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C:\Users\Dylan\Downloads\ra\framedata\GuessingGame\Results\Excel Results\"/>
    </mc:Choice>
  </mc:AlternateContent>
  <xr:revisionPtr revIDLastSave="0" documentId="13_ncr:1_{776E4CA8-C390-4376-A701-CF24F5A752FA}" xr6:coauthVersionLast="47" xr6:coauthVersionMax="47" xr10:uidLastSave="{00000000-0000-0000-0000-000000000000}"/>
  <bookViews>
    <workbookView xWindow="25695" yWindow="0" windowWidth="26010" windowHeight="21705" xr2:uid="{5DDD34A3-5920-45EB-8208-7EB5268A482B}"/>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1502" i="1" l="1"/>
  <c r="D21503" i="1"/>
  <c r="D21504" i="1"/>
  <c r="D21505" i="1"/>
  <c r="D21506" i="1"/>
  <c r="D21507" i="1"/>
  <c r="D21508" i="1"/>
  <c r="D21509" i="1"/>
  <c r="D21510" i="1"/>
  <c r="D21511" i="1"/>
  <c r="D21512" i="1"/>
  <c r="D21513" i="1"/>
  <c r="D21514" i="1"/>
  <c r="D21515" i="1"/>
  <c r="D21516" i="1"/>
  <c r="D21517" i="1"/>
  <c r="D21518" i="1"/>
  <c r="D21519" i="1"/>
  <c r="D21520" i="1"/>
  <c r="D21521" i="1"/>
  <c r="D21522" i="1"/>
  <c r="D21523" i="1"/>
  <c r="D21524" i="1"/>
  <c r="D21525" i="1"/>
  <c r="D21526" i="1"/>
  <c r="D21527" i="1"/>
  <c r="D21528" i="1"/>
  <c r="D21529" i="1"/>
  <c r="D21530" i="1"/>
  <c r="D21531" i="1"/>
  <c r="D21532" i="1"/>
  <c r="D21533" i="1"/>
  <c r="D21534" i="1"/>
  <c r="D21535" i="1"/>
  <c r="D21536" i="1"/>
  <c r="D21537" i="1"/>
  <c r="D21538" i="1"/>
  <c r="D21539" i="1"/>
  <c r="D21540" i="1"/>
  <c r="D21541" i="1"/>
  <c r="D21542" i="1"/>
  <c r="D21543" i="1"/>
  <c r="D21544" i="1"/>
  <c r="D21545" i="1"/>
  <c r="D21546" i="1"/>
  <c r="D21547" i="1"/>
  <c r="D21548" i="1"/>
  <c r="D21549" i="1"/>
  <c r="D21550" i="1"/>
  <c r="D21551" i="1"/>
  <c r="D21552" i="1"/>
  <c r="D21553" i="1"/>
  <c r="D21554" i="1"/>
  <c r="D21555" i="1"/>
  <c r="D21556" i="1"/>
  <c r="D21557" i="1"/>
  <c r="D21558" i="1"/>
  <c r="D21559" i="1"/>
  <c r="D21560" i="1"/>
  <c r="D21561" i="1"/>
  <c r="D21562" i="1"/>
  <c r="D21563" i="1"/>
  <c r="D21564" i="1"/>
  <c r="D21565" i="1"/>
  <c r="D21566" i="1"/>
  <c r="D21567" i="1"/>
  <c r="D21568" i="1"/>
  <c r="D21569" i="1"/>
  <c r="D21570" i="1"/>
  <c r="D21571" i="1"/>
  <c r="D21572" i="1"/>
  <c r="D21573" i="1"/>
  <c r="D21574" i="1"/>
  <c r="D21575" i="1"/>
  <c r="D21576" i="1"/>
  <c r="D21577" i="1"/>
  <c r="D21578" i="1"/>
  <c r="D21579" i="1"/>
  <c r="D21580" i="1"/>
  <c r="D21581" i="1"/>
  <c r="D21582" i="1"/>
  <c r="D21583" i="1"/>
  <c r="D21584" i="1"/>
  <c r="D21585" i="1"/>
  <c r="D21586" i="1"/>
  <c r="D21587" i="1"/>
  <c r="D21588" i="1"/>
  <c r="D21589" i="1"/>
  <c r="D21590" i="1"/>
  <c r="D21591" i="1"/>
  <c r="D21592" i="1"/>
  <c r="D21593" i="1"/>
  <c r="D21594" i="1"/>
  <c r="D21595" i="1"/>
  <c r="D21596" i="1"/>
  <c r="D21597" i="1"/>
  <c r="D21598" i="1"/>
  <c r="D21599" i="1"/>
  <c r="D21600" i="1"/>
  <c r="D21601" i="1"/>
  <c r="D21602" i="1"/>
  <c r="D21603" i="1"/>
  <c r="D21604" i="1"/>
  <c r="D21605" i="1"/>
  <c r="D21606" i="1"/>
  <c r="D21607" i="1"/>
  <c r="D21608" i="1"/>
  <c r="D21609" i="1"/>
  <c r="D21610" i="1"/>
  <c r="D21611" i="1"/>
  <c r="D21612" i="1"/>
  <c r="D21613" i="1"/>
  <c r="D21614" i="1"/>
  <c r="D21615" i="1"/>
  <c r="D21616" i="1"/>
  <c r="D21617" i="1"/>
  <c r="D21618" i="1"/>
  <c r="D21619" i="1"/>
  <c r="D21620" i="1"/>
  <c r="D21621" i="1"/>
  <c r="D21622" i="1"/>
  <c r="D21623" i="1"/>
  <c r="D21624" i="1"/>
  <c r="D21625" i="1"/>
  <c r="D21626" i="1"/>
  <c r="D21627" i="1"/>
  <c r="D21628" i="1"/>
  <c r="D21629" i="1"/>
  <c r="D21630" i="1"/>
  <c r="D21631" i="1"/>
  <c r="D21632" i="1"/>
  <c r="D21633" i="1"/>
  <c r="D21634" i="1"/>
  <c r="D21635" i="1"/>
  <c r="D21636" i="1"/>
  <c r="D21637" i="1"/>
  <c r="D21638" i="1"/>
  <c r="D21639" i="1"/>
  <c r="D21640" i="1"/>
  <c r="D21641" i="1"/>
  <c r="D21642" i="1"/>
  <c r="D21643" i="1"/>
  <c r="D21644" i="1"/>
  <c r="D21645" i="1"/>
  <c r="D21646" i="1"/>
  <c r="D21647" i="1"/>
  <c r="D21648" i="1"/>
  <c r="D21649" i="1"/>
  <c r="D21650" i="1"/>
  <c r="D21651" i="1"/>
  <c r="D21652" i="1"/>
  <c r="D21653" i="1"/>
  <c r="D21654" i="1"/>
  <c r="D21655" i="1"/>
  <c r="D21656" i="1"/>
  <c r="D21657" i="1"/>
  <c r="D21658" i="1"/>
  <c r="D21659" i="1"/>
  <c r="D21660" i="1"/>
  <c r="D21661" i="1"/>
  <c r="D21662" i="1"/>
  <c r="D21663" i="1"/>
  <c r="D21664" i="1"/>
  <c r="D21665" i="1"/>
  <c r="D21666" i="1"/>
  <c r="D21667" i="1"/>
  <c r="D21668" i="1"/>
  <c r="D21669" i="1"/>
  <c r="D21670" i="1"/>
  <c r="D21671" i="1"/>
  <c r="D21672" i="1"/>
  <c r="D21673" i="1"/>
  <c r="D21674" i="1"/>
  <c r="D21675" i="1"/>
  <c r="D21676" i="1"/>
  <c r="D21677" i="1"/>
  <c r="D21678" i="1"/>
  <c r="D21679" i="1"/>
  <c r="D21680" i="1"/>
  <c r="D21681" i="1"/>
  <c r="D21682" i="1"/>
  <c r="D21683" i="1"/>
  <c r="D21684" i="1"/>
  <c r="D21685" i="1"/>
  <c r="D21686" i="1"/>
  <c r="D21687" i="1"/>
  <c r="D21688" i="1"/>
  <c r="D21689" i="1"/>
  <c r="D21690" i="1"/>
  <c r="D21691" i="1"/>
  <c r="D21692" i="1"/>
  <c r="D21693" i="1"/>
  <c r="D21694" i="1"/>
  <c r="D21695" i="1"/>
  <c r="D21696" i="1"/>
  <c r="D21697" i="1"/>
  <c r="D21698" i="1"/>
  <c r="D21699" i="1"/>
  <c r="D21700" i="1"/>
  <c r="D21701" i="1"/>
  <c r="D21702" i="1"/>
  <c r="D21703" i="1"/>
  <c r="D21704" i="1"/>
  <c r="D21705" i="1"/>
  <c r="D21706" i="1"/>
  <c r="D21707" i="1"/>
  <c r="D21708" i="1"/>
  <c r="D21709" i="1"/>
  <c r="D21710" i="1"/>
  <c r="D21711" i="1"/>
  <c r="D21712" i="1"/>
  <c r="D21713" i="1"/>
  <c r="D21714" i="1"/>
  <c r="D21715" i="1"/>
  <c r="D21716" i="1"/>
  <c r="D21717" i="1"/>
  <c r="D21718" i="1"/>
  <c r="D21719" i="1"/>
  <c r="D21720" i="1"/>
  <c r="D21721" i="1"/>
  <c r="D21722" i="1"/>
  <c r="D21723" i="1"/>
  <c r="D21724" i="1"/>
  <c r="D21725" i="1"/>
  <c r="D21726" i="1"/>
  <c r="D21727" i="1"/>
  <c r="D21728" i="1"/>
  <c r="D21729" i="1"/>
  <c r="D21730" i="1"/>
  <c r="D21731" i="1"/>
  <c r="D21732" i="1"/>
  <c r="D21733" i="1"/>
  <c r="D21734" i="1"/>
  <c r="D21735" i="1"/>
  <c r="D21736" i="1"/>
  <c r="D21737" i="1"/>
  <c r="D21738" i="1"/>
  <c r="D21739" i="1"/>
  <c r="D21740" i="1"/>
  <c r="D21741" i="1"/>
  <c r="D21742" i="1"/>
  <c r="D21743" i="1"/>
  <c r="D21744" i="1"/>
  <c r="D21745" i="1"/>
  <c r="D21746" i="1"/>
  <c r="D21747" i="1"/>
  <c r="D21748" i="1"/>
  <c r="D21749" i="1"/>
  <c r="D21750" i="1"/>
  <c r="D21751" i="1"/>
  <c r="D21752" i="1"/>
  <c r="D21753" i="1"/>
  <c r="D21754" i="1"/>
  <c r="D21755" i="1"/>
  <c r="D21756" i="1"/>
  <c r="D21757" i="1"/>
  <c r="D21758" i="1"/>
  <c r="D21759" i="1"/>
  <c r="D21760" i="1"/>
  <c r="D21761" i="1"/>
  <c r="D21762" i="1"/>
  <c r="D21763" i="1"/>
  <c r="D21764" i="1"/>
  <c r="D21765" i="1"/>
  <c r="D21766" i="1"/>
  <c r="D21767" i="1"/>
  <c r="D21768" i="1"/>
  <c r="D21769" i="1"/>
  <c r="D21770" i="1"/>
  <c r="D21771" i="1"/>
  <c r="D21772" i="1"/>
  <c r="D21773" i="1"/>
  <c r="D21774" i="1"/>
  <c r="D21775" i="1"/>
  <c r="D21776" i="1"/>
  <c r="D21777" i="1"/>
  <c r="D21778" i="1"/>
  <c r="D21779" i="1"/>
  <c r="D21780" i="1"/>
  <c r="D21781" i="1"/>
  <c r="D21782" i="1"/>
  <c r="D21783" i="1"/>
  <c r="D21784" i="1"/>
  <c r="D21785" i="1"/>
  <c r="D21786" i="1"/>
  <c r="D21787" i="1"/>
  <c r="D21788" i="1"/>
  <c r="D21789" i="1"/>
  <c r="D21790" i="1"/>
  <c r="D21791" i="1"/>
  <c r="D21792" i="1"/>
  <c r="D21793" i="1"/>
  <c r="D21794" i="1"/>
  <c r="D21795" i="1"/>
  <c r="D21796" i="1"/>
  <c r="D21797" i="1"/>
  <c r="D21798" i="1"/>
  <c r="D21799" i="1"/>
  <c r="D21800" i="1"/>
  <c r="D21801" i="1"/>
  <c r="D21802" i="1"/>
  <c r="D21803" i="1"/>
  <c r="D21804" i="1"/>
  <c r="D21805" i="1"/>
  <c r="D21806" i="1"/>
  <c r="D21807" i="1"/>
  <c r="D21808" i="1"/>
  <c r="D21809" i="1"/>
  <c r="D21810" i="1"/>
  <c r="D21811" i="1"/>
  <c r="D21812" i="1"/>
  <c r="D21813" i="1"/>
  <c r="D21814" i="1"/>
  <c r="D21815" i="1"/>
  <c r="D21816" i="1"/>
  <c r="D21817" i="1"/>
  <c r="D21818" i="1"/>
  <c r="D21819" i="1"/>
  <c r="D21820" i="1"/>
  <c r="D21821" i="1"/>
  <c r="D21822" i="1"/>
  <c r="D21823" i="1"/>
  <c r="D21824" i="1"/>
  <c r="D21825" i="1"/>
  <c r="D21826" i="1"/>
  <c r="D21827" i="1"/>
  <c r="D21828" i="1"/>
  <c r="D21829" i="1"/>
  <c r="D21830" i="1"/>
  <c r="D21831" i="1"/>
  <c r="D21832" i="1"/>
  <c r="D21833" i="1"/>
  <c r="D21834" i="1"/>
  <c r="D21835" i="1"/>
  <c r="D21836" i="1"/>
  <c r="D21837" i="1"/>
  <c r="D21838" i="1"/>
  <c r="D21839" i="1"/>
  <c r="D21840" i="1"/>
  <c r="D21841" i="1"/>
  <c r="D21842" i="1"/>
  <c r="D21843" i="1"/>
  <c r="D21844" i="1"/>
  <c r="D21845" i="1"/>
  <c r="D21846" i="1"/>
  <c r="D21847" i="1"/>
  <c r="D21848" i="1"/>
  <c r="D21849" i="1"/>
  <c r="D21850" i="1"/>
  <c r="D21851" i="1"/>
  <c r="D21852" i="1"/>
  <c r="D21853" i="1"/>
  <c r="D21854" i="1"/>
  <c r="D21855" i="1"/>
  <c r="D21856" i="1"/>
  <c r="D21857" i="1"/>
  <c r="D21858" i="1"/>
  <c r="D21859" i="1"/>
  <c r="D21860" i="1"/>
  <c r="D21861" i="1"/>
  <c r="D21862" i="1"/>
  <c r="D21863" i="1"/>
  <c r="D21864" i="1"/>
  <c r="D21865" i="1"/>
  <c r="D21866" i="1"/>
  <c r="D21867" i="1"/>
  <c r="D21868" i="1"/>
  <c r="D21869" i="1"/>
  <c r="D21870" i="1"/>
  <c r="D21871" i="1"/>
  <c r="D21872" i="1"/>
  <c r="D21873" i="1"/>
  <c r="D21874" i="1"/>
  <c r="D21875" i="1"/>
  <c r="D21876" i="1"/>
  <c r="D21877" i="1"/>
  <c r="D21878" i="1"/>
  <c r="D21879" i="1"/>
  <c r="D21880" i="1"/>
  <c r="D21881" i="1"/>
  <c r="D21882" i="1"/>
  <c r="D21883" i="1"/>
  <c r="D21884" i="1"/>
  <c r="D21885" i="1"/>
  <c r="D21886" i="1"/>
  <c r="D21887" i="1"/>
  <c r="D21888" i="1"/>
  <c r="D21889" i="1"/>
  <c r="D21890" i="1"/>
  <c r="D21891" i="1"/>
  <c r="D21892" i="1"/>
  <c r="D21893" i="1"/>
  <c r="D21894" i="1"/>
  <c r="D21895" i="1"/>
  <c r="D21896" i="1"/>
  <c r="D21897" i="1"/>
  <c r="D21898" i="1"/>
  <c r="D21899" i="1"/>
  <c r="D21900" i="1"/>
  <c r="D21901" i="1"/>
  <c r="D21902" i="1"/>
  <c r="D21903" i="1"/>
  <c r="D21904" i="1"/>
  <c r="D21905" i="1"/>
  <c r="D21906" i="1"/>
  <c r="D21907" i="1"/>
  <c r="D21908" i="1"/>
  <c r="D21909" i="1"/>
  <c r="D21910" i="1"/>
  <c r="D21911" i="1"/>
  <c r="D21912" i="1"/>
  <c r="D21913" i="1"/>
  <c r="D21914" i="1"/>
  <c r="D21915" i="1"/>
  <c r="D21916" i="1"/>
  <c r="D21917" i="1"/>
  <c r="D21918" i="1"/>
  <c r="D21919" i="1"/>
  <c r="D21920" i="1"/>
  <c r="D21921" i="1"/>
  <c r="D21922" i="1"/>
  <c r="D21923" i="1"/>
  <c r="D21924" i="1"/>
  <c r="D21925" i="1"/>
  <c r="D21926" i="1"/>
  <c r="D21927" i="1"/>
  <c r="D21928" i="1"/>
  <c r="D21929" i="1"/>
  <c r="D21930" i="1"/>
  <c r="D21931" i="1"/>
  <c r="D21932" i="1"/>
  <c r="D21933" i="1"/>
  <c r="D21934" i="1"/>
  <c r="D21935" i="1"/>
  <c r="D21936" i="1"/>
  <c r="D21937" i="1"/>
  <c r="D21938" i="1"/>
  <c r="D21939" i="1"/>
  <c r="D21940" i="1"/>
  <c r="D21941" i="1"/>
  <c r="D21942" i="1"/>
  <c r="D21943" i="1"/>
  <c r="D21944" i="1"/>
  <c r="D21945" i="1"/>
  <c r="D21946" i="1"/>
  <c r="D21947" i="1"/>
  <c r="D21948" i="1"/>
  <c r="D21949" i="1"/>
  <c r="D21950" i="1"/>
  <c r="D21951" i="1"/>
  <c r="D21952" i="1"/>
  <c r="D21953" i="1"/>
  <c r="D21954" i="1"/>
  <c r="D21955" i="1"/>
  <c r="D21956" i="1"/>
  <c r="D21957" i="1"/>
  <c r="D21958" i="1"/>
  <c r="D21959" i="1"/>
  <c r="D21960" i="1"/>
  <c r="D21961" i="1"/>
  <c r="D21962" i="1"/>
  <c r="D21963" i="1"/>
  <c r="D21964" i="1"/>
  <c r="D21965" i="1"/>
  <c r="D21966" i="1"/>
  <c r="D21967" i="1"/>
  <c r="D21968" i="1"/>
  <c r="D21969" i="1"/>
  <c r="D21970" i="1"/>
  <c r="D21971" i="1"/>
  <c r="D21972" i="1"/>
  <c r="D21973" i="1"/>
  <c r="D21974" i="1"/>
  <c r="D21975" i="1"/>
  <c r="D21976" i="1"/>
  <c r="D21977" i="1"/>
  <c r="D21978" i="1"/>
  <c r="D21979" i="1"/>
  <c r="D21980" i="1"/>
  <c r="D21981" i="1"/>
  <c r="D21982" i="1"/>
  <c r="D21983" i="1"/>
  <c r="D21984" i="1"/>
  <c r="D21985" i="1"/>
  <c r="D21986" i="1"/>
  <c r="D21987" i="1"/>
  <c r="D21988" i="1"/>
  <c r="D21989" i="1"/>
  <c r="D21990" i="1"/>
  <c r="D21991" i="1"/>
  <c r="D21992" i="1"/>
  <c r="D21993" i="1"/>
  <c r="D21994" i="1"/>
  <c r="D21995" i="1"/>
  <c r="D21996" i="1"/>
  <c r="D21997" i="1"/>
  <c r="D21998" i="1"/>
  <c r="D21999" i="1"/>
  <c r="D22000" i="1"/>
  <c r="D22001" i="1"/>
  <c r="D22002" i="1"/>
  <c r="D22003" i="1"/>
  <c r="D22004" i="1"/>
  <c r="D22005" i="1"/>
  <c r="D22006" i="1"/>
  <c r="D22007" i="1"/>
  <c r="D22008" i="1"/>
  <c r="D22009" i="1"/>
  <c r="D22010" i="1"/>
  <c r="D22011" i="1"/>
  <c r="D22012" i="1"/>
  <c r="D22013" i="1"/>
  <c r="D22014" i="1"/>
  <c r="D22015" i="1"/>
  <c r="D22016" i="1"/>
  <c r="D22017" i="1"/>
  <c r="D22018" i="1"/>
  <c r="D22019" i="1"/>
  <c r="D22020" i="1"/>
  <c r="D22021" i="1"/>
  <c r="D22022" i="1"/>
  <c r="D22023" i="1"/>
  <c r="D22024" i="1"/>
  <c r="D22025" i="1"/>
  <c r="D22026" i="1"/>
  <c r="D22027" i="1"/>
  <c r="D22028" i="1"/>
  <c r="D22029" i="1"/>
  <c r="D22030" i="1"/>
  <c r="D22031" i="1"/>
  <c r="D22032" i="1"/>
  <c r="D22033" i="1"/>
  <c r="D22034" i="1"/>
  <c r="D22035" i="1"/>
  <c r="D22036" i="1"/>
  <c r="D22037" i="1"/>
  <c r="D22038" i="1"/>
  <c r="D22039" i="1"/>
  <c r="D22040" i="1"/>
  <c r="D22041" i="1"/>
  <c r="D22042" i="1"/>
  <c r="D22043" i="1"/>
  <c r="D22044" i="1"/>
  <c r="D22045" i="1"/>
  <c r="D22046" i="1"/>
  <c r="D22047" i="1"/>
  <c r="D22048" i="1"/>
  <c r="D22049" i="1"/>
  <c r="D22050" i="1"/>
  <c r="D22051" i="1"/>
  <c r="D22052" i="1"/>
  <c r="D22053" i="1"/>
  <c r="D22054" i="1"/>
  <c r="D22055" i="1"/>
  <c r="D22056" i="1"/>
  <c r="D22057" i="1"/>
  <c r="D22058" i="1"/>
  <c r="D22059" i="1"/>
  <c r="D22060" i="1"/>
  <c r="D22061" i="1"/>
  <c r="D22062" i="1"/>
  <c r="D22063" i="1"/>
  <c r="D22064" i="1"/>
  <c r="D22065" i="1"/>
  <c r="D22066" i="1"/>
  <c r="D22067" i="1"/>
  <c r="D22068" i="1"/>
  <c r="D22069" i="1"/>
  <c r="D22070" i="1"/>
  <c r="D22071" i="1"/>
  <c r="D22072" i="1"/>
  <c r="D22073" i="1"/>
  <c r="D22074" i="1"/>
  <c r="D22075" i="1"/>
  <c r="D22076" i="1"/>
  <c r="D22077" i="1"/>
  <c r="D22078" i="1"/>
  <c r="D22079" i="1"/>
  <c r="D22080" i="1"/>
  <c r="D22081" i="1"/>
  <c r="D22082" i="1"/>
  <c r="D22083" i="1"/>
  <c r="D22084" i="1"/>
  <c r="D22085" i="1"/>
  <c r="D22086" i="1"/>
  <c r="D22087" i="1"/>
  <c r="D22088" i="1"/>
  <c r="D22089" i="1"/>
  <c r="D22090" i="1"/>
  <c r="D22091" i="1"/>
  <c r="D22092" i="1"/>
  <c r="D22093" i="1"/>
  <c r="D22094" i="1"/>
  <c r="D22095" i="1"/>
  <c r="D22096" i="1"/>
  <c r="D22097" i="1"/>
  <c r="D22098" i="1"/>
  <c r="D22099" i="1"/>
  <c r="D22100" i="1"/>
  <c r="D22101" i="1"/>
  <c r="D22102" i="1"/>
  <c r="D22103" i="1"/>
  <c r="D22104" i="1"/>
  <c r="D22105" i="1"/>
  <c r="D22106" i="1"/>
  <c r="D22107" i="1"/>
  <c r="D22108" i="1"/>
  <c r="D22109" i="1"/>
  <c r="D22110" i="1"/>
  <c r="D22111" i="1"/>
  <c r="D22112" i="1"/>
  <c r="D22113" i="1"/>
  <c r="D22114" i="1"/>
  <c r="D22115" i="1"/>
  <c r="D22116" i="1"/>
  <c r="D22117" i="1"/>
  <c r="D22118" i="1"/>
  <c r="D22119" i="1"/>
  <c r="D22120" i="1"/>
  <c r="D22121" i="1"/>
  <c r="D22122" i="1"/>
  <c r="D22123" i="1"/>
  <c r="D22124" i="1"/>
  <c r="D22125" i="1"/>
  <c r="D22126" i="1"/>
  <c r="D22127" i="1"/>
  <c r="D22128" i="1"/>
  <c r="D22129" i="1"/>
  <c r="D22130" i="1"/>
  <c r="D22131" i="1"/>
  <c r="D22132" i="1"/>
  <c r="D22133" i="1"/>
  <c r="D22134" i="1"/>
  <c r="D22135" i="1"/>
  <c r="D22136" i="1"/>
  <c r="D22137" i="1"/>
  <c r="D22138" i="1"/>
  <c r="D22139" i="1"/>
  <c r="D22140" i="1"/>
  <c r="D22141" i="1"/>
  <c r="D22142" i="1"/>
  <c r="D22143" i="1"/>
  <c r="D22144" i="1"/>
  <c r="D22145" i="1"/>
  <c r="D22146" i="1"/>
  <c r="D22147" i="1"/>
  <c r="D22148" i="1"/>
  <c r="D22149" i="1"/>
  <c r="D22150" i="1"/>
  <c r="D22151" i="1"/>
  <c r="D22152" i="1"/>
  <c r="D22153" i="1"/>
  <c r="D22154" i="1"/>
  <c r="D22155" i="1"/>
  <c r="D22156" i="1"/>
  <c r="D22157" i="1"/>
  <c r="D22158" i="1"/>
  <c r="D22159" i="1"/>
  <c r="D22160" i="1"/>
  <c r="D22161" i="1"/>
  <c r="D22162" i="1"/>
  <c r="D22163" i="1"/>
  <c r="D22164" i="1"/>
  <c r="D22165" i="1"/>
  <c r="D22166" i="1"/>
  <c r="D22167" i="1"/>
  <c r="D22168" i="1"/>
  <c r="D22169" i="1"/>
  <c r="D22170" i="1"/>
  <c r="D22171" i="1"/>
  <c r="D22172" i="1"/>
  <c r="D22173" i="1"/>
  <c r="D22174" i="1"/>
  <c r="D22175" i="1"/>
  <c r="D22176" i="1"/>
  <c r="D22177" i="1"/>
  <c r="D22178" i="1"/>
  <c r="D22179" i="1"/>
  <c r="D22180" i="1"/>
  <c r="D22181" i="1"/>
  <c r="D22182" i="1"/>
  <c r="D22183" i="1"/>
  <c r="D22184" i="1"/>
  <c r="D22185" i="1"/>
  <c r="D22186" i="1"/>
  <c r="D22187" i="1"/>
  <c r="D22188" i="1"/>
  <c r="D22189" i="1"/>
  <c r="D22190" i="1"/>
  <c r="D22191" i="1"/>
  <c r="D22192" i="1"/>
  <c r="D22193" i="1"/>
  <c r="D22194" i="1"/>
  <c r="D22195" i="1"/>
  <c r="D22196" i="1"/>
  <c r="D22197" i="1"/>
  <c r="D22198" i="1"/>
  <c r="D22199" i="1"/>
  <c r="D22200" i="1"/>
  <c r="D22201" i="1"/>
  <c r="D22202" i="1"/>
  <c r="D22203" i="1"/>
  <c r="D22204" i="1"/>
  <c r="D22205" i="1"/>
  <c r="D22206" i="1"/>
  <c r="D22207" i="1"/>
  <c r="D22208" i="1"/>
  <c r="D22209" i="1"/>
  <c r="D22210" i="1"/>
  <c r="D22211" i="1"/>
  <c r="D22212" i="1"/>
  <c r="D22213" i="1"/>
  <c r="D22214" i="1"/>
  <c r="D22215" i="1"/>
  <c r="D22216" i="1"/>
  <c r="D22217" i="1"/>
  <c r="D22218" i="1"/>
  <c r="D22219" i="1"/>
  <c r="D22220" i="1"/>
  <c r="D22221" i="1"/>
  <c r="D22222" i="1"/>
  <c r="D22223" i="1"/>
  <c r="D22224" i="1"/>
  <c r="D22225" i="1"/>
  <c r="D22226" i="1"/>
  <c r="D22227" i="1"/>
  <c r="D22228" i="1"/>
  <c r="D22229" i="1"/>
  <c r="D22230" i="1"/>
  <c r="D22231" i="1"/>
  <c r="D22232" i="1"/>
  <c r="D22233" i="1"/>
  <c r="D22234" i="1"/>
  <c r="D22235" i="1"/>
  <c r="D22236" i="1"/>
  <c r="D22237" i="1"/>
  <c r="D22238" i="1"/>
  <c r="D22239" i="1"/>
  <c r="D22240" i="1"/>
  <c r="D22241" i="1"/>
  <c r="D22242" i="1"/>
  <c r="D22243" i="1"/>
  <c r="D22244" i="1"/>
  <c r="D22245" i="1"/>
  <c r="D22246" i="1"/>
  <c r="D22247" i="1"/>
  <c r="D22248" i="1"/>
  <c r="D22249" i="1"/>
  <c r="D22250" i="1"/>
  <c r="D22251" i="1"/>
  <c r="D22252" i="1"/>
  <c r="D22253" i="1"/>
  <c r="D22254" i="1"/>
  <c r="D22255" i="1"/>
  <c r="D22256" i="1"/>
  <c r="D22257" i="1"/>
  <c r="D22258" i="1"/>
  <c r="D22259" i="1"/>
  <c r="D22260" i="1"/>
  <c r="D22261" i="1"/>
  <c r="D22262" i="1"/>
  <c r="D22263" i="1"/>
  <c r="D22264" i="1"/>
  <c r="D22265" i="1"/>
  <c r="D22266" i="1"/>
  <c r="D22267" i="1"/>
  <c r="D22268" i="1"/>
  <c r="D22269" i="1"/>
  <c r="D22270" i="1"/>
  <c r="D22271" i="1"/>
  <c r="D22272" i="1"/>
  <c r="D22273" i="1"/>
  <c r="D22274" i="1"/>
  <c r="D22275" i="1"/>
  <c r="D22276" i="1"/>
  <c r="D22277" i="1"/>
  <c r="D22278" i="1"/>
  <c r="D22279" i="1"/>
  <c r="D22280" i="1"/>
  <c r="D22281" i="1"/>
  <c r="D22282" i="1"/>
  <c r="D22283" i="1"/>
  <c r="D22284" i="1"/>
  <c r="D22285" i="1"/>
  <c r="D22286" i="1"/>
  <c r="D22287" i="1"/>
  <c r="D22288" i="1"/>
  <c r="D22289" i="1"/>
  <c r="D22290" i="1"/>
  <c r="D22291" i="1"/>
  <c r="D22292" i="1"/>
  <c r="D22293" i="1"/>
  <c r="D22294" i="1"/>
  <c r="D22295" i="1"/>
  <c r="D22296" i="1"/>
  <c r="D22297" i="1"/>
  <c r="D22298" i="1"/>
  <c r="D22299" i="1"/>
  <c r="D22300" i="1"/>
  <c r="D22301" i="1"/>
  <c r="D22302" i="1"/>
  <c r="D22303" i="1"/>
  <c r="D22304" i="1"/>
  <c r="D22305" i="1"/>
  <c r="D22306" i="1"/>
  <c r="D22307" i="1"/>
  <c r="D22308" i="1"/>
  <c r="D22309" i="1"/>
  <c r="D22310" i="1"/>
  <c r="D22311" i="1"/>
  <c r="D22312" i="1"/>
  <c r="D22313" i="1"/>
  <c r="D22314" i="1"/>
  <c r="D22315" i="1"/>
  <c r="D22316" i="1"/>
  <c r="D22317" i="1"/>
  <c r="D22318" i="1"/>
  <c r="D22319" i="1"/>
  <c r="D22320" i="1"/>
  <c r="D22321" i="1"/>
  <c r="D22322" i="1"/>
  <c r="D22323" i="1"/>
  <c r="D22324" i="1"/>
  <c r="D22325" i="1"/>
  <c r="D22326" i="1"/>
  <c r="D22327" i="1"/>
  <c r="D22328" i="1"/>
  <c r="D22329" i="1"/>
  <c r="D22330" i="1"/>
  <c r="D22331" i="1"/>
  <c r="D22332" i="1"/>
  <c r="D22333" i="1"/>
  <c r="D22334" i="1"/>
  <c r="D22335" i="1"/>
  <c r="D22336" i="1"/>
  <c r="D22337" i="1"/>
  <c r="D22338" i="1"/>
  <c r="D22339" i="1"/>
  <c r="D22340" i="1"/>
  <c r="D22341" i="1"/>
  <c r="D22342" i="1"/>
  <c r="D22343" i="1"/>
  <c r="D22344" i="1"/>
  <c r="D22345" i="1"/>
  <c r="D22346" i="1"/>
  <c r="D22347" i="1"/>
  <c r="D22348" i="1"/>
  <c r="D22349" i="1"/>
  <c r="D22350" i="1"/>
  <c r="D22351" i="1"/>
  <c r="D22352" i="1"/>
  <c r="D22353" i="1"/>
  <c r="D22354" i="1"/>
  <c r="D22355" i="1"/>
  <c r="D22356" i="1"/>
  <c r="D22357" i="1"/>
  <c r="D22358" i="1"/>
  <c r="D21501" i="1"/>
  <c r="D20641" i="1"/>
  <c r="D20642" i="1"/>
  <c r="D20643" i="1"/>
  <c r="D20644" i="1"/>
  <c r="D20645" i="1"/>
  <c r="D20646" i="1"/>
  <c r="D20647" i="1"/>
  <c r="D20648" i="1"/>
  <c r="D20649" i="1"/>
  <c r="D20650" i="1"/>
  <c r="D20651" i="1"/>
  <c r="D20652" i="1"/>
  <c r="D20653" i="1"/>
  <c r="D20654" i="1"/>
  <c r="D20655" i="1"/>
  <c r="D20656" i="1"/>
  <c r="D20657" i="1"/>
  <c r="D20658" i="1"/>
  <c r="D20659" i="1"/>
  <c r="D20660" i="1"/>
  <c r="D20661" i="1"/>
  <c r="D20662" i="1"/>
  <c r="D20663" i="1"/>
  <c r="D20664" i="1"/>
  <c r="D20665" i="1"/>
  <c r="D20666" i="1"/>
  <c r="D20667" i="1"/>
  <c r="D20668" i="1"/>
  <c r="D20669" i="1"/>
  <c r="D20670" i="1"/>
  <c r="D20671" i="1"/>
  <c r="D20672" i="1"/>
  <c r="D20673" i="1"/>
  <c r="D20674" i="1"/>
  <c r="D20675" i="1"/>
  <c r="D20676" i="1"/>
  <c r="D20677" i="1"/>
  <c r="D20678" i="1"/>
  <c r="D20679" i="1"/>
  <c r="D20680" i="1"/>
  <c r="D20681" i="1"/>
  <c r="D20682" i="1"/>
  <c r="D20683" i="1"/>
  <c r="D20684" i="1"/>
  <c r="D20685" i="1"/>
  <c r="D20686" i="1"/>
  <c r="D20687" i="1"/>
  <c r="D20688" i="1"/>
  <c r="D20689" i="1"/>
  <c r="D20690" i="1"/>
  <c r="D20691" i="1"/>
  <c r="D20692" i="1"/>
  <c r="D20693" i="1"/>
  <c r="D20694" i="1"/>
  <c r="D20695" i="1"/>
  <c r="D20696" i="1"/>
  <c r="D20697" i="1"/>
  <c r="D20698" i="1"/>
  <c r="D20699" i="1"/>
  <c r="D20700" i="1"/>
  <c r="D20701" i="1"/>
  <c r="D20702" i="1"/>
  <c r="D20703" i="1"/>
  <c r="D20704" i="1"/>
  <c r="D20705" i="1"/>
  <c r="D20706" i="1"/>
  <c r="D20707" i="1"/>
  <c r="D20708" i="1"/>
  <c r="D20709" i="1"/>
  <c r="D20710" i="1"/>
  <c r="D20711" i="1"/>
  <c r="D20712" i="1"/>
  <c r="D20713" i="1"/>
  <c r="D20714" i="1"/>
  <c r="D20715" i="1"/>
  <c r="D20716" i="1"/>
  <c r="D20717" i="1"/>
  <c r="D20718" i="1"/>
  <c r="D20719" i="1"/>
  <c r="D20720" i="1"/>
  <c r="D20721" i="1"/>
  <c r="D20722" i="1"/>
  <c r="D20723" i="1"/>
  <c r="D20724" i="1"/>
  <c r="D20725" i="1"/>
  <c r="D20726" i="1"/>
  <c r="D20727" i="1"/>
  <c r="D20728" i="1"/>
  <c r="D20729" i="1"/>
  <c r="D20730" i="1"/>
  <c r="D20731" i="1"/>
  <c r="D20732" i="1"/>
  <c r="D20733" i="1"/>
  <c r="D20734" i="1"/>
  <c r="D20735" i="1"/>
  <c r="D20736" i="1"/>
  <c r="D20737" i="1"/>
  <c r="D20738" i="1"/>
  <c r="D20739" i="1"/>
  <c r="D20740" i="1"/>
  <c r="D20741" i="1"/>
  <c r="D20742" i="1"/>
  <c r="D20743" i="1"/>
  <c r="D20744" i="1"/>
  <c r="D20745" i="1"/>
  <c r="D20746" i="1"/>
  <c r="D20747" i="1"/>
  <c r="D20748" i="1"/>
  <c r="D20749" i="1"/>
  <c r="D20750" i="1"/>
  <c r="D20751" i="1"/>
  <c r="D20752" i="1"/>
  <c r="D20753" i="1"/>
  <c r="D20754" i="1"/>
  <c r="D20755" i="1"/>
  <c r="D20756" i="1"/>
  <c r="D20757" i="1"/>
  <c r="D20758" i="1"/>
  <c r="D20759" i="1"/>
  <c r="D20760" i="1"/>
  <c r="D20761" i="1"/>
  <c r="D20762" i="1"/>
  <c r="D20763" i="1"/>
  <c r="D20764" i="1"/>
  <c r="D20765" i="1"/>
  <c r="D20766" i="1"/>
  <c r="D20767" i="1"/>
  <c r="D20768" i="1"/>
  <c r="D20769" i="1"/>
  <c r="D20770" i="1"/>
  <c r="D20771" i="1"/>
  <c r="D20772" i="1"/>
  <c r="D20773" i="1"/>
  <c r="D20774" i="1"/>
  <c r="D20775" i="1"/>
  <c r="D20776" i="1"/>
  <c r="D20777" i="1"/>
  <c r="D20778" i="1"/>
  <c r="D20779" i="1"/>
  <c r="D20780" i="1"/>
  <c r="D20781" i="1"/>
  <c r="D20782" i="1"/>
  <c r="D20783" i="1"/>
  <c r="D20784" i="1"/>
  <c r="D20785" i="1"/>
  <c r="D20786" i="1"/>
  <c r="D20787" i="1"/>
  <c r="D20788" i="1"/>
  <c r="D20789" i="1"/>
  <c r="D20790" i="1"/>
  <c r="D20791" i="1"/>
  <c r="D20792" i="1"/>
  <c r="D20793" i="1"/>
  <c r="D20794" i="1"/>
  <c r="D20795" i="1"/>
  <c r="D20796" i="1"/>
  <c r="D20797" i="1"/>
  <c r="D20798" i="1"/>
  <c r="D20799" i="1"/>
  <c r="D20800" i="1"/>
  <c r="D20801" i="1"/>
  <c r="D20802" i="1"/>
  <c r="D20803" i="1"/>
  <c r="D20804" i="1"/>
  <c r="D20805" i="1"/>
  <c r="D20806" i="1"/>
  <c r="D20807" i="1"/>
  <c r="D20808" i="1"/>
  <c r="D20809" i="1"/>
  <c r="D20810" i="1"/>
  <c r="D20811" i="1"/>
  <c r="D20812" i="1"/>
  <c r="D20813" i="1"/>
  <c r="D20814" i="1"/>
  <c r="D20815" i="1"/>
  <c r="D20816" i="1"/>
  <c r="D20817" i="1"/>
  <c r="D20818" i="1"/>
  <c r="D20819" i="1"/>
  <c r="D20820" i="1"/>
  <c r="D20821" i="1"/>
  <c r="D20822" i="1"/>
  <c r="D20823" i="1"/>
  <c r="D20824" i="1"/>
  <c r="D20825" i="1"/>
  <c r="D20826" i="1"/>
  <c r="D20827" i="1"/>
  <c r="D20828" i="1"/>
  <c r="D20829" i="1"/>
  <c r="D20830" i="1"/>
  <c r="D20831" i="1"/>
  <c r="D20832" i="1"/>
  <c r="D20833" i="1"/>
  <c r="D20834" i="1"/>
  <c r="D20835" i="1"/>
  <c r="D20836" i="1"/>
  <c r="D20837" i="1"/>
  <c r="D20838" i="1"/>
  <c r="D20839" i="1"/>
  <c r="D20840" i="1"/>
  <c r="D20841" i="1"/>
  <c r="D20842" i="1"/>
  <c r="D20843" i="1"/>
  <c r="D20844" i="1"/>
  <c r="D20845" i="1"/>
  <c r="D20846" i="1"/>
  <c r="D20847" i="1"/>
  <c r="D20848" i="1"/>
  <c r="D20849" i="1"/>
  <c r="D20850" i="1"/>
  <c r="D20851" i="1"/>
  <c r="D20852" i="1"/>
  <c r="D20853" i="1"/>
  <c r="D20854" i="1"/>
  <c r="D20855" i="1"/>
  <c r="D20856" i="1"/>
  <c r="D20857" i="1"/>
  <c r="D20858" i="1"/>
  <c r="D20859" i="1"/>
  <c r="D20860" i="1"/>
  <c r="D20861" i="1"/>
  <c r="D20862" i="1"/>
  <c r="D20863" i="1"/>
  <c r="D20864" i="1"/>
  <c r="D20865" i="1"/>
  <c r="D20866" i="1"/>
  <c r="D20867" i="1"/>
  <c r="D20868" i="1"/>
  <c r="D20869" i="1"/>
  <c r="D20870" i="1"/>
  <c r="D20871" i="1"/>
  <c r="D20872" i="1"/>
  <c r="D20873" i="1"/>
  <c r="D20874" i="1"/>
  <c r="D20875" i="1"/>
  <c r="D20876" i="1"/>
  <c r="D20877" i="1"/>
  <c r="D20878" i="1"/>
  <c r="D20879" i="1"/>
  <c r="D20880" i="1"/>
  <c r="D20881" i="1"/>
  <c r="D20882" i="1"/>
  <c r="D20883" i="1"/>
  <c r="D20884" i="1"/>
  <c r="D20885" i="1"/>
  <c r="D20886" i="1"/>
  <c r="D20887" i="1"/>
  <c r="D20888" i="1"/>
  <c r="D20889" i="1"/>
  <c r="D20890" i="1"/>
  <c r="D20891" i="1"/>
  <c r="D20892" i="1"/>
  <c r="D20893" i="1"/>
  <c r="D20894" i="1"/>
  <c r="D20895" i="1"/>
  <c r="D20896" i="1"/>
  <c r="D20897" i="1"/>
  <c r="D20898" i="1"/>
  <c r="D20899" i="1"/>
  <c r="D20900" i="1"/>
  <c r="D20901" i="1"/>
  <c r="D20902" i="1"/>
  <c r="D20903" i="1"/>
  <c r="D20904" i="1"/>
  <c r="D20905" i="1"/>
  <c r="D20906" i="1"/>
  <c r="D20907" i="1"/>
  <c r="D20908" i="1"/>
  <c r="D20909" i="1"/>
  <c r="D20910" i="1"/>
  <c r="D20911" i="1"/>
  <c r="D20912" i="1"/>
  <c r="D20913" i="1"/>
  <c r="D20914" i="1"/>
  <c r="D20915" i="1"/>
  <c r="D20916" i="1"/>
  <c r="D20917" i="1"/>
  <c r="D20918" i="1"/>
  <c r="D20919" i="1"/>
  <c r="D20920" i="1"/>
  <c r="D20921" i="1"/>
  <c r="D20922" i="1"/>
  <c r="D20923" i="1"/>
  <c r="D20924" i="1"/>
  <c r="D20925" i="1"/>
  <c r="D20926" i="1"/>
  <c r="D20927" i="1"/>
  <c r="D20928" i="1"/>
  <c r="D20929" i="1"/>
  <c r="D20930" i="1"/>
  <c r="D20931" i="1"/>
  <c r="D20932" i="1"/>
  <c r="D20933" i="1"/>
  <c r="D20934" i="1"/>
  <c r="D20935" i="1"/>
  <c r="D20936" i="1"/>
  <c r="D20937" i="1"/>
  <c r="D20938" i="1"/>
  <c r="D20939" i="1"/>
  <c r="D20940" i="1"/>
  <c r="D20941" i="1"/>
  <c r="D20942" i="1"/>
  <c r="D20943" i="1"/>
  <c r="D20944" i="1"/>
  <c r="D20945" i="1"/>
  <c r="D20946" i="1"/>
  <c r="D20947" i="1"/>
  <c r="D20948" i="1"/>
  <c r="D20949" i="1"/>
  <c r="D20950" i="1"/>
  <c r="D20951" i="1"/>
  <c r="D20952" i="1"/>
  <c r="D20953" i="1"/>
  <c r="D20954" i="1"/>
  <c r="D20955" i="1"/>
  <c r="D20956" i="1"/>
  <c r="D20957" i="1"/>
  <c r="D20958" i="1"/>
  <c r="D20959" i="1"/>
  <c r="D20960" i="1"/>
  <c r="D20961" i="1"/>
  <c r="D20962" i="1"/>
  <c r="D20963" i="1"/>
  <c r="D20964" i="1"/>
  <c r="D20965" i="1"/>
  <c r="D20966" i="1"/>
  <c r="D20967" i="1"/>
  <c r="D20968" i="1"/>
  <c r="D20969" i="1"/>
  <c r="D20970" i="1"/>
  <c r="D20971" i="1"/>
  <c r="D20972" i="1"/>
  <c r="D20973" i="1"/>
  <c r="D20974" i="1"/>
  <c r="D20975" i="1"/>
  <c r="D20976" i="1"/>
  <c r="D20977" i="1"/>
  <c r="D20978" i="1"/>
  <c r="D20979" i="1"/>
  <c r="D20980" i="1"/>
  <c r="D20981" i="1"/>
  <c r="D20982" i="1"/>
  <c r="D20983" i="1"/>
  <c r="D20984" i="1"/>
  <c r="D20985" i="1"/>
  <c r="D20986" i="1"/>
  <c r="D20987" i="1"/>
  <c r="D20988" i="1"/>
  <c r="D20989" i="1"/>
  <c r="D20990" i="1"/>
  <c r="D20991" i="1"/>
  <c r="D20992" i="1"/>
  <c r="D20993" i="1"/>
  <c r="D20994" i="1"/>
  <c r="D20995" i="1"/>
  <c r="D20996" i="1"/>
  <c r="D20997" i="1"/>
  <c r="D20998" i="1"/>
  <c r="D20999" i="1"/>
  <c r="D21000" i="1"/>
  <c r="D21001" i="1"/>
  <c r="D21002" i="1"/>
  <c r="D21003" i="1"/>
  <c r="D21004" i="1"/>
  <c r="D21005" i="1"/>
  <c r="D21006" i="1"/>
  <c r="D21007" i="1"/>
  <c r="D21008" i="1"/>
  <c r="D21009" i="1"/>
  <c r="D21010" i="1"/>
  <c r="D21011" i="1"/>
  <c r="D21012" i="1"/>
  <c r="D21013" i="1"/>
  <c r="D21014" i="1"/>
  <c r="D21015" i="1"/>
  <c r="D21016" i="1"/>
  <c r="D21017" i="1"/>
  <c r="D21018" i="1"/>
  <c r="D21019" i="1"/>
  <c r="D21020" i="1"/>
  <c r="D21021" i="1"/>
  <c r="D21022" i="1"/>
  <c r="D21023" i="1"/>
  <c r="D21024" i="1"/>
  <c r="D21025" i="1"/>
  <c r="D21026" i="1"/>
  <c r="D21027" i="1"/>
  <c r="D21028" i="1"/>
  <c r="D21029" i="1"/>
  <c r="D21030" i="1"/>
  <c r="D21031" i="1"/>
  <c r="D21032" i="1"/>
  <c r="D21033" i="1"/>
  <c r="D21034" i="1"/>
  <c r="D21035" i="1"/>
  <c r="D21036" i="1"/>
  <c r="D21037" i="1"/>
  <c r="D21038" i="1"/>
  <c r="D21039" i="1"/>
  <c r="D21040" i="1"/>
  <c r="D21041" i="1"/>
  <c r="D21042" i="1"/>
  <c r="D21043" i="1"/>
  <c r="D21044" i="1"/>
  <c r="D21045" i="1"/>
  <c r="D21046" i="1"/>
  <c r="D21047" i="1"/>
  <c r="D21048" i="1"/>
  <c r="D21049" i="1"/>
  <c r="D21050" i="1"/>
  <c r="D21051" i="1"/>
  <c r="D21052" i="1"/>
  <c r="D21053" i="1"/>
  <c r="D21054" i="1"/>
  <c r="D21055" i="1"/>
  <c r="D21056" i="1"/>
  <c r="D21057" i="1"/>
  <c r="D21058" i="1"/>
  <c r="D21059" i="1"/>
  <c r="D21060" i="1"/>
  <c r="D21061" i="1"/>
  <c r="D21062" i="1"/>
  <c r="D21063" i="1"/>
  <c r="D21064" i="1"/>
  <c r="D21065" i="1"/>
  <c r="D21066" i="1"/>
  <c r="D21067" i="1"/>
  <c r="D21068" i="1"/>
  <c r="D21069" i="1"/>
  <c r="D21070" i="1"/>
  <c r="D21071" i="1"/>
  <c r="D21072" i="1"/>
  <c r="D21073" i="1"/>
  <c r="D21074" i="1"/>
  <c r="D21075" i="1"/>
  <c r="D21076" i="1"/>
  <c r="D21077" i="1"/>
  <c r="D21078" i="1"/>
  <c r="D21079" i="1"/>
  <c r="D21080" i="1"/>
  <c r="D21081" i="1"/>
  <c r="D21082" i="1"/>
  <c r="D21083" i="1"/>
  <c r="D21084" i="1"/>
  <c r="D21085" i="1"/>
  <c r="D21086" i="1"/>
  <c r="D21087" i="1"/>
  <c r="D21088" i="1"/>
  <c r="D21089" i="1"/>
  <c r="D21090" i="1"/>
  <c r="D21091" i="1"/>
  <c r="D21092" i="1"/>
  <c r="D21093" i="1"/>
  <c r="D21094" i="1"/>
  <c r="D21095" i="1"/>
  <c r="D21096" i="1"/>
  <c r="D21097" i="1"/>
  <c r="D21098" i="1"/>
  <c r="D21099" i="1"/>
  <c r="D21100" i="1"/>
  <c r="D21101" i="1"/>
  <c r="D21102" i="1"/>
  <c r="D21103" i="1"/>
  <c r="D21104" i="1"/>
  <c r="D21105" i="1"/>
  <c r="D21106" i="1"/>
  <c r="D21107" i="1"/>
  <c r="D21108" i="1"/>
  <c r="D21109" i="1"/>
  <c r="D21110" i="1"/>
  <c r="D21111" i="1"/>
  <c r="D21112" i="1"/>
  <c r="D21113" i="1"/>
  <c r="D21114" i="1"/>
  <c r="D21115" i="1"/>
  <c r="D21116" i="1"/>
  <c r="D21117" i="1"/>
  <c r="D21118" i="1"/>
  <c r="D21119" i="1"/>
  <c r="D21120" i="1"/>
  <c r="D21121" i="1"/>
  <c r="D21122" i="1"/>
  <c r="D21123" i="1"/>
  <c r="D21124" i="1"/>
  <c r="D21125" i="1"/>
  <c r="D21126" i="1"/>
  <c r="D21127" i="1"/>
  <c r="D21128" i="1"/>
  <c r="D21129" i="1"/>
  <c r="D21130" i="1"/>
  <c r="D21131" i="1"/>
  <c r="D21132" i="1"/>
  <c r="D21133" i="1"/>
  <c r="D21134" i="1"/>
  <c r="D21135" i="1"/>
  <c r="D21136" i="1"/>
  <c r="D21137" i="1"/>
  <c r="D21138" i="1"/>
  <c r="D21139" i="1"/>
  <c r="D21140" i="1"/>
  <c r="D21141" i="1"/>
  <c r="D21142" i="1"/>
  <c r="D21143" i="1"/>
  <c r="D21144" i="1"/>
  <c r="D21145" i="1"/>
  <c r="D21146" i="1"/>
  <c r="D21147" i="1"/>
  <c r="D21148" i="1"/>
  <c r="D21149" i="1"/>
  <c r="D21150" i="1"/>
  <c r="D21151" i="1"/>
  <c r="D21152" i="1"/>
  <c r="D21153" i="1"/>
  <c r="D21154" i="1"/>
  <c r="D21155" i="1"/>
  <c r="D21156" i="1"/>
  <c r="D21157" i="1"/>
  <c r="D21158" i="1"/>
  <c r="D21159" i="1"/>
  <c r="D21160" i="1"/>
  <c r="D21161" i="1"/>
  <c r="D21162" i="1"/>
  <c r="D21163" i="1"/>
  <c r="D21164" i="1"/>
  <c r="D21165" i="1"/>
  <c r="D21166" i="1"/>
  <c r="D21167" i="1"/>
  <c r="D21168" i="1"/>
  <c r="D21169" i="1"/>
  <c r="D21170" i="1"/>
  <c r="D21171" i="1"/>
  <c r="D21172" i="1"/>
  <c r="D21173" i="1"/>
  <c r="D21174" i="1"/>
  <c r="D21175" i="1"/>
  <c r="D21176" i="1"/>
  <c r="D21177" i="1"/>
  <c r="D21178" i="1"/>
  <c r="D21179" i="1"/>
  <c r="D21180" i="1"/>
  <c r="D21181" i="1"/>
  <c r="D21182" i="1"/>
  <c r="D21183" i="1"/>
  <c r="D21184" i="1"/>
  <c r="D21185" i="1"/>
  <c r="D21186" i="1"/>
  <c r="D21187" i="1"/>
  <c r="D21188" i="1"/>
  <c r="D21189" i="1"/>
  <c r="D21190" i="1"/>
  <c r="D21191" i="1"/>
  <c r="D21192" i="1"/>
  <c r="D21193" i="1"/>
  <c r="D21194" i="1"/>
  <c r="D21195" i="1"/>
  <c r="D21196" i="1"/>
  <c r="D21197" i="1"/>
  <c r="D21198" i="1"/>
  <c r="D21199" i="1"/>
  <c r="D21200" i="1"/>
  <c r="D21201" i="1"/>
  <c r="D21202" i="1"/>
  <c r="D21203" i="1"/>
  <c r="D21204" i="1"/>
  <c r="D21205" i="1"/>
  <c r="D21206" i="1"/>
  <c r="D21207" i="1"/>
  <c r="D21208" i="1"/>
  <c r="D21209" i="1"/>
  <c r="D21210" i="1"/>
  <c r="D21211" i="1"/>
  <c r="D21212" i="1"/>
  <c r="D21213" i="1"/>
  <c r="D21214" i="1"/>
  <c r="D21215" i="1"/>
  <c r="D21216" i="1"/>
  <c r="D21217" i="1"/>
  <c r="D21218" i="1"/>
  <c r="D21219" i="1"/>
  <c r="D21220" i="1"/>
  <c r="D21221" i="1"/>
  <c r="D21222" i="1"/>
  <c r="D21223" i="1"/>
  <c r="D21224" i="1"/>
  <c r="D21225" i="1"/>
  <c r="D21226" i="1"/>
  <c r="D21227" i="1"/>
  <c r="D21228" i="1"/>
  <c r="D21229" i="1"/>
  <c r="D21230" i="1"/>
  <c r="D21231" i="1"/>
  <c r="D21232" i="1"/>
  <c r="D21233" i="1"/>
  <c r="D21234" i="1"/>
  <c r="D21235" i="1"/>
  <c r="D21236" i="1"/>
  <c r="D21237" i="1"/>
  <c r="D21238" i="1"/>
  <c r="D21239" i="1"/>
  <c r="D21240" i="1"/>
  <c r="D21241" i="1"/>
  <c r="D21242" i="1"/>
  <c r="D21243" i="1"/>
  <c r="D21244" i="1"/>
  <c r="D21245" i="1"/>
  <c r="D21246" i="1"/>
  <c r="D21247" i="1"/>
  <c r="D21248" i="1"/>
  <c r="D21249" i="1"/>
  <c r="D21250" i="1"/>
  <c r="D21251" i="1"/>
  <c r="D21252" i="1"/>
  <c r="D21253" i="1"/>
  <c r="D21254" i="1"/>
  <c r="D21255" i="1"/>
  <c r="D21256" i="1"/>
  <c r="D21257" i="1"/>
  <c r="D21258" i="1"/>
  <c r="D21259" i="1"/>
  <c r="D21260" i="1"/>
  <c r="D21261" i="1"/>
  <c r="D21262" i="1"/>
  <c r="D21263" i="1"/>
  <c r="D21264" i="1"/>
  <c r="D21265" i="1"/>
  <c r="D21266" i="1"/>
  <c r="D21267" i="1"/>
  <c r="D21268" i="1"/>
  <c r="D21269" i="1"/>
  <c r="D21270" i="1"/>
  <c r="D21271" i="1"/>
  <c r="D21272" i="1"/>
  <c r="D21273" i="1"/>
  <c r="D21274" i="1"/>
  <c r="D21275" i="1"/>
  <c r="D21276" i="1"/>
  <c r="D21277" i="1"/>
  <c r="D21278" i="1"/>
  <c r="D21279" i="1"/>
  <c r="D21280" i="1"/>
  <c r="D21281" i="1"/>
  <c r="D21282" i="1"/>
  <c r="D21283" i="1"/>
  <c r="D21284" i="1"/>
  <c r="D21285" i="1"/>
  <c r="D21286" i="1"/>
  <c r="D21287" i="1"/>
  <c r="D21288" i="1"/>
  <c r="D21289" i="1"/>
  <c r="D21290" i="1"/>
  <c r="D21291" i="1"/>
  <c r="D21292" i="1"/>
  <c r="D21293" i="1"/>
  <c r="D21294" i="1"/>
  <c r="D21295" i="1"/>
  <c r="D21296" i="1"/>
  <c r="D21297" i="1"/>
  <c r="D21298" i="1"/>
  <c r="D21299" i="1"/>
  <c r="D21300" i="1"/>
  <c r="D21301" i="1"/>
  <c r="D21302" i="1"/>
  <c r="D21303" i="1"/>
  <c r="D21304" i="1"/>
  <c r="D21305" i="1"/>
  <c r="D21306" i="1"/>
  <c r="D21307" i="1"/>
  <c r="D21308" i="1"/>
  <c r="D21309" i="1"/>
  <c r="D21310" i="1"/>
  <c r="D21311" i="1"/>
  <c r="D21312" i="1"/>
  <c r="D21313" i="1"/>
  <c r="D21314" i="1"/>
  <c r="D21315" i="1"/>
  <c r="D21316" i="1"/>
  <c r="D21317" i="1"/>
  <c r="D21318" i="1"/>
  <c r="D21319" i="1"/>
  <c r="D21320" i="1"/>
  <c r="D21321" i="1"/>
  <c r="D21322" i="1"/>
  <c r="D21323" i="1"/>
  <c r="D21324" i="1"/>
  <c r="D21325" i="1"/>
  <c r="D21326" i="1"/>
  <c r="D21327" i="1"/>
  <c r="D21328" i="1"/>
  <c r="D21329" i="1"/>
  <c r="D21330" i="1"/>
  <c r="D21331" i="1"/>
  <c r="D21332" i="1"/>
  <c r="D21333" i="1"/>
  <c r="D21334" i="1"/>
  <c r="D21335" i="1"/>
  <c r="D21336" i="1"/>
  <c r="D21337" i="1"/>
  <c r="D21338" i="1"/>
  <c r="D21339" i="1"/>
  <c r="D21340" i="1"/>
  <c r="D21341" i="1"/>
  <c r="D21342" i="1"/>
  <c r="D21343" i="1"/>
  <c r="D21344" i="1"/>
  <c r="D21345" i="1"/>
  <c r="D21346" i="1"/>
  <c r="D21347" i="1"/>
  <c r="D21348" i="1"/>
  <c r="D21349" i="1"/>
  <c r="D21350" i="1"/>
  <c r="D21351" i="1"/>
  <c r="D21352" i="1"/>
  <c r="D21353" i="1"/>
  <c r="D21354" i="1"/>
  <c r="D21355" i="1"/>
  <c r="D21356" i="1"/>
  <c r="D21357" i="1"/>
  <c r="D21358" i="1"/>
  <c r="D21359" i="1"/>
  <c r="D21360" i="1"/>
  <c r="D21361" i="1"/>
  <c r="D21362" i="1"/>
  <c r="D21363" i="1"/>
  <c r="D21364" i="1"/>
  <c r="D21365" i="1"/>
  <c r="D21366" i="1"/>
  <c r="D21367" i="1"/>
  <c r="D21368" i="1"/>
  <c r="D21369" i="1"/>
  <c r="D21370" i="1"/>
  <c r="D21371" i="1"/>
  <c r="D21372" i="1"/>
  <c r="D21373" i="1"/>
  <c r="D21374" i="1"/>
  <c r="D21375" i="1"/>
  <c r="D21376" i="1"/>
  <c r="D21377" i="1"/>
  <c r="D21378" i="1"/>
  <c r="D21379" i="1"/>
  <c r="D21380" i="1"/>
  <c r="D21381" i="1"/>
  <c r="D21382" i="1"/>
  <c r="D21383" i="1"/>
  <c r="D21384" i="1"/>
  <c r="D21385" i="1"/>
  <c r="D21386" i="1"/>
  <c r="D21387" i="1"/>
  <c r="D21388" i="1"/>
  <c r="D21389" i="1"/>
  <c r="D21390" i="1"/>
  <c r="D21391" i="1"/>
  <c r="D21392" i="1"/>
  <c r="D21393" i="1"/>
  <c r="D21394" i="1"/>
  <c r="D21395" i="1"/>
  <c r="D21396" i="1"/>
  <c r="D21397" i="1"/>
  <c r="D21398" i="1"/>
  <c r="D21399" i="1"/>
  <c r="D21400" i="1"/>
  <c r="D21401" i="1"/>
  <c r="D21402" i="1"/>
  <c r="D21403" i="1"/>
  <c r="D21404" i="1"/>
  <c r="D21405" i="1"/>
  <c r="D21406" i="1"/>
  <c r="D21407" i="1"/>
  <c r="D21408" i="1"/>
  <c r="D21409" i="1"/>
  <c r="D21410" i="1"/>
  <c r="D21411" i="1"/>
  <c r="D21412" i="1"/>
  <c r="D21413" i="1"/>
  <c r="D21414" i="1"/>
  <c r="D21415" i="1"/>
  <c r="D21416" i="1"/>
  <c r="D21417" i="1"/>
  <c r="D21418" i="1"/>
  <c r="D21419" i="1"/>
  <c r="D21420" i="1"/>
  <c r="D21421" i="1"/>
  <c r="D21422" i="1"/>
  <c r="D21423" i="1"/>
  <c r="D21424" i="1"/>
  <c r="D21425" i="1"/>
  <c r="D21426" i="1"/>
  <c r="D21427" i="1"/>
  <c r="D21428" i="1"/>
  <c r="D21429" i="1"/>
  <c r="D21430" i="1"/>
  <c r="D21431" i="1"/>
  <c r="D21432" i="1"/>
  <c r="D21433" i="1"/>
  <c r="D21434" i="1"/>
  <c r="D21435" i="1"/>
  <c r="D21436" i="1"/>
  <c r="D21437" i="1"/>
  <c r="D21438" i="1"/>
  <c r="D21439" i="1"/>
  <c r="D21440" i="1"/>
  <c r="D21441" i="1"/>
  <c r="D21442" i="1"/>
  <c r="D21443" i="1"/>
  <c r="D21444" i="1"/>
  <c r="D21445" i="1"/>
  <c r="D21446" i="1"/>
  <c r="D21447" i="1"/>
  <c r="D21448" i="1"/>
  <c r="D21449" i="1"/>
  <c r="D21450" i="1"/>
  <c r="D21451" i="1"/>
  <c r="D21452" i="1"/>
  <c r="D21453" i="1"/>
  <c r="D21454" i="1"/>
  <c r="D21455" i="1"/>
  <c r="D21456" i="1"/>
  <c r="D21457" i="1"/>
  <c r="D21458" i="1"/>
  <c r="D21459" i="1"/>
  <c r="D21460" i="1"/>
  <c r="D21461" i="1"/>
  <c r="D21462" i="1"/>
  <c r="D21463" i="1"/>
  <c r="D21464" i="1"/>
  <c r="D21465" i="1"/>
  <c r="D21466" i="1"/>
  <c r="D21467" i="1"/>
  <c r="D21468" i="1"/>
  <c r="D21469" i="1"/>
  <c r="D21470" i="1"/>
  <c r="D21471" i="1"/>
  <c r="D21472" i="1"/>
  <c r="D21473" i="1"/>
  <c r="D21474" i="1"/>
  <c r="D21475" i="1"/>
  <c r="D21476" i="1"/>
  <c r="D21477" i="1"/>
  <c r="D21478" i="1"/>
  <c r="D21479" i="1"/>
  <c r="D21480" i="1"/>
  <c r="D21481" i="1"/>
  <c r="D21482" i="1"/>
  <c r="D21483" i="1"/>
  <c r="D21484" i="1"/>
  <c r="D21485" i="1"/>
  <c r="D21486" i="1"/>
  <c r="D21487" i="1"/>
  <c r="D21488" i="1"/>
  <c r="D21489" i="1"/>
  <c r="D21490" i="1"/>
  <c r="D21491" i="1"/>
  <c r="D21492" i="1"/>
  <c r="D21493" i="1"/>
  <c r="D21494" i="1"/>
  <c r="D21495" i="1"/>
  <c r="D21496" i="1"/>
  <c r="D21497" i="1"/>
  <c r="D20640" i="1"/>
  <c r="D18920" i="1" l="1"/>
  <c r="D18921" i="1"/>
  <c r="D18922" i="1"/>
  <c r="D18923" i="1"/>
  <c r="D18924" i="1"/>
  <c r="D18925" i="1"/>
  <c r="D18926" i="1"/>
  <c r="D18927" i="1"/>
  <c r="D18928" i="1"/>
  <c r="D18929" i="1"/>
  <c r="D18930" i="1"/>
  <c r="D18931" i="1"/>
  <c r="D18932" i="1"/>
  <c r="D18933" i="1"/>
  <c r="D18934" i="1"/>
  <c r="D18935" i="1"/>
  <c r="D18936" i="1"/>
  <c r="D18937" i="1"/>
  <c r="D18938" i="1"/>
  <c r="D18939" i="1"/>
  <c r="D18940" i="1"/>
  <c r="D18941" i="1"/>
  <c r="D18942" i="1"/>
  <c r="D18943" i="1"/>
  <c r="D18944" i="1"/>
  <c r="D18945" i="1"/>
  <c r="D18946" i="1"/>
  <c r="D18947" i="1"/>
  <c r="D18948" i="1"/>
  <c r="D18949" i="1"/>
  <c r="D18950" i="1"/>
  <c r="D18951" i="1"/>
  <c r="D18952" i="1"/>
  <c r="D18953" i="1"/>
  <c r="D18954" i="1"/>
  <c r="D18955" i="1"/>
  <c r="D18956" i="1"/>
  <c r="D18957" i="1"/>
  <c r="D18958" i="1"/>
  <c r="D18959" i="1"/>
  <c r="D18960" i="1"/>
  <c r="D18961" i="1"/>
  <c r="D18962" i="1"/>
  <c r="D18963" i="1"/>
  <c r="D18964" i="1"/>
  <c r="D18965" i="1"/>
  <c r="D18966" i="1"/>
  <c r="D18967" i="1"/>
  <c r="D18968" i="1"/>
  <c r="D18969" i="1"/>
  <c r="D18970" i="1"/>
  <c r="D18971" i="1"/>
  <c r="D18972" i="1"/>
  <c r="D18973" i="1"/>
  <c r="D18974" i="1"/>
  <c r="D18975" i="1"/>
  <c r="D18976" i="1"/>
  <c r="D18977" i="1"/>
  <c r="D18978" i="1"/>
  <c r="D18979" i="1"/>
  <c r="D18980" i="1"/>
  <c r="D18981" i="1"/>
  <c r="D18982" i="1"/>
  <c r="D18983" i="1"/>
  <c r="D18984" i="1"/>
  <c r="D18985" i="1"/>
  <c r="D18986" i="1"/>
  <c r="D18987" i="1"/>
  <c r="D18988" i="1"/>
  <c r="D18989" i="1"/>
  <c r="D18990" i="1"/>
  <c r="D18991" i="1"/>
  <c r="D18992" i="1"/>
  <c r="D18993" i="1"/>
  <c r="D18994" i="1"/>
  <c r="D18995" i="1"/>
  <c r="D18996" i="1"/>
  <c r="D18997" i="1"/>
  <c r="D18998" i="1"/>
  <c r="D18999" i="1"/>
  <c r="D19000" i="1"/>
  <c r="D19001" i="1"/>
  <c r="D19002" i="1"/>
  <c r="D19003" i="1"/>
  <c r="D19004" i="1"/>
  <c r="D19005" i="1"/>
  <c r="D19006" i="1"/>
  <c r="D19007" i="1"/>
  <c r="D19008" i="1"/>
  <c r="D19009" i="1"/>
  <c r="D19010" i="1"/>
  <c r="D19011" i="1"/>
  <c r="D19012" i="1"/>
  <c r="D19013" i="1"/>
  <c r="D19014" i="1"/>
  <c r="D19015" i="1"/>
  <c r="D19016" i="1"/>
  <c r="D19017" i="1"/>
  <c r="D19018" i="1"/>
  <c r="D19019" i="1"/>
  <c r="D19020" i="1"/>
  <c r="D19021" i="1"/>
  <c r="D19022" i="1"/>
  <c r="D19023" i="1"/>
  <c r="D19024" i="1"/>
  <c r="D19025" i="1"/>
  <c r="D19026" i="1"/>
  <c r="D19027" i="1"/>
  <c r="D19028" i="1"/>
  <c r="D19029" i="1"/>
  <c r="D19030" i="1"/>
  <c r="D19031" i="1"/>
  <c r="D19032" i="1"/>
  <c r="D19033" i="1"/>
  <c r="D19034" i="1"/>
  <c r="D19035" i="1"/>
  <c r="D19036" i="1"/>
  <c r="D19037" i="1"/>
  <c r="D19038" i="1"/>
  <c r="D19039" i="1"/>
  <c r="D19040" i="1"/>
  <c r="D19041" i="1"/>
  <c r="D19042" i="1"/>
  <c r="D19043" i="1"/>
  <c r="D19044" i="1"/>
  <c r="D19045" i="1"/>
  <c r="D19046" i="1"/>
  <c r="D19047" i="1"/>
  <c r="D19048" i="1"/>
  <c r="D19049" i="1"/>
  <c r="D19050" i="1"/>
  <c r="D19051" i="1"/>
  <c r="D19052" i="1"/>
  <c r="D19053" i="1"/>
  <c r="D19054" i="1"/>
  <c r="D19055" i="1"/>
  <c r="D19056" i="1"/>
  <c r="D19057" i="1"/>
  <c r="D19058" i="1"/>
  <c r="D19059" i="1"/>
  <c r="D19060" i="1"/>
  <c r="D19061" i="1"/>
  <c r="D19062" i="1"/>
  <c r="D19063" i="1"/>
  <c r="D19064" i="1"/>
  <c r="D19065" i="1"/>
  <c r="D19066" i="1"/>
  <c r="D19067" i="1"/>
  <c r="D19068" i="1"/>
  <c r="D19069" i="1"/>
  <c r="D19070" i="1"/>
  <c r="D19071" i="1"/>
  <c r="D19072" i="1"/>
  <c r="D19073" i="1"/>
  <c r="D19074" i="1"/>
  <c r="D19075" i="1"/>
  <c r="D19076" i="1"/>
  <c r="D19077" i="1"/>
  <c r="D19078" i="1"/>
  <c r="D19079" i="1"/>
  <c r="D19080" i="1"/>
  <c r="D19081" i="1"/>
  <c r="D19082" i="1"/>
  <c r="D19083" i="1"/>
  <c r="D19084" i="1"/>
  <c r="D19085" i="1"/>
  <c r="D19086" i="1"/>
  <c r="D19087" i="1"/>
  <c r="D19088" i="1"/>
  <c r="D19089" i="1"/>
  <c r="D19090" i="1"/>
  <c r="D19091" i="1"/>
  <c r="D19092" i="1"/>
  <c r="D19093" i="1"/>
  <c r="D19094" i="1"/>
  <c r="D19095" i="1"/>
  <c r="D19096" i="1"/>
  <c r="D19097" i="1"/>
  <c r="D19098" i="1"/>
  <c r="D19099" i="1"/>
  <c r="D19100" i="1"/>
  <c r="D19101" i="1"/>
  <c r="D19102" i="1"/>
  <c r="D19103" i="1"/>
  <c r="D19104" i="1"/>
  <c r="D19105" i="1"/>
  <c r="D19106" i="1"/>
  <c r="D19107" i="1"/>
  <c r="D19108" i="1"/>
  <c r="D19109" i="1"/>
  <c r="D19110" i="1"/>
  <c r="D19111" i="1"/>
  <c r="D19112" i="1"/>
  <c r="D19113" i="1"/>
  <c r="D19114" i="1"/>
  <c r="D19115" i="1"/>
  <c r="D19116" i="1"/>
  <c r="D19117" i="1"/>
  <c r="D19118" i="1"/>
  <c r="D19119" i="1"/>
  <c r="D19120" i="1"/>
  <c r="D19121" i="1"/>
  <c r="D19122" i="1"/>
  <c r="D19123" i="1"/>
  <c r="D19124" i="1"/>
  <c r="D19125" i="1"/>
  <c r="D19126" i="1"/>
  <c r="D19127" i="1"/>
  <c r="D19128" i="1"/>
  <c r="D19129" i="1"/>
  <c r="D19130" i="1"/>
  <c r="D19131" i="1"/>
  <c r="D19132" i="1"/>
  <c r="D19133" i="1"/>
  <c r="D19134" i="1"/>
  <c r="D19135" i="1"/>
  <c r="D19136" i="1"/>
  <c r="D19137" i="1"/>
  <c r="D19138" i="1"/>
  <c r="D19139" i="1"/>
  <c r="D19140" i="1"/>
  <c r="D19141" i="1"/>
  <c r="D19142" i="1"/>
  <c r="D19143" i="1"/>
  <c r="D19144" i="1"/>
  <c r="D19145" i="1"/>
  <c r="D19146" i="1"/>
  <c r="D19147" i="1"/>
  <c r="D19148" i="1"/>
  <c r="D19149" i="1"/>
  <c r="D19150" i="1"/>
  <c r="D19151" i="1"/>
  <c r="D19152" i="1"/>
  <c r="D19153" i="1"/>
  <c r="D19154" i="1"/>
  <c r="D19155" i="1"/>
  <c r="D19156" i="1"/>
  <c r="D19157" i="1"/>
  <c r="D19158" i="1"/>
  <c r="D19159" i="1"/>
  <c r="D19160" i="1"/>
  <c r="D19161" i="1"/>
  <c r="D19162" i="1"/>
  <c r="D19163" i="1"/>
  <c r="D19164" i="1"/>
  <c r="D19165" i="1"/>
  <c r="D19166" i="1"/>
  <c r="D19167" i="1"/>
  <c r="D19168" i="1"/>
  <c r="D19169" i="1"/>
  <c r="D19170" i="1"/>
  <c r="D19171" i="1"/>
  <c r="D19172" i="1"/>
  <c r="D19173" i="1"/>
  <c r="D19174" i="1"/>
  <c r="D19175" i="1"/>
  <c r="D19176" i="1"/>
  <c r="D19177" i="1"/>
  <c r="D19178" i="1"/>
  <c r="D19179" i="1"/>
  <c r="D19180" i="1"/>
  <c r="D19181" i="1"/>
  <c r="D19182" i="1"/>
  <c r="D19183" i="1"/>
  <c r="D19184" i="1"/>
  <c r="D19185" i="1"/>
  <c r="D19186" i="1"/>
  <c r="D19187" i="1"/>
  <c r="D19188" i="1"/>
  <c r="D19189" i="1"/>
  <c r="D19190" i="1"/>
  <c r="D19191" i="1"/>
  <c r="D19192" i="1"/>
  <c r="D19193" i="1"/>
  <c r="D19194" i="1"/>
  <c r="D19195" i="1"/>
  <c r="D19196" i="1"/>
  <c r="D19197" i="1"/>
  <c r="D19198" i="1"/>
  <c r="D19199" i="1"/>
  <c r="D19200" i="1"/>
  <c r="D19201" i="1"/>
  <c r="D19202" i="1"/>
  <c r="D19203" i="1"/>
  <c r="D19204" i="1"/>
  <c r="D19205" i="1"/>
  <c r="D19206" i="1"/>
  <c r="D19207" i="1"/>
  <c r="D19208" i="1"/>
  <c r="D19209" i="1"/>
  <c r="D19210" i="1"/>
  <c r="D19211" i="1"/>
  <c r="D19212" i="1"/>
  <c r="D19213" i="1"/>
  <c r="D19214" i="1"/>
  <c r="D19215" i="1"/>
  <c r="D19216" i="1"/>
  <c r="D19217" i="1"/>
  <c r="D19218" i="1"/>
  <c r="D19219" i="1"/>
  <c r="D19220" i="1"/>
  <c r="D19221" i="1"/>
  <c r="D19222" i="1"/>
  <c r="D19223" i="1"/>
  <c r="D19224" i="1"/>
  <c r="D19225" i="1"/>
  <c r="D19226" i="1"/>
  <c r="D19227" i="1"/>
  <c r="D19228" i="1"/>
  <c r="D19229" i="1"/>
  <c r="D19230" i="1"/>
  <c r="D19231" i="1"/>
  <c r="D19232" i="1"/>
  <c r="D19233" i="1"/>
  <c r="D19234" i="1"/>
  <c r="D19235" i="1"/>
  <c r="D19236" i="1"/>
  <c r="D19237" i="1"/>
  <c r="D19238" i="1"/>
  <c r="D19239" i="1"/>
  <c r="D19240" i="1"/>
  <c r="D19241" i="1"/>
  <c r="D19242" i="1"/>
  <c r="D19243" i="1"/>
  <c r="D19244" i="1"/>
  <c r="D19245" i="1"/>
  <c r="D19246" i="1"/>
  <c r="D19247" i="1"/>
  <c r="D19248" i="1"/>
  <c r="D19249" i="1"/>
  <c r="D19250" i="1"/>
  <c r="D19251" i="1"/>
  <c r="D19252" i="1"/>
  <c r="D19253" i="1"/>
  <c r="D19254" i="1"/>
  <c r="D19255" i="1"/>
  <c r="D19256" i="1"/>
  <c r="D19257" i="1"/>
  <c r="D19258" i="1"/>
  <c r="D19259" i="1"/>
  <c r="D19260" i="1"/>
  <c r="D19261" i="1"/>
  <c r="D19262" i="1"/>
  <c r="D19263" i="1"/>
  <c r="D19264" i="1"/>
  <c r="D19265" i="1"/>
  <c r="D19266" i="1"/>
  <c r="D19267" i="1"/>
  <c r="D19268" i="1"/>
  <c r="D19269" i="1"/>
  <c r="D19270" i="1"/>
  <c r="D19271" i="1"/>
  <c r="D19272" i="1"/>
  <c r="D19273" i="1"/>
  <c r="D19274" i="1"/>
  <c r="D19275" i="1"/>
  <c r="D19276" i="1"/>
  <c r="D19277" i="1"/>
  <c r="D19278" i="1"/>
  <c r="D19279" i="1"/>
  <c r="D19280" i="1"/>
  <c r="D19281" i="1"/>
  <c r="D19282" i="1"/>
  <c r="D19283" i="1"/>
  <c r="D19284" i="1"/>
  <c r="D19285" i="1"/>
  <c r="D19286" i="1"/>
  <c r="D19287" i="1"/>
  <c r="D19288" i="1"/>
  <c r="D19289" i="1"/>
  <c r="D19290" i="1"/>
  <c r="D19291" i="1"/>
  <c r="D19292" i="1"/>
  <c r="D19293" i="1"/>
  <c r="D19294" i="1"/>
  <c r="D19295" i="1"/>
  <c r="D19296" i="1"/>
  <c r="D19297" i="1"/>
  <c r="D19298" i="1"/>
  <c r="D19299" i="1"/>
  <c r="D19300" i="1"/>
  <c r="D19301" i="1"/>
  <c r="D19302" i="1"/>
  <c r="D19303" i="1"/>
  <c r="D19304" i="1"/>
  <c r="D19305" i="1"/>
  <c r="D19306" i="1"/>
  <c r="D19307" i="1"/>
  <c r="D19308" i="1"/>
  <c r="D19309" i="1"/>
  <c r="D19310" i="1"/>
  <c r="D19311" i="1"/>
  <c r="D19312" i="1"/>
  <c r="D19313" i="1"/>
  <c r="D19314" i="1"/>
  <c r="D19315" i="1"/>
  <c r="D19316" i="1"/>
  <c r="D19317" i="1"/>
  <c r="D19318" i="1"/>
  <c r="D19319" i="1"/>
  <c r="D19320" i="1"/>
  <c r="D19321" i="1"/>
  <c r="D19322" i="1"/>
  <c r="D19323" i="1"/>
  <c r="D19324" i="1"/>
  <c r="D19325" i="1"/>
  <c r="D19326" i="1"/>
  <c r="D19327" i="1"/>
  <c r="D19328" i="1"/>
  <c r="D19329" i="1"/>
  <c r="D19330" i="1"/>
  <c r="D19331" i="1"/>
  <c r="D19332" i="1"/>
  <c r="D19333" i="1"/>
  <c r="D19334" i="1"/>
  <c r="D19335" i="1"/>
  <c r="D19336" i="1"/>
  <c r="D19337" i="1"/>
  <c r="D19338" i="1"/>
  <c r="D19339" i="1"/>
  <c r="D19340" i="1"/>
  <c r="D19341" i="1"/>
  <c r="D19342" i="1"/>
  <c r="D19343" i="1"/>
  <c r="D19344" i="1"/>
  <c r="D19345" i="1"/>
  <c r="D19346" i="1"/>
  <c r="D19347" i="1"/>
  <c r="D19348" i="1"/>
  <c r="D19349" i="1"/>
  <c r="D19350" i="1"/>
  <c r="D19351" i="1"/>
  <c r="D19352" i="1"/>
  <c r="D19353" i="1"/>
  <c r="D19354" i="1"/>
  <c r="D19355" i="1"/>
  <c r="D19356" i="1"/>
  <c r="D19357" i="1"/>
  <c r="D19358" i="1"/>
  <c r="D19359" i="1"/>
  <c r="D19360" i="1"/>
  <c r="D19361" i="1"/>
  <c r="D19362" i="1"/>
  <c r="D19363" i="1"/>
  <c r="D19364" i="1"/>
  <c r="D19365" i="1"/>
  <c r="D19366" i="1"/>
  <c r="D19367" i="1"/>
  <c r="D19368" i="1"/>
  <c r="D19369" i="1"/>
  <c r="D19370" i="1"/>
  <c r="D19371" i="1"/>
  <c r="D19372" i="1"/>
  <c r="D19373" i="1"/>
  <c r="D19374" i="1"/>
  <c r="D19375" i="1"/>
  <c r="D19376" i="1"/>
  <c r="D19377" i="1"/>
  <c r="D19378" i="1"/>
  <c r="D19379" i="1"/>
  <c r="D19380" i="1"/>
  <c r="D19381" i="1"/>
  <c r="D19382" i="1"/>
  <c r="D19383" i="1"/>
  <c r="D19384" i="1"/>
  <c r="D19385" i="1"/>
  <c r="D19386" i="1"/>
  <c r="D19387" i="1"/>
  <c r="D19388" i="1"/>
  <c r="D19389" i="1"/>
  <c r="D19390" i="1"/>
  <c r="D19391" i="1"/>
  <c r="D19392" i="1"/>
  <c r="D19393" i="1"/>
  <c r="D19394" i="1"/>
  <c r="D19395" i="1"/>
  <c r="D19396" i="1"/>
  <c r="D19397" i="1"/>
  <c r="D19398" i="1"/>
  <c r="D19399" i="1"/>
  <c r="D19400" i="1"/>
  <c r="D19401" i="1"/>
  <c r="D19402" i="1"/>
  <c r="D19403" i="1"/>
  <c r="D19404" i="1"/>
  <c r="D19405" i="1"/>
  <c r="D19406" i="1"/>
  <c r="D19407" i="1"/>
  <c r="D19408" i="1"/>
  <c r="D19409" i="1"/>
  <c r="D19410" i="1"/>
  <c r="D19411" i="1"/>
  <c r="D19412" i="1"/>
  <c r="D19413" i="1"/>
  <c r="D19414" i="1"/>
  <c r="D19415" i="1"/>
  <c r="D19416" i="1"/>
  <c r="D19417" i="1"/>
  <c r="D19418" i="1"/>
  <c r="D19419" i="1"/>
  <c r="D19420" i="1"/>
  <c r="D19421" i="1"/>
  <c r="D19422" i="1"/>
  <c r="D19423" i="1"/>
  <c r="D19424" i="1"/>
  <c r="D19425" i="1"/>
  <c r="D19426" i="1"/>
  <c r="D19427" i="1"/>
  <c r="D19428" i="1"/>
  <c r="D19429" i="1"/>
  <c r="D19430" i="1"/>
  <c r="D19431" i="1"/>
  <c r="D19432" i="1"/>
  <c r="D19433" i="1"/>
  <c r="D19434" i="1"/>
  <c r="D19435" i="1"/>
  <c r="D19436" i="1"/>
  <c r="D19437" i="1"/>
  <c r="D19438" i="1"/>
  <c r="D19439" i="1"/>
  <c r="D19440" i="1"/>
  <c r="D19441" i="1"/>
  <c r="D19442" i="1"/>
  <c r="D19443" i="1"/>
  <c r="D19444" i="1"/>
  <c r="D19445" i="1"/>
  <c r="D19446" i="1"/>
  <c r="D19447" i="1"/>
  <c r="D19448" i="1"/>
  <c r="D19449" i="1"/>
  <c r="D19450" i="1"/>
  <c r="D19451" i="1"/>
  <c r="D19452" i="1"/>
  <c r="D19453" i="1"/>
  <c r="D19454" i="1"/>
  <c r="D19455" i="1"/>
  <c r="D19456" i="1"/>
  <c r="D19457" i="1"/>
  <c r="D19458" i="1"/>
  <c r="D19459" i="1"/>
  <c r="D19460" i="1"/>
  <c r="D19461" i="1"/>
  <c r="D19462" i="1"/>
  <c r="D19463" i="1"/>
  <c r="D19464" i="1"/>
  <c r="D19465" i="1"/>
  <c r="D19466" i="1"/>
  <c r="D19467" i="1"/>
  <c r="D19468" i="1"/>
  <c r="D19469" i="1"/>
  <c r="D19470" i="1"/>
  <c r="D19471" i="1"/>
  <c r="D19472" i="1"/>
  <c r="D19473" i="1"/>
  <c r="D19474" i="1"/>
  <c r="D19475" i="1"/>
  <c r="D19476" i="1"/>
  <c r="D19477" i="1"/>
  <c r="D19478" i="1"/>
  <c r="D19479" i="1"/>
  <c r="D19480" i="1"/>
  <c r="D19481" i="1"/>
  <c r="D19482" i="1"/>
  <c r="D19483" i="1"/>
  <c r="D19484" i="1"/>
  <c r="D19485" i="1"/>
  <c r="D19486" i="1"/>
  <c r="D19487" i="1"/>
  <c r="D19488" i="1"/>
  <c r="D19489" i="1"/>
  <c r="D19490" i="1"/>
  <c r="D19491" i="1"/>
  <c r="D19492" i="1"/>
  <c r="D19493" i="1"/>
  <c r="D19494" i="1"/>
  <c r="D19495" i="1"/>
  <c r="D19496" i="1"/>
  <c r="D19497" i="1"/>
  <c r="D19498" i="1"/>
  <c r="D19499" i="1"/>
  <c r="D19500" i="1"/>
  <c r="D19501" i="1"/>
  <c r="D19502" i="1"/>
  <c r="D19503" i="1"/>
  <c r="D19504" i="1"/>
  <c r="D19505" i="1"/>
  <c r="D19506" i="1"/>
  <c r="D19507" i="1"/>
  <c r="D19508" i="1"/>
  <c r="D19509" i="1"/>
  <c r="D19510" i="1"/>
  <c r="D19511" i="1"/>
  <c r="D19512" i="1"/>
  <c r="D19513" i="1"/>
  <c r="D19514" i="1"/>
  <c r="D19515" i="1"/>
  <c r="D19516" i="1"/>
  <c r="D19517" i="1"/>
  <c r="D19518" i="1"/>
  <c r="D19519" i="1"/>
  <c r="D19520" i="1"/>
  <c r="D19521" i="1"/>
  <c r="D19522" i="1"/>
  <c r="D19523" i="1"/>
  <c r="D19524" i="1"/>
  <c r="D19525" i="1"/>
  <c r="D19526" i="1"/>
  <c r="D19527" i="1"/>
  <c r="D19528" i="1"/>
  <c r="D19529" i="1"/>
  <c r="D19530" i="1"/>
  <c r="D19531" i="1"/>
  <c r="D19532" i="1"/>
  <c r="D19533" i="1"/>
  <c r="D19534" i="1"/>
  <c r="D19535" i="1"/>
  <c r="D19536" i="1"/>
  <c r="D19537" i="1"/>
  <c r="D19538" i="1"/>
  <c r="D19539" i="1"/>
  <c r="D19540" i="1"/>
  <c r="D19541" i="1"/>
  <c r="D19542" i="1"/>
  <c r="D19543" i="1"/>
  <c r="D19544" i="1"/>
  <c r="D19545" i="1"/>
  <c r="D19546" i="1"/>
  <c r="D19547" i="1"/>
  <c r="D19548" i="1"/>
  <c r="D19549" i="1"/>
  <c r="D19550" i="1"/>
  <c r="D19551" i="1"/>
  <c r="D19552" i="1"/>
  <c r="D19553" i="1"/>
  <c r="D19554" i="1"/>
  <c r="D19555" i="1"/>
  <c r="D19556" i="1"/>
  <c r="D19557" i="1"/>
  <c r="D19558" i="1"/>
  <c r="D19559" i="1"/>
  <c r="D19560" i="1"/>
  <c r="D19561" i="1"/>
  <c r="D19562" i="1"/>
  <c r="D19563" i="1"/>
  <c r="D19564" i="1"/>
  <c r="D19565" i="1"/>
  <c r="D19566" i="1"/>
  <c r="D19567" i="1"/>
  <c r="D19568" i="1"/>
  <c r="D19569" i="1"/>
  <c r="D19570" i="1"/>
  <c r="D19571" i="1"/>
  <c r="D19572" i="1"/>
  <c r="D19573" i="1"/>
  <c r="D19574" i="1"/>
  <c r="D19575" i="1"/>
  <c r="D19576" i="1"/>
  <c r="D19577" i="1"/>
  <c r="D19578" i="1"/>
  <c r="D19579" i="1"/>
  <c r="D19580" i="1"/>
  <c r="D19581" i="1"/>
  <c r="D19582" i="1"/>
  <c r="D19583" i="1"/>
  <c r="D19584" i="1"/>
  <c r="D19585" i="1"/>
  <c r="D19586" i="1"/>
  <c r="D19587" i="1"/>
  <c r="D19588" i="1"/>
  <c r="D19589" i="1"/>
  <c r="D19590" i="1"/>
  <c r="D19591" i="1"/>
  <c r="D19592" i="1"/>
  <c r="D19593" i="1"/>
  <c r="D19594" i="1"/>
  <c r="D19595" i="1"/>
  <c r="D19596" i="1"/>
  <c r="D19597" i="1"/>
  <c r="D19598" i="1"/>
  <c r="D19599" i="1"/>
  <c r="D19600" i="1"/>
  <c r="D19601" i="1"/>
  <c r="D19602" i="1"/>
  <c r="D19603" i="1"/>
  <c r="D19604" i="1"/>
  <c r="D19605" i="1"/>
  <c r="D19606" i="1"/>
  <c r="D19607" i="1"/>
  <c r="D19608" i="1"/>
  <c r="D19609" i="1"/>
  <c r="D19610" i="1"/>
  <c r="D19611" i="1"/>
  <c r="D19612" i="1"/>
  <c r="D19613" i="1"/>
  <c r="D19614" i="1"/>
  <c r="D19615" i="1"/>
  <c r="D19616" i="1"/>
  <c r="D19617" i="1"/>
  <c r="D19618" i="1"/>
  <c r="D19619" i="1"/>
  <c r="D19620" i="1"/>
  <c r="D19621" i="1"/>
  <c r="D19622" i="1"/>
  <c r="D19623" i="1"/>
  <c r="D19624" i="1"/>
  <c r="D19625" i="1"/>
  <c r="D19626" i="1"/>
  <c r="D19627" i="1"/>
  <c r="D19628" i="1"/>
  <c r="D19629" i="1"/>
  <c r="D19630" i="1"/>
  <c r="D19631" i="1"/>
  <c r="D19632" i="1"/>
  <c r="D19633" i="1"/>
  <c r="D19634" i="1"/>
  <c r="D19635" i="1"/>
  <c r="D19636" i="1"/>
  <c r="D19637" i="1"/>
  <c r="D19638" i="1"/>
  <c r="D19639" i="1"/>
  <c r="D19640" i="1"/>
  <c r="D19641" i="1"/>
  <c r="D19642" i="1"/>
  <c r="D19643" i="1"/>
  <c r="D19644" i="1"/>
  <c r="D19645" i="1"/>
  <c r="D19646" i="1"/>
  <c r="D19647" i="1"/>
  <c r="D19648" i="1"/>
  <c r="D19649" i="1"/>
  <c r="D19650" i="1"/>
  <c r="D19651" i="1"/>
  <c r="D19652" i="1"/>
  <c r="D19653" i="1"/>
  <c r="D19654" i="1"/>
  <c r="D19655" i="1"/>
  <c r="D19656" i="1"/>
  <c r="D19657" i="1"/>
  <c r="D19658" i="1"/>
  <c r="D19659" i="1"/>
  <c r="D19660" i="1"/>
  <c r="D19661" i="1"/>
  <c r="D19662" i="1"/>
  <c r="D19663" i="1"/>
  <c r="D19664" i="1"/>
  <c r="D19665" i="1"/>
  <c r="D19666" i="1"/>
  <c r="D19667" i="1"/>
  <c r="D19668" i="1"/>
  <c r="D19669" i="1"/>
  <c r="D19670" i="1"/>
  <c r="D19671" i="1"/>
  <c r="D19672" i="1"/>
  <c r="D19673" i="1"/>
  <c r="D19674" i="1"/>
  <c r="D19675" i="1"/>
  <c r="D19676" i="1"/>
  <c r="D19677" i="1"/>
  <c r="D19678" i="1"/>
  <c r="D19679" i="1"/>
  <c r="D19680" i="1"/>
  <c r="D19681" i="1"/>
  <c r="D19682" i="1"/>
  <c r="D19683" i="1"/>
  <c r="D19684" i="1"/>
  <c r="D19685" i="1"/>
  <c r="D19686" i="1"/>
  <c r="D19687" i="1"/>
  <c r="D19688" i="1"/>
  <c r="D19689" i="1"/>
  <c r="D19690" i="1"/>
  <c r="D19691" i="1"/>
  <c r="D19692" i="1"/>
  <c r="D19693" i="1"/>
  <c r="D19694" i="1"/>
  <c r="D19695" i="1"/>
  <c r="D19696" i="1"/>
  <c r="D19697" i="1"/>
  <c r="D19698" i="1"/>
  <c r="D19699" i="1"/>
  <c r="D19700" i="1"/>
  <c r="D19701" i="1"/>
  <c r="D19702" i="1"/>
  <c r="D19703" i="1"/>
  <c r="D19704" i="1"/>
  <c r="D19705" i="1"/>
  <c r="D19706" i="1"/>
  <c r="D19707" i="1"/>
  <c r="D19708" i="1"/>
  <c r="D19709" i="1"/>
  <c r="D19710" i="1"/>
  <c r="D19711" i="1"/>
  <c r="D19712" i="1"/>
  <c r="D19713" i="1"/>
  <c r="D19714" i="1"/>
  <c r="D19715" i="1"/>
  <c r="D19716" i="1"/>
  <c r="D19717" i="1"/>
  <c r="D19718" i="1"/>
  <c r="D19719" i="1"/>
  <c r="D19720" i="1"/>
  <c r="D19721" i="1"/>
  <c r="D19722" i="1"/>
  <c r="D19723" i="1"/>
  <c r="D19724" i="1"/>
  <c r="D19725" i="1"/>
  <c r="D19726" i="1"/>
  <c r="D19727" i="1"/>
  <c r="D19728" i="1"/>
  <c r="D19729" i="1"/>
  <c r="D19730" i="1"/>
  <c r="D19731" i="1"/>
  <c r="D19732" i="1"/>
  <c r="D19733" i="1"/>
  <c r="D19734" i="1"/>
  <c r="D19735" i="1"/>
  <c r="D19736" i="1"/>
  <c r="D19737" i="1"/>
  <c r="D19738" i="1"/>
  <c r="D19739" i="1"/>
  <c r="D19740" i="1"/>
  <c r="D19741" i="1"/>
  <c r="D19742" i="1"/>
  <c r="D19743" i="1"/>
  <c r="D19744" i="1"/>
  <c r="D19745" i="1"/>
  <c r="D19746" i="1"/>
  <c r="D19747" i="1"/>
  <c r="D19748" i="1"/>
  <c r="D19749" i="1"/>
  <c r="D19750" i="1"/>
  <c r="D19751" i="1"/>
  <c r="D19752" i="1"/>
  <c r="D19753" i="1"/>
  <c r="D19754" i="1"/>
  <c r="D19755" i="1"/>
  <c r="D19756" i="1"/>
  <c r="D19757" i="1"/>
  <c r="D19758" i="1"/>
  <c r="D19759" i="1"/>
  <c r="D19760" i="1"/>
  <c r="D19761" i="1"/>
  <c r="D19762" i="1"/>
  <c r="D19763" i="1"/>
  <c r="D19764" i="1"/>
  <c r="D19765" i="1"/>
  <c r="D19766" i="1"/>
  <c r="D19767" i="1"/>
  <c r="D19768" i="1"/>
  <c r="D19769" i="1"/>
  <c r="D19770" i="1"/>
  <c r="D19771" i="1"/>
  <c r="D19772" i="1"/>
  <c r="D19773" i="1"/>
  <c r="D19774" i="1"/>
  <c r="D19775" i="1"/>
  <c r="D19776" i="1"/>
  <c r="D19777" i="1"/>
  <c r="D19780" i="1"/>
  <c r="D19781" i="1"/>
  <c r="D19782" i="1"/>
  <c r="D19783" i="1"/>
  <c r="D19784" i="1"/>
  <c r="D19785" i="1"/>
  <c r="D19786" i="1"/>
  <c r="D19787" i="1"/>
  <c r="D19788" i="1"/>
  <c r="D19789" i="1"/>
  <c r="D19790" i="1"/>
  <c r="D19791" i="1"/>
  <c r="D19792" i="1"/>
  <c r="D19793" i="1"/>
  <c r="D19794" i="1"/>
  <c r="D19795" i="1"/>
  <c r="D19796" i="1"/>
  <c r="D19797" i="1"/>
  <c r="D19798" i="1"/>
  <c r="D19799" i="1"/>
  <c r="D19800" i="1"/>
  <c r="D19801" i="1"/>
  <c r="D19802" i="1"/>
  <c r="D19803" i="1"/>
  <c r="D19804" i="1"/>
  <c r="D19805" i="1"/>
  <c r="D19806" i="1"/>
  <c r="D19807" i="1"/>
  <c r="D19808" i="1"/>
  <c r="D19809" i="1"/>
  <c r="D19810" i="1"/>
  <c r="D19811" i="1"/>
  <c r="D19812" i="1"/>
  <c r="D19813" i="1"/>
  <c r="D19814" i="1"/>
  <c r="D19815" i="1"/>
  <c r="D19816" i="1"/>
  <c r="D19817" i="1"/>
  <c r="D19818" i="1"/>
  <c r="D19819" i="1"/>
  <c r="D19820" i="1"/>
  <c r="D19821" i="1"/>
  <c r="D19822" i="1"/>
  <c r="D19823" i="1"/>
  <c r="D19824" i="1"/>
  <c r="D19825" i="1"/>
  <c r="D19826" i="1"/>
  <c r="D19827" i="1"/>
  <c r="D19828" i="1"/>
  <c r="D19829" i="1"/>
  <c r="D19830" i="1"/>
  <c r="D19831" i="1"/>
  <c r="D19832" i="1"/>
  <c r="D19833" i="1"/>
  <c r="D19834" i="1"/>
  <c r="D19835" i="1"/>
  <c r="D19836" i="1"/>
  <c r="D19837" i="1"/>
  <c r="D19838" i="1"/>
  <c r="D19839" i="1"/>
  <c r="D19840" i="1"/>
  <c r="D19841" i="1"/>
  <c r="D19842" i="1"/>
  <c r="D19843" i="1"/>
  <c r="D19844" i="1"/>
  <c r="D19845" i="1"/>
  <c r="D19846" i="1"/>
  <c r="D19847" i="1"/>
  <c r="D19848" i="1"/>
  <c r="D19849" i="1"/>
  <c r="D19850" i="1"/>
  <c r="D19851" i="1"/>
  <c r="D19852" i="1"/>
  <c r="D19853" i="1"/>
  <c r="D19854" i="1"/>
  <c r="D19855" i="1"/>
  <c r="D19856" i="1"/>
  <c r="D19857" i="1"/>
  <c r="D19858" i="1"/>
  <c r="D19859" i="1"/>
  <c r="D19860" i="1"/>
  <c r="D19861" i="1"/>
  <c r="D19862" i="1"/>
  <c r="D19863" i="1"/>
  <c r="D19864" i="1"/>
  <c r="D19865" i="1"/>
  <c r="D19866" i="1"/>
  <c r="D19867" i="1"/>
  <c r="D19868" i="1"/>
  <c r="D19869" i="1"/>
  <c r="D19870" i="1"/>
  <c r="D19871" i="1"/>
  <c r="D19872" i="1"/>
  <c r="D19873" i="1"/>
  <c r="D19874" i="1"/>
  <c r="D19875" i="1"/>
  <c r="D19876" i="1"/>
  <c r="D19877" i="1"/>
  <c r="D19878" i="1"/>
  <c r="D19879" i="1"/>
  <c r="D19880" i="1"/>
  <c r="D19881" i="1"/>
  <c r="D19882" i="1"/>
  <c r="D19883" i="1"/>
  <c r="D19884" i="1"/>
  <c r="D19885" i="1"/>
  <c r="D19886" i="1"/>
  <c r="D19887" i="1"/>
  <c r="D19888" i="1"/>
  <c r="D19889" i="1"/>
  <c r="D19890" i="1"/>
  <c r="D19891" i="1"/>
  <c r="D19892" i="1"/>
  <c r="D19893" i="1"/>
  <c r="D19894" i="1"/>
  <c r="D19895" i="1"/>
  <c r="D19896" i="1"/>
  <c r="D19897" i="1"/>
  <c r="D19898" i="1"/>
  <c r="D19899" i="1"/>
  <c r="D19900" i="1"/>
  <c r="D19901" i="1"/>
  <c r="D19902" i="1"/>
  <c r="D19903" i="1"/>
  <c r="D19904" i="1"/>
  <c r="D19905" i="1"/>
  <c r="D19906" i="1"/>
  <c r="D19907" i="1"/>
  <c r="D19908" i="1"/>
  <c r="D19909" i="1"/>
  <c r="D19910" i="1"/>
  <c r="D19911" i="1"/>
  <c r="D19912" i="1"/>
  <c r="D19913" i="1"/>
  <c r="D19914" i="1"/>
  <c r="D19915" i="1"/>
  <c r="D19916" i="1"/>
  <c r="D19917" i="1"/>
  <c r="D19918" i="1"/>
  <c r="D19919" i="1"/>
  <c r="D19920" i="1"/>
  <c r="D19921" i="1"/>
  <c r="D19922" i="1"/>
  <c r="D19923" i="1"/>
  <c r="D19924" i="1"/>
  <c r="D19925" i="1"/>
  <c r="D19926" i="1"/>
  <c r="D19927" i="1"/>
  <c r="D19928" i="1"/>
  <c r="D19929" i="1"/>
  <c r="D19930" i="1"/>
  <c r="D19931" i="1"/>
  <c r="D19932" i="1"/>
  <c r="D19933" i="1"/>
  <c r="D19934" i="1"/>
  <c r="D19935" i="1"/>
  <c r="D19936" i="1"/>
  <c r="D19937" i="1"/>
  <c r="D19938" i="1"/>
  <c r="D19939" i="1"/>
  <c r="D19940" i="1"/>
  <c r="D19941" i="1"/>
  <c r="D19942" i="1"/>
  <c r="D19943" i="1"/>
  <c r="D19944" i="1"/>
  <c r="D19945" i="1"/>
  <c r="D19946" i="1"/>
  <c r="D19947" i="1"/>
  <c r="D19948" i="1"/>
  <c r="D19949" i="1"/>
  <c r="D19950" i="1"/>
  <c r="D19951" i="1"/>
  <c r="D19952" i="1"/>
  <c r="D19953" i="1"/>
  <c r="D19954" i="1"/>
  <c r="D19955" i="1"/>
  <c r="D19956" i="1"/>
  <c r="D19957" i="1"/>
  <c r="D19958" i="1"/>
  <c r="D19959" i="1"/>
  <c r="D19960" i="1"/>
  <c r="D19961" i="1"/>
  <c r="D19962" i="1"/>
  <c r="D19963" i="1"/>
  <c r="D19964" i="1"/>
  <c r="D19965" i="1"/>
  <c r="D19966" i="1"/>
  <c r="D19967" i="1"/>
  <c r="D19968" i="1"/>
  <c r="D19969" i="1"/>
  <c r="D19970" i="1"/>
  <c r="D19971" i="1"/>
  <c r="D19972" i="1"/>
  <c r="D19973" i="1"/>
  <c r="D19974" i="1"/>
  <c r="D19975" i="1"/>
  <c r="D19976" i="1"/>
  <c r="D19977" i="1"/>
  <c r="D19978" i="1"/>
  <c r="D19979" i="1"/>
  <c r="D19980" i="1"/>
  <c r="D19981" i="1"/>
  <c r="D19982" i="1"/>
  <c r="D19983" i="1"/>
  <c r="D19984" i="1"/>
  <c r="D19985" i="1"/>
  <c r="D19986" i="1"/>
  <c r="D19987" i="1"/>
  <c r="D19988" i="1"/>
  <c r="D19989" i="1"/>
  <c r="D19990" i="1"/>
  <c r="D19991" i="1"/>
  <c r="D19992" i="1"/>
  <c r="D19993" i="1"/>
  <c r="D19994" i="1"/>
  <c r="D19995" i="1"/>
  <c r="D19996" i="1"/>
  <c r="D19997" i="1"/>
  <c r="D19998" i="1"/>
  <c r="D19999" i="1"/>
  <c r="D20000" i="1"/>
  <c r="D20001" i="1"/>
  <c r="D20002" i="1"/>
  <c r="D20003" i="1"/>
  <c r="D20004" i="1"/>
  <c r="D20005" i="1"/>
  <c r="D20006" i="1"/>
  <c r="D20007" i="1"/>
  <c r="D20008" i="1"/>
  <c r="D20009" i="1"/>
  <c r="D20010" i="1"/>
  <c r="D20011" i="1"/>
  <c r="D20012" i="1"/>
  <c r="D20013" i="1"/>
  <c r="D20014" i="1"/>
  <c r="D20015" i="1"/>
  <c r="D20016" i="1"/>
  <c r="D20017" i="1"/>
  <c r="D20018" i="1"/>
  <c r="D20019" i="1"/>
  <c r="D20020" i="1"/>
  <c r="D20021" i="1"/>
  <c r="D20022" i="1"/>
  <c r="D20023" i="1"/>
  <c r="D20024" i="1"/>
  <c r="D20025" i="1"/>
  <c r="D20026" i="1"/>
  <c r="D20027" i="1"/>
  <c r="D20028" i="1"/>
  <c r="D20029" i="1"/>
  <c r="D20030" i="1"/>
  <c r="D20031" i="1"/>
  <c r="D20032" i="1"/>
  <c r="D20033" i="1"/>
  <c r="D20034" i="1"/>
  <c r="D20035" i="1"/>
  <c r="D20036" i="1"/>
  <c r="D20037" i="1"/>
  <c r="D20038" i="1"/>
  <c r="D20039" i="1"/>
  <c r="D20040" i="1"/>
  <c r="D20041" i="1"/>
  <c r="D20042" i="1"/>
  <c r="D20043" i="1"/>
  <c r="D20044" i="1"/>
  <c r="D20045" i="1"/>
  <c r="D20046" i="1"/>
  <c r="D20047" i="1"/>
  <c r="D20048" i="1"/>
  <c r="D20049" i="1"/>
  <c r="D20050" i="1"/>
  <c r="D20051" i="1"/>
  <c r="D20052" i="1"/>
  <c r="D20053" i="1"/>
  <c r="D20054" i="1"/>
  <c r="D20055" i="1"/>
  <c r="D20056" i="1"/>
  <c r="D20057" i="1"/>
  <c r="D20058" i="1"/>
  <c r="D20059" i="1"/>
  <c r="D20060" i="1"/>
  <c r="D20061" i="1"/>
  <c r="D20062" i="1"/>
  <c r="D20063" i="1"/>
  <c r="D20064" i="1"/>
  <c r="D20065" i="1"/>
  <c r="D20066" i="1"/>
  <c r="D20067" i="1"/>
  <c r="D20068" i="1"/>
  <c r="D20069" i="1"/>
  <c r="D20070" i="1"/>
  <c r="D20071" i="1"/>
  <c r="D20072" i="1"/>
  <c r="D20073" i="1"/>
  <c r="D20074" i="1"/>
  <c r="D20075" i="1"/>
  <c r="D20076" i="1"/>
  <c r="D20077" i="1"/>
  <c r="D20078" i="1"/>
  <c r="D20079" i="1"/>
  <c r="D20080" i="1"/>
  <c r="D20081" i="1"/>
  <c r="D20082" i="1"/>
  <c r="D20083" i="1"/>
  <c r="D20084" i="1"/>
  <c r="D20085" i="1"/>
  <c r="D20086" i="1"/>
  <c r="D20087" i="1"/>
  <c r="D20088" i="1"/>
  <c r="D20089" i="1"/>
  <c r="D20090" i="1"/>
  <c r="D20091" i="1"/>
  <c r="D20092" i="1"/>
  <c r="D20093" i="1"/>
  <c r="D20094" i="1"/>
  <c r="D20095" i="1"/>
  <c r="D20096" i="1"/>
  <c r="D20097" i="1"/>
  <c r="D20098" i="1"/>
  <c r="D20099" i="1"/>
  <c r="D20100" i="1"/>
  <c r="D20101" i="1"/>
  <c r="D20102" i="1"/>
  <c r="D20103" i="1"/>
  <c r="D20104" i="1"/>
  <c r="D20105" i="1"/>
  <c r="D20106" i="1"/>
  <c r="D20107" i="1"/>
  <c r="D20108" i="1"/>
  <c r="D20109" i="1"/>
  <c r="D20110" i="1"/>
  <c r="D20111" i="1"/>
  <c r="D20112" i="1"/>
  <c r="D20113" i="1"/>
  <c r="D20114" i="1"/>
  <c r="D20115" i="1"/>
  <c r="D20116" i="1"/>
  <c r="D20117" i="1"/>
  <c r="D20118" i="1"/>
  <c r="D20119" i="1"/>
  <c r="D20120" i="1"/>
  <c r="D20121" i="1"/>
  <c r="D20122" i="1"/>
  <c r="D20123" i="1"/>
  <c r="D20124" i="1"/>
  <c r="D20125" i="1"/>
  <c r="D20126" i="1"/>
  <c r="D20127" i="1"/>
  <c r="D20128" i="1"/>
  <c r="D20129" i="1"/>
  <c r="D20130" i="1"/>
  <c r="D20131" i="1"/>
  <c r="D20132" i="1"/>
  <c r="D20133" i="1"/>
  <c r="D20134" i="1"/>
  <c r="D20135" i="1"/>
  <c r="D20136" i="1"/>
  <c r="D20137" i="1"/>
  <c r="D20138" i="1"/>
  <c r="D20139" i="1"/>
  <c r="D20140" i="1"/>
  <c r="D20141" i="1"/>
  <c r="D20142" i="1"/>
  <c r="D20143" i="1"/>
  <c r="D20144" i="1"/>
  <c r="D20145" i="1"/>
  <c r="D20146" i="1"/>
  <c r="D20147" i="1"/>
  <c r="D20148" i="1"/>
  <c r="D20149" i="1"/>
  <c r="D20150" i="1"/>
  <c r="D20151" i="1"/>
  <c r="D20152" i="1"/>
  <c r="D20153" i="1"/>
  <c r="D20154" i="1"/>
  <c r="D20155" i="1"/>
  <c r="D20156" i="1"/>
  <c r="D20157" i="1"/>
  <c r="D20158" i="1"/>
  <c r="D20159" i="1"/>
  <c r="D20160" i="1"/>
  <c r="D20161" i="1"/>
  <c r="D20162" i="1"/>
  <c r="D20163" i="1"/>
  <c r="D20164" i="1"/>
  <c r="D20165" i="1"/>
  <c r="D20166" i="1"/>
  <c r="D20167" i="1"/>
  <c r="D20168" i="1"/>
  <c r="D20169" i="1"/>
  <c r="D20170" i="1"/>
  <c r="D20171" i="1"/>
  <c r="D20172" i="1"/>
  <c r="D20173" i="1"/>
  <c r="D20174" i="1"/>
  <c r="D20175" i="1"/>
  <c r="D20176" i="1"/>
  <c r="D20177" i="1"/>
  <c r="D20178" i="1"/>
  <c r="D20179" i="1"/>
  <c r="D20180" i="1"/>
  <c r="D20181" i="1"/>
  <c r="D20182" i="1"/>
  <c r="D20183" i="1"/>
  <c r="D20184" i="1"/>
  <c r="D20185" i="1"/>
  <c r="D20186" i="1"/>
  <c r="D20187" i="1"/>
  <c r="D20188" i="1"/>
  <c r="D20189" i="1"/>
  <c r="D20190" i="1"/>
  <c r="D20191" i="1"/>
  <c r="D20192" i="1"/>
  <c r="D20193" i="1"/>
  <c r="D20194" i="1"/>
  <c r="D20195" i="1"/>
  <c r="D20196" i="1"/>
  <c r="D20197" i="1"/>
  <c r="D20198" i="1"/>
  <c r="D20199" i="1"/>
  <c r="D20200" i="1"/>
  <c r="D20201" i="1"/>
  <c r="D20202" i="1"/>
  <c r="D20203" i="1"/>
  <c r="D20204" i="1"/>
  <c r="D20205" i="1"/>
  <c r="D20206" i="1"/>
  <c r="D20207" i="1"/>
  <c r="D20208" i="1"/>
  <c r="D20209" i="1"/>
  <c r="D20210" i="1"/>
  <c r="D20211" i="1"/>
  <c r="D20212" i="1"/>
  <c r="D20213" i="1"/>
  <c r="D20214" i="1"/>
  <c r="D20215" i="1"/>
  <c r="D20216" i="1"/>
  <c r="D20217" i="1"/>
  <c r="D20218" i="1"/>
  <c r="D20219" i="1"/>
  <c r="D20220" i="1"/>
  <c r="D20221" i="1"/>
  <c r="D20222" i="1"/>
  <c r="D20223" i="1"/>
  <c r="D20224" i="1"/>
  <c r="D20225" i="1"/>
  <c r="D20226" i="1"/>
  <c r="D20227" i="1"/>
  <c r="D20228" i="1"/>
  <c r="D20229" i="1"/>
  <c r="D20230" i="1"/>
  <c r="D20231" i="1"/>
  <c r="D20232" i="1"/>
  <c r="D20233" i="1"/>
  <c r="D20234" i="1"/>
  <c r="D20235" i="1"/>
  <c r="D20236" i="1"/>
  <c r="D20237" i="1"/>
  <c r="D20238" i="1"/>
  <c r="D20239" i="1"/>
  <c r="D20240" i="1"/>
  <c r="D20241" i="1"/>
  <c r="D20242" i="1"/>
  <c r="D20243" i="1"/>
  <c r="D20244" i="1"/>
  <c r="D20245" i="1"/>
  <c r="D20246" i="1"/>
  <c r="D20247" i="1"/>
  <c r="D20248" i="1"/>
  <c r="D20249" i="1"/>
  <c r="D20250" i="1"/>
  <c r="D20251" i="1"/>
  <c r="D20252" i="1"/>
  <c r="D20253" i="1"/>
  <c r="D20254" i="1"/>
  <c r="D20255" i="1"/>
  <c r="D20256" i="1"/>
  <c r="D20257" i="1"/>
  <c r="D20258" i="1"/>
  <c r="D20259" i="1"/>
  <c r="D20260" i="1"/>
  <c r="D20261" i="1"/>
  <c r="D20262" i="1"/>
  <c r="D20263" i="1"/>
  <c r="D20264" i="1"/>
  <c r="D20265" i="1"/>
  <c r="D20266" i="1"/>
  <c r="D20267" i="1"/>
  <c r="D20268" i="1"/>
  <c r="D20269" i="1"/>
  <c r="D20270" i="1"/>
  <c r="D20271" i="1"/>
  <c r="D20272" i="1"/>
  <c r="D20273" i="1"/>
  <c r="D20274" i="1"/>
  <c r="D20275" i="1"/>
  <c r="D20276" i="1"/>
  <c r="D20277" i="1"/>
  <c r="D20278" i="1"/>
  <c r="D20279" i="1"/>
  <c r="D20280" i="1"/>
  <c r="D20281" i="1"/>
  <c r="D20282" i="1"/>
  <c r="D20283" i="1"/>
  <c r="D20284" i="1"/>
  <c r="D20285" i="1"/>
  <c r="D20286" i="1"/>
  <c r="D20287" i="1"/>
  <c r="D20288" i="1"/>
  <c r="D20289" i="1"/>
  <c r="D20290" i="1"/>
  <c r="D20291" i="1"/>
  <c r="D20292" i="1"/>
  <c r="D20293" i="1"/>
  <c r="D20294" i="1"/>
  <c r="D20295" i="1"/>
  <c r="D20296" i="1"/>
  <c r="D20297" i="1"/>
  <c r="D20298" i="1"/>
  <c r="D20299" i="1"/>
  <c r="D20300" i="1"/>
  <c r="D20301" i="1"/>
  <c r="D20302" i="1"/>
  <c r="D20303" i="1"/>
  <c r="D20304" i="1"/>
  <c r="D20305" i="1"/>
  <c r="D20306" i="1"/>
  <c r="D20307" i="1"/>
  <c r="D20308" i="1"/>
  <c r="D20309" i="1"/>
  <c r="D20310" i="1"/>
  <c r="D20311" i="1"/>
  <c r="D20312" i="1"/>
  <c r="D20313" i="1"/>
  <c r="D20314" i="1"/>
  <c r="D20315" i="1"/>
  <c r="D20316" i="1"/>
  <c r="D20317" i="1"/>
  <c r="D20318" i="1"/>
  <c r="D20319" i="1"/>
  <c r="D20320" i="1"/>
  <c r="D20321" i="1"/>
  <c r="D20322" i="1"/>
  <c r="D20323" i="1"/>
  <c r="D20324" i="1"/>
  <c r="D20325" i="1"/>
  <c r="D20326" i="1"/>
  <c r="D20327" i="1"/>
  <c r="D20328" i="1"/>
  <c r="D20329" i="1"/>
  <c r="D20330" i="1"/>
  <c r="D20331" i="1"/>
  <c r="D20332" i="1"/>
  <c r="D20333" i="1"/>
  <c r="D20334" i="1"/>
  <c r="D20335" i="1"/>
  <c r="D20336" i="1"/>
  <c r="D20337" i="1"/>
  <c r="D20338" i="1"/>
  <c r="D20339" i="1"/>
  <c r="D20340" i="1"/>
  <c r="D20341" i="1"/>
  <c r="D20342" i="1"/>
  <c r="D20343" i="1"/>
  <c r="D20344" i="1"/>
  <c r="D20345" i="1"/>
  <c r="D20346" i="1"/>
  <c r="D20347" i="1"/>
  <c r="D20348" i="1"/>
  <c r="D20349" i="1"/>
  <c r="D20350" i="1"/>
  <c r="D20351" i="1"/>
  <c r="D20352" i="1"/>
  <c r="D20353" i="1"/>
  <c r="D20354" i="1"/>
  <c r="D20355" i="1"/>
  <c r="D20356" i="1"/>
  <c r="D20357" i="1"/>
  <c r="D20358" i="1"/>
  <c r="D20359" i="1"/>
  <c r="D20360" i="1"/>
  <c r="D20361" i="1"/>
  <c r="D20362" i="1"/>
  <c r="D20363" i="1"/>
  <c r="D20364" i="1"/>
  <c r="D20365" i="1"/>
  <c r="D20366" i="1"/>
  <c r="D20367" i="1"/>
  <c r="D20368" i="1"/>
  <c r="D20369" i="1"/>
  <c r="D20370" i="1"/>
  <c r="D20371" i="1"/>
  <c r="D20372" i="1"/>
  <c r="D20373" i="1"/>
  <c r="D20374" i="1"/>
  <c r="D20375" i="1"/>
  <c r="D20376" i="1"/>
  <c r="D20377" i="1"/>
  <c r="D20378" i="1"/>
  <c r="D20379" i="1"/>
  <c r="D20380" i="1"/>
  <c r="D20381" i="1"/>
  <c r="D20382" i="1"/>
  <c r="D20383" i="1"/>
  <c r="D20384" i="1"/>
  <c r="D20385" i="1"/>
  <c r="D20386" i="1"/>
  <c r="D20387" i="1"/>
  <c r="D20388" i="1"/>
  <c r="D20389" i="1"/>
  <c r="D20390" i="1"/>
  <c r="D20391" i="1"/>
  <c r="D20392" i="1"/>
  <c r="D20393" i="1"/>
  <c r="D20394" i="1"/>
  <c r="D20395" i="1"/>
  <c r="D20396" i="1"/>
  <c r="D20397" i="1"/>
  <c r="D20398" i="1"/>
  <c r="D20399" i="1"/>
  <c r="D20400" i="1"/>
  <c r="D20401" i="1"/>
  <c r="D20402" i="1"/>
  <c r="D20403" i="1"/>
  <c r="D20404" i="1"/>
  <c r="D20405" i="1"/>
  <c r="D20406" i="1"/>
  <c r="D20407" i="1"/>
  <c r="D20408" i="1"/>
  <c r="D20409" i="1"/>
  <c r="D20410" i="1"/>
  <c r="D20411" i="1"/>
  <c r="D20412" i="1"/>
  <c r="D20413" i="1"/>
  <c r="D20414" i="1"/>
  <c r="D20415" i="1"/>
  <c r="D20416" i="1"/>
  <c r="D20417" i="1"/>
  <c r="D20418" i="1"/>
  <c r="D20419" i="1"/>
  <c r="D20420" i="1"/>
  <c r="D20421" i="1"/>
  <c r="D20422" i="1"/>
  <c r="D20423" i="1"/>
  <c r="D20424" i="1"/>
  <c r="D20425" i="1"/>
  <c r="D20426" i="1"/>
  <c r="D20427" i="1"/>
  <c r="D20428" i="1"/>
  <c r="D20429" i="1"/>
  <c r="D20430" i="1"/>
  <c r="D20431" i="1"/>
  <c r="D20432" i="1"/>
  <c r="D20433" i="1"/>
  <c r="D20434" i="1"/>
  <c r="D20435" i="1"/>
  <c r="D20436" i="1"/>
  <c r="D20437" i="1"/>
  <c r="D20438" i="1"/>
  <c r="D20439" i="1"/>
  <c r="D20440" i="1"/>
  <c r="D20441" i="1"/>
  <c r="D20442" i="1"/>
  <c r="D20443" i="1"/>
  <c r="D20444" i="1"/>
  <c r="D20445" i="1"/>
  <c r="D20446" i="1"/>
  <c r="D20447" i="1"/>
  <c r="D20448" i="1"/>
  <c r="D20449" i="1"/>
  <c r="D20450" i="1"/>
  <c r="D20451" i="1"/>
  <c r="D20452" i="1"/>
  <c r="D20453" i="1"/>
  <c r="D20454" i="1"/>
  <c r="D20455" i="1"/>
  <c r="D20456" i="1"/>
  <c r="D20457" i="1"/>
  <c r="D20458" i="1"/>
  <c r="D20459" i="1"/>
  <c r="D20460" i="1"/>
  <c r="D20461" i="1"/>
  <c r="D20462" i="1"/>
  <c r="D20463" i="1"/>
  <c r="D20464" i="1"/>
  <c r="D20465" i="1"/>
  <c r="D20466" i="1"/>
  <c r="D20467" i="1"/>
  <c r="D20468" i="1"/>
  <c r="D20469" i="1"/>
  <c r="D20470" i="1"/>
  <c r="D20471" i="1"/>
  <c r="D20472" i="1"/>
  <c r="D20473" i="1"/>
  <c r="D20474" i="1"/>
  <c r="D20475" i="1"/>
  <c r="D20476" i="1"/>
  <c r="D20477" i="1"/>
  <c r="D20478" i="1"/>
  <c r="D20479" i="1"/>
  <c r="D20480" i="1"/>
  <c r="D20481" i="1"/>
  <c r="D20482" i="1"/>
  <c r="D20483" i="1"/>
  <c r="D20484" i="1"/>
  <c r="D20485" i="1"/>
  <c r="D20486" i="1"/>
  <c r="D20487" i="1"/>
  <c r="D20488" i="1"/>
  <c r="D20489" i="1"/>
  <c r="D20490" i="1"/>
  <c r="D20491" i="1"/>
  <c r="D20492" i="1"/>
  <c r="D20493" i="1"/>
  <c r="D20494" i="1"/>
  <c r="D20495" i="1"/>
  <c r="D20496" i="1"/>
  <c r="D20497" i="1"/>
  <c r="D20498" i="1"/>
  <c r="D20499" i="1"/>
  <c r="D20500" i="1"/>
  <c r="D20501" i="1"/>
  <c r="D20502" i="1"/>
  <c r="D20503" i="1"/>
  <c r="D20504" i="1"/>
  <c r="D20505" i="1"/>
  <c r="D20506" i="1"/>
  <c r="D20507" i="1"/>
  <c r="D20508" i="1"/>
  <c r="D20509" i="1"/>
  <c r="D20510" i="1"/>
  <c r="D20511" i="1"/>
  <c r="D20512" i="1"/>
  <c r="D20513" i="1"/>
  <c r="D20514" i="1"/>
  <c r="D20515" i="1"/>
  <c r="D20516" i="1"/>
  <c r="D20517" i="1"/>
  <c r="D20518" i="1"/>
  <c r="D20519" i="1"/>
  <c r="D20520" i="1"/>
  <c r="D20521" i="1"/>
  <c r="D20522" i="1"/>
  <c r="D20523" i="1"/>
  <c r="D20524" i="1"/>
  <c r="D20525" i="1"/>
  <c r="D20526" i="1"/>
  <c r="D20527" i="1"/>
  <c r="D20528" i="1"/>
  <c r="D20529" i="1"/>
  <c r="D20530" i="1"/>
  <c r="D20531" i="1"/>
  <c r="D20532" i="1"/>
  <c r="D20533" i="1"/>
  <c r="D20534" i="1"/>
  <c r="D20535" i="1"/>
  <c r="D20536" i="1"/>
  <c r="D20537" i="1"/>
  <c r="D20538" i="1"/>
  <c r="D20539" i="1"/>
  <c r="D20540" i="1"/>
  <c r="D20541" i="1"/>
  <c r="D20542" i="1"/>
  <c r="D20543" i="1"/>
  <c r="D20544" i="1"/>
  <c r="D20545" i="1"/>
  <c r="D20546" i="1"/>
  <c r="D20547" i="1"/>
  <c r="D20548" i="1"/>
  <c r="D20549" i="1"/>
  <c r="D20550" i="1"/>
  <c r="D20551" i="1"/>
  <c r="D20552" i="1"/>
  <c r="D20553" i="1"/>
  <c r="D20554" i="1"/>
  <c r="D20555" i="1"/>
  <c r="D20556" i="1"/>
  <c r="D20557" i="1"/>
  <c r="D20558" i="1"/>
  <c r="D20559" i="1"/>
  <c r="D20560" i="1"/>
  <c r="D20561" i="1"/>
  <c r="D20562" i="1"/>
  <c r="D20563" i="1"/>
  <c r="D20564" i="1"/>
  <c r="D20565" i="1"/>
  <c r="D20566" i="1"/>
  <c r="D20567" i="1"/>
  <c r="D20568" i="1"/>
  <c r="D20569" i="1"/>
  <c r="D20570" i="1"/>
  <c r="D20571" i="1"/>
  <c r="D20572" i="1"/>
  <c r="D20573" i="1"/>
  <c r="D20574" i="1"/>
  <c r="D20575" i="1"/>
  <c r="D20576" i="1"/>
  <c r="D20577" i="1"/>
  <c r="D20578" i="1"/>
  <c r="D20579" i="1"/>
  <c r="D20580" i="1"/>
  <c r="D20581" i="1"/>
  <c r="D20582" i="1"/>
  <c r="D20583" i="1"/>
  <c r="D20584" i="1"/>
  <c r="D20585" i="1"/>
  <c r="D20586" i="1"/>
  <c r="D20587" i="1"/>
  <c r="D20588" i="1"/>
  <c r="D20589" i="1"/>
  <c r="D20590" i="1"/>
  <c r="D20591" i="1"/>
  <c r="D20592" i="1"/>
  <c r="D20593" i="1"/>
  <c r="D20594" i="1"/>
  <c r="D20595" i="1"/>
  <c r="D20596" i="1"/>
  <c r="D20597" i="1"/>
  <c r="D20598" i="1"/>
  <c r="D20599" i="1"/>
  <c r="D20600" i="1"/>
  <c r="D20601" i="1"/>
  <c r="D20602" i="1"/>
  <c r="D20603" i="1"/>
  <c r="D20604" i="1"/>
  <c r="D20605" i="1"/>
  <c r="D20606" i="1"/>
  <c r="D20607" i="1"/>
  <c r="D20608" i="1"/>
  <c r="D20609" i="1"/>
  <c r="D20610" i="1"/>
  <c r="D20611" i="1"/>
  <c r="D20612" i="1"/>
  <c r="D20613" i="1"/>
  <c r="D20614" i="1"/>
  <c r="D20615" i="1"/>
  <c r="D20616" i="1"/>
  <c r="D20617" i="1"/>
  <c r="D20618" i="1"/>
  <c r="D20619" i="1"/>
  <c r="D20620" i="1"/>
  <c r="D20621" i="1"/>
  <c r="D20622" i="1"/>
  <c r="D20623" i="1"/>
  <c r="D20624" i="1"/>
  <c r="D20625" i="1"/>
  <c r="D20626" i="1"/>
  <c r="D20627" i="1"/>
  <c r="D20628" i="1"/>
  <c r="D20629" i="1"/>
  <c r="D20630" i="1"/>
  <c r="D20631" i="1"/>
  <c r="D20632" i="1"/>
  <c r="D20633" i="1"/>
  <c r="D20634" i="1"/>
  <c r="D20635" i="1"/>
  <c r="D20636" i="1"/>
  <c r="D20637" i="1"/>
  <c r="D18918" i="1"/>
  <c r="D18062" i="1"/>
  <c r="D18063" i="1"/>
  <c r="D18064" i="1"/>
  <c r="D18065" i="1"/>
  <c r="D18066" i="1"/>
  <c r="D18067" i="1"/>
  <c r="D18068" i="1"/>
  <c r="D18069" i="1"/>
  <c r="D18070" i="1"/>
  <c r="D18071" i="1"/>
  <c r="D18072" i="1"/>
  <c r="D18073" i="1"/>
  <c r="D18074" i="1"/>
  <c r="D18075" i="1"/>
  <c r="D18076" i="1"/>
  <c r="D18077" i="1"/>
  <c r="D18078" i="1"/>
  <c r="D18079" i="1"/>
  <c r="D18080" i="1"/>
  <c r="D18081" i="1"/>
  <c r="D18082" i="1"/>
  <c r="D18083" i="1"/>
  <c r="D18084" i="1"/>
  <c r="D18085" i="1"/>
  <c r="D18086" i="1"/>
  <c r="D18087" i="1"/>
  <c r="D18088" i="1"/>
  <c r="D18089" i="1"/>
  <c r="D18090" i="1"/>
  <c r="D18091" i="1"/>
  <c r="D18092" i="1"/>
  <c r="D18093" i="1"/>
  <c r="D18094" i="1"/>
  <c r="D18095" i="1"/>
  <c r="D18096" i="1"/>
  <c r="D18097" i="1"/>
  <c r="D18098" i="1"/>
  <c r="D18099" i="1"/>
  <c r="D18100" i="1"/>
  <c r="D18101" i="1"/>
  <c r="D18102" i="1"/>
  <c r="D18103" i="1"/>
  <c r="D18104" i="1"/>
  <c r="D18105" i="1"/>
  <c r="D18106" i="1"/>
  <c r="D18107" i="1"/>
  <c r="D18108" i="1"/>
  <c r="D18109" i="1"/>
  <c r="D18110" i="1"/>
  <c r="D18111" i="1"/>
  <c r="D18112" i="1"/>
  <c r="D18113" i="1"/>
  <c r="D18114" i="1"/>
  <c r="D18115" i="1"/>
  <c r="D18116" i="1"/>
  <c r="D18117" i="1"/>
  <c r="D18118" i="1"/>
  <c r="D18119" i="1"/>
  <c r="D18120" i="1"/>
  <c r="D18121" i="1"/>
  <c r="D18122" i="1"/>
  <c r="D18123" i="1"/>
  <c r="D18124" i="1"/>
  <c r="D18125" i="1"/>
  <c r="D18126" i="1"/>
  <c r="D18127" i="1"/>
  <c r="D18128" i="1"/>
  <c r="D18129" i="1"/>
  <c r="D18130" i="1"/>
  <c r="D18131" i="1"/>
  <c r="D18132" i="1"/>
  <c r="D18133" i="1"/>
  <c r="D18134" i="1"/>
  <c r="D18135" i="1"/>
  <c r="D18136" i="1"/>
  <c r="D18137" i="1"/>
  <c r="D18138" i="1"/>
  <c r="D18139" i="1"/>
  <c r="D18140" i="1"/>
  <c r="D18141" i="1"/>
  <c r="D18142" i="1"/>
  <c r="D18143" i="1"/>
  <c r="D18144" i="1"/>
  <c r="D18145" i="1"/>
  <c r="D18146" i="1"/>
  <c r="D18147" i="1"/>
  <c r="D18148" i="1"/>
  <c r="D18149" i="1"/>
  <c r="D18150" i="1"/>
  <c r="D18151" i="1"/>
  <c r="D18152" i="1"/>
  <c r="D18153" i="1"/>
  <c r="D18154" i="1"/>
  <c r="D18155" i="1"/>
  <c r="D18156" i="1"/>
  <c r="D18157" i="1"/>
  <c r="D18158" i="1"/>
  <c r="D18159" i="1"/>
  <c r="D18160" i="1"/>
  <c r="D18161" i="1"/>
  <c r="D18162" i="1"/>
  <c r="D18163" i="1"/>
  <c r="D18164" i="1"/>
  <c r="D18165" i="1"/>
  <c r="D18166" i="1"/>
  <c r="D18167" i="1"/>
  <c r="D18168" i="1"/>
  <c r="D18169" i="1"/>
  <c r="D18170" i="1"/>
  <c r="D18171" i="1"/>
  <c r="D18172" i="1"/>
  <c r="D18173" i="1"/>
  <c r="D18174" i="1"/>
  <c r="D18175" i="1"/>
  <c r="D18176" i="1"/>
  <c r="D18177" i="1"/>
  <c r="D18178" i="1"/>
  <c r="D18179" i="1"/>
  <c r="D18180" i="1"/>
  <c r="D18181" i="1"/>
  <c r="D18182" i="1"/>
  <c r="D18183" i="1"/>
  <c r="D18184" i="1"/>
  <c r="D18185" i="1"/>
  <c r="D18186" i="1"/>
  <c r="D18187" i="1"/>
  <c r="D18188" i="1"/>
  <c r="D18189" i="1"/>
  <c r="D18190" i="1"/>
  <c r="D18191" i="1"/>
  <c r="D18192" i="1"/>
  <c r="D18193" i="1"/>
  <c r="D18194" i="1"/>
  <c r="D18195" i="1"/>
  <c r="D18196" i="1"/>
  <c r="D18197" i="1"/>
  <c r="D18198" i="1"/>
  <c r="D18199" i="1"/>
  <c r="D18200" i="1"/>
  <c r="D18201" i="1"/>
  <c r="D18202" i="1"/>
  <c r="D18203" i="1"/>
  <c r="D18204" i="1"/>
  <c r="D18205" i="1"/>
  <c r="D18206" i="1"/>
  <c r="D18207" i="1"/>
  <c r="D18208" i="1"/>
  <c r="D18209" i="1"/>
  <c r="D18210" i="1"/>
  <c r="D18211" i="1"/>
  <c r="D18212" i="1"/>
  <c r="D18213" i="1"/>
  <c r="D18214" i="1"/>
  <c r="D18215" i="1"/>
  <c r="D18216" i="1"/>
  <c r="D18217" i="1"/>
  <c r="D18218" i="1"/>
  <c r="D18219" i="1"/>
  <c r="D18220" i="1"/>
  <c r="D18221" i="1"/>
  <c r="D18222" i="1"/>
  <c r="D18223" i="1"/>
  <c r="D18224" i="1"/>
  <c r="D18225" i="1"/>
  <c r="D18226" i="1"/>
  <c r="D18227" i="1"/>
  <c r="D18228" i="1"/>
  <c r="D18229" i="1"/>
  <c r="D18230" i="1"/>
  <c r="D18231" i="1"/>
  <c r="D18232" i="1"/>
  <c r="D18233" i="1"/>
  <c r="D18234" i="1"/>
  <c r="D18235" i="1"/>
  <c r="D18236" i="1"/>
  <c r="D18237" i="1"/>
  <c r="D18238" i="1"/>
  <c r="D18239" i="1"/>
  <c r="D18240" i="1"/>
  <c r="D18241" i="1"/>
  <c r="D18242" i="1"/>
  <c r="D18243" i="1"/>
  <c r="D18244" i="1"/>
  <c r="D18245" i="1"/>
  <c r="D18246" i="1"/>
  <c r="D18247" i="1"/>
  <c r="D18248" i="1"/>
  <c r="D18249" i="1"/>
  <c r="D18250" i="1"/>
  <c r="D18251" i="1"/>
  <c r="D18252" i="1"/>
  <c r="D18253" i="1"/>
  <c r="D18254" i="1"/>
  <c r="D18255" i="1"/>
  <c r="D18256" i="1"/>
  <c r="D18257" i="1"/>
  <c r="D18258" i="1"/>
  <c r="D18259" i="1"/>
  <c r="D18260" i="1"/>
  <c r="D18261" i="1"/>
  <c r="D18262" i="1"/>
  <c r="D18263" i="1"/>
  <c r="D18264" i="1"/>
  <c r="D18265" i="1"/>
  <c r="D18266" i="1"/>
  <c r="D18267" i="1"/>
  <c r="D18268" i="1"/>
  <c r="D18269" i="1"/>
  <c r="D18270" i="1"/>
  <c r="D18271" i="1"/>
  <c r="D18272" i="1"/>
  <c r="D18273" i="1"/>
  <c r="D18274" i="1"/>
  <c r="D18275" i="1"/>
  <c r="D18276" i="1"/>
  <c r="D18277" i="1"/>
  <c r="D18278" i="1"/>
  <c r="D18279" i="1"/>
  <c r="D18280" i="1"/>
  <c r="D18281" i="1"/>
  <c r="D18282" i="1"/>
  <c r="D18283" i="1"/>
  <c r="D18284" i="1"/>
  <c r="D18285" i="1"/>
  <c r="D18286" i="1"/>
  <c r="D18287" i="1"/>
  <c r="D18288" i="1"/>
  <c r="D18289" i="1"/>
  <c r="D18290" i="1"/>
  <c r="D18291" i="1"/>
  <c r="D18292" i="1"/>
  <c r="D18293" i="1"/>
  <c r="D18294" i="1"/>
  <c r="D18295" i="1"/>
  <c r="D18296" i="1"/>
  <c r="D18297" i="1"/>
  <c r="D18298" i="1"/>
  <c r="D18299" i="1"/>
  <c r="D18300" i="1"/>
  <c r="D18301" i="1"/>
  <c r="D18302" i="1"/>
  <c r="D18303" i="1"/>
  <c r="D18304" i="1"/>
  <c r="D18305" i="1"/>
  <c r="D18306" i="1"/>
  <c r="D18307" i="1"/>
  <c r="D18308" i="1"/>
  <c r="D18309" i="1"/>
  <c r="D18310" i="1"/>
  <c r="D18311" i="1"/>
  <c r="D18312" i="1"/>
  <c r="D18313" i="1"/>
  <c r="D18314" i="1"/>
  <c r="D18315" i="1"/>
  <c r="D18316" i="1"/>
  <c r="D18317" i="1"/>
  <c r="D18318" i="1"/>
  <c r="D18319" i="1"/>
  <c r="D18320" i="1"/>
  <c r="D18321" i="1"/>
  <c r="D18322" i="1"/>
  <c r="D18323" i="1"/>
  <c r="D18324" i="1"/>
  <c r="D18325" i="1"/>
  <c r="D18326" i="1"/>
  <c r="D18327" i="1"/>
  <c r="D18328" i="1"/>
  <c r="D18329" i="1"/>
  <c r="D18330" i="1"/>
  <c r="D18331" i="1"/>
  <c r="D18332" i="1"/>
  <c r="D18333" i="1"/>
  <c r="D18334" i="1"/>
  <c r="D18335" i="1"/>
  <c r="D18336" i="1"/>
  <c r="D18337" i="1"/>
  <c r="D18338" i="1"/>
  <c r="D18339" i="1"/>
  <c r="D18340" i="1"/>
  <c r="D18341" i="1"/>
  <c r="D18342" i="1"/>
  <c r="D18343" i="1"/>
  <c r="D18344" i="1"/>
  <c r="D18345" i="1"/>
  <c r="D18346" i="1"/>
  <c r="D18347" i="1"/>
  <c r="D18348" i="1"/>
  <c r="D18349" i="1"/>
  <c r="D18350" i="1"/>
  <c r="D18351" i="1"/>
  <c r="D18352" i="1"/>
  <c r="D18353" i="1"/>
  <c r="D18354" i="1"/>
  <c r="D18355" i="1"/>
  <c r="D18356" i="1"/>
  <c r="D18357" i="1"/>
  <c r="D18358" i="1"/>
  <c r="D18359" i="1"/>
  <c r="D18360" i="1"/>
  <c r="D18361" i="1"/>
  <c r="D18362" i="1"/>
  <c r="D18363" i="1"/>
  <c r="D18364" i="1"/>
  <c r="D18365" i="1"/>
  <c r="D18366" i="1"/>
  <c r="D18367" i="1"/>
  <c r="D18368" i="1"/>
  <c r="D18369" i="1"/>
  <c r="D18370" i="1"/>
  <c r="D18371" i="1"/>
  <c r="D18372" i="1"/>
  <c r="D18373" i="1"/>
  <c r="D18374" i="1"/>
  <c r="D18375" i="1"/>
  <c r="D18376" i="1"/>
  <c r="D18377" i="1"/>
  <c r="D18378" i="1"/>
  <c r="D18379" i="1"/>
  <c r="D18380" i="1"/>
  <c r="D18381" i="1"/>
  <c r="D18382" i="1"/>
  <c r="D18383" i="1"/>
  <c r="D18384" i="1"/>
  <c r="D18385" i="1"/>
  <c r="D18386" i="1"/>
  <c r="D18387" i="1"/>
  <c r="D18388" i="1"/>
  <c r="D18389" i="1"/>
  <c r="D18390" i="1"/>
  <c r="D18391" i="1"/>
  <c r="D18392" i="1"/>
  <c r="D18393" i="1"/>
  <c r="D18394" i="1"/>
  <c r="D18395" i="1"/>
  <c r="D18396" i="1"/>
  <c r="D18397" i="1"/>
  <c r="D18398" i="1"/>
  <c r="D18399" i="1"/>
  <c r="D18400" i="1"/>
  <c r="D18401" i="1"/>
  <c r="D18402" i="1"/>
  <c r="D18403" i="1"/>
  <c r="D18404" i="1"/>
  <c r="D18405" i="1"/>
  <c r="D18406" i="1"/>
  <c r="D18407" i="1"/>
  <c r="D18408" i="1"/>
  <c r="D18409" i="1"/>
  <c r="D18410" i="1"/>
  <c r="D18411" i="1"/>
  <c r="D18412" i="1"/>
  <c r="D18413" i="1"/>
  <c r="D18414" i="1"/>
  <c r="D18415" i="1"/>
  <c r="D18416" i="1"/>
  <c r="D18417" i="1"/>
  <c r="D18418" i="1"/>
  <c r="D18419" i="1"/>
  <c r="D18420" i="1"/>
  <c r="D18421" i="1"/>
  <c r="D18422" i="1"/>
  <c r="D18423" i="1"/>
  <c r="D18424" i="1"/>
  <c r="D18425" i="1"/>
  <c r="D18426" i="1"/>
  <c r="D18427" i="1"/>
  <c r="D18428" i="1"/>
  <c r="D18429" i="1"/>
  <c r="D18430" i="1"/>
  <c r="D18431" i="1"/>
  <c r="D18432" i="1"/>
  <c r="D18433" i="1"/>
  <c r="D18434" i="1"/>
  <c r="D18435" i="1"/>
  <c r="D18436" i="1"/>
  <c r="D18437" i="1"/>
  <c r="D18438" i="1"/>
  <c r="D18439" i="1"/>
  <c r="D18440" i="1"/>
  <c r="D18441" i="1"/>
  <c r="D18442" i="1"/>
  <c r="D18443" i="1"/>
  <c r="D18444" i="1"/>
  <c r="D18445" i="1"/>
  <c r="D18446" i="1"/>
  <c r="D18447" i="1"/>
  <c r="D18448" i="1"/>
  <c r="D18449" i="1"/>
  <c r="D18450" i="1"/>
  <c r="D18451" i="1"/>
  <c r="D18452" i="1"/>
  <c r="D18453" i="1"/>
  <c r="D18454" i="1"/>
  <c r="D18455" i="1"/>
  <c r="D18456" i="1"/>
  <c r="D18457" i="1"/>
  <c r="D18458" i="1"/>
  <c r="D18459" i="1"/>
  <c r="D18460" i="1"/>
  <c r="D18461" i="1"/>
  <c r="D18462" i="1"/>
  <c r="D18463" i="1"/>
  <c r="D18464" i="1"/>
  <c r="D18465" i="1"/>
  <c r="D18466" i="1"/>
  <c r="D18467" i="1"/>
  <c r="D18468" i="1"/>
  <c r="D18469" i="1"/>
  <c r="D18470" i="1"/>
  <c r="D18471" i="1"/>
  <c r="D18472" i="1"/>
  <c r="D18473" i="1"/>
  <c r="D18474" i="1"/>
  <c r="D18475" i="1"/>
  <c r="D18476" i="1"/>
  <c r="D18477" i="1"/>
  <c r="D18478" i="1"/>
  <c r="D18479" i="1"/>
  <c r="D18480" i="1"/>
  <c r="D18481" i="1"/>
  <c r="D18482" i="1"/>
  <c r="D18483" i="1"/>
  <c r="D18484" i="1"/>
  <c r="D18485" i="1"/>
  <c r="D18486" i="1"/>
  <c r="D18487" i="1"/>
  <c r="D18488" i="1"/>
  <c r="D18489" i="1"/>
  <c r="D18490" i="1"/>
  <c r="D18491" i="1"/>
  <c r="D18492" i="1"/>
  <c r="D18493" i="1"/>
  <c r="D18494" i="1"/>
  <c r="D18495" i="1"/>
  <c r="D18496" i="1"/>
  <c r="D18497" i="1"/>
  <c r="D18498" i="1"/>
  <c r="D18499" i="1"/>
  <c r="D18500" i="1"/>
  <c r="D18501" i="1"/>
  <c r="D18502" i="1"/>
  <c r="D18503" i="1"/>
  <c r="D18504" i="1"/>
  <c r="D18505" i="1"/>
  <c r="D18506" i="1"/>
  <c r="D18507" i="1"/>
  <c r="D18508" i="1"/>
  <c r="D18509" i="1"/>
  <c r="D18510" i="1"/>
  <c r="D18511" i="1"/>
  <c r="D18512" i="1"/>
  <c r="D18513" i="1"/>
  <c r="D18514" i="1"/>
  <c r="D18515" i="1"/>
  <c r="D18516" i="1"/>
  <c r="D18517" i="1"/>
  <c r="D18518" i="1"/>
  <c r="D18519" i="1"/>
  <c r="D18520" i="1"/>
  <c r="D18521" i="1"/>
  <c r="D18522" i="1"/>
  <c r="D18523" i="1"/>
  <c r="D18524" i="1"/>
  <c r="D18525" i="1"/>
  <c r="D18526" i="1"/>
  <c r="D18527" i="1"/>
  <c r="D18528" i="1"/>
  <c r="D18529" i="1"/>
  <c r="D18530" i="1"/>
  <c r="D18531" i="1"/>
  <c r="D18532" i="1"/>
  <c r="D18533" i="1"/>
  <c r="D18534" i="1"/>
  <c r="D18535" i="1"/>
  <c r="D18536" i="1"/>
  <c r="D18537" i="1"/>
  <c r="D18538" i="1"/>
  <c r="D18539" i="1"/>
  <c r="D18540" i="1"/>
  <c r="D18541" i="1"/>
  <c r="D18542" i="1"/>
  <c r="D18543" i="1"/>
  <c r="D18544" i="1"/>
  <c r="D18545" i="1"/>
  <c r="D18546" i="1"/>
  <c r="D18547" i="1"/>
  <c r="D18548" i="1"/>
  <c r="D18549" i="1"/>
  <c r="D18550" i="1"/>
  <c r="D18551" i="1"/>
  <c r="D18552" i="1"/>
  <c r="D18553" i="1"/>
  <c r="D18554" i="1"/>
  <c r="D18555" i="1"/>
  <c r="D18556" i="1"/>
  <c r="D18557" i="1"/>
  <c r="D18558" i="1"/>
  <c r="D18559" i="1"/>
  <c r="D18560" i="1"/>
  <c r="D18561" i="1"/>
  <c r="D18562" i="1"/>
  <c r="D18563" i="1"/>
  <c r="D18564" i="1"/>
  <c r="D18565" i="1"/>
  <c r="D18566" i="1"/>
  <c r="D18567" i="1"/>
  <c r="D18568" i="1"/>
  <c r="D18569" i="1"/>
  <c r="D18570" i="1"/>
  <c r="D18571" i="1"/>
  <c r="D18572" i="1"/>
  <c r="D18573" i="1"/>
  <c r="D18574" i="1"/>
  <c r="D18575" i="1"/>
  <c r="D18576" i="1"/>
  <c r="D18577" i="1"/>
  <c r="D18578" i="1"/>
  <c r="D18579" i="1"/>
  <c r="D18580" i="1"/>
  <c r="D18581" i="1"/>
  <c r="D18582" i="1"/>
  <c r="D18583" i="1"/>
  <c r="D18584" i="1"/>
  <c r="D18585" i="1"/>
  <c r="D18586" i="1"/>
  <c r="D18587" i="1"/>
  <c r="D18588" i="1"/>
  <c r="D18589" i="1"/>
  <c r="D18590" i="1"/>
  <c r="D18591" i="1"/>
  <c r="D18592" i="1"/>
  <c r="D18593" i="1"/>
  <c r="D18594" i="1"/>
  <c r="D18595" i="1"/>
  <c r="D18596" i="1"/>
  <c r="D18597" i="1"/>
  <c r="D18598" i="1"/>
  <c r="D18599" i="1"/>
  <c r="D18600" i="1"/>
  <c r="D18601" i="1"/>
  <c r="D18602" i="1"/>
  <c r="D18603" i="1"/>
  <c r="D18604" i="1"/>
  <c r="D18605" i="1"/>
  <c r="D18606" i="1"/>
  <c r="D18607" i="1"/>
  <c r="D18608" i="1"/>
  <c r="D18609" i="1"/>
  <c r="D18610" i="1"/>
  <c r="D18611" i="1"/>
  <c r="D18612" i="1"/>
  <c r="D18613" i="1"/>
  <c r="D18614" i="1"/>
  <c r="D18615" i="1"/>
  <c r="D18616" i="1"/>
  <c r="D18617" i="1"/>
  <c r="D18618" i="1"/>
  <c r="D18619" i="1"/>
  <c r="D18620" i="1"/>
  <c r="D18621" i="1"/>
  <c r="D18622" i="1"/>
  <c r="D18623" i="1"/>
  <c r="D18624" i="1"/>
  <c r="D18625" i="1"/>
  <c r="D18626" i="1"/>
  <c r="D18627" i="1"/>
  <c r="D18628" i="1"/>
  <c r="D18629" i="1"/>
  <c r="D18630" i="1"/>
  <c r="D18631" i="1"/>
  <c r="D18632" i="1"/>
  <c r="D18633" i="1"/>
  <c r="D18634" i="1"/>
  <c r="D18635" i="1"/>
  <c r="D18636" i="1"/>
  <c r="D18637" i="1"/>
  <c r="D18638" i="1"/>
  <c r="D18639" i="1"/>
  <c r="D18640" i="1"/>
  <c r="D18641" i="1"/>
  <c r="D18642" i="1"/>
  <c r="D18643" i="1"/>
  <c r="D18644" i="1"/>
  <c r="D18645" i="1"/>
  <c r="D18646" i="1"/>
  <c r="D18647" i="1"/>
  <c r="D18648" i="1"/>
  <c r="D18649" i="1"/>
  <c r="D18650" i="1"/>
  <c r="D18651" i="1"/>
  <c r="D18652" i="1"/>
  <c r="D18653" i="1"/>
  <c r="D18654" i="1"/>
  <c r="D18655" i="1"/>
  <c r="D18656" i="1"/>
  <c r="D18657" i="1"/>
  <c r="D18658" i="1"/>
  <c r="D18659" i="1"/>
  <c r="D18660" i="1"/>
  <c r="D18661" i="1"/>
  <c r="D18662" i="1"/>
  <c r="D18663" i="1"/>
  <c r="D18664" i="1"/>
  <c r="D18665" i="1"/>
  <c r="D18666" i="1"/>
  <c r="D18667" i="1"/>
  <c r="D18668" i="1"/>
  <c r="D18669" i="1"/>
  <c r="D18670" i="1"/>
  <c r="D18671" i="1"/>
  <c r="D18672" i="1"/>
  <c r="D18673" i="1"/>
  <c r="D18674" i="1"/>
  <c r="D18675" i="1"/>
  <c r="D18676" i="1"/>
  <c r="D18677" i="1"/>
  <c r="D18678" i="1"/>
  <c r="D18679" i="1"/>
  <c r="D18680" i="1"/>
  <c r="D18681" i="1"/>
  <c r="D18682" i="1"/>
  <c r="D18683" i="1"/>
  <c r="D18684" i="1"/>
  <c r="D18685" i="1"/>
  <c r="D18686" i="1"/>
  <c r="D18687" i="1"/>
  <c r="D18688" i="1"/>
  <c r="D18689" i="1"/>
  <c r="D18690" i="1"/>
  <c r="D18691" i="1"/>
  <c r="D18692" i="1"/>
  <c r="D18693" i="1"/>
  <c r="D18694" i="1"/>
  <c r="D18695" i="1"/>
  <c r="D18696" i="1"/>
  <c r="D18697" i="1"/>
  <c r="D18698" i="1"/>
  <c r="D18699" i="1"/>
  <c r="D18700" i="1"/>
  <c r="D18701" i="1"/>
  <c r="D18702" i="1"/>
  <c r="D18703" i="1"/>
  <c r="D18704" i="1"/>
  <c r="D18705" i="1"/>
  <c r="D18706" i="1"/>
  <c r="D18707" i="1"/>
  <c r="D18708" i="1"/>
  <c r="D18709" i="1"/>
  <c r="D18710" i="1"/>
  <c r="D18711" i="1"/>
  <c r="D18712" i="1"/>
  <c r="D18713" i="1"/>
  <c r="D18714" i="1"/>
  <c r="D18715" i="1"/>
  <c r="D18716" i="1"/>
  <c r="D18717" i="1"/>
  <c r="D18718" i="1"/>
  <c r="D18719" i="1"/>
  <c r="D18720" i="1"/>
  <c r="D18721" i="1"/>
  <c r="D18722" i="1"/>
  <c r="D18723" i="1"/>
  <c r="D18724" i="1"/>
  <c r="D18725" i="1"/>
  <c r="D18726" i="1"/>
  <c r="D18727" i="1"/>
  <c r="D18728" i="1"/>
  <c r="D18729" i="1"/>
  <c r="D18730" i="1"/>
  <c r="D18731" i="1"/>
  <c r="D18732" i="1"/>
  <c r="D18733" i="1"/>
  <c r="D18734" i="1"/>
  <c r="D18735" i="1"/>
  <c r="D18736" i="1"/>
  <c r="D18737" i="1"/>
  <c r="D18738" i="1"/>
  <c r="D18739" i="1"/>
  <c r="D18740" i="1"/>
  <c r="D18741" i="1"/>
  <c r="D18742" i="1"/>
  <c r="D18743" i="1"/>
  <c r="D18744" i="1"/>
  <c r="D18745" i="1"/>
  <c r="D18746" i="1"/>
  <c r="D18747" i="1"/>
  <c r="D18748" i="1"/>
  <c r="D18749" i="1"/>
  <c r="D18750" i="1"/>
  <c r="D18751" i="1"/>
  <c r="D18752" i="1"/>
  <c r="D18753" i="1"/>
  <c r="D18754" i="1"/>
  <c r="D18755" i="1"/>
  <c r="D18756" i="1"/>
  <c r="D18757" i="1"/>
  <c r="D18758" i="1"/>
  <c r="D18759" i="1"/>
  <c r="D18760" i="1"/>
  <c r="D18761" i="1"/>
  <c r="D18762" i="1"/>
  <c r="D18763" i="1"/>
  <c r="D18764" i="1"/>
  <c r="D18765" i="1"/>
  <c r="D18766" i="1"/>
  <c r="D18767" i="1"/>
  <c r="D18768" i="1"/>
  <c r="D18769" i="1"/>
  <c r="D18770" i="1"/>
  <c r="D18771" i="1"/>
  <c r="D18772" i="1"/>
  <c r="D18773" i="1"/>
  <c r="D18774" i="1"/>
  <c r="D18775" i="1"/>
  <c r="D18776" i="1"/>
  <c r="D18777" i="1"/>
  <c r="D18778" i="1"/>
  <c r="D18779" i="1"/>
  <c r="D18780" i="1"/>
  <c r="D18781" i="1"/>
  <c r="D18782" i="1"/>
  <c r="D18783" i="1"/>
  <c r="D18784" i="1"/>
  <c r="D18785" i="1"/>
  <c r="D18786" i="1"/>
  <c r="D18787" i="1"/>
  <c r="D18788" i="1"/>
  <c r="D18789" i="1"/>
  <c r="D18790" i="1"/>
  <c r="D18791" i="1"/>
  <c r="D18792" i="1"/>
  <c r="D18793" i="1"/>
  <c r="D18794" i="1"/>
  <c r="D18795" i="1"/>
  <c r="D18796" i="1"/>
  <c r="D18797" i="1"/>
  <c r="D18798" i="1"/>
  <c r="D18799" i="1"/>
  <c r="D18800" i="1"/>
  <c r="D18801" i="1"/>
  <c r="D18802" i="1"/>
  <c r="D18803" i="1"/>
  <c r="D18804" i="1"/>
  <c r="D18805" i="1"/>
  <c r="D18806" i="1"/>
  <c r="D18807" i="1"/>
  <c r="D18808" i="1"/>
  <c r="D18809" i="1"/>
  <c r="D18810" i="1"/>
  <c r="D18811" i="1"/>
  <c r="D18812" i="1"/>
  <c r="D18813" i="1"/>
  <c r="D18814" i="1"/>
  <c r="D18815" i="1"/>
  <c r="D18816" i="1"/>
  <c r="D18817" i="1"/>
  <c r="D18818" i="1"/>
  <c r="D18819" i="1"/>
  <c r="D18820" i="1"/>
  <c r="D18821" i="1"/>
  <c r="D18822" i="1"/>
  <c r="D18823" i="1"/>
  <c r="D18824" i="1"/>
  <c r="D18825" i="1"/>
  <c r="D18826" i="1"/>
  <c r="D18827" i="1"/>
  <c r="D18828" i="1"/>
  <c r="D18829" i="1"/>
  <c r="D18830" i="1"/>
  <c r="D18831" i="1"/>
  <c r="D18832" i="1"/>
  <c r="D18833" i="1"/>
  <c r="D18834" i="1"/>
  <c r="D18835" i="1"/>
  <c r="D18836" i="1"/>
  <c r="D18837" i="1"/>
  <c r="D18838" i="1"/>
  <c r="D18839" i="1"/>
  <c r="D18840" i="1"/>
  <c r="D18841" i="1"/>
  <c r="D18842" i="1"/>
  <c r="D18843" i="1"/>
  <c r="D18844" i="1"/>
  <c r="D18845" i="1"/>
  <c r="D18846" i="1"/>
  <c r="D18847" i="1"/>
  <c r="D18848" i="1"/>
  <c r="D18849" i="1"/>
  <c r="D18850" i="1"/>
  <c r="D18851" i="1"/>
  <c r="D18852" i="1"/>
  <c r="D18853" i="1"/>
  <c r="D18854" i="1"/>
  <c r="D18855" i="1"/>
  <c r="D18856" i="1"/>
  <c r="D18857" i="1"/>
  <c r="D18858" i="1"/>
  <c r="D18859" i="1"/>
  <c r="D18860" i="1"/>
  <c r="D18861" i="1"/>
  <c r="D18862" i="1"/>
  <c r="D18863" i="1"/>
  <c r="D18864" i="1"/>
  <c r="D18865" i="1"/>
  <c r="D18866" i="1"/>
  <c r="D18867" i="1"/>
  <c r="D18868" i="1"/>
  <c r="D18869" i="1"/>
  <c r="D18870" i="1"/>
  <c r="D18871" i="1"/>
  <c r="D18872" i="1"/>
  <c r="D18873" i="1"/>
  <c r="D18874" i="1"/>
  <c r="D18875" i="1"/>
  <c r="D18876" i="1"/>
  <c r="D18877" i="1"/>
  <c r="D18878" i="1"/>
  <c r="D18879" i="1"/>
  <c r="D18880" i="1"/>
  <c r="D18881" i="1"/>
  <c r="D18882" i="1"/>
  <c r="D18883" i="1"/>
  <c r="D18884" i="1"/>
  <c r="D18885" i="1"/>
  <c r="D18886" i="1"/>
  <c r="D18887" i="1"/>
  <c r="D18888" i="1"/>
  <c r="D18889" i="1"/>
  <c r="D18890" i="1"/>
  <c r="D18891" i="1"/>
  <c r="D18892" i="1"/>
  <c r="D18893" i="1"/>
  <c r="D18894" i="1"/>
  <c r="D18895" i="1"/>
  <c r="D18896" i="1"/>
  <c r="D18897" i="1"/>
  <c r="D18898" i="1"/>
  <c r="D18899" i="1"/>
  <c r="D18900" i="1"/>
  <c r="D18901" i="1"/>
  <c r="D18902" i="1"/>
  <c r="D18903" i="1"/>
  <c r="D18904" i="1"/>
  <c r="D18905" i="1"/>
  <c r="D18906" i="1"/>
  <c r="D18907" i="1"/>
  <c r="D18908" i="1"/>
  <c r="D18909" i="1"/>
  <c r="D18910" i="1"/>
  <c r="D18911" i="1"/>
  <c r="D18912" i="1"/>
  <c r="D18913" i="1"/>
  <c r="D18914" i="1"/>
  <c r="D18915" i="1"/>
  <c r="D18916" i="1"/>
  <c r="D18917" i="1"/>
  <c r="D18061" i="1"/>
  <c r="D17202" i="1"/>
  <c r="D17203" i="1"/>
  <c r="D17204" i="1"/>
  <c r="D17205" i="1"/>
  <c r="D17206" i="1"/>
  <c r="D17207" i="1"/>
  <c r="D17208" i="1"/>
  <c r="D17209" i="1"/>
  <c r="D17210" i="1"/>
  <c r="D17211" i="1"/>
  <c r="D17212" i="1"/>
  <c r="D17213" i="1"/>
  <c r="D17214" i="1"/>
  <c r="D17215" i="1"/>
  <c r="D17216" i="1"/>
  <c r="D17217" i="1"/>
  <c r="D17218" i="1"/>
  <c r="D17219" i="1"/>
  <c r="D17220" i="1"/>
  <c r="D17221" i="1"/>
  <c r="D17222" i="1"/>
  <c r="D17223" i="1"/>
  <c r="D17224" i="1"/>
  <c r="D17225" i="1"/>
  <c r="D17226" i="1"/>
  <c r="D17227" i="1"/>
  <c r="D17228" i="1"/>
  <c r="D17229" i="1"/>
  <c r="D17230" i="1"/>
  <c r="D17231" i="1"/>
  <c r="D17232" i="1"/>
  <c r="D17233" i="1"/>
  <c r="D17234" i="1"/>
  <c r="D17235" i="1"/>
  <c r="D17236" i="1"/>
  <c r="D17237" i="1"/>
  <c r="D17238" i="1"/>
  <c r="D17239" i="1"/>
  <c r="D17240" i="1"/>
  <c r="D17241" i="1"/>
  <c r="D17242" i="1"/>
  <c r="D17243" i="1"/>
  <c r="D17244" i="1"/>
  <c r="D17245" i="1"/>
  <c r="D17246" i="1"/>
  <c r="D17247" i="1"/>
  <c r="D17248" i="1"/>
  <c r="D17249" i="1"/>
  <c r="D17250" i="1"/>
  <c r="D17251" i="1"/>
  <c r="D17252" i="1"/>
  <c r="D17253" i="1"/>
  <c r="D17254" i="1"/>
  <c r="D17255" i="1"/>
  <c r="D17256" i="1"/>
  <c r="D17257" i="1"/>
  <c r="D17258" i="1"/>
  <c r="D17259" i="1"/>
  <c r="D17260" i="1"/>
  <c r="D17261" i="1"/>
  <c r="D17262" i="1"/>
  <c r="D17263" i="1"/>
  <c r="D17264" i="1"/>
  <c r="D17265" i="1"/>
  <c r="D17266" i="1"/>
  <c r="D17267" i="1"/>
  <c r="D17268" i="1"/>
  <c r="D17269" i="1"/>
  <c r="D17270" i="1"/>
  <c r="D17271" i="1"/>
  <c r="D17272" i="1"/>
  <c r="D17273" i="1"/>
  <c r="D17274" i="1"/>
  <c r="D17275" i="1"/>
  <c r="D17276" i="1"/>
  <c r="D17277" i="1"/>
  <c r="D17278" i="1"/>
  <c r="D17279" i="1"/>
  <c r="D17280" i="1"/>
  <c r="D17281" i="1"/>
  <c r="D17282" i="1"/>
  <c r="D17283" i="1"/>
  <c r="D17284" i="1"/>
  <c r="D17285" i="1"/>
  <c r="D17286" i="1"/>
  <c r="D17287" i="1"/>
  <c r="D17288" i="1"/>
  <c r="D17289" i="1"/>
  <c r="D17290" i="1"/>
  <c r="D17291" i="1"/>
  <c r="D17292" i="1"/>
  <c r="D17293" i="1"/>
  <c r="D17294" i="1"/>
  <c r="D17295" i="1"/>
  <c r="D17296" i="1"/>
  <c r="D17297" i="1"/>
  <c r="D17298" i="1"/>
  <c r="D17299" i="1"/>
  <c r="D17300" i="1"/>
  <c r="D17301" i="1"/>
  <c r="D17302" i="1"/>
  <c r="D17303" i="1"/>
  <c r="D17304" i="1"/>
  <c r="D17305" i="1"/>
  <c r="D17306" i="1"/>
  <c r="D17307" i="1"/>
  <c r="D17308" i="1"/>
  <c r="D17309" i="1"/>
  <c r="D17310" i="1"/>
  <c r="D17311" i="1"/>
  <c r="D17312" i="1"/>
  <c r="D17313" i="1"/>
  <c r="D17314" i="1"/>
  <c r="D17315" i="1"/>
  <c r="D17316" i="1"/>
  <c r="D17317" i="1"/>
  <c r="D17318" i="1"/>
  <c r="D17319" i="1"/>
  <c r="D17320" i="1"/>
  <c r="D17321" i="1"/>
  <c r="D17322" i="1"/>
  <c r="D17323" i="1"/>
  <c r="D17324" i="1"/>
  <c r="D17325" i="1"/>
  <c r="D17326" i="1"/>
  <c r="D17327" i="1"/>
  <c r="D17328" i="1"/>
  <c r="D17329" i="1"/>
  <c r="D17330" i="1"/>
  <c r="D17331" i="1"/>
  <c r="D17332" i="1"/>
  <c r="D17333" i="1"/>
  <c r="D17334" i="1"/>
  <c r="D17335" i="1"/>
  <c r="D17336" i="1"/>
  <c r="D17337" i="1"/>
  <c r="D17338" i="1"/>
  <c r="D17339" i="1"/>
  <c r="D17340" i="1"/>
  <c r="D17341" i="1"/>
  <c r="D17342" i="1"/>
  <c r="D17343" i="1"/>
  <c r="D17344" i="1"/>
  <c r="D17345" i="1"/>
  <c r="D17346" i="1"/>
  <c r="D17347" i="1"/>
  <c r="D17348" i="1"/>
  <c r="D17349" i="1"/>
  <c r="D17350" i="1"/>
  <c r="D17351" i="1"/>
  <c r="D17352" i="1"/>
  <c r="D17353" i="1"/>
  <c r="D17354" i="1"/>
  <c r="D17355" i="1"/>
  <c r="D17356" i="1"/>
  <c r="D17357" i="1"/>
  <c r="D17358" i="1"/>
  <c r="D17359" i="1"/>
  <c r="D17360" i="1"/>
  <c r="D17361" i="1"/>
  <c r="D17362" i="1"/>
  <c r="D17363" i="1"/>
  <c r="D17364" i="1"/>
  <c r="D17365" i="1"/>
  <c r="D17366" i="1"/>
  <c r="D17367" i="1"/>
  <c r="D17368" i="1"/>
  <c r="D17369" i="1"/>
  <c r="D17370" i="1"/>
  <c r="D17371" i="1"/>
  <c r="D17372" i="1"/>
  <c r="D17373" i="1"/>
  <c r="D17374" i="1"/>
  <c r="D17375" i="1"/>
  <c r="D17376" i="1"/>
  <c r="D17377" i="1"/>
  <c r="D17378" i="1"/>
  <c r="D17379" i="1"/>
  <c r="D17380" i="1"/>
  <c r="D17381" i="1"/>
  <c r="D17382" i="1"/>
  <c r="D17383" i="1"/>
  <c r="D17384" i="1"/>
  <c r="D17385" i="1"/>
  <c r="D17386" i="1"/>
  <c r="D17387" i="1"/>
  <c r="D17388" i="1"/>
  <c r="D17389" i="1"/>
  <c r="D17390" i="1"/>
  <c r="D17391" i="1"/>
  <c r="D17392" i="1"/>
  <c r="D17393" i="1"/>
  <c r="D17394" i="1"/>
  <c r="D17395" i="1"/>
  <c r="D17396" i="1"/>
  <c r="D17397" i="1"/>
  <c r="D17398" i="1"/>
  <c r="D17399" i="1"/>
  <c r="D17400" i="1"/>
  <c r="D17401" i="1"/>
  <c r="D17402" i="1"/>
  <c r="D17403" i="1"/>
  <c r="D17404" i="1"/>
  <c r="D17405" i="1"/>
  <c r="D17406" i="1"/>
  <c r="D17407" i="1"/>
  <c r="D17408" i="1"/>
  <c r="D17409" i="1"/>
  <c r="D17410" i="1"/>
  <c r="D17411" i="1"/>
  <c r="D17412" i="1"/>
  <c r="D17413" i="1"/>
  <c r="D17414" i="1"/>
  <c r="D17415" i="1"/>
  <c r="D17416" i="1"/>
  <c r="D17417" i="1"/>
  <c r="D17418" i="1"/>
  <c r="D17419" i="1"/>
  <c r="D17420" i="1"/>
  <c r="D17421" i="1"/>
  <c r="D17422" i="1"/>
  <c r="D17423" i="1"/>
  <c r="D17424" i="1"/>
  <c r="D17425" i="1"/>
  <c r="D17426" i="1"/>
  <c r="D17427" i="1"/>
  <c r="D17428" i="1"/>
  <c r="D17429" i="1"/>
  <c r="D17430" i="1"/>
  <c r="D17431" i="1"/>
  <c r="D17432" i="1"/>
  <c r="D17433" i="1"/>
  <c r="D17434" i="1"/>
  <c r="D17435" i="1"/>
  <c r="D17436" i="1"/>
  <c r="D17437" i="1"/>
  <c r="D17438" i="1"/>
  <c r="D17439" i="1"/>
  <c r="D17440" i="1"/>
  <c r="D17441" i="1"/>
  <c r="D17442" i="1"/>
  <c r="D17443" i="1"/>
  <c r="D17444" i="1"/>
  <c r="D17445" i="1"/>
  <c r="D17446" i="1"/>
  <c r="D17447" i="1"/>
  <c r="D17448" i="1"/>
  <c r="D17449" i="1"/>
  <c r="D17450" i="1"/>
  <c r="D17451" i="1"/>
  <c r="D17452" i="1"/>
  <c r="D17453" i="1"/>
  <c r="D17454" i="1"/>
  <c r="D17455" i="1"/>
  <c r="D17456" i="1"/>
  <c r="D17457" i="1"/>
  <c r="D17458" i="1"/>
  <c r="D17459" i="1"/>
  <c r="D17460" i="1"/>
  <c r="D17461" i="1"/>
  <c r="D17462" i="1"/>
  <c r="D17463" i="1"/>
  <c r="D17464" i="1"/>
  <c r="D17465" i="1"/>
  <c r="D17466" i="1"/>
  <c r="D17467" i="1"/>
  <c r="D17468" i="1"/>
  <c r="D17469" i="1"/>
  <c r="D17470" i="1"/>
  <c r="D17471" i="1"/>
  <c r="D17472" i="1"/>
  <c r="D17473" i="1"/>
  <c r="D17474" i="1"/>
  <c r="D17475" i="1"/>
  <c r="D17476" i="1"/>
  <c r="D17477" i="1"/>
  <c r="D17478" i="1"/>
  <c r="D17479" i="1"/>
  <c r="D17480" i="1"/>
  <c r="D17481" i="1"/>
  <c r="D17482" i="1"/>
  <c r="D17483" i="1"/>
  <c r="D17484" i="1"/>
  <c r="D17485" i="1"/>
  <c r="D17486" i="1"/>
  <c r="D17487" i="1"/>
  <c r="D17488" i="1"/>
  <c r="D17489" i="1"/>
  <c r="D17490" i="1"/>
  <c r="D17491" i="1"/>
  <c r="D17492" i="1"/>
  <c r="D17493" i="1"/>
  <c r="D17494" i="1"/>
  <c r="D17495" i="1"/>
  <c r="D17496" i="1"/>
  <c r="D17497" i="1"/>
  <c r="D17498" i="1"/>
  <c r="D17499" i="1"/>
  <c r="D17500" i="1"/>
  <c r="D17501" i="1"/>
  <c r="D17502" i="1"/>
  <c r="D17503" i="1"/>
  <c r="D17504" i="1"/>
  <c r="D17505" i="1"/>
  <c r="D17506" i="1"/>
  <c r="D17507" i="1"/>
  <c r="D17508" i="1"/>
  <c r="D17509" i="1"/>
  <c r="D17510" i="1"/>
  <c r="D17511" i="1"/>
  <c r="D17512" i="1"/>
  <c r="D17513" i="1"/>
  <c r="D17514" i="1"/>
  <c r="D17515" i="1"/>
  <c r="D17516" i="1"/>
  <c r="D17517" i="1"/>
  <c r="D17518" i="1"/>
  <c r="D17519" i="1"/>
  <c r="D17520" i="1"/>
  <c r="D17521" i="1"/>
  <c r="D17522" i="1"/>
  <c r="D17523" i="1"/>
  <c r="D17524" i="1"/>
  <c r="D17525" i="1"/>
  <c r="D17526" i="1"/>
  <c r="D17527" i="1"/>
  <c r="D17528" i="1"/>
  <c r="D17529" i="1"/>
  <c r="D17530" i="1"/>
  <c r="D17531" i="1"/>
  <c r="D17532" i="1"/>
  <c r="D17533" i="1"/>
  <c r="D17534" i="1"/>
  <c r="D17535" i="1"/>
  <c r="D17536" i="1"/>
  <c r="D17537" i="1"/>
  <c r="D17538" i="1"/>
  <c r="D17539" i="1"/>
  <c r="D17540" i="1"/>
  <c r="D17541" i="1"/>
  <c r="D17542" i="1"/>
  <c r="D17543" i="1"/>
  <c r="D17544" i="1"/>
  <c r="D17545" i="1"/>
  <c r="D17546" i="1"/>
  <c r="D17547" i="1"/>
  <c r="D17548" i="1"/>
  <c r="D17549" i="1"/>
  <c r="D17550" i="1"/>
  <c r="D17551" i="1"/>
  <c r="D17552" i="1"/>
  <c r="D17553" i="1"/>
  <c r="D17554" i="1"/>
  <c r="D17555" i="1"/>
  <c r="D17556" i="1"/>
  <c r="D17557" i="1"/>
  <c r="D17558" i="1"/>
  <c r="D17559" i="1"/>
  <c r="D17560" i="1"/>
  <c r="D17561" i="1"/>
  <c r="D17562" i="1"/>
  <c r="D17563" i="1"/>
  <c r="D17564" i="1"/>
  <c r="D17565" i="1"/>
  <c r="D17566" i="1"/>
  <c r="D17567" i="1"/>
  <c r="D17568" i="1"/>
  <c r="D17569" i="1"/>
  <c r="D17570" i="1"/>
  <c r="D17571" i="1"/>
  <c r="D17572" i="1"/>
  <c r="D17573" i="1"/>
  <c r="D17574" i="1"/>
  <c r="D17575" i="1"/>
  <c r="D17576" i="1"/>
  <c r="D17577" i="1"/>
  <c r="D17578" i="1"/>
  <c r="D17579" i="1"/>
  <c r="D17580" i="1"/>
  <c r="D17581" i="1"/>
  <c r="D17582" i="1"/>
  <c r="D17583" i="1"/>
  <c r="D17584" i="1"/>
  <c r="D17585" i="1"/>
  <c r="D17586" i="1"/>
  <c r="D17587" i="1"/>
  <c r="D17588" i="1"/>
  <c r="D17589" i="1"/>
  <c r="D17590" i="1"/>
  <c r="D17591" i="1"/>
  <c r="D17592" i="1"/>
  <c r="D17593" i="1"/>
  <c r="D17594" i="1"/>
  <c r="D17595" i="1"/>
  <c r="D17596" i="1"/>
  <c r="D17597" i="1"/>
  <c r="D17598" i="1"/>
  <c r="D17599" i="1"/>
  <c r="D17600" i="1"/>
  <c r="D17601" i="1"/>
  <c r="D17602" i="1"/>
  <c r="D17603" i="1"/>
  <c r="D17604" i="1"/>
  <c r="D17605" i="1"/>
  <c r="D17606" i="1"/>
  <c r="D17607" i="1"/>
  <c r="D17608" i="1"/>
  <c r="D17609" i="1"/>
  <c r="D17610" i="1"/>
  <c r="D17611" i="1"/>
  <c r="D17612" i="1"/>
  <c r="D17613" i="1"/>
  <c r="D17614" i="1"/>
  <c r="D17615" i="1"/>
  <c r="D17616" i="1"/>
  <c r="D17617" i="1"/>
  <c r="D17618" i="1"/>
  <c r="D17619" i="1"/>
  <c r="D17620" i="1"/>
  <c r="D17621" i="1"/>
  <c r="D17622" i="1"/>
  <c r="D17623" i="1"/>
  <c r="D17624" i="1"/>
  <c r="D17625" i="1"/>
  <c r="D17626" i="1"/>
  <c r="D17627" i="1"/>
  <c r="D17628" i="1"/>
  <c r="D17629" i="1"/>
  <c r="D17630" i="1"/>
  <c r="D17631" i="1"/>
  <c r="D17632" i="1"/>
  <c r="D17633" i="1"/>
  <c r="D17634" i="1"/>
  <c r="D17635" i="1"/>
  <c r="D17636" i="1"/>
  <c r="D17637" i="1"/>
  <c r="D17638" i="1"/>
  <c r="D17639" i="1"/>
  <c r="D17640" i="1"/>
  <c r="D17641" i="1"/>
  <c r="D17642" i="1"/>
  <c r="D17643" i="1"/>
  <c r="D17644" i="1"/>
  <c r="D17645" i="1"/>
  <c r="D17646" i="1"/>
  <c r="D17647" i="1"/>
  <c r="D17648" i="1"/>
  <c r="D17649" i="1"/>
  <c r="D17650" i="1"/>
  <c r="D17651" i="1"/>
  <c r="D17652" i="1"/>
  <c r="D17653" i="1"/>
  <c r="D17654" i="1"/>
  <c r="D17655" i="1"/>
  <c r="D17656" i="1"/>
  <c r="D17657" i="1"/>
  <c r="D17658" i="1"/>
  <c r="D17659" i="1"/>
  <c r="D17660" i="1"/>
  <c r="D17661" i="1"/>
  <c r="D17662" i="1"/>
  <c r="D17663" i="1"/>
  <c r="D17664" i="1"/>
  <c r="D17665" i="1"/>
  <c r="D17666" i="1"/>
  <c r="D17667" i="1"/>
  <c r="D17668" i="1"/>
  <c r="D17669" i="1"/>
  <c r="D17670" i="1"/>
  <c r="D17671" i="1"/>
  <c r="D17672" i="1"/>
  <c r="D17673" i="1"/>
  <c r="D17674" i="1"/>
  <c r="D17675" i="1"/>
  <c r="D17676" i="1"/>
  <c r="D17677" i="1"/>
  <c r="D17678" i="1"/>
  <c r="D17679" i="1"/>
  <c r="D17680" i="1"/>
  <c r="D17681" i="1"/>
  <c r="D17682" i="1"/>
  <c r="D17683" i="1"/>
  <c r="D17684" i="1"/>
  <c r="D17685" i="1"/>
  <c r="D17686" i="1"/>
  <c r="D17687" i="1"/>
  <c r="D17688" i="1"/>
  <c r="D17689" i="1"/>
  <c r="D17690" i="1"/>
  <c r="D17691" i="1"/>
  <c r="D17692" i="1"/>
  <c r="D17693" i="1"/>
  <c r="D17694" i="1"/>
  <c r="D17695" i="1"/>
  <c r="D17696" i="1"/>
  <c r="D17697" i="1"/>
  <c r="D17698" i="1"/>
  <c r="D17699" i="1"/>
  <c r="D17700" i="1"/>
  <c r="D17701" i="1"/>
  <c r="D17702" i="1"/>
  <c r="D17703" i="1"/>
  <c r="D17704" i="1"/>
  <c r="D17705" i="1"/>
  <c r="D17706" i="1"/>
  <c r="D17707" i="1"/>
  <c r="D17708" i="1"/>
  <c r="D17709" i="1"/>
  <c r="D17710" i="1"/>
  <c r="D17711" i="1"/>
  <c r="D17712" i="1"/>
  <c r="D17713" i="1"/>
  <c r="D17714" i="1"/>
  <c r="D17715" i="1"/>
  <c r="D17716" i="1"/>
  <c r="D17717" i="1"/>
  <c r="D17718" i="1"/>
  <c r="D17719" i="1"/>
  <c r="D17720" i="1"/>
  <c r="D17721" i="1"/>
  <c r="D17722" i="1"/>
  <c r="D17723" i="1"/>
  <c r="D17724" i="1"/>
  <c r="D17725" i="1"/>
  <c r="D17726" i="1"/>
  <c r="D17727" i="1"/>
  <c r="D17728" i="1"/>
  <c r="D17729" i="1"/>
  <c r="D17730" i="1"/>
  <c r="D17731" i="1"/>
  <c r="D17732" i="1"/>
  <c r="D17733" i="1"/>
  <c r="D17734" i="1"/>
  <c r="D17735" i="1"/>
  <c r="D17736" i="1"/>
  <c r="D17737" i="1"/>
  <c r="D17738" i="1"/>
  <c r="D17739" i="1"/>
  <c r="D17740" i="1"/>
  <c r="D17741" i="1"/>
  <c r="D17742" i="1"/>
  <c r="D17743" i="1"/>
  <c r="D17744" i="1"/>
  <c r="D17745" i="1"/>
  <c r="D17746" i="1"/>
  <c r="D17747" i="1"/>
  <c r="D17748" i="1"/>
  <c r="D17749" i="1"/>
  <c r="D17750" i="1"/>
  <c r="D17751" i="1"/>
  <c r="D17752" i="1"/>
  <c r="D17753" i="1"/>
  <c r="D17754" i="1"/>
  <c r="D17755" i="1"/>
  <c r="D17756" i="1"/>
  <c r="D17757" i="1"/>
  <c r="D17758" i="1"/>
  <c r="D17759" i="1"/>
  <c r="D17760" i="1"/>
  <c r="D17761" i="1"/>
  <c r="D17762" i="1"/>
  <c r="D17763" i="1"/>
  <c r="D17764" i="1"/>
  <c r="D17765" i="1"/>
  <c r="D17766" i="1"/>
  <c r="D17767" i="1"/>
  <c r="D17768" i="1"/>
  <c r="D17769" i="1"/>
  <c r="D17770" i="1"/>
  <c r="D17771" i="1"/>
  <c r="D17772" i="1"/>
  <c r="D17773" i="1"/>
  <c r="D17774" i="1"/>
  <c r="D17775" i="1"/>
  <c r="D17776" i="1"/>
  <c r="D17777" i="1"/>
  <c r="D17778" i="1"/>
  <c r="D17779" i="1"/>
  <c r="D17780" i="1"/>
  <c r="D17781" i="1"/>
  <c r="D17782" i="1"/>
  <c r="D17783" i="1"/>
  <c r="D17784" i="1"/>
  <c r="D17785" i="1"/>
  <c r="D17786" i="1"/>
  <c r="D17787" i="1"/>
  <c r="D17788" i="1"/>
  <c r="D17789" i="1"/>
  <c r="D17790" i="1"/>
  <c r="D17791" i="1"/>
  <c r="D17792" i="1"/>
  <c r="D17793" i="1"/>
  <c r="D17794" i="1"/>
  <c r="D17795" i="1"/>
  <c r="D17796" i="1"/>
  <c r="D17797" i="1"/>
  <c r="D17798" i="1"/>
  <c r="D17799" i="1"/>
  <c r="D17800" i="1"/>
  <c r="D17801" i="1"/>
  <c r="D17802" i="1"/>
  <c r="D17803" i="1"/>
  <c r="D17804" i="1"/>
  <c r="D17805" i="1"/>
  <c r="D17806" i="1"/>
  <c r="D17807" i="1"/>
  <c r="D17808" i="1"/>
  <c r="D17809" i="1"/>
  <c r="D17810" i="1"/>
  <c r="D17811" i="1"/>
  <c r="D17812" i="1"/>
  <c r="D17813" i="1"/>
  <c r="D17814" i="1"/>
  <c r="D17815" i="1"/>
  <c r="D17816" i="1"/>
  <c r="D17817" i="1"/>
  <c r="D17818" i="1"/>
  <c r="D17819" i="1"/>
  <c r="D17820" i="1"/>
  <c r="D17821" i="1"/>
  <c r="D17822" i="1"/>
  <c r="D17823" i="1"/>
  <c r="D17824" i="1"/>
  <c r="D17825" i="1"/>
  <c r="D17826" i="1"/>
  <c r="D17827" i="1"/>
  <c r="D17828" i="1"/>
  <c r="D17829" i="1"/>
  <c r="D17830" i="1"/>
  <c r="D17831" i="1"/>
  <c r="D17832" i="1"/>
  <c r="D17833" i="1"/>
  <c r="D17834" i="1"/>
  <c r="D17835" i="1"/>
  <c r="D17836" i="1"/>
  <c r="D17837" i="1"/>
  <c r="D17838" i="1"/>
  <c r="D17839" i="1"/>
  <c r="D17840" i="1"/>
  <c r="D17841" i="1"/>
  <c r="D17842" i="1"/>
  <c r="D17843" i="1"/>
  <c r="D17844" i="1"/>
  <c r="D17845" i="1"/>
  <c r="D17846" i="1"/>
  <c r="D17847" i="1"/>
  <c r="D17848" i="1"/>
  <c r="D17849" i="1"/>
  <c r="D17850" i="1"/>
  <c r="D17851" i="1"/>
  <c r="D17852" i="1"/>
  <c r="D17853" i="1"/>
  <c r="D17854" i="1"/>
  <c r="D17855" i="1"/>
  <c r="D17856" i="1"/>
  <c r="D17857" i="1"/>
  <c r="D17858" i="1"/>
  <c r="D17859" i="1"/>
  <c r="D17860" i="1"/>
  <c r="D17861" i="1"/>
  <c r="D17862" i="1"/>
  <c r="D17863" i="1"/>
  <c r="D17864" i="1"/>
  <c r="D17865" i="1"/>
  <c r="D17866" i="1"/>
  <c r="D17867" i="1"/>
  <c r="D17868" i="1"/>
  <c r="D17869" i="1"/>
  <c r="D17870" i="1"/>
  <c r="D17871" i="1"/>
  <c r="D17872" i="1"/>
  <c r="D17873" i="1"/>
  <c r="D17874" i="1"/>
  <c r="D17875" i="1"/>
  <c r="D17876" i="1"/>
  <c r="D17877" i="1"/>
  <c r="D17878" i="1"/>
  <c r="D17879" i="1"/>
  <c r="D17880" i="1"/>
  <c r="D17881" i="1"/>
  <c r="D17882" i="1"/>
  <c r="D17883" i="1"/>
  <c r="D17884" i="1"/>
  <c r="D17885" i="1"/>
  <c r="D17886" i="1"/>
  <c r="D17887" i="1"/>
  <c r="D17888" i="1"/>
  <c r="D17889" i="1"/>
  <c r="D17890" i="1"/>
  <c r="D17891" i="1"/>
  <c r="D17892" i="1"/>
  <c r="D17893" i="1"/>
  <c r="D17894" i="1"/>
  <c r="D17895" i="1"/>
  <c r="D17896" i="1"/>
  <c r="D17897" i="1"/>
  <c r="D17898" i="1"/>
  <c r="D17899" i="1"/>
  <c r="D17900" i="1"/>
  <c r="D17901" i="1"/>
  <c r="D17902" i="1"/>
  <c r="D17903" i="1"/>
  <c r="D17904" i="1"/>
  <c r="D17905" i="1"/>
  <c r="D17906" i="1"/>
  <c r="D17907" i="1"/>
  <c r="D17908" i="1"/>
  <c r="D17909" i="1"/>
  <c r="D17910" i="1"/>
  <c r="D17911" i="1"/>
  <c r="D17912" i="1"/>
  <c r="D17913" i="1"/>
  <c r="D17914" i="1"/>
  <c r="D17915" i="1"/>
  <c r="D17916" i="1"/>
  <c r="D17917" i="1"/>
  <c r="D17918" i="1"/>
  <c r="D17919" i="1"/>
  <c r="D17920" i="1"/>
  <c r="D17921" i="1"/>
  <c r="D17922" i="1"/>
  <c r="D17923" i="1"/>
  <c r="D17924" i="1"/>
  <c r="D17925" i="1"/>
  <c r="D17926" i="1"/>
  <c r="D17927" i="1"/>
  <c r="D17928" i="1"/>
  <c r="D17929" i="1"/>
  <c r="D17930" i="1"/>
  <c r="D17931" i="1"/>
  <c r="D17932" i="1"/>
  <c r="D17933" i="1"/>
  <c r="D17934" i="1"/>
  <c r="D17935" i="1"/>
  <c r="D17936" i="1"/>
  <c r="D17937" i="1"/>
  <c r="D17938" i="1"/>
  <c r="D17939" i="1"/>
  <c r="D17940" i="1"/>
  <c r="D17941" i="1"/>
  <c r="D17942" i="1"/>
  <c r="D17943" i="1"/>
  <c r="D17944" i="1"/>
  <c r="D17945" i="1"/>
  <c r="D17946" i="1"/>
  <c r="D17947" i="1"/>
  <c r="D17948" i="1"/>
  <c r="D17949" i="1"/>
  <c r="D17950" i="1"/>
  <c r="D17951" i="1"/>
  <c r="D17952" i="1"/>
  <c r="D17953" i="1"/>
  <c r="D17954" i="1"/>
  <c r="D17955" i="1"/>
  <c r="D17956" i="1"/>
  <c r="D17957" i="1"/>
  <c r="D17958" i="1"/>
  <c r="D17959" i="1"/>
  <c r="D17960" i="1"/>
  <c r="D17961" i="1"/>
  <c r="D17962" i="1"/>
  <c r="D17963" i="1"/>
  <c r="D17964" i="1"/>
  <c r="D17965" i="1"/>
  <c r="D17966" i="1"/>
  <c r="D17967" i="1"/>
  <c r="D17968" i="1"/>
  <c r="D17969" i="1"/>
  <c r="D17970" i="1"/>
  <c r="D17971" i="1"/>
  <c r="D17972" i="1"/>
  <c r="D17973" i="1"/>
  <c r="D17974" i="1"/>
  <c r="D17975" i="1"/>
  <c r="D17976" i="1"/>
  <c r="D17977" i="1"/>
  <c r="D17978" i="1"/>
  <c r="D17979" i="1"/>
  <c r="D17980" i="1"/>
  <c r="D17981" i="1"/>
  <c r="D17982" i="1"/>
  <c r="D17983" i="1"/>
  <c r="D17984" i="1"/>
  <c r="D17985" i="1"/>
  <c r="D17986" i="1"/>
  <c r="D17987" i="1"/>
  <c r="D17988" i="1"/>
  <c r="D17989" i="1"/>
  <c r="D17990" i="1"/>
  <c r="D17991" i="1"/>
  <c r="D17992" i="1"/>
  <c r="D17993" i="1"/>
  <c r="D17994" i="1"/>
  <c r="D17995" i="1"/>
  <c r="D17996" i="1"/>
  <c r="D17997" i="1"/>
  <c r="D17998" i="1"/>
  <c r="D17999" i="1"/>
  <c r="D18000" i="1"/>
  <c r="D18001" i="1"/>
  <c r="D18002" i="1"/>
  <c r="D18003" i="1"/>
  <c r="D18004" i="1"/>
  <c r="D18005" i="1"/>
  <c r="D18006" i="1"/>
  <c r="D18007" i="1"/>
  <c r="D18008" i="1"/>
  <c r="D18009" i="1"/>
  <c r="D18010" i="1"/>
  <c r="D18011" i="1"/>
  <c r="D18012" i="1"/>
  <c r="D18013" i="1"/>
  <c r="D18014" i="1"/>
  <c r="D18015" i="1"/>
  <c r="D18016" i="1"/>
  <c r="D18017" i="1"/>
  <c r="D18018" i="1"/>
  <c r="D18019" i="1"/>
  <c r="D18020" i="1"/>
  <c r="D18021" i="1"/>
  <c r="D18022" i="1"/>
  <c r="D18023" i="1"/>
  <c r="D18024" i="1"/>
  <c r="D18025" i="1"/>
  <c r="D18026" i="1"/>
  <c r="D18027" i="1"/>
  <c r="D18028" i="1"/>
  <c r="D18029" i="1"/>
  <c r="D18030" i="1"/>
  <c r="D18031" i="1"/>
  <c r="D18032" i="1"/>
  <c r="D18033" i="1"/>
  <c r="D18034" i="1"/>
  <c r="D18035" i="1"/>
  <c r="D18036" i="1"/>
  <c r="D18037" i="1"/>
  <c r="D18038" i="1"/>
  <c r="D18039" i="1"/>
  <c r="D18040" i="1"/>
  <c r="D18041" i="1"/>
  <c r="D18042" i="1"/>
  <c r="D18043" i="1"/>
  <c r="D18044" i="1"/>
  <c r="D18045" i="1"/>
  <c r="D18046" i="1"/>
  <c r="D18047" i="1"/>
  <c r="D18048" i="1"/>
  <c r="D18049" i="1"/>
  <c r="D18050" i="1"/>
  <c r="D18051" i="1"/>
  <c r="D18052" i="1"/>
  <c r="D18053" i="1"/>
  <c r="D18054" i="1"/>
  <c r="D18055" i="1"/>
  <c r="D18056" i="1"/>
  <c r="D18057" i="1"/>
  <c r="D18058" i="1"/>
  <c r="D17201" i="1"/>
  <c r="D16342" i="1"/>
  <c r="D16343" i="1"/>
  <c r="D16344" i="1"/>
  <c r="D16345" i="1"/>
  <c r="D16346" i="1"/>
  <c r="D16347" i="1"/>
  <c r="D16348" i="1"/>
  <c r="D16349" i="1"/>
  <c r="D16350" i="1"/>
  <c r="D16351" i="1"/>
  <c r="D16352" i="1"/>
  <c r="D16353" i="1"/>
  <c r="D16354" i="1"/>
  <c r="D16355" i="1"/>
  <c r="D16356" i="1"/>
  <c r="D16357" i="1"/>
  <c r="D16358" i="1"/>
  <c r="D16359" i="1"/>
  <c r="D16360" i="1"/>
  <c r="D16361" i="1"/>
  <c r="D16362" i="1"/>
  <c r="D16363" i="1"/>
  <c r="D16364" i="1"/>
  <c r="D16365" i="1"/>
  <c r="D16366" i="1"/>
  <c r="D16367" i="1"/>
  <c r="D16368" i="1"/>
  <c r="D16369" i="1"/>
  <c r="D16370" i="1"/>
  <c r="D16371" i="1"/>
  <c r="D16372" i="1"/>
  <c r="D16373" i="1"/>
  <c r="D16374" i="1"/>
  <c r="D16375" i="1"/>
  <c r="D16376" i="1"/>
  <c r="D16377" i="1"/>
  <c r="D16378" i="1"/>
  <c r="D16379" i="1"/>
  <c r="D16380" i="1"/>
  <c r="D16381" i="1"/>
  <c r="D16382" i="1"/>
  <c r="D16383" i="1"/>
  <c r="D16384" i="1"/>
  <c r="D16385" i="1"/>
  <c r="D16386" i="1"/>
  <c r="D16387" i="1"/>
  <c r="D16388" i="1"/>
  <c r="D16389" i="1"/>
  <c r="D16390" i="1"/>
  <c r="D16391" i="1"/>
  <c r="D16392" i="1"/>
  <c r="D16393" i="1"/>
  <c r="D16394" i="1"/>
  <c r="D16395" i="1"/>
  <c r="D16396" i="1"/>
  <c r="D16397" i="1"/>
  <c r="D16398" i="1"/>
  <c r="D16399" i="1"/>
  <c r="D16400" i="1"/>
  <c r="D16401" i="1"/>
  <c r="D16402" i="1"/>
  <c r="D16403" i="1"/>
  <c r="D16404" i="1"/>
  <c r="D16405" i="1"/>
  <c r="D16406" i="1"/>
  <c r="D16407" i="1"/>
  <c r="D16408" i="1"/>
  <c r="D16409" i="1"/>
  <c r="D16410" i="1"/>
  <c r="D16411" i="1"/>
  <c r="D16412" i="1"/>
  <c r="D16413" i="1"/>
  <c r="D16414" i="1"/>
  <c r="D16415" i="1"/>
  <c r="D16416" i="1"/>
  <c r="D16417" i="1"/>
  <c r="D16418" i="1"/>
  <c r="D16419" i="1"/>
  <c r="D16420" i="1"/>
  <c r="D16421" i="1"/>
  <c r="D16422" i="1"/>
  <c r="D16423" i="1"/>
  <c r="D16424" i="1"/>
  <c r="D16425" i="1"/>
  <c r="D16426" i="1"/>
  <c r="D16427" i="1"/>
  <c r="D16428" i="1"/>
  <c r="D16429" i="1"/>
  <c r="D16430" i="1"/>
  <c r="D16431" i="1"/>
  <c r="D16432" i="1"/>
  <c r="D16433" i="1"/>
  <c r="D16434" i="1"/>
  <c r="D16435" i="1"/>
  <c r="D16436" i="1"/>
  <c r="D16437" i="1"/>
  <c r="D16438" i="1"/>
  <c r="D16439" i="1"/>
  <c r="D16440" i="1"/>
  <c r="D16441" i="1"/>
  <c r="D16442" i="1"/>
  <c r="D16443" i="1"/>
  <c r="D16444" i="1"/>
  <c r="D16445" i="1"/>
  <c r="D16446" i="1"/>
  <c r="D16447" i="1"/>
  <c r="D16448" i="1"/>
  <c r="D16449" i="1"/>
  <c r="D16450" i="1"/>
  <c r="D16451" i="1"/>
  <c r="D16452" i="1"/>
  <c r="D16453" i="1"/>
  <c r="D16454" i="1"/>
  <c r="D16455" i="1"/>
  <c r="D16456" i="1"/>
  <c r="D16457" i="1"/>
  <c r="D16458" i="1"/>
  <c r="D16459" i="1"/>
  <c r="D16460" i="1"/>
  <c r="D16461" i="1"/>
  <c r="D16462" i="1"/>
  <c r="D16463" i="1"/>
  <c r="D16464" i="1"/>
  <c r="D16465" i="1"/>
  <c r="D16466" i="1"/>
  <c r="D16467" i="1"/>
  <c r="D16468" i="1"/>
  <c r="D16469" i="1"/>
  <c r="D16470" i="1"/>
  <c r="D16471" i="1"/>
  <c r="D16472" i="1"/>
  <c r="D16473" i="1"/>
  <c r="D16474" i="1"/>
  <c r="D16475" i="1"/>
  <c r="D16476" i="1"/>
  <c r="D16477" i="1"/>
  <c r="D16478" i="1"/>
  <c r="D16479" i="1"/>
  <c r="D16480" i="1"/>
  <c r="D16481" i="1"/>
  <c r="D16482" i="1"/>
  <c r="D16483" i="1"/>
  <c r="D16484" i="1"/>
  <c r="D16485" i="1"/>
  <c r="D16486" i="1"/>
  <c r="D16487" i="1"/>
  <c r="D16488" i="1"/>
  <c r="D16489" i="1"/>
  <c r="D16490" i="1"/>
  <c r="D16491" i="1"/>
  <c r="D16492" i="1"/>
  <c r="D16493" i="1"/>
  <c r="D16494" i="1"/>
  <c r="D16495" i="1"/>
  <c r="D16496" i="1"/>
  <c r="D16497" i="1"/>
  <c r="D16498" i="1"/>
  <c r="D16499" i="1"/>
  <c r="D16500" i="1"/>
  <c r="D16501" i="1"/>
  <c r="D16502" i="1"/>
  <c r="D16503" i="1"/>
  <c r="D16504" i="1"/>
  <c r="D16505" i="1"/>
  <c r="D16506" i="1"/>
  <c r="D16507" i="1"/>
  <c r="D16508" i="1"/>
  <c r="D16509" i="1"/>
  <c r="D16510" i="1"/>
  <c r="D16511" i="1"/>
  <c r="D16512" i="1"/>
  <c r="D16513" i="1"/>
  <c r="D16514" i="1"/>
  <c r="D16515" i="1"/>
  <c r="D16516" i="1"/>
  <c r="D16517" i="1"/>
  <c r="D16518" i="1"/>
  <c r="D16519" i="1"/>
  <c r="D16520" i="1"/>
  <c r="D16521" i="1"/>
  <c r="D16522" i="1"/>
  <c r="D16523" i="1"/>
  <c r="D16524" i="1"/>
  <c r="D16525" i="1"/>
  <c r="D16526" i="1"/>
  <c r="D16527" i="1"/>
  <c r="D16528" i="1"/>
  <c r="D16529" i="1"/>
  <c r="D16530" i="1"/>
  <c r="D16531" i="1"/>
  <c r="D16532" i="1"/>
  <c r="D16533" i="1"/>
  <c r="D16534" i="1"/>
  <c r="D16535" i="1"/>
  <c r="D16536" i="1"/>
  <c r="D16537" i="1"/>
  <c r="D16538" i="1"/>
  <c r="D16539" i="1"/>
  <c r="D16540" i="1"/>
  <c r="D16541" i="1"/>
  <c r="D16542" i="1"/>
  <c r="D16543" i="1"/>
  <c r="D16544" i="1"/>
  <c r="D16545" i="1"/>
  <c r="D16546" i="1"/>
  <c r="D16547" i="1"/>
  <c r="D16548" i="1"/>
  <c r="D16549" i="1"/>
  <c r="D16550" i="1"/>
  <c r="D16551" i="1"/>
  <c r="D16552" i="1"/>
  <c r="D16553" i="1"/>
  <c r="D16554" i="1"/>
  <c r="D16555" i="1"/>
  <c r="D16556" i="1"/>
  <c r="D16557" i="1"/>
  <c r="D16558" i="1"/>
  <c r="D16559" i="1"/>
  <c r="D16560" i="1"/>
  <c r="D16561" i="1"/>
  <c r="D16562" i="1"/>
  <c r="D16563" i="1"/>
  <c r="D16564" i="1"/>
  <c r="D16565" i="1"/>
  <c r="D16566" i="1"/>
  <c r="D16567" i="1"/>
  <c r="D16568" i="1"/>
  <c r="D16569" i="1"/>
  <c r="D16570" i="1"/>
  <c r="D16571" i="1"/>
  <c r="D16572" i="1"/>
  <c r="D16573" i="1"/>
  <c r="D16574" i="1"/>
  <c r="D16575" i="1"/>
  <c r="D16576" i="1"/>
  <c r="D16577" i="1"/>
  <c r="D16578" i="1"/>
  <c r="D16579" i="1"/>
  <c r="D16580" i="1"/>
  <c r="D16581" i="1"/>
  <c r="D16582" i="1"/>
  <c r="D16583" i="1"/>
  <c r="D16584" i="1"/>
  <c r="D16585" i="1"/>
  <c r="D16586" i="1"/>
  <c r="D16587" i="1"/>
  <c r="D16588" i="1"/>
  <c r="D16589" i="1"/>
  <c r="D16590" i="1"/>
  <c r="D16591" i="1"/>
  <c r="D16592" i="1"/>
  <c r="D16593" i="1"/>
  <c r="D16594" i="1"/>
  <c r="D16595" i="1"/>
  <c r="D16596" i="1"/>
  <c r="D16597" i="1"/>
  <c r="D16598" i="1"/>
  <c r="D16599" i="1"/>
  <c r="D16600" i="1"/>
  <c r="D16601" i="1"/>
  <c r="D16602" i="1"/>
  <c r="D16603" i="1"/>
  <c r="D16604" i="1"/>
  <c r="D16605" i="1"/>
  <c r="D16606" i="1"/>
  <c r="D16607" i="1"/>
  <c r="D16608" i="1"/>
  <c r="D16609" i="1"/>
  <c r="D16610" i="1"/>
  <c r="D16611" i="1"/>
  <c r="D16612" i="1"/>
  <c r="D16613" i="1"/>
  <c r="D16614" i="1"/>
  <c r="D16615" i="1"/>
  <c r="D16616" i="1"/>
  <c r="D16617" i="1"/>
  <c r="D16618" i="1"/>
  <c r="D16619" i="1"/>
  <c r="D16620" i="1"/>
  <c r="D16621" i="1"/>
  <c r="D16622" i="1"/>
  <c r="D16623" i="1"/>
  <c r="D16624" i="1"/>
  <c r="D16625" i="1"/>
  <c r="D16626" i="1"/>
  <c r="D16627" i="1"/>
  <c r="D16628" i="1"/>
  <c r="D16629" i="1"/>
  <c r="D16630" i="1"/>
  <c r="D16631" i="1"/>
  <c r="D16632" i="1"/>
  <c r="D16633" i="1"/>
  <c r="D16634" i="1"/>
  <c r="D16635" i="1"/>
  <c r="D16636" i="1"/>
  <c r="D16637" i="1"/>
  <c r="D16638" i="1"/>
  <c r="D16639" i="1"/>
  <c r="D16640" i="1"/>
  <c r="D16641" i="1"/>
  <c r="D16642" i="1"/>
  <c r="D16643" i="1"/>
  <c r="D16644" i="1"/>
  <c r="D16645" i="1"/>
  <c r="D16646" i="1"/>
  <c r="D16647" i="1"/>
  <c r="D16648" i="1"/>
  <c r="D16649" i="1"/>
  <c r="D16650" i="1"/>
  <c r="D16651" i="1"/>
  <c r="D16652" i="1"/>
  <c r="D16653" i="1"/>
  <c r="D16654" i="1"/>
  <c r="D16655" i="1"/>
  <c r="D16656" i="1"/>
  <c r="D16657" i="1"/>
  <c r="D16658" i="1"/>
  <c r="D16659" i="1"/>
  <c r="D16660" i="1"/>
  <c r="D16661" i="1"/>
  <c r="D16662" i="1"/>
  <c r="D16663" i="1"/>
  <c r="D16664" i="1"/>
  <c r="D16665" i="1"/>
  <c r="D16666" i="1"/>
  <c r="D16667" i="1"/>
  <c r="D16668" i="1"/>
  <c r="D16669" i="1"/>
  <c r="D16670" i="1"/>
  <c r="D16671" i="1"/>
  <c r="D16672" i="1"/>
  <c r="D16673" i="1"/>
  <c r="D16674" i="1"/>
  <c r="D16675" i="1"/>
  <c r="D16676" i="1"/>
  <c r="D16677" i="1"/>
  <c r="D16678" i="1"/>
  <c r="D16679" i="1"/>
  <c r="D16680" i="1"/>
  <c r="D16681" i="1"/>
  <c r="D16682" i="1"/>
  <c r="D16683" i="1"/>
  <c r="D16684" i="1"/>
  <c r="D16685" i="1"/>
  <c r="D16686" i="1"/>
  <c r="D16687" i="1"/>
  <c r="D16688" i="1"/>
  <c r="D16689" i="1"/>
  <c r="D16690" i="1"/>
  <c r="D16691" i="1"/>
  <c r="D16692" i="1"/>
  <c r="D16693" i="1"/>
  <c r="D16694" i="1"/>
  <c r="D16695" i="1"/>
  <c r="D16696" i="1"/>
  <c r="D16697" i="1"/>
  <c r="D16698" i="1"/>
  <c r="D16699" i="1"/>
  <c r="D16700" i="1"/>
  <c r="D16701" i="1"/>
  <c r="D16702" i="1"/>
  <c r="D16703" i="1"/>
  <c r="D16704" i="1"/>
  <c r="D16705" i="1"/>
  <c r="D16706" i="1"/>
  <c r="D16707" i="1"/>
  <c r="D16708" i="1"/>
  <c r="D16709" i="1"/>
  <c r="D16710" i="1"/>
  <c r="D16711" i="1"/>
  <c r="D16712" i="1"/>
  <c r="D16713" i="1"/>
  <c r="D16714" i="1"/>
  <c r="D16715" i="1"/>
  <c r="D16716" i="1"/>
  <c r="D16717" i="1"/>
  <c r="D16718" i="1"/>
  <c r="D16719" i="1"/>
  <c r="D16720" i="1"/>
  <c r="D16721" i="1"/>
  <c r="D16722" i="1"/>
  <c r="D16723" i="1"/>
  <c r="D16724" i="1"/>
  <c r="D16725" i="1"/>
  <c r="D16726" i="1"/>
  <c r="D16727" i="1"/>
  <c r="D16728" i="1"/>
  <c r="D16729" i="1"/>
  <c r="D16730" i="1"/>
  <c r="D16731" i="1"/>
  <c r="D16732" i="1"/>
  <c r="D16733" i="1"/>
  <c r="D16734" i="1"/>
  <c r="D16735" i="1"/>
  <c r="D16736" i="1"/>
  <c r="D16737" i="1"/>
  <c r="D16738" i="1"/>
  <c r="D16739" i="1"/>
  <c r="D16740" i="1"/>
  <c r="D16741" i="1"/>
  <c r="D16742" i="1"/>
  <c r="D16743" i="1"/>
  <c r="D16744" i="1"/>
  <c r="D16745" i="1"/>
  <c r="D16746" i="1"/>
  <c r="D16747" i="1"/>
  <c r="D16748" i="1"/>
  <c r="D16749" i="1"/>
  <c r="D16750" i="1"/>
  <c r="D16751" i="1"/>
  <c r="D16752" i="1"/>
  <c r="D16753" i="1"/>
  <c r="D16754" i="1"/>
  <c r="D16755" i="1"/>
  <c r="D16756" i="1"/>
  <c r="D16757" i="1"/>
  <c r="D16758" i="1"/>
  <c r="D16759" i="1"/>
  <c r="D16760" i="1"/>
  <c r="D16761" i="1"/>
  <c r="D16762" i="1"/>
  <c r="D16763" i="1"/>
  <c r="D16764" i="1"/>
  <c r="D16765" i="1"/>
  <c r="D16766" i="1"/>
  <c r="D16767" i="1"/>
  <c r="D16768" i="1"/>
  <c r="D16769" i="1"/>
  <c r="D16770" i="1"/>
  <c r="D16771" i="1"/>
  <c r="D16772" i="1"/>
  <c r="D16773" i="1"/>
  <c r="D16774" i="1"/>
  <c r="D16775" i="1"/>
  <c r="D16776" i="1"/>
  <c r="D16777" i="1"/>
  <c r="D16778" i="1"/>
  <c r="D16779" i="1"/>
  <c r="D16780" i="1"/>
  <c r="D16781" i="1"/>
  <c r="D16782" i="1"/>
  <c r="D16783" i="1"/>
  <c r="D16784" i="1"/>
  <c r="D16785" i="1"/>
  <c r="D16786" i="1"/>
  <c r="D16787" i="1"/>
  <c r="D16788" i="1"/>
  <c r="D16789" i="1"/>
  <c r="D16790" i="1"/>
  <c r="D16791" i="1"/>
  <c r="D16792" i="1"/>
  <c r="D16793" i="1"/>
  <c r="D16794" i="1"/>
  <c r="D16795" i="1"/>
  <c r="D16796" i="1"/>
  <c r="D16797" i="1"/>
  <c r="D16798" i="1"/>
  <c r="D16799" i="1"/>
  <c r="D16800" i="1"/>
  <c r="D16801" i="1"/>
  <c r="D16802" i="1"/>
  <c r="D16803" i="1"/>
  <c r="D16804" i="1"/>
  <c r="D16805" i="1"/>
  <c r="D16806" i="1"/>
  <c r="D16807" i="1"/>
  <c r="D16808" i="1"/>
  <c r="D16809" i="1"/>
  <c r="D16810" i="1"/>
  <c r="D16811" i="1"/>
  <c r="D16812" i="1"/>
  <c r="D16813" i="1"/>
  <c r="D16814" i="1"/>
  <c r="D16815" i="1"/>
  <c r="D16816" i="1"/>
  <c r="D16817" i="1"/>
  <c r="D16818" i="1"/>
  <c r="D16819" i="1"/>
  <c r="D16820" i="1"/>
  <c r="D16821" i="1"/>
  <c r="D16822" i="1"/>
  <c r="D16823" i="1"/>
  <c r="D16824" i="1"/>
  <c r="D16825" i="1"/>
  <c r="D16826" i="1"/>
  <c r="D16827" i="1"/>
  <c r="D16828" i="1"/>
  <c r="D16829" i="1"/>
  <c r="D16830" i="1"/>
  <c r="D16831" i="1"/>
  <c r="D16832" i="1"/>
  <c r="D16833" i="1"/>
  <c r="D16834" i="1"/>
  <c r="D16835" i="1"/>
  <c r="D16836" i="1"/>
  <c r="D16837" i="1"/>
  <c r="D16838" i="1"/>
  <c r="D16839" i="1"/>
  <c r="D16840" i="1"/>
  <c r="D16841" i="1"/>
  <c r="D16842" i="1"/>
  <c r="D16843" i="1"/>
  <c r="D16844" i="1"/>
  <c r="D16845" i="1"/>
  <c r="D16846" i="1"/>
  <c r="D16847" i="1"/>
  <c r="D16848" i="1"/>
  <c r="D16849" i="1"/>
  <c r="D16850" i="1"/>
  <c r="D16851" i="1"/>
  <c r="D16852" i="1"/>
  <c r="D16853" i="1"/>
  <c r="D16854" i="1"/>
  <c r="D16855" i="1"/>
  <c r="D16856" i="1"/>
  <c r="D16857" i="1"/>
  <c r="D16858" i="1"/>
  <c r="D16859" i="1"/>
  <c r="D16860" i="1"/>
  <c r="D16861" i="1"/>
  <c r="D16862" i="1"/>
  <c r="D16863" i="1"/>
  <c r="D16864" i="1"/>
  <c r="D16865" i="1"/>
  <c r="D16866" i="1"/>
  <c r="D16867" i="1"/>
  <c r="D16868" i="1"/>
  <c r="D16869" i="1"/>
  <c r="D16870" i="1"/>
  <c r="D16871" i="1"/>
  <c r="D16872" i="1"/>
  <c r="D16873" i="1"/>
  <c r="D16874" i="1"/>
  <c r="D16875" i="1"/>
  <c r="D16876" i="1"/>
  <c r="D16877" i="1"/>
  <c r="D16878" i="1"/>
  <c r="D16879" i="1"/>
  <c r="D16880" i="1"/>
  <c r="D16881" i="1"/>
  <c r="D16882" i="1"/>
  <c r="D16883" i="1"/>
  <c r="D16884" i="1"/>
  <c r="D16885" i="1"/>
  <c r="D16886" i="1"/>
  <c r="D16887" i="1"/>
  <c r="D16888" i="1"/>
  <c r="D16889" i="1"/>
  <c r="D16890" i="1"/>
  <c r="D16891" i="1"/>
  <c r="D16892" i="1"/>
  <c r="D16893" i="1"/>
  <c r="D16894" i="1"/>
  <c r="D16895" i="1"/>
  <c r="D16896" i="1"/>
  <c r="D16897" i="1"/>
  <c r="D16898" i="1"/>
  <c r="D16899" i="1"/>
  <c r="D16900" i="1"/>
  <c r="D16901" i="1"/>
  <c r="D16902" i="1"/>
  <c r="D16903" i="1"/>
  <c r="D16904" i="1"/>
  <c r="D16905" i="1"/>
  <c r="D16906" i="1"/>
  <c r="D16907" i="1"/>
  <c r="D16908" i="1"/>
  <c r="D16909" i="1"/>
  <c r="D16910" i="1"/>
  <c r="D16911" i="1"/>
  <c r="D16912" i="1"/>
  <c r="D16913" i="1"/>
  <c r="D16914" i="1"/>
  <c r="D16915" i="1"/>
  <c r="D16916" i="1"/>
  <c r="D16917" i="1"/>
  <c r="D16918" i="1"/>
  <c r="D16919" i="1"/>
  <c r="D16920" i="1"/>
  <c r="D16921" i="1"/>
  <c r="D16922" i="1"/>
  <c r="D16923" i="1"/>
  <c r="D16924" i="1"/>
  <c r="D16925" i="1"/>
  <c r="D16926" i="1"/>
  <c r="D16927" i="1"/>
  <c r="D16928" i="1"/>
  <c r="D16929" i="1"/>
  <c r="D16930" i="1"/>
  <c r="D16931" i="1"/>
  <c r="D16932" i="1"/>
  <c r="D16933" i="1"/>
  <c r="D16934" i="1"/>
  <c r="D16935" i="1"/>
  <c r="D16936" i="1"/>
  <c r="D16937" i="1"/>
  <c r="D16938" i="1"/>
  <c r="D16939" i="1"/>
  <c r="D16940" i="1"/>
  <c r="D16941" i="1"/>
  <c r="D16942" i="1"/>
  <c r="D16943" i="1"/>
  <c r="D16944" i="1"/>
  <c r="D16945" i="1"/>
  <c r="D16946" i="1"/>
  <c r="D16947" i="1"/>
  <c r="D16948" i="1"/>
  <c r="D16949" i="1"/>
  <c r="D16950" i="1"/>
  <c r="D16951" i="1"/>
  <c r="D16952" i="1"/>
  <c r="D16953" i="1"/>
  <c r="D16954" i="1"/>
  <c r="D16955" i="1"/>
  <c r="D16956" i="1"/>
  <c r="D16957" i="1"/>
  <c r="D16958" i="1"/>
  <c r="D16959" i="1"/>
  <c r="D16960" i="1"/>
  <c r="D16961" i="1"/>
  <c r="D16962" i="1"/>
  <c r="D16963" i="1"/>
  <c r="D16964" i="1"/>
  <c r="D16965" i="1"/>
  <c r="D16966" i="1"/>
  <c r="D16967" i="1"/>
  <c r="D16968" i="1"/>
  <c r="D16969" i="1"/>
  <c r="D16970" i="1"/>
  <c r="D16971" i="1"/>
  <c r="D16972" i="1"/>
  <c r="D16973" i="1"/>
  <c r="D16974" i="1"/>
  <c r="D16975" i="1"/>
  <c r="D16976" i="1"/>
  <c r="D16977" i="1"/>
  <c r="D16978" i="1"/>
  <c r="D16979" i="1"/>
  <c r="D16980" i="1"/>
  <c r="D16981" i="1"/>
  <c r="D16982" i="1"/>
  <c r="D16983" i="1"/>
  <c r="D16984" i="1"/>
  <c r="D16985" i="1"/>
  <c r="D16986" i="1"/>
  <c r="D16987" i="1"/>
  <c r="D16988" i="1"/>
  <c r="D16989" i="1"/>
  <c r="D16990" i="1"/>
  <c r="D16991" i="1"/>
  <c r="D16992" i="1"/>
  <c r="D16993" i="1"/>
  <c r="D16994" i="1"/>
  <c r="D16995" i="1"/>
  <c r="D16996" i="1"/>
  <c r="D16997" i="1"/>
  <c r="D16998" i="1"/>
  <c r="D16999" i="1"/>
  <c r="D17000" i="1"/>
  <c r="D17001" i="1"/>
  <c r="D17002" i="1"/>
  <c r="D17003" i="1"/>
  <c r="D17004" i="1"/>
  <c r="D17005" i="1"/>
  <c r="D17006" i="1"/>
  <c r="D17007" i="1"/>
  <c r="D17008" i="1"/>
  <c r="D17009" i="1"/>
  <c r="D17010" i="1"/>
  <c r="D17011" i="1"/>
  <c r="D17012" i="1"/>
  <c r="D17013" i="1"/>
  <c r="D17014" i="1"/>
  <c r="D17015" i="1"/>
  <c r="D17016" i="1"/>
  <c r="D17017" i="1"/>
  <c r="D17018" i="1"/>
  <c r="D17019" i="1"/>
  <c r="D17020" i="1"/>
  <c r="D17021" i="1"/>
  <c r="D17022" i="1"/>
  <c r="D17023" i="1"/>
  <c r="D17024" i="1"/>
  <c r="D17025" i="1"/>
  <c r="D17026" i="1"/>
  <c r="D17027" i="1"/>
  <c r="D17028" i="1"/>
  <c r="D17029" i="1"/>
  <c r="D17030" i="1"/>
  <c r="D17031" i="1"/>
  <c r="D17032" i="1"/>
  <c r="D17033" i="1"/>
  <c r="D17034" i="1"/>
  <c r="D17035" i="1"/>
  <c r="D17036" i="1"/>
  <c r="D17037" i="1"/>
  <c r="D17038" i="1"/>
  <c r="D17039" i="1"/>
  <c r="D17040" i="1"/>
  <c r="D17041" i="1"/>
  <c r="D17042" i="1"/>
  <c r="D17043" i="1"/>
  <c r="D17044" i="1"/>
  <c r="D17045" i="1"/>
  <c r="D17046" i="1"/>
  <c r="D17047" i="1"/>
  <c r="D17048" i="1"/>
  <c r="D17049" i="1"/>
  <c r="D17050" i="1"/>
  <c r="D17051" i="1"/>
  <c r="D17052" i="1"/>
  <c r="D17053" i="1"/>
  <c r="D17054" i="1"/>
  <c r="D17055" i="1"/>
  <c r="D17056" i="1"/>
  <c r="D17057" i="1"/>
  <c r="D17058" i="1"/>
  <c r="D17059" i="1"/>
  <c r="D17060" i="1"/>
  <c r="D17061" i="1"/>
  <c r="D17062" i="1"/>
  <c r="D17063" i="1"/>
  <c r="D17064" i="1"/>
  <c r="D17065" i="1"/>
  <c r="D17066" i="1"/>
  <c r="D17067" i="1"/>
  <c r="D17068" i="1"/>
  <c r="D17069" i="1"/>
  <c r="D17070" i="1"/>
  <c r="D17071" i="1"/>
  <c r="D17072" i="1"/>
  <c r="D17073" i="1"/>
  <c r="D17074" i="1"/>
  <c r="D17075" i="1"/>
  <c r="D17076" i="1"/>
  <c r="D17077" i="1"/>
  <c r="D17078" i="1"/>
  <c r="D17079" i="1"/>
  <c r="D17080" i="1"/>
  <c r="D17081" i="1"/>
  <c r="D17082" i="1"/>
  <c r="D17083" i="1"/>
  <c r="D17084" i="1"/>
  <c r="D17085" i="1"/>
  <c r="D17086" i="1"/>
  <c r="D17087" i="1"/>
  <c r="D17088" i="1"/>
  <c r="D17089" i="1"/>
  <c r="D17090" i="1"/>
  <c r="D17091" i="1"/>
  <c r="D17092" i="1"/>
  <c r="D17093" i="1"/>
  <c r="D17094" i="1"/>
  <c r="D17095" i="1"/>
  <c r="D17096" i="1"/>
  <c r="D17097" i="1"/>
  <c r="D17098" i="1"/>
  <c r="D17099" i="1"/>
  <c r="D17100" i="1"/>
  <c r="D17101" i="1"/>
  <c r="D17102" i="1"/>
  <c r="D17103" i="1"/>
  <c r="D17104" i="1"/>
  <c r="D17105" i="1"/>
  <c r="D17106" i="1"/>
  <c r="D17107" i="1"/>
  <c r="D17108" i="1"/>
  <c r="D17109" i="1"/>
  <c r="D17110" i="1"/>
  <c r="D17111" i="1"/>
  <c r="D17112" i="1"/>
  <c r="D17113" i="1"/>
  <c r="D17114" i="1"/>
  <c r="D17115" i="1"/>
  <c r="D17116" i="1"/>
  <c r="D17117" i="1"/>
  <c r="D17118" i="1"/>
  <c r="D17119" i="1"/>
  <c r="D17120" i="1"/>
  <c r="D17121" i="1"/>
  <c r="D17122" i="1"/>
  <c r="D17123" i="1"/>
  <c r="D17124" i="1"/>
  <c r="D17125" i="1"/>
  <c r="D17126" i="1"/>
  <c r="D17127" i="1"/>
  <c r="D17128" i="1"/>
  <c r="D17129" i="1"/>
  <c r="D17130" i="1"/>
  <c r="D17131" i="1"/>
  <c r="D17132" i="1"/>
  <c r="D17133" i="1"/>
  <c r="D17134" i="1"/>
  <c r="D17135" i="1"/>
  <c r="D17136" i="1"/>
  <c r="D17137" i="1"/>
  <c r="D17138" i="1"/>
  <c r="D17139" i="1"/>
  <c r="D17140" i="1"/>
  <c r="D17141" i="1"/>
  <c r="D17142" i="1"/>
  <c r="D17143" i="1"/>
  <c r="D17144" i="1"/>
  <c r="D17145" i="1"/>
  <c r="D17146" i="1"/>
  <c r="D17147" i="1"/>
  <c r="D17148" i="1"/>
  <c r="D17149" i="1"/>
  <c r="D17150" i="1"/>
  <c r="D17151" i="1"/>
  <c r="D17152" i="1"/>
  <c r="D17153" i="1"/>
  <c r="D17154" i="1"/>
  <c r="D17155" i="1"/>
  <c r="D17156" i="1"/>
  <c r="D17157" i="1"/>
  <c r="D17158" i="1"/>
  <c r="D17159" i="1"/>
  <c r="D17160" i="1"/>
  <c r="D17161" i="1"/>
  <c r="D17162" i="1"/>
  <c r="D17163" i="1"/>
  <c r="D17164" i="1"/>
  <c r="D17165" i="1"/>
  <c r="D17166" i="1"/>
  <c r="D17167" i="1"/>
  <c r="D17168" i="1"/>
  <c r="D17169" i="1"/>
  <c r="D17170" i="1"/>
  <c r="D17171" i="1"/>
  <c r="D17172" i="1"/>
  <c r="D17173" i="1"/>
  <c r="D17174" i="1"/>
  <c r="D17175" i="1"/>
  <c r="D17176" i="1"/>
  <c r="D17177" i="1"/>
  <c r="D17178" i="1"/>
  <c r="D17179" i="1"/>
  <c r="D17180" i="1"/>
  <c r="D17181" i="1"/>
  <c r="D17182" i="1"/>
  <c r="D17183" i="1"/>
  <c r="D17184" i="1"/>
  <c r="D17185" i="1"/>
  <c r="D17186" i="1"/>
  <c r="D17187" i="1"/>
  <c r="D17188" i="1"/>
  <c r="D17189" i="1"/>
  <c r="D17190" i="1"/>
  <c r="D17191" i="1"/>
  <c r="D17192" i="1"/>
  <c r="D17193" i="1"/>
  <c r="D17194" i="1"/>
  <c r="D17195" i="1"/>
  <c r="D17196" i="1"/>
  <c r="D17197" i="1"/>
  <c r="D17198" i="1"/>
  <c r="D16341" i="1"/>
  <c r="D15482" i="1"/>
  <c r="D15483" i="1"/>
  <c r="D15484" i="1"/>
  <c r="D15485" i="1"/>
  <c r="D15486" i="1"/>
  <c r="D15487" i="1"/>
  <c r="D15488" i="1"/>
  <c r="D15489" i="1"/>
  <c r="D15490" i="1"/>
  <c r="D15491" i="1"/>
  <c r="D15492" i="1"/>
  <c r="D15493" i="1"/>
  <c r="D15494" i="1"/>
  <c r="D15495" i="1"/>
  <c r="D15496" i="1"/>
  <c r="D15497" i="1"/>
  <c r="D15498" i="1"/>
  <c r="D15499" i="1"/>
  <c r="D15500" i="1"/>
  <c r="D15501" i="1"/>
  <c r="D15502" i="1"/>
  <c r="D15503" i="1"/>
  <c r="D15504" i="1"/>
  <c r="D15505" i="1"/>
  <c r="D15506" i="1"/>
  <c r="D15507" i="1"/>
  <c r="D15508" i="1"/>
  <c r="D15509" i="1"/>
  <c r="D15510" i="1"/>
  <c r="D15511" i="1"/>
  <c r="D15512" i="1"/>
  <c r="D15513" i="1"/>
  <c r="D15514" i="1"/>
  <c r="D15515" i="1"/>
  <c r="D15516" i="1"/>
  <c r="D15517" i="1"/>
  <c r="D15518" i="1"/>
  <c r="D15519" i="1"/>
  <c r="D15520" i="1"/>
  <c r="D15521" i="1"/>
  <c r="D15522" i="1"/>
  <c r="D15523" i="1"/>
  <c r="D15524" i="1"/>
  <c r="D15525" i="1"/>
  <c r="D15526" i="1"/>
  <c r="D15527" i="1"/>
  <c r="D15528" i="1"/>
  <c r="D15529" i="1"/>
  <c r="D15530" i="1"/>
  <c r="D15531" i="1"/>
  <c r="D15532" i="1"/>
  <c r="D15533" i="1"/>
  <c r="D15534" i="1"/>
  <c r="D15535" i="1"/>
  <c r="D15536" i="1"/>
  <c r="D15537" i="1"/>
  <c r="D15538" i="1"/>
  <c r="D15539" i="1"/>
  <c r="D15540" i="1"/>
  <c r="D15541" i="1"/>
  <c r="D15542" i="1"/>
  <c r="D15543" i="1"/>
  <c r="D15544" i="1"/>
  <c r="D15545" i="1"/>
  <c r="D15546" i="1"/>
  <c r="D15547" i="1"/>
  <c r="D15548" i="1"/>
  <c r="D15549" i="1"/>
  <c r="D15550" i="1"/>
  <c r="D15551" i="1"/>
  <c r="D15552" i="1"/>
  <c r="D15553" i="1"/>
  <c r="D15554" i="1"/>
  <c r="D15555" i="1"/>
  <c r="D15556" i="1"/>
  <c r="D15557" i="1"/>
  <c r="D15558" i="1"/>
  <c r="D15559" i="1"/>
  <c r="D15560" i="1"/>
  <c r="D15561" i="1"/>
  <c r="D15562" i="1"/>
  <c r="D15563" i="1"/>
  <c r="D15564" i="1"/>
  <c r="D15565" i="1"/>
  <c r="D15566" i="1"/>
  <c r="D15567" i="1"/>
  <c r="D15568" i="1"/>
  <c r="D15569" i="1"/>
  <c r="D15570" i="1"/>
  <c r="D15571" i="1"/>
  <c r="D15572" i="1"/>
  <c r="D15573" i="1"/>
  <c r="D15574" i="1"/>
  <c r="D15575" i="1"/>
  <c r="D15576" i="1"/>
  <c r="D15577" i="1"/>
  <c r="D15578" i="1"/>
  <c r="D15579" i="1"/>
  <c r="D15580" i="1"/>
  <c r="D15581" i="1"/>
  <c r="D15582" i="1"/>
  <c r="D15583" i="1"/>
  <c r="D15584" i="1"/>
  <c r="D15585" i="1"/>
  <c r="D15586" i="1"/>
  <c r="D15587" i="1"/>
  <c r="D15588" i="1"/>
  <c r="D15589" i="1"/>
  <c r="D15590" i="1"/>
  <c r="D15591" i="1"/>
  <c r="D15592" i="1"/>
  <c r="D15593" i="1"/>
  <c r="D15594" i="1"/>
  <c r="D15595" i="1"/>
  <c r="D15596" i="1"/>
  <c r="D15597" i="1"/>
  <c r="D15598" i="1"/>
  <c r="D15599" i="1"/>
  <c r="D15600" i="1"/>
  <c r="D15601" i="1"/>
  <c r="D15602" i="1"/>
  <c r="D15603" i="1"/>
  <c r="D15604" i="1"/>
  <c r="D15605" i="1"/>
  <c r="D15606" i="1"/>
  <c r="D15607" i="1"/>
  <c r="D15608" i="1"/>
  <c r="D15609" i="1"/>
  <c r="D15610" i="1"/>
  <c r="D15611" i="1"/>
  <c r="D15612" i="1"/>
  <c r="D15613" i="1"/>
  <c r="D15614" i="1"/>
  <c r="D15615" i="1"/>
  <c r="D15616" i="1"/>
  <c r="D15617" i="1"/>
  <c r="D15618" i="1"/>
  <c r="D15619" i="1"/>
  <c r="D15620" i="1"/>
  <c r="D15621" i="1"/>
  <c r="D15622" i="1"/>
  <c r="D15623" i="1"/>
  <c r="D15624" i="1"/>
  <c r="D15625" i="1"/>
  <c r="D15626" i="1"/>
  <c r="D15627" i="1"/>
  <c r="D15628" i="1"/>
  <c r="D15629" i="1"/>
  <c r="D15630" i="1"/>
  <c r="D15631" i="1"/>
  <c r="D15632" i="1"/>
  <c r="D15633" i="1"/>
  <c r="D15634" i="1"/>
  <c r="D15635" i="1"/>
  <c r="D15636" i="1"/>
  <c r="D15637" i="1"/>
  <c r="D15638" i="1"/>
  <c r="D15639" i="1"/>
  <c r="D15640" i="1"/>
  <c r="D15641" i="1"/>
  <c r="D15642" i="1"/>
  <c r="D15643" i="1"/>
  <c r="D15644" i="1"/>
  <c r="D15645" i="1"/>
  <c r="D15646" i="1"/>
  <c r="D15647" i="1"/>
  <c r="D15648" i="1"/>
  <c r="D15649" i="1"/>
  <c r="D15650" i="1"/>
  <c r="D15651" i="1"/>
  <c r="D15652" i="1"/>
  <c r="D15653" i="1"/>
  <c r="D15654" i="1"/>
  <c r="D15655" i="1"/>
  <c r="D15656" i="1"/>
  <c r="D15657" i="1"/>
  <c r="D15658" i="1"/>
  <c r="D15659" i="1"/>
  <c r="D15660" i="1"/>
  <c r="D15661" i="1"/>
  <c r="D15662" i="1"/>
  <c r="D15663" i="1"/>
  <c r="D15664" i="1"/>
  <c r="D15665" i="1"/>
  <c r="D15666" i="1"/>
  <c r="D15667" i="1"/>
  <c r="D15668" i="1"/>
  <c r="D15669" i="1"/>
  <c r="D15670" i="1"/>
  <c r="D15671" i="1"/>
  <c r="D15672" i="1"/>
  <c r="D15673" i="1"/>
  <c r="D15674" i="1"/>
  <c r="D15675" i="1"/>
  <c r="D15676" i="1"/>
  <c r="D15677" i="1"/>
  <c r="D15678" i="1"/>
  <c r="D15679" i="1"/>
  <c r="D15680" i="1"/>
  <c r="D15681" i="1"/>
  <c r="D15682" i="1"/>
  <c r="D15683" i="1"/>
  <c r="D15684" i="1"/>
  <c r="D15685" i="1"/>
  <c r="D15686" i="1"/>
  <c r="D15687" i="1"/>
  <c r="D15688" i="1"/>
  <c r="D15689" i="1"/>
  <c r="D15690" i="1"/>
  <c r="D15691" i="1"/>
  <c r="D15692" i="1"/>
  <c r="D15693" i="1"/>
  <c r="D15694" i="1"/>
  <c r="D15695" i="1"/>
  <c r="D15696" i="1"/>
  <c r="D15697" i="1"/>
  <c r="D15698" i="1"/>
  <c r="D15699" i="1"/>
  <c r="D15700" i="1"/>
  <c r="D15701" i="1"/>
  <c r="D15702" i="1"/>
  <c r="D15703" i="1"/>
  <c r="D15704" i="1"/>
  <c r="D15705" i="1"/>
  <c r="D15706" i="1"/>
  <c r="D15707" i="1"/>
  <c r="D15708" i="1"/>
  <c r="D15709" i="1"/>
  <c r="D15710" i="1"/>
  <c r="D15711" i="1"/>
  <c r="D15712" i="1"/>
  <c r="D15713" i="1"/>
  <c r="D15714" i="1"/>
  <c r="D15715" i="1"/>
  <c r="D15716" i="1"/>
  <c r="D15717" i="1"/>
  <c r="D15718" i="1"/>
  <c r="D15719" i="1"/>
  <c r="D15720" i="1"/>
  <c r="D15721" i="1"/>
  <c r="D15722" i="1"/>
  <c r="D15723" i="1"/>
  <c r="D15724" i="1"/>
  <c r="D15725" i="1"/>
  <c r="D15726" i="1"/>
  <c r="D15727" i="1"/>
  <c r="D15728" i="1"/>
  <c r="D15729" i="1"/>
  <c r="D15730" i="1"/>
  <c r="D15731" i="1"/>
  <c r="D15732" i="1"/>
  <c r="D15733" i="1"/>
  <c r="D15734" i="1"/>
  <c r="D15735" i="1"/>
  <c r="D15736" i="1"/>
  <c r="D15737" i="1"/>
  <c r="D15738" i="1"/>
  <c r="D15739" i="1"/>
  <c r="D15740" i="1"/>
  <c r="D15741" i="1"/>
  <c r="D15742" i="1"/>
  <c r="D15743" i="1"/>
  <c r="D15744" i="1"/>
  <c r="D15745" i="1"/>
  <c r="D15746" i="1"/>
  <c r="D15747" i="1"/>
  <c r="D15748" i="1"/>
  <c r="D15749" i="1"/>
  <c r="D15750" i="1"/>
  <c r="D15751" i="1"/>
  <c r="D15752" i="1"/>
  <c r="D15753" i="1"/>
  <c r="D15754" i="1"/>
  <c r="D15755" i="1"/>
  <c r="D15756" i="1"/>
  <c r="D15757" i="1"/>
  <c r="D15758" i="1"/>
  <c r="D15759" i="1"/>
  <c r="D15760" i="1"/>
  <c r="D15761" i="1"/>
  <c r="D15762" i="1"/>
  <c r="D15763" i="1"/>
  <c r="D15764" i="1"/>
  <c r="D15765" i="1"/>
  <c r="D15766" i="1"/>
  <c r="D15767" i="1"/>
  <c r="D15768" i="1"/>
  <c r="D15769" i="1"/>
  <c r="D15770" i="1"/>
  <c r="D15771" i="1"/>
  <c r="D15772" i="1"/>
  <c r="D15773" i="1"/>
  <c r="D15774" i="1"/>
  <c r="D15775" i="1"/>
  <c r="D15776" i="1"/>
  <c r="D15777" i="1"/>
  <c r="D15778" i="1"/>
  <c r="D15779" i="1"/>
  <c r="D15780" i="1"/>
  <c r="D15781" i="1"/>
  <c r="D15782" i="1"/>
  <c r="D15783" i="1"/>
  <c r="D15784" i="1"/>
  <c r="D15785" i="1"/>
  <c r="D15786" i="1"/>
  <c r="D15787" i="1"/>
  <c r="D15788" i="1"/>
  <c r="D15789" i="1"/>
  <c r="D15790" i="1"/>
  <c r="D15791" i="1"/>
  <c r="D15792" i="1"/>
  <c r="D15793" i="1"/>
  <c r="D15794" i="1"/>
  <c r="D15795" i="1"/>
  <c r="D15796" i="1"/>
  <c r="D15797" i="1"/>
  <c r="D15798" i="1"/>
  <c r="D15799" i="1"/>
  <c r="D15800" i="1"/>
  <c r="D15801" i="1"/>
  <c r="D15802" i="1"/>
  <c r="D15803" i="1"/>
  <c r="D15804" i="1"/>
  <c r="D15805" i="1"/>
  <c r="D15806" i="1"/>
  <c r="D15807" i="1"/>
  <c r="D15808" i="1"/>
  <c r="D15809" i="1"/>
  <c r="D15810" i="1"/>
  <c r="D15811" i="1"/>
  <c r="D15812" i="1"/>
  <c r="D15813" i="1"/>
  <c r="D15814" i="1"/>
  <c r="D15815" i="1"/>
  <c r="D15816" i="1"/>
  <c r="D15817" i="1"/>
  <c r="D15818" i="1"/>
  <c r="D15819" i="1"/>
  <c r="D15820" i="1"/>
  <c r="D15821" i="1"/>
  <c r="D15822" i="1"/>
  <c r="D15823" i="1"/>
  <c r="D15824" i="1"/>
  <c r="D15825" i="1"/>
  <c r="D15826" i="1"/>
  <c r="D15827" i="1"/>
  <c r="D15828" i="1"/>
  <c r="D15829" i="1"/>
  <c r="D15830" i="1"/>
  <c r="D15831" i="1"/>
  <c r="D15832" i="1"/>
  <c r="D15833" i="1"/>
  <c r="D15834" i="1"/>
  <c r="D15835" i="1"/>
  <c r="D15836" i="1"/>
  <c r="D15837" i="1"/>
  <c r="D15838" i="1"/>
  <c r="D15839" i="1"/>
  <c r="D15840" i="1"/>
  <c r="D15841" i="1"/>
  <c r="D15842" i="1"/>
  <c r="D15843" i="1"/>
  <c r="D15844" i="1"/>
  <c r="D15845" i="1"/>
  <c r="D15846" i="1"/>
  <c r="D15847" i="1"/>
  <c r="D15848" i="1"/>
  <c r="D15849" i="1"/>
  <c r="D15850" i="1"/>
  <c r="D15851" i="1"/>
  <c r="D15852" i="1"/>
  <c r="D15853" i="1"/>
  <c r="D15854" i="1"/>
  <c r="D15855" i="1"/>
  <c r="D15856" i="1"/>
  <c r="D15857" i="1"/>
  <c r="D15858" i="1"/>
  <c r="D15859" i="1"/>
  <c r="D15860" i="1"/>
  <c r="D15861" i="1"/>
  <c r="D15862" i="1"/>
  <c r="D15863" i="1"/>
  <c r="D15864" i="1"/>
  <c r="D15865" i="1"/>
  <c r="D15866" i="1"/>
  <c r="D15867" i="1"/>
  <c r="D15868" i="1"/>
  <c r="D15869" i="1"/>
  <c r="D15870" i="1"/>
  <c r="D15871" i="1"/>
  <c r="D15872" i="1"/>
  <c r="D15873" i="1"/>
  <c r="D15874" i="1"/>
  <c r="D15875" i="1"/>
  <c r="D15876" i="1"/>
  <c r="D15877" i="1"/>
  <c r="D15878" i="1"/>
  <c r="D15879" i="1"/>
  <c r="D15880" i="1"/>
  <c r="D15881" i="1"/>
  <c r="D15882" i="1"/>
  <c r="D15883" i="1"/>
  <c r="D15884" i="1"/>
  <c r="D15885" i="1"/>
  <c r="D15886" i="1"/>
  <c r="D15887" i="1"/>
  <c r="D15888" i="1"/>
  <c r="D15889" i="1"/>
  <c r="D15890" i="1"/>
  <c r="D15891" i="1"/>
  <c r="D15892" i="1"/>
  <c r="D15893" i="1"/>
  <c r="D15894" i="1"/>
  <c r="D15895" i="1"/>
  <c r="D15896" i="1"/>
  <c r="D15897" i="1"/>
  <c r="D15898" i="1"/>
  <c r="D15899" i="1"/>
  <c r="D15900" i="1"/>
  <c r="D15901" i="1"/>
  <c r="D15902" i="1"/>
  <c r="D15903" i="1"/>
  <c r="D15904" i="1"/>
  <c r="D15905" i="1"/>
  <c r="D15906" i="1"/>
  <c r="D15907" i="1"/>
  <c r="D15908" i="1"/>
  <c r="D15909" i="1"/>
  <c r="D15910" i="1"/>
  <c r="D15911" i="1"/>
  <c r="D15912" i="1"/>
  <c r="D15913" i="1"/>
  <c r="D15914" i="1"/>
  <c r="D15915" i="1"/>
  <c r="D15916" i="1"/>
  <c r="D15917" i="1"/>
  <c r="D15918" i="1"/>
  <c r="D15919" i="1"/>
  <c r="D15920" i="1"/>
  <c r="D15921" i="1"/>
  <c r="D15922" i="1"/>
  <c r="D15923" i="1"/>
  <c r="D15924" i="1"/>
  <c r="D15925" i="1"/>
  <c r="D15926" i="1"/>
  <c r="D15927" i="1"/>
  <c r="D15928" i="1"/>
  <c r="D15929" i="1"/>
  <c r="D15930" i="1"/>
  <c r="D15931" i="1"/>
  <c r="D15932" i="1"/>
  <c r="D15933" i="1"/>
  <c r="D15934" i="1"/>
  <c r="D15935" i="1"/>
  <c r="D15936" i="1"/>
  <c r="D15937" i="1"/>
  <c r="D15938" i="1"/>
  <c r="D15939" i="1"/>
  <c r="D15940" i="1"/>
  <c r="D15941" i="1"/>
  <c r="D15942" i="1"/>
  <c r="D15943" i="1"/>
  <c r="D15944" i="1"/>
  <c r="D15945" i="1"/>
  <c r="D15946" i="1"/>
  <c r="D15947" i="1"/>
  <c r="D15948" i="1"/>
  <c r="D15949" i="1"/>
  <c r="D15950" i="1"/>
  <c r="D15951" i="1"/>
  <c r="D15952" i="1"/>
  <c r="D15953" i="1"/>
  <c r="D15954" i="1"/>
  <c r="D15955" i="1"/>
  <c r="D15956" i="1"/>
  <c r="D15957" i="1"/>
  <c r="D15958" i="1"/>
  <c r="D15959" i="1"/>
  <c r="D15960" i="1"/>
  <c r="D15961" i="1"/>
  <c r="D15962" i="1"/>
  <c r="D15963" i="1"/>
  <c r="D15964" i="1"/>
  <c r="D15965" i="1"/>
  <c r="D15966" i="1"/>
  <c r="D15967" i="1"/>
  <c r="D15968" i="1"/>
  <c r="D15969" i="1"/>
  <c r="D15970" i="1"/>
  <c r="D15971" i="1"/>
  <c r="D15972" i="1"/>
  <c r="D15973" i="1"/>
  <c r="D15974" i="1"/>
  <c r="D15975" i="1"/>
  <c r="D15976" i="1"/>
  <c r="D15977" i="1"/>
  <c r="D15978" i="1"/>
  <c r="D15979" i="1"/>
  <c r="D15980" i="1"/>
  <c r="D15981" i="1"/>
  <c r="D15982" i="1"/>
  <c r="D15983" i="1"/>
  <c r="D15984" i="1"/>
  <c r="D15985" i="1"/>
  <c r="D15986" i="1"/>
  <c r="D15987" i="1"/>
  <c r="D15988" i="1"/>
  <c r="D15989" i="1"/>
  <c r="D15990" i="1"/>
  <c r="D15991" i="1"/>
  <c r="D15992" i="1"/>
  <c r="D15993" i="1"/>
  <c r="D15994" i="1"/>
  <c r="D15995" i="1"/>
  <c r="D15996" i="1"/>
  <c r="D15997" i="1"/>
  <c r="D15998" i="1"/>
  <c r="D15999" i="1"/>
  <c r="D16000" i="1"/>
  <c r="D16001" i="1"/>
  <c r="D16002" i="1"/>
  <c r="D16003" i="1"/>
  <c r="D16004" i="1"/>
  <c r="D16005" i="1"/>
  <c r="D16006" i="1"/>
  <c r="D16007" i="1"/>
  <c r="D16008" i="1"/>
  <c r="D16009" i="1"/>
  <c r="D16010" i="1"/>
  <c r="D16011" i="1"/>
  <c r="D16012" i="1"/>
  <c r="D16013" i="1"/>
  <c r="D16014" i="1"/>
  <c r="D16015" i="1"/>
  <c r="D16016" i="1"/>
  <c r="D16017" i="1"/>
  <c r="D16018" i="1"/>
  <c r="D16019" i="1"/>
  <c r="D16020" i="1"/>
  <c r="D16021" i="1"/>
  <c r="D16022" i="1"/>
  <c r="D16023" i="1"/>
  <c r="D16024" i="1"/>
  <c r="D16025" i="1"/>
  <c r="D16026" i="1"/>
  <c r="D16027" i="1"/>
  <c r="D16028" i="1"/>
  <c r="D16029" i="1"/>
  <c r="D16030" i="1"/>
  <c r="D16031" i="1"/>
  <c r="D16032" i="1"/>
  <c r="D16033" i="1"/>
  <c r="D16034" i="1"/>
  <c r="D16035" i="1"/>
  <c r="D16036" i="1"/>
  <c r="D16037" i="1"/>
  <c r="D16038" i="1"/>
  <c r="D16039" i="1"/>
  <c r="D16040" i="1"/>
  <c r="D16041" i="1"/>
  <c r="D16042" i="1"/>
  <c r="D16043" i="1"/>
  <c r="D16044" i="1"/>
  <c r="D16045" i="1"/>
  <c r="D16046" i="1"/>
  <c r="D16047" i="1"/>
  <c r="D16048" i="1"/>
  <c r="D16049" i="1"/>
  <c r="D16050" i="1"/>
  <c r="D16051" i="1"/>
  <c r="D16052" i="1"/>
  <c r="D16053" i="1"/>
  <c r="D16054" i="1"/>
  <c r="D16055" i="1"/>
  <c r="D16056" i="1"/>
  <c r="D16057" i="1"/>
  <c r="D16058" i="1"/>
  <c r="D16059" i="1"/>
  <c r="D16060" i="1"/>
  <c r="D16061" i="1"/>
  <c r="D16062" i="1"/>
  <c r="D16063" i="1"/>
  <c r="D16064" i="1"/>
  <c r="D16065" i="1"/>
  <c r="D16066" i="1"/>
  <c r="D16067" i="1"/>
  <c r="D16068" i="1"/>
  <c r="D16069" i="1"/>
  <c r="D16070" i="1"/>
  <c r="D16071" i="1"/>
  <c r="D16072" i="1"/>
  <c r="D16073" i="1"/>
  <c r="D16074" i="1"/>
  <c r="D16075" i="1"/>
  <c r="D16076" i="1"/>
  <c r="D16077" i="1"/>
  <c r="D16078" i="1"/>
  <c r="D16079" i="1"/>
  <c r="D16080" i="1"/>
  <c r="D16081" i="1"/>
  <c r="D16082" i="1"/>
  <c r="D16083" i="1"/>
  <c r="D16084" i="1"/>
  <c r="D16085" i="1"/>
  <c r="D16086" i="1"/>
  <c r="D16087" i="1"/>
  <c r="D16088" i="1"/>
  <c r="D16089" i="1"/>
  <c r="D16090" i="1"/>
  <c r="D16091" i="1"/>
  <c r="D16092" i="1"/>
  <c r="D16093" i="1"/>
  <c r="D16094" i="1"/>
  <c r="D16095" i="1"/>
  <c r="D16096" i="1"/>
  <c r="D16097" i="1"/>
  <c r="D16098" i="1"/>
  <c r="D16099" i="1"/>
  <c r="D16100" i="1"/>
  <c r="D16101" i="1"/>
  <c r="D16102" i="1"/>
  <c r="D16103" i="1"/>
  <c r="D16104" i="1"/>
  <c r="D16105" i="1"/>
  <c r="D16106" i="1"/>
  <c r="D16107" i="1"/>
  <c r="D16108" i="1"/>
  <c r="D16109" i="1"/>
  <c r="D16110" i="1"/>
  <c r="D16111" i="1"/>
  <c r="D16112" i="1"/>
  <c r="D16113" i="1"/>
  <c r="D16114" i="1"/>
  <c r="D16115" i="1"/>
  <c r="D16116" i="1"/>
  <c r="D16117" i="1"/>
  <c r="D16118" i="1"/>
  <c r="D16119" i="1"/>
  <c r="D16120" i="1"/>
  <c r="D16121" i="1"/>
  <c r="D16122" i="1"/>
  <c r="D16123" i="1"/>
  <c r="D16124" i="1"/>
  <c r="D16125" i="1"/>
  <c r="D16126" i="1"/>
  <c r="D16127" i="1"/>
  <c r="D16128" i="1"/>
  <c r="D16129" i="1"/>
  <c r="D16130" i="1"/>
  <c r="D16131" i="1"/>
  <c r="D16132" i="1"/>
  <c r="D16133" i="1"/>
  <c r="D16134" i="1"/>
  <c r="D16135" i="1"/>
  <c r="D16136" i="1"/>
  <c r="D16137" i="1"/>
  <c r="D16138" i="1"/>
  <c r="D16139" i="1"/>
  <c r="D16140" i="1"/>
  <c r="D16141" i="1"/>
  <c r="D16142" i="1"/>
  <c r="D16143" i="1"/>
  <c r="D16144" i="1"/>
  <c r="D16145" i="1"/>
  <c r="D16146" i="1"/>
  <c r="D16147" i="1"/>
  <c r="D16148" i="1"/>
  <c r="D16149" i="1"/>
  <c r="D16150" i="1"/>
  <c r="D16151" i="1"/>
  <c r="D16152" i="1"/>
  <c r="D16153" i="1"/>
  <c r="D16154" i="1"/>
  <c r="D16155" i="1"/>
  <c r="D16156" i="1"/>
  <c r="D16157" i="1"/>
  <c r="D16158" i="1"/>
  <c r="D16159" i="1"/>
  <c r="D16160" i="1"/>
  <c r="D16161" i="1"/>
  <c r="D16162" i="1"/>
  <c r="D16163" i="1"/>
  <c r="D16164" i="1"/>
  <c r="D16165" i="1"/>
  <c r="D16166" i="1"/>
  <c r="D16167" i="1"/>
  <c r="D16168" i="1"/>
  <c r="D16169" i="1"/>
  <c r="D16170" i="1"/>
  <c r="D16171" i="1"/>
  <c r="D16172" i="1"/>
  <c r="D16173" i="1"/>
  <c r="D16174" i="1"/>
  <c r="D16175" i="1"/>
  <c r="D16176" i="1"/>
  <c r="D16177" i="1"/>
  <c r="D16178" i="1"/>
  <c r="D16179" i="1"/>
  <c r="D16180" i="1"/>
  <c r="D16181" i="1"/>
  <c r="D16182" i="1"/>
  <c r="D16183" i="1"/>
  <c r="D16184" i="1"/>
  <c r="D16185" i="1"/>
  <c r="D16186" i="1"/>
  <c r="D16187" i="1"/>
  <c r="D16188" i="1"/>
  <c r="D16189" i="1"/>
  <c r="D16190" i="1"/>
  <c r="D16191" i="1"/>
  <c r="D16192" i="1"/>
  <c r="D16193" i="1"/>
  <c r="D16194" i="1"/>
  <c r="D16195" i="1"/>
  <c r="D16196" i="1"/>
  <c r="D16197" i="1"/>
  <c r="D16198" i="1"/>
  <c r="D16199" i="1"/>
  <c r="D16200" i="1"/>
  <c r="D16201" i="1"/>
  <c r="D16202" i="1"/>
  <c r="D16203" i="1"/>
  <c r="D16204" i="1"/>
  <c r="D16205" i="1"/>
  <c r="D16206" i="1"/>
  <c r="D16207" i="1"/>
  <c r="D16208" i="1"/>
  <c r="D16209" i="1"/>
  <c r="D16210" i="1"/>
  <c r="D16211" i="1"/>
  <c r="D16212" i="1"/>
  <c r="D16213" i="1"/>
  <c r="D16214" i="1"/>
  <c r="D16215" i="1"/>
  <c r="D16216" i="1"/>
  <c r="D16217" i="1"/>
  <c r="D16218" i="1"/>
  <c r="D16219" i="1"/>
  <c r="D16220" i="1"/>
  <c r="D16221" i="1"/>
  <c r="D16222" i="1"/>
  <c r="D16223" i="1"/>
  <c r="D16224" i="1"/>
  <c r="D16225" i="1"/>
  <c r="D16226" i="1"/>
  <c r="D16227" i="1"/>
  <c r="D16228" i="1"/>
  <c r="D16229" i="1"/>
  <c r="D16230" i="1"/>
  <c r="D16231" i="1"/>
  <c r="D16232" i="1"/>
  <c r="D16233" i="1"/>
  <c r="D16234" i="1"/>
  <c r="D16235" i="1"/>
  <c r="D16236" i="1"/>
  <c r="D16237" i="1"/>
  <c r="D16238" i="1"/>
  <c r="D16239" i="1"/>
  <c r="D16240" i="1"/>
  <c r="D16241" i="1"/>
  <c r="D16242" i="1"/>
  <c r="D16243" i="1"/>
  <c r="D16244" i="1"/>
  <c r="D16245" i="1"/>
  <c r="D16246" i="1"/>
  <c r="D16247" i="1"/>
  <c r="D16248" i="1"/>
  <c r="D16249" i="1"/>
  <c r="D16250" i="1"/>
  <c r="D16251" i="1"/>
  <c r="D16252" i="1"/>
  <c r="D16253" i="1"/>
  <c r="D16254" i="1"/>
  <c r="D16255" i="1"/>
  <c r="D16256" i="1"/>
  <c r="D16257" i="1"/>
  <c r="D16258" i="1"/>
  <c r="D16259" i="1"/>
  <c r="D16260" i="1"/>
  <c r="D16261" i="1"/>
  <c r="D16262" i="1"/>
  <c r="D16263" i="1"/>
  <c r="D16264" i="1"/>
  <c r="D16265" i="1"/>
  <c r="D16266" i="1"/>
  <c r="D16267" i="1"/>
  <c r="D16268" i="1"/>
  <c r="D16269" i="1"/>
  <c r="D16270" i="1"/>
  <c r="D16271" i="1"/>
  <c r="D16272" i="1"/>
  <c r="D16273" i="1"/>
  <c r="D16274" i="1"/>
  <c r="D16275" i="1"/>
  <c r="D16276" i="1"/>
  <c r="D16277" i="1"/>
  <c r="D16278" i="1"/>
  <c r="D16279" i="1"/>
  <c r="D16280" i="1"/>
  <c r="D16281" i="1"/>
  <c r="D16282" i="1"/>
  <c r="D16283" i="1"/>
  <c r="D16284" i="1"/>
  <c r="D16285" i="1"/>
  <c r="D16286" i="1"/>
  <c r="D16287" i="1"/>
  <c r="D16288" i="1"/>
  <c r="D16289" i="1"/>
  <c r="D16290" i="1"/>
  <c r="D16291" i="1"/>
  <c r="D16292" i="1"/>
  <c r="D16293" i="1"/>
  <c r="D16294" i="1"/>
  <c r="D16295" i="1"/>
  <c r="D16296" i="1"/>
  <c r="D16297" i="1"/>
  <c r="D16298" i="1"/>
  <c r="D16299" i="1"/>
  <c r="D16300" i="1"/>
  <c r="D16301" i="1"/>
  <c r="D16302" i="1"/>
  <c r="D16303" i="1"/>
  <c r="D16304" i="1"/>
  <c r="D16305" i="1"/>
  <c r="D16306" i="1"/>
  <c r="D16307" i="1"/>
  <c r="D16308" i="1"/>
  <c r="D16309" i="1"/>
  <c r="D16310" i="1"/>
  <c r="D16311" i="1"/>
  <c r="D16312" i="1"/>
  <c r="D16313" i="1"/>
  <c r="D16314" i="1"/>
  <c r="D16315" i="1"/>
  <c r="D16316" i="1"/>
  <c r="D16317" i="1"/>
  <c r="D16318" i="1"/>
  <c r="D16319" i="1"/>
  <c r="D16320" i="1"/>
  <c r="D16321" i="1"/>
  <c r="D16322" i="1"/>
  <c r="D16323" i="1"/>
  <c r="D16324" i="1"/>
  <c r="D16325" i="1"/>
  <c r="D16326" i="1"/>
  <c r="D16327" i="1"/>
  <c r="D16328" i="1"/>
  <c r="D16329" i="1"/>
  <c r="D16330" i="1"/>
  <c r="D16331" i="1"/>
  <c r="D16332" i="1"/>
  <c r="D16333" i="1"/>
  <c r="D16334" i="1"/>
  <c r="D16335" i="1"/>
  <c r="D16336" i="1"/>
  <c r="D16337" i="1"/>
  <c r="D16338" i="1"/>
  <c r="D15481" i="1"/>
  <c r="D14622" i="1"/>
  <c r="D14623" i="1"/>
  <c r="D14624" i="1"/>
  <c r="D14625" i="1"/>
  <c r="D14626" i="1"/>
  <c r="D14627" i="1"/>
  <c r="D14628" i="1"/>
  <c r="D14629" i="1"/>
  <c r="D14630" i="1"/>
  <c r="D14631" i="1"/>
  <c r="D14632" i="1"/>
  <c r="D14633" i="1"/>
  <c r="D14634" i="1"/>
  <c r="D14635" i="1"/>
  <c r="D14636" i="1"/>
  <c r="D14637" i="1"/>
  <c r="D14638" i="1"/>
  <c r="D14639" i="1"/>
  <c r="D14640" i="1"/>
  <c r="D14641" i="1"/>
  <c r="D14642" i="1"/>
  <c r="D14643" i="1"/>
  <c r="D14644" i="1"/>
  <c r="D14645" i="1"/>
  <c r="D14646" i="1"/>
  <c r="D14647" i="1"/>
  <c r="D14648" i="1"/>
  <c r="D14649" i="1"/>
  <c r="D14650" i="1"/>
  <c r="D14651" i="1"/>
  <c r="D14652" i="1"/>
  <c r="D14653" i="1"/>
  <c r="D14654" i="1"/>
  <c r="D14655" i="1"/>
  <c r="D14656" i="1"/>
  <c r="D14657" i="1"/>
  <c r="D14658" i="1"/>
  <c r="D14659" i="1"/>
  <c r="D14660" i="1"/>
  <c r="D14661" i="1"/>
  <c r="D14662" i="1"/>
  <c r="D14663" i="1"/>
  <c r="D14664" i="1"/>
  <c r="D14665" i="1"/>
  <c r="D14666" i="1"/>
  <c r="D14667" i="1"/>
  <c r="D14668" i="1"/>
  <c r="D14669" i="1"/>
  <c r="D14670" i="1"/>
  <c r="D14671" i="1"/>
  <c r="D14672" i="1"/>
  <c r="D14673" i="1"/>
  <c r="D14674" i="1"/>
  <c r="D14675" i="1"/>
  <c r="D14676" i="1"/>
  <c r="D14677" i="1"/>
  <c r="D14678" i="1"/>
  <c r="D14679" i="1"/>
  <c r="D14680" i="1"/>
  <c r="D14681" i="1"/>
  <c r="D14682" i="1"/>
  <c r="D14683" i="1"/>
  <c r="D14684" i="1"/>
  <c r="D14685" i="1"/>
  <c r="D14686" i="1"/>
  <c r="D14687" i="1"/>
  <c r="D14688" i="1"/>
  <c r="D14689" i="1"/>
  <c r="D14690" i="1"/>
  <c r="D14691" i="1"/>
  <c r="D14692" i="1"/>
  <c r="D14693" i="1"/>
  <c r="D14694" i="1"/>
  <c r="D14695" i="1"/>
  <c r="D14696" i="1"/>
  <c r="D14697" i="1"/>
  <c r="D14698" i="1"/>
  <c r="D14699" i="1"/>
  <c r="D14700" i="1"/>
  <c r="D14701" i="1"/>
  <c r="D14702" i="1"/>
  <c r="D14703" i="1"/>
  <c r="D14704" i="1"/>
  <c r="D14705" i="1"/>
  <c r="D14706" i="1"/>
  <c r="D14707" i="1"/>
  <c r="D14708" i="1"/>
  <c r="D14709" i="1"/>
  <c r="D14710" i="1"/>
  <c r="D14711" i="1"/>
  <c r="D14712" i="1"/>
  <c r="D14713" i="1"/>
  <c r="D14714" i="1"/>
  <c r="D14715" i="1"/>
  <c r="D14716" i="1"/>
  <c r="D14717" i="1"/>
  <c r="D14718" i="1"/>
  <c r="D14719" i="1"/>
  <c r="D14720" i="1"/>
  <c r="D14721" i="1"/>
  <c r="D14722" i="1"/>
  <c r="D14723" i="1"/>
  <c r="D14724" i="1"/>
  <c r="D14725" i="1"/>
  <c r="D14726" i="1"/>
  <c r="D14727" i="1"/>
  <c r="D14728" i="1"/>
  <c r="D14729" i="1"/>
  <c r="D14730" i="1"/>
  <c r="D14731" i="1"/>
  <c r="D14732" i="1"/>
  <c r="D14733" i="1"/>
  <c r="D14734" i="1"/>
  <c r="D14735" i="1"/>
  <c r="D14736" i="1"/>
  <c r="D14737" i="1"/>
  <c r="D14738" i="1"/>
  <c r="D14739" i="1"/>
  <c r="D14740" i="1"/>
  <c r="D14741" i="1"/>
  <c r="D14742" i="1"/>
  <c r="D14743" i="1"/>
  <c r="D14744" i="1"/>
  <c r="D14745" i="1"/>
  <c r="D14746" i="1"/>
  <c r="D14747" i="1"/>
  <c r="D14748" i="1"/>
  <c r="D14749" i="1"/>
  <c r="D14750" i="1"/>
  <c r="D14751" i="1"/>
  <c r="D14752" i="1"/>
  <c r="D14753" i="1"/>
  <c r="D14754" i="1"/>
  <c r="D14755" i="1"/>
  <c r="D14756" i="1"/>
  <c r="D14757" i="1"/>
  <c r="D14758" i="1"/>
  <c r="D14759" i="1"/>
  <c r="D14760" i="1"/>
  <c r="D14761" i="1"/>
  <c r="D14762" i="1"/>
  <c r="D14763" i="1"/>
  <c r="D14764" i="1"/>
  <c r="D14765" i="1"/>
  <c r="D14766" i="1"/>
  <c r="D14767" i="1"/>
  <c r="D14768" i="1"/>
  <c r="D14769" i="1"/>
  <c r="D14770" i="1"/>
  <c r="D14771" i="1"/>
  <c r="D14772" i="1"/>
  <c r="D14773" i="1"/>
  <c r="D14774" i="1"/>
  <c r="D14775" i="1"/>
  <c r="D14776" i="1"/>
  <c r="D14777" i="1"/>
  <c r="D14778" i="1"/>
  <c r="D14779" i="1"/>
  <c r="D14780" i="1"/>
  <c r="D14781" i="1"/>
  <c r="D14782" i="1"/>
  <c r="D14783" i="1"/>
  <c r="D14784" i="1"/>
  <c r="D14785" i="1"/>
  <c r="D14786" i="1"/>
  <c r="D14787" i="1"/>
  <c r="D14788" i="1"/>
  <c r="D14789" i="1"/>
  <c r="D14790" i="1"/>
  <c r="D14791" i="1"/>
  <c r="D14792" i="1"/>
  <c r="D14793" i="1"/>
  <c r="D14794" i="1"/>
  <c r="D14795" i="1"/>
  <c r="D14796" i="1"/>
  <c r="D14797" i="1"/>
  <c r="D14798" i="1"/>
  <c r="D14799" i="1"/>
  <c r="D14800" i="1"/>
  <c r="D14801" i="1"/>
  <c r="D14802" i="1"/>
  <c r="D14803" i="1"/>
  <c r="D14804" i="1"/>
  <c r="D14805" i="1"/>
  <c r="D14806" i="1"/>
  <c r="D14807" i="1"/>
  <c r="D14808" i="1"/>
  <c r="D14809" i="1"/>
  <c r="D14810" i="1"/>
  <c r="D14811" i="1"/>
  <c r="D14812" i="1"/>
  <c r="D14813" i="1"/>
  <c r="D14814" i="1"/>
  <c r="D14815" i="1"/>
  <c r="D14816" i="1"/>
  <c r="D14817" i="1"/>
  <c r="D14818" i="1"/>
  <c r="D14819" i="1"/>
  <c r="D14820" i="1"/>
  <c r="D14821" i="1"/>
  <c r="D14822" i="1"/>
  <c r="D14823" i="1"/>
  <c r="D14824" i="1"/>
  <c r="D14825" i="1"/>
  <c r="D14826" i="1"/>
  <c r="D14827" i="1"/>
  <c r="D14828" i="1"/>
  <c r="D14829" i="1"/>
  <c r="D14830" i="1"/>
  <c r="D14831" i="1"/>
  <c r="D14832" i="1"/>
  <c r="D14833" i="1"/>
  <c r="D14834" i="1"/>
  <c r="D14835" i="1"/>
  <c r="D14836" i="1"/>
  <c r="D14837" i="1"/>
  <c r="D14838" i="1"/>
  <c r="D14839" i="1"/>
  <c r="D14840" i="1"/>
  <c r="D14841" i="1"/>
  <c r="D14842" i="1"/>
  <c r="D14843" i="1"/>
  <c r="D14844" i="1"/>
  <c r="D14845" i="1"/>
  <c r="D14846" i="1"/>
  <c r="D14847" i="1"/>
  <c r="D14848" i="1"/>
  <c r="D14849" i="1"/>
  <c r="D14850" i="1"/>
  <c r="D14851" i="1"/>
  <c r="D14852" i="1"/>
  <c r="D14853" i="1"/>
  <c r="D14854" i="1"/>
  <c r="D14855" i="1"/>
  <c r="D14856" i="1"/>
  <c r="D14857" i="1"/>
  <c r="D14858" i="1"/>
  <c r="D14859" i="1"/>
  <c r="D14860" i="1"/>
  <c r="D14861" i="1"/>
  <c r="D14862" i="1"/>
  <c r="D14863" i="1"/>
  <c r="D14864" i="1"/>
  <c r="D14865" i="1"/>
  <c r="D14866" i="1"/>
  <c r="D14867" i="1"/>
  <c r="D14868" i="1"/>
  <c r="D14869" i="1"/>
  <c r="D14870" i="1"/>
  <c r="D14871" i="1"/>
  <c r="D14872" i="1"/>
  <c r="D14873" i="1"/>
  <c r="D14874" i="1"/>
  <c r="D14875" i="1"/>
  <c r="D14876" i="1"/>
  <c r="D14877" i="1"/>
  <c r="D14878" i="1"/>
  <c r="D14879" i="1"/>
  <c r="D14880" i="1"/>
  <c r="D14881" i="1"/>
  <c r="D14882" i="1"/>
  <c r="D14883" i="1"/>
  <c r="D14884" i="1"/>
  <c r="D14885" i="1"/>
  <c r="D14886" i="1"/>
  <c r="D14887" i="1"/>
  <c r="D14888" i="1"/>
  <c r="D14889" i="1"/>
  <c r="D14890" i="1"/>
  <c r="D14891" i="1"/>
  <c r="D14892" i="1"/>
  <c r="D14893" i="1"/>
  <c r="D14894" i="1"/>
  <c r="D14895" i="1"/>
  <c r="D14896" i="1"/>
  <c r="D14897" i="1"/>
  <c r="D14898" i="1"/>
  <c r="D14899" i="1"/>
  <c r="D14900" i="1"/>
  <c r="D14901" i="1"/>
  <c r="D14902" i="1"/>
  <c r="D14903" i="1"/>
  <c r="D14904" i="1"/>
  <c r="D14905" i="1"/>
  <c r="D14906" i="1"/>
  <c r="D14907" i="1"/>
  <c r="D14908" i="1"/>
  <c r="D14909" i="1"/>
  <c r="D14910" i="1"/>
  <c r="D14911" i="1"/>
  <c r="D14912" i="1"/>
  <c r="D14913" i="1"/>
  <c r="D14914" i="1"/>
  <c r="D14915" i="1"/>
  <c r="D14916" i="1"/>
  <c r="D14917" i="1"/>
  <c r="D14918" i="1"/>
  <c r="D14919" i="1"/>
  <c r="D14920" i="1"/>
  <c r="D14921" i="1"/>
  <c r="D14922" i="1"/>
  <c r="D14923" i="1"/>
  <c r="D14924" i="1"/>
  <c r="D14925" i="1"/>
  <c r="D14926" i="1"/>
  <c r="D14927" i="1"/>
  <c r="D14928" i="1"/>
  <c r="D14929" i="1"/>
  <c r="D14930" i="1"/>
  <c r="D14931" i="1"/>
  <c r="D14932" i="1"/>
  <c r="D14933" i="1"/>
  <c r="D14934" i="1"/>
  <c r="D14935" i="1"/>
  <c r="D14936" i="1"/>
  <c r="D14937" i="1"/>
  <c r="D14938" i="1"/>
  <c r="D14939" i="1"/>
  <c r="D14940" i="1"/>
  <c r="D14941" i="1"/>
  <c r="D14942" i="1"/>
  <c r="D14943" i="1"/>
  <c r="D14944" i="1"/>
  <c r="D14945" i="1"/>
  <c r="D14946" i="1"/>
  <c r="D14947" i="1"/>
  <c r="D14948" i="1"/>
  <c r="D14949" i="1"/>
  <c r="D14950" i="1"/>
  <c r="D14951" i="1"/>
  <c r="D14952" i="1"/>
  <c r="D14953" i="1"/>
  <c r="D14954" i="1"/>
  <c r="D14955" i="1"/>
  <c r="D14956" i="1"/>
  <c r="D14957" i="1"/>
  <c r="D14958" i="1"/>
  <c r="D14959" i="1"/>
  <c r="D14960" i="1"/>
  <c r="D14961" i="1"/>
  <c r="D14962" i="1"/>
  <c r="D14963" i="1"/>
  <c r="D14964" i="1"/>
  <c r="D14965" i="1"/>
  <c r="D14966" i="1"/>
  <c r="D14967" i="1"/>
  <c r="D14968" i="1"/>
  <c r="D14969" i="1"/>
  <c r="D14970" i="1"/>
  <c r="D14971" i="1"/>
  <c r="D14972" i="1"/>
  <c r="D14973" i="1"/>
  <c r="D14974" i="1"/>
  <c r="D14975" i="1"/>
  <c r="D14976" i="1"/>
  <c r="D14977" i="1"/>
  <c r="D14978" i="1"/>
  <c r="D14979" i="1"/>
  <c r="D14980" i="1"/>
  <c r="D14981" i="1"/>
  <c r="D14982" i="1"/>
  <c r="D14983" i="1"/>
  <c r="D14984" i="1"/>
  <c r="D14985" i="1"/>
  <c r="D14986" i="1"/>
  <c r="D14987" i="1"/>
  <c r="D14988" i="1"/>
  <c r="D14989" i="1"/>
  <c r="D14990" i="1"/>
  <c r="D14991" i="1"/>
  <c r="D14992" i="1"/>
  <c r="D14993" i="1"/>
  <c r="D14994" i="1"/>
  <c r="D14995" i="1"/>
  <c r="D14996" i="1"/>
  <c r="D14997" i="1"/>
  <c r="D14998" i="1"/>
  <c r="D14999" i="1"/>
  <c r="D15000" i="1"/>
  <c r="D15001" i="1"/>
  <c r="D15002" i="1"/>
  <c r="D15003" i="1"/>
  <c r="D15004" i="1"/>
  <c r="D15005" i="1"/>
  <c r="D15006" i="1"/>
  <c r="D15007" i="1"/>
  <c r="D15008" i="1"/>
  <c r="D15009" i="1"/>
  <c r="D15010" i="1"/>
  <c r="D15011" i="1"/>
  <c r="D15012" i="1"/>
  <c r="D15013" i="1"/>
  <c r="D15014" i="1"/>
  <c r="D15015" i="1"/>
  <c r="D15016" i="1"/>
  <c r="D15017" i="1"/>
  <c r="D15018" i="1"/>
  <c r="D15019" i="1"/>
  <c r="D15020" i="1"/>
  <c r="D15021" i="1"/>
  <c r="D15022" i="1"/>
  <c r="D15023" i="1"/>
  <c r="D15024" i="1"/>
  <c r="D15025" i="1"/>
  <c r="D15026" i="1"/>
  <c r="D15027" i="1"/>
  <c r="D15028" i="1"/>
  <c r="D15029" i="1"/>
  <c r="D15030" i="1"/>
  <c r="D15031" i="1"/>
  <c r="D15032" i="1"/>
  <c r="D15033" i="1"/>
  <c r="D15034" i="1"/>
  <c r="D15035" i="1"/>
  <c r="D15036" i="1"/>
  <c r="D15037" i="1"/>
  <c r="D15038" i="1"/>
  <c r="D15039" i="1"/>
  <c r="D15040" i="1"/>
  <c r="D15041" i="1"/>
  <c r="D15042" i="1"/>
  <c r="D15043" i="1"/>
  <c r="D15044" i="1"/>
  <c r="D15045" i="1"/>
  <c r="D15046" i="1"/>
  <c r="D15047" i="1"/>
  <c r="D15048" i="1"/>
  <c r="D15049" i="1"/>
  <c r="D15050" i="1"/>
  <c r="D15051" i="1"/>
  <c r="D15052" i="1"/>
  <c r="D15053" i="1"/>
  <c r="D15054" i="1"/>
  <c r="D15055" i="1"/>
  <c r="D15056" i="1"/>
  <c r="D15057" i="1"/>
  <c r="D15058" i="1"/>
  <c r="D15059" i="1"/>
  <c r="D15060" i="1"/>
  <c r="D15061" i="1"/>
  <c r="D15062" i="1"/>
  <c r="D15063" i="1"/>
  <c r="D15064" i="1"/>
  <c r="D15065" i="1"/>
  <c r="D15066" i="1"/>
  <c r="D15067" i="1"/>
  <c r="D15068" i="1"/>
  <c r="D15069" i="1"/>
  <c r="D15070" i="1"/>
  <c r="D15071" i="1"/>
  <c r="D15072" i="1"/>
  <c r="D15073" i="1"/>
  <c r="D15074" i="1"/>
  <c r="D15075" i="1"/>
  <c r="D15076" i="1"/>
  <c r="D15077" i="1"/>
  <c r="D15078" i="1"/>
  <c r="D15079" i="1"/>
  <c r="D15080" i="1"/>
  <c r="D15081" i="1"/>
  <c r="D15082" i="1"/>
  <c r="D15083" i="1"/>
  <c r="D15084" i="1"/>
  <c r="D15085" i="1"/>
  <c r="D15086" i="1"/>
  <c r="D15087" i="1"/>
  <c r="D15088" i="1"/>
  <c r="D15089" i="1"/>
  <c r="D15090" i="1"/>
  <c r="D15091" i="1"/>
  <c r="D15092" i="1"/>
  <c r="D15093" i="1"/>
  <c r="D15094" i="1"/>
  <c r="D15095" i="1"/>
  <c r="D15096" i="1"/>
  <c r="D15097" i="1"/>
  <c r="D15098" i="1"/>
  <c r="D15099" i="1"/>
  <c r="D15100" i="1"/>
  <c r="D15101" i="1"/>
  <c r="D15102" i="1"/>
  <c r="D15103" i="1"/>
  <c r="D15104" i="1"/>
  <c r="D15105" i="1"/>
  <c r="D15106" i="1"/>
  <c r="D15107" i="1"/>
  <c r="D15108" i="1"/>
  <c r="D15109" i="1"/>
  <c r="D15110" i="1"/>
  <c r="D15111" i="1"/>
  <c r="D15112" i="1"/>
  <c r="D15113" i="1"/>
  <c r="D15114" i="1"/>
  <c r="D15115" i="1"/>
  <c r="D15116" i="1"/>
  <c r="D15117" i="1"/>
  <c r="D15118" i="1"/>
  <c r="D15119" i="1"/>
  <c r="D15120" i="1"/>
  <c r="D15121" i="1"/>
  <c r="D15122" i="1"/>
  <c r="D15123" i="1"/>
  <c r="D15124" i="1"/>
  <c r="D15125" i="1"/>
  <c r="D15126" i="1"/>
  <c r="D15127" i="1"/>
  <c r="D15128" i="1"/>
  <c r="D15129" i="1"/>
  <c r="D15130" i="1"/>
  <c r="D15131" i="1"/>
  <c r="D15132" i="1"/>
  <c r="D15133" i="1"/>
  <c r="D15134" i="1"/>
  <c r="D15135" i="1"/>
  <c r="D15136" i="1"/>
  <c r="D15137" i="1"/>
  <c r="D15138" i="1"/>
  <c r="D15139" i="1"/>
  <c r="D15140" i="1"/>
  <c r="D15141" i="1"/>
  <c r="D15142" i="1"/>
  <c r="D15143" i="1"/>
  <c r="D15144" i="1"/>
  <c r="D15145" i="1"/>
  <c r="D15146" i="1"/>
  <c r="D15147" i="1"/>
  <c r="D15148" i="1"/>
  <c r="D15149" i="1"/>
  <c r="D15150" i="1"/>
  <c r="D15151" i="1"/>
  <c r="D15152" i="1"/>
  <c r="D15153" i="1"/>
  <c r="D15154" i="1"/>
  <c r="D15155" i="1"/>
  <c r="D15156" i="1"/>
  <c r="D15157" i="1"/>
  <c r="D15158" i="1"/>
  <c r="D15159" i="1"/>
  <c r="D15160" i="1"/>
  <c r="D15161" i="1"/>
  <c r="D15162" i="1"/>
  <c r="D15163" i="1"/>
  <c r="D15164" i="1"/>
  <c r="D15165" i="1"/>
  <c r="D15166" i="1"/>
  <c r="D15167" i="1"/>
  <c r="D15168" i="1"/>
  <c r="D15169" i="1"/>
  <c r="D15170" i="1"/>
  <c r="D15171" i="1"/>
  <c r="D15172" i="1"/>
  <c r="D15173" i="1"/>
  <c r="D15174" i="1"/>
  <c r="D15175" i="1"/>
  <c r="D15176" i="1"/>
  <c r="D15177" i="1"/>
  <c r="D15178" i="1"/>
  <c r="D15179" i="1"/>
  <c r="D15180" i="1"/>
  <c r="D15181" i="1"/>
  <c r="D15182" i="1"/>
  <c r="D15183" i="1"/>
  <c r="D15184" i="1"/>
  <c r="D15185" i="1"/>
  <c r="D15186" i="1"/>
  <c r="D15187" i="1"/>
  <c r="D15188" i="1"/>
  <c r="D15189" i="1"/>
  <c r="D15190" i="1"/>
  <c r="D15191" i="1"/>
  <c r="D15192" i="1"/>
  <c r="D15193" i="1"/>
  <c r="D15194" i="1"/>
  <c r="D15195" i="1"/>
  <c r="D15196" i="1"/>
  <c r="D15197" i="1"/>
  <c r="D15198" i="1"/>
  <c r="D15199" i="1"/>
  <c r="D15200" i="1"/>
  <c r="D15201" i="1"/>
  <c r="D15202" i="1"/>
  <c r="D15203" i="1"/>
  <c r="D15204" i="1"/>
  <c r="D15205" i="1"/>
  <c r="D15206" i="1"/>
  <c r="D15207" i="1"/>
  <c r="D15208" i="1"/>
  <c r="D15209" i="1"/>
  <c r="D15210" i="1"/>
  <c r="D15211" i="1"/>
  <c r="D15212" i="1"/>
  <c r="D15213" i="1"/>
  <c r="D15214" i="1"/>
  <c r="D15215" i="1"/>
  <c r="D15216" i="1"/>
  <c r="D15217" i="1"/>
  <c r="D15218" i="1"/>
  <c r="D15219" i="1"/>
  <c r="D15220" i="1"/>
  <c r="D15221" i="1"/>
  <c r="D15222" i="1"/>
  <c r="D15223" i="1"/>
  <c r="D15224" i="1"/>
  <c r="D15225" i="1"/>
  <c r="D15226" i="1"/>
  <c r="D15227" i="1"/>
  <c r="D15228" i="1"/>
  <c r="D15229" i="1"/>
  <c r="D15230" i="1"/>
  <c r="D15231" i="1"/>
  <c r="D15232" i="1"/>
  <c r="D15233" i="1"/>
  <c r="D15234" i="1"/>
  <c r="D15235" i="1"/>
  <c r="D15236" i="1"/>
  <c r="D15237" i="1"/>
  <c r="D15238" i="1"/>
  <c r="D15239" i="1"/>
  <c r="D15240" i="1"/>
  <c r="D15241" i="1"/>
  <c r="D15242" i="1"/>
  <c r="D15243" i="1"/>
  <c r="D15244" i="1"/>
  <c r="D15245" i="1"/>
  <c r="D15246" i="1"/>
  <c r="D15247" i="1"/>
  <c r="D15248" i="1"/>
  <c r="D15249" i="1"/>
  <c r="D15250" i="1"/>
  <c r="D15251" i="1"/>
  <c r="D15252" i="1"/>
  <c r="D15253" i="1"/>
  <c r="D15254" i="1"/>
  <c r="D15255" i="1"/>
  <c r="D15256" i="1"/>
  <c r="D15257" i="1"/>
  <c r="D15258" i="1"/>
  <c r="D15259" i="1"/>
  <c r="D15260" i="1"/>
  <c r="D15261" i="1"/>
  <c r="D15262" i="1"/>
  <c r="D15263" i="1"/>
  <c r="D15264" i="1"/>
  <c r="D15265" i="1"/>
  <c r="D15266" i="1"/>
  <c r="D15267" i="1"/>
  <c r="D15268" i="1"/>
  <c r="D15269" i="1"/>
  <c r="D15270" i="1"/>
  <c r="D15271" i="1"/>
  <c r="D15272" i="1"/>
  <c r="D15273" i="1"/>
  <c r="D15274" i="1"/>
  <c r="D15275" i="1"/>
  <c r="D15276" i="1"/>
  <c r="D15277" i="1"/>
  <c r="D15278" i="1"/>
  <c r="D15279" i="1"/>
  <c r="D15280" i="1"/>
  <c r="D15281" i="1"/>
  <c r="D15282" i="1"/>
  <c r="D15283" i="1"/>
  <c r="D15284" i="1"/>
  <c r="D15285" i="1"/>
  <c r="D15286" i="1"/>
  <c r="D15287" i="1"/>
  <c r="D15288" i="1"/>
  <c r="D15289" i="1"/>
  <c r="D15290" i="1"/>
  <c r="D15291" i="1"/>
  <c r="D15292" i="1"/>
  <c r="D15293" i="1"/>
  <c r="D15294" i="1"/>
  <c r="D15295" i="1"/>
  <c r="D15296" i="1"/>
  <c r="D15297" i="1"/>
  <c r="D15298" i="1"/>
  <c r="D15299" i="1"/>
  <c r="D15300" i="1"/>
  <c r="D15301" i="1"/>
  <c r="D15302" i="1"/>
  <c r="D15303" i="1"/>
  <c r="D15304" i="1"/>
  <c r="D15305" i="1"/>
  <c r="D15306" i="1"/>
  <c r="D15307" i="1"/>
  <c r="D15308" i="1"/>
  <c r="D15309" i="1"/>
  <c r="D15310" i="1"/>
  <c r="D15311" i="1"/>
  <c r="D15312" i="1"/>
  <c r="D15313" i="1"/>
  <c r="D15314" i="1"/>
  <c r="D15315" i="1"/>
  <c r="D15316" i="1"/>
  <c r="D15317" i="1"/>
  <c r="D15318" i="1"/>
  <c r="D15319" i="1"/>
  <c r="D15320" i="1"/>
  <c r="D15321" i="1"/>
  <c r="D15322" i="1"/>
  <c r="D15323" i="1"/>
  <c r="D15324" i="1"/>
  <c r="D15325" i="1"/>
  <c r="D15326" i="1"/>
  <c r="D15327" i="1"/>
  <c r="D15328" i="1"/>
  <c r="D15329" i="1"/>
  <c r="D15330" i="1"/>
  <c r="D15331" i="1"/>
  <c r="D15332" i="1"/>
  <c r="D15333" i="1"/>
  <c r="D15334" i="1"/>
  <c r="D15335" i="1"/>
  <c r="D15336" i="1"/>
  <c r="D15337" i="1"/>
  <c r="D15338" i="1"/>
  <c r="D15339" i="1"/>
  <c r="D15340" i="1"/>
  <c r="D15341" i="1"/>
  <c r="D15342" i="1"/>
  <c r="D15343" i="1"/>
  <c r="D15344" i="1"/>
  <c r="D15345" i="1"/>
  <c r="D15346" i="1"/>
  <c r="D15347" i="1"/>
  <c r="D15348" i="1"/>
  <c r="D15349" i="1"/>
  <c r="D15350" i="1"/>
  <c r="D15351" i="1"/>
  <c r="D15352" i="1"/>
  <c r="D15353" i="1"/>
  <c r="D15354" i="1"/>
  <c r="D15355" i="1"/>
  <c r="D15356" i="1"/>
  <c r="D15357" i="1"/>
  <c r="D15358" i="1"/>
  <c r="D15359" i="1"/>
  <c r="D15360" i="1"/>
  <c r="D15361" i="1"/>
  <c r="D15362" i="1"/>
  <c r="D15363" i="1"/>
  <c r="D15364" i="1"/>
  <c r="D15365" i="1"/>
  <c r="D15366" i="1"/>
  <c r="D15367" i="1"/>
  <c r="D15368" i="1"/>
  <c r="D15369" i="1"/>
  <c r="D15370" i="1"/>
  <c r="D15371" i="1"/>
  <c r="D15372" i="1"/>
  <c r="D15373" i="1"/>
  <c r="D15374" i="1"/>
  <c r="D15375" i="1"/>
  <c r="D15376" i="1"/>
  <c r="D15377" i="1"/>
  <c r="D15378" i="1"/>
  <c r="D15379" i="1"/>
  <c r="D15380" i="1"/>
  <c r="D15381" i="1"/>
  <c r="D15382" i="1"/>
  <c r="D15383" i="1"/>
  <c r="D15384" i="1"/>
  <c r="D15385" i="1"/>
  <c r="D15386" i="1"/>
  <c r="D15387" i="1"/>
  <c r="D15388" i="1"/>
  <c r="D15389" i="1"/>
  <c r="D15390" i="1"/>
  <c r="D15391" i="1"/>
  <c r="D15392" i="1"/>
  <c r="D15393" i="1"/>
  <c r="D15394" i="1"/>
  <c r="D15395" i="1"/>
  <c r="D15396" i="1"/>
  <c r="D15397" i="1"/>
  <c r="D15398" i="1"/>
  <c r="D15399" i="1"/>
  <c r="D15400" i="1"/>
  <c r="D15401" i="1"/>
  <c r="D15402" i="1"/>
  <c r="D15403" i="1"/>
  <c r="D15404" i="1"/>
  <c r="D15405" i="1"/>
  <c r="D15406" i="1"/>
  <c r="D15407" i="1"/>
  <c r="D15408" i="1"/>
  <c r="D15409" i="1"/>
  <c r="D15410" i="1"/>
  <c r="D15411" i="1"/>
  <c r="D15412" i="1"/>
  <c r="D15413" i="1"/>
  <c r="D15414" i="1"/>
  <c r="D15415" i="1"/>
  <c r="D15416" i="1"/>
  <c r="D15417" i="1"/>
  <c r="D15418" i="1"/>
  <c r="D15419" i="1"/>
  <c r="D15420" i="1"/>
  <c r="D15421" i="1"/>
  <c r="D15422" i="1"/>
  <c r="D15423" i="1"/>
  <c r="D15424" i="1"/>
  <c r="D15425" i="1"/>
  <c r="D15426" i="1"/>
  <c r="D15427" i="1"/>
  <c r="D15428" i="1"/>
  <c r="D15429" i="1"/>
  <c r="D15430" i="1"/>
  <c r="D15431" i="1"/>
  <c r="D15432" i="1"/>
  <c r="D15433" i="1"/>
  <c r="D15434" i="1"/>
  <c r="D15435" i="1"/>
  <c r="D15436" i="1"/>
  <c r="D15437" i="1"/>
  <c r="D15438" i="1"/>
  <c r="D15439" i="1"/>
  <c r="D15440" i="1"/>
  <c r="D15441" i="1"/>
  <c r="D15442" i="1"/>
  <c r="D15443" i="1"/>
  <c r="D15444" i="1"/>
  <c r="D15445" i="1"/>
  <c r="D15446" i="1"/>
  <c r="D15447" i="1"/>
  <c r="D15448" i="1"/>
  <c r="D15449" i="1"/>
  <c r="D15450" i="1"/>
  <c r="D15451" i="1"/>
  <c r="D15452" i="1"/>
  <c r="D15453" i="1"/>
  <c r="D15454" i="1"/>
  <c r="D15455" i="1"/>
  <c r="D15456" i="1"/>
  <c r="D15457" i="1"/>
  <c r="D15458" i="1"/>
  <c r="D15459" i="1"/>
  <c r="D15460" i="1"/>
  <c r="D15461" i="1"/>
  <c r="D15462" i="1"/>
  <c r="D15463" i="1"/>
  <c r="D15464" i="1"/>
  <c r="D15465" i="1"/>
  <c r="D15466" i="1"/>
  <c r="D15467" i="1"/>
  <c r="D15468" i="1"/>
  <c r="D15469" i="1"/>
  <c r="D15470" i="1"/>
  <c r="D15471" i="1"/>
  <c r="D15472" i="1"/>
  <c r="D15473" i="1"/>
  <c r="D15474" i="1"/>
  <c r="D15475" i="1"/>
  <c r="D15476" i="1"/>
  <c r="D15477" i="1"/>
  <c r="D15478" i="1"/>
  <c r="D14621" i="1"/>
  <c r="D13762" i="1"/>
  <c r="D13763" i="1"/>
  <c r="D13764" i="1"/>
  <c r="D13765" i="1"/>
  <c r="D13766" i="1"/>
  <c r="D13767" i="1"/>
  <c r="D13768" i="1"/>
  <c r="D13769" i="1"/>
  <c r="D13770" i="1"/>
  <c r="D13771" i="1"/>
  <c r="D13772" i="1"/>
  <c r="D13773" i="1"/>
  <c r="D13774" i="1"/>
  <c r="D13775" i="1"/>
  <c r="D13776" i="1"/>
  <c r="D13777" i="1"/>
  <c r="D13778" i="1"/>
  <c r="D13779" i="1"/>
  <c r="D13780" i="1"/>
  <c r="D13781" i="1"/>
  <c r="D13782" i="1"/>
  <c r="D13783" i="1"/>
  <c r="D13784" i="1"/>
  <c r="D13785" i="1"/>
  <c r="D13786" i="1"/>
  <c r="D13787" i="1"/>
  <c r="D13788" i="1"/>
  <c r="D13789" i="1"/>
  <c r="D13790" i="1"/>
  <c r="D13791" i="1"/>
  <c r="D13792" i="1"/>
  <c r="D13793" i="1"/>
  <c r="D13794" i="1"/>
  <c r="D13795" i="1"/>
  <c r="D13796" i="1"/>
  <c r="D13797" i="1"/>
  <c r="D13798" i="1"/>
  <c r="D13799" i="1"/>
  <c r="D13800" i="1"/>
  <c r="D13801" i="1"/>
  <c r="D13802" i="1"/>
  <c r="D13803" i="1"/>
  <c r="D13804" i="1"/>
  <c r="D13805" i="1"/>
  <c r="D13806" i="1"/>
  <c r="D13807" i="1"/>
  <c r="D13808" i="1"/>
  <c r="D13809" i="1"/>
  <c r="D13810" i="1"/>
  <c r="D13811" i="1"/>
  <c r="D13812" i="1"/>
  <c r="D13813" i="1"/>
  <c r="D13814" i="1"/>
  <c r="D13815" i="1"/>
  <c r="D13816" i="1"/>
  <c r="D13817" i="1"/>
  <c r="D13818" i="1"/>
  <c r="D13819" i="1"/>
  <c r="D13820" i="1"/>
  <c r="D13821" i="1"/>
  <c r="D13822" i="1"/>
  <c r="D13823" i="1"/>
  <c r="D13824" i="1"/>
  <c r="D13825" i="1"/>
  <c r="D13826" i="1"/>
  <c r="D13827" i="1"/>
  <c r="D13828" i="1"/>
  <c r="D13829" i="1"/>
  <c r="D13830" i="1"/>
  <c r="D13831" i="1"/>
  <c r="D13832" i="1"/>
  <c r="D13833" i="1"/>
  <c r="D13834" i="1"/>
  <c r="D13835" i="1"/>
  <c r="D13836" i="1"/>
  <c r="D13837" i="1"/>
  <c r="D13838" i="1"/>
  <c r="D13839" i="1"/>
  <c r="D13840" i="1"/>
  <c r="D13841" i="1"/>
  <c r="D13842" i="1"/>
  <c r="D13843" i="1"/>
  <c r="D13844" i="1"/>
  <c r="D13845" i="1"/>
  <c r="D13846" i="1"/>
  <c r="D13847" i="1"/>
  <c r="D13848" i="1"/>
  <c r="D13849" i="1"/>
  <c r="D13850" i="1"/>
  <c r="D13851" i="1"/>
  <c r="D13852" i="1"/>
  <c r="D13853" i="1"/>
  <c r="D13854" i="1"/>
  <c r="D13855" i="1"/>
  <c r="D13856" i="1"/>
  <c r="D13857" i="1"/>
  <c r="D13858" i="1"/>
  <c r="D13859" i="1"/>
  <c r="D13860" i="1"/>
  <c r="D13861" i="1"/>
  <c r="D13862" i="1"/>
  <c r="D13863" i="1"/>
  <c r="D13864" i="1"/>
  <c r="D13865" i="1"/>
  <c r="D13866" i="1"/>
  <c r="D13867" i="1"/>
  <c r="D13868" i="1"/>
  <c r="D13869" i="1"/>
  <c r="D13870" i="1"/>
  <c r="D13871" i="1"/>
  <c r="D13872" i="1"/>
  <c r="D13873" i="1"/>
  <c r="D13874" i="1"/>
  <c r="D13875" i="1"/>
  <c r="D13876" i="1"/>
  <c r="D13877" i="1"/>
  <c r="D13878" i="1"/>
  <c r="D13879" i="1"/>
  <c r="D13880" i="1"/>
  <c r="D13881" i="1"/>
  <c r="D13882" i="1"/>
  <c r="D13883" i="1"/>
  <c r="D13884" i="1"/>
  <c r="D13885" i="1"/>
  <c r="D13886" i="1"/>
  <c r="D13887" i="1"/>
  <c r="D13888" i="1"/>
  <c r="D13889" i="1"/>
  <c r="D13890" i="1"/>
  <c r="D13891" i="1"/>
  <c r="D13892" i="1"/>
  <c r="D13893" i="1"/>
  <c r="D13894" i="1"/>
  <c r="D13895" i="1"/>
  <c r="D13896" i="1"/>
  <c r="D13897" i="1"/>
  <c r="D13898" i="1"/>
  <c r="D13899" i="1"/>
  <c r="D13900" i="1"/>
  <c r="D13901" i="1"/>
  <c r="D13902" i="1"/>
  <c r="D13903" i="1"/>
  <c r="D13904" i="1"/>
  <c r="D13905" i="1"/>
  <c r="D13906" i="1"/>
  <c r="D13907" i="1"/>
  <c r="D13908" i="1"/>
  <c r="D13909" i="1"/>
  <c r="D13910" i="1"/>
  <c r="D13911" i="1"/>
  <c r="D13912" i="1"/>
  <c r="D13913" i="1"/>
  <c r="D13914" i="1"/>
  <c r="D13915" i="1"/>
  <c r="D13916" i="1"/>
  <c r="D13917" i="1"/>
  <c r="D13918" i="1"/>
  <c r="D13919" i="1"/>
  <c r="D13920" i="1"/>
  <c r="D13921" i="1"/>
  <c r="D13922" i="1"/>
  <c r="D13923" i="1"/>
  <c r="D13924" i="1"/>
  <c r="D13925" i="1"/>
  <c r="D13926" i="1"/>
  <c r="D13927" i="1"/>
  <c r="D13928" i="1"/>
  <c r="D13929" i="1"/>
  <c r="D13930" i="1"/>
  <c r="D13931" i="1"/>
  <c r="D13932" i="1"/>
  <c r="D13933" i="1"/>
  <c r="D13934" i="1"/>
  <c r="D13935" i="1"/>
  <c r="D13936" i="1"/>
  <c r="D13937" i="1"/>
  <c r="D13938" i="1"/>
  <c r="D13939" i="1"/>
  <c r="D13940" i="1"/>
  <c r="D13941" i="1"/>
  <c r="D13942" i="1"/>
  <c r="D13943" i="1"/>
  <c r="D13944" i="1"/>
  <c r="D13945" i="1"/>
  <c r="D13946" i="1"/>
  <c r="D13947" i="1"/>
  <c r="D13948" i="1"/>
  <c r="D13949" i="1"/>
  <c r="D13950" i="1"/>
  <c r="D13951" i="1"/>
  <c r="D13952" i="1"/>
  <c r="D13953" i="1"/>
  <c r="D13954" i="1"/>
  <c r="D13955" i="1"/>
  <c r="D13956" i="1"/>
  <c r="D13957" i="1"/>
  <c r="D13958" i="1"/>
  <c r="D13959" i="1"/>
  <c r="D13960" i="1"/>
  <c r="D13961" i="1"/>
  <c r="D13962" i="1"/>
  <c r="D13963" i="1"/>
  <c r="D13964" i="1"/>
  <c r="D13965" i="1"/>
  <c r="D13966" i="1"/>
  <c r="D13967" i="1"/>
  <c r="D13968" i="1"/>
  <c r="D13969" i="1"/>
  <c r="D13970" i="1"/>
  <c r="D13971" i="1"/>
  <c r="D13972" i="1"/>
  <c r="D13973" i="1"/>
  <c r="D13974" i="1"/>
  <c r="D13975" i="1"/>
  <c r="D13976" i="1"/>
  <c r="D13977" i="1"/>
  <c r="D13978" i="1"/>
  <c r="D13979" i="1"/>
  <c r="D13980" i="1"/>
  <c r="D13981" i="1"/>
  <c r="D13982" i="1"/>
  <c r="D13983" i="1"/>
  <c r="D13984" i="1"/>
  <c r="D13985" i="1"/>
  <c r="D13986" i="1"/>
  <c r="D13987" i="1"/>
  <c r="D13988" i="1"/>
  <c r="D13989" i="1"/>
  <c r="D13990" i="1"/>
  <c r="D13991" i="1"/>
  <c r="D13992" i="1"/>
  <c r="D13993" i="1"/>
  <c r="D13994" i="1"/>
  <c r="D13995" i="1"/>
  <c r="D13996" i="1"/>
  <c r="D13997" i="1"/>
  <c r="D13998" i="1"/>
  <c r="D13999" i="1"/>
  <c r="D14000" i="1"/>
  <c r="D14001" i="1"/>
  <c r="D14002" i="1"/>
  <c r="D14003" i="1"/>
  <c r="D14004" i="1"/>
  <c r="D14005" i="1"/>
  <c r="D14006" i="1"/>
  <c r="D14007" i="1"/>
  <c r="D14008" i="1"/>
  <c r="D14009" i="1"/>
  <c r="D14010" i="1"/>
  <c r="D14011" i="1"/>
  <c r="D14012" i="1"/>
  <c r="D14013" i="1"/>
  <c r="D14014" i="1"/>
  <c r="D14015" i="1"/>
  <c r="D14016" i="1"/>
  <c r="D14017" i="1"/>
  <c r="D14018" i="1"/>
  <c r="D14019" i="1"/>
  <c r="D14020" i="1"/>
  <c r="D14021" i="1"/>
  <c r="D14022" i="1"/>
  <c r="D14023" i="1"/>
  <c r="D14024" i="1"/>
  <c r="D14025" i="1"/>
  <c r="D14026" i="1"/>
  <c r="D14027" i="1"/>
  <c r="D14028" i="1"/>
  <c r="D14029" i="1"/>
  <c r="D14030" i="1"/>
  <c r="D14031" i="1"/>
  <c r="D14032" i="1"/>
  <c r="D14033" i="1"/>
  <c r="D14034" i="1"/>
  <c r="D14035" i="1"/>
  <c r="D14036" i="1"/>
  <c r="D14037" i="1"/>
  <c r="D14038" i="1"/>
  <c r="D14039" i="1"/>
  <c r="D14040" i="1"/>
  <c r="D14041" i="1"/>
  <c r="D14042" i="1"/>
  <c r="D14043" i="1"/>
  <c r="D14044" i="1"/>
  <c r="D14045" i="1"/>
  <c r="D14046" i="1"/>
  <c r="D14047" i="1"/>
  <c r="D14048" i="1"/>
  <c r="D14049" i="1"/>
  <c r="D14050" i="1"/>
  <c r="D14051" i="1"/>
  <c r="D14052" i="1"/>
  <c r="D14053" i="1"/>
  <c r="D14054" i="1"/>
  <c r="D14055" i="1"/>
  <c r="D14056" i="1"/>
  <c r="D14057" i="1"/>
  <c r="D14058" i="1"/>
  <c r="D14059" i="1"/>
  <c r="D14060" i="1"/>
  <c r="D14061" i="1"/>
  <c r="D14062" i="1"/>
  <c r="D14063" i="1"/>
  <c r="D14064" i="1"/>
  <c r="D14065" i="1"/>
  <c r="D14066" i="1"/>
  <c r="D14067" i="1"/>
  <c r="D14068" i="1"/>
  <c r="D14069" i="1"/>
  <c r="D14070" i="1"/>
  <c r="D14071" i="1"/>
  <c r="D14072" i="1"/>
  <c r="D14073" i="1"/>
  <c r="D14074" i="1"/>
  <c r="D14075" i="1"/>
  <c r="D14076" i="1"/>
  <c r="D14077" i="1"/>
  <c r="D14078" i="1"/>
  <c r="D14079" i="1"/>
  <c r="D14080" i="1"/>
  <c r="D14081" i="1"/>
  <c r="D14082" i="1"/>
  <c r="D14083" i="1"/>
  <c r="D14084" i="1"/>
  <c r="D14085" i="1"/>
  <c r="D14086" i="1"/>
  <c r="D14087" i="1"/>
  <c r="D14088" i="1"/>
  <c r="D14089" i="1"/>
  <c r="D14090" i="1"/>
  <c r="D14091" i="1"/>
  <c r="D14092" i="1"/>
  <c r="D14093" i="1"/>
  <c r="D14094" i="1"/>
  <c r="D14095" i="1"/>
  <c r="D14096" i="1"/>
  <c r="D14097" i="1"/>
  <c r="D14098" i="1"/>
  <c r="D14099" i="1"/>
  <c r="D14100" i="1"/>
  <c r="D14101" i="1"/>
  <c r="D14102" i="1"/>
  <c r="D14103" i="1"/>
  <c r="D14104" i="1"/>
  <c r="D14105" i="1"/>
  <c r="D14106" i="1"/>
  <c r="D14107" i="1"/>
  <c r="D14108" i="1"/>
  <c r="D14109" i="1"/>
  <c r="D14110" i="1"/>
  <c r="D14111" i="1"/>
  <c r="D14112" i="1"/>
  <c r="D14113" i="1"/>
  <c r="D14114" i="1"/>
  <c r="D14115" i="1"/>
  <c r="D14116" i="1"/>
  <c r="D14117" i="1"/>
  <c r="D14118" i="1"/>
  <c r="D14119" i="1"/>
  <c r="D14120" i="1"/>
  <c r="D14121" i="1"/>
  <c r="D14122" i="1"/>
  <c r="D14123" i="1"/>
  <c r="D14124" i="1"/>
  <c r="D14125" i="1"/>
  <c r="D14126" i="1"/>
  <c r="D14127" i="1"/>
  <c r="D14128" i="1"/>
  <c r="D14129" i="1"/>
  <c r="D14130" i="1"/>
  <c r="D14131" i="1"/>
  <c r="D14132" i="1"/>
  <c r="D14133" i="1"/>
  <c r="D14134" i="1"/>
  <c r="D14135" i="1"/>
  <c r="D14136" i="1"/>
  <c r="D14137" i="1"/>
  <c r="D14138" i="1"/>
  <c r="D14139" i="1"/>
  <c r="D14140" i="1"/>
  <c r="D14141" i="1"/>
  <c r="D14142" i="1"/>
  <c r="D14143" i="1"/>
  <c r="D14144" i="1"/>
  <c r="D14145" i="1"/>
  <c r="D14146" i="1"/>
  <c r="D14147" i="1"/>
  <c r="D14148" i="1"/>
  <c r="D14149" i="1"/>
  <c r="D14150" i="1"/>
  <c r="D14151" i="1"/>
  <c r="D14152" i="1"/>
  <c r="D14153" i="1"/>
  <c r="D14154" i="1"/>
  <c r="D14155" i="1"/>
  <c r="D14156" i="1"/>
  <c r="D14157" i="1"/>
  <c r="D14158" i="1"/>
  <c r="D14159" i="1"/>
  <c r="D14160" i="1"/>
  <c r="D14161" i="1"/>
  <c r="D14162" i="1"/>
  <c r="D14163" i="1"/>
  <c r="D14164" i="1"/>
  <c r="D14165" i="1"/>
  <c r="D14166" i="1"/>
  <c r="D14167" i="1"/>
  <c r="D14168" i="1"/>
  <c r="D14169" i="1"/>
  <c r="D14170" i="1"/>
  <c r="D14171" i="1"/>
  <c r="D14172" i="1"/>
  <c r="D14173" i="1"/>
  <c r="D14174" i="1"/>
  <c r="D14175" i="1"/>
  <c r="D14176" i="1"/>
  <c r="D14177" i="1"/>
  <c r="D14178" i="1"/>
  <c r="D14179" i="1"/>
  <c r="D14180" i="1"/>
  <c r="D14181" i="1"/>
  <c r="D14182" i="1"/>
  <c r="D14183" i="1"/>
  <c r="D14184" i="1"/>
  <c r="D14185" i="1"/>
  <c r="D14186" i="1"/>
  <c r="D14187" i="1"/>
  <c r="D14188" i="1"/>
  <c r="D14189" i="1"/>
  <c r="D14190" i="1"/>
  <c r="D14191" i="1"/>
  <c r="D14192" i="1"/>
  <c r="D14193" i="1"/>
  <c r="D14194" i="1"/>
  <c r="D14195" i="1"/>
  <c r="D14196" i="1"/>
  <c r="D14197" i="1"/>
  <c r="D14198" i="1"/>
  <c r="D14199" i="1"/>
  <c r="D14200" i="1"/>
  <c r="D14201" i="1"/>
  <c r="D14202" i="1"/>
  <c r="D14203" i="1"/>
  <c r="D14204" i="1"/>
  <c r="D14205" i="1"/>
  <c r="D14206" i="1"/>
  <c r="D14207" i="1"/>
  <c r="D14208" i="1"/>
  <c r="D14209" i="1"/>
  <c r="D14210" i="1"/>
  <c r="D14211" i="1"/>
  <c r="D14212" i="1"/>
  <c r="D14213" i="1"/>
  <c r="D14214" i="1"/>
  <c r="D14215" i="1"/>
  <c r="D14216" i="1"/>
  <c r="D14217" i="1"/>
  <c r="D14218" i="1"/>
  <c r="D14219" i="1"/>
  <c r="D14220" i="1"/>
  <c r="D14221" i="1"/>
  <c r="D14222" i="1"/>
  <c r="D14223" i="1"/>
  <c r="D14224" i="1"/>
  <c r="D14225" i="1"/>
  <c r="D14226" i="1"/>
  <c r="D14227" i="1"/>
  <c r="D14228" i="1"/>
  <c r="D14229" i="1"/>
  <c r="D14230" i="1"/>
  <c r="D14231" i="1"/>
  <c r="D14232" i="1"/>
  <c r="D14233" i="1"/>
  <c r="D14234" i="1"/>
  <c r="D14235" i="1"/>
  <c r="D14236" i="1"/>
  <c r="D14237" i="1"/>
  <c r="D14238" i="1"/>
  <c r="D14239" i="1"/>
  <c r="D14240" i="1"/>
  <c r="D14241" i="1"/>
  <c r="D14242" i="1"/>
  <c r="D14243" i="1"/>
  <c r="D14244" i="1"/>
  <c r="D14245" i="1"/>
  <c r="D14246" i="1"/>
  <c r="D14247" i="1"/>
  <c r="D14248" i="1"/>
  <c r="D14249" i="1"/>
  <c r="D14250" i="1"/>
  <c r="D14251" i="1"/>
  <c r="D14252" i="1"/>
  <c r="D14253" i="1"/>
  <c r="D14254" i="1"/>
  <c r="D14255" i="1"/>
  <c r="D14256" i="1"/>
  <c r="D14257" i="1"/>
  <c r="D14258" i="1"/>
  <c r="D14259" i="1"/>
  <c r="D14260" i="1"/>
  <c r="D14261" i="1"/>
  <c r="D14262" i="1"/>
  <c r="D14263" i="1"/>
  <c r="D14264" i="1"/>
  <c r="D14265" i="1"/>
  <c r="D14266" i="1"/>
  <c r="D14267" i="1"/>
  <c r="D14268" i="1"/>
  <c r="D14269" i="1"/>
  <c r="D14270" i="1"/>
  <c r="D14271" i="1"/>
  <c r="D14272" i="1"/>
  <c r="D14273" i="1"/>
  <c r="D14274" i="1"/>
  <c r="D14275" i="1"/>
  <c r="D14276" i="1"/>
  <c r="D14277" i="1"/>
  <c r="D14278" i="1"/>
  <c r="D14279" i="1"/>
  <c r="D14280" i="1"/>
  <c r="D14281" i="1"/>
  <c r="D14282" i="1"/>
  <c r="D14283" i="1"/>
  <c r="D14284" i="1"/>
  <c r="D14285" i="1"/>
  <c r="D14286" i="1"/>
  <c r="D14287" i="1"/>
  <c r="D14288" i="1"/>
  <c r="D14289" i="1"/>
  <c r="D14290" i="1"/>
  <c r="D14291" i="1"/>
  <c r="D14292" i="1"/>
  <c r="D14293" i="1"/>
  <c r="D14294" i="1"/>
  <c r="D14295" i="1"/>
  <c r="D14296" i="1"/>
  <c r="D14297" i="1"/>
  <c r="D14298" i="1"/>
  <c r="D14299" i="1"/>
  <c r="D14300" i="1"/>
  <c r="D14301" i="1"/>
  <c r="D14302" i="1"/>
  <c r="D14303" i="1"/>
  <c r="D14304" i="1"/>
  <c r="D14305" i="1"/>
  <c r="D14306" i="1"/>
  <c r="D14307" i="1"/>
  <c r="D14308" i="1"/>
  <c r="D14309" i="1"/>
  <c r="D14310" i="1"/>
  <c r="D14311" i="1"/>
  <c r="D14312" i="1"/>
  <c r="D14313" i="1"/>
  <c r="D14314" i="1"/>
  <c r="D14315" i="1"/>
  <c r="D14316" i="1"/>
  <c r="D14317" i="1"/>
  <c r="D14318" i="1"/>
  <c r="D14319" i="1"/>
  <c r="D14320" i="1"/>
  <c r="D14321" i="1"/>
  <c r="D14322" i="1"/>
  <c r="D14323" i="1"/>
  <c r="D14324" i="1"/>
  <c r="D14325" i="1"/>
  <c r="D14326" i="1"/>
  <c r="D14327" i="1"/>
  <c r="D14328" i="1"/>
  <c r="D14329" i="1"/>
  <c r="D14330" i="1"/>
  <c r="D14331" i="1"/>
  <c r="D14332" i="1"/>
  <c r="D14333" i="1"/>
  <c r="D14334" i="1"/>
  <c r="D14335" i="1"/>
  <c r="D14336" i="1"/>
  <c r="D14337" i="1"/>
  <c r="D14338" i="1"/>
  <c r="D14339" i="1"/>
  <c r="D14340" i="1"/>
  <c r="D14341" i="1"/>
  <c r="D14342" i="1"/>
  <c r="D14343" i="1"/>
  <c r="D14344" i="1"/>
  <c r="D14345" i="1"/>
  <c r="D14346" i="1"/>
  <c r="D14347" i="1"/>
  <c r="D14348" i="1"/>
  <c r="D14349" i="1"/>
  <c r="D14350" i="1"/>
  <c r="D14351" i="1"/>
  <c r="D14352" i="1"/>
  <c r="D14353" i="1"/>
  <c r="D14354" i="1"/>
  <c r="D14355" i="1"/>
  <c r="D14356" i="1"/>
  <c r="D14357" i="1"/>
  <c r="D14358" i="1"/>
  <c r="D14359" i="1"/>
  <c r="D14360" i="1"/>
  <c r="D14361" i="1"/>
  <c r="D14362" i="1"/>
  <c r="D14363" i="1"/>
  <c r="D14364" i="1"/>
  <c r="D14365" i="1"/>
  <c r="D14366" i="1"/>
  <c r="D14367" i="1"/>
  <c r="D14368" i="1"/>
  <c r="D14369" i="1"/>
  <c r="D14370" i="1"/>
  <c r="D14371" i="1"/>
  <c r="D14372" i="1"/>
  <c r="D14373" i="1"/>
  <c r="D14374" i="1"/>
  <c r="D14375" i="1"/>
  <c r="D14376" i="1"/>
  <c r="D14377" i="1"/>
  <c r="D14378" i="1"/>
  <c r="D14379" i="1"/>
  <c r="D14380" i="1"/>
  <c r="D14381" i="1"/>
  <c r="D14382" i="1"/>
  <c r="D14383" i="1"/>
  <c r="D14384" i="1"/>
  <c r="D14385" i="1"/>
  <c r="D14386" i="1"/>
  <c r="D14387" i="1"/>
  <c r="D14388" i="1"/>
  <c r="D14389" i="1"/>
  <c r="D14390" i="1"/>
  <c r="D14391" i="1"/>
  <c r="D14392" i="1"/>
  <c r="D14393" i="1"/>
  <c r="D14394" i="1"/>
  <c r="D14395" i="1"/>
  <c r="D14396" i="1"/>
  <c r="D14397" i="1"/>
  <c r="D14398" i="1"/>
  <c r="D14399" i="1"/>
  <c r="D14400" i="1"/>
  <c r="D14401" i="1"/>
  <c r="D14402" i="1"/>
  <c r="D14403" i="1"/>
  <c r="D14404" i="1"/>
  <c r="D14405" i="1"/>
  <c r="D14406" i="1"/>
  <c r="D14407" i="1"/>
  <c r="D14408" i="1"/>
  <c r="D14409" i="1"/>
  <c r="D14410" i="1"/>
  <c r="D14411" i="1"/>
  <c r="D14412" i="1"/>
  <c r="D14413" i="1"/>
  <c r="D14414" i="1"/>
  <c r="D14415" i="1"/>
  <c r="D14416" i="1"/>
  <c r="D14417" i="1"/>
  <c r="D14418" i="1"/>
  <c r="D14419" i="1"/>
  <c r="D14420" i="1"/>
  <c r="D14421" i="1"/>
  <c r="D14422" i="1"/>
  <c r="D14423" i="1"/>
  <c r="D14424" i="1"/>
  <c r="D14425" i="1"/>
  <c r="D14426" i="1"/>
  <c r="D14427" i="1"/>
  <c r="D14428" i="1"/>
  <c r="D14429" i="1"/>
  <c r="D14430" i="1"/>
  <c r="D14431" i="1"/>
  <c r="D14432" i="1"/>
  <c r="D14433" i="1"/>
  <c r="D14434" i="1"/>
  <c r="D14435" i="1"/>
  <c r="D14436" i="1"/>
  <c r="D14437" i="1"/>
  <c r="D14438" i="1"/>
  <c r="D14439" i="1"/>
  <c r="D14440" i="1"/>
  <c r="D14441" i="1"/>
  <c r="D14442" i="1"/>
  <c r="D14443" i="1"/>
  <c r="D14444" i="1"/>
  <c r="D14445" i="1"/>
  <c r="D14446" i="1"/>
  <c r="D14447" i="1"/>
  <c r="D14448" i="1"/>
  <c r="D14449" i="1"/>
  <c r="D14450" i="1"/>
  <c r="D14451" i="1"/>
  <c r="D14452" i="1"/>
  <c r="D14453" i="1"/>
  <c r="D14454" i="1"/>
  <c r="D14455" i="1"/>
  <c r="D14456" i="1"/>
  <c r="D14457" i="1"/>
  <c r="D14458" i="1"/>
  <c r="D14459" i="1"/>
  <c r="D14460" i="1"/>
  <c r="D14461" i="1"/>
  <c r="D14462" i="1"/>
  <c r="D14463" i="1"/>
  <c r="D14464" i="1"/>
  <c r="D14465" i="1"/>
  <c r="D14466" i="1"/>
  <c r="D14467" i="1"/>
  <c r="D14468" i="1"/>
  <c r="D14469" i="1"/>
  <c r="D14470" i="1"/>
  <c r="D14471" i="1"/>
  <c r="D14472" i="1"/>
  <c r="D14473" i="1"/>
  <c r="D14474" i="1"/>
  <c r="D14475" i="1"/>
  <c r="D14476" i="1"/>
  <c r="D14477" i="1"/>
  <c r="D14478" i="1"/>
  <c r="D14479" i="1"/>
  <c r="D14480" i="1"/>
  <c r="D14481" i="1"/>
  <c r="D14482" i="1"/>
  <c r="D14483" i="1"/>
  <c r="D14484" i="1"/>
  <c r="D14485" i="1"/>
  <c r="D14486" i="1"/>
  <c r="D14487" i="1"/>
  <c r="D14488" i="1"/>
  <c r="D14489" i="1"/>
  <c r="D14490" i="1"/>
  <c r="D14491" i="1"/>
  <c r="D14492" i="1"/>
  <c r="D14493" i="1"/>
  <c r="D14494" i="1"/>
  <c r="D14495" i="1"/>
  <c r="D14496" i="1"/>
  <c r="D14497" i="1"/>
  <c r="D14498" i="1"/>
  <c r="D14499" i="1"/>
  <c r="D14500" i="1"/>
  <c r="D14501" i="1"/>
  <c r="D14502" i="1"/>
  <c r="D14503" i="1"/>
  <c r="D14504" i="1"/>
  <c r="D14505" i="1"/>
  <c r="D14506" i="1"/>
  <c r="D14507" i="1"/>
  <c r="D14508" i="1"/>
  <c r="D14509" i="1"/>
  <c r="D14510" i="1"/>
  <c r="D14511" i="1"/>
  <c r="D14512" i="1"/>
  <c r="D14513" i="1"/>
  <c r="D14514" i="1"/>
  <c r="D14515" i="1"/>
  <c r="D14516" i="1"/>
  <c r="D14517" i="1"/>
  <c r="D14518" i="1"/>
  <c r="D14519" i="1"/>
  <c r="D14520" i="1"/>
  <c r="D14521" i="1"/>
  <c r="D14522" i="1"/>
  <c r="D14523" i="1"/>
  <c r="D14524" i="1"/>
  <c r="D14525" i="1"/>
  <c r="D14526" i="1"/>
  <c r="D14527" i="1"/>
  <c r="D14528" i="1"/>
  <c r="D14529" i="1"/>
  <c r="D14530" i="1"/>
  <c r="D14531" i="1"/>
  <c r="D14532" i="1"/>
  <c r="D14533" i="1"/>
  <c r="D14534" i="1"/>
  <c r="D14535" i="1"/>
  <c r="D14536" i="1"/>
  <c r="D14537" i="1"/>
  <c r="D14538" i="1"/>
  <c r="D14539" i="1"/>
  <c r="D14540" i="1"/>
  <c r="D14541" i="1"/>
  <c r="D14542" i="1"/>
  <c r="D14543" i="1"/>
  <c r="D14544" i="1"/>
  <c r="D14545" i="1"/>
  <c r="D14546" i="1"/>
  <c r="D14547" i="1"/>
  <c r="D14548" i="1"/>
  <c r="D14549" i="1"/>
  <c r="D14550" i="1"/>
  <c r="D14551" i="1"/>
  <c r="D14552" i="1"/>
  <c r="D14553" i="1"/>
  <c r="D14554" i="1"/>
  <c r="D14555" i="1"/>
  <c r="D14556" i="1"/>
  <c r="D14557" i="1"/>
  <c r="D14558" i="1"/>
  <c r="D14559" i="1"/>
  <c r="D14560" i="1"/>
  <c r="D14561" i="1"/>
  <c r="D14562" i="1"/>
  <c r="D14563" i="1"/>
  <c r="D14564" i="1"/>
  <c r="D14565" i="1"/>
  <c r="D14566" i="1"/>
  <c r="D14567" i="1"/>
  <c r="D14568" i="1"/>
  <c r="D14569" i="1"/>
  <c r="D14570" i="1"/>
  <c r="D14571" i="1"/>
  <c r="D14572" i="1"/>
  <c r="D14573" i="1"/>
  <c r="D14574" i="1"/>
  <c r="D14575" i="1"/>
  <c r="D14576" i="1"/>
  <c r="D14577" i="1"/>
  <c r="D14578" i="1"/>
  <c r="D14579" i="1"/>
  <c r="D14580" i="1"/>
  <c r="D14581" i="1"/>
  <c r="D14582" i="1"/>
  <c r="D14583" i="1"/>
  <c r="D14584" i="1"/>
  <c r="D14585" i="1"/>
  <c r="D14586" i="1"/>
  <c r="D14587" i="1"/>
  <c r="D14588" i="1"/>
  <c r="D14589" i="1"/>
  <c r="D14590" i="1"/>
  <c r="D14591" i="1"/>
  <c r="D14592" i="1"/>
  <c r="D14593" i="1"/>
  <c r="D14594" i="1"/>
  <c r="D14595" i="1"/>
  <c r="D14596" i="1"/>
  <c r="D14597" i="1"/>
  <c r="D14598" i="1"/>
  <c r="D14599" i="1"/>
  <c r="D14600" i="1"/>
  <c r="D14601" i="1"/>
  <c r="D14602" i="1"/>
  <c r="D14603" i="1"/>
  <c r="D14604" i="1"/>
  <c r="D14605" i="1"/>
  <c r="D14606" i="1"/>
  <c r="D14607" i="1"/>
  <c r="D14608" i="1"/>
  <c r="D14609" i="1"/>
  <c r="D14610" i="1"/>
  <c r="D14611" i="1"/>
  <c r="D14612" i="1"/>
  <c r="D14613" i="1"/>
  <c r="D14614" i="1"/>
  <c r="D14615" i="1"/>
  <c r="D14616" i="1"/>
  <c r="D14617" i="1"/>
  <c r="D14618" i="1"/>
  <c r="D13761" i="1"/>
  <c r="D12902" i="1" l="1"/>
  <c r="D12903" i="1"/>
  <c r="D12904" i="1"/>
  <c r="D12905" i="1"/>
  <c r="D12906" i="1"/>
  <c r="D12907" i="1"/>
  <c r="D12908" i="1"/>
  <c r="D12909" i="1"/>
  <c r="D12910" i="1"/>
  <c r="D12911" i="1"/>
  <c r="D12912" i="1"/>
  <c r="D12913" i="1"/>
  <c r="D12914" i="1"/>
  <c r="D12915" i="1"/>
  <c r="D12916" i="1"/>
  <c r="D12917" i="1"/>
  <c r="D12918" i="1"/>
  <c r="D12919" i="1"/>
  <c r="D12920" i="1"/>
  <c r="D12921" i="1"/>
  <c r="D12922" i="1"/>
  <c r="D12923" i="1"/>
  <c r="D12924" i="1"/>
  <c r="D12925" i="1"/>
  <c r="D12926" i="1"/>
  <c r="D12927" i="1"/>
  <c r="D12928" i="1"/>
  <c r="D12929" i="1"/>
  <c r="D12930" i="1"/>
  <c r="D12931" i="1"/>
  <c r="D12932" i="1"/>
  <c r="D12933" i="1"/>
  <c r="D12934" i="1"/>
  <c r="D12935" i="1"/>
  <c r="D12936" i="1"/>
  <c r="D12937" i="1"/>
  <c r="D12938" i="1"/>
  <c r="D12939" i="1"/>
  <c r="D12940" i="1"/>
  <c r="D12941" i="1"/>
  <c r="D12942" i="1"/>
  <c r="D12943" i="1"/>
  <c r="D12944" i="1"/>
  <c r="D12945" i="1"/>
  <c r="D12946" i="1"/>
  <c r="D12947" i="1"/>
  <c r="D12948" i="1"/>
  <c r="D12949" i="1"/>
  <c r="D12950" i="1"/>
  <c r="D12951" i="1"/>
  <c r="D12952" i="1"/>
  <c r="D12953" i="1"/>
  <c r="D12954" i="1"/>
  <c r="D12955" i="1"/>
  <c r="D12956" i="1"/>
  <c r="D12957" i="1"/>
  <c r="D12958" i="1"/>
  <c r="D12959" i="1"/>
  <c r="D12960" i="1"/>
  <c r="D12961" i="1"/>
  <c r="D12962" i="1"/>
  <c r="D12963" i="1"/>
  <c r="D12964" i="1"/>
  <c r="D12965" i="1"/>
  <c r="D12966" i="1"/>
  <c r="D12967" i="1"/>
  <c r="D12968" i="1"/>
  <c r="D12969" i="1"/>
  <c r="D12970" i="1"/>
  <c r="D12971" i="1"/>
  <c r="D12972" i="1"/>
  <c r="D12973" i="1"/>
  <c r="D12974" i="1"/>
  <c r="D12975" i="1"/>
  <c r="D12976" i="1"/>
  <c r="D12977" i="1"/>
  <c r="D12978" i="1"/>
  <c r="D12979" i="1"/>
  <c r="D12980" i="1"/>
  <c r="D12981" i="1"/>
  <c r="D12982" i="1"/>
  <c r="D12983" i="1"/>
  <c r="D12984" i="1"/>
  <c r="D12985" i="1"/>
  <c r="D12986" i="1"/>
  <c r="D12987" i="1"/>
  <c r="D12988" i="1"/>
  <c r="D12989" i="1"/>
  <c r="D12990" i="1"/>
  <c r="D12991" i="1"/>
  <c r="D12992" i="1"/>
  <c r="D12993" i="1"/>
  <c r="D12994" i="1"/>
  <c r="D12995" i="1"/>
  <c r="D12996" i="1"/>
  <c r="D12997" i="1"/>
  <c r="D12998" i="1"/>
  <c r="D12999" i="1"/>
  <c r="D13000" i="1"/>
  <c r="D13001" i="1"/>
  <c r="D13002" i="1"/>
  <c r="D13003" i="1"/>
  <c r="D13004" i="1"/>
  <c r="D13005" i="1"/>
  <c r="D13006" i="1"/>
  <c r="D13007" i="1"/>
  <c r="D13008" i="1"/>
  <c r="D13009" i="1"/>
  <c r="D13010" i="1"/>
  <c r="D13011" i="1"/>
  <c r="D13012" i="1"/>
  <c r="D13013" i="1"/>
  <c r="D13014" i="1"/>
  <c r="D13015" i="1"/>
  <c r="D13016" i="1"/>
  <c r="D13017" i="1"/>
  <c r="D13018" i="1"/>
  <c r="D13019" i="1"/>
  <c r="D13020" i="1"/>
  <c r="D13021" i="1"/>
  <c r="D13022" i="1"/>
  <c r="D13023" i="1"/>
  <c r="D13024" i="1"/>
  <c r="D13025" i="1"/>
  <c r="D13026" i="1"/>
  <c r="D13027" i="1"/>
  <c r="D13028" i="1"/>
  <c r="D13029" i="1"/>
  <c r="D13030" i="1"/>
  <c r="D13031" i="1"/>
  <c r="D13032" i="1"/>
  <c r="D13033" i="1"/>
  <c r="D13034" i="1"/>
  <c r="D13035" i="1"/>
  <c r="D13036" i="1"/>
  <c r="D13037" i="1"/>
  <c r="D13038" i="1"/>
  <c r="D13039" i="1"/>
  <c r="D13040" i="1"/>
  <c r="D13041" i="1"/>
  <c r="D13042" i="1"/>
  <c r="D13043" i="1"/>
  <c r="D13044" i="1"/>
  <c r="D13045" i="1"/>
  <c r="D13046" i="1"/>
  <c r="D13047" i="1"/>
  <c r="D13048" i="1"/>
  <c r="D13049" i="1"/>
  <c r="D13050" i="1"/>
  <c r="D13051" i="1"/>
  <c r="D13052" i="1"/>
  <c r="D13053" i="1"/>
  <c r="D13054" i="1"/>
  <c r="D13055" i="1"/>
  <c r="D13056" i="1"/>
  <c r="D13057" i="1"/>
  <c r="D13058" i="1"/>
  <c r="D13059" i="1"/>
  <c r="D13060" i="1"/>
  <c r="D13061" i="1"/>
  <c r="D13062" i="1"/>
  <c r="D13063" i="1"/>
  <c r="D13064" i="1"/>
  <c r="D13065" i="1"/>
  <c r="D13066" i="1"/>
  <c r="D13067" i="1"/>
  <c r="D13068" i="1"/>
  <c r="D13069" i="1"/>
  <c r="D13070" i="1"/>
  <c r="D13071" i="1"/>
  <c r="D13072" i="1"/>
  <c r="D13073" i="1"/>
  <c r="D13074" i="1"/>
  <c r="D13075" i="1"/>
  <c r="D13076" i="1"/>
  <c r="D13077" i="1"/>
  <c r="D13078" i="1"/>
  <c r="D13079" i="1"/>
  <c r="D13080" i="1"/>
  <c r="D13081" i="1"/>
  <c r="D13082" i="1"/>
  <c r="D13083" i="1"/>
  <c r="D13084" i="1"/>
  <c r="D13085" i="1"/>
  <c r="D13086" i="1"/>
  <c r="D13087" i="1"/>
  <c r="D13088" i="1"/>
  <c r="D13089" i="1"/>
  <c r="D13090" i="1"/>
  <c r="D13091" i="1"/>
  <c r="D13092" i="1"/>
  <c r="D13093" i="1"/>
  <c r="D13094" i="1"/>
  <c r="D13095" i="1"/>
  <c r="D13096" i="1"/>
  <c r="D13097" i="1"/>
  <c r="D13098" i="1"/>
  <c r="D13099" i="1"/>
  <c r="D13100" i="1"/>
  <c r="D13101" i="1"/>
  <c r="D13102" i="1"/>
  <c r="D13103" i="1"/>
  <c r="D13104" i="1"/>
  <c r="D13105" i="1"/>
  <c r="D13106" i="1"/>
  <c r="D13107" i="1"/>
  <c r="D13108" i="1"/>
  <c r="D13109" i="1"/>
  <c r="D13110" i="1"/>
  <c r="D13111" i="1"/>
  <c r="D13112" i="1"/>
  <c r="D13113" i="1"/>
  <c r="D13114" i="1"/>
  <c r="D13115" i="1"/>
  <c r="D13116" i="1"/>
  <c r="D13117" i="1"/>
  <c r="D13118" i="1"/>
  <c r="D13119" i="1"/>
  <c r="D13120" i="1"/>
  <c r="D13121" i="1"/>
  <c r="D13122" i="1"/>
  <c r="D13123" i="1"/>
  <c r="D13124" i="1"/>
  <c r="D13125" i="1"/>
  <c r="D13126" i="1"/>
  <c r="D13127" i="1"/>
  <c r="D13128" i="1"/>
  <c r="D13129" i="1"/>
  <c r="D13130" i="1"/>
  <c r="D13131" i="1"/>
  <c r="D13132" i="1"/>
  <c r="D13133" i="1"/>
  <c r="D13134" i="1"/>
  <c r="D13135" i="1"/>
  <c r="D13136" i="1"/>
  <c r="D13137" i="1"/>
  <c r="D13138" i="1"/>
  <c r="D13139" i="1"/>
  <c r="D13140" i="1"/>
  <c r="D13141" i="1"/>
  <c r="D13142" i="1"/>
  <c r="D13143" i="1"/>
  <c r="D13144" i="1"/>
  <c r="D13145" i="1"/>
  <c r="D13146" i="1"/>
  <c r="D13147" i="1"/>
  <c r="D13148" i="1"/>
  <c r="D13149" i="1"/>
  <c r="D13150" i="1"/>
  <c r="D13151" i="1"/>
  <c r="D13152" i="1"/>
  <c r="D13153" i="1"/>
  <c r="D13154" i="1"/>
  <c r="D13155" i="1"/>
  <c r="D13156" i="1"/>
  <c r="D13157" i="1"/>
  <c r="D13158" i="1"/>
  <c r="D13159" i="1"/>
  <c r="D13160" i="1"/>
  <c r="D13161" i="1"/>
  <c r="D13162" i="1"/>
  <c r="D13163" i="1"/>
  <c r="D13164" i="1"/>
  <c r="D13165" i="1"/>
  <c r="D13166" i="1"/>
  <c r="D13167" i="1"/>
  <c r="D13168" i="1"/>
  <c r="D13169" i="1"/>
  <c r="D13170" i="1"/>
  <c r="D13171" i="1"/>
  <c r="D13172" i="1"/>
  <c r="D13173" i="1"/>
  <c r="D13174" i="1"/>
  <c r="D13175" i="1"/>
  <c r="D13176" i="1"/>
  <c r="D13177" i="1"/>
  <c r="D13178" i="1"/>
  <c r="D13179" i="1"/>
  <c r="D13180" i="1"/>
  <c r="D13181" i="1"/>
  <c r="D13182" i="1"/>
  <c r="D13183" i="1"/>
  <c r="D13184" i="1"/>
  <c r="D13185" i="1"/>
  <c r="D13186" i="1"/>
  <c r="D13187" i="1"/>
  <c r="D13188" i="1"/>
  <c r="D13189" i="1"/>
  <c r="D13190" i="1"/>
  <c r="D13191" i="1"/>
  <c r="D13192" i="1"/>
  <c r="D13193" i="1"/>
  <c r="D13194" i="1"/>
  <c r="D13195" i="1"/>
  <c r="D13196" i="1"/>
  <c r="D13197" i="1"/>
  <c r="D13198" i="1"/>
  <c r="D13199" i="1"/>
  <c r="D13200" i="1"/>
  <c r="D13201" i="1"/>
  <c r="D13202" i="1"/>
  <c r="D13203" i="1"/>
  <c r="D13204" i="1"/>
  <c r="D13205" i="1"/>
  <c r="D13206" i="1"/>
  <c r="D13207" i="1"/>
  <c r="D13208" i="1"/>
  <c r="D13209" i="1"/>
  <c r="D13210" i="1"/>
  <c r="D13211" i="1"/>
  <c r="D13212" i="1"/>
  <c r="D13213" i="1"/>
  <c r="D13214" i="1"/>
  <c r="D13215" i="1"/>
  <c r="D13216" i="1"/>
  <c r="D13217" i="1"/>
  <c r="D13218" i="1"/>
  <c r="D13219" i="1"/>
  <c r="D13220" i="1"/>
  <c r="D13221" i="1"/>
  <c r="D13222" i="1"/>
  <c r="D13223" i="1"/>
  <c r="D13224" i="1"/>
  <c r="D13225" i="1"/>
  <c r="D13226" i="1"/>
  <c r="D13227" i="1"/>
  <c r="D13228" i="1"/>
  <c r="D13229" i="1"/>
  <c r="D13230" i="1"/>
  <c r="D13231" i="1"/>
  <c r="D13232" i="1"/>
  <c r="D13233" i="1"/>
  <c r="D13234" i="1"/>
  <c r="D13235" i="1"/>
  <c r="D13236" i="1"/>
  <c r="D13237" i="1"/>
  <c r="D13238" i="1"/>
  <c r="D13239" i="1"/>
  <c r="D13240" i="1"/>
  <c r="D13241" i="1"/>
  <c r="D13242" i="1"/>
  <c r="D13243" i="1"/>
  <c r="D13244" i="1"/>
  <c r="D13245" i="1"/>
  <c r="D13246" i="1"/>
  <c r="D13247" i="1"/>
  <c r="D13248" i="1"/>
  <c r="D13249" i="1"/>
  <c r="D13250" i="1"/>
  <c r="D13251" i="1"/>
  <c r="D13252" i="1"/>
  <c r="D13253" i="1"/>
  <c r="D13254" i="1"/>
  <c r="D13255" i="1"/>
  <c r="D13256" i="1"/>
  <c r="D13257" i="1"/>
  <c r="D13258" i="1"/>
  <c r="D13259" i="1"/>
  <c r="D13260" i="1"/>
  <c r="D13261" i="1"/>
  <c r="D13262" i="1"/>
  <c r="D13263" i="1"/>
  <c r="D13264" i="1"/>
  <c r="D13265" i="1"/>
  <c r="D13266" i="1"/>
  <c r="D13267" i="1"/>
  <c r="D13268" i="1"/>
  <c r="D13269" i="1"/>
  <c r="D13270" i="1"/>
  <c r="D13271" i="1"/>
  <c r="D13272" i="1"/>
  <c r="D13273" i="1"/>
  <c r="D13274" i="1"/>
  <c r="D13275" i="1"/>
  <c r="D13276" i="1"/>
  <c r="D13277" i="1"/>
  <c r="D13278" i="1"/>
  <c r="D13279" i="1"/>
  <c r="D13280" i="1"/>
  <c r="D13281" i="1"/>
  <c r="D13282" i="1"/>
  <c r="D13283" i="1"/>
  <c r="D13284" i="1"/>
  <c r="D13285" i="1"/>
  <c r="D13286" i="1"/>
  <c r="D13287" i="1"/>
  <c r="D13288" i="1"/>
  <c r="D13289" i="1"/>
  <c r="D13290" i="1"/>
  <c r="D13291" i="1"/>
  <c r="D13292" i="1"/>
  <c r="D13293" i="1"/>
  <c r="D13294" i="1"/>
  <c r="D13295" i="1"/>
  <c r="D13296" i="1"/>
  <c r="D13297" i="1"/>
  <c r="D13298" i="1"/>
  <c r="D13299" i="1"/>
  <c r="D13300" i="1"/>
  <c r="D13301" i="1"/>
  <c r="D13302" i="1"/>
  <c r="D13303" i="1"/>
  <c r="D13304" i="1"/>
  <c r="D13305" i="1"/>
  <c r="D13306" i="1"/>
  <c r="D13307" i="1"/>
  <c r="D13308" i="1"/>
  <c r="D13309" i="1"/>
  <c r="D13310" i="1"/>
  <c r="D13311" i="1"/>
  <c r="D13312" i="1"/>
  <c r="D13313" i="1"/>
  <c r="D13314" i="1"/>
  <c r="D13315" i="1"/>
  <c r="D13316" i="1"/>
  <c r="D13317" i="1"/>
  <c r="D13318" i="1"/>
  <c r="D13319" i="1"/>
  <c r="D13320" i="1"/>
  <c r="D13321" i="1"/>
  <c r="D13322" i="1"/>
  <c r="D13323" i="1"/>
  <c r="D13324" i="1"/>
  <c r="D13325" i="1"/>
  <c r="D13326" i="1"/>
  <c r="D13327" i="1"/>
  <c r="D13328" i="1"/>
  <c r="D13329" i="1"/>
  <c r="D13330" i="1"/>
  <c r="D13331" i="1"/>
  <c r="D13332" i="1"/>
  <c r="D13333" i="1"/>
  <c r="D13334" i="1"/>
  <c r="D13335" i="1"/>
  <c r="D13336" i="1"/>
  <c r="D13337" i="1"/>
  <c r="D13338" i="1"/>
  <c r="D13339" i="1"/>
  <c r="D13340" i="1"/>
  <c r="D13341" i="1"/>
  <c r="D13342" i="1"/>
  <c r="D13343" i="1"/>
  <c r="D13344" i="1"/>
  <c r="D13345" i="1"/>
  <c r="D13346" i="1"/>
  <c r="D13347" i="1"/>
  <c r="D13348" i="1"/>
  <c r="D13349" i="1"/>
  <c r="D13350" i="1"/>
  <c r="D13351" i="1"/>
  <c r="D13352" i="1"/>
  <c r="D13353" i="1"/>
  <c r="D13354" i="1"/>
  <c r="D13355" i="1"/>
  <c r="D13356" i="1"/>
  <c r="D13357" i="1"/>
  <c r="D13358" i="1"/>
  <c r="D13359" i="1"/>
  <c r="D13360" i="1"/>
  <c r="D13361" i="1"/>
  <c r="D13362" i="1"/>
  <c r="D13363" i="1"/>
  <c r="D13364" i="1"/>
  <c r="D13365" i="1"/>
  <c r="D13366" i="1"/>
  <c r="D13367" i="1"/>
  <c r="D13368" i="1"/>
  <c r="D13369" i="1"/>
  <c r="D13370" i="1"/>
  <c r="D13371" i="1"/>
  <c r="D13372" i="1"/>
  <c r="D13373" i="1"/>
  <c r="D13374" i="1"/>
  <c r="D13375" i="1"/>
  <c r="D13376" i="1"/>
  <c r="D13377" i="1"/>
  <c r="D13378" i="1"/>
  <c r="D13379" i="1"/>
  <c r="D13380" i="1"/>
  <c r="D13381" i="1"/>
  <c r="D13382" i="1"/>
  <c r="D13383" i="1"/>
  <c r="D13384" i="1"/>
  <c r="D13385" i="1"/>
  <c r="D13386" i="1"/>
  <c r="D13387" i="1"/>
  <c r="D13388" i="1"/>
  <c r="D13389" i="1"/>
  <c r="D13390" i="1"/>
  <c r="D13391" i="1"/>
  <c r="D13392" i="1"/>
  <c r="D13393" i="1"/>
  <c r="D13394" i="1"/>
  <c r="D13395" i="1"/>
  <c r="D13396" i="1"/>
  <c r="D13397" i="1"/>
  <c r="D13398" i="1"/>
  <c r="D13399" i="1"/>
  <c r="D13400" i="1"/>
  <c r="D13401" i="1"/>
  <c r="D13402" i="1"/>
  <c r="D13403" i="1"/>
  <c r="D13404" i="1"/>
  <c r="D13405" i="1"/>
  <c r="D13406" i="1"/>
  <c r="D13407" i="1"/>
  <c r="D13408" i="1"/>
  <c r="D13409" i="1"/>
  <c r="D13410" i="1"/>
  <c r="D13411" i="1"/>
  <c r="D13412" i="1"/>
  <c r="D13413" i="1"/>
  <c r="D13414" i="1"/>
  <c r="D13415" i="1"/>
  <c r="D13416" i="1"/>
  <c r="D13417" i="1"/>
  <c r="D13418" i="1"/>
  <c r="D13419" i="1"/>
  <c r="D13420" i="1"/>
  <c r="D13421" i="1"/>
  <c r="D13422" i="1"/>
  <c r="D13423" i="1"/>
  <c r="D13424" i="1"/>
  <c r="D13425" i="1"/>
  <c r="D13426" i="1"/>
  <c r="D13427" i="1"/>
  <c r="D13428" i="1"/>
  <c r="D13429" i="1"/>
  <c r="D13430" i="1"/>
  <c r="D13431" i="1"/>
  <c r="D13432" i="1"/>
  <c r="D13433" i="1"/>
  <c r="D13434" i="1"/>
  <c r="D13435" i="1"/>
  <c r="D13436" i="1"/>
  <c r="D13437" i="1"/>
  <c r="D13438" i="1"/>
  <c r="D13439" i="1"/>
  <c r="D13440" i="1"/>
  <c r="D13441" i="1"/>
  <c r="D13442" i="1"/>
  <c r="D13443" i="1"/>
  <c r="D13444" i="1"/>
  <c r="D13445" i="1"/>
  <c r="D13446" i="1"/>
  <c r="D13447" i="1"/>
  <c r="D13448" i="1"/>
  <c r="D13449" i="1"/>
  <c r="D13450" i="1"/>
  <c r="D13451" i="1"/>
  <c r="D13452" i="1"/>
  <c r="D13453" i="1"/>
  <c r="D13454" i="1"/>
  <c r="D13455" i="1"/>
  <c r="D13456" i="1"/>
  <c r="D13457" i="1"/>
  <c r="D13458" i="1"/>
  <c r="D13459" i="1"/>
  <c r="D13460" i="1"/>
  <c r="D13461" i="1"/>
  <c r="D13462" i="1"/>
  <c r="D13463" i="1"/>
  <c r="D13464" i="1"/>
  <c r="D13465" i="1"/>
  <c r="D13466" i="1"/>
  <c r="D13467" i="1"/>
  <c r="D13468" i="1"/>
  <c r="D13469" i="1"/>
  <c r="D13470" i="1"/>
  <c r="D13471" i="1"/>
  <c r="D13472" i="1"/>
  <c r="D13473" i="1"/>
  <c r="D13474" i="1"/>
  <c r="D13475" i="1"/>
  <c r="D13476" i="1"/>
  <c r="D13477" i="1"/>
  <c r="D13478" i="1"/>
  <c r="D13479" i="1"/>
  <c r="D13480" i="1"/>
  <c r="D13481" i="1"/>
  <c r="D13482" i="1"/>
  <c r="D13483" i="1"/>
  <c r="D13484" i="1"/>
  <c r="D13485" i="1"/>
  <c r="D13486" i="1"/>
  <c r="D13487" i="1"/>
  <c r="D13488" i="1"/>
  <c r="D13489" i="1"/>
  <c r="D13490" i="1"/>
  <c r="D13491" i="1"/>
  <c r="D13492" i="1"/>
  <c r="D13493" i="1"/>
  <c r="D13494" i="1"/>
  <c r="D13495" i="1"/>
  <c r="D13496" i="1"/>
  <c r="D13497" i="1"/>
  <c r="D13498" i="1"/>
  <c r="D13499" i="1"/>
  <c r="D13500" i="1"/>
  <c r="D13501" i="1"/>
  <c r="D13502" i="1"/>
  <c r="D13503" i="1"/>
  <c r="D13504" i="1"/>
  <c r="D13505" i="1"/>
  <c r="D13506" i="1"/>
  <c r="D13507" i="1"/>
  <c r="D13508" i="1"/>
  <c r="D13509" i="1"/>
  <c r="D13510" i="1"/>
  <c r="D13511" i="1"/>
  <c r="D13512" i="1"/>
  <c r="D13513" i="1"/>
  <c r="D13514" i="1"/>
  <c r="D13515" i="1"/>
  <c r="D13516" i="1"/>
  <c r="D13517" i="1"/>
  <c r="D13518" i="1"/>
  <c r="D13519" i="1"/>
  <c r="D13520" i="1"/>
  <c r="D13521" i="1"/>
  <c r="D13522" i="1"/>
  <c r="D13523" i="1"/>
  <c r="D13524" i="1"/>
  <c r="D13525" i="1"/>
  <c r="D13526" i="1"/>
  <c r="D13527" i="1"/>
  <c r="D13528" i="1"/>
  <c r="D13529" i="1"/>
  <c r="D13530" i="1"/>
  <c r="D13531" i="1"/>
  <c r="D13532" i="1"/>
  <c r="D13533" i="1"/>
  <c r="D13534" i="1"/>
  <c r="D13535" i="1"/>
  <c r="D13536" i="1"/>
  <c r="D13537" i="1"/>
  <c r="D13538" i="1"/>
  <c r="D13539" i="1"/>
  <c r="D13540" i="1"/>
  <c r="D13541" i="1"/>
  <c r="D13542" i="1"/>
  <c r="D13543" i="1"/>
  <c r="D13544" i="1"/>
  <c r="D13545" i="1"/>
  <c r="D13546" i="1"/>
  <c r="D13547" i="1"/>
  <c r="D13548" i="1"/>
  <c r="D13549" i="1"/>
  <c r="D13550" i="1"/>
  <c r="D13551" i="1"/>
  <c r="D13552" i="1"/>
  <c r="D13553" i="1"/>
  <c r="D13554" i="1"/>
  <c r="D13555" i="1"/>
  <c r="D13556" i="1"/>
  <c r="D13557" i="1"/>
  <c r="D13558" i="1"/>
  <c r="D13559" i="1"/>
  <c r="D13560" i="1"/>
  <c r="D13561" i="1"/>
  <c r="D13562" i="1"/>
  <c r="D13563" i="1"/>
  <c r="D13564" i="1"/>
  <c r="D13565" i="1"/>
  <c r="D13566" i="1"/>
  <c r="D13567" i="1"/>
  <c r="D13568" i="1"/>
  <c r="D13569" i="1"/>
  <c r="D13570" i="1"/>
  <c r="D13571" i="1"/>
  <c r="D13572" i="1"/>
  <c r="D13573" i="1"/>
  <c r="D13574" i="1"/>
  <c r="D13575" i="1"/>
  <c r="D13576" i="1"/>
  <c r="D13577" i="1"/>
  <c r="D13578" i="1"/>
  <c r="D13579" i="1"/>
  <c r="D13580" i="1"/>
  <c r="D13581" i="1"/>
  <c r="D13582" i="1"/>
  <c r="D13583" i="1"/>
  <c r="D13584" i="1"/>
  <c r="D13585" i="1"/>
  <c r="D13586" i="1"/>
  <c r="D13587" i="1"/>
  <c r="D13588" i="1"/>
  <c r="D13589" i="1"/>
  <c r="D13590" i="1"/>
  <c r="D13591" i="1"/>
  <c r="D13592" i="1"/>
  <c r="D13593" i="1"/>
  <c r="D13594" i="1"/>
  <c r="D13595" i="1"/>
  <c r="D13596" i="1"/>
  <c r="D13597" i="1"/>
  <c r="D13598" i="1"/>
  <c r="D13599" i="1"/>
  <c r="D13600" i="1"/>
  <c r="D13601" i="1"/>
  <c r="D13602" i="1"/>
  <c r="D13603" i="1"/>
  <c r="D13604" i="1"/>
  <c r="D13605" i="1"/>
  <c r="D13606" i="1"/>
  <c r="D13607" i="1"/>
  <c r="D13608" i="1"/>
  <c r="D13609" i="1"/>
  <c r="D13610" i="1"/>
  <c r="D13611" i="1"/>
  <c r="D13612" i="1"/>
  <c r="D13613" i="1"/>
  <c r="D13614" i="1"/>
  <c r="D13615" i="1"/>
  <c r="D13616" i="1"/>
  <c r="D13617" i="1"/>
  <c r="D13618" i="1"/>
  <c r="D13619" i="1"/>
  <c r="D13620" i="1"/>
  <c r="D13621" i="1"/>
  <c r="D13622" i="1"/>
  <c r="D13623" i="1"/>
  <c r="D13624" i="1"/>
  <c r="D13625" i="1"/>
  <c r="D13626" i="1"/>
  <c r="D13627" i="1"/>
  <c r="D13628" i="1"/>
  <c r="D13629" i="1"/>
  <c r="D13630" i="1"/>
  <c r="D13631" i="1"/>
  <c r="D13632" i="1"/>
  <c r="D13633" i="1"/>
  <c r="D13634" i="1"/>
  <c r="D13635" i="1"/>
  <c r="D13636" i="1"/>
  <c r="D13637" i="1"/>
  <c r="D13638" i="1"/>
  <c r="D13639" i="1"/>
  <c r="D13640" i="1"/>
  <c r="D13641" i="1"/>
  <c r="D13642" i="1"/>
  <c r="D13643" i="1"/>
  <c r="D13644" i="1"/>
  <c r="D13645" i="1"/>
  <c r="D13646" i="1"/>
  <c r="D13647" i="1"/>
  <c r="D13648" i="1"/>
  <c r="D13649" i="1"/>
  <c r="D13650" i="1"/>
  <c r="D13651" i="1"/>
  <c r="D13652" i="1"/>
  <c r="D13653" i="1"/>
  <c r="D13654" i="1"/>
  <c r="D13655" i="1"/>
  <c r="D13656" i="1"/>
  <c r="D13657" i="1"/>
  <c r="D13658" i="1"/>
  <c r="D13659" i="1"/>
  <c r="D13660" i="1"/>
  <c r="D13661" i="1"/>
  <c r="D13662" i="1"/>
  <c r="D13663" i="1"/>
  <c r="D13664" i="1"/>
  <c r="D13665" i="1"/>
  <c r="D13666" i="1"/>
  <c r="D13667" i="1"/>
  <c r="D13668" i="1"/>
  <c r="D13669" i="1"/>
  <c r="D13670" i="1"/>
  <c r="D13671" i="1"/>
  <c r="D13672" i="1"/>
  <c r="D13673" i="1"/>
  <c r="D13674" i="1"/>
  <c r="D13675" i="1"/>
  <c r="D13676" i="1"/>
  <c r="D13677" i="1"/>
  <c r="D13678" i="1"/>
  <c r="D13679" i="1"/>
  <c r="D13680" i="1"/>
  <c r="D13681" i="1"/>
  <c r="D13682" i="1"/>
  <c r="D13683" i="1"/>
  <c r="D13684" i="1"/>
  <c r="D13685" i="1"/>
  <c r="D13686" i="1"/>
  <c r="D13687" i="1"/>
  <c r="D13688" i="1"/>
  <c r="D13689" i="1"/>
  <c r="D13690" i="1"/>
  <c r="D13691" i="1"/>
  <c r="D13692" i="1"/>
  <c r="D13693" i="1"/>
  <c r="D13694" i="1"/>
  <c r="D13695" i="1"/>
  <c r="D13696" i="1"/>
  <c r="D13697" i="1"/>
  <c r="D13698" i="1"/>
  <c r="D13699" i="1"/>
  <c r="D13700" i="1"/>
  <c r="D13701" i="1"/>
  <c r="D13702" i="1"/>
  <c r="D13703" i="1"/>
  <c r="D13704" i="1"/>
  <c r="D13705" i="1"/>
  <c r="D13706" i="1"/>
  <c r="D13707" i="1"/>
  <c r="D13708" i="1"/>
  <c r="D13709" i="1"/>
  <c r="D13710" i="1"/>
  <c r="D13711" i="1"/>
  <c r="D13712" i="1"/>
  <c r="D13713" i="1"/>
  <c r="D13714" i="1"/>
  <c r="D13715" i="1"/>
  <c r="D13716" i="1"/>
  <c r="D13717" i="1"/>
  <c r="D13718" i="1"/>
  <c r="D13719" i="1"/>
  <c r="D13720" i="1"/>
  <c r="D13721" i="1"/>
  <c r="D13722" i="1"/>
  <c r="D13723" i="1"/>
  <c r="D13724" i="1"/>
  <c r="D13725" i="1"/>
  <c r="D13726" i="1"/>
  <c r="D13727" i="1"/>
  <c r="D13728" i="1"/>
  <c r="D13729" i="1"/>
  <c r="D13730" i="1"/>
  <c r="D13731" i="1"/>
  <c r="D13732" i="1"/>
  <c r="D13733" i="1"/>
  <c r="D13734" i="1"/>
  <c r="D13735" i="1"/>
  <c r="D13736" i="1"/>
  <c r="D13737" i="1"/>
  <c r="D13738" i="1"/>
  <c r="D13739" i="1"/>
  <c r="D13740" i="1"/>
  <c r="D13741" i="1"/>
  <c r="D13742" i="1"/>
  <c r="D13743" i="1"/>
  <c r="D13744" i="1"/>
  <c r="D13745" i="1"/>
  <c r="D13746" i="1"/>
  <c r="D13747" i="1"/>
  <c r="D13748" i="1"/>
  <c r="D13749" i="1"/>
  <c r="D13750" i="1"/>
  <c r="D13751" i="1"/>
  <c r="D13752" i="1"/>
  <c r="D13753" i="1"/>
  <c r="D13754" i="1"/>
  <c r="D13755" i="1"/>
  <c r="D13756" i="1"/>
  <c r="D13757" i="1"/>
  <c r="D13758" i="1"/>
  <c r="D12901" i="1"/>
  <c r="D12042" i="1"/>
  <c r="D12043" i="1"/>
  <c r="D12044" i="1"/>
  <c r="D12045" i="1"/>
  <c r="D12046" i="1"/>
  <c r="D12047" i="1"/>
  <c r="D12048" i="1"/>
  <c r="D12049" i="1"/>
  <c r="D12050" i="1"/>
  <c r="D12051" i="1"/>
  <c r="D12052" i="1"/>
  <c r="D12053" i="1"/>
  <c r="D12054" i="1"/>
  <c r="D12055" i="1"/>
  <c r="D12056" i="1"/>
  <c r="D12057" i="1"/>
  <c r="D12058" i="1"/>
  <c r="D12059" i="1"/>
  <c r="D12060" i="1"/>
  <c r="D12061" i="1"/>
  <c r="D12062" i="1"/>
  <c r="D12063" i="1"/>
  <c r="D12064" i="1"/>
  <c r="D12065" i="1"/>
  <c r="D12066" i="1"/>
  <c r="D12067" i="1"/>
  <c r="D12068" i="1"/>
  <c r="D12069" i="1"/>
  <c r="D12070" i="1"/>
  <c r="D12071" i="1"/>
  <c r="D12072" i="1"/>
  <c r="D12073" i="1"/>
  <c r="D12074" i="1"/>
  <c r="D12075" i="1"/>
  <c r="D12076" i="1"/>
  <c r="D12077" i="1"/>
  <c r="D12078" i="1"/>
  <c r="D12079" i="1"/>
  <c r="D12080" i="1"/>
  <c r="D12081" i="1"/>
  <c r="D12082" i="1"/>
  <c r="D12083" i="1"/>
  <c r="D12084" i="1"/>
  <c r="D12085" i="1"/>
  <c r="D12086" i="1"/>
  <c r="D12087" i="1"/>
  <c r="D12088" i="1"/>
  <c r="D12089" i="1"/>
  <c r="D12090" i="1"/>
  <c r="D12091" i="1"/>
  <c r="D12092" i="1"/>
  <c r="D12093" i="1"/>
  <c r="D12094" i="1"/>
  <c r="D12095" i="1"/>
  <c r="D12096" i="1"/>
  <c r="D12097" i="1"/>
  <c r="D12098" i="1"/>
  <c r="D12099" i="1"/>
  <c r="D12100" i="1"/>
  <c r="D12101" i="1"/>
  <c r="D12102" i="1"/>
  <c r="D12103" i="1"/>
  <c r="D12104" i="1"/>
  <c r="D12105" i="1"/>
  <c r="D12106" i="1"/>
  <c r="D12107" i="1"/>
  <c r="D12108" i="1"/>
  <c r="D12109" i="1"/>
  <c r="D12110" i="1"/>
  <c r="D12111" i="1"/>
  <c r="D12112" i="1"/>
  <c r="D12113" i="1"/>
  <c r="D12114" i="1"/>
  <c r="D12115" i="1"/>
  <c r="D12116" i="1"/>
  <c r="D12117" i="1"/>
  <c r="D12118" i="1"/>
  <c r="D12119" i="1"/>
  <c r="D12120" i="1"/>
  <c r="D12121" i="1"/>
  <c r="D12122" i="1"/>
  <c r="D12123" i="1"/>
  <c r="D12124" i="1"/>
  <c r="D12125" i="1"/>
  <c r="D12126" i="1"/>
  <c r="D12127" i="1"/>
  <c r="D12128" i="1"/>
  <c r="D12129" i="1"/>
  <c r="D12130" i="1"/>
  <c r="D12131" i="1"/>
  <c r="D12132" i="1"/>
  <c r="D12133" i="1"/>
  <c r="D12134" i="1"/>
  <c r="D12135" i="1"/>
  <c r="D12136" i="1"/>
  <c r="D12137" i="1"/>
  <c r="D12138" i="1"/>
  <c r="D12139" i="1"/>
  <c r="D12140" i="1"/>
  <c r="D12141" i="1"/>
  <c r="D12142" i="1"/>
  <c r="D12143" i="1"/>
  <c r="D12144" i="1"/>
  <c r="D12145" i="1"/>
  <c r="D12146" i="1"/>
  <c r="D12147" i="1"/>
  <c r="D12148" i="1"/>
  <c r="D12149" i="1"/>
  <c r="D12150" i="1"/>
  <c r="D12151" i="1"/>
  <c r="D12152" i="1"/>
  <c r="D12153" i="1"/>
  <c r="D12154" i="1"/>
  <c r="D12155" i="1"/>
  <c r="D12156" i="1"/>
  <c r="D12157" i="1"/>
  <c r="D12158" i="1"/>
  <c r="D12159" i="1"/>
  <c r="D12160" i="1"/>
  <c r="D12161" i="1"/>
  <c r="D12162" i="1"/>
  <c r="D12163" i="1"/>
  <c r="D12164" i="1"/>
  <c r="D12165" i="1"/>
  <c r="D12166" i="1"/>
  <c r="D12167" i="1"/>
  <c r="D12168" i="1"/>
  <c r="D12169" i="1"/>
  <c r="D12170" i="1"/>
  <c r="D12171" i="1"/>
  <c r="D12172" i="1"/>
  <c r="D12173" i="1"/>
  <c r="D12174" i="1"/>
  <c r="D12175" i="1"/>
  <c r="D12176" i="1"/>
  <c r="D12177" i="1"/>
  <c r="D12178" i="1"/>
  <c r="D12179" i="1"/>
  <c r="D12180" i="1"/>
  <c r="D12181" i="1"/>
  <c r="D12182" i="1"/>
  <c r="D12183" i="1"/>
  <c r="D12184" i="1"/>
  <c r="D12185" i="1"/>
  <c r="D12186" i="1"/>
  <c r="D12187" i="1"/>
  <c r="D12188" i="1"/>
  <c r="D12189" i="1"/>
  <c r="D12190" i="1"/>
  <c r="D12191" i="1"/>
  <c r="D12192" i="1"/>
  <c r="D12193" i="1"/>
  <c r="D12194" i="1"/>
  <c r="D12195" i="1"/>
  <c r="D12196" i="1"/>
  <c r="D12197" i="1"/>
  <c r="D12198" i="1"/>
  <c r="D12199" i="1"/>
  <c r="D12200" i="1"/>
  <c r="D12201" i="1"/>
  <c r="D12202" i="1"/>
  <c r="D12203" i="1"/>
  <c r="D12204" i="1"/>
  <c r="D12205" i="1"/>
  <c r="D12206" i="1"/>
  <c r="D12207" i="1"/>
  <c r="D12208" i="1"/>
  <c r="D12209" i="1"/>
  <c r="D12210" i="1"/>
  <c r="D12211" i="1"/>
  <c r="D12212" i="1"/>
  <c r="D12213" i="1"/>
  <c r="D12214" i="1"/>
  <c r="D12215" i="1"/>
  <c r="D12216" i="1"/>
  <c r="D12217" i="1"/>
  <c r="D12218" i="1"/>
  <c r="D12219" i="1"/>
  <c r="D12220" i="1"/>
  <c r="D12221" i="1"/>
  <c r="D12222" i="1"/>
  <c r="D12223" i="1"/>
  <c r="D12224" i="1"/>
  <c r="D12225" i="1"/>
  <c r="D12226" i="1"/>
  <c r="D12227" i="1"/>
  <c r="D12228" i="1"/>
  <c r="D12229" i="1"/>
  <c r="D12230" i="1"/>
  <c r="D12231" i="1"/>
  <c r="D12232" i="1"/>
  <c r="D12233" i="1"/>
  <c r="D12234" i="1"/>
  <c r="D12235" i="1"/>
  <c r="D12236" i="1"/>
  <c r="D12237" i="1"/>
  <c r="D12238" i="1"/>
  <c r="D12239" i="1"/>
  <c r="D12240" i="1"/>
  <c r="D12241" i="1"/>
  <c r="D12242" i="1"/>
  <c r="D12243" i="1"/>
  <c r="D12244" i="1"/>
  <c r="D12245" i="1"/>
  <c r="D12246" i="1"/>
  <c r="D12247" i="1"/>
  <c r="D12248" i="1"/>
  <c r="D12249" i="1"/>
  <c r="D12250" i="1"/>
  <c r="D12251" i="1"/>
  <c r="D12252" i="1"/>
  <c r="D12253" i="1"/>
  <c r="D12254" i="1"/>
  <c r="D12255" i="1"/>
  <c r="D12256" i="1"/>
  <c r="D12257" i="1"/>
  <c r="D12258" i="1"/>
  <c r="D12259" i="1"/>
  <c r="D12260" i="1"/>
  <c r="D12261" i="1"/>
  <c r="D12262" i="1"/>
  <c r="D12263" i="1"/>
  <c r="D12264" i="1"/>
  <c r="D12265" i="1"/>
  <c r="D12266" i="1"/>
  <c r="D12267" i="1"/>
  <c r="D12268" i="1"/>
  <c r="D12269" i="1"/>
  <c r="D12270" i="1"/>
  <c r="D12271" i="1"/>
  <c r="D12272" i="1"/>
  <c r="D12273" i="1"/>
  <c r="D12274" i="1"/>
  <c r="D12275" i="1"/>
  <c r="D12276" i="1"/>
  <c r="D12277" i="1"/>
  <c r="D12278" i="1"/>
  <c r="D12279" i="1"/>
  <c r="D12280" i="1"/>
  <c r="D12281" i="1"/>
  <c r="D12282" i="1"/>
  <c r="D12283" i="1"/>
  <c r="D12284" i="1"/>
  <c r="D12285" i="1"/>
  <c r="D12286" i="1"/>
  <c r="D12287" i="1"/>
  <c r="D12288" i="1"/>
  <c r="D12289" i="1"/>
  <c r="D12290" i="1"/>
  <c r="D12291" i="1"/>
  <c r="D12292" i="1"/>
  <c r="D12293" i="1"/>
  <c r="D12294" i="1"/>
  <c r="D12295" i="1"/>
  <c r="D12296" i="1"/>
  <c r="D12297" i="1"/>
  <c r="D12298" i="1"/>
  <c r="D12299" i="1"/>
  <c r="D12300" i="1"/>
  <c r="D12301" i="1"/>
  <c r="D12302" i="1"/>
  <c r="D12303" i="1"/>
  <c r="D12304" i="1"/>
  <c r="D12305" i="1"/>
  <c r="D12306" i="1"/>
  <c r="D12307" i="1"/>
  <c r="D12308" i="1"/>
  <c r="D12309" i="1"/>
  <c r="D12310" i="1"/>
  <c r="D12311" i="1"/>
  <c r="D12312" i="1"/>
  <c r="D12313" i="1"/>
  <c r="D12314" i="1"/>
  <c r="D12315" i="1"/>
  <c r="D12316" i="1"/>
  <c r="D12317" i="1"/>
  <c r="D12318" i="1"/>
  <c r="D12319" i="1"/>
  <c r="D12320" i="1"/>
  <c r="D12321" i="1"/>
  <c r="D12322" i="1"/>
  <c r="D12323" i="1"/>
  <c r="D12324" i="1"/>
  <c r="D12325" i="1"/>
  <c r="D12326" i="1"/>
  <c r="D12327" i="1"/>
  <c r="D12328" i="1"/>
  <c r="D12329" i="1"/>
  <c r="D12330" i="1"/>
  <c r="D12331" i="1"/>
  <c r="D12332" i="1"/>
  <c r="D12333" i="1"/>
  <c r="D12334" i="1"/>
  <c r="D12335" i="1"/>
  <c r="D12336" i="1"/>
  <c r="D12337" i="1"/>
  <c r="D12338" i="1"/>
  <c r="D12339" i="1"/>
  <c r="D12340" i="1"/>
  <c r="D12341" i="1"/>
  <c r="D12342" i="1"/>
  <c r="D12343" i="1"/>
  <c r="D12344" i="1"/>
  <c r="D12345" i="1"/>
  <c r="D12346" i="1"/>
  <c r="D12347" i="1"/>
  <c r="D12348" i="1"/>
  <c r="D12349" i="1"/>
  <c r="D12350" i="1"/>
  <c r="D12351" i="1"/>
  <c r="D12352" i="1"/>
  <c r="D12353" i="1"/>
  <c r="D12354" i="1"/>
  <c r="D12355" i="1"/>
  <c r="D12356" i="1"/>
  <c r="D12357" i="1"/>
  <c r="D12358" i="1"/>
  <c r="D12359" i="1"/>
  <c r="D12360" i="1"/>
  <c r="D12361" i="1"/>
  <c r="D12362" i="1"/>
  <c r="D12363" i="1"/>
  <c r="D12364" i="1"/>
  <c r="D12365" i="1"/>
  <c r="D12366" i="1"/>
  <c r="D12367" i="1"/>
  <c r="D12368" i="1"/>
  <c r="D12369" i="1"/>
  <c r="D12370" i="1"/>
  <c r="D12371" i="1"/>
  <c r="D12372" i="1"/>
  <c r="D12373" i="1"/>
  <c r="D12374" i="1"/>
  <c r="D12375" i="1"/>
  <c r="D12376" i="1"/>
  <c r="D12377" i="1"/>
  <c r="D12378" i="1"/>
  <c r="D12379" i="1"/>
  <c r="D12380" i="1"/>
  <c r="D12381" i="1"/>
  <c r="D12382" i="1"/>
  <c r="D12383" i="1"/>
  <c r="D12384" i="1"/>
  <c r="D12385" i="1"/>
  <c r="D12386" i="1"/>
  <c r="D12387" i="1"/>
  <c r="D12388" i="1"/>
  <c r="D12389" i="1"/>
  <c r="D12390" i="1"/>
  <c r="D12391" i="1"/>
  <c r="D12392" i="1"/>
  <c r="D12393" i="1"/>
  <c r="D12394" i="1"/>
  <c r="D12395" i="1"/>
  <c r="D12396" i="1"/>
  <c r="D12397" i="1"/>
  <c r="D12398" i="1"/>
  <c r="D12399" i="1"/>
  <c r="D12400" i="1"/>
  <c r="D12401" i="1"/>
  <c r="D12402" i="1"/>
  <c r="D12403" i="1"/>
  <c r="D12404" i="1"/>
  <c r="D12405" i="1"/>
  <c r="D12406" i="1"/>
  <c r="D12407" i="1"/>
  <c r="D12408" i="1"/>
  <c r="D12409" i="1"/>
  <c r="D12410" i="1"/>
  <c r="D12411" i="1"/>
  <c r="D12412" i="1"/>
  <c r="D12413" i="1"/>
  <c r="D12414" i="1"/>
  <c r="D12415" i="1"/>
  <c r="D12416" i="1"/>
  <c r="D12417" i="1"/>
  <c r="D12418" i="1"/>
  <c r="D12419" i="1"/>
  <c r="D12420" i="1"/>
  <c r="D12421" i="1"/>
  <c r="D12422" i="1"/>
  <c r="D12423" i="1"/>
  <c r="D12424" i="1"/>
  <c r="D12425" i="1"/>
  <c r="D12426" i="1"/>
  <c r="D12427" i="1"/>
  <c r="D12428" i="1"/>
  <c r="D12429" i="1"/>
  <c r="D12430" i="1"/>
  <c r="D12431" i="1"/>
  <c r="D12432" i="1"/>
  <c r="D12433" i="1"/>
  <c r="D12434" i="1"/>
  <c r="D12435" i="1"/>
  <c r="D12436" i="1"/>
  <c r="D12437" i="1"/>
  <c r="D12438" i="1"/>
  <c r="D12439" i="1"/>
  <c r="D12440" i="1"/>
  <c r="D12441" i="1"/>
  <c r="D12442" i="1"/>
  <c r="D12443" i="1"/>
  <c r="D12444" i="1"/>
  <c r="D12445" i="1"/>
  <c r="D12446" i="1"/>
  <c r="D12447" i="1"/>
  <c r="D12448" i="1"/>
  <c r="D12449" i="1"/>
  <c r="D12450" i="1"/>
  <c r="D12451" i="1"/>
  <c r="D12452" i="1"/>
  <c r="D12453" i="1"/>
  <c r="D12454" i="1"/>
  <c r="D12455" i="1"/>
  <c r="D12456" i="1"/>
  <c r="D12457" i="1"/>
  <c r="D12458" i="1"/>
  <c r="D12459" i="1"/>
  <c r="D12460" i="1"/>
  <c r="D12461" i="1"/>
  <c r="D12462" i="1"/>
  <c r="D12463" i="1"/>
  <c r="D12464" i="1"/>
  <c r="D12465" i="1"/>
  <c r="D12466" i="1"/>
  <c r="D12467" i="1"/>
  <c r="D12468" i="1"/>
  <c r="D12469" i="1"/>
  <c r="D12470" i="1"/>
  <c r="D12471" i="1"/>
  <c r="D12472" i="1"/>
  <c r="D12473" i="1"/>
  <c r="D12474" i="1"/>
  <c r="D12475" i="1"/>
  <c r="D12476" i="1"/>
  <c r="D12477" i="1"/>
  <c r="D12478" i="1"/>
  <c r="D12479" i="1"/>
  <c r="D12480" i="1"/>
  <c r="D12481" i="1"/>
  <c r="D12482" i="1"/>
  <c r="D12483" i="1"/>
  <c r="D12484" i="1"/>
  <c r="D12485" i="1"/>
  <c r="D12486" i="1"/>
  <c r="D12487" i="1"/>
  <c r="D12488" i="1"/>
  <c r="D12489" i="1"/>
  <c r="D12490" i="1"/>
  <c r="D12491" i="1"/>
  <c r="D12492" i="1"/>
  <c r="D12493" i="1"/>
  <c r="D12494" i="1"/>
  <c r="D12495" i="1"/>
  <c r="D12496" i="1"/>
  <c r="D12497" i="1"/>
  <c r="D12498" i="1"/>
  <c r="D12499" i="1"/>
  <c r="D12500" i="1"/>
  <c r="D12501" i="1"/>
  <c r="D12502" i="1"/>
  <c r="D12503" i="1"/>
  <c r="D12504" i="1"/>
  <c r="D12505" i="1"/>
  <c r="D12506" i="1"/>
  <c r="D12507" i="1"/>
  <c r="D12508" i="1"/>
  <c r="D12509" i="1"/>
  <c r="D12510" i="1"/>
  <c r="D12511" i="1"/>
  <c r="D12512" i="1"/>
  <c r="D12513" i="1"/>
  <c r="D12514" i="1"/>
  <c r="D12515" i="1"/>
  <c r="D12516" i="1"/>
  <c r="D12517" i="1"/>
  <c r="D12518" i="1"/>
  <c r="D12519" i="1"/>
  <c r="D12520" i="1"/>
  <c r="D12521" i="1"/>
  <c r="D12522" i="1"/>
  <c r="D12523" i="1"/>
  <c r="D12524" i="1"/>
  <c r="D12525" i="1"/>
  <c r="D12526" i="1"/>
  <c r="D12527" i="1"/>
  <c r="D12528" i="1"/>
  <c r="D12529" i="1"/>
  <c r="D12530" i="1"/>
  <c r="D12531" i="1"/>
  <c r="D12532" i="1"/>
  <c r="D12533" i="1"/>
  <c r="D12534" i="1"/>
  <c r="D12535" i="1"/>
  <c r="D12536" i="1"/>
  <c r="D12537" i="1"/>
  <c r="D12538" i="1"/>
  <c r="D12539" i="1"/>
  <c r="D12540" i="1"/>
  <c r="D12541" i="1"/>
  <c r="D12542" i="1"/>
  <c r="D12543" i="1"/>
  <c r="D12544" i="1"/>
  <c r="D12545" i="1"/>
  <c r="D12546" i="1"/>
  <c r="D12547" i="1"/>
  <c r="D12548" i="1"/>
  <c r="D12549" i="1"/>
  <c r="D12550" i="1"/>
  <c r="D12551" i="1"/>
  <c r="D12552" i="1"/>
  <c r="D12553" i="1"/>
  <c r="D12554" i="1"/>
  <c r="D12555" i="1"/>
  <c r="D12556" i="1"/>
  <c r="D12557" i="1"/>
  <c r="D12558" i="1"/>
  <c r="D12559" i="1"/>
  <c r="D12560" i="1"/>
  <c r="D12561" i="1"/>
  <c r="D12562" i="1"/>
  <c r="D12563" i="1"/>
  <c r="D12564" i="1"/>
  <c r="D12565" i="1"/>
  <c r="D12566" i="1"/>
  <c r="D12567" i="1"/>
  <c r="D12568" i="1"/>
  <c r="D12569" i="1"/>
  <c r="D12570" i="1"/>
  <c r="D12571" i="1"/>
  <c r="D12572" i="1"/>
  <c r="D12573" i="1"/>
  <c r="D12574" i="1"/>
  <c r="D12575" i="1"/>
  <c r="D12576" i="1"/>
  <c r="D12577" i="1"/>
  <c r="D12578" i="1"/>
  <c r="D12579" i="1"/>
  <c r="D12580" i="1"/>
  <c r="D12581" i="1"/>
  <c r="D12582" i="1"/>
  <c r="D12583" i="1"/>
  <c r="D12584" i="1"/>
  <c r="D12585" i="1"/>
  <c r="D12586" i="1"/>
  <c r="D12587" i="1"/>
  <c r="D12588" i="1"/>
  <c r="D12589" i="1"/>
  <c r="D12590" i="1"/>
  <c r="D12591" i="1"/>
  <c r="D12592" i="1"/>
  <c r="D12593" i="1"/>
  <c r="D12594" i="1"/>
  <c r="D12595" i="1"/>
  <c r="D12596" i="1"/>
  <c r="D12597" i="1"/>
  <c r="D12598" i="1"/>
  <c r="D12599" i="1"/>
  <c r="D12600" i="1"/>
  <c r="D12601" i="1"/>
  <c r="D12602" i="1"/>
  <c r="D12603" i="1"/>
  <c r="D12604" i="1"/>
  <c r="D12605" i="1"/>
  <c r="D12606" i="1"/>
  <c r="D12607" i="1"/>
  <c r="D12608" i="1"/>
  <c r="D12609" i="1"/>
  <c r="D12610" i="1"/>
  <c r="D12611" i="1"/>
  <c r="D12612" i="1"/>
  <c r="D12613" i="1"/>
  <c r="D12614" i="1"/>
  <c r="D12615" i="1"/>
  <c r="D12616" i="1"/>
  <c r="D12617" i="1"/>
  <c r="D12618" i="1"/>
  <c r="D12619" i="1"/>
  <c r="D12620" i="1"/>
  <c r="D12621" i="1"/>
  <c r="D12622" i="1"/>
  <c r="D12623" i="1"/>
  <c r="D12624" i="1"/>
  <c r="D12625" i="1"/>
  <c r="D12626" i="1"/>
  <c r="D12627" i="1"/>
  <c r="D12628" i="1"/>
  <c r="D12629" i="1"/>
  <c r="D12630" i="1"/>
  <c r="D12631" i="1"/>
  <c r="D12632" i="1"/>
  <c r="D12633" i="1"/>
  <c r="D12634" i="1"/>
  <c r="D12635" i="1"/>
  <c r="D12636" i="1"/>
  <c r="D12637" i="1"/>
  <c r="D12638" i="1"/>
  <c r="D12639" i="1"/>
  <c r="D12640" i="1"/>
  <c r="D12641" i="1"/>
  <c r="D12642" i="1"/>
  <c r="D12643" i="1"/>
  <c r="D12644" i="1"/>
  <c r="D12645" i="1"/>
  <c r="D12646" i="1"/>
  <c r="D12647" i="1"/>
  <c r="D12648" i="1"/>
  <c r="D12649" i="1"/>
  <c r="D12650" i="1"/>
  <c r="D12651" i="1"/>
  <c r="D12652" i="1"/>
  <c r="D12653" i="1"/>
  <c r="D12654" i="1"/>
  <c r="D12655" i="1"/>
  <c r="D12656" i="1"/>
  <c r="D12657" i="1"/>
  <c r="D12658" i="1"/>
  <c r="D12659" i="1"/>
  <c r="D12660" i="1"/>
  <c r="D12661" i="1"/>
  <c r="D12662" i="1"/>
  <c r="D12663" i="1"/>
  <c r="D12664" i="1"/>
  <c r="D12665" i="1"/>
  <c r="D12666" i="1"/>
  <c r="D12667" i="1"/>
  <c r="D12668" i="1"/>
  <c r="D12669" i="1"/>
  <c r="D12670" i="1"/>
  <c r="D12671" i="1"/>
  <c r="D12672" i="1"/>
  <c r="D12673" i="1"/>
  <c r="D12674" i="1"/>
  <c r="D12675" i="1"/>
  <c r="D12676" i="1"/>
  <c r="D12677" i="1"/>
  <c r="D12678" i="1"/>
  <c r="D12679" i="1"/>
  <c r="D12680" i="1"/>
  <c r="D12681" i="1"/>
  <c r="D12682" i="1"/>
  <c r="D12683" i="1"/>
  <c r="D12684" i="1"/>
  <c r="D12685" i="1"/>
  <c r="D12686" i="1"/>
  <c r="D12687" i="1"/>
  <c r="D12688" i="1"/>
  <c r="D12689" i="1"/>
  <c r="D12690" i="1"/>
  <c r="D12691" i="1"/>
  <c r="D12692" i="1"/>
  <c r="D12693" i="1"/>
  <c r="D12694" i="1"/>
  <c r="D12695" i="1"/>
  <c r="D12696" i="1"/>
  <c r="D12697" i="1"/>
  <c r="D12698" i="1"/>
  <c r="D12699" i="1"/>
  <c r="D12700" i="1"/>
  <c r="D12701" i="1"/>
  <c r="D12702" i="1"/>
  <c r="D12703" i="1"/>
  <c r="D12704" i="1"/>
  <c r="D12705" i="1"/>
  <c r="D12706" i="1"/>
  <c r="D12707" i="1"/>
  <c r="D12708" i="1"/>
  <c r="D12709" i="1"/>
  <c r="D12710" i="1"/>
  <c r="D12711" i="1"/>
  <c r="D12712" i="1"/>
  <c r="D12713" i="1"/>
  <c r="D12714" i="1"/>
  <c r="D12715" i="1"/>
  <c r="D12716" i="1"/>
  <c r="D12717" i="1"/>
  <c r="D12718" i="1"/>
  <c r="D12719" i="1"/>
  <c r="D12720" i="1"/>
  <c r="D12721" i="1"/>
  <c r="D12722" i="1"/>
  <c r="D12723" i="1"/>
  <c r="D12724" i="1"/>
  <c r="D12725" i="1"/>
  <c r="D12726" i="1"/>
  <c r="D12727" i="1"/>
  <c r="D12728" i="1"/>
  <c r="D12729" i="1"/>
  <c r="D12730" i="1"/>
  <c r="D12731" i="1"/>
  <c r="D12732" i="1"/>
  <c r="D12733" i="1"/>
  <c r="D12734" i="1"/>
  <c r="D12735" i="1"/>
  <c r="D12736" i="1"/>
  <c r="D12737" i="1"/>
  <c r="D12738" i="1"/>
  <c r="D12739" i="1"/>
  <c r="D12740" i="1"/>
  <c r="D12741" i="1"/>
  <c r="D12742" i="1"/>
  <c r="D12743" i="1"/>
  <c r="D12744" i="1"/>
  <c r="D12745" i="1"/>
  <c r="D12746" i="1"/>
  <c r="D12747" i="1"/>
  <c r="D12748" i="1"/>
  <c r="D12749" i="1"/>
  <c r="D12750" i="1"/>
  <c r="D12751" i="1"/>
  <c r="D12752" i="1"/>
  <c r="D12753" i="1"/>
  <c r="D12754" i="1"/>
  <c r="D12755" i="1"/>
  <c r="D12756" i="1"/>
  <c r="D12757" i="1"/>
  <c r="D12758" i="1"/>
  <c r="D12759" i="1"/>
  <c r="D12760" i="1"/>
  <c r="D12761" i="1"/>
  <c r="D12762" i="1"/>
  <c r="D12763" i="1"/>
  <c r="D12764" i="1"/>
  <c r="D12765" i="1"/>
  <c r="D12766" i="1"/>
  <c r="D12767" i="1"/>
  <c r="D12768" i="1"/>
  <c r="D12769" i="1"/>
  <c r="D12770" i="1"/>
  <c r="D12771" i="1"/>
  <c r="D12772" i="1"/>
  <c r="D12773" i="1"/>
  <c r="D12774" i="1"/>
  <c r="D12775" i="1"/>
  <c r="D12776" i="1"/>
  <c r="D12777" i="1"/>
  <c r="D12778" i="1"/>
  <c r="D12779" i="1"/>
  <c r="D12780" i="1"/>
  <c r="D12781" i="1"/>
  <c r="D12782" i="1"/>
  <c r="D12783" i="1"/>
  <c r="D12784" i="1"/>
  <c r="D12785" i="1"/>
  <c r="D12786" i="1"/>
  <c r="D12787" i="1"/>
  <c r="D12788" i="1"/>
  <c r="D12789" i="1"/>
  <c r="D12790" i="1"/>
  <c r="D12791" i="1"/>
  <c r="D12792" i="1"/>
  <c r="D12793" i="1"/>
  <c r="D12794" i="1"/>
  <c r="D12795" i="1"/>
  <c r="D12796" i="1"/>
  <c r="D12797" i="1"/>
  <c r="D12798" i="1"/>
  <c r="D12799" i="1"/>
  <c r="D12800" i="1"/>
  <c r="D12801" i="1"/>
  <c r="D12802" i="1"/>
  <c r="D12803" i="1"/>
  <c r="D12804" i="1"/>
  <c r="D12805" i="1"/>
  <c r="D12806" i="1"/>
  <c r="D12807" i="1"/>
  <c r="D12808" i="1"/>
  <c r="D12809" i="1"/>
  <c r="D12810" i="1"/>
  <c r="D12811" i="1"/>
  <c r="D12812" i="1"/>
  <c r="D12813" i="1"/>
  <c r="D12814" i="1"/>
  <c r="D12815" i="1"/>
  <c r="D12816" i="1"/>
  <c r="D12817" i="1"/>
  <c r="D12818" i="1"/>
  <c r="D12819" i="1"/>
  <c r="D12820" i="1"/>
  <c r="D12821" i="1"/>
  <c r="D12822" i="1"/>
  <c r="D12823" i="1"/>
  <c r="D12824" i="1"/>
  <c r="D12825" i="1"/>
  <c r="D12826" i="1"/>
  <c r="D12827" i="1"/>
  <c r="D12828" i="1"/>
  <c r="D12829" i="1"/>
  <c r="D12830" i="1"/>
  <c r="D12831" i="1"/>
  <c r="D12832" i="1"/>
  <c r="D12833" i="1"/>
  <c r="D12834" i="1"/>
  <c r="D12835" i="1"/>
  <c r="D12836" i="1"/>
  <c r="D12837" i="1"/>
  <c r="D12838" i="1"/>
  <c r="D12839" i="1"/>
  <c r="D12840" i="1"/>
  <c r="D12841" i="1"/>
  <c r="D12842" i="1"/>
  <c r="D12843" i="1"/>
  <c r="D12844" i="1"/>
  <c r="D12845" i="1"/>
  <c r="D12846" i="1"/>
  <c r="D12847" i="1"/>
  <c r="D12848" i="1"/>
  <c r="D12849" i="1"/>
  <c r="D12850" i="1"/>
  <c r="D12851" i="1"/>
  <c r="D12852" i="1"/>
  <c r="D12853" i="1"/>
  <c r="D12854" i="1"/>
  <c r="D12855" i="1"/>
  <c r="D12856" i="1"/>
  <c r="D12857" i="1"/>
  <c r="D12858" i="1"/>
  <c r="D12859" i="1"/>
  <c r="D12860" i="1"/>
  <c r="D12861" i="1"/>
  <c r="D12862" i="1"/>
  <c r="D12863" i="1"/>
  <c r="D12864" i="1"/>
  <c r="D12865" i="1"/>
  <c r="D12866" i="1"/>
  <c r="D12867" i="1"/>
  <c r="D12868" i="1"/>
  <c r="D12869" i="1"/>
  <c r="D12870" i="1"/>
  <c r="D12871" i="1"/>
  <c r="D12872" i="1"/>
  <c r="D12873" i="1"/>
  <c r="D12874" i="1"/>
  <c r="D12875" i="1"/>
  <c r="D12876" i="1"/>
  <c r="D12877" i="1"/>
  <c r="D12878" i="1"/>
  <c r="D12879" i="1"/>
  <c r="D12880" i="1"/>
  <c r="D12881" i="1"/>
  <c r="D12882" i="1"/>
  <c r="D12883" i="1"/>
  <c r="D12884" i="1"/>
  <c r="D12885" i="1"/>
  <c r="D12886" i="1"/>
  <c r="D12887" i="1"/>
  <c r="D12888" i="1"/>
  <c r="D12889" i="1"/>
  <c r="D12890" i="1"/>
  <c r="D12891" i="1"/>
  <c r="D12892" i="1"/>
  <c r="D12893" i="1"/>
  <c r="D12894" i="1"/>
  <c r="D12895" i="1"/>
  <c r="D12896" i="1"/>
  <c r="D12897" i="1"/>
  <c r="D12898" i="1"/>
  <c r="D12041" i="1"/>
  <c r="D11182" i="1"/>
  <c r="D11183" i="1"/>
  <c r="D11184" i="1"/>
  <c r="D11185" i="1"/>
  <c r="D11186" i="1"/>
  <c r="D11187" i="1"/>
  <c r="D11188" i="1"/>
  <c r="D11189" i="1"/>
  <c r="D11190" i="1"/>
  <c r="D11191" i="1"/>
  <c r="D11192" i="1"/>
  <c r="D11193" i="1"/>
  <c r="D11194" i="1"/>
  <c r="D11195" i="1"/>
  <c r="D11196" i="1"/>
  <c r="D11197" i="1"/>
  <c r="D11198" i="1"/>
  <c r="D11199" i="1"/>
  <c r="D11200" i="1"/>
  <c r="D11201" i="1"/>
  <c r="D11202" i="1"/>
  <c r="D11203" i="1"/>
  <c r="D11204" i="1"/>
  <c r="D11205" i="1"/>
  <c r="D11206" i="1"/>
  <c r="D11207" i="1"/>
  <c r="D11208" i="1"/>
  <c r="D11209" i="1"/>
  <c r="D11210" i="1"/>
  <c r="D11211" i="1"/>
  <c r="D11212" i="1"/>
  <c r="D11213" i="1"/>
  <c r="D11214" i="1"/>
  <c r="D11215" i="1"/>
  <c r="D11216" i="1"/>
  <c r="D11217" i="1"/>
  <c r="D11218" i="1"/>
  <c r="D11219" i="1"/>
  <c r="D11220" i="1"/>
  <c r="D11221" i="1"/>
  <c r="D11222" i="1"/>
  <c r="D11223" i="1"/>
  <c r="D11224" i="1"/>
  <c r="D11225" i="1"/>
  <c r="D11226" i="1"/>
  <c r="D11227" i="1"/>
  <c r="D11228" i="1"/>
  <c r="D11229" i="1"/>
  <c r="D11230" i="1"/>
  <c r="D11231" i="1"/>
  <c r="D11232" i="1"/>
  <c r="D11233" i="1"/>
  <c r="D11234" i="1"/>
  <c r="D11235" i="1"/>
  <c r="D11236" i="1"/>
  <c r="D11237" i="1"/>
  <c r="D11238" i="1"/>
  <c r="D11239" i="1"/>
  <c r="D11240" i="1"/>
  <c r="D11241" i="1"/>
  <c r="D11242" i="1"/>
  <c r="D11243" i="1"/>
  <c r="D11244" i="1"/>
  <c r="D11245" i="1"/>
  <c r="D11246" i="1"/>
  <c r="D11247" i="1"/>
  <c r="D11248" i="1"/>
  <c r="D11249" i="1"/>
  <c r="D11250" i="1"/>
  <c r="D11251" i="1"/>
  <c r="D11252" i="1"/>
  <c r="D11253" i="1"/>
  <c r="D11254" i="1"/>
  <c r="D11255" i="1"/>
  <c r="D11256" i="1"/>
  <c r="D11257" i="1"/>
  <c r="D11258" i="1"/>
  <c r="D11259" i="1"/>
  <c r="D11260" i="1"/>
  <c r="D11261" i="1"/>
  <c r="D11262" i="1"/>
  <c r="D11263" i="1"/>
  <c r="D11264" i="1"/>
  <c r="D11265" i="1"/>
  <c r="D11266" i="1"/>
  <c r="D11267" i="1"/>
  <c r="D11268" i="1"/>
  <c r="D11269" i="1"/>
  <c r="D11270" i="1"/>
  <c r="D11271" i="1"/>
  <c r="D11272" i="1"/>
  <c r="D11273" i="1"/>
  <c r="D11274" i="1"/>
  <c r="D11275" i="1"/>
  <c r="D11276" i="1"/>
  <c r="D11277" i="1"/>
  <c r="D11278" i="1"/>
  <c r="D11279" i="1"/>
  <c r="D11280" i="1"/>
  <c r="D11281" i="1"/>
  <c r="D11282" i="1"/>
  <c r="D11283" i="1"/>
  <c r="D11284" i="1"/>
  <c r="D11285" i="1"/>
  <c r="D11286" i="1"/>
  <c r="D11287" i="1"/>
  <c r="D11288" i="1"/>
  <c r="D11289" i="1"/>
  <c r="D11290" i="1"/>
  <c r="D11291" i="1"/>
  <c r="D11292" i="1"/>
  <c r="D11293" i="1"/>
  <c r="D11294" i="1"/>
  <c r="D11295" i="1"/>
  <c r="D11296" i="1"/>
  <c r="D11297" i="1"/>
  <c r="D11298" i="1"/>
  <c r="D11299" i="1"/>
  <c r="D11300" i="1"/>
  <c r="D11301" i="1"/>
  <c r="D11302" i="1"/>
  <c r="D11303" i="1"/>
  <c r="D11304" i="1"/>
  <c r="D11305" i="1"/>
  <c r="D11306" i="1"/>
  <c r="D11307" i="1"/>
  <c r="D11308" i="1"/>
  <c r="D11309" i="1"/>
  <c r="D11310" i="1"/>
  <c r="D11311" i="1"/>
  <c r="D11312" i="1"/>
  <c r="D11313" i="1"/>
  <c r="D11314" i="1"/>
  <c r="D11315" i="1"/>
  <c r="D11316" i="1"/>
  <c r="D11317" i="1"/>
  <c r="D11318" i="1"/>
  <c r="D11319" i="1"/>
  <c r="D11320" i="1"/>
  <c r="D11321" i="1"/>
  <c r="D11322" i="1"/>
  <c r="D11323" i="1"/>
  <c r="D11324" i="1"/>
  <c r="D11325" i="1"/>
  <c r="D11326" i="1"/>
  <c r="D11327" i="1"/>
  <c r="D11328" i="1"/>
  <c r="D11329" i="1"/>
  <c r="D11330" i="1"/>
  <c r="D11331" i="1"/>
  <c r="D11332" i="1"/>
  <c r="D11333" i="1"/>
  <c r="D11334" i="1"/>
  <c r="D11335" i="1"/>
  <c r="D11336" i="1"/>
  <c r="D11337" i="1"/>
  <c r="D11338" i="1"/>
  <c r="D11339" i="1"/>
  <c r="D11340" i="1"/>
  <c r="D11341" i="1"/>
  <c r="D11342" i="1"/>
  <c r="D11343" i="1"/>
  <c r="D11344" i="1"/>
  <c r="D11345" i="1"/>
  <c r="D11346" i="1"/>
  <c r="D11347" i="1"/>
  <c r="D11348" i="1"/>
  <c r="D11349" i="1"/>
  <c r="D11350" i="1"/>
  <c r="D11351" i="1"/>
  <c r="D11352" i="1"/>
  <c r="D11353" i="1"/>
  <c r="D11354" i="1"/>
  <c r="D11355" i="1"/>
  <c r="D11356" i="1"/>
  <c r="D11357" i="1"/>
  <c r="D11358" i="1"/>
  <c r="D11359" i="1"/>
  <c r="D11360" i="1"/>
  <c r="D11361" i="1"/>
  <c r="D11362" i="1"/>
  <c r="D11363" i="1"/>
  <c r="D11364" i="1"/>
  <c r="D11365" i="1"/>
  <c r="D11366" i="1"/>
  <c r="D11367" i="1"/>
  <c r="D11368" i="1"/>
  <c r="D11369" i="1"/>
  <c r="D11370" i="1"/>
  <c r="D11371" i="1"/>
  <c r="D11372" i="1"/>
  <c r="D11373" i="1"/>
  <c r="D11374" i="1"/>
  <c r="D11375" i="1"/>
  <c r="D11376" i="1"/>
  <c r="D11377" i="1"/>
  <c r="D11378" i="1"/>
  <c r="D11379" i="1"/>
  <c r="D11380" i="1"/>
  <c r="D11381" i="1"/>
  <c r="D11382" i="1"/>
  <c r="D11383" i="1"/>
  <c r="D11384" i="1"/>
  <c r="D11385" i="1"/>
  <c r="D11386" i="1"/>
  <c r="D11387" i="1"/>
  <c r="D11388" i="1"/>
  <c r="D11389" i="1"/>
  <c r="D11390" i="1"/>
  <c r="D11391" i="1"/>
  <c r="D11392" i="1"/>
  <c r="D11393" i="1"/>
  <c r="D11394" i="1"/>
  <c r="D11395" i="1"/>
  <c r="D11396" i="1"/>
  <c r="D11397" i="1"/>
  <c r="D11398" i="1"/>
  <c r="D11399" i="1"/>
  <c r="D11400" i="1"/>
  <c r="D11401" i="1"/>
  <c r="D11402" i="1"/>
  <c r="D11403" i="1"/>
  <c r="D11404" i="1"/>
  <c r="D11405" i="1"/>
  <c r="D11406" i="1"/>
  <c r="D11407" i="1"/>
  <c r="D11408" i="1"/>
  <c r="D11409" i="1"/>
  <c r="D11410" i="1"/>
  <c r="D11411" i="1"/>
  <c r="D11412" i="1"/>
  <c r="D11413" i="1"/>
  <c r="D11414" i="1"/>
  <c r="D11415" i="1"/>
  <c r="D11416" i="1"/>
  <c r="D11417" i="1"/>
  <c r="D11418" i="1"/>
  <c r="D11419" i="1"/>
  <c r="D11420" i="1"/>
  <c r="D11421" i="1"/>
  <c r="D11422" i="1"/>
  <c r="D11423" i="1"/>
  <c r="D11424" i="1"/>
  <c r="D11425" i="1"/>
  <c r="D11426" i="1"/>
  <c r="D11427" i="1"/>
  <c r="D11428" i="1"/>
  <c r="D11429" i="1"/>
  <c r="D11430" i="1"/>
  <c r="D11431" i="1"/>
  <c r="D11432" i="1"/>
  <c r="D11433" i="1"/>
  <c r="D11434" i="1"/>
  <c r="D11435" i="1"/>
  <c r="D11436" i="1"/>
  <c r="D11437" i="1"/>
  <c r="D11438" i="1"/>
  <c r="D11439" i="1"/>
  <c r="D11440" i="1"/>
  <c r="D11441" i="1"/>
  <c r="D11442" i="1"/>
  <c r="D11443" i="1"/>
  <c r="D11444" i="1"/>
  <c r="D11445" i="1"/>
  <c r="D11446" i="1"/>
  <c r="D11447" i="1"/>
  <c r="D11448" i="1"/>
  <c r="D11449" i="1"/>
  <c r="D11450" i="1"/>
  <c r="D11451" i="1"/>
  <c r="D11452" i="1"/>
  <c r="D11453" i="1"/>
  <c r="D11454" i="1"/>
  <c r="D11455" i="1"/>
  <c r="D11456" i="1"/>
  <c r="D11457" i="1"/>
  <c r="D11458" i="1"/>
  <c r="D11459" i="1"/>
  <c r="D11460" i="1"/>
  <c r="D11461" i="1"/>
  <c r="D11462" i="1"/>
  <c r="D11463" i="1"/>
  <c r="D11464" i="1"/>
  <c r="D11465" i="1"/>
  <c r="D11466" i="1"/>
  <c r="D11467" i="1"/>
  <c r="D11468" i="1"/>
  <c r="D11469" i="1"/>
  <c r="D11470" i="1"/>
  <c r="D11471" i="1"/>
  <c r="D11472" i="1"/>
  <c r="D11473" i="1"/>
  <c r="D11474" i="1"/>
  <c r="D11475" i="1"/>
  <c r="D11476" i="1"/>
  <c r="D11477" i="1"/>
  <c r="D11478" i="1"/>
  <c r="D11479" i="1"/>
  <c r="D11480" i="1"/>
  <c r="D11481" i="1"/>
  <c r="D11482" i="1"/>
  <c r="D11483" i="1"/>
  <c r="D11484" i="1"/>
  <c r="D11485" i="1"/>
  <c r="D11486" i="1"/>
  <c r="D11487" i="1"/>
  <c r="D11488" i="1"/>
  <c r="D11489" i="1"/>
  <c r="D11490" i="1"/>
  <c r="D11491" i="1"/>
  <c r="D11492" i="1"/>
  <c r="D11493" i="1"/>
  <c r="D11494" i="1"/>
  <c r="D11495" i="1"/>
  <c r="D11496" i="1"/>
  <c r="D11497" i="1"/>
  <c r="D11498" i="1"/>
  <c r="D11499" i="1"/>
  <c r="D11500" i="1"/>
  <c r="D11501" i="1"/>
  <c r="D11502" i="1"/>
  <c r="D11503" i="1"/>
  <c r="D11504" i="1"/>
  <c r="D11505" i="1"/>
  <c r="D11506" i="1"/>
  <c r="D11507" i="1"/>
  <c r="D11508" i="1"/>
  <c r="D11509" i="1"/>
  <c r="D11510" i="1"/>
  <c r="D11511" i="1"/>
  <c r="D11512" i="1"/>
  <c r="D11513" i="1"/>
  <c r="D11514" i="1"/>
  <c r="D11515" i="1"/>
  <c r="D11516" i="1"/>
  <c r="D11517" i="1"/>
  <c r="D11518" i="1"/>
  <c r="D11519" i="1"/>
  <c r="D11520" i="1"/>
  <c r="D11521" i="1"/>
  <c r="D11522" i="1"/>
  <c r="D11523" i="1"/>
  <c r="D11524" i="1"/>
  <c r="D11525" i="1"/>
  <c r="D11526" i="1"/>
  <c r="D11527" i="1"/>
  <c r="D11528" i="1"/>
  <c r="D11529" i="1"/>
  <c r="D11530" i="1"/>
  <c r="D11531" i="1"/>
  <c r="D11532" i="1"/>
  <c r="D11533" i="1"/>
  <c r="D11534" i="1"/>
  <c r="D11535" i="1"/>
  <c r="D11536" i="1"/>
  <c r="D11537" i="1"/>
  <c r="D11538" i="1"/>
  <c r="D11539" i="1"/>
  <c r="D11540" i="1"/>
  <c r="D11541" i="1"/>
  <c r="D11542" i="1"/>
  <c r="D11543" i="1"/>
  <c r="D11544" i="1"/>
  <c r="D11545" i="1"/>
  <c r="D11546" i="1"/>
  <c r="D11547" i="1"/>
  <c r="D11548" i="1"/>
  <c r="D11549" i="1"/>
  <c r="D11550" i="1"/>
  <c r="D11551" i="1"/>
  <c r="D11552" i="1"/>
  <c r="D11553" i="1"/>
  <c r="D11554" i="1"/>
  <c r="D11555" i="1"/>
  <c r="D11556" i="1"/>
  <c r="D11557" i="1"/>
  <c r="D11558" i="1"/>
  <c r="D11559" i="1"/>
  <c r="D11560" i="1"/>
  <c r="D11561" i="1"/>
  <c r="D11562" i="1"/>
  <c r="D11563" i="1"/>
  <c r="D11564" i="1"/>
  <c r="D11565" i="1"/>
  <c r="D11566" i="1"/>
  <c r="D11567" i="1"/>
  <c r="D11568" i="1"/>
  <c r="D11569" i="1"/>
  <c r="D11570" i="1"/>
  <c r="D11571" i="1"/>
  <c r="D11572" i="1"/>
  <c r="D11573" i="1"/>
  <c r="D11574" i="1"/>
  <c r="D11575" i="1"/>
  <c r="D11576" i="1"/>
  <c r="D11577" i="1"/>
  <c r="D11578" i="1"/>
  <c r="D11579" i="1"/>
  <c r="D11580" i="1"/>
  <c r="D11581" i="1"/>
  <c r="D11582" i="1"/>
  <c r="D11583" i="1"/>
  <c r="D11584" i="1"/>
  <c r="D11585" i="1"/>
  <c r="D11586" i="1"/>
  <c r="D11587" i="1"/>
  <c r="D11588" i="1"/>
  <c r="D11589" i="1"/>
  <c r="D11590" i="1"/>
  <c r="D11591" i="1"/>
  <c r="D11592" i="1"/>
  <c r="D11593" i="1"/>
  <c r="D11594" i="1"/>
  <c r="D11595" i="1"/>
  <c r="D11596" i="1"/>
  <c r="D11597" i="1"/>
  <c r="D11598" i="1"/>
  <c r="D11599" i="1"/>
  <c r="D11600" i="1"/>
  <c r="D11601" i="1"/>
  <c r="D11602" i="1"/>
  <c r="D11603" i="1"/>
  <c r="D11604" i="1"/>
  <c r="D11605" i="1"/>
  <c r="D11606" i="1"/>
  <c r="D11607" i="1"/>
  <c r="D11608" i="1"/>
  <c r="D11609" i="1"/>
  <c r="D11610" i="1"/>
  <c r="D11611" i="1"/>
  <c r="D11612" i="1"/>
  <c r="D11613" i="1"/>
  <c r="D11614" i="1"/>
  <c r="D11615" i="1"/>
  <c r="D11616" i="1"/>
  <c r="D11617" i="1"/>
  <c r="D11618" i="1"/>
  <c r="D11619" i="1"/>
  <c r="D11620" i="1"/>
  <c r="D11621" i="1"/>
  <c r="D11622" i="1"/>
  <c r="D11623" i="1"/>
  <c r="D11624" i="1"/>
  <c r="D11625" i="1"/>
  <c r="D11626" i="1"/>
  <c r="D11627" i="1"/>
  <c r="D11628" i="1"/>
  <c r="D11629" i="1"/>
  <c r="D11630" i="1"/>
  <c r="D11631" i="1"/>
  <c r="D11632" i="1"/>
  <c r="D11633" i="1"/>
  <c r="D11634" i="1"/>
  <c r="D11635" i="1"/>
  <c r="D11636" i="1"/>
  <c r="D11637" i="1"/>
  <c r="D11638" i="1"/>
  <c r="D11639" i="1"/>
  <c r="D11640" i="1"/>
  <c r="D11641" i="1"/>
  <c r="D11642" i="1"/>
  <c r="D11643" i="1"/>
  <c r="D11644" i="1"/>
  <c r="D11645" i="1"/>
  <c r="D11646" i="1"/>
  <c r="D11647" i="1"/>
  <c r="D11648" i="1"/>
  <c r="D11649" i="1"/>
  <c r="D11650" i="1"/>
  <c r="D11651" i="1"/>
  <c r="D11652" i="1"/>
  <c r="D11653" i="1"/>
  <c r="D11654" i="1"/>
  <c r="D11655" i="1"/>
  <c r="D11656" i="1"/>
  <c r="D11657" i="1"/>
  <c r="D11658" i="1"/>
  <c r="D11659" i="1"/>
  <c r="D11660" i="1"/>
  <c r="D11661" i="1"/>
  <c r="D11662" i="1"/>
  <c r="D11663" i="1"/>
  <c r="D11664" i="1"/>
  <c r="D11665" i="1"/>
  <c r="D11666" i="1"/>
  <c r="D11667" i="1"/>
  <c r="D11668" i="1"/>
  <c r="D11669" i="1"/>
  <c r="D11670" i="1"/>
  <c r="D11671" i="1"/>
  <c r="D11672" i="1"/>
  <c r="D11673" i="1"/>
  <c r="D11674" i="1"/>
  <c r="D11675" i="1"/>
  <c r="D11676" i="1"/>
  <c r="D11677" i="1"/>
  <c r="D11678" i="1"/>
  <c r="D11679" i="1"/>
  <c r="D11680" i="1"/>
  <c r="D11681" i="1"/>
  <c r="D11682" i="1"/>
  <c r="D11683" i="1"/>
  <c r="D11684" i="1"/>
  <c r="D11685" i="1"/>
  <c r="D11686" i="1"/>
  <c r="D11687" i="1"/>
  <c r="D11688" i="1"/>
  <c r="D11689" i="1"/>
  <c r="D11690" i="1"/>
  <c r="D11691" i="1"/>
  <c r="D11692" i="1"/>
  <c r="D11693" i="1"/>
  <c r="D11694" i="1"/>
  <c r="D11695" i="1"/>
  <c r="D11696" i="1"/>
  <c r="D11697" i="1"/>
  <c r="D11698" i="1"/>
  <c r="D11699" i="1"/>
  <c r="D11700" i="1"/>
  <c r="D11701" i="1"/>
  <c r="D11702" i="1"/>
  <c r="D11703" i="1"/>
  <c r="D11704" i="1"/>
  <c r="D11705" i="1"/>
  <c r="D11706" i="1"/>
  <c r="D11707" i="1"/>
  <c r="D11708" i="1"/>
  <c r="D11709" i="1"/>
  <c r="D11710" i="1"/>
  <c r="D11711" i="1"/>
  <c r="D11712" i="1"/>
  <c r="D11713" i="1"/>
  <c r="D11714" i="1"/>
  <c r="D11715" i="1"/>
  <c r="D11716" i="1"/>
  <c r="D11717" i="1"/>
  <c r="D11718" i="1"/>
  <c r="D11719" i="1"/>
  <c r="D11720" i="1"/>
  <c r="D11721" i="1"/>
  <c r="D11722" i="1"/>
  <c r="D11723" i="1"/>
  <c r="D11724" i="1"/>
  <c r="D11725" i="1"/>
  <c r="D11726" i="1"/>
  <c r="D11727" i="1"/>
  <c r="D11728" i="1"/>
  <c r="D11729" i="1"/>
  <c r="D11730" i="1"/>
  <c r="D11731" i="1"/>
  <c r="D11732" i="1"/>
  <c r="D11733" i="1"/>
  <c r="D11734" i="1"/>
  <c r="D11735" i="1"/>
  <c r="D11736" i="1"/>
  <c r="D11737" i="1"/>
  <c r="D11738" i="1"/>
  <c r="D11739" i="1"/>
  <c r="D11740" i="1"/>
  <c r="D11741" i="1"/>
  <c r="D11742" i="1"/>
  <c r="D11743" i="1"/>
  <c r="D11744" i="1"/>
  <c r="D11745" i="1"/>
  <c r="D11746" i="1"/>
  <c r="D11747" i="1"/>
  <c r="D11748" i="1"/>
  <c r="D11749" i="1"/>
  <c r="D11750" i="1"/>
  <c r="D11751" i="1"/>
  <c r="D11752" i="1"/>
  <c r="D11753" i="1"/>
  <c r="D11754" i="1"/>
  <c r="D11755" i="1"/>
  <c r="D11756" i="1"/>
  <c r="D11757" i="1"/>
  <c r="D11758" i="1"/>
  <c r="D11759" i="1"/>
  <c r="D11760" i="1"/>
  <c r="D11761" i="1"/>
  <c r="D11762" i="1"/>
  <c r="D11763" i="1"/>
  <c r="D11764" i="1"/>
  <c r="D11765" i="1"/>
  <c r="D11766" i="1"/>
  <c r="D11767" i="1"/>
  <c r="D11768" i="1"/>
  <c r="D11769" i="1"/>
  <c r="D11770" i="1"/>
  <c r="D11771" i="1"/>
  <c r="D11772" i="1"/>
  <c r="D11773" i="1"/>
  <c r="D11774" i="1"/>
  <c r="D11775" i="1"/>
  <c r="D11776" i="1"/>
  <c r="D11777" i="1"/>
  <c r="D11778" i="1"/>
  <c r="D11779" i="1"/>
  <c r="D11780" i="1"/>
  <c r="D11781" i="1"/>
  <c r="D11782" i="1"/>
  <c r="D11783" i="1"/>
  <c r="D11784" i="1"/>
  <c r="D11785" i="1"/>
  <c r="D11786" i="1"/>
  <c r="D11787" i="1"/>
  <c r="D11788" i="1"/>
  <c r="D11789" i="1"/>
  <c r="D11790" i="1"/>
  <c r="D11791" i="1"/>
  <c r="D11792" i="1"/>
  <c r="D11793" i="1"/>
  <c r="D11794" i="1"/>
  <c r="D11795" i="1"/>
  <c r="D11796" i="1"/>
  <c r="D11797" i="1"/>
  <c r="D11798" i="1"/>
  <c r="D11799" i="1"/>
  <c r="D11800" i="1"/>
  <c r="D11801" i="1"/>
  <c r="D11802" i="1"/>
  <c r="D11803" i="1"/>
  <c r="D11804" i="1"/>
  <c r="D11805" i="1"/>
  <c r="D11806" i="1"/>
  <c r="D11807" i="1"/>
  <c r="D11808" i="1"/>
  <c r="D11809" i="1"/>
  <c r="D11810" i="1"/>
  <c r="D11811" i="1"/>
  <c r="D11812" i="1"/>
  <c r="D11813" i="1"/>
  <c r="D11814" i="1"/>
  <c r="D11815" i="1"/>
  <c r="D11816" i="1"/>
  <c r="D11817" i="1"/>
  <c r="D11818" i="1"/>
  <c r="D11819" i="1"/>
  <c r="D11820" i="1"/>
  <c r="D11821" i="1"/>
  <c r="D11822" i="1"/>
  <c r="D11823" i="1"/>
  <c r="D11824" i="1"/>
  <c r="D11825" i="1"/>
  <c r="D11826" i="1"/>
  <c r="D11827" i="1"/>
  <c r="D11828" i="1"/>
  <c r="D11829" i="1"/>
  <c r="D11830" i="1"/>
  <c r="D11831" i="1"/>
  <c r="D11832" i="1"/>
  <c r="D11833" i="1"/>
  <c r="D11834" i="1"/>
  <c r="D11835" i="1"/>
  <c r="D11836" i="1"/>
  <c r="D11837" i="1"/>
  <c r="D11838" i="1"/>
  <c r="D11839" i="1"/>
  <c r="D11840" i="1"/>
  <c r="D11841" i="1"/>
  <c r="D11842" i="1"/>
  <c r="D11843" i="1"/>
  <c r="D11844" i="1"/>
  <c r="D11845" i="1"/>
  <c r="D11846" i="1"/>
  <c r="D11847" i="1"/>
  <c r="D11848" i="1"/>
  <c r="D11849" i="1"/>
  <c r="D11850" i="1"/>
  <c r="D11851" i="1"/>
  <c r="D11852" i="1"/>
  <c r="D11853" i="1"/>
  <c r="D11854" i="1"/>
  <c r="D11855" i="1"/>
  <c r="D11856" i="1"/>
  <c r="D11857" i="1"/>
  <c r="D11858" i="1"/>
  <c r="D11859" i="1"/>
  <c r="D11860" i="1"/>
  <c r="D11861" i="1"/>
  <c r="D11862" i="1"/>
  <c r="D11863" i="1"/>
  <c r="D11864" i="1"/>
  <c r="D11865" i="1"/>
  <c r="D11866" i="1"/>
  <c r="D11867" i="1"/>
  <c r="D11868" i="1"/>
  <c r="D11869" i="1"/>
  <c r="D11870" i="1"/>
  <c r="D11871" i="1"/>
  <c r="D11872" i="1"/>
  <c r="D11873" i="1"/>
  <c r="D11874" i="1"/>
  <c r="D11875" i="1"/>
  <c r="D11876" i="1"/>
  <c r="D11877" i="1"/>
  <c r="D11878" i="1"/>
  <c r="D11879" i="1"/>
  <c r="D11880" i="1"/>
  <c r="D11881" i="1"/>
  <c r="D11882" i="1"/>
  <c r="D11883" i="1"/>
  <c r="D11884" i="1"/>
  <c r="D11885" i="1"/>
  <c r="D11886" i="1"/>
  <c r="D11887" i="1"/>
  <c r="D11888" i="1"/>
  <c r="D11889" i="1"/>
  <c r="D11890" i="1"/>
  <c r="D11891" i="1"/>
  <c r="D11892" i="1"/>
  <c r="D11893" i="1"/>
  <c r="D11894" i="1"/>
  <c r="D11895" i="1"/>
  <c r="D11896" i="1"/>
  <c r="D11897" i="1"/>
  <c r="D11898" i="1"/>
  <c r="D11899" i="1"/>
  <c r="D11900" i="1"/>
  <c r="D11901" i="1"/>
  <c r="D11902" i="1"/>
  <c r="D11903" i="1"/>
  <c r="D11904" i="1"/>
  <c r="D11905" i="1"/>
  <c r="D11906" i="1"/>
  <c r="D11907" i="1"/>
  <c r="D11908" i="1"/>
  <c r="D11909" i="1"/>
  <c r="D11910" i="1"/>
  <c r="D11911" i="1"/>
  <c r="D11912" i="1"/>
  <c r="D11913" i="1"/>
  <c r="D11914" i="1"/>
  <c r="D11915" i="1"/>
  <c r="D11916" i="1"/>
  <c r="D11917" i="1"/>
  <c r="D11918" i="1"/>
  <c r="D11919" i="1"/>
  <c r="D11920" i="1"/>
  <c r="D11921" i="1"/>
  <c r="D11922" i="1"/>
  <c r="D11923" i="1"/>
  <c r="D11924" i="1"/>
  <c r="D11925" i="1"/>
  <c r="D11926" i="1"/>
  <c r="D11927" i="1"/>
  <c r="D11928" i="1"/>
  <c r="D11929" i="1"/>
  <c r="D11930" i="1"/>
  <c r="D11931" i="1"/>
  <c r="D11932" i="1"/>
  <c r="D11933" i="1"/>
  <c r="D11934" i="1"/>
  <c r="D11935" i="1"/>
  <c r="D11936" i="1"/>
  <c r="D11937" i="1"/>
  <c r="D11938" i="1"/>
  <c r="D11939" i="1"/>
  <c r="D11940" i="1"/>
  <c r="D11941" i="1"/>
  <c r="D11942" i="1"/>
  <c r="D11943" i="1"/>
  <c r="D11944" i="1"/>
  <c r="D11945" i="1"/>
  <c r="D11946" i="1"/>
  <c r="D11947" i="1"/>
  <c r="D11948" i="1"/>
  <c r="D11949" i="1"/>
  <c r="D11950" i="1"/>
  <c r="D11951" i="1"/>
  <c r="D11952" i="1"/>
  <c r="D11953" i="1"/>
  <c r="D11954" i="1"/>
  <c r="D11955" i="1"/>
  <c r="D11956" i="1"/>
  <c r="D11957" i="1"/>
  <c r="D11958" i="1"/>
  <c r="D11959" i="1"/>
  <c r="D11960" i="1"/>
  <c r="D11961" i="1"/>
  <c r="D11962" i="1"/>
  <c r="D11963" i="1"/>
  <c r="D11964" i="1"/>
  <c r="D11965" i="1"/>
  <c r="D11966" i="1"/>
  <c r="D11967" i="1"/>
  <c r="D11968" i="1"/>
  <c r="D11969" i="1"/>
  <c r="D11970" i="1"/>
  <c r="D11971" i="1"/>
  <c r="D11972" i="1"/>
  <c r="D11973" i="1"/>
  <c r="D11974" i="1"/>
  <c r="D11975" i="1"/>
  <c r="D11976" i="1"/>
  <c r="D11977" i="1"/>
  <c r="D11978" i="1"/>
  <c r="D11979" i="1"/>
  <c r="D11980" i="1"/>
  <c r="D11981" i="1"/>
  <c r="D11982" i="1"/>
  <c r="D11983" i="1"/>
  <c r="D11984" i="1"/>
  <c r="D11985" i="1"/>
  <c r="D11986" i="1"/>
  <c r="D11987" i="1"/>
  <c r="D11988" i="1"/>
  <c r="D11989" i="1"/>
  <c r="D11990" i="1"/>
  <c r="D11991" i="1"/>
  <c r="D11992" i="1"/>
  <c r="D11993" i="1"/>
  <c r="D11994" i="1"/>
  <c r="D11995" i="1"/>
  <c r="D11996" i="1"/>
  <c r="D11997" i="1"/>
  <c r="D11998" i="1"/>
  <c r="D11999" i="1"/>
  <c r="D12000" i="1"/>
  <c r="D12001" i="1"/>
  <c r="D12002" i="1"/>
  <c r="D12003" i="1"/>
  <c r="D12004" i="1"/>
  <c r="D12005" i="1"/>
  <c r="D12006" i="1"/>
  <c r="D12007" i="1"/>
  <c r="D12008" i="1"/>
  <c r="D12009" i="1"/>
  <c r="D12010" i="1"/>
  <c r="D12011" i="1"/>
  <c r="D12012" i="1"/>
  <c r="D12013" i="1"/>
  <c r="D12014" i="1"/>
  <c r="D12015" i="1"/>
  <c r="D12016" i="1"/>
  <c r="D12017" i="1"/>
  <c r="D12018" i="1"/>
  <c r="D12019" i="1"/>
  <c r="D12020" i="1"/>
  <c r="D12021" i="1"/>
  <c r="D12022" i="1"/>
  <c r="D12023" i="1"/>
  <c r="D12024" i="1"/>
  <c r="D12025" i="1"/>
  <c r="D12026" i="1"/>
  <c r="D12027" i="1"/>
  <c r="D12028" i="1"/>
  <c r="D12029" i="1"/>
  <c r="D12030" i="1"/>
  <c r="D12031" i="1"/>
  <c r="D12032" i="1"/>
  <c r="D12033" i="1"/>
  <c r="D12034" i="1"/>
  <c r="D12035" i="1"/>
  <c r="D12036" i="1"/>
  <c r="D12037" i="1"/>
  <c r="D12038" i="1"/>
  <c r="D11181" i="1"/>
  <c r="D10322" i="1"/>
  <c r="D10323" i="1"/>
  <c r="D10324" i="1"/>
  <c r="D10325" i="1"/>
  <c r="D10326" i="1"/>
  <c r="D10327" i="1"/>
  <c r="D10328" i="1"/>
  <c r="D10329" i="1"/>
  <c r="D10330" i="1"/>
  <c r="D10331" i="1"/>
  <c r="D10332" i="1"/>
  <c r="D10333" i="1"/>
  <c r="D10334" i="1"/>
  <c r="D10335" i="1"/>
  <c r="D10336" i="1"/>
  <c r="D10337" i="1"/>
  <c r="D10338" i="1"/>
  <c r="D10339" i="1"/>
  <c r="D10340" i="1"/>
  <c r="D10341" i="1"/>
  <c r="D10342" i="1"/>
  <c r="D10343" i="1"/>
  <c r="D10344" i="1"/>
  <c r="D10345" i="1"/>
  <c r="D10346" i="1"/>
  <c r="D10347" i="1"/>
  <c r="D10348" i="1"/>
  <c r="D10349" i="1"/>
  <c r="D10350" i="1"/>
  <c r="D10351" i="1"/>
  <c r="D10352" i="1"/>
  <c r="D10353" i="1"/>
  <c r="D10354" i="1"/>
  <c r="D10355" i="1"/>
  <c r="D10356" i="1"/>
  <c r="D10357" i="1"/>
  <c r="D10358" i="1"/>
  <c r="D10359" i="1"/>
  <c r="D10360" i="1"/>
  <c r="D10361" i="1"/>
  <c r="D10362" i="1"/>
  <c r="D10363" i="1"/>
  <c r="D10364" i="1"/>
  <c r="D10365" i="1"/>
  <c r="D10366" i="1"/>
  <c r="D10367" i="1"/>
  <c r="D10368" i="1"/>
  <c r="D10369" i="1"/>
  <c r="D10370" i="1"/>
  <c r="D10371" i="1"/>
  <c r="D10372" i="1"/>
  <c r="D10373" i="1"/>
  <c r="D10374" i="1"/>
  <c r="D10375" i="1"/>
  <c r="D10376" i="1"/>
  <c r="D10377" i="1"/>
  <c r="D10378" i="1"/>
  <c r="D10379" i="1"/>
  <c r="D10380" i="1"/>
  <c r="D10381" i="1"/>
  <c r="D10382" i="1"/>
  <c r="D10383" i="1"/>
  <c r="D10384" i="1"/>
  <c r="D10385" i="1"/>
  <c r="D10386" i="1"/>
  <c r="D10387" i="1"/>
  <c r="D10388" i="1"/>
  <c r="D10389" i="1"/>
  <c r="D10390" i="1"/>
  <c r="D10391" i="1"/>
  <c r="D10392" i="1"/>
  <c r="D10393" i="1"/>
  <c r="D10394" i="1"/>
  <c r="D10395" i="1"/>
  <c r="D10396" i="1"/>
  <c r="D10397" i="1"/>
  <c r="D10398" i="1"/>
  <c r="D10399" i="1"/>
  <c r="D10400" i="1"/>
  <c r="D10401" i="1"/>
  <c r="D10402" i="1"/>
  <c r="D10403" i="1"/>
  <c r="D10404" i="1"/>
  <c r="D10405" i="1"/>
  <c r="D10406" i="1"/>
  <c r="D10407" i="1"/>
  <c r="D10408" i="1"/>
  <c r="D10409" i="1"/>
  <c r="D10410" i="1"/>
  <c r="D10411" i="1"/>
  <c r="D10412" i="1"/>
  <c r="D10413" i="1"/>
  <c r="D10414" i="1"/>
  <c r="D10415" i="1"/>
  <c r="D10416" i="1"/>
  <c r="D10417" i="1"/>
  <c r="D10418" i="1"/>
  <c r="D10419" i="1"/>
  <c r="D10420" i="1"/>
  <c r="D10421" i="1"/>
  <c r="D10422" i="1"/>
  <c r="D10423" i="1"/>
  <c r="D10424" i="1"/>
  <c r="D10425" i="1"/>
  <c r="D10426" i="1"/>
  <c r="D10427" i="1"/>
  <c r="D10428" i="1"/>
  <c r="D10429" i="1"/>
  <c r="D10430" i="1"/>
  <c r="D10431" i="1"/>
  <c r="D10432" i="1"/>
  <c r="D10433" i="1"/>
  <c r="D10434" i="1"/>
  <c r="D10435" i="1"/>
  <c r="D10436" i="1"/>
  <c r="D10437" i="1"/>
  <c r="D10438" i="1"/>
  <c r="D10439" i="1"/>
  <c r="D10440" i="1"/>
  <c r="D10441" i="1"/>
  <c r="D10442" i="1"/>
  <c r="D10443" i="1"/>
  <c r="D10444" i="1"/>
  <c r="D10445" i="1"/>
  <c r="D10446" i="1"/>
  <c r="D10447" i="1"/>
  <c r="D10448" i="1"/>
  <c r="D10449" i="1"/>
  <c r="D10450" i="1"/>
  <c r="D10451" i="1"/>
  <c r="D10452" i="1"/>
  <c r="D10453" i="1"/>
  <c r="D10454" i="1"/>
  <c r="D10455" i="1"/>
  <c r="D10456" i="1"/>
  <c r="D10457" i="1"/>
  <c r="D10458" i="1"/>
  <c r="D10459" i="1"/>
  <c r="D10460" i="1"/>
  <c r="D10461" i="1"/>
  <c r="D10462" i="1"/>
  <c r="D10463" i="1"/>
  <c r="D10464" i="1"/>
  <c r="D10465" i="1"/>
  <c r="D10466" i="1"/>
  <c r="D10467" i="1"/>
  <c r="D10468" i="1"/>
  <c r="D10469" i="1"/>
  <c r="D10470" i="1"/>
  <c r="D10471" i="1"/>
  <c r="D10472" i="1"/>
  <c r="D10473" i="1"/>
  <c r="D10474" i="1"/>
  <c r="D10475" i="1"/>
  <c r="D10476" i="1"/>
  <c r="D10477" i="1"/>
  <c r="D10478" i="1"/>
  <c r="D10479" i="1"/>
  <c r="D10480" i="1"/>
  <c r="D10481" i="1"/>
  <c r="D10482" i="1"/>
  <c r="D10483" i="1"/>
  <c r="D10484" i="1"/>
  <c r="D10485" i="1"/>
  <c r="D10486" i="1"/>
  <c r="D10487" i="1"/>
  <c r="D10488" i="1"/>
  <c r="D10489" i="1"/>
  <c r="D10490" i="1"/>
  <c r="D10491" i="1"/>
  <c r="D10492" i="1"/>
  <c r="D10493" i="1"/>
  <c r="D10494" i="1"/>
  <c r="D10495" i="1"/>
  <c r="D10496" i="1"/>
  <c r="D10497" i="1"/>
  <c r="D10498" i="1"/>
  <c r="D10499" i="1"/>
  <c r="D10500" i="1"/>
  <c r="D10501" i="1"/>
  <c r="D10502" i="1"/>
  <c r="D10503" i="1"/>
  <c r="D10504" i="1"/>
  <c r="D10505" i="1"/>
  <c r="D10506" i="1"/>
  <c r="D10507" i="1"/>
  <c r="D10508" i="1"/>
  <c r="D10509" i="1"/>
  <c r="D10510" i="1"/>
  <c r="D10511" i="1"/>
  <c r="D10512" i="1"/>
  <c r="D10513" i="1"/>
  <c r="D10514" i="1"/>
  <c r="D10515" i="1"/>
  <c r="D10516" i="1"/>
  <c r="D10517" i="1"/>
  <c r="D10518" i="1"/>
  <c r="D10519" i="1"/>
  <c r="D10520" i="1"/>
  <c r="D10521" i="1"/>
  <c r="D10522" i="1"/>
  <c r="D10523" i="1"/>
  <c r="D10524" i="1"/>
  <c r="D10525" i="1"/>
  <c r="D10526" i="1"/>
  <c r="D10527" i="1"/>
  <c r="D10528" i="1"/>
  <c r="D10529" i="1"/>
  <c r="D10530" i="1"/>
  <c r="D10531" i="1"/>
  <c r="D10532" i="1"/>
  <c r="D10533" i="1"/>
  <c r="D10534" i="1"/>
  <c r="D10535" i="1"/>
  <c r="D10536" i="1"/>
  <c r="D10537" i="1"/>
  <c r="D10538" i="1"/>
  <c r="D10539" i="1"/>
  <c r="D10540" i="1"/>
  <c r="D10541" i="1"/>
  <c r="D10542" i="1"/>
  <c r="D10543" i="1"/>
  <c r="D10544" i="1"/>
  <c r="D10545" i="1"/>
  <c r="D10546" i="1"/>
  <c r="D10547" i="1"/>
  <c r="D10548" i="1"/>
  <c r="D10549" i="1"/>
  <c r="D10550" i="1"/>
  <c r="D10551" i="1"/>
  <c r="D10552" i="1"/>
  <c r="D10553" i="1"/>
  <c r="D10554" i="1"/>
  <c r="D10555" i="1"/>
  <c r="D10556" i="1"/>
  <c r="D10557" i="1"/>
  <c r="D10558" i="1"/>
  <c r="D10559" i="1"/>
  <c r="D10560" i="1"/>
  <c r="D10561" i="1"/>
  <c r="D10562" i="1"/>
  <c r="D10563" i="1"/>
  <c r="D10564" i="1"/>
  <c r="D10565" i="1"/>
  <c r="D10566" i="1"/>
  <c r="D10567" i="1"/>
  <c r="D10568" i="1"/>
  <c r="D10569" i="1"/>
  <c r="D10570" i="1"/>
  <c r="D10571" i="1"/>
  <c r="D10572" i="1"/>
  <c r="D10573" i="1"/>
  <c r="D10574" i="1"/>
  <c r="D10575" i="1"/>
  <c r="D10576" i="1"/>
  <c r="D10577" i="1"/>
  <c r="D10578" i="1"/>
  <c r="D10579" i="1"/>
  <c r="D10580" i="1"/>
  <c r="D10581" i="1"/>
  <c r="D10582" i="1"/>
  <c r="D10583" i="1"/>
  <c r="D10584" i="1"/>
  <c r="D10585" i="1"/>
  <c r="D10586" i="1"/>
  <c r="D10587" i="1"/>
  <c r="D10588" i="1"/>
  <c r="D10589" i="1"/>
  <c r="D10590" i="1"/>
  <c r="D10591" i="1"/>
  <c r="D10592" i="1"/>
  <c r="D10593" i="1"/>
  <c r="D10594" i="1"/>
  <c r="D10595" i="1"/>
  <c r="D10596" i="1"/>
  <c r="D10597" i="1"/>
  <c r="D10598" i="1"/>
  <c r="D10599" i="1"/>
  <c r="D10600" i="1"/>
  <c r="D10601" i="1"/>
  <c r="D10602" i="1"/>
  <c r="D10603" i="1"/>
  <c r="D10604" i="1"/>
  <c r="D10605" i="1"/>
  <c r="D10606" i="1"/>
  <c r="D10607" i="1"/>
  <c r="D10608" i="1"/>
  <c r="D10609" i="1"/>
  <c r="D10610" i="1"/>
  <c r="D10611" i="1"/>
  <c r="D10612" i="1"/>
  <c r="D10613" i="1"/>
  <c r="D10614" i="1"/>
  <c r="D10615" i="1"/>
  <c r="D10616" i="1"/>
  <c r="D10617" i="1"/>
  <c r="D10618" i="1"/>
  <c r="D10619" i="1"/>
  <c r="D10620" i="1"/>
  <c r="D10621" i="1"/>
  <c r="D10622" i="1"/>
  <c r="D10623" i="1"/>
  <c r="D10624" i="1"/>
  <c r="D10625" i="1"/>
  <c r="D10626" i="1"/>
  <c r="D10627" i="1"/>
  <c r="D10628" i="1"/>
  <c r="D10629" i="1"/>
  <c r="D10630" i="1"/>
  <c r="D10631" i="1"/>
  <c r="D10632" i="1"/>
  <c r="D10633" i="1"/>
  <c r="D10634" i="1"/>
  <c r="D10635" i="1"/>
  <c r="D10636" i="1"/>
  <c r="D10637" i="1"/>
  <c r="D10638" i="1"/>
  <c r="D10639" i="1"/>
  <c r="D10640" i="1"/>
  <c r="D10641" i="1"/>
  <c r="D10642" i="1"/>
  <c r="D10643" i="1"/>
  <c r="D10644" i="1"/>
  <c r="D10645" i="1"/>
  <c r="D10646" i="1"/>
  <c r="D10647" i="1"/>
  <c r="D10648" i="1"/>
  <c r="D10649" i="1"/>
  <c r="D10650" i="1"/>
  <c r="D10651" i="1"/>
  <c r="D10652" i="1"/>
  <c r="D10653" i="1"/>
  <c r="D10654" i="1"/>
  <c r="D10655" i="1"/>
  <c r="D10656" i="1"/>
  <c r="D10657" i="1"/>
  <c r="D10658" i="1"/>
  <c r="D10659" i="1"/>
  <c r="D10660" i="1"/>
  <c r="D10661" i="1"/>
  <c r="D10662" i="1"/>
  <c r="D10663" i="1"/>
  <c r="D10664" i="1"/>
  <c r="D10665" i="1"/>
  <c r="D10666" i="1"/>
  <c r="D10667" i="1"/>
  <c r="D10668" i="1"/>
  <c r="D10669" i="1"/>
  <c r="D10670" i="1"/>
  <c r="D10671" i="1"/>
  <c r="D10672" i="1"/>
  <c r="D10673" i="1"/>
  <c r="D10674" i="1"/>
  <c r="D10675" i="1"/>
  <c r="D10676" i="1"/>
  <c r="D10677" i="1"/>
  <c r="D10678" i="1"/>
  <c r="D10679" i="1"/>
  <c r="D10680" i="1"/>
  <c r="D10681" i="1"/>
  <c r="D10682" i="1"/>
  <c r="D10683" i="1"/>
  <c r="D10684" i="1"/>
  <c r="D10685" i="1"/>
  <c r="D10686" i="1"/>
  <c r="D10687" i="1"/>
  <c r="D10688" i="1"/>
  <c r="D10689" i="1"/>
  <c r="D10690" i="1"/>
  <c r="D10691" i="1"/>
  <c r="D10692" i="1"/>
  <c r="D10693" i="1"/>
  <c r="D10694" i="1"/>
  <c r="D10695" i="1"/>
  <c r="D10696" i="1"/>
  <c r="D10697" i="1"/>
  <c r="D10698" i="1"/>
  <c r="D10699" i="1"/>
  <c r="D10700" i="1"/>
  <c r="D10701" i="1"/>
  <c r="D10702" i="1"/>
  <c r="D10703" i="1"/>
  <c r="D10704" i="1"/>
  <c r="D10705" i="1"/>
  <c r="D10706" i="1"/>
  <c r="D10707" i="1"/>
  <c r="D10708" i="1"/>
  <c r="D10709" i="1"/>
  <c r="D10710" i="1"/>
  <c r="D10711" i="1"/>
  <c r="D10712" i="1"/>
  <c r="D10713" i="1"/>
  <c r="D10714" i="1"/>
  <c r="D10715" i="1"/>
  <c r="D10716" i="1"/>
  <c r="D10717" i="1"/>
  <c r="D10718" i="1"/>
  <c r="D10719" i="1"/>
  <c r="D10720" i="1"/>
  <c r="D10721" i="1"/>
  <c r="D10722" i="1"/>
  <c r="D10723" i="1"/>
  <c r="D10724" i="1"/>
  <c r="D10725" i="1"/>
  <c r="D10726" i="1"/>
  <c r="D10727" i="1"/>
  <c r="D10728" i="1"/>
  <c r="D10729" i="1"/>
  <c r="D10730" i="1"/>
  <c r="D10731" i="1"/>
  <c r="D10732" i="1"/>
  <c r="D10733" i="1"/>
  <c r="D10734" i="1"/>
  <c r="D10735" i="1"/>
  <c r="D10736" i="1"/>
  <c r="D10737" i="1"/>
  <c r="D10738" i="1"/>
  <c r="D10739" i="1"/>
  <c r="D10740" i="1"/>
  <c r="D10741" i="1"/>
  <c r="D10742" i="1"/>
  <c r="D10743" i="1"/>
  <c r="D10744" i="1"/>
  <c r="D10745" i="1"/>
  <c r="D10746" i="1"/>
  <c r="D10747" i="1"/>
  <c r="D10748" i="1"/>
  <c r="D10749" i="1"/>
  <c r="D10750" i="1"/>
  <c r="D10751" i="1"/>
  <c r="D10752" i="1"/>
  <c r="D10753" i="1"/>
  <c r="D10754" i="1"/>
  <c r="D10755" i="1"/>
  <c r="D10756" i="1"/>
  <c r="D10757" i="1"/>
  <c r="D10758" i="1"/>
  <c r="D10759" i="1"/>
  <c r="D10760" i="1"/>
  <c r="D10761" i="1"/>
  <c r="D10762" i="1"/>
  <c r="D10763" i="1"/>
  <c r="D10764" i="1"/>
  <c r="D10765" i="1"/>
  <c r="D10766" i="1"/>
  <c r="D10767" i="1"/>
  <c r="D10768" i="1"/>
  <c r="D10769" i="1"/>
  <c r="D10770" i="1"/>
  <c r="D10771" i="1"/>
  <c r="D10772" i="1"/>
  <c r="D10773" i="1"/>
  <c r="D10774" i="1"/>
  <c r="D10775" i="1"/>
  <c r="D10776" i="1"/>
  <c r="D10777" i="1"/>
  <c r="D10778" i="1"/>
  <c r="D10779" i="1"/>
  <c r="D10780" i="1"/>
  <c r="D10781" i="1"/>
  <c r="D10782" i="1"/>
  <c r="D10783" i="1"/>
  <c r="D10784" i="1"/>
  <c r="D10785" i="1"/>
  <c r="D10786" i="1"/>
  <c r="D10787" i="1"/>
  <c r="D10788" i="1"/>
  <c r="D10789" i="1"/>
  <c r="D10790" i="1"/>
  <c r="D10791" i="1"/>
  <c r="D10792" i="1"/>
  <c r="D10793" i="1"/>
  <c r="D10794" i="1"/>
  <c r="D10795" i="1"/>
  <c r="D10796" i="1"/>
  <c r="D10797" i="1"/>
  <c r="D10798" i="1"/>
  <c r="D10799" i="1"/>
  <c r="D10800" i="1"/>
  <c r="D10801" i="1"/>
  <c r="D10802" i="1"/>
  <c r="D10803" i="1"/>
  <c r="D10804" i="1"/>
  <c r="D10805" i="1"/>
  <c r="D10806" i="1"/>
  <c r="D10807" i="1"/>
  <c r="D10808" i="1"/>
  <c r="D10809" i="1"/>
  <c r="D10810" i="1"/>
  <c r="D10811" i="1"/>
  <c r="D10812" i="1"/>
  <c r="D10813" i="1"/>
  <c r="D10814" i="1"/>
  <c r="D10815" i="1"/>
  <c r="D10816" i="1"/>
  <c r="D10817" i="1"/>
  <c r="D10818" i="1"/>
  <c r="D10819" i="1"/>
  <c r="D10820" i="1"/>
  <c r="D10821" i="1"/>
  <c r="D10822" i="1"/>
  <c r="D10823" i="1"/>
  <c r="D10824" i="1"/>
  <c r="D10825" i="1"/>
  <c r="D10826" i="1"/>
  <c r="D10827" i="1"/>
  <c r="D10828" i="1"/>
  <c r="D10829" i="1"/>
  <c r="D10830" i="1"/>
  <c r="D10831" i="1"/>
  <c r="D10832" i="1"/>
  <c r="D10833" i="1"/>
  <c r="D10834" i="1"/>
  <c r="D10835" i="1"/>
  <c r="D10836" i="1"/>
  <c r="D10837" i="1"/>
  <c r="D10838" i="1"/>
  <c r="D10839" i="1"/>
  <c r="D10840" i="1"/>
  <c r="D10841" i="1"/>
  <c r="D10842" i="1"/>
  <c r="D10843" i="1"/>
  <c r="D10844" i="1"/>
  <c r="D10845" i="1"/>
  <c r="D10846" i="1"/>
  <c r="D10847" i="1"/>
  <c r="D10848" i="1"/>
  <c r="D10849" i="1"/>
  <c r="D10850" i="1"/>
  <c r="D10851" i="1"/>
  <c r="D10852" i="1"/>
  <c r="D10853" i="1"/>
  <c r="D10854" i="1"/>
  <c r="D10855" i="1"/>
  <c r="D10856" i="1"/>
  <c r="D10857" i="1"/>
  <c r="D10858" i="1"/>
  <c r="D10859" i="1"/>
  <c r="D10860" i="1"/>
  <c r="D10861" i="1"/>
  <c r="D10862" i="1"/>
  <c r="D10863" i="1"/>
  <c r="D10864" i="1"/>
  <c r="D10865" i="1"/>
  <c r="D10866" i="1"/>
  <c r="D10867" i="1"/>
  <c r="D10868" i="1"/>
  <c r="D10869" i="1"/>
  <c r="D10870" i="1"/>
  <c r="D10871" i="1"/>
  <c r="D10872" i="1"/>
  <c r="D10873" i="1"/>
  <c r="D10874" i="1"/>
  <c r="D10875" i="1"/>
  <c r="D10876" i="1"/>
  <c r="D10877" i="1"/>
  <c r="D10878" i="1"/>
  <c r="D10879" i="1"/>
  <c r="D10880" i="1"/>
  <c r="D10881" i="1"/>
  <c r="D10882" i="1"/>
  <c r="D10883" i="1"/>
  <c r="D10884" i="1"/>
  <c r="D10885" i="1"/>
  <c r="D10886" i="1"/>
  <c r="D10887" i="1"/>
  <c r="D10888" i="1"/>
  <c r="D10889" i="1"/>
  <c r="D10890" i="1"/>
  <c r="D10891" i="1"/>
  <c r="D10892" i="1"/>
  <c r="D10893" i="1"/>
  <c r="D10894" i="1"/>
  <c r="D10895" i="1"/>
  <c r="D10896" i="1"/>
  <c r="D10897" i="1"/>
  <c r="D10898" i="1"/>
  <c r="D10899" i="1"/>
  <c r="D10900" i="1"/>
  <c r="D10901" i="1"/>
  <c r="D10902" i="1"/>
  <c r="D10903" i="1"/>
  <c r="D10904" i="1"/>
  <c r="D10905" i="1"/>
  <c r="D10906" i="1"/>
  <c r="D10907" i="1"/>
  <c r="D10908" i="1"/>
  <c r="D10909" i="1"/>
  <c r="D10910" i="1"/>
  <c r="D10911" i="1"/>
  <c r="D10912" i="1"/>
  <c r="D10913" i="1"/>
  <c r="D10914" i="1"/>
  <c r="D10915" i="1"/>
  <c r="D10916" i="1"/>
  <c r="D10917" i="1"/>
  <c r="D10918" i="1"/>
  <c r="D10919" i="1"/>
  <c r="D10920" i="1"/>
  <c r="D10921" i="1"/>
  <c r="D10922" i="1"/>
  <c r="D10923" i="1"/>
  <c r="D10924" i="1"/>
  <c r="D10925" i="1"/>
  <c r="D10926" i="1"/>
  <c r="D10927" i="1"/>
  <c r="D10928" i="1"/>
  <c r="D10929" i="1"/>
  <c r="D10930" i="1"/>
  <c r="D10931" i="1"/>
  <c r="D10932" i="1"/>
  <c r="D10933" i="1"/>
  <c r="D10934" i="1"/>
  <c r="D10935" i="1"/>
  <c r="D10936" i="1"/>
  <c r="D10937" i="1"/>
  <c r="D10938" i="1"/>
  <c r="D10939" i="1"/>
  <c r="D10940" i="1"/>
  <c r="D10941" i="1"/>
  <c r="D10942" i="1"/>
  <c r="D10943" i="1"/>
  <c r="D10944" i="1"/>
  <c r="D10945" i="1"/>
  <c r="D10946" i="1"/>
  <c r="D10947" i="1"/>
  <c r="D10948" i="1"/>
  <c r="D10949" i="1"/>
  <c r="D10950" i="1"/>
  <c r="D10951" i="1"/>
  <c r="D10952" i="1"/>
  <c r="D10953" i="1"/>
  <c r="D10954" i="1"/>
  <c r="D10955" i="1"/>
  <c r="D10956" i="1"/>
  <c r="D10957" i="1"/>
  <c r="D10958" i="1"/>
  <c r="D10959" i="1"/>
  <c r="D10960" i="1"/>
  <c r="D10961" i="1"/>
  <c r="D10962" i="1"/>
  <c r="D10963" i="1"/>
  <c r="D10964" i="1"/>
  <c r="D10965" i="1"/>
  <c r="D10966" i="1"/>
  <c r="D10967" i="1"/>
  <c r="D10968" i="1"/>
  <c r="D10969" i="1"/>
  <c r="D10970" i="1"/>
  <c r="D10971" i="1"/>
  <c r="D10972" i="1"/>
  <c r="D10973" i="1"/>
  <c r="D10974" i="1"/>
  <c r="D10975" i="1"/>
  <c r="D10976" i="1"/>
  <c r="D10977" i="1"/>
  <c r="D10978" i="1"/>
  <c r="D10979" i="1"/>
  <c r="D10980" i="1"/>
  <c r="D10981" i="1"/>
  <c r="D10982" i="1"/>
  <c r="D10983" i="1"/>
  <c r="D10984" i="1"/>
  <c r="D10985" i="1"/>
  <c r="D10986" i="1"/>
  <c r="D10987" i="1"/>
  <c r="D10988" i="1"/>
  <c r="D10989" i="1"/>
  <c r="D10990" i="1"/>
  <c r="D10991" i="1"/>
  <c r="D10992" i="1"/>
  <c r="D10993" i="1"/>
  <c r="D10994" i="1"/>
  <c r="D10995" i="1"/>
  <c r="D10996" i="1"/>
  <c r="D10997" i="1"/>
  <c r="D10998" i="1"/>
  <c r="D10999" i="1"/>
  <c r="D11000" i="1"/>
  <c r="D11001" i="1"/>
  <c r="D11002" i="1"/>
  <c r="D11003" i="1"/>
  <c r="D11004" i="1"/>
  <c r="D11005" i="1"/>
  <c r="D11006" i="1"/>
  <c r="D11007" i="1"/>
  <c r="D11008" i="1"/>
  <c r="D11009" i="1"/>
  <c r="D11010" i="1"/>
  <c r="D11011" i="1"/>
  <c r="D11012" i="1"/>
  <c r="D11013" i="1"/>
  <c r="D11014" i="1"/>
  <c r="D11015" i="1"/>
  <c r="D11016" i="1"/>
  <c r="D11017" i="1"/>
  <c r="D11018" i="1"/>
  <c r="D11019" i="1"/>
  <c r="D11020" i="1"/>
  <c r="D11021" i="1"/>
  <c r="D11022" i="1"/>
  <c r="D11023" i="1"/>
  <c r="D11024" i="1"/>
  <c r="D11025" i="1"/>
  <c r="D11026" i="1"/>
  <c r="D11027" i="1"/>
  <c r="D11028" i="1"/>
  <c r="D11029" i="1"/>
  <c r="D11030" i="1"/>
  <c r="D11031" i="1"/>
  <c r="D11032" i="1"/>
  <c r="D11033" i="1"/>
  <c r="D11034" i="1"/>
  <c r="D11035" i="1"/>
  <c r="D11036" i="1"/>
  <c r="D11037" i="1"/>
  <c r="D11038" i="1"/>
  <c r="D11039" i="1"/>
  <c r="D11040" i="1"/>
  <c r="D11041" i="1"/>
  <c r="D11042" i="1"/>
  <c r="D11043" i="1"/>
  <c r="D11044" i="1"/>
  <c r="D11045" i="1"/>
  <c r="D11046" i="1"/>
  <c r="D11047" i="1"/>
  <c r="D11048" i="1"/>
  <c r="D11049" i="1"/>
  <c r="D11050" i="1"/>
  <c r="D11051" i="1"/>
  <c r="D11052" i="1"/>
  <c r="D11053" i="1"/>
  <c r="D11054" i="1"/>
  <c r="D11055" i="1"/>
  <c r="D11056" i="1"/>
  <c r="D11057" i="1"/>
  <c r="D11058" i="1"/>
  <c r="D11059" i="1"/>
  <c r="D11060" i="1"/>
  <c r="D11061" i="1"/>
  <c r="D11062" i="1"/>
  <c r="D11063" i="1"/>
  <c r="D11064" i="1"/>
  <c r="D11065" i="1"/>
  <c r="D11066" i="1"/>
  <c r="D11067" i="1"/>
  <c r="D11068" i="1"/>
  <c r="D11069" i="1"/>
  <c r="D11070" i="1"/>
  <c r="D11071" i="1"/>
  <c r="D11072" i="1"/>
  <c r="D11073" i="1"/>
  <c r="D11074" i="1"/>
  <c r="D11075" i="1"/>
  <c r="D11076" i="1"/>
  <c r="D11077" i="1"/>
  <c r="D11078" i="1"/>
  <c r="D11079" i="1"/>
  <c r="D11080" i="1"/>
  <c r="D11081" i="1"/>
  <c r="D11082" i="1"/>
  <c r="D11083" i="1"/>
  <c r="D11084" i="1"/>
  <c r="D11085" i="1"/>
  <c r="D11086" i="1"/>
  <c r="D11087" i="1"/>
  <c r="D11088" i="1"/>
  <c r="D11089" i="1"/>
  <c r="D11090" i="1"/>
  <c r="D11091" i="1"/>
  <c r="D11092" i="1"/>
  <c r="D11093" i="1"/>
  <c r="D11094" i="1"/>
  <c r="D11095" i="1"/>
  <c r="D11096" i="1"/>
  <c r="D11097" i="1"/>
  <c r="D11098" i="1"/>
  <c r="D11099" i="1"/>
  <c r="D11100" i="1"/>
  <c r="D11101" i="1"/>
  <c r="D11102" i="1"/>
  <c r="D11103" i="1"/>
  <c r="D11104" i="1"/>
  <c r="D11105" i="1"/>
  <c r="D11106" i="1"/>
  <c r="D11107" i="1"/>
  <c r="D11108" i="1"/>
  <c r="D11109" i="1"/>
  <c r="D11110" i="1"/>
  <c r="D11111" i="1"/>
  <c r="D11112" i="1"/>
  <c r="D11113" i="1"/>
  <c r="D11114" i="1"/>
  <c r="D11115" i="1"/>
  <c r="D11116" i="1"/>
  <c r="D11117" i="1"/>
  <c r="D11118" i="1"/>
  <c r="D11119" i="1"/>
  <c r="D11120" i="1"/>
  <c r="D11121" i="1"/>
  <c r="D11122" i="1"/>
  <c r="D11123" i="1"/>
  <c r="D11124" i="1"/>
  <c r="D11125" i="1"/>
  <c r="D11126" i="1"/>
  <c r="D11127" i="1"/>
  <c r="D11128" i="1"/>
  <c r="D11129" i="1"/>
  <c r="D11130" i="1"/>
  <c r="D11131" i="1"/>
  <c r="D11132" i="1"/>
  <c r="D11133" i="1"/>
  <c r="D11134" i="1"/>
  <c r="D11135" i="1"/>
  <c r="D11136" i="1"/>
  <c r="D11137" i="1"/>
  <c r="D11138" i="1"/>
  <c r="D11139" i="1"/>
  <c r="D11140" i="1"/>
  <c r="D11141" i="1"/>
  <c r="D11142" i="1"/>
  <c r="D11143" i="1"/>
  <c r="D11144" i="1"/>
  <c r="D11145" i="1"/>
  <c r="D11146" i="1"/>
  <c r="D11147" i="1"/>
  <c r="D11148" i="1"/>
  <c r="D11149" i="1"/>
  <c r="D11150" i="1"/>
  <c r="D11151" i="1"/>
  <c r="D11152" i="1"/>
  <c r="D11153" i="1"/>
  <c r="D11154" i="1"/>
  <c r="D11155" i="1"/>
  <c r="D11156" i="1"/>
  <c r="D11157" i="1"/>
  <c r="D11158" i="1"/>
  <c r="D11159" i="1"/>
  <c r="D11160" i="1"/>
  <c r="D11161" i="1"/>
  <c r="D11162" i="1"/>
  <c r="D11163" i="1"/>
  <c r="D11164" i="1"/>
  <c r="D11165" i="1"/>
  <c r="D11166" i="1"/>
  <c r="D11167" i="1"/>
  <c r="D11168" i="1"/>
  <c r="D11169" i="1"/>
  <c r="D11170" i="1"/>
  <c r="D11171" i="1"/>
  <c r="D11172" i="1"/>
  <c r="D11173" i="1"/>
  <c r="D11174" i="1"/>
  <c r="D11175" i="1"/>
  <c r="D11176" i="1"/>
  <c r="D11177" i="1"/>
  <c r="D11178" i="1"/>
  <c r="D10321" i="1"/>
  <c r="D9462" i="1"/>
  <c r="D9463" i="1"/>
  <c r="D9464" i="1"/>
  <c r="D9465" i="1"/>
  <c r="D9466" i="1"/>
  <c r="D9467" i="1"/>
  <c r="D9468" i="1"/>
  <c r="D9469" i="1"/>
  <c r="D9470" i="1"/>
  <c r="D9471" i="1"/>
  <c r="D9472" i="1"/>
  <c r="D9473" i="1"/>
  <c r="D9474" i="1"/>
  <c r="D9475" i="1"/>
  <c r="D9476" i="1"/>
  <c r="D9477" i="1"/>
  <c r="D9478" i="1"/>
  <c r="D9479" i="1"/>
  <c r="D9480" i="1"/>
  <c r="D9481" i="1"/>
  <c r="D9482" i="1"/>
  <c r="D9483" i="1"/>
  <c r="D9484" i="1"/>
  <c r="D9485" i="1"/>
  <c r="D9486" i="1"/>
  <c r="D9487" i="1"/>
  <c r="D9488" i="1"/>
  <c r="D9489" i="1"/>
  <c r="D9490" i="1"/>
  <c r="D9491" i="1"/>
  <c r="D9492" i="1"/>
  <c r="D9493" i="1"/>
  <c r="D9494" i="1"/>
  <c r="D9495" i="1"/>
  <c r="D9496" i="1"/>
  <c r="D9497" i="1"/>
  <c r="D9498" i="1"/>
  <c r="D9499" i="1"/>
  <c r="D9500" i="1"/>
  <c r="D9501" i="1"/>
  <c r="D9502" i="1"/>
  <c r="D9503" i="1"/>
  <c r="D9504" i="1"/>
  <c r="D9505" i="1"/>
  <c r="D9506" i="1"/>
  <c r="D9507" i="1"/>
  <c r="D9508" i="1"/>
  <c r="D9509" i="1"/>
  <c r="D9510" i="1"/>
  <c r="D9511" i="1"/>
  <c r="D9512" i="1"/>
  <c r="D9513" i="1"/>
  <c r="D9514" i="1"/>
  <c r="D9515" i="1"/>
  <c r="D9516" i="1"/>
  <c r="D9517" i="1"/>
  <c r="D9518" i="1"/>
  <c r="D9519" i="1"/>
  <c r="D9520" i="1"/>
  <c r="D9521" i="1"/>
  <c r="D9522" i="1"/>
  <c r="D9523" i="1"/>
  <c r="D9524" i="1"/>
  <c r="D9525" i="1"/>
  <c r="D9526" i="1"/>
  <c r="D9527" i="1"/>
  <c r="D9528" i="1"/>
  <c r="D9529" i="1"/>
  <c r="D9530" i="1"/>
  <c r="D9531" i="1"/>
  <c r="D9532" i="1"/>
  <c r="D9533" i="1"/>
  <c r="D9534" i="1"/>
  <c r="D9535" i="1"/>
  <c r="D9536" i="1"/>
  <c r="D9537" i="1"/>
  <c r="D9538" i="1"/>
  <c r="D9539" i="1"/>
  <c r="D9540" i="1"/>
  <c r="D9541" i="1"/>
  <c r="D9542" i="1"/>
  <c r="D9543" i="1"/>
  <c r="D9544" i="1"/>
  <c r="D9545" i="1"/>
  <c r="D9546" i="1"/>
  <c r="D9547" i="1"/>
  <c r="D9548" i="1"/>
  <c r="D9549" i="1"/>
  <c r="D9550" i="1"/>
  <c r="D9551" i="1"/>
  <c r="D9552" i="1"/>
  <c r="D9553" i="1"/>
  <c r="D9554" i="1"/>
  <c r="D9555" i="1"/>
  <c r="D9556" i="1"/>
  <c r="D9557" i="1"/>
  <c r="D9558" i="1"/>
  <c r="D9559" i="1"/>
  <c r="D9560" i="1"/>
  <c r="D9561" i="1"/>
  <c r="D9562" i="1"/>
  <c r="D9563" i="1"/>
  <c r="D9564" i="1"/>
  <c r="D9565" i="1"/>
  <c r="D9566" i="1"/>
  <c r="D9567" i="1"/>
  <c r="D9568" i="1"/>
  <c r="D9569" i="1"/>
  <c r="D9570" i="1"/>
  <c r="D9571" i="1"/>
  <c r="D9572" i="1"/>
  <c r="D9573" i="1"/>
  <c r="D9574" i="1"/>
  <c r="D9575" i="1"/>
  <c r="D9576" i="1"/>
  <c r="D9577" i="1"/>
  <c r="D9578" i="1"/>
  <c r="D9579" i="1"/>
  <c r="D9580" i="1"/>
  <c r="D9581" i="1"/>
  <c r="D9582" i="1"/>
  <c r="D9583" i="1"/>
  <c r="D9584" i="1"/>
  <c r="D9585" i="1"/>
  <c r="D9586" i="1"/>
  <c r="D9587" i="1"/>
  <c r="D9588" i="1"/>
  <c r="D9589" i="1"/>
  <c r="D9590" i="1"/>
  <c r="D9591" i="1"/>
  <c r="D9592" i="1"/>
  <c r="D9593" i="1"/>
  <c r="D9594" i="1"/>
  <c r="D9595" i="1"/>
  <c r="D9596" i="1"/>
  <c r="D9597" i="1"/>
  <c r="D9598" i="1"/>
  <c r="D9599" i="1"/>
  <c r="D9600" i="1"/>
  <c r="D9601" i="1"/>
  <c r="D9602" i="1"/>
  <c r="D9603" i="1"/>
  <c r="D9604" i="1"/>
  <c r="D9605" i="1"/>
  <c r="D9606" i="1"/>
  <c r="D9607" i="1"/>
  <c r="D9608" i="1"/>
  <c r="D9609" i="1"/>
  <c r="D9610" i="1"/>
  <c r="D9611" i="1"/>
  <c r="D9612" i="1"/>
  <c r="D9613" i="1"/>
  <c r="D9614" i="1"/>
  <c r="D9615" i="1"/>
  <c r="D9616" i="1"/>
  <c r="D9617" i="1"/>
  <c r="D9618" i="1"/>
  <c r="D9619" i="1"/>
  <c r="D9620" i="1"/>
  <c r="D9621" i="1"/>
  <c r="D9622" i="1"/>
  <c r="D9623" i="1"/>
  <c r="D9624" i="1"/>
  <c r="D9625" i="1"/>
  <c r="D9626" i="1"/>
  <c r="D9627" i="1"/>
  <c r="D9628" i="1"/>
  <c r="D9629" i="1"/>
  <c r="D9630" i="1"/>
  <c r="D9631" i="1"/>
  <c r="D9632" i="1"/>
  <c r="D9633" i="1"/>
  <c r="D9634" i="1"/>
  <c r="D9635" i="1"/>
  <c r="D9636" i="1"/>
  <c r="D9637" i="1"/>
  <c r="D9638" i="1"/>
  <c r="D9639" i="1"/>
  <c r="D9640" i="1"/>
  <c r="D9641" i="1"/>
  <c r="D9642" i="1"/>
  <c r="D9643" i="1"/>
  <c r="D9644" i="1"/>
  <c r="D9645" i="1"/>
  <c r="D9646" i="1"/>
  <c r="D9647" i="1"/>
  <c r="D9648" i="1"/>
  <c r="D9649" i="1"/>
  <c r="D9650" i="1"/>
  <c r="D9651" i="1"/>
  <c r="D9652" i="1"/>
  <c r="D9653" i="1"/>
  <c r="D9654" i="1"/>
  <c r="D9655" i="1"/>
  <c r="D9656" i="1"/>
  <c r="D9657" i="1"/>
  <c r="D9658" i="1"/>
  <c r="D9659" i="1"/>
  <c r="D9660" i="1"/>
  <c r="D9661" i="1"/>
  <c r="D9662" i="1"/>
  <c r="D9663" i="1"/>
  <c r="D9664" i="1"/>
  <c r="D9665" i="1"/>
  <c r="D9666" i="1"/>
  <c r="D9667" i="1"/>
  <c r="D9668" i="1"/>
  <c r="D9669" i="1"/>
  <c r="D9670" i="1"/>
  <c r="D9671" i="1"/>
  <c r="D9672" i="1"/>
  <c r="D9673" i="1"/>
  <c r="D9674" i="1"/>
  <c r="D9675" i="1"/>
  <c r="D9676" i="1"/>
  <c r="D9677" i="1"/>
  <c r="D9678" i="1"/>
  <c r="D9679" i="1"/>
  <c r="D9680" i="1"/>
  <c r="D9681" i="1"/>
  <c r="D9682" i="1"/>
  <c r="D9683" i="1"/>
  <c r="D9684" i="1"/>
  <c r="D9685" i="1"/>
  <c r="D9686" i="1"/>
  <c r="D9687" i="1"/>
  <c r="D9688" i="1"/>
  <c r="D9689" i="1"/>
  <c r="D9690" i="1"/>
  <c r="D9691" i="1"/>
  <c r="D9692" i="1"/>
  <c r="D9693" i="1"/>
  <c r="D9694" i="1"/>
  <c r="D9695" i="1"/>
  <c r="D9696" i="1"/>
  <c r="D9697" i="1"/>
  <c r="D9698" i="1"/>
  <c r="D9699" i="1"/>
  <c r="D9700" i="1"/>
  <c r="D9701" i="1"/>
  <c r="D9702" i="1"/>
  <c r="D9703" i="1"/>
  <c r="D9704" i="1"/>
  <c r="D9705" i="1"/>
  <c r="D9706" i="1"/>
  <c r="D9707" i="1"/>
  <c r="D9708" i="1"/>
  <c r="D9709" i="1"/>
  <c r="D9710" i="1"/>
  <c r="D9711" i="1"/>
  <c r="D9712" i="1"/>
  <c r="D9713" i="1"/>
  <c r="D9714" i="1"/>
  <c r="D9715" i="1"/>
  <c r="D9716" i="1"/>
  <c r="D9717" i="1"/>
  <c r="D9718" i="1"/>
  <c r="D9719" i="1"/>
  <c r="D9720" i="1"/>
  <c r="D9721" i="1"/>
  <c r="D9722" i="1"/>
  <c r="D9723" i="1"/>
  <c r="D9724" i="1"/>
  <c r="D9725" i="1"/>
  <c r="D9726" i="1"/>
  <c r="D9727" i="1"/>
  <c r="D9728" i="1"/>
  <c r="D9729" i="1"/>
  <c r="D9730" i="1"/>
  <c r="D9731" i="1"/>
  <c r="D9732" i="1"/>
  <c r="D9733" i="1"/>
  <c r="D9734" i="1"/>
  <c r="D9735" i="1"/>
  <c r="D9736" i="1"/>
  <c r="D9737" i="1"/>
  <c r="D9738" i="1"/>
  <c r="D9739" i="1"/>
  <c r="D9740" i="1"/>
  <c r="D9741" i="1"/>
  <c r="D9742" i="1"/>
  <c r="D9743" i="1"/>
  <c r="D9744" i="1"/>
  <c r="D9745" i="1"/>
  <c r="D9746" i="1"/>
  <c r="D9747" i="1"/>
  <c r="D9748" i="1"/>
  <c r="D9749" i="1"/>
  <c r="D9750" i="1"/>
  <c r="D9751" i="1"/>
  <c r="D9752" i="1"/>
  <c r="D9753" i="1"/>
  <c r="D9754" i="1"/>
  <c r="D9755" i="1"/>
  <c r="D9756" i="1"/>
  <c r="D9757" i="1"/>
  <c r="D9758" i="1"/>
  <c r="D9759" i="1"/>
  <c r="D9760" i="1"/>
  <c r="D9761" i="1"/>
  <c r="D9762" i="1"/>
  <c r="D9763" i="1"/>
  <c r="D9764" i="1"/>
  <c r="D9765" i="1"/>
  <c r="D9766" i="1"/>
  <c r="D9767" i="1"/>
  <c r="D9768" i="1"/>
  <c r="D9769" i="1"/>
  <c r="D9770" i="1"/>
  <c r="D9771" i="1"/>
  <c r="D9772" i="1"/>
  <c r="D9773" i="1"/>
  <c r="D9774" i="1"/>
  <c r="D9775" i="1"/>
  <c r="D9776" i="1"/>
  <c r="D9777" i="1"/>
  <c r="D9778" i="1"/>
  <c r="D9779" i="1"/>
  <c r="D9780" i="1"/>
  <c r="D9781" i="1"/>
  <c r="D9782" i="1"/>
  <c r="D9783" i="1"/>
  <c r="D9784" i="1"/>
  <c r="D9785" i="1"/>
  <c r="D9786" i="1"/>
  <c r="D9787" i="1"/>
  <c r="D9788" i="1"/>
  <c r="D9789" i="1"/>
  <c r="D9790" i="1"/>
  <c r="D9791" i="1"/>
  <c r="D9792" i="1"/>
  <c r="D9793" i="1"/>
  <c r="D9794" i="1"/>
  <c r="D9795" i="1"/>
  <c r="D9796" i="1"/>
  <c r="D9797" i="1"/>
  <c r="D9798" i="1"/>
  <c r="D9799" i="1"/>
  <c r="D9800" i="1"/>
  <c r="D9801" i="1"/>
  <c r="D9802" i="1"/>
  <c r="D9803" i="1"/>
  <c r="D9804" i="1"/>
  <c r="D9805" i="1"/>
  <c r="D9806" i="1"/>
  <c r="D9807" i="1"/>
  <c r="D9808" i="1"/>
  <c r="D9809" i="1"/>
  <c r="D9810" i="1"/>
  <c r="D9811" i="1"/>
  <c r="D9812" i="1"/>
  <c r="D9813" i="1"/>
  <c r="D9814" i="1"/>
  <c r="D9815" i="1"/>
  <c r="D9816" i="1"/>
  <c r="D9817" i="1"/>
  <c r="D9818" i="1"/>
  <c r="D9819" i="1"/>
  <c r="D9820" i="1"/>
  <c r="D9821" i="1"/>
  <c r="D9822" i="1"/>
  <c r="D9823" i="1"/>
  <c r="D9824" i="1"/>
  <c r="D9825" i="1"/>
  <c r="D9826" i="1"/>
  <c r="D9827" i="1"/>
  <c r="D9828" i="1"/>
  <c r="D9829" i="1"/>
  <c r="D9830" i="1"/>
  <c r="D9831" i="1"/>
  <c r="D9832" i="1"/>
  <c r="D9833" i="1"/>
  <c r="D9834" i="1"/>
  <c r="D9835" i="1"/>
  <c r="D9836" i="1"/>
  <c r="D9837" i="1"/>
  <c r="D9838" i="1"/>
  <c r="D9839" i="1"/>
  <c r="D9840" i="1"/>
  <c r="D9841" i="1"/>
  <c r="D9842" i="1"/>
  <c r="D9843" i="1"/>
  <c r="D9844" i="1"/>
  <c r="D9845" i="1"/>
  <c r="D9846" i="1"/>
  <c r="D9847" i="1"/>
  <c r="D9848" i="1"/>
  <c r="D9849" i="1"/>
  <c r="D9850" i="1"/>
  <c r="D9851" i="1"/>
  <c r="D9852" i="1"/>
  <c r="D9853" i="1"/>
  <c r="D9854" i="1"/>
  <c r="D9855" i="1"/>
  <c r="D9856" i="1"/>
  <c r="D9857" i="1"/>
  <c r="D9858" i="1"/>
  <c r="D9859" i="1"/>
  <c r="D9860" i="1"/>
  <c r="D9861" i="1"/>
  <c r="D9862" i="1"/>
  <c r="D9863" i="1"/>
  <c r="D9864" i="1"/>
  <c r="D9865" i="1"/>
  <c r="D9866" i="1"/>
  <c r="D9867" i="1"/>
  <c r="D9868" i="1"/>
  <c r="D9869" i="1"/>
  <c r="D9870" i="1"/>
  <c r="D9871" i="1"/>
  <c r="D9872" i="1"/>
  <c r="D9873" i="1"/>
  <c r="D9874" i="1"/>
  <c r="D9875" i="1"/>
  <c r="D9876" i="1"/>
  <c r="D9877" i="1"/>
  <c r="D9878" i="1"/>
  <c r="D9879" i="1"/>
  <c r="D9880" i="1"/>
  <c r="D9881" i="1"/>
  <c r="D9882" i="1"/>
  <c r="D9883" i="1"/>
  <c r="D9884" i="1"/>
  <c r="D9885" i="1"/>
  <c r="D9886" i="1"/>
  <c r="D9887" i="1"/>
  <c r="D9888" i="1"/>
  <c r="D9889" i="1"/>
  <c r="D9890" i="1"/>
  <c r="D9891" i="1"/>
  <c r="D9892" i="1"/>
  <c r="D9893" i="1"/>
  <c r="D9894" i="1"/>
  <c r="D9895" i="1"/>
  <c r="D9896" i="1"/>
  <c r="D9897" i="1"/>
  <c r="D9898" i="1"/>
  <c r="D9899" i="1"/>
  <c r="D9900" i="1"/>
  <c r="D9901" i="1"/>
  <c r="D9902" i="1"/>
  <c r="D9903" i="1"/>
  <c r="D9904" i="1"/>
  <c r="D9905" i="1"/>
  <c r="D9906" i="1"/>
  <c r="D9907" i="1"/>
  <c r="D9908" i="1"/>
  <c r="D9909" i="1"/>
  <c r="D9910" i="1"/>
  <c r="D9911" i="1"/>
  <c r="D9912" i="1"/>
  <c r="D9913" i="1"/>
  <c r="D9914" i="1"/>
  <c r="D9915" i="1"/>
  <c r="D9916" i="1"/>
  <c r="D9917" i="1"/>
  <c r="D9918" i="1"/>
  <c r="D9919" i="1"/>
  <c r="D9920" i="1"/>
  <c r="D9921" i="1"/>
  <c r="D9922" i="1"/>
  <c r="D9923" i="1"/>
  <c r="D9924" i="1"/>
  <c r="D9925" i="1"/>
  <c r="D9926" i="1"/>
  <c r="D9927" i="1"/>
  <c r="D9928" i="1"/>
  <c r="D9929" i="1"/>
  <c r="D9930" i="1"/>
  <c r="D9931" i="1"/>
  <c r="D9932" i="1"/>
  <c r="D9933" i="1"/>
  <c r="D9934" i="1"/>
  <c r="D9935" i="1"/>
  <c r="D9936" i="1"/>
  <c r="D9937" i="1"/>
  <c r="D9938" i="1"/>
  <c r="D9939" i="1"/>
  <c r="D9940" i="1"/>
  <c r="D9941" i="1"/>
  <c r="D9942" i="1"/>
  <c r="D9943" i="1"/>
  <c r="D9944" i="1"/>
  <c r="D9945" i="1"/>
  <c r="D9946" i="1"/>
  <c r="D9947" i="1"/>
  <c r="D9948" i="1"/>
  <c r="D9949" i="1"/>
  <c r="D9950" i="1"/>
  <c r="D9951" i="1"/>
  <c r="D9952" i="1"/>
  <c r="D9953" i="1"/>
  <c r="D9954" i="1"/>
  <c r="D9955" i="1"/>
  <c r="D9956" i="1"/>
  <c r="D9957" i="1"/>
  <c r="D9958" i="1"/>
  <c r="D9959" i="1"/>
  <c r="D9960" i="1"/>
  <c r="D9961" i="1"/>
  <c r="D9962" i="1"/>
  <c r="D9963" i="1"/>
  <c r="D9964" i="1"/>
  <c r="D9965" i="1"/>
  <c r="D9966" i="1"/>
  <c r="D9967" i="1"/>
  <c r="D9968" i="1"/>
  <c r="D9969" i="1"/>
  <c r="D9970" i="1"/>
  <c r="D9971" i="1"/>
  <c r="D9972" i="1"/>
  <c r="D9973" i="1"/>
  <c r="D9974" i="1"/>
  <c r="D9975" i="1"/>
  <c r="D9976" i="1"/>
  <c r="D9977" i="1"/>
  <c r="D9978" i="1"/>
  <c r="D9979" i="1"/>
  <c r="D9980" i="1"/>
  <c r="D9981" i="1"/>
  <c r="D9982" i="1"/>
  <c r="D9983" i="1"/>
  <c r="D9984" i="1"/>
  <c r="D9985" i="1"/>
  <c r="D9986" i="1"/>
  <c r="D9987" i="1"/>
  <c r="D9988" i="1"/>
  <c r="D9989" i="1"/>
  <c r="D9990" i="1"/>
  <c r="D9991" i="1"/>
  <c r="D9992" i="1"/>
  <c r="D9993" i="1"/>
  <c r="D9994" i="1"/>
  <c r="D9995" i="1"/>
  <c r="D9996" i="1"/>
  <c r="D9997" i="1"/>
  <c r="D9998" i="1"/>
  <c r="D9999" i="1"/>
  <c r="D10000" i="1"/>
  <c r="D10001" i="1"/>
  <c r="D10002" i="1"/>
  <c r="D10003" i="1"/>
  <c r="D10004" i="1"/>
  <c r="D10005" i="1"/>
  <c r="D10006" i="1"/>
  <c r="D10007" i="1"/>
  <c r="D10008" i="1"/>
  <c r="D10009" i="1"/>
  <c r="D10010" i="1"/>
  <c r="D10011" i="1"/>
  <c r="D10012" i="1"/>
  <c r="D10013" i="1"/>
  <c r="D10014" i="1"/>
  <c r="D10015" i="1"/>
  <c r="D10016" i="1"/>
  <c r="D10017" i="1"/>
  <c r="D10018" i="1"/>
  <c r="D10019" i="1"/>
  <c r="D10020" i="1"/>
  <c r="D10021" i="1"/>
  <c r="D10022" i="1"/>
  <c r="D10023" i="1"/>
  <c r="D10024" i="1"/>
  <c r="D10025" i="1"/>
  <c r="D10026" i="1"/>
  <c r="D10027" i="1"/>
  <c r="D10028" i="1"/>
  <c r="D10029" i="1"/>
  <c r="D10030" i="1"/>
  <c r="D10031" i="1"/>
  <c r="D10032" i="1"/>
  <c r="D10033" i="1"/>
  <c r="D10034" i="1"/>
  <c r="D10035" i="1"/>
  <c r="D10036" i="1"/>
  <c r="D10037" i="1"/>
  <c r="D10038" i="1"/>
  <c r="D10039" i="1"/>
  <c r="D10040" i="1"/>
  <c r="D10041" i="1"/>
  <c r="D10042" i="1"/>
  <c r="D10043" i="1"/>
  <c r="D10044" i="1"/>
  <c r="D10045" i="1"/>
  <c r="D10046" i="1"/>
  <c r="D10047" i="1"/>
  <c r="D10048" i="1"/>
  <c r="D10049" i="1"/>
  <c r="D10050" i="1"/>
  <c r="D10051" i="1"/>
  <c r="D10052" i="1"/>
  <c r="D10053" i="1"/>
  <c r="D10054" i="1"/>
  <c r="D10055" i="1"/>
  <c r="D10056" i="1"/>
  <c r="D10057" i="1"/>
  <c r="D10058" i="1"/>
  <c r="D10059" i="1"/>
  <c r="D10060" i="1"/>
  <c r="D10061" i="1"/>
  <c r="D10062" i="1"/>
  <c r="D10063" i="1"/>
  <c r="D10064" i="1"/>
  <c r="D10065" i="1"/>
  <c r="D10066" i="1"/>
  <c r="D10067" i="1"/>
  <c r="D10068" i="1"/>
  <c r="D10069" i="1"/>
  <c r="D10070" i="1"/>
  <c r="D10071" i="1"/>
  <c r="D10072" i="1"/>
  <c r="D10073" i="1"/>
  <c r="D10074" i="1"/>
  <c r="D10075" i="1"/>
  <c r="D10076" i="1"/>
  <c r="D10077" i="1"/>
  <c r="D10078" i="1"/>
  <c r="D10079" i="1"/>
  <c r="D10080" i="1"/>
  <c r="D10081" i="1"/>
  <c r="D10082" i="1"/>
  <c r="D10083" i="1"/>
  <c r="D10084" i="1"/>
  <c r="D10085" i="1"/>
  <c r="D10086" i="1"/>
  <c r="D10087" i="1"/>
  <c r="D10088" i="1"/>
  <c r="D10089" i="1"/>
  <c r="D10090" i="1"/>
  <c r="D10091" i="1"/>
  <c r="D10092" i="1"/>
  <c r="D10093" i="1"/>
  <c r="D10094" i="1"/>
  <c r="D10095" i="1"/>
  <c r="D10096" i="1"/>
  <c r="D10097" i="1"/>
  <c r="D10098" i="1"/>
  <c r="D10099" i="1"/>
  <c r="D10100" i="1"/>
  <c r="D10101" i="1"/>
  <c r="D10102" i="1"/>
  <c r="D10103" i="1"/>
  <c r="D10104" i="1"/>
  <c r="D10105" i="1"/>
  <c r="D10106" i="1"/>
  <c r="D10107" i="1"/>
  <c r="D10108" i="1"/>
  <c r="D10109" i="1"/>
  <c r="D10110" i="1"/>
  <c r="D10111" i="1"/>
  <c r="D10112" i="1"/>
  <c r="D10113" i="1"/>
  <c r="D10114" i="1"/>
  <c r="D10115" i="1"/>
  <c r="D10116" i="1"/>
  <c r="D10117" i="1"/>
  <c r="D10118" i="1"/>
  <c r="D10119" i="1"/>
  <c r="D10120" i="1"/>
  <c r="D10121" i="1"/>
  <c r="D10122" i="1"/>
  <c r="D10123" i="1"/>
  <c r="D10124" i="1"/>
  <c r="D10125" i="1"/>
  <c r="D10126" i="1"/>
  <c r="D10127" i="1"/>
  <c r="D10128" i="1"/>
  <c r="D10129" i="1"/>
  <c r="D10130" i="1"/>
  <c r="D10131" i="1"/>
  <c r="D10132" i="1"/>
  <c r="D10133" i="1"/>
  <c r="D10134" i="1"/>
  <c r="D10135" i="1"/>
  <c r="D10136" i="1"/>
  <c r="D10137" i="1"/>
  <c r="D10138" i="1"/>
  <c r="D10139" i="1"/>
  <c r="D10140" i="1"/>
  <c r="D10141" i="1"/>
  <c r="D10142" i="1"/>
  <c r="D10143" i="1"/>
  <c r="D10144" i="1"/>
  <c r="D10145" i="1"/>
  <c r="D10146" i="1"/>
  <c r="D10147" i="1"/>
  <c r="D10148" i="1"/>
  <c r="D10149" i="1"/>
  <c r="D10150" i="1"/>
  <c r="D10151" i="1"/>
  <c r="D10152" i="1"/>
  <c r="D10153" i="1"/>
  <c r="D10154" i="1"/>
  <c r="D10155" i="1"/>
  <c r="D10156" i="1"/>
  <c r="D10157" i="1"/>
  <c r="D10158" i="1"/>
  <c r="D10159" i="1"/>
  <c r="D10160" i="1"/>
  <c r="D10161" i="1"/>
  <c r="D10162" i="1"/>
  <c r="D10163" i="1"/>
  <c r="D10164" i="1"/>
  <c r="D10165" i="1"/>
  <c r="D10166" i="1"/>
  <c r="D10167" i="1"/>
  <c r="D10168" i="1"/>
  <c r="D10169" i="1"/>
  <c r="D10170" i="1"/>
  <c r="D10171" i="1"/>
  <c r="D10172" i="1"/>
  <c r="D10173" i="1"/>
  <c r="D10174" i="1"/>
  <c r="D10175" i="1"/>
  <c r="D10176" i="1"/>
  <c r="D10177" i="1"/>
  <c r="D10178" i="1"/>
  <c r="D10179" i="1"/>
  <c r="D10180" i="1"/>
  <c r="D10181" i="1"/>
  <c r="D10182" i="1"/>
  <c r="D10183" i="1"/>
  <c r="D10184" i="1"/>
  <c r="D10185" i="1"/>
  <c r="D10186" i="1"/>
  <c r="D10187" i="1"/>
  <c r="D10188" i="1"/>
  <c r="D10189" i="1"/>
  <c r="D10190" i="1"/>
  <c r="D10191" i="1"/>
  <c r="D10192" i="1"/>
  <c r="D10193" i="1"/>
  <c r="D10194" i="1"/>
  <c r="D10195" i="1"/>
  <c r="D10196" i="1"/>
  <c r="D10197" i="1"/>
  <c r="D10198" i="1"/>
  <c r="D10199" i="1"/>
  <c r="D10200" i="1"/>
  <c r="D10201" i="1"/>
  <c r="D10202" i="1"/>
  <c r="D10203" i="1"/>
  <c r="D10204" i="1"/>
  <c r="D10205" i="1"/>
  <c r="D10206" i="1"/>
  <c r="D10207" i="1"/>
  <c r="D10208" i="1"/>
  <c r="D10209" i="1"/>
  <c r="D10210" i="1"/>
  <c r="D10211" i="1"/>
  <c r="D10212" i="1"/>
  <c r="D10213" i="1"/>
  <c r="D10214" i="1"/>
  <c r="D10215" i="1"/>
  <c r="D10216" i="1"/>
  <c r="D10217" i="1"/>
  <c r="D10218" i="1"/>
  <c r="D10219" i="1"/>
  <c r="D10220" i="1"/>
  <c r="D10221" i="1"/>
  <c r="D10222" i="1"/>
  <c r="D10223" i="1"/>
  <c r="D10224" i="1"/>
  <c r="D10225" i="1"/>
  <c r="D10226" i="1"/>
  <c r="D10227" i="1"/>
  <c r="D10228" i="1"/>
  <c r="D10229" i="1"/>
  <c r="D10230" i="1"/>
  <c r="D10231" i="1"/>
  <c r="D10232" i="1"/>
  <c r="D10233" i="1"/>
  <c r="D10234" i="1"/>
  <c r="D10235" i="1"/>
  <c r="D10236" i="1"/>
  <c r="D10237" i="1"/>
  <c r="D10238" i="1"/>
  <c r="D10239" i="1"/>
  <c r="D10240" i="1"/>
  <c r="D10241" i="1"/>
  <c r="D10242" i="1"/>
  <c r="D10243" i="1"/>
  <c r="D10244" i="1"/>
  <c r="D10245" i="1"/>
  <c r="D10246" i="1"/>
  <c r="D10247" i="1"/>
  <c r="D10248" i="1"/>
  <c r="D10249" i="1"/>
  <c r="D10250" i="1"/>
  <c r="D10251" i="1"/>
  <c r="D10252" i="1"/>
  <c r="D10253" i="1"/>
  <c r="D10254" i="1"/>
  <c r="D10255" i="1"/>
  <c r="D10256" i="1"/>
  <c r="D10257" i="1"/>
  <c r="D10258" i="1"/>
  <c r="D10259" i="1"/>
  <c r="D10260" i="1"/>
  <c r="D10261" i="1"/>
  <c r="D10262" i="1"/>
  <c r="D10263" i="1"/>
  <c r="D10264" i="1"/>
  <c r="D10265" i="1"/>
  <c r="D10266" i="1"/>
  <c r="D10267" i="1"/>
  <c r="D10268" i="1"/>
  <c r="D10269" i="1"/>
  <c r="D10270" i="1"/>
  <c r="D10271" i="1"/>
  <c r="D10272" i="1"/>
  <c r="D10273" i="1"/>
  <c r="D10274" i="1"/>
  <c r="D10275" i="1"/>
  <c r="D10276" i="1"/>
  <c r="D10277" i="1"/>
  <c r="D10278" i="1"/>
  <c r="D10279" i="1"/>
  <c r="D10280" i="1"/>
  <c r="D10281" i="1"/>
  <c r="D10282" i="1"/>
  <c r="D10283" i="1"/>
  <c r="D10284" i="1"/>
  <c r="D10285" i="1"/>
  <c r="D10286" i="1"/>
  <c r="D10287" i="1"/>
  <c r="D10288" i="1"/>
  <c r="D10289" i="1"/>
  <c r="D10290" i="1"/>
  <c r="D10291" i="1"/>
  <c r="D10292" i="1"/>
  <c r="D10293" i="1"/>
  <c r="D10294" i="1"/>
  <c r="D10295" i="1"/>
  <c r="D10296" i="1"/>
  <c r="D10297" i="1"/>
  <c r="D10298" i="1"/>
  <c r="D10299" i="1"/>
  <c r="D10300" i="1"/>
  <c r="D10301" i="1"/>
  <c r="D10302" i="1"/>
  <c r="D10303" i="1"/>
  <c r="D10304" i="1"/>
  <c r="D10305" i="1"/>
  <c r="D10306" i="1"/>
  <c r="D10307" i="1"/>
  <c r="D10308" i="1"/>
  <c r="D10309" i="1"/>
  <c r="D10310" i="1"/>
  <c r="D10311" i="1"/>
  <c r="D10312" i="1"/>
  <c r="D10313" i="1"/>
  <c r="D10314" i="1"/>
  <c r="D10315" i="1"/>
  <c r="D10316" i="1"/>
  <c r="D10317" i="1"/>
  <c r="D10318" i="1"/>
  <c r="D9461" i="1"/>
  <c r="D8603" i="1"/>
  <c r="D8604" i="1"/>
  <c r="D8605" i="1"/>
  <c r="D8606" i="1"/>
  <c r="D8607" i="1"/>
  <c r="D8608" i="1"/>
  <c r="D8609" i="1"/>
  <c r="D8610" i="1"/>
  <c r="D8611" i="1"/>
  <c r="D8612" i="1"/>
  <c r="D8613" i="1"/>
  <c r="D8614" i="1"/>
  <c r="D8615" i="1"/>
  <c r="D8616" i="1"/>
  <c r="D8617" i="1"/>
  <c r="D8618" i="1"/>
  <c r="D8619" i="1"/>
  <c r="D8620" i="1"/>
  <c r="D8621" i="1"/>
  <c r="D8622" i="1"/>
  <c r="D8623" i="1"/>
  <c r="D8624" i="1"/>
  <c r="D8625" i="1"/>
  <c r="D8626" i="1"/>
  <c r="D8627" i="1"/>
  <c r="D8628" i="1"/>
  <c r="D8629" i="1"/>
  <c r="D8630" i="1"/>
  <c r="D8631" i="1"/>
  <c r="D8632" i="1"/>
  <c r="D8633" i="1"/>
  <c r="D8634" i="1"/>
  <c r="D8635" i="1"/>
  <c r="D8636" i="1"/>
  <c r="D8637" i="1"/>
  <c r="D8638" i="1"/>
  <c r="D8639" i="1"/>
  <c r="D8640" i="1"/>
  <c r="D8641" i="1"/>
  <c r="D8642" i="1"/>
  <c r="D8643" i="1"/>
  <c r="D8644" i="1"/>
  <c r="D8645" i="1"/>
  <c r="D8646" i="1"/>
  <c r="D8647" i="1"/>
  <c r="D8648" i="1"/>
  <c r="D8649" i="1"/>
  <c r="D8650" i="1"/>
  <c r="D8651" i="1"/>
  <c r="D8652" i="1"/>
  <c r="D8653" i="1"/>
  <c r="D8654" i="1"/>
  <c r="D8655" i="1"/>
  <c r="D8656" i="1"/>
  <c r="D8657" i="1"/>
  <c r="D8658" i="1"/>
  <c r="D8659" i="1"/>
  <c r="D8660" i="1"/>
  <c r="D8661" i="1"/>
  <c r="D8662" i="1"/>
  <c r="D8663" i="1"/>
  <c r="D8664" i="1"/>
  <c r="D8665" i="1"/>
  <c r="D8666" i="1"/>
  <c r="D8667" i="1"/>
  <c r="D8668" i="1"/>
  <c r="D8669" i="1"/>
  <c r="D8670" i="1"/>
  <c r="D8671" i="1"/>
  <c r="D8672" i="1"/>
  <c r="D8673" i="1"/>
  <c r="D8674" i="1"/>
  <c r="D8675" i="1"/>
  <c r="D8676" i="1"/>
  <c r="D8677" i="1"/>
  <c r="D8678" i="1"/>
  <c r="D8679" i="1"/>
  <c r="D8680" i="1"/>
  <c r="D8681" i="1"/>
  <c r="D8682" i="1"/>
  <c r="D8683" i="1"/>
  <c r="D8684" i="1"/>
  <c r="D8685" i="1"/>
  <c r="D8686" i="1"/>
  <c r="D8687" i="1"/>
  <c r="D8688" i="1"/>
  <c r="D8689" i="1"/>
  <c r="D8690" i="1"/>
  <c r="D8691" i="1"/>
  <c r="D8692" i="1"/>
  <c r="D8693" i="1"/>
  <c r="D8694" i="1"/>
  <c r="D8695" i="1"/>
  <c r="D8696" i="1"/>
  <c r="D8697" i="1"/>
  <c r="D8698" i="1"/>
  <c r="D8699" i="1"/>
  <c r="D8700" i="1"/>
  <c r="D8701" i="1"/>
  <c r="D8702" i="1"/>
  <c r="D8703" i="1"/>
  <c r="D8704" i="1"/>
  <c r="D8705" i="1"/>
  <c r="D8706" i="1"/>
  <c r="D8707" i="1"/>
  <c r="D8708" i="1"/>
  <c r="D8709" i="1"/>
  <c r="D8710" i="1"/>
  <c r="D8711" i="1"/>
  <c r="D8712" i="1"/>
  <c r="D8713" i="1"/>
  <c r="D8714" i="1"/>
  <c r="D8715" i="1"/>
  <c r="D8716" i="1"/>
  <c r="D8717" i="1"/>
  <c r="D8718" i="1"/>
  <c r="D8719" i="1"/>
  <c r="D8720" i="1"/>
  <c r="D8721" i="1"/>
  <c r="D8722" i="1"/>
  <c r="D8723" i="1"/>
  <c r="D8724" i="1"/>
  <c r="D8725" i="1"/>
  <c r="D8726" i="1"/>
  <c r="D8727" i="1"/>
  <c r="D8728" i="1"/>
  <c r="D8729" i="1"/>
  <c r="D8730" i="1"/>
  <c r="D8731" i="1"/>
  <c r="D8732" i="1"/>
  <c r="D8733" i="1"/>
  <c r="D8734" i="1"/>
  <c r="D8735" i="1"/>
  <c r="D8736" i="1"/>
  <c r="D8737" i="1"/>
  <c r="D8738" i="1"/>
  <c r="D8739" i="1"/>
  <c r="D8740" i="1"/>
  <c r="D8741" i="1"/>
  <c r="D8742" i="1"/>
  <c r="D8743" i="1"/>
  <c r="D8744" i="1"/>
  <c r="D8745" i="1"/>
  <c r="D8746" i="1"/>
  <c r="D8747" i="1"/>
  <c r="D8748" i="1"/>
  <c r="D8749" i="1"/>
  <c r="D8750" i="1"/>
  <c r="D8751" i="1"/>
  <c r="D8752" i="1"/>
  <c r="D8753" i="1"/>
  <c r="D8754" i="1"/>
  <c r="D8755" i="1"/>
  <c r="D8756" i="1"/>
  <c r="D8757" i="1"/>
  <c r="D8758" i="1"/>
  <c r="D8759" i="1"/>
  <c r="D8760" i="1"/>
  <c r="D8761" i="1"/>
  <c r="D8762" i="1"/>
  <c r="D8763" i="1"/>
  <c r="D8764" i="1"/>
  <c r="D8765" i="1"/>
  <c r="D8766" i="1"/>
  <c r="D8767" i="1"/>
  <c r="D8768" i="1"/>
  <c r="D8769" i="1"/>
  <c r="D8770" i="1"/>
  <c r="D8771" i="1"/>
  <c r="D8772" i="1"/>
  <c r="D8773" i="1"/>
  <c r="D8774" i="1"/>
  <c r="D8775" i="1"/>
  <c r="D8776" i="1"/>
  <c r="D8777" i="1"/>
  <c r="D8778" i="1"/>
  <c r="D8779" i="1"/>
  <c r="D8780" i="1"/>
  <c r="D8781" i="1"/>
  <c r="D8782" i="1"/>
  <c r="D8783" i="1"/>
  <c r="D8784" i="1"/>
  <c r="D8785" i="1"/>
  <c r="D8786" i="1"/>
  <c r="D8787" i="1"/>
  <c r="D8788" i="1"/>
  <c r="D8789" i="1"/>
  <c r="D8790" i="1"/>
  <c r="D8791" i="1"/>
  <c r="D8792" i="1"/>
  <c r="D8793" i="1"/>
  <c r="D8794" i="1"/>
  <c r="D8795" i="1"/>
  <c r="D8796" i="1"/>
  <c r="D8797" i="1"/>
  <c r="D8798" i="1"/>
  <c r="D8799" i="1"/>
  <c r="D8800" i="1"/>
  <c r="D8801" i="1"/>
  <c r="D8802" i="1"/>
  <c r="D8803" i="1"/>
  <c r="D8804" i="1"/>
  <c r="D8805" i="1"/>
  <c r="D8806" i="1"/>
  <c r="D8807" i="1"/>
  <c r="D8808" i="1"/>
  <c r="D8809" i="1"/>
  <c r="D8810" i="1"/>
  <c r="D8811" i="1"/>
  <c r="D8812" i="1"/>
  <c r="D8813" i="1"/>
  <c r="D8814" i="1"/>
  <c r="D8815" i="1"/>
  <c r="D8816" i="1"/>
  <c r="D8817" i="1"/>
  <c r="D8818" i="1"/>
  <c r="D8819" i="1"/>
  <c r="D8820" i="1"/>
  <c r="D8821" i="1"/>
  <c r="D8822" i="1"/>
  <c r="D8823" i="1"/>
  <c r="D8824" i="1"/>
  <c r="D8825" i="1"/>
  <c r="D8826" i="1"/>
  <c r="D8827" i="1"/>
  <c r="D8828" i="1"/>
  <c r="D8829" i="1"/>
  <c r="D8830" i="1"/>
  <c r="D8831" i="1"/>
  <c r="D8832" i="1"/>
  <c r="D8833" i="1"/>
  <c r="D8834" i="1"/>
  <c r="D8835" i="1"/>
  <c r="D8836" i="1"/>
  <c r="D8837" i="1"/>
  <c r="D8838" i="1"/>
  <c r="D8839" i="1"/>
  <c r="D8840" i="1"/>
  <c r="D8841" i="1"/>
  <c r="D8842" i="1"/>
  <c r="D8843" i="1"/>
  <c r="D8844" i="1"/>
  <c r="D8845" i="1"/>
  <c r="D8846" i="1"/>
  <c r="D8847" i="1"/>
  <c r="D8848" i="1"/>
  <c r="D8849" i="1"/>
  <c r="D8850" i="1"/>
  <c r="D8851" i="1"/>
  <c r="D8852" i="1"/>
  <c r="D8853" i="1"/>
  <c r="D8854" i="1"/>
  <c r="D8855" i="1"/>
  <c r="D8856" i="1"/>
  <c r="D8857" i="1"/>
  <c r="D8858" i="1"/>
  <c r="D8859" i="1"/>
  <c r="D8860" i="1"/>
  <c r="D8861" i="1"/>
  <c r="D8862" i="1"/>
  <c r="D8863" i="1"/>
  <c r="D8864" i="1"/>
  <c r="D8865" i="1"/>
  <c r="D8866" i="1"/>
  <c r="D8867" i="1"/>
  <c r="D8868" i="1"/>
  <c r="D8869" i="1"/>
  <c r="D8870" i="1"/>
  <c r="D8871" i="1"/>
  <c r="D8872" i="1"/>
  <c r="D8873" i="1"/>
  <c r="D8874" i="1"/>
  <c r="D8875" i="1"/>
  <c r="D8876" i="1"/>
  <c r="D8877" i="1"/>
  <c r="D8878" i="1"/>
  <c r="D8879" i="1"/>
  <c r="D8880" i="1"/>
  <c r="D8881" i="1"/>
  <c r="D8882" i="1"/>
  <c r="D8883" i="1"/>
  <c r="D8884" i="1"/>
  <c r="D8885" i="1"/>
  <c r="D8886" i="1"/>
  <c r="D8887" i="1"/>
  <c r="D8888" i="1"/>
  <c r="D8889" i="1"/>
  <c r="D8890" i="1"/>
  <c r="D8891" i="1"/>
  <c r="D8892" i="1"/>
  <c r="D8893" i="1"/>
  <c r="D8894" i="1"/>
  <c r="D8895" i="1"/>
  <c r="D8896" i="1"/>
  <c r="D8897" i="1"/>
  <c r="D8898" i="1"/>
  <c r="D8899" i="1"/>
  <c r="D8900" i="1"/>
  <c r="D8901" i="1"/>
  <c r="D8902" i="1"/>
  <c r="D8903" i="1"/>
  <c r="D8904" i="1"/>
  <c r="D8905" i="1"/>
  <c r="D8906" i="1"/>
  <c r="D8907" i="1"/>
  <c r="D8908" i="1"/>
  <c r="D8909" i="1"/>
  <c r="D8910" i="1"/>
  <c r="D8911" i="1"/>
  <c r="D8912" i="1"/>
  <c r="D8913" i="1"/>
  <c r="D8914" i="1"/>
  <c r="D8915" i="1"/>
  <c r="D8916" i="1"/>
  <c r="D8917" i="1"/>
  <c r="D8918" i="1"/>
  <c r="D8919" i="1"/>
  <c r="D8920" i="1"/>
  <c r="D8921" i="1"/>
  <c r="D8922" i="1"/>
  <c r="D8923" i="1"/>
  <c r="D8924" i="1"/>
  <c r="D8925" i="1"/>
  <c r="D8926" i="1"/>
  <c r="D8927" i="1"/>
  <c r="D8928" i="1"/>
  <c r="D8929" i="1"/>
  <c r="D8930" i="1"/>
  <c r="D8931" i="1"/>
  <c r="D8932" i="1"/>
  <c r="D8933" i="1"/>
  <c r="D8934" i="1"/>
  <c r="D8935" i="1"/>
  <c r="D8936" i="1"/>
  <c r="D8937" i="1"/>
  <c r="D8938" i="1"/>
  <c r="D8939" i="1"/>
  <c r="D8940" i="1"/>
  <c r="D8941" i="1"/>
  <c r="D8942" i="1"/>
  <c r="D8943" i="1"/>
  <c r="D8944" i="1"/>
  <c r="D8945" i="1"/>
  <c r="D8946" i="1"/>
  <c r="D8947" i="1"/>
  <c r="D8948" i="1"/>
  <c r="D8949" i="1"/>
  <c r="D8950" i="1"/>
  <c r="D8951" i="1"/>
  <c r="D8952" i="1"/>
  <c r="D8953" i="1"/>
  <c r="D8954" i="1"/>
  <c r="D8955" i="1"/>
  <c r="D8956" i="1"/>
  <c r="D8957" i="1"/>
  <c r="D8958" i="1"/>
  <c r="D8959" i="1"/>
  <c r="D8960" i="1"/>
  <c r="D8961" i="1"/>
  <c r="D8962" i="1"/>
  <c r="D8963" i="1"/>
  <c r="D8964" i="1"/>
  <c r="D8965" i="1"/>
  <c r="D8966" i="1"/>
  <c r="D8967" i="1"/>
  <c r="D8968" i="1"/>
  <c r="D8969" i="1"/>
  <c r="D8970" i="1"/>
  <c r="D8971" i="1"/>
  <c r="D8972" i="1"/>
  <c r="D8973" i="1"/>
  <c r="D8974" i="1"/>
  <c r="D8975" i="1"/>
  <c r="D8976" i="1"/>
  <c r="D8977" i="1"/>
  <c r="D8978" i="1"/>
  <c r="D8979" i="1"/>
  <c r="D8980" i="1"/>
  <c r="D8981" i="1"/>
  <c r="D8982" i="1"/>
  <c r="D8983" i="1"/>
  <c r="D8984" i="1"/>
  <c r="D8985" i="1"/>
  <c r="D8986" i="1"/>
  <c r="D8987" i="1"/>
  <c r="D8988" i="1"/>
  <c r="D8989" i="1"/>
  <c r="D8990" i="1"/>
  <c r="D8991" i="1"/>
  <c r="D8992" i="1"/>
  <c r="D8993" i="1"/>
  <c r="D8994" i="1"/>
  <c r="D8995" i="1"/>
  <c r="D8996" i="1"/>
  <c r="D8997" i="1"/>
  <c r="D8998" i="1"/>
  <c r="D8999" i="1"/>
  <c r="D9000" i="1"/>
  <c r="D9001" i="1"/>
  <c r="D9002" i="1"/>
  <c r="D9003" i="1"/>
  <c r="D9004" i="1"/>
  <c r="D9005" i="1"/>
  <c r="D9006" i="1"/>
  <c r="D9007" i="1"/>
  <c r="D9008" i="1"/>
  <c r="D9009" i="1"/>
  <c r="D9010" i="1"/>
  <c r="D9011" i="1"/>
  <c r="D9012" i="1"/>
  <c r="D9013" i="1"/>
  <c r="D9014" i="1"/>
  <c r="D9015" i="1"/>
  <c r="D9016" i="1"/>
  <c r="D9017" i="1"/>
  <c r="D9018" i="1"/>
  <c r="D9019" i="1"/>
  <c r="D9020" i="1"/>
  <c r="D9021" i="1"/>
  <c r="D9022" i="1"/>
  <c r="D9023" i="1"/>
  <c r="D9024" i="1"/>
  <c r="D9025" i="1"/>
  <c r="D9026" i="1"/>
  <c r="D9027" i="1"/>
  <c r="D9028" i="1"/>
  <c r="D9029" i="1"/>
  <c r="D9030" i="1"/>
  <c r="D9031" i="1"/>
  <c r="D9032" i="1"/>
  <c r="D9033" i="1"/>
  <c r="D9034" i="1"/>
  <c r="D9035" i="1"/>
  <c r="D9036" i="1"/>
  <c r="D9037" i="1"/>
  <c r="D9038" i="1"/>
  <c r="D9039" i="1"/>
  <c r="D9040" i="1"/>
  <c r="D9041" i="1"/>
  <c r="D9042" i="1"/>
  <c r="D9043" i="1"/>
  <c r="D9044" i="1"/>
  <c r="D9045" i="1"/>
  <c r="D9046" i="1"/>
  <c r="D9047" i="1"/>
  <c r="D9048" i="1"/>
  <c r="D9049" i="1"/>
  <c r="D9050" i="1"/>
  <c r="D9051" i="1"/>
  <c r="D9052" i="1"/>
  <c r="D9053" i="1"/>
  <c r="D9054" i="1"/>
  <c r="D9055" i="1"/>
  <c r="D9056" i="1"/>
  <c r="D9057" i="1"/>
  <c r="D9058" i="1"/>
  <c r="D9059" i="1"/>
  <c r="D9060" i="1"/>
  <c r="D9061" i="1"/>
  <c r="D9062" i="1"/>
  <c r="D9063" i="1"/>
  <c r="D9064" i="1"/>
  <c r="D9065" i="1"/>
  <c r="D9066" i="1"/>
  <c r="D9067" i="1"/>
  <c r="D9068" i="1"/>
  <c r="D9069" i="1"/>
  <c r="D9070" i="1"/>
  <c r="D9071" i="1"/>
  <c r="D9072" i="1"/>
  <c r="D9073" i="1"/>
  <c r="D9074" i="1"/>
  <c r="D9075" i="1"/>
  <c r="D9076" i="1"/>
  <c r="D9077" i="1"/>
  <c r="D9078" i="1"/>
  <c r="D9079" i="1"/>
  <c r="D9080" i="1"/>
  <c r="D9081" i="1"/>
  <c r="D9082" i="1"/>
  <c r="D9083" i="1"/>
  <c r="D9084" i="1"/>
  <c r="D9085" i="1"/>
  <c r="D9086" i="1"/>
  <c r="D9087" i="1"/>
  <c r="D9088" i="1"/>
  <c r="D9089" i="1"/>
  <c r="D9090" i="1"/>
  <c r="D9091" i="1"/>
  <c r="D9092" i="1"/>
  <c r="D9093" i="1"/>
  <c r="D9094" i="1"/>
  <c r="D9095" i="1"/>
  <c r="D9096" i="1"/>
  <c r="D9097" i="1"/>
  <c r="D9098" i="1"/>
  <c r="D9099" i="1"/>
  <c r="D9100" i="1"/>
  <c r="D9101" i="1"/>
  <c r="D9102" i="1"/>
  <c r="D9103" i="1"/>
  <c r="D9104" i="1"/>
  <c r="D9105" i="1"/>
  <c r="D9106" i="1"/>
  <c r="D9107" i="1"/>
  <c r="D9108" i="1"/>
  <c r="D9109" i="1"/>
  <c r="D9110" i="1"/>
  <c r="D9111" i="1"/>
  <c r="D9112" i="1"/>
  <c r="D9113" i="1"/>
  <c r="D9114" i="1"/>
  <c r="D9115" i="1"/>
  <c r="D9116" i="1"/>
  <c r="D9117" i="1"/>
  <c r="D9118" i="1"/>
  <c r="D9119" i="1"/>
  <c r="D9120" i="1"/>
  <c r="D9121" i="1"/>
  <c r="D9122" i="1"/>
  <c r="D9123" i="1"/>
  <c r="D9124" i="1"/>
  <c r="D9125" i="1"/>
  <c r="D9126" i="1"/>
  <c r="D9127" i="1"/>
  <c r="D9128" i="1"/>
  <c r="D9129" i="1"/>
  <c r="D9130" i="1"/>
  <c r="D9131" i="1"/>
  <c r="D9132" i="1"/>
  <c r="D9133" i="1"/>
  <c r="D9134" i="1"/>
  <c r="D9135" i="1"/>
  <c r="D9136" i="1"/>
  <c r="D9137" i="1"/>
  <c r="D9138" i="1"/>
  <c r="D9139" i="1"/>
  <c r="D9140" i="1"/>
  <c r="D9141" i="1"/>
  <c r="D9142" i="1"/>
  <c r="D9143" i="1"/>
  <c r="D9144" i="1"/>
  <c r="D9145" i="1"/>
  <c r="D9146" i="1"/>
  <c r="D9147" i="1"/>
  <c r="D9148" i="1"/>
  <c r="D9149" i="1"/>
  <c r="D9150" i="1"/>
  <c r="D9151" i="1"/>
  <c r="D9152" i="1"/>
  <c r="D9153" i="1"/>
  <c r="D9154" i="1"/>
  <c r="D9155" i="1"/>
  <c r="D9156" i="1"/>
  <c r="D9157" i="1"/>
  <c r="D9158" i="1"/>
  <c r="D9159" i="1"/>
  <c r="D9160" i="1"/>
  <c r="D9161" i="1"/>
  <c r="D9162" i="1"/>
  <c r="D9163" i="1"/>
  <c r="D9164" i="1"/>
  <c r="D9165" i="1"/>
  <c r="D9166" i="1"/>
  <c r="D9167" i="1"/>
  <c r="D9168" i="1"/>
  <c r="D9169" i="1"/>
  <c r="D9170" i="1"/>
  <c r="D9171" i="1"/>
  <c r="D9172" i="1"/>
  <c r="D9173" i="1"/>
  <c r="D9174" i="1"/>
  <c r="D9175" i="1"/>
  <c r="D9176" i="1"/>
  <c r="D9177" i="1"/>
  <c r="D9178" i="1"/>
  <c r="D9179" i="1"/>
  <c r="D9180" i="1"/>
  <c r="D9181" i="1"/>
  <c r="D9182" i="1"/>
  <c r="D9183" i="1"/>
  <c r="D9184" i="1"/>
  <c r="D9185" i="1"/>
  <c r="D9186" i="1"/>
  <c r="D9187" i="1"/>
  <c r="D9188" i="1"/>
  <c r="D9189" i="1"/>
  <c r="D9190" i="1"/>
  <c r="D9191" i="1"/>
  <c r="D9192" i="1"/>
  <c r="D9193" i="1"/>
  <c r="D9194" i="1"/>
  <c r="D9195" i="1"/>
  <c r="D9196" i="1"/>
  <c r="D9197" i="1"/>
  <c r="D9198" i="1"/>
  <c r="D9199" i="1"/>
  <c r="D9200" i="1"/>
  <c r="D9201" i="1"/>
  <c r="D9202" i="1"/>
  <c r="D9203" i="1"/>
  <c r="D9204" i="1"/>
  <c r="D9205" i="1"/>
  <c r="D9206" i="1"/>
  <c r="D9207" i="1"/>
  <c r="D9208" i="1"/>
  <c r="D9209" i="1"/>
  <c r="D9210" i="1"/>
  <c r="D9211" i="1"/>
  <c r="D9212" i="1"/>
  <c r="D9213" i="1"/>
  <c r="D9214" i="1"/>
  <c r="D9215" i="1"/>
  <c r="D9216" i="1"/>
  <c r="D9217" i="1"/>
  <c r="D9218" i="1"/>
  <c r="D9219" i="1"/>
  <c r="D9220" i="1"/>
  <c r="D9221" i="1"/>
  <c r="D9222" i="1"/>
  <c r="D9223" i="1"/>
  <c r="D9224" i="1"/>
  <c r="D9225" i="1"/>
  <c r="D9226" i="1"/>
  <c r="D9227" i="1"/>
  <c r="D9228" i="1"/>
  <c r="D9229" i="1"/>
  <c r="D9230" i="1"/>
  <c r="D9231" i="1"/>
  <c r="D9232" i="1"/>
  <c r="D9233" i="1"/>
  <c r="D9234" i="1"/>
  <c r="D9235" i="1"/>
  <c r="D9236" i="1"/>
  <c r="D9237" i="1"/>
  <c r="D9238" i="1"/>
  <c r="D9239" i="1"/>
  <c r="D9240" i="1"/>
  <c r="D9241" i="1"/>
  <c r="D9242" i="1"/>
  <c r="D9243" i="1"/>
  <c r="D9244" i="1"/>
  <c r="D9245" i="1"/>
  <c r="D9246" i="1"/>
  <c r="D9247" i="1"/>
  <c r="D9248" i="1"/>
  <c r="D9249" i="1"/>
  <c r="D9250" i="1"/>
  <c r="D9251" i="1"/>
  <c r="D9252" i="1"/>
  <c r="D9253" i="1"/>
  <c r="D9254" i="1"/>
  <c r="D9255" i="1"/>
  <c r="D9256" i="1"/>
  <c r="D9257" i="1"/>
  <c r="D9258" i="1"/>
  <c r="D9259" i="1"/>
  <c r="D9260" i="1"/>
  <c r="D9261" i="1"/>
  <c r="D9262" i="1"/>
  <c r="D9263" i="1"/>
  <c r="D9264" i="1"/>
  <c r="D9265" i="1"/>
  <c r="D9266" i="1"/>
  <c r="D9267" i="1"/>
  <c r="D9268" i="1"/>
  <c r="D9269" i="1"/>
  <c r="D9270" i="1"/>
  <c r="D9271" i="1"/>
  <c r="D9272" i="1"/>
  <c r="D9273" i="1"/>
  <c r="D9274" i="1"/>
  <c r="D9275" i="1"/>
  <c r="D9276" i="1"/>
  <c r="D9277" i="1"/>
  <c r="D9278" i="1"/>
  <c r="D9279" i="1"/>
  <c r="D9280" i="1"/>
  <c r="D9281" i="1"/>
  <c r="D9282" i="1"/>
  <c r="D9283" i="1"/>
  <c r="D9284" i="1"/>
  <c r="D9285" i="1"/>
  <c r="D9286" i="1"/>
  <c r="D9287" i="1"/>
  <c r="D9288" i="1"/>
  <c r="D9289" i="1"/>
  <c r="D9290" i="1"/>
  <c r="D9291" i="1"/>
  <c r="D9292" i="1"/>
  <c r="D9293" i="1"/>
  <c r="D9294" i="1"/>
  <c r="D9295" i="1"/>
  <c r="D9296" i="1"/>
  <c r="D9297" i="1"/>
  <c r="D9298" i="1"/>
  <c r="D9299" i="1"/>
  <c r="D9300" i="1"/>
  <c r="D9301" i="1"/>
  <c r="D9302" i="1"/>
  <c r="D9303" i="1"/>
  <c r="D9304" i="1"/>
  <c r="D9305" i="1"/>
  <c r="D9306" i="1"/>
  <c r="D9307" i="1"/>
  <c r="D9308" i="1"/>
  <c r="D9309" i="1"/>
  <c r="D9310" i="1"/>
  <c r="D9311" i="1"/>
  <c r="D9312" i="1"/>
  <c r="D9313" i="1"/>
  <c r="D9314" i="1"/>
  <c r="D9315" i="1"/>
  <c r="D9316" i="1"/>
  <c r="D9317" i="1"/>
  <c r="D9318" i="1"/>
  <c r="D9319" i="1"/>
  <c r="D9320" i="1"/>
  <c r="D9321" i="1"/>
  <c r="D9322" i="1"/>
  <c r="D9323" i="1"/>
  <c r="D9324" i="1"/>
  <c r="D9325" i="1"/>
  <c r="D9326" i="1"/>
  <c r="D9327" i="1"/>
  <c r="D9328" i="1"/>
  <c r="D9329" i="1"/>
  <c r="D9330" i="1"/>
  <c r="D9331" i="1"/>
  <c r="D9332" i="1"/>
  <c r="D9333" i="1"/>
  <c r="D9334" i="1"/>
  <c r="D9335" i="1"/>
  <c r="D9336" i="1"/>
  <c r="D9337" i="1"/>
  <c r="D9338" i="1"/>
  <c r="D9339" i="1"/>
  <c r="D9340" i="1"/>
  <c r="D9341" i="1"/>
  <c r="D9342" i="1"/>
  <c r="D9343" i="1"/>
  <c r="D9344" i="1"/>
  <c r="D9345" i="1"/>
  <c r="D9346" i="1"/>
  <c r="D9347" i="1"/>
  <c r="D9348" i="1"/>
  <c r="D9349" i="1"/>
  <c r="D9350" i="1"/>
  <c r="D9351" i="1"/>
  <c r="D9352" i="1"/>
  <c r="D9353" i="1"/>
  <c r="D9354" i="1"/>
  <c r="D9355" i="1"/>
  <c r="D9356" i="1"/>
  <c r="D9357" i="1"/>
  <c r="D9358" i="1"/>
  <c r="D9359" i="1"/>
  <c r="D9360" i="1"/>
  <c r="D9361" i="1"/>
  <c r="D9362" i="1"/>
  <c r="D9363" i="1"/>
  <c r="D9364" i="1"/>
  <c r="D9365" i="1"/>
  <c r="D9366" i="1"/>
  <c r="D9367" i="1"/>
  <c r="D9368" i="1"/>
  <c r="D9369" i="1"/>
  <c r="D9370" i="1"/>
  <c r="D9371" i="1"/>
  <c r="D9372" i="1"/>
  <c r="D9373" i="1"/>
  <c r="D9374" i="1"/>
  <c r="D9375" i="1"/>
  <c r="D9376" i="1"/>
  <c r="D9377" i="1"/>
  <c r="D9378" i="1"/>
  <c r="D9379" i="1"/>
  <c r="D9380" i="1"/>
  <c r="D9381" i="1"/>
  <c r="D9382" i="1"/>
  <c r="D9383" i="1"/>
  <c r="D9384" i="1"/>
  <c r="D9385" i="1"/>
  <c r="D9386" i="1"/>
  <c r="D9387" i="1"/>
  <c r="D9388" i="1"/>
  <c r="D9389" i="1"/>
  <c r="D9390" i="1"/>
  <c r="D9391" i="1"/>
  <c r="D9392" i="1"/>
  <c r="D9393" i="1"/>
  <c r="D9394" i="1"/>
  <c r="D9395" i="1"/>
  <c r="D9396" i="1"/>
  <c r="D9397" i="1"/>
  <c r="D9398" i="1"/>
  <c r="D9399" i="1"/>
  <c r="D9400" i="1"/>
  <c r="D9401" i="1"/>
  <c r="D9402" i="1"/>
  <c r="D9403" i="1"/>
  <c r="D9404" i="1"/>
  <c r="D9405" i="1"/>
  <c r="D9406" i="1"/>
  <c r="D9407" i="1"/>
  <c r="D9408" i="1"/>
  <c r="D9409" i="1"/>
  <c r="D9410" i="1"/>
  <c r="D9411" i="1"/>
  <c r="D9412" i="1"/>
  <c r="D9413" i="1"/>
  <c r="D9414" i="1"/>
  <c r="D9415" i="1"/>
  <c r="D9416" i="1"/>
  <c r="D9417" i="1"/>
  <c r="D9418" i="1"/>
  <c r="D9419" i="1"/>
  <c r="D9420" i="1"/>
  <c r="D9421" i="1"/>
  <c r="D9422" i="1"/>
  <c r="D9423" i="1"/>
  <c r="D9424" i="1"/>
  <c r="D9425" i="1"/>
  <c r="D9426" i="1"/>
  <c r="D9427" i="1"/>
  <c r="D9428" i="1"/>
  <c r="D9429" i="1"/>
  <c r="D9430" i="1"/>
  <c r="D9431" i="1"/>
  <c r="D9432" i="1"/>
  <c r="D9433" i="1"/>
  <c r="D9434" i="1"/>
  <c r="D9435" i="1"/>
  <c r="D9436" i="1"/>
  <c r="D9437" i="1"/>
  <c r="D9438" i="1"/>
  <c r="D9439" i="1"/>
  <c r="D9440" i="1"/>
  <c r="D9441" i="1"/>
  <c r="D9442" i="1"/>
  <c r="D9443" i="1"/>
  <c r="D9444" i="1"/>
  <c r="D9445" i="1"/>
  <c r="D9446" i="1"/>
  <c r="D9447" i="1"/>
  <c r="D9448" i="1"/>
  <c r="D9449" i="1"/>
  <c r="D9450" i="1"/>
  <c r="D9451" i="1"/>
  <c r="D9452" i="1"/>
  <c r="D9453" i="1"/>
  <c r="D9454" i="1"/>
  <c r="D9455" i="1"/>
  <c r="D9456" i="1"/>
  <c r="D9457" i="1"/>
  <c r="D9458" i="1"/>
  <c r="D9459" i="1"/>
  <c r="D8602" i="1"/>
  <c r="D7744" i="1"/>
  <c r="D7745" i="1"/>
  <c r="D7746" i="1"/>
  <c r="D7747" i="1"/>
  <c r="D7748" i="1"/>
  <c r="D7749" i="1"/>
  <c r="D7750" i="1"/>
  <c r="D7751" i="1"/>
  <c r="D7752" i="1"/>
  <c r="D7753" i="1"/>
  <c r="D7754" i="1"/>
  <c r="D7755" i="1"/>
  <c r="D7756" i="1"/>
  <c r="D7757" i="1"/>
  <c r="D7758" i="1"/>
  <c r="D7759" i="1"/>
  <c r="D7760" i="1"/>
  <c r="D7761" i="1"/>
  <c r="D7762" i="1"/>
  <c r="D7763" i="1"/>
  <c r="D7764" i="1"/>
  <c r="D7765" i="1"/>
  <c r="D7766" i="1"/>
  <c r="D7767" i="1"/>
  <c r="D7768" i="1"/>
  <c r="D7769" i="1"/>
  <c r="D7770" i="1"/>
  <c r="D7771" i="1"/>
  <c r="D7772" i="1"/>
  <c r="D7773" i="1"/>
  <c r="D7774" i="1"/>
  <c r="D7775" i="1"/>
  <c r="D7776" i="1"/>
  <c r="D7777" i="1"/>
  <c r="D7778" i="1"/>
  <c r="D7779" i="1"/>
  <c r="D7780" i="1"/>
  <c r="D7781" i="1"/>
  <c r="D7782" i="1"/>
  <c r="D7783" i="1"/>
  <c r="D7784" i="1"/>
  <c r="D7785" i="1"/>
  <c r="D7786" i="1"/>
  <c r="D7787" i="1"/>
  <c r="D7788" i="1"/>
  <c r="D7789" i="1"/>
  <c r="D7790" i="1"/>
  <c r="D7791" i="1"/>
  <c r="D7792" i="1"/>
  <c r="D7793" i="1"/>
  <c r="D7794" i="1"/>
  <c r="D7795" i="1"/>
  <c r="D7796" i="1"/>
  <c r="D7797" i="1"/>
  <c r="D7798" i="1"/>
  <c r="D7799" i="1"/>
  <c r="D7800" i="1"/>
  <c r="D7801" i="1"/>
  <c r="D7802" i="1"/>
  <c r="D7803" i="1"/>
  <c r="D7804" i="1"/>
  <c r="D7805" i="1"/>
  <c r="D7806" i="1"/>
  <c r="D7807" i="1"/>
  <c r="D7808" i="1"/>
  <c r="D7809" i="1"/>
  <c r="D7810" i="1"/>
  <c r="D7811" i="1"/>
  <c r="D7812" i="1"/>
  <c r="D7813" i="1"/>
  <c r="D7814" i="1"/>
  <c r="D7815" i="1"/>
  <c r="D7816" i="1"/>
  <c r="D7817" i="1"/>
  <c r="D7818" i="1"/>
  <c r="D7819" i="1"/>
  <c r="D7820" i="1"/>
  <c r="D7821" i="1"/>
  <c r="D7822" i="1"/>
  <c r="D7823" i="1"/>
  <c r="D7824" i="1"/>
  <c r="D7825" i="1"/>
  <c r="D7826" i="1"/>
  <c r="D7827" i="1"/>
  <c r="D7828" i="1"/>
  <c r="D7829" i="1"/>
  <c r="D7830" i="1"/>
  <c r="D7831" i="1"/>
  <c r="D7832" i="1"/>
  <c r="D7833" i="1"/>
  <c r="D7834" i="1"/>
  <c r="D7835" i="1"/>
  <c r="D7836" i="1"/>
  <c r="D7837" i="1"/>
  <c r="D7838" i="1"/>
  <c r="D7839" i="1"/>
  <c r="D7840" i="1"/>
  <c r="D7841" i="1"/>
  <c r="D7842" i="1"/>
  <c r="D7843" i="1"/>
  <c r="D7844" i="1"/>
  <c r="D7845" i="1"/>
  <c r="D7846" i="1"/>
  <c r="D7847" i="1"/>
  <c r="D7848" i="1"/>
  <c r="D7849" i="1"/>
  <c r="D7850" i="1"/>
  <c r="D7851" i="1"/>
  <c r="D7852" i="1"/>
  <c r="D7853" i="1"/>
  <c r="D7854" i="1"/>
  <c r="D7855" i="1"/>
  <c r="D7856" i="1"/>
  <c r="D7857" i="1"/>
  <c r="D7858" i="1"/>
  <c r="D7859" i="1"/>
  <c r="D7860" i="1"/>
  <c r="D7861" i="1"/>
  <c r="D7862" i="1"/>
  <c r="D7863" i="1"/>
  <c r="D7864" i="1"/>
  <c r="D7865" i="1"/>
  <c r="D7866" i="1"/>
  <c r="D7867" i="1"/>
  <c r="D7868" i="1"/>
  <c r="D7869" i="1"/>
  <c r="D7870" i="1"/>
  <c r="D7871" i="1"/>
  <c r="D7872" i="1"/>
  <c r="D7873" i="1"/>
  <c r="D7874" i="1"/>
  <c r="D7875" i="1"/>
  <c r="D7876" i="1"/>
  <c r="D7877" i="1"/>
  <c r="D7878" i="1"/>
  <c r="D7879" i="1"/>
  <c r="D7880" i="1"/>
  <c r="D7881" i="1"/>
  <c r="D7882" i="1"/>
  <c r="D7883" i="1"/>
  <c r="D7884" i="1"/>
  <c r="D7885" i="1"/>
  <c r="D7886" i="1"/>
  <c r="D7887" i="1"/>
  <c r="D7888" i="1"/>
  <c r="D7889" i="1"/>
  <c r="D7890" i="1"/>
  <c r="D7891" i="1"/>
  <c r="D7892" i="1"/>
  <c r="D7893" i="1"/>
  <c r="D7894" i="1"/>
  <c r="D7895" i="1"/>
  <c r="D7896" i="1"/>
  <c r="D7897" i="1"/>
  <c r="D7898" i="1"/>
  <c r="D7899" i="1"/>
  <c r="D7900" i="1"/>
  <c r="D7901" i="1"/>
  <c r="D7902" i="1"/>
  <c r="D7903" i="1"/>
  <c r="D7904" i="1"/>
  <c r="D7905" i="1"/>
  <c r="D7906" i="1"/>
  <c r="D7907" i="1"/>
  <c r="D7908" i="1"/>
  <c r="D7909" i="1"/>
  <c r="D7910" i="1"/>
  <c r="D7911" i="1"/>
  <c r="D7912" i="1"/>
  <c r="D7913" i="1"/>
  <c r="D7914" i="1"/>
  <c r="D7915" i="1"/>
  <c r="D7916" i="1"/>
  <c r="D7917" i="1"/>
  <c r="D7918" i="1"/>
  <c r="D7919" i="1"/>
  <c r="D7920" i="1"/>
  <c r="D7921" i="1"/>
  <c r="D7922" i="1"/>
  <c r="D7923" i="1"/>
  <c r="D7924" i="1"/>
  <c r="D7925" i="1"/>
  <c r="D7926" i="1"/>
  <c r="D7927" i="1"/>
  <c r="D7928" i="1"/>
  <c r="D7929" i="1"/>
  <c r="D7930" i="1"/>
  <c r="D7931" i="1"/>
  <c r="D7932" i="1"/>
  <c r="D7933" i="1"/>
  <c r="D7934" i="1"/>
  <c r="D7935" i="1"/>
  <c r="D7936" i="1"/>
  <c r="D7937" i="1"/>
  <c r="D7938" i="1"/>
  <c r="D7939" i="1"/>
  <c r="D7940" i="1"/>
  <c r="D7941" i="1"/>
  <c r="D7942" i="1"/>
  <c r="D7943" i="1"/>
  <c r="D7944" i="1"/>
  <c r="D7945" i="1"/>
  <c r="D7946" i="1"/>
  <c r="D7947" i="1"/>
  <c r="D7948" i="1"/>
  <c r="D7949" i="1"/>
  <c r="D7950" i="1"/>
  <c r="D7951" i="1"/>
  <c r="D7952" i="1"/>
  <c r="D7953" i="1"/>
  <c r="D7954" i="1"/>
  <c r="D7955" i="1"/>
  <c r="D7956" i="1"/>
  <c r="D7957" i="1"/>
  <c r="D7958" i="1"/>
  <c r="D7959" i="1"/>
  <c r="D7960" i="1"/>
  <c r="D7961" i="1"/>
  <c r="D7962" i="1"/>
  <c r="D7963" i="1"/>
  <c r="D7964" i="1"/>
  <c r="D7965" i="1"/>
  <c r="D7966" i="1"/>
  <c r="D7967" i="1"/>
  <c r="D7968" i="1"/>
  <c r="D7969" i="1"/>
  <c r="D7970" i="1"/>
  <c r="D7971" i="1"/>
  <c r="D7972" i="1"/>
  <c r="D7973" i="1"/>
  <c r="D7974" i="1"/>
  <c r="D7975" i="1"/>
  <c r="D7976" i="1"/>
  <c r="D7977" i="1"/>
  <c r="D7978" i="1"/>
  <c r="D7979" i="1"/>
  <c r="D7980" i="1"/>
  <c r="D7981" i="1"/>
  <c r="D7982" i="1"/>
  <c r="D7983" i="1"/>
  <c r="D7984" i="1"/>
  <c r="D7985" i="1"/>
  <c r="D7986" i="1"/>
  <c r="D7987" i="1"/>
  <c r="D7988" i="1"/>
  <c r="D7989" i="1"/>
  <c r="D7990" i="1"/>
  <c r="D7991" i="1"/>
  <c r="D7992" i="1"/>
  <c r="D7993" i="1"/>
  <c r="D7994" i="1"/>
  <c r="D7995" i="1"/>
  <c r="D7996" i="1"/>
  <c r="D7997" i="1"/>
  <c r="D7998" i="1"/>
  <c r="D7999" i="1"/>
  <c r="D8000" i="1"/>
  <c r="D8001" i="1"/>
  <c r="D8002" i="1"/>
  <c r="D8003" i="1"/>
  <c r="D8004" i="1"/>
  <c r="D8005" i="1"/>
  <c r="D8006" i="1"/>
  <c r="D8007" i="1"/>
  <c r="D8008" i="1"/>
  <c r="D8009" i="1"/>
  <c r="D8010" i="1"/>
  <c r="D8011" i="1"/>
  <c r="D8012" i="1"/>
  <c r="D8013" i="1"/>
  <c r="D8014" i="1"/>
  <c r="D8015" i="1"/>
  <c r="D8016" i="1"/>
  <c r="D8017" i="1"/>
  <c r="D8018" i="1"/>
  <c r="D8019" i="1"/>
  <c r="D8020" i="1"/>
  <c r="D8021" i="1"/>
  <c r="D8022" i="1"/>
  <c r="D8023" i="1"/>
  <c r="D8024" i="1"/>
  <c r="D8025" i="1"/>
  <c r="D8026" i="1"/>
  <c r="D8027" i="1"/>
  <c r="D8028" i="1"/>
  <c r="D8029" i="1"/>
  <c r="D8030" i="1"/>
  <c r="D8031" i="1"/>
  <c r="D8032" i="1"/>
  <c r="D8033" i="1"/>
  <c r="D8034" i="1"/>
  <c r="D8035" i="1"/>
  <c r="D8036" i="1"/>
  <c r="D8037" i="1"/>
  <c r="D8038" i="1"/>
  <c r="D8039" i="1"/>
  <c r="D8040" i="1"/>
  <c r="D8041" i="1"/>
  <c r="D8042" i="1"/>
  <c r="D8043" i="1"/>
  <c r="D8044" i="1"/>
  <c r="D8045" i="1"/>
  <c r="D8046" i="1"/>
  <c r="D8047" i="1"/>
  <c r="D8048" i="1"/>
  <c r="D8049" i="1"/>
  <c r="D8050" i="1"/>
  <c r="D8051" i="1"/>
  <c r="D8052" i="1"/>
  <c r="D8053" i="1"/>
  <c r="D8054" i="1"/>
  <c r="D8055" i="1"/>
  <c r="D8056" i="1"/>
  <c r="D8057" i="1"/>
  <c r="D8058" i="1"/>
  <c r="D8059" i="1"/>
  <c r="D8060" i="1"/>
  <c r="D8061" i="1"/>
  <c r="D8062" i="1"/>
  <c r="D8063" i="1"/>
  <c r="D8064" i="1"/>
  <c r="D8065" i="1"/>
  <c r="D8066" i="1"/>
  <c r="D8067" i="1"/>
  <c r="D8068" i="1"/>
  <c r="D8069" i="1"/>
  <c r="D8070" i="1"/>
  <c r="D8071" i="1"/>
  <c r="D8072" i="1"/>
  <c r="D8073" i="1"/>
  <c r="D8074" i="1"/>
  <c r="D8075" i="1"/>
  <c r="D8076" i="1"/>
  <c r="D8077" i="1"/>
  <c r="D8078" i="1"/>
  <c r="D8079" i="1"/>
  <c r="D8080" i="1"/>
  <c r="D8081" i="1"/>
  <c r="D8082" i="1"/>
  <c r="D8083" i="1"/>
  <c r="D8084" i="1"/>
  <c r="D8085" i="1"/>
  <c r="D8086" i="1"/>
  <c r="D8087" i="1"/>
  <c r="D8088" i="1"/>
  <c r="D8089" i="1"/>
  <c r="D8090" i="1"/>
  <c r="D8091" i="1"/>
  <c r="D8092" i="1"/>
  <c r="D8093" i="1"/>
  <c r="D8094" i="1"/>
  <c r="D8095" i="1"/>
  <c r="D8096" i="1"/>
  <c r="D8097" i="1"/>
  <c r="D8098" i="1"/>
  <c r="D8099" i="1"/>
  <c r="D8100" i="1"/>
  <c r="D8101" i="1"/>
  <c r="D8102" i="1"/>
  <c r="D8103" i="1"/>
  <c r="D8104" i="1"/>
  <c r="D8105" i="1"/>
  <c r="D8106" i="1"/>
  <c r="D8107" i="1"/>
  <c r="D8108" i="1"/>
  <c r="D8109" i="1"/>
  <c r="D8110" i="1"/>
  <c r="D8111" i="1"/>
  <c r="D8112" i="1"/>
  <c r="D8113" i="1"/>
  <c r="D8114" i="1"/>
  <c r="D8115" i="1"/>
  <c r="D8116" i="1"/>
  <c r="D8117" i="1"/>
  <c r="D8118" i="1"/>
  <c r="D8119" i="1"/>
  <c r="D8120" i="1"/>
  <c r="D8121" i="1"/>
  <c r="D8122" i="1"/>
  <c r="D8123" i="1"/>
  <c r="D8124" i="1"/>
  <c r="D8125" i="1"/>
  <c r="D8126" i="1"/>
  <c r="D8127" i="1"/>
  <c r="D8128" i="1"/>
  <c r="D8129" i="1"/>
  <c r="D8130" i="1"/>
  <c r="D8131" i="1"/>
  <c r="D8132" i="1"/>
  <c r="D8133" i="1"/>
  <c r="D8134" i="1"/>
  <c r="D8135" i="1"/>
  <c r="D8136" i="1"/>
  <c r="D8137" i="1"/>
  <c r="D8138" i="1"/>
  <c r="D8139" i="1"/>
  <c r="D8140" i="1"/>
  <c r="D8141" i="1"/>
  <c r="D8142" i="1"/>
  <c r="D8143" i="1"/>
  <c r="D8144" i="1"/>
  <c r="D8145" i="1"/>
  <c r="D8146" i="1"/>
  <c r="D8147" i="1"/>
  <c r="D8148" i="1"/>
  <c r="D8149" i="1"/>
  <c r="D8150" i="1"/>
  <c r="D8151" i="1"/>
  <c r="D8152" i="1"/>
  <c r="D8153" i="1"/>
  <c r="D8154" i="1"/>
  <c r="D8155" i="1"/>
  <c r="D8156" i="1"/>
  <c r="D8157" i="1"/>
  <c r="D8158" i="1"/>
  <c r="D8159" i="1"/>
  <c r="D8160" i="1"/>
  <c r="D8161" i="1"/>
  <c r="D8162" i="1"/>
  <c r="D8163" i="1"/>
  <c r="D8164" i="1"/>
  <c r="D8165" i="1"/>
  <c r="D8166" i="1"/>
  <c r="D8167" i="1"/>
  <c r="D8168" i="1"/>
  <c r="D8169" i="1"/>
  <c r="D8170" i="1"/>
  <c r="D8171" i="1"/>
  <c r="D8172" i="1"/>
  <c r="D8173" i="1"/>
  <c r="D8174" i="1"/>
  <c r="D8175" i="1"/>
  <c r="D8176" i="1"/>
  <c r="D8177" i="1"/>
  <c r="D8178" i="1"/>
  <c r="D8179" i="1"/>
  <c r="D8180" i="1"/>
  <c r="D8181" i="1"/>
  <c r="D8182" i="1"/>
  <c r="D8183" i="1"/>
  <c r="D8184" i="1"/>
  <c r="D8185" i="1"/>
  <c r="D8186" i="1"/>
  <c r="D8187" i="1"/>
  <c r="D8188" i="1"/>
  <c r="D8189" i="1"/>
  <c r="D8190" i="1"/>
  <c r="D8191" i="1"/>
  <c r="D8192" i="1"/>
  <c r="D8193" i="1"/>
  <c r="D8194" i="1"/>
  <c r="D8195" i="1"/>
  <c r="D8196" i="1"/>
  <c r="D8197" i="1"/>
  <c r="D8198" i="1"/>
  <c r="D8199" i="1"/>
  <c r="D8200" i="1"/>
  <c r="D8201" i="1"/>
  <c r="D8202" i="1"/>
  <c r="D8203" i="1"/>
  <c r="D8204" i="1"/>
  <c r="D8205" i="1"/>
  <c r="D8206" i="1"/>
  <c r="D8207" i="1"/>
  <c r="D8208" i="1"/>
  <c r="D8209" i="1"/>
  <c r="D8210" i="1"/>
  <c r="D8211" i="1"/>
  <c r="D8212" i="1"/>
  <c r="D8213" i="1"/>
  <c r="D8214" i="1"/>
  <c r="D8215" i="1"/>
  <c r="D8216" i="1"/>
  <c r="D8217" i="1"/>
  <c r="D8218" i="1"/>
  <c r="D8219" i="1"/>
  <c r="D8220" i="1"/>
  <c r="D8221" i="1"/>
  <c r="D8222" i="1"/>
  <c r="D8223" i="1"/>
  <c r="D8224" i="1"/>
  <c r="D8225" i="1"/>
  <c r="D8226" i="1"/>
  <c r="D8227" i="1"/>
  <c r="D8228" i="1"/>
  <c r="D8229" i="1"/>
  <c r="D8230" i="1"/>
  <c r="D8231" i="1"/>
  <c r="D8232" i="1"/>
  <c r="D8233" i="1"/>
  <c r="D8234" i="1"/>
  <c r="D8235" i="1"/>
  <c r="D8236" i="1"/>
  <c r="D8237" i="1"/>
  <c r="D8238" i="1"/>
  <c r="D8239" i="1"/>
  <c r="D8240" i="1"/>
  <c r="D8241" i="1"/>
  <c r="D8242" i="1"/>
  <c r="D8243" i="1"/>
  <c r="D8244" i="1"/>
  <c r="D8245" i="1"/>
  <c r="D8246" i="1"/>
  <c r="D8247" i="1"/>
  <c r="D8248" i="1"/>
  <c r="D8249" i="1"/>
  <c r="D8250" i="1"/>
  <c r="D8251" i="1"/>
  <c r="D8252" i="1"/>
  <c r="D8253" i="1"/>
  <c r="D8254" i="1"/>
  <c r="D8255" i="1"/>
  <c r="D8256" i="1"/>
  <c r="D8257" i="1"/>
  <c r="D8258" i="1"/>
  <c r="D8259" i="1"/>
  <c r="D8260" i="1"/>
  <c r="D8261" i="1"/>
  <c r="D8262" i="1"/>
  <c r="D8263" i="1"/>
  <c r="D8264" i="1"/>
  <c r="D8265" i="1"/>
  <c r="D8266" i="1"/>
  <c r="D8267" i="1"/>
  <c r="D8268" i="1"/>
  <c r="D8269" i="1"/>
  <c r="D8270" i="1"/>
  <c r="D8271" i="1"/>
  <c r="D8272" i="1"/>
  <c r="D8273" i="1"/>
  <c r="D8274" i="1"/>
  <c r="D8275" i="1"/>
  <c r="D8276" i="1"/>
  <c r="D8277" i="1"/>
  <c r="D8278" i="1"/>
  <c r="D8279" i="1"/>
  <c r="D8280" i="1"/>
  <c r="D8281" i="1"/>
  <c r="D8282" i="1"/>
  <c r="D8283" i="1"/>
  <c r="D8284" i="1"/>
  <c r="D8285" i="1"/>
  <c r="D8286" i="1"/>
  <c r="D8287" i="1"/>
  <c r="D8288" i="1"/>
  <c r="D8289" i="1"/>
  <c r="D8290" i="1"/>
  <c r="D8291" i="1"/>
  <c r="D8292" i="1"/>
  <c r="D8293" i="1"/>
  <c r="D8294" i="1"/>
  <c r="D8295" i="1"/>
  <c r="D8296" i="1"/>
  <c r="D8297" i="1"/>
  <c r="D8298" i="1"/>
  <c r="D8299" i="1"/>
  <c r="D8300" i="1"/>
  <c r="D8301" i="1"/>
  <c r="D8302" i="1"/>
  <c r="D8303" i="1"/>
  <c r="D8304" i="1"/>
  <c r="D8305" i="1"/>
  <c r="D8306" i="1"/>
  <c r="D8307" i="1"/>
  <c r="D8308" i="1"/>
  <c r="D8309" i="1"/>
  <c r="D8310" i="1"/>
  <c r="D8311" i="1"/>
  <c r="D8312" i="1"/>
  <c r="D8313" i="1"/>
  <c r="D8314" i="1"/>
  <c r="D8315" i="1"/>
  <c r="D8316" i="1"/>
  <c r="D8317" i="1"/>
  <c r="D8318" i="1"/>
  <c r="D8319" i="1"/>
  <c r="D8320" i="1"/>
  <c r="D8321" i="1"/>
  <c r="D8322" i="1"/>
  <c r="D8323" i="1"/>
  <c r="D8324" i="1"/>
  <c r="D8325" i="1"/>
  <c r="D8326" i="1"/>
  <c r="D8327" i="1"/>
  <c r="D8328" i="1"/>
  <c r="D8329" i="1"/>
  <c r="D8330" i="1"/>
  <c r="D8331" i="1"/>
  <c r="D8332" i="1"/>
  <c r="D8333" i="1"/>
  <c r="D8334" i="1"/>
  <c r="D8335" i="1"/>
  <c r="D8336" i="1"/>
  <c r="D8337" i="1"/>
  <c r="D8338" i="1"/>
  <c r="D8339" i="1"/>
  <c r="D8340" i="1"/>
  <c r="D8341" i="1"/>
  <c r="D8342" i="1"/>
  <c r="D8343" i="1"/>
  <c r="D8344" i="1"/>
  <c r="D8345" i="1"/>
  <c r="D8346" i="1"/>
  <c r="D8347" i="1"/>
  <c r="D8348" i="1"/>
  <c r="D8349" i="1"/>
  <c r="D8350" i="1"/>
  <c r="D8351" i="1"/>
  <c r="D8352" i="1"/>
  <c r="D8353" i="1"/>
  <c r="D8354" i="1"/>
  <c r="D8355" i="1"/>
  <c r="D8356" i="1"/>
  <c r="D8357" i="1"/>
  <c r="D8358" i="1"/>
  <c r="D8359" i="1"/>
  <c r="D8360" i="1"/>
  <c r="D8361" i="1"/>
  <c r="D8362" i="1"/>
  <c r="D8363" i="1"/>
  <c r="D8364" i="1"/>
  <c r="D8365" i="1"/>
  <c r="D8366" i="1"/>
  <c r="D8367" i="1"/>
  <c r="D8368" i="1"/>
  <c r="D8369" i="1"/>
  <c r="D8370" i="1"/>
  <c r="D8371" i="1"/>
  <c r="D8372" i="1"/>
  <c r="D8373" i="1"/>
  <c r="D8374" i="1"/>
  <c r="D8375" i="1"/>
  <c r="D8376" i="1"/>
  <c r="D8377" i="1"/>
  <c r="D8378" i="1"/>
  <c r="D8379" i="1"/>
  <c r="D8380" i="1"/>
  <c r="D8381" i="1"/>
  <c r="D8382" i="1"/>
  <c r="D8383" i="1"/>
  <c r="D8384" i="1"/>
  <c r="D8385" i="1"/>
  <c r="D8386" i="1"/>
  <c r="D8387" i="1"/>
  <c r="D8388" i="1"/>
  <c r="D8389" i="1"/>
  <c r="D8390" i="1"/>
  <c r="D8391" i="1"/>
  <c r="D8392" i="1"/>
  <c r="D8393" i="1"/>
  <c r="D8394" i="1"/>
  <c r="D8395" i="1"/>
  <c r="D8396" i="1"/>
  <c r="D8397" i="1"/>
  <c r="D8398" i="1"/>
  <c r="D8399" i="1"/>
  <c r="D8400" i="1"/>
  <c r="D8401" i="1"/>
  <c r="D8402" i="1"/>
  <c r="D8403" i="1"/>
  <c r="D8404" i="1"/>
  <c r="D8405" i="1"/>
  <c r="D8406" i="1"/>
  <c r="D8407" i="1"/>
  <c r="D8408" i="1"/>
  <c r="D8409" i="1"/>
  <c r="D8410" i="1"/>
  <c r="D8411" i="1"/>
  <c r="D8412" i="1"/>
  <c r="D8413" i="1"/>
  <c r="D8414" i="1"/>
  <c r="D8415" i="1"/>
  <c r="D8416" i="1"/>
  <c r="D8417" i="1"/>
  <c r="D8418" i="1"/>
  <c r="D8419" i="1"/>
  <c r="D8420" i="1"/>
  <c r="D8421" i="1"/>
  <c r="D8422" i="1"/>
  <c r="D8423" i="1"/>
  <c r="D8424" i="1"/>
  <c r="D8425" i="1"/>
  <c r="D8426" i="1"/>
  <c r="D8427" i="1"/>
  <c r="D8428" i="1"/>
  <c r="D8429" i="1"/>
  <c r="D8430" i="1"/>
  <c r="D8431" i="1"/>
  <c r="D8432" i="1"/>
  <c r="D8433" i="1"/>
  <c r="D8434" i="1"/>
  <c r="D8435" i="1"/>
  <c r="D8436" i="1"/>
  <c r="D8437" i="1"/>
  <c r="D8438" i="1"/>
  <c r="D8439" i="1"/>
  <c r="D8440" i="1"/>
  <c r="D8441" i="1"/>
  <c r="D8442" i="1"/>
  <c r="D8443" i="1"/>
  <c r="D8444" i="1"/>
  <c r="D8445" i="1"/>
  <c r="D8446" i="1"/>
  <c r="D8447" i="1"/>
  <c r="D8448" i="1"/>
  <c r="D8449" i="1"/>
  <c r="D8450" i="1"/>
  <c r="D8451" i="1"/>
  <c r="D8452" i="1"/>
  <c r="D8453" i="1"/>
  <c r="D8454" i="1"/>
  <c r="D8455" i="1"/>
  <c r="D8456" i="1"/>
  <c r="D8457" i="1"/>
  <c r="D8458" i="1"/>
  <c r="D8459" i="1"/>
  <c r="D8460" i="1"/>
  <c r="D8461" i="1"/>
  <c r="D8462" i="1"/>
  <c r="D8463" i="1"/>
  <c r="D8464" i="1"/>
  <c r="D8465" i="1"/>
  <c r="D8466" i="1"/>
  <c r="D8467" i="1"/>
  <c r="D8468" i="1"/>
  <c r="D8469" i="1"/>
  <c r="D8470" i="1"/>
  <c r="D8471" i="1"/>
  <c r="D8472" i="1"/>
  <c r="D8473" i="1"/>
  <c r="D8474" i="1"/>
  <c r="D8475" i="1"/>
  <c r="D8476" i="1"/>
  <c r="D8477" i="1"/>
  <c r="D8478" i="1"/>
  <c r="D8479" i="1"/>
  <c r="D8480" i="1"/>
  <c r="D8481" i="1"/>
  <c r="D8482" i="1"/>
  <c r="D8483" i="1"/>
  <c r="D8484" i="1"/>
  <c r="D8485" i="1"/>
  <c r="D8486" i="1"/>
  <c r="D8487" i="1"/>
  <c r="D8488" i="1"/>
  <c r="D8489" i="1"/>
  <c r="D8490" i="1"/>
  <c r="D8491" i="1"/>
  <c r="D8492" i="1"/>
  <c r="D8493" i="1"/>
  <c r="D8494" i="1"/>
  <c r="D8495" i="1"/>
  <c r="D8496" i="1"/>
  <c r="D8497" i="1"/>
  <c r="D8498" i="1"/>
  <c r="D8499" i="1"/>
  <c r="D8500" i="1"/>
  <c r="D8501" i="1"/>
  <c r="D8502" i="1"/>
  <c r="D8503" i="1"/>
  <c r="D8504" i="1"/>
  <c r="D8505" i="1"/>
  <c r="D8506" i="1"/>
  <c r="D8507" i="1"/>
  <c r="D8508" i="1"/>
  <c r="D8509" i="1"/>
  <c r="D8510" i="1"/>
  <c r="D8511" i="1"/>
  <c r="D8512" i="1"/>
  <c r="D8513" i="1"/>
  <c r="D8514" i="1"/>
  <c r="D8515" i="1"/>
  <c r="D8516" i="1"/>
  <c r="D8517" i="1"/>
  <c r="D8518" i="1"/>
  <c r="D8519" i="1"/>
  <c r="D8520" i="1"/>
  <c r="D8521" i="1"/>
  <c r="D8522" i="1"/>
  <c r="D8523" i="1"/>
  <c r="D8524" i="1"/>
  <c r="D8525" i="1"/>
  <c r="D8526" i="1"/>
  <c r="D8527" i="1"/>
  <c r="D8528" i="1"/>
  <c r="D8529" i="1"/>
  <c r="D8530" i="1"/>
  <c r="D8531" i="1"/>
  <c r="D8532" i="1"/>
  <c r="D8533" i="1"/>
  <c r="D8534" i="1"/>
  <c r="D8535" i="1"/>
  <c r="D8536" i="1"/>
  <c r="D8537" i="1"/>
  <c r="D8538" i="1"/>
  <c r="D8539" i="1"/>
  <c r="D8540" i="1"/>
  <c r="D8541" i="1"/>
  <c r="D8542" i="1"/>
  <c r="D8543" i="1"/>
  <c r="D8544" i="1"/>
  <c r="D8545" i="1"/>
  <c r="D8546" i="1"/>
  <c r="D8547" i="1"/>
  <c r="D8548" i="1"/>
  <c r="D8549" i="1"/>
  <c r="D8550" i="1"/>
  <c r="D8551" i="1"/>
  <c r="D8552" i="1"/>
  <c r="D8553" i="1"/>
  <c r="D8554" i="1"/>
  <c r="D8555" i="1"/>
  <c r="D8556" i="1"/>
  <c r="D8557" i="1"/>
  <c r="D8558" i="1"/>
  <c r="D8559" i="1"/>
  <c r="D8560" i="1"/>
  <c r="D8561" i="1"/>
  <c r="D8562" i="1"/>
  <c r="D8563" i="1"/>
  <c r="D8564" i="1"/>
  <c r="D8565" i="1"/>
  <c r="D8566" i="1"/>
  <c r="D8567" i="1"/>
  <c r="D8568" i="1"/>
  <c r="D8569" i="1"/>
  <c r="D8570" i="1"/>
  <c r="D8571" i="1"/>
  <c r="D8572" i="1"/>
  <c r="D8573" i="1"/>
  <c r="D8574" i="1"/>
  <c r="D8575" i="1"/>
  <c r="D8576" i="1"/>
  <c r="D8577" i="1"/>
  <c r="D8578" i="1"/>
  <c r="D8579" i="1"/>
  <c r="D8580" i="1"/>
  <c r="D8581" i="1"/>
  <c r="D8582" i="1"/>
  <c r="D8583" i="1"/>
  <c r="D8584" i="1"/>
  <c r="D8585" i="1"/>
  <c r="D8586" i="1"/>
  <c r="D8587" i="1"/>
  <c r="D8588" i="1"/>
  <c r="D8589" i="1"/>
  <c r="D8590" i="1"/>
  <c r="D8591" i="1"/>
  <c r="D8592" i="1"/>
  <c r="D8593" i="1"/>
  <c r="D8594" i="1"/>
  <c r="D8595" i="1"/>
  <c r="D8596" i="1"/>
  <c r="D8597" i="1"/>
  <c r="D8598" i="1"/>
  <c r="D8599" i="1"/>
  <c r="D8600" i="1"/>
  <c r="D7743" i="1"/>
  <c r="D6884" i="1" l="1"/>
  <c r="D6885" i="1"/>
  <c r="D6886" i="1"/>
  <c r="D6887" i="1"/>
  <c r="D6888" i="1"/>
  <c r="D6889" i="1"/>
  <c r="D6890" i="1"/>
  <c r="D6891" i="1"/>
  <c r="D6892" i="1"/>
  <c r="D6893" i="1"/>
  <c r="D6894" i="1"/>
  <c r="D6895" i="1"/>
  <c r="D6896" i="1"/>
  <c r="D6897" i="1"/>
  <c r="D6898" i="1"/>
  <c r="D6899" i="1"/>
  <c r="D6900" i="1"/>
  <c r="D6901" i="1"/>
  <c r="D6902" i="1"/>
  <c r="D6903" i="1"/>
  <c r="D6904" i="1"/>
  <c r="D6905" i="1"/>
  <c r="D6906" i="1"/>
  <c r="D6907" i="1"/>
  <c r="D6908" i="1"/>
  <c r="D6909" i="1"/>
  <c r="D6910" i="1"/>
  <c r="D6911" i="1"/>
  <c r="D6912" i="1"/>
  <c r="D6913" i="1"/>
  <c r="D6914" i="1"/>
  <c r="D6915" i="1"/>
  <c r="D6916" i="1"/>
  <c r="D6917" i="1"/>
  <c r="D6918" i="1"/>
  <c r="D6919" i="1"/>
  <c r="D6920" i="1"/>
  <c r="D6921" i="1"/>
  <c r="D6922" i="1"/>
  <c r="D6923" i="1"/>
  <c r="D6924" i="1"/>
  <c r="D6925" i="1"/>
  <c r="D6926" i="1"/>
  <c r="D6927" i="1"/>
  <c r="D6928" i="1"/>
  <c r="D6929" i="1"/>
  <c r="D6930" i="1"/>
  <c r="D6931" i="1"/>
  <c r="D6932" i="1"/>
  <c r="D6933" i="1"/>
  <c r="D6934" i="1"/>
  <c r="D6935" i="1"/>
  <c r="D6936" i="1"/>
  <c r="D6937" i="1"/>
  <c r="D6938" i="1"/>
  <c r="D6939" i="1"/>
  <c r="D6940" i="1"/>
  <c r="D6941" i="1"/>
  <c r="D6942" i="1"/>
  <c r="D6943" i="1"/>
  <c r="D6944" i="1"/>
  <c r="D6945" i="1"/>
  <c r="D6946" i="1"/>
  <c r="D6947" i="1"/>
  <c r="D6948" i="1"/>
  <c r="D6949" i="1"/>
  <c r="D6950" i="1"/>
  <c r="D6951" i="1"/>
  <c r="D6952" i="1"/>
  <c r="D6953" i="1"/>
  <c r="D6954" i="1"/>
  <c r="D6955" i="1"/>
  <c r="D6956" i="1"/>
  <c r="D6957" i="1"/>
  <c r="D6958" i="1"/>
  <c r="D6959" i="1"/>
  <c r="D6960" i="1"/>
  <c r="D6961" i="1"/>
  <c r="D6962" i="1"/>
  <c r="D6963" i="1"/>
  <c r="D6964" i="1"/>
  <c r="D6965" i="1"/>
  <c r="D6966" i="1"/>
  <c r="D6967" i="1"/>
  <c r="D6968" i="1"/>
  <c r="D6969" i="1"/>
  <c r="D6970" i="1"/>
  <c r="D6971" i="1"/>
  <c r="D6972" i="1"/>
  <c r="D6973" i="1"/>
  <c r="D6974" i="1"/>
  <c r="D6975" i="1"/>
  <c r="D6976" i="1"/>
  <c r="D6977" i="1"/>
  <c r="D6978" i="1"/>
  <c r="D6979" i="1"/>
  <c r="D6980" i="1"/>
  <c r="D6981" i="1"/>
  <c r="D6982" i="1"/>
  <c r="D6983" i="1"/>
  <c r="D6984" i="1"/>
  <c r="D6985" i="1"/>
  <c r="D6986" i="1"/>
  <c r="D6987" i="1"/>
  <c r="D6988" i="1"/>
  <c r="D6989" i="1"/>
  <c r="D6990" i="1"/>
  <c r="D6991" i="1"/>
  <c r="D6992" i="1"/>
  <c r="D6993" i="1"/>
  <c r="D6994" i="1"/>
  <c r="D6995" i="1"/>
  <c r="D6996" i="1"/>
  <c r="D6997" i="1"/>
  <c r="D6998" i="1"/>
  <c r="D6999" i="1"/>
  <c r="D7000" i="1"/>
  <c r="D7001" i="1"/>
  <c r="D7002" i="1"/>
  <c r="D7003" i="1"/>
  <c r="D7004" i="1"/>
  <c r="D7005" i="1"/>
  <c r="D7006" i="1"/>
  <c r="D7007" i="1"/>
  <c r="D7008" i="1"/>
  <c r="D7009" i="1"/>
  <c r="D7010" i="1"/>
  <c r="D7011" i="1"/>
  <c r="D7012" i="1"/>
  <c r="D7013" i="1"/>
  <c r="D7014" i="1"/>
  <c r="D7015" i="1"/>
  <c r="D7016" i="1"/>
  <c r="D7017" i="1"/>
  <c r="D7018" i="1"/>
  <c r="D7019" i="1"/>
  <c r="D7020" i="1"/>
  <c r="D7021" i="1"/>
  <c r="D7022" i="1"/>
  <c r="D7023" i="1"/>
  <c r="D7024" i="1"/>
  <c r="D7025" i="1"/>
  <c r="D7026" i="1"/>
  <c r="D7027" i="1"/>
  <c r="D7028" i="1"/>
  <c r="D7029" i="1"/>
  <c r="D7030" i="1"/>
  <c r="D7031" i="1"/>
  <c r="D7032" i="1"/>
  <c r="D7033" i="1"/>
  <c r="D7034" i="1"/>
  <c r="D7035" i="1"/>
  <c r="D7036" i="1"/>
  <c r="D7037" i="1"/>
  <c r="D7038" i="1"/>
  <c r="D7039" i="1"/>
  <c r="D7040" i="1"/>
  <c r="D7041" i="1"/>
  <c r="D7042" i="1"/>
  <c r="D7043" i="1"/>
  <c r="D7044" i="1"/>
  <c r="D7045" i="1"/>
  <c r="D7046" i="1"/>
  <c r="D7047" i="1"/>
  <c r="D7048" i="1"/>
  <c r="D7049" i="1"/>
  <c r="D7050" i="1"/>
  <c r="D7051" i="1"/>
  <c r="D7052" i="1"/>
  <c r="D7053" i="1"/>
  <c r="D7054" i="1"/>
  <c r="D7055" i="1"/>
  <c r="D7056" i="1"/>
  <c r="D7057" i="1"/>
  <c r="D7058" i="1"/>
  <c r="D7059" i="1"/>
  <c r="D7060" i="1"/>
  <c r="D7061" i="1"/>
  <c r="D7062" i="1"/>
  <c r="D7063" i="1"/>
  <c r="D7064" i="1"/>
  <c r="D7065" i="1"/>
  <c r="D7066" i="1"/>
  <c r="D7067" i="1"/>
  <c r="D7068" i="1"/>
  <c r="D7069" i="1"/>
  <c r="D7070" i="1"/>
  <c r="D7071" i="1"/>
  <c r="D7072" i="1"/>
  <c r="D7073" i="1"/>
  <c r="D7074" i="1"/>
  <c r="D7075" i="1"/>
  <c r="D7076" i="1"/>
  <c r="D7077" i="1"/>
  <c r="D7078" i="1"/>
  <c r="D7079" i="1"/>
  <c r="D7080" i="1"/>
  <c r="D7081" i="1"/>
  <c r="D7082" i="1"/>
  <c r="D7083" i="1"/>
  <c r="D7084" i="1"/>
  <c r="D7085" i="1"/>
  <c r="D7086" i="1"/>
  <c r="D7087" i="1"/>
  <c r="D7088" i="1"/>
  <c r="D7089" i="1"/>
  <c r="D7090" i="1"/>
  <c r="D7091" i="1"/>
  <c r="D7092" i="1"/>
  <c r="D7093" i="1"/>
  <c r="D7094" i="1"/>
  <c r="D7095" i="1"/>
  <c r="D7096" i="1"/>
  <c r="D7097" i="1"/>
  <c r="D7098" i="1"/>
  <c r="D7099" i="1"/>
  <c r="D7100" i="1"/>
  <c r="D7101" i="1"/>
  <c r="D7102" i="1"/>
  <c r="D7103" i="1"/>
  <c r="D7104" i="1"/>
  <c r="D7105" i="1"/>
  <c r="D7106" i="1"/>
  <c r="D7107" i="1"/>
  <c r="D7108" i="1"/>
  <c r="D7109" i="1"/>
  <c r="D7110" i="1"/>
  <c r="D7111" i="1"/>
  <c r="D7112" i="1"/>
  <c r="D7113" i="1"/>
  <c r="D7114" i="1"/>
  <c r="D7115" i="1"/>
  <c r="D7116" i="1"/>
  <c r="D7117" i="1"/>
  <c r="D7118" i="1"/>
  <c r="D7119" i="1"/>
  <c r="D7120" i="1"/>
  <c r="D7121" i="1"/>
  <c r="D7122" i="1"/>
  <c r="D7123" i="1"/>
  <c r="D7124" i="1"/>
  <c r="D7125" i="1"/>
  <c r="D7126" i="1"/>
  <c r="D7127" i="1"/>
  <c r="D7128" i="1"/>
  <c r="D7129" i="1"/>
  <c r="D7130" i="1"/>
  <c r="D7131" i="1"/>
  <c r="D7132" i="1"/>
  <c r="D7133" i="1"/>
  <c r="D7134" i="1"/>
  <c r="D7135" i="1"/>
  <c r="D7136" i="1"/>
  <c r="D7137" i="1"/>
  <c r="D7138" i="1"/>
  <c r="D7139" i="1"/>
  <c r="D7140" i="1"/>
  <c r="D7141" i="1"/>
  <c r="D7142" i="1"/>
  <c r="D7143" i="1"/>
  <c r="D7144" i="1"/>
  <c r="D7145" i="1"/>
  <c r="D7146" i="1"/>
  <c r="D7147" i="1"/>
  <c r="D7148" i="1"/>
  <c r="D7149" i="1"/>
  <c r="D7150" i="1"/>
  <c r="D7151" i="1"/>
  <c r="D7152" i="1"/>
  <c r="D7153" i="1"/>
  <c r="D7154" i="1"/>
  <c r="D7155" i="1"/>
  <c r="D7156" i="1"/>
  <c r="D7157" i="1"/>
  <c r="D7158" i="1"/>
  <c r="D7159" i="1"/>
  <c r="D7160" i="1"/>
  <c r="D7161" i="1"/>
  <c r="D7162" i="1"/>
  <c r="D7163" i="1"/>
  <c r="D7164" i="1"/>
  <c r="D7165" i="1"/>
  <c r="D7166" i="1"/>
  <c r="D7167" i="1"/>
  <c r="D7168" i="1"/>
  <c r="D7169" i="1"/>
  <c r="D7170" i="1"/>
  <c r="D7171" i="1"/>
  <c r="D7172" i="1"/>
  <c r="D7173" i="1"/>
  <c r="D7174" i="1"/>
  <c r="D7175" i="1"/>
  <c r="D7176" i="1"/>
  <c r="D7177" i="1"/>
  <c r="D7178" i="1"/>
  <c r="D7179" i="1"/>
  <c r="D7180" i="1"/>
  <c r="D7181" i="1"/>
  <c r="D7182" i="1"/>
  <c r="D7183" i="1"/>
  <c r="D7184" i="1"/>
  <c r="D7185" i="1"/>
  <c r="D7186" i="1"/>
  <c r="D7187" i="1"/>
  <c r="D7188" i="1"/>
  <c r="D7189" i="1"/>
  <c r="D7190" i="1"/>
  <c r="D7191" i="1"/>
  <c r="D7192" i="1"/>
  <c r="D7193" i="1"/>
  <c r="D7194" i="1"/>
  <c r="D7195" i="1"/>
  <c r="D7196" i="1"/>
  <c r="D7197" i="1"/>
  <c r="D7198" i="1"/>
  <c r="D7199" i="1"/>
  <c r="D7200" i="1"/>
  <c r="D7201" i="1"/>
  <c r="D7202" i="1"/>
  <c r="D7203" i="1"/>
  <c r="D7204" i="1"/>
  <c r="D7205" i="1"/>
  <c r="D7206" i="1"/>
  <c r="D7207" i="1"/>
  <c r="D7208" i="1"/>
  <c r="D7209" i="1"/>
  <c r="D7210" i="1"/>
  <c r="D7211" i="1"/>
  <c r="D7212" i="1"/>
  <c r="D7213" i="1"/>
  <c r="D7214" i="1"/>
  <c r="D7215" i="1"/>
  <c r="D7216" i="1"/>
  <c r="D7217" i="1"/>
  <c r="D7218" i="1"/>
  <c r="D7219" i="1"/>
  <c r="D7220" i="1"/>
  <c r="D7221" i="1"/>
  <c r="D7222" i="1"/>
  <c r="D7223" i="1"/>
  <c r="D7224" i="1"/>
  <c r="D7225" i="1"/>
  <c r="D7226" i="1"/>
  <c r="D7227" i="1"/>
  <c r="D7228" i="1"/>
  <c r="D7229" i="1"/>
  <c r="D7230" i="1"/>
  <c r="D7231" i="1"/>
  <c r="D7232" i="1"/>
  <c r="D7233" i="1"/>
  <c r="D7234" i="1"/>
  <c r="D7235" i="1"/>
  <c r="D7236" i="1"/>
  <c r="D7237" i="1"/>
  <c r="D7238" i="1"/>
  <c r="D7239" i="1"/>
  <c r="D7240" i="1"/>
  <c r="D7241" i="1"/>
  <c r="D7242" i="1"/>
  <c r="D7243" i="1"/>
  <c r="D7244" i="1"/>
  <c r="D7245" i="1"/>
  <c r="D7246" i="1"/>
  <c r="D7247" i="1"/>
  <c r="D7248" i="1"/>
  <c r="D7249" i="1"/>
  <c r="D7250" i="1"/>
  <c r="D7251" i="1"/>
  <c r="D7252" i="1"/>
  <c r="D7253" i="1"/>
  <c r="D7254" i="1"/>
  <c r="D7255" i="1"/>
  <c r="D7256" i="1"/>
  <c r="D7257" i="1"/>
  <c r="D7258" i="1"/>
  <c r="D7259" i="1"/>
  <c r="D7260" i="1"/>
  <c r="D7261" i="1"/>
  <c r="D7262" i="1"/>
  <c r="D7263" i="1"/>
  <c r="D7264" i="1"/>
  <c r="D7265" i="1"/>
  <c r="D7266" i="1"/>
  <c r="D7267" i="1"/>
  <c r="D7268" i="1"/>
  <c r="D7269" i="1"/>
  <c r="D7270" i="1"/>
  <c r="D7271" i="1"/>
  <c r="D7272" i="1"/>
  <c r="D7273" i="1"/>
  <c r="D7274" i="1"/>
  <c r="D7275" i="1"/>
  <c r="D7276" i="1"/>
  <c r="D7277" i="1"/>
  <c r="D7278" i="1"/>
  <c r="D7279" i="1"/>
  <c r="D7280" i="1"/>
  <c r="D7281" i="1"/>
  <c r="D7282" i="1"/>
  <c r="D7283" i="1"/>
  <c r="D7284" i="1"/>
  <c r="D7285" i="1"/>
  <c r="D7286" i="1"/>
  <c r="D7287" i="1"/>
  <c r="D7288" i="1"/>
  <c r="D7289" i="1"/>
  <c r="D7290" i="1"/>
  <c r="D7291" i="1"/>
  <c r="D7292" i="1"/>
  <c r="D7293" i="1"/>
  <c r="D7294" i="1"/>
  <c r="D7295" i="1"/>
  <c r="D7296" i="1"/>
  <c r="D7297" i="1"/>
  <c r="D7298" i="1"/>
  <c r="D7299" i="1"/>
  <c r="D7300" i="1"/>
  <c r="D7301" i="1"/>
  <c r="D7302" i="1"/>
  <c r="D7303" i="1"/>
  <c r="D7304" i="1"/>
  <c r="D7305" i="1"/>
  <c r="D7306" i="1"/>
  <c r="D7307" i="1"/>
  <c r="D7308" i="1"/>
  <c r="D7309" i="1"/>
  <c r="D7310" i="1"/>
  <c r="D7311" i="1"/>
  <c r="D7312" i="1"/>
  <c r="D7313" i="1"/>
  <c r="D7314" i="1"/>
  <c r="D7315" i="1"/>
  <c r="D7316" i="1"/>
  <c r="D7317" i="1"/>
  <c r="D7318" i="1"/>
  <c r="D7319" i="1"/>
  <c r="D7320" i="1"/>
  <c r="D7321" i="1"/>
  <c r="D7322" i="1"/>
  <c r="D7323" i="1"/>
  <c r="D7324" i="1"/>
  <c r="D7325" i="1"/>
  <c r="D7326" i="1"/>
  <c r="D7327" i="1"/>
  <c r="D7328" i="1"/>
  <c r="D7329" i="1"/>
  <c r="D7330" i="1"/>
  <c r="D7331" i="1"/>
  <c r="D7332" i="1"/>
  <c r="D7333" i="1"/>
  <c r="D7334" i="1"/>
  <c r="D7335" i="1"/>
  <c r="D7336" i="1"/>
  <c r="D7337" i="1"/>
  <c r="D7338" i="1"/>
  <c r="D7339" i="1"/>
  <c r="D7340" i="1"/>
  <c r="D7341" i="1"/>
  <c r="D7342" i="1"/>
  <c r="D7343" i="1"/>
  <c r="D7344" i="1"/>
  <c r="D7345" i="1"/>
  <c r="D7346" i="1"/>
  <c r="D7347" i="1"/>
  <c r="D7348" i="1"/>
  <c r="D7349" i="1"/>
  <c r="D7350" i="1"/>
  <c r="D7351" i="1"/>
  <c r="D7352" i="1"/>
  <c r="D7353" i="1"/>
  <c r="D7354" i="1"/>
  <c r="D7355" i="1"/>
  <c r="D7356" i="1"/>
  <c r="D7357" i="1"/>
  <c r="D7358" i="1"/>
  <c r="D7359" i="1"/>
  <c r="D7360" i="1"/>
  <c r="D7361" i="1"/>
  <c r="D7362" i="1"/>
  <c r="D7363" i="1"/>
  <c r="D7364" i="1"/>
  <c r="D7365" i="1"/>
  <c r="D7366" i="1"/>
  <c r="D7367" i="1"/>
  <c r="D7368" i="1"/>
  <c r="D7369" i="1"/>
  <c r="D7370" i="1"/>
  <c r="D7371" i="1"/>
  <c r="D7372" i="1"/>
  <c r="D7373" i="1"/>
  <c r="D7374" i="1"/>
  <c r="D7375" i="1"/>
  <c r="D7376" i="1"/>
  <c r="D7377" i="1"/>
  <c r="D7378" i="1"/>
  <c r="D7379" i="1"/>
  <c r="D7380" i="1"/>
  <c r="D7381" i="1"/>
  <c r="D7382" i="1"/>
  <c r="D7383" i="1"/>
  <c r="D7384" i="1"/>
  <c r="D7385" i="1"/>
  <c r="D7386" i="1"/>
  <c r="D7387" i="1"/>
  <c r="D7388" i="1"/>
  <c r="D7389" i="1"/>
  <c r="D7390" i="1"/>
  <c r="D7391" i="1"/>
  <c r="D7392" i="1"/>
  <c r="D7393" i="1"/>
  <c r="D7394" i="1"/>
  <c r="D7395" i="1"/>
  <c r="D7396" i="1"/>
  <c r="D7397" i="1"/>
  <c r="D7398" i="1"/>
  <c r="D7399" i="1"/>
  <c r="D7400" i="1"/>
  <c r="D7401" i="1"/>
  <c r="D7402" i="1"/>
  <c r="D7403" i="1"/>
  <c r="D7404" i="1"/>
  <c r="D7405" i="1"/>
  <c r="D7406" i="1"/>
  <c r="D7407" i="1"/>
  <c r="D7408" i="1"/>
  <c r="D7409" i="1"/>
  <c r="D7410" i="1"/>
  <c r="D7411" i="1"/>
  <c r="D7412" i="1"/>
  <c r="D7413" i="1"/>
  <c r="D7414" i="1"/>
  <c r="D7415" i="1"/>
  <c r="D7416" i="1"/>
  <c r="D7417" i="1"/>
  <c r="D7418" i="1"/>
  <c r="D7419" i="1"/>
  <c r="D7420" i="1"/>
  <c r="D7421" i="1"/>
  <c r="D7422" i="1"/>
  <c r="D7423" i="1"/>
  <c r="D7424" i="1"/>
  <c r="D7425" i="1"/>
  <c r="D7426" i="1"/>
  <c r="D7427" i="1"/>
  <c r="D7428" i="1"/>
  <c r="D7429" i="1"/>
  <c r="D7430" i="1"/>
  <c r="D7431" i="1"/>
  <c r="D7432" i="1"/>
  <c r="D7433" i="1"/>
  <c r="D7434" i="1"/>
  <c r="D7435" i="1"/>
  <c r="D7436" i="1"/>
  <c r="D7437" i="1"/>
  <c r="D7438" i="1"/>
  <c r="D7439" i="1"/>
  <c r="D7440" i="1"/>
  <c r="D7441" i="1"/>
  <c r="D7442" i="1"/>
  <c r="D7443" i="1"/>
  <c r="D7444" i="1"/>
  <c r="D7445" i="1"/>
  <c r="D7446" i="1"/>
  <c r="D7447" i="1"/>
  <c r="D7448" i="1"/>
  <c r="D7449" i="1"/>
  <c r="D7450" i="1"/>
  <c r="D7451" i="1"/>
  <c r="D7452" i="1"/>
  <c r="D7453" i="1"/>
  <c r="D7454" i="1"/>
  <c r="D7455" i="1"/>
  <c r="D7456" i="1"/>
  <c r="D7457" i="1"/>
  <c r="D7458" i="1"/>
  <c r="D7459" i="1"/>
  <c r="D7460" i="1"/>
  <c r="D7461" i="1"/>
  <c r="D7462" i="1"/>
  <c r="D7463" i="1"/>
  <c r="D7464" i="1"/>
  <c r="D7465" i="1"/>
  <c r="D7466" i="1"/>
  <c r="D7467" i="1"/>
  <c r="D7468" i="1"/>
  <c r="D7469" i="1"/>
  <c r="D7470" i="1"/>
  <c r="D7471" i="1"/>
  <c r="D7472" i="1"/>
  <c r="D7473" i="1"/>
  <c r="D7474" i="1"/>
  <c r="D7475" i="1"/>
  <c r="D7476" i="1"/>
  <c r="D7477" i="1"/>
  <c r="D7478" i="1"/>
  <c r="D7479" i="1"/>
  <c r="D7480" i="1"/>
  <c r="D7481" i="1"/>
  <c r="D7482" i="1"/>
  <c r="D7483" i="1"/>
  <c r="D7484" i="1"/>
  <c r="D7485" i="1"/>
  <c r="D7486" i="1"/>
  <c r="D7487" i="1"/>
  <c r="D7488" i="1"/>
  <c r="D7489" i="1"/>
  <c r="D7490" i="1"/>
  <c r="D7491" i="1"/>
  <c r="D7492" i="1"/>
  <c r="D7493" i="1"/>
  <c r="D7494" i="1"/>
  <c r="D7495" i="1"/>
  <c r="D7496" i="1"/>
  <c r="D7497" i="1"/>
  <c r="D7498" i="1"/>
  <c r="D7499" i="1"/>
  <c r="D7500" i="1"/>
  <c r="D7501" i="1"/>
  <c r="D7502" i="1"/>
  <c r="D7503" i="1"/>
  <c r="D7504" i="1"/>
  <c r="D7505" i="1"/>
  <c r="D7506" i="1"/>
  <c r="D7507" i="1"/>
  <c r="D7508" i="1"/>
  <c r="D7509" i="1"/>
  <c r="D7510" i="1"/>
  <c r="D7511" i="1"/>
  <c r="D7512" i="1"/>
  <c r="D7513" i="1"/>
  <c r="D7514" i="1"/>
  <c r="D7515" i="1"/>
  <c r="D7516" i="1"/>
  <c r="D7517" i="1"/>
  <c r="D7518" i="1"/>
  <c r="D7519" i="1"/>
  <c r="D7520" i="1"/>
  <c r="D7521" i="1"/>
  <c r="D7522" i="1"/>
  <c r="D7523" i="1"/>
  <c r="D7524" i="1"/>
  <c r="D7525" i="1"/>
  <c r="D7526" i="1"/>
  <c r="D7527" i="1"/>
  <c r="D7528" i="1"/>
  <c r="D7529" i="1"/>
  <c r="D7530" i="1"/>
  <c r="D7531" i="1"/>
  <c r="D7532" i="1"/>
  <c r="D7533" i="1"/>
  <c r="D7534" i="1"/>
  <c r="D7535" i="1"/>
  <c r="D7536" i="1"/>
  <c r="D7537" i="1"/>
  <c r="D7538" i="1"/>
  <c r="D7539" i="1"/>
  <c r="D7540" i="1"/>
  <c r="D7541" i="1"/>
  <c r="D7542" i="1"/>
  <c r="D7543" i="1"/>
  <c r="D7544" i="1"/>
  <c r="D7545" i="1"/>
  <c r="D7546" i="1"/>
  <c r="D7547" i="1"/>
  <c r="D7548" i="1"/>
  <c r="D7549" i="1"/>
  <c r="D7550" i="1"/>
  <c r="D7551" i="1"/>
  <c r="D7552" i="1"/>
  <c r="D7553" i="1"/>
  <c r="D7554" i="1"/>
  <c r="D7555" i="1"/>
  <c r="D7556" i="1"/>
  <c r="D7557" i="1"/>
  <c r="D7558" i="1"/>
  <c r="D7559" i="1"/>
  <c r="D7560" i="1"/>
  <c r="D7561" i="1"/>
  <c r="D7562" i="1"/>
  <c r="D7563" i="1"/>
  <c r="D7564" i="1"/>
  <c r="D7565" i="1"/>
  <c r="D7566" i="1"/>
  <c r="D7567" i="1"/>
  <c r="D7568" i="1"/>
  <c r="D7569" i="1"/>
  <c r="D7570" i="1"/>
  <c r="D7571" i="1"/>
  <c r="D7572" i="1"/>
  <c r="D7573" i="1"/>
  <c r="D7574" i="1"/>
  <c r="D7575" i="1"/>
  <c r="D7576" i="1"/>
  <c r="D7577" i="1"/>
  <c r="D7578" i="1"/>
  <c r="D7579" i="1"/>
  <c r="D7580" i="1"/>
  <c r="D7581" i="1"/>
  <c r="D7582" i="1"/>
  <c r="D7583" i="1"/>
  <c r="D7584" i="1"/>
  <c r="D7585" i="1"/>
  <c r="D7586" i="1"/>
  <c r="D7587" i="1"/>
  <c r="D7588" i="1"/>
  <c r="D7589" i="1"/>
  <c r="D7590" i="1"/>
  <c r="D7591" i="1"/>
  <c r="D7592" i="1"/>
  <c r="D7593" i="1"/>
  <c r="D7594" i="1"/>
  <c r="D7595" i="1"/>
  <c r="D7596" i="1"/>
  <c r="D7597" i="1"/>
  <c r="D7598" i="1"/>
  <c r="D7599" i="1"/>
  <c r="D7600" i="1"/>
  <c r="D7601" i="1"/>
  <c r="D7602" i="1"/>
  <c r="D7603" i="1"/>
  <c r="D7604" i="1"/>
  <c r="D7605" i="1"/>
  <c r="D7606" i="1"/>
  <c r="D7607" i="1"/>
  <c r="D7608" i="1"/>
  <c r="D7609" i="1"/>
  <c r="D7610" i="1"/>
  <c r="D7611" i="1"/>
  <c r="D7612" i="1"/>
  <c r="D7613" i="1"/>
  <c r="D7614" i="1"/>
  <c r="D7615" i="1"/>
  <c r="D7616" i="1"/>
  <c r="D7617" i="1"/>
  <c r="D7618" i="1"/>
  <c r="D7619" i="1"/>
  <c r="D7620" i="1"/>
  <c r="D7621" i="1"/>
  <c r="D7622" i="1"/>
  <c r="D7623" i="1"/>
  <c r="D7624" i="1"/>
  <c r="D7625" i="1"/>
  <c r="D7626" i="1"/>
  <c r="D7627" i="1"/>
  <c r="D7628" i="1"/>
  <c r="D7629" i="1"/>
  <c r="D7630" i="1"/>
  <c r="D7631" i="1"/>
  <c r="D7632" i="1"/>
  <c r="D7633" i="1"/>
  <c r="D7634" i="1"/>
  <c r="D7635" i="1"/>
  <c r="D7636" i="1"/>
  <c r="D7637" i="1"/>
  <c r="D7638" i="1"/>
  <c r="D7639" i="1"/>
  <c r="D7640" i="1"/>
  <c r="D7641" i="1"/>
  <c r="D7642" i="1"/>
  <c r="D7643" i="1"/>
  <c r="D7644" i="1"/>
  <c r="D7645" i="1"/>
  <c r="D7646" i="1"/>
  <c r="D7647" i="1"/>
  <c r="D7648" i="1"/>
  <c r="D7649" i="1"/>
  <c r="D7650" i="1"/>
  <c r="D7651" i="1"/>
  <c r="D7652" i="1"/>
  <c r="D7653" i="1"/>
  <c r="D7654" i="1"/>
  <c r="D7655" i="1"/>
  <c r="D7656" i="1"/>
  <c r="D7657" i="1"/>
  <c r="D7658" i="1"/>
  <c r="D7659" i="1"/>
  <c r="D7660" i="1"/>
  <c r="D7661" i="1"/>
  <c r="D7662" i="1"/>
  <c r="D7663" i="1"/>
  <c r="D7664" i="1"/>
  <c r="D7665" i="1"/>
  <c r="D7666" i="1"/>
  <c r="D7667" i="1"/>
  <c r="D7668" i="1"/>
  <c r="D7669" i="1"/>
  <c r="D7670" i="1"/>
  <c r="D7671" i="1"/>
  <c r="D7672" i="1"/>
  <c r="D7673" i="1"/>
  <c r="D7674" i="1"/>
  <c r="D7675" i="1"/>
  <c r="D7676" i="1"/>
  <c r="D7677" i="1"/>
  <c r="D7678" i="1"/>
  <c r="D7679" i="1"/>
  <c r="D7680" i="1"/>
  <c r="D7681" i="1"/>
  <c r="D7682" i="1"/>
  <c r="D7683" i="1"/>
  <c r="D7684" i="1"/>
  <c r="D7685" i="1"/>
  <c r="D7686" i="1"/>
  <c r="D7687" i="1"/>
  <c r="D7688" i="1"/>
  <c r="D7689" i="1"/>
  <c r="D7690" i="1"/>
  <c r="D7691" i="1"/>
  <c r="D7692" i="1"/>
  <c r="D7693" i="1"/>
  <c r="D7694" i="1"/>
  <c r="D7695" i="1"/>
  <c r="D7696" i="1"/>
  <c r="D7697" i="1"/>
  <c r="D7698" i="1"/>
  <c r="D7699" i="1"/>
  <c r="D7700" i="1"/>
  <c r="D7701" i="1"/>
  <c r="D7702" i="1"/>
  <c r="D7703" i="1"/>
  <c r="D7704" i="1"/>
  <c r="D7705" i="1"/>
  <c r="D7706" i="1"/>
  <c r="D7707" i="1"/>
  <c r="D7708" i="1"/>
  <c r="D7709" i="1"/>
  <c r="D7710" i="1"/>
  <c r="D7711" i="1"/>
  <c r="D7712" i="1"/>
  <c r="D7713" i="1"/>
  <c r="D7714" i="1"/>
  <c r="D7715" i="1"/>
  <c r="D7716" i="1"/>
  <c r="D7717" i="1"/>
  <c r="D7718" i="1"/>
  <c r="D7719" i="1"/>
  <c r="D7720" i="1"/>
  <c r="D7721" i="1"/>
  <c r="D7722" i="1"/>
  <c r="D7723" i="1"/>
  <c r="D7724" i="1"/>
  <c r="D7725" i="1"/>
  <c r="D7726" i="1"/>
  <c r="D7727" i="1"/>
  <c r="D7728" i="1"/>
  <c r="D7729" i="1"/>
  <c r="D7730" i="1"/>
  <c r="D7731" i="1"/>
  <c r="D7732" i="1"/>
  <c r="D7733" i="1"/>
  <c r="D7734" i="1"/>
  <c r="D7735" i="1"/>
  <c r="D7736" i="1"/>
  <c r="D7737" i="1"/>
  <c r="D7738" i="1"/>
  <c r="D7739" i="1"/>
  <c r="D7740" i="1"/>
  <c r="D6883" i="1"/>
  <c r="D6024" i="1" l="1"/>
  <c r="D6025" i="1"/>
  <c r="D6026" i="1"/>
  <c r="D6027" i="1"/>
  <c r="D6028" i="1"/>
  <c r="D6029" i="1"/>
  <c r="D6030" i="1"/>
  <c r="D6031" i="1"/>
  <c r="D6032" i="1"/>
  <c r="D6033" i="1"/>
  <c r="D6034" i="1"/>
  <c r="D6035" i="1"/>
  <c r="D6036" i="1"/>
  <c r="D6037" i="1"/>
  <c r="D6038" i="1"/>
  <c r="D6039" i="1"/>
  <c r="D6040" i="1"/>
  <c r="D6041" i="1"/>
  <c r="D6042" i="1"/>
  <c r="D6043" i="1"/>
  <c r="D6044" i="1"/>
  <c r="D6045" i="1"/>
  <c r="D6046" i="1"/>
  <c r="D6047" i="1"/>
  <c r="D6048" i="1"/>
  <c r="D6049" i="1"/>
  <c r="D6050" i="1"/>
  <c r="D6051" i="1"/>
  <c r="D6052" i="1"/>
  <c r="D6053" i="1"/>
  <c r="D6054" i="1"/>
  <c r="D6055" i="1"/>
  <c r="D6056" i="1"/>
  <c r="D6057" i="1"/>
  <c r="D6058" i="1"/>
  <c r="D6059" i="1"/>
  <c r="D6060" i="1"/>
  <c r="D6061" i="1"/>
  <c r="D6062" i="1"/>
  <c r="D6063" i="1"/>
  <c r="D6064" i="1"/>
  <c r="D6065" i="1"/>
  <c r="D6066" i="1"/>
  <c r="D6067" i="1"/>
  <c r="D6068" i="1"/>
  <c r="D6069" i="1"/>
  <c r="D6070" i="1"/>
  <c r="D6071" i="1"/>
  <c r="D6072" i="1"/>
  <c r="D6073" i="1"/>
  <c r="D6074" i="1"/>
  <c r="D6075" i="1"/>
  <c r="D6076" i="1"/>
  <c r="D6077" i="1"/>
  <c r="D6078" i="1"/>
  <c r="D6079" i="1"/>
  <c r="D6080" i="1"/>
  <c r="D6081" i="1"/>
  <c r="D6082" i="1"/>
  <c r="D6083" i="1"/>
  <c r="D6084" i="1"/>
  <c r="D6085" i="1"/>
  <c r="D6086" i="1"/>
  <c r="D6087" i="1"/>
  <c r="D6088" i="1"/>
  <c r="D6089" i="1"/>
  <c r="D6090" i="1"/>
  <c r="D6091" i="1"/>
  <c r="D6092" i="1"/>
  <c r="D6093" i="1"/>
  <c r="D6094" i="1"/>
  <c r="D6095" i="1"/>
  <c r="D6096" i="1"/>
  <c r="D6097" i="1"/>
  <c r="D6098" i="1"/>
  <c r="D6099" i="1"/>
  <c r="D6100" i="1"/>
  <c r="D6101" i="1"/>
  <c r="D6102" i="1"/>
  <c r="D6103" i="1"/>
  <c r="D6104" i="1"/>
  <c r="D6105" i="1"/>
  <c r="D6106" i="1"/>
  <c r="D6107" i="1"/>
  <c r="D6108" i="1"/>
  <c r="D6109" i="1"/>
  <c r="D6110" i="1"/>
  <c r="D6111" i="1"/>
  <c r="D6112" i="1"/>
  <c r="D6113" i="1"/>
  <c r="D6114" i="1"/>
  <c r="D6115" i="1"/>
  <c r="D6116" i="1"/>
  <c r="D6117" i="1"/>
  <c r="D6118" i="1"/>
  <c r="D6119" i="1"/>
  <c r="D6120" i="1"/>
  <c r="D6121" i="1"/>
  <c r="D6122" i="1"/>
  <c r="D6123" i="1"/>
  <c r="D6124" i="1"/>
  <c r="D6125" i="1"/>
  <c r="D6126" i="1"/>
  <c r="D6127" i="1"/>
  <c r="D6128" i="1"/>
  <c r="D6129" i="1"/>
  <c r="D6130" i="1"/>
  <c r="D6131" i="1"/>
  <c r="D6132" i="1"/>
  <c r="D6133" i="1"/>
  <c r="D6134" i="1"/>
  <c r="D6135" i="1"/>
  <c r="D6136" i="1"/>
  <c r="D6137" i="1"/>
  <c r="D6138" i="1"/>
  <c r="D6139" i="1"/>
  <c r="D6140" i="1"/>
  <c r="D6141" i="1"/>
  <c r="D6142" i="1"/>
  <c r="D6143" i="1"/>
  <c r="D6144" i="1"/>
  <c r="D6145" i="1"/>
  <c r="D6146" i="1"/>
  <c r="D6147" i="1"/>
  <c r="D6148" i="1"/>
  <c r="D6149" i="1"/>
  <c r="D6150" i="1"/>
  <c r="D6151" i="1"/>
  <c r="D6152" i="1"/>
  <c r="D6153" i="1"/>
  <c r="D6154" i="1"/>
  <c r="D6155" i="1"/>
  <c r="D6156" i="1"/>
  <c r="D6157" i="1"/>
  <c r="D6158" i="1"/>
  <c r="D6159" i="1"/>
  <c r="D6160" i="1"/>
  <c r="D6161" i="1"/>
  <c r="D6162" i="1"/>
  <c r="D6163" i="1"/>
  <c r="D6164" i="1"/>
  <c r="D6165" i="1"/>
  <c r="D6166" i="1"/>
  <c r="D6167" i="1"/>
  <c r="D6168" i="1"/>
  <c r="D6169" i="1"/>
  <c r="D6170" i="1"/>
  <c r="D6171" i="1"/>
  <c r="D6172" i="1"/>
  <c r="D6173" i="1"/>
  <c r="D6174" i="1"/>
  <c r="D6175" i="1"/>
  <c r="D6176" i="1"/>
  <c r="D6177" i="1"/>
  <c r="D6178" i="1"/>
  <c r="D6179" i="1"/>
  <c r="D6180" i="1"/>
  <c r="D6181" i="1"/>
  <c r="D6182" i="1"/>
  <c r="D6183" i="1"/>
  <c r="D6184" i="1"/>
  <c r="D6185" i="1"/>
  <c r="D6186" i="1"/>
  <c r="D6187" i="1"/>
  <c r="D6188" i="1"/>
  <c r="D6189" i="1"/>
  <c r="D6190" i="1"/>
  <c r="D6191" i="1"/>
  <c r="D6192" i="1"/>
  <c r="D6193" i="1"/>
  <c r="D6194" i="1"/>
  <c r="D6195" i="1"/>
  <c r="D6196" i="1"/>
  <c r="D6197" i="1"/>
  <c r="D6198" i="1"/>
  <c r="D6199" i="1"/>
  <c r="D6200" i="1"/>
  <c r="D6201" i="1"/>
  <c r="D6202" i="1"/>
  <c r="D6203" i="1"/>
  <c r="D6204" i="1"/>
  <c r="D6205" i="1"/>
  <c r="D6206" i="1"/>
  <c r="D6207" i="1"/>
  <c r="D6208" i="1"/>
  <c r="D6209" i="1"/>
  <c r="D6210" i="1"/>
  <c r="D6211" i="1"/>
  <c r="D6212" i="1"/>
  <c r="D6213" i="1"/>
  <c r="D6214" i="1"/>
  <c r="D6215" i="1"/>
  <c r="D6216" i="1"/>
  <c r="D6217" i="1"/>
  <c r="D6218" i="1"/>
  <c r="D6219" i="1"/>
  <c r="D6220" i="1"/>
  <c r="D6221" i="1"/>
  <c r="D6222" i="1"/>
  <c r="D6223" i="1"/>
  <c r="D6224" i="1"/>
  <c r="D6225" i="1"/>
  <c r="D6226" i="1"/>
  <c r="D6227" i="1"/>
  <c r="D6228" i="1"/>
  <c r="D6229" i="1"/>
  <c r="D6230" i="1"/>
  <c r="D6231" i="1"/>
  <c r="D6232" i="1"/>
  <c r="D6233" i="1"/>
  <c r="D6234" i="1"/>
  <c r="D6235" i="1"/>
  <c r="D6236" i="1"/>
  <c r="D6237" i="1"/>
  <c r="D6238" i="1"/>
  <c r="D6239" i="1"/>
  <c r="D6240" i="1"/>
  <c r="D6241" i="1"/>
  <c r="D6242" i="1"/>
  <c r="D6243" i="1"/>
  <c r="D6244" i="1"/>
  <c r="D6245" i="1"/>
  <c r="D6246" i="1"/>
  <c r="D6247" i="1"/>
  <c r="D6248" i="1"/>
  <c r="D6249" i="1"/>
  <c r="D6250" i="1"/>
  <c r="D6251" i="1"/>
  <c r="D6252" i="1"/>
  <c r="D6253" i="1"/>
  <c r="D6254" i="1"/>
  <c r="D6255" i="1"/>
  <c r="D6256" i="1"/>
  <c r="D6257" i="1"/>
  <c r="D6258" i="1"/>
  <c r="D6259" i="1"/>
  <c r="D6260" i="1"/>
  <c r="D6261" i="1"/>
  <c r="D6262" i="1"/>
  <c r="D6263" i="1"/>
  <c r="D6264" i="1"/>
  <c r="D6265" i="1"/>
  <c r="D6266" i="1"/>
  <c r="D6267" i="1"/>
  <c r="D6268" i="1"/>
  <c r="D6269" i="1"/>
  <c r="D6270" i="1"/>
  <c r="D6271" i="1"/>
  <c r="D6272" i="1"/>
  <c r="D6273" i="1"/>
  <c r="D6274" i="1"/>
  <c r="D6275" i="1"/>
  <c r="D6276" i="1"/>
  <c r="D6277" i="1"/>
  <c r="D6278" i="1"/>
  <c r="D6279" i="1"/>
  <c r="D6280" i="1"/>
  <c r="D6281" i="1"/>
  <c r="D6282" i="1"/>
  <c r="D6283" i="1"/>
  <c r="D6284" i="1"/>
  <c r="D6285" i="1"/>
  <c r="D6286" i="1"/>
  <c r="D6287" i="1"/>
  <c r="D6288" i="1"/>
  <c r="D6289" i="1"/>
  <c r="D6290" i="1"/>
  <c r="D6291" i="1"/>
  <c r="D6292" i="1"/>
  <c r="D6293" i="1"/>
  <c r="D6294" i="1"/>
  <c r="D6295" i="1"/>
  <c r="D6296" i="1"/>
  <c r="D6297" i="1"/>
  <c r="D6298" i="1"/>
  <c r="D6299" i="1"/>
  <c r="D6300" i="1"/>
  <c r="D6301" i="1"/>
  <c r="D6302" i="1"/>
  <c r="D6303" i="1"/>
  <c r="D6304" i="1"/>
  <c r="D6305" i="1"/>
  <c r="D6306" i="1"/>
  <c r="D6307" i="1"/>
  <c r="D6308" i="1"/>
  <c r="D6309" i="1"/>
  <c r="D6310" i="1"/>
  <c r="D6311" i="1"/>
  <c r="D6312" i="1"/>
  <c r="D6313" i="1"/>
  <c r="D6314" i="1"/>
  <c r="D6315" i="1"/>
  <c r="D6316" i="1"/>
  <c r="D6317" i="1"/>
  <c r="D6318" i="1"/>
  <c r="D6319" i="1"/>
  <c r="D6320" i="1"/>
  <c r="D6321" i="1"/>
  <c r="D6322" i="1"/>
  <c r="D6323" i="1"/>
  <c r="D6324" i="1"/>
  <c r="D6325" i="1"/>
  <c r="D6326" i="1"/>
  <c r="D6327" i="1"/>
  <c r="D6328" i="1"/>
  <c r="D6329" i="1"/>
  <c r="D6330" i="1"/>
  <c r="D6331" i="1"/>
  <c r="D6332" i="1"/>
  <c r="D6333" i="1"/>
  <c r="D6334" i="1"/>
  <c r="D6335" i="1"/>
  <c r="D6336" i="1"/>
  <c r="D6337" i="1"/>
  <c r="D6338" i="1"/>
  <c r="D6339" i="1"/>
  <c r="D6340" i="1"/>
  <c r="D6341" i="1"/>
  <c r="D6342" i="1"/>
  <c r="D6343" i="1"/>
  <c r="D6344" i="1"/>
  <c r="D6345" i="1"/>
  <c r="D6346" i="1"/>
  <c r="D6347" i="1"/>
  <c r="D6348" i="1"/>
  <c r="D6349" i="1"/>
  <c r="D6350" i="1"/>
  <c r="D6351" i="1"/>
  <c r="D6352" i="1"/>
  <c r="D6353" i="1"/>
  <c r="D6354" i="1"/>
  <c r="D6355" i="1"/>
  <c r="D6356" i="1"/>
  <c r="D6357" i="1"/>
  <c r="D6358" i="1"/>
  <c r="D6359" i="1"/>
  <c r="D6360" i="1"/>
  <c r="D6361" i="1"/>
  <c r="D6362" i="1"/>
  <c r="D6363" i="1"/>
  <c r="D6364" i="1"/>
  <c r="D6365" i="1"/>
  <c r="D6366" i="1"/>
  <c r="D6367" i="1"/>
  <c r="D6368" i="1"/>
  <c r="D6369" i="1"/>
  <c r="D6370" i="1"/>
  <c r="D6371" i="1"/>
  <c r="D6372" i="1"/>
  <c r="D6373" i="1"/>
  <c r="D6374" i="1"/>
  <c r="D6375" i="1"/>
  <c r="D6376" i="1"/>
  <c r="D6377" i="1"/>
  <c r="D6378" i="1"/>
  <c r="D6379" i="1"/>
  <c r="D6380" i="1"/>
  <c r="D6381" i="1"/>
  <c r="D6382" i="1"/>
  <c r="D6383" i="1"/>
  <c r="D6384" i="1"/>
  <c r="D6385" i="1"/>
  <c r="D6386" i="1"/>
  <c r="D6387" i="1"/>
  <c r="D6388" i="1"/>
  <c r="D6389" i="1"/>
  <c r="D6390" i="1"/>
  <c r="D6391" i="1"/>
  <c r="D6392" i="1"/>
  <c r="D6393" i="1"/>
  <c r="D6394" i="1"/>
  <c r="D6395" i="1"/>
  <c r="D6396" i="1"/>
  <c r="D6397" i="1"/>
  <c r="D6398" i="1"/>
  <c r="D6399" i="1"/>
  <c r="D6400" i="1"/>
  <c r="D6401" i="1"/>
  <c r="D6402" i="1"/>
  <c r="D6403" i="1"/>
  <c r="D6404" i="1"/>
  <c r="D6405" i="1"/>
  <c r="D6406" i="1"/>
  <c r="D6407" i="1"/>
  <c r="D6408" i="1"/>
  <c r="D6409" i="1"/>
  <c r="D6410" i="1"/>
  <c r="D6411" i="1"/>
  <c r="D6412" i="1"/>
  <c r="D6413" i="1"/>
  <c r="D6414" i="1"/>
  <c r="D6415" i="1"/>
  <c r="D6416" i="1"/>
  <c r="D6417" i="1"/>
  <c r="D6418" i="1"/>
  <c r="D6419" i="1"/>
  <c r="D6420" i="1"/>
  <c r="D6421" i="1"/>
  <c r="D6422" i="1"/>
  <c r="D6423" i="1"/>
  <c r="D6424" i="1"/>
  <c r="D6425" i="1"/>
  <c r="D6426" i="1"/>
  <c r="D6427" i="1"/>
  <c r="D6428" i="1"/>
  <c r="D6429" i="1"/>
  <c r="D6430" i="1"/>
  <c r="D6431" i="1"/>
  <c r="D6432" i="1"/>
  <c r="D6433" i="1"/>
  <c r="D6434" i="1"/>
  <c r="D6435" i="1"/>
  <c r="D6436" i="1"/>
  <c r="D6437" i="1"/>
  <c r="D6438" i="1"/>
  <c r="D6439" i="1"/>
  <c r="D6440" i="1"/>
  <c r="D6441" i="1"/>
  <c r="D6442" i="1"/>
  <c r="D6443" i="1"/>
  <c r="D6444" i="1"/>
  <c r="D6445" i="1"/>
  <c r="D6446" i="1"/>
  <c r="D6447" i="1"/>
  <c r="D6448" i="1"/>
  <c r="D6449" i="1"/>
  <c r="D6450" i="1"/>
  <c r="D6451" i="1"/>
  <c r="D6452" i="1"/>
  <c r="D6453" i="1"/>
  <c r="D6454" i="1"/>
  <c r="D6455" i="1"/>
  <c r="D6456" i="1"/>
  <c r="D6457" i="1"/>
  <c r="D6458" i="1"/>
  <c r="D6459" i="1"/>
  <c r="D6460" i="1"/>
  <c r="D6461" i="1"/>
  <c r="D6462" i="1"/>
  <c r="D6463" i="1"/>
  <c r="D6464" i="1"/>
  <c r="D6465" i="1"/>
  <c r="D6466" i="1"/>
  <c r="D6467" i="1"/>
  <c r="D6468" i="1"/>
  <c r="D6469" i="1"/>
  <c r="D6470" i="1"/>
  <c r="D6471" i="1"/>
  <c r="D6472" i="1"/>
  <c r="D6473" i="1"/>
  <c r="D6474" i="1"/>
  <c r="D6475" i="1"/>
  <c r="D6476" i="1"/>
  <c r="D6477" i="1"/>
  <c r="D6478" i="1"/>
  <c r="D6479" i="1"/>
  <c r="D6480" i="1"/>
  <c r="D6481" i="1"/>
  <c r="D6482" i="1"/>
  <c r="D6483" i="1"/>
  <c r="D6484" i="1"/>
  <c r="D6485" i="1"/>
  <c r="D6486" i="1"/>
  <c r="D6487" i="1"/>
  <c r="D6488" i="1"/>
  <c r="D6489" i="1"/>
  <c r="D6490" i="1"/>
  <c r="D6491" i="1"/>
  <c r="D6492" i="1"/>
  <c r="D6493" i="1"/>
  <c r="D6494" i="1"/>
  <c r="D6495" i="1"/>
  <c r="D6496" i="1"/>
  <c r="D6497" i="1"/>
  <c r="D6498" i="1"/>
  <c r="D6499" i="1"/>
  <c r="D6500" i="1"/>
  <c r="D6501" i="1"/>
  <c r="D6502" i="1"/>
  <c r="D6503" i="1"/>
  <c r="D6504" i="1"/>
  <c r="D6505" i="1"/>
  <c r="D6506" i="1"/>
  <c r="D6507" i="1"/>
  <c r="D6508" i="1"/>
  <c r="D6509" i="1"/>
  <c r="D6510" i="1"/>
  <c r="D6511" i="1"/>
  <c r="D6512" i="1"/>
  <c r="D6513" i="1"/>
  <c r="D6514" i="1"/>
  <c r="D6515" i="1"/>
  <c r="D6516" i="1"/>
  <c r="D6517" i="1"/>
  <c r="D6518" i="1"/>
  <c r="D6519" i="1"/>
  <c r="D6520" i="1"/>
  <c r="D6521" i="1"/>
  <c r="D6522" i="1"/>
  <c r="D6523" i="1"/>
  <c r="D6524" i="1"/>
  <c r="D6525" i="1"/>
  <c r="D6526" i="1"/>
  <c r="D6527" i="1"/>
  <c r="D6528" i="1"/>
  <c r="D6529" i="1"/>
  <c r="D6530" i="1"/>
  <c r="D6531" i="1"/>
  <c r="D6532" i="1"/>
  <c r="D6533" i="1"/>
  <c r="D6534" i="1"/>
  <c r="D6535" i="1"/>
  <c r="D6536" i="1"/>
  <c r="D6537" i="1"/>
  <c r="D6538" i="1"/>
  <c r="D6539" i="1"/>
  <c r="D6540" i="1"/>
  <c r="D6541" i="1"/>
  <c r="D6542" i="1"/>
  <c r="D6543" i="1"/>
  <c r="D6544" i="1"/>
  <c r="D6545" i="1"/>
  <c r="D6546" i="1"/>
  <c r="D6547" i="1"/>
  <c r="D6548" i="1"/>
  <c r="D6549" i="1"/>
  <c r="D6550" i="1"/>
  <c r="D6551" i="1"/>
  <c r="D6552" i="1"/>
  <c r="D6553" i="1"/>
  <c r="D6554" i="1"/>
  <c r="D6555" i="1"/>
  <c r="D6556" i="1"/>
  <c r="D6557" i="1"/>
  <c r="D6558" i="1"/>
  <c r="D6559" i="1"/>
  <c r="D6560" i="1"/>
  <c r="D6561" i="1"/>
  <c r="D6562" i="1"/>
  <c r="D6563" i="1"/>
  <c r="D6564" i="1"/>
  <c r="D6565" i="1"/>
  <c r="D6566" i="1"/>
  <c r="D6567" i="1"/>
  <c r="D6568" i="1"/>
  <c r="D6569" i="1"/>
  <c r="D6570" i="1"/>
  <c r="D6571" i="1"/>
  <c r="D6572" i="1"/>
  <c r="D6573" i="1"/>
  <c r="D6574" i="1"/>
  <c r="D6575" i="1"/>
  <c r="D6576" i="1"/>
  <c r="D6577" i="1"/>
  <c r="D6578" i="1"/>
  <c r="D6579" i="1"/>
  <c r="D6580" i="1"/>
  <c r="D6581" i="1"/>
  <c r="D6582" i="1"/>
  <c r="D6583" i="1"/>
  <c r="D6584" i="1"/>
  <c r="D6585" i="1"/>
  <c r="D6586" i="1"/>
  <c r="D6587" i="1"/>
  <c r="D6588" i="1"/>
  <c r="D6589" i="1"/>
  <c r="D6590" i="1"/>
  <c r="D6591" i="1"/>
  <c r="D6592" i="1"/>
  <c r="D6593" i="1"/>
  <c r="D6594" i="1"/>
  <c r="D6595" i="1"/>
  <c r="D6596" i="1"/>
  <c r="D6597" i="1"/>
  <c r="D6598" i="1"/>
  <c r="D6599" i="1"/>
  <c r="D6600" i="1"/>
  <c r="D6601" i="1"/>
  <c r="D6602" i="1"/>
  <c r="D6603" i="1"/>
  <c r="D6604" i="1"/>
  <c r="D6605" i="1"/>
  <c r="D6606" i="1"/>
  <c r="D6607" i="1"/>
  <c r="D6608" i="1"/>
  <c r="D6609" i="1"/>
  <c r="D6610" i="1"/>
  <c r="D6611" i="1"/>
  <c r="D6612" i="1"/>
  <c r="D6613" i="1"/>
  <c r="D6614" i="1"/>
  <c r="D6615" i="1"/>
  <c r="D6616" i="1"/>
  <c r="D6617" i="1"/>
  <c r="D6618" i="1"/>
  <c r="D6619" i="1"/>
  <c r="D6620" i="1"/>
  <c r="D6621" i="1"/>
  <c r="D6622" i="1"/>
  <c r="D6623" i="1"/>
  <c r="D6624" i="1"/>
  <c r="D6625" i="1"/>
  <c r="D6626" i="1"/>
  <c r="D6627" i="1"/>
  <c r="D6628" i="1"/>
  <c r="D6629" i="1"/>
  <c r="D6630" i="1"/>
  <c r="D6631" i="1"/>
  <c r="D6632" i="1"/>
  <c r="D6633" i="1"/>
  <c r="D6634" i="1"/>
  <c r="D6635" i="1"/>
  <c r="D6636" i="1"/>
  <c r="D6637" i="1"/>
  <c r="D6638" i="1"/>
  <c r="D6639" i="1"/>
  <c r="D6640" i="1"/>
  <c r="D6641" i="1"/>
  <c r="D6642" i="1"/>
  <c r="D6643" i="1"/>
  <c r="D6644" i="1"/>
  <c r="D6645" i="1"/>
  <c r="D6646" i="1"/>
  <c r="D6647" i="1"/>
  <c r="D6648" i="1"/>
  <c r="D6649" i="1"/>
  <c r="D6650" i="1"/>
  <c r="D6651" i="1"/>
  <c r="D6652" i="1"/>
  <c r="D6653" i="1"/>
  <c r="D6654" i="1"/>
  <c r="D6655" i="1"/>
  <c r="D6656" i="1"/>
  <c r="D6657" i="1"/>
  <c r="D6658" i="1"/>
  <c r="D6659" i="1"/>
  <c r="D6660" i="1"/>
  <c r="D6661" i="1"/>
  <c r="D6662" i="1"/>
  <c r="D6663" i="1"/>
  <c r="D6664" i="1"/>
  <c r="D6665" i="1"/>
  <c r="D6666" i="1"/>
  <c r="D6667" i="1"/>
  <c r="D6668" i="1"/>
  <c r="D6669" i="1"/>
  <c r="D6670" i="1"/>
  <c r="D6671" i="1"/>
  <c r="D6672" i="1"/>
  <c r="D6673" i="1"/>
  <c r="D6674" i="1"/>
  <c r="D6675" i="1"/>
  <c r="D6676" i="1"/>
  <c r="D6677" i="1"/>
  <c r="D6678" i="1"/>
  <c r="D6679" i="1"/>
  <c r="D6680" i="1"/>
  <c r="D6681" i="1"/>
  <c r="D6682" i="1"/>
  <c r="D6683" i="1"/>
  <c r="D6684" i="1"/>
  <c r="D6685" i="1"/>
  <c r="D6686" i="1"/>
  <c r="D6687" i="1"/>
  <c r="D6688" i="1"/>
  <c r="D6689" i="1"/>
  <c r="D6690" i="1"/>
  <c r="D6691" i="1"/>
  <c r="D6692" i="1"/>
  <c r="D6693" i="1"/>
  <c r="D6694" i="1"/>
  <c r="D6695" i="1"/>
  <c r="D6696" i="1"/>
  <c r="D6697" i="1"/>
  <c r="D6698" i="1"/>
  <c r="D6699" i="1"/>
  <c r="D6700" i="1"/>
  <c r="D6701" i="1"/>
  <c r="D6702" i="1"/>
  <c r="D6703" i="1"/>
  <c r="D6704" i="1"/>
  <c r="D6705" i="1"/>
  <c r="D6706" i="1"/>
  <c r="D6707" i="1"/>
  <c r="D6708" i="1"/>
  <c r="D6709" i="1"/>
  <c r="D6710" i="1"/>
  <c r="D6711" i="1"/>
  <c r="D6712" i="1"/>
  <c r="D6713" i="1"/>
  <c r="D6714" i="1"/>
  <c r="D6715" i="1"/>
  <c r="D6716" i="1"/>
  <c r="D6717" i="1"/>
  <c r="D6718" i="1"/>
  <c r="D6719" i="1"/>
  <c r="D6720" i="1"/>
  <c r="D6721" i="1"/>
  <c r="D6722" i="1"/>
  <c r="D6723" i="1"/>
  <c r="D6724" i="1"/>
  <c r="D6725" i="1"/>
  <c r="D6726" i="1"/>
  <c r="D6727" i="1"/>
  <c r="D6728" i="1"/>
  <c r="D6729" i="1"/>
  <c r="D6730" i="1"/>
  <c r="D6731" i="1"/>
  <c r="D6732" i="1"/>
  <c r="D6733" i="1"/>
  <c r="D6734" i="1"/>
  <c r="D6735" i="1"/>
  <c r="D6736" i="1"/>
  <c r="D6737" i="1"/>
  <c r="D6738" i="1"/>
  <c r="D6739" i="1"/>
  <c r="D6740" i="1"/>
  <c r="D6741" i="1"/>
  <c r="D6742" i="1"/>
  <c r="D6743" i="1"/>
  <c r="D6744" i="1"/>
  <c r="D6745" i="1"/>
  <c r="D6746" i="1"/>
  <c r="D6747" i="1"/>
  <c r="D6748" i="1"/>
  <c r="D6749" i="1"/>
  <c r="D6750" i="1"/>
  <c r="D6751" i="1"/>
  <c r="D6752" i="1"/>
  <c r="D6753" i="1"/>
  <c r="D6754" i="1"/>
  <c r="D6755" i="1"/>
  <c r="D6756" i="1"/>
  <c r="D6757" i="1"/>
  <c r="D6758" i="1"/>
  <c r="D6759" i="1"/>
  <c r="D6760" i="1"/>
  <c r="D6761" i="1"/>
  <c r="D6762" i="1"/>
  <c r="D6763" i="1"/>
  <c r="D6764" i="1"/>
  <c r="D6765" i="1"/>
  <c r="D6766" i="1"/>
  <c r="D6767" i="1"/>
  <c r="D6768" i="1"/>
  <c r="D6769" i="1"/>
  <c r="D6770" i="1"/>
  <c r="D6771" i="1"/>
  <c r="D6772" i="1"/>
  <c r="D6773" i="1"/>
  <c r="D6774" i="1"/>
  <c r="D6775" i="1"/>
  <c r="D6776" i="1"/>
  <c r="D6777" i="1"/>
  <c r="D6778" i="1"/>
  <c r="D6779" i="1"/>
  <c r="D6780" i="1"/>
  <c r="D6781" i="1"/>
  <c r="D6782" i="1"/>
  <c r="D6783" i="1"/>
  <c r="D6784" i="1"/>
  <c r="D6785" i="1"/>
  <c r="D6786" i="1"/>
  <c r="D6787" i="1"/>
  <c r="D6788" i="1"/>
  <c r="D6789" i="1"/>
  <c r="D6790" i="1"/>
  <c r="D6791" i="1"/>
  <c r="D6792" i="1"/>
  <c r="D6793" i="1"/>
  <c r="D6794" i="1"/>
  <c r="D6795" i="1"/>
  <c r="D6796" i="1"/>
  <c r="D6797" i="1"/>
  <c r="D6798" i="1"/>
  <c r="D6799" i="1"/>
  <c r="D6800" i="1"/>
  <c r="D6801" i="1"/>
  <c r="D6802" i="1"/>
  <c r="D6803" i="1"/>
  <c r="D6804" i="1"/>
  <c r="D6805" i="1"/>
  <c r="D6806" i="1"/>
  <c r="D6807" i="1"/>
  <c r="D6808" i="1"/>
  <c r="D6809" i="1"/>
  <c r="D6810" i="1"/>
  <c r="D6811" i="1"/>
  <c r="D6812" i="1"/>
  <c r="D6813" i="1"/>
  <c r="D6814" i="1"/>
  <c r="D6815" i="1"/>
  <c r="D6816" i="1"/>
  <c r="D6817" i="1"/>
  <c r="D6818" i="1"/>
  <c r="D6819" i="1"/>
  <c r="D6820" i="1"/>
  <c r="D6821" i="1"/>
  <c r="D6822" i="1"/>
  <c r="D6823" i="1"/>
  <c r="D6824" i="1"/>
  <c r="D6825" i="1"/>
  <c r="D6826" i="1"/>
  <c r="D6827" i="1"/>
  <c r="D6828" i="1"/>
  <c r="D6829" i="1"/>
  <c r="D6830" i="1"/>
  <c r="D6831" i="1"/>
  <c r="D6832" i="1"/>
  <c r="D6833" i="1"/>
  <c r="D6834" i="1"/>
  <c r="D6835" i="1"/>
  <c r="D6836" i="1"/>
  <c r="D6837" i="1"/>
  <c r="D6838" i="1"/>
  <c r="D6839" i="1"/>
  <c r="D6840" i="1"/>
  <c r="D6841" i="1"/>
  <c r="D6842" i="1"/>
  <c r="D6843" i="1"/>
  <c r="D6844" i="1"/>
  <c r="D6845" i="1"/>
  <c r="D6846" i="1"/>
  <c r="D6847" i="1"/>
  <c r="D6848" i="1"/>
  <c r="D6849" i="1"/>
  <c r="D6850" i="1"/>
  <c r="D6851" i="1"/>
  <c r="D6852" i="1"/>
  <c r="D6853" i="1"/>
  <c r="D6854" i="1"/>
  <c r="D6855" i="1"/>
  <c r="D6856" i="1"/>
  <c r="D6857" i="1"/>
  <c r="D6858" i="1"/>
  <c r="D6859" i="1"/>
  <c r="D6860" i="1"/>
  <c r="D6861" i="1"/>
  <c r="D6862" i="1"/>
  <c r="D6863" i="1"/>
  <c r="D6864" i="1"/>
  <c r="D6865" i="1"/>
  <c r="D6866" i="1"/>
  <c r="D6867" i="1"/>
  <c r="D6868" i="1"/>
  <c r="D6869" i="1"/>
  <c r="D6870" i="1"/>
  <c r="D6871" i="1"/>
  <c r="D6872" i="1"/>
  <c r="D6873" i="1"/>
  <c r="D6874" i="1"/>
  <c r="D6875" i="1"/>
  <c r="D6876" i="1"/>
  <c r="D6877" i="1"/>
  <c r="D6878" i="1"/>
  <c r="D6879" i="1"/>
  <c r="D6880" i="1"/>
  <c r="D6023" i="1"/>
  <c r="D5164" i="1"/>
  <c r="D5165" i="1"/>
  <c r="D5166" i="1"/>
  <c r="D5167" i="1"/>
  <c r="D5168" i="1"/>
  <c r="D5169" i="1"/>
  <c r="D5170" i="1"/>
  <c r="D5171" i="1"/>
  <c r="D5172" i="1"/>
  <c r="D5173" i="1"/>
  <c r="D5174" i="1"/>
  <c r="D5175" i="1"/>
  <c r="D5176" i="1"/>
  <c r="D5177" i="1"/>
  <c r="D5178" i="1"/>
  <c r="D5179" i="1"/>
  <c r="D5180" i="1"/>
  <c r="D5181" i="1"/>
  <c r="D5182" i="1"/>
  <c r="D5183" i="1"/>
  <c r="D5184" i="1"/>
  <c r="D5185" i="1"/>
  <c r="D5186" i="1"/>
  <c r="D5187" i="1"/>
  <c r="D5188" i="1"/>
  <c r="D5189" i="1"/>
  <c r="D5190" i="1"/>
  <c r="D5191" i="1"/>
  <c r="D5192" i="1"/>
  <c r="D5193" i="1"/>
  <c r="D5194" i="1"/>
  <c r="D5195" i="1"/>
  <c r="D5196" i="1"/>
  <c r="D5197" i="1"/>
  <c r="D5198" i="1"/>
  <c r="D5199" i="1"/>
  <c r="D5200" i="1"/>
  <c r="D5201" i="1"/>
  <c r="D5202" i="1"/>
  <c r="D5203" i="1"/>
  <c r="D5204" i="1"/>
  <c r="D5205" i="1"/>
  <c r="D5206" i="1"/>
  <c r="D5207" i="1"/>
  <c r="D5208" i="1"/>
  <c r="D5209" i="1"/>
  <c r="D5210" i="1"/>
  <c r="D5211" i="1"/>
  <c r="D5212" i="1"/>
  <c r="D5213" i="1"/>
  <c r="D5214" i="1"/>
  <c r="D5215" i="1"/>
  <c r="D5216" i="1"/>
  <c r="D5217" i="1"/>
  <c r="D5218" i="1"/>
  <c r="D5219" i="1"/>
  <c r="D5220" i="1"/>
  <c r="D5221" i="1"/>
  <c r="D5222" i="1"/>
  <c r="D5223" i="1"/>
  <c r="D5224" i="1"/>
  <c r="D5225" i="1"/>
  <c r="D5226" i="1"/>
  <c r="D5227" i="1"/>
  <c r="D5228" i="1"/>
  <c r="D5229" i="1"/>
  <c r="D5230" i="1"/>
  <c r="D5231" i="1"/>
  <c r="D5232" i="1"/>
  <c r="D5233" i="1"/>
  <c r="D5234" i="1"/>
  <c r="D5235" i="1"/>
  <c r="D5236" i="1"/>
  <c r="D5237" i="1"/>
  <c r="D5238" i="1"/>
  <c r="D5239" i="1"/>
  <c r="D5240" i="1"/>
  <c r="D5241" i="1"/>
  <c r="D5242" i="1"/>
  <c r="D5243" i="1"/>
  <c r="D5244" i="1"/>
  <c r="D5245" i="1"/>
  <c r="D5246" i="1"/>
  <c r="D5247" i="1"/>
  <c r="D5248" i="1"/>
  <c r="D5249" i="1"/>
  <c r="D5250" i="1"/>
  <c r="D5251" i="1"/>
  <c r="D5252" i="1"/>
  <c r="D5253" i="1"/>
  <c r="D5254" i="1"/>
  <c r="D5255" i="1"/>
  <c r="D5256" i="1"/>
  <c r="D5257" i="1"/>
  <c r="D5258" i="1"/>
  <c r="D5259" i="1"/>
  <c r="D5260" i="1"/>
  <c r="D5261" i="1"/>
  <c r="D5262" i="1"/>
  <c r="D5263" i="1"/>
  <c r="D5264" i="1"/>
  <c r="D5265" i="1"/>
  <c r="D5266" i="1"/>
  <c r="D5267" i="1"/>
  <c r="D5268" i="1"/>
  <c r="D5269" i="1"/>
  <c r="D5270" i="1"/>
  <c r="D5271" i="1"/>
  <c r="D5272" i="1"/>
  <c r="D5273" i="1"/>
  <c r="D5274" i="1"/>
  <c r="D5275" i="1"/>
  <c r="D5276" i="1"/>
  <c r="D5277" i="1"/>
  <c r="D5278" i="1"/>
  <c r="D5279" i="1"/>
  <c r="D5280" i="1"/>
  <c r="D5281" i="1"/>
  <c r="D5282" i="1"/>
  <c r="D5283" i="1"/>
  <c r="D5284" i="1"/>
  <c r="D5285" i="1"/>
  <c r="D5286" i="1"/>
  <c r="D5287" i="1"/>
  <c r="D5288" i="1"/>
  <c r="D5289" i="1"/>
  <c r="D5290" i="1"/>
  <c r="D5291" i="1"/>
  <c r="D5292" i="1"/>
  <c r="D5293" i="1"/>
  <c r="D5294" i="1"/>
  <c r="D5295" i="1"/>
  <c r="D5296" i="1"/>
  <c r="D5297" i="1"/>
  <c r="D5298" i="1"/>
  <c r="D5299" i="1"/>
  <c r="D5300" i="1"/>
  <c r="D5301" i="1"/>
  <c r="D5302" i="1"/>
  <c r="D5303" i="1"/>
  <c r="D5304" i="1"/>
  <c r="D5305" i="1"/>
  <c r="D5306" i="1"/>
  <c r="D5307" i="1"/>
  <c r="D5308" i="1"/>
  <c r="D5309" i="1"/>
  <c r="D5310" i="1"/>
  <c r="D5311" i="1"/>
  <c r="D5312" i="1"/>
  <c r="D5313" i="1"/>
  <c r="D5314" i="1"/>
  <c r="D5315" i="1"/>
  <c r="D5316" i="1"/>
  <c r="D5317" i="1"/>
  <c r="D5318" i="1"/>
  <c r="D5319" i="1"/>
  <c r="D5320" i="1"/>
  <c r="D5321" i="1"/>
  <c r="D5322" i="1"/>
  <c r="D5323" i="1"/>
  <c r="D5324" i="1"/>
  <c r="D5325" i="1"/>
  <c r="D5326" i="1"/>
  <c r="D5327" i="1"/>
  <c r="D5328" i="1"/>
  <c r="D5329" i="1"/>
  <c r="D5330" i="1"/>
  <c r="D5331" i="1"/>
  <c r="D5332" i="1"/>
  <c r="D5333" i="1"/>
  <c r="D5334" i="1"/>
  <c r="D5335" i="1"/>
  <c r="D5336" i="1"/>
  <c r="D5337" i="1"/>
  <c r="D5338" i="1"/>
  <c r="D5339" i="1"/>
  <c r="D5340" i="1"/>
  <c r="D5341" i="1"/>
  <c r="D5342" i="1"/>
  <c r="D5343" i="1"/>
  <c r="D5344" i="1"/>
  <c r="D5345" i="1"/>
  <c r="D5346" i="1"/>
  <c r="D5347" i="1"/>
  <c r="D5348" i="1"/>
  <c r="D5349" i="1"/>
  <c r="D5350" i="1"/>
  <c r="D5351" i="1"/>
  <c r="D5352" i="1"/>
  <c r="D5353" i="1"/>
  <c r="D5354" i="1"/>
  <c r="D5355" i="1"/>
  <c r="D5356" i="1"/>
  <c r="D5357" i="1"/>
  <c r="D5358" i="1"/>
  <c r="D5359" i="1"/>
  <c r="D5360" i="1"/>
  <c r="D5361" i="1"/>
  <c r="D5362" i="1"/>
  <c r="D5363" i="1"/>
  <c r="D5364" i="1"/>
  <c r="D5365" i="1"/>
  <c r="D5366" i="1"/>
  <c r="D5367" i="1"/>
  <c r="D5368" i="1"/>
  <c r="D5369" i="1"/>
  <c r="D5370" i="1"/>
  <c r="D5371" i="1"/>
  <c r="D5372" i="1"/>
  <c r="D5373" i="1"/>
  <c r="D5374" i="1"/>
  <c r="D5375" i="1"/>
  <c r="D5376" i="1"/>
  <c r="D5377" i="1"/>
  <c r="D5378" i="1"/>
  <c r="D5379" i="1"/>
  <c r="D5380" i="1"/>
  <c r="D5381" i="1"/>
  <c r="D5382" i="1"/>
  <c r="D5383" i="1"/>
  <c r="D5384" i="1"/>
  <c r="D5385" i="1"/>
  <c r="D5386" i="1"/>
  <c r="D5387" i="1"/>
  <c r="D5388" i="1"/>
  <c r="D5389" i="1"/>
  <c r="D5390" i="1"/>
  <c r="D5391" i="1"/>
  <c r="D5392" i="1"/>
  <c r="D5393" i="1"/>
  <c r="D5394" i="1"/>
  <c r="D5395" i="1"/>
  <c r="D5396" i="1"/>
  <c r="D5397" i="1"/>
  <c r="D5398" i="1"/>
  <c r="D5399" i="1"/>
  <c r="D5400" i="1"/>
  <c r="D5401" i="1"/>
  <c r="D5402" i="1"/>
  <c r="D5403" i="1"/>
  <c r="D5404" i="1"/>
  <c r="D5405" i="1"/>
  <c r="D5406" i="1"/>
  <c r="D5407" i="1"/>
  <c r="D5408" i="1"/>
  <c r="D5409" i="1"/>
  <c r="D5410" i="1"/>
  <c r="D5411" i="1"/>
  <c r="D5412" i="1"/>
  <c r="D5413" i="1"/>
  <c r="D5414" i="1"/>
  <c r="D5415" i="1"/>
  <c r="D5416" i="1"/>
  <c r="D5417" i="1"/>
  <c r="D5418" i="1"/>
  <c r="D5419" i="1"/>
  <c r="D5420" i="1"/>
  <c r="D5421" i="1"/>
  <c r="D5422" i="1"/>
  <c r="D5423" i="1"/>
  <c r="D5424" i="1"/>
  <c r="D5425" i="1"/>
  <c r="D5426" i="1"/>
  <c r="D5427" i="1"/>
  <c r="D5428" i="1"/>
  <c r="D5429" i="1"/>
  <c r="D5430" i="1"/>
  <c r="D5431" i="1"/>
  <c r="D5432" i="1"/>
  <c r="D5433" i="1"/>
  <c r="D5434" i="1"/>
  <c r="D5435" i="1"/>
  <c r="D5436" i="1"/>
  <c r="D5437" i="1"/>
  <c r="D5438" i="1"/>
  <c r="D5439" i="1"/>
  <c r="D5440" i="1"/>
  <c r="D5441" i="1"/>
  <c r="D5442" i="1"/>
  <c r="D5443" i="1"/>
  <c r="D5444" i="1"/>
  <c r="D5445" i="1"/>
  <c r="D5446" i="1"/>
  <c r="D5447" i="1"/>
  <c r="D5448" i="1"/>
  <c r="D5449" i="1"/>
  <c r="D5450" i="1"/>
  <c r="D5451" i="1"/>
  <c r="D5452" i="1"/>
  <c r="D5453" i="1"/>
  <c r="D5454" i="1"/>
  <c r="D5455" i="1"/>
  <c r="D5456" i="1"/>
  <c r="D5457" i="1"/>
  <c r="D5458" i="1"/>
  <c r="D5459" i="1"/>
  <c r="D5460" i="1"/>
  <c r="D5461" i="1"/>
  <c r="D5462" i="1"/>
  <c r="D5463" i="1"/>
  <c r="D5464" i="1"/>
  <c r="D5465" i="1"/>
  <c r="D5466" i="1"/>
  <c r="D5467" i="1"/>
  <c r="D5468" i="1"/>
  <c r="D5469" i="1"/>
  <c r="D5470" i="1"/>
  <c r="D5471" i="1"/>
  <c r="D5472" i="1"/>
  <c r="D5473" i="1"/>
  <c r="D5474" i="1"/>
  <c r="D5475" i="1"/>
  <c r="D5476" i="1"/>
  <c r="D5477" i="1"/>
  <c r="D5478" i="1"/>
  <c r="D5479" i="1"/>
  <c r="D5480" i="1"/>
  <c r="D5481" i="1"/>
  <c r="D5482" i="1"/>
  <c r="D5483" i="1"/>
  <c r="D5484" i="1"/>
  <c r="D5485" i="1"/>
  <c r="D5486" i="1"/>
  <c r="D5487" i="1"/>
  <c r="D5488" i="1"/>
  <c r="D5489" i="1"/>
  <c r="D5490" i="1"/>
  <c r="D5491" i="1"/>
  <c r="D5492" i="1"/>
  <c r="D5493" i="1"/>
  <c r="D5494" i="1"/>
  <c r="D5495" i="1"/>
  <c r="D5496" i="1"/>
  <c r="D5497" i="1"/>
  <c r="D5498" i="1"/>
  <c r="D5499" i="1"/>
  <c r="D5500" i="1"/>
  <c r="D5501" i="1"/>
  <c r="D5502" i="1"/>
  <c r="D5503" i="1"/>
  <c r="D5504" i="1"/>
  <c r="D5505" i="1"/>
  <c r="D5506" i="1"/>
  <c r="D5507" i="1"/>
  <c r="D5508" i="1"/>
  <c r="D5509" i="1"/>
  <c r="D5510" i="1"/>
  <c r="D5511" i="1"/>
  <c r="D5512" i="1"/>
  <c r="D5513" i="1"/>
  <c r="D5514" i="1"/>
  <c r="D5515" i="1"/>
  <c r="D5516" i="1"/>
  <c r="D5517" i="1"/>
  <c r="D5518" i="1"/>
  <c r="D5519" i="1"/>
  <c r="D5520" i="1"/>
  <c r="D5521" i="1"/>
  <c r="D5522" i="1"/>
  <c r="D5523" i="1"/>
  <c r="D5524" i="1"/>
  <c r="D5525" i="1"/>
  <c r="D5526" i="1"/>
  <c r="D5527" i="1"/>
  <c r="D5528" i="1"/>
  <c r="D5529" i="1"/>
  <c r="D5530" i="1"/>
  <c r="D5531" i="1"/>
  <c r="D5532" i="1"/>
  <c r="D5533" i="1"/>
  <c r="D5534" i="1"/>
  <c r="D5535" i="1"/>
  <c r="D5536" i="1"/>
  <c r="D5537" i="1"/>
  <c r="D5538" i="1"/>
  <c r="D5539" i="1"/>
  <c r="D5540" i="1"/>
  <c r="D5541" i="1"/>
  <c r="D5542" i="1"/>
  <c r="D5543" i="1"/>
  <c r="D5544" i="1"/>
  <c r="D5545" i="1"/>
  <c r="D5546" i="1"/>
  <c r="D5547" i="1"/>
  <c r="D5548" i="1"/>
  <c r="D5549" i="1"/>
  <c r="D5550" i="1"/>
  <c r="D5551" i="1"/>
  <c r="D5552" i="1"/>
  <c r="D5553" i="1"/>
  <c r="D5554" i="1"/>
  <c r="D5555" i="1"/>
  <c r="D5556" i="1"/>
  <c r="D5557" i="1"/>
  <c r="D5558" i="1"/>
  <c r="D5559" i="1"/>
  <c r="D5560" i="1"/>
  <c r="D5561" i="1"/>
  <c r="D5562" i="1"/>
  <c r="D5563" i="1"/>
  <c r="D5564" i="1"/>
  <c r="D5565" i="1"/>
  <c r="D5566" i="1"/>
  <c r="D5567" i="1"/>
  <c r="D5568" i="1"/>
  <c r="D5569" i="1"/>
  <c r="D5570" i="1"/>
  <c r="D5571" i="1"/>
  <c r="D5572" i="1"/>
  <c r="D5573" i="1"/>
  <c r="D5574" i="1"/>
  <c r="D5575" i="1"/>
  <c r="D5576" i="1"/>
  <c r="D5577" i="1"/>
  <c r="D5578" i="1"/>
  <c r="D5579" i="1"/>
  <c r="D5580" i="1"/>
  <c r="D5581" i="1"/>
  <c r="D5582" i="1"/>
  <c r="D5583" i="1"/>
  <c r="D5584" i="1"/>
  <c r="D5585" i="1"/>
  <c r="D5586" i="1"/>
  <c r="D5587" i="1"/>
  <c r="D5588" i="1"/>
  <c r="D5589" i="1"/>
  <c r="D5590" i="1"/>
  <c r="D5591" i="1"/>
  <c r="D5592" i="1"/>
  <c r="D5593" i="1"/>
  <c r="D5594" i="1"/>
  <c r="D5595" i="1"/>
  <c r="D5596" i="1"/>
  <c r="D5597" i="1"/>
  <c r="D5598" i="1"/>
  <c r="D5599" i="1"/>
  <c r="D5600" i="1"/>
  <c r="D5601" i="1"/>
  <c r="D5602" i="1"/>
  <c r="D5603" i="1"/>
  <c r="D5604" i="1"/>
  <c r="D5605" i="1"/>
  <c r="D5606" i="1"/>
  <c r="D5607" i="1"/>
  <c r="D5608" i="1"/>
  <c r="D5609" i="1"/>
  <c r="D5610" i="1"/>
  <c r="D5611" i="1"/>
  <c r="D5612" i="1"/>
  <c r="D5613" i="1"/>
  <c r="D5614" i="1"/>
  <c r="D5615" i="1"/>
  <c r="D5616" i="1"/>
  <c r="D5617" i="1"/>
  <c r="D5618" i="1"/>
  <c r="D5619" i="1"/>
  <c r="D5620" i="1"/>
  <c r="D5621" i="1"/>
  <c r="D5622" i="1"/>
  <c r="D5623" i="1"/>
  <c r="D5624" i="1"/>
  <c r="D5625" i="1"/>
  <c r="D5626" i="1"/>
  <c r="D5627" i="1"/>
  <c r="D5628" i="1"/>
  <c r="D5629" i="1"/>
  <c r="D5630" i="1"/>
  <c r="D5631" i="1"/>
  <c r="D5632" i="1"/>
  <c r="D5633" i="1"/>
  <c r="D5634" i="1"/>
  <c r="D5635" i="1"/>
  <c r="D5636" i="1"/>
  <c r="D5637" i="1"/>
  <c r="D5638" i="1"/>
  <c r="D5639" i="1"/>
  <c r="D5640" i="1"/>
  <c r="D5641" i="1"/>
  <c r="D5642" i="1"/>
  <c r="D5643" i="1"/>
  <c r="D5644" i="1"/>
  <c r="D5645" i="1"/>
  <c r="D5646" i="1"/>
  <c r="D5647" i="1"/>
  <c r="D5648" i="1"/>
  <c r="D5649" i="1"/>
  <c r="D5650" i="1"/>
  <c r="D5651" i="1"/>
  <c r="D5652" i="1"/>
  <c r="D5653" i="1"/>
  <c r="D5654" i="1"/>
  <c r="D5655" i="1"/>
  <c r="D5656" i="1"/>
  <c r="D5657" i="1"/>
  <c r="D5658" i="1"/>
  <c r="D5659" i="1"/>
  <c r="D5660" i="1"/>
  <c r="D5661" i="1"/>
  <c r="D5662" i="1"/>
  <c r="D5663" i="1"/>
  <c r="D5664" i="1"/>
  <c r="D5665" i="1"/>
  <c r="D5666" i="1"/>
  <c r="D5667" i="1"/>
  <c r="D5668" i="1"/>
  <c r="D5669" i="1"/>
  <c r="D5670" i="1"/>
  <c r="D5671" i="1"/>
  <c r="D5672" i="1"/>
  <c r="D5673" i="1"/>
  <c r="D5674" i="1"/>
  <c r="D5675" i="1"/>
  <c r="D5676" i="1"/>
  <c r="D5677" i="1"/>
  <c r="D5678" i="1"/>
  <c r="D5679" i="1"/>
  <c r="D5680" i="1"/>
  <c r="D5681" i="1"/>
  <c r="D5682" i="1"/>
  <c r="D5683" i="1"/>
  <c r="D5684" i="1"/>
  <c r="D5685" i="1"/>
  <c r="D5686" i="1"/>
  <c r="D5687" i="1"/>
  <c r="D5688" i="1"/>
  <c r="D5689" i="1"/>
  <c r="D5690" i="1"/>
  <c r="D5691" i="1"/>
  <c r="D5692" i="1"/>
  <c r="D5693" i="1"/>
  <c r="D5694" i="1"/>
  <c r="D5695" i="1"/>
  <c r="D5696" i="1"/>
  <c r="D5697" i="1"/>
  <c r="D5698" i="1"/>
  <c r="D5699" i="1"/>
  <c r="D5700" i="1"/>
  <c r="D5701" i="1"/>
  <c r="D5702" i="1"/>
  <c r="D5703" i="1"/>
  <c r="D5704" i="1"/>
  <c r="D5705" i="1"/>
  <c r="D5706" i="1"/>
  <c r="D5707" i="1"/>
  <c r="D5708" i="1"/>
  <c r="D5709" i="1"/>
  <c r="D5710" i="1"/>
  <c r="D5711" i="1"/>
  <c r="D5712" i="1"/>
  <c r="D5713" i="1"/>
  <c r="D5714" i="1"/>
  <c r="D5715" i="1"/>
  <c r="D5716" i="1"/>
  <c r="D5717" i="1"/>
  <c r="D5718" i="1"/>
  <c r="D5719" i="1"/>
  <c r="D5720" i="1"/>
  <c r="D5721" i="1"/>
  <c r="D5722" i="1"/>
  <c r="D5723" i="1"/>
  <c r="D5724" i="1"/>
  <c r="D5725" i="1"/>
  <c r="D5726" i="1"/>
  <c r="D5727" i="1"/>
  <c r="D5728" i="1"/>
  <c r="D5729" i="1"/>
  <c r="D5730" i="1"/>
  <c r="D5731" i="1"/>
  <c r="D5732" i="1"/>
  <c r="D5733" i="1"/>
  <c r="D5734" i="1"/>
  <c r="D5735" i="1"/>
  <c r="D5736" i="1"/>
  <c r="D5737" i="1"/>
  <c r="D5738" i="1"/>
  <c r="D5739" i="1"/>
  <c r="D5740" i="1"/>
  <c r="D5741" i="1"/>
  <c r="D5742" i="1"/>
  <c r="D5743" i="1"/>
  <c r="D5744" i="1"/>
  <c r="D5745" i="1"/>
  <c r="D5746" i="1"/>
  <c r="D5747" i="1"/>
  <c r="D5748" i="1"/>
  <c r="D5749" i="1"/>
  <c r="D5750" i="1"/>
  <c r="D5751" i="1"/>
  <c r="D5752" i="1"/>
  <c r="D5753" i="1"/>
  <c r="D5754" i="1"/>
  <c r="D5755" i="1"/>
  <c r="D5756" i="1"/>
  <c r="D5757" i="1"/>
  <c r="D5758" i="1"/>
  <c r="D5759" i="1"/>
  <c r="D5760" i="1"/>
  <c r="D5761" i="1"/>
  <c r="D5762" i="1"/>
  <c r="D5763" i="1"/>
  <c r="D5764" i="1"/>
  <c r="D5765" i="1"/>
  <c r="D5766" i="1"/>
  <c r="D5767" i="1"/>
  <c r="D5768" i="1"/>
  <c r="D5769" i="1"/>
  <c r="D5770" i="1"/>
  <c r="D5771" i="1"/>
  <c r="D5772" i="1"/>
  <c r="D5773" i="1"/>
  <c r="D5774" i="1"/>
  <c r="D5775" i="1"/>
  <c r="D5776" i="1"/>
  <c r="D5777" i="1"/>
  <c r="D5778" i="1"/>
  <c r="D5779" i="1"/>
  <c r="D5780" i="1"/>
  <c r="D5781" i="1"/>
  <c r="D5782" i="1"/>
  <c r="D5783" i="1"/>
  <c r="D5784" i="1"/>
  <c r="D5785" i="1"/>
  <c r="D5786" i="1"/>
  <c r="D5787" i="1"/>
  <c r="D5788" i="1"/>
  <c r="D5789" i="1"/>
  <c r="D5790" i="1"/>
  <c r="D5791" i="1"/>
  <c r="D5792" i="1"/>
  <c r="D5793" i="1"/>
  <c r="D5794" i="1"/>
  <c r="D5795" i="1"/>
  <c r="D5796" i="1"/>
  <c r="D5797" i="1"/>
  <c r="D5798" i="1"/>
  <c r="D5799" i="1"/>
  <c r="D5800" i="1"/>
  <c r="D5801" i="1"/>
  <c r="D5802" i="1"/>
  <c r="D5803" i="1"/>
  <c r="D5804" i="1"/>
  <c r="D5805" i="1"/>
  <c r="D5806" i="1"/>
  <c r="D5807" i="1"/>
  <c r="D5808" i="1"/>
  <c r="D5809" i="1"/>
  <c r="D5810" i="1"/>
  <c r="D5811" i="1"/>
  <c r="D5812" i="1"/>
  <c r="D5813" i="1"/>
  <c r="D5814" i="1"/>
  <c r="D5815" i="1"/>
  <c r="D5816" i="1"/>
  <c r="D5817" i="1"/>
  <c r="D5818" i="1"/>
  <c r="D5819" i="1"/>
  <c r="D5820" i="1"/>
  <c r="D5821" i="1"/>
  <c r="D5822" i="1"/>
  <c r="D5823" i="1"/>
  <c r="D5824" i="1"/>
  <c r="D5825" i="1"/>
  <c r="D5826" i="1"/>
  <c r="D5827" i="1"/>
  <c r="D5828" i="1"/>
  <c r="D5829" i="1"/>
  <c r="D5830" i="1"/>
  <c r="D5831" i="1"/>
  <c r="D5832" i="1"/>
  <c r="D5833" i="1"/>
  <c r="D5834" i="1"/>
  <c r="D5835" i="1"/>
  <c r="D5836" i="1"/>
  <c r="D5837" i="1"/>
  <c r="D5838" i="1"/>
  <c r="D5839" i="1"/>
  <c r="D5840" i="1"/>
  <c r="D5841" i="1"/>
  <c r="D5842" i="1"/>
  <c r="D5843" i="1"/>
  <c r="D5844" i="1"/>
  <c r="D5845" i="1"/>
  <c r="D5846" i="1"/>
  <c r="D5847" i="1"/>
  <c r="D5848" i="1"/>
  <c r="D5849" i="1"/>
  <c r="D5850" i="1"/>
  <c r="D5851" i="1"/>
  <c r="D5852" i="1"/>
  <c r="D5853" i="1"/>
  <c r="D5854" i="1"/>
  <c r="D5855" i="1"/>
  <c r="D5856" i="1"/>
  <c r="D5857" i="1"/>
  <c r="D5858" i="1"/>
  <c r="D5859" i="1"/>
  <c r="D5860" i="1"/>
  <c r="D5861" i="1"/>
  <c r="D5862" i="1"/>
  <c r="D5863" i="1"/>
  <c r="D5864" i="1"/>
  <c r="D5865" i="1"/>
  <c r="D5866" i="1"/>
  <c r="D5867" i="1"/>
  <c r="D5868" i="1"/>
  <c r="D5869" i="1"/>
  <c r="D5870" i="1"/>
  <c r="D5871" i="1"/>
  <c r="D5872" i="1"/>
  <c r="D5873" i="1"/>
  <c r="D5874" i="1"/>
  <c r="D5875" i="1"/>
  <c r="D5876" i="1"/>
  <c r="D5877" i="1"/>
  <c r="D5878" i="1"/>
  <c r="D5879" i="1"/>
  <c r="D5880" i="1"/>
  <c r="D5881" i="1"/>
  <c r="D5882" i="1"/>
  <c r="D5883" i="1"/>
  <c r="D5884" i="1"/>
  <c r="D5885" i="1"/>
  <c r="D5886" i="1"/>
  <c r="D5887" i="1"/>
  <c r="D5888" i="1"/>
  <c r="D5889" i="1"/>
  <c r="D5890" i="1"/>
  <c r="D5891" i="1"/>
  <c r="D5892" i="1"/>
  <c r="D5893" i="1"/>
  <c r="D5894" i="1"/>
  <c r="D5895" i="1"/>
  <c r="D5896" i="1"/>
  <c r="D5897" i="1"/>
  <c r="D5898" i="1"/>
  <c r="D5899" i="1"/>
  <c r="D5900" i="1"/>
  <c r="D5901" i="1"/>
  <c r="D5902" i="1"/>
  <c r="D5903" i="1"/>
  <c r="D5904" i="1"/>
  <c r="D5905" i="1"/>
  <c r="D5906" i="1"/>
  <c r="D5907" i="1"/>
  <c r="D5908" i="1"/>
  <c r="D5909" i="1"/>
  <c r="D5910" i="1"/>
  <c r="D5911" i="1"/>
  <c r="D5912" i="1"/>
  <c r="D5913" i="1"/>
  <c r="D5914" i="1"/>
  <c r="D5915" i="1"/>
  <c r="D5916" i="1"/>
  <c r="D5917" i="1"/>
  <c r="D5918" i="1"/>
  <c r="D5919" i="1"/>
  <c r="D5920" i="1"/>
  <c r="D5921" i="1"/>
  <c r="D5922" i="1"/>
  <c r="D5923" i="1"/>
  <c r="D5924" i="1"/>
  <c r="D5925" i="1"/>
  <c r="D5926" i="1"/>
  <c r="D5927" i="1"/>
  <c r="D5928" i="1"/>
  <c r="D5929" i="1"/>
  <c r="D5930" i="1"/>
  <c r="D5931" i="1"/>
  <c r="D5932" i="1"/>
  <c r="D5933" i="1"/>
  <c r="D5934" i="1"/>
  <c r="D5935" i="1"/>
  <c r="D5936" i="1"/>
  <c r="D5937" i="1"/>
  <c r="D5938" i="1"/>
  <c r="D5939" i="1"/>
  <c r="D5940" i="1"/>
  <c r="D5941" i="1"/>
  <c r="D5942" i="1"/>
  <c r="D5943" i="1"/>
  <c r="D5944" i="1"/>
  <c r="D5945" i="1"/>
  <c r="D5946" i="1"/>
  <c r="D5947" i="1"/>
  <c r="D5948" i="1"/>
  <c r="D5949" i="1"/>
  <c r="D5950" i="1"/>
  <c r="D5951" i="1"/>
  <c r="D5952" i="1"/>
  <c r="D5953" i="1"/>
  <c r="D5954" i="1"/>
  <c r="D5955" i="1"/>
  <c r="D5956" i="1"/>
  <c r="D5957" i="1"/>
  <c r="D5958" i="1"/>
  <c r="D5959" i="1"/>
  <c r="D5960" i="1"/>
  <c r="D5961" i="1"/>
  <c r="D5962" i="1"/>
  <c r="D5963" i="1"/>
  <c r="D5964" i="1"/>
  <c r="D5965" i="1"/>
  <c r="D5966" i="1"/>
  <c r="D5967" i="1"/>
  <c r="D5968" i="1"/>
  <c r="D5969" i="1"/>
  <c r="D5970" i="1"/>
  <c r="D5971" i="1"/>
  <c r="D5972" i="1"/>
  <c r="D5973" i="1"/>
  <c r="D5974" i="1"/>
  <c r="D5975" i="1"/>
  <c r="D5976" i="1"/>
  <c r="D5977" i="1"/>
  <c r="D5978" i="1"/>
  <c r="D5979" i="1"/>
  <c r="D5980" i="1"/>
  <c r="D5981" i="1"/>
  <c r="D5982" i="1"/>
  <c r="D5983" i="1"/>
  <c r="D5984" i="1"/>
  <c r="D5985" i="1"/>
  <c r="D5986" i="1"/>
  <c r="D5987" i="1"/>
  <c r="D5988" i="1"/>
  <c r="D5989" i="1"/>
  <c r="D5990" i="1"/>
  <c r="D5991" i="1"/>
  <c r="D5992" i="1"/>
  <c r="D5993" i="1"/>
  <c r="D5994" i="1"/>
  <c r="D5995" i="1"/>
  <c r="D5996" i="1"/>
  <c r="D5997" i="1"/>
  <c r="D5998" i="1"/>
  <c r="D5999" i="1"/>
  <c r="D6000" i="1"/>
  <c r="D6001" i="1"/>
  <c r="D6002" i="1"/>
  <c r="D6003" i="1"/>
  <c r="D6004" i="1"/>
  <c r="D6005" i="1"/>
  <c r="D6006" i="1"/>
  <c r="D6007" i="1"/>
  <c r="D6008" i="1"/>
  <c r="D6009" i="1"/>
  <c r="D6010" i="1"/>
  <c r="D6011" i="1"/>
  <c r="D6012" i="1"/>
  <c r="D6013" i="1"/>
  <c r="D6014" i="1"/>
  <c r="D6015" i="1"/>
  <c r="D6016" i="1"/>
  <c r="D6017" i="1"/>
  <c r="D6018" i="1"/>
  <c r="D6019" i="1"/>
  <c r="D6020" i="1"/>
  <c r="D5163" i="1"/>
  <c r="B5161" i="1"/>
  <c r="C5161" i="1"/>
  <c r="D4304" i="1"/>
  <c r="D4305" i="1"/>
  <c r="D4306" i="1"/>
  <c r="D4307" i="1"/>
  <c r="D4308" i="1"/>
  <c r="D4309" i="1"/>
  <c r="D4310" i="1"/>
  <c r="D4311" i="1"/>
  <c r="D4312" i="1"/>
  <c r="D4313" i="1"/>
  <c r="D4314" i="1"/>
  <c r="D4315" i="1"/>
  <c r="D4316" i="1"/>
  <c r="D4317" i="1"/>
  <c r="D4318" i="1"/>
  <c r="D4319" i="1"/>
  <c r="D4320" i="1"/>
  <c r="D4321" i="1"/>
  <c r="D4322" i="1"/>
  <c r="D4323" i="1"/>
  <c r="D4324" i="1"/>
  <c r="D4325" i="1"/>
  <c r="D4326" i="1"/>
  <c r="D4327" i="1"/>
  <c r="D4328" i="1"/>
  <c r="D4329" i="1"/>
  <c r="D4330" i="1"/>
  <c r="D4331" i="1"/>
  <c r="D4332" i="1"/>
  <c r="D4333" i="1"/>
  <c r="D4334" i="1"/>
  <c r="D4335" i="1"/>
  <c r="D4336" i="1"/>
  <c r="D4337" i="1"/>
  <c r="D4338" i="1"/>
  <c r="D4339" i="1"/>
  <c r="D4340" i="1"/>
  <c r="D4341" i="1"/>
  <c r="D4342" i="1"/>
  <c r="D4343" i="1"/>
  <c r="D4344" i="1"/>
  <c r="D4345" i="1"/>
  <c r="D4346" i="1"/>
  <c r="D4347" i="1"/>
  <c r="D4348" i="1"/>
  <c r="D4349" i="1"/>
  <c r="D4350" i="1"/>
  <c r="D4351" i="1"/>
  <c r="D4352" i="1"/>
  <c r="D4353" i="1"/>
  <c r="D4354" i="1"/>
  <c r="D4355" i="1"/>
  <c r="D4356" i="1"/>
  <c r="D4357" i="1"/>
  <c r="D4358" i="1"/>
  <c r="D4359" i="1"/>
  <c r="D4360" i="1"/>
  <c r="D4361" i="1"/>
  <c r="D4362" i="1"/>
  <c r="D4363" i="1"/>
  <c r="D4364" i="1"/>
  <c r="D4365" i="1"/>
  <c r="D4366" i="1"/>
  <c r="D4367" i="1"/>
  <c r="D4368" i="1"/>
  <c r="D4369" i="1"/>
  <c r="D4370" i="1"/>
  <c r="D4371" i="1"/>
  <c r="D4372" i="1"/>
  <c r="D4373" i="1"/>
  <c r="D4374" i="1"/>
  <c r="D4375" i="1"/>
  <c r="D4376" i="1"/>
  <c r="D4377" i="1"/>
  <c r="D4378" i="1"/>
  <c r="D4379" i="1"/>
  <c r="D4380" i="1"/>
  <c r="D4381" i="1"/>
  <c r="D4382" i="1"/>
  <c r="D4383" i="1"/>
  <c r="D4384" i="1"/>
  <c r="D4385" i="1"/>
  <c r="D4386" i="1"/>
  <c r="D4387" i="1"/>
  <c r="D4388" i="1"/>
  <c r="D4389" i="1"/>
  <c r="D4390" i="1"/>
  <c r="D4391" i="1"/>
  <c r="D4392" i="1"/>
  <c r="D4393" i="1"/>
  <c r="D4394" i="1"/>
  <c r="D4395" i="1"/>
  <c r="D4396" i="1"/>
  <c r="D4397" i="1"/>
  <c r="D4398" i="1"/>
  <c r="D4399" i="1"/>
  <c r="D4400" i="1"/>
  <c r="D4401" i="1"/>
  <c r="D4402" i="1"/>
  <c r="D4403" i="1"/>
  <c r="D4404" i="1"/>
  <c r="D4405" i="1"/>
  <c r="D4406" i="1"/>
  <c r="D4407" i="1"/>
  <c r="D4408" i="1"/>
  <c r="D4409" i="1"/>
  <c r="D4410" i="1"/>
  <c r="D4411" i="1"/>
  <c r="D4412" i="1"/>
  <c r="D4413" i="1"/>
  <c r="D4414" i="1"/>
  <c r="D4415" i="1"/>
  <c r="D4416" i="1"/>
  <c r="D4417" i="1"/>
  <c r="D4418" i="1"/>
  <c r="D4419" i="1"/>
  <c r="D4420" i="1"/>
  <c r="D4421" i="1"/>
  <c r="D4422" i="1"/>
  <c r="D4423" i="1"/>
  <c r="D4424" i="1"/>
  <c r="D4425" i="1"/>
  <c r="D4426" i="1"/>
  <c r="D4427" i="1"/>
  <c r="D4428" i="1"/>
  <c r="D4429" i="1"/>
  <c r="D4430" i="1"/>
  <c r="D4431" i="1"/>
  <c r="D4432" i="1"/>
  <c r="D4433" i="1"/>
  <c r="D4434" i="1"/>
  <c r="D4435" i="1"/>
  <c r="D4436" i="1"/>
  <c r="D4437" i="1"/>
  <c r="D4438" i="1"/>
  <c r="D4439" i="1"/>
  <c r="D4440" i="1"/>
  <c r="D4441" i="1"/>
  <c r="D4442" i="1"/>
  <c r="D4443" i="1"/>
  <c r="D4444" i="1"/>
  <c r="D4445" i="1"/>
  <c r="D4446" i="1"/>
  <c r="D4447" i="1"/>
  <c r="D4448" i="1"/>
  <c r="D4449" i="1"/>
  <c r="D4450" i="1"/>
  <c r="D4451" i="1"/>
  <c r="D4452" i="1"/>
  <c r="D4453" i="1"/>
  <c r="D4454" i="1"/>
  <c r="D4455" i="1"/>
  <c r="D4456" i="1"/>
  <c r="D4457" i="1"/>
  <c r="D4458" i="1"/>
  <c r="D4459" i="1"/>
  <c r="D4460" i="1"/>
  <c r="D4461" i="1"/>
  <c r="D4462" i="1"/>
  <c r="D4463" i="1"/>
  <c r="D4464" i="1"/>
  <c r="D4465" i="1"/>
  <c r="D4466" i="1"/>
  <c r="D4467" i="1"/>
  <c r="D4468" i="1"/>
  <c r="D4469" i="1"/>
  <c r="D4470" i="1"/>
  <c r="D4471" i="1"/>
  <c r="D4472" i="1"/>
  <c r="D4473" i="1"/>
  <c r="D4474" i="1"/>
  <c r="D4475" i="1"/>
  <c r="D4476" i="1"/>
  <c r="D4477" i="1"/>
  <c r="D4478" i="1"/>
  <c r="D4479" i="1"/>
  <c r="D4480" i="1"/>
  <c r="D4481" i="1"/>
  <c r="D4482" i="1"/>
  <c r="D4483" i="1"/>
  <c r="D4484" i="1"/>
  <c r="D4485" i="1"/>
  <c r="D4486" i="1"/>
  <c r="D4487" i="1"/>
  <c r="D4488" i="1"/>
  <c r="D4489" i="1"/>
  <c r="D4490" i="1"/>
  <c r="D4491" i="1"/>
  <c r="D4492" i="1"/>
  <c r="D4493" i="1"/>
  <c r="D4494" i="1"/>
  <c r="D4495" i="1"/>
  <c r="D4496" i="1"/>
  <c r="D4497" i="1"/>
  <c r="D4498" i="1"/>
  <c r="D4499" i="1"/>
  <c r="D4500" i="1"/>
  <c r="D4501" i="1"/>
  <c r="D4502" i="1"/>
  <c r="D4503" i="1"/>
  <c r="D4504" i="1"/>
  <c r="D4505" i="1"/>
  <c r="D4506" i="1"/>
  <c r="D4507" i="1"/>
  <c r="D4508" i="1"/>
  <c r="D4509" i="1"/>
  <c r="D4510" i="1"/>
  <c r="D4511" i="1"/>
  <c r="D4512" i="1"/>
  <c r="D4513" i="1"/>
  <c r="D4514" i="1"/>
  <c r="D4515" i="1"/>
  <c r="D4516" i="1"/>
  <c r="D4517" i="1"/>
  <c r="D4518" i="1"/>
  <c r="D4519" i="1"/>
  <c r="D4520" i="1"/>
  <c r="D4521" i="1"/>
  <c r="D4522" i="1"/>
  <c r="D4523" i="1"/>
  <c r="D4524" i="1"/>
  <c r="D4525" i="1"/>
  <c r="D4526" i="1"/>
  <c r="D4527" i="1"/>
  <c r="D4528" i="1"/>
  <c r="D4529" i="1"/>
  <c r="D4530" i="1"/>
  <c r="D4531" i="1"/>
  <c r="D4532" i="1"/>
  <c r="D4533" i="1"/>
  <c r="D4534" i="1"/>
  <c r="D4535" i="1"/>
  <c r="D4536" i="1"/>
  <c r="D4537" i="1"/>
  <c r="D4538" i="1"/>
  <c r="D4539" i="1"/>
  <c r="D4540" i="1"/>
  <c r="D4541" i="1"/>
  <c r="D4542" i="1"/>
  <c r="D4543" i="1"/>
  <c r="D4544" i="1"/>
  <c r="D4545" i="1"/>
  <c r="D4546" i="1"/>
  <c r="D4547" i="1"/>
  <c r="D4548" i="1"/>
  <c r="D4549" i="1"/>
  <c r="D4550" i="1"/>
  <c r="D4551" i="1"/>
  <c r="D4552" i="1"/>
  <c r="D4553" i="1"/>
  <c r="D4554" i="1"/>
  <c r="D4555" i="1"/>
  <c r="D4556" i="1"/>
  <c r="D4557" i="1"/>
  <c r="D4558" i="1"/>
  <c r="D4559" i="1"/>
  <c r="D4560" i="1"/>
  <c r="D4561" i="1"/>
  <c r="D4562" i="1"/>
  <c r="D4563" i="1"/>
  <c r="D4564" i="1"/>
  <c r="D4565" i="1"/>
  <c r="D4566" i="1"/>
  <c r="D4567" i="1"/>
  <c r="D4568" i="1"/>
  <c r="D4569" i="1"/>
  <c r="D4570" i="1"/>
  <c r="D4571" i="1"/>
  <c r="D4572" i="1"/>
  <c r="D4573" i="1"/>
  <c r="D4574" i="1"/>
  <c r="D4575" i="1"/>
  <c r="D4576" i="1"/>
  <c r="D4577" i="1"/>
  <c r="D4578" i="1"/>
  <c r="D4579" i="1"/>
  <c r="D4580" i="1"/>
  <c r="D4581" i="1"/>
  <c r="D4582" i="1"/>
  <c r="D4583" i="1"/>
  <c r="D4584" i="1"/>
  <c r="D4585" i="1"/>
  <c r="D4586" i="1"/>
  <c r="D4587" i="1"/>
  <c r="D4588" i="1"/>
  <c r="D4589" i="1"/>
  <c r="D4590" i="1"/>
  <c r="D4591" i="1"/>
  <c r="D4592" i="1"/>
  <c r="D4593" i="1"/>
  <c r="D4594" i="1"/>
  <c r="D4595" i="1"/>
  <c r="D4596" i="1"/>
  <c r="D4597" i="1"/>
  <c r="D4598" i="1"/>
  <c r="D4599" i="1"/>
  <c r="D4600" i="1"/>
  <c r="D4601" i="1"/>
  <c r="D4602" i="1"/>
  <c r="D4603" i="1"/>
  <c r="D4604" i="1"/>
  <c r="D4605" i="1"/>
  <c r="D4606" i="1"/>
  <c r="D4607" i="1"/>
  <c r="D4608" i="1"/>
  <c r="D4609" i="1"/>
  <c r="D4610" i="1"/>
  <c r="D4611" i="1"/>
  <c r="D4612" i="1"/>
  <c r="D4613" i="1"/>
  <c r="D4614" i="1"/>
  <c r="D4615" i="1"/>
  <c r="D4616" i="1"/>
  <c r="D4617" i="1"/>
  <c r="D4618" i="1"/>
  <c r="D4619" i="1"/>
  <c r="D4620" i="1"/>
  <c r="D4621" i="1"/>
  <c r="D4622" i="1"/>
  <c r="D4623" i="1"/>
  <c r="D4624" i="1"/>
  <c r="D4625" i="1"/>
  <c r="D4626" i="1"/>
  <c r="D4627" i="1"/>
  <c r="D4628" i="1"/>
  <c r="D4629" i="1"/>
  <c r="D4630" i="1"/>
  <c r="D4631" i="1"/>
  <c r="D4632" i="1"/>
  <c r="D4633" i="1"/>
  <c r="D4634" i="1"/>
  <c r="D4635" i="1"/>
  <c r="D4636" i="1"/>
  <c r="D4637" i="1"/>
  <c r="D4638" i="1"/>
  <c r="D4639" i="1"/>
  <c r="D4640" i="1"/>
  <c r="D4641" i="1"/>
  <c r="D4642" i="1"/>
  <c r="D4643" i="1"/>
  <c r="D4644" i="1"/>
  <c r="D4645" i="1"/>
  <c r="D4646" i="1"/>
  <c r="D4647" i="1"/>
  <c r="D4648" i="1"/>
  <c r="D4649" i="1"/>
  <c r="D4650" i="1"/>
  <c r="D4651" i="1"/>
  <c r="D4652" i="1"/>
  <c r="D4653" i="1"/>
  <c r="D4654" i="1"/>
  <c r="D4655" i="1"/>
  <c r="D4656" i="1"/>
  <c r="D4657" i="1"/>
  <c r="D4658" i="1"/>
  <c r="D4659" i="1"/>
  <c r="D4660" i="1"/>
  <c r="D4661" i="1"/>
  <c r="D4662" i="1"/>
  <c r="D4663" i="1"/>
  <c r="D4664" i="1"/>
  <c r="D4665" i="1"/>
  <c r="D4666" i="1"/>
  <c r="D4667" i="1"/>
  <c r="D4668" i="1"/>
  <c r="D4669" i="1"/>
  <c r="D4670" i="1"/>
  <c r="D4671" i="1"/>
  <c r="D4672" i="1"/>
  <c r="D4673" i="1"/>
  <c r="D4674" i="1"/>
  <c r="D4675" i="1"/>
  <c r="D4676" i="1"/>
  <c r="D4677" i="1"/>
  <c r="D4678" i="1"/>
  <c r="D4679" i="1"/>
  <c r="D4680" i="1"/>
  <c r="D4681" i="1"/>
  <c r="D4682" i="1"/>
  <c r="D4683" i="1"/>
  <c r="D4684" i="1"/>
  <c r="D4685" i="1"/>
  <c r="D4686" i="1"/>
  <c r="D4687" i="1"/>
  <c r="D4688" i="1"/>
  <c r="D4689" i="1"/>
  <c r="D4690" i="1"/>
  <c r="D4691" i="1"/>
  <c r="D4692" i="1"/>
  <c r="D4693" i="1"/>
  <c r="D4694" i="1"/>
  <c r="D4695" i="1"/>
  <c r="D4696" i="1"/>
  <c r="D4697" i="1"/>
  <c r="D4698" i="1"/>
  <c r="D4699" i="1"/>
  <c r="D4700" i="1"/>
  <c r="D4701" i="1"/>
  <c r="D4702" i="1"/>
  <c r="D4703" i="1"/>
  <c r="D4704" i="1"/>
  <c r="D4705" i="1"/>
  <c r="D4706" i="1"/>
  <c r="D4707" i="1"/>
  <c r="D4708" i="1"/>
  <c r="D4709" i="1"/>
  <c r="D4710" i="1"/>
  <c r="D4711" i="1"/>
  <c r="D4712" i="1"/>
  <c r="D4713" i="1"/>
  <c r="D4714" i="1"/>
  <c r="D4715" i="1"/>
  <c r="D4716" i="1"/>
  <c r="D4717" i="1"/>
  <c r="D4718" i="1"/>
  <c r="D4719" i="1"/>
  <c r="D4720" i="1"/>
  <c r="D4721" i="1"/>
  <c r="D4722" i="1"/>
  <c r="D4723" i="1"/>
  <c r="D4724" i="1"/>
  <c r="D4725" i="1"/>
  <c r="D4726" i="1"/>
  <c r="D4727" i="1"/>
  <c r="D4728" i="1"/>
  <c r="D4729" i="1"/>
  <c r="D4730" i="1"/>
  <c r="D4731" i="1"/>
  <c r="D4732" i="1"/>
  <c r="D4733" i="1"/>
  <c r="D4734" i="1"/>
  <c r="D4735" i="1"/>
  <c r="D4736" i="1"/>
  <c r="D4737" i="1"/>
  <c r="D4738" i="1"/>
  <c r="D4739" i="1"/>
  <c r="D4740" i="1"/>
  <c r="D4741" i="1"/>
  <c r="D4742" i="1"/>
  <c r="D4743" i="1"/>
  <c r="D4744" i="1"/>
  <c r="D4745" i="1"/>
  <c r="D4746" i="1"/>
  <c r="D4747" i="1"/>
  <c r="D4748" i="1"/>
  <c r="D4749" i="1"/>
  <c r="D4750" i="1"/>
  <c r="D4751" i="1"/>
  <c r="D4752" i="1"/>
  <c r="D4753" i="1"/>
  <c r="D4754" i="1"/>
  <c r="D4755" i="1"/>
  <c r="D4756" i="1"/>
  <c r="D4757" i="1"/>
  <c r="D4758" i="1"/>
  <c r="D4759" i="1"/>
  <c r="D4760" i="1"/>
  <c r="D4761" i="1"/>
  <c r="D4762" i="1"/>
  <c r="D4763" i="1"/>
  <c r="D4764" i="1"/>
  <c r="D4765" i="1"/>
  <c r="D4766" i="1"/>
  <c r="D4767" i="1"/>
  <c r="D4768" i="1"/>
  <c r="D4769" i="1"/>
  <c r="D4770" i="1"/>
  <c r="D4771" i="1"/>
  <c r="D4772" i="1"/>
  <c r="D4773" i="1"/>
  <c r="D4774" i="1"/>
  <c r="D4775" i="1"/>
  <c r="D4776" i="1"/>
  <c r="D4777" i="1"/>
  <c r="D4778" i="1"/>
  <c r="D4779" i="1"/>
  <c r="D4780" i="1"/>
  <c r="D4781" i="1"/>
  <c r="D4782" i="1"/>
  <c r="D4783" i="1"/>
  <c r="D4784" i="1"/>
  <c r="D4785" i="1"/>
  <c r="D4786" i="1"/>
  <c r="D4787" i="1"/>
  <c r="D4788" i="1"/>
  <c r="D4789" i="1"/>
  <c r="D4790" i="1"/>
  <c r="D4791" i="1"/>
  <c r="D4792" i="1"/>
  <c r="D4793" i="1"/>
  <c r="D4794" i="1"/>
  <c r="D4795" i="1"/>
  <c r="D4796" i="1"/>
  <c r="D4797" i="1"/>
  <c r="D4798" i="1"/>
  <c r="D4799" i="1"/>
  <c r="D4800" i="1"/>
  <c r="D4801" i="1"/>
  <c r="D4802" i="1"/>
  <c r="D4803" i="1"/>
  <c r="D4804" i="1"/>
  <c r="D4805" i="1"/>
  <c r="D4806" i="1"/>
  <c r="D4807" i="1"/>
  <c r="D4808" i="1"/>
  <c r="D4809" i="1"/>
  <c r="D4810" i="1"/>
  <c r="D4811" i="1"/>
  <c r="D4812" i="1"/>
  <c r="D4813" i="1"/>
  <c r="D4814" i="1"/>
  <c r="D4815" i="1"/>
  <c r="D4816" i="1"/>
  <c r="D4817" i="1"/>
  <c r="D4818" i="1"/>
  <c r="D4819" i="1"/>
  <c r="D4820" i="1"/>
  <c r="D4821" i="1"/>
  <c r="D4822" i="1"/>
  <c r="D4823" i="1"/>
  <c r="D4824" i="1"/>
  <c r="D4825" i="1"/>
  <c r="D4826" i="1"/>
  <c r="D4827" i="1"/>
  <c r="D4828" i="1"/>
  <c r="D4829" i="1"/>
  <c r="D4830" i="1"/>
  <c r="D4831" i="1"/>
  <c r="D4832" i="1"/>
  <c r="D4833" i="1"/>
  <c r="D4834" i="1"/>
  <c r="D4835" i="1"/>
  <c r="D4836" i="1"/>
  <c r="D4837" i="1"/>
  <c r="D4838" i="1"/>
  <c r="D4839" i="1"/>
  <c r="D4840" i="1"/>
  <c r="D4841" i="1"/>
  <c r="D4842" i="1"/>
  <c r="D4843" i="1"/>
  <c r="D4844" i="1"/>
  <c r="D4845" i="1"/>
  <c r="D4846" i="1"/>
  <c r="D4847" i="1"/>
  <c r="D4848" i="1"/>
  <c r="D4849" i="1"/>
  <c r="D4850" i="1"/>
  <c r="D4851" i="1"/>
  <c r="D4852" i="1"/>
  <c r="D4853" i="1"/>
  <c r="D4854" i="1"/>
  <c r="D4855" i="1"/>
  <c r="D4856" i="1"/>
  <c r="D4857" i="1"/>
  <c r="D4858" i="1"/>
  <c r="D4859" i="1"/>
  <c r="D4860" i="1"/>
  <c r="D4861" i="1"/>
  <c r="D4862" i="1"/>
  <c r="D4863" i="1"/>
  <c r="D4864" i="1"/>
  <c r="D4865" i="1"/>
  <c r="D4866" i="1"/>
  <c r="D4867" i="1"/>
  <c r="D4868" i="1"/>
  <c r="D4869" i="1"/>
  <c r="D4870" i="1"/>
  <c r="D4871" i="1"/>
  <c r="D4872" i="1"/>
  <c r="D4873" i="1"/>
  <c r="D4874" i="1"/>
  <c r="D4875" i="1"/>
  <c r="D4876" i="1"/>
  <c r="D4877" i="1"/>
  <c r="D4878" i="1"/>
  <c r="D4879" i="1"/>
  <c r="D4880" i="1"/>
  <c r="D4881" i="1"/>
  <c r="D4882" i="1"/>
  <c r="D4883" i="1"/>
  <c r="D4884" i="1"/>
  <c r="D4885" i="1"/>
  <c r="D4886" i="1"/>
  <c r="D4887" i="1"/>
  <c r="D4888" i="1"/>
  <c r="D4889" i="1"/>
  <c r="D4890" i="1"/>
  <c r="D4891" i="1"/>
  <c r="D4892" i="1"/>
  <c r="D4893" i="1"/>
  <c r="D4894" i="1"/>
  <c r="D4895" i="1"/>
  <c r="D4896" i="1"/>
  <c r="D4897" i="1"/>
  <c r="D4898" i="1"/>
  <c r="D4899" i="1"/>
  <c r="D4900" i="1"/>
  <c r="D4901" i="1"/>
  <c r="D4902" i="1"/>
  <c r="D4903" i="1"/>
  <c r="D4904" i="1"/>
  <c r="D4905" i="1"/>
  <c r="D4906" i="1"/>
  <c r="D4907" i="1"/>
  <c r="D4908" i="1"/>
  <c r="D4909" i="1"/>
  <c r="D4910" i="1"/>
  <c r="D4911" i="1"/>
  <c r="D4912" i="1"/>
  <c r="D4913" i="1"/>
  <c r="D4914" i="1"/>
  <c r="D4915" i="1"/>
  <c r="D4916" i="1"/>
  <c r="D4917" i="1"/>
  <c r="D4918" i="1"/>
  <c r="D4919" i="1"/>
  <c r="D4920" i="1"/>
  <c r="D4921" i="1"/>
  <c r="D4922" i="1"/>
  <c r="D4923" i="1"/>
  <c r="D4924" i="1"/>
  <c r="D4925" i="1"/>
  <c r="D4926" i="1"/>
  <c r="D4927" i="1"/>
  <c r="D4928" i="1"/>
  <c r="D4929" i="1"/>
  <c r="D4930" i="1"/>
  <c r="D4931" i="1"/>
  <c r="D4932" i="1"/>
  <c r="D4933" i="1"/>
  <c r="D4934" i="1"/>
  <c r="D4935" i="1"/>
  <c r="D4936" i="1"/>
  <c r="D4937" i="1"/>
  <c r="D4938" i="1"/>
  <c r="D4939" i="1"/>
  <c r="D4940" i="1"/>
  <c r="D4941" i="1"/>
  <c r="D4942" i="1"/>
  <c r="D4943" i="1"/>
  <c r="D4944" i="1"/>
  <c r="D4945" i="1"/>
  <c r="D4946" i="1"/>
  <c r="D4947" i="1"/>
  <c r="D4948" i="1"/>
  <c r="D4949" i="1"/>
  <c r="D4950" i="1"/>
  <c r="D4951" i="1"/>
  <c r="D4952" i="1"/>
  <c r="D4953" i="1"/>
  <c r="D4954" i="1"/>
  <c r="D4955" i="1"/>
  <c r="D4956" i="1"/>
  <c r="D4957" i="1"/>
  <c r="D4958" i="1"/>
  <c r="D4959" i="1"/>
  <c r="D4960" i="1"/>
  <c r="D4961" i="1"/>
  <c r="D4962" i="1"/>
  <c r="D4963" i="1"/>
  <c r="D4964" i="1"/>
  <c r="D4965" i="1"/>
  <c r="D4966" i="1"/>
  <c r="D4967" i="1"/>
  <c r="D4968" i="1"/>
  <c r="D4969" i="1"/>
  <c r="D4970" i="1"/>
  <c r="D4971" i="1"/>
  <c r="D4972" i="1"/>
  <c r="D4973" i="1"/>
  <c r="D4974" i="1"/>
  <c r="D4975" i="1"/>
  <c r="D4976" i="1"/>
  <c r="D4977" i="1"/>
  <c r="D4978" i="1"/>
  <c r="D4979" i="1"/>
  <c r="D4980" i="1"/>
  <c r="D4981" i="1"/>
  <c r="D4982" i="1"/>
  <c r="D4983" i="1"/>
  <c r="D4984" i="1"/>
  <c r="D4985" i="1"/>
  <c r="D4986" i="1"/>
  <c r="D4987" i="1"/>
  <c r="D4988" i="1"/>
  <c r="D4989" i="1"/>
  <c r="D4990" i="1"/>
  <c r="D4991" i="1"/>
  <c r="D4992" i="1"/>
  <c r="D4993" i="1"/>
  <c r="D4994" i="1"/>
  <c r="D4995" i="1"/>
  <c r="D4996" i="1"/>
  <c r="D4997" i="1"/>
  <c r="D4998" i="1"/>
  <c r="D4999" i="1"/>
  <c r="D5000" i="1"/>
  <c r="D5001" i="1"/>
  <c r="D5002" i="1"/>
  <c r="D5003" i="1"/>
  <c r="D5004" i="1"/>
  <c r="D5005" i="1"/>
  <c r="D5006" i="1"/>
  <c r="D5007" i="1"/>
  <c r="D5008" i="1"/>
  <c r="D5009" i="1"/>
  <c r="D5010" i="1"/>
  <c r="D5011" i="1"/>
  <c r="D5012" i="1"/>
  <c r="D5013" i="1"/>
  <c r="D5014" i="1"/>
  <c r="D5015" i="1"/>
  <c r="D5016" i="1"/>
  <c r="D5017" i="1"/>
  <c r="D5018" i="1"/>
  <c r="D5019" i="1"/>
  <c r="D5020" i="1"/>
  <c r="D5021" i="1"/>
  <c r="D5022" i="1"/>
  <c r="D5023" i="1"/>
  <c r="D5024" i="1"/>
  <c r="D5025" i="1"/>
  <c r="D5026" i="1"/>
  <c r="D5027" i="1"/>
  <c r="D5028" i="1"/>
  <c r="D5029" i="1"/>
  <c r="D5030" i="1"/>
  <c r="D5031" i="1"/>
  <c r="D5032" i="1"/>
  <c r="D5033" i="1"/>
  <c r="D5034" i="1"/>
  <c r="D5035" i="1"/>
  <c r="D5036" i="1"/>
  <c r="D5037" i="1"/>
  <c r="D5038" i="1"/>
  <c r="D5039" i="1"/>
  <c r="D5040" i="1"/>
  <c r="D5041" i="1"/>
  <c r="D5042" i="1"/>
  <c r="D5043" i="1"/>
  <c r="D5044" i="1"/>
  <c r="D5045" i="1"/>
  <c r="D5046" i="1"/>
  <c r="D5047" i="1"/>
  <c r="D5048" i="1"/>
  <c r="D5049" i="1"/>
  <c r="D5050" i="1"/>
  <c r="D5051" i="1"/>
  <c r="D5052" i="1"/>
  <c r="D5053" i="1"/>
  <c r="D5054" i="1"/>
  <c r="D5055" i="1"/>
  <c r="D5056" i="1"/>
  <c r="D5057" i="1"/>
  <c r="D5058" i="1"/>
  <c r="D5059" i="1"/>
  <c r="D5060" i="1"/>
  <c r="D5061" i="1"/>
  <c r="D5062" i="1"/>
  <c r="D5063" i="1"/>
  <c r="D5064" i="1"/>
  <c r="D5065" i="1"/>
  <c r="D5066" i="1"/>
  <c r="D5067" i="1"/>
  <c r="D5068" i="1"/>
  <c r="D5069" i="1"/>
  <c r="D5070" i="1"/>
  <c r="D5071" i="1"/>
  <c r="D5072" i="1"/>
  <c r="D5073" i="1"/>
  <c r="D5074" i="1"/>
  <c r="D5075" i="1"/>
  <c r="D5076" i="1"/>
  <c r="D5077" i="1"/>
  <c r="D5078" i="1"/>
  <c r="D5079" i="1"/>
  <c r="D5080" i="1"/>
  <c r="D5081" i="1"/>
  <c r="D5082" i="1"/>
  <c r="D5083" i="1"/>
  <c r="D5084" i="1"/>
  <c r="D5085" i="1"/>
  <c r="D5086" i="1"/>
  <c r="D5087" i="1"/>
  <c r="D5088" i="1"/>
  <c r="D5089" i="1"/>
  <c r="D5090" i="1"/>
  <c r="D5091" i="1"/>
  <c r="D5092" i="1"/>
  <c r="D5093" i="1"/>
  <c r="D5094" i="1"/>
  <c r="D5095" i="1"/>
  <c r="D5096" i="1"/>
  <c r="D5097" i="1"/>
  <c r="D5098" i="1"/>
  <c r="D5099" i="1"/>
  <c r="D5100" i="1"/>
  <c r="D5101" i="1"/>
  <c r="D5102" i="1"/>
  <c r="D5103" i="1"/>
  <c r="D5104" i="1"/>
  <c r="D5105" i="1"/>
  <c r="D5106" i="1"/>
  <c r="D5107" i="1"/>
  <c r="D5108" i="1"/>
  <c r="D5109" i="1"/>
  <c r="D5110" i="1"/>
  <c r="D5111" i="1"/>
  <c r="D5112" i="1"/>
  <c r="D5113" i="1"/>
  <c r="D5114" i="1"/>
  <c r="D5115" i="1"/>
  <c r="D5116" i="1"/>
  <c r="D5117" i="1"/>
  <c r="D5118" i="1"/>
  <c r="D5119" i="1"/>
  <c r="D5120" i="1"/>
  <c r="D5121" i="1"/>
  <c r="D5122" i="1"/>
  <c r="D5123" i="1"/>
  <c r="D5124" i="1"/>
  <c r="D5125" i="1"/>
  <c r="D5126" i="1"/>
  <c r="D5127" i="1"/>
  <c r="D5128" i="1"/>
  <c r="D5129" i="1"/>
  <c r="D5130" i="1"/>
  <c r="D5131" i="1"/>
  <c r="D5132" i="1"/>
  <c r="D5133" i="1"/>
  <c r="D5134" i="1"/>
  <c r="D5135" i="1"/>
  <c r="D5136" i="1"/>
  <c r="D5137" i="1"/>
  <c r="D5138" i="1"/>
  <c r="D5139" i="1"/>
  <c r="D5140" i="1"/>
  <c r="D5141" i="1"/>
  <c r="D5142" i="1"/>
  <c r="D5143" i="1"/>
  <c r="D5144" i="1"/>
  <c r="D5145" i="1"/>
  <c r="D5146" i="1"/>
  <c r="D5147" i="1"/>
  <c r="D5148" i="1"/>
  <c r="D5149" i="1"/>
  <c r="D5150" i="1"/>
  <c r="D5151" i="1"/>
  <c r="D5152" i="1"/>
  <c r="D5153" i="1"/>
  <c r="D5154" i="1"/>
  <c r="D5155" i="1"/>
  <c r="D5156" i="1"/>
  <c r="D5157" i="1"/>
  <c r="D5158" i="1"/>
  <c r="D5159" i="1"/>
  <c r="D5160" i="1"/>
  <c r="D4303" i="1"/>
  <c r="B4300" i="1"/>
  <c r="C4300" i="1"/>
  <c r="D3443" i="1"/>
  <c r="D3444" i="1"/>
  <c r="D3445" i="1"/>
  <c r="D3446" i="1"/>
  <c r="D3447" i="1"/>
  <c r="D3448" i="1"/>
  <c r="D3449" i="1"/>
  <c r="D3450" i="1"/>
  <c r="D3451" i="1"/>
  <c r="D3452" i="1"/>
  <c r="D3453" i="1"/>
  <c r="D3454" i="1"/>
  <c r="D3455" i="1"/>
  <c r="D3456" i="1"/>
  <c r="D3457" i="1"/>
  <c r="D3458" i="1"/>
  <c r="D3459" i="1"/>
  <c r="D3460" i="1"/>
  <c r="D3461" i="1"/>
  <c r="D3462" i="1"/>
  <c r="D3463" i="1"/>
  <c r="D3464" i="1"/>
  <c r="D3465" i="1"/>
  <c r="D3466" i="1"/>
  <c r="D3467" i="1"/>
  <c r="D3468" i="1"/>
  <c r="D3469" i="1"/>
  <c r="D3470" i="1"/>
  <c r="D3471" i="1"/>
  <c r="D3472" i="1"/>
  <c r="D3473" i="1"/>
  <c r="D3474" i="1"/>
  <c r="D3475" i="1"/>
  <c r="D3476" i="1"/>
  <c r="D3477" i="1"/>
  <c r="D3478" i="1"/>
  <c r="D3479" i="1"/>
  <c r="D3480" i="1"/>
  <c r="D3481" i="1"/>
  <c r="D3482" i="1"/>
  <c r="D3483" i="1"/>
  <c r="D3484" i="1"/>
  <c r="D3485" i="1"/>
  <c r="D3486" i="1"/>
  <c r="D3487" i="1"/>
  <c r="D3488" i="1"/>
  <c r="D3489" i="1"/>
  <c r="D3490" i="1"/>
  <c r="D3491" i="1"/>
  <c r="D3492" i="1"/>
  <c r="D3493" i="1"/>
  <c r="D3494" i="1"/>
  <c r="D3495" i="1"/>
  <c r="D3496" i="1"/>
  <c r="D3497" i="1"/>
  <c r="D3498" i="1"/>
  <c r="D3499" i="1"/>
  <c r="D3500" i="1"/>
  <c r="D3501" i="1"/>
  <c r="D3502" i="1"/>
  <c r="D3503" i="1"/>
  <c r="D3504" i="1"/>
  <c r="D3505" i="1"/>
  <c r="D3506" i="1"/>
  <c r="D3507" i="1"/>
  <c r="D3508" i="1"/>
  <c r="D3509" i="1"/>
  <c r="D3510" i="1"/>
  <c r="D3511" i="1"/>
  <c r="D3512" i="1"/>
  <c r="D3513" i="1"/>
  <c r="D3514" i="1"/>
  <c r="D3515" i="1"/>
  <c r="D3516" i="1"/>
  <c r="D3517" i="1"/>
  <c r="D3518" i="1"/>
  <c r="D3519" i="1"/>
  <c r="D3520" i="1"/>
  <c r="D3521" i="1"/>
  <c r="D3522" i="1"/>
  <c r="D3523" i="1"/>
  <c r="D3524" i="1"/>
  <c r="D3525" i="1"/>
  <c r="D3526" i="1"/>
  <c r="D3527" i="1"/>
  <c r="D3528" i="1"/>
  <c r="D3529" i="1"/>
  <c r="D3530" i="1"/>
  <c r="D3531" i="1"/>
  <c r="D3532" i="1"/>
  <c r="D3533" i="1"/>
  <c r="D3534" i="1"/>
  <c r="D3535" i="1"/>
  <c r="D3536" i="1"/>
  <c r="D3537" i="1"/>
  <c r="D3538" i="1"/>
  <c r="D3539" i="1"/>
  <c r="D3540" i="1"/>
  <c r="D3541" i="1"/>
  <c r="D3542" i="1"/>
  <c r="D3543" i="1"/>
  <c r="D3544" i="1"/>
  <c r="D3545" i="1"/>
  <c r="D3546" i="1"/>
  <c r="D3547" i="1"/>
  <c r="D3548" i="1"/>
  <c r="D3549" i="1"/>
  <c r="D3550" i="1"/>
  <c r="D3551" i="1"/>
  <c r="D3552" i="1"/>
  <c r="D3553" i="1"/>
  <c r="D3554" i="1"/>
  <c r="D3555" i="1"/>
  <c r="D3556" i="1"/>
  <c r="D3557" i="1"/>
  <c r="D3558" i="1"/>
  <c r="D3559" i="1"/>
  <c r="D3560" i="1"/>
  <c r="D3561" i="1"/>
  <c r="D3562" i="1"/>
  <c r="D3563" i="1"/>
  <c r="D3564" i="1"/>
  <c r="D3565" i="1"/>
  <c r="D3566" i="1"/>
  <c r="D3567" i="1"/>
  <c r="D3568" i="1"/>
  <c r="D3569" i="1"/>
  <c r="D3570" i="1"/>
  <c r="D3571" i="1"/>
  <c r="D3572" i="1"/>
  <c r="D3573" i="1"/>
  <c r="D3574" i="1"/>
  <c r="D3575" i="1"/>
  <c r="D3576" i="1"/>
  <c r="D3577" i="1"/>
  <c r="D3578" i="1"/>
  <c r="D3579" i="1"/>
  <c r="D3580" i="1"/>
  <c r="D3581" i="1"/>
  <c r="D3582" i="1"/>
  <c r="D3583" i="1"/>
  <c r="D3584" i="1"/>
  <c r="D3585" i="1"/>
  <c r="D3586" i="1"/>
  <c r="D3587" i="1"/>
  <c r="D3588" i="1"/>
  <c r="D3589" i="1"/>
  <c r="D3590" i="1"/>
  <c r="D3591" i="1"/>
  <c r="D3592" i="1"/>
  <c r="D3593" i="1"/>
  <c r="D3594" i="1"/>
  <c r="D3595" i="1"/>
  <c r="D3596" i="1"/>
  <c r="D3597" i="1"/>
  <c r="D3598" i="1"/>
  <c r="D3599" i="1"/>
  <c r="D3600" i="1"/>
  <c r="D3601" i="1"/>
  <c r="D3602" i="1"/>
  <c r="D3603" i="1"/>
  <c r="D3604" i="1"/>
  <c r="D3605" i="1"/>
  <c r="D3606" i="1"/>
  <c r="D3607" i="1"/>
  <c r="D3608" i="1"/>
  <c r="D3609" i="1"/>
  <c r="D3610" i="1"/>
  <c r="D3611" i="1"/>
  <c r="D3612" i="1"/>
  <c r="D3613" i="1"/>
  <c r="D3614" i="1"/>
  <c r="D3615" i="1"/>
  <c r="D3616" i="1"/>
  <c r="D3617" i="1"/>
  <c r="D3618" i="1"/>
  <c r="D3619" i="1"/>
  <c r="D3620" i="1"/>
  <c r="D3621" i="1"/>
  <c r="D3622" i="1"/>
  <c r="D3623" i="1"/>
  <c r="D3624" i="1"/>
  <c r="D3625" i="1"/>
  <c r="D3626" i="1"/>
  <c r="D3627" i="1"/>
  <c r="D3628" i="1"/>
  <c r="D3629" i="1"/>
  <c r="D3630" i="1"/>
  <c r="D3631" i="1"/>
  <c r="D3632" i="1"/>
  <c r="D3633" i="1"/>
  <c r="D3634" i="1"/>
  <c r="D3635" i="1"/>
  <c r="D3636" i="1"/>
  <c r="D3637" i="1"/>
  <c r="D3638" i="1"/>
  <c r="D3639" i="1"/>
  <c r="D3640" i="1"/>
  <c r="D3641" i="1"/>
  <c r="D3642" i="1"/>
  <c r="D3643" i="1"/>
  <c r="D3644" i="1"/>
  <c r="D3645" i="1"/>
  <c r="D3646" i="1"/>
  <c r="D3647" i="1"/>
  <c r="D3648" i="1"/>
  <c r="D3649" i="1"/>
  <c r="D3650" i="1"/>
  <c r="D3651" i="1"/>
  <c r="D3652" i="1"/>
  <c r="D3653" i="1"/>
  <c r="D3654" i="1"/>
  <c r="D3655" i="1"/>
  <c r="D3656" i="1"/>
  <c r="D3657" i="1"/>
  <c r="D3658" i="1"/>
  <c r="D3659" i="1"/>
  <c r="D3660" i="1"/>
  <c r="D3661" i="1"/>
  <c r="D3662" i="1"/>
  <c r="D3663" i="1"/>
  <c r="D3664" i="1"/>
  <c r="D3665" i="1"/>
  <c r="D3666" i="1"/>
  <c r="D3667" i="1"/>
  <c r="D3668" i="1"/>
  <c r="D3669" i="1"/>
  <c r="D3670" i="1"/>
  <c r="D3671" i="1"/>
  <c r="D3672" i="1"/>
  <c r="D3673" i="1"/>
  <c r="D3674" i="1"/>
  <c r="D3675" i="1"/>
  <c r="D3676" i="1"/>
  <c r="D3677" i="1"/>
  <c r="D3678" i="1"/>
  <c r="D3679" i="1"/>
  <c r="D3680" i="1"/>
  <c r="D3681" i="1"/>
  <c r="D3682" i="1"/>
  <c r="D3683" i="1"/>
  <c r="D3684" i="1"/>
  <c r="D3685" i="1"/>
  <c r="D3686" i="1"/>
  <c r="D3687" i="1"/>
  <c r="D3688" i="1"/>
  <c r="D3689" i="1"/>
  <c r="D3690" i="1"/>
  <c r="D3691" i="1"/>
  <c r="D3692" i="1"/>
  <c r="D3693" i="1"/>
  <c r="D3694" i="1"/>
  <c r="D3695" i="1"/>
  <c r="D3696" i="1"/>
  <c r="D3697" i="1"/>
  <c r="D3698" i="1"/>
  <c r="D3699" i="1"/>
  <c r="D3700" i="1"/>
  <c r="D3701" i="1"/>
  <c r="D3702" i="1"/>
  <c r="D3703" i="1"/>
  <c r="D3704" i="1"/>
  <c r="D3705" i="1"/>
  <c r="D3706" i="1"/>
  <c r="D3707" i="1"/>
  <c r="D3708" i="1"/>
  <c r="D3709" i="1"/>
  <c r="D3710" i="1"/>
  <c r="D3711" i="1"/>
  <c r="D3712" i="1"/>
  <c r="D3713" i="1"/>
  <c r="D3714" i="1"/>
  <c r="D3715" i="1"/>
  <c r="D3716" i="1"/>
  <c r="D3717" i="1"/>
  <c r="D3718" i="1"/>
  <c r="D3719" i="1"/>
  <c r="D3720" i="1"/>
  <c r="D3721" i="1"/>
  <c r="D3722" i="1"/>
  <c r="D3723" i="1"/>
  <c r="D3724" i="1"/>
  <c r="D3725" i="1"/>
  <c r="D3726" i="1"/>
  <c r="D3727" i="1"/>
  <c r="D3728" i="1"/>
  <c r="D3729" i="1"/>
  <c r="D3730" i="1"/>
  <c r="D3731" i="1"/>
  <c r="D3732" i="1"/>
  <c r="D3733" i="1"/>
  <c r="D3734" i="1"/>
  <c r="D3735" i="1"/>
  <c r="D3736" i="1"/>
  <c r="D3737" i="1"/>
  <c r="D3738" i="1"/>
  <c r="D3739" i="1"/>
  <c r="D3740" i="1"/>
  <c r="D3741" i="1"/>
  <c r="D3742" i="1"/>
  <c r="D3743" i="1"/>
  <c r="D3744" i="1"/>
  <c r="D3745" i="1"/>
  <c r="D3746" i="1"/>
  <c r="D3747" i="1"/>
  <c r="D3748" i="1"/>
  <c r="D3749" i="1"/>
  <c r="D3750" i="1"/>
  <c r="D3751" i="1"/>
  <c r="D3752" i="1"/>
  <c r="D3753" i="1"/>
  <c r="D3754" i="1"/>
  <c r="D3755" i="1"/>
  <c r="D3756" i="1"/>
  <c r="D3757" i="1"/>
  <c r="D3758" i="1"/>
  <c r="D3759" i="1"/>
  <c r="D3760" i="1"/>
  <c r="D3761" i="1"/>
  <c r="D3762" i="1"/>
  <c r="D3763" i="1"/>
  <c r="D3764" i="1"/>
  <c r="D3765" i="1"/>
  <c r="D3766" i="1"/>
  <c r="D3767" i="1"/>
  <c r="D3768" i="1"/>
  <c r="D3769" i="1"/>
  <c r="D3770" i="1"/>
  <c r="D3771" i="1"/>
  <c r="D3772" i="1"/>
  <c r="D3773" i="1"/>
  <c r="D3774" i="1"/>
  <c r="D3775" i="1"/>
  <c r="D3776" i="1"/>
  <c r="D3777" i="1"/>
  <c r="D3778" i="1"/>
  <c r="D3779" i="1"/>
  <c r="D3780" i="1"/>
  <c r="D3781" i="1"/>
  <c r="D3782" i="1"/>
  <c r="D3783" i="1"/>
  <c r="D3784" i="1"/>
  <c r="D3785" i="1"/>
  <c r="D3786" i="1"/>
  <c r="D3787" i="1"/>
  <c r="D3788" i="1"/>
  <c r="D3789" i="1"/>
  <c r="D3790" i="1"/>
  <c r="D3791" i="1"/>
  <c r="D3792" i="1"/>
  <c r="D3793" i="1"/>
  <c r="D3794" i="1"/>
  <c r="D3795" i="1"/>
  <c r="D3796" i="1"/>
  <c r="D3797" i="1"/>
  <c r="D3798" i="1"/>
  <c r="D3799" i="1"/>
  <c r="D3800" i="1"/>
  <c r="D3801" i="1"/>
  <c r="D3802" i="1"/>
  <c r="D3803" i="1"/>
  <c r="D3804" i="1"/>
  <c r="D3805" i="1"/>
  <c r="D3806" i="1"/>
  <c r="D3807" i="1"/>
  <c r="D3808" i="1"/>
  <c r="D3809" i="1"/>
  <c r="D3810" i="1"/>
  <c r="D3811" i="1"/>
  <c r="D3812" i="1"/>
  <c r="D3813" i="1"/>
  <c r="D3814" i="1"/>
  <c r="D3815" i="1"/>
  <c r="D3816" i="1"/>
  <c r="D3817" i="1"/>
  <c r="D3818" i="1"/>
  <c r="D3819" i="1"/>
  <c r="D3820" i="1"/>
  <c r="D3821" i="1"/>
  <c r="D3822" i="1"/>
  <c r="D3823" i="1"/>
  <c r="D3824" i="1"/>
  <c r="D3825" i="1"/>
  <c r="D3826" i="1"/>
  <c r="D3827" i="1"/>
  <c r="D3828" i="1"/>
  <c r="D3829" i="1"/>
  <c r="D3830" i="1"/>
  <c r="D3831" i="1"/>
  <c r="D3832" i="1"/>
  <c r="D3833" i="1"/>
  <c r="D3834" i="1"/>
  <c r="D3835" i="1"/>
  <c r="D3836" i="1"/>
  <c r="D3837" i="1"/>
  <c r="D3838" i="1"/>
  <c r="D3839" i="1"/>
  <c r="D3840" i="1"/>
  <c r="D3841" i="1"/>
  <c r="D3842" i="1"/>
  <c r="D3843" i="1"/>
  <c r="D3844" i="1"/>
  <c r="D3845" i="1"/>
  <c r="D3846" i="1"/>
  <c r="D3847" i="1"/>
  <c r="D3848" i="1"/>
  <c r="D3849" i="1"/>
  <c r="D3850" i="1"/>
  <c r="D3851" i="1"/>
  <c r="D3852" i="1"/>
  <c r="D3853" i="1"/>
  <c r="D3854" i="1"/>
  <c r="D3855" i="1"/>
  <c r="D3856" i="1"/>
  <c r="D3857" i="1"/>
  <c r="D3858" i="1"/>
  <c r="D3859" i="1"/>
  <c r="D3860" i="1"/>
  <c r="D3861" i="1"/>
  <c r="D3862" i="1"/>
  <c r="D3863" i="1"/>
  <c r="D3864" i="1"/>
  <c r="D3865" i="1"/>
  <c r="D3866" i="1"/>
  <c r="D3867" i="1"/>
  <c r="D3868" i="1"/>
  <c r="D3869" i="1"/>
  <c r="D3870" i="1"/>
  <c r="D3871" i="1"/>
  <c r="D3872" i="1"/>
  <c r="D3873" i="1"/>
  <c r="D3874" i="1"/>
  <c r="D3875" i="1"/>
  <c r="D3876" i="1"/>
  <c r="D3877" i="1"/>
  <c r="D3878" i="1"/>
  <c r="D3879" i="1"/>
  <c r="D3880" i="1"/>
  <c r="D3881" i="1"/>
  <c r="D3882" i="1"/>
  <c r="D3883" i="1"/>
  <c r="D3884" i="1"/>
  <c r="D3885" i="1"/>
  <c r="D3886" i="1"/>
  <c r="D3887" i="1"/>
  <c r="D3888" i="1"/>
  <c r="D3889" i="1"/>
  <c r="D3890" i="1"/>
  <c r="D3891" i="1"/>
  <c r="D3892" i="1"/>
  <c r="D3893" i="1"/>
  <c r="D3894" i="1"/>
  <c r="D3895" i="1"/>
  <c r="D3896" i="1"/>
  <c r="D3897" i="1"/>
  <c r="D3898" i="1"/>
  <c r="D3899" i="1"/>
  <c r="D3900" i="1"/>
  <c r="D3901" i="1"/>
  <c r="D3902" i="1"/>
  <c r="D3903" i="1"/>
  <c r="D3904" i="1"/>
  <c r="D3905" i="1"/>
  <c r="D3906" i="1"/>
  <c r="D3907" i="1"/>
  <c r="D3908" i="1"/>
  <c r="D3909" i="1"/>
  <c r="D3910" i="1"/>
  <c r="D3911" i="1"/>
  <c r="D3912" i="1"/>
  <c r="D3913" i="1"/>
  <c r="D3914" i="1"/>
  <c r="D3915" i="1"/>
  <c r="D3916" i="1"/>
  <c r="D3917" i="1"/>
  <c r="D3918" i="1"/>
  <c r="D3919" i="1"/>
  <c r="D3920" i="1"/>
  <c r="D3921" i="1"/>
  <c r="D3922" i="1"/>
  <c r="D3923" i="1"/>
  <c r="D3924" i="1"/>
  <c r="D3925" i="1"/>
  <c r="D3926" i="1"/>
  <c r="D3927" i="1"/>
  <c r="D3928" i="1"/>
  <c r="D3929" i="1"/>
  <c r="D3930" i="1"/>
  <c r="D3931" i="1"/>
  <c r="D3932" i="1"/>
  <c r="D3933" i="1"/>
  <c r="D3934" i="1"/>
  <c r="D3935" i="1"/>
  <c r="D3936" i="1"/>
  <c r="D3937" i="1"/>
  <c r="D3938" i="1"/>
  <c r="D3939" i="1"/>
  <c r="D3940" i="1"/>
  <c r="D3941" i="1"/>
  <c r="D3942" i="1"/>
  <c r="D3943" i="1"/>
  <c r="D3944" i="1"/>
  <c r="D3945" i="1"/>
  <c r="D3946" i="1"/>
  <c r="D3947" i="1"/>
  <c r="D3948" i="1"/>
  <c r="D3949" i="1"/>
  <c r="D3950" i="1"/>
  <c r="D3951" i="1"/>
  <c r="D3952" i="1"/>
  <c r="D3953" i="1"/>
  <c r="D3954" i="1"/>
  <c r="D3955" i="1"/>
  <c r="D3956" i="1"/>
  <c r="D3957" i="1"/>
  <c r="D3958" i="1"/>
  <c r="D3959" i="1"/>
  <c r="D3960" i="1"/>
  <c r="D3961" i="1"/>
  <c r="D3962" i="1"/>
  <c r="D3963" i="1"/>
  <c r="D3964" i="1"/>
  <c r="D3965" i="1"/>
  <c r="D3966" i="1"/>
  <c r="D3967" i="1"/>
  <c r="D3968" i="1"/>
  <c r="D3969" i="1"/>
  <c r="D3970" i="1"/>
  <c r="D3971" i="1"/>
  <c r="D3972" i="1"/>
  <c r="D3973" i="1"/>
  <c r="D3974" i="1"/>
  <c r="D3975" i="1"/>
  <c r="D3976" i="1"/>
  <c r="D3977" i="1"/>
  <c r="D3978" i="1"/>
  <c r="D3979" i="1"/>
  <c r="D3980" i="1"/>
  <c r="D3981" i="1"/>
  <c r="D3982" i="1"/>
  <c r="D3983" i="1"/>
  <c r="D3984" i="1"/>
  <c r="D3985" i="1"/>
  <c r="D3986" i="1"/>
  <c r="D3987" i="1"/>
  <c r="D3988" i="1"/>
  <c r="D3989" i="1"/>
  <c r="D3990" i="1"/>
  <c r="D3991" i="1"/>
  <c r="D3992" i="1"/>
  <c r="D3993" i="1"/>
  <c r="D3994" i="1"/>
  <c r="D3995" i="1"/>
  <c r="D3996" i="1"/>
  <c r="D3997" i="1"/>
  <c r="D3998" i="1"/>
  <c r="D3999" i="1"/>
  <c r="D4000" i="1"/>
  <c r="D4001" i="1"/>
  <c r="D4002" i="1"/>
  <c r="D4003" i="1"/>
  <c r="D4004" i="1"/>
  <c r="D4005" i="1"/>
  <c r="D4006" i="1"/>
  <c r="D4007" i="1"/>
  <c r="D4008" i="1"/>
  <c r="D4009" i="1"/>
  <c r="D4010" i="1"/>
  <c r="D4011" i="1"/>
  <c r="D4012" i="1"/>
  <c r="D4013" i="1"/>
  <c r="D4014" i="1"/>
  <c r="D4015" i="1"/>
  <c r="D4016" i="1"/>
  <c r="D4017" i="1"/>
  <c r="D4018" i="1"/>
  <c r="D4019" i="1"/>
  <c r="D4020" i="1"/>
  <c r="D4021" i="1"/>
  <c r="D4022" i="1"/>
  <c r="D4023" i="1"/>
  <c r="D4024" i="1"/>
  <c r="D4025" i="1"/>
  <c r="D4026" i="1"/>
  <c r="D4027" i="1"/>
  <c r="D4028" i="1"/>
  <c r="D4029" i="1"/>
  <c r="D4030" i="1"/>
  <c r="D4031" i="1"/>
  <c r="D4032" i="1"/>
  <c r="D4033" i="1"/>
  <c r="D4034" i="1"/>
  <c r="D4035" i="1"/>
  <c r="D4036" i="1"/>
  <c r="D4037" i="1"/>
  <c r="D4038" i="1"/>
  <c r="D4039" i="1"/>
  <c r="D4040" i="1"/>
  <c r="D4041" i="1"/>
  <c r="D4042" i="1"/>
  <c r="D4043" i="1"/>
  <c r="D4044" i="1"/>
  <c r="D4045" i="1"/>
  <c r="D4046" i="1"/>
  <c r="D4047" i="1"/>
  <c r="D4048" i="1"/>
  <c r="D4049" i="1"/>
  <c r="D4050" i="1"/>
  <c r="D4051" i="1"/>
  <c r="D4052" i="1"/>
  <c r="D4053" i="1"/>
  <c r="D4054" i="1"/>
  <c r="D4055" i="1"/>
  <c r="D4056" i="1"/>
  <c r="D4057" i="1"/>
  <c r="D4058" i="1"/>
  <c r="D4059" i="1"/>
  <c r="D4060" i="1"/>
  <c r="D4061" i="1"/>
  <c r="D4062" i="1"/>
  <c r="D4063" i="1"/>
  <c r="D4064" i="1"/>
  <c r="D4065" i="1"/>
  <c r="D4066" i="1"/>
  <c r="D4067" i="1"/>
  <c r="D4068" i="1"/>
  <c r="D4069" i="1"/>
  <c r="D4070" i="1"/>
  <c r="D4071" i="1"/>
  <c r="D4072" i="1"/>
  <c r="D4073" i="1"/>
  <c r="D4074" i="1"/>
  <c r="D4075" i="1"/>
  <c r="D4076" i="1"/>
  <c r="D4077" i="1"/>
  <c r="D4078" i="1"/>
  <c r="D4079" i="1"/>
  <c r="D4080" i="1"/>
  <c r="D4081" i="1"/>
  <c r="D4082" i="1"/>
  <c r="D4083" i="1"/>
  <c r="D4084" i="1"/>
  <c r="D4085" i="1"/>
  <c r="D4086" i="1"/>
  <c r="D4087" i="1"/>
  <c r="D4088" i="1"/>
  <c r="D4089" i="1"/>
  <c r="D4090" i="1"/>
  <c r="D4091" i="1"/>
  <c r="D4092" i="1"/>
  <c r="D4093" i="1"/>
  <c r="D4094" i="1"/>
  <c r="D4095" i="1"/>
  <c r="D4096" i="1"/>
  <c r="D4097" i="1"/>
  <c r="D4098" i="1"/>
  <c r="D4099" i="1"/>
  <c r="D4100" i="1"/>
  <c r="D4101" i="1"/>
  <c r="D4102" i="1"/>
  <c r="D4103" i="1"/>
  <c r="D4104" i="1"/>
  <c r="D4105" i="1"/>
  <c r="D4106" i="1"/>
  <c r="D4107" i="1"/>
  <c r="D4108" i="1"/>
  <c r="D4109" i="1"/>
  <c r="D4110" i="1"/>
  <c r="D4111" i="1"/>
  <c r="D4112" i="1"/>
  <c r="D4113" i="1"/>
  <c r="D4114" i="1"/>
  <c r="D4115" i="1"/>
  <c r="D4116" i="1"/>
  <c r="D4117" i="1"/>
  <c r="D4118" i="1"/>
  <c r="D4119" i="1"/>
  <c r="D4120" i="1"/>
  <c r="D4121" i="1"/>
  <c r="D4122" i="1"/>
  <c r="D4123" i="1"/>
  <c r="D4124" i="1"/>
  <c r="D4125" i="1"/>
  <c r="D4126" i="1"/>
  <c r="D4127" i="1"/>
  <c r="D4128" i="1"/>
  <c r="D4129" i="1"/>
  <c r="D4130" i="1"/>
  <c r="D4131" i="1"/>
  <c r="D4132" i="1"/>
  <c r="D4133" i="1"/>
  <c r="D4134" i="1"/>
  <c r="D4135" i="1"/>
  <c r="D4136" i="1"/>
  <c r="D4137" i="1"/>
  <c r="D4138" i="1"/>
  <c r="D4139" i="1"/>
  <c r="D4140" i="1"/>
  <c r="D4141" i="1"/>
  <c r="D4142" i="1"/>
  <c r="D4143" i="1"/>
  <c r="D4144" i="1"/>
  <c r="D4145" i="1"/>
  <c r="D4146" i="1"/>
  <c r="D4147" i="1"/>
  <c r="D4148" i="1"/>
  <c r="D4149" i="1"/>
  <c r="D4150" i="1"/>
  <c r="D4151" i="1"/>
  <c r="D4152" i="1"/>
  <c r="D4153" i="1"/>
  <c r="D4154" i="1"/>
  <c r="D4155" i="1"/>
  <c r="D4156" i="1"/>
  <c r="D4157" i="1"/>
  <c r="D4158" i="1"/>
  <c r="D4159" i="1"/>
  <c r="D4160" i="1"/>
  <c r="D4161" i="1"/>
  <c r="D4162" i="1"/>
  <c r="D4163" i="1"/>
  <c r="D4164" i="1"/>
  <c r="D4165" i="1"/>
  <c r="D4166" i="1"/>
  <c r="D4167" i="1"/>
  <c r="D4168" i="1"/>
  <c r="D4169" i="1"/>
  <c r="D4170" i="1"/>
  <c r="D4171" i="1"/>
  <c r="D4172" i="1"/>
  <c r="D4173" i="1"/>
  <c r="D4174" i="1"/>
  <c r="D4175" i="1"/>
  <c r="D4176" i="1"/>
  <c r="D4177" i="1"/>
  <c r="D4178" i="1"/>
  <c r="D4179" i="1"/>
  <c r="D4180" i="1"/>
  <c r="D4181" i="1"/>
  <c r="D4182" i="1"/>
  <c r="D4183" i="1"/>
  <c r="D4184" i="1"/>
  <c r="D4185" i="1"/>
  <c r="D4186" i="1"/>
  <c r="D4187" i="1"/>
  <c r="D4188" i="1"/>
  <c r="D4189" i="1"/>
  <c r="D4190" i="1"/>
  <c r="D4191" i="1"/>
  <c r="D4192" i="1"/>
  <c r="D4193" i="1"/>
  <c r="D4194" i="1"/>
  <c r="D4195" i="1"/>
  <c r="D4196" i="1"/>
  <c r="D4197" i="1"/>
  <c r="D4198" i="1"/>
  <c r="D4199" i="1"/>
  <c r="D4200" i="1"/>
  <c r="D4201" i="1"/>
  <c r="D4202" i="1"/>
  <c r="D4203" i="1"/>
  <c r="D4204" i="1"/>
  <c r="D4205" i="1"/>
  <c r="D4206" i="1"/>
  <c r="D4207" i="1"/>
  <c r="D4208" i="1"/>
  <c r="D4209" i="1"/>
  <c r="D4210" i="1"/>
  <c r="D4211" i="1"/>
  <c r="D4212" i="1"/>
  <c r="D4213" i="1"/>
  <c r="D4214" i="1"/>
  <c r="D4215" i="1"/>
  <c r="D4216" i="1"/>
  <c r="D4217" i="1"/>
  <c r="D4218" i="1"/>
  <c r="D4219" i="1"/>
  <c r="D4220" i="1"/>
  <c r="D4221" i="1"/>
  <c r="D4222" i="1"/>
  <c r="D4223" i="1"/>
  <c r="D4224" i="1"/>
  <c r="D4225" i="1"/>
  <c r="D4226" i="1"/>
  <c r="D4227" i="1"/>
  <c r="D4228" i="1"/>
  <c r="D4229" i="1"/>
  <c r="D4230" i="1"/>
  <c r="D4231" i="1"/>
  <c r="D4232" i="1"/>
  <c r="D4233" i="1"/>
  <c r="D4234" i="1"/>
  <c r="D4235" i="1"/>
  <c r="D4236" i="1"/>
  <c r="D4237" i="1"/>
  <c r="D4238" i="1"/>
  <c r="D4239" i="1"/>
  <c r="D4240" i="1"/>
  <c r="D4241" i="1"/>
  <c r="D4242" i="1"/>
  <c r="D4243" i="1"/>
  <c r="D4244" i="1"/>
  <c r="D4245" i="1"/>
  <c r="D4246" i="1"/>
  <c r="D4247" i="1"/>
  <c r="D4248" i="1"/>
  <c r="D4249" i="1"/>
  <c r="D4250" i="1"/>
  <c r="D4251" i="1"/>
  <c r="D4252" i="1"/>
  <c r="D4253" i="1"/>
  <c r="D4254" i="1"/>
  <c r="D4255" i="1"/>
  <c r="D4256" i="1"/>
  <c r="D4257" i="1"/>
  <c r="D4258" i="1"/>
  <c r="D4259" i="1"/>
  <c r="D4260" i="1"/>
  <c r="D4261" i="1"/>
  <c r="D4262" i="1"/>
  <c r="D4263" i="1"/>
  <c r="D4264" i="1"/>
  <c r="D4265" i="1"/>
  <c r="D4266" i="1"/>
  <c r="D4267" i="1"/>
  <c r="D4268" i="1"/>
  <c r="D4269" i="1"/>
  <c r="D4270" i="1"/>
  <c r="D4271" i="1"/>
  <c r="D4272" i="1"/>
  <c r="D4273" i="1"/>
  <c r="D4274" i="1"/>
  <c r="D4275" i="1"/>
  <c r="D4276" i="1"/>
  <c r="D4277" i="1"/>
  <c r="D4278" i="1"/>
  <c r="D4279" i="1"/>
  <c r="D4280" i="1"/>
  <c r="D4281" i="1"/>
  <c r="D4282" i="1"/>
  <c r="D4283" i="1"/>
  <c r="D4284" i="1"/>
  <c r="D4285" i="1"/>
  <c r="D4286" i="1"/>
  <c r="D4287" i="1"/>
  <c r="D4288" i="1"/>
  <c r="D4289" i="1"/>
  <c r="D4290" i="1"/>
  <c r="D4291" i="1"/>
  <c r="D4292" i="1"/>
  <c r="D4293" i="1"/>
  <c r="D4294" i="1"/>
  <c r="D4295" i="1"/>
  <c r="D4296" i="1"/>
  <c r="D4297" i="1"/>
  <c r="D4298" i="1"/>
  <c r="D4299" i="1"/>
  <c r="D3442" i="1"/>
  <c r="B3440" i="1"/>
  <c r="C3440" i="1"/>
  <c r="D2583" i="1"/>
  <c r="D2584" i="1"/>
  <c r="D2585" i="1"/>
  <c r="D2586" i="1"/>
  <c r="D2587" i="1"/>
  <c r="D2588" i="1"/>
  <c r="D2589" i="1"/>
  <c r="D2590" i="1"/>
  <c r="D2591" i="1"/>
  <c r="D2592" i="1"/>
  <c r="D2593" i="1"/>
  <c r="D2594" i="1"/>
  <c r="D2595" i="1"/>
  <c r="D2596" i="1"/>
  <c r="D2597" i="1"/>
  <c r="D2598" i="1"/>
  <c r="D2599" i="1"/>
  <c r="D2600" i="1"/>
  <c r="D2601" i="1"/>
  <c r="D2602" i="1"/>
  <c r="D2603" i="1"/>
  <c r="D2604" i="1"/>
  <c r="D2605" i="1"/>
  <c r="D2606" i="1"/>
  <c r="D2607" i="1"/>
  <c r="D2608" i="1"/>
  <c r="D2609" i="1"/>
  <c r="D2610" i="1"/>
  <c r="D2611" i="1"/>
  <c r="D2612" i="1"/>
  <c r="D2613" i="1"/>
  <c r="D2614" i="1"/>
  <c r="D2615" i="1"/>
  <c r="D2616" i="1"/>
  <c r="D2617" i="1"/>
  <c r="D2618" i="1"/>
  <c r="D2619" i="1"/>
  <c r="D2620" i="1"/>
  <c r="D2621" i="1"/>
  <c r="D2622" i="1"/>
  <c r="D2623" i="1"/>
  <c r="D2624" i="1"/>
  <c r="D2625" i="1"/>
  <c r="D2626" i="1"/>
  <c r="D2627" i="1"/>
  <c r="D2628" i="1"/>
  <c r="D2629" i="1"/>
  <c r="D2630" i="1"/>
  <c r="D2631" i="1"/>
  <c r="D2632" i="1"/>
  <c r="D2633" i="1"/>
  <c r="D2634" i="1"/>
  <c r="D2635" i="1"/>
  <c r="D2636" i="1"/>
  <c r="D2637" i="1"/>
  <c r="D2638" i="1"/>
  <c r="D2639" i="1"/>
  <c r="D2640" i="1"/>
  <c r="D2641" i="1"/>
  <c r="D2642" i="1"/>
  <c r="D2643" i="1"/>
  <c r="D2644" i="1"/>
  <c r="D2645" i="1"/>
  <c r="D2646" i="1"/>
  <c r="D2647" i="1"/>
  <c r="D2648" i="1"/>
  <c r="D2649" i="1"/>
  <c r="D2650" i="1"/>
  <c r="D2651" i="1"/>
  <c r="D2652" i="1"/>
  <c r="D2653" i="1"/>
  <c r="D2654" i="1"/>
  <c r="D2655" i="1"/>
  <c r="D2656" i="1"/>
  <c r="D2657" i="1"/>
  <c r="D2658" i="1"/>
  <c r="D2659" i="1"/>
  <c r="D2660" i="1"/>
  <c r="D2661" i="1"/>
  <c r="D2662" i="1"/>
  <c r="D2663" i="1"/>
  <c r="D2664" i="1"/>
  <c r="D2665" i="1"/>
  <c r="D2666" i="1"/>
  <c r="D2667" i="1"/>
  <c r="D2668" i="1"/>
  <c r="D2669" i="1"/>
  <c r="D2670" i="1"/>
  <c r="D2671" i="1"/>
  <c r="D2672" i="1"/>
  <c r="D2673" i="1"/>
  <c r="D2674" i="1"/>
  <c r="D2675" i="1"/>
  <c r="D2676" i="1"/>
  <c r="D2677" i="1"/>
  <c r="D2678" i="1"/>
  <c r="D2679" i="1"/>
  <c r="D2680" i="1"/>
  <c r="D2681" i="1"/>
  <c r="D2682" i="1"/>
  <c r="D2683" i="1"/>
  <c r="D2684" i="1"/>
  <c r="D2685" i="1"/>
  <c r="D2686" i="1"/>
  <c r="D2687" i="1"/>
  <c r="D2688" i="1"/>
  <c r="D2689" i="1"/>
  <c r="D2690" i="1"/>
  <c r="D2691" i="1"/>
  <c r="D2692" i="1"/>
  <c r="D2693" i="1"/>
  <c r="D2694" i="1"/>
  <c r="D2695" i="1"/>
  <c r="D2696" i="1"/>
  <c r="D2697" i="1"/>
  <c r="D2698" i="1"/>
  <c r="D2699" i="1"/>
  <c r="D2700" i="1"/>
  <c r="D2701" i="1"/>
  <c r="D2702" i="1"/>
  <c r="D2703" i="1"/>
  <c r="D2704" i="1"/>
  <c r="D2705" i="1"/>
  <c r="D2706" i="1"/>
  <c r="D2707" i="1"/>
  <c r="D2708" i="1"/>
  <c r="D2709" i="1"/>
  <c r="D2710" i="1"/>
  <c r="D2711" i="1"/>
  <c r="D2712" i="1"/>
  <c r="D2713" i="1"/>
  <c r="D2714" i="1"/>
  <c r="D2715" i="1"/>
  <c r="D2716" i="1"/>
  <c r="D2717" i="1"/>
  <c r="D2718" i="1"/>
  <c r="D2719" i="1"/>
  <c r="D2720" i="1"/>
  <c r="D2721" i="1"/>
  <c r="D2722" i="1"/>
  <c r="D2723" i="1"/>
  <c r="D2724" i="1"/>
  <c r="D2725" i="1"/>
  <c r="D2726" i="1"/>
  <c r="D2727" i="1"/>
  <c r="D2728" i="1"/>
  <c r="D2729" i="1"/>
  <c r="D2730" i="1"/>
  <c r="D2731" i="1"/>
  <c r="D2732" i="1"/>
  <c r="D2733" i="1"/>
  <c r="D2734" i="1"/>
  <c r="D2735" i="1"/>
  <c r="D2736" i="1"/>
  <c r="D2737" i="1"/>
  <c r="D2738" i="1"/>
  <c r="D2739" i="1"/>
  <c r="D2740" i="1"/>
  <c r="D2741" i="1"/>
  <c r="D2742" i="1"/>
  <c r="D2743" i="1"/>
  <c r="D2744" i="1"/>
  <c r="D2745" i="1"/>
  <c r="D2746" i="1"/>
  <c r="D2747" i="1"/>
  <c r="D2748" i="1"/>
  <c r="D2749" i="1"/>
  <c r="D2750" i="1"/>
  <c r="D2751" i="1"/>
  <c r="D2752" i="1"/>
  <c r="D2753" i="1"/>
  <c r="D2754" i="1"/>
  <c r="D2755" i="1"/>
  <c r="D2756" i="1"/>
  <c r="D2757" i="1"/>
  <c r="D2758" i="1"/>
  <c r="D2759" i="1"/>
  <c r="D2760" i="1"/>
  <c r="D2761" i="1"/>
  <c r="D2762" i="1"/>
  <c r="D2763" i="1"/>
  <c r="D2764" i="1"/>
  <c r="D2765" i="1"/>
  <c r="D2766" i="1"/>
  <c r="D2767" i="1"/>
  <c r="D2768" i="1"/>
  <c r="D2769" i="1"/>
  <c r="D2770" i="1"/>
  <c r="D2771" i="1"/>
  <c r="D2772" i="1"/>
  <c r="D2773" i="1"/>
  <c r="D2774" i="1"/>
  <c r="D2775" i="1"/>
  <c r="D2776" i="1"/>
  <c r="D2777" i="1"/>
  <c r="D2778" i="1"/>
  <c r="D2779" i="1"/>
  <c r="D2780" i="1"/>
  <c r="D2781" i="1"/>
  <c r="D2782" i="1"/>
  <c r="D2783" i="1"/>
  <c r="D2784" i="1"/>
  <c r="D2785" i="1"/>
  <c r="D2786" i="1"/>
  <c r="D2787" i="1"/>
  <c r="D2788" i="1"/>
  <c r="D2789" i="1"/>
  <c r="D2790" i="1"/>
  <c r="D2791" i="1"/>
  <c r="D2792" i="1"/>
  <c r="D2793" i="1"/>
  <c r="D2794" i="1"/>
  <c r="D2795" i="1"/>
  <c r="D2796" i="1"/>
  <c r="D2797" i="1"/>
  <c r="D2798" i="1"/>
  <c r="D2799" i="1"/>
  <c r="D2800" i="1"/>
  <c r="D2801" i="1"/>
  <c r="D2802" i="1"/>
  <c r="D2803" i="1"/>
  <c r="D2804" i="1"/>
  <c r="D2805" i="1"/>
  <c r="D2806" i="1"/>
  <c r="D2807" i="1"/>
  <c r="D2808" i="1"/>
  <c r="D2809" i="1"/>
  <c r="D2810" i="1"/>
  <c r="D2811" i="1"/>
  <c r="D2812" i="1"/>
  <c r="D2813" i="1"/>
  <c r="D2814" i="1"/>
  <c r="D2815" i="1"/>
  <c r="D2816" i="1"/>
  <c r="D2817" i="1"/>
  <c r="D2818" i="1"/>
  <c r="D2819" i="1"/>
  <c r="D2820" i="1"/>
  <c r="D2821" i="1"/>
  <c r="D2822" i="1"/>
  <c r="D2823" i="1"/>
  <c r="D2824" i="1"/>
  <c r="D2825" i="1"/>
  <c r="D2826" i="1"/>
  <c r="D2827" i="1"/>
  <c r="D2828" i="1"/>
  <c r="D2829" i="1"/>
  <c r="D2830" i="1"/>
  <c r="D2831" i="1"/>
  <c r="D2832" i="1"/>
  <c r="D2833" i="1"/>
  <c r="D2834" i="1"/>
  <c r="D2835" i="1"/>
  <c r="D2836" i="1"/>
  <c r="D2837" i="1"/>
  <c r="D2838" i="1"/>
  <c r="D2839" i="1"/>
  <c r="D2840" i="1"/>
  <c r="D2841" i="1"/>
  <c r="D2842" i="1"/>
  <c r="D2843" i="1"/>
  <c r="D2844" i="1"/>
  <c r="D2845" i="1"/>
  <c r="D2846" i="1"/>
  <c r="D2847" i="1"/>
  <c r="D2848" i="1"/>
  <c r="D2849" i="1"/>
  <c r="D2850" i="1"/>
  <c r="D2851" i="1"/>
  <c r="D2852" i="1"/>
  <c r="D2853" i="1"/>
  <c r="D2854" i="1"/>
  <c r="D2855" i="1"/>
  <c r="D2856" i="1"/>
  <c r="D2857" i="1"/>
  <c r="D2858" i="1"/>
  <c r="D2859" i="1"/>
  <c r="D2860" i="1"/>
  <c r="D2861" i="1"/>
  <c r="D2862" i="1"/>
  <c r="D2863" i="1"/>
  <c r="D2864" i="1"/>
  <c r="D2865" i="1"/>
  <c r="D2866" i="1"/>
  <c r="D2867" i="1"/>
  <c r="D2868" i="1"/>
  <c r="D2869" i="1"/>
  <c r="D2870" i="1"/>
  <c r="D2871" i="1"/>
  <c r="D2872" i="1"/>
  <c r="D2873" i="1"/>
  <c r="D2874" i="1"/>
  <c r="D2875" i="1"/>
  <c r="D2876" i="1"/>
  <c r="D2877" i="1"/>
  <c r="D2878" i="1"/>
  <c r="D2879" i="1"/>
  <c r="D2880" i="1"/>
  <c r="D2881" i="1"/>
  <c r="D2882" i="1"/>
  <c r="D2883" i="1"/>
  <c r="D2884" i="1"/>
  <c r="D2885" i="1"/>
  <c r="D2886" i="1"/>
  <c r="D2887" i="1"/>
  <c r="D2888" i="1"/>
  <c r="D2889" i="1"/>
  <c r="D2890" i="1"/>
  <c r="D2891" i="1"/>
  <c r="D2892" i="1"/>
  <c r="D2893" i="1"/>
  <c r="D2894" i="1"/>
  <c r="D2895" i="1"/>
  <c r="D2896" i="1"/>
  <c r="D2897" i="1"/>
  <c r="D2898" i="1"/>
  <c r="D2899" i="1"/>
  <c r="D2900" i="1"/>
  <c r="D2901" i="1"/>
  <c r="D2902" i="1"/>
  <c r="D2903" i="1"/>
  <c r="D2904" i="1"/>
  <c r="D2905" i="1"/>
  <c r="D2906" i="1"/>
  <c r="D2907" i="1"/>
  <c r="D2908" i="1"/>
  <c r="D2909" i="1"/>
  <c r="D2910" i="1"/>
  <c r="D2911" i="1"/>
  <c r="D2912" i="1"/>
  <c r="D2913" i="1"/>
  <c r="D2914" i="1"/>
  <c r="D2915" i="1"/>
  <c r="D2916" i="1"/>
  <c r="D2917" i="1"/>
  <c r="D2918" i="1"/>
  <c r="D2919" i="1"/>
  <c r="D2920" i="1"/>
  <c r="D2921" i="1"/>
  <c r="D2922" i="1"/>
  <c r="D2923" i="1"/>
  <c r="D2924" i="1"/>
  <c r="D2925" i="1"/>
  <c r="D2926" i="1"/>
  <c r="D2927" i="1"/>
  <c r="D2928" i="1"/>
  <c r="D2929" i="1"/>
  <c r="D2930" i="1"/>
  <c r="D2931" i="1"/>
  <c r="D2932" i="1"/>
  <c r="D2933" i="1"/>
  <c r="D2934" i="1"/>
  <c r="D2935" i="1"/>
  <c r="D2936" i="1"/>
  <c r="D2937" i="1"/>
  <c r="D2938" i="1"/>
  <c r="D2939" i="1"/>
  <c r="D2940" i="1"/>
  <c r="D2941" i="1"/>
  <c r="D2942" i="1"/>
  <c r="D2943" i="1"/>
  <c r="D2944" i="1"/>
  <c r="D2945" i="1"/>
  <c r="D2946" i="1"/>
  <c r="D2947" i="1"/>
  <c r="D2948" i="1"/>
  <c r="D2949" i="1"/>
  <c r="D2950" i="1"/>
  <c r="D2951" i="1"/>
  <c r="D2952" i="1"/>
  <c r="D2953" i="1"/>
  <c r="D2954" i="1"/>
  <c r="D2955" i="1"/>
  <c r="D2956" i="1"/>
  <c r="D2957" i="1"/>
  <c r="D2958" i="1"/>
  <c r="D2959" i="1"/>
  <c r="D2960" i="1"/>
  <c r="D2961" i="1"/>
  <c r="D2962" i="1"/>
  <c r="D2963" i="1"/>
  <c r="D2964" i="1"/>
  <c r="D2965" i="1"/>
  <c r="D2966" i="1"/>
  <c r="D2967" i="1"/>
  <c r="D2968" i="1"/>
  <c r="D2969" i="1"/>
  <c r="D2970" i="1"/>
  <c r="D2971" i="1"/>
  <c r="D2972" i="1"/>
  <c r="D2973" i="1"/>
  <c r="D2974" i="1"/>
  <c r="D2975" i="1"/>
  <c r="D2976" i="1"/>
  <c r="D2977" i="1"/>
  <c r="D2978" i="1"/>
  <c r="D2979" i="1"/>
  <c r="D2980" i="1"/>
  <c r="D2981" i="1"/>
  <c r="D2982" i="1"/>
  <c r="D2983" i="1"/>
  <c r="D2984" i="1"/>
  <c r="D2985" i="1"/>
  <c r="D2986" i="1"/>
  <c r="D2987" i="1"/>
  <c r="D2988" i="1"/>
  <c r="D2989" i="1"/>
  <c r="D2990" i="1"/>
  <c r="D2991" i="1"/>
  <c r="D2992" i="1"/>
  <c r="D2993" i="1"/>
  <c r="D2994" i="1"/>
  <c r="D2995" i="1"/>
  <c r="D2996" i="1"/>
  <c r="D2997" i="1"/>
  <c r="D2998" i="1"/>
  <c r="D2999" i="1"/>
  <c r="D3000" i="1"/>
  <c r="D3001" i="1"/>
  <c r="D3002" i="1"/>
  <c r="D3003" i="1"/>
  <c r="D3004" i="1"/>
  <c r="D3005" i="1"/>
  <c r="D3006" i="1"/>
  <c r="D3007" i="1"/>
  <c r="D3008" i="1"/>
  <c r="D3009" i="1"/>
  <c r="D3010" i="1"/>
  <c r="D3011" i="1"/>
  <c r="D3012" i="1"/>
  <c r="D3013" i="1"/>
  <c r="D3014" i="1"/>
  <c r="D3015" i="1"/>
  <c r="D3016" i="1"/>
  <c r="D3017" i="1"/>
  <c r="D3018" i="1"/>
  <c r="D3019" i="1"/>
  <c r="D3020" i="1"/>
  <c r="D3021" i="1"/>
  <c r="D3022" i="1"/>
  <c r="D3023" i="1"/>
  <c r="D3024" i="1"/>
  <c r="D3025" i="1"/>
  <c r="D3026" i="1"/>
  <c r="D3027" i="1"/>
  <c r="D3028" i="1"/>
  <c r="D3029" i="1"/>
  <c r="D3030" i="1"/>
  <c r="D3031" i="1"/>
  <c r="D3032" i="1"/>
  <c r="D3033" i="1"/>
  <c r="D3034" i="1"/>
  <c r="D3035" i="1"/>
  <c r="D3036" i="1"/>
  <c r="D3037" i="1"/>
  <c r="D3038" i="1"/>
  <c r="D3039" i="1"/>
  <c r="D3040" i="1"/>
  <c r="D3041" i="1"/>
  <c r="D3042" i="1"/>
  <c r="D3043" i="1"/>
  <c r="D3044" i="1"/>
  <c r="D3045" i="1"/>
  <c r="D3046" i="1"/>
  <c r="D3047" i="1"/>
  <c r="D3048" i="1"/>
  <c r="D3049" i="1"/>
  <c r="D3050" i="1"/>
  <c r="D3051" i="1"/>
  <c r="D3052" i="1"/>
  <c r="D3053" i="1"/>
  <c r="D3054" i="1"/>
  <c r="D3055" i="1"/>
  <c r="D3056" i="1"/>
  <c r="D3057" i="1"/>
  <c r="D3058" i="1"/>
  <c r="D3059" i="1"/>
  <c r="D3060" i="1"/>
  <c r="D3061" i="1"/>
  <c r="D3062" i="1"/>
  <c r="D3063" i="1"/>
  <c r="D3064" i="1"/>
  <c r="D3065" i="1"/>
  <c r="D3066" i="1"/>
  <c r="D3067" i="1"/>
  <c r="D3068" i="1"/>
  <c r="D3069" i="1"/>
  <c r="D3070" i="1"/>
  <c r="D3071" i="1"/>
  <c r="D3072" i="1"/>
  <c r="D3073" i="1"/>
  <c r="D3074" i="1"/>
  <c r="D3075" i="1"/>
  <c r="D3076" i="1"/>
  <c r="D3077" i="1"/>
  <c r="D3078" i="1"/>
  <c r="D3079" i="1"/>
  <c r="D3080" i="1"/>
  <c r="D3081" i="1"/>
  <c r="D3082" i="1"/>
  <c r="D3083" i="1"/>
  <c r="D3084" i="1"/>
  <c r="D3085" i="1"/>
  <c r="D3086" i="1"/>
  <c r="D3087" i="1"/>
  <c r="D3088" i="1"/>
  <c r="D3089" i="1"/>
  <c r="D3090" i="1"/>
  <c r="D3091" i="1"/>
  <c r="D3092" i="1"/>
  <c r="D3093" i="1"/>
  <c r="D3094" i="1"/>
  <c r="D3095" i="1"/>
  <c r="D3096" i="1"/>
  <c r="D3097" i="1"/>
  <c r="D3098" i="1"/>
  <c r="D3099" i="1"/>
  <c r="D3100" i="1"/>
  <c r="D3101" i="1"/>
  <c r="D3102" i="1"/>
  <c r="D3103" i="1"/>
  <c r="D3104" i="1"/>
  <c r="D3105" i="1"/>
  <c r="D3106" i="1"/>
  <c r="D3107" i="1"/>
  <c r="D3108" i="1"/>
  <c r="D3109" i="1"/>
  <c r="D3110" i="1"/>
  <c r="D3111" i="1"/>
  <c r="D3112" i="1"/>
  <c r="D3113" i="1"/>
  <c r="D3114" i="1"/>
  <c r="D3115" i="1"/>
  <c r="D3116" i="1"/>
  <c r="D3117" i="1"/>
  <c r="D3118" i="1"/>
  <c r="D3119" i="1"/>
  <c r="D3120" i="1"/>
  <c r="D3121" i="1"/>
  <c r="D3122" i="1"/>
  <c r="D3123" i="1"/>
  <c r="D3124" i="1"/>
  <c r="D3125" i="1"/>
  <c r="D3126" i="1"/>
  <c r="D3127" i="1"/>
  <c r="D3128" i="1"/>
  <c r="D3129" i="1"/>
  <c r="D3130" i="1"/>
  <c r="D3131" i="1"/>
  <c r="D3132" i="1"/>
  <c r="D3133" i="1"/>
  <c r="D3134" i="1"/>
  <c r="D3135" i="1"/>
  <c r="D3136" i="1"/>
  <c r="D3137" i="1"/>
  <c r="D3138" i="1"/>
  <c r="D3139" i="1"/>
  <c r="D3140" i="1"/>
  <c r="D3141" i="1"/>
  <c r="D3142" i="1"/>
  <c r="D3143" i="1"/>
  <c r="D3144" i="1"/>
  <c r="D3145" i="1"/>
  <c r="D3146" i="1"/>
  <c r="D3147" i="1"/>
  <c r="D3148" i="1"/>
  <c r="D3149" i="1"/>
  <c r="D3150" i="1"/>
  <c r="D3151" i="1"/>
  <c r="D3152" i="1"/>
  <c r="D3153" i="1"/>
  <c r="D3154" i="1"/>
  <c r="D3155" i="1"/>
  <c r="D3156" i="1"/>
  <c r="D3157" i="1"/>
  <c r="D3158" i="1"/>
  <c r="D3159" i="1"/>
  <c r="D3160" i="1"/>
  <c r="D3161" i="1"/>
  <c r="D3162" i="1"/>
  <c r="D3163" i="1"/>
  <c r="D3164" i="1"/>
  <c r="D3165" i="1"/>
  <c r="D3166" i="1"/>
  <c r="D3167" i="1"/>
  <c r="D3168" i="1"/>
  <c r="D3169" i="1"/>
  <c r="D3170" i="1"/>
  <c r="D3171" i="1"/>
  <c r="D3172" i="1"/>
  <c r="D3173" i="1"/>
  <c r="D3174" i="1"/>
  <c r="D3175" i="1"/>
  <c r="D3176" i="1"/>
  <c r="D3177" i="1"/>
  <c r="D3178" i="1"/>
  <c r="D3179" i="1"/>
  <c r="D3180" i="1"/>
  <c r="D3181" i="1"/>
  <c r="D3182" i="1"/>
  <c r="D3183" i="1"/>
  <c r="D3184" i="1"/>
  <c r="D3185" i="1"/>
  <c r="D3186" i="1"/>
  <c r="D3187" i="1"/>
  <c r="D3188" i="1"/>
  <c r="D3189" i="1"/>
  <c r="D3190" i="1"/>
  <c r="D3191" i="1"/>
  <c r="D3192" i="1"/>
  <c r="D3193" i="1"/>
  <c r="D3194" i="1"/>
  <c r="D3195" i="1"/>
  <c r="D3196" i="1"/>
  <c r="D3197" i="1"/>
  <c r="D3198" i="1"/>
  <c r="D3199" i="1"/>
  <c r="D3200" i="1"/>
  <c r="D3201" i="1"/>
  <c r="D3202" i="1"/>
  <c r="D3203" i="1"/>
  <c r="D3204" i="1"/>
  <c r="D3205" i="1"/>
  <c r="D3206" i="1"/>
  <c r="D3207" i="1"/>
  <c r="D3208" i="1"/>
  <c r="D3209" i="1"/>
  <c r="D3210" i="1"/>
  <c r="D3211" i="1"/>
  <c r="D3212" i="1"/>
  <c r="D3213" i="1"/>
  <c r="D3214" i="1"/>
  <c r="D3215" i="1"/>
  <c r="D3216" i="1"/>
  <c r="D3217" i="1"/>
  <c r="D3218" i="1"/>
  <c r="D3219" i="1"/>
  <c r="D3220" i="1"/>
  <c r="D3221" i="1"/>
  <c r="D3222" i="1"/>
  <c r="D3223" i="1"/>
  <c r="D3224" i="1"/>
  <c r="D3225" i="1"/>
  <c r="D3226" i="1"/>
  <c r="D3227" i="1"/>
  <c r="D3228" i="1"/>
  <c r="D3229" i="1"/>
  <c r="D3230" i="1"/>
  <c r="D3231" i="1"/>
  <c r="D3232" i="1"/>
  <c r="D3233" i="1"/>
  <c r="D3234" i="1"/>
  <c r="D3235" i="1"/>
  <c r="D3236" i="1"/>
  <c r="D3237" i="1"/>
  <c r="D3238" i="1"/>
  <c r="D3239" i="1"/>
  <c r="D3240" i="1"/>
  <c r="D3241" i="1"/>
  <c r="D3242" i="1"/>
  <c r="D3243" i="1"/>
  <c r="D3244" i="1"/>
  <c r="D3245" i="1"/>
  <c r="D3246" i="1"/>
  <c r="D3247" i="1"/>
  <c r="D3248" i="1"/>
  <c r="D3249" i="1"/>
  <c r="D3250" i="1"/>
  <c r="D3251" i="1"/>
  <c r="D3252" i="1"/>
  <c r="D3253" i="1"/>
  <c r="D3254" i="1"/>
  <c r="D3255" i="1"/>
  <c r="D3256" i="1"/>
  <c r="D3257" i="1"/>
  <c r="D3258" i="1"/>
  <c r="D3259" i="1"/>
  <c r="D3260" i="1"/>
  <c r="D3261" i="1"/>
  <c r="D3262" i="1"/>
  <c r="D3263" i="1"/>
  <c r="D3264" i="1"/>
  <c r="D3265" i="1"/>
  <c r="D3266" i="1"/>
  <c r="D3267" i="1"/>
  <c r="D3268" i="1"/>
  <c r="D3269" i="1"/>
  <c r="D3270" i="1"/>
  <c r="D3271" i="1"/>
  <c r="D3272" i="1"/>
  <c r="D3273" i="1"/>
  <c r="D3274" i="1"/>
  <c r="D3275" i="1"/>
  <c r="D3276" i="1"/>
  <c r="D3277" i="1"/>
  <c r="D3278" i="1"/>
  <c r="D3279" i="1"/>
  <c r="D3280" i="1"/>
  <c r="D3281" i="1"/>
  <c r="D3282" i="1"/>
  <c r="D3283" i="1"/>
  <c r="D3284" i="1"/>
  <c r="D3285" i="1"/>
  <c r="D3286" i="1"/>
  <c r="D3287" i="1"/>
  <c r="D3288" i="1"/>
  <c r="D3289" i="1"/>
  <c r="D3290" i="1"/>
  <c r="D3291" i="1"/>
  <c r="D3292" i="1"/>
  <c r="D3293" i="1"/>
  <c r="D3294" i="1"/>
  <c r="D3295" i="1"/>
  <c r="D3296" i="1"/>
  <c r="D3297" i="1"/>
  <c r="D3298" i="1"/>
  <c r="D3299" i="1"/>
  <c r="D3300" i="1"/>
  <c r="D3301" i="1"/>
  <c r="D3302" i="1"/>
  <c r="D3303" i="1"/>
  <c r="D3304" i="1"/>
  <c r="D3305" i="1"/>
  <c r="D3306" i="1"/>
  <c r="D3307" i="1"/>
  <c r="D3308" i="1"/>
  <c r="D3309" i="1"/>
  <c r="D3310" i="1"/>
  <c r="D3311" i="1"/>
  <c r="D3312" i="1"/>
  <c r="D3313" i="1"/>
  <c r="D3314" i="1"/>
  <c r="D3315" i="1"/>
  <c r="D3316" i="1"/>
  <c r="D3317" i="1"/>
  <c r="D3318" i="1"/>
  <c r="D3319" i="1"/>
  <c r="D3320" i="1"/>
  <c r="D3321" i="1"/>
  <c r="D3322" i="1"/>
  <c r="D3323" i="1"/>
  <c r="D3324" i="1"/>
  <c r="D3325" i="1"/>
  <c r="D3326" i="1"/>
  <c r="D3327" i="1"/>
  <c r="D3328" i="1"/>
  <c r="D3329" i="1"/>
  <c r="D3330" i="1"/>
  <c r="D3331" i="1"/>
  <c r="D3332" i="1"/>
  <c r="D3333" i="1"/>
  <c r="D3334" i="1"/>
  <c r="D3335" i="1"/>
  <c r="D3336" i="1"/>
  <c r="D3337" i="1"/>
  <c r="D3338" i="1"/>
  <c r="D3339" i="1"/>
  <c r="D3340" i="1"/>
  <c r="D3341" i="1"/>
  <c r="D3342" i="1"/>
  <c r="D3343" i="1"/>
  <c r="D3344" i="1"/>
  <c r="D3345" i="1"/>
  <c r="D3346" i="1"/>
  <c r="D3347" i="1"/>
  <c r="D3348" i="1"/>
  <c r="D3349" i="1"/>
  <c r="D3350" i="1"/>
  <c r="D3351" i="1"/>
  <c r="D3352" i="1"/>
  <c r="D3353" i="1"/>
  <c r="D3354" i="1"/>
  <c r="D3355" i="1"/>
  <c r="D3356" i="1"/>
  <c r="D3357" i="1"/>
  <c r="D3358" i="1"/>
  <c r="D3359" i="1"/>
  <c r="D3360" i="1"/>
  <c r="D3361" i="1"/>
  <c r="D3362" i="1"/>
  <c r="D3363" i="1"/>
  <c r="D3364" i="1"/>
  <c r="D3365" i="1"/>
  <c r="D3366" i="1"/>
  <c r="D3367" i="1"/>
  <c r="D3368" i="1"/>
  <c r="D3369" i="1"/>
  <c r="D3370" i="1"/>
  <c r="D3371" i="1"/>
  <c r="D3372" i="1"/>
  <c r="D3373" i="1"/>
  <c r="D3374" i="1"/>
  <c r="D3375" i="1"/>
  <c r="D3376" i="1"/>
  <c r="D3377" i="1"/>
  <c r="D3378" i="1"/>
  <c r="D3379" i="1"/>
  <c r="D3380" i="1"/>
  <c r="D3381" i="1"/>
  <c r="D3382" i="1"/>
  <c r="D3383" i="1"/>
  <c r="D3384" i="1"/>
  <c r="D3385" i="1"/>
  <c r="D3386" i="1"/>
  <c r="D3387" i="1"/>
  <c r="D3388" i="1"/>
  <c r="D3389" i="1"/>
  <c r="D3390" i="1"/>
  <c r="D3391" i="1"/>
  <c r="D3392" i="1"/>
  <c r="D3393" i="1"/>
  <c r="D3394" i="1"/>
  <c r="D3395" i="1"/>
  <c r="D3396" i="1"/>
  <c r="D3397" i="1"/>
  <c r="D3398" i="1"/>
  <c r="D3399" i="1"/>
  <c r="D3400" i="1"/>
  <c r="D3401" i="1"/>
  <c r="D3402" i="1"/>
  <c r="D3403" i="1"/>
  <c r="D3404" i="1"/>
  <c r="D3405" i="1"/>
  <c r="D3406" i="1"/>
  <c r="D3407" i="1"/>
  <c r="D3408" i="1"/>
  <c r="D3409" i="1"/>
  <c r="D3410" i="1"/>
  <c r="D3411" i="1"/>
  <c r="D3412" i="1"/>
  <c r="D3413" i="1"/>
  <c r="D3414" i="1"/>
  <c r="D3415" i="1"/>
  <c r="D3416" i="1"/>
  <c r="D3417" i="1"/>
  <c r="D3418" i="1"/>
  <c r="D3419" i="1"/>
  <c r="D3420" i="1"/>
  <c r="D3421" i="1"/>
  <c r="D3422" i="1"/>
  <c r="D3423" i="1"/>
  <c r="D3424" i="1"/>
  <c r="D3425" i="1"/>
  <c r="D3426" i="1"/>
  <c r="D3427" i="1"/>
  <c r="D3428" i="1"/>
  <c r="D3429" i="1"/>
  <c r="D3430" i="1"/>
  <c r="D3431" i="1"/>
  <c r="D3432" i="1"/>
  <c r="D3433" i="1"/>
  <c r="D3434" i="1"/>
  <c r="D3435" i="1"/>
  <c r="D3436" i="1"/>
  <c r="D3437" i="1"/>
  <c r="D3438" i="1"/>
  <c r="D3439" i="1"/>
  <c r="D2582" i="1"/>
  <c r="B2580" i="1"/>
  <c r="C2580" i="1"/>
  <c r="D1723" i="1"/>
  <c r="D1724" i="1"/>
  <c r="D1725" i="1"/>
  <c r="D1726" i="1"/>
  <c r="D1727" i="1"/>
  <c r="D1728" i="1"/>
  <c r="D1729" i="1"/>
  <c r="D1730" i="1"/>
  <c r="D1731" i="1"/>
  <c r="D1732" i="1"/>
  <c r="D1733" i="1"/>
  <c r="D1734" i="1"/>
  <c r="D1735" i="1"/>
  <c r="D1736" i="1"/>
  <c r="D1737" i="1"/>
  <c r="D1738" i="1"/>
  <c r="D1739" i="1"/>
  <c r="D1740" i="1"/>
  <c r="D1741" i="1"/>
  <c r="D1742" i="1"/>
  <c r="D1743" i="1"/>
  <c r="D1744" i="1"/>
  <c r="D1745" i="1"/>
  <c r="D1746" i="1"/>
  <c r="D1747" i="1"/>
  <c r="D1748" i="1"/>
  <c r="D1749" i="1"/>
  <c r="D1750" i="1"/>
  <c r="D1751" i="1"/>
  <c r="D1752" i="1"/>
  <c r="D1753" i="1"/>
  <c r="D1754" i="1"/>
  <c r="D1755" i="1"/>
  <c r="D1756" i="1"/>
  <c r="D1757" i="1"/>
  <c r="D1758" i="1"/>
  <c r="D1759" i="1"/>
  <c r="D1760" i="1"/>
  <c r="D1761" i="1"/>
  <c r="D1762" i="1"/>
  <c r="D1763" i="1"/>
  <c r="D1764" i="1"/>
  <c r="D1765" i="1"/>
  <c r="D1766" i="1"/>
  <c r="D1767" i="1"/>
  <c r="D1768" i="1"/>
  <c r="D1769" i="1"/>
  <c r="D1770" i="1"/>
  <c r="D1771" i="1"/>
  <c r="D1772" i="1"/>
  <c r="D1773" i="1"/>
  <c r="D1774" i="1"/>
  <c r="D1775" i="1"/>
  <c r="D1776" i="1"/>
  <c r="D1777" i="1"/>
  <c r="D1778" i="1"/>
  <c r="D1779" i="1"/>
  <c r="D1780" i="1"/>
  <c r="D1781" i="1"/>
  <c r="D1782" i="1"/>
  <c r="D1783" i="1"/>
  <c r="D1784" i="1"/>
  <c r="D1785" i="1"/>
  <c r="D1786" i="1"/>
  <c r="D1787" i="1"/>
  <c r="D1788" i="1"/>
  <c r="D1789" i="1"/>
  <c r="D1790" i="1"/>
  <c r="D1791" i="1"/>
  <c r="D1792" i="1"/>
  <c r="D1793" i="1"/>
  <c r="D1794" i="1"/>
  <c r="D1795" i="1"/>
  <c r="D1796" i="1"/>
  <c r="D1797" i="1"/>
  <c r="D1798" i="1"/>
  <c r="D1799" i="1"/>
  <c r="D1800" i="1"/>
  <c r="D1801" i="1"/>
  <c r="D1802" i="1"/>
  <c r="D1803" i="1"/>
  <c r="D1804" i="1"/>
  <c r="D1805" i="1"/>
  <c r="D1806" i="1"/>
  <c r="D1807" i="1"/>
  <c r="D1808" i="1"/>
  <c r="D1809" i="1"/>
  <c r="D1810" i="1"/>
  <c r="D1811" i="1"/>
  <c r="D1812" i="1"/>
  <c r="D1813" i="1"/>
  <c r="D1814" i="1"/>
  <c r="D1815" i="1"/>
  <c r="D1816" i="1"/>
  <c r="D1817" i="1"/>
  <c r="D1818" i="1"/>
  <c r="D1819" i="1"/>
  <c r="D1820" i="1"/>
  <c r="D1821" i="1"/>
  <c r="D1822" i="1"/>
  <c r="D1823" i="1"/>
  <c r="D1824" i="1"/>
  <c r="D1825" i="1"/>
  <c r="D1826" i="1"/>
  <c r="D1827" i="1"/>
  <c r="D1828" i="1"/>
  <c r="D1829" i="1"/>
  <c r="D1830" i="1"/>
  <c r="D1831" i="1"/>
  <c r="D1832" i="1"/>
  <c r="D1833" i="1"/>
  <c r="D1834" i="1"/>
  <c r="D1835" i="1"/>
  <c r="D1836" i="1"/>
  <c r="D1837" i="1"/>
  <c r="D1838" i="1"/>
  <c r="D1839" i="1"/>
  <c r="D1840" i="1"/>
  <c r="D1841" i="1"/>
  <c r="D1842" i="1"/>
  <c r="D1843" i="1"/>
  <c r="D1844" i="1"/>
  <c r="D1845" i="1"/>
  <c r="D1846" i="1"/>
  <c r="D1847" i="1"/>
  <c r="D1848" i="1"/>
  <c r="D1849" i="1"/>
  <c r="D1850" i="1"/>
  <c r="D1851" i="1"/>
  <c r="D1852" i="1"/>
  <c r="D1853" i="1"/>
  <c r="D1854" i="1"/>
  <c r="D1855" i="1"/>
  <c r="D1856" i="1"/>
  <c r="D1857" i="1"/>
  <c r="D1858" i="1"/>
  <c r="D1859" i="1"/>
  <c r="D1860" i="1"/>
  <c r="D1861" i="1"/>
  <c r="D1862" i="1"/>
  <c r="D1863" i="1"/>
  <c r="D1864" i="1"/>
  <c r="D1865" i="1"/>
  <c r="D1866" i="1"/>
  <c r="D1867" i="1"/>
  <c r="D1868" i="1"/>
  <c r="D1869" i="1"/>
  <c r="D1870" i="1"/>
  <c r="D1871" i="1"/>
  <c r="D1872" i="1"/>
  <c r="D1873" i="1"/>
  <c r="D1874" i="1"/>
  <c r="D1875" i="1"/>
  <c r="D1876" i="1"/>
  <c r="D1877" i="1"/>
  <c r="D1878" i="1"/>
  <c r="D1879" i="1"/>
  <c r="D1880" i="1"/>
  <c r="D1881" i="1"/>
  <c r="D1882" i="1"/>
  <c r="D1883" i="1"/>
  <c r="D1884" i="1"/>
  <c r="D1885" i="1"/>
  <c r="D1886" i="1"/>
  <c r="D1887" i="1"/>
  <c r="D1888" i="1"/>
  <c r="D1889" i="1"/>
  <c r="D1890" i="1"/>
  <c r="D1891" i="1"/>
  <c r="D1892" i="1"/>
  <c r="D1893" i="1"/>
  <c r="D1894" i="1"/>
  <c r="D1895" i="1"/>
  <c r="D1896" i="1"/>
  <c r="D1897" i="1"/>
  <c r="D1898" i="1"/>
  <c r="D1899" i="1"/>
  <c r="D1900" i="1"/>
  <c r="D1901" i="1"/>
  <c r="D1902" i="1"/>
  <c r="D1903" i="1"/>
  <c r="D1904" i="1"/>
  <c r="D1905" i="1"/>
  <c r="D1906" i="1"/>
  <c r="D1907" i="1"/>
  <c r="D1908" i="1"/>
  <c r="D1909" i="1"/>
  <c r="D1910" i="1"/>
  <c r="D1911" i="1"/>
  <c r="D1912" i="1"/>
  <c r="D1913" i="1"/>
  <c r="D1914" i="1"/>
  <c r="D1915" i="1"/>
  <c r="D1916" i="1"/>
  <c r="D1917" i="1"/>
  <c r="D1918" i="1"/>
  <c r="D1919" i="1"/>
  <c r="D1920" i="1"/>
  <c r="D1921" i="1"/>
  <c r="D1922" i="1"/>
  <c r="D1923" i="1"/>
  <c r="D1924" i="1"/>
  <c r="D1925" i="1"/>
  <c r="D1926" i="1"/>
  <c r="D1927" i="1"/>
  <c r="D1928" i="1"/>
  <c r="D1929" i="1"/>
  <c r="D1930" i="1"/>
  <c r="D1931" i="1"/>
  <c r="D1932" i="1"/>
  <c r="D1933" i="1"/>
  <c r="D1934" i="1"/>
  <c r="D1935" i="1"/>
  <c r="D1936" i="1"/>
  <c r="D1937" i="1"/>
  <c r="D1938" i="1"/>
  <c r="D1939" i="1"/>
  <c r="D1940" i="1"/>
  <c r="D1941" i="1"/>
  <c r="D1942" i="1"/>
  <c r="D1943" i="1"/>
  <c r="D1944" i="1"/>
  <c r="D1945" i="1"/>
  <c r="D1946" i="1"/>
  <c r="D1947" i="1"/>
  <c r="D1948" i="1"/>
  <c r="D1949" i="1"/>
  <c r="D1950" i="1"/>
  <c r="D1951" i="1"/>
  <c r="D1952" i="1"/>
  <c r="D1953" i="1"/>
  <c r="D1954" i="1"/>
  <c r="D1955" i="1"/>
  <c r="D1956" i="1"/>
  <c r="D1957" i="1"/>
  <c r="D1958" i="1"/>
  <c r="D1959" i="1"/>
  <c r="D1960" i="1"/>
  <c r="D1961" i="1"/>
  <c r="D1962" i="1"/>
  <c r="D1963" i="1"/>
  <c r="D1964" i="1"/>
  <c r="D1965" i="1"/>
  <c r="D1966" i="1"/>
  <c r="D1967" i="1"/>
  <c r="D1968" i="1"/>
  <c r="D1969" i="1"/>
  <c r="D1970" i="1"/>
  <c r="D1971" i="1"/>
  <c r="D1972" i="1"/>
  <c r="D1973" i="1"/>
  <c r="D1974" i="1"/>
  <c r="D1975" i="1"/>
  <c r="D1976" i="1"/>
  <c r="D1977" i="1"/>
  <c r="D1978" i="1"/>
  <c r="D1979" i="1"/>
  <c r="D1980" i="1"/>
  <c r="D1981" i="1"/>
  <c r="D1982" i="1"/>
  <c r="D1983" i="1"/>
  <c r="D1984" i="1"/>
  <c r="D1985" i="1"/>
  <c r="D1986" i="1"/>
  <c r="D1987" i="1"/>
  <c r="D1988" i="1"/>
  <c r="D1989" i="1"/>
  <c r="D1990" i="1"/>
  <c r="D1991" i="1"/>
  <c r="D1992" i="1"/>
  <c r="D1993" i="1"/>
  <c r="D1994" i="1"/>
  <c r="D1995" i="1"/>
  <c r="D1996" i="1"/>
  <c r="D1997" i="1"/>
  <c r="D1998" i="1"/>
  <c r="D1999" i="1"/>
  <c r="D2000" i="1"/>
  <c r="D2001" i="1"/>
  <c r="D2002" i="1"/>
  <c r="D2003" i="1"/>
  <c r="D2004" i="1"/>
  <c r="D2005" i="1"/>
  <c r="D2006" i="1"/>
  <c r="D2007" i="1"/>
  <c r="D2008" i="1"/>
  <c r="D2009" i="1"/>
  <c r="D2010" i="1"/>
  <c r="D2011" i="1"/>
  <c r="D2012" i="1"/>
  <c r="D2013" i="1"/>
  <c r="D2014" i="1"/>
  <c r="D2015" i="1"/>
  <c r="D2016" i="1"/>
  <c r="D2017" i="1"/>
  <c r="D2018" i="1"/>
  <c r="D2019" i="1"/>
  <c r="D2020" i="1"/>
  <c r="D2021" i="1"/>
  <c r="D2022" i="1"/>
  <c r="D2023" i="1"/>
  <c r="D2024" i="1"/>
  <c r="D2025" i="1"/>
  <c r="D2026" i="1"/>
  <c r="D2027" i="1"/>
  <c r="D2028" i="1"/>
  <c r="D2029" i="1"/>
  <c r="D2030" i="1"/>
  <c r="D2031" i="1"/>
  <c r="D2032" i="1"/>
  <c r="D2033" i="1"/>
  <c r="D2034" i="1"/>
  <c r="D2035" i="1"/>
  <c r="D2036" i="1"/>
  <c r="D2037" i="1"/>
  <c r="D2038" i="1"/>
  <c r="D2039" i="1"/>
  <c r="D2040" i="1"/>
  <c r="D2041" i="1"/>
  <c r="D2042" i="1"/>
  <c r="D2043" i="1"/>
  <c r="D2044" i="1"/>
  <c r="D2045" i="1"/>
  <c r="D2046" i="1"/>
  <c r="D2047" i="1"/>
  <c r="D2048" i="1"/>
  <c r="D2049" i="1"/>
  <c r="D2050" i="1"/>
  <c r="D2051" i="1"/>
  <c r="D2052" i="1"/>
  <c r="D2053" i="1"/>
  <c r="D2054" i="1"/>
  <c r="D2055" i="1"/>
  <c r="D2056" i="1"/>
  <c r="D2057" i="1"/>
  <c r="D2058" i="1"/>
  <c r="D2059" i="1"/>
  <c r="D2060" i="1"/>
  <c r="D2061" i="1"/>
  <c r="D2062" i="1"/>
  <c r="D2063" i="1"/>
  <c r="D2064" i="1"/>
  <c r="D2065" i="1"/>
  <c r="D2066" i="1"/>
  <c r="D2067" i="1"/>
  <c r="D2068" i="1"/>
  <c r="D2069" i="1"/>
  <c r="D2070" i="1"/>
  <c r="D2071" i="1"/>
  <c r="D2072" i="1"/>
  <c r="D2073" i="1"/>
  <c r="D2074" i="1"/>
  <c r="D2075" i="1"/>
  <c r="D2076" i="1"/>
  <c r="D2077" i="1"/>
  <c r="D2078" i="1"/>
  <c r="D2079" i="1"/>
  <c r="D2080" i="1"/>
  <c r="D2081" i="1"/>
  <c r="D2082" i="1"/>
  <c r="D2083" i="1"/>
  <c r="D2084" i="1"/>
  <c r="D2085" i="1"/>
  <c r="D2086" i="1"/>
  <c r="D2087" i="1"/>
  <c r="D2088" i="1"/>
  <c r="D2089" i="1"/>
  <c r="D2090" i="1"/>
  <c r="D2091" i="1"/>
  <c r="D2092" i="1"/>
  <c r="D2093" i="1"/>
  <c r="D2094" i="1"/>
  <c r="D2095" i="1"/>
  <c r="D2096" i="1"/>
  <c r="D2097" i="1"/>
  <c r="D2098" i="1"/>
  <c r="D2099" i="1"/>
  <c r="D2100" i="1"/>
  <c r="D2101" i="1"/>
  <c r="D2102" i="1"/>
  <c r="D2103" i="1"/>
  <c r="D2104" i="1"/>
  <c r="D2105" i="1"/>
  <c r="D2106" i="1"/>
  <c r="D2107" i="1"/>
  <c r="D2108" i="1"/>
  <c r="D2109" i="1"/>
  <c r="D2110" i="1"/>
  <c r="D2111" i="1"/>
  <c r="D2112" i="1"/>
  <c r="D2113" i="1"/>
  <c r="D2114" i="1"/>
  <c r="D2115" i="1"/>
  <c r="D2116" i="1"/>
  <c r="D2117" i="1"/>
  <c r="D2118" i="1"/>
  <c r="D2119" i="1"/>
  <c r="D2120" i="1"/>
  <c r="D2121" i="1"/>
  <c r="D2122" i="1"/>
  <c r="D2123" i="1"/>
  <c r="D2124" i="1"/>
  <c r="D2125" i="1"/>
  <c r="D2126" i="1"/>
  <c r="D2127" i="1"/>
  <c r="D2128" i="1"/>
  <c r="D2129" i="1"/>
  <c r="D2130" i="1"/>
  <c r="D2131" i="1"/>
  <c r="D2132" i="1"/>
  <c r="D2133" i="1"/>
  <c r="D2134" i="1"/>
  <c r="D2135" i="1"/>
  <c r="D2136" i="1"/>
  <c r="D2137" i="1"/>
  <c r="D2138" i="1"/>
  <c r="D2139" i="1"/>
  <c r="D2140" i="1"/>
  <c r="D2141" i="1"/>
  <c r="D2142" i="1"/>
  <c r="D2143" i="1"/>
  <c r="D2144" i="1"/>
  <c r="D2145" i="1"/>
  <c r="D2146" i="1"/>
  <c r="D2147" i="1"/>
  <c r="D2148" i="1"/>
  <c r="D2149" i="1"/>
  <c r="D2150" i="1"/>
  <c r="D2151" i="1"/>
  <c r="D2152" i="1"/>
  <c r="D2153" i="1"/>
  <c r="D2154" i="1"/>
  <c r="D2155" i="1"/>
  <c r="D2156" i="1"/>
  <c r="D2157" i="1"/>
  <c r="D2158" i="1"/>
  <c r="D2159" i="1"/>
  <c r="D2160" i="1"/>
  <c r="D2161" i="1"/>
  <c r="D2162" i="1"/>
  <c r="D2163" i="1"/>
  <c r="D2164" i="1"/>
  <c r="D2165" i="1"/>
  <c r="D2166" i="1"/>
  <c r="D2167" i="1"/>
  <c r="D2168" i="1"/>
  <c r="D2169" i="1"/>
  <c r="D2170" i="1"/>
  <c r="D2171" i="1"/>
  <c r="D2172" i="1"/>
  <c r="D2173" i="1"/>
  <c r="D2174" i="1"/>
  <c r="D2175" i="1"/>
  <c r="D2176" i="1"/>
  <c r="D2177" i="1"/>
  <c r="D2178" i="1"/>
  <c r="D2179" i="1"/>
  <c r="D2180" i="1"/>
  <c r="D2181" i="1"/>
  <c r="D2182" i="1"/>
  <c r="D2183" i="1"/>
  <c r="D2184" i="1"/>
  <c r="D2185" i="1"/>
  <c r="D2186" i="1"/>
  <c r="D2187" i="1"/>
  <c r="D2188" i="1"/>
  <c r="D2189" i="1"/>
  <c r="D2190" i="1"/>
  <c r="D2191" i="1"/>
  <c r="D2192" i="1"/>
  <c r="D2193" i="1"/>
  <c r="D2194" i="1"/>
  <c r="D2195" i="1"/>
  <c r="D2196" i="1"/>
  <c r="D2197" i="1"/>
  <c r="D2198" i="1"/>
  <c r="D2199" i="1"/>
  <c r="D2200" i="1"/>
  <c r="D2201" i="1"/>
  <c r="D2202" i="1"/>
  <c r="D2203" i="1"/>
  <c r="D2204" i="1"/>
  <c r="D2205" i="1"/>
  <c r="D2206" i="1"/>
  <c r="D2207" i="1"/>
  <c r="D2208" i="1"/>
  <c r="D2209" i="1"/>
  <c r="D2210" i="1"/>
  <c r="D2211" i="1"/>
  <c r="D2212" i="1"/>
  <c r="D2213" i="1"/>
  <c r="D2214" i="1"/>
  <c r="D2215" i="1"/>
  <c r="D2216" i="1"/>
  <c r="D2217" i="1"/>
  <c r="D2218" i="1"/>
  <c r="D2219" i="1"/>
  <c r="D2220" i="1"/>
  <c r="D2221" i="1"/>
  <c r="D2222" i="1"/>
  <c r="D2223" i="1"/>
  <c r="D2224" i="1"/>
  <c r="D2225" i="1"/>
  <c r="D2226" i="1"/>
  <c r="D2227" i="1"/>
  <c r="D2228" i="1"/>
  <c r="D2229" i="1"/>
  <c r="D2230" i="1"/>
  <c r="D2231" i="1"/>
  <c r="D2232" i="1"/>
  <c r="D2233" i="1"/>
  <c r="D2234" i="1"/>
  <c r="D2235" i="1"/>
  <c r="D2236" i="1"/>
  <c r="D2237" i="1"/>
  <c r="D2238" i="1"/>
  <c r="D2239" i="1"/>
  <c r="D2240" i="1"/>
  <c r="D2241" i="1"/>
  <c r="D2242" i="1"/>
  <c r="D2243" i="1"/>
  <c r="D2244" i="1"/>
  <c r="D2245" i="1"/>
  <c r="D2246" i="1"/>
  <c r="D2247" i="1"/>
  <c r="D2248" i="1"/>
  <c r="D2249" i="1"/>
  <c r="D2250" i="1"/>
  <c r="D2251" i="1"/>
  <c r="D2252" i="1"/>
  <c r="D2253" i="1"/>
  <c r="D2254" i="1"/>
  <c r="D2255" i="1"/>
  <c r="D2256" i="1"/>
  <c r="D2257" i="1"/>
  <c r="D2258" i="1"/>
  <c r="D2259" i="1"/>
  <c r="D2260" i="1"/>
  <c r="D2261" i="1"/>
  <c r="D2262" i="1"/>
  <c r="D2263" i="1"/>
  <c r="D2264" i="1"/>
  <c r="D2265" i="1"/>
  <c r="D2266" i="1"/>
  <c r="D2267" i="1"/>
  <c r="D2268" i="1"/>
  <c r="D2269" i="1"/>
  <c r="D2270" i="1"/>
  <c r="D2271" i="1"/>
  <c r="D2272" i="1"/>
  <c r="D2273" i="1"/>
  <c r="D2274" i="1"/>
  <c r="D2275" i="1"/>
  <c r="D2276" i="1"/>
  <c r="D2277" i="1"/>
  <c r="D2278" i="1"/>
  <c r="D2279" i="1"/>
  <c r="D2280" i="1"/>
  <c r="D2281" i="1"/>
  <c r="D2282" i="1"/>
  <c r="D2283" i="1"/>
  <c r="D2284" i="1"/>
  <c r="D2285" i="1"/>
  <c r="D2286" i="1"/>
  <c r="D2287" i="1"/>
  <c r="D2288" i="1"/>
  <c r="D2289" i="1"/>
  <c r="D2290" i="1"/>
  <c r="D2291" i="1"/>
  <c r="D2292" i="1"/>
  <c r="D2293" i="1"/>
  <c r="D2294" i="1"/>
  <c r="D2295" i="1"/>
  <c r="D2296" i="1"/>
  <c r="D2297" i="1"/>
  <c r="D2298" i="1"/>
  <c r="D2299" i="1"/>
  <c r="D2300" i="1"/>
  <c r="D2301" i="1"/>
  <c r="D2302" i="1"/>
  <c r="D2303" i="1"/>
  <c r="D2304" i="1"/>
  <c r="D2305" i="1"/>
  <c r="D2306" i="1"/>
  <c r="D2307" i="1"/>
  <c r="D2308" i="1"/>
  <c r="D2309" i="1"/>
  <c r="D2310" i="1"/>
  <c r="D2311" i="1"/>
  <c r="D2312" i="1"/>
  <c r="D2313" i="1"/>
  <c r="D2314" i="1"/>
  <c r="D2315" i="1"/>
  <c r="D2316" i="1"/>
  <c r="D2317" i="1"/>
  <c r="D2318" i="1"/>
  <c r="D2319" i="1"/>
  <c r="D2320" i="1"/>
  <c r="D2321" i="1"/>
  <c r="D2322" i="1"/>
  <c r="D2323" i="1"/>
  <c r="D2324" i="1"/>
  <c r="D2325" i="1"/>
  <c r="D2326" i="1"/>
  <c r="D2327" i="1"/>
  <c r="D2328" i="1"/>
  <c r="D2329" i="1"/>
  <c r="D2330" i="1"/>
  <c r="D2331" i="1"/>
  <c r="D2332" i="1"/>
  <c r="D2333" i="1"/>
  <c r="D2334" i="1"/>
  <c r="D2335" i="1"/>
  <c r="D2336" i="1"/>
  <c r="D2337" i="1"/>
  <c r="D2338" i="1"/>
  <c r="D2339" i="1"/>
  <c r="D2340" i="1"/>
  <c r="D2341" i="1"/>
  <c r="D2342" i="1"/>
  <c r="D2343" i="1"/>
  <c r="D2344" i="1"/>
  <c r="D2345" i="1"/>
  <c r="D2346" i="1"/>
  <c r="D2347" i="1"/>
  <c r="D2348" i="1"/>
  <c r="D2349" i="1"/>
  <c r="D2350" i="1"/>
  <c r="D2351" i="1"/>
  <c r="D2352" i="1"/>
  <c r="D2353" i="1"/>
  <c r="D2354" i="1"/>
  <c r="D2355" i="1"/>
  <c r="D2356" i="1"/>
  <c r="D2357" i="1"/>
  <c r="D2358" i="1"/>
  <c r="D2359" i="1"/>
  <c r="D2360" i="1"/>
  <c r="D2361" i="1"/>
  <c r="D2362" i="1"/>
  <c r="D2363" i="1"/>
  <c r="D2364" i="1"/>
  <c r="D2365" i="1"/>
  <c r="D2366" i="1"/>
  <c r="D2367" i="1"/>
  <c r="D2368" i="1"/>
  <c r="D2369" i="1"/>
  <c r="D2370" i="1"/>
  <c r="D2371" i="1"/>
  <c r="D2372" i="1"/>
  <c r="D2373" i="1"/>
  <c r="D2374" i="1"/>
  <c r="D2375" i="1"/>
  <c r="D2376" i="1"/>
  <c r="D2377" i="1"/>
  <c r="D2378" i="1"/>
  <c r="D2379" i="1"/>
  <c r="D2380" i="1"/>
  <c r="D2381" i="1"/>
  <c r="D2382" i="1"/>
  <c r="D2383" i="1"/>
  <c r="D2384" i="1"/>
  <c r="D2385" i="1"/>
  <c r="D2386" i="1"/>
  <c r="D2387" i="1"/>
  <c r="D2388" i="1"/>
  <c r="D2389" i="1"/>
  <c r="D2390" i="1"/>
  <c r="D2391" i="1"/>
  <c r="D2392" i="1"/>
  <c r="D2393" i="1"/>
  <c r="D2394" i="1"/>
  <c r="D2395" i="1"/>
  <c r="D2396" i="1"/>
  <c r="D2397" i="1"/>
  <c r="D2398" i="1"/>
  <c r="D2399" i="1"/>
  <c r="D2400" i="1"/>
  <c r="D2401" i="1"/>
  <c r="D2402" i="1"/>
  <c r="D2403" i="1"/>
  <c r="D2404" i="1"/>
  <c r="D2405" i="1"/>
  <c r="D2406" i="1"/>
  <c r="D2407" i="1"/>
  <c r="D2408" i="1"/>
  <c r="D2409" i="1"/>
  <c r="D2410" i="1"/>
  <c r="D2411" i="1"/>
  <c r="D2412" i="1"/>
  <c r="D2413" i="1"/>
  <c r="D2414" i="1"/>
  <c r="D2415" i="1"/>
  <c r="D2416" i="1"/>
  <c r="D2417" i="1"/>
  <c r="D2418" i="1"/>
  <c r="D2419" i="1"/>
  <c r="D2420" i="1"/>
  <c r="D2421" i="1"/>
  <c r="D2422" i="1"/>
  <c r="D2423" i="1"/>
  <c r="D2424" i="1"/>
  <c r="D2425" i="1"/>
  <c r="D2426" i="1"/>
  <c r="D2427" i="1"/>
  <c r="D2428" i="1"/>
  <c r="D2429" i="1"/>
  <c r="D2430" i="1"/>
  <c r="D2431" i="1"/>
  <c r="D2432" i="1"/>
  <c r="D2433" i="1"/>
  <c r="D2434" i="1"/>
  <c r="D2435" i="1"/>
  <c r="D2436" i="1"/>
  <c r="D2437" i="1"/>
  <c r="D2438" i="1"/>
  <c r="D2439" i="1"/>
  <c r="D2440" i="1"/>
  <c r="D2441" i="1"/>
  <c r="D2442" i="1"/>
  <c r="D2443" i="1"/>
  <c r="D2444" i="1"/>
  <c r="D2445" i="1"/>
  <c r="D2446" i="1"/>
  <c r="D2447" i="1"/>
  <c r="D2448" i="1"/>
  <c r="D2449" i="1"/>
  <c r="D2450" i="1"/>
  <c r="D2451" i="1"/>
  <c r="D2452" i="1"/>
  <c r="D2453" i="1"/>
  <c r="D2454" i="1"/>
  <c r="D2455" i="1"/>
  <c r="D2456" i="1"/>
  <c r="D2457" i="1"/>
  <c r="D2458" i="1"/>
  <c r="D2459" i="1"/>
  <c r="D2460" i="1"/>
  <c r="D2461" i="1"/>
  <c r="D2462" i="1"/>
  <c r="D2463" i="1"/>
  <c r="D2464" i="1"/>
  <c r="D2465" i="1"/>
  <c r="D2466" i="1"/>
  <c r="D2467" i="1"/>
  <c r="D2468" i="1"/>
  <c r="D2469" i="1"/>
  <c r="D2470" i="1"/>
  <c r="D2471" i="1"/>
  <c r="D2472" i="1"/>
  <c r="D2473" i="1"/>
  <c r="D2474" i="1"/>
  <c r="D2475" i="1"/>
  <c r="D2476" i="1"/>
  <c r="D2477" i="1"/>
  <c r="D2478" i="1"/>
  <c r="D2479" i="1"/>
  <c r="D2480" i="1"/>
  <c r="D2481" i="1"/>
  <c r="D2482" i="1"/>
  <c r="D2483" i="1"/>
  <c r="D2484" i="1"/>
  <c r="D2485" i="1"/>
  <c r="D2486" i="1"/>
  <c r="D2487" i="1"/>
  <c r="D2488" i="1"/>
  <c r="D2489" i="1"/>
  <c r="D2490" i="1"/>
  <c r="D2491" i="1"/>
  <c r="D2492" i="1"/>
  <c r="D2493" i="1"/>
  <c r="D2494" i="1"/>
  <c r="D2495" i="1"/>
  <c r="D2496" i="1"/>
  <c r="D2497" i="1"/>
  <c r="D2498" i="1"/>
  <c r="D2499" i="1"/>
  <c r="D2500" i="1"/>
  <c r="D2501" i="1"/>
  <c r="D2502" i="1"/>
  <c r="D2503" i="1"/>
  <c r="D2504" i="1"/>
  <c r="D2505" i="1"/>
  <c r="D2506" i="1"/>
  <c r="D2507" i="1"/>
  <c r="D2508" i="1"/>
  <c r="D2509" i="1"/>
  <c r="D2510" i="1"/>
  <c r="D2511" i="1"/>
  <c r="D2512" i="1"/>
  <c r="D2513" i="1"/>
  <c r="D2514" i="1"/>
  <c r="D2515" i="1"/>
  <c r="D2516" i="1"/>
  <c r="D2517" i="1"/>
  <c r="D2518" i="1"/>
  <c r="D2519" i="1"/>
  <c r="D2520" i="1"/>
  <c r="D2521" i="1"/>
  <c r="D2522" i="1"/>
  <c r="D2523" i="1"/>
  <c r="D2524" i="1"/>
  <c r="D2525" i="1"/>
  <c r="D2526" i="1"/>
  <c r="D2527" i="1"/>
  <c r="D2528" i="1"/>
  <c r="D2529" i="1"/>
  <c r="D2530" i="1"/>
  <c r="D2531" i="1"/>
  <c r="D2532" i="1"/>
  <c r="D2533" i="1"/>
  <c r="D2534" i="1"/>
  <c r="D2535" i="1"/>
  <c r="D2536" i="1"/>
  <c r="D2537" i="1"/>
  <c r="D2538" i="1"/>
  <c r="D2539" i="1"/>
  <c r="D2540" i="1"/>
  <c r="D2541" i="1"/>
  <c r="D2542" i="1"/>
  <c r="D2543" i="1"/>
  <c r="D2544" i="1"/>
  <c r="D2545" i="1"/>
  <c r="D2546" i="1"/>
  <c r="D2547" i="1"/>
  <c r="D2548" i="1"/>
  <c r="D2549" i="1"/>
  <c r="D2550" i="1"/>
  <c r="D2551" i="1"/>
  <c r="D2552" i="1"/>
  <c r="D2553" i="1"/>
  <c r="D2554" i="1"/>
  <c r="D2555" i="1"/>
  <c r="D2556" i="1"/>
  <c r="D2557" i="1"/>
  <c r="D2558" i="1"/>
  <c r="D2559" i="1"/>
  <c r="D2560" i="1"/>
  <c r="D2561" i="1"/>
  <c r="D2562" i="1"/>
  <c r="D2563" i="1"/>
  <c r="D2564" i="1"/>
  <c r="D2565" i="1"/>
  <c r="D2566" i="1"/>
  <c r="D2567" i="1"/>
  <c r="D2568" i="1"/>
  <c r="D2569" i="1"/>
  <c r="D2570" i="1"/>
  <c r="D2571" i="1"/>
  <c r="D2572" i="1"/>
  <c r="D2573" i="1"/>
  <c r="D2574" i="1"/>
  <c r="D2575" i="1"/>
  <c r="D2576" i="1"/>
  <c r="D2577" i="1"/>
  <c r="D2578" i="1"/>
  <c r="D2579" i="1"/>
  <c r="D1722" i="1"/>
  <c r="D4300" i="1" l="1"/>
  <c r="D5161" i="1"/>
  <c r="D3440" i="1"/>
  <c r="D2580" i="1"/>
  <c r="B1015" i="1"/>
  <c r="C1015"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862" i="1"/>
  <c r="D1015" i="1" l="1"/>
  <c r="B860" i="1"/>
  <c r="C860"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2" i="1"/>
  <c r="D860" i="1" l="1"/>
</calcChain>
</file>

<file path=xl/sharedStrings.xml><?xml version="1.0" encoding="utf-8"?>
<sst xmlns="http://schemas.openxmlformats.org/spreadsheetml/2006/main" count="155827" uniqueCount="100707">
  <si>
    <t>Is the object heavier than(1 pound?/1 foot?)</t>
  </si>
  <si>
    <t>Is the object used for(construction?/a sport?)</t>
  </si>
  <si>
    <t>Is the object made of(iron?/copper?)</t>
  </si>
  <si>
    <t>Is the object made of(copper?/silver?)</t>
  </si>
  <si>
    <t>Is the object made of(silver?/gold?)</t>
  </si>
  <si>
    <t>Is the object made of a type of metal that is often used to make(jewelry?/coins?)</t>
  </si>
  <si>
    <t>Is the object made of(tin?/aluminum?)</t>
  </si>
  <si>
    <t>Is the object made of(aluminum?/zinc?)</t>
  </si>
  <si>
    <t>Is the object made of a type of metal that is often used to make(batteries?/electrical wiring?)</t>
  </si>
  <si>
    <t>Is the object made of a type of metal that is often used(to make electrical wiring?/in semiconductors?)</t>
  </si>
  <si>
    <t>Is the object made of a type of metal that is often used(in semiconductors?/to make computer parts?)</t>
  </si>
  <si>
    <t>Is the object made of a type of metal that is often alloyed with(other metals?/copper?)</t>
  </si>
  <si>
    <t>Is the object made of(bronze?/brass?)</t>
  </si>
  <si>
    <t>Is the object used to make(music?/a sound?)</t>
  </si>
  <si>
    <t>Is the object made of a type of metal that is often used to make(fasteners?/handles?)</t>
  </si>
  <si>
    <t>Is the object made of a type of metal that is often used to make(handles?/containers?)</t>
  </si>
  <si>
    <t>Is the object made of a type of metal that is often used to make(containers?/furniture?)</t>
  </si>
  <si>
    <t>Is the object(blue?/hard?)</t>
  </si>
  <si>
    <t>Is the object(hard?/heavy?)</t>
  </si>
  <si>
    <t>Is the object(sharp?/round?)</t>
  </si>
  <si>
    <t>Is the object(round?/long?)</t>
  </si>
  <si>
    <t>Is the object(long?/hollow?)</t>
  </si>
  <si>
    <t>Is the object made of(copper?/aluminum?)</t>
  </si>
  <si>
    <t>Is the object made of(aluminum?/steel?)</t>
  </si>
  <si>
    <t>Is the object a(beam?/rail?)</t>
  </si>
  <si>
    <t>Is the object a(rail?/tank?)</t>
  </si>
  <si>
    <t>Is the object a(tank?/cylinder?)</t>
  </si>
  <si>
    <t>Is the object a(cylinder?/pipe?)</t>
  </si>
  <si>
    <t>Is the object a(pipe?/rod?)</t>
  </si>
  <si>
    <t>Is the object a(rod?/cable?)</t>
  </si>
  <si>
    <t>Is the object a(cable?/wire?)</t>
  </si>
  <si>
    <t>Is the object a(wire?/sheet?)</t>
  </si>
  <si>
    <t>Is the object a(sheet?/bar?)</t>
  </si>
  <si>
    <t>Is the object a(bar?/tube?)</t>
  </si>
  <si>
    <t>Is the object a(tube?/vessel?)</t>
  </si>
  <si>
    <t>Is the object a(vessel?/container?)</t>
  </si>
  <si>
    <t>Is the object a(container?/machine?)</t>
  </si>
  <si>
    <t>Is the object a(machine?/structure?)</t>
  </si>
  <si>
    <t>Is the object a(structure?/vehicle?)</t>
  </si>
  <si>
    <t>Is the object a(vehicle?/bridge?)</t>
  </si>
  <si>
    <t>Is the object a(bridge?/tower?)</t>
  </si>
  <si>
    <t>Is the object a(tower?/building?)</t>
  </si>
  <si>
    <t>Is the object a(building?/sculpture?)</t>
  </si>
  <si>
    <t>Is the object a(sculpture?/monument?)</t>
  </si>
  <si>
    <t>Is the object used for(construction?/decoration?)</t>
  </si>
  <si>
    <t>Is the object used for(decoration?/transportation?)</t>
  </si>
  <si>
    <t>Is the object used for(transportation?/storage?)</t>
  </si>
  <si>
    <t>Is the object used for(storage?/protection?)</t>
  </si>
  <si>
    <t>Is the object used for(protection?/entertainment?)</t>
  </si>
  <si>
    <t>Is the object a stringed(instrument?/instrument?)</t>
  </si>
  <si>
    <t>Is the object a(trumpet?/saxophone?)</t>
  </si>
  <si>
    <t>Is the object a(saxophone?/clarinet?)</t>
  </si>
  <si>
    <t>Is the object a(clarinet?/flute?)</t>
  </si>
  <si>
    <t>Is the object rough to the(touch?/touch?)</t>
  </si>
  <si>
    <t>Is the object used in a(water sport?/team sport?)</t>
  </si>
  <si>
    <t>Is the object used for a(team sport?/individual sport?)</t>
  </si>
  <si>
    <t>Is the object related to a sport that involves(a board?/wheels?)</t>
  </si>
  <si>
    <t>Is the object related to a sport that involves(wheels?/a rope?)</t>
  </si>
  <si>
    <t>Is the object related to a sport that involves a(rope?/stick?)</t>
  </si>
  <si>
    <t>Is the object related to the sport of(golf?/tennis?)</t>
  </si>
  <si>
    <t>Is the object related to the sport of(tennis?/basketball?)</t>
  </si>
  <si>
    <t>Is the object related to the sport of(basketball?/football?)</t>
  </si>
  <si>
    <t>Is the object related to the sport of(football?/baseball?)</t>
  </si>
  <si>
    <t>Is the object related to the sport of(baseball?/soccer?)</t>
  </si>
  <si>
    <t>Is the object related to the sport of(soccer?/hockey?)</t>
  </si>
  <si>
    <t>Is the object related to the sport of(hockey?/boxing?)</t>
  </si>
  <si>
    <t>Is the object related to the sport of(boxing?/wrestling?)</t>
  </si>
  <si>
    <t>Is the object related to the sport of(wrestling?/gymnastics?)</t>
  </si>
  <si>
    <t>Is the object related to the sport of(gymnastics?/volleyball?)</t>
  </si>
  <si>
    <t>Is the object related to the sport of(volleyball?/badminton?)</t>
  </si>
  <si>
    <t>Is the object related to the sport of(badminton?/table tennis?)</t>
  </si>
  <si>
    <t>Is the object related to the sport of(table tennis?/archery?)</t>
  </si>
  <si>
    <t>Is the object related to the sport of(archery?/cycling?)</t>
  </si>
  <si>
    <t>Is the object related to the sport of(cycling?/running?)</t>
  </si>
  <si>
    <t>Is the object made of a transparent(plastic?/plastic?)</t>
  </si>
  <si>
    <t>Is the object made of a colored(plastic?/plastic?)</t>
  </si>
  <si>
    <t>Is the object made of a white(plastic?/plastic?)</t>
  </si>
  <si>
    <t>Is the object used for a recreational activity that(takes place indoors?/involves music?)</t>
  </si>
  <si>
    <t>Is the object something that is(blue?/sharp?)</t>
  </si>
  <si>
    <t>Is the object something that is(heavy?/round?)</t>
  </si>
  <si>
    <t>Is the object something that is(round?/rough?)</t>
  </si>
  <si>
    <t>Is the object something that is(rough?/smooth?)</t>
  </si>
  <si>
    <t>Is the object something that is(smooth?/long?)</t>
  </si>
  <si>
    <t>Is the object something that is(thick?/hard?)</t>
  </si>
  <si>
    <t>Is the object something that is(flat?/tall?)</t>
  </si>
  <si>
    <t>Is the object heavier than(a house?/a knife?)</t>
  </si>
  <si>
    <t>Is the object a(tank?/dumpster?)</t>
  </si>
  <si>
    <t>Is the object a(dumpster?/barrel?)</t>
  </si>
  <si>
    <t>Is the object a propane(tank?/tank?)</t>
  </si>
  <si>
    <t>Is the object a scuba(tank?/tank?)</t>
  </si>
  <si>
    <t>Is the object a septic(tank?/tank?)</t>
  </si>
  <si>
    <t>Is the object a(drum?/bucket?)</t>
  </si>
  <si>
    <t>Is the object a(bucket?/tub?)</t>
  </si>
  <si>
    <t>Is the object a(tub?/vat?)</t>
  </si>
  <si>
    <t>Is the object a(vat?/cistern?)</t>
  </si>
  <si>
    <t>Is the object a(cistern?/reservoir?)</t>
  </si>
  <si>
    <t>Is the object a(cylinder?/sphere?)</t>
  </si>
  <si>
    <t>Is the object a(sphere?/cube?)</t>
  </si>
  <si>
    <t>Is the object a steel(plate?/sheet?)</t>
  </si>
  <si>
    <t>Is the object a steel(sheet?/rod?)</t>
  </si>
  <si>
    <t>Is the object a steel(rod?/wire?)</t>
  </si>
  <si>
    <t>Is the object a steel(wire?/cable?)</t>
  </si>
  <si>
    <t>Is the object a steel(cable?/tube?)</t>
  </si>
  <si>
    <t>Is the object a steel(tube?/ingot?)</t>
  </si>
  <si>
    <t>Is the object a steel(ingot?/block?)</t>
  </si>
  <si>
    <t>Is the object(heavy?/sharp?)</t>
  </si>
  <si>
    <t>Is the object a silver(jump ring?/bead?)</t>
  </si>
  <si>
    <t>Is the object a silver(bead?/pendant?)</t>
  </si>
  <si>
    <t>Is the object a silver(pendant?/clasp?)</t>
  </si>
  <si>
    <t>Is the object a silver(clasp?/chain?)</t>
  </si>
  <si>
    <t>Is the object a silver(chain?/charm?)</t>
  </si>
  <si>
    <t>Is the object a silver(charm?/brooch?)</t>
  </si>
  <si>
    <t>Is the object a silver(brooch?/pin?)</t>
  </si>
  <si>
    <t>Is the object a silver(pin?/tie tack?)</t>
  </si>
  <si>
    <t>Is the object a silver(tie tack?/cufflink?)</t>
  </si>
  <si>
    <t>Is the object a silver(cufflink?/stud earring?)</t>
  </si>
  <si>
    <t>Is the object a silver stud(earring?/earring?)</t>
  </si>
  <si>
    <t>Is the object a silver hoop(earring?/earring?)</t>
  </si>
  <si>
    <t>Is the object a silver post(earring?/earring?)</t>
  </si>
  <si>
    <t>Is the object a silver dangle(earring?/earring?)</t>
  </si>
  <si>
    <t>Is the object a silver drop(earring?/earring?)</t>
  </si>
  <si>
    <t>Is the object a silver screw(back earring?/on earring?)</t>
  </si>
  <si>
    <t>Is the object a silver magnetic(earring?/earring?)</t>
  </si>
  <si>
    <t>Is the object a silver ear(nut?/screw?)</t>
  </si>
  <si>
    <t>Is the object a silver(ear screw?/earring back?)</t>
  </si>
  <si>
    <t>Is the object a silver(earring back?/finding?)</t>
  </si>
  <si>
    <t>Is the object a silver(finding?/head pin?)</t>
  </si>
  <si>
    <t>Is the object a silver head(pin?/pin?)</t>
  </si>
  <si>
    <t>Is the object a silver(eye pin?/jump ring?)</t>
  </si>
  <si>
    <t>Is the object a silver jump(ring?/ring?)</t>
  </si>
  <si>
    <t>Is the object a silver(split ring?/crimp?)</t>
  </si>
  <si>
    <t>Is the object a silver(crimp?/clasp?)</t>
  </si>
  <si>
    <t>Is the object a silver(clasp?/earring back?)</t>
  </si>
  <si>
    <t>Is the object a silver(earring back?/ear nut?)</t>
  </si>
  <si>
    <t>Is the object a silver(ear nut?/toggle?)</t>
  </si>
  <si>
    <t>Is the object a silver(toggle?/slider?)</t>
  </si>
  <si>
    <t>Is the object a silver(slider?/bead cap?)</t>
  </si>
  <si>
    <t>Is the object(soft?/blue?)</t>
  </si>
  <si>
    <t>Is the object(blue?/heavy?)</t>
  </si>
  <si>
    <t>Is the object a(sword?/tool?)</t>
  </si>
  <si>
    <t>Is the object a(tool?/hammer?)</t>
  </si>
  <si>
    <t>Is the object a(hammer?/wrench?)</t>
  </si>
  <si>
    <t>Is the object a(wrench?/screwdriver?)</t>
  </si>
  <si>
    <t>Is the object a(screwdriver?/plier?)</t>
  </si>
  <si>
    <t>Is the object used for(cutting?/digging?)</t>
  </si>
  <si>
    <t>Is the object used for(digging?/lifting?)</t>
  </si>
  <si>
    <t>Is the object used for(lifting?/pounding?)</t>
  </si>
  <si>
    <t>Is the object smaller than(a car?/a book?)</t>
  </si>
  <si>
    <t>Is the object(sharp?/blue?)</t>
  </si>
  <si>
    <t>Is the object(soft?/round?)</t>
  </si>
  <si>
    <t>Is the object(round?/flat?)</t>
  </si>
  <si>
    <t>Is the object a(shirt?/sock?)</t>
  </si>
  <si>
    <t>Is the object a(sock?/hat?)</t>
  </si>
  <si>
    <t>Is the object a(hat?/scarf?)</t>
  </si>
  <si>
    <t>Is the object made of(metal?/wood?)</t>
  </si>
  <si>
    <t>Is the object a(table?/chair?)</t>
  </si>
  <si>
    <t>Is the object something that is(blue?/hard?)</t>
  </si>
  <si>
    <t>Is the object something that is(hard?/heavy?)</t>
  </si>
  <si>
    <t>Is the object something that is(heavy?/sharp?)</t>
  </si>
  <si>
    <t>Is the object something that is(long?/round?)</t>
  </si>
  <si>
    <t>Is the object something that is(rough?/flat?)</t>
  </si>
  <si>
    <t>Is the object something that is(flat?/smooth?)</t>
  </si>
  <si>
    <t>Is the object something that is(smooth?/hollow?)</t>
  </si>
  <si>
    <t>Is the object something that is a(tree?/log?)</t>
  </si>
  <si>
    <t>Is the object something that is a(chair?/table?)</t>
  </si>
  <si>
    <t>Is the object something that is a(table?/bookshelf?)</t>
  </si>
  <si>
    <t>Is the object something that is a(bookshelf?/desk?)</t>
  </si>
  <si>
    <t>Is the object something that is a(desk?/dresser?)</t>
  </si>
  <si>
    <t>Is the object something that is a(dresser?/cabinet?)</t>
  </si>
  <si>
    <t>Is the object something that is a(cabinet?/kitchen cabinet?)</t>
  </si>
  <si>
    <t>Is the object something that is a kitchen(cabinet?/cabinet?)</t>
  </si>
  <si>
    <t>Is the object something that is a(bathroom cabinet?/linen closet?)</t>
  </si>
  <si>
    <t>Is the object something that is made of oak(wood?/wood?)</t>
  </si>
  <si>
    <t>Is the object something that is made of cedar(wood?/wood?)</t>
  </si>
  <si>
    <t>Is the object something that is made of maple(wood?/wood?)</t>
  </si>
  <si>
    <t>Is the object something that is made of cherry(wood?/wood?)</t>
  </si>
  <si>
    <t>Is the object something that is made of walnut(wood?/wood?)</t>
  </si>
  <si>
    <t>Is the object something that is made of beech(wood?/wood?)</t>
  </si>
  <si>
    <t>Is the object something that is made of ash(wood?/wood?)</t>
  </si>
  <si>
    <t>Is the object something that is made of birch(wood?/wood?)</t>
  </si>
  <si>
    <t>Is the object something that is made of spruce(wood?/wood?)</t>
  </si>
  <si>
    <t>Is the object something that is made of fir(wood?/wood?)</t>
  </si>
  <si>
    <t>Is the object something that is made of cypress(wood?/wood?)</t>
  </si>
  <si>
    <t>Is the object something that is made of redwood(wood?/wood?)</t>
  </si>
  <si>
    <t>Is the object something that is made of teak(wood?/wood?)</t>
  </si>
  <si>
    <t>Is the object something that is made of mahogany(wood?/wood?)</t>
  </si>
  <si>
    <t>Is the object something that is made of rosewood(wood?/wood?)</t>
  </si>
  <si>
    <t>Is the object something that is made of ebony(wood?/wood?)</t>
  </si>
  <si>
    <t>Is the object something that is made of hickory(wood?/wood?)</t>
  </si>
  <si>
    <t>Is the object something that is made of poplar(wood?/wood?)</t>
  </si>
  <si>
    <t>Is the object something that is made of aspen(wood?/wood?)</t>
  </si>
  <si>
    <t>Is the object something that is made of basswood(wood?/wood?)</t>
  </si>
  <si>
    <t>Is the object something that is made of sycamore(wood?/wood?)</t>
  </si>
  <si>
    <t>Is the object something that is made of gum(wood?/wood?)</t>
  </si>
  <si>
    <t>Is the object(soft?/heavy?)</t>
  </si>
  <si>
    <t>Is the object(heavy?/long?)</t>
  </si>
  <si>
    <t>Is the object(long?/sharp?)</t>
  </si>
  <si>
    <t>Is the object a(rod?/bar?)</t>
  </si>
  <si>
    <t>Is the object a(bar?/beam?)</t>
  </si>
  <si>
    <t>Is the object a(rail?/plate?)</t>
  </si>
  <si>
    <t>Is the object a(plate?/sheet?)</t>
  </si>
  <si>
    <t>Is the object a(sheet?/wire?)</t>
  </si>
  <si>
    <t>Is the object a(wire?/cable?)</t>
  </si>
  <si>
    <t>Is the object a(cable?/chain?)</t>
  </si>
  <si>
    <t>Is the object a chain made of iron(links?/rings?)</t>
  </si>
  <si>
    <t>Is the object a chain made of iron(rings?/bars?)</t>
  </si>
  <si>
    <t>Is the object a chain made of iron(bars?/plates?)</t>
  </si>
  <si>
    <t>Is the object a chain made of iron(plates?/rods?)</t>
  </si>
  <si>
    <t>Is the object a chain made of iron(rods?/bars linked together?)</t>
  </si>
  <si>
    <t>Is the object a chain made of iron bars linked(together?/together?)</t>
  </si>
  <si>
    <t>Is the object a chain made of iron(rods linked together?/wire?)</t>
  </si>
  <si>
    <t>Is the object a chain made of iron(wire?/cable?)</t>
  </si>
  <si>
    <t>Is the object a chain made of iron(cable?/sheets?)</t>
  </si>
  <si>
    <t>Is the object a chain made of iron(sheets?/beams?)</t>
  </si>
  <si>
    <t>Is the object a chain made of iron(beams?/rails?)</t>
  </si>
  <si>
    <t>Is the object a chain made of iron(rails?/pipes?)</t>
  </si>
  <si>
    <t>Is the object an iron chain with a(hook?/lock?)</t>
  </si>
  <si>
    <t>Is the object an iron chain with a(lock?/weight?)</t>
  </si>
  <si>
    <t>Is the object an iron chain with a(weight?/handle?)</t>
  </si>
  <si>
    <t>Is the object an iron chain with a(handle?/clamp?)</t>
  </si>
  <si>
    <t>Is the object an iron chain with a(clamp?/bracket?)</t>
  </si>
  <si>
    <t>Is the object an iron chain with a(bracket?/pulley?)</t>
  </si>
  <si>
    <t>Is the object an iron chain with a(pulley?/wheel?)</t>
  </si>
  <si>
    <t>Is the object an iron chain with a(wheel?/gear?)</t>
  </si>
  <si>
    <t>Is the object an iron chain with a(gear?/spring?)</t>
  </si>
  <si>
    <t>Is the object an iron chain with a(spring?/lever?)</t>
  </si>
  <si>
    <t>Is the object an iron chain with a(lever?/bolt?)</t>
  </si>
  <si>
    <t>Is the object an iron chain with a(bolt?/nut?)</t>
  </si>
  <si>
    <t>Is the object an iron chain with a(nut?/screw?)</t>
  </si>
  <si>
    <t>Is the object a chain for a(dog?/gate?)</t>
  </si>
  <si>
    <t>Is the object a chain for a(gate?/door?)</t>
  </si>
  <si>
    <t>Is the object a chain for a(door?/fence?)</t>
  </si>
  <si>
    <t>Is the object a(pipe?/bar?)</t>
  </si>
  <si>
    <t>Is the object a(bar?/rod?)</t>
  </si>
  <si>
    <t>Is the object a(rod?/wrench?)</t>
  </si>
  <si>
    <t>Is the object a(screwdriver?/tool?)</t>
  </si>
  <si>
    <t>Is the object a(tool?/weapon?)</t>
  </si>
  <si>
    <t>Is the object a(weapon?/sword?)</t>
  </si>
  <si>
    <t>Is the object a(sword?/knife?)</t>
  </si>
  <si>
    <t>Is the object a(knife?/gun?)</t>
  </si>
  <si>
    <t>Is the object a(gun?/club?)</t>
  </si>
  <si>
    <t>Is the object a(club?/spear?)</t>
  </si>
  <si>
    <t>Is the object a(spear?/mace?)</t>
  </si>
  <si>
    <t>Is the object a(mace?/bat?)</t>
  </si>
  <si>
    <t>Is the object a(bat?/bayonet?)</t>
  </si>
  <si>
    <t>Is the object a(bayonet?/dagger?)</t>
  </si>
  <si>
    <t>Is the object a(dagger?/rapier?)</t>
  </si>
  <si>
    <t>Is the object a(rapier?/foil?)</t>
  </si>
  <si>
    <t>Is the object a(foil?/broadsword?)</t>
  </si>
  <si>
    <t>Is the object a(broadsword?/scimitar?)</t>
  </si>
  <si>
    <t>Is the object a(scimitar?/machete?)</t>
  </si>
  <si>
    <t>Is the object a(machete?/battle-axe?)</t>
  </si>
  <si>
    <t>Is the object a(battle-axe?/halberd?)</t>
  </si>
  <si>
    <t>Is the object a(halberd?/pike?)</t>
  </si>
  <si>
    <t>Is the object a(pike?/flail?)</t>
  </si>
  <si>
    <t>Is the object a(flail?/glaive?)</t>
  </si>
  <si>
    <t>Is the object a(glaive?/trident?)</t>
  </si>
  <si>
    <t>Is the object a(trident?/lance?)</t>
  </si>
  <si>
    <t>Is the object a(lance?/harpoon?)</t>
  </si>
  <si>
    <t>Is the object a(harpoon?/boomerang?)</t>
  </si>
  <si>
    <t>Is the object a(boomerang?/tomahawk?)</t>
  </si>
  <si>
    <t>Is the object a throwing(star?/knife?)</t>
  </si>
  <si>
    <t>Is the object a(shiv?/stiletto?)</t>
  </si>
  <si>
    <t>Is the object a(stiletto?/dirk?)</t>
  </si>
  <si>
    <t>Is the object a(dirk?/cutlass?)</t>
  </si>
  <si>
    <t>Is the object a(cutlass?/cleaver?)</t>
  </si>
  <si>
    <t>Is the object a(cleaver?/pickaxe?)</t>
  </si>
  <si>
    <t>Is the object a(pickaxe?/hammer?)</t>
  </si>
  <si>
    <t>Is the object a(hammer?/hatchet?)</t>
  </si>
  <si>
    <t>Is the object a(hatchet?/chisel?)</t>
  </si>
  <si>
    <t>Is the object a(pipe?/beam?)</t>
  </si>
  <si>
    <t>Is the object a(rail?/rod?)</t>
  </si>
  <si>
    <t>Is the object a(tube?/cylinder?)</t>
  </si>
  <si>
    <t>Is the object a(tank?/drum?)</t>
  </si>
  <si>
    <t>Is the object a(drum?/barrel?)</t>
  </si>
  <si>
    <t>Is the object a(barrel?/container?)</t>
  </si>
  <si>
    <t>Is the object a(boiler?/silo?)</t>
  </si>
  <si>
    <t>Is the object a(silo?/cask?)</t>
  </si>
  <si>
    <t>Is the object a(cask?/keg?)</t>
  </si>
  <si>
    <t>Is the object a(keg?/bucket?)</t>
  </si>
  <si>
    <t>Is the object a(bucket?/pail?)</t>
  </si>
  <si>
    <t>Is the object a(pail?/vessel?)</t>
  </si>
  <si>
    <t>Is the object a(vessel?/pot?)</t>
  </si>
  <si>
    <t>Is the object a(pot?/pan?)</t>
  </si>
  <si>
    <t>Is the object a(pan?/kettle?)</t>
  </si>
  <si>
    <t>Is the object a(kettle?/jug?)</t>
  </si>
  <si>
    <t>Is the object a(jug?/pitcher?)</t>
  </si>
  <si>
    <t>Is the object a(pitcher?/flask?)</t>
  </si>
  <si>
    <t>Is the object a(flask?/bottle?)</t>
  </si>
  <si>
    <t>Is the object a(bottle?/can?)</t>
  </si>
  <si>
    <t>Is the object a(can?/canister?)</t>
  </si>
  <si>
    <t>Is the object a(canister?/carboy?)</t>
  </si>
  <si>
    <t>Is the object a(carboy?/demijohn?)</t>
  </si>
  <si>
    <t>Is the object a(demijohn?/still?)</t>
  </si>
  <si>
    <t>Is the object a(still?/retort?)</t>
  </si>
  <si>
    <t>Is the object a(retort?/crucible?)</t>
  </si>
  <si>
    <t>Is the object a(crucible?/beaker?)</t>
  </si>
  <si>
    <t>Is the object a(vial?/ampule?)</t>
  </si>
  <si>
    <t>Is the object(long?/hard?)</t>
  </si>
  <si>
    <t>Is the object(hard?/sharp?)</t>
  </si>
  <si>
    <t>Is the object(sharp?/black?)</t>
  </si>
  <si>
    <t>Is the object made of(metal?/iron?)</t>
  </si>
  <si>
    <t>Is the object a(nail?/ball?)</t>
  </si>
  <si>
    <t>Is the object a(ball?/cube?)</t>
  </si>
  <si>
    <t>Is the object a(cube?/washer?)</t>
  </si>
  <si>
    <t>Is the object a(washer?/bolt?)</t>
  </si>
  <si>
    <t>Is the object a(bolt?/screw?)</t>
  </si>
  <si>
    <t>Is the object a(screw?/rivet?)</t>
  </si>
  <si>
    <t>Is the object a(rivet?/nut?)</t>
  </si>
  <si>
    <t>Is the object a small piece of(iron?/iron?)</t>
  </si>
  <si>
    <t>Is the object a piece of(iron ore?/wrought iron?)</t>
  </si>
  <si>
    <t>Is the object a piece of wrought(iron?/iron?)</t>
  </si>
  <si>
    <t>Is the object a cast iron(skillet?/pipe?)</t>
  </si>
  <si>
    <t>Is the object a cast iron(pipe?/engine block?)</t>
  </si>
  <si>
    <t>Is the object a cast iron(engine block?/gear?)</t>
  </si>
  <si>
    <t>Is the object a cast iron(gear?/bearing?)</t>
  </si>
  <si>
    <t>Is the object a cast iron(bearing?/valve?)</t>
  </si>
  <si>
    <t>Is the object a cast iron(valve?/pump?)</t>
  </si>
  <si>
    <t>Is the object a cast iron(pump?/fitting?)</t>
  </si>
  <si>
    <t>Is the object a cast iron(fitting?/flange?)</t>
  </si>
  <si>
    <t>Is the object a cast iron(flange?/anvil?)</t>
  </si>
  <si>
    <t>Is the object a cast iron(anvil?/weight?)</t>
  </si>
  <si>
    <t>Is the object a cast iron(weight?/ingot?)</t>
  </si>
  <si>
    <t>Is the object a cast iron(ingot?/slug?)</t>
  </si>
  <si>
    <t>Is the object a cast iron(slug?/cylinder?)</t>
  </si>
  <si>
    <t>Is the object a cast iron(cylinder?/rod?)</t>
  </si>
  <si>
    <t>Is the object a cast iron(rod?/plate?)</t>
  </si>
  <si>
    <t>Is the object a cast iron(plate?/sheet?)</t>
  </si>
  <si>
    <t>Is the object a piece of(pig iron?/steel?)</t>
  </si>
  <si>
    <t>Is the object a steel(ball?/rod?)</t>
  </si>
  <si>
    <t>Is the object a steel(rod?/plate?)</t>
  </si>
  <si>
    <t>Is the object a steel(sheet?/beam?)</t>
  </si>
  <si>
    <t>Is the object a steel(beam?/pipe?)</t>
  </si>
  <si>
    <t>Is the object a steel(pipe?/tube?)</t>
  </si>
  <si>
    <t>Is the object a steel(tube?/wire?)</t>
  </si>
  <si>
    <t>Is the object a steel(cable?/chain?)</t>
  </si>
  <si>
    <t>Is the object(sharp?/red?)</t>
  </si>
  <si>
    <t>Is the object(long?/round?)</t>
  </si>
  <si>
    <t>Is the object made of(gold?/silver?)</t>
  </si>
  <si>
    <t>Is the object made of(silver?/copper?)</t>
  </si>
  <si>
    <t>Is the object made of(copper?/iron?)</t>
  </si>
  <si>
    <t>Is the object made of(iron?/tin?)</t>
  </si>
  <si>
    <t>Is the object made of(tin?/lead?)</t>
  </si>
  <si>
    <t>Is the object made of(lead?/zinc?)</t>
  </si>
  <si>
    <t>Is the object made of(zinc?/aluminum?)</t>
  </si>
  <si>
    <t>Is the object made of(steel?/titanium?)</t>
  </si>
  <si>
    <t>Is the object made of(titanium?/tungsten?)</t>
  </si>
  <si>
    <t>Is the object made of(tungsten?/chromium?)</t>
  </si>
  <si>
    <t>Is the object made of(chromium?/nickel?)</t>
  </si>
  <si>
    <t>Is the object made of(nickel?/cobalt?)</t>
  </si>
  <si>
    <t>Is the object made of(cobalt?/molybdenum?)</t>
  </si>
  <si>
    <t>Is the object made of(molybdenum?/platinum?)</t>
  </si>
  <si>
    <t>Is the object made of(platinum?/palladium?)</t>
  </si>
  <si>
    <t>Is the object made of(palladium?/rhodium?)</t>
  </si>
  <si>
    <t>Is the object made of(rhodium?/iridium?)</t>
  </si>
  <si>
    <t>Is the object made of(iridium?/osmium?)</t>
  </si>
  <si>
    <t>Is the object made of(osmium?/ruthenium?)</t>
  </si>
  <si>
    <t>Is the object made of(ruthenium?/rhenium?)</t>
  </si>
  <si>
    <t>Is the object made of(rhenium?/tantalum?)</t>
  </si>
  <si>
    <t>Is the object made of(tantalum?/uranium?)</t>
  </si>
  <si>
    <t>Is the object made of(uranium?/thorium?)</t>
  </si>
  <si>
    <t>Is the object made of(thorium?/radium?)</t>
  </si>
  <si>
    <t>Is the object made of(radium?/radon?)</t>
  </si>
  <si>
    <t>Is the object made of(radon?/polonium?)</t>
  </si>
  <si>
    <t>Is the object made of(polonium?/astatine?)</t>
  </si>
  <si>
    <t>Is the object made of(astatine?/francium?)</t>
  </si>
  <si>
    <t>Is the object made of(francium?/actinium?)</t>
  </si>
  <si>
    <t>Is the object made of(actinium?/protactinium?)</t>
  </si>
  <si>
    <t>Is the object made of(protactinium?/neptunium?)</t>
  </si>
  <si>
    <t>Is the object made of(neptunium?/promethium?)</t>
  </si>
  <si>
    <t>Is the object made of(promethium?/technetium?)</t>
  </si>
  <si>
    <t>Is the object made of(technetium?/berkelium?)</t>
  </si>
  <si>
    <t>Is the object made of(berkelium?/californium?)</t>
  </si>
  <si>
    <t>Is the object made of(californium?/einsteinium?)</t>
  </si>
  <si>
    <t>Is the object made of(einsteinium?/fermium?)</t>
  </si>
  <si>
    <t>Is the object made of(fermium?/mendelevium?)</t>
  </si>
  <si>
    <t>Is the object made of(mendelevium?/nobelium?)</t>
  </si>
  <si>
    <t>Is the object made of(nobelium?/lawrencium?)</t>
  </si>
  <si>
    <t>Is the object made of(lawrencium?/americium?)</t>
  </si>
  <si>
    <t>Is the object something that is(soft?/blue?)</t>
  </si>
  <si>
    <t>Is the object something that is(blue?/round?)</t>
  </si>
  <si>
    <t>Is the object something that is(round?/heavy?)</t>
  </si>
  <si>
    <t>Is the object something that is(heavy?/long?)</t>
  </si>
  <si>
    <t>Is the object something that is(long?/rough?)</t>
  </si>
  <si>
    <t>Is the object something that is(rough?/flexible?)</t>
  </si>
  <si>
    <t>Is the object something that is(flexible?/thick?)</t>
  </si>
  <si>
    <t>Is the object something that is(thick?/smooth?)</t>
  </si>
  <si>
    <t>Is the object something that is(smooth?/black?)</t>
  </si>
  <si>
    <t>Is the object something that is(black?/wide?)</t>
  </si>
  <si>
    <t>Is the object something that is(wide?/flat?)</t>
  </si>
  <si>
    <t>Is the object something that is(flat?/thin?)</t>
  </si>
  <si>
    <t>Is the object something that is(thin?/transparent?)</t>
  </si>
  <si>
    <t>Is the object something that is(transparent?/rectangular?)</t>
  </si>
  <si>
    <t>Is the object something that is(rectangular?/a carpet?)</t>
  </si>
  <si>
    <t>Is the object something that is a(carpet?/tarp?)</t>
  </si>
  <si>
    <t>Is the object something that is a(tablecloth?/vinyl tablecloth?)</t>
  </si>
  <si>
    <t>Is the object something that is a vinyl(tablecloth?/tablecloth?)</t>
  </si>
  <si>
    <t>Is the object something that is a(bed sheet?/towel?)</t>
  </si>
  <si>
    <t>Is the object something that is a(towel?/blanket?)</t>
  </si>
  <si>
    <t>Is the object something that is a(blanket?/flag?)</t>
  </si>
  <si>
    <t>Is the object something that is a(flag?/banner?)</t>
  </si>
  <si>
    <t>Is the object something that is a(banner?/canvas?)</t>
  </si>
  <si>
    <t>Is the object something that is a(canvas?/painting?)</t>
  </si>
  <si>
    <t>Is the object something that is a(painting?/drop cloth?)</t>
  </si>
  <si>
    <t>Is the object something that is a(drop cloth?/sail?)</t>
  </si>
  <si>
    <t>Is the object something that is a(sail?/tarpaulin?)</t>
  </si>
  <si>
    <t>Is the object something that is a large piece of(canvas?/black canvas?)</t>
  </si>
  <si>
    <t>Is the object something that is a large piece of(black canvas?/canvas that is black?)</t>
  </si>
  <si>
    <t>Is the object something that is a large piece of canvas that is(black?/used for a specific purpose?)</t>
  </si>
  <si>
    <t>Is the object something that is a large piece of canvas that is used for(a specific purpose?/theater or photography?)</t>
  </si>
  <si>
    <t>Is the object something that is a large piece of canvas that is used for(theater or photography?/decoration?)</t>
  </si>
  <si>
    <t>Is the object something that is a large piece of canvas that is used for(decoration?/decoration and is black?)</t>
  </si>
  <si>
    <t>Is the object something that is a large piece of canvas that is used for decoration and is(black?/rectangular?)</t>
  </si>
  <si>
    <t>Is the object something that is a large piece of canvas that is used for decoration(and is rectangular?/)</t>
  </si>
  <si>
    <t>Is the object something that can cut(paper?/through wood?)</t>
  </si>
  <si>
    <t>Is the object something that has a(pointed top?/flat bottom?)</t>
  </si>
  <si>
    <t>Is the object something that has a circular(cross-section?/cross-section?)</t>
  </si>
  <si>
    <t>Is the object something that is typically made of a combination of metal and(concrete?/wood?)</t>
  </si>
  <si>
    <t>Is the object a type of sign support that is typically used to support large signs or billboards and has a square base and is made of a combination of metal and(wood?/wood and is taller than 20 feet?)</t>
  </si>
  <si>
    <t>Is the object a type of sign support that is typically used to support large signs or billboards and has a square base and is made of a combination of metal and wood and is taller than 20(feet?/feet and has a rectangular cross-section?)</t>
  </si>
  <si>
    <t>Is the object a type of sign support that is typically used to support large signs or billboards and has a square base and is made of a combination of metal and wood and is taller than 20 feet and has(a rectangular cross-section?/four right angles?)</t>
  </si>
  <si>
    <t>Is the object a type of sign support that is typically used to support large signs or billboards and has a square base and is made of a combination of metal and wood and is taller than 20 feet and has(four right angles?/a uniform width from top to bottom?)</t>
  </si>
  <si>
    <t>Is the object a type of sign support that is typically used to support large signs or billboards and has a square base and is made of a combination of metal and wood and is taller than 20 feet and(has a uniform width from top to bottom?/is anchored to the ground?)</t>
  </si>
  <si>
    <t>Is the object a type of sign support that is typically used to support large signs or billboards and has a square base and is made of a combination of metal and wood and is taller than 20 feet and is anchored to the(ground?/ground and is used for functional purposes?)</t>
  </si>
  <si>
    <t>Is the object a type of sign support that is typically used to support large signs or billboards and has a square base and is made of a combination of metal and wood and is taller than 20 feet and is anchored to the ground and is used for functional(purposes?/purposes and serves to support or hold something else up?)</t>
  </si>
  <si>
    <t>Is the object something that is(soft?/flat?)</t>
  </si>
  <si>
    <t>Is the object something that is(flat?/round?)</t>
  </si>
  <si>
    <t>Is the object something that is(heavy?/rough?)</t>
  </si>
  <si>
    <t>Is the object something that is(smooth?/lightweight?)</t>
  </si>
  <si>
    <t>Is the object something that is(lightweight?/flexible?)</t>
  </si>
  <si>
    <t>Is the object something that is(flexible?/transparent?)</t>
  </si>
  <si>
    <t>Is the object something that is(transparent?/white?)</t>
  </si>
  <si>
    <t>Is the object something that is(white?/black?)</t>
  </si>
  <si>
    <t>Is the object something that is(black?/thick?)</t>
  </si>
  <si>
    <t>Is the object something that is(thick?/dense?)</t>
  </si>
  <si>
    <t>Is the object something that is(dense?/brittle?)</t>
  </si>
  <si>
    <t>Is the object something that is(brittle?/elastic?)</t>
  </si>
  <si>
    <t>Is the object something that is(elastic?/a fiber?)</t>
  </si>
  <si>
    <t>Is the object something that is a type of(hair?/fabric?)</t>
  </si>
  <si>
    <t>Is the object something that is a type of(fabric?/yarn?)</t>
  </si>
  <si>
    <t>Is the object something that is a type of(yarn?/thread?)</t>
  </si>
  <si>
    <t>Is the object something that is a type of(thread?/wool?)</t>
  </si>
  <si>
    <t>Is the object something that is a type of(wool?/cotton?)</t>
  </si>
  <si>
    <t>Is the object something that is a type of(cotton?/plant fiber?)</t>
  </si>
  <si>
    <t>Is the object something that is a type of plant(fiber?/fiber?)</t>
  </si>
  <si>
    <t>Is the object something that is a type of synthetic(fiber?/fiber?)</t>
  </si>
  <si>
    <t>Is the object something that is a type of(animal fiber?/paper?)</t>
  </si>
  <si>
    <t>Is the object something that is a type of(paper?/rope?)</t>
  </si>
  <si>
    <t>Is the object something that is a type of(rope?/twine?)</t>
  </si>
  <si>
    <t>Is the object something that is a type of(twine?/string?)</t>
  </si>
  <si>
    <t>Is the object something that is a type of(string?/burlap?)</t>
  </si>
  <si>
    <t>Is the object something that is a type of(burlap?/felt?)</t>
  </si>
  <si>
    <t>Is the object something that is a type of(felt?/fleece?)</t>
  </si>
  <si>
    <t>Is the object something that is a type of(fleece?/carpet?)</t>
  </si>
  <si>
    <t>Is the object something that is a type of(carpet?/mat?)</t>
  </si>
  <si>
    <t>Is the object something that is a type of(mat?/towel?)</t>
  </si>
  <si>
    <t>Is the object something that is a type of(towel?/blanket?)</t>
  </si>
  <si>
    <t>Is the object something that is a type of(blanket?/pillow?)</t>
  </si>
  <si>
    <t>Is the object something that is a type of(pillow?/cushion?)</t>
  </si>
  <si>
    <t>Is the object something that is a type of(cushion?/foam?)</t>
  </si>
  <si>
    <t>Is the object something that is a type of(foam?/leather?)</t>
  </si>
  <si>
    <t>Is the object something that is a type of(leather?/vinyl?)</t>
  </si>
  <si>
    <t>Is the object something that is a type of(vinyl?/rubber?)</t>
  </si>
  <si>
    <t>Is the object something that is a type of(rubber?/plastic?)</t>
  </si>
  <si>
    <t>Is the object something that is a type of(plastic?/wood?)</t>
  </si>
  <si>
    <t>Is the object something that is a type of(wood?/bone?)</t>
  </si>
  <si>
    <t>Is the object something that is a type of(bone?/shell?)</t>
  </si>
  <si>
    <t>Is the object something that is a type of(shell?/rock?)</t>
  </si>
  <si>
    <t>Is the object something that is a type of(rock?/mineral?)</t>
  </si>
  <si>
    <t>Is the object(hard?/blue?)</t>
  </si>
  <si>
    <t>Is the object(sharp?/flexible?)</t>
  </si>
  <si>
    <t>Is the object(flexible?/long?)</t>
  </si>
  <si>
    <t>Is the object(long?/rough?)</t>
  </si>
  <si>
    <t>Is the object(rough?/smooth?)</t>
  </si>
  <si>
    <t>Is the object(smooth?/thick?)</t>
  </si>
  <si>
    <t>Is the object a(liquid?/solid?)</t>
  </si>
  <si>
    <t>Is the object a(solid?/metal?)</t>
  </si>
  <si>
    <t>Is the object a(metal?/fabric?)</t>
  </si>
  <si>
    <t>Is the object a(t-shirt?/towel?)</t>
  </si>
  <si>
    <t>Is the object a(towel?/sock?)</t>
  </si>
  <si>
    <t>Is the object a(sock?/shirt?)</t>
  </si>
  <si>
    <t>Is the object a square piece of(fabric?/fabric?)</t>
  </si>
  <si>
    <t>Is the object a rectangular piece of(fabric?/fabric?)</t>
  </si>
  <si>
    <t>Is the object a piece of fabric that is worn on the(head?/body)</t>
  </si>
  <si>
    <t>Is the object(hard?/light?)</t>
  </si>
  <si>
    <t>Is the object(light?/heavy?)</t>
  </si>
  <si>
    <t>Is the object(heavy?/dense?)</t>
  </si>
  <si>
    <t>Is the object(dense?/rough?)</t>
  </si>
  <si>
    <t>Is the object(rough?/long?)</t>
  </si>
  <si>
    <t>Is the object a(rock?/tree?)</t>
  </si>
  <si>
    <t>Is the object(brittle?/flexible?)</t>
  </si>
  <si>
    <t>Is the object a type of(fabric?/plastic?)</t>
  </si>
  <si>
    <t>Is the object a type of(plastic?/leather?)</t>
  </si>
  <si>
    <t>Is the object a(belt?/shoe?)</t>
  </si>
  <si>
    <t>Is the object a(shoe?/saddle?)</t>
  </si>
  <si>
    <t>Is the object a(saddle?/handbag?)</t>
  </si>
  <si>
    <t>Is the object a(handbag?/wallet?)</t>
  </si>
  <si>
    <t>Is the object a piece of(clothing?/upholstery?)</t>
  </si>
  <si>
    <t>Is the object(rawhide?/buckskin?)</t>
  </si>
  <si>
    <t>Is the object(buckskin?/deerskin?)</t>
  </si>
  <si>
    <t>Is the object(deerskin?/goatskin?)</t>
  </si>
  <si>
    <t>Is the object(goatskin?/sheepskin?)</t>
  </si>
  <si>
    <t>Is the object(sheepskin?/calfskin?)</t>
  </si>
  <si>
    <t>Is the object a piece of calfskin that has been cut into a(specific shape?/specific product?)</t>
  </si>
  <si>
    <t>Is the object a piece of calfskin that has been(tanned?/scraped?)</t>
  </si>
  <si>
    <t>Is the object(vellum?/parchment?)</t>
  </si>
  <si>
    <t>Is the object a piece of calfskin that has been treated with(lime?/acid?)</t>
  </si>
  <si>
    <t>Is the object a piece of calfskin that has been treated with(acid?/enzymes?)</t>
  </si>
  <si>
    <t>Is the object a piece of calfskin that has been treated with(enzymes?/fat or oil?)</t>
  </si>
  <si>
    <t>Is the object a piece of calfskin that has been treated with(fat or oil?/neatsfoot oil?)</t>
  </si>
  <si>
    <t>Is the object(sharp?/long?)</t>
  </si>
  <si>
    <t>Is the object(red?/blue?)</t>
  </si>
  <si>
    <t>Is the object(blue?/green?)</t>
  </si>
  <si>
    <t>Is the object(green?/yellow?)</t>
  </si>
  <si>
    <t>Is the object(yellow?/black?)</t>
  </si>
  <si>
    <t>Is the object(black?/white?)</t>
  </si>
  <si>
    <t>Is the object(soft?/flexible?)</t>
  </si>
  <si>
    <t>Is the object(flexible?/smooth?)</t>
  </si>
  <si>
    <t>Is the object(smooth?/flat?)</t>
  </si>
  <si>
    <t>Is the object(flat?/heavy?)</t>
  </si>
  <si>
    <t>Is the object(heavy?/round?)</t>
  </si>
  <si>
    <t>Is the object a(football?/racquetball?)</t>
  </si>
  <si>
    <t>Is the object a(handball?/softball?)</t>
  </si>
  <si>
    <t>Is the object a(softball?/dodgeball?)</t>
  </si>
  <si>
    <t>Is the object a(dodgeball?/kickball?)</t>
  </si>
  <si>
    <t>Is the object used for(cleaning?/decoration?)</t>
  </si>
  <si>
    <t>Is the object a(flag?/ribbon?)</t>
  </si>
  <si>
    <t>Is the object a(handkerchief?/napkin?)</t>
  </si>
  <si>
    <t>Is the object a(napkin?/bandana?)</t>
  </si>
  <si>
    <t>Is the object a(bandana?/scarf?)</t>
  </si>
  <si>
    <t>Is the object a(scarf?/diaper?)</t>
  </si>
  <si>
    <t>Is the object a(coaster?/placemat?)</t>
  </si>
  <si>
    <t>Is the object a(placemat?/tablecloth?)</t>
  </si>
  <si>
    <t>Is the object a(tablecloth?/curtain?)</t>
  </si>
  <si>
    <t>Is the object a(thread?/yarn?)</t>
  </si>
  <si>
    <t>Is the object a(yarn?/rope?)</t>
  </si>
  <si>
    <t>Is the object a(rope?/string?)</t>
  </si>
  <si>
    <t>Is the object a cloth(patch?/patch?)</t>
  </si>
  <si>
    <t>Is the object a quilt(patch?/patch?)</t>
  </si>
  <si>
    <t>Is the object(soft?/light?)</t>
  </si>
  <si>
    <t>Is the object(light?/round?)</t>
  </si>
  <si>
    <t>Is the object(round?/flexible?)</t>
  </si>
  <si>
    <t>Is the object(flexible?/blue?)</t>
  </si>
  <si>
    <t>Is the object(heavy?/smooth?)</t>
  </si>
  <si>
    <t>Is the object(smooth?/rough?)</t>
  </si>
  <si>
    <t>Is the object(rough?/fuzzy?)</t>
  </si>
  <si>
    <t>Is the object(fuzzy?/small?)</t>
  </si>
  <si>
    <t>Is the object a(shirt?/scarf?)</t>
  </si>
  <si>
    <t>Is the object made of(silk?/cotton?)</t>
  </si>
  <si>
    <t>Is the object a cotton scarf that is 20 inches(long?/long?)</t>
  </si>
  <si>
    <t>Is the object a cotton scarf that is 50 inches(long?/long?)</t>
  </si>
  <si>
    <t>Is the object a cotton scarf that is 30 inches(long?/long?)</t>
  </si>
  <si>
    <t>Is the object a cotton scarf that is 40 inches(long?/long?)</t>
  </si>
  <si>
    <t>Is the object a cotton scarf that is 60 inches(long?/long?)</t>
  </si>
  <si>
    <t>Is the object a cotton scarf that is 70 inches(long?/long?)</t>
  </si>
  <si>
    <t>Is the object a cotton scarf that is 80 inches(long?/long?)</t>
  </si>
  <si>
    <t>Is the object a cotton scarf that is 90 inches(long?/long?)</t>
  </si>
  <si>
    <t>Is the object a cotton scarf that is 100 inches(long?/long?)</t>
  </si>
  <si>
    <t>Is the object a cotton scarf that is 10 inches(long?/long?)</t>
  </si>
  <si>
    <t>Is the object a cotton scarf that is 5 inches(long?/long?)</t>
  </si>
  <si>
    <t>Is the object a cotton scarf that is 4 inches(long?/long?)</t>
  </si>
  <si>
    <t>Is the object a cotton scarf that is 3 inches(long?/long?)</t>
  </si>
  <si>
    <t>Is the object a cotton scarf that is 2(inches long?/inch long?)</t>
  </si>
  <si>
    <t>Is the object a cotton scarf that is 1(inch long?/inches long?)</t>
  </si>
  <si>
    <t>Is the object a cotton scarf that is 0.5 inches(long?/long?)</t>
  </si>
  <si>
    <t>Is the object a cotton scarf that is 0.1 inches(long?/long?)</t>
  </si>
  <si>
    <t>Is the object a cotton scarf that is 0.01 inches(long?/long?)</t>
  </si>
  <si>
    <t>Is the object a cotton scarf that is 0.001 inches(long?/long?)</t>
  </si>
  <si>
    <t>Is the object a cotton scarf that is 0.0001 inches(long?/long?)</t>
  </si>
  <si>
    <t>Is the object a cotton scarf that is 0.00001 inches(long?/long?)</t>
  </si>
  <si>
    <t>Is the object a cotton scarf that is 0.000001 inches(long?/long?)</t>
  </si>
  <si>
    <t>Is the object a cotton scarf that is 0.0000001 inches(long?/long?)</t>
  </si>
  <si>
    <t>Is the object a cotton scarf that is 0.00000001 inches(long?/long?)</t>
  </si>
  <si>
    <t>Is the object a cotton scarf that is 0.000000001 inches(long?/long?)</t>
  </si>
  <si>
    <t>Is the object a cotton scarf that is 0.0000000001 inches(long?/long?)</t>
  </si>
  <si>
    <t>Is the object a cotton scarf that is 0.00000000001 inches(long?/long?)</t>
  </si>
  <si>
    <t>Is the object a cotton scarf that is 0.000000000001 inches(long?/long?)</t>
  </si>
  <si>
    <t>Is the object a cotton scarf that is 0.0000000000001 inches(long?/long?)</t>
  </si>
  <si>
    <t>Is the object a cotton scarf that is 0.00000000000001 inches(long?/long?)</t>
  </si>
  <si>
    <t>Is the object a cotton scarf that is 0.000000000000001 inches(long?/long?)</t>
  </si>
  <si>
    <t>Is the object(flexible?/lightweight?)</t>
  </si>
  <si>
    <t>Is the object(lightweight?/thin?)</t>
  </si>
  <si>
    <t>Is the object(thin?/man-made?)</t>
  </si>
  <si>
    <t>Is the object made of(fabric?/cotton?)</t>
  </si>
  <si>
    <t>Is the object a type of(towel?/blanket?)</t>
  </si>
  <si>
    <t>Is the object a type of(blanket?/decoration?)</t>
  </si>
  <si>
    <t>Is the object a type of(decoration?/curtain?)</t>
  </si>
  <si>
    <t>Is the object a type of(curtain?/tablecloth?)</t>
  </si>
  <si>
    <t>Is the object a type of(tablecloth?/pillowcase?)</t>
  </si>
  <si>
    <t>Is the object a type of(pillowcase?/wall hanging?)</t>
  </si>
  <si>
    <t>Is the object a(tapestry?/flag?)</t>
  </si>
  <si>
    <t>Is the object a flag used in(racing?/boating?)</t>
  </si>
  <si>
    <t>Is the object a flag used in(boating?/aviation?)</t>
  </si>
  <si>
    <t>Is the object a flag used(in aviation?/for identification?)</t>
  </si>
  <si>
    <t>Is the object a flag used to identify a(country?/group or organization?)</t>
  </si>
  <si>
    <t>Is the object a flag used to identify a(group or organization?/sports team?)</t>
  </si>
  <si>
    <t>Is the object a flag used to identify a(sports team?/business or company?)</t>
  </si>
  <si>
    <t>Is the object a flag used to identify a(business or company?/corporation?)</t>
  </si>
  <si>
    <t>Is the object a flag used to identify a(corporation?/small business?)</t>
  </si>
  <si>
    <t>Is the object a flag used to identify a(small business?/franchise?)</t>
  </si>
  <si>
    <t>Is the object a flag used to identify a(franchise?/fast food franchise?)</t>
  </si>
  <si>
    <t>Is the object a flag used to identify a(fast food franchise?/retail franchise?)</t>
  </si>
  <si>
    <t>Is the object a flag used to identify a(retail franchise?/department store franchise?)</t>
  </si>
  <si>
    <t>Is the object a flag used to identify a department store(franchise?/franchise?)</t>
  </si>
  <si>
    <t>Is the object a flag used to identify a(convenience store franchise?/pharmacy franchise?)</t>
  </si>
  <si>
    <t>Is the object a flag used to identify a(pharmacy franchise?/coffee shop franchise?)</t>
  </si>
  <si>
    <t>Is the object a flag used to identify a(hotel franchise?/automotive franchise?)</t>
  </si>
  <si>
    <t>Is the object a flag used to identify an(electronics franchise?/bookstore franchise?)</t>
  </si>
  <si>
    <t>Is the object a flag used to identify a(bookstore franchise?/clothing store franchise?)</t>
  </si>
  <si>
    <t>Is the object a flag used to identify a clothing store(franchise?/franchise?)</t>
  </si>
  <si>
    <t>Is the object a flag used to identify a grocery store(franchise?/franchise?)</t>
  </si>
  <si>
    <t>Is the object a flag used to identify a hardware store(franchise?/franchise?)</t>
  </si>
  <si>
    <t>Is the object a flag used to identify a pet store(franchise?/franchise?)</t>
  </si>
  <si>
    <t>Is the object a flag used to identify a toy store(franchise?/franchise?)</t>
  </si>
  <si>
    <t>Is the object a(tool?/wrench?)</t>
  </si>
  <si>
    <t>Is the object a(screwdriver?/level?)</t>
  </si>
  <si>
    <t>Is the object a(vice?/press?)</t>
  </si>
  <si>
    <t>Is the object a(press?/clamp?)</t>
  </si>
  <si>
    <t>Is the object a gear(puller?/puller?)</t>
  </si>
  <si>
    <t>Is the object a(maul?/pickaxe?)</t>
  </si>
  <si>
    <t>Is the object a(pickaxe?/trowel?)</t>
  </si>
  <si>
    <t>Is the object a(trowel?/shovel?)</t>
  </si>
  <si>
    <t>Is the object a(shovel?/rake?)</t>
  </si>
  <si>
    <t>Is the object a(rake?/hoe?)</t>
  </si>
  <si>
    <t>Is the object a(hoe?/cultivator?)</t>
  </si>
  <si>
    <t>Is the object a(cultivator?/seeder?)</t>
  </si>
  <si>
    <t>Is the object a(seeder?/planter?)</t>
  </si>
  <si>
    <t>Is the object a(planter?/pruner?)</t>
  </si>
  <si>
    <t>Is the object a(pruner?/saw?)</t>
  </si>
  <si>
    <t>Is the object a(saw?/file?)</t>
  </si>
  <si>
    <t>Is the object(long?/metal?)</t>
  </si>
  <si>
    <t>Is the object(metal?/silver?)</t>
  </si>
  <si>
    <t>Is the object(silver?/gold?)</t>
  </si>
  <si>
    <t>Is the object(gold?/copper?)</t>
  </si>
  <si>
    <t>Is the object(copper?/round?)</t>
  </si>
  <si>
    <t>Is the object a(knife?/sword?)</t>
  </si>
  <si>
    <t>Is the object a(sword?/needle?)</t>
  </si>
  <si>
    <t>Is the object a(needle?/razor?)</t>
  </si>
  <si>
    <t>Is the object a(razor?/saw?)</t>
  </si>
  <si>
    <t>Is the object a(saw?/scissor?)</t>
  </si>
  <si>
    <t>Is the object a metal(file?/spike?)</t>
  </si>
  <si>
    <t>Is the object a metal(spike?/hook?)</t>
  </si>
  <si>
    <t>Is the object a metal(hook?/pick?)</t>
  </si>
  <si>
    <t>Is the object a metal(pick?/axe?)</t>
  </si>
  <si>
    <t>Is the object a metal(axe?/hammer?)</t>
  </si>
  <si>
    <t>Is the object a metal(hammer?/chisel?)</t>
  </si>
  <si>
    <t>Is the object a metal(chisel?/awl?)</t>
  </si>
  <si>
    <t>Is the object a metal(awl?/drill bit?)</t>
  </si>
  <si>
    <t>Is the object a metal(drill bit?/nail?)</t>
  </si>
  <si>
    <t>Is the object a metal(nail?/screw?)</t>
  </si>
  <si>
    <t>Is the object a metal(screw?/bolt?)</t>
  </si>
  <si>
    <t>Is the object a metal(bolt?/staple?)</t>
  </si>
  <si>
    <t>Is the object a metal(staple?/pin?)</t>
  </si>
  <si>
    <t>Is the object a metal(pin?/tack?)</t>
  </si>
  <si>
    <t>Is the object a metal(tack?/brad?)</t>
  </si>
  <si>
    <t>Is the object a metal(brad?/rivet?)</t>
  </si>
  <si>
    <t>Is the object a metal(rivet?/clip?)</t>
  </si>
  <si>
    <t>Is the object a metal(clip?/fastener?)</t>
  </si>
  <si>
    <t>Is the object a metal(fastener?/blade?)</t>
  </si>
  <si>
    <t>Is the object a metal(blade?/point?)</t>
  </si>
  <si>
    <t>Is the object a metal(point?/arrowhead?)</t>
  </si>
  <si>
    <t>Is the object a metal(arrowhead?/dart tip?)</t>
  </si>
  <si>
    <t>Is the object a metal(dart tip?/spear point?)</t>
  </si>
  <si>
    <t>Is the object a metal(spear point?/harpoon tip?)</t>
  </si>
  <si>
    <t>Is the object a metal(harpoon tip?/ice pick?)</t>
  </si>
  <si>
    <t>Is the object a metal(sharpened stick?/fence point?)</t>
  </si>
  <si>
    <t>Is the object a metal fence(picket point?/wire point?)</t>
  </si>
  <si>
    <t>Is the object something that is longer than(10 feet?/5 feet?)</t>
  </si>
  <si>
    <t>Is the object something that is(a tree?/man-made?)</t>
  </si>
  <si>
    <t>Is the object something that is a(column?/beam?)</t>
  </si>
  <si>
    <t>Is the object something that is a(beam?/post?)</t>
  </si>
  <si>
    <t>Is the object something that is a(post?/pole?)</t>
  </si>
  <si>
    <t>Is the object something that has a(rounded edge?/flat top?)</t>
  </si>
  <si>
    <t>Is the object something that has a flat(top?/bottom?)</t>
  </si>
  <si>
    <t>Is the object something that is a(table?/shelf?)</t>
  </si>
  <si>
    <t>Is the object something that is a(shelf?/door?)</t>
  </si>
  <si>
    <t>Is the object something that is a(door?/panel?)</t>
  </si>
  <si>
    <t>Is the object something that is a(panel?/wall panel?)</t>
  </si>
  <si>
    <t>Is the object something that is a(2x6?/2x8?)</t>
  </si>
  <si>
    <t>Is the object something that is a(2x8?/2x10?)</t>
  </si>
  <si>
    <t>Is the object something that is a(2x10?/2x12?)</t>
  </si>
  <si>
    <t>Is the object something that is a(2x12?/4x4?)</t>
  </si>
  <si>
    <t>Is the object something that is 8 inches(wide?/wide?)</t>
  </si>
  <si>
    <t>Is the object something that is 10 inches(wide?/wide?)</t>
  </si>
  <si>
    <t>Is the object something that is 12 inches(wide?/wide?)</t>
  </si>
  <si>
    <t>Is the object something that is a(board?/1x6 board?)</t>
  </si>
  <si>
    <t>Is the object heavier than a(human?/human?)</t>
  </si>
  <si>
    <t>Is the object taller than(a human?/a rock?)</t>
  </si>
  <si>
    <t>Is the object made mostly of(metal?/plastic?)</t>
  </si>
  <si>
    <t>Is the object made mostly of(plastic?/wood?)</t>
  </si>
  <si>
    <t>Is the object made mostly of(wood?/fabric?)</t>
  </si>
  <si>
    <t>Is the object made mostly of(fabric?/leather?)</t>
  </si>
  <si>
    <t>Is the object made mostly of(leather?/rubber?)</t>
  </si>
  <si>
    <t>Is the object made mostly of(rubber?/paper?)</t>
  </si>
  <si>
    <t>Is the object made mostly of(paper?/cardboard?)</t>
  </si>
  <si>
    <t>Is the object made mostly of(cardboard?/glass?)</t>
  </si>
  <si>
    <t>Is the object made mostly of(glass?/ceramic?)</t>
  </si>
  <si>
    <t>Is the object more than 5 feet in(length?/length?)</t>
  </si>
  <si>
    <t>Is the object more than 3 feet(in length?/in length?)</t>
  </si>
  <si>
    <t>Is the object more than 1 foot(in length?/in length?)</t>
  </si>
  <si>
    <t>Is the object a type of(dish?/vase?)</t>
  </si>
  <si>
    <t>Is the object a type of(vase?/toilet?)</t>
  </si>
  <si>
    <t>Is the object a type of(toilet?/sink?)</t>
  </si>
  <si>
    <t>Is the object a bathroom(sink?/sink?)</t>
  </si>
  <si>
    <t>Is the object a kitchen(sink?/sink?)</t>
  </si>
  <si>
    <t>Is the object a utility(sink?/sink?)</t>
  </si>
  <si>
    <t>Is the object a laundry(sink?/sink?)</t>
  </si>
  <si>
    <t>Is the object a service(sink?/sink?)</t>
  </si>
  <si>
    <t>Is the object a mop(sink?/sink?)</t>
  </si>
  <si>
    <t>Is the object a floor mounted(sink?/sink?)</t>
  </si>
  <si>
    <t>Is the object a glass vessel(sink?/sink?)</t>
  </si>
  <si>
    <t>Is the object a copper vessel(sink?/sink?)</t>
  </si>
  <si>
    <t>Is the object a stone vessel(sink?/sink?)</t>
  </si>
  <si>
    <t>Is the object a wood vessel(sink?/sink?)</t>
  </si>
  <si>
    <t>Is the object a bamboo vessel(sink?/sink?)</t>
  </si>
  <si>
    <t>Is the object a white ceramic vessel(sink?/sink?)</t>
  </si>
  <si>
    <t>Is the object a high fire porcelain ceramic vessel(sink?/sink?)</t>
  </si>
  <si>
    <t>Is the object a fine fire porcelain ceramic(vessel sink?/vessel sink?)</t>
  </si>
  <si>
    <t>Is the object a bone china porcelain ceramic vessel(sink?/sink?)</t>
  </si>
  <si>
    <t>Is the object a(flag?/rug?)</t>
  </si>
  <si>
    <t>Is the object a(rug?/pillow?)</t>
  </si>
  <si>
    <t>Is the object a type of(tapestry?/mat?)</t>
  </si>
  <si>
    <t>Is the object a type of fabric(craft?/accessory?)</t>
  </si>
  <si>
    <t>Is the object a type of fabric(accessory?/trim?)</t>
  </si>
  <si>
    <t>Is the object a type of fabric(trim?/fastener?)</t>
  </si>
  <si>
    <t>Is the object a type of fabric(fastener?/thread?)</t>
  </si>
  <si>
    <t>Is the object a type of fabric(thread?/yarn?)</t>
  </si>
  <si>
    <t>Is the object a type of(fabric yarn?/rope?)</t>
  </si>
  <si>
    <t>Is the object a type of(rope?/twine?)</t>
  </si>
  <si>
    <t>Is the object a type of(twine?/cord?)</t>
  </si>
  <si>
    <t>Is the object a type of(cord?/string?)</t>
  </si>
  <si>
    <t>Is the object a type of(string?/fiber?)</t>
  </si>
  <si>
    <t>Is the object a type of(fiber?/textile?)</t>
  </si>
  <si>
    <t>Is the object made of(cotton?/wool?)</t>
  </si>
  <si>
    <t>Is the object made of(wool?/silk?)</t>
  </si>
  <si>
    <t>Is the object made of(silk?/polyester?)</t>
  </si>
  <si>
    <t>Is the object made of(polyester?/nylon?)</t>
  </si>
  <si>
    <t>Is the object made of(nylon?/rayon?)</t>
  </si>
  <si>
    <t>Is the object made of(rayon?/acetate?)</t>
  </si>
  <si>
    <t>Is the object made of(acetate?/spandex?)</t>
  </si>
  <si>
    <t>Is the object made of(spandex?/fleece?)</t>
  </si>
  <si>
    <t>Is the object made of(fleece?/leather?)</t>
  </si>
  <si>
    <t>Is the object made of(leather?/suede?)</t>
  </si>
  <si>
    <t>Is the object(heavy?/blue?)</t>
  </si>
  <si>
    <t>Is the object(blue?/long?)</t>
  </si>
  <si>
    <t>Is the object(sharp?/rough?)</t>
  </si>
  <si>
    <t>Is the object(rough?/round?)</t>
  </si>
  <si>
    <t>Is the object(round?/small?)</t>
  </si>
  <si>
    <t>Is the object a(pillow?/toy?)</t>
  </si>
  <si>
    <t>Is the object a(toy?/coaster?)</t>
  </si>
  <si>
    <t>Is the object a(coaster?/pouch?)</t>
  </si>
  <si>
    <t>Is the object a(pouch?/sachet?)</t>
  </si>
  <si>
    <t>Is the object a(sachet?/rag?)</t>
  </si>
  <si>
    <t>Is the object a small(bag?/sack?)</t>
  </si>
  <si>
    <t>Is the object a small(cushion?/bundle?)</t>
  </si>
  <si>
    <t>Is the object a small(bundle?/roll?)</t>
  </si>
  <si>
    <t>Is the object a small(roll?/wrap?)</t>
  </si>
  <si>
    <t>Is the object a small(wrap?/swatch?)</t>
  </si>
  <si>
    <t>Is the object a small(swatch?/patch?)</t>
  </si>
  <si>
    <t>Is the object a small square of(fabric?/fabric?)</t>
  </si>
  <si>
    <t>Is the object a small circle of(fabric?/fabric?)</t>
  </si>
  <si>
    <t>Is the object a small piece of fabric that has a(hole in it?/seam?)</t>
  </si>
  <si>
    <t>Is the object a small piece of fabric that has a(seam?/fold?)</t>
  </si>
  <si>
    <t>Is the object a small piece of fabric that has a(fold?/crease?)</t>
  </si>
  <si>
    <t>Is the object a small piece of fabric that has a(crease?/wrinkle?)</t>
  </si>
  <si>
    <t>Is the object a small piece of fabric that has a(wrinkle?/tear?)</t>
  </si>
  <si>
    <t>Is the object a small piece of fabric that has a(button?/buttonhole?)</t>
  </si>
  <si>
    <t>Is the object a small piece of fabric that has a(buttonhole?/zipper?)</t>
  </si>
  <si>
    <t>Is the object a small piece of fabric that has a(zipper?/snap?)</t>
  </si>
  <si>
    <t>Is the object a small piece of fabric that has a(snap?/hook and loop fastener?)</t>
  </si>
  <si>
    <t>Is the object a small piece of fabric that has a(hook and loop fastener?/tie?)</t>
  </si>
  <si>
    <t>Is the object a small piece of fabric that has a(tie?/bow?)</t>
  </si>
  <si>
    <t>Is the object a small piece of fabric that has a(bow?/tassel?)</t>
  </si>
  <si>
    <t>Is the object a small piece of fabric that has a(tassel?/fringe?)</t>
  </si>
  <si>
    <t>Is the object a small piece of fabric that has a(fringe?/ruffle?)</t>
  </si>
  <si>
    <t>Is the object a small piece of fabric that has a(ruffle?/gathering?)</t>
  </si>
  <si>
    <t>Is the object something that is rough in(texture?/texture?)</t>
  </si>
  <si>
    <t>Is the object something that is made of(metal?/wood?)</t>
  </si>
  <si>
    <t>Is the object something that is made of(wood?/stone?)</t>
  </si>
  <si>
    <t>Is the object something that is made of(stone?/plastic?)</t>
  </si>
  <si>
    <t>Is the object something that is white(in color?/in size?)</t>
  </si>
  <si>
    <t>Is the object something that is large(in size?/in shape?)</t>
  </si>
  <si>
    <t>Is the object something that is cylindrical in(shape?/shape?)</t>
  </si>
  <si>
    <t>Is the object something that is 10 feet in(length?/length?)</t>
  </si>
  <si>
    <t>Is the object something that is 5 feet in(length?/length?)</t>
  </si>
  <si>
    <t>Is the object something that is 8 feet in(length?/length?)</t>
  </si>
  <si>
    <t>Is the object something that is 6 feet in(length?/length?)</t>
  </si>
  <si>
    <t>Is the object something that is 4 feet(in length?/in width?)</t>
  </si>
  <si>
    <t>Is the object something that is 2 feet in(width?/width?)</t>
  </si>
  <si>
    <t>Is the object something that is 3 feet(in width?/in width?)</t>
  </si>
  <si>
    <t>Is the object something that is 1 foot(in width?/in width?)</t>
  </si>
  <si>
    <t>Is the object something that is 6 inches in(width?/width?)</t>
  </si>
  <si>
    <t>Is the object something that is 12 inches in(width?/width?)</t>
  </si>
  <si>
    <t>Is the object something that is 8 inches in(width?/width?)</t>
  </si>
  <si>
    <t>Is the object something that is 4 inches in(width?/width?)</t>
  </si>
  <si>
    <t>Is the object something that is 5 inches in(width?/width?)</t>
  </si>
  <si>
    <t>Is the object something that is 7 inches in(width?/width?)</t>
  </si>
  <si>
    <t>Is the object something that is 9 inches in(width?/width?)</t>
  </si>
  <si>
    <t>Is the object something that is 10 inches in(width?/width?)</t>
  </si>
  <si>
    <t>Is the object something that is 11 inches in(width?/width?)</t>
  </si>
  <si>
    <t>Is the object something that is 2 inches(in width?/in width?)</t>
  </si>
  <si>
    <t>Is the object something that is 1 inch in(width?/width?)</t>
  </si>
  <si>
    <t>Is the object something that is 1/2 inch(in width?/in width?)</t>
  </si>
  <si>
    <t>Is the object something that is 18 inches in(width?/width?)</t>
  </si>
  <si>
    <t>Is the object something that is 24 inches in(width?/width?)</t>
  </si>
  <si>
    <t>Is the object something that is 36 inches in(width?/width?)</t>
  </si>
  <si>
    <t>Is the object something that is 48 inches in(width?/width?)</t>
  </si>
  <si>
    <t>Is the object something that is 60 inches in(width?/width?)</t>
  </si>
  <si>
    <t>Is the object a(table?/door?)</t>
  </si>
  <si>
    <t>Is the object a(door?/wall?)</t>
  </si>
  <si>
    <t>Is the object a(wall?/countertop?)</t>
  </si>
  <si>
    <t>Is the object(smooth?/blue?)</t>
  </si>
  <si>
    <t>Is the object(long?/thick?)</t>
  </si>
  <si>
    <t>Is the object(thick?/round?)</t>
  </si>
  <si>
    <t>Is the object a(towel?/blanket?)</t>
  </si>
  <si>
    <t>Is the object a(sock?/scarf?)</t>
  </si>
  <si>
    <t>Is the object a(scarf?/hat?)</t>
  </si>
  <si>
    <t>Is the object a(hat?/glove?)</t>
  </si>
  <si>
    <t>Is the object a(glove?/belt?)</t>
  </si>
  <si>
    <t>Is the object a(coat?/dress?)</t>
  </si>
  <si>
    <t>Is the object a(dress?/tie?)</t>
  </si>
  <si>
    <t>Is the object a(tie?/sweater?)</t>
  </si>
  <si>
    <t>Is the object a(sweater?/jacket?)</t>
  </si>
  <si>
    <t>Is the object a(jacket?/swimsuit?)</t>
  </si>
  <si>
    <t>Is the object a(swimsuit?/skirt?)</t>
  </si>
  <si>
    <t>Is the object a(skirt?/cape?)</t>
  </si>
  <si>
    <t>Is the object a(cape?/poncho?)</t>
  </si>
  <si>
    <t>Is the object a(poncho?/t-shirt?)</t>
  </si>
  <si>
    <t>Is the object a(kimono?/jumpsuit?)</t>
  </si>
  <si>
    <t>Is the object a(jumpsuit?/romper?)</t>
  </si>
  <si>
    <t>Is the object a(romper?/leotard?)</t>
  </si>
  <si>
    <t>Is the object a(leotard?/unitard?)</t>
  </si>
  <si>
    <t>Is the object a(unitard?/onesie?)</t>
  </si>
  <si>
    <t>Is the object a(onesie?/parka?)</t>
  </si>
  <si>
    <t>Is the object a(parka?/windbreaker?)</t>
  </si>
  <si>
    <t>Is the object a(windbreaker?/fleece?)</t>
  </si>
  <si>
    <t>Is the object a(fleece?/cardigan?)</t>
  </si>
  <si>
    <t>Is the object a(cardigan?/blazer?)</t>
  </si>
  <si>
    <t>Is the object a(blazer?/vest?)</t>
  </si>
  <si>
    <t>Is the object a(vest?/bra?)</t>
  </si>
  <si>
    <t>Is the object a(bra?/corset?)</t>
  </si>
  <si>
    <t>Is the object a(corset?/girdle?)</t>
  </si>
  <si>
    <t>Is the object a(girdle?/thong?)</t>
  </si>
  <si>
    <t>Is the object a(thong?/slip?)</t>
  </si>
  <si>
    <t>Is the object a(slip?/chemise?)</t>
  </si>
  <si>
    <t>Is the object a type of metal(rod?/pipe?)</t>
  </si>
  <si>
    <t>Is the object made of(iron?/steel?)</t>
  </si>
  <si>
    <t>Is the object a type of steel(beam?/tube?)</t>
  </si>
  <si>
    <t>Is the object a type of steel(tube?/wire?)</t>
  </si>
  <si>
    <t>Is the object a type of steel(wire?/cable?)</t>
  </si>
  <si>
    <t>Is the object a type of steel(cable?/chain?)</t>
  </si>
  <si>
    <t>Is the object a type of steel(chain?/bar?)</t>
  </si>
  <si>
    <t>Is the object a type of steel(bar?/plate?)</t>
  </si>
  <si>
    <t>Is the object a type of steel(plate?/sheet?)</t>
  </si>
  <si>
    <t>Is the object a type of steel(sheet?/coil?)</t>
  </si>
  <si>
    <t>Is the object a type of steel(coil?/spring?)</t>
  </si>
  <si>
    <t>Is the object a type of steel(spring?/screw?)</t>
  </si>
  <si>
    <t>Is the object a type of steel(screw?/bolt?)</t>
  </si>
  <si>
    <t>Is the object a type of steel(bolt?/nut?)</t>
  </si>
  <si>
    <t>Is the object a type of steel(nut?/washer?)</t>
  </si>
  <si>
    <t>Is the object a type of steel(washer?/fastener?)</t>
  </si>
  <si>
    <t>Is the object a type of steel(fastener?/tool?)</t>
  </si>
  <si>
    <t>Is the object a type of steel(tool?/machinery part?)</t>
  </si>
  <si>
    <t>Is the object a type of steel machinery(part?/part?)</t>
  </si>
  <si>
    <t>Is the object a type of steel appliance(part?/part?)</t>
  </si>
  <si>
    <t>Is the object a type of steel(automotive part?/construction material?)</t>
  </si>
  <si>
    <t>Is the object a type of steel(construction material?/furniture part?)</t>
  </si>
  <si>
    <t>Is the object a type of steel(furniture part?/hardware?)</t>
  </si>
  <si>
    <t>Is the object a type of steel(hardware?/cookware?)</t>
  </si>
  <si>
    <t>Is the object a type of steel(cookware?/cutlery?)</t>
  </si>
  <si>
    <t>Is the object a type of steel(cutlery?/knife?)</t>
  </si>
  <si>
    <t>Is the object a type of steel(knife?/sword?)</t>
  </si>
  <si>
    <t>Is the object a type of steel(sword?/axe?)</t>
  </si>
  <si>
    <t>Is the object a type of steel(axe?/hammer?)</t>
  </si>
  <si>
    <t>Is the object a type of steel(hammer?/wrench?)</t>
  </si>
  <si>
    <t>Is the object a type of steel(wrench?/plier?)</t>
  </si>
  <si>
    <t>Is the object a type of steel(plier?/file?)</t>
  </si>
  <si>
    <t>Is the object a type of steel(file?/saw?)</t>
  </si>
  <si>
    <t>Is the object a type of steel(saw?/drill?)</t>
  </si>
  <si>
    <t>Is the object a type of steel(drill?/drill bit?)</t>
  </si>
  <si>
    <t>Is the object a type of steel(drill bit?/chisel?)</t>
  </si>
  <si>
    <t>Is the object a type of steel(chisel?/punch?)</t>
  </si>
  <si>
    <t>Is the object a type of steel(punch?/die?)</t>
  </si>
  <si>
    <t>Is the object a type of steel(die?/mold?)</t>
  </si>
  <si>
    <t>Is the object a type of steel(mold?/casting?)</t>
  </si>
  <si>
    <t>Is the object(sharp?/heavy?)</t>
  </si>
  <si>
    <t>Is the object a(screwdriver?/wrench?)</t>
  </si>
  <si>
    <t>Is the object a(wrench?/plier?)</t>
  </si>
  <si>
    <t>Is the object a(level?/wire?)</t>
  </si>
  <si>
    <t>Is the object a(wire?/tube?)</t>
  </si>
  <si>
    <t>Is the object a(tube?/fastener?)</t>
  </si>
  <si>
    <t>Is the object a(fastener?/ruler?)</t>
  </si>
  <si>
    <t>Is the object a(ruler?/stick?)</t>
  </si>
  <si>
    <t>Is the object a(stick?/cane?)</t>
  </si>
  <si>
    <t>Is the object a(cane?/pointer?)</t>
  </si>
  <si>
    <t>Is the object a(pointer?/dowel?)</t>
  </si>
  <si>
    <t>Is the object a(dowel?/rod?)</t>
  </si>
  <si>
    <t>Is the object a curtain(rod?/rod?)</t>
  </si>
  <si>
    <t>Is the object a fishing(rod?/rod?)</t>
  </si>
  <si>
    <t>Is the object a steel(rod?/rod?)</t>
  </si>
  <si>
    <t>Is the object a titanium(rod?/rod?)</t>
  </si>
  <si>
    <t>Is the object a rod made of a metal alloy that contains(chromium?/nickel?)</t>
  </si>
  <si>
    <t>Is the object a rod made of a metal alloy that contains(nickel?/zinc?)</t>
  </si>
  <si>
    <t>Is the object a rod made of a metal alloy that contains(zinc?/magnesium?)</t>
  </si>
  <si>
    <t>Is the object a rod made of a metal alloy that contains(magnesium?/manganese?)</t>
  </si>
  <si>
    <t>Is the object a 4130 steel(rod?/rod?)</t>
  </si>
  <si>
    <t>Is the object a 4140 steel(rod?/rod?)</t>
  </si>
  <si>
    <t>Is the object a 8620 steel(rod?/rod?)</t>
  </si>
  <si>
    <t>Is the object a 4130 steel rod?(/)</t>
  </si>
  <si>
    <t>Is the object a(sword?/katana?)</t>
  </si>
  <si>
    <t>Is the object a(katana?/broadsword?)</t>
  </si>
  <si>
    <t>Is the object a(broadsword?/rapier?)</t>
  </si>
  <si>
    <t>Is the object a(rapier?/scimitar?)</t>
  </si>
  <si>
    <t>Is the object a(scimitar?/claymore?)</t>
  </si>
  <si>
    <t>Is the object a(claymore?/gladius?)</t>
  </si>
  <si>
    <t>Is the object a(gladius?/cutlass?)</t>
  </si>
  <si>
    <t>Is the object a(cutlass?/machete?)</t>
  </si>
  <si>
    <t>Is the object a(machete?/saber?)</t>
  </si>
  <si>
    <t>Is the object a(saber?/foil?)</t>
  </si>
  <si>
    <t>Is the object a(foil?/epee?)</t>
  </si>
  <si>
    <t>Is the object a(epee?/xiphos?)</t>
  </si>
  <si>
    <t>Is the object a(xiphos?/khopesh?)</t>
  </si>
  <si>
    <t>Is the object a(khopesh?/falchion?)</t>
  </si>
  <si>
    <t>Is the object a(falchion?/backsword?)</t>
  </si>
  <si>
    <t>Is the object a(backsword?/schiavona?)</t>
  </si>
  <si>
    <t>Is the object a(schiavona?/spatha?)</t>
  </si>
  <si>
    <t>Is the object a(spatha?/glaive?)</t>
  </si>
  <si>
    <t>Is the object a(glaive?/greatsword?)</t>
  </si>
  <si>
    <t>Is the object a(greatsword?/flamberge?)</t>
  </si>
  <si>
    <t>Is the object a(flamberge?/baselard?)</t>
  </si>
  <si>
    <t>Is the object a(baselard?/seax?)</t>
  </si>
  <si>
    <t>Is the object a(seax?/dirk?)</t>
  </si>
  <si>
    <t>Is the object a(dirk?/dagger?)</t>
  </si>
  <si>
    <t>Is the object a(dagger?/pike?)</t>
  </si>
  <si>
    <t>Is the object a(pike?/halberd?)</t>
  </si>
  <si>
    <t>Is the object a(halberd?/partisan?)</t>
  </si>
  <si>
    <t>Is the object a(partisan?/bill?)</t>
  </si>
  <si>
    <t>Is the object a(bill?/guisarme?)</t>
  </si>
  <si>
    <t>Is the object a(guisarme?/voulge?)</t>
  </si>
  <si>
    <t>Is the object a(voulge?/bardiche?)</t>
  </si>
  <si>
    <t>Is the object a(bardiche?/scythe?)</t>
  </si>
  <si>
    <t>Is the object a(scythe?/fauchard?)</t>
  </si>
  <si>
    <t>Is the object a(battle-axe?/hatchet?)</t>
  </si>
  <si>
    <t>Is the object a(pickaxe?/mattock?)</t>
  </si>
  <si>
    <t>Is the object a(mattock?/hammer?)</t>
  </si>
  <si>
    <t>Is the object a(hammer?/mallet?)</t>
  </si>
  <si>
    <t>Is the object a(mallet?/maul?)</t>
  </si>
  <si>
    <t>Is the object a(maul?/sledge?)</t>
  </si>
  <si>
    <t>Is the object a(ball?/baseball?)</t>
  </si>
  <si>
    <t>Is the object a(baseball?/basketball?)</t>
  </si>
  <si>
    <t>Is the object a soccer(ball?/ball?)</t>
  </si>
  <si>
    <t>Is the object a golf(ball?/ball?)</t>
  </si>
  <si>
    <t>Is the object a(marble?/softball?)</t>
  </si>
  <si>
    <t>Is the object a(softball?/volleyball?)</t>
  </si>
  <si>
    <t>Is the object a(foosball?/racquetball?)</t>
  </si>
  <si>
    <t>Is the object a wiffle(ball?/ball?)</t>
  </si>
  <si>
    <t>Is the object a bouncy(ball?/ball?)</t>
  </si>
  <si>
    <t>Is the object a super(ball?/ball?)</t>
  </si>
  <si>
    <t>Is the object a rubber(ball?/ball?)</t>
  </si>
  <si>
    <t>Is the object a exercise(ball?/ball?)</t>
  </si>
  <si>
    <t>Is the object a(balloon?/globe?)</t>
  </si>
  <si>
    <t>Is the object a ball(bearing?/of yarn?)</t>
  </si>
  <si>
    <t>Is the object a ball of(yarn?/twine?)</t>
  </si>
  <si>
    <t>Is the object a ball of(twine?/string?)</t>
  </si>
  <si>
    <t>Is the object a ball of(string?/wire?)</t>
  </si>
  <si>
    <t>Is the object a ball of(wire?/thread?)</t>
  </si>
  <si>
    <t>Is the object a ball of(thread?/tape?)</t>
  </si>
  <si>
    <t>Is the object a ball of(tape?/glue?)</t>
  </si>
  <si>
    <t>Is the object a ball of(glue?/wax?)</t>
  </si>
  <si>
    <t>Is the object a ball of(wax?/putty?)</t>
  </si>
  <si>
    <t>Is the object a ball of(putty?/clay?)</t>
  </si>
  <si>
    <t>Is the object a ball of(clay?/dough?)</t>
  </si>
  <si>
    <t>Is the object a ball of(dough?/playdough?)</t>
  </si>
  <si>
    <t>Is the object a ball of(playdough?/mud?)</t>
  </si>
  <si>
    <t>Is the object a ball of(mud?/paper?)</t>
  </si>
  <si>
    <t>Is the object a ball of(paper?/cardboard?)</t>
  </si>
  <si>
    <t>Is the object a ball of(cardboard?/fabric?)</t>
  </si>
  <si>
    <t>Is the object a ball of(fabric?/leather?)</t>
  </si>
  <si>
    <t>Is the object a ball of(leather?/wood?)</t>
  </si>
  <si>
    <t>Is the object a ball of(wood?/bone?)</t>
  </si>
  <si>
    <t>Is the object a ball of(bone?/stone?)</t>
  </si>
  <si>
    <t>Is the object(smooth?/round?)</t>
  </si>
  <si>
    <t>Is the object a(container?/cup?)</t>
  </si>
  <si>
    <t>Is the object a plastic(cup?/cup?)</t>
  </si>
  <si>
    <t>Is the object a Styrofoam(cup?/cup?)</t>
  </si>
  <si>
    <t>Is the object a paper(cup?/cup?)</t>
  </si>
  <si>
    <t>Is the object a foam(cup?/cup?)</t>
  </si>
  <si>
    <t>Is the object a glass(cup?/cup?)</t>
  </si>
  <si>
    <t>Is the object a sippy(cup?/cup?)</t>
  </si>
  <si>
    <t>Is the object a cup used for hot(beverages?/beverages?)</t>
  </si>
  <si>
    <t>Is the object a cup used for drinking(water?/juice?)</t>
  </si>
  <si>
    <t>Is the object a cup used for drinking(juice?/soda?)</t>
  </si>
  <si>
    <t>Is the object a cup used for drinking(soda?/milk?)</t>
  </si>
  <si>
    <t>Is the object a cup used for drinking(milk?/tea?)</t>
  </si>
  <si>
    <t>Is the object a cup used for drinking(tea?/coffee?)</t>
  </si>
  <si>
    <t>Is the object a cup used for drinking(coffee?/beer?)</t>
  </si>
  <si>
    <t>Is the object a cup used for drinking(beer?/wine?)</t>
  </si>
  <si>
    <t>Is the object a cup used for drinking(wine?/champagne?)</t>
  </si>
  <si>
    <t>Is the object a cup used for drinking a specific type(of beverage?/of food?)</t>
  </si>
  <si>
    <t>Is the object a cup used for serving a(liquid?/solid?)</t>
  </si>
  <si>
    <t>Is the object a cup used for serving a(solid?/semi-solid?)</t>
  </si>
  <si>
    <t>Is the object a cup used for serving a(semi-solid?/gas?)</t>
  </si>
  <si>
    <t>Is the object a cup used for serving a(gas?/plasma?)</t>
  </si>
  <si>
    <t>Is the object a cup used for serving a(plasma?/Bose-Einstein condensate?)</t>
  </si>
  <si>
    <t>Is the object a cup used for serving a specific state of(matter?/matter?)</t>
  </si>
  <si>
    <t>Is the object a cup used for serving a liquid(state of matter?/at a specific temperature?)</t>
  </si>
  <si>
    <t>Is the object(hard?/flexible?)</t>
  </si>
  <si>
    <t>Is the object a(shirt?/towel?)</t>
  </si>
  <si>
    <t>Is the object a(towel?/glove?)</t>
  </si>
  <si>
    <t>Is the object a(glove?/hat?)</t>
  </si>
  <si>
    <t>Is the object a(hat?/beanie?)</t>
  </si>
  <si>
    <t>Is the object a type of(fabric?/leather?)</t>
  </si>
  <si>
    <t>Is the object a type of(soil?/water?)</t>
  </si>
  <si>
    <t>Is the object a type of(water?/gas?)</t>
  </si>
  <si>
    <t>Is the object a type of(gas?/liquid?)</t>
  </si>
  <si>
    <t>Is the object a type of(food?/paper product?)</t>
  </si>
  <si>
    <t>Is the object a type of(paper product?/foam?)</t>
  </si>
  <si>
    <t>Is the object a type of(foam?/rubber?)</t>
  </si>
  <si>
    <t>Is the object a type of(rubber?/fiber?)</t>
  </si>
  <si>
    <t>Is the object a type of(fiber?/mineral?)</t>
  </si>
  <si>
    <t>Is the object a type of(mineral?/ceramic?)</t>
  </si>
  <si>
    <t>Is the object a type of(ceramic?/glass?)</t>
  </si>
  <si>
    <t>Is the object a type of(glass?/rock?)</t>
  </si>
  <si>
    <t>Is the object a type of(rock?/peat?)</t>
  </si>
  <si>
    <t>Is the object a type of(peat?/sponge?)</t>
  </si>
  <si>
    <t>Is the object a type of(sponge?/wax?)</t>
  </si>
  <si>
    <t>Is the object a type of(wax?/tar?)</t>
  </si>
  <si>
    <t>Is the object a type of(tar?/asphalt?)</t>
  </si>
  <si>
    <t>Is the object a type of(asphalt?/clay?)</t>
  </si>
  <si>
    <t>Is the object a type of(clay?/mud?)</t>
  </si>
  <si>
    <t>Is the object a type of(mud?/moss?)</t>
  </si>
  <si>
    <t>Is the object a type of(moss?/fungus?)</t>
  </si>
  <si>
    <t>Is the object a type of(fungus?/coral?)</t>
  </si>
  <si>
    <t>Is the object a type of(coral?/shell?)</t>
  </si>
  <si>
    <t>Is the object a type of(shell?/bone?)</t>
  </si>
  <si>
    <t>Is the object a type of(bone?/hair?)</t>
  </si>
  <si>
    <t>Is the object a type of(hair?/feather?)</t>
  </si>
  <si>
    <t>Is the object a type of(feather?/down?)</t>
  </si>
  <si>
    <t>Is the object a type of(down?/wool?)</t>
  </si>
  <si>
    <t>Is the object a type of(wool?/silk?)</t>
  </si>
  <si>
    <t>Is the object a type of(silk?/cotton?)</t>
  </si>
  <si>
    <t>Is the object a type of(cotton?/flax?)</t>
  </si>
  <si>
    <t>Is the object a type of(flax?/hemp?)</t>
  </si>
  <si>
    <t>Is the object a type of(hemp?/jute?)</t>
  </si>
  <si>
    <t>Is the object a type of(jute?/sisal?)</t>
  </si>
  <si>
    <t>Is the object a type of(sisal?/abaca?)</t>
  </si>
  <si>
    <t>Is the object a type of(abaca?/coir?)</t>
  </si>
  <si>
    <t>Is the object made of(leather?/fabric?)</t>
  </si>
  <si>
    <t>Is the object a(rug?/blanket?)</t>
  </si>
  <si>
    <t>Is the object a wool(blanket?/throw blanket?)</t>
  </si>
  <si>
    <t>Is the object a wool(throw blanket?/afghan?)</t>
  </si>
  <si>
    <t>Is the object a wool(afghan?/quilt?)</t>
  </si>
  <si>
    <t>Is the object a wool(quilt?/comforter?)</t>
  </si>
  <si>
    <t>Is the object a wool(comforter?/bedspread?)</t>
  </si>
  <si>
    <t>Is the object(sharp?/hard?)</t>
  </si>
  <si>
    <t>Is the object made of(aluminum?/tin?)</t>
  </si>
  <si>
    <t>Is the object made of(tin?/gold?)</t>
  </si>
  <si>
    <t>Is the object made of(gold?/iron?)</t>
  </si>
  <si>
    <t>Is the object made of(iron?/lead?)</t>
  </si>
  <si>
    <t>Is the object made of(zinc?/bronze?)</t>
  </si>
  <si>
    <t>Is the object made of(brass?/steel?)</t>
  </si>
  <si>
    <t>Is the object a(knife?/paperweight?)</t>
  </si>
  <si>
    <t>Is the object a(paperweight?/screwdriver?)</t>
  </si>
  <si>
    <t>Is the object a(screwdriver?/hammer?)</t>
  </si>
  <si>
    <t>Is the object a(wrench?/saw?)</t>
  </si>
  <si>
    <t>Is the object a(file?/ruler?)</t>
  </si>
  <si>
    <t>Is the object a(ruler?/plate?)</t>
  </si>
  <si>
    <t>Is the object a(plate?/tray?)</t>
  </si>
  <si>
    <t>Is the object a serving(tray?/tray?)</t>
  </si>
  <si>
    <t>Is the object a baking(tray?/tray?)</t>
  </si>
  <si>
    <t>Is the object a cookie(tray?/tray?)</t>
  </si>
  <si>
    <t>Is the object a muffin(tray?/tray?)</t>
  </si>
  <si>
    <t>Is the object a bread(tray?/tray?)</t>
  </si>
  <si>
    <t>Is the object a tray used for carrying(drinks?/food?)</t>
  </si>
  <si>
    <t>Is the object a tray used for(carrying food?/organizing things?)</t>
  </si>
  <si>
    <t>Is the object a tray used for organizing(things?/things?)</t>
  </si>
  <si>
    <t>Is the object a tray used for holding(small parts?/tools?)</t>
  </si>
  <si>
    <t>Is the object a tray used for holding(tools?/office supplies?)</t>
  </si>
  <si>
    <t>Is the object a tray used for holding(office supplies?/desk accessories?)</t>
  </si>
  <si>
    <t>Is the object a tray used for holding(desk accessories?/small items?)</t>
  </si>
  <si>
    <t>Is the object a tray used for holding(jewelry?/coins?)</t>
  </si>
  <si>
    <t>Is the object a tray used for holding(coins?/keys?)</t>
  </si>
  <si>
    <t>Is the object a tray used for holding(keys?/mail?)</t>
  </si>
  <si>
    <t>Is the object a tray used for holding(mail?/business cards?)</t>
  </si>
  <si>
    <t>Is the object a tray used for holding(business cards?/paper clips?)</t>
  </si>
  <si>
    <t>Is the object something that is(sharp?/heavy?)</t>
  </si>
  <si>
    <t>Is the object something that is(heavy?/cylindrical?)</t>
  </si>
  <si>
    <t>Is the object something that is more than 5 feet(long?/long?)</t>
  </si>
  <si>
    <t>Is the object something that is more than 3 feet(long?/long?)</t>
  </si>
  <si>
    <t>Is the object something that is more than 4 feet(long?/long?)</t>
  </si>
  <si>
    <t>Is the object something that is more than 4.5 feet(long?/long?)</t>
  </si>
  <si>
    <t>Is the object something that is more than 4.7 feet(long?/long?)</t>
  </si>
  <si>
    <t>Is the object something that is more than 4.6 feet(long?/long?)</t>
  </si>
  <si>
    <t>Is the object something that is more than 4.4 feet(long?/long?)</t>
  </si>
  <si>
    <t>Is the object something that is more than 4.3 feet(long?/long?)</t>
  </si>
  <si>
    <t>Is the object something that is more than 4.2 feet(long?/long?)</t>
  </si>
  <si>
    <t>Is the object something that is more than 4.1 feet(long?/long?)</t>
  </si>
  <si>
    <t>Is the object something that is more than 4.8 feet(long?/long?)</t>
  </si>
  <si>
    <t>Is the object something that is 4 feet long and weighs more than 50(pounds?/pounds?)</t>
  </si>
  <si>
    <t>Is the object something that is 4 feet long and weighs more than 40(pounds?/pounds?)</t>
  </si>
  <si>
    <t>Is the object something that is 4 feet long and weighs more than 30(pounds?/pounds?)</t>
  </si>
  <si>
    <t>Is the object something that is 4 feet long and weighs more than 35(pounds?/pounds?)</t>
  </si>
  <si>
    <t>Is the object something that is 4 feet long and weighs(more than 36 pounds?/35 pounds?)</t>
  </si>
  <si>
    <t>Is the object something that is 4 feet long and weighs 35(pounds?/pounds?)</t>
  </si>
  <si>
    <t>Is the object something that is 4 feet long and weighs 36(pounds?/pounds?)</t>
  </si>
  <si>
    <t>Is the object something that is 4 feet long and weighs 34(pounds?/pounds?)</t>
  </si>
  <si>
    <t>Is the object something that is 4 feet long and weighs 33(pounds?/pounds?)</t>
  </si>
  <si>
    <t>Is the object something that is 4 feet long and weighs 32(pounds?/pounds?)</t>
  </si>
  <si>
    <t>Is the object something that is 4 feet long and weighs 31(pounds?/pounds?)</t>
  </si>
  <si>
    <t>Is the object something that is 4 feet long and weighs 30(pounds?/pounds?)</t>
  </si>
  <si>
    <t>Is the object something that is 4 feet long and weighs 37(pounds?/pounds?)</t>
  </si>
  <si>
    <t>Is the object something that is 4 feet long and weighs 38(pounds?/pounds?)</t>
  </si>
  <si>
    <t>Is the object something that is 4 feet long and weighs 39(pounds?/pounds?)</t>
  </si>
  <si>
    <t>Is the object something that is 4 feet long and weighs 40(pounds?/pounds?)</t>
  </si>
  <si>
    <t>Is the object something that is 4 feet long and weighs 41(pounds?/pounds?)</t>
  </si>
  <si>
    <t>Is the object something that is 4 feet long and weighs 42(pounds?/pounds?)</t>
  </si>
  <si>
    <t>Is the object something that is 4 feet long and weighs 43(pounds?/pounds?)</t>
  </si>
  <si>
    <t>Is the object something that is 4 feet long and weighs 44(pounds?/pounds?)</t>
  </si>
  <si>
    <t>Is the object something that is 4 feet long and weighs 45(pounds?/pounds?)</t>
  </si>
  <si>
    <t>Is the object something that is 4 feet long and weighs 46(pounds?/pounds?)</t>
  </si>
  <si>
    <t>Is the object used for a task related to(heat or fire?/electricity?)</t>
  </si>
  <si>
    <t>Is the object used for a task related to(electricity?/construction or building?)</t>
  </si>
  <si>
    <t>Is the object used for a task related to construction(or building?/or hobbies?)</t>
  </si>
  <si>
    <t>Is the object a type of figurine(or statue?/or sign?)</t>
  </si>
  <si>
    <t>Is the object a type of(molding?/decorative hardware?)</t>
  </si>
  <si>
    <t>Is the object something that can be used to organize(or hold items?/or conceal something?)</t>
  </si>
  <si>
    <t>Is the object something that can be used to cover(or conceal something?/or absorb sound?)</t>
  </si>
  <si>
    <t>Is the object something that can be used to block or(absorb sound?/filter light?)</t>
  </si>
  <si>
    <t>Is the object a copper(archway decoration?/door surround?)</t>
  </si>
  <si>
    <t>Is the object a copper(door surround?/lintel?)</t>
  </si>
  <si>
    <t>Is the object a copper(lintel?/door header?)</t>
  </si>
  <si>
    <t>Is the object a copper door(header?/topper?)</t>
  </si>
  <si>
    <t>Is the object a copper(door topper?/pediment?)</t>
  </si>
  <si>
    <t>Is the object a copper(pediment?/transom?)</t>
  </si>
  <si>
    <t>Is the object a copper(transom?/door canopy?)</t>
  </si>
  <si>
    <t>Is the object a copper door(canopy?/hood?)</t>
  </si>
  <si>
    <t>Is the object(smooth?/dense?)</t>
  </si>
  <si>
    <t>Is the object a(chair?/desk?)</t>
  </si>
  <si>
    <t>Is the object a(desk?/bookshelf?)</t>
  </si>
  <si>
    <t>Is the object a(bookshelf?/cabinet?)</t>
  </si>
  <si>
    <t>Is the object a(cabinet?/dresser?)</t>
  </si>
  <si>
    <t>Is the object a(dresser?/nightstand?)</t>
  </si>
  <si>
    <t>Is the object a piece of a piece of(furniture?/furniture?)</t>
  </si>
  <si>
    <t>Is the object a leg of a piece of(furniture?/furniture?)</t>
  </si>
  <si>
    <t>Is the object a back of a piece of(furniture?/furniture?)</t>
  </si>
  <si>
    <t>Is the object a(beanie?/fedora?)</t>
  </si>
  <si>
    <t>Is the object a panama(hat?/hat?)</t>
  </si>
  <si>
    <t>Is the object something that is(hard?/flexible?)</t>
  </si>
  <si>
    <t>Is the object something that is used for(warmth?/cleaning?)</t>
  </si>
  <si>
    <t>Is the object something that is used for(cleaning?/carrying things?)</t>
  </si>
  <si>
    <t>Is the object something that is a(shirt?/scarf?)</t>
  </si>
  <si>
    <t>Is the object something that has(buttons?/a zipper?)</t>
  </si>
  <si>
    <t>Is the object something that is a type of(sleeve?/vest?)</t>
  </si>
  <si>
    <t>Is the object something that is a type of(vest?/life vest?)</t>
  </si>
  <si>
    <t>Is the object something that is a type of life(vest?/vest?)</t>
  </si>
  <si>
    <t>Is the object something that is a type of bulletproof(vest?/vest?)</t>
  </si>
  <si>
    <t>Is the object something that is a type of down(vest?/vest?)</t>
  </si>
  <si>
    <t>Is the object something that is a type of fleece(vest?/vest?)</t>
  </si>
  <si>
    <t>Is the object something that is a type of denim(vest?/vest?)</t>
  </si>
  <si>
    <t>Is the object something that is a type of leather(vest?/vest?)</t>
  </si>
  <si>
    <t>Is the object something that is a type of wool(vest?/vest?)</t>
  </si>
  <si>
    <t>Is the object something that is a type of cotton sweater(vest?/vest?)</t>
  </si>
  <si>
    <t>Is the object something that is a type of cotton puffy(vest?/vest?)</t>
  </si>
  <si>
    <t>Is the object something that is a type of cotton(quilted vest?/water resistant vest?)</t>
  </si>
  <si>
    <t>Is the object something that is a type of cotton(water resistant vest?/windbreaker vest?)</t>
  </si>
  <si>
    <t>Is the object something that is a type of cotton windbreaker(vest?/vest?)</t>
  </si>
  <si>
    <t>Is the object something that is a type of cotton insulated(vest?/vest?)</t>
  </si>
  <si>
    <t>Is the object a(bar?/tool?)</t>
  </si>
  <si>
    <t>Is the object a(gear?/rod?)</t>
  </si>
  <si>
    <t>Is the object a(rod?/plate?)</t>
  </si>
  <si>
    <t>Is the object a part of a(train?/car?)</t>
  </si>
  <si>
    <t>Is the object a part of a(car?/bicycle?)</t>
  </si>
  <si>
    <t>Is the object(blue?/sharp?)</t>
  </si>
  <si>
    <t>Is the object(flexible?/round?)</t>
  </si>
  <si>
    <t>Is the object a(coin?/ring?)</t>
  </si>
  <si>
    <t>Is the object a(ring?/washer?)</t>
  </si>
  <si>
    <t>Is the object a(washer?/gear?)</t>
  </si>
  <si>
    <t>Is the object a(gear?/bearing?)</t>
  </si>
  <si>
    <t>Is the object a(bearing?/marble?)</t>
  </si>
  <si>
    <t>Is the object a(marble?/ball?)</t>
  </si>
  <si>
    <t>Is the object a(ball?/sphere?)</t>
  </si>
  <si>
    <t>Is the object a(pipe?/tube?)</t>
  </si>
  <si>
    <t>Is the object a(cylinder?/bell?)</t>
  </si>
  <si>
    <t>Is the object a(bell?/bowl?)</t>
  </si>
  <si>
    <t>Is the object a(bowl?/container?)</t>
  </si>
  <si>
    <t>Is the object a metal(ball?/ring?)</t>
  </si>
  <si>
    <t>Is the object a metal(ring?/washer?)</t>
  </si>
  <si>
    <t>Is the object a metal(washer?/bearing?)</t>
  </si>
  <si>
    <t>Is the object a metal(bearing?/gear?)</t>
  </si>
  <si>
    <t>Is the object a metal(gear?/cylinder?)</t>
  </si>
  <si>
    <t>Is the object a metal(cylinder?/tube?)</t>
  </si>
  <si>
    <t>Is the object a metal(tube?/pipe?)</t>
  </si>
  <si>
    <t>Is the object a metal(pipe?/bell?)</t>
  </si>
  <si>
    <t>Is the object a metal(bell?/bowl?)</t>
  </si>
  <si>
    <t>Is the object a metal(bowl?/container?)</t>
  </si>
  <si>
    <t>Is the object made of(aluminum?/nickel?)</t>
  </si>
  <si>
    <t>Is the object made of(nickel?/chromium?)</t>
  </si>
  <si>
    <t>Is the object made of(chromium?/titanium?)</t>
  </si>
  <si>
    <t>Is the object made of(titanium?/steel?)</t>
  </si>
  <si>
    <t>Is the object made of(iron?/aluminum?)</t>
  </si>
  <si>
    <t>Is the object made of(aluminum?/copper?)</t>
  </si>
  <si>
    <t>Is the object made of(gold?/tin?)</t>
  </si>
  <si>
    <t>Is the object made of(zinc?/mercury?)</t>
  </si>
  <si>
    <t>Is the object made of(mercury?/platinum?)</t>
  </si>
  <si>
    <t>Is the object made of(platinum?/titanium?)</t>
  </si>
  <si>
    <t>Is the object made of(titanium?/chromium?)</t>
  </si>
  <si>
    <t>Is the object made of(chromium?/manganese?)</t>
  </si>
  <si>
    <t>Is the object made of(manganese?/nickel?)</t>
  </si>
  <si>
    <t>Is the object made of(nickel?/molybdenum?)</t>
  </si>
  <si>
    <t>Is the object made of(molybdenum?/tungsten?)</t>
  </si>
  <si>
    <t>Is the object made of(tungsten?/vanadium?)</t>
  </si>
  <si>
    <t>Is the object made of(vanadium?/cobalt?)</t>
  </si>
  <si>
    <t>Is the object made of(cobalt?/rhodium?)</t>
  </si>
  <si>
    <t>Is the object made of(tantalum?/bismuth?)</t>
  </si>
  <si>
    <t>Is the object made of(bismuth?/cadmium?)</t>
  </si>
  <si>
    <t>Is the object made of(cadmium?/antimony?)</t>
  </si>
  <si>
    <t>Is the object made of(antimony?/tellurium?)</t>
  </si>
  <si>
    <t>Is the object made of(tellurium?/polonium?)</t>
  </si>
  <si>
    <t>Is the object made of(astatine?/radon?)</t>
  </si>
  <si>
    <t>Is the object made of(radon?/francium?)</t>
  </si>
  <si>
    <t>Is the object made of(francium?/radium?)</t>
  </si>
  <si>
    <t>Is the object made of(radium?/actinium?)</t>
  </si>
  <si>
    <t>Is the object made of(actinium?/thorium?)</t>
  </si>
  <si>
    <t>Is the object made of(thorium?/protactinium?)</t>
  </si>
  <si>
    <t>Is the object made of(protactinium?/uranium?)</t>
  </si>
  <si>
    <t>Is the object made of(uranium?/neptunium?)</t>
  </si>
  <si>
    <t>Is the object made of(neptunium?/plutonium?)</t>
  </si>
  <si>
    <t>Is the object made of(plutonium?/americium?)</t>
  </si>
  <si>
    <t>Is the object made of(americium?/curium?)</t>
  </si>
  <si>
    <t>Is the object made of(curium?/berkelium?)</t>
  </si>
  <si>
    <t>Is the object smaller than(a car?/a basketball?)</t>
  </si>
  <si>
    <t>Is the object a type of(tube?/container?)</t>
  </si>
  <si>
    <t>Is the object a(bottle?/bucket?)</t>
  </si>
  <si>
    <t>Is the object used to carry(liquids?/small objects?)</t>
  </si>
  <si>
    <t>Is the object a type of(bag?/box?)</t>
  </si>
  <si>
    <t>Is the object a(pouch?/purse?)</t>
  </si>
  <si>
    <t>Is the object a type of(wallet?/case?)</t>
  </si>
  <si>
    <t>Is the object a type of(case?/holder?)</t>
  </si>
  <si>
    <t>Is the object a type of(holder?/phone holder?)</t>
  </si>
  <si>
    <t>Is the object a type of phone(holder?/holder?)</t>
  </si>
  <si>
    <t>Is the object a type of pen(holder?/holder?)</t>
  </si>
  <si>
    <t>Is the object a type of pencil(holder?/holder?)</t>
  </si>
  <si>
    <t>Is the object a type of cosmetic(holder?/holder?)</t>
  </si>
  <si>
    <t>Is the object a type of key(holder?/holder?)</t>
  </si>
  <si>
    <t>Is the object a type of jewelry(holder?/holder?)</t>
  </si>
  <si>
    <t>Is the object a type of ID(holder?/holder?)</t>
  </si>
  <si>
    <t>Is the object a type of tool(holder?/holder?)</t>
  </si>
  <si>
    <t>Is the object a type of craft(holder?/holder?)</t>
  </si>
  <si>
    <t>Is the object a type of paint(holder?/holder?)</t>
  </si>
  <si>
    <t>Is the object a type of glue(holder?/holder?)</t>
  </si>
  <si>
    <t>Is the object a type of yarn(holder?/holder?)</t>
  </si>
  <si>
    <t>Is the object a type of bead(holder?/holder?)</t>
  </si>
  <si>
    <t>Is the object a type of needle(holder?/holder?)</t>
  </si>
  <si>
    <t>Is the object a type of thread(holder?/holder?)</t>
  </si>
  <si>
    <t>Is the object a type of fabric(holder?/holder?)</t>
  </si>
  <si>
    <t>Is the object a type of(paper holder?/notebook?)</t>
  </si>
  <si>
    <t>Is the object a type of(notebook?/binder?)</t>
  </si>
  <si>
    <t>Is the object a(pipe?/container?)</t>
  </si>
  <si>
    <t>Is the object a(container?/wheel?)</t>
  </si>
  <si>
    <t>Is the object a(wheel?/tube?)</t>
  </si>
  <si>
    <t>Is the object a(tube?/pipe?)</t>
  </si>
  <si>
    <t>Is the object a(pipe?/cylinder?)</t>
  </si>
  <si>
    <t>Is the object a(cylinder?/can?)</t>
  </si>
  <si>
    <t>Is the object a(can?/bottle?)</t>
  </si>
  <si>
    <t>Is the object a(bottle?/barrel?)</t>
  </si>
  <si>
    <t>Is the object a(barrel?/tank?)</t>
  </si>
  <si>
    <t>Is the object a cylinder that is used to hold a(liquid?/gas?)</t>
  </si>
  <si>
    <t>Is the object a cylinder that is used for a(musical instrument?/mechanical device?)</t>
  </si>
  <si>
    <t>Is the object a cylinder that is used for a(mechanical device?/tool?)</t>
  </si>
  <si>
    <t>Is the object a cylinder that is used for a(tool?/machine?)</t>
  </si>
  <si>
    <t>Is the object a cylinder that is used for a(machine?/vehicle?)</t>
  </si>
  <si>
    <t>Is the object a cylinder that is used for a(bicycle?/motorcycle?)</t>
  </si>
  <si>
    <t>Is the object a cylinder that is used for a(motorcycle?/boat?)</t>
  </si>
  <si>
    <t>Is the object a cylinder that is used for a(boat?/airplane?)</t>
  </si>
  <si>
    <t>Is the object a cylinder that is used for a device that is used for a(sport?/game?)</t>
  </si>
  <si>
    <t>Is the object a cylinder that is used for a device that is used for a(game?/toy?)</t>
  </si>
  <si>
    <t>Is the object a cylinder that is used for a device that is used for a(toy?/hobby?)</t>
  </si>
  <si>
    <t>Is the object a cylinder that is used for a device that is used for a(hobby?/leisure activity?)</t>
  </si>
  <si>
    <t>Is the object a cylinder that is used for a(barbecue?/grill?)</t>
  </si>
  <si>
    <t>Is the object a cylinder that is used for a(grill?/smoker?)</t>
  </si>
  <si>
    <t>Is the object a cylinder that is used for a(smoker?/heater?)</t>
  </si>
  <si>
    <t>Is the object a cylinder that is used for a(heater?/lantern?)</t>
  </si>
  <si>
    <t>Is the object a cylinder that is used for a(lantern?/camping stove?)</t>
  </si>
  <si>
    <t>Is the object a cylinder that is used for a camping(stove?/equipment?)</t>
  </si>
  <si>
    <t>Is the object a cylinder that is used for a(camping equipment?/beach umbrella?)</t>
  </si>
  <si>
    <t>Is the object(rough?/dense?)</t>
  </si>
  <si>
    <t>Is the object(dense?/round?)</t>
  </si>
  <si>
    <t>Is the object a(ball?/rock?)</t>
  </si>
  <si>
    <t>Is the object a(container?/bottle?)</t>
  </si>
  <si>
    <t>Is the object a(bottle?/vase?)</t>
  </si>
  <si>
    <t>Is the object a(vase?/bucket?)</t>
  </si>
  <si>
    <t>Is the object a(bucket?/barrel?)</t>
  </si>
  <si>
    <t>Is the object a(barrel?/drum?)</t>
  </si>
  <si>
    <t>Is the object a(drum?/tank?)</t>
  </si>
  <si>
    <t>Is the object a(tank?/pipe?)</t>
  </si>
  <si>
    <t>Is the object a(can?/tube?)</t>
  </si>
  <si>
    <t>Is the object a water(bottle?/bottle?)</t>
  </si>
  <si>
    <t>Is the object a(jug?/flask?)</t>
  </si>
  <si>
    <t>Is the object a(flask?/carafe?)</t>
  </si>
  <si>
    <t>Is the object a(carafe?/decanter?)</t>
  </si>
  <si>
    <t>Is the object a(decanter?/pitcher?)</t>
  </si>
  <si>
    <t>Is the object a squeeze(bottle?/bottle?)</t>
  </si>
  <si>
    <t>Is the object a container for(oil?/cleaning supplies?)</t>
  </si>
  <si>
    <t>Is the object a container for(cleaning supplies?/food?)</t>
  </si>
  <si>
    <t>Is the object a container for(food?/drinks?)</t>
  </si>
  <si>
    <t>Is the object a container for(drinks?/soap?)</t>
  </si>
  <si>
    <t>Is the object a container for(soap?/lotion?)</t>
  </si>
  <si>
    <t>Is the object a container for(lotion?/perfume?)</t>
  </si>
  <si>
    <t>Is the object a container for(perfume?/medicine?)</t>
  </si>
  <si>
    <t>Is the object a container for(medicine?/ink?)</t>
  </si>
  <si>
    <t>Is the object a container for(ink?/paint?)</t>
  </si>
  <si>
    <t>Is the object a container for(paint?/water?)</t>
  </si>
  <si>
    <t>Is the object a water(cooler?/filter?)</t>
  </si>
  <si>
    <t>Is the object something that is used for a(building?/bridge?)</t>
  </si>
  <si>
    <t>Is the object something that is used for a(bridge?/road?)</t>
  </si>
  <si>
    <t>Is the object something that is used for a(road?/sign?)</t>
  </si>
  <si>
    <t>Is the object something that is used for a(sign?/fence?)</t>
  </si>
  <si>
    <t>Is the object something that is used for a(fence?/table?)</t>
  </si>
  <si>
    <t>Is the object something that is used for a(table?/chair?)</t>
  </si>
  <si>
    <t>Is the object something that is used for a(chair?/door?)</t>
  </si>
  <si>
    <t>Is the object something that is used for a(door?/window?)</t>
  </si>
  <si>
    <t>Is the object something that is used for a(window?/wall?)</t>
  </si>
  <si>
    <t>Is the object something that is a(panel?/wooden panel?)</t>
  </si>
  <si>
    <t>Is the object something that has a length of more(than 20 feet?/than 12 inches?)</t>
  </si>
  <si>
    <t>Is the object something that has a length of more(than 16 feet?/than 18 inches?)</t>
  </si>
  <si>
    <t>Is the object something that has a length of more(than 14 feet?/than 20 inches?)</t>
  </si>
  <si>
    <t>Is the object something that has a length of more(than 12 feet?/than 24 inches?)</t>
  </si>
  <si>
    <t>Is the object something that has a length of more(than 8 feet?/than 30 inches?)</t>
  </si>
  <si>
    <t>Is the object a(bridge?/dam?)</t>
  </si>
  <si>
    <t>Is the object a(dam?/skyscraper?)</t>
  </si>
  <si>
    <t>Is the object a(skyscraper?/statue?)</t>
  </si>
  <si>
    <t>Is the object a(statue?/monument?)</t>
  </si>
  <si>
    <t>Is the object a(monument?/highway?)</t>
  </si>
  <si>
    <t>Is the object a(highway?/road?)</t>
  </si>
  <si>
    <t>Is the object a(road?/highway?)</t>
  </si>
  <si>
    <t>Is the object a(highway?/street?)</t>
  </si>
  <si>
    <t>Is the object a(street?/driveway?)</t>
  </si>
  <si>
    <t>Is the object a driveway made of(concrete?/asphalt?)</t>
  </si>
  <si>
    <t>Is the object a driveway made of asphalt that is longer than 100(meters?/meters?)</t>
  </si>
  <si>
    <t>Is the object a driveway made of asphalt that is between 100 and 500(meters long?/meters long?)</t>
  </si>
  <si>
    <t>Is the object a driveway made of asphalt that is exactly 100 meters(long?/long?)</t>
  </si>
  <si>
    <t>Is the object a driveway made of asphalt that is exactly 101 meters(long?/long?)</t>
  </si>
  <si>
    <t>Is the object a driveway made of asphalt that is exactly 102 meters(long?/long?)</t>
  </si>
  <si>
    <t>Is the object a driveway made of asphalt that is exactly 103 meters(long?/long?)</t>
  </si>
  <si>
    <t>Is the object a driveway made of asphalt that is exactly 104 meters(long?/long?)</t>
  </si>
  <si>
    <t>Is the object a driveway made of asphalt that is exactly 105 meters(long?/long?)</t>
  </si>
  <si>
    <t>Is the object a driveway made of asphalt that is exactly 106 meters(long?/long?)</t>
  </si>
  <si>
    <t>Is the object a driveway made of asphalt that is exactly 107 meters(long?/long?)</t>
  </si>
  <si>
    <t>Is the object a driveway made of asphalt that is exactly 108 meters(long?/long?)</t>
  </si>
  <si>
    <t>Is the object a driveway made of asphalt that is exactly 109 meters(long?/long?)</t>
  </si>
  <si>
    <t>Is the object a driveway made of asphalt that is exactly 110 meters(long?/long?)</t>
  </si>
  <si>
    <t>Is the object a driveway made of asphalt that is exactly 111 meters(long?/long?)</t>
  </si>
  <si>
    <t>Is the object a driveway made of asphalt that is exactly 112 meters(long?/long?)</t>
  </si>
  <si>
    <t>Is the object a driveway made of asphalt that is exactly 113 meters(long?/long?)</t>
  </si>
  <si>
    <t>Is the object a driveway made of asphalt that is exactly 114 meters(long?/long?)</t>
  </si>
  <si>
    <t>Is the object a driveway made of asphalt that is exactly 115 meters(long?/long?)</t>
  </si>
  <si>
    <t>Is the object a driveway made of asphalt that is exactly 116 meters(long?/long?)</t>
  </si>
  <si>
    <t>Is the object a driveway made of asphalt that is exactly 117 meters(long?/long?)</t>
  </si>
  <si>
    <t>Is the object a driveway made of asphalt that is exactly 118 meters(long?/long?)</t>
  </si>
  <si>
    <t>Is the object a driveway made of asphalt that is exactly 119 meters(long?/long?)</t>
  </si>
  <si>
    <t>Is the object a driveway made of asphalt that is exactly 120 meters(long?/long?)</t>
  </si>
  <si>
    <t>Is the object a driveway made of asphalt that is exactly 121 meters(long?/long?)</t>
  </si>
  <si>
    <t>Is the object(heavy?/rough?)</t>
  </si>
  <si>
    <t>Is the object(round?/blue?)</t>
  </si>
  <si>
    <t>Is the object(blue?/light?)</t>
  </si>
  <si>
    <t>Is the object(light?/long?)</t>
  </si>
  <si>
    <t>Is the object(long?/flexible?)</t>
  </si>
  <si>
    <t>Is the object(flexible?/thick?)</t>
  </si>
  <si>
    <t>Is the object a(rope?/towel?)</t>
  </si>
  <si>
    <t>Is the object a(towel?/shirt?)</t>
  </si>
  <si>
    <t>Is the object a(shirt?/flag?)</t>
  </si>
  <si>
    <t>Is the object a(flag?/sheet?)</t>
  </si>
  <si>
    <t>Is the object a(sheet?/blanket?)</t>
  </si>
  <si>
    <t>Is the object a(blanket?/scarf?)</t>
  </si>
  <si>
    <t>Is the object a(scarf?/sock?)</t>
  </si>
  <si>
    <t>Is the object a(dress?/curtain?)</t>
  </si>
  <si>
    <t>Is the object a(curtain?/tablecloth?)</t>
  </si>
  <si>
    <t>Is the object a(tablecloth?/napkin?)</t>
  </si>
  <si>
    <t>Is the object a(napkin?/handkerchief?)</t>
  </si>
  <si>
    <t>Is the object a(handkerchief?/bandana?)</t>
  </si>
  <si>
    <t>Is the object a(bandana?/diaper?)</t>
  </si>
  <si>
    <t>Is the object a(diaper?/bib?)</t>
  </si>
  <si>
    <t>Is the object a(bib?/cape?)</t>
  </si>
  <si>
    <t>Is the object a(cape?/coat?)</t>
  </si>
  <si>
    <t>Is the object a(coat?/jacket?)</t>
  </si>
  <si>
    <t>Is the object a leather(jacket?/jacket?)</t>
  </si>
  <si>
    <t>Is the object a denim(jacket?/jacket?)</t>
  </si>
  <si>
    <t>Is the object a(raincoat?/parka?)</t>
  </si>
  <si>
    <t>Is the object a(windbreaker?/blazer?)</t>
  </si>
  <si>
    <t>Is the object a type of(fabric?/clothing?)</t>
  </si>
  <si>
    <t>Is the object a type of(glove?/pants?)</t>
  </si>
  <si>
    <t>Is the object a type of(pants?/underwear?)</t>
  </si>
  <si>
    <t>Is the object a type of(jacket?/coat?)</t>
  </si>
  <si>
    <t>Is the object a type of(coat?/tie?)</t>
  </si>
  <si>
    <t>Is the object a type of(tie?/belt?)</t>
  </si>
  <si>
    <t>Is the object a type of(belt?/handkerchief?)</t>
  </si>
  <si>
    <t>Is the object a type of(handkerchief?/pocket square?)</t>
  </si>
  <si>
    <t>Is the object a type of(pocket square?/bandana?)</t>
  </si>
  <si>
    <t>Is the object a type of(bandana?/napkin?)</t>
  </si>
  <si>
    <t>Is the object a type of cloth used for(wiping the nose?/cleaning?)</t>
  </si>
  <si>
    <t>Is the object a type of cloth used for(cleaning?/decoration?)</t>
  </si>
  <si>
    <t>Is the object a type of cloth used for(decoration?/carrying things?)</t>
  </si>
  <si>
    <t>Is the object a type of cloth used for(carrying things?/protecting the hands?)</t>
  </si>
  <si>
    <t>Is the object a type of cloth used for protecting(the hands?/the head?)</t>
  </si>
  <si>
    <t>Is the object a type of cloth that is typically(square in shape?/made of cotton?)</t>
  </si>
  <si>
    <t>Is the object a type of cloth that is typically used(for special occasions?/in formal events?)</t>
  </si>
  <si>
    <t>Is the object a type of cloth that is typically used in(formal events?/cultural or traditional events?)</t>
  </si>
  <si>
    <t>Is the object a type of cloth that is typically used in(cultural or traditional events?/religious events?)</t>
  </si>
  <si>
    <t>Is the object(heavy?/flexible?)</t>
  </si>
  <si>
    <t>Is the object a(sweater?/hoodie?)</t>
  </si>
  <si>
    <t>Is the object a long-sleeved(shirt?/shirt?)</t>
  </si>
  <si>
    <t>Is the object a short-sleeved(shirt?/shirt?)</t>
  </si>
  <si>
    <t>Is the object a polo(shirt?/shirt?)</t>
  </si>
  <si>
    <t>Is the object a golf(shirt?/shirt?)</t>
  </si>
  <si>
    <t>Is the object a Henley(shirt?/shirt?)</t>
  </si>
  <si>
    <t>Is the object a sport(shirt?/shirt?)</t>
  </si>
  <si>
    <t>Is the object a work(shirt?/shirt?)</t>
  </si>
  <si>
    <t>Is the object a uniform(shirt?/shirt?)</t>
  </si>
  <si>
    <t>Is the object a short-sleeved dress(shirt?/shirt?)</t>
  </si>
  <si>
    <t>Is the object a short-sleeved(button-front shirt?/)</t>
  </si>
  <si>
    <t>Is the object(sharp?/small?)</t>
  </si>
  <si>
    <t>Is the object(small?/light?)</t>
  </si>
  <si>
    <t>Is the object(light?/flexible?)</t>
  </si>
  <si>
    <t>Is the object a type of(feather?/sponge?)</t>
  </si>
  <si>
    <t>Is the object a type of(sponge?/foam?)</t>
  </si>
  <si>
    <t>Is the object a type of(foam?/skin?)</t>
  </si>
  <si>
    <t>Is the object a type of(skin?/gel?)</t>
  </si>
  <si>
    <t>Is the object a type of(film?/balloon?)</t>
  </si>
  <si>
    <t>Is the object a type of(balloon?/bubble?)</t>
  </si>
  <si>
    <t>Is the object a type of(bubble?/powder?)</t>
  </si>
  <si>
    <t>Is the object a type of(powder?/liquid?)</t>
  </si>
  <si>
    <t>Is the object a type of(crystal?/glass?)</t>
  </si>
  <si>
    <t>Is the object a type of(glass?/ceramic?)</t>
  </si>
  <si>
    <t>Is the object a type of(membrane?/tissue?)</t>
  </si>
  <si>
    <t>Is the object a type of(tissue?/pulp?)</t>
  </si>
  <si>
    <t>Is the object a type of(pulp?/fiber?)</t>
  </si>
  <si>
    <t>Is the object a type of(fiber?/cell?)</t>
  </si>
  <si>
    <t>Is the object a type of(cell?/pellet?)</t>
  </si>
  <si>
    <t>Is the object a type of(pellet?/bead?)</t>
  </si>
  <si>
    <t>Is the object a type of(bead?/pill?)</t>
  </si>
  <si>
    <t>Is the object a type of(pill?/capsule?)</t>
  </si>
  <si>
    <t>Is the object a type of(capsule?/seed?)</t>
  </si>
  <si>
    <t>Is the object a type of(seed?/nut?)</t>
  </si>
  <si>
    <t>Is the object a type of(nut?/grain?)</t>
  </si>
  <si>
    <t>Is the object a type of(grain?/bean?)</t>
  </si>
  <si>
    <t>Is the object a type of(bean?/corn?)</t>
  </si>
  <si>
    <t>Is the object made of(tin?/bronze?)</t>
  </si>
  <si>
    <t>Is the object a(sword?/pipe?)</t>
  </si>
  <si>
    <t>Is the object a(rod?/beam?)</t>
  </si>
  <si>
    <t>Is the object a(beam?/wire?)</t>
  </si>
  <si>
    <t>Is the object a(wire?/nail?)</t>
  </si>
  <si>
    <t>Is the object a(nail?/screw?)</t>
  </si>
  <si>
    <t>Is the object a(screw?/bolt?)</t>
  </si>
  <si>
    <t>Is the object a(bolt?/rivet?)</t>
  </si>
  <si>
    <t>Is the object a(rivet?/fastener?)</t>
  </si>
  <si>
    <t>Is the object a(fastener?/tool?)</t>
  </si>
  <si>
    <t>Is the object a(tool?/machine?)</t>
  </si>
  <si>
    <t>Is the object a(machine?/car?)</t>
  </si>
  <si>
    <t>Is the object a(car?/train?)</t>
  </si>
  <si>
    <t>Is the object made of(gold?/copper?)</t>
  </si>
  <si>
    <t>Is the object made of(silver?/aluminum?)</t>
  </si>
  <si>
    <t>Is the object a type of(airplane?/building?)</t>
  </si>
  <si>
    <t>Is the object a type of(building?/bridge?)</t>
  </si>
  <si>
    <t>Is the object a type of(bridge?/car?)</t>
  </si>
  <si>
    <t>Is the object a type of(car?/boat?)</t>
  </si>
  <si>
    <t>Is the object a type of(boat?/train?)</t>
  </si>
  <si>
    <t>Is the object a type of(train?/road?)</t>
  </si>
  <si>
    <t>Is the object a type of(road?/tunnel?)</t>
  </si>
  <si>
    <t>Is the object a type of(tunnel?/pipe?)</t>
  </si>
  <si>
    <t>Is the object a type of(pipe?/container?)</t>
  </si>
  <si>
    <t>Is the object a type of(container?/statue?)</t>
  </si>
  <si>
    <t>Is the object a type of(statue?/monument?)</t>
  </si>
  <si>
    <t>Is the object a type of(monument?/sculpture?)</t>
  </si>
  <si>
    <t>Is the object a type of(sculpture?/sign?)</t>
  </si>
  <si>
    <t>Is the object a type of(sign?/billboard?)</t>
  </si>
  <si>
    <t>Is the object a type of(billboard?/antenna?)</t>
  </si>
  <si>
    <t>Is the object a type of(antenna?/satellite?)</t>
  </si>
  <si>
    <t>Is the object a type of(satellite?/satellite dish?)</t>
  </si>
  <si>
    <t>Is the object a type of(satellite dish?/water tower?)</t>
  </si>
  <si>
    <t>Is the object a type of(water tower?/windmill?)</t>
  </si>
  <si>
    <t>Is the object a type of(windmill?/electrical tower?)</t>
  </si>
  <si>
    <t>Is the object a type of(electrical tower?/oil rig?)</t>
  </si>
  <si>
    <t>Is the object a type of(oil rig?/crane?)</t>
  </si>
  <si>
    <t>Is the object a type of(crane?/construction equipment?)</t>
  </si>
  <si>
    <t>Is the object a type of(construction equipment?/roller coaster?)</t>
  </si>
  <si>
    <t>Is the object a type of(roller coaster?/Ferris wheel?)</t>
  </si>
  <si>
    <t>Is the object a type of(Ferris wheel?/observation tower?)</t>
  </si>
  <si>
    <t>Is the object a type of observation(tower?/tower?)</t>
  </si>
  <si>
    <t>Is the object a type of broadcasting(tower?/tower?)</t>
  </si>
  <si>
    <t>Is the object a type of radio(tower?/tower?)</t>
  </si>
  <si>
    <t>Is the object a type of(TV tower?/lighthouse?)</t>
  </si>
  <si>
    <t>Is the object a type of(lighthouse?/smokestack?)</t>
  </si>
  <si>
    <t>Is the object a type of(smokestack?/chimney?)</t>
  </si>
  <si>
    <t>Is the object a type of(chimney?/silo?)</t>
  </si>
  <si>
    <t>Is the object a type of(silo?/tank?)</t>
  </si>
  <si>
    <t>Is the object a type of(tank?/dome?)</t>
  </si>
  <si>
    <t>Is the object a type of(dome?/arch?)</t>
  </si>
  <si>
    <t>Is the object a type of(arch?/beam?)</t>
  </si>
  <si>
    <t>Is the object a(shirt?/t-shirt?)</t>
  </si>
  <si>
    <t>Is the object a button-down(shirt?/shirt?)</t>
  </si>
  <si>
    <t>Is the object a dress(shirt?/shirt?)</t>
  </si>
  <si>
    <t>Is the object a flannel(shirt?/shirt?)</t>
  </si>
  <si>
    <t>Is the object a(hoodie?/jacket?)</t>
  </si>
  <si>
    <t>Is the object a thermal(shirt?/shirt?)</t>
  </si>
  <si>
    <t>Is the object a(sweatshirt?/windbreaker?)</t>
  </si>
  <si>
    <t>Is the object a rugby(shirt?/shirt?)</t>
  </si>
  <si>
    <t>Is the object a tuxedo(shirt?/shirt?)</t>
  </si>
  <si>
    <t>Is the object a silk(shirt?/shirt?)</t>
  </si>
  <si>
    <t>Is the object a linen(shirt?/shirt?)</t>
  </si>
  <si>
    <t>Is the object a wool(shirt?/shirt?)</t>
  </si>
  <si>
    <t>Is the object a denim(shirt?/shirt?)</t>
  </si>
  <si>
    <t>Is the object a chambray(shirt?/shirt?)</t>
  </si>
  <si>
    <t>Is the object a corduroy(shirt?/shirt?)</t>
  </si>
  <si>
    <t>Is the object a seersucker(shirt?/shirt?)</t>
  </si>
  <si>
    <t>Is the object a tweed(shirt?/shirt?)</t>
  </si>
  <si>
    <t>Is the object a plaid(shirt?/shirt?)</t>
  </si>
  <si>
    <t>Is the object a striped(shirt?/shirt?)</t>
  </si>
  <si>
    <t>Is the object a scoop neck(shirt?/shirt?)</t>
  </si>
  <si>
    <t>Is the object a square neck(shirt?/shirt?)</t>
  </si>
  <si>
    <t>Is the object a halter(neck shirt?/turtleneck shirt?)</t>
  </si>
  <si>
    <t>Is the object a mock(turtleneck shirt?/neck shirt?)</t>
  </si>
  <si>
    <t>Is the object a button-front(shirt?/shirt?)</t>
  </si>
  <si>
    <t>Is the object a shade of(blue?/green?)</t>
  </si>
  <si>
    <t>Is the object a shade of(green?/yellow?)</t>
  </si>
  <si>
    <t>Is the object a shade of(yellow?/red?)</t>
  </si>
  <si>
    <t>Is the object a shade of(red?/purple?)</t>
  </si>
  <si>
    <t>Is the object a shade of(purple?/gray?)</t>
  </si>
  <si>
    <t>Is the object a shade of(gray?/brown?)</t>
  </si>
  <si>
    <t>Is the object a shade of(brown?/black?)</t>
  </si>
  <si>
    <t>Is the object a dark shade of(brown?/brown?)</t>
  </si>
  <si>
    <t>Is the object a pair(of pants?/of clothing?)</t>
  </si>
  <si>
    <t>Is the object a(sock?/glove?)</t>
  </si>
  <si>
    <t>Is the object a(hat?/fedora?)</t>
  </si>
  <si>
    <t>Is the object a cowboy(hat?/hat?)</t>
  </si>
  <si>
    <t>Is the object a newsboy(cap?/cap?)</t>
  </si>
  <si>
    <t>Is the object a bowler(hat?/hat?)</t>
  </si>
  <si>
    <t>Is the object a(turban?/sombrero?)</t>
  </si>
  <si>
    <t>Is the object a(sombrero?/beret?)</t>
  </si>
  <si>
    <t>Is the object a Ushanka(hat?/hat?)</t>
  </si>
  <si>
    <t>Is the object a Gambler(hat?/hat?)</t>
  </si>
  <si>
    <t>Is the object a(Visor?/hood?)</t>
  </si>
  <si>
    <t>Is the object a(hood?/hoodie?)</t>
  </si>
  <si>
    <t>Is the object a jacket with a(hood?/hood?)</t>
  </si>
  <si>
    <t>Is the object a parka with a(hood?/hood?)</t>
  </si>
  <si>
    <t>Is the object heavier than(1 pound?/10 pounds?)</t>
  </si>
  <si>
    <t>Is the object a cardboard(folder?/container?)</t>
  </si>
  <si>
    <t>Is the object a piece of cardboard that is thicker than 1/4(inch?/inch?)</t>
  </si>
  <si>
    <t>Is the object a piece of cardboard that is thicker than 1/8(inch?/inch?)</t>
  </si>
  <si>
    <t>Is the object a piece of cardboard that is thicker than 1/16(inch?/inch?)</t>
  </si>
  <si>
    <t>Is the object a piece of cardboard that is thicker than 1/32(inch?/inch?)</t>
  </si>
  <si>
    <t>Is the object a piece of cardboard that is thicker than 1/64(inch?/inch?)</t>
  </si>
  <si>
    <t>Is the object a piece of cardboard that is thicker than 1/128(inch?/inch?)</t>
  </si>
  <si>
    <t>Is the object a piece of cardboard that is thicker than 1/256(inch?/inch?)</t>
  </si>
  <si>
    <t>Is the object a piece of cardboard that is thicker than 1/512(inch?/inch?)</t>
  </si>
  <si>
    <t>Is the object a piece of cardboard that is thicker than 1/1024(inch?/inch?)</t>
  </si>
  <si>
    <t>Is the object a piece of cardboard that is thicker than 1/2048(inch?/inch?)</t>
  </si>
  <si>
    <t>Is the object a piece of cardboard that is thicker than 1/4096(inch?/inch?)</t>
  </si>
  <si>
    <t>Is the object a piece of cardboard that is thicker than 1/8192(inch?/inch?)</t>
  </si>
  <si>
    <t>Is the object a piece of cardboard that is thicker than 1/16384(inch?/inch?)</t>
  </si>
  <si>
    <t>Is the object a piece of cardboard that is thicker than 1/32768(inch?/inch?)</t>
  </si>
  <si>
    <t>Is the object a piece of cardboard that is thicker than 1/65536(inch?/inch?)</t>
  </si>
  <si>
    <t>Is the object a piece of cardboard that is thicker than 1/131072(inch?/inch?)</t>
  </si>
  <si>
    <t>Is the object a piece of cardboard that is thicker than 1/262144(inch?/inch?)</t>
  </si>
  <si>
    <t>Is the object a piece of cardboard that is thicker than 1/524288(inch?/inch?)</t>
  </si>
  <si>
    <t>Is the object a piece of cardboard that is thicker than 1/1048576(inch?/inch?)</t>
  </si>
  <si>
    <t>Is the object a piece of cardboard that is thicker than 1/2097152(inch?/inch?)</t>
  </si>
  <si>
    <t>Is the object a piece of cardboard that is thicker than 1/4194304(inch?/inch?)</t>
  </si>
  <si>
    <t>Is the object a piece of cardboard that is thicker than 1/8388608(inch?/inch?)</t>
  </si>
  <si>
    <t>Is the object a piece of cardboard that is thicker than 1/16777216(inch?/inch?)</t>
  </si>
  <si>
    <t>Is the object heavier than(a car?/a house?)</t>
  </si>
  <si>
    <t>Is the object a(shelf?/bookshelf?)</t>
  </si>
  <si>
    <t>Is the object a(bookshelf?/bookcase?)</t>
  </si>
  <si>
    <t>Is the object(heavy?/small?)</t>
  </si>
  <si>
    <t>Is the object(small?/round?)</t>
  </si>
  <si>
    <t>Is the object(smooth?/fuzzy?)</t>
  </si>
  <si>
    <t>Is the object(fuzzy?/long?)</t>
  </si>
  <si>
    <t>Is the object a piece of a(fruit?/root?)</t>
  </si>
  <si>
    <t>Is the object a piece of a(root?/leaf?)</t>
  </si>
  <si>
    <t>Is the object a piece of a(leaf?/stem?)</t>
  </si>
  <si>
    <t>Is the object a piece of a(stem?/flower?)</t>
  </si>
  <si>
    <t>Is the object a piece of a(flower?/tree?)</t>
  </si>
  <si>
    <t>Is the object a piece of a(tree?/vine?)</t>
  </si>
  <si>
    <t>Is the object a piece of a(vine?/shrub?)</t>
  </si>
  <si>
    <t>Is the object(dry?/brittle?)</t>
  </si>
  <si>
    <t>Is the object a piece of(moss?/hay?)</t>
  </si>
  <si>
    <t>Is the object a piece of(hay?/a mushroom?)</t>
  </si>
  <si>
    <t>Is the object a piece of a(mushroom?/twig?)</t>
  </si>
  <si>
    <t>Is the object a piece of a(twig?/branch?)</t>
  </si>
  <si>
    <t>Is the object a piece of a(branch?/log?)</t>
  </si>
  <si>
    <t>Is the object a piece of(a log?/peat?)</t>
  </si>
  <si>
    <t>Is the object a piece of(peat?/a reed?)</t>
  </si>
  <si>
    <t>Is the object a piece of a(reed?/rush?)</t>
  </si>
  <si>
    <t>Is the object a piece of a(rush?/cattail?)</t>
  </si>
  <si>
    <t>Is the object a piece of a(cattail?/sedge?)</t>
  </si>
  <si>
    <t>Is the object a piece of a(sedge?/cottonwood seed?)</t>
  </si>
  <si>
    <t>Is the object a piece of a(cottonwood seed?/dandelion fluff?)</t>
  </si>
  <si>
    <t>Is the object a piece of a(dandelion fluff?/milkweed seed?)</t>
  </si>
  <si>
    <t>Is the object a piece of a(milkweed seed?/cattail fluff?)</t>
  </si>
  <si>
    <t>Is the object a piece of a(cattail fluff?/thistle down?)</t>
  </si>
  <si>
    <t>Is the object a piece of a(thistle down?/cotton ball?)</t>
  </si>
  <si>
    <t>Is the object a piece of a(cotton ball?/wool fiber?)</t>
  </si>
  <si>
    <t>Is the object a piece of a(wool fiber?/feather?)</t>
  </si>
  <si>
    <t>Is the object a piece of a(feather?/hair?)</t>
  </si>
  <si>
    <t>Is the object a piece of a fiber from a plant that is used to make(rope?/paper?)</t>
  </si>
  <si>
    <t>Is the object a piece of a fiber from a plant that is used to make(paper?/cloth?)</t>
  </si>
  <si>
    <t>Is the object made of(fabric?/plastic?)</t>
  </si>
  <si>
    <t>Is the object made of(plastic?/metal?)</t>
  </si>
  <si>
    <t>Is the object made of(wood?/rubber?)</t>
  </si>
  <si>
    <t>Is the object made of(rubber?/paper?)</t>
  </si>
  <si>
    <t>Is the object a(newspaper?/book?)</t>
  </si>
  <si>
    <t>Is the object a(book?/magazine?)</t>
  </si>
  <si>
    <t>Is the object a paper(towel roll?/plate?)</t>
  </si>
  <si>
    <t>Is the object a paper(plate?/cup?)</t>
  </si>
  <si>
    <t>Is the object a piece of(paper?/paper?)</t>
  </si>
  <si>
    <t>Is the object a letter sized sheet of(paper?/paper?)</t>
  </si>
  <si>
    <t>Is the object a sheet of paper that is 5 inches(long?/long?)</t>
  </si>
  <si>
    <t>Is the object a sheet of paper that is 11 inches(long?/long?)</t>
  </si>
  <si>
    <t>Is the object a sheet of paper that is 8.5 inches(long?/long?)</t>
  </si>
  <si>
    <t>Is the object a sheet of paper that is 4 inches(long?/long?)</t>
  </si>
  <si>
    <t>Is the object a sheet of paper that is 6 inches(long?/long?)</t>
  </si>
  <si>
    <t>Is the object a sheet of paper that is 7 inches(long?/long?)</t>
  </si>
  <si>
    <t>Is the object a sheet of paper that is 10 inches(long?/long?)</t>
  </si>
  <si>
    <t>Is the object a sheet of paper that is 9 inches(long?/long?)</t>
  </si>
  <si>
    <t>Is the object a sheet of paper that is 8 inches(long?/long?)</t>
  </si>
  <si>
    <t>Is the object a sheet of paper that is 12 inches(long?/long?)</t>
  </si>
  <si>
    <t>Is the object a sheet of paper that is 13 inches(long?/long?)</t>
  </si>
  <si>
    <t>Is the object a sheet of paper that is 14 inches(long?/long?)</t>
  </si>
  <si>
    <t>Is the object a sheet of paper that is 15 inches(long?/long?)</t>
  </si>
  <si>
    <t>Is the object a sheet of paper that is 16 inches(long?/long?)</t>
  </si>
  <si>
    <t>Is the object a sheet of paper that is 17 inches(long?/long?)</t>
  </si>
  <si>
    <t>Is the object a sheet of paper that is 18 inches(long?/long?)</t>
  </si>
  <si>
    <t>Is the object a sheet of paper that is 19 inches(long?/long?)</t>
  </si>
  <si>
    <t>Is the object a sheet of paper that is 3 inches(wide?/wide?)</t>
  </si>
  <si>
    <t>Is the object a sheet of paper that is 4 inches(wide?/wide?)</t>
  </si>
  <si>
    <t>Is the object a sheet of paper that is 5 inches(wide?/wide?)</t>
  </si>
  <si>
    <t>Is the object a sheet of paper that is 6 inches(wide?/wide?)</t>
  </si>
  <si>
    <t>Is the object a sheet of paper that is 7 inches(wide?/wide?)</t>
  </si>
  <si>
    <t>Is the object a sheet of paper that is 2(inches wide?/inch wide?)</t>
  </si>
  <si>
    <t>Is the object a sheet of paper that is 1(inch wide?/inches wide?)</t>
  </si>
  <si>
    <t>Is the object a sheet of paper that is 9 inches(wide?/wide?)</t>
  </si>
  <si>
    <t>Is the object's length greater than(6 inches?/3 inches?)</t>
  </si>
  <si>
    <t>Is the object's width greater than 3(inches?/inches?)</t>
  </si>
  <si>
    <t>Is the object's surface(transparent?/glossy?)</t>
  </si>
  <si>
    <t>Is the object's surface(glossy?/matte?)</t>
  </si>
  <si>
    <t>Is the object made of(wood?/plastic?)</t>
  </si>
  <si>
    <t>Is the object made of(plastic?/stone?)</t>
  </si>
  <si>
    <t>Is the object made of(stone?/ceramic?)</t>
  </si>
  <si>
    <t>Is the object made of(ceramic?/paper?)</t>
  </si>
  <si>
    <t>Is the object a(book?/paperweight?)</t>
  </si>
  <si>
    <t>Is the object a(paperweight?/card?)</t>
  </si>
  <si>
    <t>Is the object a(card?/folder?)</t>
  </si>
  <si>
    <t>Is the object a paper(bag?/cup?)</t>
  </si>
  <si>
    <t>Is the object a paper(cup?/plate?)</t>
  </si>
  <si>
    <t>Is the object a paper(plate?/towel?)</t>
  </si>
  <si>
    <t>Is the object a paper(towel?/clip?)</t>
  </si>
  <si>
    <t>Is the object a(notebook?/journal?)</t>
  </si>
  <si>
    <t>Is the object a(journal?/newspaper?)</t>
  </si>
  <si>
    <t>Is the object a(newspaper?/magazine?)</t>
  </si>
  <si>
    <t>Is the object a(magazine?/receipt?)</t>
  </si>
  <si>
    <t>Is the object a(receipt?/ticket?)</t>
  </si>
  <si>
    <t>Is the object a(ticket?/label?)</t>
  </si>
  <si>
    <t>Is the object a(label?/sticker?)</t>
  </si>
  <si>
    <t>Is the object a(sticker?/stamp?)</t>
  </si>
  <si>
    <t>Is the object a(letter?/postcard?)</t>
  </si>
  <si>
    <t>Is the object a(postcard?/photograph?)</t>
  </si>
  <si>
    <t>Is the object a(photograph?/poster?)</t>
  </si>
  <si>
    <t>Is the object a(poster?/brochure?)</t>
  </si>
  <si>
    <t>Is the object a(brochure?/catalog?)</t>
  </si>
  <si>
    <t>Is the object a(catalog?/map?)</t>
  </si>
  <si>
    <t>Is the object(soft?/sharp?)</t>
  </si>
  <si>
    <t>Is the object larger than(a car?/a basketball?)</t>
  </si>
  <si>
    <t>Is the object a(brick?/book?)</t>
  </si>
  <si>
    <t>Is the object a(desk?/shelf?)</t>
  </si>
  <si>
    <t>Is the object(hard?/brittle?)</t>
  </si>
  <si>
    <t>Is the object(brittle?/smooth?)</t>
  </si>
  <si>
    <t>Is the object a(rock?/brick?)</t>
  </si>
  <si>
    <t>Is the object a piece of(concrete?/stone?)</t>
  </si>
  <si>
    <t>Is the object a piece of(stone?/marble?)</t>
  </si>
  <si>
    <t>Is the object a piece of(marble?/granite?)</t>
  </si>
  <si>
    <t>Is the object a piece of(granite?/sandstone?)</t>
  </si>
  <si>
    <t>Is the object a piece of(sandstone?/limestone?)</t>
  </si>
  <si>
    <t>Is the object a piece of(limestone?/slate?)</t>
  </si>
  <si>
    <t>Is the object a piece of(slate?/soapstone?)</t>
  </si>
  <si>
    <t>Is the object a piece of(soapstone?/basalt?)</t>
  </si>
  <si>
    <t>Is the object a piece of(basalt?/obsidian?)</t>
  </si>
  <si>
    <t>Is the object a piece of(obsidian?/pumice?)</t>
  </si>
  <si>
    <t>Is the object a piece of(pumice?/coal?)</t>
  </si>
  <si>
    <t>Is the object a piece of(coal?/diamond?)</t>
  </si>
  <si>
    <t>Is the object a piece of(diamond?/graphite?)</t>
  </si>
  <si>
    <t>Is the object a piece of(graphite?/ceramic?)</t>
  </si>
  <si>
    <t>Is the object a piece of(ceramic?/glass?)</t>
  </si>
  <si>
    <t>Is the object a piece of(glass?/bone?)</t>
  </si>
  <si>
    <t>Is the object a piece of(bone?/shell?)</t>
  </si>
  <si>
    <t>Is the object a piece of(shell?/bamboo?)</t>
  </si>
  <si>
    <t>Is the object a piece of(bamboo?/hair?)</t>
  </si>
  <si>
    <t>Is the object a piece of(hair?/skin?)</t>
  </si>
  <si>
    <t>Is the object a piece of(skin?/nail?)</t>
  </si>
  <si>
    <t>Is the object a piece of(nail?/horn?)</t>
  </si>
  <si>
    <t>Is the object a piece of(horn?/antler?)</t>
  </si>
  <si>
    <t>Is the object a piece of(antler?/ivory?)</t>
  </si>
  <si>
    <t>Is the object a piece of(ivory?/fiber?)</t>
  </si>
  <si>
    <t>Is the object a piece of(fiber?/silk?)</t>
  </si>
  <si>
    <t>Is the object a piece of(silk?/wool?)</t>
  </si>
  <si>
    <t>Is the object a piece of(wool?/cotton?)</t>
  </si>
  <si>
    <t>Is the object a piece of(cotton?/paper?)</t>
  </si>
  <si>
    <t>Is the object a piece of(paper?/leather?)</t>
  </si>
  <si>
    <t>Is the object a(shoe?/boot?)</t>
  </si>
  <si>
    <t>Is the object(rough?/thick?)</t>
  </si>
  <si>
    <t>Is the object(thick?/dense?)</t>
  </si>
  <si>
    <t>Is the object a(fabric?/towel?)</t>
  </si>
  <si>
    <t>Is the object a(jacket?/coat?)</t>
  </si>
  <si>
    <t>Is the object a(coat?/sweater?)</t>
  </si>
  <si>
    <t>Is the object a(sweater?/dress?)</t>
  </si>
  <si>
    <t>Is the object a(dress?/skirt?)</t>
  </si>
  <si>
    <t>Is the object a(skirt?/t-shirt?)</t>
  </si>
  <si>
    <t>Is the object a piece of clothing that covers the upper(body?/body?)</t>
  </si>
  <si>
    <t>Is the object a type of clothing that is commonly worn in cold(weather?/weather?)</t>
  </si>
  <si>
    <t>Is the object a type of clothing that is commonly worn(in snowy weather?/for skiing or snowboarding?)</t>
  </si>
  <si>
    <t>Is the object a type of clothing that is commonly worn for warmth while engaging in outdoor activities such as hiking or backpacking in cold(weather?/weather?)</t>
  </si>
  <si>
    <t>Is the object insulated(pants?/pants?)</t>
  </si>
  <si>
    <t>Is the object thermal(pants?/pants?)</t>
  </si>
  <si>
    <t>Is the object a type of clothing that is commonly worn for warmth while engaging in outdoor activities such as hiking or backpacking in cold weather and is made of a thick and dense(material?/material that is also flexible?)</t>
  </si>
  <si>
    <t>Is the object a type of clothing that is commonly worn for warmth while engaging in outdoor activities such as hiking or backpacking in cold weather and is made of a thick and dense material that is also(flexible?/flexible and is a type of pants?)</t>
  </si>
  <si>
    <t>Is the object a type of clothing that is commonly worn for warmth while engaging in outdoor activities such as hiking or backpacking in cold weather and is made of a thick and dense material that is also flexible and is a type of(pants?/leg covering?)</t>
  </si>
  <si>
    <t>Is the object(gaiters?/gators?)</t>
  </si>
  <si>
    <t>Is the object a type of clothing that is commonly worn for warmth while engaging in outdoor activities such as hiking or backpacking in cold weather and is made of a thick and dense material that is also flexible and is a type of leg covering that is worn over other(clothing?/clothing such as pants?)</t>
  </si>
  <si>
    <t>Is the object made of a hard(material?/material?)</t>
  </si>
  <si>
    <t>Is the object a(glove?/scarf?)</t>
  </si>
  <si>
    <t>Is the object a(hat?/shirt?)</t>
  </si>
  <si>
    <t>Is the object a(belt?/tie?)</t>
  </si>
  <si>
    <t>Is the object a(tie?/jacket?)</t>
  </si>
  <si>
    <t>Is the object a(jacket?/sweater?)</t>
  </si>
  <si>
    <t>Is the object a(skirt?/shoe?)</t>
  </si>
  <si>
    <t>Is the object a(sneaker?/sandal?)</t>
  </si>
  <si>
    <t>Is the object a(sandal?/boot?)</t>
  </si>
  <si>
    <t>Is the object a(boot?/loafer?)</t>
  </si>
  <si>
    <t>Is the object a(loafer?/moccasin?)</t>
  </si>
  <si>
    <t>Is the object a(moccasin?/flip-flop?)</t>
  </si>
  <si>
    <t>Is the object a(clog?/slipper?)</t>
  </si>
  <si>
    <t>Is the object a monk(shoe?/shoe?)</t>
  </si>
  <si>
    <t>Is the object a derby(shoe?/shoe?)</t>
  </si>
  <si>
    <t>Is the object a blucher(shoe?/shoe?)</t>
  </si>
  <si>
    <t>Is the object a wingtip(shoe?/shoe?)</t>
  </si>
  <si>
    <t>Is the object a balmoral(shoe?/shoe?)</t>
  </si>
  <si>
    <t>Is the object a kiltie(shoe?/shoe?)</t>
  </si>
  <si>
    <t>Is the object made of(plastic?/transparent plastic?)</t>
  </si>
  <si>
    <t>Is the object a(cup?/bottle?)</t>
  </si>
  <si>
    <t>Is the object(smooth?/transparent?)</t>
  </si>
  <si>
    <t>Is the object a type of wood that is often used for(building?/crafting?)</t>
  </si>
  <si>
    <t>Is the object a type of wood that is often used for(crafting?/musical instruments?)</t>
  </si>
  <si>
    <t>Is the object a type of wood that is often used for(musical instruments?/sports equipment?)</t>
  </si>
  <si>
    <t>Is the object a type of wood that is often used for(sports equipment?/gardening tools?)</t>
  </si>
  <si>
    <t>Is the object a type of wood that is often used for(gardening tools?/eating utensils?)</t>
  </si>
  <si>
    <t>Is the object a type of wood that is often used for(eating utensils?/decorative items?)</t>
  </si>
  <si>
    <t>Is the object a type of wood that is often used for(walking sticks?/tool handles?)</t>
  </si>
  <si>
    <t>Is the object a type of wood that is often used for(tool handles?/picture frames?)</t>
  </si>
  <si>
    <t>Is the object a type of wood that is often used for(picture frames?/toys?)</t>
  </si>
  <si>
    <t>Is the object a type of wood that is often used for(toys?/birdhouses?)</t>
  </si>
  <si>
    <t>Is the object a type of wood that is often used for(birdhouses?/plant labels?)</t>
  </si>
  <si>
    <t>Is the object a type of wood that is often used for(plant labels?/coasters?)</t>
  </si>
  <si>
    <t>Is the object a type of wood that is often used for(coasters?/cutting boards?)</t>
  </si>
  <si>
    <t>Is the object a type of wood that is often used for(cutting boards?/spoons?)</t>
  </si>
  <si>
    <t>Is the object a type of wood that is often used for(spoons?/drumsticks?)</t>
  </si>
  <si>
    <t>Is the object a type of wood that is often used for(drumsticks?/backscratchers?)</t>
  </si>
  <si>
    <t>Is the object a type of wood that is often used for(backscratchers?/hair accessories?)</t>
  </si>
  <si>
    <t>Is the object a type of wood that is often used for(hair accessories?/shoe trees?)</t>
  </si>
  <si>
    <t>Is the object a type of wood that is often used for(shoe trees?/clothespins?)</t>
  </si>
  <si>
    <t>Is the object a type of wood that is often used for(clothespins?/buttons?)</t>
  </si>
  <si>
    <t>Is the object a type of wood that is often used for(buttons?/zippers?)</t>
  </si>
  <si>
    <t>Is the object a type of wood that is often used for(zippers?/combs?)</t>
  </si>
  <si>
    <t>Is the object a type of wood that is often used for(combs?/rulers?)</t>
  </si>
  <si>
    <t>Is the object a type of wood that is often used for(rulers?/pencils cases?)</t>
  </si>
  <si>
    <t>Is the object a type of wood that is often used for(pencils cases?/paperweights?)</t>
  </si>
  <si>
    <t>Is the object a type of wood that is often used for(paperweights?/desk organizers?)</t>
  </si>
  <si>
    <t>Is the object a type of wood that is often used for(desk organizers?/bookends?)</t>
  </si>
  <si>
    <t>Is the object a type of wood that is often used for(bookends?/wall decorations?)</t>
  </si>
  <si>
    <t>Is the object a type of wood that is often used for(wall decorations?/figurines?)</t>
  </si>
  <si>
    <t>Is the object a type of wood that is often used for(figurines?/keychains?)</t>
  </si>
  <si>
    <t>Is the object a type of wood that is often used for(keychains?/magnets?)</t>
  </si>
  <si>
    <t>Is the object(rough?/light?)</t>
  </si>
  <si>
    <t>Is the object(light?/fragile?)</t>
  </si>
  <si>
    <t>Is the object(fragile?/transparent?)</t>
  </si>
  <si>
    <t>Is the object(transparent?/smooth?)</t>
  </si>
  <si>
    <t>Is the object a small plastic(container?/bottle?)</t>
  </si>
  <si>
    <t>Is the object a small plastic(bottle?/vial?)</t>
  </si>
  <si>
    <t>Is the object a small plastic(vial?/capsule?)</t>
  </si>
  <si>
    <t>Is the object a small plastic(capsule?/pill container?)</t>
  </si>
  <si>
    <t>Is the object a small plastic object with a(hole in it?/flat bottom?)</t>
  </si>
  <si>
    <t>Is the object a small plastic object that is symmetrical about(its central axis?/more than one axis?)</t>
  </si>
  <si>
    <t>Is the object a small plastic object with a single axis of symmetry that is also an axis(of rotational symmetry?/of reflection symmetry?)</t>
  </si>
  <si>
    <t>Is the object a small plastic object with a single axis of symmetry that is also a(line of reflection symmetry?/axis of glide reflection symmetry?)</t>
  </si>
  <si>
    <t>Is the object a small plastic object with a single axis of symmetry that is perpendicular to the longest dimension of the(object?/object?)</t>
  </si>
  <si>
    <t>Is the object a small plastic object that has an axis of symmetry that is also an axis of cylindrical(symmetry?/symmetry?)</t>
  </si>
  <si>
    <t>Is the object a small plastic object that is a(truncated cone?/right circular cone?)</t>
  </si>
  <si>
    <t>Is the object a small plastic object that has a(circular cross-section?/elliptical cross-section?)</t>
  </si>
  <si>
    <t>Is the object a small plastic object that has an(elliptical cross-section?/polygonal cross-section?)</t>
  </si>
  <si>
    <t>Is the object a small plastic object that has a cross-section that is a(regular polygon?/triangle?)</t>
  </si>
  <si>
    <t>Is the object a small plastic object that has a cross-section that is a(triangle?/square?)</t>
  </si>
  <si>
    <t>Is the object a small plastic object that has a cross-section that is a(square?/rectangle?)</t>
  </si>
  <si>
    <t>Is the object a small plastic object that has a cross-section that is a(rectangle?/trapezoid?)</t>
  </si>
  <si>
    <t>Is the object a small plastic object that has a cross-section that is a(trapezoid?/rhombus?)</t>
  </si>
  <si>
    <t>Is the object a type of(pants?/sock?)</t>
  </si>
  <si>
    <t>Is the object a type of(undergarment?/jacket?)</t>
  </si>
  <si>
    <t>Is the object a type of(scarf?/hat?)</t>
  </si>
  <si>
    <t>Is the object something that is typically worn for(warmth?/protection?)</t>
  </si>
  <si>
    <t>Is the object something that is typically worn for(protection?/fashion?)</t>
  </si>
  <si>
    <t>Is the object something that is typically worn by(women?/men?)</t>
  </si>
  <si>
    <t>Is the object typically(patterned?/striped?)</t>
  </si>
  <si>
    <t>Is the object a type of tie that is typically made from(a specific type of silk?/charmeuse silk?)</t>
  </si>
  <si>
    <t>Is the object a type of tie that is typically made from a specific(weight of charmeuse silk?/weight charmeuse silk?)</t>
  </si>
  <si>
    <t>Is the object a type of tie that is typically made from a heavy weight charmeuse silk that is typically woven in a(specific way to give it a subtle sheen?/twill weave?)</t>
  </si>
  <si>
    <t>Is the object a type of tie that is typically made from a heavy weight charmeuse silk that is typically woven in a twill(weave?/weave and has a subtle pattern of diagonal stripes?)</t>
  </si>
  <si>
    <t>Is the object a type of tie that is typically made from a heavy weight charmeuse silk that is typically woven in a twill weave and has a subtle pattern of diagonal(stripes?/stripes?)</t>
  </si>
  <si>
    <t>Is the object a type of tie that is typically made from a heavy weight charmeuse silk that is typically woven in a twill weave and has a subtle pattern of(horizontal stripes?/thin horizontal stripes in a repeating sequence of colors?)</t>
  </si>
  <si>
    <t>Is the object a type of tie that is typically made from a heavy weight charmeuse silk that is typically woven in a twill weave and has a subtle pattern of thin horizontal stripes in a repeating sequence of(colors?/colors)</t>
  </si>
  <si>
    <t>Is the object(sharp?/smooth?)</t>
  </si>
  <si>
    <t>Is the object(rough?/bumpy?)</t>
  </si>
  <si>
    <t>Is the object(bumpy?/round?)</t>
  </si>
  <si>
    <t>Is the object(flat?/curved?)</t>
  </si>
  <si>
    <t>Is the object(curved?/metal?)</t>
  </si>
  <si>
    <t>Is the object(metal?/plastic?)</t>
  </si>
  <si>
    <t>Is the object(plastic?/transparent?)</t>
  </si>
  <si>
    <t>Is the object(transparent?/opaque?)</t>
  </si>
  <si>
    <t>Is the object(flexible?/brittle?)</t>
  </si>
  <si>
    <t>Is the object a(cup?/bowl?)</t>
  </si>
  <si>
    <t>Is the object a(bowl?/plate?)</t>
  </si>
  <si>
    <t>Is the object a(glove?/shirt?)</t>
  </si>
  <si>
    <t>Is the object a(towel?/hat?)</t>
  </si>
  <si>
    <t>Is the object a(scarf?/bandana?)</t>
  </si>
  <si>
    <t>Is the object made of(tin?/silver?)</t>
  </si>
  <si>
    <t>Is the object a(ring?/pendant?)</t>
  </si>
  <si>
    <t>Is the object a silver(earring?/charm?)</t>
  </si>
  <si>
    <t>Is the object a silver(charm?/bead?)</t>
  </si>
  <si>
    <t>Is the object a silver(ball?/figurine?)</t>
  </si>
  <si>
    <t>Is the object a silver(figurine?/ornament?)</t>
  </si>
  <si>
    <t>Is the object a silver(ornament?/Christmas ornament?)</t>
  </si>
  <si>
    <t>Is the object a silver(Christmas ornament?/paperweight?)</t>
  </si>
  <si>
    <t>Is the object a silver(paperweight?/desk ornament?)</t>
  </si>
  <si>
    <t>Is the object a silver(desk ornament?/centerpiece?)</t>
  </si>
  <si>
    <t>Is the object a silver(centerpiece?/vases?)</t>
  </si>
  <si>
    <t>Is the object a silver(vases?/picture frame?)</t>
  </si>
  <si>
    <t>Is the object a silver(picture frame?/sculpture?)</t>
  </si>
  <si>
    <t>Is the object a silver(sculpture?/decorative box?)</t>
  </si>
  <si>
    <t>Is the object a silver(decorative box?/clock?)</t>
  </si>
  <si>
    <t>Is the object a silver(clock?/music box?)</t>
  </si>
  <si>
    <t>Is the object a silver(music box?/trophy?)</t>
  </si>
  <si>
    <t>Is the object a silver(trophy?/plaque?)</t>
  </si>
  <si>
    <t>Is the object a silver(plaque?/medal?)</t>
  </si>
  <si>
    <t>Is the object a silver(medal?/brooch?)</t>
  </si>
  <si>
    <t>Is the object a silver(pin?/clip?)</t>
  </si>
  <si>
    <t>Is the object a silver(clip?/hook?)</t>
  </si>
  <si>
    <t>Is the object a silver(hook?/key?)</t>
  </si>
  <si>
    <t>Is the object a silver(key?/button?)</t>
  </si>
  <si>
    <t>Is the object a silver(button?/buckle?)</t>
  </si>
  <si>
    <t>Is the object a silver(buckle?/clasp?)</t>
  </si>
  <si>
    <t>Is the object a silver(clasp?/tag?)</t>
  </si>
  <si>
    <t>Is the object a silver(tag?/label?)</t>
  </si>
  <si>
    <t>Is the object a silver(label?/marker?)</t>
  </si>
  <si>
    <t>Is the object a silver(marker?/stamp?)</t>
  </si>
  <si>
    <t>Is the object a silver(stamp?/seal?)</t>
  </si>
  <si>
    <t>Is the object a silver(seal?/gasket?)</t>
  </si>
  <si>
    <t>Is the object a silver(gasket?/washer?)</t>
  </si>
  <si>
    <t>Is the object a(solid?/cube?)</t>
  </si>
  <si>
    <t>Is the object a(cube?/sphere?)</t>
  </si>
  <si>
    <t>Is the object made of(metal?/aluminum?)</t>
  </si>
  <si>
    <t>Is the object made of(iron?/gold?)</t>
  </si>
  <si>
    <t>Is the object made of(silver?/tin?)</t>
  </si>
  <si>
    <t>Is the object made of(brass?/bronze?)</t>
  </si>
  <si>
    <t>Is the object made of(bronze?/steel?)</t>
  </si>
  <si>
    <t>Is the object a(paperweight?/tool?)</t>
  </si>
  <si>
    <t>Is the object a(coin?/key?)</t>
  </si>
  <si>
    <t>Is the object a(key?/ring?)</t>
  </si>
  <si>
    <t>Is the object a(pendant?/brooch?)</t>
  </si>
  <si>
    <t>Is the object a(brooch?/watch?)</t>
  </si>
  <si>
    <t>Is the object a decorative(item?/item?)</t>
  </si>
  <si>
    <t>Is the object a kitchen(item?/item?)</t>
  </si>
  <si>
    <t>Is the object a bathroom(item?/item?)</t>
  </si>
  <si>
    <t>Is the object a living room(item?/item?)</t>
  </si>
  <si>
    <t>Is the object a(box?/container?)</t>
  </si>
  <si>
    <t>Is the object a(container?/toy?)</t>
  </si>
  <si>
    <t>Is the object a(toy?/game?)</t>
  </si>
  <si>
    <t>Is the object a(game?/puzzle?)</t>
  </si>
  <si>
    <t>Is the object a(book?/phone?)</t>
  </si>
  <si>
    <t>Is the object a(phone?/computer?)</t>
  </si>
  <si>
    <t>Is the object a(computer?/television?)</t>
  </si>
  <si>
    <t>Is the object(flat?/small?)</t>
  </si>
  <si>
    <t>Is the object(small?/white?)</t>
  </si>
  <si>
    <t>Is the object(white?/yellow?)</t>
  </si>
  <si>
    <t>Is the object(yellow?/red?)</t>
  </si>
  <si>
    <t>Is the object(red?/green?)</t>
  </si>
  <si>
    <t>Is the object(green?/black?)</t>
  </si>
  <si>
    <t>Is the object(black?/grey?)</t>
  </si>
  <si>
    <t>Is the object a color that is a mixture(of two colors?/of brown?)</t>
  </si>
  <si>
    <t>Is the object a color that is a shade of(brown?/purple?)</t>
  </si>
  <si>
    <t>Is the object a color that is a shade of(purple?/orange?)</t>
  </si>
  <si>
    <t>Is the object a(scarf?/shirt?)</t>
  </si>
  <si>
    <t>Is the object a pair(of pants?/of underwear?)</t>
  </si>
  <si>
    <t>Is the object a medium-sized sports(bra?/bra?)</t>
  </si>
  <si>
    <t>Is the object a small-sized sports(bra?/bra?)</t>
  </si>
  <si>
    <t>Is the object a large-sized(sports bra?/sports bra?)</t>
  </si>
  <si>
    <t>Is the object an extra-large-sized sports(bra?/bra?)</t>
  </si>
  <si>
    <t>Is the object(round?/rough?)</t>
  </si>
  <si>
    <t>Is the object(flat?/silver?)</t>
  </si>
  <si>
    <t>Is the object a copper(wire?/sheet?)</t>
  </si>
  <si>
    <t>Is the object a copper(sheet?/coin?)</t>
  </si>
  <si>
    <t>Is the object a copper(coin?/foil?)</t>
  </si>
  <si>
    <t>Is the object a copper(foil?/plate?)</t>
  </si>
  <si>
    <t>Is the object a copper(tube?/ring?)</t>
  </si>
  <si>
    <t>Is the object a copper(ring?/washer?)</t>
  </si>
  <si>
    <t>Is the object a copper(washer?/bolt?)</t>
  </si>
  <si>
    <t>Is the object a copper(bolt?/nut?)</t>
  </si>
  <si>
    <t>Is the object a copper(nut?/screw?)</t>
  </si>
  <si>
    <t>Is the object a copper(screw?/clip?)</t>
  </si>
  <si>
    <t>Is the object a copper(clip?/pin?)</t>
  </si>
  <si>
    <t>Is the object a copper(pin?/tack?)</t>
  </si>
  <si>
    <t>Is the object a copper(tack?/nail?)</t>
  </si>
  <si>
    <t>Is the object a copper(nail?/staple?)</t>
  </si>
  <si>
    <t>Is the object a copper(staple?/brad?)</t>
  </si>
  <si>
    <t>Is the object a copper(brad?/rivet?)</t>
  </si>
  <si>
    <t>Is the object a copper(rivet?/fastener?)</t>
  </si>
  <si>
    <t>Is the object a copper(fastener?/alloy?)</t>
  </si>
  <si>
    <t>Is the object a copper(alloy?/oxide?)</t>
  </si>
  <si>
    <t>Is the object a copper(oxide?/carbonate?)</t>
  </si>
  <si>
    <t>Is the object a copper(carbonate?/sulfate?)</t>
  </si>
  <si>
    <t>Is the object a copper(sulfate?/chloride?)</t>
  </si>
  <si>
    <t>Is the object a copper(chloride?/nitrate?)</t>
  </si>
  <si>
    <t>Is the object a copper(nitrate?/acetate?)</t>
  </si>
  <si>
    <t>Is the object a copper(acetate?/salt?)</t>
  </si>
  <si>
    <t>Is the object a copper(salt?/ore?)</t>
  </si>
  <si>
    <t>Is the object a copper(ore?/mineral?)</t>
  </si>
  <si>
    <t>Is the object a copper(mineral?/compound?)</t>
  </si>
  <si>
    <t>Is the object a copper(compound?/solution?)</t>
  </si>
  <si>
    <t>Is the object a copper(solution?/suspension?)</t>
  </si>
  <si>
    <t>Is the object a copper(suspension?/colloid?)</t>
  </si>
  <si>
    <t>Is the object a copper(colloid?/emulsion?)</t>
  </si>
  <si>
    <t>Is the object a copper(emulsion?/gel?)</t>
  </si>
  <si>
    <t>Is the object a copper(gel?/liquid?)</t>
  </si>
  <si>
    <t>Is the object a copper(liquid?/gas?)</t>
  </si>
  <si>
    <t>Is the object made of(aluminum?/iron?)</t>
  </si>
  <si>
    <t>Is the object a(container?/bucket?)</t>
  </si>
  <si>
    <t>Is the object a(bucket?/can?)</t>
  </si>
  <si>
    <t>Is the object a(can?/pan?)</t>
  </si>
  <si>
    <t>Is the object a(pan?/box?)</t>
  </si>
  <si>
    <t>Is the object a(box?/safe?)</t>
  </si>
  <si>
    <t>Is the object a(safe?/toolbox?)</t>
  </si>
  <si>
    <t>Is the object a file(box?/box?)</t>
  </si>
  <si>
    <t>Is the object a metal storage box that is used to store(small metal parts?/tools?)</t>
  </si>
  <si>
    <t>Is the object a metal storage box that is used to store(tools?/office supplies?)</t>
  </si>
  <si>
    <t>Is the object a metal storage box that is used to store(office supplies?/food?)</t>
  </si>
  <si>
    <t>Is the object a metal storage box that is used to store(dry food?/flour?)</t>
  </si>
  <si>
    <t>Is the object a metal storage box that is used to store(flour?/cereal?)</t>
  </si>
  <si>
    <t>Is the object a metal storage box that is used to store(cereal?/crackers?)</t>
  </si>
  <si>
    <t>Is the object a metal storage box that is used to store(crackers?/cookies?)</t>
  </si>
  <si>
    <t>Is the object a metal storage box that is used to store Christmas(cookies?/cookies?)</t>
  </si>
  <si>
    <t>Is the object a metal cookie box that is used to store homemade cookies and is often given as a gift and is typically(decorated with a festive design?/made of tin?)</t>
  </si>
  <si>
    <t>Is the object a metal cookie box that is used to store homemade cookies and is often given as a gift and is typically made of(tin?/tinplate?)</t>
  </si>
  <si>
    <t>Is the object a metal cookie box that is used to store homemade cookies and is often given as a gift and is typically made of(tinplate?/stainless steel?)</t>
  </si>
  <si>
    <t>Is the object a metal cookie box that is used to store homemade cookies and is often given as a gift and(is typically made of stainless steel?/has a hinged lid?)</t>
  </si>
  <si>
    <t>Is the object a metal cookie box that is used to store homemade cookies and is often given as a gift and has a hinged(lid?/lid?)</t>
  </si>
  <si>
    <t>Is the object a metal cookie box that is used to store homemade cookies and is often given as a gift and(has a removable lid?/is typically rectangular in shape?)</t>
  </si>
  <si>
    <t>Is the object a metal cookie box that is used to store homemade cookies and is often given as a gift and is typically rectangular in(shape?/shape?)</t>
  </si>
  <si>
    <t>Is the object a metal cookie box that is used to store homemade cookies and is often given as a gift and is typically cylindrical in(shape?/shape?)</t>
  </si>
  <si>
    <t>Is the object a metal cookie box that is used to store homemade cookies and is often given as a gift and is typically square in(shape?/shape?)</t>
  </si>
  <si>
    <t>Is the object a metal cookie box that is used to store homemade cookies and is often given as a gift and(is typically oval in shape?/has a flat bottom?)</t>
  </si>
  <si>
    <t>Is the object a metal cookie box that is used to store homemade cookies and is often given as a gift and has a flat(bottom?/bottom?)</t>
  </si>
  <si>
    <t>Is the object a metal cookie box that is used to store homemade cookies and is often given as a gift and has a rounded(bottom?/bottom?)</t>
  </si>
  <si>
    <t>Is the object something that is(flat?/a door?)</t>
  </si>
  <si>
    <t>Is the object something that is made of(aluminum?/copper?)</t>
  </si>
  <si>
    <t>Is the object something that is made of(copper?/steel?)</t>
  </si>
  <si>
    <t>Is the object something that is a sheet of stainless(steel?/steel?)</t>
  </si>
  <si>
    <t>Is the object something that is a sheet of carbon(steel?/steel?)</t>
  </si>
  <si>
    <t>Is the object something that is a sheet of(galvanized steel?/cold rolled steel?)</t>
  </si>
  <si>
    <t>Is the object something that is a sheet of cold rolled(steel?/steel?)</t>
  </si>
  <si>
    <t>Is the object something that is a sheet of(hot rolled steel?/mild steel?)</t>
  </si>
  <si>
    <t>Is the object something that has a thickness of less than 1/4(inch?/inch?)</t>
  </si>
  <si>
    <t>Is the object something that has a thickness of less than 1/2(inch?/inch?)</t>
  </si>
  <si>
    <t>Is the object something that has a width of more than 4(feet?/feet?)</t>
  </si>
  <si>
    <t>Is the object something that has a width of more than 3(feet?/feet?)</t>
  </si>
  <si>
    <t>Is the object something that has a length of more than 8(feet?/feet?)</t>
  </si>
  <si>
    <t>Is the object something that has a length of more than 6(feet?/feet?)</t>
  </si>
  <si>
    <t>Is the object something that has a length of more than 4(feet?/feet?)</t>
  </si>
  <si>
    <t>Is the object something that has a length of 1 foot(6 inches?/6 inches?)</t>
  </si>
  <si>
    <t>Is the object something that has a length of 3(feet?/feet 6 inches?)</t>
  </si>
  <si>
    <t>Is the object something that has a length of 1(foot?/foot 3 inches?)</t>
  </si>
  <si>
    <t>Is the object something that has a length of 1 foot(3 inches?/3 inches?)</t>
  </si>
  <si>
    <t>Is the object something that has a length of 2(feet 3 inches?/foot 9 inches?)</t>
  </si>
  <si>
    <t>Is the object something that has a length of 1 foot(9 inches?/9 inches?)</t>
  </si>
  <si>
    <t>Is the object something that has a length of 2(feet 9 inches?/foot 10 inches?)</t>
  </si>
  <si>
    <t>Is the object something that has a length of 1 foot(10 inches?/10 inches?)</t>
  </si>
  <si>
    <t>Is the object something that has a length of 2(feet 10 inches?/foot 11 inches?)</t>
  </si>
  <si>
    <t>Is the object something that has a length of 1 foot(11 inches?/11 inches?)</t>
  </si>
  <si>
    <t>Is the object something that has a length of 1 foot(1 inch?/1 inch?)</t>
  </si>
  <si>
    <t>Is the object made of(marble?/granite?)</t>
  </si>
  <si>
    <t>Is the object made of(granite?/slate?)</t>
  </si>
  <si>
    <t>Is the object made of(slate?/sandstone?)</t>
  </si>
  <si>
    <t>Is the object made of(sandstone?/limestone?)</t>
  </si>
  <si>
    <t>Is the object made of(limestone?/soapstone?)</t>
  </si>
  <si>
    <t>Is the object made of(soapstone?/travertine?)</t>
  </si>
  <si>
    <t>Is the object made of(travertine?/onyx?)</t>
  </si>
  <si>
    <t>Is the object made of(onyx?/alabaster?)</t>
  </si>
  <si>
    <t>Is the object made of(alabaster?/gypsum?)</t>
  </si>
  <si>
    <t>Is the object made of(gypsum?/basalt?)</t>
  </si>
  <si>
    <t>Is the object made of(basalt?/pumice?)</t>
  </si>
  <si>
    <t>Is the object made of(pumice?/obsidian?)</t>
  </si>
  <si>
    <t>Is the object made of(obsidian?/schist?)</t>
  </si>
  <si>
    <t>Is the object made of(schist?/gneiss?)</t>
  </si>
  <si>
    <t>Is the object made of(gneiss?/quartzite?)</t>
  </si>
  <si>
    <t>Is the object made of(quartzite?/dolostone?)</t>
  </si>
  <si>
    <t>Is the object made of(dolostone?/shale?)</t>
  </si>
  <si>
    <t>Is the object made of(shale?/conglomerate?)</t>
  </si>
  <si>
    <t>Is the object made of(conglomerate?/breccia?)</t>
  </si>
  <si>
    <t>Is the object made of(breccia?/tuff?)</t>
  </si>
  <si>
    <t>Is the object made of(tuff?/scoria?)</t>
  </si>
  <si>
    <t>Is the object made of(scoria?/andesite?)</t>
  </si>
  <si>
    <t>Is the object made of(andesite?/rhyolite?)</t>
  </si>
  <si>
    <t>Is the object made of(rhyolite?/dacite?)</t>
  </si>
  <si>
    <t>Is the object made of(dacite?/phonolite?)</t>
  </si>
  <si>
    <t>Is the object made of(phonolite?/trachyte?)</t>
  </si>
  <si>
    <t>Is the object made of(trachyte?/diorite?)</t>
  </si>
  <si>
    <t>Is the object made of(diorite?/gabbro?)</t>
  </si>
  <si>
    <t>Is the object made of(gabbro?/peridotite?)</t>
  </si>
  <si>
    <t>Is the object made of(peridotite?/dunite?)</t>
  </si>
  <si>
    <t>Is the object made of(dunite?/anorthosite?)</t>
  </si>
  <si>
    <t>Is the object made of(anorthosite?/norite?)</t>
  </si>
  <si>
    <t>Is the object made of(norite?/troctolite?)</t>
  </si>
  <si>
    <t>Is the object made of(troctolite?/eucrite?)</t>
  </si>
  <si>
    <t>Is the object made of(eucrite?/howardite?)</t>
  </si>
  <si>
    <t>Is the object made of(howardite?/diabase?)</t>
  </si>
  <si>
    <t>Is the object made of(diabase?/tonalite?)</t>
  </si>
  <si>
    <t>Is the object made of(tonalite?/monzonite?)</t>
  </si>
  <si>
    <t>Is the object made of(monzonite?/syenite?)</t>
  </si>
  <si>
    <t>Is the object made of(syenite?/nepheline syenite?)</t>
  </si>
  <si>
    <t>Is the object made of(nepheline syenite?/carbonatite?)</t>
  </si>
  <si>
    <t>Is the object made of(carbonatite?/kimberlite?)</t>
  </si>
  <si>
    <t>Is the object a type of(wood?/rock?)</t>
  </si>
  <si>
    <t>Is the object a type of(rock?/plastic?)</t>
  </si>
  <si>
    <t>Is the object a type of(plastic?/fabric?)</t>
  </si>
  <si>
    <t>Is the object a(shoe?/handbag?)</t>
  </si>
  <si>
    <t>Is the object a(wallet?/jacket?)</t>
  </si>
  <si>
    <t>Is the object a(jacket?/hat?)</t>
  </si>
  <si>
    <t>Is the object a(hat?/sofa?)</t>
  </si>
  <si>
    <t>Is the object a(sofa?/chair?)</t>
  </si>
  <si>
    <t>Is the object a car(seat?/seat?)</t>
  </si>
  <si>
    <t>Is the object a motorcycle(seat?/seat?)</t>
  </si>
  <si>
    <t>Is the object a watch(strap?/strap?)</t>
  </si>
  <si>
    <t>Is the object a(backpack?/briefcase?)</t>
  </si>
  <si>
    <t>Is the object made of(plastic?/rubber?)</t>
  </si>
  <si>
    <t>Is the object made of(rubber?/wood?)</t>
  </si>
  <si>
    <t>Is the object made of(wood?/metal?)</t>
  </si>
  <si>
    <t>Is the object made of(metal?/leather?)</t>
  </si>
  <si>
    <t>Is the object made of(leather?/paper?)</t>
  </si>
  <si>
    <t>Is the object a standard A4 sheet of(paper?/paper?)</t>
  </si>
  <si>
    <t>Is the object a square sheet of(paper?/paper?)</t>
  </si>
  <si>
    <t>Is the object a sheet of notebook(paper?/paper?)</t>
  </si>
  <si>
    <t>Is the object a sheet of printer(paper?/paper?)</t>
  </si>
  <si>
    <t>Is the object a sheet of construction(paper?/paper?)</t>
  </si>
  <si>
    <t>Is the object a sheet of colored(paper?/paper?)</t>
  </si>
  <si>
    <t>Is the object a sheet of red(paper?/paper?)</t>
  </si>
  <si>
    <t>Is the object a sheet of blue(paper?/paper?)</t>
  </si>
  <si>
    <t>Is the object a sheet of green(paper?/paper?)</t>
  </si>
  <si>
    <t>Is the object a sheet of yellow(paper?/paper?)</t>
  </si>
  <si>
    <t>Is the object a sheet of purple(paper?/paper?)</t>
  </si>
  <si>
    <t>Is the object a sheet of pink(paper?/paper?)</t>
  </si>
  <si>
    <t>Is the object a sheet of brown(paper?/paper?)</t>
  </si>
  <si>
    <t>Is the object a sheet of gray(paper?/paper?)</t>
  </si>
  <si>
    <t>Is the object a sheet of black(paper?/paper?)</t>
  </si>
  <si>
    <t>Is the object a sheet of orange(paper?/paper?)</t>
  </si>
  <si>
    <t>Is the object a sheet of paper with a color that is a shade of a color you have(previously asked about?/previously asked about?)</t>
  </si>
  <si>
    <t>Is the object a sheet of paper that is colored on(one side?/the front side?)</t>
  </si>
  <si>
    <t>Is the object a sheet of paper that is colored(on the front side?/with a solid color?)</t>
  </si>
  <si>
    <t>Is the object a sheet of paper that is colored with a(solid color?/pattern?)</t>
  </si>
  <si>
    <t>Is the object a sheet of paper that is colored with a(pattern?/picture?)</t>
  </si>
  <si>
    <t>Is the object a sheet of paper that is colored with a(picture?/picture of an animal?)</t>
  </si>
  <si>
    <t>Is the object a sheet of paper that is colored with a picture of(an animal?/a person?)</t>
  </si>
  <si>
    <t>Is the object a sheet of paper that is colored with a picture of a(person?/plant?)</t>
  </si>
  <si>
    <t>Is the object(long?/straight?)</t>
  </si>
  <si>
    <t>Is the object(straight?/thin?)</t>
  </si>
  <si>
    <t>Is the object(thin?/flexible?)</t>
  </si>
  <si>
    <t>Is the object a(pencil?/ruler?)</t>
  </si>
  <si>
    <t>Is the object(heavy?/black?)</t>
  </si>
  <si>
    <t>Is the object(black?/long?)</t>
  </si>
  <si>
    <t>Is the object a(ball?/coin?)</t>
  </si>
  <si>
    <t>Is the object a(ring?/wheel?)</t>
  </si>
  <si>
    <t>Is the object a(wheel?/gear?)</t>
  </si>
  <si>
    <t>Is the object a(bearing?/pipe?)</t>
  </si>
  <si>
    <t>Is the object a(can?/barrel?)</t>
  </si>
  <si>
    <t>Is the object a(tank?/bucket?)</t>
  </si>
  <si>
    <t>Is the object something that can be used(with a machine?/to measure something?)</t>
  </si>
  <si>
    <t>Is the object something that can be used to measure(something?/something?)</t>
  </si>
  <si>
    <t>Is the object something that can be used to cut(something?/something?)</t>
  </si>
  <si>
    <t>Is the object something that can be used to fasten(something?/something?)</t>
  </si>
  <si>
    <t>Is the object something that can be used to make something(move?/hotter or colder?)</t>
  </si>
  <si>
    <t>Is the object something that can be used to make something(hotter or colder?/cleaner?)</t>
  </si>
  <si>
    <t>Is the object something that can be used to make something(cleaner?/louder or quieter?)</t>
  </si>
  <si>
    <t>Is the object something that can be used to make a sound that is similar to a("ting"?/"ding"?)</t>
  </si>
  <si>
    <t>Is the object something that can be used to make a sound that is similar to a("ding"?/"clang"?)</t>
  </si>
  <si>
    <t>Is the object something that can be used to make a sound that is similar to a("clang"?/"chime"?)</t>
  </si>
  <si>
    <t>Is the object something that can be used to make a sound that is similar to a("chime"?/"whistle"?)</t>
  </si>
  <si>
    <t>Is the object something that can be used to make a sound that is similar to a("whistle"?/"hum"?)</t>
  </si>
  <si>
    <t>Is the object something that can be used to make a sound that is similar to a("hum"?/"buzz"?)</t>
  </si>
  <si>
    <t>Is the object something that can be used to make a sound that is similar to a("buzz"?/"beep"?)</t>
  </si>
  <si>
    <t>Is the object something that can be used to make a sound that is similar to a("beep"?/"ring"?)</t>
  </si>
  <si>
    <t>Is the object something that can be used to make a sound that is similar to a("ring"?/"tap"?)</t>
  </si>
  <si>
    <t>Is the object something that can be used to make a sound that is similar to a("tap"?/"click"?)</t>
  </si>
  <si>
    <t>Is the object something that can be used to make a sound that is similar to a("click"?/"rattle"?)</t>
  </si>
  <si>
    <t>Is the object something that can be used to make a sound that is similar to a("rattle"?/"squeak"?)</t>
  </si>
  <si>
    <t>Is the object something that can be used to make a sound that is similar to a("squeak"?/"scrape"?)</t>
  </si>
  <si>
    <t>Is the object something that can be used to make a sound that is similar to a("scrape"?/"creak"?)</t>
  </si>
  <si>
    <t>Is the object something that can be used to make a sound that is similar to a("creak"?/"groan"?)</t>
  </si>
  <si>
    <t>Is the object something that can be used to make a sound that is similar to a("groan"?/"whoosh"?)</t>
  </si>
  <si>
    <t>Is the object a metal(marble?/ball?)</t>
  </si>
  <si>
    <t>Is the object a metal(ball?/bead?)</t>
  </si>
  <si>
    <t>Is the object a metal(bead?/button?)</t>
  </si>
  <si>
    <t>Is the object a metal(button?/nut?)</t>
  </si>
  <si>
    <t>Is the object a metal(nut?/bolt?)</t>
  </si>
  <si>
    <t>Is the object a metal(bolt?/screw?)</t>
  </si>
  <si>
    <t>Is the object a metal(screw?/rivet?)</t>
  </si>
  <si>
    <t>Is the object a metal(rivet?/pipe?)</t>
  </si>
  <si>
    <t>Is the object a metal(pipe?/tube?)</t>
  </si>
  <si>
    <t>Is the object a metal(tube?/straw?)</t>
  </si>
  <si>
    <t>Is the object a metal(straw?/cylinder?)</t>
  </si>
  <si>
    <t>Is the object a metal(cylinder?/pipe fitting?)</t>
  </si>
  <si>
    <t>Is the object a metal tube used for a recreational(purpose?/purpose?)</t>
  </si>
  <si>
    <t>Is the object a metal tube used for(a functional purpose?/a household?)</t>
  </si>
  <si>
    <t>Is the object a metal tube used in a(household?/workshop?)</t>
  </si>
  <si>
    <t>Is the object a metal tube used in(a workshop?/an industrial setting?)</t>
  </si>
  <si>
    <t>Is the object a metal tube used in an(industrial setting?/medical setting?)</t>
  </si>
  <si>
    <t>Is the object a metal tube used in a(medical setting?/automotive setting?)</t>
  </si>
  <si>
    <t>Is the object a metal tube used in an(automotive setting?/scientific setting?)</t>
  </si>
  <si>
    <t>Is the object a metal tube used in a(scientific setting?/agricultural setting?)</t>
  </si>
  <si>
    <t>Is the object a metal tube used in an(agricultural setting?/construction setting?)</t>
  </si>
  <si>
    <t>Is the object a metal tube used in a construction(setting?/setting?)</t>
  </si>
  <si>
    <t>Is the object a metal tube used in(a plumbing setting?/a mechanical purpose?)</t>
  </si>
  <si>
    <t>Is the object a metal tube used for a(mechanical purpose?/electrical purpose?)</t>
  </si>
  <si>
    <t>Is the object a metal tube used for an(electrical purpose?/thermal purpose?)</t>
  </si>
  <si>
    <t>Is the object a metal tube used for a thermal(purpose?/purpose?)</t>
  </si>
  <si>
    <t>Is the object a metal tube used for a pneumatic(purpose?/purpose?)</t>
  </si>
  <si>
    <t>Is the object a metal tube with a diameter of less than(1 inch?/2 inches?)</t>
  </si>
  <si>
    <t>Is the object a metal tube with a diameter of less than 2(inches?/inches?)</t>
  </si>
  <si>
    <t>Is the object a metal tube with a diameter of less than 3(inches?/inches?)</t>
  </si>
  <si>
    <t>Is the object a metal tube with a diameter of less than(2 inches?/6 inches?)</t>
  </si>
  <si>
    <t>Is the object a metal tube with a length of less than 6(inches?/inches?)</t>
  </si>
  <si>
    <t>Is the object(blue?/rough?)</t>
  </si>
  <si>
    <t>Is the object made of(plastic?/fabric?)</t>
  </si>
  <si>
    <t>Is the object a type of rug that is commonly used in a(bedroom?/living room?)</t>
  </si>
  <si>
    <t>Is the object a type of rug that is commonly used in a(living room?/hallway?)</t>
  </si>
  <si>
    <t>Is the object a type of rug that is commonly used in a(hallway?/kitchen?)</t>
  </si>
  <si>
    <t>Is the object a type of rug that is commonly used in(a kitchen?/an outdoor setting?)</t>
  </si>
  <si>
    <t>Is the object an outdoor(welcome mat?/patio rug?)</t>
  </si>
  <si>
    <t>Is the object a type of rug that is commonly used near a(pool?/barbecue grill?)</t>
  </si>
  <si>
    <t>Is the object a type of rug that is commonly used near(a barbecue grill?/a porch?)</t>
  </si>
  <si>
    <t>Is the object a type of rug that is commonly used on(a porch?/a garden?)</t>
  </si>
  <si>
    <t>Is the object a garden(path mat?/doormat?)</t>
  </si>
  <si>
    <t>Is the object a type of rug that is used to(protect plants from frost?/line a garden bed?)</t>
  </si>
  <si>
    <t>Is the object a type of landscape fabric that is made of a woven(material?/material?)</t>
  </si>
  <si>
    <t>Is the object a type of landscape fabric that is(durable and long-lasting?/resistant to UV light?)</t>
  </si>
  <si>
    <t>Is the object a type of landscape fabric that is(resistant to UV light?/made from polypropylene?)</t>
  </si>
  <si>
    <t>Is the object a type of landscape fabric that is made from(polypropylene?/polyester?)</t>
  </si>
  <si>
    <t>Is the object a type of landscape fabric that is made from(polyester?/nylon?)</t>
  </si>
  <si>
    <t>Is the object(small?/metal?)</t>
  </si>
  <si>
    <t>Is the object made of(aluminum?/lead?)</t>
  </si>
  <si>
    <t>Is the object made of(titanium?/mercury?)</t>
  </si>
  <si>
    <t>Is the object made of(mercury?/nickel?)</t>
  </si>
  <si>
    <t>Is the object made of(chromium?/molybdenum?)</t>
  </si>
  <si>
    <t>Is the object made of(tungsten?/platinum?)</t>
  </si>
  <si>
    <t>Is the object made of(rhodium?/osmium?)</t>
  </si>
  <si>
    <t>Is the object made of(osmium?/iridium?)</t>
  </si>
  <si>
    <t>Is the object made of(iridium?/ruthenium?)</t>
  </si>
  <si>
    <t>Is the object made of(rhenium?/thallium?)</t>
  </si>
  <si>
    <t>Is the object made of(thallium?/bismuth?)</t>
  </si>
  <si>
    <t>Is the object made of(bismuth?/polonium?)</t>
  </si>
  <si>
    <t>Is the object made of a type of metal that is(silver in color?/reddish brown in color?)</t>
  </si>
  <si>
    <t>Is the object made of a type of metal that is(reddish brown in color?/gold in color?)</t>
  </si>
  <si>
    <t>Is the object made of a type of metal that is typically used to make(tools?/buildings?)</t>
  </si>
  <si>
    <t>Is the object made of a type of metal that is typically used to make(buildings?/cars?)</t>
  </si>
  <si>
    <t>Is the object made of a type of metal that is typically used to make(cars?/airplanes?)</t>
  </si>
  <si>
    <t>Is the object made of a type of metal that is typically used to make(airplanes?/bicycles?)</t>
  </si>
  <si>
    <t>Is the object made of a type of metal that is typically used to make(bicycles?/trains?)</t>
  </si>
  <si>
    <t>Is the object made of a type of metal that is typically used to make(trains?/ships?)</t>
  </si>
  <si>
    <t>Is the object made of a type of metal that is typically used to make(ships?/trucks?)</t>
  </si>
  <si>
    <t>Is the object made of a type of metal that is typically used to make(trucks?/motorcycles?)</t>
  </si>
  <si>
    <t>Is the object made of a type of metal that is typically used to make(motorcycles?/tanks?)</t>
  </si>
  <si>
    <t>Is the object made of a type of metal that is typically used to make(tanks?/boats?)</t>
  </si>
  <si>
    <t>Is the object made of a type of metal that is typically used to make(boats?/submarines?)</t>
  </si>
  <si>
    <t>Is the object made of a type of metal that is typically used to make(submarines?/spacecraft?)</t>
  </si>
  <si>
    <t>Is the object made of a type of metal that is typically used to make(spacecraft?/rockets?)</t>
  </si>
  <si>
    <t>Is the object made of a type of metal that is typically used to make(rockets?/missiles?)</t>
  </si>
  <si>
    <t>Is the object made of a type of metal that is typically used to make(missiles?/helicopters?)</t>
  </si>
  <si>
    <t>Is the object made of a type of metal that is typically used to make(helicopters?/planes?)</t>
  </si>
  <si>
    <t>Is the object made of a type of metal that is typically used to make(planes?/gliders?)</t>
  </si>
  <si>
    <t>Is the object made of a type of metal that is typically used to make(gliders?/blimps?)</t>
  </si>
  <si>
    <t>Is the object made of a type of metal that is typically used to make(blimps?/hot air balloons?)</t>
  </si>
  <si>
    <t>Is the object made of a type of metal that is typically used to make(hot air balloons?/parachutes?)</t>
  </si>
  <si>
    <t>Is the object made of a type of metal that is typically used to make(parachutes?/kites?)</t>
  </si>
  <si>
    <t>Is the object made of a type of metal that is typically used to make(kites?/zeppelins?)</t>
  </si>
  <si>
    <t>Is the object made of a type of metal that is typically used to make(zeppelins?/seaplanes?)</t>
  </si>
  <si>
    <t>Is the object made of a type of metal that is typically used to make(seaplanes?/hovercraft?)</t>
  </si>
  <si>
    <t>Is the object made of a type of metal that is typically used to make(hovercraft?/pontoon boats?)</t>
  </si>
  <si>
    <t>Is the object made of a type of metal that is typically used to make(pontoon boats?/houseboats?)</t>
  </si>
  <si>
    <t>Is the object made of a type of metal that is typically used to make(houseboats?/ferries?)</t>
  </si>
  <si>
    <t>Is the object made of a type of metal that is typically used to make(ferries?/cruise ships?)</t>
  </si>
  <si>
    <t>Is the object made of a type of metal that is typically used to make cruise(ships?/ships?)</t>
  </si>
  <si>
    <t>Is the object made of a type of metal that is typically used to make(cargo ships?/oil tankers?)</t>
  </si>
  <si>
    <t>Is the object made of a type of metal that is typically used to make(oil tankers?/tugboats?)</t>
  </si>
  <si>
    <t>Is the object made of a type of metal that is typically used to make(tugboats?/speedboats?)</t>
  </si>
  <si>
    <t>Is the object made of a type of metal that is typically used to make(speedboats?/sailboats?)</t>
  </si>
  <si>
    <t>Is the object made of a type of metal that is typically used to make(sailboats?/yachts?)</t>
  </si>
  <si>
    <t>Is the object made of a type of metal that is typically used to make(yachts?/catamarans?)</t>
  </si>
  <si>
    <t>Is the object made of a type of metal that is typically used to make(catamarans?/kayaks?)</t>
  </si>
  <si>
    <t>Is the object made of a type of metal that is typically used to make(kayaks?/canoes?)</t>
  </si>
  <si>
    <t>Is the object made of a type of metal that is typically used to make(canoes?/rowboats?)</t>
  </si>
  <si>
    <t>Is the object a long sleeve(shirt?/shirt?)</t>
  </si>
  <si>
    <t>Is the object a casual(shirt?/shirt?)</t>
  </si>
  <si>
    <t>Is the object a hooded(shirt?/shirt?)</t>
  </si>
  <si>
    <t>Is the object a western(shirt?/shirt?)</t>
  </si>
  <si>
    <t>Is the object a zip-up(shirt?/shirt?)</t>
  </si>
  <si>
    <t>Is the object a casual button-down(shirt?/shirt?)</t>
  </si>
  <si>
    <t>Is the object a casual button-up(shirt?/shirt?)</t>
  </si>
  <si>
    <t>Is the object a casual snap-front(shirt?/shirt?)</t>
  </si>
  <si>
    <t>Is the object a casual snap-fastened(shirt?/shirt?)</t>
  </si>
  <si>
    <t>Is the object a casual velcro(shirt?/shirt?)</t>
  </si>
  <si>
    <t>Is the object a casual tie-front(shirt?/shirt?)</t>
  </si>
  <si>
    <t>Is the object a casual wrap-front(shirt?/shirt?)</t>
  </si>
  <si>
    <t>Is the object a casual open-front(shirt?/shirt?)</t>
  </si>
  <si>
    <t>Is the object a casual halter-neck(shirt?/shirt?)</t>
  </si>
  <si>
    <t>Is the object a casual off-the-shoulder(shirt?/shirt?)</t>
  </si>
  <si>
    <t>Is the object a casual cold-shoulder(shirt?/shirt?)</t>
  </si>
  <si>
    <t>Is the object a(file?/chisel?)</t>
  </si>
  <si>
    <t>Is the object's color(silver?/black?)</t>
  </si>
  <si>
    <t>Is the object a(drill?/saw?)</t>
  </si>
  <si>
    <t>Is the object a(saw?/level?)</t>
  </si>
  <si>
    <t>Is the object a(level?/plier?)</t>
  </si>
  <si>
    <t>Is the object a(weight?/mallet?)</t>
  </si>
  <si>
    <t>Is the object a(mallet?/trowel?)</t>
  </si>
  <si>
    <t>Is the object used for(digging?/cutting?)</t>
  </si>
  <si>
    <t>Is the object used for(cutting?/crushing?)</t>
  </si>
  <si>
    <t>Is the object used for(crushing?/tightening?)</t>
  </si>
  <si>
    <t>Is the object used for(tightening?/loosening?)</t>
  </si>
  <si>
    <t>Is the object used for(loosening?/prying?)</t>
  </si>
  <si>
    <t>Is the object used for(prying?/pulling?)</t>
  </si>
  <si>
    <t>Is the object used for(pulling?/pushing?)</t>
  </si>
  <si>
    <t>Is the object used for(pushing?/holding?)</t>
  </si>
  <si>
    <t>Is the object a(glove?/hook?)</t>
  </si>
  <si>
    <t>Is the object a(hook?/handle?)</t>
  </si>
  <si>
    <t>Is the object a(can?/foil?)</t>
  </si>
  <si>
    <t>Is the object a(foil?/wire?)</t>
  </si>
  <si>
    <t>Is the object a(sheet?/tube?)</t>
  </si>
  <si>
    <t>Is the object a(tube?/ball?)</t>
  </si>
  <si>
    <t>Is the object a(ball?/ring?)</t>
  </si>
  <si>
    <t>Is the object a(ring?/rod?)</t>
  </si>
  <si>
    <t>Is the object a(rod?/cube?)</t>
  </si>
  <si>
    <t>Is the object a metal box with(a lid?/a lid?)</t>
  </si>
  <si>
    <t>Is the object a large aluminum box with a(lid?/lid?)</t>
  </si>
  <si>
    <t>Is the object a small aluminum box with a(lid?/lid?)</t>
  </si>
  <si>
    <t>Is the object a medium-sized aluminum box with a lid that is used for storing(things?/things?)</t>
  </si>
  <si>
    <t>Is the object a(suitcase?/toolbox?)</t>
  </si>
  <si>
    <t>Is the object a small metal container used for carrying small(items?/items?)</t>
  </si>
  <si>
    <t>Is the object a small aluminum box with a lid used for carrying small(items?/items?)</t>
  </si>
  <si>
    <t>Is the object a small aluminum container with a lid used for carrying small items that is used for(personal care?/outdoor activities?)</t>
  </si>
  <si>
    <t>Is the object a small aluminum container with a lid used for carrying small items that is used for(outdoor activities?/camping?)</t>
  </si>
  <si>
    <t>Is the object a small aluminum container with a lid used for carrying small items that is used for(camping?/camping and is used for storing food?)</t>
  </si>
  <si>
    <t>Is the object a wooden(board?/plank?)</t>
  </si>
  <si>
    <t>Is the object a wooden(dowel?/pole?)</t>
  </si>
  <si>
    <t>Is the object a wooden(pole?/stick?)</t>
  </si>
  <si>
    <t>Is the object a wooden(spoon?/ruler?)</t>
  </si>
  <si>
    <t>Is the object a piece of(bamboo?/driftwood?)</t>
  </si>
  <si>
    <t>Is the object a piece of(driftwood?/bark?)</t>
  </si>
  <si>
    <t>Is the object a piece of(bark?/sawdust?)</t>
  </si>
  <si>
    <t>Is the object a piece of wood(shavings?/pulp?)</t>
  </si>
  <si>
    <t>Is the object a piece of wood(pulp?/fiber?)</t>
  </si>
  <si>
    <t>Is the object a piece of(wood fiber?/cellulose?)</t>
  </si>
  <si>
    <t>Is the object a piece of(cellulose?/lignin?)</t>
  </si>
  <si>
    <t>Is the object a piece of(lignin?/hemicellulose?)</t>
  </si>
  <si>
    <t>Is the object a piece of(hemicellulose?/xylan?)</t>
  </si>
  <si>
    <t>Is the object a piece of(xylan?/xylose?)</t>
  </si>
  <si>
    <t>Is the object a piece of(xylose?/arabinose?)</t>
  </si>
  <si>
    <t>Is the object a piece of(arabinose?/galactose?)</t>
  </si>
  <si>
    <t>Is the object a piece of(galactose?/glucose?)</t>
  </si>
  <si>
    <t>Is the object a piece of(glucose?/fructose?)</t>
  </si>
  <si>
    <t>Is the object a piece of(fructose?/sucrose?)</t>
  </si>
  <si>
    <t>Is the object a piece of(sucrose?/starch?)</t>
  </si>
  <si>
    <t>Is the object a piece of(starch?/cellulose acetate?)</t>
  </si>
  <si>
    <t>Is the object a piece of(cellulose acetate?/rayon?)</t>
  </si>
  <si>
    <t>Is the object a piece of(rayon?/cellophane?)</t>
  </si>
  <si>
    <t>Is the object a piece of(cellophane?/wood flour?)</t>
  </si>
  <si>
    <t>Is the object a piece of wood(flour?/meal?)</t>
  </si>
  <si>
    <t>Is the object a piece of wood(meal?/particles?)</t>
  </si>
  <si>
    <t>Is the object a piece of wood(particles?/fragments?)</t>
  </si>
  <si>
    <t>Is the object a piece of wood(fragments?/splinters?)</t>
  </si>
  <si>
    <t>Is the object a piece of wood(splinters?/scraps?)</t>
  </si>
  <si>
    <t>Is the object a(wood?/rock?)</t>
  </si>
  <si>
    <t>Is the object a(rock?/fabric?)</t>
  </si>
  <si>
    <t>Is the object a(blanket?/canvas?)</t>
  </si>
  <si>
    <t>Is the object a(canvas?/painting?)</t>
  </si>
  <si>
    <t>Is the object a(painting?/tent?)</t>
  </si>
  <si>
    <t>Is the object a(tent?/sail?)</t>
  </si>
  <si>
    <t>Is the object a(sail?/banner?)</t>
  </si>
  <si>
    <t>Is the object a(tarp?/awning?)</t>
  </si>
  <si>
    <t>Is the object a fabric patio(awning?/awning?)</t>
  </si>
  <si>
    <t>Is the object a polyester patio(awning?/awning?)</t>
  </si>
  <si>
    <t>Is the object a nylon(patio awning?/patio awning?)</t>
  </si>
  <si>
    <t>Is the object an acrylic(patio awning?/patio awning?)</t>
  </si>
  <si>
    <t>Is the object a cotton canvas(patio awning?/patio awning?)</t>
  </si>
  <si>
    <t>Is the object a light weight cotton fabric patio(awning?/awning?)</t>
  </si>
  <si>
    <t>Is the object a medium weight cotton fabric(patio awning?/patio awning?)</t>
  </si>
  <si>
    <t>Is the object a tightly woven cotton fabric patio(awning?/awning?)</t>
  </si>
  <si>
    <t>Is the object a loosely woven cotton fabric(patio awning?/patio awning?)</t>
  </si>
  <si>
    <t>Is the object(round?/hard?)</t>
  </si>
  <si>
    <t>Is the object a(coin?/ball?)</t>
  </si>
  <si>
    <t>Is the object a(ring?/sphere?)</t>
  </si>
  <si>
    <t>Is the object a(sphere?/marble?)</t>
  </si>
  <si>
    <t>Is the object a metal(washer?/nut?)</t>
  </si>
  <si>
    <t>Is the object a(screw?/gear?)</t>
  </si>
  <si>
    <t>Is the object a small metal(cylinder?/tube?)</t>
  </si>
  <si>
    <t>Is the object a small metal(tube?/pipe?)</t>
  </si>
  <si>
    <t>Is the object a small metal(pipe?/rod?)</t>
  </si>
  <si>
    <t>Is the object a small metal(rod?/shaft?)</t>
  </si>
  <si>
    <t>Is the object a small metal(shaft?/axle?)</t>
  </si>
  <si>
    <t>Is the object a small metal(axle?/dowel?)</t>
  </si>
  <si>
    <t>Is the object a small metal(dowel?/pin?)</t>
  </si>
  <si>
    <t>Is the object a small metal(pin?/stud?)</t>
  </si>
  <si>
    <t>Is the object a small metal(stud?/rivet?)</t>
  </si>
  <si>
    <t>Is the object a small metal(rivet?/cap?)</t>
  </si>
  <si>
    <t>Is the object a small metal(cap?/plug?)</t>
  </si>
  <si>
    <t>Is the object a small metal(plug?/stopper?)</t>
  </si>
  <si>
    <t>Is the object a small metal(stopper?/cork?)</t>
  </si>
  <si>
    <t>Is the object a small metal(cork?/barrel?)</t>
  </si>
  <si>
    <t>Is the object a small metal(barrel?/container?)</t>
  </si>
  <si>
    <t>Is the object a small metal(container?/can?)</t>
  </si>
  <si>
    <t>Is the object a small metal can of(food?/paint?)</t>
  </si>
  <si>
    <t>Is the object a small metal can of(paint?/spray?)</t>
  </si>
  <si>
    <t>Is the object a small metal can of(spray?/fuel?)</t>
  </si>
  <si>
    <t>Is the object a small metal can of(fuel?/oil?)</t>
  </si>
  <si>
    <t>Is the object a small metal can of(oil?/lubricant?)</t>
  </si>
  <si>
    <t>Is the object a small metal can of(lubricant?/adhesive?)</t>
  </si>
  <si>
    <t>Is the object a small metal can of(adhesive?/sealant?)</t>
  </si>
  <si>
    <t>Is the object a small metal can of(sealant?/cleaner?)</t>
  </si>
  <si>
    <t>Is the object a small metal can of(cleaner?/polish?)</t>
  </si>
  <si>
    <t>Is the object a small metal can of(polish?/wax?)</t>
  </si>
  <si>
    <t>Is the object a small metal can of(wax?/varnish?)</t>
  </si>
  <si>
    <t>Is the object(light?/rough?)</t>
  </si>
  <si>
    <t>Is the object(thick?/heavy?)</t>
  </si>
  <si>
    <t>Is the object a(blanket?/sheet?)</t>
  </si>
  <si>
    <t>Is the object a fitted(sheet?/sheet?)</t>
  </si>
  <si>
    <t>Is the object a queen-sized flat sheet made of cotton and is(white?/white?)</t>
  </si>
  <si>
    <t>Is the object a king-sized flat sheet made of cotton and is(white?/white?)</t>
  </si>
  <si>
    <t>Is the object a twin-sized flat sheet made of cotton and is(white?/white?)</t>
  </si>
  <si>
    <t>Is the object a type of(plastic?/wood?)</t>
  </si>
  <si>
    <t>Is the object a type of(wood?/stone?)</t>
  </si>
  <si>
    <t>Is the object a type of(stone?/metal?)</t>
  </si>
  <si>
    <t>Is the object a type of(metal?/glass?)</t>
  </si>
  <si>
    <t>Is the object a type of(glass?/fabric?)</t>
  </si>
  <si>
    <t>Is the object a type of(clothing?/upholstery?)</t>
  </si>
  <si>
    <t>Is the object a type of(upholstery?/carpet?)</t>
  </si>
  <si>
    <t>Is the object a type of(carpet?/rug?)</t>
  </si>
  <si>
    <t>Is the object a type of(rug?/blanket?)</t>
  </si>
  <si>
    <t>Is the object a type of(blanket?/sheet?)</t>
  </si>
  <si>
    <t>Is the object(flat?/round?)</t>
  </si>
  <si>
    <t>Is the object made of(glass?/plastic?)</t>
  </si>
  <si>
    <t>Is the object a(ball?/button?)</t>
  </si>
  <si>
    <t>Is the object a(button?/toy?)</t>
  </si>
  <si>
    <t>Is the object a ball that is used for a medical(purpose?/purpose?)</t>
  </si>
  <si>
    <t>Is the object a ball that is used for a purpose related to a(pet?/child?)</t>
  </si>
  <si>
    <t>Is the object a ball that is used for a purpose related to a(child?/party?)</t>
  </si>
  <si>
    <t>Is the object a ball that is used for a purpose related to a(party?/holiday?)</t>
  </si>
  <si>
    <t>Is the object a ball that is used for a purpose related to a(holiday?/toy?)</t>
  </si>
  <si>
    <t>Is the object a ball that is used for a purpose related to a(toy?/game?)</t>
  </si>
  <si>
    <t>Is the object a ball that is used for a purpose related to a(game?/puzzle?)</t>
  </si>
  <si>
    <t>Is the object a ball that is used for a purpose related to a(puzzle?/craft?)</t>
  </si>
  <si>
    <t>Is the object a ball that is used for a purpose related to a(craft?/hobby?)</t>
  </si>
  <si>
    <t>Is the object a ball that is used for a purpose related to a(hobby?/collection?)</t>
  </si>
  <si>
    <t>Is the object a ball that is used for a purpose related to a(collection?/storage container?)</t>
  </si>
  <si>
    <t>Is the object a ball that is used for a purpose related to a(storage container?/container?)</t>
  </si>
  <si>
    <t>Is the object a ball that is used for a purpose related to a(container?/vessel?)</t>
  </si>
  <si>
    <t>Is the object a ball that is used for a purpose related to a(vessel?/package?)</t>
  </si>
  <si>
    <t>Is the object a ball that is used for a purpose related to a(package?/product?)</t>
  </si>
  <si>
    <t>Is the object a ball that is used for a purpose related to a(product?/good?)</t>
  </si>
  <si>
    <t>Is the object a ball that is used for a purpose related to a(good?/merchandise?)</t>
  </si>
  <si>
    <t>Is the object a ball that is used for a purpose related to a(merchandise?/commodity?)</t>
  </si>
  <si>
    <t>Is the object a ball that is used for a purpose related to a(commodity?/ware?)</t>
  </si>
  <si>
    <t>Is the object a ball that is used for a purpose related to a(ware?/ware that is hollow?)</t>
  </si>
  <si>
    <t>Is the object a ball that is used for a purpose related to a ware that is(hollow?/hollow?)</t>
  </si>
  <si>
    <t>Is the object a ball that is used for a purpose related to a(container that is hollow?/hollow sphere?)</t>
  </si>
  <si>
    <t>Is the object a ball that is used for a purpose related to a(hollow sphere?/buoy?)</t>
  </si>
  <si>
    <t>Is the object a ball that is used for a purpose related to a(buoy?/floatation device?)</t>
  </si>
  <si>
    <t>Is the object a ball that is used for a purpose related to a floatation(device?/device?)</t>
  </si>
  <si>
    <t>Is the object a ball that is used for a purpose related to a safety(device?/device?)</t>
  </si>
  <si>
    <t>Is the object a ball that is used for a purpose related to a(protective device?/covering?)</t>
  </si>
  <si>
    <t>Is the object a ball that is used for a purpose related to a(covering?/wrapper?)</t>
  </si>
  <si>
    <t>Is the object a ball that is used for a purpose related to a(wrapper?/casing?)</t>
  </si>
  <si>
    <t>Is the object a ball that is used for a purpose related to a(casing?/shell?)</t>
  </si>
  <si>
    <t>Is the object a ball that is used for a purpose related to a(shell?/husk?)</t>
  </si>
  <si>
    <t>Is the object a(coin?/washer?)</t>
  </si>
  <si>
    <t>Is the object a(bearing?/pulley?)</t>
  </si>
  <si>
    <t>Is the object a(pulley?/ring?)</t>
  </si>
  <si>
    <t>Is the object a(ring?/nut?)</t>
  </si>
  <si>
    <t>Is the object a(nut?/bolt?)</t>
  </si>
  <si>
    <t>Is the object a(screw?/cylinder?)</t>
  </si>
  <si>
    <t>Is the object a(pipe?/can?)</t>
  </si>
  <si>
    <t>Is the object a(can?/tank?)</t>
  </si>
  <si>
    <t>Is the object a(tank?/barrel?)</t>
  </si>
  <si>
    <t>Is the object a(bucket?/tube?)</t>
  </si>
  <si>
    <t>Is the object a(hub?/shaft?)</t>
  </si>
  <si>
    <t>Is the object a(shaft?/rod?)</t>
  </si>
  <si>
    <t>Is the object a(rod?/axle?)</t>
  </si>
  <si>
    <t>Is the object a(axle?/spindle?)</t>
  </si>
  <si>
    <t>Is the object a(spindle?/bobbin?)</t>
  </si>
  <si>
    <t>Is the object a(bobbin?/reel?)</t>
  </si>
  <si>
    <t>Is the object a(reel?/spool?)</t>
  </si>
  <si>
    <t>Is the object a bobbin for(thread?/thread?)</t>
  </si>
  <si>
    <t>Is the object a spool for(thread?/wire?)</t>
  </si>
  <si>
    <t>Is the object a spool for(wire?/rope?)</t>
  </si>
  <si>
    <t>Is the object a glass(bottle?/bottle?)</t>
  </si>
  <si>
    <t>Is the object a wine(bottle?/bottle?)</t>
  </si>
  <si>
    <t>Is the object a beer(bottle?/bottle?)</t>
  </si>
  <si>
    <t>Is the object a soda(bottle?/bottle?)</t>
  </si>
  <si>
    <t>Is the object a juice(bottle?/bottle?)</t>
  </si>
  <si>
    <t>Is the object a type of(leather?/wood?)</t>
  </si>
  <si>
    <t>Is the object a type of(wood?/plastic?)</t>
  </si>
  <si>
    <t>Is the object a type of(plastic?/metal?)</t>
  </si>
  <si>
    <t>Is the object a type of(metal?/paper?)</t>
  </si>
  <si>
    <t>Is the object a type of(paper?/rubber?)</t>
  </si>
  <si>
    <t>Is the object a type of(rubber?/foam?)</t>
  </si>
  <si>
    <t>Is the object made of a type of(grass?/tree?)</t>
  </si>
  <si>
    <t>Is the object made of a type of(tree?/vine?)</t>
  </si>
  <si>
    <t>Is the object made of a type of(vine?/reed?)</t>
  </si>
  <si>
    <t>Is the object made of a type of(reed?/flower?)</t>
  </si>
  <si>
    <t>Is the object made of a type of(flower?/seed?)</t>
  </si>
  <si>
    <t>Is the object made of a type of(seed?/root?)</t>
  </si>
  <si>
    <t>Is the object made of a type of(root?/leaf?)</t>
  </si>
  <si>
    <t>Is the object made of a type of(leaf?/bark?)</t>
  </si>
  <si>
    <t>Is the object made of a type of(bark?/fruit?)</t>
  </si>
  <si>
    <t>Is the object made of a type of(fruit?/mushroom?)</t>
  </si>
  <si>
    <t>Is the object made of a type of(mushroom?/algae?)</t>
  </si>
  <si>
    <t>Is the object made of a type of(algae?/moss?)</t>
  </si>
  <si>
    <t>Is the object made of a type of(moss?/lichen?)</t>
  </si>
  <si>
    <t>Is the object made of a type of(lichen?/fern?)</t>
  </si>
  <si>
    <t>Is the object a type of(branch?/twig?)</t>
  </si>
  <si>
    <t>Is the object made of a type of(pulp?/fiber?)</t>
  </si>
  <si>
    <t>Is the object made of a type of(fiber?/cotton fiber?)</t>
  </si>
  <si>
    <t>Is the object a type of(rope?/string?)</t>
  </si>
  <si>
    <t>Is the object a type of(string?/thread?)</t>
  </si>
  <si>
    <t>Is the object a type of(thread?/yarn?)</t>
  </si>
  <si>
    <t>Is the object a type of(yarn?/cloth?)</t>
  </si>
  <si>
    <t>Is the object a(curtain?/blanket?)</t>
  </si>
  <si>
    <t>Is the object heavier than a(basketball?/basketball?)</t>
  </si>
  <si>
    <t>Is the object thicker than a(basketball?/basketball?)</t>
  </si>
  <si>
    <t>Is the object used for(decoration?/protection?)</t>
  </si>
  <si>
    <t>Is the object used for(protection?/transportation?)</t>
  </si>
  <si>
    <t>Is the object a(parachute?/sail?)</t>
  </si>
  <si>
    <t>Is the object a(sail?/tent?)</t>
  </si>
  <si>
    <t>Is the object a(tent?/tarp?)</t>
  </si>
  <si>
    <t>Is the object a(tarp?/rope?)</t>
  </si>
  <si>
    <t>Is the object a(rope?/hammock?)</t>
  </si>
  <si>
    <t>Is the object a(hammock?/kite?)</t>
  </si>
  <si>
    <t>Is the object a(banner?/canopy?)</t>
  </si>
  <si>
    <t>Is the object a(canopy?/glider?)</t>
  </si>
  <si>
    <t>Is the object a boat(cover?/cover?)</t>
  </si>
  <si>
    <t>Is the object a cart(cover?/cover?)</t>
  </si>
  <si>
    <t>Is the object a bicycle(cover?/cover?)</t>
  </si>
  <si>
    <t>Is the object a motorcycle(cover?/cover?)</t>
  </si>
  <si>
    <t>Is the object a trailer(cover?/cover?)</t>
  </si>
  <si>
    <t>Is the object a car(cover?/cover?)</t>
  </si>
  <si>
    <t>Is the object a ship(cover?/cover?)</t>
  </si>
  <si>
    <t>Is the object a bus(cover?/cover?)</t>
  </si>
  <si>
    <t>Is the object a fabric(wall?/screen?)</t>
  </si>
  <si>
    <t>Is the object a fabric(screen?/partition?)</t>
  </si>
  <si>
    <t>Is the object a fabric(partition?/curtain?)</t>
  </si>
  <si>
    <t>Is the object a fabric(curtain?/shade?)</t>
  </si>
  <si>
    <t>Is the object a fabric(shade?/blind?)</t>
  </si>
  <si>
    <t>Is the object something that is(soft?/man-made?)</t>
  </si>
  <si>
    <t>Is the object something that is used for(structural support?/decoration?)</t>
  </si>
  <si>
    <t>Is the object something that has a(flat top?/rounded shape?)</t>
  </si>
  <si>
    <t>Is the object something that has a(rounded shape?/pointed top?)</t>
  </si>
  <si>
    <t>Is the object something that is used to(guide traffic?/carry people?)</t>
  </si>
  <si>
    <t>Is the object something that is used for(camping?/boating?)</t>
  </si>
  <si>
    <t>Is the object something that is used to haul(boats?/cars?)</t>
  </si>
  <si>
    <t>Is the object something that is used to haul(cars?/equipment?)</t>
  </si>
  <si>
    <t>Is the object something that is used to haul(heavy machinery?/landscaping equipment?)</t>
  </si>
  <si>
    <t>Is the object something that has an(open top?/enclosed space?)</t>
  </si>
  <si>
    <t>Is the object something that has a(door?/ramp?)</t>
  </si>
  <si>
    <t>Is the object something that has a(ramp?/lift gate?)</t>
  </si>
  <si>
    <t>Is the object something that has a(lift gate?/single axle?)</t>
  </si>
  <si>
    <t>Is the object something that is(hard?/man made?)</t>
  </si>
  <si>
    <t>Is the object something that is used for carrying(soil?/plants?)</t>
  </si>
  <si>
    <t>Is the object something that is used for(carrying plants?/cutting grass?)</t>
  </si>
  <si>
    <t>Is the object something that is used for(cutting grass?/watering plants?)</t>
  </si>
  <si>
    <t>Is the object something that is used for(watering plants?/digging?)</t>
  </si>
  <si>
    <t>Is the object something that is used for(digging?/pruning?)</t>
  </si>
  <si>
    <t>Is the object something that is used for(pruning?/harvesting?)</t>
  </si>
  <si>
    <t>Is the object something that is used for(harvesting?/weeding?)</t>
  </si>
  <si>
    <t>Is the object something that is used for(weeding?/mulching?)</t>
  </si>
  <si>
    <t>Is the object something that is used for(mulching?/fertilizing?)</t>
  </si>
  <si>
    <t>Is the object something that is used for(fertilizing?/pest control?)</t>
  </si>
  <si>
    <t>Is the object something that is used for(pest control?/landscaping?)</t>
  </si>
  <si>
    <t>Is the object something that is used for(landscaping?/yard work?)</t>
  </si>
  <si>
    <t>Is the object made of(steel?/tin?)</t>
  </si>
  <si>
    <t>Is the object made of(lead?/gold?)</t>
  </si>
  <si>
    <t>Is the object made of(gold?/bronze?)</t>
  </si>
  <si>
    <t>Is the object made of(brass?/zinc?)</t>
  </si>
  <si>
    <t>Is the object made of(mercury?/chromium?)</t>
  </si>
  <si>
    <t>Is the object made of(titanium?/magnesium?)</t>
  </si>
  <si>
    <t>Is the object made of(magnesium?/tungsten?)</t>
  </si>
  <si>
    <t>Is the object made of(platinum?/molybdenum?)</t>
  </si>
  <si>
    <t>Is the object made of(molybdenum?/nickel?)</t>
  </si>
  <si>
    <t>Is the object made of(cobalt?/bismuth?)</t>
  </si>
  <si>
    <t>Is the object made of(bismuth?/antimony?)</t>
  </si>
  <si>
    <t>Is the object made of(antimony?/cadmium?)</t>
  </si>
  <si>
    <t>Is the object made of(cadmium?/zirconium?)</t>
  </si>
  <si>
    <t>Is the object made of(zirconium?/niobium?)</t>
  </si>
  <si>
    <t>Is the object made of(niobium?/manganese?)</t>
  </si>
  <si>
    <t>Is the object made of(manganese?/technetium?)</t>
  </si>
  <si>
    <t>Is the object made of(technetium?/rhodium?)</t>
  </si>
  <si>
    <t>Is the object made of(rhodium?/ruthenium?)</t>
  </si>
  <si>
    <t>Is the object made of(ruthenium?/osmium?)</t>
  </si>
  <si>
    <t>Is the object made of(iridium?/tellurium?)</t>
  </si>
  <si>
    <t>Is the object(white?/round?)</t>
  </si>
  <si>
    <t>Is the object made of(cotton?/silk?)</t>
  </si>
  <si>
    <t>Is the object made of(polyester?/wool?)</t>
  </si>
  <si>
    <t>Is the object a white(wool cardigan?/down cardigan?)</t>
  </si>
  <si>
    <t>Is the object a cardigan with(a hood?/pockets?)</t>
  </si>
  <si>
    <t>Is the object a cardigan with(pockets?/a collar?)</t>
  </si>
  <si>
    <t>Is the object a cardigan that is(ribbed?/cable knit?)</t>
  </si>
  <si>
    <t>Is the object something that has a(smooth surface?/rounded shape?)</t>
  </si>
  <si>
    <t>Is the object something that has a(rounded shape?/shiny surface?)</t>
  </si>
  <si>
    <t>Is the object something that is gold in(color?/color?)</t>
  </si>
  <si>
    <t>Is the object something that is silver in(color?/color?)</t>
  </si>
  <si>
    <t>Is the object something that is typically placed on a(wall?/floor?)</t>
  </si>
  <si>
    <t>Is the object a(statue?/vase?)</t>
  </si>
  <si>
    <t>Is the object a(mirror?/lamp?)</t>
  </si>
  <si>
    <t>Is the object a(chair?/bookshelf?)</t>
  </si>
  <si>
    <t>Is the object a(bookshelf?/desk?)</t>
  </si>
  <si>
    <t>Is the object a(desk?/dresser?)</t>
  </si>
  <si>
    <t>Is the object a(nightstand?/wardrobe?)</t>
  </si>
  <si>
    <t>Is the object a(wardrobe?/cabinet?)</t>
  </si>
  <si>
    <t>Is the object a(stool?/bench?)</t>
  </si>
  <si>
    <t>Is the object(long?/heavy?)</t>
  </si>
  <si>
    <t>Is the object(thick?/rough?)</t>
  </si>
  <si>
    <t>Is the object made of(fabric?/leather?)</t>
  </si>
  <si>
    <t>Is the object a(mat?/towel?)</t>
  </si>
  <si>
    <t>Is the object a sheet of(plastic?/rubber?)</t>
  </si>
  <si>
    <t>Is the object a sheet(of rubber?/of paper?)</t>
  </si>
  <si>
    <t>Is the object a(magazine?/book?)</t>
  </si>
  <si>
    <t>Is the object a(book?/novel?)</t>
  </si>
  <si>
    <t>Is the object a(novel?/textbook?)</t>
  </si>
  <si>
    <t>Is the object a picture(book?/book?)</t>
  </si>
  <si>
    <t>Is the object a(dictionary?/phonebook?)</t>
  </si>
  <si>
    <t>Is the object a(phonebook?/notebook?)</t>
  </si>
  <si>
    <t>Is the object a(notebook?/binder?)</t>
  </si>
  <si>
    <t>Is the object a(binder?/folder?)</t>
  </si>
  <si>
    <t>Is the object a(folder?/catalog?)</t>
  </si>
  <si>
    <t>Is the object used for(pounding?/cutting?)</t>
  </si>
  <si>
    <t>Is the object used for(digging?/holding things?)</t>
  </si>
  <si>
    <t>Is the object a(shelf?/hook?)</t>
  </si>
  <si>
    <t>Is the object a(hook?/clamp?)</t>
  </si>
  <si>
    <t>Is the object a(clamp?/vice?)</t>
  </si>
  <si>
    <t>Is the object a(vice?/container?)</t>
  </si>
  <si>
    <t>Is the object made of(steel?/aluminum?)</t>
  </si>
  <si>
    <t>Is the object made of(iron?/cast iron?)</t>
  </si>
  <si>
    <t>Is the object(black?/rusty?)</t>
  </si>
  <si>
    <t>Is the object(rusty?/painted?)</t>
  </si>
  <si>
    <t>Is the object(painted?/seasoned?)</t>
  </si>
  <si>
    <t>Is the object(seasoned?/enameled?)</t>
  </si>
  <si>
    <t>Is the object a black enameled cast iron(bucket?/pot?)</t>
  </si>
  <si>
    <t>Is the object a(saucepan?/skillet?)</t>
  </si>
  <si>
    <t>Is the object a(skillet?/stockpot?)</t>
  </si>
  <si>
    <t>Is the object a Staub(stockpot?/stockpot?)</t>
  </si>
  <si>
    <t>Is the object a Tramontina(stockpot?/stockpot?)</t>
  </si>
  <si>
    <t>Is the object a(mirror?/door?)</t>
  </si>
  <si>
    <t>Is the object a(door?/table?)</t>
  </si>
  <si>
    <t>Is the object a(table?/window?)</t>
  </si>
  <si>
    <t>Is the object a(window?/sign?)</t>
  </si>
  <si>
    <t>Is the object a(sign?/billboard?)</t>
  </si>
  <si>
    <t>Is the object a(billboard?/roof?)</t>
  </si>
  <si>
    <t>Is the object made of(asphalt shingles?/clay tiles?)</t>
  </si>
  <si>
    <t>Is the object made of clay(tiles?/tiles?)</t>
  </si>
  <si>
    <t>Is the object made of(slate tiles?/metal roofing?)</t>
  </si>
  <si>
    <t>Is the object made of(metal roofing?/concrete?)</t>
  </si>
  <si>
    <t>Is the object made of(concrete?/thatch?)</t>
  </si>
  <si>
    <t>Is the object made of(thatch?/wood shingles?)</t>
  </si>
  <si>
    <t>Is the object made of(fiberglass?/polycarbonate?)</t>
  </si>
  <si>
    <t>Is the object made of(polycarbonate?/acrylic?)</t>
  </si>
  <si>
    <t>Is the object made of a type of material that is used for(greenhouses?/skylights?)</t>
  </si>
  <si>
    <t>Is the object made of a type of material that is used for(skylights?/skylights?)</t>
  </si>
  <si>
    <t>Is the object made of a type of glass that is used for(skylights?/skylights?)</t>
  </si>
  <si>
    <t>Is the object made of a type of plastic that is used(for skylights?/for domed skylights?)</t>
  </si>
  <si>
    <t>Is the object made of a type of material that is used for(domed skylights?/geodesic domes?)</t>
  </si>
  <si>
    <t>Is the object a wooden(pole?/beam?)</t>
  </si>
  <si>
    <t>Is the object a wooden(beam?/board?)</t>
  </si>
  <si>
    <t>Is the object a wooden(plank?/dowel?)</t>
  </si>
  <si>
    <t>Is the object a wooden(stake?/log?)</t>
  </si>
  <si>
    <t>Is the object a wooden(roller?/drum?)</t>
  </si>
  <si>
    <t>Is the object a wooden(drum?/pipe?)</t>
  </si>
  <si>
    <t>Is the object a wooden(barrel?/bucket?)</t>
  </si>
  <si>
    <t>Is the object a wooden(bucket?/container?)</t>
  </si>
  <si>
    <t>Is the object a wooden(container?/vessel?)</t>
  </si>
  <si>
    <t>Is the object a wooden(bowl?/vase?)</t>
  </si>
  <si>
    <t>Is the object a wooden(vase?/cup?)</t>
  </si>
  <si>
    <t>Is the object a wooden(cup?/mug?)</t>
  </si>
  <si>
    <t>Is the object a wooden(mug?/goblet?)</t>
  </si>
  <si>
    <t>Is the object a wooden(goblet?/chalice?)</t>
  </si>
  <si>
    <t>Is the object a wooden(chalice?/pen holder?)</t>
  </si>
  <si>
    <t>Is the object a wooden pen(holder?/holder?)</t>
  </si>
  <si>
    <t>Is the object a wooden(pencil holder?/spindle?)</t>
  </si>
  <si>
    <t>Is the object a wooden(spindle?/axle?)</t>
  </si>
  <si>
    <t>Is the object a wooden(axle?/wheel?)</t>
  </si>
  <si>
    <t>Is the object a piece of wood that has been shaped into a cylindrical(shape?/shape?)</t>
  </si>
  <si>
    <t>Is the object(long?/smooth?)</t>
  </si>
  <si>
    <t>Is the object(smooth?/thin?)</t>
  </si>
  <si>
    <t>Is the object a type of rope(or twine?/or hose?)</t>
  </si>
  <si>
    <t>Is the object a roll of Glad brand plastic wrap used for wrapping(food?/food?)</t>
  </si>
  <si>
    <t>Is the object a roll of Walmart brand Great Value plastic wrap used(for wrapping food?/for wrapping food?)</t>
  </si>
  <si>
    <t>Is the object a roll of 12 inch wide generic store brand plastic wrap that is 200 feet long and used for wrapping(food?/food?)</t>
  </si>
  <si>
    <t>Is the object a roll of 12 inch wide generic store brand plastic wrap that is 300 feet long and used for wrapping(food?/food?)</t>
  </si>
  <si>
    <t>Is the object a roll of 12 inch wide generic store brand plastic wrap that is 250 feet long and used for wrapping(food?/food?)</t>
  </si>
  <si>
    <t>Is the object a roll of 12 inch wide generic store brand plastic wrap that is 1000 feet long and used for wrapping(food?/food?)</t>
  </si>
  <si>
    <t>Is the object a roll of 12 inch wide generic store brand plastic wrap that is 500 feet long and used for wrapping(food?/food?)</t>
  </si>
  <si>
    <t>Is the object a roll of 12 inch wide generic store brand plastic wrap that is 1500 feet long and used for wrapping(food?/food?)</t>
  </si>
  <si>
    <t>Is the object a roll of 12 inch wide generic store brand plastic wrap that is 2000 feet long and used for wrapping(food?/food?)</t>
  </si>
  <si>
    <t>Is the object a roll of 12 inch wide generic store brand plastic wrap that is 100 feet long and used for wrapping(food?/food?)</t>
  </si>
  <si>
    <t>Is the object a roll of 12 inch wide generic store brand plastic wrap that is 50 feet long and used for wrapping(food?/food?)</t>
  </si>
  <si>
    <t>Is the object a roll of 12 inch wide generic store brand plastic wrap that is 75 feet long and used for wrapping(food?/food?)</t>
  </si>
  <si>
    <t>Is the object a roll of 12 inch wide generic store brand plastic wrap that is 400 feet long and used for wrapping(food?/food?)</t>
  </si>
  <si>
    <t>Is the object a roll of 12 inch wide generic store brand plastic wrap that is 350 feet long and used for wrapping(food?/food?)</t>
  </si>
  <si>
    <t>Is the object a roll of 12 inch wide generic store brand plastic wrap that is 450 feet long and used for wrapping(food?/food?)</t>
  </si>
  <si>
    <t>Is the object a roll of 12 inch wide generic store brand plastic wrap that is 550 feet long and used for wrapping(food?/food?)</t>
  </si>
  <si>
    <t>Is the object a roll of 12 inch wide generic store brand plastic wrap that is 650 feet long and used for wrapping(food?/food?)</t>
  </si>
  <si>
    <t>Is the object a roll of 12 inch wide generic store brand plastic wrap that is 700 feet long and used for wrapping(food?/food?)</t>
  </si>
  <si>
    <t>Is the object a roll of 12 inch wide generic store brand plastic wrap that is 800 feet long and used for wrapping(food?/food?)</t>
  </si>
  <si>
    <t>Is the object a roll of 12 inch wide generic store brand plastic wrap that is 900 feet long and used for wrapping(food?/food?)</t>
  </si>
  <si>
    <t>Is the object a roll of 12 inch wide generic store brand plastic wrap that is 1100 feet long and used for wrapping(food?/food?)</t>
  </si>
  <si>
    <t>Is the object a roll of 12 inch wide generic store brand plastic wrap that is 1200 feet long and used for wrapping(food?/food?)</t>
  </si>
  <si>
    <t>Is the object a roll of 12 inch wide generic store brand plastic wrap that is 1300 feet long and used for wrapping(food?/food?)</t>
  </si>
  <si>
    <t>Is the object a roll of 12 inch wide generic store brand plastic wrap that is 1400 feet long and used for wrapping(food?/food?)</t>
  </si>
  <si>
    <t>Is the object a roll of 12 inch wide generic store brand plastic wrap that is 240 feet long and used for wrapping(food?/food?)</t>
  </si>
  <si>
    <t>Is the object a roll of 12 inch wide generic store brand plastic wrap that is 280 feet long and used for wrapping(food?/food?)</t>
  </si>
  <si>
    <t>Is the object a roll of 12 inch wide generic store brand plastic wrap that is 290 feet long and used for wrapping(food?/food?)</t>
  </si>
  <si>
    <t>Is the object a roll of 12 inch wide generic store brand plastic wrap that is 260 feet long and used for wrapping(food?/food?)</t>
  </si>
  <si>
    <t>Is the object something that is made primarily of(iron?/aluminum?)</t>
  </si>
  <si>
    <t>Is the object something that is made primarily of(aluminum?/copper?)</t>
  </si>
  <si>
    <t>Is the object something that is made primarily of(copper?/steel?)</t>
  </si>
  <si>
    <t>Is the object something that is made primarily of(steel?/tin?)</t>
  </si>
  <si>
    <t>Is the object something that is made primarily of(tin?/silver?)</t>
  </si>
  <si>
    <t>Is the object something that is made primarily of(silver?/gold?)</t>
  </si>
  <si>
    <t>Is the object something that is made primarily of(gold?/bronze?)</t>
  </si>
  <si>
    <t>Is the object something that is made primarily of(bronze?/brass?)</t>
  </si>
  <si>
    <t>Is the object something that is made primarily of(brass?/titanium?)</t>
  </si>
  <si>
    <t>Is the object something that is made primarily of(titanium?/chromium?)</t>
  </si>
  <si>
    <t>Is the object something that is made primarily of(chromium?/zinc?)</t>
  </si>
  <si>
    <t>Is the object something that is made primarily of(zinc?/lead?)</t>
  </si>
  <si>
    <t>Is the object something that is made primarily of(lead?/mercury?)</t>
  </si>
  <si>
    <t>Is the object something that is made primarily of(mercury?/platinum?)</t>
  </si>
  <si>
    <t>Is the object something that is made primarily of(platinum?/palladium?)</t>
  </si>
  <si>
    <t>Is the object something that is made primarily of(palladium?/rhodium?)</t>
  </si>
  <si>
    <t>Is the object something that is made primarily of(rhodium?/osmium?)</t>
  </si>
  <si>
    <t>Is the object something that is made primarily of(osmium?/iridium?)</t>
  </si>
  <si>
    <t>Is the object something that is made primarily of(iridium?/ruthenium?)</t>
  </si>
  <si>
    <t>Is the object something that is made primarily of(ruthenium?/rhenium?)</t>
  </si>
  <si>
    <t>Is the object something that is made primarily of(rhenium?/tungsten?)</t>
  </si>
  <si>
    <t>Is the object something that is made primarily of(tungsten?/molybdenum?)</t>
  </si>
  <si>
    <t>Is the object something that is made primarily of(molybdenum?/niobium?)</t>
  </si>
  <si>
    <t>Is the object something that is made primarily of(niobium?/zirconium?)</t>
  </si>
  <si>
    <t>Is the object something that is made primarily of(zirconium?/cadmium?)</t>
  </si>
  <si>
    <t>Is the object something that is made primarily of(cadmium?/bismuth?)</t>
  </si>
  <si>
    <t>Is the object something that is made primarily of(bismuth?/antimony?)</t>
  </si>
  <si>
    <t>Is the object something that is made primarily of(antimony?/tellurium?)</t>
  </si>
  <si>
    <t>Is the object something that is made primarily of(tellurium?/polonium?)</t>
  </si>
  <si>
    <t>Is the object something that is made primarily of(polonium?/astatine?)</t>
  </si>
  <si>
    <t>Is the object something that is made primarily of(astatine?/radon?)</t>
  </si>
  <si>
    <t>Is the object something that is made primarily of(radon?/francium?)</t>
  </si>
  <si>
    <t>Is the object something that is made primarily of(francium?/radium?)</t>
  </si>
  <si>
    <t>Is the object something that is made primarily of(radium?/actinium?)</t>
  </si>
  <si>
    <t>Is the object something that is made primarily of(actinium?/thorium?)</t>
  </si>
  <si>
    <t>Is the object something that is made primarily of(thorium?/protactinium?)</t>
  </si>
  <si>
    <t>Is the object something that is made primarily of(protactinium?/uranium?)</t>
  </si>
  <si>
    <t>Is the object something that is made primarily of(uranium?/neptunium?)</t>
  </si>
  <si>
    <t>Is the object something that is made primarily of(neptunium?/plutonium?)</t>
  </si>
  <si>
    <t>Is the object something that is made primarily of(plutonium?/americium?)</t>
  </si>
  <si>
    <t>Is the object something that is made primarily of(americium?/curium?)</t>
  </si>
  <si>
    <t>Is the object something that is made primarily of(curium?/berkelium?)</t>
  </si>
  <si>
    <t>Is the object something that is made primarily of(berkelium?/californium?)</t>
  </si>
  <si>
    <t>Is the object something that is made primarily of(californium?/einsteinium?)</t>
  </si>
  <si>
    <t>Is the object a(metal?/cylinder?)</t>
  </si>
  <si>
    <t>Is the object a(machine?/vehicle?)</t>
  </si>
  <si>
    <t>Is the object a(vehicle?/car?)</t>
  </si>
  <si>
    <t>Is the object a(car?/motorcycle?)</t>
  </si>
  <si>
    <t>Is the object a(motorcycle?/truck?)</t>
  </si>
  <si>
    <t>Is the object a(truck?/train?)</t>
  </si>
  <si>
    <t>Is the object a(train?/boat?)</t>
  </si>
  <si>
    <t>Is the object a(boat?/plane?)</t>
  </si>
  <si>
    <t>Is the object a(plane?/bicycle?)</t>
  </si>
  <si>
    <t>Is the object a(bicycle?/rocket?)</t>
  </si>
  <si>
    <t>Is the object a(rocket?/spacecraft?)</t>
  </si>
  <si>
    <t>Is the object a(spacecraft?/helicopter?)</t>
  </si>
  <si>
    <t>Is the object a(helicopter?/tank?)</t>
  </si>
  <si>
    <t>Is the object a(tank?/tractor?)</t>
  </si>
  <si>
    <t>Is the object a(submarine?/blimp?)</t>
  </si>
  <si>
    <t>Is the object a(blimp?/glider?)</t>
  </si>
  <si>
    <t>Is the object a(glider?/sled?)</t>
  </si>
  <si>
    <t>Is the object a(sled?/cart?)</t>
  </si>
  <si>
    <t>Is the object a(cart?/wagon?)</t>
  </si>
  <si>
    <t>Is the object a(wagon?/scooter?)</t>
  </si>
  <si>
    <t>Is the object a(scooter?/skateboard?)</t>
  </si>
  <si>
    <t>Is the object a(forklift?/crane?)</t>
  </si>
  <si>
    <t>Is the object a(crane?/bulldozer?)</t>
  </si>
  <si>
    <t>Is the object a(semi?/van?)</t>
  </si>
  <si>
    <t>Is the object a(van?/bus?)</t>
  </si>
  <si>
    <t>Is the object a(locomotive?/monorail?)</t>
  </si>
  <si>
    <t>Is the object a(monorail?/ferry?)</t>
  </si>
  <si>
    <t>Is the object a(ferry?/ship?)</t>
  </si>
  <si>
    <t>Is the object a(ship?/yacht?)</t>
  </si>
  <si>
    <t>Is the object(round?/hollow?)</t>
  </si>
  <si>
    <t>Is the object a(sphere?/tube?)</t>
  </si>
  <si>
    <t>Is the object a(tube?/ring?)</t>
  </si>
  <si>
    <t>Is the object a(ring?/can?)</t>
  </si>
  <si>
    <t>Is the object a(can?/coin?)</t>
  </si>
  <si>
    <t>Is the object a(pulley?/wheel?)</t>
  </si>
  <si>
    <t>Is the object a(wheel?/cylinder?)</t>
  </si>
  <si>
    <t>Is the object a(pipe?/bottle?)</t>
  </si>
  <si>
    <t>Is the object a(bottle?/canister?)</t>
  </si>
  <si>
    <t>Is the object a(canister?/drum?)</t>
  </si>
  <si>
    <t>Is the object a(tank?/container?)</t>
  </si>
  <si>
    <t>Is the object a(bucket?/vase?)</t>
  </si>
  <si>
    <t>Is the object a(vase?/jug?)</t>
  </si>
  <si>
    <t>Is the object a(jug?/mug?)</t>
  </si>
  <si>
    <t>Is the object a(mug?/cup?)</t>
  </si>
  <si>
    <t>Is the object a metal(cup?/cup?)</t>
  </si>
  <si>
    <t>Is the object a silver(cup?/cup?)</t>
  </si>
  <si>
    <t>Is the object something that is a(tree?/wooden beam?)</t>
  </si>
  <si>
    <t>Is the object something that is a wooden(beam?/post?)</t>
  </si>
  <si>
    <t>Is the object something that is a wooden(post?/column?)</t>
  </si>
  <si>
    <t>Is the object something that has a(flat top?/square base?)</t>
  </si>
  <si>
    <t>Is the object something that is a wooden(table?/pedestal?)</t>
  </si>
  <si>
    <t>Is the object something that is a wooden(pedestal?/cabinet?)</t>
  </si>
  <si>
    <t>Is the object something that is a wooden(shelf?/bench?)</t>
  </si>
  <si>
    <t>Is the object something that is a(tree stump?/wooden sculpture?)</t>
  </si>
  <si>
    <t>Is the object something that is a(wooden sculpture?/totem pole?)</t>
  </si>
  <si>
    <t>Is the object something that is a(totem pole?/wooden statue?)</t>
  </si>
  <si>
    <t>Is the object something that is a(wooden statue?/fence post?)</t>
  </si>
  <si>
    <t>Is the object something that is a(fence post?/telephone pole?)</t>
  </si>
  <si>
    <t>Is the object something that is a telephone(pole?/pole?)</t>
  </si>
  <si>
    <t>Is the object something that is a(utility pole?/street sign?)</t>
  </si>
  <si>
    <t>Is the object something that is a(street sign?/billboard?)</t>
  </si>
  <si>
    <t>Is the object something that is a(billboard?/sign post?)</t>
  </si>
  <si>
    <t>Is the object something that is a(sign post?/milestone?)</t>
  </si>
  <si>
    <t>Is the object something that is a(milestone?/boundary marker?)</t>
  </si>
  <si>
    <t>Is the object something that is a boundary(marker?/marker?)</t>
  </si>
  <si>
    <t>Is the object something that is a survey(marker?/marker?)</t>
  </si>
  <si>
    <t>Is the object something that is a(grave marker?/monument?)</t>
  </si>
  <si>
    <t>Is the object something that has a pointed(top?/top?)</t>
  </si>
  <si>
    <t>Is the object something that has a(rounded top?/flat bottom?)</t>
  </si>
  <si>
    <t>Is the object something that is thicker at the bottom than at the(top?/top?)</t>
  </si>
  <si>
    <t>Is the object something that is a(log?/plank?)</t>
  </si>
  <si>
    <t>Is the object something that is a(plank?/2x4?)</t>
  </si>
  <si>
    <t>Is the object something that is a(2x4?/2x6?)</t>
  </si>
  <si>
    <t>Is the object a(bridge?/train?)</t>
  </si>
  <si>
    <t>Is the object something that serves a structural(purpose?/purpose?)</t>
  </si>
  <si>
    <t>Is the object something that has a complex(shape?/shape?)</t>
  </si>
  <si>
    <t>Is the object something that is used for(ventilation or airflow?/lighting?)</t>
  </si>
  <si>
    <t>Is the object silver in(color?/color?)</t>
  </si>
  <si>
    <t>Is the object black in(color?/color?)</t>
  </si>
  <si>
    <t>Is the object red in(color?/color?)</t>
  </si>
  <si>
    <t>Is the object gold in(color?/color?)</t>
  </si>
  <si>
    <t>Is the object gray in(color?/color?)</t>
  </si>
  <si>
    <t>Is the object copper in(color?/color?)</t>
  </si>
  <si>
    <t>Is the object blue in(color?/color?)</t>
  </si>
  <si>
    <t>Is the object brown in(color?/color?)</t>
  </si>
  <si>
    <t>Is the object green in(color?/color?)</t>
  </si>
  <si>
    <t>Is the object yellow in(color?/color?)</t>
  </si>
  <si>
    <t>Is the object orange in(color?/color?)</t>
  </si>
  <si>
    <t>Is the object purple in(color?/color?)</t>
  </si>
  <si>
    <t>Is the object round in(shape?/shape?)</t>
  </si>
  <si>
    <t>Is the object made of(titanium?/nickel?)</t>
  </si>
  <si>
    <t>Is the object made of(cobalt?/tungsten?)</t>
  </si>
  <si>
    <t>Is the object made of(tungsten?/molybdenum?)</t>
  </si>
  <si>
    <t>Is the object made of(rhenium?/gold?)</t>
  </si>
  <si>
    <t>Is the object made of(copper?/bronze?)</t>
  </si>
  <si>
    <t>Is the object a(statue?/sword?)</t>
  </si>
  <si>
    <t>Is the object a(sword?/shield?)</t>
  </si>
  <si>
    <t>Is the object a(shield?/spear?)</t>
  </si>
  <si>
    <t>Is the object made of(paper?/plastic?)</t>
  </si>
  <si>
    <t>Is the object a(key?/toy?)</t>
  </si>
  <si>
    <t>Is the object a Monopoly(money bill?/property card?)</t>
  </si>
  <si>
    <t>Is the object a Monopoly(dice?/house?)</t>
  </si>
  <si>
    <t>Is the object a Monopoly(house?/hotel?)</t>
  </si>
  <si>
    <t>Is the object made of a smooth(plastic?/plastic?)</t>
  </si>
  <si>
    <t>Is the object made of a textured(plastic?/plastic?)</t>
  </si>
  <si>
    <t>Is the object made of a(transparent plastic?/opaque plastic?)</t>
  </si>
  <si>
    <t>Is the object made of an(opaque plastic?/semi-transparent plastic?)</t>
  </si>
  <si>
    <t>Is the object made of a semi-transparent(plastic?/plastic?)</t>
  </si>
  <si>
    <t>Is the object made of a plastic with a matte(finish?/finish?)</t>
  </si>
  <si>
    <t>Is the object a Scottie(dog token?/hat token?)</t>
  </si>
  <si>
    <t>Is the object a wheelbarrow(token?/token?)</t>
  </si>
  <si>
    <t>Is the object a thimble(token?/token?)</t>
  </si>
  <si>
    <t>Is the object a shoe(token?/token?)</t>
  </si>
  <si>
    <t>Is the object made of(plastic?/wood?)</t>
  </si>
  <si>
    <t>Is the object a(ball?/bowl?)</t>
  </si>
  <si>
    <t>Is the object a(bowl?/toy?)</t>
  </si>
  <si>
    <t>Is the object made of oak wood and(a non-wood material?/metal?)</t>
  </si>
  <si>
    <t>Is the object made of oak wood and(metal?/plastic?)</t>
  </si>
  <si>
    <t>Is the object made of oak wood and(plastic?/fabric?)</t>
  </si>
  <si>
    <t>Is the object made of oak wood and(fabric?/leather?)</t>
  </si>
  <si>
    <t>Is the object made of oak wood and(leather?/ceramic?)</t>
  </si>
  <si>
    <t>Is the object made of oak wood and(ceramic?/glass?)</t>
  </si>
  <si>
    <t>Is the object made of oak wood and(glass?/stone?)</t>
  </si>
  <si>
    <t>Is the object made of oak wood and(stone?/rubber?)</t>
  </si>
  <si>
    <t>Is the object made of oak wood and(rubber?/paper?)</t>
  </si>
  <si>
    <t>Is the object made of oak wood and a type of(plant?/food?)</t>
  </si>
  <si>
    <t>Is the object made of oak wood and a type of(food?/liquid?)</t>
  </si>
  <si>
    <t>Is the object made of oak wood and a type of(liquid?/gas?)</t>
  </si>
  <si>
    <t>Is the object made of oak wood and a(synthetic fiber?/type of adhesive?)</t>
  </si>
  <si>
    <t>Is the object made of oak wood and a type of(adhesive?/resin?)</t>
  </si>
  <si>
    <t>Is the object made of oak wood and a type of(resin?/wax?)</t>
  </si>
  <si>
    <t>Is the object made of oak wood and a type of(wax?/oil?)</t>
  </si>
  <si>
    <t>Is the object made of oak wood and a type of(oil?/varnish?)</t>
  </si>
  <si>
    <t>Is the object made of oak wood and a type of(varnish?/paint?)</t>
  </si>
  <si>
    <t>Is the object made of oak wood and a type of(paint?/coating?)</t>
  </si>
  <si>
    <t>Is the object made of oak wood and a type of(coating?/sealant?)</t>
  </si>
  <si>
    <t>Is the object made of oak wood and a type of(sealant?/foam?)</t>
  </si>
  <si>
    <t>Is the object made of oak wood and a type of(foam?/composite material?)</t>
  </si>
  <si>
    <t>Is the object made of oak wood and a type of(composite material?/polymer?)</t>
  </si>
  <si>
    <t>Is the object made of oak wood and a type of(polymer?/mineral?)</t>
  </si>
  <si>
    <t>Is the object made of oak wood and(water?/ice?)</t>
  </si>
  <si>
    <t>Is the object made of oak wood and a type of earth(or soil?/or stone)</t>
  </si>
  <si>
    <t>Is the object(flexible?/thin?)</t>
  </si>
  <si>
    <t>Is the object(smooth?/soft?)</t>
  </si>
  <si>
    <t>Is the object a bed(sheet?/sheet?)</t>
  </si>
  <si>
    <t>Is the object a picnic(sheet?/sheet?)</t>
  </si>
  <si>
    <t>Is the object a canvas(sheet?/sheet?)</t>
  </si>
  <si>
    <t>Is the object a cotton(sheet?/sheet?)</t>
  </si>
  <si>
    <t>Is the object a plastic(sheet?/sheet?)</t>
  </si>
  <si>
    <t>Is the object a rubber(sheet?/sheet?)</t>
  </si>
  <si>
    <t>Is the object a vinyl(sheet?/sheet?)</t>
  </si>
  <si>
    <t>Is the object a piece of(fabric?/fabric?)</t>
  </si>
  <si>
    <t>Is the object a piece of woven(fabric?/fabric?)</t>
  </si>
  <si>
    <t>Is the object a piece of knit(fabric?/fabric?)</t>
  </si>
  <si>
    <t>Is the object a piece of silk(fabric?/fabric?)</t>
  </si>
  <si>
    <t>Is the object a piece of wool(fabric?/fabric?)</t>
  </si>
  <si>
    <t>Is the object a piece of synthetic(fabric?/fabric?)</t>
  </si>
  <si>
    <t>Is the object a piece of natural(fabric?/fabric?)</t>
  </si>
  <si>
    <t>Is the object a piece of woven cotton(fabric?/sheeting?)</t>
  </si>
  <si>
    <t>Is the object a piece of(muslin?/calico?)</t>
  </si>
  <si>
    <t>Is the object a piece of(calico?/lawn?)</t>
  </si>
  <si>
    <t>Is the object a piece of(lawn?/voile?)</t>
  </si>
  <si>
    <t>Is the object a piece of(voile?/cambric?)</t>
  </si>
  <si>
    <t>Is the object a piece of(cambric?/broadcloth?)</t>
  </si>
  <si>
    <t>Is the object a piece of(broadcloth?/percale?)</t>
  </si>
  <si>
    <t>Is the object a piece of(percale?/twill?)</t>
  </si>
  <si>
    <t>Is the object a piece of(twill?/chintz?)</t>
  </si>
  <si>
    <t>Is the object a piece of(chintz?/poplin?)</t>
  </si>
  <si>
    <t>Is the object(round?/smooth?)</t>
  </si>
  <si>
    <t>Is the object(rough?/flat?)</t>
  </si>
  <si>
    <t>Is the object(flat?/white?)</t>
  </si>
  <si>
    <t>Is the object(white?/black?)</t>
  </si>
  <si>
    <t>Is the object(long?/thin?)</t>
  </si>
  <si>
    <t>Is the object a(DVD?/book?)</t>
  </si>
  <si>
    <t>Is the object a(mirror?/plate?)</t>
  </si>
  <si>
    <t>Is the object a(plate?/frisbee?)</t>
  </si>
  <si>
    <t>Is the object a(frisbee?/coaster?)</t>
  </si>
  <si>
    <t>Is the object a(folder?/notebook?)</t>
  </si>
  <si>
    <t>Is the object a(laptop?/keyboard?)</t>
  </si>
  <si>
    <t>Is the object a(keyboard?/mousepad?)</t>
  </si>
  <si>
    <t>Is the object a(shelf?/window?)</t>
  </si>
  <si>
    <t>Is the object a(window?/door?)</t>
  </si>
  <si>
    <t>Is the object a(door?/box?)</t>
  </si>
  <si>
    <t>Is the object a(plate?/spoon?)</t>
  </si>
  <si>
    <t>Is the object(long?/black?)</t>
  </si>
  <si>
    <t>Is the object(black?/rough?)</t>
  </si>
  <si>
    <t>Is the object made of(metal?/plastic?)</t>
  </si>
  <si>
    <t>Is the object made of(wood?/glass?)</t>
  </si>
  <si>
    <t>Is the object made of(glass?/stone?)</t>
  </si>
  <si>
    <t>Is the object made of(stone?/fabric?)</t>
  </si>
  <si>
    <t>Is the object made of(fabric?/paper?)</t>
  </si>
  <si>
    <t>Is the object made of(paper?/ceramic?)</t>
  </si>
  <si>
    <t>Is the object a wooden(egg?/ornament?)</t>
  </si>
  <si>
    <t>Is the object a(mortar?/pestle?)</t>
  </si>
  <si>
    <t>Is the object a wooden(flipper?/tongs?)</t>
  </si>
  <si>
    <t>Is the object a wooden(tongs?/fork?)</t>
  </si>
  <si>
    <t>Is the object a wooden(fork?/whisk?)</t>
  </si>
  <si>
    <t>Is the object a wooden(whisk?/masher?)</t>
  </si>
  <si>
    <t>Is the object a wooden(masher?/peeler?)</t>
  </si>
  <si>
    <t>Is the object a wooden(peeler?/grater?)</t>
  </si>
  <si>
    <t>Is the object a wooden(grater?/skewer?)</t>
  </si>
  <si>
    <t>Is the object a wooden(skewer?/pastry brush?)</t>
  </si>
  <si>
    <t>Is the object a wooden spoon with a long(handle?/handle?)</t>
  </si>
  <si>
    <t>Is the object a wooden spoon with a(short handle?/flat edge?)</t>
  </si>
  <si>
    <t>Is the object a wooden spoon with a flat(edge?/edge?)</t>
  </si>
  <si>
    <t>Is the object a wooden spoon with a curved(edge?/edge?)</t>
  </si>
  <si>
    <t>Is the object a wooden spoon with a pointed(edge?/edge?)</t>
  </si>
  <si>
    <t>Is the object heavier than(10 pounds?/10 inches?)</t>
  </si>
  <si>
    <t>Is the object a metal tube that is used for a scientific(purpose?/purpose?)</t>
  </si>
  <si>
    <t>Is the object a metal tube that is used for a musical(purpose?/purpose?)</t>
  </si>
  <si>
    <t>Is the object a metal tube that is used for a household(purpose?/purpose?)</t>
  </si>
  <si>
    <t>Is the object a metal tube that is used for a decorative(purpose?/purpose?)</t>
  </si>
  <si>
    <t>Is the object a metal tube that is used for a industrial(purpose?/purpose?)</t>
  </si>
  <si>
    <t>Is the object a metal tube that is used for(a commercial purpose?/packaging or shipping?)</t>
  </si>
  <si>
    <t>Is the object a metal tube that is used for(packaging or shipping?/dispensing a product?)</t>
  </si>
  <si>
    <t>Is the object a metal tube that is used for dispensing a(product?/food product?)</t>
  </si>
  <si>
    <t>Is the object a metal tube that is used for dispensing a(food product?/personal care product?)</t>
  </si>
  <si>
    <t>Is the object a metal tube that is used for dispensing a(personal care product?/cleaning product?)</t>
  </si>
  <si>
    <t>Is the object a metal tube that is used for dispensing a cleaning(product?/product?)</t>
  </si>
  <si>
    <t>Is the object a metal tube that is used for dispensing a chemical(product?/product?)</t>
  </si>
  <si>
    <t>Is the object a metal tube that is used for dispensing a(fuel product?/adhesive product?)</t>
  </si>
  <si>
    <t>Is the object a metal tube that is used for dispensing an(adhesive product?/lubricant product?)</t>
  </si>
  <si>
    <t>Is the object a metal tube that is used for dispensing a lubricant(product?/product?)</t>
  </si>
  <si>
    <t>Is the object a metal tube that is used for dispensing a paint(product?/product?)</t>
  </si>
  <si>
    <t>Is the object a metal tube that is used for dispensing a cosmetic(product?/product?)</t>
  </si>
  <si>
    <t>Is the object a metal tube that is used for dispensing a product that is used for a(specific task?/general purpose?)</t>
  </si>
  <si>
    <t>Is the object a metal tube that is used for dispensing a product that is used for(personal grooming?/a recreational activity?)</t>
  </si>
  <si>
    <t>Is the object a metal tube that is used for dispensing a product that is used for a(recreational activity?/medical purpose?)</t>
  </si>
  <si>
    <t>Is the object a metal tube that is used for dispensing a product that is used for a medical(purpose?/purpose?)</t>
  </si>
  <si>
    <t>Is the object a metal tube that is used for dispensing a product that is used for a(hygienic purpose?/task that involves a specific body part?)</t>
  </si>
  <si>
    <t>Is the object a metal tube that is used for dispensing a product that is used(by people of all ages?/daily?)</t>
  </si>
  <si>
    <t>Is the object a metal tube that is used for dispensing a product that is used(daily?/occasionally?)</t>
  </si>
  <si>
    <t>Is the object a metal tube that is used for dispensing a product that is used(occasionally?/seasonally?)</t>
  </si>
  <si>
    <t>Is the object a metal tube that is used for dispensing a product that is used(seasonally?/for a specific event or occasion?)</t>
  </si>
  <si>
    <t>Is the object a table(knife?/knife?)</t>
  </si>
  <si>
    <t>Is the object a pocket(knife?/knife?)</t>
  </si>
  <si>
    <t>Is the object a hunting(knife?/knife?)</t>
  </si>
  <si>
    <t>Is the object a(machete?/cleaver?)</t>
  </si>
  <si>
    <t>Is the object made of(steel?/copper?)</t>
  </si>
  <si>
    <t>Is the object made of(gold?/lead?)</t>
  </si>
  <si>
    <t>Is the object made of(zinc?/brass?)</t>
  </si>
  <si>
    <t>Is the object made of(bronze?/mercury?)</t>
  </si>
  <si>
    <t>Is the object a(hammer?/screwdriver?)</t>
  </si>
  <si>
    <t>Is the object used for(measuring?/digging?)</t>
  </si>
  <si>
    <t>Is the object used for(digging?/pounding?)</t>
  </si>
  <si>
    <t>Is the object used for(pounding?/gripping?)</t>
  </si>
  <si>
    <t>Is the object a spring(clamp?/clamp?)</t>
  </si>
  <si>
    <t>Is the object a(F-clamp?/G-clamp?)</t>
  </si>
  <si>
    <t>Is the object a quick(clamp?/clamp?)</t>
  </si>
  <si>
    <t>Is the object a strap(clamp?/clamp?)</t>
  </si>
  <si>
    <t>Is the object a band(clamp?/clamp?)</t>
  </si>
  <si>
    <t>Is the object a buckle(clamp?/clamp?)</t>
  </si>
  <si>
    <t>Is the object a toggle(clamp?/clamp?)</t>
  </si>
  <si>
    <t>Is the object(flexible?/heavy?)</t>
  </si>
  <si>
    <t>Is the object a(scarf?/jacket?)</t>
  </si>
  <si>
    <t>Is the object something that has a(zipper?/hood?)</t>
  </si>
  <si>
    <t>Is the object something that is filled with(down feathers?/synthetic insulation?)</t>
  </si>
  <si>
    <t>Is the object a fleece(jacket?/coat?)</t>
  </si>
  <si>
    <t>Is the object something that has a fleece(outer layer?/component?)</t>
  </si>
  <si>
    <t>Is the object something that is made of a type of(nylon?/polyester?)</t>
  </si>
  <si>
    <t>Is the object something that is made of a type of(polyester?/wool?)</t>
  </si>
  <si>
    <t>Is the object a pea(coat?/coat?)</t>
  </si>
  <si>
    <t>Is the object a trench(coat?/coat?)</t>
  </si>
  <si>
    <t>Is the object a type of pea(coat?/coat?)</t>
  </si>
  <si>
    <t>Is the object something that can be found in a(pocket?/toolbox?)</t>
  </si>
  <si>
    <t>Is the object something that can be used for(personal grooming?/a recreational purpose?)</t>
  </si>
  <si>
    <t>Is the object a(thermometer?/scale?)</t>
  </si>
  <si>
    <t>Is the object a(scale?/timer?)</t>
  </si>
  <si>
    <t>Is the object made of(fabric?/wood?)</t>
  </si>
  <si>
    <t>Is the object a wooden(dowel?/plank?)</t>
  </si>
  <si>
    <t>Is the object a wooden(board?/pole?)</t>
  </si>
  <si>
    <t>Is the object a wooden(pole?/pole?)</t>
  </si>
  <si>
    <t>Is the object a flag(pole?/pole?)</t>
  </si>
  <si>
    <t>Is the object a utility(pole?/pole?)</t>
  </si>
  <si>
    <t>Is the object a fishing(pole?/pole?)</t>
  </si>
  <si>
    <t>Is the object a closet(rod?/rod?)</t>
  </si>
  <si>
    <t>Is the object a broom(handle?/handle?)</t>
  </si>
  <si>
    <t>Is the object a mop(handle?/handle?)</t>
  </si>
  <si>
    <t>Is the object a shovel(handle?/handle?)</t>
  </si>
  <si>
    <t>Is the object a rake(handle?/handle?)</t>
  </si>
  <si>
    <t>Is the object a hoe(handle?/handle?)</t>
  </si>
  <si>
    <t>Is the object a pickaxe(handle?/handle?)</t>
  </si>
  <si>
    <t>Is the object a jump(pole?/pole?)</t>
  </si>
  <si>
    <t>Is the object a billiard(cue?/cue?)</t>
  </si>
  <si>
    <t>Is the object a(cane?/staff?)</t>
  </si>
  <si>
    <t>Is the object a(staff?/rod?)</t>
  </si>
  <si>
    <t>Is the object a(rod?/stick?)</t>
  </si>
  <si>
    <t>Is the object a(stick?/club?)</t>
  </si>
  <si>
    <t>Is the object a(club?/baton?)</t>
  </si>
  <si>
    <t>Is the object a(baton?/yardstick?)</t>
  </si>
  <si>
    <t>Is the object made of(wood?/fabric?)</t>
  </si>
  <si>
    <t>Is the object a type of(pants?/dress?)</t>
  </si>
  <si>
    <t>Is the object a type of(dress?/coat?)</t>
  </si>
  <si>
    <t>Is the object a granite rock that is gray in(color?/color?)</t>
  </si>
  <si>
    <t>Is the object a granite rock that is speckled in(color?/color?)</t>
  </si>
  <si>
    <t>Is the object a granite rock that is pink in(color?/color?)</t>
  </si>
  <si>
    <t>Is the object a granite rock that is black in(color?/color?)</t>
  </si>
  <si>
    <t>Is the object a granite rock that is white in(color?/color?)</t>
  </si>
  <si>
    <t>Is the object a granite rock that is brown in color and weighs more than 10(pounds?/pounds?)</t>
  </si>
  <si>
    <t>Is the object a granite rock that is brown in color and weighs more than 7(pounds?/pounds?)</t>
  </si>
  <si>
    <t>Is the object a granite rock that is brown in color and weighs more than 6(pounds?/pounds?)</t>
  </si>
  <si>
    <t>Is the object a granite rock that is brown in color and weighs(exactly 5 pounds?/less than 5 pounds?)</t>
  </si>
  <si>
    <t>Is the object a granite rock that is brown in color and weighs(less than 5 pounds?/exactly 5 pounds?)</t>
  </si>
  <si>
    <t>Is the object a granite rock that is brown in color and weighs(exactly 5 pounds?/between 4.9 and 5.1 pounds?)</t>
  </si>
  <si>
    <t>Is the object a granite rock that is brown in color and weighs between 4.9 and 5.1(pounds?/pounds?)</t>
  </si>
  <si>
    <t>Is the object a granite rock that is brown in color and weighs between 5 and(5.1 pounds?/5 pounds?)</t>
  </si>
  <si>
    <t>Is the object a granite rock that is brown in color and weighs(between 4.9 and 5 pounds?/exactly 5 pounds?)</t>
  </si>
  <si>
    <t>Is the object a granite rock that is brown in color and weighs(exactly 5 pounds?/more than 5 pounds?)</t>
  </si>
  <si>
    <t>Is the object a granite rock that is brown in color and weighs(more than 5 pounds?/exactly 5 pounds?)</t>
  </si>
  <si>
    <t>Is the object a granite rock that is brown in color and weighs less than 5(pounds?/pounds?)</t>
  </si>
  <si>
    <t>Is the object a granite rock that is brown in color and weighs more than 4.9 pounds but less than(5.1 pounds?/5.01 pounds?)</t>
  </si>
  <si>
    <t>Is the object a granite rock that is brown in color and weighs(exactly 5 pounds?/between 4.999 and 5.001 pounds?)</t>
  </si>
  <si>
    <t>Is the object a granite rock that is brown in color and weighs(between 4.999 and 5.001 pounds?/exactly 5 pounds?)</t>
  </si>
  <si>
    <t>Is the object a granite rock that is brown in color and weighs(exactly 5 pounds?/between 4.9999 and 5.0001 pounds?)</t>
  </si>
  <si>
    <t>Is the object a granite rock that is brown in color and weighs(between 4.9999 and 5.0001 pounds?/exactly 5 pounds?)</t>
  </si>
  <si>
    <t>Is the object a granite rock that is brown in color and weighs(exactly 5 pounds?/between 4.99999 and 5.00001 pounds?)</t>
  </si>
  <si>
    <t>Is the object a granite rock that is brown in color and weighs(between 4.99999 and 5.00001 pounds?/exactly 5 pounds?)</t>
  </si>
  <si>
    <t>Is the object a granite rock that is brown in color and weighs(exactly 5 pounds?/between 4.999999 and 5.000001 pounds?)</t>
  </si>
  <si>
    <t>Is the object a granite rock that is brown in color and weighs(between 4.999999 and 5.000001 pounds?/exactly 5 pounds?)</t>
  </si>
  <si>
    <t>Is the object a granite rock that is brown in color and weighs(exactly 5 pounds?/between 4.9999999 and 5.0000001 pounds?)</t>
  </si>
  <si>
    <t>Is the object a granite rock that is brown in color and weighs(between 4.9999999 and 5.0000001 pounds?/exactly 5 pounds?)</t>
  </si>
  <si>
    <t>Is the object a granite rock that is brown in color and weighs(exactly 5 pounds?/between 4.99999999 and 5.00000001 pounds?)</t>
  </si>
  <si>
    <t>Is the object a granite rock that is brown in color and weighs(between 4.99999999 and 5.00000001 pounds?/exactly 5 pounds?)</t>
  </si>
  <si>
    <t>Is the object a granite rock that is brown in color and weighs(exactly 5 pounds?/between 4.999999999 and 5.000000001 pounds?)</t>
  </si>
  <si>
    <t>Is the object a granite rock that is brown in color and weighs(between 4.999999999 and 5.000000001 pounds?/exactly 5 pounds?)</t>
  </si>
  <si>
    <t>Is the object a granite rock that is brown in color and weighs(exactly 5 pounds?/between 4.9999999999 and 5.0000000001 pounds?)</t>
  </si>
  <si>
    <t>Is the object a granite rock that is brown in color and weighs(between 4.9999999999 and 5.0000000001 pounds?/exactly 5 pounds?)</t>
  </si>
  <si>
    <t>Is the object made of(iron?/silver?)</t>
  </si>
  <si>
    <t>Is the object made of(zinc?/steel?)</t>
  </si>
  <si>
    <t>Is the object used for(pounding?/digging?)</t>
  </si>
  <si>
    <t>Is the object used for(digging?/measuring?)</t>
  </si>
  <si>
    <t>Is the object used for holding(things together?/things apart?)</t>
  </si>
  <si>
    <t>Is the object used for moving(things?/things?)</t>
  </si>
  <si>
    <t>Is the object used for lifting(things?/things?)</t>
  </si>
  <si>
    <t>Is the object used for carrying(things?/things?)</t>
  </si>
  <si>
    <t>Is the object a(stove?/torch?)</t>
  </si>
  <si>
    <t>Is the object a(microwave?/toaster?)</t>
  </si>
  <si>
    <t>Is the object a(kettle?/grill?)</t>
  </si>
  <si>
    <t>Is the object a(radiator?/heater?)</t>
  </si>
  <si>
    <t>Is the object a(heater?/furnace?)</t>
  </si>
  <si>
    <t>Is the object a(furnace?/boiler?)</t>
  </si>
  <si>
    <t>Is the object a water(heater?/heater?)</t>
  </si>
  <si>
    <t>Is the object a(match?/lighter?)</t>
  </si>
  <si>
    <t>Is the object a(lighter?/candle?)</t>
  </si>
  <si>
    <t>Is the object a(table?/bookshelf?)</t>
  </si>
  <si>
    <t>Is the object a(bookshelf?/chair?)</t>
  </si>
  <si>
    <t>Is the object something that has(drawers?/shelves?)</t>
  </si>
  <si>
    <t>Is the object a(chest?/trunk?)</t>
  </si>
  <si>
    <t>Is the object something that is typically used for storing(clothing?/linens?)</t>
  </si>
  <si>
    <t>Is the object something that is typically used for storing(linens?/toys?)</t>
  </si>
  <si>
    <t>Is the object something that is typically used for storing(toys?/tools?)</t>
  </si>
  <si>
    <t>Is the object something that is typically used for storing(tools?/books?)</t>
  </si>
  <si>
    <t>Is the object something that is typically used for storing(books?/luggage?)</t>
  </si>
  <si>
    <t>Is the object something that is typically used for storing(luggage?/blankets?)</t>
  </si>
  <si>
    <t>Is the object something that is typically used for storing(blankets?/pillows?)</t>
  </si>
  <si>
    <t>Is the object something that is typically used for storing(pillows?/Christmas decorations?)</t>
  </si>
  <si>
    <t>Is the object something that is typically used for storing Christmas(decorations?/decorations?)</t>
  </si>
  <si>
    <t>Is the object something that is typically used for storing(Halloween decorations?/sports equipment?)</t>
  </si>
  <si>
    <t>Is the object something that is typically used for storing(sports equipment?/musical instruments?)</t>
  </si>
  <si>
    <t>Is the object something that is typically used for storing(musical instruments?/office supplies?)</t>
  </si>
  <si>
    <t>Is the object made of(a hardwood?/oak?)</t>
  </si>
  <si>
    <t>Is the object made of(oak?/white oak?)</t>
  </si>
  <si>
    <t>Is the object made of a type of white oak that is typically used for making(furniture?/barrels?)</t>
  </si>
  <si>
    <t>Is the object made of a type of white oak that is typically used for making(barrels?/flooring?)</t>
  </si>
  <si>
    <t>Is the object made of a type of white oak that is typically used for making(flooring?/walls?)</t>
  </si>
  <si>
    <t>Is the object made of a type of white oak that is typically used for making(walls?/doors?)</t>
  </si>
  <si>
    <t>Is the object made of a type of white oak that is typically used for making(doors?/a specific type of furniture?)</t>
  </si>
  <si>
    <t>Is the object something that has a smell that is often associated with(a particular activity or event?/travel?)</t>
  </si>
  <si>
    <t>Is the object made of pure(silver?/silver?)</t>
  </si>
  <si>
    <t>Is the object a(sphere?/ring?)</t>
  </si>
  <si>
    <t>Is the object a(bolt?/nut?)</t>
  </si>
  <si>
    <t>Is the object a(nut?/screw?)</t>
  </si>
  <si>
    <t>Is the object a small spur(gear?/gear?)</t>
  </si>
  <si>
    <t>Is the object made of(cardboard?/newspaper?)</t>
  </si>
  <si>
    <t>Is the object a wad of(newspaper?/newspaper?)</t>
  </si>
  <si>
    <t>Is the object a newspaper(wrapped object?/mache object?)</t>
  </si>
  <si>
    <t>Is the object a newspaper(clipping?/page?)</t>
  </si>
  <si>
    <t>Is the object a newspaper(page?/section?)</t>
  </si>
  <si>
    <t>Is the object a newspaper(insert?/supplement?)</t>
  </si>
  <si>
    <t>Is the object a newspaper(supplement?/advertisement?)</t>
  </si>
  <si>
    <t>Is the object a newspaper(advertisement?/comic?)</t>
  </si>
  <si>
    <t>Is the object a newspaper(comic?/article?)</t>
  </si>
  <si>
    <t>Is the object a newspaper(article?/photograph?)</t>
  </si>
  <si>
    <t>Is the object a newspaper(photograph?/coupon?)</t>
  </si>
  <si>
    <t>Is the object a newspaper(coupon?/classified?)</t>
  </si>
  <si>
    <t>Is the object a newspaper(classified?/obituary?)</t>
  </si>
  <si>
    <t>Is the object a newspaper(obituary?/editorial?)</t>
  </si>
  <si>
    <t>Is the object a newspaper(editorial?/headline?)</t>
  </si>
  <si>
    <t>Is the object a newspaper(headline?/column?)</t>
  </si>
  <si>
    <t>Is the object a ream of(newspaper?/newspaper?)</t>
  </si>
  <si>
    <t>Is the object a sheet of(newspaper?/newspaper?)</t>
  </si>
  <si>
    <t>Is the object a bundle of(newspaper?/newspaper?)</t>
  </si>
  <si>
    <t>Is the object a roll of(newspaper?/newspaper?)</t>
  </si>
  <si>
    <t>Is the object a package of(newspaper?/newspaper?)</t>
  </si>
  <si>
    <t>Is the object a box of(newspaper?/newspaper?)</t>
  </si>
  <si>
    <t>Is the object a container of(newspaper?/newspaper?)</t>
  </si>
  <si>
    <t>Is the object crumpled(newspaper?/newspaper?)</t>
  </si>
  <si>
    <t>Is the object shredded(newspaper?/newspaper?)</t>
  </si>
  <si>
    <t>Is the object torn(newspaper?/newspaper?)</t>
  </si>
  <si>
    <t>Is the object folded(newspaper?/newspaper?)</t>
  </si>
  <si>
    <t>Is the object made of(gold?/aluminum?)</t>
  </si>
  <si>
    <t>Is the object made of(platinum?/mercury?)</t>
  </si>
  <si>
    <t>Is the object made of(mercury?/cadmium?)</t>
  </si>
  <si>
    <t>Is the object made of(cadmium?/bismuth?)</t>
  </si>
  <si>
    <t>Is the object made of(tellurium?/manganese?)</t>
  </si>
  <si>
    <t>Is the object made of(manganese?/cobalt?)</t>
  </si>
  <si>
    <t>Is the object made of(cobalt?/nickel?)</t>
  </si>
  <si>
    <t>Is the object made of(nickel?/niobium?)</t>
  </si>
  <si>
    <t>Is the object made of(niobium?/zirconium?)</t>
  </si>
  <si>
    <t>Is the object made of(zirconium?/vanadium?)</t>
  </si>
  <si>
    <t>Is the object made of(vanadium?/technetium?)</t>
  </si>
  <si>
    <t>Is the object made of(iridium?/palladium?)</t>
  </si>
  <si>
    <t>Is the object made of(palladium?/indium?)</t>
  </si>
  <si>
    <t>Is the object made of(indium?/thallium?)</t>
  </si>
  <si>
    <t>Is the object made of(thallium?/gallium?)</t>
  </si>
  <si>
    <t>Is the object made of(gallium?/germanium?)</t>
  </si>
  <si>
    <t>Is the object made of(germanium?/arsenic?)</t>
  </si>
  <si>
    <t>Is the object made of(arsenic?/selenium?)</t>
  </si>
  <si>
    <t>Is the object made of(selenium?/polonium?)</t>
  </si>
  <si>
    <t>Is the object made of(mercury?/brass?)</t>
  </si>
  <si>
    <t>Is the object made of(platinum?/rhodium?)</t>
  </si>
  <si>
    <t>Is the object made of(rhodium?/palladium?)</t>
  </si>
  <si>
    <t>Is the object made of(palladium?/osmium?)</t>
  </si>
  <si>
    <t>Is the object made of(antimony?/arsenic?)</t>
  </si>
  <si>
    <t>Is the object made of(selenium?/tellurium?)</t>
  </si>
  <si>
    <t>Is the object(long?/white?)</t>
  </si>
  <si>
    <t>Is the object(white?/sharp?)</t>
  </si>
  <si>
    <t>Is the object(light?/small?)</t>
  </si>
  <si>
    <t>Is the object a(marble?/pearl?)</t>
  </si>
  <si>
    <t>Is the object a(feather?/pill?)</t>
  </si>
  <si>
    <t>Is the object a small plastic(bead?/ball?)</t>
  </si>
  <si>
    <t>Is the object a small plastic(ball?/marble?)</t>
  </si>
  <si>
    <t>Is the object a small plastic(marble?/pearl?)</t>
  </si>
  <si>
    <t>Is the object a small plastic(pearl?/egg?)</t>
  </si>
  <si>
    <t>Is the object a small plastic(egg?/orb?)</t>
  </si>
  <si>
    <t>Is the object a small plastic(orb?/sphere?)</t>
  </si>
  <si>
    <t>Is the object a small white plastic(circle?/oval?)</t>
  </si>
  <si>
    <t>Is the object a small white plastic(oval?/ring?)</t>
  </si>
  <si>
    <t>Is the object a small white plastic(ring?/disk?)</t>
  </si>
  <si>
    <t>Is the object a small white plastic hollow(ball?/sphere?)</t>
  </si>
  <si>
    <t>Is the object a small white plastic hollow(sphere?/orb?)</t>
  </si>
  <si>
    <t>Is the object a small white plastic hollow(orb?/circle?)</t>
  </si>
  <si>
    <t>Is the object a small white plastic(hollow circle?/bubble?)</t>
  </si>
  <si>
    <t>Is the object a small white plastic(bubble?/balloon?)</t>
  </si>
  <si>
    <t>Is the object a small white plastic(balloon?/container?)</t>
  </si>
  <si>
    <t>Is the object a small white plastic(container?/shell?)</t>
  </si>
  <si>
    <t>Is the object a small white plastic(shell?/capsule?)</t>
  </si>
  <si>
    <t>Is the object a small white plastic(capsule?/pellet?)</t>
  </si>
  <si>
    <t>Is the object a small white plastic(pellet?/puck?)</t>
  </si>
  <si>
    <t>Is the object a small white plastic(puck?/token?)</t>
  </si>
  <si>
    <t>Is the object a small white plastic(token?/chip?)</t>
  </si>
  <si>
    <t>Is the object a small white plastic(chip?/coin?)</t>
  </si>
  <si>
    <t>Is the object made of(wood?/ceramic?)</t>
  </si>
  <si>
    <t>Is the object a(vase?/bowl?)</t>
  </si>
  <si>
    <t>Is the object a(bowl?/cup?)</t>
  </si>
  <si>
    <t>Is the object a(cup?/plate?)</t>
  </si>
  <si>
    <t>Is the object a(plate?/mug?)</t>
  </si>
  <si>
    <t>Is the object a(mug?/planter?)</t>
  </si>
  <si>
    <t>Is the object a(planter?/pipe?)</t>
  </si>
  <si>
    <t>Is the object a(container?/jug?)</t>
  </si>
  <si>
    <t>Is the object a(jug?/teapot?)</t>
  </si>
  <si>
    <t>Is the object a(teapot?/pitcher?)</t>
  </si>
  <si>
    <t>Is the object a(pitcher?/bucket?)</t>
  </si>
  <si>
    <t>Is the object a(bucket?/basket?)</t>
  </si>
  <si>
    <t>Is the object a(basket?/jar?)</t>
  </si>
  <si>
    <t>Is the object a(jar?/can?)</t>
  </si>
  <si>
    <t>Is the object a(bottle?/tank?)</t>
  </si>
  <si>
    <t>Is the object a(drum?/tub?)</t>
  </si>
  <si>
    <t>Is the object a(tub?/basin?)</t>
  </si>
  <si>
    <t>Is the object a(basin?/sink?)</t>
  </si>
  <si>
    <t>Is the object a(sink?/toilet?)</t>
  </si>
  <si>
    <t>Is the object a(toilet?/urinal?)</t>
  </si>
  <si>
    <t>Is the object a(urinal?/fountain?)</t>
  </si>
  <si>
    <t>Is the object a water(filter?/bottle?)</t>
  </si>
  <si>
    <t>Is the object a(thermos?/flask?)</t>
  </si>
  <si>
    <t>Is the object a(flask?/gourd?)</t>
  </si>
  <si>
    <t>Is the object a(gourd?/shell?)</t>
  </si>
  <si>
    <t>Is the object a(shell?/horn?)</t>
  </si>
  <si>
    <t>Is the object a(horn?/vessel?)</t>
  </si>
  <si>
    <t>Is the object a(vessel?/crucible?)</t>
  </si>
  <si>
    <t>Is the object a(cylinder?/cone?)</t>
  </si>
  <si>
    <t>Is the object(heavy?/flat?)</t>
  </si>
  <si>
    <t>Is the object a soda(can?/can?)</t>
  </si>
  <si>
    <t>Is the object a food(can?/can?)</t>
  </si>
  <si>
    <t>Is the object a paint(can?/can?)</t>
  </si>
  <si>
    <t>Is the object a fuel(can?/can?)</t>
  </si>
  <si>
    <t>Is the object a large(can?/can?)</t>
  </si>
  <si>
    <t>Is the object a small(can?/can?)</t>
  </si>
  <si>
    <t>Is the object a can of(compressed air?/lubricant?)</t>
  </si>
  <si>
    <t>Is the object a can of(lubricant?/adhesive?)</t>
  </si>
  <si>
    <t>Is the object a can of(adhesive?/cleaning solution?)</t>
  </si>
  <si>
    <t>Is the object a can of(cleaning solution?/disinfectant?)</t>
  </si>
  <si>
    <t>Is the object a can of(disinfectant?/polish?)</t>
  </si>
  <si>
    <t>Is the object a can of(polish?/varnish?)</t>
  </si>
  <si>
    <t>Is the object a can of(varnish?/epoxy?)</t>
  </si>
  <si>
    <t>Is the object a can of(epoxy?/glue?)</t>
  </si>
  <si>
    <t>Is the object a can of(glue?/silicone?)</t>
  </si>
  <si>
    <t>Is the object a can of(silicone?/sealant?)</t>
  </si>
  <si>
    <t>Is the object a can of(sealant?/putty?)</t>
  </si>
  <si>
    <t>Is the object a can of(putty?/spackling?)</t>
  </si>
  <si>
    <t>Is the object a can of(spackling?/caulk?)</t>
  </si>
  <si>
    <t>Is the object a can of(caulk?/foam?)</t>
  </si>
  <si>
    <t>Is the object a can of(foam?/insulation?)</t>
  </si>
  <si>
    <t>Is the object a can of(insulation?/fire extinguisher?)</t>
  </si>
  <si>
    <t>Is the object a can of(fire extinguisher?/insecticide?)</t>
  </si>
  <si>
    <t>Is the object a can of(insecticide?/pesticide?)</t>
  </si>
  <si>
    <t>Is the object a can of(pesticide?/rodenticide?)</t>
  </si>
  <si>
    <t>Is the object a can of(rodenticide?/fertilizer?)</t>
  </si>
  <si>
    <t>Is the object a can of(fertilizer?/paint thinner?)</t>
  </si>
  <si>
    <t>Is the object a can of(paint thinner?/turpentine?)</t>
  </si>
  <si>
    <t>Is the object a can of(turpentine?/mineral spirits?)</t>
  </si>
  <si>
    <t>Is the object a can of(mineral spirits?/acetone?)</t>
  </si>
  <si>
    <t>Is the object a can of(lighter fluid?/butane?)</t>
  </si>
  <si>
    <t>Is the object a can of(butane?/propane?)</t>
  </si>
  <si>
    <t>Is the object used for(industrial purposes?/manufacturing?)</t>
  </si>
  <si>
    <t>Is the object used for(manufacturing?/processing materials?)</t>
  </si>
  <si>
    <t>Is the object used for processing(materials?/food?)</t>
  </si>
  <si>
    <t>Is the object used for processing(food?/liquids?)</t>
  </si>
  <si>
    <t>Is the object used for processing(liquids?/gases?)</t>
  </si>
  <si>
    <t>Is the object used for processing(gases?/solids?)</t>
  </si>
  <si>
    <t>Is the object used for processing(solids?/minerals?)</t>
  </si>
  <si>
    <t>Is the object used for processing(minerals?/wood?)</t>
  </si>
  <si>
    <t>Is the object used for processing(wood?/plastics?)</t>
  </si>
  <si>
    <t>Is the object used for processing(plastics?/textiles?)</t>
  </si>
  <si>
    <t>Is the object used for processing(textiles?/chemicals?)</t>
  </si>
  <si>
    <t>Is the object used for processing(chemicals?/paper?)</t>
  </si>
  <si>
    <t>Is the object a paper(shredder?/cutter?)</t>
  </si>
  <si>
    <t>Is the object used for processing paper into(pulp?/a new form?)</t>
  </si>
  <si>
    <t>Is the object used for folding(paper?/paper?)</t>
  </si>
  <si>
    <t>Is the object used for gluing(paper?/paper?)</t>
  </si>
  <si>
    <t>Is the object used for stapling(paper?/paper?)</t>
  </si>
  <si>
    <t>Is the object used for perforating(paper?/paper?)</t>
  </si>
  <si>
    <t>Is the object used for embossing(paper?/paper?)</t>
  </si>
  <si>
    <t>Is the object used for laminating(paper?/paper?)</t>
  </si>
  <si>
    <t>Is the object used for creasing(paper?/paper?)</t>
  </si>
  <si>
    <t>Is the object used for scoring(paper?/paper?)</t>
  </si>
  <si>
    <t>Is the object used for making paper(bags?/cups?)</t>
  </si>
  <si>
    <t>Is the object used for making paper(cups?/tubes?)</t>
  </si>
  <si>
    <t>Is the object used for making paper(tubes?/cones?)</t>
  </si>
  <si>
    <t>Is the object used for making(paper cones?/cardboard boxes?)</t>
  </si>
  <si>
    <t>Is the object a hardcover(book?/book?)</t>
  </si>
  <si>
    <t>Is the object a western(novel?/novel?)</t>
  </si>
  <si>
    <t>Is the object a self-help(book?/book?)</t>
  </si>
  <si>
    <t>Is the object a reference(book?/book?)</t>
  </si>
  <si>
    <t>Is the object a photography(book?/book?)</t>
  </si>
  <si>
    <t>Is the object a art(book?/book?)</t>
  </si>
  <si>
    <t>Is the object a music(book?/book?)</t>
  </si>
  <si>
    <t>Is the object a sports(book?/book?)</t>
  </si>
  <si>
    <t>Is the object(flexible?/rough?)</t>
  </si>
  <si>
    <t>Is the object a type of(rope?/carpet?)</t>
  </si>
  <si>
    <t>Is the object a type of(carpet?/towel?)</t>
  </si>
  <si>
    <t>Is the object a type of sleeveless(shirt?/shirt?)</t>
  </si>
  <si>
    <t>Is the object a type of polo(shirt?/shirt?)</t>
  </si>
  <si>
    <t>Is the object a type of dress(shirt?/shirt?)</t>
  </si>
  <si>
    <t>Is the object a type of casual(shirt?/shirt?)</t>
  </si>
  <si>
    <t>Is the object a type of flannel(shirt?/shirt?)</t>
  </si>
  <si>
    <t>Is the object a type of Hawaiian(shirt?/shirt?)</t>
  </si>
  <si>
    <t>Is the object a type of rugby(shirt?/shirt?)</t>
  </si>
  <si>
    <t>Is the object a type of(henley shirt?/sweatshirt?)</t>
  </si>
  <si>
    <t>Is the object a type of(sweatshirt?/thermal shirt?)</t>
  </si>
  <si>
    <t>Is the object a type of(thermal shirt?/undershirt?)</t>
  </si>
  <si>
    <t>Is the object a type of(undershirt?/golf shirt?)</t>
  </si>
  <si>
    <t>Is the object a type of golf(shirt?/shirt?)</t>
  </si>
  <si>
    <t>Is the object a type of western(shirt?/shirt?)</t>
  </si>
  <si>
    <t>Is the object a type of bowling(shirt?/shirt?)</t>
  </si>
  <si>
    <t>Is the object a type of camp(shirt?/shirt?)</t>
  </si>
  <si>
    <t>Is the object a type of(peasant shirt?/tunics?)</t>
  </si>
  <si>
    <t>Is the object a type of(tunics?/peasant blouse?)</t>
  </si>
  <si>
    <t>Is the object a type of(peasant blouse?/smock?)</t>
  </si>
  <si>
    <t>Is the object a type of(smock?/kimono?)</t>
  </si>
  <si>
    <t>Is the object a type of(kimono?/dashiki?)</t>
  </si>
  <si>
    <t>Is the object a type of(dashiki?/muumuu?)</t>
  </si>
  <si>
    <t>Is the object a type of(muumuu?/poncho?)</t>
  </si>
  <si>
    <t>Is the object a type of(poncho?/serape?)</t>
  </si>
  <si>
    <t>Is the object a type of(serape?/cloak?)</t>
  </si>
  <si>
    <t>Is the object a type of(cloak?/cape?)</t>
  </si>
  <si>
    <t>Is the object a type of(cape?/parka?)</t>
  </si>
  <si>
    <t>Is the object a type of(parka?/windbreaker?)</t>
  </si>
  <si>
    <t>Is the object a type of(windbreaker?/hoodie?)</t>
  </si>
  <si>
    <t>Is the object a type of(hoodie?/jacket?)</t>
  </si>
  <si>
    <t>Is the object a type of tool used in the craft of(woodworking?/metalworking?)</t>
  </si>
  <si>
    <t>Is the object a type of tool used in the craft of(metalworking?/sewing or needlework?)</t>
  </si>
  <si>
    <t>Is the object a type of tool used in the craft of(sewing or needlework?/leatherworking?)</t>
  </si>
  <si>
    <t>Is the object a type of tool used in the craft of(leatherworking?/jewelry making?)</t>
  </si>
  <si>
    <t>Is the object a type of tool used in the craft of(jewelry making?/pottery or ceramics?)</t>
  </si>
  <si>
    <t>Is the object a type of tool used in the craft of(pottery or ceramics?/glassworking?)</t>
  </si>
  <si>
    <t>Is the object a type of tool used in the craft of(glassworking?/blacksmithing?)</t>
  </si>
  <si>
    <t>Is the object a type of tool used in the craft of(blacksmithing?/locksmithing?)</t>
  </si>
  <si>
    <t>Is the object a type of tool used in the craft of(locksmithing?/plumbing?)</t>
  </si>
  <si>
    <t>Is the object a type of tool used in the craft of(plumbing?/electrical work?)</t>
  </si>
  <si>
    <t>Is the object a type of tool used in the craft of(electrical work?/automotive repair?)</t>
  </si>
  <si>
    <t>Is the object a type of tool used in the craft of(automotive repair?/carpentry?)</t>
  </si>
  <si>
    <t>Is the object a type of tool used in the craft of(carpentry?/masonry?)</t>
  </si>
  <si>
    <t>Is the object a type of tool used in the craft of(masonry?/roofing?)</t>
  </si>
  <si>
    <t>Is the object a type of tool used in the craft of(roofing?/flooring?)</t>
  </si>
  <si>
    <t>Is the object a type of tool used in the craft of(flooring?/drywalling?)</t>
  </si>
  <si>
    <t>Is the object a type of tool used in the craft of(drywalling?/painting?)</t>
  </si>
  <si>
    <t>Is the object a type of tool used in the craft of(painting?/printing?)</t>
  </si>
  <si>
    <t>Is the object a type of tool used in the craft of(printing?/bookbinding?)</t>
  </si>
  <si>
    <t>Is the object a type of tool used in the craft of(bookbinding?/shoemaking?)</t>
  </si>
  <si>
    <t>Is the object a type of tool used in the craft of(shoemaking?/bicycle repair?)</t>
  </si>
  <si>
    <t>Is the object a type of tool used in the craft of bicycle repair?(/)</t>
  </si>
  <si>
    <t>Is the object a type of tool used in the craft of(bicycle repair?/watchmaking?)</t>
  </si>
  <si>
    <t>Is the object made of(silver?/stainless steel?)</t>
  </si>
  <si>
    <t>Is the object a medical(instrument?/instrument?)</t>
  </si>
  <si>
    <t>Is the object a dental(instrument?/instrument?)</t>
  </si>
  <si>
    <t>Is the object a type of tool used in the craft of(tattooing?/piercing?)</t>
  </si>
  <si>
    <t>Is the object a type of tool used in the craft of(piercing?/hairstyling?)</t>
  </si>
  <si>
    <t>Is the object a type of tool used in the craft of(hairstyling?/nail care?)</t>
  </si>
  <si>
    <t>Is the object a type of tool used in the craft of(nail care?/skincare?)</t>
  </si>
  <si>
    <t>Is the object a type of tool used in the craft of(skincare?/makeup application?)</t>
  </si>
  <si>
    <t>Is the object a type of tool used in the craft of(makeup application?/photography?)</t>
  </si>
  <si>
    <t>Is the object a type of tool used in the craft of(photography?/videography?)</t>
  </si>
  <si>
    <t>Is the object heavier than(a car?/a person?)</t>
  </si>
  <si>
    <t>Is the object a wedding(dress?/dress?)</t>
  </si>
  <si>
    <t>Is the object made of(silk?/satin?)</t>
  </si>
  <si>
    <t>Is the object made of(satin?/velvet?)</t>
  </si>
  <si>
    <t>Is the object(green?/purple?)</t>
  </si>
  <si>
    <t>Is the object(purple?/black?)</t>
  </si>
  <si>
    <t>Is the object(white?/gold?)</t>
  </si>
  <si>
    <t>Is the object(gold?/silver?)</t>
  </si>
  <si>
    <t>Is the object(silver?/brown?)</t>
  </si>
  <si>
    <t>Is the object(brown?/gray?)</t>
  </si>
  <si>
    <t>Is the object(gray?/yellow?)</t>
  </si>
  <si>
    <t>Is the object(yellow?/pink?)</t>
  </si>
  <si>
    <t>Is the object(pink?/orange?)</t>
  </si>
  <si>
    <t>Is the object(orange?/turquoise?)</t>
  </si>
  <si>
    <t>Is the object a color that is often associated with(luxury?/nature?)</t>
  </si>
  <si>
    <t>Is the object a color that is often associated with(nature?/royalty?)</t>
  </si>
  <si>
    <t>Is the object a color that is often associated with(royalty?/love?)</t>
  </si>
  <si>
    <t>Is the object a color that is often associated with(love?/happiness?)</t>
  </si>
  <si>
    <t>Is the object a color that is often associated with(happiness?/sadness?)</t>
  </si>
  <si>
    <t>Is the object a color that is often associated with(sadness?/calmness?)</t>
  </si>
  <si>
    <t>Is the object a color that is often associated with(calmness?/energy?)</t>
  </si>
  <si>
    <t>Is the object a color that is often associated with(energy?/warmth?)</t>
  </si>
  <si>
    <t>Is the object a color that is often associated with(warmth?/coolness?)</t>
  </si>
  <si>
    <t>Is the object a color that is often associated with(coolness?/darkness?)</t>
  </si>
  <si>
    <t>Is the object a color that is often associated with(darkness?/light?)</t>
  </si>
  <si>
    <t>Is the object a color that is often associated with(light?/the sky?)</t>
  </si>
  <si>
    <t>Is the object a color that is often associated with the(sky?/ocean?)</t>
  </si>
  <si>
    <t>Is the object a color that is often associated with(the ocean?/flowers?)</t>
  </si>
  <si>
    <t>Is the object a(building?/door?)</t>
  </si>
  <si>
    <t>Is the object a(door?/refrigerator?)</t>
  </si>
  <si>
    <t>Is the object a(bookshelf?/ladder?)</t>
  </si>
  <si>
    <t>Is the object a(ladder?/bicycle?)</t>
  </si>
  <si>
    <t>Is the object a(bicycle?/wheelbarrow?)</t>
  </si>
  <si>
    <t>Is the object a(wheelbarrow?/gate?)</t>
  </si>
  <si>
    <t>Is the object a(gate?/mailbox?)</t>
  </si>
  <si>
    <t>Is the object a(boiler?/generator?)</t>
  </si>
  <si>
    <t>Is the object a(generator?/transformer?)</t>
  </si>
  <si>
    <t>Is the object a(transformer?/streetlight?)</t>
  </si>
  <si>
    <t>Is the object a(windmill?/crane?)</t>
  </si>
  <si>
    <t>Is the object a(crane?/forklift?)</t>
  </si>
  <si>
    <t>Is the object a(forklift?/bulldozer?)</t>
  </si>
  <si>
    <t>Is the object a(bulldozer?/tractor?)</t>
  </si>
  <si>
    <t>Is the object a(tractor?/plow?)</t>
  </si>
  <si>
    <t>Is the object a(plow?/dumpster?)</t>
  </si>
  <si>
    <t>Is the object a(dumpster?/trailer?)</t>
  </si>
  <si>
    <t>Is the object a(trailer?/semi-truck?)</t>
  </si>
  <si>
    <t>Is the object a(semi-truck?/bus?)</t>
  </si>
  <si>
    <t>Is the object a(bus?/train?)</t>
  </si>
  <si>
    <t>Is the object a(train?/bridge?)</t>
  </si>
  <si>
    <t>Is the object a(bridge?/tunnel?)</t>
  </si>
  <si>
    <t>Is the object a(tunnel?/dam?)</t>
  </si>
  <si>
    <t>Is the object a(dam?/chimney?)</t>
  </si>
  <si>
    <t>Is the object a(chimney?/smokestack?)</t>
  </si>
  <si>
    <t>Is the object a(smokestack?/sculpture?)</t>
  </si>
  <si>
    <t>Is the object a(monument?/flagpole?)</t>
  </si>
  <si>
    <t>Is the object a(flag?/tent?)</t>
  </si>
  <si>
    <t>Is the object a(banner?/parachute?)</t>
  </si>
  <si>
    <t>Is the object a(parachute?/hammock?)</t>
  </si>
  <si>
    <t>Is the object a(hammock?/tarp?)</t>
  </si>
  <si>
    <t>Is the object a(tarp?/trampoline?)</t>
  </si>
  <si>
    <t>Is the object a(trampoline?/canopy?)</t>
  </si>
  <si>
    <t>Is the object a(rope?/net?)</t>
  </si>
  <si>
    <t>Is the object a(net?/curtain?)</t>
  </si>
  <si>
    <t>Is the object a(tablecloth?/towel?)</t>
  </si>
  <si>
    <t>Is the object a large piece of fabric that(covers something?/hangs from something?)</t>
  </si>
  <si>
    <t>Is the object a large piece of fabric that is(attached to something?/used for decoration?)</t>
  </si>
  <si>
    <t>Is the object a large piece of fabric that is used for(decoration?/protection?)</t>
  </si>
  <si>
    <t>Is the object a large piece of fabric that is used for(protection?/storage?)</t>
  </si>
  <si>
    <t>Is the object a large piece of fabric that is used for(storage?/transportation?)</t>
  </si>
  <si>
    <t>Is the object a large piece of fabric that is used for(transportation?/recreation?)</t>
  </si>
  <si>
    <t>Is the object a large piece of fabric that is used for(recreation?/a specific task?)</t>
  </si>
  <si>
    <t>Is the object a large piece of fabric that is used for(a specific task?/multiple tasks?)</t>
  </si>
  <si>
    <t>Is the object a large piece of fabric that has a specific(shape?/size?)</t>
  </si>
  <si>
    <t>Is the object a large piece of fabric that has a specific(size?/color?)</t>
  </si>
  <si>
    <t>Is the object a large piece of fabric that has a specific(color?/texture?)</t>
  </si>
  <si>
    <t>Is the object a large piece of fabric that has a specific(texture?/pattern?)</t>
  </si>
  <si>
    <t>Is the object a large piece of fabric that is used by(only one person?/multiple people?)</t>
  </si>
  <si>
    <t>Is the object a large piece of fabric that is used by(multiple people?/animals?)</t>
  </si>
  <si>
    <t>Is the object a large piece of fabric that is used(by animals?/in a specific location?)</t>
  </si>
  <si>
    <t>Is the object a large piece of fabric that is used in(a specific location?/multiple locations?)</t>
  </si>
  <si>
    <t>Is the object a type of(rock?/metal?)</t>
  </si>
  <si>
    <t>Is the object a piece(of machinery?/of fastener?)</t>
  </si>
  <si>
    <t>Is the object a type of(fastener?/tool?)</t>
  </si>
  <si>
    <t>Is the object a type(of tool?/of armor?)</t>
  </si>
  <si>
    <t>Is the object a piece(of armor?/of decoration?)</t>
  </si>
  <si>
    <t>Is the object a type of(decoration?/building material?)</t>
  </si>
  <si>
    <t>Is the object a type of(building material?/vehicle part?)</t>
  </si>
  <si>
    <t>Is the object a type of(vehicle part?/equipment?)</t>
  </si>
  <si>
    <t>Is the object a type of(equipment?/exercise equipment?)</t>
  </si>
  <si>
    <t>Is the object a type of exercise(equipment?/equipment?)</t>
  </si>
  <si>
    <t>Is the object a type of medical(equipment?/equipment?)</t>
  </si>
  <si>
    <t>Is the object a type of industrial(equipment?/equipment?)</t>
  </si>
  <si>
    <t>Is the object a type of construction(equipment?/equipment?)</t>
  </si>
  <si>
    <t>Is the object a type of agricultural(equipment?/equipment?)</t>
  </si>
  <si>
    <t>Is the object a type of sports(equipment?/equipment?)</t>
  </si>
  <si>
    <t>Is the object a(drum?/cymbal?)</t>
  </si>
  <si>
    <t>Is the object a(cymbal?/guitar?)</t>
  </si>
  <si>
    <t>Is the object a(guitar?/piano?)</t>
  </si>
  <si>
    <t>Is the object a(piano?/bell?)</t>
  </si>
  <si>
    <t>Is the object a type of(handbell?/sleigh bell?)</t>
  </si>
  <si>
    <t>Is the object a type of sleigh(bell?/bell?)</t>
  </si>
  <si>
    <t>Is the object a type of school(bell?/bell?)</t>
  </si>
  <si>
    <t>Is the object a type of(church bell?/cowbell?)</t>
  </si>
  <si>
    <t>Is the object(light?/smooth?)</t>
  </si>
  <si>
    <t>Is the object(smooth?/flexible?)</t>
  </si>
  <si>
    <t>Is the object(flexible?/transparent?)</t>
  </si>
  <si>
    <t>Is the object(transparent?/colorful?)</t>
  </si>
  <si>
    <t>Is the object(colorful?/long?)</t>
  </si>
  <si>
    <t>Is the object(thin?/round?)</t>
  </si>
  <si>
    <t>Is the object a(ball?/toy?)</t>
  </si>
  <si>
    <t>Is the object a ball(of yarn?/of fruit?)</t>
  </si>
  <si>
    <t>Is the object a(pom-pom?/tassel?)</t>
  </si>
  <si>
    <t>Is the object a decorative(flower?/ball?)</t>
  </si>
  <si>
    <t>Is the object a(garland?/ribbon?)</t>
  </si>
  <si>
    <t>Is the object a(ribbon?/bow?)</t>
  </si>
  <si>
    <t>Is the object a(bow?/flag?)</t>
  </si>
  <si>
    <t>Is the object a(flag?/banner?)</t>
  </si>
  <si>
    <t>Is the object a(coaster?/doily?)</t>
  </si>
  <si>
    <t>Is the object a(doily?/placemat?)</t>
  </si>
  <si>
    <t>Is the object a macrame(item?/plant hanger?)</t>
  </si>
  <si>
    <t>Is the object a macrame(plant hanger?/wall hanging?)</t>
  </si>
  <si>
    <t>Is the object a macrame(wall hanging?/coaster?)</t>
  </si>
  <si>
    <t>Is the object a macrame(coaster?/ornament?)</t>
  </si>
  <si>
    <t>Is the object a macrame(ornament?/dreamcatcher?)</t>
  </si>
  <si>
    <t>Is the object a macrame(dreamcatcher?/keychain?)</t>
  </si>
  <si>
    <t>Is the object something that is a(table?/tree?)</t>
  </si>
  <si>
    <t>Is the object something that is(a tree?/man made?)</t>
  </si>
  <si>
    <t>Is the object something that is a(shelf?/board?)</t>
  </si>
  <si>
    <t>Is the object something that is a(board?/column?)</t>
  </si>
  <si>
    <t>Is the object something that is a(column?/pole?)</t>
  </si>
  <si>
    <t>Is the object something that is a(pole?/stake?)</t>
  </si>
  <si>
    <t>Is the object something that is a(stake?/fence post?)</t>
  </si>
  <si>
    <t>Is the object something that is a(fence post?/door?)</t>
  </si>
  <si>
    <t>Is the object something that is a(door?/window frame?)</t>
  </si>
  <si>
    <t>Is the object something that is a(window frame?/wall?)</t>
  </si>
  <si>
    <t>Is the object something that is a(wall?/floor?)</t>
  </si>
  <si>
    <t>Is the object something that is a(floor?/ceiling?)</t>
  </si>
  <si>
    <t>Is the object something that is a(ceiling?/roof?)</t>
  </si>
  <si>
    <t>Is the object something that is a(roof?/bridge?)</t>
  </si>
  <si>
    <t>Is the object something that is a(bridge?/ladder?)</t>
  </si>
  <si>
    <t>Is the object something that is a(ladder?/step?)</t>
  </si>
  <si>
    <t>Is the object something that is a(step?/handrail?)</t>
  </si>
  <si>
    <t>Is the object something that is a(handrail?/banister?)</t>
  </si>
  <si>
    <t>Is the object something that is a(banister?/support beam?)</t>
  </si>
  <si>
    <t>Is the object something that is a(support beam?/joist?)</t>
  </si>
  <si>
    <t>Is the object something that is a(joist?/rafter?)</t>
  </si>
  <si>
    <t>Is the object something that is a(rafter?/purlin?)</t>
  </si>
  <si>
    <t>Is the object something that is a(purlin?/truss?)</t>
  </si>
  <si>
    <t>Is the object something that is a(truss?/stud?)</t>
  </si>
  <si>
    <t>Is the object something that is a(stud?/plank?)</t>
  </si>
  <si>
    <t>Is the object something that is a(plank?/pallet?)</t>
  </si>
  <si>
    <t>Is the object something that is a(pallet?/wooden pallet?)</t>
  </si>
  <si>
    <t>Is the object something that is made of(plastic?/paper?)</t>
  </si>
  <si>
    <t>Is the object something that is made of(paper?/cardboard?)</t>
  </si>
  <si>
    <t>Is the object something that is a cardboard(box?/pallet?)</t>
  </si>
  <si>
    <t>Is the object something that is a cardboard(sheet?/tube?)</t>
  </si>
  <si>
    <t>Is the object(translucent?/black?)</t>
  </si>
  <si>
    <t>Is the object a type of(stone?/crystal?)</t>
  </si>
  <si>
    <t>Is the object a type of(glass?/food?)</t>
  </si>
  <si>
    <t>Is the object a type of(food?/gem?)</t>
  </si>
  <si>
    <t>Is the object a type of(gem?/nut?)</t>
  </si>
  <si>
    <t>Is the object a type of(nut?/seed?)</t>
  </si>
  <si>
    <t>Is the object a type of(seed?/fruit?)</t>
  </si>
  <si>
    <t>Is the object a type of(fruit?/vegetable?)</t>
  </si>
  <si>
    <t>Is the object a type of(vegetable?/mineral?)</t>
  </si>
  <si>
    <t>Is the object a type of(mineral?/metal alloy?)</t>
  </si>
  <si>
    <t>Is the object a type of(metal alloy?/composite material?)</t>
  </si>
  <si>
    <t>Is the object a type of(composite material?/polymer?)</t>
  </si>
  <si>
    <t>Is the object a type of(polymer?/fiber?)</t>
  </si>
  <si>
    <t>Is the object a type of(fiber?/resin?)</t>
  </si>
  <si>
    <t>Is the object a type of(resin?/elastomer?)</t>
  </si>
  <si>
    <t>Is the object a type of plastic called(acrylic?/polycarbonate?)</t>
  </si>
  <si>
    <t>Is the object a type of plastic called(polycarbonate?/polyethylene?)</t>
  </si>
  <si>
    <t>Is the object a type of plastic called(polyethylene?/polypropylene?)</t>
  </si>
  <si>
    <t>Is the object a type of plastic called(polypropylene?/polyvinyl chloride?)</t>
  </si>
  <si>
    <t>Is the object a type of plastic called(polyvinyl chloride?/polystyrene?)</t>
  </si>
  <si>
    <t>Is the object a type of plastic called(polystyrene?/nylon?)</t>
  </si>
  <si>
    <t>Is the object a type of plastic called(nylon?/teflon?)</t>
  </si>
  <si>
    <t>Is the object a type of plastic called(teflon?/polyester?)</t>
  </si>
  <si>
    <t>Is the object a type of plastic called(polyester?/epoxy?)</t>
  </si>
  <si>
    <t>Is the object a type of plastic called(epoxy?/silicone?)</t>
  </si>
  <si>
    <t>Is the object a type of plastic called(silicone?/polyurethane?)</t>
  </si>
  <si>
    <t>Is the object a type of plastic called(polyurethane?/ABS?)</t>
  </si>
  <si>
    <t>Is the object a type of plastic called(ABS?/PVC?)</t>
  </si>
  <si>
    <t>Is the object(blue?/round?)</t>
  </si>
  <si>
    <t>Is the object a type of(fabric?/wood?)</t>
  </si>
  <si>
    <t>Is the object a type of(wood?/metal?)</t>
  </si>
  <si>
    <t>Is the object a type of(metal?/plastic?)</t>
  </si>
  <si>
    <t>Is the object(fuzzy?/flat?)</t>
  </si>
  <si>
    <t>Is the object(flat?/flexible?)</t>
  </si>
  <si>
    <t>Is the object(flexible?/dense?)</t>
  </si>
  <si>
    <t>Is the object a type of(rock?/stone?)</t>
  </si>
  <si>
    <t>Is the object a type of(stone?/mineral?)</t>
  </si>
  <si>
    <t>Is the object a type of(mineral?/soil?)</t>
  </si>
  <si>
    <t>Is the object a type of(soil?/sand?)</t>
  </si>
  <si>
    <t>Is the object a type of(sand?/clay?)</t>
  </si>
  <si>
    <t>Is the object a type of(clay?/glass?)</t>
  </si>
  <si>
    <t>Is the object a type of(ceramic?/rubber?)</t>
  </si>
  <si>
    <t>Is the object a type of(rubber?/leather?)</t>
  </si>
  <si>
    <t>Is the object a type of(leather?/paper?)</t>
  </si>
  <si>
    <t>Is the object a type of(paper?/sponge?)</t>
  </si>
  <si>
    <t>Is the object a type of(foam?/fiber?)</t>
  </si>
  <si>
    <t>Is the object a type of(fiber?/powder?)</t>
  </si>
  <si>
    <t>Is the object a type of(liquid?/gas?)</t>
  </si>
  <si>
    <t>Is the object a type of(gas?/gel?)</t>
  </si>
  <si>
    <t>Is the object a type of(gel?/wax?)</t>
  </si>
  <si>
    <t>Is the object a type of(asphalt?/concrete?)</t>
  </si>
  <si>
    <t>Is the object a type of(concrete?/brick?)</t>
  </si>
  <si>
    <t>Is the object a type of(brick?/mortar?)</t>
  </si>
  <si>
    <t>Is the object a type of(mortar?/cement?)</t>
  </si>
  <si>
    <t>Is the object a type of(cement?/grout?)</t>
  </si>
  <si>
    <t>Is the object a type of(grout?/caulk?)</t>
  </si>
  <si>
    <t>Is the object a type of(caulk?/putty?)</t>
  </si>
  <si>
    <t>Is the object a type of(putty?/paste?)</t>
  </si>
  <si>
    <t>Is the object a type of(paste?/pulp?)</t>
  </si>
  <si>
    <t>Is the object a type of(pulp?/mud?)</t>
  </si>
  <si>
    <t>Is the object a type of(mud?/peat?)</t>
  </si>
  <si>
    <t>Is the object a type of(peat?/moss?)</t>
  </si>
  <si>
    <t>Is the object a type of(moss?/lichen?)</t>
  </si>
  <si>
    <t>Is the object made of(tin?/iron?)</t>
  </si>
  <si>
    <t>Is the object a piece of iron(pipe?/rebar?)</t>
  </si>
  <si>
    <t>Is the object a piece of(cast iron?/iron wire?)</t>
  </si>
  <si>
    <t>Is the object a piece of iron(wire?/plate?)</t>
  </si>
  <si>
    <t>Is the object a piece of iron(plate?/foil?)</t>
  </si>
  <si>
    <t>Is the object a piece of iron(foil?/sheet?)</t>
  </si>
  <si>
    <t>Is the object a piece of iron(sheet?/bar stock?)</t>
  </si>
  <si>
    <t>Is the object a piece of 1 inch by 1 inch by 3 feet long iron(bar stock?/bar stock?)</t>
  </si>
  <si>
    <t>Is the object a piece of 1 inch by 1 inch by 1 foot long iron(bar stock?/bar stock?)</t>
  </si>
  <si>
    <t>Is the object a piece of 1 inch by 1 inch by 2 feet long(iron bar stock?/iron bar stock?)</t>
  </si>
  <si>
    <t>Is the object a piece of 1/2 inch by 1/2 inch by 3 feet long iron(bar stock?/bar stock?)</t>
  </si>
  <si>
    <t>Is the object a piece of 1/2 inch by 1/2 inch by 1 foot long iron(bar stock?/bar stock?)</t>
  </si>
  <si>
    <t>Is the object a piece of 1/2 inch by 1/2 inch by 2 feet long(iron bar stock?/iron bar stock?)</t>
  </si>
  <si>
    <t>Is the object a piece of 1/4 inch by 1/4 inch by 3 feet long iron(bar stock?/bar stock?)</t>
  </si>
  <si>
    <t>Is the object a piece of 1/4 inch by 1/4 inch by 1 foot long iron(bar stock?/bar stock?)</t>
  </si>
  <si>
    <t>Is the object a piece of 1/4 inch by 1/4 inch by 2 feet long(iron bar stock?/iron bar stock?)</t>
  </si>
  <si>
    <t>Is the object a piece of 1 inch by 2 inch by 3 feet long iron(bar stock?/bar stock?)</t>
  </si>
  <si>
    <t>Is the object a piece of 1 inch by 2 inch by 1 foot long iron(bar stock?/bar stock?)</t>
  </si>
  <si>
    <t>Is the object a piece of 1 inch by 2 inch by 2 feet long iron(bar stock?/bar stock?)</t>
  </si>
  <si>
    <t>Is the object a piece of 2 inch by 2 inch by 3 feet long iron(bar stock?/bar stock?)</t>
  </si>
  <si>
    <t>Is the object a piece of 2 inch by 2 inch by 1 foot long iron(bar stock?/bar stock?)</t>
  </si>
  <si>
    <t>Is the object a piece of 2 inch by 2 inch by 2 feet long(iron bar stock?/iron bar stock?)</t>
  </si>
  <si>
    <t>Is the object a piece of 1 inch by 1 inch by 4 feet long iron bar(stock?/stock?)</t>
  </si>
  <si>
    <t>Is the object a piece of 1 inch by 1 inch by 5 feet long(iron bar stock?/iron bar stock?)</t>
  </si>
  <si>
    <t>Is the object a piece of 1/2 inch by 1/2 inch by 4 feet long iron bar(stock?/stock?)</t>
  </si>
  <si>
    <t>Is the object a piece of 1/2 inch by 1/2 inch by 5 feet long(iron bar stock?/iron bar stock?)</t>
  </si>
  <si>
    <t>Is the object a piece of 1/4 inch by 1/4 inch by 4 feet long iron bar(stock?/stock?)</t>
  </si>
  <si>
    <t>Is the object a piece of 1/4 inch by 1/4 inch by 5 feet long(iron bar stock?/iron bar stock?)</t>
  </si>
  <si>
    <t>Is the object a piece of 1 inch by 2 inch by 4 feet long iron bar(stock?/stock?)</t>
  </si>
  <si>
    <t>Is the object a piece of 1 inch by 2 inch by 5 feet long iron(bar stock?/bar stock?)</t>
  </si>
  <si>
    <t>Is the object something that is used to hold up(power lines?/a sign?)</t>
  </si>
  <si>
    <t>Is the object a(signpost?/billboard?)</t>
  </si>
  <si>
    <t>Is the object a traffic sign(post?/post?)</t>
  </si>
  <si>
    <t>Is the object a directional sign(post?/post?)</t>
  </si>
  <si>
    <t>Is the object something that is made of a single piece of(metal?/iron?)</t>
  </si>
  <si>
    <t>Is the object something that is made of a single piece of(iron?/steel?)</t>
  </si>
  <si>
    <t>Is the object something that is(hollow?/solid?)</t>
  </si>
  <si>
    <t>Is the object something that is(solid?/cylindrical?)</t>
  </si>
  <si>
    <t>Is the object something that is(cylindrical?/rectangular?)</t>
  </si>
  <si>
    <t>Is the object something that is(rectangular?/flat?)</t>
  </si>
  <si>
    <t>Is the object(sharp?/gray?)</t>
  </si>
  <si>
    <t>Is the object(gray?/blue?)</t>
  </si>
  <si>
    <t>Is the object(blue?/red?)</t>
  </si>
  <si>
    <t>Is the object(red?/black?)</t>
  </si>
  <si>
    <t>Is the object(black?/yellow?)</t>
  </si>
  <si>
    <t>Is the object(yellow?/green?)</t>
  </si>
  <si>
    <t>Is the object(green?/brown?)</t>
  </si>
  <si>
    <t>Is the object(brown?/orange?)</t>
  </si>
  <si>
    <t>Is the object(orange?/purple?)</t>
  </si>
  <si>
    <t>Is the object(purple?/white?)</t>
  </si>
  <si>
    <t>Is the object(white?/pink?)</t>
  </si>
  <si>
    <t>Is the object(pink?/silver?)</t>
  </si>
  <si>
    <t>Is the object(copper?/metal?)</t>
  </si>
  <si>
    <t>Is the object made of(lead?/iron?)</t>
  </si>
  <si>
    <t>Is the object a(screw?/knife?)</t>
  </si>
  <si>
    <t>Is the object a(sword?/hammer?)</t>
  </si>
  <si>
    <t>Is the object a(wrench?/file?)</t>
  </si>
  <si>
    <t>Is the object a(file?/saw?)</t>
  </si>
  <si>
    <t>Is the object a(saw?/drill?)</t>
  </si>
  <si>
    <t>Is the object a(drill?/screwdriver?)</t>
  </si>
  <si>
    <t>Is the object a(screwdriver?/chisel?)</t>
  </si>
  <si>
    <t>Is the object a(chisel?/razor?)</t>
  </si>
  <si>
    <t>Is the object a(razor?/scissor?)</t>
  </si>
  <si>
    <t>Is the object a(scissor?/plier?)</t>
  </si>
  <si>
    <t>Is the object a(plier?/wire?)</t>
  </si>
  <si>
    <t>Is the object a(wire?/pipe?)</t>
  </si>
  <si>
    <t>Is the object a(tube?/rod?)</t>
  </si>
  <si>
    <t>Is the object a(sheet?/block?)</t>
  </si>
  <si>
    <t>Is the object a(block?/brick?)</t>
  </si>
  <si>
    <t>Is the object a(brick?/stone?)</t>
  </si>
  <si>
    <t>Is the object a(stone?/rock?)</t>
  </si>
  <si>
    <t>Is the object a(rock?/pebble?)</t>
  </si>
  <si>
    <t>Is the object a(pebble?/grain?)</t>
  </si>
  <si>
    <t>Is the object a(grain?/crystal?)</t>
  </si>
  <si>
    <t>Is the object a(crystal?/gem?)</t>
  </si>
  <si>
    <t>Is the object a(gem?/pearl?)</t>
  </si>
  <si>
    <t>Is the object a piece of iron that is(flat and rectangular?/round?)</t>
  </si>
  <si>
    <t>Is the object a piece of iron that is(round?/triangular?)</t>
  </si>
  <si>
    <t>Is the object a piece of iron that is(triangular?/square?)</t>
  </si>
  <si>
    <t>Is the object a piece of iron that is(square?/hollow?)</t>
  </si>
  <si>
    <t>Is the object a piece of iron that is(hollow?/solid?)</t>
  </si>
  <si>
    <t>Is the object a piece of iron that is roughly cylindrical in(shape?/shape?)</t>
  </si>
  <si>
    <t>Is the object a piece of iron that is roughly spherical in(shape?/shape?)</t>
  </si>
  <si>
    <t>Is the object a piece of iron that is(symmetrical?/a single)</t>
  </si>
  <si>
    <t>Is the object(hard?/rough?)</t>
  </si>
  <si>
    <t>Is the object(flat?/hollow?)</t>
  </si>
  <si>
    <t>Is the object a(pipe?/straw?)</t>
  </si>
  <si>
    <t>Is the object a(straw?/cylinder?)</t>
  </si>
  <si>
    <t>Is the object a(bottle?/container?)</t>
  </si>
  <si>
    <t>Is the object a(container?/roller?)</t>
  </si>
  <si>
    <t>Is the object a(roller?/wheel?)</t>
  </si>
  <si>
    <t>Is the object a(wheel?/rod?)</t>
  </si>
  <si>
    <t>Is the object a(stick?/pencil?)</t>
  </si>
  <si>
    <t>Is the object a(pencil?/dowel?)</t>
  </si>
  <si>
    <t>Is the object a(dowel?/branch?)</t>
  </si>
  <si>
    <t>Is the object a(branch?/wand?)</t>
  </si>
  <si>
    <t>Is the object a trekking(pole?/pole?)</t>
  </si>
  <si>
    <t>Is the object a baseball(bat?/bat?)</t>
  </si>
  <si>
    <t>Is the object a pool(cue?/cue?)</t>
  </si>
  <si>
    <t>Is the object a jump(rope handle?/rope?)</t>
  </si>
  <si>
    <t>Is the object a(rope?/cord?)</t>
  </si>
  <si>
    <t>Is the object a(cord?/string?)</t>
  </si>
  <si>
    <t>Is the object a(string?/thread?)</t>
  </si>
  <si>
    <t>Is the object a(yarn?/fiber?)</t>
  </si>
  <si>
    <t>Is the object made of a material that is(hard?/transparent?)</t>
  </si>
  <si>
    <t>Is the object made of a material that is(transparent?/sharp?)</t>
  </si>
  <si>
    <t>Is the object made of a material that is(sharp?/white?)</t>
  </si>
  <si>
    <t>Is the object made of a material that is(white?/rough?)</t>
  </si>
  <si>
    <t>Is the object made of a material that is(rough?/black?)</t>
  </si>
  <si>
    <t>Is the object made of a material that is(black?/dense?)</t>
  </si>
  <si>
    <t>Is the object made of a material that is(a mineral?/onyx?)</t>
  </si>
  <si>
    <t>Is the object made of a material that is a(gemstone?/rock?)</t>
  </si>
  <si>
    <t>Is the object made of a material that is a type of igneous(rock?/rock?)</t>
  </si>
  <si>
    <t>Is the object made of a material that is a type of sedimentary(rock?/rock?)</t>
  </si>
  <si>
    <t>Is the object made of a material that is a type of rock that is formed from the(alteration of other rocks?/cooling and solidification of magma?)</t>
  </si>
  <si>
    <t>Is the object made of a material that is a type of rock that is formed from the cooling and solidification of(magma?/magma and is black?)</t>
  </si>
  <si>
    <t>Is the object made of a material that is a type of rock that is formed from the cooling and solidification of magma(and is black?/)</t>
  </si>
  <si>
    <t>Is the object larger than(a basketball?/a baseball?)</t>
  </si>
  <si>
    <t>Is the object(hollow?/translucent?)</t>
  </si>
  <si>
    <t>Is the object a small plastic container that is used for storing small(objects?/amounts of liquid?)</t>
  </si>
  <si>
    <t>Is the object a small plastic container with a narrow(opening?/opening?)</t>
  </si>
  <si>
    <t>Is the object a small plastic bottle with(a narrow opening?/a screw-on lid?)</t>
  </si>
  <si>
    <t>Is the object a small plastic container with a screw-on(lid?/lid?)</t>
  </si>
  <si>
    <t>Is the object a small plastic container with a snap-on(lid?/lid?)</t>
  </si>
  <si>
    <t>Is the object a small plastic container that is used to store a small amount of a liquid for medicinal(purposes?/purposes?)</t>
  </si>
  <si>
    <t>Is the object a small plastic container that is used to store a small amount of a liquid for cosmetic(purposes?/purposes?)</t>
  </si>
  <si>
    <t>Is the object a small plastic container that is used to store a small amount of a liquid for(cleaning purposes?/a purpose related to food or drink?)</t>
  </si>
  <si>
    <t>Is the object a small plastic container that is used to store a small amount of a liquid that is added(to food or drink?/to flavor food or drink?)</t>
  </si>
  <si>
    <t>Is the object a small plastic container that is used to store a small amount of a liquid that is used to flavor food or(drink?/drink?)</t>
  </si>
  <si>
    <t>Is the object a small plastic container that is used to store a small amount of a liquid that is used to sweeten food or(drink?/drink?)</t>
  </si>
  <si>
    <t>Is the object a small plastic container that is used to store a small amount of a liquid that is used(to prepare food or drink?/as an ingredient in food or drink?)</t>
  </si>
  <si>
    <t>Is the object a small plastic container that is used to store a small amount of a liquid that is used to(enhance the flavor or texture of food or drink?/preserve food or drink?)</t>
  </si>
  <si>
    <t>Is the object a small plastic container that is used to store a small amount of a liquid that is used to preserve food or(drink?/drink?)</t>
  </si>
  <si>
    <t>Is the object a small plastic container that is used to store a small amount of a liquid that is used to clean food or(drink?/drink?)</t>
  </si>
  <si>
    <t>Is the object a small plastic container that is used to store a small amount of a liquid that is used to serve(food or drink?/a hot beverage?)</t>
  </si>
  <si>
    <t>Is the object a small plastic container that is used to store a small amount of a liquid that is used to serve(a hot beverage?/coffee?)</t>
  </si>
  <si>
    <t>Is the object a creamer(container?/container?)</t>
  </si>
  <si>
    <t>Is the object a container for a coffee creamer single serving(packet?/packet?)</t>
  </si>
  <si>
    <t>Is the object(transparent?/long?)</t>
  </si>
  <si>
    <t>Is the object(silk?/cotton?)</t>
  </si>
  <si>
    <t>Is the object a(thread?/rope?)</t>
  </si>
  <si>
    <t>Is the object a piece of cotton cloth used for(cleaning?/decoration?)</t>
  </si>
  <si>
    <t>Is the object a(napkin?/curtain?)</t>
  </si>
  <si>
    <t>Is the object a(scarf?/handkerchief?)</t>
  </si>
  <si>
    <t>Is the object a(handkerchief?/rag?)</t>
  </si>
  <si>
    <t>Is the object a long piece of(fabric?/fabric?)</t>
  </si>
  <si>
    <t>Is the object a piece of fabric used to wrap(a gift?/a piece of furniture?)</t>
  </si>
  <si>
    <t>Is the object a chair(cover?/cover?)</t>
  </si>
  <si>
    <t>Is the object a sofa(cover?/cover?)</t>
  </si>
  <si>
    <t>Is the object a(placemat?/doily?)</t>
  </si>
  <si>
    <t>Is the object a piece of fabric used to cover a(small piece of furniture?/stool?)</t>
  </si>
  <si>
    <t>Is the object a stool(cover?/cover?)</t>
  </si>
  <si>
    <t>Is the object(sharp?/metal?)</t>
  </si>
  <si>
    <t>Is the object a butter(knife?/knife?)</t>
  </si>
  <si>
    <t>Is the object a steak(knife?/knife?)</t>
  </si>
  <si>
    <t>Is the object a paring(knife?/knife?)</t>
  </si>
  <si>
    <t>Is the object a serrated(knife?/knife?)</t>
  </si>
  <si>
    <t>Is the object a chef's(knife?/knife?)</t>
  </si>
  <si>
    <t>Is the object a(cleaver?/dagger?)</t>
  </si>
  <si>
    <t>Is the object a(needle?/pin?)</t>
  </si>
  <si>
    <t>Is the object a(screw?/nail?)</t>
  </si>
  <si>
    <t>Is the object a(nail?/tack?)</t>
  </si>
  <si>
    <t>Is the object a(tack?/thorn?)</t>
  </si>
  <si>
    <t>Is the object a(thorn?/spike?)</t>
  </si>
  <si>
    <t>Is the object a fence(spike?/spike?)</t>
  </si>
  <si>
    <t>Is the object a track(spike?/spike?)</t>
  </si>
  <si>
    <t>Is the object a spike that is used for(climbing?/defense?)</t>
  </si>
  <si>
    <t>Is the object a spike that is used for(defense?/decoration?)</t>
  </si>
  <si>
    <t>Is the object a baseball(spike?/spike?)</t>
  </si>
  <si>
    <t>Is the object a boxing(spike?/spike?)</t>
  </si>
  <si>
    <t>Is the object a wrestling(spike?/spike?)</t>
  </si>
  <si>
    <t>Is the object a spike that is used in the sport of(lacrosse?/soccer?)</t>
  </si>
  <si>
    <t>Is the object a spike that is used in the sport of(soccer?/basketball?)</t>
  </si>
  <si>
    <t>Is the object a spike that is used in the sport of(basketball?/tennis?)</t>
  </si>
  <si>
    <t>Is the object a spike that is used in the sport of(tennis?/rugby?)</t>
  </si>
  <si>
    <t>Is the object a spike that is used in the sport of(rugby?/cycling?)</t>
  </si>
  <si>
    <t>Is the object a spike that is used in the sport of(cycling?/horse riding?)</t>
  </si>
  <si>
    <t>Is the object a spike that is used in the sport of(horse riding?/skiing?)</t>
  </si>
  <si>
    <t>Is the object a spike that is used in the sport of(skiing?/snowboarding?)</t>
  </si>
  <si>
    <t>Is the object a spike that is used in the sport of(snowboarding?/water polo?)</t>
  </si>
  <si>
    <t>Is the object a spike that is used in the sport of(water polo?/field hockey?)</t>
  </si>
  <si>
    <t>Is the object a spike that is used in the sport of(field hockey?/polo?)</t>
  </si>
  <si>
    <t>Is the object a spike that is used in the sport of(polo?/archery?)</t>
  </si>
  <si>
    <t>Is the object a spike that is used in the sport of(archery?/fencing?)</t>
  </si>
  <si>
    <t>Is the object a spike that is used in the sport of(fencing?/badminton?)</t>
  </si>
  <si>
    <t>Is the object a spike that is used in the sport of(badminton?/table tennis?)</t>
  </si>
  <si>
    <t>Is the object(rough?/metallic?)</t>
  </si>
  <si>
    <t>Is the object(metallic?/cylindrical?)</t>
  </si>
  <si>
    <t>Is the object a(tube?/can?)</t>
  </si>
  <si>
    <t>Is the object a(foil?/sheet?)</t>
  </si>
  <si>
    <t>Is the object a(wire?/screw?)</t>
  </si>
  <si>
    <t>Is the object a(nail?/rivet?)</t>
  </si>
  <si>
    <t>Is the object a(rivet?/bolt?)</t>
  </si>
  <si>
    <t>Is the object a(bolt?/container?)</t>
  </si>
  <si>
    <t>Is the object a(container?/utensil?)</t>
  </si>
  <si>
    <t>Is the object a(utensil?/tool?)</t>
  </si>
  <si>
    <t>Is the object a(gear?/pulley?)</t>
  </si>
  <si>
    <t>Is the object a(pulley?/bearing?)</t>
  </si>
  <si>
    <t>Is the object a(bearing?/shaft?)</t>
  </si>
  <si>
    <t>Is the object a(rod?/fastener?)</t>
  </si>
  <si>
    <t>Is the object a(fastener?/clip?)</t>
  </si>
  <si>
    <t>Is the object a(clip?/clamp?)</t>
  </si>
  <si>
    <t>Is the object a(clamp?/spring?)</t>
  </si>
  <si>
    <t>Is the object a(spring?/valve?)</t>
  </si>
  <si>
    <t>Is the object a(valve?/pump?)</t>
  </si>
  <si>
    <t>Is the object a(pump?/motor?)</t>
  </si>
  <si>
    <t>Is the object a(piston?/crankshaft?)</t>
  </si>
  <si>
    <t>Is the object a(crankshaft?/camshaft?)</t>
  </si>
  <si>
    <t>Is the object a(camshaft?/flywheel?)</t>
  </si>
  <si>
    <t>Is the object a(flywheel?/driveshaft?)</t>
  </si>
  <si>
    <t>Is the object a(driveshaft?/differential?)</t>
  </si>
  <si>
    <t>Is the object a(differential?/transmission?)</t>
  </si>
  <si>
    <t>Is the object a(transmission?/wheel?)</t>
  </si>
  <si>
    <t>Is the object a(wheel?/hub?)</t>
  </si>
  <si>
    <t>Is the object a(frame?/panel?)</t>
  </si>
  <si>
    <t>Is the object(hard?/black?)</t>
  </si>
  <si>
    <t>Is the object(thick?/cylindrical?)</t>
  </si>
  <si>
    <t>Is the object(hollow?/round?)</t>
  </si>
  <si>
    <t>Is the object made of cast(iron?/iron?)</t>
  </si>
  <si>
    <t>Is the object used for(support?/decoration?)</t>
  </si>
  <si>
    <t>Is the object used for a(machine part?/tool?)</t>
  </si>
  <si>
    <t>Is the object used for a(tool?/fastener?)</t>
  </si>
  <si>
    <t>Is the object used for a(screw?/stud?)</t>
  </si>
  <si>
    <t>Is the object used for a(U-bolt?/J-bolt?)</t>
  </si>
  <si>
    <t>Is the object used for a machine(screw?/screw?)</t>
  </si>
  <si>
    <t>Is the object used for a wood(screw?/screw?)</t>
  </si>
  <si>
    <t>Is the object used for a structural(bolt?/bolt?)</t>
  </si>
  <si>
    <t>Is the object used for a plow(bolt?/bolt?)</t>
  </si>
  <si>
    <t>Is the object(heavy?/hard?)</t>
  </si>
  <si>
    <t>Is the object(hard?/long?)</t>
  </si>
  <si>
    <t>Is the object(flat?/transparent?)</t>
  </si>
  <si>
    <t>Is the object(white?/paper?)</t>
  </si>
  <si>
    <t>Is the object a square piece of(paper?/paper?)</t>
  </si>
  <si>
    <t>Is the object a letter size sheet of(paper?/paper?)</t>
  </si>
  <si>
    <t>Is the object a legal size sheet of(paper?/paper?)</t>
  </si>
  <si>
    <t>Is the object a 3x5 inch index(card?/card?)</t>
  </si>
  <si>
    <t>Is the object a 4x6 inch index(card?/card?)</t>
  </si>
  <si>
    <t>Is the object a 3x5 inch piece of(paper?/paper?)</t>
  </si>
  <si>
    <t>Is the object a 4x6 inch piece of(paper?/paper?)</t>
  </si>
  <si>
    <t>Is the object a 5x8 inch piece(of paper?/of paper?)</t>
  </si>
  <si>
    <t>Is the object an 8.5x11 inch piece(of paper?/of paper?)</t>
  </si>
  <si>
    <t>Is the object a piece of printer(paper?/paper?)</t>
  </si>
  <si>
    <t>Is the object a piece of(notebook paper?/cardstock?)</t>
  </si>
  <si>
    <t>Is the object a piece of(cardstock?/construction paper?)</t>
  </si>
  <si>
    <t>Is the object a piece of construction(paper?/paper?)</t>
  </si>
  <si>
    <t>Is the object a piece of watercolor(paper?/paper?)</t>
  </si>
  <si>
    <t>Is the object a piece of(tracing paper?/vellum?)</t>
  </si>
  <si>
    <t>Is the object a piece of(vellum?/parchment paper?)</t>
  </si>
  <si>
    <t>Is the object a piece of parchment(paper?/paper?)</t>
  </si>
  <si>
    <t>Is the object a piece of tissue(paper?/paper?)</t>
  </si>
  <si>
    <t>Is the object a piece of crepe(paper?/paper?)</t>
  </si>
  <si>
    <t>Is the object a piece of(wax paper?/foil?)</t>
  </si>
  <si>
    <t>Is the object a piece of(foil?/cardboard?)</t>
  </si>
  <si>
    <t>Is the object a piece of(cardboard?/foam board?)</t>
  </si>
  <si>
    <t>Is the object a piece of cardboard that has been cut into a(rectangle?/rectangle?)</t>
  </si>
  <si>
    <t>Is the object a piece of paper that has been cut into a(rectangle?/rectangle?)</t>
  </si>
  <si>
    <t>Is the object a piece of paper that has been folded into a(rectangle?/rectangle?)</t>
  </si>
  <si>
    <t>Is the object a(container?/box?)</t>
  </si>
  <si>
    <t>Is the object a(box?/folder?)</t>
  </si>
  <si>
    <t>Is the object a(folder?/binder?)</t>
  </si>
  <si>
    <t>Is the object a(binder?/cup?)</t>
  </si>
  <si>
    <t>Is the object a cylindrical container used to hold(office supplies?/paper?)</t>
  </si>
  <si>
    <t>Is the object a cylindrical container used to hold(paper?/small items?)</t>
  </si>
  <si>
    <t>Is the object a cylindrical container used to hold(small items?/liquids?)</t>
  </si>
  <si>
    <t>Is the object a cylindrical container used to hold(liquids?/writing utensils?)</t>
  </si>
  <si>
    <t>Is the object a cylindrical container with a removable(top?/top?)</t>
  </si>
  <si>
    <t>Is the object a cylindrical container with a hinged(top?/top?)</t>
  </si>
  <si>
    <t>Is the object a cylindrical container that is(a certain color?/transparent?)</t>
  </si>
  <si>
    <t>Is the object a cylindrical container that is roughly the size of a(soda can?/coffee cup?)</t>
  </si>
  <si>
    <t>Is the object a cylindrical container that is roughly the size of a(coffee cup?/water bottle?)</t>
  </si>
  <si>
    <t>Is the object a cylindrical container that is roughly the size of a(water bottle?/vase?)</t>
  </si>
  <si>
    <t>Is the object a cylindrical container with a diameter of about 1-2(inches?/inches?)</t>
  </si>
  <si>
    <t>Is the object a cylindrical container with a diameter of about 4-6(inches?/inches?)</t>
  </si>
  <si>
    <t>Is the object a cylindrical container with a diameter of about(8-10 inches?/1-2 inches?)</t>
  </si>
  <si>
    <t>Is the object a cylindrical container with a height of about 1-2(inches?/inches?)</t>
  </si>
  <si>
    <t>Is the object a cylindrical container with a height of about 4-6(inches?/inches?)</t>
  </si>
  <si>
    <t>Is the object a cylindrical container that is roughly the size of a small(bucket?/bucket?)</t>
  </si>
  <si>
    <t>Is the object made of(metal?/silver?)</t>
  </si>
  <si>
    <t>Is the object made of(bronze?/zinc?)</t>
  </si>
  <si>
    <t>Is the object made of(steel?/mercury?)</t>
  </si>
  <si>
    <t>Is the object made of(tungsten?/cobalt?)</t>
  </si>
  <si>
    <t>Is the object made of(nickel?/bismuth?)</t>
  </si>
  <si>
    <t>Is the object made of(cadmium?/tellurium?)</t>
  </si>
  <si>
    <t>Is the object made of(tellurium?/magnesium?)</t>
  </si>
  <si>
    <t>Is the object made of(magnesium?/manganese?)</t>
  </si>
  <si>
    <t>Is the object made of(manganese?/barium?)</t>
  </si>
  <si>
    <t>Is the object made of(barium?/lithium?)</t>
  </si>
  <si>
    <t>Is the object made of(lithium?/strontium?)</t>
  </si>
  <si>
    <t>Is the object made of(strontium?/cesium?)</t>
  </si>
  <si>
    <t>Is the object made of(cesium?/rubidium?)</t>
  </si>
  <si>
    <t>Is the object made of(rubidium?/sodium?)</t>
  </si>
  <si>
    <t>Is the object made of(sodium?/potassium?)</t>
  </si>
  <si>
    <t>Is the object made of(potassium?/calcium?)</t>
  </si>
  <si>
    <t>Is the object made of(calcium?/radium?)</t>
  </si>
  <si>
    <t>Is the object made of(radium?/thorium?)</t>
  </si>
  <si>
    <t>Is the object made of(thorium?/uranium?)</t>
  </si>
  <si>
    <t>Is the object a(chair?/table?)</t>
  </si>
  <si>
    <t>Is the object a(table?/desk?)</t>
  </si>
  <si>
    <t>Is the object(brittle?/transparent?)</t>
  </si>
  <si>
    <t>Is the object pale(pink?/yellow?)</t>
  </si>
  <si>
    <t>Is the object pale(purple?/green?)</t>
  </si>
  <si>
    <t>Is the object pale(green?/orange?)</t>
  </si>
  <si>
    <t>Is the object pale(orange?/peach?)</t>
  </si>
  <si>
    <t>Is the object pale(peach?/lavender?)</t>
  </si>
  <si>
    <t>Is the object pale(lavender?/turquoise?)</t>
  </si>
  <si>
    <t>Is the object a(t-shirt?/sock?)</t>
  </si>
  <si>
    <t>Is the object a(sock?/towel?)</t>
  </si>
  <si>
    <t>Is the object a(towel?/handkerchief?)</t>
  </si>
  <si>
    <t>Is the object a(handkerchief?/scarf?)</t>
  </si>
  <si>
    <t>Is the object a piece of clothing that is worn on the upper(body?/body?)</t>
  </si>
  <si>
    <t>Is the object a pair of(underwear?/pants?)</t>
  </si>
  <si>
    <t>Is the object a piece of clothing that is worn on(one leg?/both legs?)</t>
  </si>
  <si>
    <t>Is the object something that is used for a(sport?/recreational activity?)</t>
  </si>
  <si>
    <t>Is the object something that is used for a recreational(activity?/activity that involves water?)</t>
  </si>
  <si>
    <t>Is the object something that is used for a recreational activity that involves(water?/food or drink?)</t>
  </si>
  <si>
    <t>Is the object something that is used for a recreational activity that involves(food or drink?/music?)</t>
  </si>
  <si>
    <t>Is the object something that is used for a recreational activity that involves(music?/art?)</t>
  </si>
  <si>
    <t>Is the object something that is used for a recreational activity that involves(art?/games?)</t>
  </si>
  <si>
    <t>Is the object something that is used for the game of(chess?/checkers?)</t>
  </si>
  <si>
    <t>Is the object something that is used for the game of(checkers?/monopoly?)</t>
  </si>
  <si>
    <t>Is the object heavier than(a baseball?/a pencil?)</t>
  </si>
  <si>
    <t>Is the object a(container?/pipe?)</t>
  </si>
  <si>
    <t>Is the object a(tube?/sphere?)</t>
  </si>
  <si>
    <t>Is the object a(sphere?/cylinder?)</t>
  </si>
  <si>
    <t>Is the object a(cylinder?/cup?)</t>
  </si>
  <si>
    <t>Is the object a(cup?/vase?)</t>
  </si>
  <si>
    <t>Is the object a pen(holder?/holder?)</t>
  </si>
  <si>
    <t>Is the object a(toy?/ball?)</t>
  </si>
  <si>
    <t>Is the object a toy that can be(thrown?/squeezed?)</t>
  </si>
  <si>
    <t>Is the object a squeeze(toy?/toy?)</t>
  </si>
  <si>
    <t>Is the object a plastic toy that can be squeezed and is hollow and cylindrical and has a diameter larger than a(quarter?/quarter and a length less than a foot?)</t>
  </si>
  <si>
    <t>Is the object a plastic toy that can be squeezed and is hollow and cylindrical and has a diameter larger than a quarter and a length less than a(foot?/foot and is used by children?)</t>
  </si>
  <si>
    <t>Is the object a plastic toy that can be squeezed and is hollow and cylindrical and has a diameter larger than a quarter and a length less than a foot and is used by(children?/adults?)</t>
  </si>
  <si>
    <t>Is the object a plastic toy that can be squeezed and is hollow and cylindrical and has a diameter larger than a quarter and a length less than a foot and is used by(adults?/adults and is used for stress relief?)</t>
  </si>
  <si>
    <t>Is the object a cylindrical plastic object that can be squeezed and is used for stress relief and has a diameter larger than a quarter and a length less than a(foot?/foot and is filled with a soft material?)</t>
  </si>
  <si>
    <t>Is the object a cylindrical plastic object that can be squeezed and is used for stress relief and has a diameter larger than a quarter and a length less than a foot and is filled with(a soft material?/a soft plastic?)</t>
  </si>
  <si>
    <t>Is the object a cylindrical plastic object that can be squeezed and is used for stress relief and has a diameter larger than a quarter and a length less than a foot and(is made of a soft plastic?/has a smooth surface?)</t>
  </si>
  <si>
    <t>Is the object a cylindrical plastic object that can be squeezed and is used for stress relief and has a diameter larger than a quarter and a length less than a foot and has a smooth(surface?/surface?)</t>
  </si>
  <si>
    <t>Is the object a cylindrical plastic object that can be squeezed and is used for stress relief and has a diameter larger than a quarter and a length less than a foot and has(a textured surface?/bumps on its surface?)</t>
  </si>
  <si>
    <t>Is the object a cylindrical plastic object that can be squeezed and is used for stress relief and has a diameter larger than a quarter and a length less than a foot and has bumps on its(surface?/surface and is used by adults to relieve stress and anxiety?)</t>
  </si>
  <si>
    <t>Is the object a cylindrical plastic object that can be squeezed and is used for stress relief and has a diameter larger than a quarter and a length less than a foot and has bumps on its surface and is used by adults to relieve stress and(anxiety?/tension in the hands?)</t>
  </si>
  <si>
    <t>Is the object a cylindrical plastic object with bumps that is used by adults to relieve tension in the hands and is not a stress ball or a fidget(toy?/toy or a hand grip strengthener?)</t>
  </si>
  <si>
    <t>Is the object made of(lead?/tin?)</t>
  </si>
  <si>
    <t>Is the object made of(gold?/zinc?)</t>
  </si>
  <si>
    <t>Is the object made of(mercury?/tungsten?)</t>
  </si>
  <si>
    <t>Is the object made of(titanium?/platinum?)</t>
  </si>
  <si>
    <t>Is the object made of(rhenium?/niobium?)</t>
  </si>
  <si>
    <t>Is the object made of(niobium?/molybdenum?)</t>
  </si>
  <si>
    <t>Is the object made of(molybdenum?/zirconium?)</t>
  </si>
  <si>
    <t>Is the object made of(nickel?/manganese?)</t>
  </si>
  <si>
    <t>Is the object made of(manganese?/magnesium?)</t>
  </si>
  <si>
    <t>Is the object made of(magnesium?/beryllium?)</t>
  </si>
  <si>
    <t>Is the object made of(beryllium?/cadmium?)</t>
  </si>
  <si>
    <t>Is the object made of(cadmium?/lithium?)</t>
  </si>
  <si>
    <t>Is the object made of(lithium?/boron?)</t>
  </si>
  <si>
    <t>Is the object made of(boron?/carbon?)</t>
  </si>
  <si>
    <t>Is the object made of(carbon?/silicon?)</t>
  </si>
  <si>
    <t>Is the object made of(silicon?/germanium?)</t>
  </si>
  <si>
    <t>Is the object made of(arsenic?/antimony?)</t>
  </si>
  <si>
    <t>Is the object a(basketball?/ball?)</t>
  </si>
  <si>
    <t>Is the object a(fruit?/ball?)</t>
  </si>
  <si>
    <t>Is the object a(ball?/melon?)</t>
  </si>
  <si>
    <t>Is the object a(melon?/gourd?)</t>
  </si>
  <si>
    <t>Is the object a(gourd?/pumpkin?)</t>
  </si>
  <si>
    <t>Is the object a(pumpkin?/vegetable?)</t>
  </si>
  <si>
    <t>Is the object a(vegetable?/rock?)</t>
  </si>
  <si>
    <t>Is the object a(rock?/stone?)</t>
  </si>
  <si>
    <t>Is the object a(stone?/pebble?)</t>
  </si>
  <si>
    <t>Is the object a(pebble?/pearl?)</t>
  </si>
  <si>
    <t>Is the object a(pearl?/seed?)</t>
  </si>
  <si>
    <t>Is the object a(seed?/nut?)</t>
  </si>
  <si>
    <t>Is the object a piece of(wood?/bark?)</t>
  </si>
  <si>
    <t>Is the object a piece of(bark?/a tree?)</t>
  </si>
  <si>
    <t>Is the object a piece of a(tree?/plant?)</t>
  </si>
  <si>
    <t>Is the object a piece of a(plant?/flower?)</t>
  </si>
  <si>
    <t>Is the object a piece of a(flower?/leaf?)</t>
  </si>
  <si>
    <t>Is the object a piece of a(stem?/root?)</t>
  </si>
  <si>
    <t>Is the object a piece of(a root?/an animal?)</t>
  </si>
  <si>
    <t>Is the object a piece of(an animal?/a bone?)</t>
  </si>
  <si>
    <t>Is the object a piece of a(bone?/shell?)</t>
  </si>
  <si>
    <t>Is the object a piece of a(shell?/feather?)</t>
  </si>
  <si>
    <t>Is the object a piece of a(hair?/scale?)</t>
  </si>
  <si>
    <t>Is the object a piece of a(scale?/skin?)</t>
  </si>
  <si>
    <t>Is the object a piece of a(skin?/fin?)</t>
  </si>
  <si>
    <t>Is the object a piece of a(fin?/claw?)</t>
  </si>
  <si>
    <t>Is the object a piece of a(claw?/tooth?)</t>
  </si>
  <si>
    <t>Is the object a piece of a(tooth?/horn?)</t>
  </si>
  <si>
    <t>Is the object a piece of a(horn?/hoof?)</t>
  </si>
  <si>
    <t>Is the object a piece of a(hoof?/beak?)</t>
  </si>
  <si>
    <t>Is the object a piece of a(beak?/nail?)</t>
  </si>
  <si>
    <t>Is the object a piece of a(nail?/talon?)</t>
  </si>
  <si>
    <t>Is the object a piece of a(talon?/whisker?)</t>
  </si>
  <si>
    <t>Is the object a piece of a(whisker?/tongue?)</t>
  </si>
  <si>
    <t>Is the object a(flag?/towel?)</t>
  </si>
  <si>
    <t>Is the object a bath(towel?/towel?)</t>
  </si>
  <si>
    <t>Is the object a white hand(towel?/towel?)</t>
  </si>
  <si>
    <t>Is the object a blue hand(towel?/towel?)</t>
  </si>
  <si>
    <t>Is the object a red hand(towel?/towel?)</t>
  </si>
  <si>
    <t>Is the object a green hand(towel?/towel?)</t>
  </si>
  <si>
    <t>Is the object a yellow hand(towel?/towel?)</t>
  </si>
  <si>
    <t>Is the object a purple(hand towel?/hand towel?)</t>
  </si>
  <si>
    <t>Is the object an orange(hand towel?/hand towel?)</t>
  </si>
  <si>
    <t>Is the object a black hand(towel?/towel?)</t>
  </si>
  <si>
    <t>Is the object a gray hand(towel?/towel?)</t>
  </si>
  <si>
    <t>Is the object a brown hand(towel?/towel?)</t>
  </si>
  <si>
    <t>Is the object a pink hand(towel?/towel?)</t>
  </si>
  <si>
    <t>Is the object a turqoise hand(towel?/towel?)</t>
  </si>
  <si>
    <t>Is the object a silver hand(towel?/towel?)</t>
  </si>
  <si>
    <t>Is the object a gold hand(towel?/towel?)</t>
  </si>
  <si>
    <t>Is the object a beige hand(towel?/towel?)</t>
  </si>
  <si>
    <t>Is the object a lavender hand(towel?/towel?)</t>
  </si>
  <si>
    <t>Is the object a peach hand(towel?/towel?)</t>
  </si>
  <si>
    <t>Is the object a teal hand(towel?/towel?)</t>
  </si>
  <si>
    <t>Is the object a coral hand(towel?/towel?)</t>
  </si>
  <si>
    <t>Is the object a maroon hand(towel?/towel?)</t>
  </si>
  <si>
    <t>Is the object a mint hand(towel?/towel?)</t>
  </si>
  <si>
    <t>Is the object a charcoal hand(towel?/towel?)</t>
  </si>
  <si>
    <t>Is the object a cream hand(towel?/towel?)</t>
  </si>
  <si>
    <t>Is the object a hand towel with a texture on(it?/it?)</t>
  </si>
  <si>
    <t>Is the object a hand towel with a logo on(it?/it?)</t>
  </si>
  <si>
    <t>Is the object a hand towel with a(picture on it?/scent?)</t>
  </si>
  <si>
    <t>Is the object a hand towel with a(scent?/hole in it?)</t>
  </si>
  <si>
    <t>Is the object(smooth?/heavy?)</t>
  </si>
  <si>
    <t>Is the object(rough?/transparent?)</t>
  </si>
  <si>
    <t>Is the object a(towel?/rag?)</t>
  </si>
  <si>
    <t>Is the object a(flag?/tablecloth?)</t>
  </si>
  <si>
    <t>Is the object a(pillowcase?/curtain?)</t>
  </si>
  <si>
    <t>Is the object a cotton(rope?/string?)</t>
  </si>
  <si>
    <t>Is the object a piece of cotton fabric with a specific texture(or weave?/or design?)</t>
  </si>
  <si>
    <t>Is the object a piece of cotton fabric that is used to cover or(wrap something?/contain something?)</t>
  </si>
  <si>
    <t>Is the object a piece of cotton fabric that is used to hold(or contain something?/or wipe up something?)</t>
  </si>
  <si>
    <t>Is the object a piece of cotton fabric that is used to absorb(or wipe up something?/or shield something?)</t>
  </si>
  <si>
    <t>Is the object a piece of cotton fabric that is used to protect or(shield something?/embellish something?)</t>
  </si>
  <si>
    <t>Is the object a piece of cotton fabric that is used to decorate or(embellish something?/make something?)</t>
  </si>
  <si>
    <t>Is the object a piece of cotton fabric that is used for a purpose related to(food or drink?/personal grooming or hygiene?)</t>
  </si>
  <si>
    <t>Is the object a piece of cotton fabric that is used for a purpose related to(personal grooming or hygiene?/entertainment or leisure?)</t>
  </si>
  <si>
    <t>Is the object a piece of cotton fabric that is used for a purpose related to entertainment(or leisure?/or occupation?)</t>
  </si>
  <si>
    <t>Is the object a piece of cotton fabric that is used for a purpose related to work(or occupation?/or transportation?)</t>
  </si>
  <si>
    <t>Is the object a piece of cotton fabric that is used for a purpose related to travel(or transportation?/or learning?)</t>
  </si>
  <si>
    <t>Is the object a piece of cotton fabric that is used for a purpose related to education(or learning?/or wellness?)</t>
  </si>
  <si>
    <t>Is the object a piece of cotton fabric that is used for a purpose related to health(or wellness?/or fitness?)</t>
  </si>
  <si>
    <t>Is the object a piece of cotton fabric that is used for a purpose related to sports(or fitness?/or electronics?)</t>
  </si>
  <si>
    <t>Is the object a piece of cotton fabric that is used for a purpose related to technology(or electronics?/or creativity?)</t>
  </si>
  <si>
    <t>Is the object a piece of cotton fabric that is used for a purpose related to art(or creativity?/or sound?)</t>
  </si>
  <si>
    <t>Is the object(metal?/hard?)</t>
  </si>
  <si>
    <t>Is the object(hard?/dense?)</t>
  </si>
  <si>
    <t>Is the object made of(concrete?/wood?)</t>
  </si>
  <si>
    <t>Is the object a(beam?/plank?)</t>
  </si>
  <si>
    <t>Is the object a(plank?/pole?)</t>
  </si>
  <si>
    <t>Is the object(cylindrical?/flat?)</t>
  </si>
  <si>
    <t>Is the object a wooden(panel?/fence panel?)</t>
  </si>
  <si>
    <t>Is the object a wooden(sign?/picture frame?)</t>
  </si>
  <si>
    <t>Is the object a wooden(picture frame?/decorative panel?)</t>
  </si>
  <si>
    <t>Is the object a wooden decorative(panel?/panel?)</t>
  </si>
  <si>
    <t>Is the object a wooden ceiling(panel?/panel?)</t>
  </si>
  <si>
    <t>Is the object a wooden partition(panel?/panel?)</t>
  </si>
  <si>
    <t>Is the object a wooden screen(panel?/panel?)</t>
  </si>
  <si>
    <t>Is the object a wooden window(panel?/panel?)</t>
  </si>
  <si>
    <t>Is the object a wooden cabinet(panel?/panel?)</t>
  </si>
  <si>
    <t>Is the object a wooden drawer(panel?/panel?)</t>
  </si>
  <si>
    <t>Is the object a side panel from a(piece of furniture?/building?)</t>
  </si>
  <si>
    <t>Is the object a side panel from a(building?/vehicle?)</t>
  </si>
  <si>
    <t>Is the object a side panel from(a vehicle?/an appliance?)</t>
  </si>
  <si>
    <t>Is the object a side panel from(an appliance?/a machine?)</t>
  </si>
  <si>
    <t>Is the object a side panel from a(computer?/printer?)</t>
  </si>
  <si>
    <t>Is the object a side panel from a(printer?/phone?)</t>
  </si>
  <si>
    <t>Is the object made of(stainless steel?/chrome?)</t>
  </si>
  <si>
    <t>Is the object a type of(lighting fixture?/container?)</t>
  </si>
  <si>
    <t>Is the object something that can be found on(a table?/a wall?)</t>
  </si>
  <si>
    <t>Is the object chrome plated over(copper?/brass?)</t>
  </si>
  <si>
    <t>Is the object a type of(decorative trim?/molding?)</t>
  </si>
  <si>
    <t>Is the object a(hammer?/saw?)</t>
  </si>
  <si>
    <t>Is the object a(saw?/knife?)</t>
  </si>
  <si>
    <t>Is the object a(knife?/chisel?)</t>
  </si>
  <si>
    <t>Is the object a(chisel?/file?)</t>
  </si>
  <si>
    <t>Is the object a(file?/drill?)</t>
  </si>
  <si>
    <t>Is the object a(drill?/wrench?)</t>
  </si>
  <si>
    <t>Is the object a(scissor?/machete?)</t>
  </si>
  <si>
    <t>Is the object a(cleaver?/mallet?)</t>
  </si>
  <si>
    <t>Is the object a(mallet?/hatchet?)</t>
  </si>
  <si>
    <t>Is the object a(hatchet?/pickaxe?)</t>
  </si>
  <si>
    <t>Is the object a(pickaxe?/shovel?)</t>
  </si>
  <si>
    <t>Is the object a(shovel?/trowel?)</t>
  </si>
  <si>
    <t>Is the object a(trowel?/rake?)</t>
  </si>
  <si>
    <t>Is the object a(cultivator?/thresher?)</t>
  </si>
  <si>
    <t>Is the object a(thresher?/harrow?)</t>
  </si>
  <si>
    <t>Is the object a(harrow?/plow?)</t>
  </si>
  <si>
    <t>Is the object a(plow?/sickle?)</t>
  </si>
  <si>
    <t>Is the object a(sickle?/billhook?)</t>
  </si>
  <si>
    <t>Is the object a(billhook?/broadaxe?)</t>
  </si>
  <si>
    <t>Is the object a(broadaxe?/adze?)</t>
  </si>
  <si>
    <t>Is the object a(adze?/drawknife?)</t>
  </si>
  <si>
    <t>Is the object a wood(chisel?/gouge?)</t>
  </si>
  <si>
    <t>Is the object a wood(gouge?/mallet?)</t>
  </si>
  <si>
    <t>Is the object a wood(mallet?/plane?)</t>
  </si>
  <si>
    <t>Is the object a wood(plane?/rasp?)</t>
  </si>
  <si>
    <t>Is the object a steel(beam?/beam?)</t>
  </si>
  <si>
    <t>Is the object a 2 by(4?/4?)</t>
  </si>
  <si>
    <t>Is the object a 4 by 4 made of(pressure treated wood?/cedar?)</t>
  </si>
  <si>
    <t>Is the object a 4 by 4 made of(cedar?/pine?)</t>
  </si>
  <si>
    <t>Is the object a 4 by 4 made of(pine?/oak?)</t>
  </si>
  <si>
    <t>Is the object a 4 by 4 made of(oak?/maple?)</t>
  </si>
  <si>
    <t>Is the object a 4 by 4 made of(maple?/cypress?)</t>
  </si>
  <si>
    <t>Is the object a 4 by 4 made of(cypress?/spruce?)</t>
  </si>
  <si>
    <t>Is the object a 4 by 4 made of(spruce?/fir?)</t>
  </si>
  <si>
    <t>Is the object a 4 by 4 made of(fir?/redwood?)</t>
  </si>
  <si>
    <t>Is the object a 4 by 4 made of(redwood?/cherry?)</t>
  </si>
  <si>
    <t>Is the object a 4 by 4 made of(cherry?/walnut?)</t>
  </si>
  <si>
    <t>Is the object a 4 by 4 made of(walnut?/hickory?)</t>
  </si>
  <si>
    <t>Is the object a 4 by 4 made of(hickory?/ash?)</t>
  </si>
  <si>
    <t>Is the object a 4 by 4 made of(ash?/beech?)</t>
  </si>
  <si>
    <t>Is the object a 4 by 4 made of(beech?/birch?)</t>
  </si>
  <si>
    <t>Is the object a 4 by 4 made of(birch?/poplar?)</t>
  </si>
  <si>
    <t>Is the object a 4 by 4 made of(poplar?/aspen?)</t>
  </si>
  <si>
    <t>Is the object a 4 by 4 made of(aspen?/basswood?)</t>
  </si>
  <si>
    <t>Is the object a 4 by 4 made of(basswood?/butternut?)</t>
  </si>
  <si>
    <t>Is the object a 4 by 4 made of(butternut?/sassafras?)</t>
  </si>
  <si>
    <t>Is the object a 4 by 4 made of(sassafras?/sycamore?)</t>
  </si>
  <si>
    <t>Is the object a 4 by 4 made of(sycamore?/black acacia?)</t>
  </si>
  <si>
    <t>Is the object a 4 by 4 made of(black acacia?/yellow poplar?)</t>
  </si>
  <si>
    <t>Is the object a 4 by 4 made of(yellow poplar?/black walnut?)</t>
  </si>
  <si>
    <t>Is the object a 4 by 4 made of(black walnut?/eastern white pine?)</t>
  </si>
  <si>
    <t>Is the object a 4 by 4 made of(eastern white pine?/ponderosa pine?)</t>
  </si>
  <si>
    <t>Is the object a 4 by 4 made of ponderosa(pine?/pine?)</t>
  </si>
  <si>
    <t>Is the object a 4 by 4 made of lodgepole(pine?/pine?)</t>
  </si>
  <si>
    <t>Is the object a 4 by 4 made of jack(pine?/pine?)</t>
  </si>
  <si>
    <t>Is the object a 4 by 4 made of(red pine?/white spruce?)</t>
  </si>
  <si>
    <t>Is the object a 4 by 4 made of white(spruce?/spruce?)</t>
  </si>
  <si>
    <t>Is the object a 4 by 4 made of black(spruce?/spruce?)</t>
  </si>
  <si>
    <t>Is the object a 4 by 4 made of(red spruce?/tamarack?)</t>
  </si>
  <si>
    <t>Is the object a 4 by 4 made of(tamarack?/balsam fir?)</t>
  </si>
  <si>
    <t>Is the object a 4 by 4 made of balsam(fir?/fir?)</t>
  </si>
  <si>
    <t>Is the object a granite(stone?/stone?)</t>
  </si>
  <si>
    <t>Is the object a marble(stone?/stone?)</t>
  </si>
  <si>
    <t>Is the object a(sandstone?/limestone?)</t>
  </si>
  <si>
    <t>Is the object a(flagstone?/bluestone?)</t>
  </si>
  <si>
    <t>Is the object a(bluestone?/soapstone?)</t>
  </si>
  <si>
    <t>Is the object a travertine(stone?/stone?)</t>
  </si>
  <si>
    <t>Is the object a(cobblestone?/fieldstone?)</t>
  </si>
  <si>
    <t>Is the object a(pebble?/boulder?)</t>
  </si>
  <si>
    <t>Is the object a(boulder?/rock?)</t>
  </si>
  <si>
    <t>Is the object a(rock?/gemstone?)</t>
  </si>
  <si>
    <t>Is the object a piece of(concrete?/concrete?)</t>
  </si>
  <si>
    <t>Is the object a concrete(paver?/brick?)</t>
  </si>
  <si>
    <t>Is the object a piece of concrete(sidewalk?/wall?)</t>
  </si>
  <si>
    <t>Is the object a concrete(slab?/foundation slab?)</t>
  </si>
  <si>
    <t>Is the object a concrete foundation(slab?/slab?)</t>
  </si>
  <si>
    <t>Is the object a concrete floor(slab?/slab?)</t>
  </si>
  <si>
    <t>Is the object a concrete countertop(slab?/slab?)</t>
  </si>
  <si>
    <t>Is the object a concrete patio(slab?/slab?)</t>
  </si>
  <si>
    <t>Is the object a concrete driveway(slab?/slab?)</t>
  </si>
  <si>
    <t>Is the object a concrete walkway(slab?/slab?)</t>
  </si>
  <si>
    <t>Is the object a concrete base(slab?/slab?)</t>
  </si>
  <si>
    <t>Is the object a concrete roof(slab?/slab?)</t>
  </si>
  <si>
    <t>Is the object a concrete ceiling(slab?/slab?)</t>
  </si>
  <si>
    <t>Is the object a concrete wall(slab?/slab?)</t>
  </si>
  <si>
    <t>Is the object a concrete footing(slab?/slab?)</t>
  </si>
  <si>
    <t>Is the object a concrete deck(slab?/slab?)</t>
  </si>
  <si>
    <t>Is the object a concrete garage(slab?/slab?)</t>
  </si>
  <si>
    <t>Is the object a concrete shed(slab?/slab?)</t>
  </si>
  <si>
    <t>Is the object longer than a(basketball?/basketball?)</t>
  </si>
  <si>
    <t>Is the object harder than a(basketball?/basketball?)</t>
  </si>
  <si>
    <t>Is the object a cast iron(engine block?/manhole cover?)</t>
  </si>
  <si>
    <t>Is the object a cast iron(manhole cover?/weight?)</t>
  </si>
  <si>
    <t>Is the object a cast iron(weight?/dumbbell?)</t>
  </si>
  <si>
    <t>Is the object a cast iron(dumbbell?/shot put?)</t>
  </si>
  <si>
    <t>Is the object a cast iron(shot put?/barbell weight?)</t>
  </si>
  <si>
    <t>Is the object a cast iron(barbell weight?/kettlebell?)</t>
  </si>
  <si>
    <t>Is the object a cast iron(kettlebell?/plate weight?)</t>
  </si>
  <si>
    <t>Is the object a cast iron plate(weight?/weight?)</t>
  </si>
  <si>
    <t>Is the object a cast iron Olympic(weight?/weight?)</t>
  </si>
  <si>
    <t>Is the object a cast iron discus(weight?/weight?)</t>
  </si>
  <si>
    <t>Is the object a cast iron weightlifting(weight?/weight?)</t>
  </si>
  <si>
    <t>Is the object a cast iron exercise(weight?/weight?)</t>
  </si>
  <si>
    <t>Is the object a cast iron(free weight?/anvil?)</t>
  </si>
  <si>
    <t>Is the object a cast iron(anvil?/cannonball?)</t>
  </si>
  <si>
    <t>Is the object a cast iron(cannonball?/anchor?)</t>
  </si>
  <si>
    <t>Is the object a cast iron(anchor?/paperweight?)</t>
  </si>
  <si>
    <t>Is the object a cast iron(paperweight?/doorstop?)</t>
  </si>
  <si>
    <t>Is the object a type of(metal?/fabric?)</t>
  </si>
  <si>
    <t>Is the object a type of clothing that is worn on the lower(body?/body?)</t>
  </si>
  <si>
    <t>Is the object a type of clothing that is worn on the(upper body?/head?)</t>
  </si>
  <si>
    <t>Is the object a type of clothing that is worn(on the head?/as an accessory?)</t>
  </si>
  <si>
    <t>Is the object(round?/sharp?)</t>
  </si>
  <si>
    <t>Is the object(sharp?/dense?)</t>
  </si>
  <si>
    <t>Is the object(dense?/hard?)</t>
  </si>
  <si>
    <t>Is the object made of(metal?/gold?)</t>
  </si>
  <si>
    <t>Is the object made of(copper?/lead?)</t>
  </si>
  <si>
    <t>Is the object made of(steel?/bronze?)</t>
  </si>
  <si>
    <t>Is the object made of(zinc?/titanium?)</t>
  </si>
  <si>
    <t>Is the object made of(chromium?/magnesium?)</t>
  </si>
  <si>
    <t>Is the object made of(magnesium?/nickel?)</t>
  </si>
  <si>
    <t>Is the object made of(nickel?/mercury?)</t>
  </si>
  <si>
    <t>Is the object made of(platinum?/tungsten?)</t>
  </si>
  <si>
    <t>Is the object made of(molybdenum?/cadmium?)</t>
  </si>
  <si>
    <t>Is the object made of(cadmium?/beryllium?)</t>
  </si>
  <si>
    <t>Is the object made of(beryllium?/cobalt?)</t>
  </si>
  <si>
    <t>Is the object made of(tantalum?/niobium?)</t>
  </si>
  <si>
    <t>Is the object made of(niobium?/vanadium?)</t>
  </si>
  <si>
    <t>Is the object made of(vanadium?/zirconium?)</t>
  </si>
  <si>
    <t>Is the object made of(zirconium?/hafnium?)</t>
  </si>
  <si>
    <t>Is the object made of(hafnium?/thorium?)</t>
  </si>
  <si>
    <t>Is the object(sharp?/soft?)</t>
  </si>
  <si>
    <t>Is the object(flexible?/light?)</t>
  </si>
  <si>
    <t>Is the object a(scarf?/towel?)</t>
  </si>
  <si>
    <t>Is the object a long(skirt?/skirt?)</t>
  </si>
  <si>
    <t>Is the object a short(skirt?/skirt?)</t>
  </si>
  <si>
    <t>Is the object a knee length(skirt?/skirt?)</t>
  </si>
  <si>
    <t>Is the object a pencil(skirt?/skirt?)</t>
  </si>
  <si>
    <t>Is the object a pleated(skirt?/skirt?)</t>
  </si>
  <si>
    <t>Is the object a flared(skirt?/skirt?)</t>
  </si>
  <si>
    <t>Is the object a circle(skirt?/skirt?)</t>
  </si>
  <si>
    <t>Is the object a tiered(skirt?/skirt?)</t>
  </si>
  <si>
    <t>Is the object a layered(skirt?/skirt?)</t>
  </si>
  <si>
    <t>Is the object a ruffled(skirt?/skirt?)</t>
  </si>
  <si>
    <t>Is the object a gathered(skirt?/skirt?)</t>
  </si>
  <si>
    <t>Is the object a maxi(skirt?/skirt?)</t>
  </si>
  <si>
    <t>Is the object a flowy(skirt?/skirt?)</t>
  </si>
  <si>
    <t>Is the object a peasant(skirt?/skirt?)</t>
  </si>
  <si>
    <t>Is the object a casual(skirt?/skirt?)</t>
  </si>
  <si>
    <t>Is the object a formal(skirt?/skirt?)</t>
  </si>
  <si>
    <t>Is the object a wedding(skirt?/skirt?)</t>
  </si>
  <si>
    <t>Is the object a party(skirt?/skirt?)</t>
  </si>
  <si>
    <t>Is the object a evening(skirt?/skirt?)</t>
  </si>
  <si>
    <t>Is the object a cocktail(skirt?/skirt?)</t>
  </si>
  <si>
    <t>Is the object a ball(skirt?/skirt?)</t>
  </si>
  <si>
    <t>Is the object a floor length(evening skirt?/evening skirt?)</t>
  </si>
  <si>
    <t>Is the object a beaded evening(skirt?/skirt?)</t>
  </si>
  <si>
    <t>Is the object a sequined evening(skirt?/skirt?)</t>
  </si>
  <si>
    <t>Is the object a(chair?/bed?)</t>
  </si>
  <si>
    <t>Is the object a(bed?/desk?)</t>
  </si>
  <si>
    <t>Is the object a(bookshelf?/wardrobe?)</t>
  </si>
  <si>
    <t>Is the object a(wardrobe?/closet?)</t>
  </si>
  <si>
    <t>Is the object made of wood that has been(stained?/stained brown?)</t>
  </si>
  <si>
    <t>Is the object made of wood that has been stained(brown?/dark brown?)</t>
  </si>
  <si>
    <t>Is the object made of wood that has been stained(dark brown?/espresso?)</t>
  </si>
  <si>
    <t>Is the object made of wood that has been stained espresso and has a glossy(finish?/finish?)</t>
  </si>
  <si>
    <t>Is the object made of wood that has been stained espresso and has a matte(finish?/finish?)</t>
  </si>
  <si>
    <t>Is the object made of wood that has been stained espresso and has a satin(finish?/finish?)</t>
  </si>
  <si>
    <t>Is the object made of wood that has been stained espresso and has a distressed(finish?/finish?)</t>
  </si>
  <si>
    <t>Is the object made of wood that has been stained espresso and has a rustic(finish?/finish?)</t>
  </si>
  <si>
    <t>Is the object(dense?/brittle?)</t>
  </si>
  <si>
    <t>Is the object a(rock?/mineral?)</t>
  </si>
  <si>
    <t>Is the object(hard?/glass?)</t>
  </si>
  <si>
    <t>Is the object a type of(plastic?/ceramic?)</t>
  </si>
  <si>
    <t>Is the object a type of(ceramic?/stone?)</t>
  </si>
  <si>
    <t>Is the object a type of(composite material?/alloy?)</t>
  </si>
  <si>
    <t>Is the object made from a combination of materials that are held together by a binding agent that is a type of(resin?/epoxy resin?)</t>
  </si>
  <si>
    <t>Is the object made from a combination of materials that are held together by a binding agent that is a type of epoxy(resin?/resin?)</t>
  </si>
  <si>
    <t>Is the object made from a combination of materials that are held together by a binding agent that is a type of polyurethane(resin?/resin?)</t>
  </si>
  <si>
    <t>Is the object made from a combination of materials that are held together by a binding agent that is a type of acrylic(resin?/resin?)</t>
  </si>
  <si>
    <t>Is the object made from a combination of materials that are held together by a binding agent that is a type of polyester(resin?/resin?)</t>
  </si>
  <si>
    <t>Is the object made from a combination of materials that are held together by a binding agent that is a type of phenolic(resin?/resin?)</t>
  </si>
  <si>
    <t>Is the object made from a combination of materials that are held together by a binding agent that is a type of(silicone resin?/rubber?)</t>
  </si>
  <si>
    <t>Is the object made from a combination of materials that are held together by a binding agent that is a type of(rubber?/polymer?)</t>
  </si>
  <si>
    <t>Is the object made from a combination of materials that are held together by a binding agent that is a type of(polymer?/thermoplastic polymer?)</t>
  </si>
  <si>
    <t>Is the object made from a combination of materials that are held together by a binding agent that is a type of thermoplastic(polymer?/polymer?)</t>
  </si>
  <si>
    <t>Is the object made from a combination of materials that are held together by a binding agent that is a type of(thermoset polymer?/fiberglass reinforced polymer?)</t>
  </si>
  <si>
    <t>Is the object made from a combination of materials that are held together by a binding agent that is a type of(fiberglass reinforced polymer?/carbon fiber reinforced polymer?)</t>
  </si>
  <si>
    <t>Is the object made from a combination of materials that are held together by a binding agent that is a type of(carbon fiber reinforced polymer?/polymer matrix composite?)</t>
  </si>
  <si>
    <t>Is the object made from a combination of materials that are held together by a binding agent that is a type of(polymer matrix composite?/polymeric matrix?)</t>
  </si>
  <si>
    <t>Is the object made from a combination of materials that are held together by a binding agent that is a type of(polymeric matrix?/polyurethane based polymeric matrix?)</t>
  </si>
  <si>
    <t>Is the object made from a combination of materials that are held together by a binding agent that is a type of polyurethane based polymeric(matrix?/matrix?)</t>
  </si>
  <si>
    <t>Is the object made from a combination of materials that are held together by a binding agent that is a type of epoxy based polymeric(matrix?/matrix?)</t>
  </si>
  <si>
    <t>Is the object made from a combination of materials that are held together by a binding agent that is a type of polyester based polymeric(matrix?/matrix?)</t>
  </si>
  <si>
    <t>Is the object made from a combination of materials that are held together by a binding agent that is a type of(phenol-formaldehyde resin?/phenolic resin that is a type of novolac?)</t>
  </si>
  <si>
    <t>Is the object made from a combination of materials that are held together by a binding agent that is a type of phenolic resin that is a type of(novolac?/resol?)</t>
  </si>
  <si>
    <t>Is the object made from a combination of materials that are held together by a binding agent that is a type of phenolic resin that is a type of(resol?/melamine formaldehyde?)</t>
  </si>
  <si>
    <t>Is the object made from a combination of materials that are held together by a binding agent that is a type of(phenolic resin that is a type of melamine formaldehyde?/urea formaldehyde?)</t>
  </si>
  <si>
    <t>Is the object made from a combination of materials that are held together by a binding agent that is a type of(urea formaldehyde?/furan resin?)</t>
  </si>
  <si>
    <t>Is the object made from a combination of materials that are held together by a binding agent that is a type of(furan resin?/silicone modified phenolic resin?)</t>
  </si>
  <si>
    <t>Is the object made from a combination of materials that are held together by a binding agent that is a type of silicone modified phenolic(resin?/resin?)</t>
  </si>
  <si>
    <t>Is the object made from a combination of materials that are held together by a binding agent that is a type of epoxy modified phenolic(resin?/resin?)</t>
  </si>
  <si>
    <t>Is the object made from a combination of materials that are held together by a binding agent that is a type of polyurethane modified phenolic(resin?/resin?)</t>
  </si>
  <si>
    <t>Is the object heavier than(1 kilogram?/1 meter?)</t>
  </si>
  <si>
    <t>Is the object a type of(rock?/plant?)</t>
  </si>
  <si>
    <t>Is the object a type of(plant?/plastic?)</t>
  </si>
  <si>
    <t>Is the object a type of(fabric?/paper product?)</t>
  </si>
  <si>
    <t>Is the object used for recreational(purposes?/purposes?)</t>
  </si>
  <si>
    <t>Is the object a type of(insulation?/roofing material?)</t>
  </si>
  <si>
    <t>Is the object a type of(roofing material?/concrete?)</t>
  </si>
  <si>
    <t>Is the object a type of(concrete?/drywall?)</t>
  </si>
  <si>
    <t>Is the object a(pipe?/wheel?)</t>
  </si>
  <si>
    <t>Is the object(hollow?/solid?)</t>
  </si>
  <si>
    <t>Is the object a(ball?/weight?)</t>
  </si>
  <si>
    <t>Is the object a(kettlebell?/dumbbell?)</t>
  </si>
  <si>
    <t>Is the object made of a flexible(plastic?/plastic?)</t>
  </si>
  <si>
    <t>Is the object a bucket made of dark colored polyethylene(plastic?/plastic?)</t>
  </si>
  <si>
    <t>Is the object a tub made of dark colored polyethylene(plastic?/plastic?)</t>
  </si>
  <si>
    <t>Is the object a barrel made of dark colored polyethylene(plastic?/plastic?)</t>
  </si>
  <si>
    <t>Is the object a dark colored polyethylene plastic container used for holding a(liquid?/solid?)</t>
  </si>
  <si>
    <t>Is the object a dark colored polyethylene plastic container used for holding a(solid?/gas?)</t>
  </si>
  <si>
    <t>Is the object a dark colored polyethylene plastic container used for holding a(gas?/mixture of solid)</t>
  </si>
  <si>
    <t>Is the object heavier than(a car?/a pinecone?)</t>
  </si>
  <si>
    <t>Is the object more elastic than a piece(of leather?/of cardboard?)</t>
  </si>
  <si>
    <t>Is the object more transparent than a piece(of cardboard?/of cloth?)</t>
  </si>
  <si>
    <t>Is the object more compressible than(a brick?/a rock?)</t>
  </si>
  <si>
    <t>Is the object a(towel?/tarp?)</t>
  </si>
  <si>
    <t>Is the object a(tarp?/blanket?)</t>
  </si>
  <si>
    <t>Is the object a wool(blanket?/blanket?)</t>
  </si>
  <si>
    <t>Is the object a cotton(blanket?/blanket?)</t>
  </si>
  <si>
    <t>Is the object a polyester(blanket?/blanket?)</t>
  </si>
  <si>
    <t>Is the object a comforter filled with Canadian goose(down?/down?)</t>
  </si>
  <si>
    <t>Is the object a comforter filled with white Chinese goose down and has a cotton(cover?/cover?)</t>
  </si>
  <si>
    <t>Is the object a comforter filled with white Chinese goose down and has a polyester(cover?/cover?)</t>
  </si>
  <si>
    <t>Is the object a comforter filled with white Chinese goose down and has a silk(cover?/cover?)</t>
  </si>
  <si>
    <t>Is the object a comforter filled with white Chinese goose down and has a linen(cover?/cover?)</t>
  </si>
  <si>
    <t>Is the object a comforter filled with white Chinese goose down and has a bamboo(cover?/cover?)</t>
  </si>
  <si>
    <t>Is the object a comforter filled with white Chinese goose down and has a wool(cover?/cover?)</t>
  </si>
  <si>
    <t>Is the object a comforter filled with white Chinese goose down and has a microfiber cover and is made by the company(Pinzon?/Utopia?)</t>
  </si>
  <si>
    <t>Is the object a comforter filled with white Chinese goose down and has a microfiber cover and is made by the company(Utopia?/Egyptian Bedding?)</t>
  </si>
  <si>
    <t>Is the object a comforter filled with white Chinese goose down and has a microfiber cover and is made by the company(Egyptian Bedding?/Mellanni?)</t>
  </si>
  <si>
    <t>Is the object a comforter filled with white Chinese goose down and has a microfiber cover and is made by the company(Mellanni?/Sheridan?)</t>
  </si>
  <si>
    <t>Is the object a comforter filled with white Chinese goose down and has a microfiber cover and is made by the company(Sheridan?/Boll &amp; Branch?)</t>
  </si>
  <si>
    <t>Is the object a comforter filled with white Chinese goose down and has a microfiber cover and is made by the company(Boll &amp; Branch?/Parachute?)</t>
  </si>
  <si>
    <t>Is the object a comforter filled with white Chinese goose down and has a microfiber cover and is made by the company(Parachute?/Brooklinen?)</t>
  </si>
  <si>
    <t>Is the object a(cup?/container?)</t>
  </si>
  <si>
    <t>Is the object a(ball?/lens?)</t>
  </si>
  <si>
    <t>Is the object a(lens?/marble?)</t>
  </si>
  <si>
    <t>Is the object a(marble?/button?)</t>
  </si>
  <si>
    <t>Is the object a(button?/bead?)</t>
  </si>
  <si>
    <t>Is the object a(bead?/gemstone?)</t>
  </si>
  <si>
    <t>Is the object made of(acrylic?/polycarbonate?)</t>
  </si>
  <si>
    <t>Is the object made of(polycarbonate?/polyethylene?)</t>
  </si>
  <si>
    <t>Is the object a(pellet?/pill?)</t>
  </si>
  <si>
    <t>Is the object a(pill?/tablet?)</t>
  </si>
  <si>
    <t>Is the object a small(container?/ball?)</t>
  </si>
  <si>
    <t>Is the object a small pellet made of(polyethylene?/polyethylene?)</t>
  </si>
  <si>
    <t>Is the object a small round object made of(polyethylene?/polyethylene?)</t>
  </si>
  <si>
    <t>Is the object a small round pellet made of(polyethylene?/polyethylene?)</t>
  </si>
  <si>
    <t>Is the object a small round bead made of(polyethylene?/polyethylene?)</t>
  </si>
  <si>
    <t>Is the object a small round button made of(polyethylene?/polyethylene?)</t>
  </si>
  <si>
    <t>Is the object a small round object made of polyethylene that is used for a specific(purpose?/purpose?)</t>
  </si>
  <si>
    <t>Is the object a small round object made of polyethylene that is used for a medical(purpose?/purpose?)</t>
  </si>
  <si>
    <t>Is the object a small round object made of polyethylene that is used for a recreational(purpose?/purpose?)</t>
  </si>
  <si>
    <t>Is the object a small round object made of polyethylene that is used for a domestic(purpose?/purpose?)</t>
  </si>
  <si>
    <t>Is the object a small round object made of polyethylene that is used for a cleaning(purpose?/purpose?)</t>
  </si>
  <si>
    <t>Is the object a small round object made of polyethylene that is used for a food-related(purpose?/purpose?)</t>
  </si>
  <si>
    <t>Is the object a small round object made of polyethylene that is used for a decorative(purpose?/purpose?)</t>
  </si>
  <si>
    <t>Is the object a small round object made of polyethylene that is used for a household(purpose?/purpose?)</t>
  </si>
  <si>
    <t>Is the object a(ring?/necklace?)</t>
  </si>
  <si>
    <t>Is the object heavier than(a book?/a pencil?)</t>
  </si>
  <si>
    <t>Is the object something that can be sat(on?/on?)</t>
  </si>
  <si>
    <t>Is the object something that can be laid(on?/on?)</t>
  </si>
  <si>
    <t>Is the object something that is typically stored in a(closet?/garage?)</t>
  </si>
  <si>
    <t>Is the object something that is typically stored in a(garage?/kitchen?)</t>
  </si>
  <si>
    <t>Is the object something that is typically stored in a(kitchen?/bedroom?)</t>
  </si>
  <si>
    <t>Is the object something that is typically stored in a(bedroom?/bathroom?)</t>
  </si>
  <si>
    <t>Is the object something that is typically stored in a(bathroom?/living room?)</t>
  </si>
  <si>
    <t>Is the object something that is typically stored(outside?/in an office?)</t>
  </si>
  <si>
    <t>Is the object something that is typically stored in(an office?/a basement?)</t>
  </si>
  <si>
    <t>Is the object something that is typically stored in(a basement?/an attic?)</t>
  </si>
  <si>
    <t>Is the object something that is typically stored in(an attic?/a shed?)</t>
  </si>
  <si>
    <t>Is the object something that is typically stored in(a shed?/a door?)</t>
  </si>
  <si>
    <t>Is the object something that is typically stored near a(door?/window?)</t>
  </si>
  <si>
    <t>Is the object something that is made of(copper?/aluminum?)</t>
  </si>
  <si>
    <t>Is the object something that is made of(aluminum?/steel?)</t>
  </si>
  <si>
    <t>Is the object something that is made of(steel?/iron?)</t>
  </si>
  <si>
    <t>Is the object something that is made of(iron?/tin?)</t>
  </si>
  <si>
    <t>Is the object something that is made of(tin?/bronze?)</t>
  </si>
  <si>
    <t>Is the object something that is made of(bronze?/brass?)</t>
  </si>
  <si>
    <t>Is the object something that is made of(brass?/silver?)</t>
  </si>
  <si>
    <t>Is the object something that is made of(silver?/gold?)</t>
  </si>
  <si>
    <t>Is the object something that has a matte(finish?/finish?)</t>
  </si>
  <si>
    <t>Is the object something that has a glossy(finish?/finish?)</t>
  </si>
  <si>
    <t>Is the object something that has a reflective(finish?/finish?)</t>
  </si>
  <si>
    <t>Is the object something that has a textured(finish?/finish?)</t>
  </si>
  <si>
    <t>Is the object something that has a(smooth finish?/uniform color?)</t>
  </si>
  <si>
    <t>Is the object something that has a(uniform color?/pattern?)</t>
  </si>
  <si>
    <t>Is the object(white?/thick?)</t>
  </si>
  <si>
    <t>Is the object(thick?/smooth?)</t>
  </si>
  <si>
    <t>Is the object a paper(towel?/plate?)</t>
  </si>
  <si>
    <t>Is the object a(tissue?/napkin?)</t>
  </si>
  <si>
    <t>Is the object a(notebook?/book?)</t>
  </si>
  <si>
    <t>Is the object a(book?/card?)</t>
  </si>
  <si>
    <t>Is the object a(card?/sticker?)</t>
  </si>
  <si>
    <t>Is the object a(stamp?/postcard?)</t>
  </si>
  <si>
    <t>Is the object a(postcard?/letter?)</t>
  </si>
  <si>
    <t>Is the object a(letter?/receipt?)</t>
  </si>
  <si>
    <t>Is the object a(photograph?/newspaper?)</t>
  </si>
  <si>
    <t>Is the object a(magazine?/catalog?)</t>
  </si>
  <si>
    <t>Is the object a(catalog?/flyer?)</t>
  </si>
  <si>
    <t>Is the object a(flyer?/brochure?)</t>
  </si>
  <si>
    <t>Is the object a(brochure?/pamphlet?)</t>
  </si>
  <si>
    <t>Is the object a(pamphlet?/map?)</t>
  </si>
  <si>
    <t>Is the object a(map?/poster?)</t>
  </si>
  <si>
    <t>Is the object a(poster?/label?)</t>
  </si>
  <si>
    <t>Is the object a(label?/tag?)</t>
  </si>
  <si>
    <t>Is the object a(tag?/bookmark?)</t>
  </si>
  <si>
    <t>Is the object a(bookmark?/notepad?)</t>
  </si>
  <si>
    <t>Is the object a(notepad?/journal?)</t>
  </si>
  <si>
    <t>Is the object a(journal?/diary?)</t>
  </si>
  <si>
    <t>Is the object a(diary?/calendar?)</t>
  </si>
  <si>
    <t>Is the object a(calendar?/envelope?)</t>
  </si>
  <si>
    <t>Is the object(colored?/red?)</t>
  </si>
  <si>
    <t>Is the object(red?/yellow?)</t>
  </si>
  <si>
    <t>Is the object a(straw?/pencil?)</t>
  </si>
  <si>
    <t>Is the object a(ruler?/pen?)</t>
  </si>
  <si>
    <t>Is the object a(pen?/highlighter?)</t>
  </si>
  <si>
    <t>Is the object a(highlighter?/marker?)</t>
  </si>
  <si>
    <t>Is the object a(marker?/crayon?)</t>
  </si>
  <si>
    <t>Is the object a piece of(tape?/string?)</t>
  </si>
  <si>
    <t>Is the object a(balloon?/toy?)</t>
  </si>
  <si>
    <t>Is the object used for(eating?/cleaning?)</t>
  </si>
  <si>
    <t>Is the object a(sponge?/mop?)</t>
  </si>
  <si>
    <t>Is the object a(mop?/broom?)</t>
  </si>
  <si>
    <t>Is the object a(broom?/dustpan?)</t>
  </si>
  <si>
    <t>Is the object a(dustpan?/vacuum?)</t>
  </si>
  <si>
    <t>Is the object a(vacuum?/duster?)</t>
  </si>
  <si>
    <t>Is the object a(duster?/brush?)</t>
  </si>
  <si>
    <t>Is the object a(brush?/cloth?)</t>
  </si>
  <si>
    <t>Is the object a yellow(scrub sponge?/dish scrubber?)</t>
  </si>
  <si>
    <t>Is the object a yellow(dish scrubber?/bottle brush?)</t>
  </si>
  <si>
    <t>Is the object a yellow bottle(brush?/brush?)</t>
  </si>
  <si>
    <t>Is the object a yellow toilet(brush?/brush?)</t>
  </si>
  <si>
    <t>Is the object used to clean(floors?/surfaces?)</t>
  </si>
  <si>
    <t>Is the object used to clean(surfaces?/countertops?)</t>
  </si>
  <si>
    <t>Is the object used to clean(countertops?/sinks?)</t>
  </si>
  <si>
    <t>Is the object used to clean(sinks?/toilets?)</t>
  </si>
  <si>
    <t>Is the object used to clean(toilets?/mirrors?)</t>
  </si>
  <si>
    <t>Is the object used to clean(mirrors?/windows?)</t>
  </si>
  <si>
    <t>Is the object used to clean(windows?/tables?)</t>
  </si>
  <si>
    <t>Is the object used to clean(tables?/desks?)</t>
  </si>
  <si>
    <t>Is the object made of(copper?/gold?)</t>
  </si>
  <si>
    <t>Is the object made of(aluminum?/bronze?)</t>
  </si>
  <si>
    <t>Is the object made of(bronze?/iron?)</t>
  </si>
  <si>
    <t>Is the object made of(lead?/steel?)</t>
  </si>
  <si>
    <t>Is the object made of(steel?/zinc?)</t>
  </si>
  <si>
    <t>Is the object made of(brass?/titanium?)</t>
  </si>
  <si>
    <t>Is the object made of(rhenium?/palladium?)</t>
  </si>
  <si>
    <t>Is the object made of(palladium?/niobium?)</t>
  </si>
  <si>
    <t>Is the object made of(vanadium?/tantalum?)</t>
  </si>
  <si>
    <t>Is the object made of(tantalum?/hafnium?)</t>
  </si>
  <si>
    <t>Is the object made of(hafnium?/cadmium?)</t>
  </si>
  <si>
    <t>Is the object made of(beryllium?/magnesium?)</t>
  </si>
  <si>
    <t>Is the object made of(magnesium?/bismuth?)</t>
  </si>
  <si>
    <t>Is the object more than 3 inches in(length?/length?)</t>
  </si>
  <si>
    <t>Is the object made of(brass?/gold?)</t>
  </si>
  <si>
    <t>Is the object made of(lead?/chromium?)</t>
  </si>
  <si>
    <t>Is the object made of(steel?/tungsten?)</t>
  </si>
  <si>
    <t>Is the object made of(tungsten?/mercury?)</t>
  </si>
  <si>
    <t>Is the object made of an alloy that contains(nickel?/chromium?)</t>
  </si>
  <si>
    <t>Is the object made of an alloy that contains(chromium?/molybdenum?)</t>
  </si>
  <si>
    <t>Is the object made of an alloy that contains(molybdenum?/vanadium?)</t>
  </si>
  <si>
    <t>Is the object made of an alloy that contains(vanadium?/cobalt?)</t>
  </si>
  <si>
    <t>Is the object made of an alloy that contains(cobalt?/manganese?)</t>
  </si>
  <si>
    <t>Is the object made of an alloy that contains(manganese?/silicon?)</t>
  </si>
  <si>
    <t>Is the object made of an alloy that contains(carbon?/phosphorus?)</t>
  </si>
  <si>
    <t>Is the object made of an alloy that contains(phosphorus?/sulfur?)</t>
  </si>
  <si>
    <t>Is the object made of an alloy that contains(sulfur?/boron?)</t>
  </si>
  <si>
    <t>Is the object made of an alloy that contains(boron?/nitrogen?)</t>
  </si>
  <si>
    <t>Is the object made of an alloy that contains(nitrogen?/oxygen?)</t>
  </si>
  <si>
    <t>Is the object(hollow?/rounded?)</t>
  </si>
  <si>
    <t>Is the object(rounded?/flat?)</t>
  </si>
  <si>
    <t>Is the object a piece of plastic that is(long and thin?/small?)</t>
  </si>
  <si>
    <t>Is the object a small piece of plastic that is used for a task related to(food or drink?/personal grooming?)</t>
  </si>
  <si>
    <t>Is the object a small piece of plastic used for a task related to nail(care?/care?)</t>
  </si>
  <si>
    <t>Is the object a small piece of plastic used for a task related to hair(care?/care?)</t>
  </si>
  <si>
    <t>Is the object a small piece of plastic that is(disposable?/reusable?)</t>
  </si>
  <si>
    <t>Is the object a small piece of plastic that is used for a task related to(shaving?/makeup?)</t>
  </si>
  <si>
    <t>Is the object a small piece of plastic used for applying(makeup?/eye makeup?)</t>
  </si>
  <si>
    <t>Is the object a small piece of plastic used for applying(eye makeup?/mascara?)</t>
  </si>
  <si>
    <t>Is the object a small piece of plastic used for applying(mascara?/eyeliner?)</t>
  </si>
  <si>
    <t>Is the object(dense?/transparent?)</t>
  </si>
  <si>
    <t>Is the object a(window?/glass?)</t>
  </si>
  <si>
    <t>Is the object a glass(container?/vase?)</t>
  </si>
  <si>
    <t>Is the object a glass(vase?/jar?)</t>
  </si>
  <si>
    <t>Is the object a glass(jar?/bottle?)</t>
  </si>
  <si>
    <t>Is the object a(cup?/tumbler?)</t>
  </si>
  <si>
    <t>Is the object a(tumbler?/goblet?)</t>
  </si>
  <si>
    <t>Is the object a(goblet?/chalice?)</t>
  </si>
  <si>
    <t>Is the object a(chalice?/flute?)</t>
  </si>
  <si>
    <t>Is the object a wine(glass?/glass?)</t>
  </si>
  <si>
    <t>Is the object a shot(glass?/glass?)</t>
  </si>
  <si>
    <t>Is the object a juice(glass?/glass?)</t>
  </si>
  <si>
    <t>Is the object a cordial(glass?/glass?)</t>
  </si>
  <si>
    <t>Is the object a liqueur(glass?/glass?)</t>
  </si>
  <si>
    <t>Is the object a martini(glass?/glass?)</t>
  </si>
  <si>
    <t>Is the object a margarita(glass?/glass?)</t>
  </si>
  <si>
    <t>Is the object a hurricane(glass?/glass?)</t>
  </si>
  <si>
    <t>Is the object a beer(glass?/glass?)</t>
  </si>
  <si>
    <t>Is the object a(mug?/stein?)</t>
  </si>
  <si>
    <t>Is the object a(stein?/tankard?)</t>
  </si>
  <si>
    <t>Is the object a glass(paperweight?/ornament?)</t>
  </si>
  <si>
    <t>Is the object a glass(ornament?/figurine?)</t>
  </si>
  <si>
    <t>Is the object a glass(figurine?/sculpture?)</t>
  </si>
  <si>
    <t>Is the object a glass(sculpture?/bead?)</t>
  </si>
  <si>
    <t>Is the object a glass(bead?/marble?)</t>
  </si>
  <si>
    <t>Is the object a glass(marble?/gemstone?)</t>
  </si>
  <si>
    <t>Is the object something that is(round?/small?)</t>
  </si>
  <si>
    <t>Is the object something that is(silver?/a pendant?)</t>
  </si>
  <si>
    <t>Is the object something that is a(pendant?/ring?)</t>
  </si>
  <si>
    <t>Is the object something that has a diameter of less(than one inch?/than two inches?)</t>
  </si>
  <si>
    <t>Is the object something that is a(gear?/bearing?)</t>
  </si>
  <si>
    <t>Is the object something that is a(bearing?/pulley?)</t>
  </si>
  <si>
    <t>Is the object something that is a(pulley?/nut?)</t>
  </si>
  <si>
    <t>Is the object something that is a(nut?/bolt?)</t>
  </si>
  <si>
    <t>Is the object something that is a(bolt?/screw?)</t>
  </si>
  <si>
    <t>Is the object something that is a(pipe fitting?/valve?)</t>
  </si>
  <si>
    <t>Is the object something that is a(valve?/coupling?)</t>
  </si>
  <si>
    <t>Is the object something that is a(coupling?/flange?)</t>
  </si>
  <si>
    <t>Is the object something that is(a wheel?/symmetrical?)</t>
  </si>
  <si>
    <t>Is the object something that is a(hubcap?/wheel spacer?)</t>
  </si>
  <si>
    <t>Is the object something that is a wheel(spacer?/bearing?)</t>
  </si>
  <si>
    <t>Is the object something that is a(wheel bearing?/brake rotor?)</t>
  </si>
  <si>
    <t>Is the object something that is a(brake rotor?/wheel nut?)</t>
  </si>
  <si>
    <t>Is the object something that is a wheel(nut?/nut?)</t>
  </si>
  <si>
    <t>Is the object something that is a(lug nut?/rim?)</t>
  </si>
  <si>
    <t>Is the object something that is a(rim?/tire?)</t>
  </si>
  <si>
    <t>Is the object something that is(a tire?/an axle?)</t>
  </si>
  <si>
    <t>Is the object something that is(an axle?/a driveshaft?)</t>
  </si>
  <si>
    <t>Is the object something that is a(driveshaft?/flywheel?)</t>
  </si>
  <si>
    <t>Is the object something that is a(flywheel?/crankshaft?)</t>
  </si>
  <si>
    <t>Is the object something that is a(crankshaft?/camshaft?)</t>
  </si>
  <si>
    <t>Is the object something that is a(camshaft?/harmonic balancer?)</t>
  </si>
  <si>
    <t>Is the object something that is a timing belt(pulley?/pulley?)</t>
  </si>
  <si>
    <t>Is the object(long?/blue?)</t>
  </si>
  <si>
    <t>Is the object a(can?/ring?)</t>
  </si>
  <si>
    <t>Is the object a(washer?/nut?)</t>
  </si>
  <si>
    <t>Is the object a(sphere?/hemisphere?)</t>
  </si>
  <si>
    <t>Is the object a(hemisphere?/cone?)</t>
  </si>
  <si>
    <t>Is the object a(cone?/bowl?)</t>
  </si>
  <si>
    <t>Is the object a(toy?/tool?)</t>
  </si>
  <si>
    <t>Is the object used for a task that involves tightening or(loosening something?/driving something?)</t>
  </si>
  <si>
    <t>Is the object a type of(wood?/leather?)</t>
  </si>
  <si>
    <t>Is the object a type of(hose?/pipe?)</t>
  </si>
  <si>
    <t>Is the object a type of(pipe?/tube?)</t>
  </si>
  <si>
    <t>Is the object made of a type of(glass?/ceramic?)</t>
  </si>
  <si>
    <t>Is the object made of a type of(ceramic?/stone?)</t>
  </si>
  <si>
    <t>Is the object made of a type of(stone?/fiber?)</t>
  </si>
  <si>
    <t>Is the object made of a type of(fiber?/synthetic fiber?)</t>
  </si>
  <si>
    <t>Is the object made of a type of synthetic(fiber?/fiber?)</t>
  </si>
  <si>
    <t>Is the object made of a type of fiber that comes from(a plant?/an animal?)</t>
  </si>
  <si>
    <t>Is the object made of a type of(hair?/skin?)</t>
  </si>
  <si>
    <t>Is the object made of a type of(skin?/fur?)</t>
  </si>
  <si>
    <t>Is the object made of a type of(fur?/down?)</t>
  </si>
  <si>
    <t>Is the object a(duvet?/comforter?)</t>
  </si>
  <si>
    <t>Is the object a twin down(comforter?/comforter?)</t>
  </si>
  <si>
    <t>Is the object a queen down(comforter?/comforter?)</t>
  </si>
  <si>
    <t>Is the object a full down(comforter?/comforter?)</t>
  </si>
  <si>
    <t>Is the object a crib down(comforter?/comforter?)</t>
  </si>
  <si>
    <t>Is the object a down comforter used for a Murphy(bed?/bed?)</t>
  </si>
  <si>
    <t>Is the object(fuzzy?/dull?)</t>
  </si>
  <si>
    <t>Is the object(dull?/shiny?)</t>
  </si>
  <si>
    <t>Is the object(shiny?/round?)</t>
  </si>
  <si>
    <t>Is the object a piece of leather from a(baseball glove?/shoe?)</t>
  </si>
  <si>
    <t>Is the object a piece of leather from a(shoe?/wallet?)</t>
  </si>
  <si>
    <t>Is the object a piece of leather from a(wallet?/belt?)</t>
  </si>
  <si>
    <t>Is the object a piece of leather from a(belt?/handbag?)</t>
  </si>
  <si>
    <t>Is the object a piece of leather from a(handbag?/jacket?)</t>
  </si>
  <si>
    <t>Is the object a piece of leather from a(jacket?/saddle?)</t>
  </si>
  <si>
    <t>Is the object a piece of leather from a(saddle?/football?)</t>
  </si>
  <si>
    <t>Is the object a piece of leather from a(football?/basketball?)</t>
  </si>
  <si>
    <t>Is the object a piece of leather from a(basketball?/soccer ball?)</t>
  </si>
  <si>
    <t>Is the object a piece of leather from a(soccer ball?/volleyball?)</t>
  </si>
  <si>
    <t>Is the object a piece of leather from a(volleyball?/softball?)</t>
  </si>
  <si>
    <t>Is the object a piece of leather from a(softball?/tennis ball?)</t>
  </si>
  <si>
    <t>Is the object a piece of leather from a tennis(ball?/ball?)</t>
  </si>
  <si>
    <t>Is the object a piece of leather from a golf(ball?/ball?)</t>
  </si>
  <si>
    <t>Is the object a piece of leather from(a rugby ball?/an american football?)</t>
  </si>
  <si>
    <t>Is the object a piece of leather from(an american football?/a baseball?)</t>
  </si>
  <si>
    <t>Is the object a piece of leather from a(baseball?/book binding?)</t>
  </si>
  <si>
    <t>Is the object a piece of leather from a(book binding?/chair?)</t>
  </si>
  <si>
    <t>Is the object a piece of leather from a(chair?/couch?)</t>
  </si>
  <si>
    <t>Is the object a piece of leather from a(couch?/car seat?)</t>
  </si>
  <si>
    <t>Is the object a piece of leather from a car(seat?/seat?)</t>
  </si>
  <si>
    <t>Is the object a piece of leather from a motorcycle(seat?/seat?)</t>
  </si>
  <si>
    <t>Is the object a piece of leather from a(bicycle seat?/horse saddle?)</t>
  </si>
  <si>
    <t>Is the object a piece of leather from a(horse saddle?/dog collar?)</t>
  </si>
  <si>
    <t>Is the object a piece of leather from a dog(collar?/collar?)</t>
  </si>
  <si>
    <t>Is the object a piece of leather from a(cat collar?/watch strap?)</t>
  </si>
  <si>
    <t>Is the object a piece of leather from a(watch strap?/key fob?)</t>
  </si>
  <si>
    <t>Is the object a piece of leather from a(key fob?/coin purse?)</t>
  </si>
  <si>
    <t>Is the object a piece of leather from a(coin purse?/bag tag?)</t>
  </si>
  <si>
    <t>Is the object a piece of leather from a bag(tag?/tag?)</t>
  </si>
  <si>
    <t>Is the object a piece of leather from a(luggage tag?/passport holder?)</t>
  </si>
  <si>
    <t>Is the object a piece of leather from a(passport holder?/phone case?)</t>
  </si>
  <si>
    <t>Is the object a piece of leather from a phone(case?/case?)</t>
  </si>
  <si>
    <t>Is the object a piece of leather from a tablet(case?/case?)</t>
  </si>
  <si>
    <t>Is the object made of(cotton?/synthetic fibers?)</t>
  </si>
  <si>
    <t>Is the object made of(synthetic fibers?/wool?)</t>
  </si>
  <si>
    <t>Is the object made of(silk?/leather?)</t>
  </si>
  <si>
    <t>Is the object a(scarf?/glove?)</t>
  </si>
  <si>
    <t>Is the object a(rug?/mat?)</t>
  </si>
  <si>
    <t>Is the object a(mat?/saddle?)</t>
  </si>
  <si>
    <t>Is the object a(saddle?/strap?)</t>
  </si>
  <si>
    <t>Is the object a(strap?/cover?)</t>
  </si>
  <si>
    <t>Is the object a(cover?/case?)</t>
  </si>
  <si>
    <t>Is the object a(case?/bag?)</t>
  </si>
  <si>
    <t>Is the object a luggage(bag?/bag?)</t>
  </si>
  <si>
    <t>Is the object a(purse?/backpack?)</t>
  </si>
  <si>
    <t>Is the object a tote(bag?/bag?)</t>
  </si>
  <si>
    <t>Is the object a shopping(bag?/bag?)</t>
  </si>
  <si>
    <t>Is the object a laundry(bag?/bag?)</t>
  </si>
  <si>
    <t>Is the object a gym(bag?/bag?)</t>
  </si>
  <si>
    <t>Is the object a diaper(bag?/bag?)</t>
  </si>
  <si>
    <t>Is the object a lunch(bag?/bag?)</t>
  </si>
  <si>
    <t>Is the object a makeup(bag?/bag?)</t>
  </si>
  <si>
    <t>Is the object a beach(bag?/bag?)</t>
  </si>
  <si>
    <t>Is the object a sleeping(bag?/bag?)</t>
  </si>
  <si>
    <t>Is the object a dog(bag?/bag?)</t>
  </si>
  <si>
    <t>Is the object a cat(bag?/bag?)</t>
  </si>
  <si>
    <t>Is the object a pet(bag?/carrier?)</t>
  </si>
  <si>
    <t>Is the object a(ruler?/pencil?)</t>
  </si>
  <si>
    <t>Is the object a type of(tree branch?/wooden dowel?)</t>
  </si>
  <si>
    <t>Is the object a type of(wooden dowel?/craft stick?)</t>
  </si>
  <si>
    <t>Is the object a type of(craft stick?/wooden skewer?)</t>
  </si>
  <si>
    <t>Is the object a type of(wooden skewer?/chopstick?)</t>
  </si>
  <si>
    <t>Is the object a type of(chopstick?/firewood stick?)</t>
  </si>
  <si>
    <t>Is the object a type of firewood(stick?/stick?)</t>
  </si>
  <si>
    <t>Is the object a type of(incense stick?/coffee stirrer?)</t>
  </si>
  <si>
    <t>Is the object a type of(coffee stirrer?/plant stake?)</t>
  </si>
  <si>
    <t>Is the object a type of(plant stake?/wooden spoon?)</t>
  </si>
  <si>
    <t>Is the object a type of wooden(spoon?/handle?)</t>
  </si>
  <si>
    <t>Is the object a type of(wooden handle?/pick?)</t>
  </si>
  <si>
    <t>Is the object a type of(pick?/wooden pointer?)</t>
  </si>
  <si>
    <t>Is the object a type of(wooden pointer?/back scratcher?)</t>
  </si>
  <si>
    <t>Is the object a type of(back scratcher?/wooden scraper?)</t>
  </si>
  <si>
    <t>Is the object a type of wooden(scraper?/spreader?)</t>
  </si>
  <si>
    <t>Is the object a type of wooden(spreader?/trowel?)</t>
  </si>
  <si>
    <t>Is the object a type of wooden(trowel?/mallet?)</t>
  </si>
  <si>
    <t>Is the object a type of wooden(mallet?/hammer?)</t>
  </si>
  <si>
    <t>Is the object a type of wooden(hammer?/bat?)</t>
  </si>
  <si>
    <t>Is the object a type of wooden(bat?/cane?)</t>
  </si>
  <si>
    <t>Is the object a type of wooden(cane?/club?)</t>
  </si>
  <si>
    <t>Is the object a type of wooden(club?/rod?)</t>
  </si>
  <si>
    <t>Is the object a type of wooden(rod?/post?)</t>
  </si>
  <si>
    <t>Is the object a type of wooden(post?/beam?)</t>
  </si>
  <si>
    <t>Is the object a type of wooden(beam?/plank?)</t>
  </si>
  <si>
    <t>Is the object a type of wooden(plank?/board?)</t>
  </si>
  <si>
    <t>Is the object a type of wooden(board?/shard?)</t>
  </si>
  <si>
    <t>Is the object a type of wooden(shard?/splinter?)</t>
  </si>
  <si>
    <t>Is the object a type of wooden(splinter?/shingle?)</t>
  </si>
  <si>
    <t>Is the object a type of wooden(shingle?/wedge?)</t>
  </si>
  <si>
    <t>Is the object a type of wooden(wedge?/block?)</t>
  </si>
  <si>
    <t>Is the object a type of wooden(block?/log?)</t>
  </si>
  <si>
    <t>Is the object a type of wooden(log?/slab?)</t>
  </si>
  <si>
    <t>Is the object a type of wooden(slab?/strip?)</t>
  </si>
  <si>
    <t>Is the object a type of wooden(strip?/piece?)</t>
  </si>
  <si>
    <t>Is the object sharper than a(pencil?/pencil?)</t>
  </si>
  <si>
    <t>Is the object more flexible than a metal(ruler?/ruler?)</t>
  </si>
  <si>
    <t>Is the object used for(personal grooming?/a task?)</t>
  </si>
  <si>
    <t>Is the object a(toy?/puzzle?)</t>
  </si>
  <si>
    <t>Is the object a(puzzle?/figurine?)</t>
  </si>
  <si>
    <t>Is the object(hard?/round?)</t>
  </si>
  <si>
    <t>Is the object made of(bronze?/tin?)</t>
  </si>
  <si>
    <t>Is the object made of(nickel?/aluminum?)</t>
  </si>
  <si>
    <t>Is the object made of(aluminum?/titanium?)</t>
  </si>
  <si>
    <t>Is the object made of(tantalum?/thallium?)</t>
  </si>
  <si>
    <t>Is the object made of(thallium?/uranium?)</t>
  </si>
  <si>
    <t>Is the object made of(uranium?/bismuth?)</t>
  </si>
  <si>
    <t>Is the object made of(tellurium?/selenium?)</t>
  </si>
  <si>
    <t>Is the object used for a task that involves(paper?/fabric?)</t>
  </si>
  <si>
    <t>Is the object used for a task that involves(fabric?/food?)</t>
  </si>
  <si>
    <t>Is the object a(fork?/spoon?)</t>
  </si>
  <si>
    <t>Is the object a(spoon?/skewer?)</t>
  </si>
  <si>
    <t>Is the object a can(opener?/opener?)</t>
  </si>
  <si>
    <t>Is the object a(corkscrew?/nutcracker?)</t>
  </si>
  <si>
    <t>Is the object a fruit(knife?/knife?)</t>
  </si>
  <si>
    <t>Is the object a boning(knife?/knife?)</t>
  </si>
  <si>
    <t>Is the object a carving(knife?/knife?)</t>
  </si>
  <si>
    <t>Is the object a fillet(knife?/knife?)</t>
  </si>
  <si>
    <t>Is the object(smooth?/warm?)</t>
  </si>
  <si>
    <t>Is the object(warm?/light?)</t>
  </si>
  <si>
    <t>Is the object(light?/bright?)</t>
  </si>
  <si>
    <t>Is the object(bright?/shiny?)</t>
  </si>
  <si>
    <t>Is the object(shiny?/dull?)</t>
  </si>
  <si>
    <t>Is the object(dull?/matte?)</t>
  </si>
  <si>
    <t>Is the object(matte?/yellow?)</t>
  </si>
  <si>
    <t>Is the object(green?/blue?)</t>
  </si>
  <si>
    <t>Is the object(blue?/white?)</t>
  </si>
  <si>
    <t>Is the object(black?/gray?)</t>
  </si>
  <si>
    <t>Is the object(gray?/transparent?)</t>
  </si>
  <si>
    <t>Is the object(opaque?/translucent?)</t>
  </si>
  <si>
    <t>Is the object a(gel?/liquid?)</t>
  </si>
  <si>
    <t>Is the object a(solid?/gas?)</t>
  </si>
  <si>
    <t>Is the object a(gas?/fiber?)</t>
  </si>
  <si>
    <t>Is the object a(fiber?/thread?)</t>
  </si>
  <si>
    <t>Is the object a(yarn?/string?)</t>
  </si>
  <si>
    <t>Is the object a(string?/rope?)</t>
  </si>
  <si>
    <t>Is the object a(rope?/twine?)</t>
  </si>
  <si>
    <t>Is the object a(twine?/cord?)</t>
  </si>
  <si>
    <t>Is the object a piece of(embroidery floss?/sewing thread?)</t>
  </si>
  <si>
    <t>Is the object a piece of(sewing thread?/dental floss?)</t>
  </si>
  <si>
    <t>Is the object a piece of(dental floss?/kite string?)</t>
  </si>
  <si>
    <t>Is the object a piece of(kite string?/cotton thread?)</t>
  </si>
  <si>
    <t>Is the object a piece of cotton(thread?/thread?)</t>
  </si>
  <si>
    <t>Is the object a piece of nylon(thread?/thread?)</t>
  </si>
  <si>
    <t>Is the object a piece of silk(thread?/thread?)</t>
  </si>
  <si>
    <t>Is the object a piece of wool(thread?/thread?)</t>
  </si>
  <si>
    <t>Is the object a piece of(polyester thread?/jute twine?)</t>
  </si>
  <si>
    <t>Is the object a piece of jute(twine?/twine?)</t>
  </si>
  <si>
    <t>Is the object a piece of hemp(twine?/twine?)</t>
  </si>
  <si>
    <t>Is the object a piece of sisal(twine?/twine?)</t>
  </si>
  <si>
    <t>Is the object a piece of flax(twine?/twine?)</t>
  </si>
  <si>
    <t>Is the object a piece of manila(twine?/twine?)</t>
  </si>
  <si>
    <t>Is the object a(tablecloth?/flag?)</t>
  </si>
  <si>
    <t>Is the object a tube for a(musical instrument?/plumbing system?)</t>
  </si>
  <si>
    <t>Is the object a tube for a(heating system?/industrial system?)</t>
  </si>
  <si>
    <t>Is the object a tube for an(industrial system?/medical system?)</t>
  </si>
  <si>
    <t>Is the object a tube for a medical(system?/system?)</t>
  </si>
  <si>
    <t>Is the object a tube for a vacuum(system?/system?)</t>
  </si>
  <si>
    <t>Is the object a tube for a water(system?/system?)</t>
  </si>
  <si>
    <t>Is the object a tube for a drainage(system?/system?)</t>
  </si>
  <si>
    <t>Is the object a tube for a(sewage system?/electrical system?)</t>
  </si>
  <si>
    <t>Is the object a tube for an(electrical system?/gas system?)</t>
  </si>
  <si>
    <t>Is the object a tube for a(gas system?/oil system?)</t>
  </si>
  <si>
    <t>Is the object a tube for an(oil system?/chemical system?)</t>
  </si>
  <si>
    <t>Is the object a tube for a chemical(system?/system?)</t>
  </si>
  <si>
    <t>Is the object a tube for a food(system?/system?)</t>
  </si>
  <si>
    <t>Is the object a tube for a fuel(system?/system?)</t>
  </si>
  <si>
    <t>Is the object a tube for a lubrication(system?/system?)</t>
  </si>
  <si>
    <t>Is the object a tube for a cooling(system?/system?)</t>
  </si>
  <si>
    <t>Is the object a tube for a ventilation(system?/system?)</t>
  </si>
  <si>
    <t>Is the object a tube for a hydraulic(system?/system?)</t>
  </si>
  <si>
    <t>Is the object a tube for a pneumatic(system?/system?)</t>
  </si>
  <si>
    <t>Is the object a tube for a(mechanical system?/automotive system?)</t>
  </si>
  <si>
    <t>Is the object a tube for an automotive(system?/system?)</t>
  </si>
  <si>
    <t>Is the object a tube for an(aerospace system?/marine system?)</t>
  </si>
  <si>
    <t>Is the object a tube for a marine(system?/system?)</t>
  </si>
  <si>
    <t>Is the object a tube for a(railway system?/agricultural system?)</t>
  </si>
  <si>
    <t>Is the object a tube for an(agricultural system?/construction system?)</t>
  </si>
  <si>
    <t>Is the object a tube for a construction(system?/system?)</t>
  </si>
  <si>
    <t>Is the object a tube for a manufacturing(system?/system?)</t>
  </si>
  <si>
    <t>Is the object a tube for a packaging(system?/system?)</t>
  </si>
  <si>
    <t>Is the object a tube for a storage(system?/system?)</t>
  </si>
  <si>
    <t>Is the object a tube for a transportation(system?/system?)</t>
  </si>
  <si>
    <t>Is the object sharper than(a pencil?/a refrigerator?)</t>
  </si>
  <si>
    <t>Is the object heavier than(a chair?/a person?)</t>
  </si>
  <si>
    <t>Is the object taller than(a person?/a door?)</t>
  </si>
  <si>
    <t>Is the object a(tombstone?/statue?)</t>
  </si>
  <si>
    <t>Is the object a stone(table?/bench?)</t>
  </si>
  <si>
    <t>Is the object a stone(bench?/wall?)</t>
  </si>
  <si>
    <t>Is the object a stone(wall?/countertop?)</t>
  </si>
  <si>
    <t>Is the object a stone(countertop?/floor?)</t>
  </si>
  <si>
    <t>Is the object a stone(floor?/column?)</t>
  </si>
  <si>
    <t>Is the object a stone(column?/pillar?)</t>
  </si>
  <si>
    <t>Is the object a stone(pillar?/step?)</t>
  </si>
  <si>
    <t>Is the object a stone(step?/slab?)</t>
  </si>
  <si>
    <t>Is the object a(headstone?/flagstone?)</t>
  </si>
  <si>
    <t>Is the object(red?/round?)</t>
  </si>
  <si>
    <t>Is the object a(bearing?/bolt?)</t>
  </si>
  <si>
    <t>Is the object a(rivet?/stud?)</t>
  </si>
  <si>
    <t>Is the object a metal(sphere?/cylinder?)</t>
  </si>
  <si>
    <t>Is the object a metal(cylinder?/pipe?)</t>
  </si>
  <si>
    <t>Is the object a metal(tube?/can?)</t>
  </si>
  <si>
    <t>Is the object a metal(can?/rod?)</t>
  </si>
  <si>
    <t>Is the object a metal(rod?/dowel?)</t>
  </si>
  <si>
    <t>Is the object a metal(dowel?/axle?)</t>
  </si>
  <si>
    <t>Is the object a metal(axle?/shaft?)</t>
  </si>
  <si>
    <t>Is the object a metal(shaft?/roll?)</t>
  </si>
  <si>
    <t>Is the object a metal(roll?/spool?)</t>
  </si>
  <si>
    <t>Is the object a metal(spool?/bobbin?)</t>
  </si>
  <si>
    <t>Is the object a metal(bobbin?/reel?)</t>
  </si>
  <si>
    <t>Is the object a metal cylinder with a diameter of less than 1(cm?/cm?)</t>
  </si>
  <si>
    <t>Is the object a metal cylinder with a diameter of less than 5(cm?/cm?)</t>
  </si>
  <si>
    <t>Is the object a metal cylinder with a height of less than 1(cm?/cm?)</t>
  </si>
  <si>
    <t>Is the object a metal cylinder with a height of less than 5(cm?/cm?)</t>
  </si>
  <si>
    <t>Is the object a metal cylinder with a diameter of between 1 cm and(2 cm?/3 cm?)</t>
  </si>
  <si>
    <t>Is the object a metal cylinder with a diameter of between 2 cm and(3 cm?/4 cm?)</t>
  </si>
  <si>
    <t>Is the object a metal cylinder with a diameter of between 3 cm and(4 cm?/5 cm?)</t>
  </si>
  <si>
    <t>Is the object a metal cylinder with a diameter of between 1 cm and 5 cm and a height of between 5(cm and 10 cm?/cm and 8 cm?)</t>
  </si>
  <si>
    <t>Is the object a metal cylinder with a diameter of between 2 cm and 3 cm and a height of between 6(cm and 8 cm?/cm and 7.5 cm?)</t>
  </si>
  <si>
    <t>Is the object a metal cylinder with a diameter of between 2.5 cm and 2.7 cm and a height of between 6.5 cm and(7.5 cm?/7.5 cm?)</t>
  </si>
  <si>
    <t>Is the object a metal cylinder with a diameter of between 2.3 cm and 2.5 cm and a height of between 6.5 cm and(7.5 cm?/7.5 cm?)</t>
  </si>
  <si>
    <t>Is the object a metal cylinder with a diameter of between 2.7 cm and 2.9 cm and a height of between 6.5 cm and(7.5 cm?/7.5 cm?)</t>
  </si>
  <si>
    <t>Is the object a metal cylinder with a diameter of between 2.1 cm and 2.3 cm and a height of between 6.5 cm and(7.5 cm?/7.5 cm?)</t>
  </si>
  <si>
    <t>Is the object a metal cylinder with a diameter of between 2.9 cm and 3.1 cm and a height of between 6.5 cm and(7.5 cm?/7.5 cm?)</t>
  </si>
  <si>
    <t>Is the object a type of(plant?/food?)</t>
  </si>
  <si>
    <t>Is the object related to a(sport?/game?)</t>
  </si>
  <si>
    <t>Is the object related to a(game?/hobby?)</t>
  </si>
  <si>
    <t>Is the object a type of(pipe?/beam?)</t>
  </si>
  <si>
    <t>Is the object a type of(beam?/brick?)</t>
  </si>
  <si>
    <t>Is the object a type of(brick?/tile?)</t>
  </si>
  <si>
    <t>Is the object a type of(tile?/insulation?)</t>
  </si>
  <si>
    <t>Is the object a type of roofing(material?/material?)</t>
  </si>
  <si>
    <t>Is the object a concrete slab that is commonly used as a foundation for a(garage?/patio?)</t>
  </si>
  <si>
    <t>Is the object a(ball?/marble?)</t>
  </si>
  <si>
    <t>Is the object a(coin?/button?)</t>
  </si>
  <si>
    <t>Is the object a(toy?/frisbee?)</t>
  </si>
  <si>
    <t>Is the object a(frisbee?/container?)</t>
  </si>
  <si>
    <t>Is the object a(bucket?/bowl?)</t>
  </si>
  <si>
    <t>Is the object a salad(bowl?/bowl?)</t>
  </si>
  <si>
    <t>Is the object a cereal(bowl?/bowl?)</t>
  </si>
  <si>
    <t>Is the object a dog(bowl?/bowl?)</t>
  </si>
  <si>
    <t>Is the object a small(bowl?/)</t>
  </si>
  <si>
    <t>Is the object(smooth?/small?)</t>
  </si>
  <si>
    <t>Is the object a metal(bead?/ball?)</t>
  </si>
  <si>
    <t>Is the object a metal(ball?/marble?)</t>
  </si>
  <si>
    <t>Is the object a silver(ball?/marble?)</t>
  </si>
  <si>
    <t>Is the object a silver(marble?/bead?)</t>
  </si>
  <si>
    <t>Is the object a silver(bead?/ring?)</t>
  </si>
  <si>
    <t>Is the object a silver(ring?/charm?)</t>
  </si>
  <si>
    <t>Is the object a silver(charm?/pendant?)</t>
  </si>
  <si>
    <t>Is the object a silver(pendant?/earring?)</t>
  </si>
  <si>
    <t>Is the object a silver(earring?/necklace?)</t>
  </si>
  <si>
    <t>Is the object a silver(locket?/picture frame?)</t>
  </si>
  <si>
    <t>Is the object a silver(picture frame?/keychain?)</t>
  </si>
  <si>
    <t>Is the object a silver(keychain?/figurine?)</t>
  </si>
  <si>
    <t>Is the object a silver(ornament?/trinket?)</t>
  </si>
  <si>
    <t>Is the object a silver(trinket?/token?)</t>
  </si>
  <si>
    <t>Is the object a silver(token?/keepsake?)</t>
  </si>
  <si>
    <t>Is the object a silver(keepsake?/collectible?)</t>
  </si>
  <si>
    <t>Is the object a silver engraved(item?/picture frame?)</t>
  </si>
  <si>
    <t>Is the object a silver engraved(picture frame?/locket?)</t>
  </si>
  <si>
    <t>Is the object a silver engraved(locket?/keychain?)</t>
  </si>
  <si>
    <t>Is the object a silver engraved(keychain?/pendant?)</t>
  </si>
  <si>
    <t>Is the object a silver engraved(pendant?/ring?)</t>
  </si>
  <si>
    <t>Is the object a silver engraved(ring?/coin?)</t>
  </si>
  <si>
    <t>Is the object a silver engraved(coin?/charm?)</t>
  </si>
  <si>
    <t>Is the object a silver engraved(charm?/medal?)</t>
  </si>
  <si>
    <t>Is the object a silver engraved(medal?/trophy?)</t>
  </si>
  <si>
    <t>Is the object a silver engraved(trophy?/plaque?)</t>
  </si>
  <si>
    <t>Is the object a silver engraved(plaque?/pin?)</t>
  </si>
  <si>
    <t>Is the object a silver engraved(pin?/badge?)</t>
  </si>
  <si>
    <t>Is the object a silver engraved(badge?/tag?)</t>
  </si>
  <si>
    <t>Is the object a silver engraved(tag?/name tag?)</t>
  </si>
  <si>
    <t>Is the object a silver engraved name(tag?/tag?)</t>
  </si>
  <si>
    <t>Is the object longer than a(pencil?/pencil?)</t>
  </si>
  <si>
    <t>Is the object a plastic(bag?/cord?)</t>
  </si>
  <si>
    <t>Is the object a plastic(cord?/wire?)</t>
  </si>
  <si>
    <t>Is the object a plastic(wire?/rope?)</t>
  </si>
  <si>
    <t>Is the object a plastic(rope?/stick?)</t>
  </si>
  <si>
    <t>Is the object a plastic(stick?/strip?)</t>
  </si>
  <si>
    <t>Is the object a plastic(strip?/sheet?)</t>
  </si>
  <si>
    <t>Is the object a plastic(film?/fiber?)</t>
  </si>
  <si>
    <t>Is the object a plastic(fiber?/thread?)</t>
  </si>
  <si>
    <t>Is the object a plastic(thread?/yarn?)</t>
  </si>
  <si>
    <t>Is the object a plastic(yarn?/filament?)</t>
  </si>
  <si>
    <t>Is the object a plastic(filament?/tube?)</t>
  </si>
  <si>
    <t>Is the object a plastic(tube?/rod?)</t>
  </si>
  <si>
    <t>Is the object a plastic(rod?/cylinder?)</t>
  </si>
  <si>
    <t>Is the object a plastic(cylinder?/cone?)</t>
  </si>
  <si>
    <t>Is the object a plastic(cone?/sphere?)</t>
  </si>
  <si>
    <t>Is the object a plastic(sphere?/cube?)</t>
  </si>
  <si>
    <t>Is the object a plastic(cube?/pyramid?)</t>
  </si>
  <si>
    <t>Is the object a plastic(pyramid?/prism?)</t>
  </si>
  <si>
    <t>Is the object a plastic(prism?/circle?)</t>
  </si>
  <si>
    <t>Is the object a plastic(circle?/oval?)</t>
  </si>
  <si>
    <t>Is the object a plastic(oval?/egg?)</t>
  </si>
  <si>
    <t>Is the object a plastic(coaster?/button?)</t>
  </si>
  <si>
    <t>Is the object a plastic(button?/coin?)</t>
  </si>
  <si>
    <t>Is the object a plastic(coin?/badge?)</t>
  </si>
  <si>
    <t>Is the object a plastic(badge?/patch?)</t>
  </si>
  <si>
    <t>Is the object a plastic(patch?/sticker?)</t>
  </si>
  <si>
    <t>Is the object a plastic(sticker?/label?)</t>
  </si>
  <si>
    <t>Is the object a plastic(label?/sign?)</t>
  </si>
  <si>
    <t>Is the object a plastic(sign?/plate?)</t>
  </si>
  <si>
    <t>Is the object a plastic(plate?/saucer?)</t>
  </si>
  <si>
    <t>Is the object a plastic(saucer?/bowl?)</t>
  </si>
  <si>
    <t>Is the object smooth to the(touch?/touch?)</t>
  </si>
  <si>
    <t>Is the object something that can be(bent?/compressed?)</t>
  </si>
  <si>
    <t>Is the object warm to the(touch?/touch?)</t>
  </si>
  <si>
    <t>Is the object something that can be(pinched?/rolled?)</t>
  </si>
  <si>
    <t>Is the object something that can be(rolled?/folded?)</t>
  </si>
  <si>
    <t>Is the object something that can be(folded?/twisted?)</t>
  </si>
  <si>
    <t>Is the object something that can be(twisted?/torn?)</t>
  </si>
  <si>
    <t>Is the object something that can be(torn?/stretched?)</t>
  </si>
  <si>
    <t>Is the object something that can be(pulled apart?/broken?)</t>
  </si>
  <si>
    <t>Is the object something that can(shatter?/crack?)</t>
  </si>
  <si>
    <t>Is the object something that can(crack?/crumble?)</t>
  </si>
  <si>
    <t>Is the object something that can(crumble?/splinter?)</t>
  </si>
  <si>
    <t>Is the object something that can(melt?/be crushed?)</t>
  </si>
  <si>
    <t>Is the object something that can be(crushed?/pulverized?)</t>
  </si>
  <si>
    <t>Is the object something that can be(pulverized?/ground?)</t>
  </si>
  <si>
    <t>Is the object something that can be(ground?/powdered?)</t>
  </si>
  <si>
    <t>Is the object something that can be(snapped?/fractured?)</t>
  </si>
  <si>
    <t>Is the object something that is a type of(grass?/vine?)</t>
  </si>
  <si>
    <t>Is the object something that is made of a type of(tree bark?/root?)</t>
  </si>
  <si>
    <t>Is the object something that is made of a type of(root?/seed?)</t>
  </si>
  <si>
    <t>Is the object something that is made of a type of(seed?/flower?)</t>
  </si>
  <si>
    <t>Is the object something that is made of a type of(flower?/leaf?)</t>
  </si>
  <si>
    <t>Is the object a(scroll?/magazine?)</t>
  </si>
  <si>
    <t>Is the object a(catalog?/brochure?)</t>
  </si>
  <si>
    <t>Is the object a(brochure?/folder?)</t>
  </si>
  <si>
    <t>Is the object made of(stainless steel?/tin?)</t>
  </si>
  <si>
    <t>Is the object made of a type of metal that is often used to make(tools?/jewelry?)</t>
  </si>
  <si>
    <t>Is the object made of a type of metal that is often used to make(coins?/silverware?)</t>
  </si>
  <si>
    <t>Is the object made of a type of metal that is often used to make(silverware?/electronics?)</t>
  </si>
  <si>
    <t>Is the object made of a type of metal that is often used to make(electronics?/machinery?)</t>
  </si>
  <si>
    <t>Is the object made of a type of metal that is often used to make(machinery?/vehicles?)</t>
  </si>
  <si>
    <t>Is the object made of a type of metal that is often used to make(vehicles?/bicycles?)</t>
  </si>
  <si>
    <t>Is the object made of a type of metal that is often used to make(bicycles?/airplanes?)</t>
  </si>
  <si>
    <t>Is the object made of a type of metal that is often used to make(airplanes?/trains?)</t>
  </si>
  <si>
    <t>Is the object made of a type of metal that is often used to make(trains?/boats?)</t>
  </si>
  <si>
    <t>Is the object made of a type of metal that is often used to make(boats?/cars?)</t>
  </si>
  <si>
    <t>Is the object made of a type of metal that is often used to make(cars?/motorcycles?)</t>
  </si>
  <si>
    <t>Is the object made of a type of metal that is often used to make(motorcycles?/spacecraft?)</t>
  </si>
  <si>
    <t>Is the object made of a type of metal that is often used to make(spacecraft?/musical instruments?)</t>
  </si>
  <si>
    <t>Is the object made of a type of metal that is often used to make(musical instruments?/medical equipment?)</t>
  </si>
  <si>
    <t>Is the object made of a type of metal that is often used to make medical(equipment?/equipment?)</t>
  </si>
  <si>
    <t>Is the object made of a type of metal that is often used to make sports(equipment?/equipment?)</t>
  </si>
  <si>
    <t>Is the object made of a type of metal that is often used to make(construction equipment?/kitchen appliances?)</t>
  </si>
  <si>
    <t>Is the object made of a type of metal that is often used to make(kitchen appliances?/office equipment?)</t>
  </si>
  <si>
    <t>Is the object made of a type of metal that is often used to make(office equipment?/home appliances?)</t>
  </si>
  <si>
    <t>Is the object made of a type of metal that is often used to make(home appliances?/lighting fixtures?)</t>
  </si>
  <si>
    <t>Is the object made of a type of metal that is often used to make(lighting fixtures?/heating and cooling systems?)</t>
  </si>
  <si>
    <t>Is the object made of a type of metal that is often used to make(heating and cooling systems?/plumbing fixtures?)</t>
  </si>
  <si>
    <t>Is the object made of a type of metal that is often used to make(plumbing fixtures?/roofing materials?)</t>
  </si>
  <si>
    <t>Is the object made of a type of metal that is often used to make roofing(materials?/materials?)</t>
  </si>
  <si>
    <t>Is the object made of a type of metal that is often used to make(siding materials?/door and window frames?)</t>
  </si>
  <si>
    <t>Is the object made of a type of metal that is often used to make(door and window frames?/furniture?)</t>
  </si>
  <si>
    <t>Is the object a(desk?/bed?)</t>
  </si>
  <si>
    <t>Is the object a(bed?/dresser?)</t>
  </si>
  <si>
    <t>Is the object a(dresser?/bookshelf?)</t>
  </si>
  <si>
    <t>Is the object a(bookshelf?/nightstand?)</t>
  </si>
  <si>
    <t>Is the object something that has a(flat top?/uniform color?)</t>
  </si>
  <si>
    <t>Is the object something that is made of(iron?/copper?)</t>
  </si>
  <si>
    <t>Is the object something that is grey in(color?/color?)</t>
  </si>
  <si>
    <t>Is the object something that is a(building?/structure?)</t>
  </si>
  <si>
    <t>Is the object something that is a(table?/desk?)</t>
  </si>
  <si>
    <t>Is the object something that is a(desk?/bookshelf?)</t>
  </si>
  <si>
    <t>Is the object something that is a(bookshelf?/filing cabinet?)</t>
  </si>
  <si>
    <t>Is the object something that is a(filing cabinet?/bed frame?)</t>
  </si>
  <si>
    <t>Is the object something that is a(bed frame?/dresser?)</t>
  </si>
  <si>
    <t>Is the object something that is a(dresser?/nightstand?)</t>
  </si>
  <si>
    <t>Is the object something that is a(nightstand?/wardrobe?)</t>
  </si>
  <si>
    <t>Is the object something that is a(wardrobe?/TV stand?)</t>
  </si>
  <si>
    <t>Is the object something that is a(TV stand?/coffee table?)</t>
  </si>
  <si>
    <t>Is the object something that is a(coffee table?/shelf?)</t>
  </si>
  <si>
    <t>Is the object something that is a(shelf?/cabinet?)</t>
  </si>
  <si>
    <t>Is the object something that has(drawers?/doors?)</t>
  </si>
  <si>
    <t>Is the object something that has(doors?/shelves?)</t>
  </si>
  <si>
    <t>Is the object something that is a(safe?/locker?)</t>
  </si>
  <si>
    <t>Is the object something that is a(locker?/metal locker?)</t>
  </si>
  <si>
    <t>Is the object something that is a metal(locker?/locker?)</t>
  </si>
  <si>
    <t>Is the object something that is a tall school(locker?/locker?)</t>
  </si>
  <si>
    <t>Is the object something that is a 1-tier small school(locker?/locker?)</t>
  </si>
  <si>
    <t>Is the object something that is a 2-tier small school(locker?/locker?)</t>
  </si>
  <si>
    <t>Is the object something that is a 3-tier small school(locker?/locker?)</t>
  </si>
  <si>
    <t>Is the object something that is a 4-tier small school(locker?/locker?)</t>
  </si>
  <si>
    <t>Is the object something that is a 5-tier small school(locker?/locker?)</t>
  </si>
  <si>
    <t>Is the object something that is a 6-tier small school(locker?/locker?)</t>
  </si>
  <si>
    <t>Is the object something that is a 7-tier small school(locker?/locker?)</t>
  </si>
  <si>
    <t>Is the object something that is a 8-tier small school(locker?/locker?)</t>
  </si>
  <si>
    <t>Is the object something that is a 9-tier small school(locker?/locker?)</t>
  </si>
  <si>
    <t>Is the object a(cylinder?/beam?)</t>
  </si>
  <si>
    <t>Is the object a(sculpture?/machine?)</t>
  </si>
  <si>
    <t>Is the object a(wheel?/transmission?)</t>
  </si>
  <si>
    <t>Is the object a(transmission?/driveshaft?)</t>
  </si>
  <si>
    <t>Is the object a car(axle?/frame?)</t>
  </si>
  <si>
    <t>Is the object a car(frame?/bumper?)</t>
  </si>
  <si>
    <t>Is the object a steering(column?/wheel?)</t>
  </si>
  <si>
    <t>Is the object a(gear?/piston?)</t>
  </si>
  <si>
    <t>Is the object a(camshaft?/valve?)</t>
  </si>
  <si>
    <t>Is the object a(valve?/headlight?)</t>
  </si>
  <si>
    <t>Is the object a(headlight?/taillight?)</t>
  </si>
  <si>
    <t>Is the object(transparent?/colored?)</t>
  </si>
  <si>
    <t>Is the object(blue?/yellow?)</t>
  </si>
  <si>
    <t>Is the object(green?/orange?)</t>
  </si>
  <si>
    <t>Is the object(white?/brown?)</t>
  </si>
  <si>
    <t>Is the object(gray?/pink?)</t>
  </si>
  <si>
    <t>Is the object(flat?/wide?)</t>
  </si>
  <si>
    <t>Is the object(wide?/thick?)</t>
  </si>
  <si>
    <t>Is the object used for(packaging?/holding things?)</t>
  </si>
  <si>
    <t>Is the object used for(holding things?/sitting on?)</t>
  </si>
  <si>
    <t>Is the object used for(sitting on?/decoration?)</t>
  </si>
  <si>
    <t>Is the object used for(protection?/cleaning?)</t>
  </si>
  <si>
    <t>Is the object used for(cleaning?/entertainment?)</t>
  </si>
  <si>
    <t>Is the object used for(entertainment?/sports?)</t>
  </si>
  <si>
    <t>Is the object used for(sports?/education?)</t>
  </si>
  <si>
    <t>Is the object used for a task related to(food?/health?)</t>
  </si>
  <si>
    <t>Is the object used for a task related to(health?/personal hygiene?)</t>
  </si>
  <si>
    <t>Is the object used for a task related to(personal hygiene?/medicine?)</t>
  </si>
  <si>
    <t>Is the object used for a task related to(medicine?/first aid?)</t>
  </si>
  <si>
    <t>Is the object used for a task related to(first aid?/exercise?)</t>
  </si>
  <si>
    <t>Is the object used for a task related to(exercise?/wellness?)</t>
  </si>
  <si>
    <t>Is the object something that has a(backrest?/flat surface?)</t>
  </si>
  <si>
    <t>Is the object(brown?/black?)</t>
  </si>
  <si>
    <t>Is the object(black?/red?)</t>
  </si>
  <si>
    <t>Is the object(red?/gray?)</t>
  </si>
  <si>
    <t>Is the object(gray?/green?)</t>
  </si>
  <si>
    <t>Is the object(yellow?/purple?)</t>
  </si>
  <si>
    <t>Is the object(white?/tan?)</t>
  </si>
  <si>
    <t>Is the object(tan?/beige?)</t>
  </si>
  <si>
    <t>Is the object a color that is often associated with(luxury?/warmth?)</t>
  </si>
  <si>
    <t>Is the object a color that is often associated with(warmth?/nature?)</t>
  </si>
  <si>
    <t>Is the object a color that is often associated with(nature?/comfort?)</t>
  </si>
  <si>
    <t>Is the object a color that is often associated with(comfort?/elegance?)</t>
  </si>
  <si>
    <t>Is the object a color that is often associated with(elegance?/sophistication?)</t>
  </si>
  <si>
    <t>Is the object a color that is often associated with(sophistication?/calmness?)</t>
  </si>
  <si>
    <t>Is the object a color that is often associated with(calmness?/happiness?)</t>
  </si>
  <si>
    <t>Is the object a color that is often associated with(happiness?/excitement?)</t>
  </si>
  <si>
    <t>Is the object a color that is often associated with(excitement?/energy?)</t>
  </si>
  <si>
    <t>Is the object a color that is often associated with(energy?/vibrancy?)</t>
  </si>
  <si>
    <t>Is the object a color that is often associated with(vibrancy?/brightness?)</t>
  </si>
  <si>
    <t>Is the object a color that is often associated with(brightness?/darkness?)</t>
  </si>
  <si>
    <t>Is the object a color that is often associated with(darkness?/lightness?)</t>
  </si>
  <si>
    <t>Is the object a(comb?/razor?)</t>
  </si>
  <si>
    <t>Is the object a(brush?/mirror?)</t>
  </si>
  <si>
    <t>Is the object a(file?/scissors?)</t>
  </si>
  <si>
    <t>Is the object a flat sliver(tweezers?/tweezers?)</t>
  </si>
  <si>
    <t>Is the object a pointed sliver(tweezers?/tweezers?)</t>
  </si>
  <si>
    <t>Is the object a angled sliver(tweezers?/tweezers?)</t>
  </si>
  <si>
    <t>Is the object a round sliver(tweezers?/tweezers?)</t>
  </si>
  <si>
    <t>Is the object a 4 inch needle nose sliver(tweezers?/tweezers?)</t>
  </si>
  <si>
    <t>Is the object a 5 inch needle nose sliver(tweezers?/tweezers?)</t>
  </si>
  <si>
    <t>Is the object a 6 inch needle nose sliver(tweezers?/tweezers?)</t>
  </si>
  <si>
    <t>Is the object a 3 inch needle nose sliver(tweezers?/tweezers?)</t>
  </si>
  <si>
    <t>Is the object a 7 inch needle nose sliver(tweezers?/tweezers?)</t>
  </si>
  <si>
    <t>Is the object a 2 inch needle nose sliver(tweezers?/tweezers?)</t>
  </si>
  <si>
    <t>Is the object a 1 inch needle nose sliver(tweezers?/tweezers?)</t>
  </si>
  <si>
    <t>Is the object a 8 inch needle nose sliver(tweezers?/tweezers?)</t>
  </si>
  <si>
    <t>Is the object a 9 inch needle nose sliver(tweezers?/tweezers?)</t>
  </si>
  <si>
    <t>Is the object a 10 inch needle nose sliver(tweezers?/tweezers?)</t>
  </si>
  <si>
    <t>Is the object a 11 inch needle nose sliver(tweezers?/tweezers?)</t>
  </si>
  <si>
    <t>Is the object a 12 inch needle nose sliver(tweezers?/tweezers?)</t>
  </si>
  <si>
    <t>Is the object a 0.5 inch needle nose sliver(tweezers?/tweezers?)</t>
  </si>
  <si>
    <t>Is the object a 1.5 inch needle nose sliver(tweezers?/tweezers?)</t>
  </si>
  <si>
    <t>Is the object a 2.5 inch needle nose sliver(tweezers?/tweezers?)</t>
  </si>
  <si>
    <t>Is the object a 3.5 inch needle nose sliver(tweezers?/tweezers?)</t>
  </si>
  <si>
    <t>Is the object a 4.5 inch needle nose sliver(tweezers?/tweezers?)</t>
  </si>
  <si>
    <t>Is the object a 5.5 inch needle nose sliver(tweezers?/tweezers?)</t>
  </si>
  <si>
    <t>Is the object a 6.5 inch needle nose sliver(tweezers?/tweezers?)</t>
  </si>
  <si>
    <t>Is the object a 7.5 inch needle nose sliver(tweezers?/tweezers?)</t>
  </si>
  <si>
    <t>Is the object a(pin?/knife?)</t>
  </si>
  <si>
    <t>Is the object a(scissor?/screwdriver?)</t>
  </si>
  <si>
    <t>Is the object a(screwdriver?/nail?)</t>
  </si>
  <si>
    <t>Is the object a silver(ring?/earring?)</t>
  </si>
  <si>
    <t>Is the object a silver(earring?/pendant?)</t>
  </si>
  <si>
    <t>Is the object a silver(pendant?/coin?)</t>
  </si>
  <si>
    <t>Is the object a silver(coin?/button?)</t>
  </si>
  <si>
    <t>Is the object a silver(buckle?/pin?)</t>
  </si>
  <si>
    <t>Is the object a silver(clip?/staple?)</t>
  </si>
  <si>
    <t>Is the object a silver(staple?/wire?)</t>
  </si>
  <si>
    <t>Is the object a silver(wire?/thread?)</t>
  </si>
  <si>
    <t>Is the object a silver(thread?/fiber?)</t>
  </si>
  <si>
    <t>Is the object a silver(fiber?/foil?)</t>
  </si>
  <si>
    <t>Is the object a silver(foil?/sheet?)</t>
  </si>
  <si>
    <t>Is the object a silver(sheet?/rod?)</t>
  </si>
  <si>
    <t>Is the object a silver(rod?/tube?)</t>
  </si>
  <si>
    <t>Is the object a silver(tube?/sphere?)</t>
  </si>
  <si>
    <t>Is the object a silver(sphere?/cube?)</t>
  </si>
  <si>
    <t>Is the object a silver(cube?/cone?)</t>
  </si>
  <si>
    <t>Is the object a silver(cone?/cylinder?)</t>
  </si>
  <si>
    <t>Is the object a silver(cylinder?/pyramid?)</t>
  </si>
  <si>
    <t>Is the object a silver(bullet?/arrowhead?)</t>
  </si>
  <si>
    <t>Is the object a silver(arrowhead?/axe head?)</t>
  </si>
  <si>
    <t>Is the object a silver axe(head?/head?)</t>
  </si>
  <si>
    <t>Is the object a silver(hammer head?/sword?)</t>
  </si>
  <si>
    <t>Is the object a silver(sword?/dagger?)</t>
  </si>
  <si>
    <t>Is the object a silver(dagger?/letter opener?)</t>
  </si>
  <si>
    <t>Is the object a silver(letter opener?/paperweight?)</t>
  </si>
  <si>
    <t>Is the object a type of(fabric?/metal?)</t>
  </si>
  <si>
    <t>Is the object a type of(metal?/wood?)</t>
  </si>
  <si>
    <t>Is the object a type of(stone?/plastic?)</t>
  </si>
  <si>
    <t>Is the object a type of(plastic?/rubber?)</t>
  </si>
  <si>
    <t>Is the object a type of(leather?/fur?)</t>
  </si>
  <si>
    <t>Is the object a type of(fur?/hair?)</t>
  </si>
  <si>
    <t>Is the object a type of(hair?/bone?)</t>
  </si>
  <si>
    <t>Is the object a type of(bone?/liquid?)</t>
  </si>
  <si>
    <t>Is the object a type of(gas?/fiber?)</t>
  </si>
  <si>
    <t>Is the object a type of(fiber?/gel?)</t>
  </si>
  <si>
    <t>Is the object a type of(gel?/foam?)</t>
  </si>
  <si>
    <t>Is the object a type of(foam?/clay?)</t>
  </si>
  <si>
    <t>Is the object a type of(clay?/wax?)</t>
  </si>
  <si>
    <t>Is the object a type of(wax?/soap?)</t>
  </si>
  <si>
    <t>Is the object a type of(soap?/food?)</t>
  </si>
  <si>
    <t>Is the object a type of(food?/animal product?)</t>
  </si>
  <si>
    <t>Is the object a type of animal(product?/product?)</t>
  </si>
  <si>
    <t>Is the object a type of plant(product?/product?)</t>
  </si>
  <si>
    <t>Is the object a type of mineral(product?/product?)</t>
  </si>
  <si>
    <t>Is the object a type of synthetic(product?/product?)</t>
  </si>
  <si>
    <t>Is the object a type of natural(product?/product?)</t>
  </si>
  <si>
    <t>Is the object made of a material that can be(melted?/molded?)</t>
  </si>
  <si>
    <t>Is the object made of a material that(can be molded?/is waterproof?)</t>
  </si>
  <si>
    <t>Is the object made of a material that is(waterproof?/flexible?)</t>
  </si>
  <si>
    <t>Is the object made of a material that is(flexible?/transparent?)</t>
  </si>
  <si>
    <t>Is the object made of a material that is(transparent?/opaque?)</t>
  </si>
  <si>
    <t>Is the object made of a material that is(opaque?/porous?)</t>
  </si>
  <si>
    <t>Is the object made of a material that is(porous?/dense?)</t>
  </si>
  <si>
    <t>Is the object made of a material that is(dense?/lightweight?)</t>
  </si>
  <si>
    <t>Is the object made of a material that is(lightweight?/buoyant?)</t>
  </si>
  <si>
    <t>Is the object made of a material that is(buoyant?/compressible?)</t>
  </si>
  <si>
    <t>Is the object made of a material that is(compressible?/elastic?)</t>
  </si>
  <si>
    <t>Is the object made of a material that is(elastic?/absorbent?)</t>
  </si>
  <si>
    <t>Is the object a(towel?/sponge?)</t>
  </si>
  <si>
    <t>Is the object a(sponge?/pillow?)</t>
  </si>
  <si>
    <t>Is the object a(pillow?/mattress?)</t>
  </si>
  <si>
    <t>Is the object larger than(a basketball?/a car?)</t>
  </si>
  <si>
    <t>Is the object(silver?/copper?)</t>
  </si>
  <si>
    <t>Is the object(copper?/iron?)</t>
  </si>
  <si>
    <t>Is the object(osmium?/uranium?)</t>
  </si>
  <si>
    <t>Is the object(uranium?/plutonium?)</t>
  </si>
  <si>
    <t>Is the object a metal with a melting point above 2000(degrees Celsius?/degrees Celsius?)</t>
  </si>
  <si>
    <t>Is the object a metal that is(paramagnetic?/diamagnetic?)</t>
  </si>
  <si>
    <t>Is the object a metal that is(diamagnetic?/ferromagnetic?)</t>
  </si>
  <si>
    <t>Is the object a(lanthanide?/actinide?)</t>
  </si>
  <si>
    <t>Is the object more malleable than(copper?/copper?)</t>
  </si>
  <si>
    <t>Is the object more ductile(than copper?/than glass?)</t>
  </si>
  <si>
    <t>Is the object rougher than(sandpaper?/a rock?)</t>
  </si>
  <si>
    <t>Is the object(granite?/basalt?)</t>
  </si>
  <si>
    <t>Is the object(basalt?/limestone?)</t>
  </si>
  <si>
    <t>Is the object a type of sedimentary(rock?/rock?)</t>
  </si>
  <si>
    <t>Is the object a type of metamorphic(rock?/rock?)</t>
  </si>
  <si>
    <t>Is the object a type of rock that is primarily composed of(calcium carbonate?/minerals?)</t>
  </si>
  <si>
    <t>Is the object a type of rock that is primarily composed of(minerals?/organic material?)</t>
  </si>
  <si>
    <t>Is the object a type of rock that is primarily composed of(organic material?/fossils?)</t>
  </si>
  <si>
    <t>Is the object a type of athletic(sock?/sock?)</t>
  </si>
  <si>
    <t>Is the object a type of dress(sock?/sock?)</t>
  </si>
  <si>
    <t>Is the object a type of casual(sock?/sock?)</t>
  </si>
  <si>
    <t>Is the object a type of athletic ankle(sock?/sock?)</t>
  </si>
  <si>
    <t>Is the object a type of crew casual ankle(sock?/sock?)</t>
  </si>
  <si>
    <t>Is the object a type of mid-calf casual ankle(sock?/sock?)</t>
  </si>
  <si>
    <t>Is the object a type of casual sock that is higher than an ankle sock but lower than a mid-calf sock(and has an elastic band at the top?/)</t>
  </si>
  <si>
    <t>Is the object(rough?/white?)</t>
  </si>
  <si>
    <t>Is the object(white?/long?)</t>
  </si>
  <si>
    <t>Is the object a(towel?/sheet?)</t>
  </si>
  <si>
    <t>Is the object a queen size flat(sheet?/sheet?)</t>
  </si>
  <si>
    <t>Is the object a king size flat(sheet?/sheet?)</t>
  </si>
  <si>
    <t>Is the object a twin size flat(sheet?/sheet?)</t>
  </si>
  <si>
    <t>Is the object a crib size flat(sheet?/sheet?)</t>
  </si>
  <si>
    <t>Is the object a hospital size flat(sheet?/sheet?)</t>
  </si>
  <si>
    <t>Is the object a bassinet size flat(sheet?/sheet?)</t>
  </si>
  <si>
    <t>Is the object a king/california king size(flat sheet?/flat sheet?)</t>
  </si>
  <si>
    <t>Is the object a daybed size flat(sheet?/sheet?)</t>
  </si>
  <si>
    <t>Is the object a Murphy bed size flat(sheet?/sheet?)</t>
  </si>
  <si>
    <t>Is the object a trundle bed size flat(sheet?/sheet?)</t>
  </si>
  <si>
    <t>Is the object a loft bed size flat(sheet?/sheet?)</t>
  </si>
  <si>
    <t>Is the object a sofa bed size flat(sheet?/sheet?)</t>
  </si>
  <si>
    <t>Is the object a loveseat bed size flat(sheet?/sheet?)</t>
  </si>
  <si>
    <t>Is the object a chair bed size(flat sheet?/flat sheet?)</t>
  </si>
  <si>
    <t>Is the object a(pillowcase?/comforter?)</t>
  </si>
  <si>
    <t>Is the object a(comforter?/blanket?)</t>
  </si>
  <si>
    <t>Is the object a(handkerchief?/doily?)</t>
  </si>
  <si>
    <t>Is the object a(washcloth?/curtain?)</t>
  </si>
  <si>
    <t>Is the object a(curtain?/drapery?)</t>
  </si>
  <si>
    <t>Is the object a(drapery?/valance?)</t>
  </si>
  <si>
    <t>Is the object a(weight?/skillet?)</t>
  </si>
  <si>
    <t>Is the object a metal(sheet?/disk?)</t>
  </si>
  <si>
    <t>Is the object a piece of(metal?/metal?)</t>
  </si>
  <si>
    <t>Is the object a chunk of(metal?/iron?)</t>
  </si>
  <si>
    <t>Is the object a chunk of(iron?/steel?)</t>
  </si>
  <si>
    <t>Is the object a chunk of(steel?/lead?)</t>
  </si>
  <si>
    <t>Is the object a chunk of(lead?/copper?)</t>
  </si>
  <si>
    <t>Is the object a chunk of(copper?/silver?)</t>
  </si>
  <si>
    <t>Is the object a chunk of(silver?/gold?)</t>
  </si>
  <si>
    <t>Is the object a chunk of(gold?/aluminum?)</t>
  </si>
  <si>
    <t>Is the object a chunk of(aluminum?/tin?)</t>
  </si>
  <si>
    <t>Is the object a chunk of(tin?/bronze?)</t>
  </si>
  <si>
    <t>Is the object a chunk of(bronze?/brass?)</t>
  </si>
  <si>
    <t>Is the object a chunk of(brass?/zinc?)</t>
  </si>
  <si>
    <t>Is the object a chunk of(zinc?/nickel?)</t>
  </si>
  <si>
    <t>Is the object a chunk of(nickel?/chromium?)</t>
  </si>
  <si>
    <t>Is the object a chunk of(chromium?/titanium?)</t>
  </si>
  <si>
    <t>Is the object a chunk of(titanium?/platinum?)</t>
  </si>
  <si>
    <t>Is the object a chunk of(platinum?/mercury?)</t>
  </si>
  <si>
    <t>Is the object a chunk of(mercury?/tungsten?)</t>
  </si>
  <si>
    <t>Is the object a chunk of(tungsten?/molybdenum?)</t>
  </si>
  <si>
    <t>Is the object a chunk of(molybdenum?/cobalt?)</t>
  </si>
  <si>
    <t>Is the object a chunk of(cobalt?/bismuth?)</t>
  </si>
  <si>
    <t>Is the object a chunk of(bismuth?/antimony?)</t>
  </si>
  <si>
    <t>Is the object a chunk of(antimony?/cadmium?)</t>
  </si>
  <si>
    <t>Is the object a chunk of(cadmium?/magnesium?)</t>
  </si>
  <si>
    <t>Is the object a chunk of(magnesium?/zirconium?)</t>
  </si>
  <si>
    <t>Is the object a chunk of(zirconium?/niobium?)</t>
  </si>
  <si>
    <t>Is the object a chunk of(niobium?/manganese?)</t>
  </si>
  <si>
    <t>Is the object a chunk of(manganese?/technetium?)</t>
  </si>
  <si>
    <t>Is the object a chunk of(technetium?/rhodium?)</t>
  </si>
  <si>
    <t>Is the object a chunk of(rhodium?/palladium?)</t>
  </si>
  <si>
    <t>Is the object a chunk of(palladium?/osmium?)</t>
  </si>
  <si>
    <t>Is the object a chunk of(osmium?/iridium?)</t>
  </si>
  <si>
    <t>Is the object a chunk of(iridium?/ruthenium?)</t>
  </si>
  <si>
    <t>Is the object a chunk of(ruthenium?/rhenium?)</t>
  </si>
  <si>
    <t>Is the object a chunk of(rhenium?/thallium?)</t>
  </si>
  <si>
    <t>Is the object a(pipe?/ball?)</t>
  </si>
  <si>
    <t>Is the object a(ball?/container?)</t>
  </si>
  <si>
    <t>Is the object a(container?/ring?)</t>
  </si>
  <si>
    <t>Is the object a(wheel?/sphere?)</t>
  </si>
  <si>
    <t>Is the object made of(chromium?/zinc?)</t>
  </si>
  <si>
    <t>Is the object made of(zinc?/lead?)</t>
  </si>
  <si>
    <t>Is the object made of(lead?/mercury?)</t>
  </si>
  <si>
    <t>Is the object made of(platinum?/nickel?)</t>
  </si>
  <si>
    <t>Is the object made of(tellurium?/indium?)</t>
  </si>
  <si>
    <t>Is the object made of(indium?/gallium?)</t>
  </si>
  <si>
    <t>Is the object(sharp?/hollow?)</t>
  </si>
  <si>
    <t>Is the object a type of beam that is often used for construction of(large buildings and bridges?/residential homes?)</t>
  </si>
  <si>
    <t>Is the object a type of beam that is often used for construction of agricultural(buildings?/buildings?)</t>
  </si>
  <si>
    <t>Is the object a type of beam that is often used for construction of(industrial buildings?/warehouses?)</t>
  </si>
  <si>
    <t>Is the object a type of beam that is often used for construction of(warehouses?/utility poles?)</t>
  </si>
  <si>
    <t>Is the object a type of beam that is often used for construction of(utility poles?/signs?)</t>
  </si>
  <si>
    <t>Is the object a type of beam that is often used for construction of(signs?/billboards?)</t>
  </si>
  <si>
    <t>Is the object a type of beam that is often used for construction of(billboards?/fences?)</t>
  </si>
  <si>
    <t>Is the object a type of beam that is often used for construction of(fences?/railings?)</t>
  </si>
  <si>
    <t>Is the object a type of beam that is often used for construction of railings for(stairs?/balconies?)</t>
  </si>
  <si>
    <t>Is the object a type of beam that is often used for construction of railings for(balconies?/decks?)</t>
  </si>
  <si>
    <t>Is the object a type of beam that is often used for construction of railings for(decks?/walkways?)</t>
  </si>
  <si>
    <t>Is the object a type of beam that is often used for construction of railings for(walkways?/bridges?)</t>
  </si>
  <si>
    <t>Is the object a type of beam that is often used for construction of railings for(bridges?/docks?)</t>
  </si>
  <si>
    <t>Is the object a type of beam that is often used for construction of railings for(docks?/piers?)</t>
  </si>
  <si>
    <t>Is the object a type of beam that is often used for construction of railings for(piers?/seawalls?)</t>
  </si>
  <si>
    <t>Is the object a type of beam that is often used for construction of railings for(seawalls?/guardrails?)</t>
  </si>
  <si>
    <t>Is the object a type of beam that is often used for construction of railings for(guardrails?/highway guardrails?)</t>
  </si>
  <si>
    <t>Is the object a type of beam that is often used for construction of railings for(highway guardrails?/traffic barriers?)</t>
  </si>
  <si>
    <t>Is the object a type of beam that is often used for construction of railings for(traffic barriers?/crowd control barriers?)</t>
  </si>
  <si>
    <t>Is the object a type of beam that is often used for construction of railings for(crowd control barriers?/fence posts?)</t>
  </si>
  <si>
    <t>Is the object a type of beam that is often used for construction of railings for(fence posts?/gate frames?)</t>
  </si>
  <si>
    <t>Is the object a type of beam that is often used for construction of railings for gate(frames?/frames?)</t>
  </si>
  <si>
    <t>Is the object a type of beam that is often used for construction of railings for door(frames?/frames?)</t>
  </si>
  <si>
    <t>Is the object a type of beam that is often used for construction of railings for(window frames?/roof edges?)</t>
  </si>
  <si>
    <t>Is the object a type of beam that is often used for construction of railings for roof(edges?/supports?)</t>
  </si>
  <si>
    <t>Is the object a type of beam that is often used for construction of railings for roof(supports?/trusses?)</t>
  </si>
  <si>
    <t>Is the object a type of beam that is often used for construction of railings for(roof trusses?/wall supports?)</t>
  </si>
  <si>
    <t>Is the object a type of beam that is often used for construction of railings for wall(supports?/studs?)</t>
  </si>
  <si>
    <t>Is the object a type of beam that is often used for construction of railings for(wall studs?/foundation walls?)</t>
  </si>
  <si>
    <t>Is the object a type of beam that is often used for construction of railings for foundation(walls?/walls?)</t>
  </si>
  <si>
    <t>Is the object a type of beam that is often used for construction of railings for(retaining walls?/parapets?)</t>
  </si>
  <si>
    <t>Is the object a type of beam that is often used for construction of railings for(parapets?/balustrades?)</t>
  </si>
  <si>
    <t>Is the object a(washer?/pendant?)</t>
  </si>
  <si>
    <t>Is the object something that can be found in a(garage?/kitchen?)</t>
  </si>
  <si>
    <t>Is the object a silver(charm?/medallion?)</t>
  </si>
  <si>
    <t>Is the object a silver(medallion?/button?)</t>
  </si>
  <si>
    <t>Is the object a silver(marble?/ball bearing?)</t>
  </si>
  <si>
    <t>Is the object a silver(ball bearing?/ornament?)</t>
  </si>
  <si>
    <t>Is the object something that can be used to serve(food?/food?)</t>
  </si>
  <si>
    <t>Is the object a silver(bowl?/dish?)</t>
  </si>
  <si>
    <t>Is the object a silver(dish?/plate?)</t>
  </si>
  <si>
    <t>Is the object a sterling silver(demitasse cup?/teacup?)</t>
  </si>
  <si>
    <t>Is the object a sterling silver(teacup?/mug?)</t>
  </si>
  <si>
    <t>Is the object a sterling silver(mug?/goblet?)</t>
  </si>
  <si>
    <t>Is the object a(frisbee?/plate?)</t>
  </si>
  <si>
    <t>Is the object a(plate?/bowl?)</t>
  </si>
  <si>
    <t>Is the object a(vase?/helmet?)</t>
  </si>
  <si>
    <t>Is the object a(helmet?/ring?)</t>
  </si>
  <si>
    <t>Is the object a(gear?/button?)</t>
  </si>
  <si>
    <t>Is the object a(bead?/marble?)</t>
  </si>
  <si>
    <t>Is the object a(marble?/yo-yo?)</t>
  </si>
  <si>
    <t>Is the object a(yo-yo?/top?)</t>
  </si>
  <si>
    <t>Is the object a(top?/coin?)</t>
  </si>
  <si>
    <t>Is the object a(coin?/badge?)</t>
  </si>
  <si>
    <t>Is the object a(badge?/pin?)</t>
  </si>
  <si>
    <t>Is the object a(pin?/brooch?)</t>
  </si>
  <si>
    <t>Is the object a(brooch?/pendant?)</t>
  </si>
  <si>
    <t>Is the object a(pendant?/necklace?)</t>
  </si>
  <si>
    <t>Is the object a(necklace?/figurine?)</t>
  </si>
  <si>
    <t>Is the object a(figurine?/sculpture?)</t>
  </si>
  <si>
    <t>Is the object a(sculpture?/decoration?)</t>
  </si>
  <si>
    <t>Is the object a(decoration?/craft?)</t>
  </si>
  <si>
    <t>Is the object a(craft?/model?)</t>
  </si>
  <si>
    <t>Is the object a(model?/globe?)</t>
  </si>
  <si>
    <t>Is the object a(globe?/balloon?)</t>
  </si>
  <si>
    <t>Is the object a(balloon?/sphere?)</t>
  </si>
  <si>
    <t>Is the object a(cone?/pyramid?)</t>
  </si>
  <si>
    <t>Is the object a(pyramid?/prism?)</t>
  </si>
  <si>
    <t>Is the object a(prism?/tube?)</t>
  </si>
  <si>
    <t>Is the object a(pipe?/hose?)</t>
  </si>
  <si>
    <t>Is the object(flat?/smooth?)</t>
  </si>
  <si>
    <t>Is the object made of(stone?/glass?)</t>
  </si>
  <si>
    <t>Is the object made of(glass?/fabric?)</t>
  </si>
  <si>
    <t>Is the object made of(ceramic?/rubber?)</t>
  </si>
  <si>
    <t>Is the object made of(rubber?/leather?)</t>
  </si>
  <si>
    <t>Is the object made of(paper?/bone?)</t>
  </si>
  <si>
    <t>Is the object made of a type of(sponge?/fiberboard?)</t>
  </si>
  <si>
    <t>Is the object made of a type of(fiberboard?/cork?)</t>
  </si>
  <si>
    <t>Is the object made of a type of(cork?/insulation material?)</t>
  </si>
  <si>
    <t>Is the object made of a type of(insulation material?/synthetic polymer?)</t>
  </si>
  <si>
    <t>Is the object made of a type of(synthetic polymer?/resin?)</t>
  </si>
  <si>
    <t>Is the object made of a type of(resin?/wax?)</t>
  </si>
  <si>
    <t>Is the object made of a type of(wax?/tar?)</t>
  </si>
  <si>
    <t>Is the object made of a type of(tar?/asphalt?)</t>
  </si>
  <si>
    <t>Is the object made of a type of(asphalt?/pitch?)</t>
  </si>
  <si>
    <t>Is the object made of a type of(pitch?/silicone?)</t>
  </si>
  <si>
    <t>Is the object made of a type of(silicone?/polyurethane?)</t>
  </si>
  <si>
    <t>Is the object made of a type of(polyurethane?/polyethylene?)</t>
  </si>
  <si>
    <t>Is the object made of a type of(polyethylene?/polypropylene?)</t>
  </si>
  <si>
    <t>Is the object made of a type of(polypropylene?/polyester?)</t>
  </si>
  <si>
    <t>Is the object made of a type of(polyester?/polyvinyl chloride?)</t>
  </si>
  <si>
    <t>Is the object made of a type of(polyvinyl chloride?/polytetrafluoroethylene?)</t>
  </si>
  <si>
    <t>Is the object made of a type of(polytetrafluoroethylene?/polycarbonate?)</t>
  </si>
  <si>
    <t>Is the object made of a type of(polycarbonate?/nylon?)</t>
  </si>
  <si>
    <t>Is the object made of a type of(nylon?/acrylic?)</t>
  </si>
  <si>
    <t>Is the object made of a type of(acrylic?/polystyrene?)</t>
  </si>
  <si>
    <t>Is the object made of a type of(polystyrene?/polyethylene terephthalate?)</t>
  </si>
  <si>
    <t>Is the object made of a type of polyethylene(terephthalate?/terephthalate?)</t>
  </si>
  <si>
    <t>Is the object made of a type of(polybutylene terephthalate?/polyetherimide?)</t>
  </si>
  <si>
    <t>Is the object made of(silk?/only silk?)</t>
  </si>
  <si>
    <t>Is the object(red?/long?)</t>
  </si>
  <si>
    <t>Is the object a(knife?/scissor?)</t>
  </si>
  <si>
    <t>Is the object a(scissor?/nail?)</t>
  </si>
  <si>
    <t>Is the object a(nail?/pin?)</t>
  </si>
  <si>
    <t>Is the object a(pin?/needle?)</t>
  </si>
  <si>
    <t>Is the object a(chisel?/screwdriver?)</t>
  </si>
  <si>
    <t>Is the object a(screwdriver?/pencil?)</t>
  </si>
  <si>
    <t>Is the object a metal(rod?/wire?)</t>
  </si>
  <si>
    <t>Is the object a metal(wire?/sheet?)</t>
  </si>
  <si>
    <t>Is the object a metal(sheet?/pipe?)</t>
  </si>
  <si>
    <t>Is the object a metal(tube?/beam?)</t>
  </si>
  <si>
    <t>Is the object a metal(beam?/bar?)</t>
  </si>
  <si>
    <t>Is the object a metal(bar?/cylinder?)</t>
  </si>
  <si>
    <t>Is the object a metal(cylinder?/cone?)</t>
  </si>
  <si>
    <t>Is the object a metal(cone?/sphere?)</t>
  </si>
  <si>
    <t>Is the object a metal(sphere?/cube?)</t>
  </si>
  <si>
    <t>Is the object a metal(cube?/pyramid?)</t>
  </si>
  <si>
    <t>Is the object a metal(pyramid?/ring?)</t>
  </si>
  <si>
    <t>Is the object a metal(ring?/hook?)</t>
  </si>
  <si>
    <t>Is the object a metal(hook?/bolt?)</t>
  </si>
  <si>
    <t>Is the object a metal(bolt?/nut?)</t>
  </si>
  <si>
    <t>Is the object a metal(nut?/washer?)</t>
  </si>
  <si>
    <t>Is the object a metal(washer?/bracket?)</t>
  </si>
  <si>
    <t>Is the object a metal(bracket?/clip?)</t>
  </si>
  <si>
    <t>Is the object a metal(clip?/staple?)</t>
  </si>
  <si>
    <t>Is the object a metal(staple?/tack?)</t>
  </si>
  <si>
    <t>Is the object a metal(tack?/rivet?)</t>
  </si>
  <si>
    <t>Is the object a metal(rivet?/spike?)</t>
  </si>
  <si>
    <t>Is the object a metal(spike?/point?)</t>
  </si>
  <si>
    <t>Is the object a metal(point?/edge?)</t>
  </si>
  <si>
    <t>Is the object a metal(edge?/blade?)</t>
  </si>
  <si>
    <t>Is the object a metal(blade?/corner?)</t>
  </si>
  <si>
    <t>Is the object a metal(corner?/angle?)</t>
  </si>
  <si>
    <t>Is the object a metal(angle?/bevel?)</t>
  </si>
  <si>
    <t>Is the object(flat?/hard?)</t>
  </si>
  <si>
    <t>Is the object made of(paper?/glass?)</t>
  </si>
  <si>
    <t>Is the object made of(glass?/ceramic?)</t>
  </si>
  <si>
    <t>Is the object made of(ceramic?/leather?)</t>
  </si>
  <si>
    <t>Is the object made of(leather?/rubber?)</t>
  </si>
  <si>
    <t>Is the object made of a type of(plant?/animal product?)</t>
  </si>
  <si>
    <t>Is the object a type of(mineral?/gemstone?)</t>
  </si>
  <si>
    <t>Is the object a type of(gemstone?/soil?)</t>
  </si>
  <si>
    <t>Is the object a type of(clay?/peat?)</t>
  </si>
  <si>
    <t>Is the object a type of(peat?/coal?)</t>
  </si>
  <si>
    <t>Is the object a type of(coal?/fossil?)</t>
  </si>
  <si>
    <t>Is the object a type of(fossil?/shell?)</t>
  </si>
  <si>
    <t>Is the object a type of(bone?/antler?)</t>
  </si>
  <si>
    <t>Is the object a type of(antler?/horn?)</t>
  </si>
  <si>
    <t>Is the object a type of(horn?/feather?)</t>
  </si>
  <si>
    <t>Is the object a type of(feather?/scale?)</t>
  </si>
  <si>
    <t>Is the object a type of(scale?/hair?)</t>
  </si>
  <si>
    <t>Is the object a type of(hair?/nail?)</t>
  </si>
  <si>
    <t>Is the object a type of(nail?/tooth?)</t>
  </si>
  <si>
    <t>Is the object a type of(tooth?/resin?)</t>
  </si>
  <si>
    <t>Is the object a type of(resin?/tar?)</t>
  </si>
  <si>
    <t>Is the object a type of(tar?/wax?)</t>
  </si>
  <si>
    <t>Is the object a type of(wax?/oil?)</t>
  </si>
  <si>
    <t>Is the object a type of(oil?/grease?)</t>
  </si>
  <si>
    <t>Is the object a type of(grease?/cream?)</t>
  </si>
  <si>
    <t>Is the object a type of(cream?/gel?)</t>
  </si>
  <si>
    <t>Is the object a type of(foam?/powder?)</t>
  </si>
  <si>
    <t>Is the object a type of powder that is(white?/brown?)</t>
  </si>
  <si>
    <t>Is the object a type of powder that is(brown?/used for cooking?)</t>
  </si>
  <si>
    <t>Is the object(rough?/fragile?)</t>
  </si>
  <si>
    <t>Is the object(transparent?/shiny?)</t>
  </si>
  <si>
    <t>Is the object(shiny?/small?)</t>
  </si>
  <si>
    <t>Is the object made of(metal?/glass?)</t>
  </si>
  <si>
    <t>Is the object made of(glass?/wood?)</t>
  </si>
  <si>
    <t>Is the object made of(wood?/pine wood?)</t>
  </si>
  <si>
    <t>Is the object made of pine(wood?/wood?)</t>
  </si>
  <si>
    <t>Is the object made of oak(wood?/wood?)</t>
  </si>
  <si>
    <t>Is the object made of cedar(wood?/wood?)</t>
  </si>
  <si>
    <t>Is the object a maple wood(table?/chair?)</t>
  </si>
  <si>
    <t>Is the object a maple wood(chair?/floor?)</t>
  </si>
  <si>
    <t>Is the object a maple wood(floor?/door?)</t>
  </si>
  <si>
    <t>Is the object a maple wood(door?/cabinet?)</t>
  </si>
  <si>
    <t>Is the object a maple wood(cabinet?/picture frame?)</t>
  </si>
  <si>
    <t>Is the object a maple wood(picture frame?/cutting board?)</t>
  </si>
  <si>
    <t>Is the object a maple wood(cutting board?/baseball bat?)</t>
  </si>
  <si>
    <t>Is the object a maple wood(baseball bat?/desk?)</t>
  </si>
  <si>
    <t>Is the object a maple wood(desk?/shelf?)</t>
  </si>
  <si>
    <t>Is the object a maple wood(shelf?/bowl?)</t>
  </si>
  <si>
    <t>Is the object a maple wood(bowl?/clock?)</t>
  </si>
  <si>
    <t>Is the object a maple wood(clock?/box?)</t>
  </si>
  <si>
    <t>Is the object a maple wood(box?/vase?)</t>
  </si>
  <si>
    <t>Is the object a maple wood(vase?/sculpture?)</t>
  </si>
  <si>
    <t>Is the object a maple wood(sculpture?/toy?)</t>
  </si>
  <si>
    <t>Is the object a maple wood(toy?/game?)</t>
  </si>
  <si>
    <t>Is the object a maple wood(game?/puzzle?)</t>
  </si>
  <si>
    <t>Is the object a maple wood(puzzle?/decoration?)</t>
  </si>
  <si>
    <t>Is the object a maple wood(decoration?/instrument?)</t>
  </si>
  <si>
    <t>Is the object a maple wood(instrument?/guitar?)</t>
  </si>
  <si>
    <t>Is the object a(blanket?/rug?)</t>
  </si>
  <si>
    <t>Is the object a(pillow?/cushion?)</t>
  </si>
  <si>
    <t>Is the object a(backpack?/purse?)</t>
  </si>
  <si>
    <t>Is the object a canvas laundry bag with a(drawstring?/zipper?)</t>
  </si>
  <si>
    <t>Is the object a canvas laundry bag with a(zipper?/button closure?)</t>
  </si>
  <si>
    <t>Is the object a canvas laundry bag with a button(closure?/closure?)</t>
  </si>
  <si>
    <t>Is the object a canvas laundry bag with a flap(closure?/closure?)</t>
  </si>
  <si>
    <t>Is the object a canvas laundry bag with a buckle(closure?/closure?)</t>
  </si>
  <si>
    <t>Is the object a canvas laundry bag with a Velcro(closure?/closure?)</t>
  </si>
  <si>
    <t>Is the object a canvas laundry bag with a snap(closure?/closure?)</t>
  </si>
  <si>
    <t>Is the object a canvas laundry bag with a magnetic(closure?/closure?)</t>
  </si>
  <si>
    <t>Is the object a canvas laundry bag with a(tie closure?/single tie closure?)</t>
  </si>
  <si>
    <t>Is the object a canvas laundry bag with a single tie(closure?/closure at the top?)</t>
  </si>
  <si>
    <t>Is the object a canvas laundry bag with a single tie closure at the(top?/top and a rectangular shape?)</t>
  </si>
  <si>
    <t>Is the object a canvas laundry bag with a single tie closure at the top(and a rectangular shape?/)</t>
  </si>
  <si>
    <t>Is the object a(bar?/sheet?)</t>
  </si>
  <si>
    <t>Is the object a rectangular prism made of aluminum with a length of more than 10(inches?/inches?)</t>
  </si>
  <si>
    <t>Is the object a rectangular prism made of aluminum with a length of(more than 20 inches?/11 and 19 inches?)</t>
  </si>
  <si>
    <t>Is the object a rectangular prism made of aluminum with a length between 11 and(19 inches?/11 inches?)</t>
  </si>
  <si>
    <t>Is the object a rectangular prism made of aluminum with a length between 10 and(11 inches?/20 inches?)</t>
  </si>
  <si>
    <t>Is the object a rectangular prism made of aluminum with a length(between 19 and 20 inches?/of exactly 10 inches?)</t>
  </si>
  <si>
    <t>Is the object a rectangular prism made of aluminum with a length of 10.0 inches and a width of(more than 1 inch?/1 inch?)</t>
  </si>
  <si>
    <t>Is the object a rectangular prism made of aluminum with a length of 10.0 inches and a width of(1 inch?/less than 1 inch?)</t>
  </si>
  <si>
    <t>Is the object a rectangular prism made of aluminum with a length of 10.0 inches and a width of(less than 1 inch?/1.0 inches?)</t>
  </si>
  <si>
    <t>Is the object a rectangular prism made of aluminum with a length of 10.0 inches and a width(of 1.0 inches?/of more than 1 inch?)</t>
  </si>
  <si>
    <t>Is the object a rectangular prism made of aluminum with a length of 10.0 inches and a height of(more than 1 inch?/1 inch?)</t>
  </si>
  <si>
    <t>Is the object a rectangular prism made of aluminum with a length of 10.0 inches and a height of(1 inch?/less than 1 inch?)</t>
  </si>
  <si>
    <t>Is the object a rectangular prism made of aluminum with a length of 10.0 inches and a height of(less than 1 inch?/1.0 inches?)</t>
  </si>
  <si>
    <t>Is the object a rectangular prism made of aluminum with a length of 10.0 inches(and a height of 1.0 inches?/)</t>
  </si>
  <si>
    <t>Is the object a(sword?/nail?)</t>
  </si>
  <si>
    <t>Is the object a(saw?/chainsaw?)</t>
  </si>
  <si>
    <t>Is the object a(chainsaw?/handsaw?)</t>
  </si>
  <si>
    <t>Is the object a crosscut(saw?/saw?)</t>
  </si>
  <si>
    <t>Is the object a dovetail(saw?/saw?)</t>
  </si>
  <si>
    <t>Is the object(heavy?/light?)</t>
  </si>
  <si>
    <t>Is the object(light?/transparent?)</t>
  </si>
  <si>
    <t>Is the object(blue?/purple?)</t>
  </si>
  <si>
    <t>Is the object(purple?/orange?)</t>
  </si>
  <si>
    <t>Is the object(orange?/pink?)</t>
  </si>
  <si>
    <t>Is the object(pink?/brown?)</t>
  </si>
  <si>
    <t>Is the object a(bean?/candy?)</t>
  </si>
  <si>
    <t>Is the object a(candy?/nut?)</t>
  </si>
  <si>
    <t>Is the object a(nut?/seed?)</t>
  </si>
  <si>
    <t>Is the object a(seed?/pill?)</t>
  </si>
  <si>
    <t>Is the object a(pill?/button?)</t>
  </si>
  <si>
    <t>Is the object a(bead?/pebble?)</t>
  </si>
  <si>
    <t>Is the object a(pebble?/pellet?)</t>
  </si>
  <si>
    <t>Is the object a small(toy?/container?)</t>
  </si>
  <si>
    <t>Is the object a small(container?/decoration?)</t>
  </si>
  <si>
    <t>Is the object a small piece of(jewelry?/food?)</t>
  </si>
  <si>
    <t>Is the object a small piece of(food?/craft material?)</t>
  </si>
  <si>
    <t>Is the object a small piece of(craft material?/trash?)</t>
  </si>
  <si>
    <t>Is the object a small piece of(trash?/a plant?)</t>
  </si>
  <si>
    <t>Is the object a small piece of(a plant?/an animal?)</t>
  </si>
  <si>
    <t>Is the object a small piece of(an animal?/a fungus?)</t>
  </si>
  <si>
    <t>Is the object a small piece of a(fungus?/mineral?)</t>
  </si>
  <si>
    <t>Is the object a small piece of(a mineral?/synthetic material?)</t>
  </si>
  <si>
    <t>Is the object something that can be found in(a bedroom?/a nightstand?)</t>
  </si>
  <si>
    <t>Is the object a hair(accessory?/tie?)</t>
  </si>
  <si>
    <t>Is the object a type(of fabric?/of clothing?)</t>
  </si>
  <si>
    <t>Is the object a(glove?/towel?)</t>
  </si>
  <si>
    <t>Is the object a top(hat?/hat?)</t>
  </si>
  <si>
    <t>Is the object a baby(hat?/hat?)</t>
  </si>
  <si>
    <t>Is the object a gaucho(hat?/hat?)</t>
  </si>
  <si>
    <t>Is the object a(beret?/fascinator?)</t>
  </si>
  <si>
    <t>Is the object a(fascinator?/turban?)</t>
  </si>
  <si>
    <t>Is the object a(turban?/visor?)</t>
  </si>
  <si>
    <t>Is the object a(visor?/headband?)</t>
  </si>
  <si>
    <t>Is the object a(headband?/bonnet?)</t>
  </si>
  <si>
    <t>Is the object a(bonnet?/hood?)</t>
  </si>
  <si>
    <t>Is the object a(hood?/kippah?)</t>
  </si>
  <si>
    <t>Is the object a(kippah?/zucchetto?)</t>
  </si>
  <si>
    <t>Is the object a(zucchetto?/mitre?)</t>
  </si>
  <si>
    <t>Is the object a(mitre?/petasos?)</t>
  </si>
  <si>
    <t>Is the object a(petasos?/pileus?)</t>
  </si>
  <si>
    <t>Is the object(blue?/flexible?)</t>
  </si>
  <si>
    <t>Is the object a type of(foam?/padding?)</t>
  </si>
  <si>
    <t>Is the object a type of(padding?/insulation?)</t>
  </si>
  <si>
    <t>Is the object a type of(insulation?/sheeting?)</t>
  </si>
  <si>
    <t>Is the object a type of(sheeting?/wrap?)</t>
  </si>
  <si>
    <t>Is the object a type of(wrap?/film?)</t>
  </si>
  <si>
    <t>Is the object a type of(film?/mesh?)</t>
  </si>
  <si>
    <t>Is the object a type of(mesh?/webbing?)</t>
  </si>
  <si>
    <t>Is the object a type of(webbing?/netting?)</t>
  </si>
  <si>
    <t>Is the object a type of(netting?/liner?)</t>
  </si>
  <si>
    <t>Is the object a type of(liner?/covering?)</t>
  </si>
  <si>
    <t>Is the object a dust(cover?/cover?)</t>
  </si>
  <si>
    <t>Is the object a furniture(cover?/cover?)</t>
  </si>
  <si>
    <t>Is the object a protective(cover?/cover?)</t>
  </si>
  <si>
    <t>Is the object a type of(wrapping?/blanket?)</t>
  </si>
  <si>
    <t>Is the object a type of(blanket?/throw?)</t>
  </si>
  <si>
    <t>Is the object a type of(throw?/drape?)</t>
  </si>
  <si>
    <t>Is the object a type of(drape?/curtain?)</t>
  </si>
  <si>
    <t>Is the object a type of(curtain?/shade?)</t>
  </si>
  <si>
    <t>Is the object a type of(shade?/screen?)</t>
  </si>
  <si>
    <t>Is the object a type of(screen?/blind?)</t>
  </si>
  <si>
    <t>Is the object a type of(blind?/awning?)</t>
  </si>
  <si>
    <t>Is the object a type of(awning?/canopy?)</t>
  </si>
  <si>
    <t>Is the object a type of(canopy?/umbrella?)</t>
  </si>
  <si>
    <t>Is the object a type of(umbrella?/mat?)</t>
  </si>
  <si>
    <t>Is the object a type of(mat?/pad?)</t>
  </si>
  <si>
    <t>Is the object a type of(pad?/placemat?)</t>
  </si>
  <si>
    <t>Is the object a(fork?/pick?)</t>
  </si>
  <si>
    <t>Is the object a(pick?/tool?)</t>
  </si>
  <si>
    <t>Is the object a dental(tool?/tool?)</t>
  </si>
  <si>
    <t>Is the object a medical(tool?/tool?)</t>
  </si>
  <si>
    <t>Is the object a(hammer?/chisel?)</t>
  </si>
  <si>
    <t>Is the object a utility(tool?/tool?)</t>
  </si>
  <si>
    <t>Is the object a pocket(tool?/tool?)</t>
  </si>
  <si>
    <t>Is the object a craft(tool?/tool?)</t>
  </si>
  <si>
    <t>Is the object a(loupe?/pendant?)</t>
  </si>
  <si>
    <t>Is the object a silver(awl?/punch?)</t>
  </si>
  <si>
    <t>Is the object a silver(punch?/stamp?)</t>
  </si>
  <si>
    <t>Is the object a silver(stamp?/engraver?)</t>
  </si>
  <si>
    <t>Is the object a silver(engraver?/cutter?)</t>
  </si>
  <si>
    <t>Is the object a metal stamping(tool?/tool?)</t>
  </si>
  <si>
    <t>Is the object a metal forming(tool?/tool?)</t>
  </si>
  <si>
    <t>Is the object a metal shaping(tool?/tool?)</t>
  </si>
  <si>
    <t>Is the object a metal polishing(tool?/tool?)</t>
  </si>
  <si>
    <t>Is the object a metal cleaning(tool?/tool?)</t>
  </si>
  <si>
    <t>Is the object a metal smoothing(tool?/tool?)</t>
  </si>
  <si>
    <t>Is the object a metal refining(tool?/tool?)</t>
  </si>
  <si>
    <t>Is the object a metal grinding(tool?/tool?)</t>
  </si>
  <si>
    <t>Is the object a metal sharpening(tool?/tool?)</t>
  </si>
  <si>
    <t>Is the object a metal straightening(tool?/tool?)</t>
  </si>
  <si>
    <t>Is the object a metal bending(tool?/tool?)</t>
  </si>
  <si>
    <t>Is the object a metal twisting(tool?/tool?)</t>
  </si>
  <si>
    <t>Is the object(transparent?/thin?)</t>
  </si>
  <si>
    <t>Is the object(thin?/dense?)</t>
  </si>
  <si>
    <t>Is the object(dense?/soft?)</t>
  </si>
  <si>
    <t>Is the object(soft?/fuzzy?)</t>
  </si>
  <si>
    <t>Is the object(fuzzy?/bumpy?)</t>
  </si>
  <si>
    <t>Is the object(bumpy?/smooth?)</t>
  </si>
  <si>
    <t>Is the object(flat?/rectangular?)</t>
  </si>
  <si>
    <t>Is the object a(pillow?/sponge?)</t>
  </si>
  <si>
    <t>Is the object a(shirt?/blanket?)</t>
  </si>
  <si>
    <t>Is the object a(sheet?/flag?)</t>
  </si>
  <si>
    <t>Is the object a(flag?/curtain?)</t>
  </si>
  <si>
    <t>Is the object a(curtain?/scarf?)</t>
  </si>
  <si>
    <t>Is the object a(dress?/coat?)</t>
  </si>
  <si>
    <t>Is the object a(carpet?/rug?)</t>
  </si>
  <si>
    <t>Is the object a(rug?/tablecloth?)</t>
  </si>
  <si>
    <t>Is the object a(handkerchief?/placemat?)</t>
  </si>
  <si>
    <t>Is the object a(placemat?/diaper?)</t>
  </si>
  <si>
    <t>Is the object a(felt?/leather?)</t>
  </si>
  <si>
    <t>Is the object a piece of leather used for(shoes?/belts?)</t>
  </si>
  <si>
    <t>Is the object a piece of leather used for(belts?/bags?)</t>
  </si>
  <si>
    <t>Is the object a(wallet?/purse?)</t>
  </si>
  <si>
    <t>Is the object a(purse?/handbag?)</t>
  </si>
  <si>
    <t>Is the object something that has a(flat surface?/rectangular shape?)</t>
  </si>
  <si>
    <t>Is the object something that is a(beam?/sheet?)</t>
  </si>
  <si>
    <t>Is the object something that is a(sheet?/pipe?)</t>
  </si>
  <si>
    <t>Is the object something that is a(pipe?/girder?)</t>
  </si>
  <si>
    <t>Is the object something that is a(girder?/column?)</t>
  </si>
  <si>
    <t>Is the object something that is a(column?/slab?)</t>
  </si>
  <si>
    <t>Is the object something that is a(slab?/plate?)</t>
  </si>
  <si>
    <t>Is the object something that is a(plate?/panel?)</t>
  </si>
  <si>
    <t>Is the object something that is a(panel?/board?)</t>
  </si>
  <si>
    <t>Is the object something that is a(board?/rail?)</t>
  </si>
  <si>
    <t>Is the object something that is a(rail?/post?)</t>
  </si>
  <si>
    <t>Is the object something that is a(post?/piling?)</t>
  </si>
  <si>
    <t>Is the object something that is a(piling?/footing?)</t>
  </si>
  <si>
    <t>Is the object something that is a(footing?/foundation?)</t>
  </si>
  <si>
    <t>Is the object something that is a(foundation?/wall?)</t>
  </si>
  <si>
    <t>Is the object something that is a(wall?/roof?)</t>
  </si>
  <si>
    <t>Is the object something that is a(roof?/floor?)</t>
  </si>
  <si>
    <t>Is the object something that is a(floor?/stair?)</t>
  </si>
  <si>
    <t>Is the object something that is a(stair?/step?)</t>
  </si>
  <si>
    <t>Is the object something that is a(step?/ladder?)</t>
  </si>
  <si>
    <t>Is the object something that is a(ladder?/scaffold?)</t>
  </si>
  <si>
    <t>Is the object something that is a(scaffold?/bridge?)</t>
  </si>
  <si>
    <t>Is the object something that is a(bridge?/tower?)</t>
  </si>
  <si>
    <t>Is the object something that is a(tower?/crane?)</t>
  </si>
  <si>
    <t>Is the object something that is a(crane?/hoist?)</t>
  </si>
  <si>
    <t>Is the object something that is a(hoist?/pulley?)</t>
  </si>
  <si>
    <t>Is the object something that is a(pulley?/cable?)</t>
  </si>
  <si>
    <t>Is the object something that is a(cable?/wire?)</t>
  </si>
  <si>
    <t>Is the object something that is a(wire?/chain?)</t>
  </si>
  <si>
    <t>Is the object something that is a(chain?/bolt?)</t>
  </si>
  <si>
    <t>Is the object something that is a(bolt?/nut?)</t>
  </si>
  <si>
    <t>Is the object something that is a(nut?/screw?)</t>
  </si>
  <si>
    <t>Is the object something that is a(screw?/rivet?)</t>
  </si>
  <si>
    <t>Is the object something that is a(rivet?/bracket?)</t>
  </si>
  <si>
    <t>Is the object something that is a(bracket?/clamp?)</t>
  </si>
  <si>
    <t>Is the object something that is a(clamp?/vice?)</t>
  </si>
  <si>
    <t>Is the object used for(entertainment?/personal grooming?)</t>
  </si>
  <si>
    <t>Is the object used for(personal grooming?/a sport?)</t>
  </si>
  <si>
    <t>Is the object a bicycle(part?/handlebar?)</t>
  </si>
  <si>
    <t>Is the object a(paperclip?/needle?)</t>
  </si>
  <si>
    <t>Is the object a(knife?/screw?)</t>
  </si>
  <si>
    <t>Is the object a(pin?/tack?)</t>
  </si>
  <si>
    <t>Is the object a(tack?/staple?)</t>
  </si>
  <si>
    <t>Is the object a(staple?/brad?)</t>
  </si>
  <si>
    <t>Is the object a metal(filing?/shaving?)</t>
  </si>
  <si>
    <t>Is the object a(gear?/spring?)</t>
  </si>
  <si>
    <t>Is the object a(spring?/washer?)</t>
  </si>
  <si>
    <t>Is the object a(rivet?/spike?)</t>
  </si>
  <si>
    <t>Is the object a(key?/hook?)</t>
  </si>
  <si>
    <t>Is the object an iron(ring?/rod?)</t>
  </si>
  <si>
    <t>Is the object a(crowbar?/hammer?)</t>
  </si>
  <si>
    <t>Is the object a(plier?/file?)</t>
  </si>
  <si>
    <t>Is the object a metal(point?/burr?)</t>
  </si>
  <si>
    <t>Is the object a metal(burr?/flake?)</t>
  </si>
  <si>
    <t>Is the object a piece of(paper?/white paper?)</t>
  </si>
  <si>
    <t>Is the object a white piece of printer(paper?/paper?)</t>
  </si>
  <si>
    <t>Is the object a white sheet of(printer paper?/notebook paper?)</t>
  </si>
  <si>
    <t>Is the object a white piece of notebook(paper?/paper?)</t>
  </si>
  <si>
    <t>Is the object a white sheet of(notebook paper?/copy paper?)</t>
  </si>
  <si>
    <t>Is the object a white piece of copy(paper?/paper?)</t>
  </si>
  <si>
    <t>Is the object a white sheet of(copy paper?/typing paper?)</t>
  </si>
  <si>
    <t>Is the object a white piece of typing(paper?/paper?)</t>
  </si>
  <si>
    <t>Is the object a white sheet of(typing paper?/letter paper?)</t>
  </si>
  <si>
    <t>Is the object a white piece of letter(paper?/paper?)</t>
  </si>
  <si>
    <t>Is the object a white piece of(stationery?/stationery?)</t>
  </si>
  <si>
    <t>Is the object a white sheet(of stationery?/of cardstock?)</t>
  </si>
  <si>
    <t>Is the object a white piece of(cardstock?/cardstock?)</t>
  </si>
  <si>
    <t>Is the object a white sheet(of cardstock?/of cardboard?)</t>
  </si>
  <si>
    <t>Is the object a white piece of(cardboard?/cardboard?)</t>
  </si>
  <si>
    <t>Is the object a white piece of watercolor(paper?/paper?)</t>
  </si>
  <si>
    <t>Is the object a white sheet of(watercolor paper?/construction paper?)</t>
  </si>
  <si>
    <t>Is the object a white piece of construction(paper?/paper?)</t>
  </si>
  <si>
    <t>Is the object a white sheet of(construction paper?/scrapbook paper?)</t>
  </si>
  <si>
    <t>Is the object a white piece of scrapbook(paper?/paper?)</t>
  </si>
  <si>
    <t>Is the object a white sheet of(scrapbook paper?/tissue paper?)</t>
  </si>
  <si>
    <t>Is the object a white piece of(tissue paper?/facial tissue?)</t>
  </si>
  <si>
    <t>Is the object a white(facial tissue?/Kleenex?)</t>
  </si>
  <si>
    <t>Is the object a white box of(Kleenex?/facial tissues?)</t>
  </si>
  <si>
    <t>Is the object a white box of facial(tissues?/tissues?)</t>
  </si>
  <si>
    <t>Is the object a white package of facial(tissues?/tissues?)</t>
  </si>
  <si>
    <t>Is the object a(marble?/rock?)</t>
  </si>
  <si>
    <t>Is the object a(washer?/bearing?)</t>
  </si>
  <si>
    <t>Is the object a(bearing?/gear?)</t>
  </si>
  <si>
    <t>Is the object a(gear?/screw?)</t>
  </si>
  <si>
    <t>Is the object a(screw?/nut?)</t>
  </si>
  <si>
    <t>Is the object a tin(can?/foil?)</t>
  </si>
  <si>
    <t>Is the object a tin(foil?/plate?)</t>
  </si>
  <si>
    <t>Is the object a tin(plate?/cup?)</t>
  </si>
  <si>
    <t>Is the object a tin(cup?/container?)</t>
  </si>
  <si>
    <t>Is the object a tin(container?/ornament?)</t>
  </si>
  <si>
    <t>Is the object a tin(ornament?/button?)</t>
  </si>
  <si>
    <t>Is the object a tin(button?/pin?)</t>
  </si>
  <si>
    <t>Is the object a tin(pin?/badge?)</t>
  </si>
  <si>
    <t>Is the object a tin(badge?/token?)</t>
  </si>
  <si>
    <t>Is the object a tin(token?/slug?)</t>
  </si>
  <si>
    <t>Is the object a tin(slug?/weight?)</t>
  </si>
  <si>
    <t>Is the object a tin(weight?/charm?)</t>
  </si>
  <si>
    <t>Is the object a tin(charm?/figurine?)</t>
  </si>
  <si>
    <t>Is the object a tin(figurine?/model?)</t>
  </si>
  <si>
    <t>Is the object a tin(model?/miniature?)</t>
  </si>
  <si>
    <t>Is the object a tin(miniature?/pendant?)</t>
  </si>
  <si>
    <t>Is the object a tin(pendant?/brooch?)</t>
  </si>
  <si>
    <t>Is the object a tin(brooch?/earring?)</t>
  </si>
  <si>
    <t>Is the object a tin(earring?/ring?)</t>
  </si>
  <si>
    <t>Is the object a tin(ring?/disk?)</t>
  </si>
  <si>
    <t>Is the object a tin(disk?/sphere?)</t>
  </si>
  <si>
    <t>Is the object made of(brass?/aluminum?)</t>
  </si>
  <si>
    <t>Is the object made of(nickel?/zinc?)</t>
  </si>
  <si>
    <t>Is the object made of(molybdenum?/cobalt?)</t>
  </si>
  <si>
    <t>Is the object made of(cadmium?/magnesium?)</t>
  </si>
  <si>
    <t>Is the object made of(magnesium?/barium?)</t>
  </si>
  <si>
    <t>Is the object made of(barium?/strontium?)</t>
  </si>
  <si>
    <t>Is the object made of(strontium?/lithium?)</t>
  </si>
  <si>
    <t>Is the object made of(lithium?/sodium?)</t>
  </si>
  <si>
    <t>Is the object made of(potassium?/rubidium?)</t>
  </si>
  <si>
    <t>Is the object made of(rubidium?/caesium?)</t>
  </si>
  <si>
    <t>Is the object made of(caesium?/francium?)</t>
  </si>
  <si>
    <t>Is the object a dart?(/)</t>
  </si>
  <si>
    <t>Is the object a type of(chair?/bed?)</t>
  </si>
  <si>
    <t>Is the object a type of(bed?/sofa?)</t>
  </si>
  <si>
    <t>Is the object a type of(door?/window?)</t>
  </si>
  <si>
    <t>Is the object a type of(window?/mirror?)</t>
  </si>
  <si>
    <t>Is the object a type of(mirror?/television stand?)</t>
  </si>
  <si>
    <t>Is the object a type of(television stand?/coffee table?)</t>
  </si>
  <si>
    <t>Is the object a type of coffee(table?/table?)</t>
  </si>
  <si>
    <t>Is the object a type of(end table?/nightstand?)</t>
  </si>
  <si>
    <t>Is the object a wooden(plank?/board?)</t>
  </si>
  <si>
    <t>Is the object a wooden(board?/beam?)</t>
  </si>
  <si>
    <t>Is the object a wooden(beam?/pole?)</t>
  </si>
  <si>
    <t>Is the object a wooden(tool?/handle?)</t>
  </si>
  <si>
    <t>Is the object a wooden(handle?/stick?)</t>
  </si>
  <si>
    <t>Is the object a wooden(stick?/rod?)</t>
  </si>
  <si>
    <t>Is the object a wooden(rod?/cylinder?)</t>
  </si>
  <si>
    <t>Is the object a wooden(cylinder?/rolling pin?)</t>
  </si>
  <si>
    <t>Is the object a wooden(rolling pin?/log?)</t>
  </si>
  <si>
    <t>Is the object a wooden(log?/pipe?)</t>
  </si>
  <si>
    <t>Is the object a wooden(pipe?/drum?)</t>
  </si>
  <si>
    <t>Is the object a wooden(drum?/barrel?)</t>
  </si>
  <si>
    <t>Is the object a wooden(barrel?/tube?)</t>
  </si>
  <si>
    <t>Is the object a wooden pipe for(smoking?/plumbing?)</t>
  </si>
  <si>
    <t>Is the object a wooden broom(handle?/handle?)</t>
  </si>
  <si>
    <t>Is the object a wooden shovel(handle?/handle?)</t>
  </si>
  <si>
    <t>Is the object a wooden axe(handle?/handle?)</t>
  </si>
  <si>
    <t>Is the object a wooden hammer(handle?/handle?)</t>
  </si>
  <si>
    <t>Is the object a wooden screwdriver(handle?/handle?)</t>
  </si>
  <si>
    <t>Is the object a wooden chisel(handle?/handle?)</t>
  </si>
  <si>
    <t>Is the object a wooden handle for a(gardening tool?/sports equipment?)</t>
  </si>
  <si>
    <t>Is the object a wooden handle for a(sports equipment?/musical instrument?)</t>
  </si>
  <si>
    <t>Is the object a wooden handle for a(musical instrument?/kitchen tool?)</t>
  </si>
  <si>
    <t>Is the object a wooden handle for a kitchen(tool?/tool?)</t>
  </si>
  <si>
    <t>Is the object a wooden handle for a cleaning(tool?/tool?)</t>
  </si>
  <si>
    <t>Is the object a wooden handle for a power(tool?/tool?)</t>
  </si>
  <si>
    <t>Is the object a wooden handle for a(hand tool?/precision instrument?)</t>
  </si>
  <si>
    <t>Is the object a wooden handle for a(precision instrument?/measuring tool?)</t>
  </si>
  <si>
    <t>Is the object a wooden handle for a(measuring tool?/medical instrument?)</t>
  </si>
  <si>
    <t>Is the object(black?/metal?)</t>
  </si>
  <si>
    <t>Is the object a(knife?/spear?)</t>
  </si>
  <si>
    <t>Is the object a(spear?/scythe?)</t>
  </si>
  <si>
    <t>Is the object a(scythe?/pickaxe?)</t>
  </si>
  <si>
    <t>Is the object a(pickaxe?/hatchet?)</t>
  </si>
  <si>
    <t>Is the object a(dress?/jacket?)</t>
  </si>
  <si>
    <t>Is the object a(sweater?/blanket?)</t>
  </si>
  <si>
    <t>Is the object a(blanket?/skirt?)</t>
  </si>
  <si>
    <t>Is the object made of(denim?/wool?)</t>
  </si>
  <si>
    <t>Is the object a(hat?/sweater?)</t>
  </si>
  <si>
    <t>Is the object a piece of clothing that covers the(lower body?/feet?)</t>
  </si>
  <si>
    <t>Is the object a piece of clothing that covers the(feet?/head?)</t>
  </si>
  <si>
    <t>Is the object a(beanie?/hood?)</t>
  </si>
  <si>
    <t>Is the object a(hood?/bandana?)</t>
  </si>
  <si>
    <t>Is the object a(bandana?/headband?)</t>
  </si>
  <si>
    <t>Is the object made of(silk?/wool?)</t>
  </si>
  <si>
    <t>Is the object made of(wool?/synthetic fabric?)</t>
  </si>
  <si>
    <t>Is the object made of(synthetic fabric?/leather?)</t>
  </si>
  <si>
    <t>Is the object a(shoe?/belt?)</t>
  </si>
  <si>
    <t>Is the object a(belt?/handbag?)</t>
  </si>
  <si>
    <t>Is the object a(sombrero?/beanie?)</t>
  </si>
  <si>
    <t>Is the object a(beanie?/turban?)</t>
  </si>
  <si>
    <t>Is the object a traditional Sikh(turban?/turban?)</t>
  </si>
  <si>
    <t>Is the object a traditional Nigerian(Gele?/Gele?)</t>
  </si>
  <si>
    <t>Is the object a traditional Ghanaian Gele made of kente(cloth?/cloth?)</t>
  </si>
  <si>
    <t>Is the object a traditional Ghanaian Gele made of adinkra(cloth?/cloth?)</t>
  </si>
  <si>
    <t>Is the object a traditional Ghanaian Gele made of batik(cloth?/cloth?)</t>
  </si>
  <si>
    <t>Is the object a traditional Ghanaian Gele made of(tie-dye cloth?/wax print cloth?)</t>
  </si>
  <si>
    <t>Is the object a traditional Ghanaian Gele made of(wax print cloth?/bogolan cloth?)</t>
  </si>
  <si>
    <t>Is the object a traditional Ghanaian Gele made of bogolan(cloth?/cloth?)</t>
  </si>
  <si>
    <t>Is the object a traditional Ghanaian Gele made of kuba(cloth?/cloth?)</t>
  </si>
  <si>
    <t>Is the object a traditional Ghanaian Gele made of(mud cloth?/aso oke cloth?)</t>
  </si>
  <si>
    <t>Is the object a traditional Ghanaian Gele made of(aso oke cloth?/ankara cloth?)</t>
  </si>
  <si>
    <t>Is the object a traditional Ghanaian Gele made of ankara(cloth?/cloth?)</t>
  </si>
  <si>
    <t>Is the object a traditional Ghanaian Gele made of dashiki(cloth?/cloth?)</t>
  </si>
  <si>
    <t>Is the object a traditional Ghanaian Gele made of kaftan(cloth?/cloth?)</t>
  </si>
  <si>
    <t>Is the object a(sheet?/plate?)</t>
  </si>
  <si>
    <t>Is the object a(cylinder?/wheel?)</t>
  </si>
  <si>
    <t>Is the object a(ring?/tube?)</t>
  </si>
  <si>
    <t>Is the object a(hubcap?/bearing?)</t>
  </si>
  <si>
    <t>Is the object a(pulley?/gear?)</t>
  </si>
  <si>
    <t>Is the object a(gear?/sprocket?)</t>
  </si>
  <si>
    <t>Is the object a(sprocket?/chain?)</t>
  </si>
  <si>
    <t>Is the object a(chain?/cable?)</t>
  </si>
  <si>
    <t>Is the object a(wire?/hose?)</t>
  </si>
  <si>
    <t>Is the object a(hose?/belt?)</t>
  </si>
  <si>
    <t>Is the object a(belt?/bolt?)</t>
  </si>
  <si>
    <t>Is the object a(rivet?/washer?)</t>
  </si>
  <si>
    <t>Is the object a(washer?/bracket?)</t>
  </si>
  <si>
    <t>Is the object a(bracket?/clamp?)</t>
  </si>
  <si>
    <t>Is the object a(clamp?/clip?)</t>
  </si>
  <si>
    <t>Is the object a(clip?/fastener?)</t>
  </si>
  <si>
    <t>Is the object a(fastener?/spring?)</t>
  </si>
  <si>
    <t>Is the object a(motor?/generator?)</t>
  </si>
  <si>
    <t>Is the object made of a metal alloy that contains(chromium?/nickel?)</t>
  </si>
  <si>
    <t>Is the object made of a metal alloy that contains(nickel?/molybdenum?)</t>
  </si>
  <si>
    <t>Is the object made of a metal alloy that contains(molybdenum?/tungsten?)</t>
  </si>
  <si>
    <t>Is the object made of a metal alloy that contains(tungsten?/vanadium?)</t>
  </si>
  <si>
    <t>Is the object made of a metal alloy that contains(vanadium?/cobalt?)</t>
  </si>
  <si>
    <t>Is the object made of a metal alloy that contains(cobalt?/manganese?)</t>
  </si>
  <si>
    <t>Is the object made of a metal alloy that contains(zinc?/tin?)</t>
  </si>
  <si>
    <t>Is the object made of a metal alloy that contains(tin?/silver?)</t>
  </si>
  <si>
    <t>Is the object made of a metal alloy that contains(silver?/gold?)</t>
  </si>
  <si>
    <t>Is the object made of a metal alloy that contains(gold?/lead?)</t>
  </si>
  <si>
    <t>Is the object made of a metal alloy that contains(lead?/bismuth?)</t>
  </si>
  <si>
    <t>Is the object made of a metal alloy that contains(bismuth?/antimony?)</t>
  </si>
  <si>
    <t>Is the object made of a metal alloy that contains(antimony?/arsenic?)</t>
  </si>
  <si>
    <t>Is the object made of a metal alloy that contains(arsenic?/mercury?)</t>
  </si>
  <si>
    <t>Is the object made of a metal alloy that contains(mercury?/cadmium?)</t>
  </si>
  <si>
    <t>Is the object made of a metal alloy that contains(silicon?/boron?)</t>
  </si>
  <si>
    <t>Is the object made of a metal alloy that contains(phosphorus?/sulfur?)</t>
  </si>
  <si>
    <t>Is the object made of a metal alloy that contains(sulfur?/carbon?)</t>
  </si>
  <si>
    <t>Is the object made of a metal alloy that contains(oxygen?/nitrogen?)</t>
  </si>
  <si>
    <t>Is the object a metal(wire?/rod?)</t>
  </si>
  <si>
    <t>Is the object a metal(rod?/plate?)</t>
  </si>
  <si>
    <t>Is the object a(cup?/tube?)</t>
  </si>
  <si>
    <t>Is the object a(tube?/straw?)</t>
  </si>
  <si>
    <t>Is the object a(straw?/pen?)</t>
  </si>
  <si>
    <t>Is the object a(pen?/pencil?)</t>
  </si>
  <si>
    <t>Is the object a(pencil?/marker?)</t>
  </si>
  <si>
    <t>Is the object(cylindrical?/round?)</t>
  </si>
  <si>
    <t>Is the object(gold?/gray?)</t>
  </si>
  <si>
    <t>Is the object a(foil?/coin?)</t>
  </si>
  <si>
    <t>Is the object an aluminum(spoon?/fork?)</t>
  </si>
  <si>
    <t>Is the object an aluminum(fork?/knife?)</t>
  </si>
  <si>
    <t>Is the object a aluminum(plate?/bowl?)</t>
  </si>
  <si>
    <t>Is the object a aluminum(bowl?/cup?)</t>
  </si>
  <si>
    <t>Is the object a aluminum(cup?/container?)</t>
  </si>
  <si>
    <t>Is the object a aluminum(container?/lid?)</t>
  </si>
  <si>
    <t>Is the object a aluminum(lid?/tray?)</t>
  </si>
  <si>
    <t>Is the object something used for(cooking?/serving?)</t>
  </si>
  <si>
    <t>Is the object something used for(serving?/eating?)</t>
  </si>
  <si>
    <t>Is the object something used for(eating?/storing food?)</t>
  </si>
  <si>
    <t>Is the object something used for storing(food?/food?)</t>
  </si>
  <si>
    <t>Is the object something used for(preparing food?/cleaning?)</t>
  </si>
  <si>
    <t>Is the object something used for(cleaning?/drinking?)</t>
  </si>
  <si>
    <t>Is the object a(peeler?/grater?)</t>
  </si>
  <si>
    <t>Is the object a(grater?/whisk?)</t>
  </si>
  <si>
    <t>Is the object a(whisk?/spatula?)</t>
  </si>
  <si>
    <t>Is the object a(plier?/chisel?)</t>
  </si>
  <si>
    <t>Is the object made of(brass?/iron?)</t>
  </si>
  <si>
    <t>Is the object a(horseshoe?/nail?)</t>
  </si>
  <si>
    <t>Is the object a(nail?/bolt?)</t>
  </si>
  <si>
    <t>Is the object a(bolt?/hook?)</t>
  </si>
  <si>
    <t>Is the object a(hook?/shovel?)</t>
  </si>
  <si>
    <t>Is the object a(shovel?/pickaxe?)</t>
  </si>
  <si>
    <t>Is the object a(pickaxe?/saw?)</t>
  </si>
  <si>
    <t>Is the object a(drill?/level?)</t>
  </si>
  <si>
    <t>Is the object a(socket?/ratchet?)</t>
  </si>
  <si>
    <t>Is the object a(punch?/mallet?)</t>
  </si>
  <si>
    <t>Is the object a(mallet?/crowbar?)</t>
  </si>
  <si>
    <t>Is the object a(crowbar?/sledgehammer?)</t>
  </si>
  <si>
    <t>Is the object a(sledgehammer?/trowel?)</t>
  </si>
  <si>
    <t>Is the object a wire(cutter?/cutter?)</t>
  </si>
  <si>
    <t>Is the object a(screwdriver?/knife?)</t>
  </si>
  <si>
    <t>Is the object a(gun?/tool?)</t>
  </si>
  <si>
    <t>Is the object a(tool?/toy?)</t>
  </si>
  <si>
    <t>Is the object a(toy?/machine?)</t>
  </si>
  <si>
    <t>Is the object a(machine?/container?)</t>
  </si>
  <si>
    <t>Is the object a(bottle?/box?)</t>
  </si>
  <si>
    <t>Is the object a(box?/pot?)</t>
  </si>
  <si>
    <t>Is the object a(pan?/cup?)</t>
  </si>
  <si>
    <t>Is the object a(cup?/mug?)</t>
  </si>
  <si>
    <t>Is the object a(mug?/vase?)</t>
  </si>
  <si>
    <t>Is the object a(jug?/tank?)</t>
  </si>
  <si>
    <t>Is the object a(drum?/pipe?)</t>
  </si>
  <si>
    <t>Is the object a(tube?/flask?)</t>
  </si>
  <si>
    <t>Is the object a(flask?/thermos?)</t>
  </si>
  <si>
    <t>Is the object a container used for storing(food?/liquids?)</t>
  </si>
  <si>
    <t>Is the object a container used for storing(liquids?/gases?)</t>
  </si>
  <si>
    <t>Is the object a container used for storing(gases?/solids?)</t>
  </si>
  <si>
    <t>Is the object a container used for storing(solids?/small objects?)</t>
  </si>
  <si>
    <t>Is the object a container used for storing(small objects?/jewelry?)</t>
  </si>
  <si>
    <t>Is the object a summer(dress?/dress?)</t>
  </si>
  <si>
    <t>Is the object a business(dress?/dress?)</t>
  </si>
  <si>
    <t>Is the object a blue ball(gown?/gown?)</t>
  </si>
  <si>
    <t>Is the object a red ball(gown?/gown?)</t>
  </si>
  <si>
    <t>Is the object a black ball(gown?/gown?)</t>
  </si>
  <si>
    <t>Is the object a white ball(gown?/gown?)</t>
  </si>
  <si>
    <t>Is the object a purple ball(gown?/gown?)</t>
  </si>
  <si>
    <t>Is the object a green ball(gown?/gown?)</t>
  </si>
  <si>
    <t>Is the object a yellow ball(gown?/gown?)</t>
  </si>
  <si>
    <t>Is the object a pink(ball gown?/ball gown?)</t>
  </si>
  <si>
    <t>Is the object made of a single piece of(fabric?/silk fabric?)</t>
  </si>
  <si>
    <t>Is the object made of a single piece of silk(fabric?/fabric?)</t>
  </si>
  <si>
    <t>Is the object made of a single piece of cotton(fabric?/fabric?)</t>
  </si>
  <si>
    <t>Is the object made of a single piece of polyester(fabric?/fabric?)</t>
  </si>
  <si>
    <t>Is the object made of a single piece of wool(fabric?/fabric?)</t>
  </si>
  <si>
    <t>Is the object made of a single piece of linen(fabric?/fabric?)</t>
  </si>
  <si>
    <t>Is the object made of a single piece of rayon(fabric?/fabric?)</t>
  </si>
  <si>
    <t>Is the object made of a single piece of nylon(fabric?/fabric?)</t>
  </si>
  <si>
    <t>Is the object made of a single piece of acetate(fabric?/fabric?)</t>
  </si>
  <si>
    <t>Is the object made of a single piece of spandex(fabric?/fabric?)</t>
  </si>
  <si>
    <t>Is the object made of a single piece of chiffon(fabric?/fabric?)</t>
  </si>
  <si>
    <t>Is the object made of a single piece of organza(fabric?/fabric?)</t>
  </si>
  <si>
    <t>Is the object made of a single piece of taffeta(fabric?/fabric?)</t>
  </si>
  <si>
    <t>Is the object made of a single piece of tulle(fabric?/fabric?)</t>
  </si>
  <si>
    <t>Is the object made of a single piece of velvet(fabric?/fabric?)</t>
  </si>
  <si>
    <t>Is the object made of a single piece of satin(fabric?/fabric?)</t>
  </si>
  <si>
    <t>Is the object made of a single piece of lace(fabric?/fabric?)</t>
  </si>
  <si>
    <t>Is the object made of a single piece of tweed(fabric?/fabric?)</t>
  </si>
  <si>
    <t>Is the object made of a single piece of fleece(fabric?/fabric?)</t>
  </si>
  <si>
    <t>Is the object a copper alloy that contains(zinc?/tin?)</t>
  </si>
  <si>
    <t>Is the object a copper alloy that contains(tin?/nickel?)</t>
  </si>
  <si>
    <t>Is the object a copper alloy that contains(nickel?/silver?)</t>
  </si>
  <si>
    <t>Is the object a copper alloy that contains(silver?/gold?)</t>
  </si>
  <si>
    <t>Is the object a copper alloy that contains(gold?/lead?)</t>
  </si>
  <si>
    <t>Is the object a copper alloy that contains(lead?/chromium?)</t>
  </si>
  <si>
    <t>Is the object a copper alloy that contains(chromium?/manganese?)</t>
  </si>
  <si>
    <t>Is the object a copper alloy that contains(manganese?/iron?)</t>
  </si>
  <si>
    <t>Is the object a copper alloy that contains(iron?/aluminum?)</t>
  </si>
  <si>
    <t>Is the object a copper alloy that contains(aluminum?/silicon?)</t>
  </si>
  <si>
    <t>Is the object a copper alloy that contains(silicon?/carbon?)</t>
  </si>
  <si>
    <t>Is the object a copper alloy that contains(carbon?/phosphorus?)</t>
  </si>
  <si>
    <t>Is the object a copper alloy that contains(phosphorus?/sulfur?)</t>
  </si>
  <si>
    <t>Is the object a copper alloy that contains(sulfur?/arsenic?)</t>
  </si>
  <si>
    <t>Is the object a copper alloy that contains(arsenic?/antimony?)</t>
  </si>
  <si>
    <t>Is the object a copper alloy that contains(antimony?/bismuth?)</t>
  </si>
  <si>
    <t>Is the object a copper alloy that contains(bismuth?/cadmium?)</t>
  </si>
  <si>
    <t>Is the object a copper alloy that contains(cadmium?/mercury?)</t>
  </si>
  <si>
    <t>Is the object a copper alloy that contains(mercury?/tellurium?)</t>
  </si>
  <si>
    <t>Is the object a copper alloy that contains(tellurium?/selenium?)</t>
  </si>
  <si>
    <t>Is the object something that has a reddish tint to(it?/it?)</t>
  </si>
  <si>
    <t>Is the object something that is often found in a(garden?/living room?)</t>
  </si>
  <si>
    <t>Is the object something that is often found in a(living room?/hallway?)</t>
  </si>
  <si>
    <t>Is the object something that is often found in a(hallway?/bedroom?)</t>
  </si>
  <si>
    <t>Is the object something that is often found in a(bedroom?/kitchen?)</t>
  </si>
  <si>
    <t>Is the object something that is often found in a(kitchen?/dining room?)</t>
  </si>
  <si>
    <t>Is the object something that is often found in(a dining room?/an office?)</t>
  </si>
  <si>
    <t>Is the object used for(cutting?/pounding?)</t>
  </si>
  <si>
    <t>Is the object a(sledge?/mallet?)</t>
  </si>
  <si>
    <t>Is the object a(maul?/wedge?)</t>
  </si>
  <si>
    <t>Is the object a wedge used for securing(things?/things?)</t>
  </si>
  <si>
    <t>Is the object a wedge used for separating(things?/things?)</t>
  </si>
  <si>
    <t>Is the object a wedge used for stabilizing(heavy objects?/furniture?)</t>
  </si>
  <si>
    <t>Is the object a wedge used for stabilizing(furniture?/machinery?)</t>
  </si>
  <si>
    <t>Is the object a wedge used for stabilizing(machinery?/buildings?)</t>
  </si>
  <si>
    <t>Is the object a wedge used for stabilizing(buildings?/foundations?)</t>
  </si>
  <si>
    <t>Is the object a wedge used for stabilizing(foundations?/uneven surfaces?)</t>
  </si>
  <si>
    <t>Is the object a wedge used for stabilizing a(bicycle?/vehicle?)</t>
  </si>
  <si>
    <t>Is the object a wedge used for stabilizing a(vehicle?/door?)</t>
  </si>
  <si>
    <t>Is the object a wedge used for stabilizing a(door?/picture frame?)</t>
  </si>
  <si>
    <t>Is the object a wedge used for stabilizing a(picture frame?/bookshelf?)</t>
  </si>
  <si>
    <t>Is the object a wedge used for stabilizing a(bookshelf?/table?)</t>
  </si>
  <si>
    <t>Is the object a wedge used for stabilizing a(table?/chair?)</t>
  </si>
  <si>
    <t>Is the object a wedge used for stabilizing a(chair?/bed?)</t>
  </si>
  <si>
    <t>Is the object a wedge used for stabilizing a specific type of(furniture?/machine?)</t>
  </si>
  <si>
    <t>Is the object a wedge used for stabilizing a specific type of(machine?/device?)</t>
  </si>
  <si>
    <t>Is the object a wedge used for stabilizing a(camera?/phone?)</t>
  </si>
  <si>
    <t>Is the object a(tube?/hose?)</t>
  </si>
  <si>
    <t>Is the object a(window?/vase?)</t>
  </si>
  <si>
    <t>Is the object a glass(bottle?/tube?)</t>
  </si>
  <si>
    <t>Is the object a glass(tube?/tube?)</t>
  </si>
  <si>
    <t>Is the object a glass(rod?/cylinder?)</t>
  </si>
  <si>
    <t>Is the object a glass container for holding a(candle?/plant?)</t>
  </si>
  <si>
    <t>Is the object a(flask?/jug?)</t>
  </si>
  <si>
    <t>Is the object a(jug?/carboy?)</t>
  </si>
  <si>
    <t>Is the object a(demijohn?/bottle?)</t>
  </si>
  <si>
    <t>Is the object a(cup?/cylinder?)</t>
  </si>
  <si>
    <t>Is the object a glass container that has a narrow neck and a wide body and is used for a decorative(purpose?/purpose?)</t>
  </si>
  <si>
    <t>Is the object something that covers the lower part of the(body?/body?)</t>
  </si>
  <si>
    <t>Is the object something that covers the(feet?/head?)</t>
  </si>
  <si>
    <t>Is the object a piece of clothing that is worn around(the neck?/the hands?)</t>
  </si>
  <si>
    <t>Is the object a piece of clothing that is worn on the(hands?/waist?)</t>
  </si>
  <si>
    <t>Is the object a wool(coat?/coat?)</t>
  </si>
  <si>
    <t>Is the object a cotton(coat?/coat?)</t>
  </si>
  <si>
    <t>Is the object a denim(coat?/coat?)</t>
  </si>
  <si>
    <t>Is the object a winter(coat?/coat?)</t>
  </si>
  <si>
    <t>Is the object a spring(coat?/coat?)</t>
  </si>
  <si>
    <t>Is the object a fall(coat?/coat?)</t>
  </si>
  <si>
    <t>Is the object a coat with(a hood?/buttons?)</t>
  </si>
  <si>
    <t>Is the object a coat with(buttons?/a zipper?)</t>
  </si>
  <si>
    <t>Is the object a coat with(a zipper?/pockets?)</t>
  </si>
  <si>
    <t>Is the object a coat with(pockets?/two pockets?)</t>
  </si>
  <si>
    <t>Is the object a cotton coat that is typically worn in warm(weather?/weather?)</t>
  </si>
  <si>
    <t>Is the object a cotton coat that is typically worn in cool(weather?/weather?)</t>
  </si>
  <si>
    <t>Is the object a cotton coat that is(water resistant?/breathable?)</t>
  </si>
  <si>
    <t>Is the object a cotton coat that is(breathable?/lightweight?)</t>
  </si>
  <si>
    <t>Is the object a cotton coat that is(lightweight?/medium weight?)</t>
  </si>
  <si>
    <t>Is the object a cotton coat that is medium(weight?/weight?)</t>
  </si>
  <si>
    <t>Is the object made of(stone?/wood?)</t>
  </si>
  <si>
    <t>Is the object a wooden(plank?/beam?)</t>
  </si>
  <si>
    <t>Is the object a wooden(beam?/table?)</t>
  </si>
  <si>
    <t>Is the object a wooden(handle?/tool?)</t>
  </si>
  <si>
    <t>Is the object a wooden(tool?/utensil?)</t>
  </si>
  <si>
    <t>Is the object a wooden(utensil?/toy?)</t>
  </si>
  <si>
    <t>Is the object a wooden(toy?/block?)</t>
  </si>
  <si>
    <t>Is the object a wooden(block?/cube?)</t>
  </si>
  <si>
    <t>Is the object a wooden(cube?/ball?)</t>
  </si>
  <si>
    <t>Is the object a wooden(ball?/cylinder?)</t>
  </si>
  <si>
    <t>Is the object a wooden(cylinder?/cone?)</t>
  </si>
  <si>
    <t>Is the object a wooden(cone?/sphere?)</t>
  </si>
  <si>
    <t>Is the object a wooden(sphere?/shape?)</t>
  </si>
  <si>
    <t>Is the object made of a(hardwood?/softwood?)</t>
  </si>
  <si>
    <t>Is the object made of(pine?/cedar?)</t>
  </si>
  <si>
    <t>Is the object made of(cedar?/cypress?)</t>
  </si>
  <si>
    <t>Is the object made of(cypress?/spruce?)</t>
  </si>
  <si>
    <t>Is the object a spruce(timber?/board?)</t>
  </si>
  <si>
    <t>Is the object a spruce(board?/plank?)</t>
  </si>
  <si>
    <t>Is the object a spruce(plank?/beam?)</t>
  </si>
  <si>
    <t>Is the object a spruce(beam?/pole?)</t>
  </si>
  <si>
    <t>Is the object a spruce(pole?/post?)</t>
  </si>
  <si>
    <t>Is the object a spruce(post?/stud?)</t>
  </si>
  <si>
    <t>Is the object a spruce(stud?/joist?)</t>
  </si>
  <si>
    <t>Is the object(round?/dense?)</t>
  </si>
  <si>
    <t>Is the object a wedding(ring?/ring?)</t>
  </si>
  <si>
    <t>Is the object a signet(ring?/ring?)</t>
  </si>
  <si>
    <t>Is the object a silver ring with a(pearl?/diamond?)</t>
  </si>
  <si>
    <t>Is the object a silver ring with a(diamond?/ruby?)</t>
  </si>
  <si>
    <t>Is the object a silver ring with(a ruby?/an emerald?)</t>
  </si>
  <si>
    <t>Is the object a silver ring with(an emerald?/a sapphire?)</t>
  </si>
  <si>
    <t>Is the object a silver ring with a(sapphire?/topaz?)</t>
  </si>
  <si>
    <t>Is the object a silver ring with(a topaz?/an amethyst?)</t>
  </si>
  <si>
    <t>Is the object a silver ring with(an amethyst?/a garnet?)</t>
  </si>
  <si>
    <t>Is the object a silver ring with(a garnet?/an opal?)</t>
  </si>
  <si>
    <t>Is the object a silver ring with(an opal?/a turquoise?)</t>
  </si>
  <si>
    <t>Is the object a silver ring with a(turquoise?/peridot?)</t>
  </si>
  <si>
    <t>Is the object a silver ring with a(peridot?/citrine?)</t>
  </si>
  <si>
    <t>Is the object a silver ring with a(citrine?/quartz crystal?)</t>
  </si>
  <si>
    <t>Is the object a silver ring with a(quartz crystal?/tanzanite?)</t>
  </si>
  <si>
    <t>Is the object a silver ring with(a tanzanite?/an aquamarine?)</t>
  </si>
  <si>
    <t>Is the object a silver ring with(an aquamarine?/a moissanite?)</t>
  </si>
  <si>
    <t>Is the object a silver ring with a(moissanite?/zircon?)</t>
  </si>
  <si>
    <t>Is the object a silver ring with a(zircon?/spinel?)</t>
  </si>
  <si>
    <t>Is the object a silver ring with a(spinel?/tourmaline?)</t>
  </si>
  <si>
    <t>Is the object a silver ring with a(tourmaline?/sunstone?)</t>
  </si>
  <si>
    <t>Is the object a silver ring with a(sunstone?/moonstone?)</t>
  </si>
  <si>
    <t>Is the object a silver ring with a(moonstone?/labradorite?)</t>
  </si>
  <si>
    <t>Is the object a silver ring with a(labradorite?/charoite?)</t>
  </si>
  <si>
    <t>Is the object a silver ring with a(charoite?/kyanite?)</t>
  </si>
  <si>
    <t>Is the object a silver ring with a(kyanite?/jade?)</t>
  </si>
  <si>
    <t>Is the object a silver ring with a(jade?/lapis lazuli?)</t>
  </si>
  <si>
    <t>Is the object a silver ring with a(lapis lazuli?/malachite?)</t>
  </si>
  <si>
    <t>Is the object a silver ring with a(malachite?/carnelian?)</t>
  </si>
  <si>
    <t>Is the object a silver ring with a(carnelian?/bloodstone?)</t>
  </si>
  <si>
    <t>Is the object a silver ring with a(bloodstone?/jasper?)</t>
  </si>
  <si>
    <t>Is the object something that is(heavy?/a car?)</t>
  </si>
  <si>
    <t>Is the object something that is(a ladder?/hollow?)</t>
  </si>
  <si>
    <t>Is the object something that is(hollow?/a tube?)</t>
  </si>
  <si>
    <t>Is the object something that is(flat?/a sheet?)</t>
  </si>
  <si>
    <t>Is the object something that is a(sheet?/beam?)</t>
  </si>
  <si>
    <t>Is the object something that is a(beam?/container?)</t>
  </si>
  <si>
    <t>Is the object something that is a(container?/can?)</t>
  </si>
  <si>
    <t>Is the object something that is a(can?/bucket?)</t>
  </si>
  <si>
    <t>Is the object something that is a(bucket?/barrel?)</t>
  </si>
  <si>
    <t>Is the object something that is a(barrel?/tank?)</t>
  </si>
  <si>
    <t>Is the object something that is a(tank?/vessel?)</t>
  </si>
  <si>
    <t>Is the object something that is a(vessel?/boat?)</t>
  </si>
  <si>
    <t>Is the object something that is a(boat?/plane?)</t>
  </si>
  <si>
    <t>Is the object something that is a(plane?/submarine?)</t>
  </si>
  <si>
    <t>Is the object something that is a(submarine?/ship?)</t>
  </si>
  <si>
    <t>Is the object something that is a(ship?/water bottle?)</t>
  </si>
  <si>
    <t>Is the object something that is a(water bottle?/jug?)</t>
  </si>
  <si>
    <t>Is the object something that is a(jug?/flask?)</t>
  </si>
  <si>
    <t>Is the object something that is a(flask?/thermos?)</t>
  </si>
  <si>
    <t>Is the object something that has a(wide mouth?/narrow neck?)</t>
  </si>
  <si>
    <t>Is the object something that has a(narrow neck?/handle?)</t>
  </si>
  <si>
    <t>Is the object something that has(a handle?/a pot?)</t>
  </si>
  <si>
    <t>Is the object something that is a(pot?/pan?)</t>
  </si>
  <si>
    <t>Is the object something that is a(pan?/kettle?)</t>
  </si>
  <si>
    <t>Is the object something that is a(kettle?/cauldron?)</t>
  </si>
  <si>
    <t>Is the object something that is used for(mixing?/storing?)</t>
  </si>
  <si>
    <t>Is the object something that is a(tub?/vat?)</t>
  </si>
  <si>
    <t>Is the object something that is a(vat?/drum?)</t>
  </si>
  <si>
    <t>Is the object something that is a(drum?/basin?)</t>
  </si>
  <si>
    <t>Is the object's weight less than(1 pound?/1 foot?)</t>
  </si>
  <si>
    <t>Is the object made of(copper?/tin?)</t>
  </si>
  <si>
    <t>Is the object made of(gold?/platinum?)</t>
  </si>
  <si>
    <t>Is the object made of(platinum?/lead?)</t>
  </si>
  <si>
    <t>Is the object made of(zinc?/iron?)</t>
  </si>
  <si>
    <t>Is the object a(bolt?/paperweight?)</t>
  </si>
  <si>
    <t>Is the object a metal(rod?/rod?)</t>
  </si>
  <si>
    <t>Is the object a metal(dowel?/pipe?)</t>
  </si>
  <si>
    <t>Is the object a metal(tube?/shaft?)</t>
  </si>
  <si>
    <t>Is the object a metal rod used for(exercise?/crafting?)</t>
  </si>
  <si>
    <t>Is the object a metal rod used for(sewing?/jewelry making?)</t>
  </si>
  <si>
    <t>Is the object a metal rod used for(jewelry making?/sculpting?)</t>
  </si>
  <si>
    <t>Is the object a sculpting(tool?/tool?)</t>
  </si>
  <si>
    <t>Is the object a silver(ornament?/container?)</t>
  </si>
  <si>
    <t>Is the object a silver(container?/vase?)</t>
  </si>
  <si>
    <t>Is the object a silver(vase?/cup?)</t>
  </si>
  <si>
    <t>Is the object a silver(cup?/bowl?)</t>
  </si>
  <si>
    <t>Is the object a silver(bowl?/box?)</t>
  </si>
  <si>
    <t>Is the object a silver(box?/jug?)</t>
  </si>
  <si>
    <t>Is the object a silver(jug?/pitcher?)</t>
  </si>
  <si>
    <t>Is the object a silver(pitcher?/flask?)</t>
  </si>
  <si>
    <t>Is the object a silver(flask?/canister?)</t>
  </si>
  <si>
    <t>Is the object a silver(canister?/urn?)</t>
  </si>
  <si>
    <t>Is the object a silver(urn?/teapot?)</t>
  </si>
  <si>
    <t>Is the object a silver(teapot?/tankard?)</t>
  </si>
  <si>
    <t>Is the object a silver(tankard?/goblet?)</t>
  </si>
  <si>
    <t>Is the object a silver(goblet?/decanter?)</t>
  </si>
  <si>
    <t>Is the object a silver(decanter?/carafe?)</t>
  </si>
  <si>
    <t>Is the object a silver(carafe?/ewer?)</t>
  </si>
  <si>
    <t>Is the object a silver(ewer?/creamer?)</t>
  </si>
  <si>
    <t>Is the object a silver(creamer?/sugar bowl?)</t>
  </si>
  <si>
    <t>Is the object a silver(sugar bowl?/saltshaker?)</t>
  </si>
  <si>
    <t>Is the object a silver(saltshaker?/pepper mill?)</t>
  </si>
  <si>
    <t>Is the object a silver(pepper mill?/gravy boat?)</t>
  </si>
  <si>
    <t>Is the object a silver(gravy boat?/sauceboat?)</t>
  </si>
  <si>
    <t>Is the object a silver(wine cooler?/ice bucket?)</t>
  </si>
  <si>
    <t>Is the object a silver(ice bucket?/water bottle?)</t>
  </si>
  <si>
    <t>Is the object a silver(water bottle?/thermos?)</t>
  </si>
  <si>
    <t>Is the object a silver(thermos?/hip flask?)</t>
  </si>
  <si>
    <t>Is the object a silver(hip flask?/perfume bottle?)</t>
  </si>
  <si>
    <t>Is the object a silver(perfume bottle?/atomizer?)</t>
  </si>
  <si>
    <t>Is the object a silver(atomizer?/locket?)</t>
  </si>
  <si>
    <t>Is the object a silver(picture frame?/music box?)</t>
  </si>
  <si>
    <t>Is the object a silver(trophy?/paperweight?)</t>
  </si>
  <si>
    <t>Is the object made of(rubber?/fabric?)</t>
  </si>
  <si>
    <t>Is the object's color(black?/white?)</t>
  </si>
  <si>
    <t>Is the object's color(white?/green?)</t>
  </si>
  <si>
    <t>Is the object's color(green?/red?)</t>
  </si>
  <si>
    <t>Is the object's color(red?/yellow?)</t>
  </si>
  <si>
    <t>Is the object's color(yellow?/blue?)</t>
  </si>
  <si>
    <t>Is the object's color(blue?/purple?)</t>
  </si>
  <si>
    <t>Is the object's color(purple?/gray?)</t>
  </si>
  <si>
    <t>Is the object's color(gray?/orange?)</t>
  </si>
  <si>
    <t>Is the object's color(orange?/brown?)</t>
  </si>
  <si>
    <t>Is the object a(ball?/fruit?)</t>
  </si>
  <si>
    <t>Is the object a(utensil?/bowl?)</t>
  </si>
  <si>
    <t>Is the object a(vase?/container?)</t>
  </si>
  <si>
    <t>Is the object a(container?/pot?)</t>
  </si>
  <si>
    <t>Is the object a(pot?/jar?)</t>
  </si>
  <si>
    <t>Is the object made of(plastic?/glass?)</t>
  </si>
  <si>
    <t>Is the object made of(stone?/marble?)</t>
  </si>
  <si>
    <t>Is the object made of(granite?/sandstone?)</t>
  </si>
  <si>
    <t>Is the object made of(limestone?/slate?)</t>
  </si>
  <si>
    <t>Is the object made of(slate?/soapstone?)</t>
  </si>
  <si>
    <t>Is the object made of(soapstone?/basalt?)</t>
  </si>
  <si>
    <t>Is the object made of(obsidian?/travertine?)</t>
  </si>
  <si>
    <t>Is the object made of(alabaster?/dolostone?)</t>
  </si>
  <si>
    <t>Is the object made of(dolostone?/gneiss?)</t>
  </si>
  <si>
    <t>Is the object made of(gneiss?/schist?)</t>
  </si>
  <si>
    <t>Is the object made of(schist?/quartzite?)</t>
  </si>
  <si>
    <t>Is the object made of(quartzite?/shale?)</t>
  </si>
  <si>
    <t>Is the object made of(shale?/siltstone?)</t>
  </si>
  <si>
    <t>Is the object made of(siltstone?/pebble?)</t>
  </si>
  <si>
    <t>Is the object made of(pebble?/cobble?)</t>
  </si>
  <si>
    <t>Is the object made of(cobble?/boulder?)</t>
  </si>
  <si>
    <t>Is the object made of(boulder?/gravel?)</t>
  </si>
  <si>
    <t>Is the object made of(gravel?/rock salt?)</t>
  </si>
  <si>
    <t>Is the object made of(rock salt?/gypsum?)</t>
  </si>
  <si>
    <t>Is the object made of(gypsum?/halite?)</t>
  </si>
  <si>
    <t>Is the object made of(halite?/calcite?)</t>
  </si>
  <si>
    <t>Is the object made of(calcite?/aragonite?)</t>
  </si>
  <si>
    <t>Is the object made of(aragonite?/malachite?)</t>
  </si>
  <si>
    <t>Is the object made of(malachite?/azurite?)</t>
  </si>
  <si>
    <t>Is the object made of(azurite?/jade?)</t>
  </si>
  <si>
    <t>Is the object made of(jade?/agate?)</t>
  </si>
  <si>
    <t>Is the object made of(agate?/jasper?)</t>
  </si>
  <si>
    <t>Is the object made of(jasper?/carnelian?)</t>
  </si>
  <si>
    <t>Is the object made of(carnelian?/amethyst?)</t>
  </si>
  <si>
    <t>Is the object made of(amethyst?/citrine?)</t>
  </si>
  <si>
    <t>Is the object made of(citrine?/quartz?)</t>
  </si>
  <si>
    <t>Is the object made of(quartz?/topaz?)</t>
  </si>
  <si>
    <t>Is the object(transparent?/dense?)</t>
  </si>
  <si>
    <t>Is the object a type of(pipe?/stick?)</t>
  </si>
  <si>
    <t>Is the object a type of(stick?/container?)</t>
  </si>
  <si>
    <t>Is the object a(pencil?/toy?)</t>
  </si>
  <si>
    <t>Is the object a type of(building block?/action figure?)</t>
  </si>
  <si>
    <t>Is the object a type of(car?/airplane?)</t>
  </si>
  <si>
    <t>Is the object a type of(game piece?/puzzle?)</t>
  </si>
  <si>
    <t>Is the object a(window?/container?)</t>
  </si>
  <si>
    <t>Is the object a(bottle?/jar?)</t>
  </si>
  <si>
    <t>Is the object a(jar?/vase?)</t>
  </si>
  <si>
    <t>Is the object a(vase?/cup?)</t>
  </si>
  <si>
    <t>Is the object a(tumbler?/pitcher?)</t>
  </si>
  <si>
    <t>Is the object related to a type of(furniture?/vehicle?)</t>
  </si>
  <si>
    <t>Is the object related to a type of(vehicle?/sport?)</t>
  </si>
  <si>
    <t>Is the object used primarily with the(hands?/feet?)</t>
  </si>
  <si>
    <t>Is the object related to the sport of(golf?/basketball?)</t>
  </si>
  <si>
    <t>Is the object related to the sport of(football?/tennis?)</t>
  </si>
  <si>
    <t>Is the object related to the sport of(tennis?/baseball?)</t>
  </si>
  <si>
    <t>Is the object related to the sport of(hockey?/volleyball?)</t>
  </si>
  <si>
    <t>Is the object related to the sport of(volleyball?/boxing?)</t>
  </si>
  <si>
    <t>Is the object a horizontal(bar?/bar?)</t>
  </si>
  <si>
    <t>Is the object a type of equipment used in gymnastics for(a specific apparatus?/training or practice?)</t>
  </si>
  <si>
    <t>Is the object a type of equipment used in gymnastics for(training or practice?/safety?)</t>
  </si>
  <si>
    <t>Is the object a type of equipment used in gymnastics for(safety?/scoring or judging?)</t>
  </si>
  <si>
    <t>Is the object a type of equipment used in gymnastics for(scoring or judging?/the athletes themselves?)</t>
  </si>
  <si>
    <t>Is the object a type of flooring used in(gymnastics?/gymnastics?)</t>
  </si>
  <si>
    <t>Is the object a type of mat used in(gymnastics?/gymnastics?)</t>
  </si>
  <si>
    <t>Is the object a(streetlight?/billboard?)</t>
  </si>
  <si>
    <t>Is the object a(fountain?/statue?)</t>
  </si>
  <si>
    <t>Is the object a(monument?/sculpture?)</t>
  </si>
  <si>
    <t>Is the object a(sculpture?/pillar?)</t>
  </si>
  <si>
    <t>Is the object a(pillar?/column?)</t>
  </si>
  <si>
    <t>Is the object a(column?/pole?)</t>
  </si>
  <si>
    <t>Is the object a(pole?/pipe?)</t>
  </si>
  <si>
    <t>Is the object a(cylinder?/container?)</t>
  </si>
  <si>
    <t>Is the object a(pail?/tub?)</t>
  </si>
  <si>
    <t>Is the object a(tub?/sink?)</t>
  </si>
  <si>
    <t>Is the object a(toilet?/shower?)</t>
  </si>
  <si>
    <t>Is the object a(shower?/bathtub?)</t>
  </si>
  <si>
    <t>Is the object a(bathtub?/pool?)</t>
  </si>
  <si>
    <t>Is the object a(sauna?/greenhouse?)</t>
  </si>
  <si>
    <t>Is the object a(greenhouse?/shed?)</t>
  </si>
  <si>
    <t>Is the object a(shed?/gazebo?)</t>
  </si>
  <si>
    <t>Is the object a(gazebo?/pavilion?)</t>
  </si>
  <si>
    <t>Is the object a(pavilion?/tent?)</t>
  </si>
  <si>
    <t>Is the object a type of toy that is commonly used by children to play with in a(pool?/bathtub?)</t>
  </si>
  <si>
    <t>Is the object a type of toy that is commonly used by children to play with in(a bathtub?/a playground?)</t>
  </si>
  <si>
    <t>Is the object a type of toy that is commonly used by children to play with on a(playground?/playground and is made of plastic?)</t>
  </si>
  <si>
    <t>Is the object a type of toy that is commonly used by children to play with on a playground and is made of(plastic?/a type of plastic that is flexible?)</t>
  </si>
  <si>
    <t>Is the object a type of toy that is commonly used by children to play with on a playground and is made of a type of plastic that is(flexible?/soft?)</t>
  </si>
  <si>
    <t>Is the object a type of toy that is commonly used by children to play with on a playground and is made of a type of plastic that is(soft?/bright in color?)</t>
  </si>
  <si>
    <t>Is the object a type of toy that is commonly used by children to play with on a playground and is made of a type of plastic that is(bright in color?/not hard?)</t>
  </si>
  <si>
    <t>Is the object a type of toy that is commonly used by children to play with on a playground and is made of a type of plastic that is(not hard?/similar to the type of plastic used to make a hula hoop?)</t>
  </si>
  <si>
    <t>Is the object a type of toy that is commonly used by children to play with on a playground and is made of a type of plastic that is similar to the type of plastic used to make a(hula hoop?/jump rope?)</t>
  </si>
  <si>
    <t>Is the object a type of toy that is commonly used by children to play with on a playground and is made of a type of plastic that is similar to the type of plastic used to make a(jump rope?/swing?)</t>
  </si>
  <si>
    <t>Is the object a type of toy that is commonly used by children to play with on a playground and is made of a type of plastic that is similar to the type of plastic used to make a(swing?/slide?)</t>
  </si>
  <si>
    <t>Is the object a type of toy that is commonly used by children to play with on a playground and is made of a type of plastic that is similar to the type of plastic used to make a(slide?/seesaw?)</t>
  </si>
  <si>
    <t>Is the object a type of toy that is commonly used by children to play with on a playground and is made of a type of plastic that is similar to the type of plastic used to make a(seesaw?/sandbox?)</t>
  </si>
  <si>
    <t>Is the object a type of toy that is commonly used by children to play with on a playground and is made of a type of plastic that is similar to the type of plastic used to make a(sandbox?/merry-go-round?)</t>
  </si>
  <si>
    <t>Is the object a type of toy that is commonly used by children to play with on a playground and is made of a type of plastic that is similar to the type of plastic used to make a(merry-go-round?/climbing wall?)</t>
  </si>
  <si>
    <t>Is the object a type of toy that is commonly used by children to play with on a playground and is made of a type of plastic that is similar to the type of plastic used to make a(climbing wall?/monkey bar?)</t>
  </si>
  <si>
    <t>Is the object a type of toy that is commonly used by children to play with on a playground and is made of a type of plastic that is similar to the type of plastic used to make a(monkey bar?/balance beam?)</t>
  </si>
  <si>
    <t>Is the object a type of toy that is commonly used by children to play with on a playground and is made of a type of plastic that is similar to the type of plastic used to make a(balance beam?/spring rider?)</t>
  </si>
  <si>
    <t>Is the object a type of toy that is commonly used by children to play with on a playground and is made of a type of plastic that is similar to the type of plastic used to make a(spring rider?/sandbox toy?)</t>
  </si>
  <si>
    <t>Is the object a type of toy that is commonly used by children to play with on a playground and is made of a type of plastic that is similar to the type of plastic used to make a(sandbox toy?/bucket?)</t>
  </si>
  <si>
    <t>Is the object a type of toy that is commonly used by children to play with on a playground and is made of a type of plastic that is similar to the type of plastic used to make a(bucket?/shovel?)</t>
  </si>
  <si>
    <t>Is the object a type of toy that is commonly used by children to play with on a playground and is made of a type of plastic that is similar to the type of plastic used to make a(shovel?/rake?)</t>
  </si>
  <si>
    <t>Is the object a type of toy that is commonly used by children to play with on a playground and is made of a type of plastic that is similar to the type of plastic used to make a(rake?/watering can?)</t>
  </si>
  <si>
    <t>Is the object a type of toy that is commonly used by children to play with on a playground and is made of a type of plastic that is similar to the type of plastic used to make a(watering can?/wheelbarrow?)</t>
  </si>
  <si>
    <t>Is the object a type of toy that is commonly used by children to play with on a playground and is made of a type of plastic that is similar to the type of plastic used to make a(wheelbarrow?/toy car?)</t>
  </si>
  <si>
    <t>Is the object a type of toy that is commonly used by children to play with on a playground and is made of a type of plastic that is similar to the type of plastic used to make a toy(car?/truck?)</t>
  </si>
  <si>
    <t>Is the object a type of toy that is commonly used by children to play with on a playground and is made of a type of plastic that is similar to the type of plastic used to make a toy(truck?/airplane?)</t>
  </si>
  <si>
    <t>Is the object a type of toy that is commonly used by children to play with on a playground and is made of a type of plastic that is similar to the type of plastic used to make a toy(airplane?/boat?)</t>
  </si>
  <si>
    <t>Is the object a type of toy that is commonly used by children to play with on a playground and is made of a type of plastic that is similar to the type of plastic used to make a toy(boat?/train?)</t>
  </si>
  <si>
    <t>Is the object a type of toy that is commonly used by children to play with on a playground and is made of a type of plastic that is similar to the type of plastic used to make a toy(train?/robot?)</t>
  </si>
  <si>
    <t>Is the object a type of toy that is commonly used by children to play with on a playground and is made of a type of plastic that is similar to the type of plastic used to make a toy(robot?/dinosaur?)</t>
  </si>
  <si>
    <t>Is the object a type of toy that is commonly used by children to play with on a playground and is made of a type of plastic that is similar to the type of plastic used to make a toy(dinosaur?/animal?)</t>
  </si>
  <si>
    <t>Is the object a type of toy that is commonly used by children to play with on a playground and is made of a type of plastic that is similar to the type of plastic used to make a toy(animal?/figure?)</t>
  </si>
  <si>
    <t>Is the object a type of toy that is commonly used by children to play with on a playground and is made of a type of plastic that is similar to the type of plastic used to make a toy(figure?/block?)</t>
  </si>
  <si>
    <t>Is the object a type of toy that is commonly used by children to play with on a playground and is made of a type of plastic that is similar to the type of plastic used to make a(toy block?/puzzle?)</t>
  </si>
  <si>
    <t>Is the object's width less than(5 inches?/5 inches?)</t>
  </si>
  <si>
    <t>Is the object's color(yellow?/black?)</t>
  </si>
  <si>
    <t>Is the object's length more than 7(inches?/inches?)</t>
  </si>
  <si>
    <t>Is the object's length more than 8(inches?/inches?)</t>
  </si>
  <si>
    <t>Is the object's length more than(9 inches?/3 inches?)</t>
  </si>
  <si>
    <t>Is the object's width more than 3(inches?/inches?)</t>
  </si>
  <si>
    <t>Is the object a(sock?/flag?)</t>
  </si>
  <si>
    <t>Is the object a(flag?/napkin?)</t>
  </si>
  <si>
    <t>Is the object a white handkerchief with a colored(border?/design or pattern?)</t>
  </si>
  <si>
    <t>Is the object a white handkerchief with a colored design or(pattern?/pattern?)</t>
  </si>
  <si>
    <t>Is the object a white handkerchief with a blue design or(pattern?/pattern?)</t>
  </si>
  <si>
    <t>Is the object a white handkerchief with a red design or(pattern?/pattern?)</t>
  </si>
  <si>
    <t>Is the object a white handkerchief with a green design or(pattern?/pattern?)</t>
  </si>
  <si>
    <t>Is the object a white handkerchief with a yellow design or(pattern?/pattern?)</t>
  </si>
  <si>
    <t>Is the object a white handkerchief with a black design or(pattern?/pattern?)</t>
  </si>
  <si>
    <t>Is the object a white handkerchief with a purple design(or pattern?/or pattern?)</t>
  </si>
  <si>
    <t>Is the object a white handkerchief with an orange design(or pattern?/or pattern?)</t>
  </si>
  <si>
    <t>Is the object a white handkerchief with a pink design or(pattern?/pattern?)</t>
  </si>
  <si>
    <t>Is the object a white handkerchief with a brown design or(pattern?/pattern?)</t>
  </si>
  <si>
    <t>Is the object a white handkerchief with a gray design or(pattern?/pattern?)</t>
  </si>
  <si>
    <t>Is the object a white handkerchief with a floral design or(pattern?/pattern?)</t>
  </si>
  <si>
    <t>Is the object used for(construction?/gardening?)</t>
  </si>
  <si>
    <t>Is the object used for(gardening?/cooking?)</t>
  </si>
  <si>
    <t>Is the object a(toaster?/blender?)</t>
  </si>
  <si>
    <t>Is the object a(building?/machine?)</t>
  </si>
  <si>
    <t>Is the object made of(copper?/steel?)</t>
  </si>
  <si>
    <t>Is the object made of(titanium?/silver?)</t>
  </si>
  <si>
    <t>Is the object made of(zinc?/tin?)</t>
  </si>
  <si>
    <t>Is the object made of(cobalt?/cadmium?)</t>
  </si>
  <si>
    <t>Is the object a(knife?/razor?)</t>
  </si>
  <si>
    <t>Is the object a(scissor?/needle?)</t>
  </si>
  <si>
    <t>Is the object a(needle?/saw?)</t>
  </si>
  <si>
    <t>Is the object a(staple?/thorn?)</t>
  </si>
  <si>
    <t>Is the object a(thorn?/splinter?)</t>
  </si>
  <si>
    <t>Is the object a(splinter?/shard?)</t>
  </si>
  <si>
    <t>Is the object a(shard?/fragment?)</t>
  </si>
  <si>
    <t>Is the object a(fragment?/sliver?)</t>
  </si>
  <si>
    <t>Is the object a(sliver?/point?)</t>
  </si>
  <si>
    <t>Is the object a(point?/tip?)</t>
  </si>
  <si>
    <t>Is the object a(tip?/edge?)</t>
  </si>
  <si>
    <t>Is the object a(edge?/corner?)</t>
  </si>
  <si>
    <t>Is the object a(corner?/blade?)</t>
  </si>
  <si>
    <t>Is the object a metal(spike?/prick?)</t>
  </si>
  <si>
    <t>Is the object a metal stick with a(sharp end?/sharp tip?)</t>
  </si>
  <si>
    <t>Is the object a metal rod with a(sharp tip?/sharp point?)</t>
  </si>
  <si>
    <t>Is the object a metal wire with a sharp(point?/point?)</t>
  </si>
  <si>
    <t>Is the object a small metal(spike?/pointy thing?)</t>
  </si>
  <si>
    <t>Is the object a(ring?/marble?)</t>
  </si>
  <si>
    <t>Is the object a silver(ball bearing?/washer?)</t>
  </si>
  <si>
    <t>Is the object a silver(washer?/button?)</t>
  </si>
  <si>
    <t>Is the object a silver(button?/bead?)</t>
  </si>
  <si>
    <t>Is the object a silver(earring?/screw?)</t>
  </si>
  <si>
    <t>Is the object a silver(screw?/nut?)</t>
  </si>
  <si>
    <t>Is the object a silver(nut?/bolt?)</t>
  </si>
  <si>
    <t>Is the object a silver(bolt?/rivet?)</t>
  </si>
  <si>
    <t>Is the object a silver(rivet?/pin?)</t>
  </si>
  <si>
    <t>Is the object a silver(staple?/tack?)</t>
  </si>
  <si>
    <t>Is the object a silver(tack?/nail?)</t>
  </si>
  <si>
    <t>Is the object a silver(nail?/brad?)</t>
  </si>
  <si>
    <t>Is the object a silver(brad?/dot?)</t>
  </si>
  <si>
    <t>Is the object a silver(dot?/speck?)</t>
  </si>
  <si>
    <t>Is the object a silver(speck?/spot?)</t>
  </si>
  <si>
    <t>Is the object a silver(spot?/fleck?)</t>
  </si>
  <si>
    <t>Is the object a silver(fleck?/flake?)</t>
  </si>
  <si>
    <t>Is the object a silver(flake?/grain?)</t>
  </si>
  <si>
    <t>Is the object a silver(grain?/particle?)</t>
  </si>
  <si>
    <t>Is the object a silver(particle?/fragment?)</t>
  </si>
  <si>
    <t>Is the object a silver(fragment?/shard?)</t>
  </si>
  <si>
    <t>Is the object a silver(shard?/sliver?)</t>
  </si>
  <si>
    <t>Is the object a silver(sliver?/slice?)</t>
  </si>
  <si>
    <t>Is the object a silver(slice?/wedge?)</t>
  </si>
  <si>
    <t>Is the object a silver(wedge?/chunk?)</t>
  </si>
  <si>
    <t>Is the object a silver(chunk?/piece?)</t>
  </si>
  <si>
    <t>Is the object a silver piece of(jewelry?/hardware?)</t>
  </si>
  <si>
    <t>Is the object a silver piece of(hardware?/machinery?)</t>
  </si>
  <si>
    <t>Is the object a silver piece of(machinery?/a lock?)</t>
  </si>
  <si>
    <t>Is the object(heavy?/soft?)</t>
  </si>
  <si>
    <t>Is the object(soft?/rough?)</t>
  </si>
  <si>
    <t>Is the object(smooth?/fibrous?)</t>
  </si>
  <si>
    <t>Is the object(fibrous?/light?)</t>
  </si>
  <si>
    <t>Is the object(light?/thick?)</t>
  </si>
  <si>
    <t>Is the object(thick?/thin?)</t>
  </si>
  <si>
    <t>Is the object a(towel?/dress?)</t>
  </si>
  <si>
    <t>Is the object(pants?/jeans?)</t>
  </si>
  <si>
    <t>Is the object(jeans?/sweatpants?)</t>
  </si>
  <si>
    <t>Is the object khaki(pants?/pants?)</t>
  </si>
  <si>
    <t>Is the object athletic(pants?/pants?)</t>
  </si>
  <si>
    <t>Is the object pajama(pants?/pants?)</t>
  </si>
  <si>
    <t>Is the object linen(pants?/pants?)</t>
  </si>
  <si>
    <t>Is the object corduroy(pants?/pants?)</t>
  </si>
  <si>
    <t>Is the object wool(pants?/pants?)</t>
  </si>
  <si>
    <t>Is the object a type of pants that are commonly worn for(business?/formal events?)</t>
  </si>
  <si>
    <t>Is the object a suit(pant?/pant?)</t>
  </si>
  <si>
    <t>Is the object a morning(coat pant?/tie pant?)</t>
  </si>
  <si>
    <t>Is the object a white tie(pant?/pant?)</t>
  </si>
  <si>
    <t>Is the object a type of pants that is typically worn(to a wedding?/by the groom?)</t>
  </si>
  <si>
    <t>Is the object a type of pants that is typically worn by the(groom?/groom in a traditional wedding?)</t>
  </si>
  <si>
    <t>Is the object a type of pants that is typically worn by the groom in a traditional(wedding?/wedding?)</t>
  </si>
  <si>
    <t>Is the object a type of pants that is typically(made of cotton?/white?)</t>
  </si>
  <si>
    <t>Is the object a type of pants that is typically(white?/black?)</t>
  </si>
  <si>
    <t>Is the object a type of pants that is typically(black?/gray?)</t>
  </si>
  <si>
    <t>Is the object a type of pants that is typically(gray?/beige?)</t>
  </si>
  <si>
    <t>Is the object a type of pants that is typically(beige?/navy blue?)</t>
  </si>
  <si>
    <t>Is the object a type of pants that is typically(navy blue?/brown?)</t>
  </si>
  <si>
    <t>Is the object a type of pants that is typically(brown?/tan?)</t>
  </si>
  <si>
    <t>Is the object something that is(heavy?/flexible?)</t>
  </si>
  <si>
    <t>Is the object something that is(flexible?/long?)</t>
  </si>
  <si>
    <t>Is the object something that is a type of(foam?/rubber?)</t>
  </si>
  <si>
    <t>Is the object something that is a type of(plastic?/leather?)</t>
  </si>
  <si>
    <t>Is the object something that is a type of(leather?/wood?)</t>
  </si>
  <si>
    <t>Is the object something that is a type of(wood?/stone?)</t>
  </si>
  <si>
    <t>Is the object something that is a type of(stone?/paper?)</t>
  </si>
  <si>
    <t>Is the object something that is a type of(paper?/sponge?)</t>
  </si>
  <si>
    <t>Is the object something that is a type of(sponge?/cork?)</t>
  </si>
  <si>
    <t>Is the object something that is a type of(cork?/wool?)</t>
  </si>
  <si>
    <t>Is the object something that is a type of(wool?/silk?)</t>
  </si>
  <si>
    <t>Is the object something that is a type of(silk?/cotton?)</t>
  </si>
  <si>
    <t>Is the object something that is a type of(cotton?/polyester?)</t>
  </si>
  <si>
    <t>Is the object something that is a type of(polyester?/nylon?)</t>
  </si>
  <si>
    <t>Is the object a rope made of(nylon?/nylon?)</t>
  </si>
  <si>
    <t>Is the object a climbing harness made of(nylon?/nylon?)</t>
  </si>
  <si>
    <t>Is the object a climbing webbing made of(nylon?/nylon?)</t>
  </si>
  <si>
    <t>Is the object a climbing protection made of(nylon?/nylon?)</t>
  </si>
  <si>
    <t>Is the object a climbing anchor made of(nylon?/nylon?)</t>
  </si>
  <si>
    <t>Is the object a type of climbing gear made of nylon used for(rappelling?/belaying?)</t>
  </si>
  <si>
    <t>Is the object a type of climbing gear made of nylon used for(belaying?/ascending?)</t>
  </si>
  <si>
    <t>Is the object a type of climbing gear made of nylon used for(ascending?/descending?)</t>
  </si>
  <si>
    <t>Is the object a type of climbing gear made of nylon used for(descending?/fall protection?)</t>
  </si>
  <si>
    <t>Is the object a type of climbing gear made of nylon used for(fall protection?/securing?)</t>
  </si>
  <si>
    <t>Is the object a type of climbing gear made of nylon used for(securing?/connecting?)</t>
  </si>
  <si>
    <t>Is the object a type of climbing gear made of nylon used for(connecting?/holding?)</t>
  </si>
  <si>
    <t>Is the object a type of(fabric?/foam?)</t>
  </si>
  <si>
    <t>Is the object a type of(rubber?/plastic?)</t>
  </si>
  <si>
    <t>Is the object a type of(paper?/wood?)</t>
  </si>
  <si>
    <t>Is the object a type of(metal?/stone?)</t>
  </si>
  <si>
    <t>Is the object a type of(stone?/liquid?)</t>
  </si>
  <si>
    <t>Is the object a type of(liquid?/powder?)</t>
  </si>
  <si>
    <t>Is the object a type of(powder?/gel?)</t>
  </si>
  <si>
    <t>Is the object a type of(gel?/fiber?)</t>
  </si>
  <si>
    <t>Is the object a type of(fiber?/hair?)</t>
  </si>
  <si>
    <t>Is the object a type of(hair?/skin?)</t>
  </si>
  <si>
    <t>Is the object a type of(skin?/bone?)</t>
  </si>
  <si>
    <t>Is the object a type of(bone?/feather?)</t>
  </si>
  <si>
    <t>Is the object a type of(feather?/shell?)</t>
  </si>
  <si>
    <t>Is the object a type of(shell?/scale?)</t>
  </si>
  <si>
    <t>Is the object a type of(scale?/leaf?)</t>
  </si>
  <si>
    <t>Is the object a type of(leaf?/flower?)</t>
  </si>
  <si>
    <t>Is the object a type of(flower?/branch?)</t>
  </si>
  <si>
    <t>Is the object a type of(branch?/root?)</t>
  </si>
  <si>
    <t>Is the object a type of(root?/seed?)</t>
  </si>
  <si>
    <t>Is the object a type of(vegetable?/mushroom?)</t>
  </si>
  <si>
    <t>Is the object a type of(mushroom?/lichen?)</t>
  </si>
  <si>
    <t>Is the object a type of(lichen?/moss?)</t>
  </si>
  <si>
    <t>Is the object a type of(fungus?/algae?)</t>
  </si>
  <si>
    <t>Is the object(red?/purple?)</t>
  </si>
  <si>
    <t>Is the object(purple?/pink?)</t>
  </si>
  <si>
    <t>Is the object(orange?/black?)</t>
  </si>
  <si>
    <t>Is the object(round?/square?)</t>
  </si>
  <si>
    <t>Is the object(square?/triangular?)</t>
  </si>
  <si>
    <t>Is the object(triangular?/cylindrical?)</t>
  </si>
  <si>
    <t>Is the object(cylindrical?/oval?)</t>
  </si>
  <si>
    <t>Is the object(oval?/flat?)</t>
  </si>
  <si>
    <t>Is the object something that can be found in a(kitchen?/garage?)</t>
  </si>
  <si>
    <t>Is the object used for a(recreational activity?/sport?)</t>
  </si>
  <si>
    <t>Is the object a(football?/pad?)</t>
  </si>
  <si>
    <t>Is the object a(pad?/mouthguard?)</t>
  </si>
  <si>
    <t>Is the object something that is worn on the(body?/hand?)</t>
  </si>
  <si>
    <t>Is the object a championship(ring?/ring?)</t>
  </si>
  <si>
    <t>Is the object a class(ring?/ring?)</t>
  </si>
  <si>
    <t>Is the object something that has(a gemstone?/an engraving?)</t>
  </si>
  <si>
    <t>Is the object something that has a(flat top?/smooth surface?)</t>
  </si>
  <si>
    <t>Is the object(flexible?/soft?)</t>
  </si>
  <si>
    <t>Is the object(thin?/transparent?)</t>
  </si>
  <si>
    <t>Is the object made of(wool?/cotton?)</t>
  </si>
  <si>
    <t>Is the object a spool of cotton(thread?/thread?)</t>
  </si>
  <si>
    <t>Is the object a spool of cotton sewing(thread?/thread?)</t>
  </si>
  <si>
    <t>Is the object a length of cotton sewing(thread?/thread?)</t>
  </si>
  <si>
    <t>Is the object a white cotton sewing(thread?/thread?)</t>
  </si>
  <si>
    <t>Is the object a black cotton sewing(thread?/thread?)</t>
  </si>
  <si>
    <t>Is the object a blue cotton sewing(thread?/thread?)</t>
  </si>
  <si>
    <t>Is the object a red cotton sewing(thread?/thread?)</t>
  </si>
  <si>
    <t>Is the object a green cotton sewing(thread?/thread?)</t>
  </si>
  <si>
    <t>Is the object a yellow cotton sewing(thread?/thread?)</t>
  </si>
  <si>
    <t>Is the object a purple cotton sewing(thread?/thread?)</t>
  </si>
  <si>
    <t>Is the object a brown cotton sewing(thread?/thread?)</t>
  </si>
  <si>
    <t>Is the object a gray cotton(sewing thread?/sewing thread?)</t>
  </si>
  <si>
    <t>Is the object an orange cotton(sewing thread?/sewing thread?)</t>
  </si>
  <si>
    <t>Is the object a pink cotton sewing(thread?/thread?)</t>
  </si>
  <si>
    <t>Is the object a turquoise cotton sewing(thread?/thread?)</t>
  </si>
  <si>
    <t>Is the object a silver cotton sewing(thread?/thread?)</t>
  </si>
  <si>
    <t>Is the object a gold cotton sewing(thread?/thread?)</t>
  </si>
  <si>
    <t>Is the object a cotton sewing thread that is a pastel(color?/color?)</t>
  </si>
  <si>
    <t>Is the object a bright blue cotton sewing(thread?/thread?)</t>
  </si>
  <si>
    <t>Is the object a bright red cotton sewing(thread?/thread?)</t>
  </si>
  <si>
    <t>Is the object a bright green cotton sewing(thread?/thread?)</t>
  </si>
  <si>
    <t>Is the object a bright yellow cotton sewing(thread?/thread?)</t>
  </si>
  <si>
    <t>Is the object(heavy?/red?)</t>
  </si>
  <si>
    <t>Is the object made of ferritic ductile cast(iron?/iron?)</t>
  </si>
  <si>
    <t>Is the object made of pearlitic ductile cast(iron?/iron?)</t>
  </si>
  <si>
    <t>Is the object made of martensitic ductile cast(iron?/iron?)</t>
  </si>
  <si>
    <t>Is the object made of austempered ductile cast(iron?/iron?)</t>
  </si>
  <si>
    <t>Is the object made of malleable(cast iron?/graphite iron?)</t>
  </si>
  <si>
    <t>Is the object made of compacted(graphite iron?/cast iron?)</t>
  </si>
  <si>
    <t>Is the object made of gray cast(iron?/iron?)</t>
  </si>
  <si>
    <t>Is the object made of white cast(iron?/iron?)</t>
  </si>
  <si>
    <t>Is the object made of chilled cast(iron?/iron?)</t>
  </si>
  <si>
    <t>Is the object made of ni-hard cast(iron?/iron?)</t>
  </si>
  <si>
    <t>Is the object made of high chromium cast(iron?/iron?)</t>
  </si>
  <si>
    <t>Is the object made of high manganese cast(iron?/iron?)</t>
  </si>
  <si>
    <t>Is the object made of high silicon cast(iron?/iron?)</t>
  </si>
  <si>
    <t>Is the object made of high nickel cast(iron?/iron?)</t>
  </si>
  <si>
    <t>Is the object made of high molybdenum cast(iron?/iron?)</t>
  </si>
  <si>
    <t>Is the object made of high vanadium cast(iron?/iron?)</t>
  </si>
  <si>
    <t>Is the object made of high tungsten cast(iron?/iron?)</t>
  </si>
  <si>
    <t>Is the object made of high titanium cast(iron?/iron?)</t>
  </si>
  <si>
    <t>Is the object made of high zirconium cast(iron?/iron?)</t>
  </si>
  <si>
    <t>Is the object made of high chromium molybdenum cast(iron?/iron?)</t>
  </si>
  <si>
    <t>Is the object made of high manganese molybdenum cast(iron?/iron?)</t>
  </si>
  <si>
    <t>Is the object made of high silicon molybdenum cast(iron?/iron?)</t>
  </si>
  <si>
    <t>Is the object made of high nickel molybdenum cast(iron?/iron?)</t>
  </si>
  <si>
    <t>Is the object made of high vanadium molybdenum cast(iron?/iron?)</t>
  </si>
  <si>
    <t>Is the object made of high tungsten molybdenum cast(iron?/iron?)</t>
  </si>
  <si>
    <t>Is the object made of high titanium molybdenum cast(iron?/iron?)</t>
  </si>
  <si>
    <t>Is the object made of high zirconium molybdenum cast(iron?/iron?)</t>
  </si>
  <si>
    <t>Is the object made of high niobium molybdenum(cast iron?/cast iron?)</t>
  </si>
  <si>
    <t>Is the object made of high chromium vanadium cast(iron?/iron?)</t>
  </si>
  <si>
    <t>Is the object made of high manganese vanadium cast(iron?/iron?)</t>
  </si>
  <si>
    <t>Is the object made of high silicon vanadium cast(iron?/iron?)</t>
  </si>
  <si>
    <t>Is the object made of high nickel vanadium cast(iron?/iron?)</t>
  </si>
  <si>
    <t>Is the object made of high tungsten vanadium cast(iron?/iron?)</t>
  </si>
  <si>
    <t>Is the object(transparent?/yellow?)</t>
  </si>
  <si>
    <t>Is the object(green?/red?)</t>
  </si>
  <si>
    <t>Is the object a type of(wood?/foam?)</t>
  </si>
  <si>
    <t>Is the object a type of(foam?/sponge?)</t>
  </si>
  <si>
    <t>Is the object a type of(sponge?/string?)</t>
  </si>
  <si>
    <t>Is the object a type of(string?/rope?)</t>
  </si>
  <si>
    <t>Is the object a type of(rope?/hair?)</t>
  </si>
  <si>
    <t>Is the object a type of(hair?/fiber?)</t>
  </si>
  <si>
    <t>Is the object a type of(gel?/liquid?)</t>
  </si>
  <si>
    <t>Is the object a type of(powder?/paste?)</t>
  </si>
  <si>
    <t>Is the object a type of(paste?/wax?)</t>
  </si>
  <si>
    <t>Is the object a type of(wax?/clay?)</t>
  </si>
  <si>
    <t>Is the object a type of(rock?/soil?)</t>
  </si>
  <si>
    <t>Is the object a type of(soil?/crystal?)</t>
  </si>
  <si>
    <t>Is the object a type of(crystal?/mineral?)</t>
  </si>
  <si>
    <t>Is the object a type of(mineral?/stone?)</t>
  </si>
  <si>
    <t>Is the object a type of(stone?/ceramic?)</t>
  </si>
  <si>
    <t>Is the object a type of(ceramic?/carbon?)</t>
  </si>
  <si>
    <t>Is the object a type of(carbon?/silicon?)</t>
  </si>
  <si>
    <t>Is the object a type of(silicon?/polymer?)</t>
  </si>
  <si>
    <t>Is the object a type of(polymer?/textile?)</t>
  </si>
  <si>
    <t>Is the object a type of(textile?/clothing?)</t>
  </si>
  <si>
    <t>Is the object a type of(sock?/glove?)</t>
  </si>
  <si>
    <t>Is the object a type of(glove?/hat?)</t>
  </si>
  <si>
    <t>Is the object a type of(hat?/scarf?)</t>
  </si>
  <si>
    <t>Is the object a type of(scarf?/belt?)</t>
  </si>
  <si>
    <t>Is the object a type of(belt?/shoe?)</t>
  </si>
  <si>
    <t>Is the object(straight?/sharp?)</t>
  </si>
  <si>
    <t>Is the object(hard?/metal?)</t>
  </si>
  <si>
    <t>Is the object a(nail?/rod?)</t>
  </si>
  <si>
    <t>Is the object a(rod?/pipe?)</t>
  </si>
  <si>
    <t>Is the object a(bar?/rail?)</t>
  </si>
  <si>
    <t>Is the object a(rail?/wire?)</t>
  </si>
  <si>
    <t>Is the object a(cylinder?/shaft?)</t>
  </si>
  <si>
    <t>Is the object a(shaft?/screw?)</t>
  </si>
  <si>
    <t>Is the object a(hook?/spring?)</t>
  </si>
  <si>
    <t>Is the object a(spring?/chain?)</t>
  </si>
  <si>
    <t>Is the object a(chain?/plate?)</t>
  </si>
  <si>
    <t>Is the object a(sheet?/ring?)</t>
  </si>
  <si>
    <t>Is the object a(ring?/pole?)</t>
  </si>
  <si>
    <t>Is the object a(pole?/beam?)</t>
  </si>
  <si>
    <t>Is the object a(beam?/pillar?)</t>
  </si>
  <si>
    <t>Is the object a(pillar?/post?)</t>
  </si>
  <si>
    <t>Is the object a(post?/column?)</t>
  </si>
  <si>
    <t>Is the object a(column?/axle?)</t>
  </si>
  <si>
    <t>Is the object a(axle?/pin?)</t>
  </si>
  <si>
    <t>Is the object a(pin?/stud?)</t>
  </si>
  <si>
    <t>Is the object a(stud?/bracket?)</t>
  </si>
  <si>
    <t>Is the object a(clamp?/handle?)</t>
  </si>
  <si>
    <t>Is the object a(handle?/blade?)</t>
  </si>
  <si>
    <t>Is the object a(blade?/file?)</t>
  </si>
  <si>
    <t>Is the object a(file?/hammer?)</t>
  </si>
  <si>
    <t>Is the object a(drill?/tool?)</t>
  </si>
  <si>
    <t>Is the object a(chisel?/mallet?)</t>
  </si>
  <si>
    <t>Is the object a(mallet?/level?)</t>
  </si>
  <si>
    <t>Is the object made of(metal?/fabric?)</t>
  </si>
  <si>
    <t>Is the object a(ribbon?/rope?)</t>
  </si>
  <si>
    <t>Is the object a climbing(rope?/rope?)</t>
  </si>
  <si>
    <t>Is the object a tow(rope?/rope?)</t>
  </si>
  <si>
    <t>Is the object(yellow?/white?)</t>
  </si>
  <si>
    <t>Is the object(black?/round?)</t>
  </si>
  <si>
    <t>Is the object a(baseball?/softball?)</t>
  </si>
  <si>
    <t>Is the object a tennis(ball?/ball?)</t>
  </si>
  <si>
    <t>Is the object a(marble?/frisbee?)</t>
  </si>
  <si>
    <t>Is the object a(frisbee?/coin?)</t>
  </si>
  <si>
    <t>Is the object a(globe?/ball?)</t>
  </si>
  <si>
    <t>Is the object a small black plastic(ball?/sphere?)</t>
  </si>
  <si>
    <t>Is the object a small black(plastic sphere?/plastic object?)</t>
  </si>
  <si>
    <t>Is the object a small round black plastic object that is not a(ball?/sphere?)</t>
  </si>
  <si>
    <t>Is the object a small round black plastic object that is not a(sphere?/ball or a sphere?)</t>
  </si>
  <si>
    <t>Is the object a small round black plastic object that is not a ball(or a sphere?/)</t>
  </si>
  <si>
    <t>Is the object a blue(shirt?/shirt?)</t>
  </si>
  <si>
    <t>Is the object a red(shirt?/shirt?)</t>
  </si>
  <si>
    <t>Is the object a white(shirt?/shirt?)</t>
  </si>
  <si>
    <t>Is the object a yellow(shirt?/shirt?)</t>
  </si>
  <si>
    <t>Is the object a green(shirt?/shirt?)</t>
  </si>
  <si>
    <t>Is the object a black(shirt?/shirt?)</t>
  </si>
  <si>
    <t>Is the object a purple(shirt?/shirt?)</t>
  </si>
  <si>
    <t>Is the object a pink(shirt?/shirt?)</t>
  </si>
  <si>
    <t>Is the object a brown(shirt?/shirt?)</t>
  </si>
  <si>
    <t>Is the object a turquoise(shirt?/shirt?)</t>
  </si>
  <si>
    <t>Is the object a lavender(shirt?/shirt?)</t>
  </si>
  <si>
    <t>Is the object a peach(shirt?/shirt?)</t>
  </si>
  <si>
    <t>Is the object a magenta(shirt?/shirt?)</t>
  </si>
  <si>
    <t>Is the object a cyan(shirt?/shirt?)</t>
  </si>
  <si>
    <t>Is the object a silver(shirt?/shirt?)</t>
  </si>
  <si>
    <t>Is the object a gold(shirt?/shirt?)</t>
  </si>
  <si>
    <t>Is the object a shirt with a color that is a primary(color?/color?)</t>
  </si>
  <si>
    <t>Is the object a shirt with a color that is a secondary(color?/color?)</t>
  </si>
  <si>
    <t>Is the object a shirt with a color that is a tertiary(color?/color?)</t>
  </si>
  <si>
    <t>Is the object a shirt with a color that is a neutral(color?/color?)</t>
  </si>
  <si>
    <t>Is the object a light(blue shirt?/pink shirt?)</t>
  </si>
  <si>
    <t>Is the object a pale(pink shirt?/blue shirt?)</t>
  </si>
  <si>
    <t>Is the object a baby(blue shirt?/green shirt?)</t>
  </si>
  <si>
    <t>Is the object a mint(green shirt?/yellow shirt?)</t>
  </si>
  <si>
    <t>Is the object a pale yellow(shirt?/shirt?)</t>
  </si>
  <si>
    <t>Is the object a pale purple(shirt?/shirt?)</t>
  </si>
  <si>
    <t>Is the object a pale peach(shirt?/shirt?)</t>
  </si>
  <si>
    <t>Is the object a pale orange(shirt?/shirt?)</t>
  </si>
  <si>
    <t>Is the object a pale lavender(shirt?/shirt?)</t>
  </si>
  <si>
    <t>Is the object a pale turquoise(shirt?/shirt?)</t>
  </si>
  <si>
    <t>Is the object a pale magenta(shirt?/shirt?)</t>
  </si>
  <si>
    <t>Is the object made of(iron?/wrought iron?)</t>
  </si>
  <si>
    <t>Is the object a piece of wrought iron(fencing?/furniture?)</t>
  </si>
  <si>
    <t>Is the object a piece of wrought iron(decoration?/hardware?)</t>
  </si>
  <si>
    <t>Is the object a piece of wrought iron(hardware?/construction material?)</t>
  </si>
  <si>
    <t>Is the object a piece of wrought iron(construction material?/machinery part?)</t>
  </si>
  <si>
    <t>Is the object a wrought iron(gear?/axle?)</t>
  </si>
  <si>
    <t>Is the object a wrought iron(axle?/shaft?)</t>
  </si>
  <si>
    <t>Is the object a wrought iron(shaft?/bearing?)</t>
  </si>
  <si>
    <t>Is the object a wrought iron(bearing?/pulley?)</t>
  </si>
  <si>
    <t>Is the object a wrought iron(pulley?/cam?)</t>
  </si>
  <si>
    <t>Is the object a wrought iron(cam?/crank?)</t>
  </si>
  <si>
    <t>Is the object a wrought iron(crank?/flywheel?)</t>
  </si>
  <si>
    <t>Is the object a wrought iron(flywheel?/sprocket?)</t>
  </si>
  <si>
    <t>Is the object a wrought iron(sprocket?/chain?)</t>
  </si>
  <si>
    <t>Is the object a wrought iron(chain?/spring?)</t>
  </si>
  <si>
    <t>Is the object a wrought iron(spring?/valve?)</t>
  </si>
  <si>
    <t>Is the object a wrought iron(valve?/pipe?)</t>
  </si>
  <si>
    <t>Is the object a wrought iron(pipe?/cylinder?)</t>
  </si>
  <si>
    <t>Is the object a wrought iron(cylinder?/piston?)</t>
  </si>
  <si>
    <t>Is the object a wrought iron(piston?/rod?)</t>
  </si>
  <si>
    <t>Is the object a wrought iron(rod?/fastener?)</t>
  </si>
  <si>
    <t>Is the object a wrought iron(fastener?/bracket?)</t>
  </si>
  <si>
    <t>Is the object a wrought iron(bracket?/clamp?)</t>
  </si>
  <si>
    <t>Is the object a wrought iron(clamp?/coupling?)</t>
  </si>
  <si>
    <t>Is the object a wrought iron(coupling?/flange?)</t>
  </si>
  <si>
    <t>Is the object a wrought iron(flange?/bushing?)</t>
  </si>
  <si>
    <t>Is the object a wrought iron(bushing?/sleeve?)</t>
  </si>
  <si>
    <t>Is the object a wrought iron(sleeve?/liner?)</t>
  </si>
  <si>
    <t>Is the object a wrought iron(liner?/insert?)</t>
  </si>
  <si>
    <t>Is the object a wrought iron(insert?/shim?)</t>
  </si>
  <si>
    <t>Is the object a wrought iron(shim?/gasket?)</t>
  </si>
  <si>
    <t>Is the object a wrought iron(gasket?/seal?)</t>
  </si>
  <si>
    <t>Is the object a wrought iron(seal?/O-ring?)</t>
  </si>
  <si>
    <t>Is the object a wrought iron(O-ring?/rivet?)</t>
  </si>
  <si>
    <t>Is the object a wrought iron(rivet?/bolt?)</t>
  </si>
  <si>
    <t>Is the object a wrought iron(bolt?/nut?)</t>
  </si>
  <si>
    <t>Is the object a wrought iron(nut?/washer?)</t>
  </si>
  <si>
    <t>Is the object a wrought iron(washer?/screw?)</t>
  </si>
  <si>
    <t>Is the object's hardness similar(to rubber?/to fabric?)</t>
  </si>
  <si>
    <t>Is the object made of(paper?/silk?)</t>
  </si>
  <si>
    <t>Is the object a(towel?/washcloth?)</t>
  </si>
  <si>
    <t>Is the object a hand(towel?/towel?)</t>
  </si>
  <si>
    <t>Is the object a dish(towel?/towel?)</t>
  </si>
  <si>
    <t>Is the object a beach(towel?/towel?)</t>
  </si>
  <si>
    <t>I guess the object is a bath towel.?(/)</t>
  </si>
  <si>
    <t>Is the object a face(towel?/towel?)</t>
  </si>
  <si>
    <t>Is the object a gym(towel?/towel?)</t>
  </si>
  <si>
    <t>Is the object made of(glass?/paper?)</t>
  </si>
  <si>
    <t>Is the object made of(paper?/fabric?)</t>
  </si>
  <si>
    <t>Is the object made of(fabric?/ceramic?)</t>
  </si>
  <si>
    <t>Is the object made of(nylon?/polyester?)</t>
  </si>
  <si>
    <t>Is the object made of(polyester?/polypropylene?)</t>
  </si>
  <si>
    <t>Is the object made of(polypropylene?/polyethylene?)</t>
  </si>
  <si>
    <t>Is the object made of(polyethylene?/polyvinyl chloride?)</t>
  </si>
  <si>
    <t>Is the object a type of(flooring?/vinyl flooring?)</t>
  </si>
  <si>
    <t>Is the object a vinyl(tile?/sheet?)</t>
  </si>
  <si>
    <t>Is the object a roll of(vinyl flooring?/linoleum?)</t>
  </si>
  <si>
    <t>Is the object(rough?/soft?)</t>
  </si>
  <si>
    <t>Is the object(white?/light?)</t>
  </si>
  <si>
    <t>Is the object(light?/fuzzy?)</t>
  </si>
  <si>
    <t>Is the object(yellow?/gray?)</t>
  </si>
  <si>
    <t>Is the object a type of(food?/candy?)</t>
  </si>
  <si>
    <t>Is the object a type of(candy?/flower?)</t>
  </si>
  <si>
    <t>Is the object a type of(flower?/rock?)</t>
  </si>
  <si>
    <t>Is the object a type of(rock?/wood?)</t>
  </si>
  <si>
    <t>Is the object a type of(plastic?/container?)</t>
  </si>
  <si>
    <t>Is the object a type of(container?/decoration?)</t>
  </si>
  <si>
    <t>Is the object a type of(decoration?/jewelry?)</t>
  </si>
  <si>
    <t>Is the object a type of(jewelry?/craft supply?)</t>
  </si>
  <si>
    <t>Is the object a type of(craft supply?/household item?)</t>
  </si>
  <si>
    <t>Is the object a type of(soap?/shampoo?)</t>
  </si>
  <si>
    <t>Is the object a type of(shampoo?/conditioner?)</t>
  </si>
  <si>
    <t>Is the object a type of(conditioner?/lotion?)</t>
  </si>
  <si>
    <t>Is the object a type of(lotion?/cream?)</t>
  </si>
  <si>
    <t>Is the object a type of(cream?/deodorant?)</t>
  </si>
  <si>
    <t>Is the object a type of(deodorant?/toothbrush?)</t>
  </si>
  <si>
    <t>Is the object a type of(toothbrush?/toothpaste?)</t>
  </si>
  <si>
    <t>Is the object a type of(toothpaste?/hairbrush?)</t>
  </si>
  <si>
    <t>Is the object a type of(hairbrush?/hair tie?)</t>
  </si>
  <si>
    <t>Is the object a type of hair(tie?/clip?)</t>
  </si>
  <si>
    <t>Is the object a type of(hair clip?/contact lens?)</t>
  </si>
  <si>
    <t>Is the object a type of(contact lens?/glasses?)</t>
  </si>
  <si>
    <t>Is the object a type of(glasses?/hearing aid?)</t>
  </si>
  <si>
    <t>Is the object a type of(makeup?/lipstick?)</t>
  </si>
  <si>
    <t>Is the object(fuzzy?/round?)</t>
  </si>
  <si>
    <t>Is the object(round?/porous?)</t>
  </si>
  <si>
    <t>Is the object a(sponge?/towel?)</t>
  </si>
  <si>
    <t>Is the object a piece of(fabric?/cotton fabric?)</t>
  </si>
  <si>
    <t>Is the object a cotton(ball?/swab?)</t>
  </si>
  <si>
    <t>Is the object a pair of(underwear?/boxers?)</t>
  </si>
  <si>
    <t>Is the object a pair of(boxers?/briefs?)</t>
  </si>
  <si>
    <t>Is the object a pair of(briefs?/boy shorts?)</t>
  </si>
  <si>
    <t>Is the object a(thong?/G-string?)</t>
  </si>
  <si>
    <t>Is the object a cotton G-string(thong?/thong?)</t>
  </si>
  <si>
    <t>Is the object a silk G-string(thong?/thong?)</t>
  </si>
  <si>
    <t>Is the object a nylon G-string(thong?/thong?)</t>
  </si>
  <si>
    <t>Is the object a polyester G-string(thong?/thong?)</t>
  </si>
  <si>
    <t>Is the object a spandex G-string(thong?/thong?)</t>
  </si>
  <si>
    <t>Is the object something that has a(uniform color?/smooth surface?)</t>
  </si>
  <si>
    <t>Is the object a(boat?/sailboat?)</t>
  </si>
  <si>
    <t>Is the object a(sailboat?/speedboat?)</t>
  </si>
  <si>
    <t>Is the object a(speedboat?/ferry?)</t>
  </si>
  <si>
    <t>Is the object a(ferry?/submarine?)</t>
  </si>
  <si>
    <t>Is the object a(tugboat?/houseboat?)</t>
  </si>
  <si>
    <t>Is the object a(barge?/kayak?)</t>
  </si>
  <si>
    <t>Is the object a(kayak?/yacht?)</t>
  </si>
  <si>
    <t>Is the object a pontoon(boat?/boat?)</t>
  </si>
  <si>
    <t>Is the object a lobster(boat?/boat?)</t>
  </si>
  <si>
    <t>Is the object a shrimp(boat?/boat?)</t>
  </si>
  <si>
    <t>Is the object a crab(boat?/boat?)</t>
  </si>
  <si>
    <t>Is the object a bass(boat?/boat?)</t>
  </si>
  <si>
    <t>Is the object a drift(boat?/boat?)</t>
  </si>
  <si>
    <t>Is the object a(skiff?/dory?)</t>
  </si>
  <si>
    <t>Is the object a(dory?/dinghy?)</t>
  </si>
  <si>
    <t>Is the object a(dinghy?/runabout?)</t>
  </si>
  <si>
    <t>Is the object a jon(boat?/boat?)</t>
  </si>
  <si>
    <t>Is the object a center(console boat?/cabin boat?)</t>
  </si>
  <si>
    <t>Is the object a bowrider(boat?/boat?)</t>
  </si>
  <si>
    <t>Is the object a walkaround(boat?/fishing boat?)</t>
  </si>
  <si>
    <t>Is the object a walkaround(fishing boat?/cruiser?)</t>
  </si>
  <si>
    <t>Is the object a walkaround(cruiser?/offshore boat?)</t>
  </si>
  <si>
    <t>Is the object a walkaround offshore(boat?/boat?)</t>
  </si>
  <si>
    <t>Is the object something that is(man made?/a pole?)</t>
  </si>
  <si>
    <t>Is the object something that is a(pole?/column?)</t>
  </si>
  <si>
    <t>Is the object something that is(a beam?/cylindrical?)</t>
  </si>
  <si>
    <t>Is the object something that is(rectangular?/triangular?)</t>
  </si>
  <si>
    <t>Is the object something that is used for(decoration?/a specific task?)</t>
  </si>
  <si>
    <t>Is the object something that is a(baseball bat?/golf club?)</t>
  </si>
  <si>
    <t>Is the object something that is a(golf club?/hockey stick?)</t>
  </si>
  <si>
    <t>Is the object something that is a(hockey stick?/ski pole?)</t>
  </si>
  <si>
    <t>Is the object something that is a(ski pole?/lacrosse stick?)</t>
  </si>
  <si>
    <t>Is the object something that is a(lacrosse stick?/billiard cue?)</t>
  </si>
  <si>
    <t>Is the object something that is a(billiard cue?/bowling pin?)</t>
  </si>
  <si>
    <t>Is the object something that is used in the sport of(basketball?/football?)</t>
  </si>
  <si>
    <t>Is the object something that is used in the sport of(football?/tennis?)</t>
  </si>
  <si>
    <t>Is the object something that is used in the sport of(tennis?/volleyball?)</t>
  </si>
  <si>
    <t>Is the object something that is used in the sport of(volleyball?/soccer?)</t>
  </si>
  <si>
    <t>Is the object something that is used in the sport of(soccer?/rugby?)</t>
  </si>
  <si>
    <t>Is the object something that is used in the sport of(rugby?/boxing?)</t>
  </si>
  <si>
    <t>Is the object something that is used in the sport of(boxing?/wrestling?)</t>
  </si>
  <si>
    <t>Is the object something that is used in the sport of(wrestling?/archery?)</t>
  </si>
  <si>
    <t>Is the object something that is made of a composite(material?/material that includes wood?)</t>
  </si>
  <si>
    <t>Is the object something that is a recurve(bow?/bow?)</t>
  </si>
  <si>
    <t>Is the object something that is a(compound bow?/longbow?)</t>
  </si>
  <si>
    <t>Is the object made of a type of(foam?/rubber?)</t>
  </si>
  <si>
    <t>Is the object made of a type of(rubber?/plastic?)</t>
  </si>
  <si>
    <t>Is the object made of a type of(plastic?/leather?)</t>
  </si>
  <si>
    <t>Is the object made of a type of(leather?/wood?)</t>
  </si>
  <si>
    <t>Is the object made of a type of(wood?/metal?)</t>
  </si>
  <si>
    <t>Is the object made of a type of(metal?/paper?)</t>
  </si>
  <si>
    <t>Is the object made of a type of(gelatin?/wax?)</t>
  </si>
  <si>
    <t>Is the object made of a type of(wax?/food?)</t>
  </si>
  <si>
    <t>Is the object made of a type of(food?/stone?)</t>
  </si>
  <si>
    <t>Is the object made of a type of(stone?/glass?)</t>
  </si>
  <si>
    <t>Is the object made of a type of(glass?/hair?)</t>
  </si>
  <si>
    <t>Is the object made of a type of(hair?/bone?)</t>
  </si>
  <si>
    <t>Is the object made of a type of(bone?/fiber?)</t>
  </si>
  <si>
    <t>Is the object made of a type of(fiber?/liquid?)</t>
  </si>
  <si>
    <t>Is the object a type of(oil?/juice?)</t>
  </si>
  <si>
    <t>Is the object a type of(juice?/milk?)</t>
  </si>
  <si>
    <t>Is the object a type of(milk?/cream?)</t>
  </si>
  <si>
    <t>Is the object hand cream in a(bottle?/small bottle?)</t>
  </si>
  <si>
    <t>Is the object hand cream in a small(bottle?/bottle?)</t>
  </si>
  <si>
    <t>Is the object hand cream in a large(bottle?/bottle?)</t>
  </si>
  <si>
    <t>Is the object hand cream in a(medium-sized bottle?/tube?)</t>
  </si>
  <si>
    <t>Is the object a tube of hand cream that is almost(empty?/full?)</t>
  </si>
  <si>
    <t>Is the object a tube of hand cream that is(almost full?/full?)</t>
  </si>
  <si>
    <t>Is the object a full tube of hand cream that is(1 ounce?/2 ounces?)</t>
  </si>
  <si>
    <t>Is the object a full tube of hand cream that is 2(ounces?/ounces?)</t>
  </si>
  <si>
    <t>Is the object a full tube of hand cream that is 3(ounces?/ounces?)</t>
  </si>
  <si>
    <t>Is the object a full tube of hand cream that is 4(ounces?/ounces?)</t>
  </si>
  <si>
    <t>Is the object a full tube of hand cream that is 5(ounces?/ounces?)</t>
  </si>
  <si>
    <t>Is the object a full tube of hand cream that is 6(ounces?/ounces?)</t>
  </si>
  <si>
    <t>Is the object a full tube of hand cream that is 7(ounces?/ounces?)</t>
  </si>
  <si>
    <t>Is the object a full tube of hand cream that is 8(ounces?/ounces?)</t>
  </si>
  <si>
    <t>Is the object a full tube of hand cream that is 8.5(ounces?/ounces?)</t>
  </si>
  <si>
    <t>Is the object(heavy?/gray?)</t>
  </si>
  <si>
    <t>Is the object(gray?/long?)</t>
  </si>
  <si>
    <t>Is the object a(blanket?/towel?)</t>
  </si>
  <si>
    <t>Is the object a(sheet?/curtain?)</t>
  </si>
  <si>
    <t>Is the object a(curtain?/pillow?)</t>
  </si>
  <si>
    <t>Is the object a(pillow?/carpet?)</t>
  </si>
  <si>
    <t>Is the object a(carpet?/rope?)</t>
  </si>
  <si>
    <t>Is the object a(rope?/scarf?)</t>
  </si>
  <si>
    <t>Is the object a(coat?/sock?)</t>
  </si>
  <si>
    <t>Is the object a(glove?/flag?)</t>
  </si>
  <si>
    <t>Is the object a(banner?/tapestry?)</t>
  </si>
  <si>
    <t>Is the object a(tapestry?/quilt?)</t>
  </si>
  <si>
    <t>Is the object a(quilt?/hammock?)</t>
  </si>
  <si>
    <t>Is the object a(hammock?/bag?)</t>
  </si>
  <si>
    <t>Is the object a(bag?/mattress?)</t>
  </si>
  <si>
    <t>Is the object a(mattress?/cushion?)</t>
  </si>
  <si>
    <t>Is the object a(cushion?/pillow?)</t>
  </si>
  <si>
    <t>Is the object a sofa(cushion?/cushion?)</t>
  </si>
  <si>
    <t>Is the object a floor(cushion?/cushion?)</t>
  </si>
  <si>
    <t>Is the object a throw(cushion?/cushion?)</t>
  </si>
  <si>
    <t>Is the object a large(cushion?/cushion?)</t>
  </si>
  <si>
    <t>Is the object a small(cushion?/cushion?)</t>
  </si>
  <si>
    <t>Is the object a rectangular(cushion?/throw cushion?)</t>
  </si>
  <si>
    <t>Is the object a rectangular throw(cushion?/cushion?)</t>
  </si>
  <si>
    <t>Is the object a rectangular chair(cushion?/cushion?)</t>
  </si>
  <si>
    <t>Is the object a rectangular floor(cushion?/cushion?)</t>
  </si>
  <si>
    <t>Is the object a rectangular(bed cushion?/pillow?)</t>
  </si>
  <si>
    <t>Is the object a rectangular(pillow?/bolster?)</t>
  </si>
  <si>
    <t>Is the object a rectangular(bolster?/headboard cushion?)</t>
  </si>
  <si>
    <t>Is the object a rectangular headboard(cushion?/cushion?)</t>
  </si>
  <si>
    <t>Is the object a piece of cedar wood that is between 4 and 6(feet long?/feet long?)</t>
  </si>
  <si>
    <t>Is the object a piece of cedar wood that is between 2 and 4(feet long?/feet long?)</t>
  </si>
  <si>
    <t>Is the object a piece of cedar wood that is less than 1(foot long?/foot wide?)</t>
  </si>
  <si>
    <t>Is the object a piece of cedar wood that is more than 1(foot wide?/feet wide?)</t>
  </si>
  <si>
    <t>Is the object a piece of cedar wood that is more than 2 feet(wide?/wide?)</t>
  </si>
  <si>
    <t>Is the object a piece of cedar wood that is 1.2 feet(wide?/wide?)</t>
  </si>
  <si>
    <t>Is the object a piece of cedar wood that is 1.3 feet(wide?/wide?)</t>
  </si>
  <si>
    <t>Is the object a piece of cedar wood that is 1.4 feet(wide?/wide?)</t>
  </si>
  <si>
    <t>Is the object a piece of cedar wood that is 1.25 feet wide and 1.25 feet(long?/long?)</t>
  </si>
  <si>
    <t>Is the object a piece of cedar wood that is 1.25 feet wide and 5 feet(long?/long?)</t>
  </si>
  <si>
    <t>Is the object a piece of cedar wood that is 1.25 feet wide and 6 feet(long?/long?)</t>
  </si>
  <si>
    <t>Is the object a piece of cedar wood that is 1.25 feet wide and 7 feet(long?/long?)</t>
  </si>
  <si>
    <t>Is the object a piece of cedar wood that is 1.25 feet wide and 8 feet(long?/long?)</t>
  </si>
  <si>
    <t>Is the object a piece of cedar wood that is 1.25 feet wide and 9 feet(long?/long?)</t>
  </si>
  <si>
    <t>Is the object a piece of cedar wood that is 1.25 feet wide and 10 feet(long?/long?)</t>
  </si>
  <si>
    <t>Is the object a piece of cedar wood that is 1.25 feet wide and 11 feet(long?/long?)</t>
  </si>
  <si>
    <t>Is the object a piece of cedar wood that is 1.25 feet wide and 12 feet(long?/long?)</t>
  </si>
  <si>
    <t>Is the object a piece of cedar wood that is 1.25 feet wide and 4 feet(long?/long?)</t>
  </si>
  <si>
    <t>Is the object a piece of cedar wood that is 1.25 feet wide and 3 feet(long?/long?)</t>
  </si>
  <si>
    <t>Is the object a 2x6 cedar wood(plank?/plank?)</t>
  </si>
  <si>
    <t>Is the object a 2x8 cedar wood(plank?/plank?)</t>
  </si>
  <si>
    <t>Is the object a 2x4 cedar wood(plank?/plank?)</t>
  </si>
  <si>
    <t>Is the object a 2x10 cedar wood(plank?/plank?)</t>
  </si>
  <si>
    <t>Is the object a 2x12 cedar wood(plank?/plank?)</t>
  </si>
  <si>
    <t>Is the object a 1x6 cedar wood(plank?/plank?)</t>
  </si>
  <si>
    <t>Is the object a 1x8 cedar wood(plank?/plank?)</t>
  </si>
  <si>
    <t>Is the object a 1x4 cedar wood(plank?/plank?)</t>
  </si>
  <si>
    <t>Is the object a 1x10 cedar wood(plank?/plank?)</t>
  </si>
  <si>
    <t>Is the object(gray?/orange?)</t>
  </si>
  <si>
    <t>Does the object have(bumps?/holes?)</t>
  </si>
  <si>
    <t>Does the object have(holes?/ridges?)</t>
  </si>
  <si>
    <t>Is the object made of(plastic?/paper?)</t>
  </si>
  <si>
    <t>Is the object a piece of notebook(paper?/paper?)</t>
  </si>
  <si>
    <t>Is the object a piece of(printer paper?/cardstock?)</t>
  </si>
  <si>
    <t>Is the object a piece of scrap(paper?/paper?)</t>
  </si>
  <si>
    <t>Is the object a piece of tracing(paper?/paper?)</t>
  </si>
  <si>
    <t>Is the object a piece of wax(paper?/paper?)</t>
  </si>
  <si>
    <t>Is the object(cylindrical?/hollow?)</t>
  </si>
  <si>
    <t>Does the object have a diameter of more than 2(inches?/inches?)</t>
  </si>
  <si>
    <t>Is the object a(container?/can?)</t>
  </si>
  <si>
    <t>Is the object a(bucket?/drum?)</t>
  </si>
  <si>
    <t>Is the object a(tank?/vessel?)</t>
  </si>
  <si>
    <t>Is the object a(vessel?/boat?)</t>
  </si>
  <si>
    <t>Is the object a(boat?/ship?)</t>
  </si>
  <si>
    <t>Is the object a(ship?/barrel?)</t>
  </si>
  <si>
    <t>Is the object a(barrel?/jug?)</t>
  </si>
  <si>
    <t>Is the object a(flask?/carboy?)</t>
  </si>
  <si>
    <t>Is the object a cylinder with a rounded top and(bottom?/bottom?)</t>
  </si>
  <si>
    <t>Is the object a cylinder with a flat top and(bottom?/bottom?)</t>
  </si>
  <si>
    <t>Is the object a type of container used for storing(liquids?/gases?)</t>
  </si>
  <si>
    <t>Is the object a type of container used for storing(gases?/solids?)</t>
  </si>
  <si>
    <t>Is the object a rectangular aluminum box with a removable(top and bottom?/top?)</t>
  </si>
  <si>
    <t>Is the object a rectangular aluminum box with a removable(top?/top?)</t>
  </si>
  <si>
    <t>Is the object a(toolbox?/lunchbox?)</t>
  </si>
  <si>
    <t>Is the object a large storage(box?/box?)</t>
  </si>
  <si>
    <t>Is the object a small aluminum storage box with a hinged(top?/top?)</t>
  </si>
  <si>
    <t>Is the object a small aluminum storage box with a removable(top?/top?)</t>
  </si>
  <si>
    <t>Is the object a small aluminum storage box with a sliding(top?/top?)</t>
  </si>
  <si>
    <t>Is the object a small aluminum storage box with a(snap-on top?/latch?)</t>
  </si>
  <si>
    <t>Is the object a small aluminum storage box with a(latch?/lock?)</t>
  </si>
  <si>
    <t>Is the object a small aluminum storage box with a(lock?/handle?)</t>
  </si>
  <si>
    <t>Is the object a(towel?/flag?)</t>
  </si>
  <si>
    <t>Is the object a(blanket?/tablecloth?)</t>
  </si>
  <si>
    <t>Is the object a(tablecloth?/sheet?)</t>
  </si>
  <si>
    <t>Is the object a flat(sheet?/sheet?)</t>
  </si>
  <si>
    <t>Is the object a bed top(sheet?/sheet?)</t>
  </si>
  <si>
    <t>Is the object a hospital top(sheet?/sheet?)</t>
  </si>
  <si>
    <t>Is the object a hotel top(sheet?/sheet?)</t>
  </si>
  <si>
    <t>Is the object a decorative top(sheet?/sheet?)</t>
  </si>
  <si>
    <t>Is the object a standard top(sheet?/sheet?)</t>
  </si>
  <si>
    <t>Is the object a custom top(sheet?/sheet?)</t>
  </si>
  <si>
    <t>Is the object a cotton top(sheet?/sheet?)</t>
  </si>
  <si>
    <t>Is the object a linen top(sheet?/sheet?)</t>
  </si>
  <si>
    <t>Is the object a silk top(sheet?/sheet?)</t>
  </si>
  <si>
    <t>Is the object a wool top(sheet?/sheet?)</t>
  </si>
  <si>
    <t>Is the object a synthetic top(sheet?/sheet?)</t>
  </si>
  <si>
    <t>Is the object a top sheet used for a specific(purpose?/purpose?)</t>
  </si>
  <si>
    <t>Is the object a top sheet used for a medical(purpose?/purpose?)</t>
  </si>
  <si>
    <t>Is the object a top sheet used for a decorative(purpose?/purpose?)</t>
  </si>
  <si>
    <t>Is the object a top sheet used for a purpose related to(sleeping?/protection?)</t>
  </si>
  <si>
    <t>Is the object a top sheet used for a purpose related to(protection?/cleaning?)</t>
  </si>
  <si>
    <t>Is the object a top sheet used for a purpose related to(cleaning?/organization?)</t>
  </si>
  <si>
    <t>Is the object a top sheet used for a purpose related to(organization?/storage?)</t>
  </si>
  <si>
    <t>Is the object a painter's drop(cloth?/cloth?)</t>
  </si>
  <si>
    <t>Is the object(gray?/brown?)</t>
  </si>
  <si>
    <t>Is the object(brown?/round?)</t>
  </si>
  <si>
    <t>Is the object a wooden(vase?/barrel?)</t>
  </si>
  <si>
    <t>Is the object a wooden(ornament?/statue?)</t>
  </si>
  <si>
    <t>Is the object a wooden(statue?/toy?)</t>
  </si>
  <si>
    <t>Is the object a wooden(toy?/game piece?)</t>
  </si>
  <si>
    <t>Is the object a wooden(game piece?/decoration?)</t>
  </si>
  <si>
    <t>Is the object a wooden(bowl?/cup?)</t>
  </si>
  <si>
    <t>Is the object a wooden(cup?/vase?)</t>
  </si>
  <si>
    <t>Is the object a wooden(vase?/pen holder?)</t>
  </si>
  <si>
    <t>Is the object a wooden(pencil holder?/container?)</t>
  </si>
  <si>
    <t>Is the object a wooden(container?/turning?)</t>
  </si>
  <si>
    <t>Is the object a wooden(spoon?/spatula?)</t>
  </si>
  <si>
    <t>Is the object a wooden(spatula?/mallet?)</t>
  </si>
  <si>
    <t>Is the object a(plate?/utensil?)</t>
  </si>
  <si>
    <t>Is the object used for serving(food?/food?)</t>
  </si>
  <si>
    <t>Is the object used for a task that involves(movement?/rotation?)</t>
  </si>
  <si>
    <t>Is the object used for a task that involves turning(something?/something?)</t>
  </si>
  <si>
    <t>Is the object used for a task that involves spinning(something?/something?)</t>
  </si>
  <si>
    <t>Is the object used for a task that involves rolling(something?/something?)</t>
  </si>
  <si>
    <t>Is the object used for a task that involves swinging(something?/something?)</t>
  </si>
  <si>
    <t>Is the object used for a task that involves sliding(something?/something?)</t>
  </si>
  <si>
    <t>Is the object used for a task that involves pushing(something?/something?)</t>
  </si>
  <si>
    <t>Is the object used for a task that involves pulling(something?/something?)</t>
  </si>
  <si>
    <t>Is the object a(top?/frisbee?)</t>
  </si>
  <si>
    <t>Is the object a(frisbee?/puck?)</t>
  </si>
  <si>
    <t>Is the object a(puck?/disk?)</t>
  </si>
  <si>
    <t>Is the object a(disk?/ring?)</t>
  </si>
  <si>
    <t>Is the object made of(oak?/maple?)</t>
  </si>
  <si>
    <t>Is the object a(drumstick?/mallet?)</t>
  </si>
  <si>
    <t>Is the object a(mallet?/hammer?)</t>
  </si>
  <si>
    <t>Is the object a(mattress?/headboard?)</t>
  </si>
  <si>
    <t>Is the object a(headboard?/bedpost?)</t>
  </si>
  <si>
    <t>Is the object a(bedpost?/slat?)</t>
  </si>
  <si>
    <t>Is the object a(footboard?/canopy?)</t>
  </si>
  <si>
    <t>Is the object a(bedspread?/comforter?)</t>
  </si>
  <si>
    <t>Is the object a(sheet?/pillow?)</t>
  </si>
  <si>
    <t>Is the object a(pillow?/pillowcase?)</t>
  </si>
  <si>
    <t>Is the object a(pillowcase?/bolster?)</t>
  </si>
  <si>
    <t>Is the object something that is typically found on(a bed?/a bedroom?)</t>
  </si>
  <si>
    <t>Is the object a wooden(dowel?/beam?)</t>
  </si>
  <si>
    <t>Is the object a wooden(board?/board?)</t>
  </si>
  <si>
    <t>Is the object a wooden(shelf board?/baseboard?)</t>
  </si>
  <si>
    <t>Is the object a wooden(baseboard?/floorboard?)</t>
  </si>
  <si>
    <t>Is the object a wooden(floorboard?/wallboard?)</t>
  </si>
  <si>
    <t>Is the object a wooden(wallboard?/panel?)</t>
  </si>
  <si>
    <t>Is the object a paper(towel roll?/bag?)</t>
  </si>
  <si>
    <t>Is the object a 4 by 4 inch square piece(of paper?/of paper?)</t>
  </si>
  <si>
    <t>Is the object a 5 by 5 inch square piece(of paper?/of paper?)</t>
  </si>
  <si>
    <t>Is the object a 6 by 6 inch square piece(of paper?/of paper?)</t>
  </si>
  <si>
    <t>Is the object a 8 by 8 inch square piece(of paper?/of paper?)</t>
  </si>
  <si>
    <t>Is the object a 9 by 9 inch square piece(of paper?/of paper?)</t>
  </si>
  <si>
    <t>Is the object a 10 by 10 inch square piece(of paper?/of paper?)</t>
  </si>
  <si>
    <t>Is the object a 12 by 12 inch square piece(of paper?/of paper?)</t>
  </si>
  <si>
    <t>Is the object a 1 by 1 inch square piece(of paper?/of paper?)</t>
  </si>
  <si>
    <t>Is the object a 2 by 2 inch square piece(of paper?/of paper?)</t>
  </si>
  <si>
    <t>Is the object a 7 by 7 inch square piece(of paper?/of paper?)</t>
  </si>
  <si>
    <t>Is the object a 11 by 11 inch square piece(of paper?/of paper?)</t>
  </si>
  <si>
    <t>Is the object a 13 by 13 inch square piece(of paper?/of paper?)</t>
  </si>
  <si>
    <t>Is the object a 14 by 14 inch square piece(of paper?/of paper?)</t>
  </si>
  <si>
    <t>Is the object a 15 by 15 inch square piece(of paper?/of paper?)</t>
  </si>
  <si>
    <t>Is the object a 16 by 16 inch square piece(of paper?/of paper?)</t>
  </si>
  <si>
    <t>Is the object a 17 by 17 inch square piece(of paper?/of paper?)</t>
  </si>
  <si>
    <t>Is the object a 18 by 18 inch square piece(of paper?/of paper?)</t>
  </si>
  <si>
    <t>Is the object a 19 by 19 inch square piece(of paper?/of paper?)</t>
  </si>
  <si>
    <t>Is the object a 20 by 20 inch square piece(of paper?/of paper?)</t>
  </si>
  <si>
    <t>Is the object a 21 by 21 inch square piece(of paper?/of paper?)</t>
  </si>
  <si>
    <t>Is the object a 22 by 22 inch square piece(of paper?/of paper?)</t>
  </si>
  <si>
    <t>Is the object a 23 by 23 inch square piece(of paper?/of paper?)</t>
  </si>
  <si>
    <t>Is the object a 24 by 24 inch square piece(of paper?/of paper?)</t>
  </si>
  <si>
    <t>Is the object a 25 by 25 inch square piece(of paper?/of paper?)</t>
  </si>
  <si>
    <t>Is the object a 26 by 26 inch square piece(of paper?/of paper?)</t>
  </si>
  <si>
    <t>Is the object a(handkerchief?/sock?)</t>
  </si>
  <si>
    <t>Is the object made of(silk?/nylon?)</t>
  </si>
  <si>
    <t>Is the object made of(polyester?/rayon?)</t>
  </si>
  <si>
    <t>Is the object made of(rayon?/linen?)</t>
  </si>
  <si>
    <t>Is the object made of(linen?/hemp?)</t>
  </si>
  <si>
    <t>Is the object made of(hemp?/jute?)</t>
  </si>
  <si>
    <t>Is the object made of(jute?/leather?)</t>
  </si>
  <si>
    <t>Is the object made of(leather?/spandex?)</t>
  </si>
  <si>
    <t>Is the object made of(spandex?/acetate?)</t>
  </si>
  <si>
    <t>Is the object(flexible?/colored?)</t>
  </si>
  <si>
    <t>Is the object(colored?/blue?)</t>
  </si>
  <si>
    <t>Is the object a solid(color?/color?)</t>
  </si>
  <si>
    <t>Is the object a primary(color?/color?)</t>
  </si>
  <si>
    <t>Is the object(orange?/brown?)</t>
  </si>
  <si>
    <t>Is the object(brown?/thick?)</t>
  </si>
  <si>
    <t>Is the object(thin?/smooth?)</t>
  </si>
  <si>
    <t>Is the object a type of(plastic wrap?/bag?)</t>
  </si>
  <si>
    <t>Is the object a type of(bag?/container?)</t>
  </si>
  <si>
    <t>Is the object a type of(container?/packaging?)</t>
  </si>
  <si>
    <t>Is the object a type of(packaging?/film?)</t>
  </si>
  <si>
    <t>Is the object a type of(film?/sheet?)</t>
  </si>
  <si>
    <t>Is the object a type of(sheet?/tape?)</t>
  </si>
  <si>
    <t>Is the object a type of(tape?/label?)</t>
  </si>
  <si>
    <t>Is the object a type of(label?/sticker?)</t>
  </si>
  <si>
    <t>Is the object a type of(frisbee?/plate?)</t>
  </si>
  <si>
    <t>Is the object a type of(plate?/bowl?)</t>
  </si>
  <si>
    <t>Is the object a type of(bowl?/cup?)</t>
  </si>
  <si>
    <t>Is the object a type of(cup?/saucer?)</t>
  </si>
  <si>
    <t>Is the object a type of(saucer?/coaster?)</t>
  </si>
  <si>
    <t>Is the object a type of(coaster?/disk?)</t>
  </si>
  <si>
    <t>Is the object a type of(disk?/coin?)</t>
  </si>
  <si>
    <t>Is the object a type of(coin?/button?)</t>
  </si>
  <si>
    <t>Is the object a type of(button?/badge?)</t>
  </si>
  <si>
    <t>Is the object a type of(badge?/patch?)</t>
  </si>
  <si>
    <t>Is the object a type of(patch?/emblem?)</t>
  </si>
  <si>
    <t>Is the object a type of(emblem?/token?)</t>
  </si>
  <si>
    <t>Is the object a type of(token?/pendant?)</t>
  </si>
  <si>
    <t>Is the object a type of(pendant?/ring?)</t>
  </si>
  <si>
    <t>Is the object a type of(ring?/earring?)</t>
  </si>
  <si>
    <t>Is the object a type of(earring?/bead?)</t>
  </si>
  <si>
    <t>Is the object a type of(bead?/marble?)</t>
  </si>
  <si>
    <t>Is the object a type of(marble?/ball?)</t>
  </si>
  <si>
    <t>Is the object a type of(ball?/sphere?)</t>
  </si>
  <si>
    <t>Is the object a type of(food?/fabric?)</t>
  </si>
  <si>
    <t>Is the object a type of(leather?/ceramic?)</t>
  </si>
  <si>
    <t>Is the object a type of(glass?/rubber?)</t>
  </si>
  <si>
    <t>Is the object lighter than(a feather?/a pillow?)</t>
  </si>
  <si>
    <t>Is the object a type of(powder?/gas?)</t>
  </si>
  <si>
    <t>Is the object more transparent than(a window?/a mirror?)</t>
  </si>
  <si>
    <t>Is the object more dense(than air?/than ice?)</t>
  </si>
  <si>
    <t>Is the object a type of(down?/cotton ball?)</t>
  </si>
  <si>
    <t>Is the object a type of(cotton ball?/thread?)</t>
  </si>
  <si>
    <t>Is the object a type of(petal?/feather?)</t>
  </si>
  <si>
    <t>Is the object a type of(feather?/hair?)</t>
  </si>
  <si>
    <t>Is the object made of(titanium?/aluminum?)</t>
  </si>
  <si>
    <t>Is the object made of(aluminum?/silver?)</t>
  </si>
  <si>
    <t>Is the object made of(silver?/chrome?)</t>
  </si>
  <si>
    <t>Is the object a car(part?/part?)</t>
  </si>
  <si>
    <t>Is the object made of 316 stainless(steel?/steel?)</t>
  </si>
  <si>
    <t>Is the object a type of(cookware?/building material?)</t>
  </si>
  <si>
    <t>Is the object a type of(building material?/fastener?)</t>
  </si>
  <si>
    <t>Is the object a type of(fastener?/furniture?)</t>
  </si>
  <si>
    <t>Is the object a type of(furniture?/appliance part?)</t>
  </si>
  <si>
    <t>Is the object a type of(hardware?/door hardware?)</t>
  </si>
  <si>
    <t>Is the object a type of(wire?/cable?)</t>
  </si>
  <si>
    <t>Is the object a type of(cable?/chain?)</t>
  </si>
  <si>
    <t>Is the object a type of(chain?/spring?)</t>
  </si>
  <si>
    <t>Is the object a type of(spring?/bolt?)</t>
  </si>
  <si>
    <t>Is the object a type of(bolt?/screw?)</t>
  </si>
  <si>
    <t>Is the object a type of(screw?/nut?)</t>
  </si>
  <si>
    <t>Is the object a type of(nut?/washer?)</t>
  </si>
  <si>
    <t>Is the object a type of(washer?/clip?)</t>
  </si>
  <si>
    <t>Is the object a type of(clip?/clamp?)</t>
  </si>
  <si>
    <t>Is the object a type of(clamp?/bracket?)</t>
  </si>
  <si>
    <t>Is the object a type of(bracket?/hinge?)</t>
  </si>
  <si>
    <t>Is the object a type of(hinge?/latch?)</t>
  </si>
  <si>
    <t>Is the object a type of(latch?/handle?)</t>
  </si>
  <si>
    <t>Is the object a type of(handle?/hook?)</t>
  </si>
  <si>
    <t>Is the object(thick?/transparent?)</t>
  </si>
  <si>
    <t>Is the object(shiny?/smooth?)</t>
  </si>
  <si>
    <t>Is the object a(sock?/handkerchief?)</t>
  </si>
  <si>
    <t>Is the object a(washcloth?/napkin?)</t>
  </si>
  <si>
    <t>Is the object a(napkin?/dishcloth?)</t>
  </si>
  <si>
    <t>Is the object a square piece of cloth used for(cleaning up spills?/dusting?)</t>
  </si>
  <si>
    <t>Is the object a square piece of cloth used for(dusting?/polishing?)</t>
  </si>
  <si>
    <t>Is the object a square piece of cloth used for(polishing?/wiping down surfaces?)</t>
  </si>
  <si>
    <t>Is the object a square piece of cloth used for(wiping down surfaces?/cleaning windows?)</t>
  </si>
  <si>
    <t>Is the object a square piece of cloth used for cleaning(windows?/mirrors?)</t>
  </si>
  <si>
    <t>Is the object a square piece of cloth used for cleaning(mirrors?/floors?)</t>
  </si>
  <si>
    <t>Is the object something that is(yellow?/brittle?)</t>
  </si>
  <si>
    <t>Is the object something that is(white?/opaque?)</t>
  </si>
  <si>
    <t>Is the object something that is(opaque?/porous?)</t>
  </si>
  <si>
    <t>Is the object something that is a piece of(antler?/driftwood?)</t>
  </si>
  <si>
    <t>Is the object something that is a piece of(foam?/pumice?)</t>
  </si>
  <si>
    <t>Is the object something that is a piece of(pumice?/charcoal?)</t>
  </si>
  <si>
    <t>Is the object something that is a piece of(charcoal?/coconut husk?)</t>
  </si>
  <si>
    <t>Is the object something that is a piece of(coconut husk?/seed pod?)</t>
  </si>
  <si>
    <t>Is the object something that is a piece of(seed pod?/hay?)</t>
  </si>
  <si>
    <t>Is the object something that is a piece of(hay?/grass?)</t>
  </si>
  <si>
    <t>Is the object something that is a piece of(grass?/moss?)</t>
  </si>
  <si>
    <t>Is the object something that is a piece of(moss?/lichen?)</t>
  </si>
  <si>
    <t>Is the object something that is a piece of(lichen?/fungus?)</t>
  </si>
  <si>
    <t>Is the object something that is a piece of(fungus?/peat?)</t>
  </si>
  <si>
    <t>Is the object a(hammer?/file?)</t>
  </si>
  <si>
    <t>Is the object a utility(knife?/knife?)</t>
  </si>
  <si>
    <t>Is the object a(awl?/nail?)</t>
  </si>
  <si>
    <t>Is the object a(tack?/pin?)</t>
  </si>
  <si>
    <t>Is the object a(pin?/staple?)</t>
  </si>
  <si>
    <t>Is the object a(staple?/paperclip?)</t>
  </si>
  <si>
    <t>Is the object a metal(stick?/tube?)</t>
  </si>
  <si>
    <t>Is the object a metal(straw?/pipe?)</t>
  </si>
  <si>
    <t>Is the object a metal(syringe?/cylinder?)</t>
  </si>
  <si>
    <t>Is the object a metal(cylinder?/can?)</t>
  </si>
  <si>
    <t>Is the object a metal(can?/container?)</t>
  </si>
  <si>
    <t>Is the object a metal(bottle?/box?)</t>
  </si>
  <si>
    <t>Is the object a metal(box?/lunch box?)</t>
  </si>
  <si>
    <t>Is the object a steel(box?/box?)</t>
  </si>
  <si>
    <t>Is the object a copper(box?/box?)</t>
  </si>
  <si>
    <t>Is the object a brass(box?/box?)</t>
  </si>
  <si>
    <t>Is the object a tin(box?/box?)</t>
  </si>
  <si>
    <t>Is the object a type of(plastic?/paper?)</t>
  </si>
  <si>
    <t>Is the object a type of(sponge?/food?)</t>
  </si>
  <si>
    <t>Is the object a type of(food?/plant?)</t>
  </si>
  <si>
    <t>Is the object used for(recreational purposes?/sitting?)</t>
  </si>
  <si>
    <t>Is the object used for(sitting?/holding things?)</t>
  </si>
  <si>
    <t>Is the object a(door?/window?)</t>
  </si>
  <si>
    <t>Is the object a(window?/roof?)</t>
  </si>
  <si>
    <t>Is the object a(roof?/wall?)</t>
  </si>
  <si>
    <t>Is the object a type of(flooring?/insulation?)</t>
  </si>
  <si>
    <t>Is the object a type of(insulation?/pipe?)</t>
  </si>
  <si>
    <t>Is the object a type of(concrete?/cement?)</t>
  </si>
  <si>
    <t>Is the object a type of(cement?/soil?)</t>
  </si>
  <si>
    <t>Is the object a type of(soil?/gravel?)</t>
  </si>
  <si>
    <t>Is the object a type of(gravel?/sand?)</t>
  </si>
  <si>
    <t>Is the object a type of(sand?/stone?)</t>
  </si>
  <si>
    <t>Is the object a type of(stone?/beam?)</t>
  </si>
  <si>
    <t>Is the object a type of(beam?/pillar?)</t>
  </si>
  <si>
    <t>Is the object a type of(pillar?/footing?)</t>
  </si>
  <si>
    <t>Is the object a type of(footing?/slab?)</t>
  </si>
  <si>
    <t>Is the object a type of(slab?/footing form?)</t>
  </si>
  <si>
    <t>Is the object a type of(footing form?/anchor?)</t>
  </si>
  <si>
    <t>Is the object a type of(anchor?/fastener?)</t>
  </si>
  <si>
    <t>Is the object a type of(fastener?/tie?)</t>
  </si>
  <si>
    <t>Is the object related to a(spread footing?/mat foundation?)</t>
  </si>
  <si>
    <t>Is the object a wooden(ruler?/pencil?)</t>
  </si>
  <si>
    <t>Is the object made of maple(wood?/wood?)</t>
  </si>
  <si>
    <t>Is the object made of cherry(wood?/wood?)</t>
  </si>
  <si>
    <t>Is the object made of walnut(wood?/wood?)</t>
  </si>
  <si>
    <t>Is the object made of teak(wood?/wood?)</t>
  </si>
  <si>
    <t>Is the object made of mahogany(wood?/wood?)</t>
  </si>
  <si>
    <t>Is the object made of beech(wood?/wood?)</t>
  </si>
  <si>
    <t>Is the object made of ash(wood?/wood?)</t>
  </si>
  <si>
    <t>Is the object a type of birch wood that is often used to make(tool handles?/flooring?)</t>
  </si>
  <si>
    <t>Is the object a type of birch wood that is often used to make(flooring?/furniture?)</t>
  </si>
  <si>
    <t>Is the object a type of birch wood that is often used to make(furniture?/paper?)</t>
  </si>
  <si>
    <t>Is the object a type of birch wood that is often used to make(paper?/plywood?)</t>
  </si>
  <si>
    <t>Is the object a type of birch wood that is often used to make(plywood?/veneer?)</t>
  </si>
  <si>
    <t>the object a type of birch wood that is often used to make(firewood?/charcoal?)</t>
  </si>
  <si>
    <t>Is the object a type of birch wood that is often used to make(toothpicks?/matches?)</t>
  </si>
  <si>
    <t>Is the object a type of birch wood that is often used to make(matches?/clothespins?)</t>
  </si>
  <si>
    <t>Is the object a type of birch wood that is often used to make(clothespins?/craft sticks?)</t>
  </si>
  <si>
    <t>Is the object a type of birch wood that is often used to make(craft sticks?/tongue depressors?)</t>
  </si>
  <si>
    <t>Is the object a type of birch wood that is often used to make(tongue depressors?/popsicle sticks?)</t>
  </si>
  <si>
    <t>Is the object a type of birch wood that is often used to make(popsicle sticks?/skewers?)</t>
  </si>
  <si>
    <t>Is the object a type of birch wood that is often used to make(skewers?/chopsticks?)</t>
  </si>
  <si>
    <t>Is the object a type of birch wood that is often used to make(chopsticks?/drumsticks?)</t>
  </si>
  <si>
    <t>Is the object a type of birch wood that is often used to make(rolling pins?/spoons?)</t>
  </si>
  <si>
    <t>the object a type of birch wood that is often used to make(spatulas?/whisks?)</t>
  </si>
  <si>
    <t>Is the object a steel(ball?/cylinder?)</t>
  </si>
  <si>
    <t>Is the object a steel(cylinder?/cube?)</t>
  </si>
  <si>
    <t>Is the object a steel(cube?/sphere?)</t>
  </si>
  <si>
    <t>Is the object a steel(sphere?/bar?)</t>
  </si>
  <si>
    <t>Is the object a steel(bar?/rod?)</t>
  </si>
  <si>
    <t>Is the object a steel(rod?/ring?)</t>
  </si>
  <si>
    <t>Is the object a steel(ring?/washer?)</t>
  </si>
  <si>
    <t>Is the object a steel(washer?/nut?)</t>
  </si>
  <si>
    <t>Is the object a steel(nut?/bolt?)</t>
  </si>
  <si>
    <t>Is the object a steel(bolt?/screw?)</t>
  </si>
  <si>
    <t>Is the object a steel(screw?/nail?)</t>
  </si>
  <si>
    <t>Is the object a steel(nail?/paperweight?)</t>
  </si>
  <si>
    <t>Is the object a steel(paperweight?/hammer?)</t>
  </si>
  <si>
    <t>Is the object a steel(hammer?/weight?)</t>
  </si>
  <si>
    <t>Is the object a steel(weight?/block?)</t>
  </si>
  <si>
    <t>Is the object a steel(block?/brick?)</t>
  </si>
  <si>
    <t>Is the object a steel(brick?/ingot?)</t>
  </si>
  <si>
    <t>Is the object a steel(ingot?/plate?)</t>
  </si>
  <si>
    <t>Is the object a steel(sheet?/coil?)</t>
  </si>
  <si>
    <t>Is the object a steel(coil?/pipe?)</t>
  </si>
  <si>
    <t>Is the object a steel(wire?/chain?)</t>
  </si>
  <si>
    <t>Is the object a steel(chain?/hook?)</t>
  </si>
  <si>
    <t>Is the object a steel(hook?/clamp?)</t>
  </si>
  <si>
    <t>Is the object a steel(clamp?/vice?)</t>
  </si>
  <si>
    <t>Is the object a steel(vice?/anvil?)</t>
  </si>
  <si>
    <t>Is the object a steel(anvil?/gear?)</t>
  </si>
  <si>
    <t>Is the object a steel(gear?/bearing?)</t>
  </si>
  <si>
    <t>Is the object a steel(bearing?/pulley?)</t>
  </si>
  <si>
    <t>Is the object a steel(pulley?/wheel?)</t>
  </si>
  <si>
    <t>Is the object a steel(wheel?/axle?)</t>
  </si>
  <si>
    <t>Is the object a steel(axle?/shaft?)</t>
  </si>
  <si>
    <t>Is the object(long?/soft?)</t>
  </si>
  <si>
    <t>Is the object a(sock?/sheet?)</t>
  </si>
  <si>
    <t>Is the object a piece(of clothing?/of pants?)</t>
  </si>
  <si>
    <t>Is the object a(tie?/belt?)</t>
  </si>
  <si>
    <t>Is the object a(belt?/sweater?)</t>
  </si>
  <si>
    <t>Is the object a(sweater?/skirt?)</t>
  </si>
  <si>
    <t>Is the object a pleated mini skirt made of plaid(cotton?/cotton?)</t>
  </si>
  <si>
    <t>Is the object a pleated mini skirt made of red(cotton?/cotton?)</t>
  </si>
  <si>
    <t>Is the object a pleated mini skirt made of blue(cotton?/cotton?)</t>
  </si>
  <si>
    <t>Is the object a pleated mini skirt made of white(cotton?/cotton?)</t>
  </si>
  <si>
    <t>Is the object a pleated mini skirt made of black(cotton?/cotton?)</t>
  </si>
  <si>
    <t>Is the object a pleated mini skirt made of yellow(cotton?/cotton?)</t>
  </si>
  <si>
    <t>Is the object a pleated mini skirt made of green(cotton?/cotton?)</t>
  </si>
  <si>
    <t>Is the object a pleated mini skirt made of purple(cotton?/cotton?)</t>
  </si>
  <si>
    <t>Is the object a pleated mini skirt made of pink(cotton?/cotton?)</t>
  </si>
  <si>
    <t>Is the object a pleated mini skirt made of orange(cotton?/cotton?)</t>
  </si>
  <si>
    <t>Is the object a pleated mini skirt made of brown(cotton?/cotton?)</t>
  </si>
  <si>
    <t>Is the object a pleated mini skirt made of gray(cotton?/cotton?)</t>
  </si>
  <si>
    <t>Is the object a pleated mini skirt made of turquoise(cotton?/cotton?)</t>
  </si>
  <si>
    <t>Is the object a pleated mini skirt made of silver(cotton?/cotton?)</t>
  </si>
  <si>
    <t>Is the object a pleated mini skirt made of gold(cotton?/cotton?)</t>
  </si>
  <si>
    <t>Is the object a pleated mini skirt made of copper(cotton?/cotton?)</t>
  </si>
  <si>
    <t>Is the object a pleated mini skirt made of bronze(cotton?/cotton?)</t>
  </si>
  <si>
    <t>Is the object a pleated mini skirt made of lavender(cotton?/cotton?)</t>
  </si>
  <si>
    <t>Is the object a pleated mini skirt made of peach(cotton?/cotton?)</t>
  </si>
  <si>
    <t>Is the object a pleated mini skirt made of magenta(cotton?/cotton?)</t>
  </si>
  <si>
    <t>Is the object a pleated mini skirt made of cyan(cotton?/cotton?)</t>
  </si>
  <si>
    <t>Is the object a pleated mini skirt made of violet(cotton?/cotton?)</t>
  </si>
  <si>
    <t>Is the object a pleated mini skirt made of charcoal(cotton?/cotton?)</t>
  </si>
  <si>
    <t>Is the object a silver(earring?/ring?)</t>
  </si>
  <si>
    <t>Is the object a silver(ring?/watch?)</t>
  </si>
  <si>
    <t>Is the object a silver(watch?/key?)</t>
  </si>
  <si>
    <t>Is the object a silver(key?/paperweight?)</t>
  </si>
  <si>
    <t>Is the object a silver(paperweight?/picture frame?)</t>
  </si>
  <si>
    <t>Is the object a silver(picture frame?/mirror?)</t>
  </si>
  <si>
    <t>Is the object's color a deep(red?/red?)</t>
  </si>
  <si>
    <t>Is the object's material(plastic?/ceramic?)</t>
  </si>
  <si>
    <t>Is the object's material(ceramic?/glass?)</t>
  </si>
  <si>
    <t>Is the object's material(glass?/wood?)</t>
  </si>
  <si>
    <t>Is the object's material(wood?/paper?)</t>
  </si>
  <si>
    <t>Is the object's material(paper?/fabric?)</t>
  </si>
  <si>
    <t>Is the object a baseball(glove?/glove?)</t>
  </si>
  <si>
    <t>Is the object used for(decoration?/sitting?)</t>
  </si>
  <si>
    <t>Is the object used for(sitting?/entertainment?)</t>
  </si>
  <si>
    <t>Is the object used for a medical(purpose?/purpose?)</t>
  </si>
  <si>
    <t>Is the object used for a(scientific purpose?/educational purpose?)</t>
  </si>
  <si>
    <t>Is the object related to(plumbing?/electrical systems?)</t>
  </si>
  <si>
    <t>Is the object related to(roofing?/flooring?)</t>
  </si>
  <si>
    <t>Is the object related to(flooring?/walls?)</t>
  </si>
  <si>
    <t>Is the object a type of(wallpaper?/paint?)</t>
  </si>
  <si>
    <t>Is the object related to(drywall?/plaster?)</t>
  </si>
  <si>
    <t>Is the object larger than a(basketball?/basketball?)</t>
  </si>
  <si>
    <t>Is the object something that is worn on the(head?/feet?)</t>
  </si>
  <si>
    <t>Is the object a cotton(sock?/sock?)</t>
  </si>
  <si>
    <t>Is the object a wool(sock?/sock?)</t>
  </si>
  <si>
    <t>Is the object a synthetic(sock?/sock?)</t>
  </si>
  <si>
    <t>Is the object a polyester(blend sock?/blend sock?)</t>
  </si>
  <si>
    <t>Is the object an acrylic(blend sock?/blend sock?)</t>
  </si>
  <si>
    <t>Is the object a dress(sock?/sock?)</t>
  </si>
  <si>
    <t>Is the object a casual(sock?/sock?)</t>
  </si>
  <si>
    <t>Is the object a knee-high(sock?/sock?)</t>
  </si>
  <si>
    <t>Is the object a toe(sock?/sock?)</t>
  </si>
  <si>
    <t>Is the object a mid-calf(sock?/sock?)</t>
  </si>
  <si>
    <t>Is the object a low-cut(sock?/sock?)</t>
  </si>
  <si>
    <t>Is the object a no-show(sock?/sock?)</t>
  </si>
  <si>
    <t>Is the object a ribbed(sock?/sock?)</t>
  </si>
  <si>
    <t>Is the object a striped(sock?/sock?)</t>
  </si>
  <si>
    <t>Is the object a solid-colored(sock?/sock?)</t>
  </si>
  <si>
    <t>Is the object a patterned(sock?/sock?)</t>
  </si>
  <si>
    <t>Is the object a cable-knit(sock?/sock?)</t>
  </si>
  <si>
    <t>Is the object a fishnet(sock?/sock?)</t>
  </si>
  <si>
    <t>Is the object a mesh(sock?/sock?)</t>
  </si>
  <si>
    <t>Is the object a thermal(sock?/sock?)</t>
  </si>
  <si>
    <t>Is the object a moisture-wicking(sock?/sock?)</t>
  </si>
  <si>
    <t>Is the object a compression(sock?/sock?)</t>
  </si>
  <si>
    <t>Is the object a hiking(sock?/sock?)</t>
  </si>
  <si>
    <t>Is the object a running(sock?/sock?)</t>
  </si>
  <si>
    <t>Is the object a walking(sock?/sock?)</t>
  </si>
  <si>
    <t>Is the object a trekking(sock?/sock?)</t>
  </si>
  <si>
    <t>Is the object a snow(sock?/sock?)</t>
  </si>
  <si>
    <t>Is the object(rough?/blue?)</t>
  </si>
  <si>
    <t>Is the object a(quilt?/cushion?)</t>
  </si>
  <si>
    <t>Is the object a(sheet?/tarp?)</t>
  </si>
  <si>
    <t>Is the object a(tarp?/canvas?)</t>
  </si>
  <si>
    <t>Is the object a large piece of fabric used for(decoration?/protection?)</t>
  </si>
  <si>
    <t>Is the object a large piece of fabric used for(protection?/warmth?)</t>
  </si>
  <si>
    <t>Is the object a large piece of fabric used for(warmth?/comfort?)</t>
  </si>
  <si>
    <t>Is the object a large piece of fabric used for(comfort?/storage?)</t>
  </si>
  <si>
    <t>Is the object a large piece of fabric used for(storage?/carrying things?)</t>
  </si>
  <si>
    <t>Is the object a large piece of fabric that is often(folded?/hung?)</t>
  </si>
  <si>
    <t>Is the object a large piece of fabric that is often(hung?/draped?)</t>
  </si>
  <si>
    <t>Is the object a large piece of fabric that is often(draped?/spread out?)</t>
  </si>
  <si>
    <t>Is the object a large piece of fabric that is often(spread out?/wrapped around something?)</t>
  </si>
  <si>
    <t>Is the object a large piece of fabric that is often(wrapped around something?/tied?)</t>
  </si>
  <si>
    <t>Is the object a large piece of fabric that is often(tied?/tied around a person?)</t>
  </si>
  <si>
    <t>Is the object a large piece of fabric that is often tied around(a person?/an object?)</t>
  </si>
  <si>
    <t>Is the object a large piece of fabric that is often tied(around an object?/in a knot?)</t>
  </si>
  <si>
    <t>Is the object a large piece of fabric that is often tied in(a knot?/a rope or string?)</t>
  </si>
  <si>
    <t>Is the object a large piece of fabric that is often tied with a rope or(string?/string to secure it in place?)</t>
  </si>
  <si>
    <t>Is the object a large piece of fabric that is often tied with a rope or string to secure it(in place?/to a pole or post?)</t>
  </si>
  <si>
    <t>Is the object a large piece of fabric that is often tied with a rope or string to secure it to a(pole or post?/frame?)</t>
  </si>
  <si>
    <t>Is the object a large piece of fabric that is often tied with a rope or string to secure it to(a frame?/the ground?)</t>
  </si>
  <si>
    <t>Is the object a large piece of fabric that is often tied with a rope or string to secure it to(the ground?/another piece of fabric?)</t>
  </si>
  <si>
    <t>Is the object a(sail?/flag?)</t>
  </si>
  <si>
    <t>Is the object something that is heavier than(a baseball?/a butter knife?)</t>
  </si>
  <si>
    <t>Is the object something that is sharper than(a butter knife?/a ruler?)</t>
  </si>
  <si>
    <t>Is the object something that is(flexible?/a hose?)</t>
  </si>
  <si>
    <t>Is the object something that is(a hose?/colored blue?)</t>
  </si>
  <si>
    <t>Is the object something that is(soft?/heavy?)</t>
  </si>
  <si>
    <t>Is the object something that is(smooth?/round?)</t>
  </si>
  <si>
    <t>Is the object something that is(a rock?/man-made?)</t>
  </si>
  <si>
    <t>Is the object something that is(man-made?/a boulder?)</t>
  </si>
  <si>
    <t>Is the object something that is a(boulder?/tree?)</t>
  </si>
  <si>
    <t>Is the object something that is a(tree?/ball?)</t>
  </si>
  <si>
    <t>Is the object something that is a(ball?/stone?)</t>
  </si>
  <si>
    <t>Is the object something that is a(stone?/pebble?)</t>
  </si>
  <si>
    <t>Is the object something that is a(pebble?/mountain?)</t>
  </si>
  <si>
    <t>Is the object something that is a(mountain?/hill?)</t>
  </si>
  <si>
    <t>Is the object(black?/blue?)</t>
  </si>
  <si>
    <t>Is the object(green?/grey?)</t>
  </si>
  <si>
    <t>Is the object a(knife?/screwdriver?)</t>
  </si>
  <si>
    <t>Is the object a(nail?/paperclip?)</t>
  </si>
  <si>
    <t>Is the object a(paperclip?/staple?)</t>
  </si>
  <si>
    <t>Is the object a(staple?/pin?)</t>
  </si>
  <si>
    <t>Is the object a(thumbtack?/tack?)</t>
  </si>
  <si>
    <t>Is the object a(tack?/rivet?)</t>
  </si>
  <si>
    <t>Is the object a(nut?/washer?)</t>
  </si>
  <si>
    <t>Is the object a(washer?/spring?)</t>
  </si>
  <si>
    <t>Is the object a(spring?/clip?)</t>
  </si>
  <si>
    <t>Is the object a(clip?/hook?)</t>
  </si>
  <si>
    <t>Is the object a(hook?/ring?)</t>
  </si>
  <si>
    <t>Is the object a(ring?/key?)</t>
  </si>
  <si>
    <t>Is the object a(key?/coin?)</t>
  </si>
  <si>
    <t>Is the object a(button?/badge?)</t>
  </si>
  <si>
    <t>Is the object a(badge?/tag?)</t>
  </si>
  <si>
    <t>Is the object a(tag?/label?)</t>
  </si>
  <si>
    <t>Is the object a(label?/magnet?)</t>
  </si>
  <si>
    <t>Is the object a(magnet?/file?)</t>
  </si>
  <si>
    <t>Is the object a(file?/stone?)</t>
  </si>
  <si>
    <t>Is the object a grain(of sand?/of glass?)</t>
  </si>
  <si>
    <t>Is the object a piece of(glass?/wood?)</t>
  </si>
  <si>
    <t>Is the object a(pencil?/toothpick?)</t>
  </si>
  <si>
    <t>Is the object a(toothpick?/match?)</t>
  </si>
  <si>
    <t>Is the object a(match?/splinter?)</t>
  </si>
  <si>
    <t>Is the object a shard(of wood?/of bark?)</t>
  </si>
  <si>
    <t>Is the object a cast iron(pipe?/pipe?)</t>
  </si>
  <si>
    <t>Is the object a galvanized steel(pipe?/pipe?)</t>
  </si>
  <si>
    <t>Is the object a 304 stainless steel(pipe?/pipe?)</t>
  </si>
  <si>
    <t>Is the object a 316 stainless steel(pipe?/pipe?)</t>
  </si>
  <si>
    <t>Is the object a 409 stainless steel(pipe?/pipe?)</t>
  </si>
  <si>
    <t>Is the object a 410 stainless steel(pipe?/pipe?)</t>
  </si>
  <si>
    <t>Is the object a 420 stainless steel(pipe?/pipe?)</t>
  </si>
  <si>
    <t>Is the object a 430 stainless steel(pipe?/pipe?)</t>
  </si>
  <si>
    <t>Is the object a 446 stainless steel(pipe?/pipe?)</t>
  </si>
  <si>
    <t>Is the object a 904L stainless steel(pipe?/pipe?)</t>
  </si>
  <si>
    <t>Is the object a 17-4PH stainless steel(pipe?/pipe?)</t>
  </si>
  <si>
    <t>Is the object a 17-7PH stainless steel(pipe?/pipe?)</t>
  </si>
  <si>
    <t>Is the object a 15-5PH stainless steel(pipe?/pipe?)</t>
  </si>
  <si>
    <t>Is the object a 13-8Mo stainless steel(pipe?/pipe?)</t>
  </si>
  <si>
    <t>Is the object a 440C stainless steel(pipe?/pipe?)</t>
  </si>
  <si>
    <t>Is the object a 440B stainless steel(pipe?/pipe?)</t>
  </si>
  <si>
    <t>Is the object a 440A stainless steel(pipe?/pipe?)</t>
  </si>
  <si>
    <t>Is the object a 630 stainless steel(pipe?/pipe?)</t>
  </si>
  <si>
    <t>Is the object a 631 stainless steel(pipe?/pipe?)</t>
  </si>
  <si>
    <t>Is the object a 632 stainless steel(pipe?/pipe?)</t>
  </si>
  <si>
    <t>Is the object a 635 stainless steel(pipe?/pipe?)</t>
  </si>
  <si>
    <t>Is the object a 637 stainless steel(pipe?/pipe?)</t>
  </si>
  <si>
    <t>Is the object a type of(lichen?/fungus?)</t>
  </si>
  <si>
    <t>Is the object a type of(fungus?/bark?)</t>
  </si>
  <si>
    <t>Is the object a type of(bark?/tree bark?)</t>
  </si>
  <si>
    <t>Is the object a type of tree(bark?/bark?)</t>
  </si>
  <si>
    <t>Is the object a type of root(bark?/bark?)</t>
  </si>
  <si>
    <t>Is the object a type of shrub(bark?/bark?)</t>
  </si>
  <si>
    <t>Is the object a type of vine(bark?/bark?)</t>
  </si>
  <si>
    <t>Is the object a type of cactus(bark?/bark?)</t>
  </si>
  <si>
    <t>Is the object a type of bamboo(bark?/bark?)</t>
  </si>
  <si>
    <t>Is the object a type of grass(bark?/bark?)</t>
  </si>
  <si>
    <t>Is the object a type of succulent(bark?/bark?)</t>
  </si>
  <si>
    <t>Is the object a type of yucca(bark?/bark?)</t>
  </si>
  <si>
    <t>Is the object a type of palm(bark?/bark?)</t>
  </si>
  <si>
    <t>Is the object a type of fern(bark?/bark?)</t>
  </si>
  <si>
    <t>Is the object a type of cycad(bark?/bark?)</t>
  </si>
  <si>
    <t>Is the object a type of conifer(bark?/bark?)</t>
  </si>
  <si>
    <t>Is the object a type of gourd(bark?/bark?)</t>
  </si>
  <si>
    <t>Is the object a type of squash(bark?/bark?)</t>
  </si>
  <si>
    <t>Is the object a type of melon(bark?/bark?)</t>
  </si>
  <si>
    <t>Is the object a type of citrus(bark?/bark?)</t>
  </si>
  <si>
    <t>Is the object a type of apple(bark?/bark?)</t>
  </si>
  <si>
    <t>Is the object a type of banana(bark?/bark?)</t>
  </si>
  <si>
    <t>Is the object a type of fig(bark?/bark?)</t>
  </si>
  <si>
    <t>Is the object a type of olive(bark?/bark?)</t>
  </si>
  <si>
    <t>Is the object a type of grape(bark?/bark?)</t>
  </si>
  <si>
    <t>Is the object a type of pear(bark?/bark?)</t>
  </si>
  <si>
    <t>Is the object a type of peach(bark?/bark?)</t>
  </si>
  <si>
    <t>Is the object a type of plum(bark?/bark?)</t>
  </si>
  <si>
    <t>Is the object a type of cherry(bark?/bark?)</t>
  </si>
  <si>
    <t>Is the object a type of apricot(bark?/bark?)</t>
  </si>
  <si>
    <t>Is the object a type of nectarine(bark?/bark?)</t>
  </si>
  <si>
    <t>Is the object a type of avocado(bark?/bark?)</t>
  </si>
  <si>
    <t>Is the object(flat?/thick?)</t>
  </si>
  <si>
    <t>Is the object made of(ceramic?/rock?)</t>
  </si>
  <si>
    <t>Is the object a(magazine?/newspaper?)</t>
  </si>
  <si>
    <t>Is the object a(newspaper?/photograph?)</t>
  </si>
  <si>
    <t>Is the object a(photograph?/mirror?)</t>
  </si>
  <si>
    <t>Is the object a(mirror?/window?)</t>
  </si>
  <si>
    <t>Is the object a(shelf?/box?)</t>
  </si>
  <si>
    <t>Is the object a(box?/bag?)</t>
  </si>
  <si>
    <t>Is the object a(bag?/container?)</t>
  </si>
  <si>
    <t>Is the object a(container?/tool?)</t>
  </si>
  <si>
    <t>Is the object a(puzzle?/craft?)</t>
  </si>
  <si>
    <t>Is the object a(craft?/painting?)</t>
  </si>
  <si>
    <t>Is the object(flat?/rough?)</t>
  </si>
  <si>
    <t>Is the object(rough?/small?)</t>
  </si>
  <si>
    <t>Is the object(small?/transparent?)</t>
  </si>
  <si>
    <t>Is the object(hollow?/light?)</t>
  </si>
  <si>
    <t>Is the object(light?/buoyant?)</t>
  </si>
  <si>
    <t>Is the object a(plier?/saw?)</t>
  </si>
  <si>
    <t>Is the object a(drill?/file?)</t>
  </si>
  <si>
    <t>Is the object a(chisel?/level?)</t>
  </si>
  <si>
    <t>Is the object a(compass?/protractor?)</t>
  </si>
  <si>
    <t>Is the object a(protractor?/caliper?)</t>
  </si>
  <si>
    <t>Is the object a(caliper?/micrometer?)</t>
  </si>
  <si>
    <t>Is the object(flexible?/sharp?)</t>
  </si>
  <si>
    <t>Is the object a type of(upholstery?/tablecloth?)</t>
  </si>
  <si>
    <t>Is the object a type of(tablecloth?/curtain?)</t>
  </si>
  <si>
    <t>Is the object a type of(curtain?/rug?)</t>
  </si>
  <si>
    <t>Is the object a type of(rug?/flag?)</t>
  </si>
  <si>
    <t>Is the object a type of(flag?/banner?)</t>
  </si>
  <si>
    <t>Is the object a type of(banner?/tapestry?)</t>
  </si>
  <si>
    <t>Is the object a type of(tapestry?/wall hanging?)</t>
  </si>
  <si>
    <t>Is the object a type of(wall hanging?/table runner?)</t>
  </si>
  <si>
    <t>Is the object a type of(table runner?/placemat?)</t>
  </si>
  <si>
    <t>Is the object a type of(placemat?/napkin?)</t>
  </si>
  <si>
    <t>Is the object a small plastic(bead?/pill?)</t>
  </si>
  <si>
    <t>Is the object a small plastic(pill?/ball?)</t>
  </si>
  <si>
    <t>Is the object(translucent?/white?)</t>
  </si>
  <si>
    <t>Is the object a small plastic(sphere?/pellet?)</t>
  </si>
  <si>
    <t>Is the object a small plastic(pellet?/glob?)</t>
  </si>
  <si>
    <t>Is the object a small plastic(glob?/drop?)</t>
  </si>
  <si>
    <t>Is the object a small plastic(drop?/oval?)</t>
  </si>
  <si>
    <t>Is the object a small plastic(oval?/egg?)</t>
  </si>
  <si>
    <t>Is the object a small plastic(egg?/cylinder?)</t>
  </si>
  <si>
    <t>Is the object a small plastic(cylinder?/cube?)</t>
  </si>
  <si>
    <t>Is the object a small plastic(cube?/cone?)</t>
  </si>
  <si>
    <t>Is the object a small plastic(cone?/pyramid?)</t>
  </si>
  <si>
    <t>Is the object a small plastic(pyramid?/prism?)</t>
  </si>
  <si>
    <t>Is the object a small plastic(prism?/dome?)</t>
  </si>
  <si>
    <t>Is the object a small plastic(dome?/hemisphere?)</t>
  </si>
  <si>
    <t>Is the object a small plastic(hemisphere?/disk?)</t>
  </si>
  <si>
    <t>Is the object a small plastic(disk?/ring?)</t>
  </si>
  <si>
    <t>Is the object a small plastic(ring?/stick?)</t>
  </si>
  <si>
    <t>Is the object a small plastic(stick?/rod?)</t>
  </si>
  <si>
    <t>Is the object a small plastic(rod?/wire?)</t>
  </si>
  <si>
    <t>Is the object a small plastic(wire?/fiber?)</t>
  </si>
  <si>
    <t>Is the object a small plastic(fiber?/string?)</t>
  </si>
  <si>
    <t>Is the object a small plastic(string?/yarn?)</t>
  </si>
  <si>
    <t>Is the object a small plastic(yarn?/thread?)</t>
  </si>
  <si>
    <t>Is the object a small plastic(thread?/tape?)</t>
  </si>
  <si>
    <t>Is the object a small plastic(tape?/film?)</t>
  </si>
  <si>
    <t>Is the object a small plastic(film?/sheet?)</t>
  </si>
  <si>
    <t>Is the object a small plastic(sheet?/foil?)</t>
  </si>
  <si>
    <t>Is the object a small plastic(foil?/bubble?)</t>
  </si>
  <si>
    <t>Is the object a small plastic(bubble?/blister?)</t>
  </si>
  <si>
    <t>Is the object a small plastic(blister?/pouch?)</t>
  </si>
  <si>
    <t>Is the object a small plastic(pouch?/bag?)</t>
  </si>
  <si>
    <t>Is the object a small plastic(bag?/container?)</t>
  </si>
  <si>
    <t>Is the object a small plastic(container?/vial?)</t>
  </si>
  <si>
    <t>Is the object used for(cleaning?/warmth?)</t>
  </si>
  <si>
    <t>Is the object a type of clothing that is typically(worn around the neck?/worn for warmth?)</t>
  </si>
  <si>
    <t>Is the object something that is(soft?/sharp?)</t>
  </si>
  <si>
    <t>Is the object something that is(round?/a coin?)</t>
  </si>
  <si>
    <t>Is the object something that is a silver(earring?/necklace?)</t>
  </si>
  <si>
    <t>Is the object made of a material that is(hard?/flexible?)</t>
  </si>
  <si>
    <t>Is the object made of a material that is(flexible?/soft?)</t>
  </si>
  <si>
    <t>Is the object made of a material that is rough to the(touch?/touch?)</t>
  </si>
  <si>
    <t>Is the object a(scarf?/belt?)</t>
  </si>
  <si>
    <t>Is the object a piece of clothing that covers the(lower body?/hands?)</t>
  </si>
  <si>
    <t>Is the object a piece of clothing that covers the(hands?/feet?)</t>
  </si>
  <si>
    <t>Is the object a piece of clothing that covers the(head?/neck?)</t>
  </si>
  <si>
    <t>Is the object a black silk(tie?/tie?)</t>
  </si>
  <si>
    <t>Is the object a red silk(tie?/tie?)</t>
  </si>
  <si>
    <t>Is the object a blue silk(tie?/tie?)</t>
  </si>
  <si>
    <t>Is the object a green silk(tie?/tie?)</t>
  </si>
  <si>
    <t>Is the object a yellow silk(tie?/tie?)</t>
  </si>
  <si>
    <t>Is the object a purple silk(tie?/tie?)</t>
  </si>
  <si>
    <t>Is the object a white silk(tie?/tie?)</t>
  </si>
  <si>
    <t>Is the object a gray silk(tie?/tie?)</t>
  </si>
  <si>
    <t>Is the object a silk tie with a(pattern?/solid color?)</t>
  </si>
  <si>
    <t>Is the object a silk tie with a(solid color?/mix of colors?)</t>
  </si>
  <si>
    <t>Is the object a multicolored silk tie with a repeating pattern of(colors?/stripes?)</t>
  </si>
  <si>
    <t>Is the object a multicolored silk tie with a repeating pattern of(stripes?/polka dots?)</t>
  </si>
  <si>
    <t>Is the object a multicolored silk tie with a repeating pattern of(polka dots?/shapes?)</t>
  </si>
  <si>
    <t>Is the object a multicolored silk tie with a repeating pattern of(shapes?/geometric shapes?)</t>
  </si>
  <si>
    <t>Is the object a multicolored silk tie with a repeating pattern of geometric(shapes?/shapes?)</t>
  </si>
  <si>
    <t>Is the object a multicolored silk tie with a repeating pattern of(non-geometric shapes?/flowers?)</t>
  </si>
  <si>
    <t>Is the object a multicolored silk tie with a repeating pattern of(flowers?/animals?)</t>
  </si>
  <si>
    <t>Is the object a multicolored silk tie with a repeating pattern of(animals?/objects?)</t>
  </si>
  <si>
    <t>Is the object a multicolored silk tie with a repeating pattern of(objects?/cars?)</t>
  </si>
  <si>
    <t>Is the object something that is used for storing(things?/things?)</t>
  </si>
  <si>
    <t>Is the object something that is used for covering(things?/things?)</t>
  </si>
  <si>
    <t>Is the object something that is used for polishing(things?/things?)</t>
  </si>
  <si>
    <t>Is the object something that is used for dusting(things?/things?)</t>
  </si>
  <si>
    <t>Is the object something that has a smooth(surface?/surface?)</t>
  </si>
  <si>
    <t>Is the object something that has a fuzzy(surface?/surface?)</t>
  </si>
  <si>
    <t>Is the object something that has a rough(surface?/surface?)</t>
  </si>
  <si>
    <t>Is the object something that is a(pouch?/sack?)</t>
  </si>
  <si>
    <t>Is the object something that is a piece of fabric with a hole in the middle used for(decoration?/functional purposes?)</t>
  </si>
  <si>
    <t>Is the object something that is used for holding a cylindrical(object?/object?)</t>
  </si>
  <si>
    <t>Is the object something that is a(coaster?/potholder?)</t>
  </si>
  <si>
    <t>Is the object something that is used for holding a(baseball?/basketball?)</t>
  </si>
  <si>
    <t>Is the object something that is used for holding a(basketball?/soccer ball?)</t>
  </si>
  <si>
    <t>Is the object something that is used for holding a soccer(ball?/ball?)</t>
  </si>
  <si>
    <t>Is the object a type of(rope?/fabric?)</t>
  </si>
  <si>
    <t>Is the object a type(of undershirt?/neck undershirt?)</t>
  </si>
  <si>
    <t>Is the object a crew neck(undershirt?/undershirt?)</t>
  </si>
  <si>
    <t>Is the object a type of long sleeve(undershirt?/undershirt?)</t>
  </si>
  <si>
    <t>Is the object a type of undershirt with(cap sleeves?/a turtle neck?)</t>
  </si>
  <si>
    <t>Is the object a type of undershirt with a turtle(neck?/neck?)</t>
  </si>
  <si>
    <t>Is the object a type of undershirt with a scoop(neck?/neck?)</t>
  </si>
  <si>
    <t>Is the object a type of undershirt with a square(neck?/neck?)</t>
  </si>
  <si>
    <t>Is the object a type of undershirt with a crew neck and(short sleeves?/long sleeves?)</t>
  </si>
  <si>
    <t>Is the object a type of undershirt with a round neck and long(sleeves?/sleeves?)</t>
  </si>
  <si>
    <t>Is the object a type of undershirt with a round neck and(short sleeves?/sleeveless?)</t>
  </si>
  <si>
    <t>Is the object a type of undershirt with a round neck and(sleeveless?/cap sleeves?)</t>
  </si>
  <si>
    <t>Is the object a type of undershirt with a round neck(and cap sleeves?/)</t>
  </si>
  <si>
    <t>Is the object a type of(string?/fabric?)</t>
  </si>
  <si>
    <t>Is the object a type of(metal?/plant?)</t>
  </si>
  <si>
    <t>Is the object a type of(plant?/animal product?)</t>
  </si>
  <si>
    <t>Is the object a type of(animal product?/food?)</t>
  </si>
  <si>
    <t>Is the object a type of(food?/wood?)</t>
  </si>
  <si>
    <t>Is the object a type of(wood?/paper?)</t>
  </si>
  <si>
    <t>Is the object a type of(paper?/leather?)</t>
  </si>
  <si>
    <t>Is the object a type of(leather?/hair?)</t>
  </si>
  <si>
    <t>Is the object a type of(fiber?/rubber?)</t>
  </si>
  <si>
    <t>Is the object a type of(rubber?/sponge?)</t>
  </si>
  <si>
    <t>Is the object a type of(sponge?/balloon?)</t>
  </si>
  <si>
    <t>Is the object a type of(balloon?/hose?)</t>
  </si>
  <si>
    <t>Is the object a type of(hose?/straw?)</t>
  </si>
  <si>
    <t>Is the object a type of(straw?/tube?)</t>
  </si>
  <si>
    <t>Is the object a type of(tube?/pole?)</t>
  </si>
  <si>
    <t>Is the object a type of(pole?/stick?)</t>
  </si>
  <si>
    <t>Is the object a type of(stick?/wire?)</t>
  </si>
  <si>
    <t>Is the object a type of(wire?/rope?)</t>
  </si>
  <si>
    <t>Is the object a type of(rope?/vine?)</t>
  </si>
  <si>
    <t>Is the object a type of(vine?/branch?)</t>
  </si>
  <si>
    <t>Is the object a type of(twig?/grass?)</t>
  </si>
  <si>
    <t>Is the object a type of(grass?/reed?)</t>
  </si>
  <si>
    <t>Is the object a type of(reed?/bamboo?)</t>
  </si>
  <si>
    <t>Is the object a type of(bamboo?/rod?)</t>
  </si>
  <si>
    <t>Is the object a type of(rod?/beam?)</t>
  </si>
  <si>
    <t>Is the object a type of(beam?/board?)</t>
  </si>
  <si>
    <t>Is the object a type of(board?/sheet?)</t>
  </si>
  <si>
    <t>Is the object a type of(sheet?/film?)</t>
  </si>
  <si>
    <t>Is the object a type of(film?/membrane?)</t>
  </si>
  <si>
    <t>Is the object a type of(membrane?/skin?)</t>
  </si>
  <si>
    <t>Is the object a type of(skin?/tendon?)</t>
  </si>
  <si>
    <t>Is the object a type of(tendon?/ligament?)</t>
  </si>
  <si>
    <t>Is the object a type of(ligament?/cartilage?)</t>
  </si>
  <si>
    <t>Is the object a type of(cartilage?/bone?)</t>
  </si>
  <si>
    <t>Is the object a type of(scale?/shell?)</t>
  </si>
  <si>
    <t>Is the object(small?/flexible?)</t>
  </si>
  <si>
    <t>Is the object(flexible?/red?)</t>
  </si>
  <si>
    <t>Is the object(red?/rough?)</t>
  </si>
  <si>
    <t>Is the object a(t-shirt?/sweater?)</t>
  </si>
  <si>
    <t>Is the object a fleece(shirt?/shirt?)</t>
  </si>
  <si>
    <t>Is the object a peasant(shirt?/shirt?)</t>
  </si>
  <si>
    <t>Is the object a dashiki(shirt?/shirt?)</t>
  </si>
  <si>
    <t>Is the object a(smock?/nightshirt?)</t>
  </si>
  <si>
    <t>Is the object something that has a distinct(or unusual shape?/or grip?)</t>
  </si>
  <si>
    <t>Is the object a(fiber?/hair?)</t>
  </si>
  <si>
    <t>Is the object a(hair?/thread?)</t>
  </si>
  <si>
    <t>Is the object a piece of(string?/cotton string?)</t>
  </si>
  <si>
    <t>Is the object a piece of(cotton string?/twine?)</t>
  </si>
  <si>
    <t>Is the object a piece of(twine?/cotton twine?)</t>
  </si>
  <si>
    <t>Is the object a piece of cotton(twine?/twine?)</t>
  </si>
  <si>
    <t>Is the object a ball of cotton(twine?/twine?)</t>
  </si>
  <si>
    <t>Is the object a length of cotton(twine?/twine?)</t>
  </si>
  <si>
    <t>Is the object a spool of cotton(twine?/twine?)</t>
  </si>
  <si>
    <t>Is the object a piece of cotton twine that is longer(than 10 feet?/than 1 foot?)</t>
  </si>
  <si>
    <t>Is the object a piece of cotton twine that is 3 feet(long?/long?)</t>
  </si>
  <si>
    <t>Is the object a piece of cotton twine that is 2 feet(long?/long?)</t>
  </si>
  <si>
    <t>Is the object a piece of cotton twine that is 4 feet(long?/long?)</t>
  </si>
  <si>
    <t>Is the object a piece of cotton twine that is 5(feet long?/foot long?)</t>
  </si>
  <si>
    <t>Is the object a piece of cotton twine that is between 2 and 4(feet long?/feet long?)</t>
  </si>
  <si>
    <t>Is the object a piece of cotton twine that is between 1 and 2(feet long?/feet long?)</t>
  </si>
  <si>
    <t>Is the object a piece of cotton twine that is exactly 2.5 feet(long?/long?)</t>
  </si>
  <si>
    <t>Is the object a piece of cotton twine that is exactly 3.5 feet(long?/long?)</t>
  </si>
  <si>
    <t>Is the object a piece of cotton twine that is exactly 2.9 feet(long?/long?)</t>
  </si>
  <si>
    <t>Is the object a piece of cotton twine that is exactly 3.1 feet(long?/long?)</t>
  </si>
  <si>
    <t>Is the object a piece of cotton twine that is exactly 3.7 feet(long?/long?)</t>
  </si>
  <si>
    <t>Is the object a piece of cotton twine that is exactly 2.1 feet(long?/long?)</t>
  </si>
  <si>
    <t>Is the object a piece of cotton twine that is exactly 1.9 feet(long?/long?)</t>
  </si>
  <si>
    <t>Is the object a piece of cotton twine that is exactly 2.7 feet(long?/long?)</t>
  </si>
  <si>
    <t>Is the object a piece of cotton twine that is exactly 3.9 feet(long?/long?)</t>
  </si>
  <si>
    <t>Is the object a piece of cotton twine that is exactly 3.3 feet(long?/long?)</t>
  </si>
  <si>
    <t>Is the object a piece of cotton twine that is exactly 2.3 feet(long?/long?)</t>
  </si>
  <si>
    <t>Is the object a piece of cotton twine that is exactly 1.1 feet(long?/long?)</t>
  </si>
  <si>
    <t>Is the object a piece of cotton twine that is exactly 1.5 feet(long?/long?)</t>
  </si>
  <si>
    <t>Is the object a piece of cotton twine that is exactly 1.7 feet(long?/long?)</t>
  </si>
  <si>
    <t>Is the object a piece of cotton twine that is exactly 1.3 feet(long?/long?)</t>
  </si>
  <si>
    <t>Is the object a piece of cotton twine that is exactly 4.9 feet(long?/long?)</t>
  </si>
  <si>
    <t>Is the object a piece of cotton twine that is exactly 4.1 feet(long?/long?)</t>
  </si>
  <si>
    <t>Is the object's length greater than(5 inches?/2 inches?)</t>
  </si>
  <si>
    <t>Is the object's melting point greater than 100 degrees(celsius?/celsius?)</t>
  </si>
  <si>
    <t>Is the object a(textbook?/magazine?)</t>
  </si>
  <si>
    <t>Is the object a(newspaper?/catalog?)</t>
  </si>
  <si>
    <t>Is the object a(catalog?/journal?)</t>
  </si>
  <si>
    <t>Is the object a travel(journal?/journal?)</t>
  </si>
  <si>
    <t>Is the object a gratitude(journal?/journal?)</t>
  </si>
  <si>
    <t>Is the object a mood(journal?/journal?)</t>
  </si>
  <si>
    <t>Is the object a prayer(journal?/journal?)</t>
  </si>
  <si>
    <t>Is the object a pregnancy(journal?/journal?)</t>
  </si>
  <si>
    <t>Is the object a baby(journal?/journal?)</t>
  </si>
  <si>
    <t>Is the object a wedding(journal?/journal?)</t>
  </si>
  <si>
    <t>Is the object a stainless steel(ball?/nut?)</t>
  </si>
  <si>
    <t>Is the object a stainless steel(nut?/screw?)</t>
  </si>
  <si>
    <t>Is the object a stainless steel(screw?/washer?)</t>
  </si>
  <si>
    <t>Is the object a stainless steel(washer?/bolt?)</t>
  </si>
  <si>
    <t>Is the object a stainless steel(bolt?/ring?)</t>
  </si>
  <si>
    <t>Is the object a stainless steel(ring?/pendant?)</t>
  </si>
  <si>
    <t>Is the object a stainless steel(pendant?/earring?)</t>
  </si>
  <si>
    <t>Is the object a stainless steel(earring?/charm?)</t>
  </si>
  <si>
    <t>Is the object a stainless steel(charm?/bead?)</t>
  </si>
  <si>
    <t>Is the object a stainless steel(bead?/marble?)</t>
  </si>
  <si>
    <t>Is the object a stainless steel(container?/ornament?)</t>
  </si>
  <si>
    <t>Is the object a stainless steel(ornament?/figurine?)</t>
  </si>
  <si>
    <t>Is the object a stainless steel(figurine?/toy?)</t>
  </si>
  <si>
    <t>Is the object a stainless steel(toy?/decoration?)</t>
  </si>
  <si>
    <t>Is the object a stainless steel(decoration?/trinket?)</t>
  </si>
  <si>
    <t>Is the object a stainless steel(trinket?/knick-knack?)</t>
  </si>
  <si>
    <t>Is the object a stainless steel(knick-knack?/doohickey?)</t>
  </si>
  <si>
    <t>Is the object a stainless steel(doohickey?/thingamajig?)</t>
  </si>
  <si>
    <t>Is the object a stainless steel(thingamajig?/whatsit?)</t>
  </si>
  <si>
    <t>Is the object a stainless steel object used for a(recreational activity?/medical purpose?)</t>
  </si>
  <si>
    <t>Is the object a stainless steel object used for a medical(purpose?/purpose?)</t>
  </si>
  <si>
    <t>Is the object a stainless steel object used for a(scientific purpose?/industrial purpose?)</t>
  </si>
  <si>
    <t>Is the object a stainless steel object used for an industrial(purpose?/purpose?)</t>
  </si>
  <si>
    <t>Is the object a stainless steel object used for an agricultural(purpose?/purpose?)</t>
  </si>
  <si>
    <t>Is the object a stainless steel object used for an(educational purpose?/musical purpose?)</t>
  </si>
  <si>
    <t>Is the object a stainless steel object used for a(musical purpose?/artistic purpose?)</t>
  </si>
  <si>
    <t>Is the object a stainless steel object used for an(artistic purpose?/spiritual purpose?)</t>
  </si>
  <si>
    <t>Is the object a stainless steel object used for a spiritual(purpose?/purpose?)</t>
  </si>
  <si>
    <t>Is the object a stainless steel object used for a ceremonial(purpose?/purpose?)</t>
  </si>
  <si>
    <t>Is the object a stainless steel object used for a commemorative(purpose?/purpose?)</t>
  </si>
  <si>
    <t>Is the object a stainless steel object used for a decorative(purpose?/purpose?)</t>
  </si>
  <si>
    <t>Is the object used for a purpose that involves(movement?/rotation?)</t>
  </si>
  <si>
    <t>Is the object a(file?/rasp?)</t>
  </si>
  <si>
    <t>Is the object a(rasp?/scraper?)</t>
  </si>
  <si>
    <t>Is the object a(screw?/wrench?)</t>
  </si>
  <si>
    <t>Is the object a metal(clip?/pin?)</t>
  </si>
  <si>
    <t>Is the object a metal(pin?/staple?)</t>
  </si>
  <si>
    <t>Is the object a(paperweight?/doorstop?)</t>
  </si>
  <si>
    <t>Is the object a(doorstop?/bookend?)</t>
  </si>
  <si>
    <t>Is the object a(bookend?/vase?)</t>
  </si>
  <si>
    <t>Is the object a metal(container?/tube?)</t>
  </si>
  <si>
    <t>Is the object a metal(tube?/rod?)</t>
  </si>
  <si>
    <t>Is the object a metal(sheet?/ball?)</t>
  </si>
  <si>
    <t>Is the object a metal(ball?/cube?)</t>
  </si>
  <si>
    <t>Is the object a metal(cube?/cylinder?)</t>
  </si>
  <si>
    <t>Is the object a metal(cone?/pyramid?)</t>
  </si>
  <si>
    <t>Is the object a metal(pyramid?/sphere?)</t>
  </si>
  <si>
    <t>Is the object a metal(sphere?/ring?)</t>
  </si>
  <si>
    <t>Is the object a metal(hook?/chain?)</t>
  </si>
  <si>
    <t>Is the object a metal(chain?/key?)</t>
  </si>
  <si>
    <t>Is the object a metal(key?/lock?)</t>
  </si>
  <si>
    <t>Is the object(brittle?/fibrous?)</t>
  </si>
  <si>
    <t>Is the object a(2x4?/4x4?)</t>
  </si>
  <si>
    <t>Is the object a(4x4?/2x6?)</t>
  </si>
  <si>
    <t>Is the object a(2x6?/2x8?)</t>
  </si>
  <si>
    <t>Is the object a(2x8?/2x10?)</t>
  </si>
  <si>
    <t>Is the object a(2x10?/2x12?)</t>
  </si>
  <si>
    <t>Is the object a(2x12?/4x6?)</t>
  </si>
  <si>
    <t>Is the object a(4x6?/6x6?)</t>
  </si>
  <si>
    <t>Is the object a(6x6?/6x8?)</t>
  </si>
  <si>
    <t>Is the object a(6x8?/6x10?)</t>
  </si>
  <si>
    <t>Is the object a(6x10?/6x12?)</t>
  </si>
  <si>
    <t>Is the object a(6x12?/8x8?)</t>
  </si>
  <si>
    <t>Is the object a(8x8?/8x10?)</t>
  </si>
  <si>
    <t>Is the object a(8x10?/8x12?)</t>
  </si>
  <si>
    <t>Is the object a(8x12?/10x10?)</t>
  </si>
  <si>
    <t>Is the object a(10x10?/10x12?)</t>
  </si>
  <si>
    <t>Is the object a(10x12?/12x12?)</t>
  </si>
  <si>
    <t>Is the object a(12x12?/2x2?)</t>
  </si>
  <si>
    <t>Is the object a(2x2?/4x8?)</t>
  </si>
  <si>
    <t>Is the object a(4x8?/1x2?)</t>
  </si>
  <si>
    <t>Is the object a(1x2?/1x4?)</t>
  </si>
  <si>
    <t>Is the object a(1x4?/1x6?)</t>
  </si>
  <si>
    <t>Is the object a(1x6?/1x8?)</t>
  </si>
  <si>
    <t>Is the object a(1x8?/1x10?)</t>
  </si>
  <si>
    <t>Is the object a(1x10?/1x12?)</t>
  </si>
  <si>
    <t>Is the object a(1x12?/3x4?)</t>
  </si>
  <si>
    <t>Is the object a(3x4?/3x6?)</t>
  </si>
  <si>
    <t>Is the object a(3x6?/3x8?)</t>
  </si>
  <si>
    <t>Is the object a(3x8?/3x10?)</t>
  </si>
  <si>
    <t>Is the object a(3x10?/3x12?)</t>
  </si>
  <si>
    <t>Is the object a(3x12?/5x5?)</t>
  </si>
  <si>
    <t>Is the object a(5x5?/5x6?)</t>
  </si>
  <si>
    <t>Is the object a(5x6?/5x8?)</t>
  </si>
  <si>
    <t>Is the object a(5x8?/5x10?)</t>
  </si>
  <si>
    <t>Is the object a(5x10?/5x12?)</t>
  </si>
  <si>
    <t>Is the object a(5x12?/7x7?)</t>
  </si>
  <si>
    <t>Is the object a(rod?/tube?)</t>
  </si>
  <si>
    <t>Is the object a gas(can?/can?)</t>
  </si>
  <si>
    <t>Is the object a can of motor(oil?/oil?)</t>
  </si>
  <si>
    <t>Is the object a 10W-30 can of motor(oil?/oil?)</t>
  </si>
  <si>
    <t>Is the object a 10W-40 can of motor(oil?/oil?)</t>
  </si>
  <si>
    <t>Is the object a 20W-50 can of motor(oil?/oil?)</t>
  </si>
  <si>
    <t>Is the object a 5W-20 can of motor(oil?/oil?)</t>
  </si>
  <si>
    <t>Is the object a Castrol can of(motor oil?/motor oil?)</t>
  </si>
  <si>
    <t>Is the object a 0W-20 Amsoil can of motor(oil?/oil?)</t>
  </si>
  <si>
    <t>Is the object a 5W-30 Amsoil can of motor(oil?/oil?)</t>
  </si>
  <si>
    <t>Is the object a 10W-30 Amsoil can of motor(oil?/oil?)</t>
  </si>
  <si>
    <t>Is the object a 10W-40 Amsoil can of motor(oil?/oil?)</t>
  </si>
  <si>
    <t>Is the object a 0W-30 Amsoil can of motor(oil?/oil?)</t>
  </si>
  <si>
    <t>Is the object a 0W-40 Amsoil can of motor(oil?/oil?)</t>
  </si>
  <si>
    <t>Is the object a 5W-40 Amsoil can of motor(oil?/oil?)</t>
  </si>
  <si>
    <t>Is the object a 0W-40 Amsoil Signature Series synthetic motor(oil?/oil?)</t>
  </si>
  <si>
    <t>Is the object a 5W-30 Amsoil Signature Series synthetic motor(oil?/oil?)</t>
  </si>
  <si>
    <t>Is the object a 10W-30 Amsoil Signature Series synthetic motor(oil?/oil?)</t>
  </si>
  <si>
    <t>Is the object a(parka?/coat?)</t>
  </si>
  <si>
    <t>Is the object a double-breasted belted trench(coat?/coat?)</t>
  </si>
  <si>
    <t>Is the object a wool trench(coat?/coat?)</t>
  </si>
  <si>
    <t>Is the object a cotton trench(coat?/coat?)</t>
  </si>
  <si>
    <t>Is the object a polyester trench(coat?/coat?)</t>
  </si>
  <si>
    <t>Is the object a nylon trench(coat?/coat?)</t>
  </si>
  <si>
    <t>Is the object a waterproof cotton trench(coat?/coat?)</t>
  </si>
  <si>
    <t>Is the object a waterproof polyester trench(coat?/coat?)</t>
  </si>
  <si>
    <t>Is the object a waterproof nylon trench(coat?/coat?)</t>
  </si>
  <si>
    <t>Is the object a waterproof coated fabric trench(coat?/coat?)</t>
  </si>
  <si>
    <t>Is the object a waterproof treated cotton fabric trench(coat?/coat?)</t>
  </si>
  <si>
    <t>Is the object a waterproof treated polyester fabric trench(coat?/coat?)</t>
  </si>
  <si>
    <t>Is the object a waterproof treated nylon fabric trench(coat?/coat?)</t>
  </si>
  <si>
    <t>Is the object a waterproof treated wool fabric trench(coat?/coat?)</t>
  </si>
  <si>
    <t>Is the object a waterproof treated synthetic fabric trench(coat?/coat?)</t>
  </si>
  <si>
    <t>Is the object a waterproof treated cotton-polyester blended fabric trench(coat?/coat?)</t>
  </si>
  <si>
    <t>Is the object a waterproof treated cotton-nylon blended fabric trench(coat?/coat?)</t>
  </si>
  <si>
    <t>Is the object a waterproof treated polyester-nylon blended fabric trench(coat?/coat?)</t>
  </si>
  <si>
    <t>Is the object a waterproof treated wool-polyester blended fabric trench(coat?/coat?)</t>
  </si>
  <si>
    <t>Is the object a waterproof treated wool-nylon blended fabric trench(coat?/coat?)</t>
  </si>
  <si>
    <t>Is the object a waterproof treated cotton-wool blended fabric trench(coat?/coat?)</t>
  </si>
  <si>
    <t>Is the object a waterproof treated polyester-wool blended fabric trench(coat?/coat?)</t>
  </si>
  <si>
    <t>Is the object a waterproof treated nylon-wool blended fabric trench(coat?/coat?)</t>
  </si>
  <si>
    <t>Is the object a waterproof treated cotton-polyester-nylon blended fabric trench(coat?/coat?)</t>
  </si>
  <si>
    <t>Is the object a waterproof treated cotton-polyester-wool blended fabric trench(coat?/coat?)</t>
  </si>
  <si>
    <t>Is the object a waterproof treated cotton-nylon-wool blended fabric trench(coat?/coat?)</t>
  </si>
  <si>
    <t>Is the object a toy(car?/airplane?)</t>
  </si>
  <si>
    <t>Is the object a toy(airplane?/boat?)</t>
  </si>
  <si>
    <t>Is the object a toy(boat?/train?)</t>
  </si>
  <si>
    <t>Is the object a(doll?/game?)</t>
  </si>
  <si>
    <t>Is the object a(puzzle?/ball?)</t>
  </si>
  <si>
    <t>Is the object a(frisbee?/bat?)</t>
  </si>
  <si>
    <t>Is the object a(bat?/baseball?)</t>
  </si>
  <si>
    <t>Is the object a(basketball?/football?)</t>
  </si>
  <si>
    <t>Is the object a tin(container?/bucket?)</t>
  </si>
  <si>
    <t>Is the object a small tin(bucket?/bucket?)</t>
  </si>
  <si>
    <t>Is the object a large tin(bucket?/bucket?)</t>
  </si>
  <si>
    <t>Is the object a large tin bucket with a(handle?/handle?)</t>
  </si>
  <si>
    <t>Is the object a small tin bucket with a(handle?/handle?)</t>
  </si>
  <si>
    <t>Is the object a small tin bucket with(one handle?/a metal handle?)</t>
  </si>
  <si>
    <t>Is the object a small tin bucket with a metal(handle?/handle?)</t>
  </si>
  <si>
    <t>Is the object a small tin bucket with a(plastic handle?/long plastic handle?)</t>
  </si>
  <si>
    <t>Is the object a small tin bucket with a long plastic(handle?/handle?)</t>
  </si>
  <si>
    <t>Is the object a small tin bucket with a short plastic(handle?/handle?)</t>
  </si>
  <si>
    <t>Is the object a small tin bucket with a medium-length plastic(handle?/handle that is straight?)</t>
  </si>
  <si>
    <t>Is the object a small tin bucket with a medium-length plastic handle that is(straight?/curved?)</t>
  </si>
  <si>
    <t>Is the object a small tin bucket with a medium-length plastic handle that is(curved?/angled?)</t>
  </si>
  <si>
    <t>Is the object a small tin bucket with a medium-length angled plastic handle that is(red?/blue?)</t>
  </si>
  <si>
    <t>Is the object a small tin bucket with a medium-length angled plastic handle that is(blue?/green?)</t>
  </si>
  <si>
    <t>Is the object a small tin bucket with a medium-length angled plastic handle that is(green?/yellow?)</t>
  </si>
  <si>
    <t>Is the object a small tin bucket with a medium-length angled plastic handle that is(yellow?/black?)</t>
  </si>
  <si>
    <t>Is the object a small tin bucket with a medium-length angled plastic handle that is(black?/white?)</t>
  </si>
  <si>
    <t>Is the object a small tin bucket with a medium-length angled plastic handle that is(white?/gray?)</t>
  </si>
  <si>
    <t>Is the object a small tin bucket with a medium-length angled plastic handle that is(gray?/brown?)</t>
  </si>
  <si>
    <t>Is the object a small tin bucket with a medium-length angled plastic handle that is(brown?/silver?)</t>
  </si>
  <si>
    <t>Is the object a small tin bucket with a medium-length angled plastic handle that is(silver?/gold?)</t>
  </si>
  <si>
    <t>Is the object a small tin bucket with a medium-length angled plastic handle that is(gold?/orange?)</t>
  </si>
  <si>
    <t>Is the object a small tin bucket with a medium-length angled plastic handle that is(orange?/purple?)</t>
  </si>
  <si>
    <t>Is the object a small tin bucket with a medium-length angled plastic handle that is(purple?/pink?)</t>
  </si>
  <si>
    <t>Is the object a small tin bucket with a medium-length angled plastic handle that is(pink?/clear?)</t>
  </si>
  <si>
    <t>Is the object a small tin bucket with a medium-length angled plastic handle that is(clear?/translucent?)</t>
  </si>
  <si>
    <t>Is the object a small tin bucket with a medium-length angled plastic handle that is(translucent?/opaque?)</t>
  </si>
  <si>
    <t>Is the object a small tin bucket with a medium-length angled plastic handle that is(opaque?/opaque and has a smooth surface?)</t>
  </si>
  <si>
    <t>Is the object a small tin bucket with a medium-length angled plastic handle that is opaque and has a smooth(surface?/surface?)</t>
  </si>
  <si>
    <t>Is the object a small tin bucket with a medium-length angled plastic handle that is opaque and has a rough(surface?/surface?)</t>
  </si>
  <si>
    <t>Is the object a small tin bucket with a medium-length angled plastic handle that is opaque and has a textured(surface?/surface?)</t>
  </si>
  <si>
    <t>Is the object a(ball?/basketball?)</t>
  </si>
  <si>
    <t>Is the object a squash(ball?/ball?)</t>
  </si>
  <si>
    <t>Is the object a bowling(ball?/ball?)</t>
  </si>
  <si>
    <t>Is the object a pool(ball?/ball?)</t>
  </si>
  <si>
    <t>Is the object a polo(ball?/ball?)</t>
  </si>
  <si>
    <t>Is the object a(handball?/shuttlecock?)</t>
  </si>
  <si>
    <t>Is the object a badminton(ball?/ball?)</t>
  </si>
  <si>
    <t>Is the object a stress(ball?/ball?)</t>
  </si>
  <si>
    <t>Is the object a pilates(ball?/ball?)</t>
  </si>
  <si>
    <t>Is the object(yellow?/orange?)</t>
  </si>
  <si>
    <t>Is the object a(tree?/branch?)</t>
  </si>
  <si>
    <t>Is the object a(branch?/leaf?)</t>
  </si>
  <si>
    <t>Is the object a wooden(coin?/button?)</t>
  </si>
  <si>
    <t>Is the object a wooden(button?/chip?)</t>
  </si>
  <si>
    <t>Is the object a wooden(chip?/disk?)</t>
  </si>
  <si>
    <t>Is the object a wooden(disk?/cube?)</t>
  </si>
  <si>
    <t>Is the object a wooden(cube?/rectangle?)</t>
  </si>
  <si>
    <t>Is the object a wooden(rectangle?/ruler?)</t>
  </si>
  <si>
    <t>Is the object a wooden(ruler?/plaque?)</t>
  </si>
  <si>
    <t>Is the object a wooden(plaque?/plate?)</t>
  </si>
  <si>
    <t>Is the object a wooden(plate?/picture frame?)</t>
  </si>
  <si>
    <t>Is the object a wooden(picture frame?/cutting board?)</t>
  </si>
  <si>
    <t>Is the object a wooden(cutting board?/shelf?)</t>
  </si>
  <si>
    <t>Is the object a wooden(shelf?/box?)</t>
  </si>
  <si>
    <t>Is the object a jewelry(box?/box?)</t>
  </si>
  <si>
    <t>Is the object a wooden treasure(box?/box?)</t>
  </si>
  <si>
    <t>Is the object a wooden(storage box?/crate?)</t>
  </si>
  <si>
    <t>Is the object a wooden pill(box?/box?)</t>
  </si>
  <si>
    <t>Is the object a wooden(snuff box?/jewelry case?)</t>
  </si>
  <si>
    <t>Is the object a wooden(dowel?/pencil?)</t>
  </si>
  <si>
    <t>Is the object a wooden(pencil?/flute?)</t>
  </si>
  <si>
    <t>Is the object a wooden(flute?/cane?)</t>
  </si>
  <si>
    <t>Is the object a wooden(cane?/walking stick?)</t>
  </si>
  <si>
    <t>Is the object a wooden(spoon?/rolling pin?)</t>
  </si>
  <si>
    <t>Is the object a wooden(rolling pin?/drumstick?)</t>
  </si>
  <si>
    <t>Is the object a wooden(drumstick?/handle?)</t>
  </si>
  <si>
    <t>Is the object a wooden(handle?/broom handle?)</t>
  </si>
  <si>
    <t>Is the object a wooden rake(handle?/handle?)</t>
  </si>
  <si>
    <t>Is the object a wooden pitchfork(handle?/handle?)</t>
  </si>
  <si>
    <t>Is the object a wooden hoe(handle?/handle?)</t>
  </si>
  <si>
    <t>Is the object a color that is typically associated with(an animal?/a type of music?)</t>
  </si>
  <si>
    <t>Is the object a color that is typically associated with a type of(music?/vehicle?)</t>
  </si>
  <si>
    <t>Is the object a color that is typically associated with a type of(vehicle?/weather?)</t>
  </si>
  <si>
    <t>Is the object a color that is typically associated with a type of(weather?/emotion?)</t>
  </si>
  <si>
    <t>Is the object a color that is typically associated with a type of(emotion?/food?)</t>
  </si>
  <si>
    <t>Is the object a color that is typically associated with a type of(food?/building?)</t>
  </si>
  <si>
    <t>Is the object a color that is typically associated with a type of(building?/event?)</t>
  </si>
  <si>
    <t>Is the object a color that is typically associated with a type of(event?/object?)</t>
  </si>
  <si>
    <t>Is the object a color that is typically associated with a type of(object?/location?)</t>
  </si>
  <si>
    <t>Is the object a color that is typically associated with a type of(location?/activity?)</t>
  </si>
  <si>
    <t>Is the object a color that is typically associated with a type of(activity?/hobby?)</t>
  </si>
  <si>
    <t>Is the object a color that is typically associated with a type of(hobby?/game?)</t>
  </si>
  <si>
    <t>Is the object a color that is typically associated with a type of(game?/toy?)</t>
  </si>
  <si>
    <t>Is the object a color that is typically associated with a type of(toy?/plant?)</t>
  </si>
  <si>
    <t>Is the object a color that is typically associated with a type of(plant?/mineral?)</t>
  </si>
  <si>
    <t>Is the object a color that is typically associated with a type of(mineral?/rock?)</t>
  </si>
  <si>
    <t>Is the object a color that is typically associated with a type of(rock?/gemstone?)</t>
  </si>
  <si>
    <t>Is the object a color that is typically associated with a type of(gemstone?/metal ore?)</t>
  </si>
  <si>
    <t>Is the object a color that is typically associated with a type of(metal ore?/soil?)</t>
  </si>
  <si>
    <t>Is the object a color that is typically associated with a type of(soil?/water?)</t>
  </si>
  <si>
    <t>Is the object a color that is typically associated with a type of(water?/gas?)</t>
  </si>
  <si>
    <t>Is the object a color that is typically associated with a type of(gas?/liquid?)</t>
  </si>
  <si>
    <t>Is the object a color that is typically associated with a type of(liquid?/fire?)</t>
  </si>
  <si>
    <t>Is the object a color that is typically associated with a type of(fire?/ice?)</t>
  </si>
  <si>
    <t>Is the object a color that is typically associated with a type of(ice?/smoke?)</t>
  </si>
  <si>
    <t>Is the object a color that is typically associated with a type of(smoke?/cloud?)</t>
  </si>
  <si>
    <t>Is the object a type of(fabric?/rope?)</t>
  </si>
  <si>
    <t>Is the object a type of(rope?/leather?)</t>
  </si>
  <si>
    <t>Is the object a type of(leather?/rubber?)</t>
  </si>
  <si>
    <t>Is the object a type of(rubber?/synthetic material?)</t>
  </si>
  <si>
    <t>Is the object a type of(synthetic material?/natural fiber?)</t>
  </si>
  <si>
    <t>Is the object a type(of t-shirt?/white t-shirt?)</t>
  </si>
  <si>
    <t>Is the object a plain white(t-shirt?/t-shirt?)</t>
  </si>
  <si>
    <t>Is the object a plain black(t-shirt?/t-shirt?)</t>
  </si>
  <si>
    <t>Is the object a plain gray(t-shirt?/t-shirt?)</t>
  </si>
  <si>
    <t>Is the object a type of athletic(t-shirt?/t-shirt?)</t>
  </si>
  <si>
    <t>Is the object a type of casual(t-shirt?/t-shirt?)</t>
  </si>
  <si>
    <t>Is the object a type of(Henley shirt?/tank top?)</t>
  </si>
  <si>
    <t>Is the object a type of(tank top?/A-shirt?)</t>
  </si>
  <si>
    <t>Is the object a type of t-shirt with a(collar?/collar?)</t>
  </si>
  <si>
    <t>Is the object a type of t-shirt with(no collar?/a V-neck?)</t>
  </si>
  <si>
    <t>Is the object a type of t-shirt with a(V-neck?/crew neck?)</t>
  </si>
  <si>
    <t>Is the object a type of t-shirt with a crew(neck?/neck?)</t>
  </si>
  <si>
    <t>Is the object a type of t-shirt with a scoop(neck?/neck?)</t>
  </si>
  <si>
    <t>Is the object a type of t-shirt with a round(neck?/neck?)</t>
  </si>
  <si>
    <t>Is the object a type of t-shirt with a square(neck?/neck?)</t>
  </si>
  <si>
    <t>Is the object a type of t-shirt with a asymmetrical(neck?/neck?)</t>
  </si>
  <si>
    <t>Is the object a type of t-shirt with a halter(neck?/neck?)</t>
  </si>
  <si>
    <t>Is the object a type of t-shirt with a boat(neck?/neck?)</t>
  </si>
  <si>
    <t>Is the object a type of t-shirt with a(cowl neck?/Peter Pan collar?)</t>
  </si>
  <si>
    <t>Is the object(yellow?/long?)</t>
  </si>
  <si>
    <t>Is the object a(book?/newspaper?)</t>
  </si>
  <si>
    <t>Is the object a business(card?/card?)</t>
  </si>
  <si>
    <t>Is the object a(check?/receipt?)</t>
  </si>
  <si>
    <t>Is the object a(receipt?/label?)</t>
  </si>
  <si>
    <t>Is the object a(pencil?/pen?)</t>
  </si>
  <si>
    <t>Is the object a(pen?/crayon?)</t>
  </si>
  <si>
    <t>Is the object a(crayon?/marker?)</t>
  </si>
  <si>
    <t>Is the object a(marker?/folder?)</t>
  </si>
  <si>
    <t>Is the object a(binder?/notebook?)</t>
  </si>
  <si>
    <t>Is the object a desk(calendar?/calendar?)</t>
  </si>
  <si>
    <t>Is the object a(photograph?/map?)</t>
  </si>
  <si>
    <t>Is the object a(map?/blueprint?)</t>
  </si>
  <si>
    <t>Is the object a(blueprint?/certificate?)</t>
  </si>
  <si>
    <t>Is the object a(certificate?/diploma?)</t>
  </si>
  <si>
    <t>Is the object a(wheel?/ball?)</t>
  </si>
  <si>
    <t>Is the object a(keg?/barrel?)</t>
  </si>
  <si>
    <t>Is the object a(barrel?/bucket?)</t>
  </si>
  <si>
    <t>Is the object a(pail?/canister?)</t>
  </si>
  <si>
    <t>Is the object a(canister?/container?)</t>
  </si>
  <si>
    <t>Is the object a(boiler?/vessel?)</t>
  </si>
  <si>
    <t>Is the object a pressure(tank?/tank?)</t>
  </si>
  <si>
    <t>Is the object a storage(tank?/tank?)</t>
  </si>
  <si>
    <t>Is the object a fuel(tank?/tank?)</t>
  </si>
  <si>
    <t>Is the object a hydraulic(cylinder?/cylinder?)</t>
  </si>
  <si>
    <t>Is the object a steel(container?/box?)</t>
  </si>
  <si>
    <t>Is the object a steel(tube?/pipe?)</t>
  </si>
  <si>
    <t>Is the object a(conduit?/duct?)</t>
  </si>
  <si>
    <t>Is the object(flexible?/flat?)</t>
  </si>
  <si>
    <t>Is the object(fuzzy?/thick?)</t>
  </si>
  <si>
    <t>Is the object(rough?/thin?)</t>
  </si>
  <si>
    <t>Is the object(thin?/stringy?)</t>
  </si>
  <si>
    <t>Is the object(stringy?/straight?)</t>
  </si>
  <si>
    <t>Is the object(straight?/bumpy?)</t>
  </si>
  <si>
    <t>Is the object(bumpy?/scaly?)</t>
  </si>
  <si>
    <t>Is the object(scaly?/hairy?)</t>
  </si>
  <si>
    <t>Is the object(hairy?/prickly?)</t>
  </si>
  <si>
    <t>Is the object(prickly?/transparent?)</t>
  </si>
  <si>
    <t>Is the object(matte?/colorful?)</t>
  </si>
  <si>
    <t>Is the object(colorful?/bright?)</t>
  </si>
  <si>
    <t>Is the object(bright?/dark?)</t>
  </si>
  <si>
    <t>Is the object(dark?/pastel?)</t>
  </si>
  <si>
    <t>Is the object(pastel?/metallic?)</t>
  </si>
  <si>
    <t>Is the object(metallic?/synthetic?)</t>
  </si>
  <si>
    <t>Is the object(synthetic?/man-made?)</t>
  </si>
  <si>
    <t>Is the object a type of(plastic?/foam?)</t>
  </si>
  <si>
    <t>Is the object a type of(foam?/leather?)</t>
  </si>
  <si>
    <t>Is the object a type of(rubber?/wood?)</t>
  </si>
  <si>
    <t>Is the object a type of(wood?/yarn?)</t>
  </si>
  <si>
    <t>Is the object a type of(yarn?/string?)</t>
  </si>
  <si>
    <t>Is the object a type of(string?/cord?)</t>
  </si>
  <si>
    <t>Is the object a type of(cord?/fiber?)</t>
  </si>
  <si>
    <t>Is the object a type of(fiber?/vinyl?)</t>
  </si>
  <si>
    <t>Is the object a type of(vinyl?/tape?)</t>
  </si>
  <si>
    <t>Is the object a type of(tape?/film?)</t>
  </si>
  <si>
    <t>Is the object a type of(film?/sponge?)</t>
  </si>
  <si>
    <t>Is the object a type of(sponge?/felt?)</t>
  </si>
  <si>
    <t>Is the object a type of(felt?/cloth?)</t>
  </si>
  <si>
    <t>Is the object a type of(cloth?/towel?)</t>
  </si>
  <si>
    <t>Is the object a type of(towel?/sock?)</t>
  </si>
  <si>
    <t>Is the object a cotton(thread?/thread?)</t>
  </si>
  <si>
    <t>Is the object a synthetic(thread?/thread?)</t>
  </si>
  <si>
    <t>Is the object a monofilament nylon(thread?/thread?)</t>
  </si>
  <si>
    <t>Is the object a braided multifilament nylon(thread?/thread?)</t>
  </si>
  <si>
    <t>Is the object a twisted multifilament nylon(thread?/thread?)</t>
  </si>
  <si>
    <t>Is the object a woven multifilament nylon(thread?/thread?)</t>
  </si>
  <si>
    <t>Is the object a parallel multifilament nylon thread used for(sewing?/fishing?)</t>
  </si>
  <si>
    <t>Is the object a parallel multifilament nylon thread used for(fishing?/outdoor gear?)</t>
  </si>
  <si>
    <t>Is the object a parallel multifilament nylon thread used for(outdoor gear?/textiles?)</t>
  </si>
  <si>
    <t>Is the object a parallel multifilament nylon thread used for(textiles?/clothing?)</t>
  </si>
  <si>
    <t>Is the object a parallel multifilament nylon thread used for(clothing?/upholstery?)</t>
  </si>
  <si>
    <t>Is the object a parallel multifilament nylon thread used for(upholstery?/industrial textiles?)</t>
  </si>
  <si>
    <t>Is the object a parallel multifilament nylon thread used for industrial(textiles?/textiles?)</t>
  </si>
  <si>
    <t>Is the object a parallel multifilament nylon thread used for home(textiles?/textiles?)</t>
  </si>
  <si>
    <t>Is the object a parallel multifilament nylon thread used for craft(textiles?/textiles?)</t>
  </si>
  <si>
    <t>Is the object a parallel multifilament nylon thread used for automotive(textiles?/textiles?)</t>
  </si>
  <si>
    <t>Is the object a parallel multifilament nylon thread used for(medical textiles?/geotextiles?)</t>
  </si>
  <si>
    <t>Is the object a parallel multifilament nylon thread used for(geotextiles?/composite textiles?)</t>
  </si>
  <si>
    <t>Is the object a parallel multifilament nylon thread used for composite(textiles?/textiles?)</t>
  </si>
  <si>
    <t>Is the object a parallel multifilament nylon thread used for filtration(textiles?/textiles?)</t>
  </si>
  <si>
    <t>Is the object a parallel multifilament nylon thread used for electrical(textiles?/textiles?)</t>
  </si>
  <si>
    <t>Is the object a parallel multifilament nylon thread used for building(textiles?/textiles?)</t>
  </si>
  <si>
    <t>Is the object a parallel multifilament nylon thread used for roofing(textiles?/textiles?)</t>
  </si>
  <si>
    <t>Is the object a parallel multifilament nylon thread used for wall(textiles?/textiles?)</t>
  </si>
  <si>
    <t>Is the object a parallel multifilament nylon thread used for floor(textiles?/textiles?)</t>
  </si>
  <si>
    <t>Is the object a parallel multifilament nylon thread used for(insulation textiles?/concrete reinforcement textiles?)</t>
  </si>
  <si>
    <t>Is the object a parallel multifilament nylon thread used for(concrete reinforcement textiles?/drywall textiles?)</t>
  </si>
  <si>
    <t>Is the object a parallel multifilament nylon thread used for drywall(textiles?/textiles?)</t>
  </si>
  <si>
    <t>Is the object a parallel multifilament nylon thread used for plaster(textiles?/textiles?)</t>
  </si>
  <si>
    <t>Is the object a parallel multifilament nylon thread used for stucco(textiles?/textiles?)</t>
  </si>
  <si>
    <t>Is the object a parallel multifilament nylon thread used for EIFS(textiles?/textiles?)</t>
  </si>
  <si>
    <t>Is the object a parallel multifilament nylon thread used for(weatherproofing textiles?/exterior finishing textiles?)</t>
  </si>
  <si>
    <t>Is the object a parallel multifilament nylon thread used for exterior finishing(textiles?/textiles?)</t>
  </si>
  <si>
    <t>Is the object a parallel multifilament nylon thread used for(interior finishing textiles?/acoustic textiles?)</t>
  </si>
  <si>
    <t>Is the object a parallel multifilament nylon thread used for acoustic(textiles?/textiles?)</t>
  </si>
  <si>
    <t>Is the object a parallel multifilament nylon thread used for thermal(textiles?/textiles?)</t>
  </si>
  <si>
    <t>Is the object white in(color?/color?)</t>
  </si>
  <si>
    <t>Is the object a piece of(bark?/cardboard?)</t>
  </si>
  <si>
    <t>Is the object made of(hemp?/bamboo?)</t>
  </si>
  <si>
    <t>Is the object a paper(product?/plate?)</t>
  </si>
  <si>
    <t>Is the object a paper(cup?/bag?)</t>
  </si>
  <si>
    <t>Is the book a hardcover(book?/book?)</t>
  </si>
  <si>
    <t>Is the object a silver(rectangle?/square?)</t>
  </si>
  <si>
    <t>Is the object a silver(square?/oval?)</t>
  </si>
  <si>
    <t>Is the object a silver(oval?/circle?)</t>
  </si>
  <si>
    <t>Is the object a silver(circle?/triangle?)</t>
  </si>
  <si>
    <t>Is the object a silver(triangle?/diamond?)</t>
  </si>
  <si>
    <t>Is the object a silver(diamond?/heart?)</t>
  </si>
  <si>
    <t>Is the object a silver(heart?/star?)</t>
  </si>
  <si>
    <t>Is the object a silver(star?/crescent?)</t>
  </si>
  <si>
    <t>Is the object a silver rectangle with rounded(edges?/corners?)</t>
  </si>
  <si>
    <t>Is the object a silver rectangle with a(hole in it?/curved side?)</t>
  </si>
  <si>
    <t>Is the object a silver rectangle with a curved(side?/side?)</t>
  </si>
  <si>
    <t>Is the object a silver rectangle with a(wavy side?/straight edge?)</t>
  </si>
  <si>
    <t>Is the object a silver rectangle with a straight(edge?/edge?)</t>
  </si>
  <si>
    <t>Is the object a silver rectangle with a flat(edge?/edge?)</t>
  </si>
  <si>
    <t>Is the object a silver rectangle with a smooth(edge?/edge?)</t>
  </si>
  <si>
    <t>Is the object a silver rectangle with a rough(edge?/edge?)</t>
  </si>
  <si>
    <t>Is the object a silver rectangle with a beveled(edge?/edge?)</t>
  </si>
  <si>
    <t>Is the object a silver rectangle with a serrated(edge?/edge?)</t>
  </si>
  <si>
    <t>Is the object a silver rectangle with a notched(edge?/edge?)</t>
  </si>
  <si>
    <t>Is the object a silver rectangle with a raised(edge?/edge?)</t>
  </si>
  <si>
    <t>Is the object a silver rectangle with a lowered(edge?/edge?)</t>
  </si>
  <si>
    <t>Is the object a silver rectangle with a folded(edge?/edge?)</t>
  </si>
  <si>
    <t>Is the object a silver rectangle with a creased(edge?/edge?)</t>
  </si>
  <si>
    <t>Is the object a silver rectangle with a torn(edge?/edge?)</t>
  </si>
  <si>
    <t>Is the object a silver rectangle with a frayed(edge?/edge?)</t>
  </si>
  <si>
    <t>Is the object a silver rectangle with a cracked(edge?/edge?)</t>
  </si>
  <si>
    <t>Is the object a silver rectangle with a chipped(edge?/edge?)</t>
  </si>
  <si>
    <t>Is the object a silver rectangle with a broken(edge?/edge?)</t>
  </si>
  <si>
    <t>Is the object a silver rectangle with a split(edge?/edge?)</t>
  </si>
  <si>
    <t>Is the object a silver rectangle with a cut(edge?/edge?)</t>
  </si>
  <si>
    <t>Is the object a silver rectangle with a scored(edge?/edge?)</t>
  </si>
  <si>
    <t>Is the object a silver rectangle with a scratched(edge?/edge?)</t>
  </si>
  <si>
    <t>Is the object a silver rectangle with a scuffed(edge?/edge?)</t>
  </si>
  <si>
    <t>Is the object made of(steel?/iron?)</t>
  </si>
  <si>
    <t>Is the object made of(aluminum?/gold?)</t>
  </si>
  <si>
    <t>Is the object made of(silver?/lead?)</t>
  </si>
  <si>
    <t>Is the object made of(palladium?/titanium?)</t>
  </si>
  <si>
    <t>Is the object made of(tungsten?/rhodium?)</t>
  </si>
  <si>
    <t>Is the object made of(osmium?/rhenium?)</t>
  </si>
  <si>
    <t>Is the object made of(rhenium?/beryllium?)</t>
  </si>
  <si>
    <t>Is the object made of(magnesium?/zirconium?)</t>
  </si>
  <si>
    <t>Is the object made of(vanadium?/lithium?)</t>
  </si>
  <si>
    <t>Is the object made of(lithium?/cadmium?)</t>
  </si>
  <si>
    <t>Is the object made of(cadmium?/barium?)</t>
  </si>
  <si>
    <t>Is the object made of(barium?/radium?)</t>
  </si>
  <si>
    <t>Is the object a piece of cloth used for(cleaning?/decoration?)</t>
  </si>
  <si>
    <t>Is the object a paper(towel roll?/clip?)</t>
  </si>
  <si>
    <t>Is the object a(scroll?/book?)</t>
  </si>
  <si>
    <t>Is the object a(brochure?/poster?)</t>
  </si>
  <si>
    <t>Is the object a(poster?/banner?)</t>
  </si>
  <si>
    <t>Is the object a(banner?/card?)</t>
  </si>
  <si>
    <t>Is the object a(card?/letter?)</t>
  </si>
  <si>
    <t>Is the object a paper(plate?/bag?)</t>
  </si>
  <si>
    <t>Is the object a paper(cup?/box?)</t>
  </si>
  <si>
    <t>Is the object a paper(box?/envelope?)</t>
  </si>
  <si>
    <t>Is the object a paper(envelope?/folder?)</t>
  </si>
  <si>
    <t>Is the object a paper(folder?/notebook?)</t>
  </si>
  <si>
    <t>Is the object a paper(notebook?/pencil?)</t>
  </si>
  <si>
    <t>Is the object a paper(pencil?/pen?)</t>
  </si>
  <si>
    <t>Is the object a paper(pen?/ruler?)</t>
  </si>
  <si>
    <t>Is the object a paper(ruler?/pencil case?)</t>
  </si>
  <si>
    <t>Is the object a paper(pencil case?/eraser?)</t>
  </si>
  <si>
    <t>Is the object a paper(eraser?/sharpener?)</t>
  </si>
  <si>
    <t>Is the object a paper(sharpener?/stapler?)</t>
  </si>
  <si>
    <t>Is the object a paper(stapler?/tape?)</t>
  </si>
  <si>
    <t>Is the object a paper(tape?/glue?)</t>
  </si>
  <si>
    <t>Is the object a paper(glue?/scissors?)</t>
  </si>
  <si>
    <t>Is the object a paper(scissors?/cutter?)</t>
  </si>
  <si>
    <t>Is the object a paper(cutter?/trimmer?)</t>
  </si>
  <si>
    <t>Is the object a paper(trimmer?/shredder?)</t>
  </si>
  <si>
    <t>Is the object a paper(shredder?/file?)</t>
  </si>
  <si>
    <t>Is the object a(rope?/cable?)</t>
  </si>
  <si>
    <t>Is the object a(cable?/hose?)</t>
  </si>
  <si>
    <t>Is the object a(hose?/branch?)</t>
  </si>
  <si>
    <t>Is the object a(reed?/pole?)</t>
  </si>
  <si>
    <t>Is the object a(pole?/stick?)</t>
  </si>
  <si>
    <t>Is the object a(stick?/vine?)</t>
  </si>
  <si>
    <t>Is the object a bale(of hay?/of sticks?)</t>
  </si>
  <si>
    <t>Is the object a bundle(of sticks?/of leather?)</t>
  </si>
  <si>
    <t>Is the object a piece of(leather?/rubber?)</t>
  </si>
  <si>
    <t>Is the object a piece of(rubber?/plastic?)</t>
  </si>
  <si>
    <t>Is the object a piece of(plastic?/fabric?)</t>
  </si>
  <si>
    <t>Is the object a(flag?/sail?)</t>
  </si>
  <si>
    <t>Is the object a(skirt?/coat?)</t>
  </si>
  <si>
    <t>Is the object a pair(of pants?/of undergarment?)</t>
  </si>
  <si>
    <t>Is the object a type of(undergarment?/headwear?)</t>
  </si>
  <si>
    <t>Is the object a type of(headwear?/footwear?)</t>
  </si>
  <si>
    <t>Is the object a(sock?/jacket?)</t>
  </si>
  <si>
    <t>Is the object a(jacket?/scarf?)</t>
  </si>
  <si>
    <t>Is the object a(belt?/hat?)</t>
  </si>
  <si>
    <t>Is the object a type of(glove?/bag?)</t>
  </si>
  <si>
    <t>Is the object something that is worn around(the neck?/the wrist?)</t>
  </si>
  <si>
    <t>Is the object something that is worn on the(wrist?/finger?)</t>
  </si>
  <si>
    <t>Is the object something that is worn on the(finger?/ear?)</t>
  </si>
  <si>
    <t>Is the object something that is made of(silk?/cotton?)</t>
  </si>
  <si>
    <t>Is the object a(cobblestone?/pebble?)</t>
  </si>
  <si>
    <t>Is the object a(pebble?/stone?)</t>
  </si>
  <si>
    <t>Is the object a(stone?/brick?)</t>
  </si>
  <si>
    <t>Is the object a(brick?/slate?)</t>
  </si>
  <si>
    <t>Is the object a(limestone?/sandstone?)</t>
  </si>
  <si>
    <t>Is the object a(sandstone?/flagstone?)</t>
  </si>
  <si>
    <t>Is the object a basalt(stone?/stone?)</t>
  </si>
  <si>
    <t>Is the object a(fieldstone?/bluestone?)</t>
  </si>
  <si>
    <t>Is the object a piece of(schist?/gneiss?)</t>
  </si>
  <si>
    <t>Is the object a piece of(gneiss?/soapstone?)</t>
  </si>
  <si>
    <t>Is the object a piece of(soapstone?/travertine?)</t>
  </si>
  <si>
    <t>Is the object a piece of(travertine?/onyx?)</t>
  </si>
  <si>
    <t>Is the object a piece of(onyx?/agate?)</t>
  </si>
  <si>
    <t>Is the object a piece of(agate?/jasper?)</t>
  </si>
  <si>
    <t>Is the object a piece of(jasper?/obsidian?)</t>
  </si>
  <si>
    <t>Is the object a piece of(obsidian?/granite?)</t>
  </si>
  <si>
    <t>Is the object a piece of(granite?/diorite?)</t>
  </si>
  <si>
    <t>Is the object a piece of(diorite?/andesite?)</t>
  </si>
  <si>
    <t>Is the object a piece of(andesite?/rhyolite?)</t>
  </si>
  <si>
    <t>Is the object a piece of(rhyolite?/dacite?)</t>
  </si>
  <si>
    <t>Is the object a piece of(dacite?/gabbro?)</t>
  </si>
  <si>
    <t>Is the object a piece of(gabbro?/peridotite?)</t>
  </si>
  <si>
    <t>Is the object a piece of(peridotite?/serpentinite?)</t>
  </si>
  <si>
    <t>Is the object a piece of(serpentinite?/dunite?)</t>
  </si>
  <si>
    <t>Is the object a piece of(dunite?/norite?)</t>
  </si>
  <si>
    <t>Is the object a piece of(norite?/anorthosite?)</t>
  </si>
  <si>
    <t>Is the object a piece of(anorthosite?/troctolite?)</t>
  </si>
  <si>
    <t>Is the object a piece of(troctolite?/cumulate rock?)</t>
  </si>
  <si>
    <t>Is the object a piece of(cumulate rock?/breccia?)</t>
  </si>
  <si>
    <t>Is the object a(cylinder?/tube?)</t>
  </si>
  <si>
    <t>Is the object a aluminum(foil roll?/pipe?)</t>
  </si>
  <si>
    <t>Is the object a aluminum(pipe?/container?)</t>
  </si>
  <si>
    <t>Is the object a aluminum(container?/bottle?)</t>
  </si>
  <si>
    <t>Is the object a aluminum(rod?/wire?)</t>
  </si>
  <si>
    <t>Is the object a aluminum(wire?/tubing?)</t>
  </si>
  <si>
    <t>Is the object a aluminum flashlight(casing?/tube?)</t>
  </si>
  <si>
    <t>Is the object a aluminum flashlight(tube?/battery casing?)</t>
  </si>
  <si>
    <t>Is the object a aluminum flashlight battery(casing?/casing?)</t>
  </si>
  <si>
    <t>Is the object a aluminum flashlight(LED casing?/reflector?)</t>
  </si>
  <si>
    <t>Is the object a aluminum flashlight(reflector?/lens?)</t>
  </si>
  <si>
    <t>Is the object a aluminum flashlight(lens?/switch?)</t>
  </si>
  <si>
    <t>Is the object a aluminum flashlight(switch?/battery contact?)</t>
  </si>
  <si>
    <t>Is the object a aluminum flashlight(battery contact?/clip?)</t>
  </si>
  <si>
    <t>Is the object a aluminum(flashlight clip?/flashlight handle?)</t>
  </si>
  <si>
    <t>Is the object a spray(paint can?/aerosol can?)</t>
  </si>
  <si>
    <t>Is the object an aluminum oxygen(tank?/tank?)</t>
  </si>
  <si>
    <t>Is the object an aluminum scuba(tank?/tank?)</t>
  </si>
  <si>
    <t>Is the object a(nail?/washer?)</t>
  </si>
  <si>
    <t>Is the object a(washer?/screw?)</t>
  </si>
  <si>
    <t>Is the object a(paperweight?/magnet?)</t>
  </si>
  <si>
    <t>Is the object a(hinge?/bracket?)</t>
  </si>
  <si>
    <t>Is the object a(bracket?/fastener?)</t>
  </si>
  <si>
    <t>Is the object a(hammer?/plier?)</t>
  </si>
  <si>
    <t>Is the object a(plier?/wrench?)</t>
  </si>
  <si>
    <t>Is the object a(chisel?/drill?)</t>
  </si>
  <si>
    <t>Is the object used for(gripping?/measuring?)</t>
  </si>
  <si>
    <t>Is the object used for(measuring?/shaping?)</t>
  </si>
  <si>
    <t>Is the object used for(shaping?/smoothing?)</t>
  </si>
  <si>
    <t>Is the object used for(smoothing?/heating?)</t>
  </si>
  <si>
    <t>Is the object used for(heating?/cooling?)</t>
  </si>
  <si>
    <t>Is the object used for(cooling?/mixing?)</t>
  </si>
  <si>
    <t>Is the object used for(mixing?/digging?)</t>
  </si>
  <si>
    <t>Is the object used for(lifting?/holding?)</t>
  </si>
  <si>
    <t>Is the object a(vice?/clamp?)</t>
  </si>
  <si>
    <t>Is the object a(paperclip?/key?)</t>
  </si>
  <si>
    <t>Is the object a(key?/nail?)</t>
  </si>
  <si>
    <t>Is the object a(pin?/screw?)</t>
  </si>
  <si>
    <t>Is the object a(screw?/needle?)</t>
  </si>
  <si>
    <t>Is the object a(needle?/tack?)</t>
  </si>
  <si>
    <t>Is the object a(sword?/scissor?)</t>
  </si>
  <si>
    <t>Is the object a(scissor?/thimble?)</t>
  </si>
  <si>
    <t>Is the object a metal(file?/ruler?)</t>
  </si>
  <si>
    <t>Is the object a metal(ruler?/washer?)</t>
  </si>
  <si>
    <t>Is the object a metal(washer?/bolt?)</t>
  </si>
  <si>
    <t>Is the object a metal(nut?/clip?)</t>
  </si>
  <si>
    <t>Is the object a metal(clip?/hook?)</t>
  </si>
  <si>
    <t>Is the object a metal(hook?/ring?)</t>
  </si>
  <si>
    <t>Is the object a metal(ring?/spring?)</t>
  </si>
  <si>
    <t>Is the object a metal(spring?/brush?)</t>
  </si>
  <si>
    <t>Is the object a metal(brush?/comb?)</t>
  </si>
  <si>
    <t>Is the object a metal(bead?/marble?)</t>
  </si>
  <si>
    <t>Is the object a(straw?/pipe?)</t>
  </si>
  <si>
    <t>Is the object heavier than(a book?/a basketball?)</t>
  </si>
  <si>
    <t>Is the object made of(tin?/stainless steel?)</t>
  </si>
  <si>
    <t>Is the object made of(stainless steel?/silver?)</t>
  </si>
  <si>
    <t>Is the object a(wrench?/hammer?)</t>
  </si>
  <si>
    <t>Is the object a(plier?/level?)</t>
  </si>
  <si>
    <t>Is the object a(level?/saw?)</t>
  </si>
  <si>
    <t>Is the object used for(cutting?/gripping?)</t>
  </si>
  <si>
    <t>Is the object a(micrometer?/caliper?)</t>
  </si>
  <si>
    <t>Is the object a(caliper?/thermometer?)</t>
  </si>
  <si>
    <t>Is the object a(thermometer?/clock?)</t>
  </si>
  <si>
    <t>Is the object a(clock?/scale?)</t>
  </si>
  <si>
    <t>Is the object a(scale?/compass?)</t>
  </si>
  <si>
    <t>Is the object used to measure(distance?/temperature?)</t>
  </si>
  <si>
    <t>Is the object used to measure(temperature?/weight?)</t>
  </si>
  <si>
    <t>Is the object used to measure(weight?/volume?)</t>
  </si>
  <si>
    <t>Is the object used to measure(volume?/angle?)</t>
  </si>
  <si>
    <t>Is the object used to measure(angle?/time?)</t>
  </si>
  <si>
    <t>Is the object longer than(a car?/a house?)</t>
  </si>
  <si>
    <t>Is the object wider than(a house?/a knife?)</t>
  </si>
  <si>
    <t>Is the object made of a type of metal that is gold in(color?/color?)</t>
  </si>
  <si>
    <t>Is the object made of a type of metal that is copper(in color?/in color)</t>
  </si>
  <si>
    <t>Is the object something that is(long?/flexible?)</t>
  </si>
  <si>
    <t>Is the object something that is(smooth?/rough?)</t>
  </si>
  <si>
    <t>Is the object something that is(rough?/transparent?)</t>
  </si>
  <si>
    <t>Is the object something that is(transparent?/metallic?)</t>
  </si>
  <si>
    <t>Is the object something that is(metallic?/synthetic?)</t>
  </si>
  <si>
    <t>Is the object something that is(synthetic?/a fiber?)</t>
  </si>
  <si>
    <t>Is the object something that is a(fiber?/hair?)</t>
  </si>
  <si>
    <t>Is the object something that is a(hair?/thread?)</t>
  </si>
  <si>
    <t>Is the object something that is a(thread?/string?)</t>
  </si>
  <si>
    <t>Is the object something that is a(string?/yarn?)</t>
  </si>
  <si>
    <t>Is the object something that is a(yarn?/rope?)</t>
  </si>
  <si>
    <t>Is the object something that is a(rope?/vine?)</t>
  </si>
  <si>
    <t>Is the object something that is a cotton(fiber?/thread?)</t>
  </si>
  <si>
    <t>Is the object something that is a cotton(thread?/rope?)</t>
  </si>
  <si>
    <t>Is the object something that is a cotton(rope?/string?)</t>
  </si>
  <si>
    <t>Is the object something that is a cotton(string?/yarn?)</t>
  </si>
  <si>
    <t>Is the object something that is a cotton fiber that is longer(than 10 inches?/than 1 inch?)</t>
  </si>
  <si>
    <t>Is the object something that is a cotton fiber that is between(1 and 10 inches long?/1 inch long?)</t>
  </si>
  <si>
    <t>Is the object something that is a cotton fiber that is exactly 1(inch long?/inches long?)</t>
  </si>
  <si>
    <t>Is the object something that is a cotton fiber that is exactly 10 inches(long?/long?)</t>
  </si>
  <si>
    <t>Is the object something that is a cotton fiber that is exactly 5 inches(long?/long?)</t>
  </si>
  <si>
    <t>Is the object something that is a cotton fiber that is exactly 6 inches(long?/long?)</t>
  </si>
  <si>
    <t>Is the object something that is a cotton fiber that is exactly 7 inches(long?/long?)</t>
  </si>
  <si>
    <t>Is the object something that is a cotton fiber that is exactly 8 inches(long?/long?)</t>
  </si>
  <si>
    <t>Is the object something that is a cotton fiber that is exactly 9 inches(long?/long?)</t>
  </si>
  <si>
    <t>Is the object something that is a cotton fiber that is exactly 11 inches(long?/long?)</t>
  </si>
  <si>
    <t>Is the object something that is a cotton fiber that is exactly 12 inches(long?/long?)</t>
  </si>
  <si>
    <t>Is the object something that is a cotton fiber that is exactly 2 inches(long?/long?)</t>
  </si>
  <si>
    <t>Is the object something that is a cotton fiber that is exactly 3 inches(long?/long?)</t>
  </si>
  <si>
    <t>Is the object something that is a cotton fiber that is exactly 4 inches(long?/long?)</t>
  </si>
  <si>
    <t>Is the object something that is a cotton fiber that is exactly 13 inches(long?/long?)</t>
  </si>
  <si>
    <t>Is the object something that is a cotton fiber that is exactly 14 inches(long?/long?)</t>
  </si>
  <si>
    <t>Is the object something that is a cotton fiber that is exactly 15 inches(long?/long?)</t>
  </si>
  <si>
    <t>Is the object something that is a cotton fiber that is exactly 16 inches(long?/long?)</t>
  </si>
  <si>
    <t>Is the object something that is a cotton fiber that is exactly 17 inches(long?/long?)</t>
  </si>
  <si>
    <t>Is the object something that is a cotton fiber that is exactly 18 inches(long?/long?)</t>
  </si>
  <si>
    <t>Is the object something that is a cotton fiber that is exactly 19 inches(long?/long?)</t>
  </si>
  <si>
    <t>Is the object something that is a cotton fiber that is exactly 20 inches(long?/long?)</t>
  </si>
  <si>
    <t>Is the object something that is a cotton fiber that is exactly 21 inches(long?/long?)</t>
  </si>
  <si>
    <t>Is the object's color(white?/red?)</t>
  </si>
  <si>
    <t>Is the object's color(red?/green?)</t>
  </si>
  <si>
    <t>Is the object's color(green?/yellow?)</t>
  </si>
  <si>
    <t>Is the object's color(black?/brown?)</t>
  </si>
  <si>
    <t>Is the object's color(brown?/gray?)</t>
  </si>
  <si>
    <t>Is the object's length 4.5(inches?/inches?)</t>
  </si>
  <si>
    <t>Is the object's length 4.25(inches?/inches?)</t>
  </si>
  <si>
    <t>Is the object's length 4.75(inches?/inches?)</t>
  </si>
  <si>
    <t>Is the object's length 4.125(inches?/inches?)</t>
  </si>
  <si>
    <t>Is the object's length 4.875(inches?/inches?)</t>
  </si>
  <si>
    <t>Is the object's length 4.625(inches?/inches?)</t>
  </si>
  <si>
    <t>Is the object's length 4.375(inches?/inches?)</t>
  </si>
  <si>
    <t>Is the object's width 1.75(inches?/inches?)</t>
  </si>
  <si>
    <t>Is the object's width 1.875(inches?/inches?)</t>
  </si>
  <si>
    <t>Is the object's width 1.625(inches?/inches?)</t>
  </si>
  <si>
    <t>Is the object's width 1.5(inches?/inches?)</t>
  </si>
  <si>
    <t>Is the object's width 1.25(inches?/inches?)</t>
  </si>
  <si>
    <t>Is the object's width 1.375(inches?/inches?)</t>
  </si>
  <si>
    <t>Is the object's width 1.125(inches?/inches?)</t>
  </si>
  <si>
    <t>Is the object's width 2(inches?/inches?)</t>
  </si>
  <si>
    <t>Is the object(gray?/round?)</t>
  </si>
  <si>
    <t>Is the object a(beam?/rod?)</t>
  </si>
  <si>
    <t>Is the object a(rail?/cable?)</t>
  </si>
  <si>
    <t>Is the object a(tube?/plate?)</t>
  </si>
  <si>
    <t>Is the object a(sheet?/cylinder?)</t>
  </si>
  <si>
    <t>Is the object a(cylinder?/bolt?)</t>
  </si>
  <si>
    <t>Is the object a(rivet?/pin?)</t>
  </si>
  <si>
    <t>Is the object a(pin?/hook?)</t>
  </si>
  <si>
    <t>Is the object a(hook?/chain?)</t>
  </si>
  <si>
    <t>Is the object a(chain?/spring?)</t>
  </si>
  <si>
    <t>Is the object a(spring?/ring?)</t>
  </si>
  <si>
    <t>Is the object a(bearing?/magnet?)</t>
  </si>
  <si>
    <t>Is the object a(magnet?/tool?)</t>
  </si>
  <si>
    <t>Is the object a(shelf?/cabinet?)</t>
  </si>
  <si>
    <t>Is the object(red?/heavy?)</t>
  </si>
  <si>
    <t>Is the object a(tool?/shovel?)</t>
  </si>
  <si>
    <t>Is the object a(shovel?/hammer?)</t>
  </si>
  <si>
    <t>Is the object a(hammer?/pickaxe?)</t>
  </si>
  <si>
    <t>Is the object something that is(round?/flat?)</t>
  </si>
  <si>
    <t>Is the object something that is a piece of(paper?/printer paper?)</t>
  </si>
  <si>
    <t>Is the object something that is a piece of printer(paper?/paper?)</t>
  </si>
  <si>
    <t>Is the object something that is a piece of notebook(paper?/paper?)</t>
  </si>
  <si>
    <t>Is the object something that is a piece of(construction paper?/cardstock?)</t>
  </si>
  <si>
    <t>Is the object something that is a(business card?/index card?)</t>
  </si>
  <si>
    <t>Is the object something that is a piece of white cardstock that is 8.5 by 11(inches?/inches?)</t>
  </si>
  <si>
    <t>Is the object something that is a piece of colored cardstock that is 8.5 by 11(inches?/inches?)</t>
  </si>
  <si>
    <t>Is the object something that is a piece of red cardstock that is 8.5 by 11(inches?/inches?)</t>
  </si>
  <si>
    <t>Is the object something that is a piece of blue cardstock that is 8.5 by 11(inches?/inches?)</t>
  </si>
  <si>
    <t>Is the object something that is a piece of green cardstock that is 8.5 by 11(inches?/inches?)</t>
  </si>
  <si>
    <t>Is the object something that is a piece of yellow cardstock that is 8.5 by 11(inches?/inches?)</t>
  </si>
  <si>
    <t>Is the object something that is a piece of purple cardstock that is 8.5 by 11(inches?/inches?)</t>
  </si>
  <si>
    <t>Is the object something that is a piece of orange cardstock that is 8.5 by 11(inches?/inches?)</t>
  </si>
  <si>
    <t>Is the object something that is a piece of pink cardstock that is 8.5 by 11(inches?/inches?)</t>
  </si>
  <si>
    <t>Is the object something that is a piece of black cardstock that is 8.5 by 11(inches?/inches?)</t>
  </si>
  <si>
    <t>Is the object something that is a piece of gray cardstock that is 8.5 by 11(inches?/inches?)</t>
  </si>
  <si>
    <t>Is the object something that is a piece of cardstock that is 8.5 by 11 inches and has a(texture?/glitter texture?)</t>
  </si>
  <si>
    <t>Is the object something that is a piece of cardstock that is 8.5 by 11 inches and has a glitter(texture?/texture?)</t>
  </si>
  <si>
    <t>Is the object something that is a piece of cardstock that is 8.5 by 11 inches(and has a smooth texture?/)</t>
  </si>
  <si>
    <t>Is the object made of(plastic?/ceramic?)</t>
  </si>
  <si>
    <t>Is the object made of(ceramic?/wood?)</t>
  </si>
  <si>
    <t>Is the object's color a pure(white?/white?)</t>
  </si>
  <si>
    <t>Is the object's color a shiny(white?/white?)</t>
  </si>
  <si>
    <t>Is the object a(volleyball?/basketball?)</t>
  </si>
  <si>
    <t>Is the object a sphere that is used for a(specific purpose?/purpose related to sports?)</t>
  </si>
  <si>
    <t>Is the object a sphere that is used for a purpose related to(sports?/games?)</t>
  </si>
  <si>
    <t>Is the object a sphere that is used for a purpose related to(games?/art?)</t>
  </si>
  <si>
    <t>Is the object a sphere that is used for a purpose related to(art?/science?)</t>
  </si>
  <si>
    <t>Is the object a tin(cup?/coin?)</t>
  </si>
  <si>
    <t>Is the object a tin(coin?/container?)</t>
  </si>
  <si>
    <t>Is the object a tin(container?/box?)</t>
  </si>
  <si>
    <t>Is the object a tin(box?/lunch box?)</t>
  </si>
  <si>
    <t>Is the object a tin lunch(box?/box?)</t>
  </si>
  <si>
    <t>Is the object a tin storage box used for storing(food?/small toys?)</t>
  </si>
  <si>
    <t>Is the object a tin storage box used for storing(small toys?/jewelry?)</t>
  </si>
  <si>
    <t>Is the object a tin storage box used for storing(jewelry?/small parts?)</t>
  </si>
  <si>
    <t>Is the object a tin storage box used for storing(small parts?/nails?)</t>
  </si>
  <si>
    <t>Is the object a tin storage box used for storing(nails?/screws?)</t>
  </si>
  <si>
    <t>Is the object a tin storage box used for storing(screws?/bolts?)</t>
  </si>
  <si>
    <t>Is the object a tin storage box used for storing(bolts?/nuts?)</t>
  </si>
  <si>
    <t>Is the object a tin storage box used for storing(nuts?/washers?)</t>
  </si>
  <si>
    <t>Is the object a tin storage box used for storing(washers?/small machinery parts?)</t>
  </si>
  <si>
    <t>Is the object a tin storage box used for storing(small machinery parts?/electronic components?)</t>
  </si>
  <si>
    <t>Is the object a tin storage box used for storing(electronic components?/craft supplies?)</t>
  </si>
  <si>
    <t>Is the object a tin storage box used for storing(craft supplies?/beads?)</t>
  </si>
  <si>
    <t>Is the object a tin storage box used for storing(beads?/buttons?)</t>
  </si>
  <si>
    <t>Is the object a tin storage box used for storing(buttons?/safety pins?)</t>
  </si>
  <si>
    <t>Is the object a tin storage box used for storing safety(pins?/pins?)</t>
  </si>
  <si>
    <t>Is the object a tin storage box used for storing(straight pins?/paper clips?)</t>
  </si>
  <si>
    <t>Is the object a tin storage box used for storing(paper clips?/rubber bands?)</t>
  </si>
  <si>
    <t>Is the object a tin storage box used for storing(rubber bands?/push pins?)</t>
  </si>
  <si>
    <t>Is the object a tin storage box used for storing(push pins?/tacks?)</t>
  </si>
  <si>
    <t>Is the object a tin storage box used for storing(tacks?/staples?)</t>
  </si>
  <si>
    <t>Is the object a tin storage box used for storing(staples?/thumb tacks?)</t>
  </si>
  <si>
    <t>Is the object a tin storage box used for storing(thumb tacks?/small fasteners?)</t>
  </si>
  <si>
    <t>Is the object a tin storage box used for storing small(fasteners?/tools?)</t>
  </si>
  <si>
    <t>Is the object a tin storage box used for storing(small tools?/pencils?)</t>
  </si>
  <si>
    <t>Is the object a tin storage box used for storing(pencils?/pens?)</t>
  </si>
  <si>
    <t>Is the object a tin storage box used for storing(pens?/markers?)</t>
  </si>
  <si>
    <t>Is the object something that is(soft?/white?)</t>
  </si>
  <si>
    <t>Is the object something that is(white?/light?)</t>
  </si>
  <si>
    <t>Is the object(heavy?/white?)</t>
  </si>
  <si>
    <t>Is the object a(sock?/pillow?)</t>
  </si>
  <si>
    <t>Is the object a(pillow?/sheet?)</t>
  </si>
  <si>
    <t>Is the object a(blanket?/handkerchief?)</t>
  </si>
  <si>
    <t>Is the object a(handkerchief?/diaper?)</t>
  </si>
  <si>
    <t>Is the object a(diaper?/scarf?)</t>
  </si>
  <si>
    <t>Is the object a(glove?/bandana?)</t>
  </si>
  <si>
    <t>Is the object a cloth(napkin?/tablecloth?)</t>
  </si>
  <si>
    <t>Is the object a piece of(cotton balls?/felt?)</t>
  </si>
  <si>
    <t>Is the object a piece of(felt?/fleece?)</t>
  </si>
  <si>
    <t>Is the object a piece of(fleece?/velvet?)</t>
  </si>
  <si>
    <t>Is the object a piece of(velvet?/linen?)</t>
  </si>
  <si>
    <t>Is the object a linen(handkerchief?/tea towel?)</t>
  </si>
  <si>
    <t>Is the object a linen tea(towel?/towel?)</t>
  </si>
  <si>
    <t>Is the object a linen(dish towel?/placemat?)</t>
  </si>
  <si>
    <t>Is the object a linen(placemat?/napkin ring?)</t>
  </si>
  <si>
    <t>Is the object a linen(napkin ring?/apron?)</t>
  </si>
  <si>
    <t>Is the object a linen(yarn?/rope?)</t>
  </si>
  <si>
    <t>Is the object a piece of linen fabric used for(sewing?/embroidery?)</t>
  </si>
  <si>
    <t>Is the object a piece of linen fabric used for(embroidery?/quilting?)</t>
  </si>
  <si>
    <t>Is the object a piece of linen fabric used for(quilting?/making clothes?)</t>
  </si>
  <si>
    <t>Is the object a piece of linen fabric used for making(clothes?/a tablecloth?)</t>
  </si>
  <si>
    <t>Is the object a piece of linen fabric used for making a(tablecloth?/bed sheet?)</t>
  </si>
  <si>
    <t>Is the object a linen bed(sheet?/sheet corner?)</t>
  </si>
  <si>
    <t>Is the object a linen bed sheet(corner?/seam?)</t>
  </si>
  <si>
    <t>Is the object a linen bed sheet(seam?/hem?)</t>
  </si>
  <si>
    <t>Is the object a piece of linen used to make a bed sheet that is not a complete bed(sheet?/sheet and is rectangular in shape?)</t>
  </si>
  <si>
    <t>Is the object a sharp sewing needle made of metal and shorter than 1(inch?/inch and used for sewing?)</t>
  </si>
  <si>
    <t>Is the object a sharp sewing needle made of metal and shorter than 1 inch and used for(sewing?/sewing and sharp?)</t>
  </si>
  <si>
    <t>Is the object a sharp sewing needle made of metal and shorter than 1 inch and used for sewing and(sharp?/sharp and made of metal?)</t>
  </si>
  <si>
    <t>Is the object a sharp sewing needle made of metal and shorter than 1 inch and used for sewing and sharp and made of(metal?/metal and a needle?)</t>
  </si>
  <si>
    <t>Is the object a sharp sewing needle made of metal and shorter than 1 inch and used for sewing and sharp and made of metal and a(needle?/needle and sharp?)</t>
  </si>
  <si>
    <t>Is the object a sharp sewing needle made of metal and shorter than 1 inch and used for sewing and sharp and made of metal and a needle and(sharp?/sharp and used for sewing?)</t>
  </si>
  <si>
    <t>Is the object a sharp sewing needle made of metal and shorter than 1 inch and used for sewing and sharp and made of metal and a needle and sharp and used for(sewing?/sewing and made of metal?)</t>
  </si>
  <si>
    <t>Is the object a sharp sewing needle made of metal and shorter than 1 inch and used for sewing and sharp and made of metal and a needle and sharp and used for sewing and made of(metal?/metal and a sewing needle?)</t>
  </si>
  <si>
    <t>Is the object a sharp sewing needle made of metal and shorter than 1 inch and used for sewing and sharp and made of metal and a needle and sharp and used for sewing and made of metal and a sewing(needle?/needle and sharp?)</t>
  </si>
  <si>
    <t>Is the object a sharp sewing needle made of metal and shorter than 1 inch and used for sewing and sharp and made of metal and a needle and sharp and used for sewing and made of metal and a sewing needle and(sharp?/sharp and a needle?)</t>
  </si>
  <si>
    <t>Is the object a sharp sewing needle made of metal and shorter than 1 inch and used for sewing and sharp and made of metal and a needle and sharp and used for sewing and made of metal and a sewing needle and sharp and a(needle?/needle and made of metal?)</t>
  </si>
  <si>
    <t>Is the object a sharp sewing needle made of metal and shorter than 1 inch and used for sewing and sharp and made of metal and a needle and sharp and used for sewing and made of metal and a sewing needle and sharp and a needle and made of(metal?/metal and sharp?)</t>
  </si>
  <si>
    <t>Is the object a sharp sewing needle made of metal and shorter than 1 inch and used for sewing and sharp and made of metal and a needle and sharp and used for sewing and made of metal and a sewing needle and sharp and a needle and made of metal and(sharp?/sharp and a sewing needle?)</t>
  </si>
  <si>
    <t>Is the object a sharp sewing needle made of metal and shorter than 1 inch and used for sewing and sharp and made of metal and a needle and sharp and used for sewing and made of metal and a sewing needle and sharp and a needle and made of metal and sharp and a sewing(needle?/needle and made of metal?)</t>
  </si>
  <si>
    <t>Is the object a sharp sewing needle made of metal and shorter than 1 inch and used for sewing and sharp and made of metal and a needle and sharp and used for sewing and made of metal and a sewing needle and sharp and a needle and made of metal and sharp and a sewing needle and made of(metal?/metal and sharp?)</t>
  </si>
  <si>
    <t>Is the object a sharp sewing needle made of metal and shorter than 1 inch and used for sewing and sharp and made of metal and a needle and sharp and used for sewing and made of metal and a sewing needle and sharp and a needle and made of metal and sharp and a sewing needle and made of metal and(sharp?/sharp and a needle?)</t>
  </si>
  <si>
    <t>Is the object a sharp sewing needle made of metal and shorter than 1 inch and used for sewing and sharp and made of metal and a needle and sharp and used for sewing and made of metal and a sewing needle and sharp and a needle and made of metal and sharp and a sewing needle and made of metal and sharp and a(needle?/needle and made of metal?)</t>
  </si>
  <si>
    <t>Is the object a sharp sewing needle made of metal and shorter than 1 inch and used for sewing and sharp and made of metal and a needle and sharp and used for sewing and made of metal and a sewing needle and sharp and a needle and made of metal and sharp and a sewing needle and made of metal and sharp and a needle and made of(metal?/metal and sharp?)</t>
  </si>
  <si>
    <t>Is the object a sharp sewing needle made of metal and shorter than 1 inch and used for sewing and sharp and made of metal and a needle and sharp and used for sewing and made of metal and a sewing needle and sharp and a needle and made of metal and sharp and a sewing needle and made of metal and sharp and a needle and made of metal and(sharp?/sharp and a sewing needle?)</t>
  </si>
  <si>
    <t>Is the object a sharp sewing needle made of metal and shorter than 1 inch and used for sewing and sharp and made of metal and a needle and sharp and used for sewing and made of metal and a sewing needle and sharp and a needle and made of metal and sharp and a sewing needle and made of metal and sharp and a needle and made of metal and sharp and a sewing(needle?/needle and made of metal?)</t>
  </si>
  <si>
    <t>Is the object a sharp sewing needle made of metal and shorter than 1 inch and used for sewing and sharp and made of metal and a needle and sharp and used for sewing and made of metal and a sewing needle and sharp and a needle and made of metal and sharp and a sewing needle and made of metal and sharp and a needle and made of metal and sharp and a sewing needle and made of(metal?/metal and sharp?)</t>
  </si>
  <si>
    <t>Is the object a sharp sewing needle made of metal and shorter than 1 inch and used for sewing and sharp and made of metal and a needle and sharp and used for sewing and made of metal and a sewing needle and sharp and a needle and made of metal and sharp and a sewing needle and made of metal and sharp and a needle and made of metal and sharp and a sewing needle and made of metal and(sharp?/sharp and a needle?)</t>
  </si>
  <si>
    <t>Is the object a sharp sewing needle made of metal and shorter than 1 inch and used for sewing and sharp and made of metal and a needle and sharp and used for sewing and made of metal and a sewing needle and sharp and a needle and made of metal and sharp and a sewing needle and made of metal and sharp and a needle and made of metal and sharp and a sewing needle and made of metal and sharp and a(needle?/needle and made of metal?)</t>
  </si>
  <si>
    <t>Is the object a sharp sewing needle made of metal and shorter than 1 inch and used for sewing and sharp and made of metal and a needle and sharp and used for sewing and made of metal and a sewing needle and sharp and a needle and made of metal and sharp and a sewing needle and made of metal and sharp and a needle and made of metal and sharp and a sewing needle and made of metal and sharp and a needle and made of(metal?/metal and sharp?)</t>
  </si>
  <si>
    <t>Is the object a sharp sewing needle made of metal and shorter than 1 inch and used for sewing and sharp and made of metal and a needle and sharp and used for sewing and made of metal and a sewing needle and sharp and a needle and made of metal and sharp and a sewing needle and made of metal and sharp and a needle and made of metal and sharp and a sewing needle and made of metal and sharp and a needle and made of metal and sharp?(/)</t>
  </si>
  <si>
    <t>Is the object a type of(clothing?/bag?)</t>
  </si>
  <si>
    <t>Is the object a(flag?/rag?)</t>
  </si>
  <si>
    <t>Is the object a type of(doll?/toy?)</t>
  </si>
  <si>
    <t>Is the object a type of(toy?/decorative item?)</t>
  </si>
  <si>
    <t>Is the object a(tablecloth?/blanket?)</t>
  </si>
  <si>
    <t>Is the object a(blanket?/pillow?)</t>
  </si>
  <si>
    <t>Is the object a(pillowcase?/napkin?)</t>
  </si>
  <si>
    <t>Is the object a(napkin?/placemat?)</t>
  </si>
  <si>
    <t>Is the object a decorative(pillow cover?/centerpiece?)</t>
  </si>
  <si>
    <t>Is the object a decorative(centerpiece?/runner?)</t>
  </si>
  <si>
    <t>Is the object a decorative(runner?/table runner?)</t>
  </si>
  <si>
    <t>Is the object a decorative(table runner?/throw?)</t>
  </si>
  <si>
    <t>Is the object a decorative(throw?/scarf?)</t>
  </si>
  <si>
    <t>Is the object a decorative(scarf?/tie?)</t>
  </si>
  <si>
    <t>Is the object a decorative(tie?/sash?)</t>
  </si>
  <si>
    <t>Is the object a decorative(sash?/swag?)</t>
  </si>
  <si>
    <t>Is the object a decorative(swag?/garland?)</t>
  </si>
  <si>
    <t>Is the object a decorative(garland?/trim?)</t>
  </si>
  <si>
    <t>Is the object a decorative(trim?/lace?)</t>
  </si>
  <si>
    <t>Is the object a decorative(lace?/ribbon?)</t>
  </si>
  <si>
    <t>Is the object a decorative(ribbon?/bow?)</t>
  </si>
  <si>
    <t>Is the object a decorative(bow?/tassel?)</t>
  </si>
  <si>
    <t>Is the object a decorative(tassel?/fringe?)</t>
  </si>
  <si>
    <t>Is the object a decorative(fringe?/pom-pom?)</t>
  </si>
  <si>
    <t>Is the object a decorative(pom-pom?/flower?)</t>
  </si>
  <si>
    <t>Is the object a decorative(flower?/leaf?)</t>
  </si>
  <si>
    <t>Is the object a decorative(leaf?/branch?)</t>
  </si>
  <si>
    <t>Is the object a decorative(branch?/vine?)</t>
  </si>
  <si>
    <t>Is the object a decorative(vine?/ornament?)</t>
  </si>
  <si>
    <t>Is the object a decorative(ornament?/ornament?)</t>
  </si>
  <si>
    <t>Is the object a(rope?/fabric?)</t>
  </si>
  <si>
    <t>Is the object a blue dress(shirt?/shirt?)</t>
  </si>
  <si>
    <t>Is the object a red dress shirt made of(cotton?/cotton?)</t>
  </si>
  <si>
    <t>Is the object a black dress shirt made of(cotton?/cotton?)</t>
  </si>
  <si>
    <t>Is the object a charcoal gray dress shirt made of(cotton?/cotton?)</t>
  </si>
  <si>
    <t>Is the object a light gray dress shirt made of(cotton?/cotton?)</t>
  </si>
  <si>
    <t>Is the object a medium gray dress shirt made of(cotton?/cotton?)</t>
  </si>
  <si>
    <t>Is the object a dark gray dress shirt made of(cotton?/cotton?)</t>
  </si>
  <si>
    <t>Is the object a dress shirt made of cotton with a gray color that is between light gray and(dark gray?/charcoal gray?)</t>
  </si>
  <si>
    <t>Is the object a dress shirt made of cotton with a color that is 60% of the way from medium gray to charcoal(gray?/gray?)</t>
  </si>
  <si>
    <t>Is the object a dress shirt made of cotton with a color that is 40% of the way from medium gray to charcoal(gray?/gray and has a length of 32 inches?)</t>
  </si>
  <si>
    <t>Is the object a dress shirt made of cotton with a color that is 40% of the way from medium gray to charcoal gray and has a length of 32(inches?/inches?)</t>
  </si>
  <si>
    <t>Is the object a dress shirt made of cotton with a color that is 40% of the way from medium gray to charcoal gray and has a length of 30(inches?/inches?)</t>
  </si>
  <si>
    <t>Is the object a dress shirt made of cotton with a color that is 40% of the way from medium gray to charcoal gray and has a length of 31(inches?/inches?)</t>
  </si>
  <si>
    <t>Is the object a dress shirt made of cotton with a color that is 40% of the way from medium gray to charcoal gray and has a length of 33(inches?/inches?)</t>
  </si>
  <si>
    <t>Is the object a dress shirt made of cotton with a color that is 40% of the way from medium gray to charcoal gray and has a length of 34(inches?/inches?)</t>
  </si>
  <si>
    <t>Is the object a dress shirt made of cotton with a color that is 40% of the way from medium gray to charcoal gray and has a length of 35(inches?/inches?)</t>
  </si>
  <si>
    <t>Is the object a dress shirt made of cotton with a color that is 40% of the way from medium gray to charcoal gray and has a length of 36(inches?/inches?)</t>
  </si>
  <si>
    <t>Is the object a dress shirt made of cotton with a color that is 40% of the way from medium gray to charcoal gray and has a length of 37(inches?/inches?)</t>
  </si>
  <si>
    <t>Is the object a dress shirt made of cotton with a color that is 40% of the way from medium gray to charcoal gray and has a length of 38(inches?/inches?)</t>
  </si>
  <si>
    <t>Is the object a dress shirt made of cotton with a color that is 40% of the way from medium gray to charcoal gray and has a length of 39(inches?/inches?)</t>
  </si>
  <si>
    <t>Is the object a dress shirt made of cotton with a color that is 40% of the way from medium gray to charcoal gray and has a length of 40(inches?/inches?)</t>
  </si>
  <si>
    <t>Is the object a dress shirt made of cotton with a color that is 40% of the way from medium gray to charcoal gray and has a length of 41(inches?/inches?)</t>
  </si>
  <si>
    <t>Is the object a dress shirt made of cotton with a color that is 40% of the way from medium gray to charcoal gray and has a length of 42(inches?/inches?)</t>
  </si>
  <si>
    <t>Is the object a dress shirt made of cotton with a color that is 40% of the way from medium gray to charcoal gray and has a length of 43(inches?/inches?)</t>
  </si>
  <si>
    <t>Is the object a dress shirt made of cotton with a color that is 40% of the way from medium gray to charcoal gray and has a length of 44(inches?/inches?)</t>
  </si>
  <si>
    <t>Is the object a dress shirt made of cotton with a color that is 40% of the way from medium gray to charcoal gray and has a length of 45(inches?/inches?)</t>
  </si>
  <si>
    <t>Is the object a dress shirt made of cotton with a color that is 40% of the way from medium gray to charcoal gray and has a length of 46(inches?/inches?)</t>
  </si>
  <si>
    <t>Is the object a dress shirt made of cotton with a color that is 40% of the way from medium gray to charcoal gray and has a length of 47(inches?/inches?)</t>
  </si>
  <si>
    <t>Is the object a dress shirt made of cotton with a color that is 40% of the way from medium gray to charcoal gray and has a length of 48(inches?/inches?)</t>
  </si>
  <si>
    <t>Is the object(rough?/gray?)</t>
  </si>
  <si>
    <t>Is the object(gray?/sharp?)</t>
  </si>
  <si>
    <t>Is the object a(sword?/rock?)</t>
  </si>
  <si>
    <t>Is the object a(rock?/tool?)</t>
  </si>
  <si>
    <t>Is the object a(chisel?/rasp?)</t>
  </si>
  <si>
    <t>Is the object a metal(bar?/pipe?)</t>
  </si>
  <si>
    <t>Is the object a metal(pipe?/wire?)</t>
  </si>
  <si>
    <t>Is the object a metal(sheet?/rod?)</t>
  </si>
  <si>
    <t>Is the object a metal(rod?/cylinder?)</t>
  </si>
  <si>
    <t>Is the object a metal(cylinder?/cube?)</t>
  </si>
  <si>
    <t>Is the object a metal(cube?/sphere?)</t>
  </si>
  <si>
    <t>Is the object a metal(sphere?/cone?)</t>
  </si>
  <si>
    <t>Is the object a metal(chain?/spring?)</t>
  </si>
  <si>
    <t>Is the object a metal(spring?/gear?)</t>
  </si>
  <si>
    <t>Is the object a metal(gear?/bolt?)</t>
  </si>
  <si>
    <t>Is the object a metal(nut?/rivet?)</t>
  </si>
  <si>
    <t>Is the object a metal(rivet?/staple?)</t>
  </si>
  <si>
    <t>Is the object a metal(staple?/clip?)</t>
  </si>
  <si>
    <t>Is the object a metal(brad?/nail?)</t>
  </si>
  <si>
    <t>Is the object a metal(nail?/spike?)</t>
  </si>
  <si>
    <t>Is the object a metal(point?/needle?)</t>
  </si>
  <si>
    <t>Is the object a metal(needle?/awl?)</t>
  </si>
  <si>
    <t>Is the object a metal(awl?/dart?)</t>
  </si>
  <si>
    <t>Is the object a(branch?/log?)</t>
  </si>
  <si>
    <t>Is the object a(log?/plank?)</t>
  </si>
  <si>
    <t>Is the object made of(fabric?/glass?)</t>
  </si>
  <si>
    <t>Is the object made of(glass?/rock?)</t>
  </si>
  <si>
    <t>Is the object made of(rock?/paper?)</t>
  </si>
  <si>
    <t>Is the object made of a type of(food?/plant?)</t>
  </si>
  <si>
    <t>Is the object made of a type of(animal product?/mineral?)</t>
  </si>
  <si>
    <t>Is the object made of a type of mineral that is commonly(found in nature?/used in construction?)</t>
  </si>
  <si>
    <t>Is the object a type of limestone called(travertine?/marble?)</t>
  </si>
  <si>
    <t>Is the object a type of limestone called(marble?/slate?)</t>
  </si>
  <si>
    <t>Is the object a type of limestone called(slate?/sandstone?)</t>
  </si>
  <si>
    <t>Is the object a type of limestone called(sandstone?/flagstone?)</t>
  </si>
  <si>
    <t>Is the object a type of limestone called(flagstone?/chalk?)</t>
  </si>
  <si>
    <t>Is the object a type of limestone that is often used in(flooring?/countertops?)</t>
  </si>
  <si>
    <t>Is the object a type of limestone that is often used in(countertops?/walls?)</t>
  </si>
  <si>
    <t>Is the object a(brick?/rock?)</t>
  </si>
  <si>
    <t>Is the object a(stone?/tile?)</t>
  </si>
  <si>
    <t>Is the object a(tile?/block?)</t>
  </si>
  <si>
    <t>Is the object a concrete(block?/block?)</t>
  </si>
  <si>
    <t>Is the object a cinder(block?/block?)</t>
  </si>
  <si>
    <t>Is the object a limestone(block?/block?)</t>
  </si>
  <si>
    <t>Is the object a stone(block?/block?)</t>
  </si>
  <si>
    <t>Is the object a rock(block?/block?)</t>
  </si>
  <si>
    <t>Is the object used for(entertainment?/decoration?)</t>
  </si>
  <si>
    <t>Is the object related to(temperature?/light?)</t>
  </si>
  <si>
    <t>Is the object related to(light?/a plant?)</t>
  </si>
  <si>
    <t>Is the object(smooth?/hard?)</t>
  </si>
  <si>
    <t>Is the object(brittle?/dense?)</t>
  </si>
  <si>
    <t>Is the object a(mineral?/gemstone?)</t>
  </si>
  <si>
    <t>Is the object a piece of(wood?/plastic?)</t>
  </si>
  <si>
    <t>Is the object a piece of(plastic?/ceramic?)</t>
  </si>
  <si>
    <t>Is the object a piece of(ceramic?/stone?)</t>
  </si>
  <si>
    <t>Is the object a piece of(stone?/concrete?)</t>
  </si>
  <si>
    <t>Is the object a piece of(concrete?/brick?)</t>
  </si>
  <si>
    <t>Is the object a piece of(brick?/bone?)</t>
  </si>
  <si>
    <t>Is the object a piece of(shell?/ivory?)</t>
  </si>
  <si>
    <t>Is the object a piece of(ivory?/horn?)</t>
  </si>
  <si>
    <t>Is the object a piece of(antler?/coral?)</t>
  </si>
  <si>
    <t>Is the object a piece of(coral?/coal?)</t>
  </si>
  <si>
    <t>Is the object a piece of(coal?/graphite?)</t>
  </si>
  <si>
    <t>Is the object a piece of(graphite?/diamond?)</t>
  </si>
  <si>
    <t>Is the object a piece of(diamond?/topaz?)</t>
  </si>
  <si>
    <t>Is the object a piece of(topaz?/quartz?)</t>
  </si>
  <si>
    <t>Is the object a piece of(quartz?/marble?)</t>
  </si>
  <si>
    <t>Is the object a piece of(granite?/sand?)</t>
  </si>
  <si>
    <t>Is the object a piece of(sand?/soil?)</t>
  </si>
  <si>
    <t>Is the object a piece of(soil?/clay?)</t>
  </si>
  <si>
    <t>Is the object a piece of(clay?/peat?)</t>
  </si>
  <si>
    <t>Is the object a piece of(peat?/turf?)</t>
  </si>
  <si>
    <t>Is the object a piece of(turf?/sod?)</t>
  </si>
  <si>
    <t>Is the object a piece of(sod?/loam?)</t>
  </si>
  <si>
    <t>Is the object a piece of(loam?/humus?)</t>
  </si>
  <si>
    <t>Is the object a piece of(humus?/compost?)</t>
  </si>
  <si>
    <t>Is the object a piece of(compost?/mulch?)</t>
  </si>
  <si>
    <t>Is the object a piece of(mulch?/bark?)</t>
  </si>
  <si>
    <t>Is the object a piece of(bark?/leaf?)</t>
  </si>
  <si>
    <t>Is the object a piece of(leaf?/stem?)</t>
  </si>
  <si>
    <t>Is the object a piece of(stem?/root?)</t>
  </si>
  <si>
    <t>Is the object a piece of(root?/flower?)</t>
  </si>
  <si>
    <t>Is the object sharper than(a knife?/a refrigerator?)</t>
  </si>
  <si>
    <t>Is the object a type of metal(sheet?/bar?)</t>
  </si>
  <si>
    <t>Is the object a type of metal(bar?/plate?)</t>
  </si>
  <si>
    <t>Is the object a type of metal(ingot?/casting?)</t>
  </si>
  <si>
    <t>Is the object a type of metal(casting?/forging?)</t>
  </si>
  <si>
    <t>Is the object a type of(metal forging?/pipe fitting?)</t>
  </si>
  <si>
    <t>Is the object a type of(pipe fitting?/valve?)</t>
  </si>
  <si>
    <t>Is the object a type of(valve?/pump?)</t>
  </si>
  <si>
    <t>Is the object a type of(pump?/engine?)</t>
  </si>
  <si>
    <t>Is the object a type of(engine?/gear?)</t>
  </si>
  <si>
    <t>Is the object a type of(gear?/bearing?)</t>
  </si>
  <si>
    <t>Is the object a type of(bearing?/metal container?)</t>
  </si>
  <si>
    <t>Is the object a type of metal(container?/tank?)</t>
  </si>
  <si>
    <t>Is the object a type of metal(tank?/drum?)</t>
  </si>
  <si>
    <t>Is the object a type of metal(drum?/cylinder?)</t>
  </si>
  <si>
    <t>Is the object a type of metal(cylinder?/box?)</t>
  </si>
  <si>
    <t>Is the object a type of metal(box?/crate?)</t>
  </si>
  <si>
    <t>Is the object a type of metal(crate?/frame?)</t>
  </si>
  <si>
    <t>Is the object a type of metal(frame?/mesh?)</t>
  </si>
  <si>
    <t>Is the object a type of metal(mesh?/screen?)</t>
  </si>
  <si>
    <t>Is the object a type of metal(screen?/grate?)</t>
  </si>
  <si>
    <t>Is the object a type of metal(grate?/slab?)</t>
  </si>
  <si>
    <t>Is the object a type of metal(slab?/strip?)</t>
  </si>
  <si>
    <t>Is the object a type of metal(strip?/rod?)</t>
  </si>
  <si>
    <t>Is the object a type of metal(rod?/wire?)</t>
  </si>
  <si>
    <t>Is the object a type of metal(wire?/coil?)</t>
  </si>
  <si>
    <t>Is the object a type of metal(coil?/spring?)</t>
  </si>
  <si>
    <t>Is the object a type of metal(spring?/clamp?)</t>
  </si>
  <si>
    <t>Is the object(bumpy?/fuzzy?)</t>
  </si>
  <si>
    <t>Is the object(fuzzy?/prickly?)</t>
  </si>
  <si>
    <t>Is the object(prickly?/soft?)</t>
  </si>
  <si>
    <t>Is the object(soft?/fluffy?)</t>
  </si>
  <si>
    <t>Is the object(fluffy?/dense?)</t>
  </si>
  <si>
    <t>Is the object(dense?/small?)</t>
  </si>
  <si>
    <t>Is the object a type of(paper?/fabric?)</t>
  </si>
  <si>
    <t>Is the object a type of(felt?/leather?)</t>
  </si>
  <si>
    <t>Is the object a type(of leather?/of suede?)</t>
  </si>
  <si>
    <t>Is the object a piece of(suede?/rawhide?)</t>
  </si>
  <si>
    <t>Is the object a piece of(rawhide?/buckskin?)</t>
  </si>
  <si>
    <t>Is the object a piece of(buckskin?/lambskin?)</t>
  </si>
  <si>
    <t>Is the object a piece of(lambskin?/calfskin?)</t>
  </si>
  <si>
    <t>Is the object a piece of(calfskin?/goatskin?)</t>
  </si>
  <si>
    <t>Is the object a piece of(goatskin?/sheepskin?)</t>
  </si>
  <si>
    <t>Is the object a piece of(sheepskin?/pigskin?)</t>
  </si>
  <si>
    <t>Is the object a piece of(pigskin?/deerskin?)</t>
  </si>
  <si>
    <t>Is the object a piece of(deerskin?/alligator skin?)</t>
  </si>
  <si>
    <t>Is the object a piece of alligator(skin?/skin?)</t>
  </si>
  <si>
    <t>Is the object a piece of crocodile(skin?/skin?)</t>
  </si>
  <si>
    <t>Is the object a piece of lizard(skin?/skin?)</t>
  </si>
  <si>
    <t>Is the object a piece of snake(skin?/skin?)</t>
  </si>
  <si>
    <t>Is the object a piece of shark(skin?/skin?)</t>
  </si>
  <si>
    <t>Is the object a piece of dog(skin?/skin?)</t>
  </si>
  <si>
    <t>Is the object a piece of cat(skin?/skin?)</t>
  </si>
  <si>
    <t>Is the object a piece of cow(skin?/skin?)</t>
  </si>
  <si>
    <t>Is the object a piece of horse(skin?/skin?)</t>
  </si>
  <si>
    <t>Is the object a piece of elephant(skin?/skin?)</t>
  </si>
  <si>
    <t>Is the object a piece of rhinoceros(skin?/skin?)</t>
  </si>
  <si>
    <t>Is the object a piece of hippopotamus(skin?/skin?)</t>
  </si>
  <si>
    <t>Is the object a piece of giraffe(skin?/skin?)</t>
  </si>
  <si>
    <t>Is the object a piece of zebra(skin?/skin?)</t>
  </si>
  <si>
    <t>Is the object a piece of kangaroo(skin?/skin?)</t>
  </si>
  <si>
    <t>Is the object a piece of rabbit(skin?/skin?)</t>
  </si>
  <si>
    <t>Is the object a piece of fox(skin?/skin?)</t>
  </si>
  <si>
    <t>Is the object a piece of mink(skin?/skin?)</t>
  </si>
  <si>
    <t>Is the object sharp enough to cut through(metal?/wood?)</t>
  </si>
  <si>
    <t>Is the object sharp enough to cut through(wood?/bone?)</t>
  </si>
  <si>
    <t>Is the object sharp enough to cut through(bone?/skin?)</t>
  </si>
  <si>
    <t>Is the object sharp enough to cut through(skin?/plastic?)</t>
  </si>
  <si>
    <t>Is the object sharp enough to cut through(plastic?/paper?)</t>
  </si>
  <si>
    <t>Is the object sharp enough to cut through(paper?/cloth?)</t>
  </si>
  <si>
    <t>Is the object sharp enough to cut through(cloth?/hair?)</t>
  </si>
  <si>
    <t>Is the object sharp enough to cut through(hair?/a rubber band?)</t>
  </si>
  <si>
    <t>Is the object a(jackknife?/penknife?)</t>
  </si>
  <si>
    <t>Is the object a(penknife?/switchblade?)</t>
  </si>
  <si>
    <t>Is the object a(switchblade?/dagger?)</t>
  </si>
  <si>
    <t>Is the object a(dagger?/stiletto?)</t>
  </si>
  <si>
    <t>Is the object a skinning(knife?/knife?)</t>
  </si>
  <si>
    <t>Is the object a(cleaver?/machete?)</t>
  </si>
  <si>
    <t>Is the object a(machete?/scalpel?)</t>
  </si>
  <si>
    <t>Is the object a pruning(knife?/knife?)</t>
  </si>
  <si>
    <t>Is the object a grafting(knife?/knife?)</t>
  </si>
  <si>
    <t>Is the object a carpet(knife?/knife?)</t>
  </si>
  <si>
    <t>Is the object a drywall(knife?/knife?)</t>
  </si>
  <si>
    <t>Is the object a linoleum(knife?/knife?)</t>
  </si>
  <si>
    <t>Is the object a putty(knife?/knife?)</t>
  </si>
  <si>
    <t>Is the object a palette(knife?/knife?)</t>
  </si>
  <si>
    <t>Is the object a cake(knife?/knife?)</t>
  </si>
  <si>
    <t>Is the object a dinner(knife?/knife?)</t>
  </si>
  <si>
    <t>Is the object more than 10 inches(in length?/in length?)</t>
  </si>
  <si>
    <t>Is the object more than 2 feet in(length?/length?)</t>
  </si>
  <si>
    <t>Is the object made of(tin?/zinc?)</t>
  </si>
  <si>
    <t>Is the object a(pipe?/tool?)</t>
  </si>
  <si>
    <t>Is the object a machine(part?/part?)</t>
  </si>
  <si>
    <t>Is the object a(fastener?/weapon?)</t>
  </si>
  <si>
    <t>Is the object a(table?/bed?)</t>
  </si>
  <si>
    <t>Is the object a(bookshelf?/dresser?)</t>
  </si>
  <si>
    <t>Is the object a(couch?/loveseat?)</t>
  </si>
  <si>
    <t>Is the object a(loveseat?/recliner?)</t>
  </si>
  <si>
    <t>Is the object a(wardrobe?/mirror?)</t>
  </si>
  <si>
    <t>Is the object a(lamp?/door?)</t>
  </si>
  <si>
    <t>Is the object a steel(I-beam?/H-beam?)</t>
  </si>
  <si>
    <t>Is the object a steel(H-beam?/T-beam?)</t>
  </si>
  <si>
    <t>Is the object a steel(T-beam?/U-beam?)</t>
  </si>
  <si>
    <t>Is the object a steel(U-beam?/L-beam?)</t>
  </si>
  <si>
    <t>Is the object a steel(L-beam?/channel?)</t>
  </si>
  <si>
    <t>Is the object a steel(channel?/angle?)</t>
  </si>
  <si>
    <t>Is the object a steel(angle?/plate?)</t>
  </si>
  <si>
    <t>Is the object a steel(plate?/bar?)</t>
  </si>
  <si>
    <t>Is the object a steel(rod?/rebar?)</t>
  </si>
  <si>
    <t>Is the object a steel(rebar?/dowel?)</t>
  </si>
  <si>
    <t>Is the object a steel(dowel?/axle?)</t>
  </si>
  <si>
    <t>Is the object a(camshaft?/crankshaft?)</t>
  </si>
  <si>
    <t>Is the object a transmission(shaft?/shaft?)</t>
  </si>
  <si>
    <t>Is the object a(tailshaft?/countershaft?)</t>
  </si>
  <si>
    <t>Is the object a(kingpin?/spindle?)</t>
  </si>
  <si>
    <t>Is the object a connecting(rod?/rod?)</t>
  </si>
  <si>
    <t>Is the object a valve(stem?/rod?)</t>
  </si>
  <si>
    <t>Is the object a throttle(shaft?/rod?)</t>
  </si>
  <si>
    <t>Is the object a governor(shaft?/rod?)</t>
  </si>
  <si>
    <t>Is the object a type of clothing that is worn on the(head?/upper body?)</t>
  </si>
  <si>
    <t>Is the object a jacket that is typically worn for(athletic purposes?/formal occasions?)</t>
  </si>
  <si>
    <t>Is the object a fleece(jacket?/jacket?)</t>
  </si>
  <si>
    <t>Is the object a cotton(jacket?/jacket?)</t>
  </si>
  <si>
    <t>Is the object a polyester(jacket?/jacket?)</t>
  </si>
  <si>
    <t>Is the object a jacket that is made of a material that is(synthetic?/natural?)</t>
  </si>
  <si>
    <t>Is the object a jacket that is made of a(material that is natural?/blend of materials?)</t>
  </si>
  <si>
    <t>Is the object a jacket that is made of(nylon?/spandex?)</t>
  </si>
  <si>
    <t>Is the object a jacket that is made of(spandex?/rayon?)</t>
  </si>
  <si>
    <t>Is the object a jacket that is made of a material that is smooth to the(touch?/touch?)</t>
  </si>
  <si>
    <t>Is the object a jacket that has a thickness of less(than 1/4 inch?/than 2 pounds?)</t>
  </si>
  <si>
    <t>Is the object a jacket that has a weight of(less than 2 pounds?/greater than 30 inches?)</t>
  </si>
  <si>
    <t>Is the object a jacket that has a length of greater than(30 inches?/20 inches?)</t>
  </si>
  <si>
    <t>Is the object a jacket that has a color that is(bright?/muted?)</t>
  </si>
  <si>
    <t>Is the object a jacket that has a color that is(muted?/brown?)</t>
  </si>
  <si>
    <t>Is the object a jacket that has a color that is(brown?/green?)</t>
  </si>
  <si>
    <t>Is the object a jacket that has a color that is(green?/gray?)</t>
  </si>
  <si>
    <t>Is the object a jacket that has a color that is(gray?/black?)</t>
  </si>
  <si>
    <t>Is the object a jacket that has a color that is(black?/white?)</t>
  </si>
  <si>
    <t>Is the object a jacket that has a color that is(white?/beige?)</t>
  </si>
  <si>
    <t>Is the object a jacket that has a color that is(beige?/tan?)</t>
  </si>
  <si>
    <t>Is the object a jacket that has a color that is(tan?/a shade of blue?)</t>
  </si>
  <si>
    <t>Is the object a jacket that has a color that is a shade of(blue?/red?)</t>
  </si>
  <si>
    <t>Is the object a jacket that has a color that is a shade of(red?/purple?)</t>
  </si>
  <si>
    <t>Is the object a jacket that has a color that is a shade of(purple?/yellow?)</t>
  </si>
  <si>
    <t>Is the object a jacket that has a color that is a shade of(yellow?/orange?)</t>
  </si>
  <si>
    <t>Is the object a jacket that has a color that is a shade of(orange?/pink?)</t>
  </si>
  <si>
    <t>Is the object a jacket that has a color that is a shade of(pink?/turquoise?)</t>
  </si>
  <si>
    <t>Is the object a(speedboat?/kayak?)</t>
  </si>
  <si>
    <t>Is the object a(kayak?/canoe?)</t>
  </si>
  <si>
    <t>Is the object a(canoe?/rowboat?)</t>
  </si>
  <si>
    <t>Is the object a type of(ball?/fruit?)</t>
  </si>
  <si>
    <t>Is the object a(tube?/barrel?)</t>
  </si>
  <si>
    <t>Is the object a(can?/jug?)</t>
  </si>
  <si>
    <t>Is the object a water(tank?/tank?)</t>
  </si>
  <si>
    <t>Is the object a gas(tank?/tank?)</t>
  </si>
  <si>
    <t>Is the object a large(tank?/tank?)</t>
  </si>
  <si>
    <t>Is the object a industrial(tank?/tank?)</t>
  </si>
  <si>
    <t>Is the object's material(aluminum?/copper?)</t>
  </si>
  <si>
    <t>Is the object's material(copper?/tin?)</t>
  </si>
  <si>
    <t>Is the object's diameter less than 4(inches?/inches?)</t>
  </si>
  <si>
    <t>Is the object a tin(foil ball?/container?)</t>
  </si>
  <si>
    <t>Is the object a tin(container?/wire?)</t>
  </si>
  <si>
    <t>Is the object a tin(wire?/tube?)</t>
  </si>
  <si>
    <t>Is the object a tin tube used for a(musical instrument?/plumbing pipe?)</t>
  </si>
  <si>
    <t>Is the object a tin tube used for a(plumbing pipe?/medical device?)</t>
  </si>
  <si>
    <t>Is the object a tin tube used for a medical(device?/device?)</t>
  </si>
  <si>
    <t>Is the object a tin(axle?/bearing?)</t>
  </si>
  <si>
    <t>Is the object a tin(bearing?/bearing?)</t>
  </si>
  <si>
    <t>Is the object a ball(bearing?/bearing?)</t>
  </si>
  <si>
    <t>Is the object a roller(bearing?/bearing?)</t>
  </si>
  <si>
    <t>Is the object a plain(bearing?/bearing?)</t>
  </si>
  <si>
    <t>Is the object a journal(bearing?/bearing?)</t>
  </si>
  <si>
    <t>Is the object a sleeve(bearing?/bearing?)</t>
  </si>
  <si>
    <t>Is the object a thrust(bearing?/bearing?)</t>
  </si>
  <si>
    <t>Is the object a magnetic(bearing?/bearing?)</t>
  </si>
  <si>
    <t>Is the object a gas(bearing?/bearing?)</t>
  </si>
  <si>
    <t>Is the object a tin alloy(bearing?/bushing?)</t>
  </si>
  <si>
    <t>Is the object a tin alloy(bushing?/sleeve?)</t>
  </si>
  <si>
    <t>Is the object a tin alloy(sleeve?/journal?)</t>
  </si>
  <si>
    <t>Is the object a tin alloy(journal?/thrust?)</t>
  </si>
  <si>
    <t>Is the object a tin alloy(thrust?/pivot?)</t>
  </si>
  <si>
    <t>Is the object a tin alloy(pivot?/pin?)</t>
  </si>
  <si>
    <t>Is the object a tin alloy(pin?/shaft?)</t>
  </si>
  <si>
    <t>Is the object(white?/rough?)</t>
  </si>
  <si>
    <t>Is the object a(pearl?/marble?)</t>
  </si>
  <si>
    <t>Is the object a(pebble?/pill?)</t>
  </si>
  <si>
    <t>Is the object a(button?/BB?)</t>
  </si>
  <si>
    <t>Is the object a small piece of(stone?/glass?)</t>
  </si>
  <si>
    <t>Is the object a small piece of(glass?/plastic?)</t>
  </si>
  <si>
    <t>Is the object a small piece of(plastic?/ceramic?)</t>
  </si>
  <si>
    <t>Is the object a ceramic(bead?/ball?)</t>
  </si>
  <si>
    <t>Is the object a ceramic(ball?/button?)</t>
  </si>
  <si>
    <t>Is the object a ceramic(button?/pill?)</t>
  </si>
  <si>
    <t>Is the object a ceramic(pill?/marble?)</t>
  </si>
  <si>
    <t>Is the object a ceramic decoration that is hung(from a string?/on a table?)</t>
  </si>
  <si>
    <t>Is the object a small white ceramic paperweight that is(round?/not round?)</t>
  </si>
  <si>
    <t>Is the object a small ceramic paperweight that is(round and white?/white?)</t>
  </si>
  <si>
    <t>Is the object made of a metal that has a melting point higher than 200 degrees(Celsius?/Celsius?)</t>
  </si>
  <si>
    <t>Is the object made of a metal that has a melting point higher than 300 degrees(Celsius?/Celsius?)</t>
  </si>
  <si>
    <t>Is the object made of a metal that has a melting point higher than 400(degrees Celsius?/degrees Celsius?)</t>
  </si>
  <si>
    <t>Is the object made of a metal that has a melting point lower than 450 degrees(Celsius?/Celsius?)</t>
  </si>
  <si>
    <t>Is the object made of a metal that has a melting point lower than 430(degrees Celsius?/degrees Celsius?)</t>
  </si>
  <si>
    <t>Is the object made of a metal that has a melting point higher than 420(degrees Celsius?/degrees Celsius?)</t>
  </si>
  <si>
    <t>Is the object made of a metal that has a melting point lower than 425(degrees Celsius?/degrees Celsius?)</t>
  </si>
  <si>
    <t>Is the object made of a metal that has a melting point higher than 423(degrees Celsius?/degrees Celsius?)</t>
  </si>
  <si>
    <t>Is the object made of a metal that has a melting point lower than 424(degrees Celsius?/degrees Celsius?)</t>
  </si>
  <si>
    <t>Is the object made of a metal that has a melting point higher than 423.5(degrees Celsius?/degrees Celsius?)</t>
  </si>
  <si>
    <t>Is the object made of a metal that has a melting point lower than 423.75(degrees Celsius?/degrees Celsius?)</t>
  </si>
  <si>
    <t>Is the object made of a metal that has a melting point higher than 423.6(degrees Celsius?/degrees Celsius?)</t>
  </si>
  <si>
    <t>Is the object made of a metal that has a melting point lower than 423.7(degrees Celsius?/degrees Celsius?)</t>
  </si>
  <si>
    <t>Is the object made of a metal that has a melting point higher than 423.65(degrees Celsius?/degrees Celsius?)</t>
  </si>
  <si>
    <t>Is the object made of a metal that has a melting point lower than 423.675(degrees Celsius?/degrees Celsius?)</t>
  </si>
  <si>
    <t>Is the object made of a metal that has a melting point higher than 423.6625(degrees Celsius?/degrees Celsius?)</t>
  </si>
  <si>
    <t>Is the object made of a metal that has a melting point lower than 423.66875(degrees Celsius?/degrees Celsius?)</t>
  </si>
  <si>
    <t>Is the object made of a metal that has a melting point higher than 423.665625(degrees Celsius?/degrees Celsius?)</t>
  </si>
  <si>
    <t>Is the object made of a metal that has a melting point lower than 423.6671875(degrees Celsius?/degrees Celsius?)</t>
  </si>
  <si>
    <t>Is the object made of a metal that has a melting point higher than 423.66640625(degrees Celsius?/degrees Celsius?)</t>
  </si>
  <si>
    <t>Is the object made of a metal that has a melting point lower than 423.666984375(degrees Celsius?/degrees Celsius?)</t>
  </si>
  <si>
    <t>Is the object made of a metal that has a melting point higher than 423.6666953125(degrees Celsius?/degrees Celsius?)</t>
  </si>
  <si>
    <t>Is the object made of a metal that has a melting point lower than 423.66683984375(degrees Celsius?/degrees Celsius?)</t>
  </si>
  <si>
    <t>Is the object made of a metal that has a melting point higher than 423.666767578125(degrees Celsius?/degrees Celsius?)</t>
  </si>
  <si>
    <t>Is the object made of a metal that has a melting point lower than 423.666803515625(degrees Celsius?/degrees Celsius?)</t>
  </si>
  <si>
    <t>Is the object made of a metal that has a melting point higher than 423.66678515625(degrees Celsius?/degrees Celsius?)</t>
  </si>
  <si>
    <t>Is the object made of a metal that has a melting point lower than 423.666794921875(degrees Celsius?/degrees Celsius?)</t>
  </si>
  <si>
    <t>Is the object made of a metal that has a melting point higher than 423.66678984375(degrees Celsius?/degrees Celsius?)</t>
  </si>
  <si>
    <t>Is the object made of a metal that has a melting point lower than 423.6667923828125(degrees Celsius?/degrees Celsius?)</t>
  </si>
  <si>
    <t>Is the object made of a metal that has a melting point higher than 423.666791015625(degrees Celsius?/degrees Celsius?)</t>
  </si>
  <si>
    <t>Is the object made of a metal that has a melting point lower than 423.6667917578125(degrees Celsius?/degrees Celsius?)</t>
  </si>
  <si>
    <t>Is the object made of(paper?/leather?)</t>
  </si>
  <si>
    <t>Is the object a white ceramic(vase?/pot?)</t>
  </si>
  <si>
    <t>Is the object a white ceramic(pot?/flower pot?)</t>
  </si>
  <si>
    <t>Is the object a white ceramic flower(pot?/pot?)</t>
  </si>
  <si>
    <t>Is the object a white ceramic(cooking pot?/Dutch oven?)</t>
  </si>
  <si>
    <t>Is the object a white ceramic(Dutch oven?/sauce pan?)</t>
  </si>
  <si>
    <t>Is the object a white ceramic(sauce pan?/stock pot?)</t>
  </si>
  <si>
    <t>Is the object a white ceramic stock(pot?/pot?)</t>
  </si>
  <si>
    <t>Is the object a white ceramic(tea pot?/frying pan?)</t>
  </si>
  <si>
    <t>Is the object a white ceramic(frying pan?/wok?)</t>
  </si>
  <si>
    <t>Is the object a white ceramic(wok?/slow cooker?)</t>
  </si>
  <si>
    <t>Is the object a white ceramic slow(cooker?/cooker?)</t>
  </si>
  <si>
    <t>Is the object a white ceramic pressure(cooker?/cooker?)</t>
  </si>
  <si>
    <t>Is the object a white ceramic(rice cooker?/instant pot?)</t>
  </si>
  <si>
    <t>Is the object a white ceramic(instant pot?/kettle?)</t>
  </si>
  <si>
    <t>Is the object a white ceramic(kettle?/double boiler?)</t>
  </si>
  <si>
    <t>Is the object a white ceramic(double boiler?/steamer?)</t>
  </si>
  <si>
    <t>Is the object a white ceramic(steamer?/roasting pan?)</t>
  </si>
  <si>
    <t>Is the object a white ceramic(roasting pan?/baking dish?)</t>
  </si>
  <si>
    <t>Is the object a white ceramic baking(dish?/dish?)</t>
  </si>
  <si>
    <t>Is the object a white ceramic(casserole dish?/skillet?)</t>
  </si>
  <si>
    <t>Is the object a white ceramic(skillet?/stew pot?)</t>
  </si>
  <si>
    <t>Is the object a white ceramic(stew pot?/braiser?)</t>
  </si>
  <si>
    <t>Is the object a white ceramic(braiser?/crock pot?)</t>
  </si>
  <si>
    <t>Is the object a white ceramic(crock pot?/cookware set?)</t>
  </si>
  <si>
    <t>Is the object a man's(wallet?/wallet?)</t>
  </si>
  <si>
    <t>Is the object a trifold(wallet?/wallet?)</t>
  </si>
  <si>
    <t>Is the object a money(clip wallet?/pocket wallet?)</t>
  </si>
  <si>
    <t>Is the object a chain(wallet?/wallet?)</t>
  </si>
  <si>
    <t>Is the object a minimalist(wallet?/wallet?)</t>
  </si>
  <si>
    <t>Is the object a card(wallet?/wallet?)</t>
  </si>
  <si>
    <t>Is the object a Fossil front pocket(wallet?/wallet?)</t>
  </si>
  <si>
    <t>Is the object a Levi's front pocket(wallet?/wallet?)</t>
  </si>
  <si>
    <t>Is the object a Gucci front pocket(wallet?/wallet?)</t>
  </si>
  <si>
    <t>Is the object a Prada front pocket(wallet?/wallet?)</t>
  </si>
  <si>
    <t>Is the object a designer front pocket(wallet?/wallet?)</t>
  </si>
  <si>
    <t>Is the object a cheap front pocket(wallet?/wallet?)</t>
  </si>
  <si>
    <t>Is the object a $5 front pocket(wallet?/wallet?)</t>
  </si>
  <si>
    <t>Is the object a $10 front pocket(wallet?/wallet?)</t>
  </si>
  <si>
    <t>Is the object a $15 front pocket(wallet?/wallet?)</t>
  </si>
  <si>
    <t>Is the object a $20 front pocket(wallet?/wallet?)</t>
  </si>
  <si>
    <t>Is the object a $25 front pocket(wallet?/wallet?)</t>
  </si>
  <si>
    <t>Is the object a $5 to $20 front(pocket wallet?/pocket wallet?)</t>
  </si>
  <si>
    <t>Is the object less than($20?/$10?)</t>
  </si>
  <si>
    <t>Is the object less than($10?/$5?)</t>
  </si>
  <si>
    <t>Is the object a dollar store front(pocket wallet?/pocket wallet?)</t>
  </si>
  <si>
    <t>Is the object a 99 cent front pocket(wallet?/wallet?)</t>
  </si>
  <si>
    <t>Is the object something that is(heavy?/metal?)</t>
  </si>
  <si>
    <t>Is the object something that is(metal?/long?)</t>
  </si>
  <si>
    <t>Is the object something that is(long?/cylindrical?)</t>
  </si>
  <si>
    <t>Is the object something that is(cylindrical?/flat?)</t>
  </si>
  <si>
    <t>Is the object something that is(flat?/a car?)</t>
  </si>
  <si>
    <t>Is the object something that is a(pipe?/metal rod?)</t>
  </si>
  <si>
    <t>Is the object something that is(a pump?/an engine?)</t>
  </si>
  <si>
    <t>Is the object something that is a type of metal machinery that is blue and heavy and long and is used for(a specific function?/construction?)</t>
  </si>
  <si>
    <t>Is the object something that is a type of metal machinery that is blue and heavy and long and is used for(construction?/transportation?)</t>
  </si>
  <si>
    <t>Is the object something that is a type of metal machinery that is blue and heavy and long and is used for(transportation?/manufacturing?)</t>
  </si>
  <si>
    <t>Is the object something that is a type of metal machinery that is blue and heavy and long and is used for(manufacturing?/mining?)</t>
  </si>
  <si>
    <t>Is the object something that is a type of metal machinery that is blue and heavy and long and is used for(mining?/a type of industrial process?)</t>
  </si>
  <si>
    <t>Is the object something that is a large metal tank that is used to store fuel and is blue and heavy and(long?/long?)</t>
  </si>
  <si>
    <t>Is the object something that is a large metal tank that is used to store chemicals and is blue and heavy and(long?/long?)</t>
  </si>
  <si>
    <t>Is the object something that is a large metal tank that is used to store gases and is blue and heavy(and long?/and long?)</t>
  </si>
  <si>
    <t>Is the object something that is a large metal silo that is used to store grains and is blue and heavy(and long?/and long?)</t>
  </si>
  <si>
    <t>Is the object something that is a large metal bin that is used to store recycling and is blue and heavy(and long?/and long?)</t>
  </si>
  <si>
    <t>Is the object something that is a large metal crane that is blue and heavy and(long?/long?)</t>
  </si>
  <si>
    <t>Is the object something that is a large metal excavator that is blue and heavy and(long?/long?)</t>
  </si>
  <si>
    <t>Is the object something that is a large metal bulldozer that is blue and heavy and(long?/long?)</t>
  </si>
  <si>
    <t>Is the object something that is a large metal tractor that is blue and heavy and(long?/long?)</t>
  </si>
  <si>
    <t>Is the object something that is a large metal truck that is blue and heavy and(long?/long?)</t>
  </si>
  <si>
    <t>Is the object something that is a large metal train that is blue and heavy and(long?/long?)</t>
  </si>
  <si>
    <t>Is the object something that is a large metal ship that is blue and heavy and(long?/long?)</t>
  </si>
  <si>
    <t>Is the object something that is a large metal submarine that is blue and heavy and(long?/long?)</t>
  </si>
  <si>
    <t>Is the object something that is a large metal aircraft that is blue and heavy and(long?/long?)</t>
  </si>
  <si>
    <t>Is the object something that is a large metal helicopter that is blue and heavy and(long?/long?)</t>
  </si>
  <si>
    <t>Is the object something that is a large metal drone that is blue and heavy and(long?/long?)</t>
  </si>
  <si>
    <t>Is the object something that is a large metal satellite that is blue and heavy and(long?/long?)</t>
  </si>
  <si>
    <t>Is the object something that is a large metal rocket that is blue and heavy and(long?/long?)</t>
  </si>
  <si>
    <t>Is the object something that is a large metal telescope that is blue and heavy and(long?/long?)</t>
  </si>
  <si>
    <t>Is the object something that is a large metal antenna that is blue and heavy and(long?/long?)</t>
  </si>
  <si>
    <t>Is the object something that is a large metal windmill that is blue and heavy and(long?/long?)</t>
  </si>
  <si>
    <t>Is the object something that is a large metal turbine that is blue and heavy and(long?/long?)</t>
  </si>
  <si>
    <t>Is the object something that is a large metal generator that is blue and heavy and(long?/long?)</t>
  </si>
  <si>
    <t>Is the object something that is(sharp?/small?)</t>
  </si>
  <si>
    <t>Is the object something that is(small?/white?)</t>
  </si>
  <si>
    <t>Is the object something that is(white?/round?)</t>
  </si>
  <si>
    <t>Is the object something that is made of(plastic?/metal?)</t>
  </si>
  <si>
    <t>Is the object something that is a(coin?/ring?)</t>
  </si>
  <si>
    <t>Is the object something that is a(ring?/wedding ring?)</t>
  </si>
  <si>
    <t>Is the object something that is a wedding(ring?/ring?)</t>
  </si>
  <si>
    <t>Is the object something that is a class(ring?/ring?)</t>
  </si>
  <si>
    <t>Is the object something that is a signet(ring?/ring?)</t>
  </si>
  <si>
    <t>Is the object something that is a ring with(an engraving?/a symbol?)</t>
  </si>
  <si>
    <t>Is the object something that is a ring with a(symbol?/texture?)</t>
  </si>
  <si>
    <t>Is the object something that is a ring with a(texture?/pattern?)</t>
  </si>
  <si>
    <t>Is the object something that is a ring with a(pattern?/hole in it?)</t>
  </si>
  <si>
    <t>Is the object something that is a metal ring used for a specific(purpose?/purpose?)</t>
  </si>
  <si>
    <t>Is the object something that is a metal ring used for(a functional purpose?/holding or supporting something?)</t>
  </si>
  <si>
    <t>Is the object something that is a metal ring used for holding or supporting(something?/a rope or a cable?)</t>
  </si>
  <si>
    <t>Is the object a type of(ball?/container?)</t>
  </si>
  <si>
    <t>Is the object a type of(inflatable?/boogie board?)</t>
  </si>
  <si>
    <t>Is the object a type of(paddleboard?/kayak?)</t>
  </si>
  <si>
    <t>Is the object a type of(kayak?/canoe?)</t>
  </si>
  <si>
    <t>Is the object a type of(canoe?/raft?)</t>
  </si>
  <si>
    <t>Is the object a type of(raft?/water ski?)</t>
  </si>
  <si>
    <t>Is the object a type of water(ski?/tube?)</t>
  </si>
  <si>
    <t>Is the object a type of water(tube?/sled?)</t>
  </si>
  <si>
    <t>Is the object a type of water(sled?/mat?)</t>
  </si>
  <si>
    <t>Is the object a type of water(mat?/board?)</t>
  </si>
  <si>
    <t>Is the object a type of water(board?/toy?)</t>
  </si>
  <si>
    <t>Is the object a type of water(toy?/game?)</t>
  </si>
  <si>
    <t>Is the object a type of water(game?/sport equipment?)</t>
  </si>
  <si>
    <t>Is the object a type of water sport(equipment?/equipment?)</t>
  </si>
  <si>
    <t>Is the object(black?/flexible?)</t>
  </si>
  <si>
    <t>Is the object(dense?/light?)</t>
  </si>
  <si>
    <t>Is the object(fragile?/shiny?)</t>
  </si>
  <si>
    <t>Is the object(shiny?/transparent?)</t>
  </si>
  <si>
    <t>Is the object(transparent?/dull?)</t>
  </si>
  <si>
    <t>Is the object(velvet?/leather?)</t>
  </si>
  <si>
    <t>Is the object a belt made of black(leather?/leather?)</t>
  </si>
  <si>
    <t>Is the object a wallet made of black(leather?/leather?)</t>
  </si>
  <si>
    <t>Is the object a shoe made of black(leather?/leather?)</t>
  </si>
  <si>
    <t>Is the object a handbag made of black(leather?/leather?)</t>
  </si>
  <si>
    <t>Is the object a piece of black leather that is used for(protection?/decoration?)</t>
  </si>
  <si>
    <t>Is the object a piece of black leather that is used for(decoration?/clothing?)</t>
  </si>
  <si>
    <t>Is the object a piece of black leather that is used for(clothing?/accessories?)</t>
  </si>
  <si>
    <t>Is the object a black leather(keychain?/phone case?)</t>
  </si>
  <si>
    <t>Is the object a black leather(phone case?/purse?)</t>
  </si>
  <si>
    <t>Is the object a(towel?/curtain?)</t>
  </si>
  <si>
    <t>Is the object a type of tapestry that is used to cover a(wall?/table?)</t>
  </si>
  <si>
    <t>Is the object a type of tapestry that is used to cover a(table?/floor?)</t>
  </si>
  <si>
    <t>Is the object a type of tapestry that is used to cover a(floor?/chair?)</t>
  </si>
  <si>
    <t>Is the object a type of tapestry that is used to cover a(chair?/window?)</t>
  </si>
  <si>
    <t>Is the object made of merino(wool?/wool?)</t>
  </si>
  <si>
    <t>Is the object made of a type of wool that is commonly used to make(clothing?/home textiles?)</t>
  </si>
  <si>
    <t>Is the object made of a type of wool that is known for being warm(and durable?/and breathable?)</t>
  </si>
  <si>
    <t>Is the object made of a type of wool that is known for being(lightweight and breathable?/hypoallergenic?)</t>
  </si>
  <si>
    <t>Is the object made of a type of wool that is known for being(hypoallergenic?/easy to care for?)</t>
  </si>
  <si>
    <t>Is the object made of a type of wool that is known for being easy(to care for?/to wrinkles?)</t>
  </si>
  <si>
    <t>Is the object made of a type of wool that is known for being(resistant to wrinkles?/soft and fuzzy?)</t>
  </si>
  <si>
    <t>Is the object made of a type of wool that is known for(being soft and fuzzy?/having a smooth texture?)</t>
  </si>
  <si>
    <t>Is the object made of a type of wool that is known for having a(smooth texture?/thick and plush pile?)</t>
  </si>
  <si>
    <t>Is the object made of a type of wool that is known for having a thick(and plush pile?/and dense weave?)</t>
  </si>
  <si>
    <t>Is the object made of a type of wool that is known for being(gentle on skin?/non-irritating?)</t>
  </si>
  <si>
    <t>Is the object thinner than(a pencil?/a baseball?)</t>
  </si>
  <si>
    <t>Is the object a(frisbee?/ball?)</t>
  </si>
  <si>
    <t>Is the object a(basketball?/baseball?)</t>
  </si>
  <si>
    <t>Is the object a(volleyball?/softball?)</t>
  </si>
  <si>
    <t>Is the object a(softball?/racquetball?)</t>
  </si>
  <si>
    <t>Is the object a(billboard?/sign?)</t>
  </si>
  <si>
    <t>Is the object used for decorative(purposes?/purposes?)</t>
  </si>
  <si>
    <t>Is the object used to block or divert the flow of(water?/air?)</t>
  </si>
  <si>
    <t>Is the object used for(crowd control?/safety purposes?)</t>
  </si>
  <si>
    <t>Is the object a plastic(fence?/wall?)</t>
  </si>
  <si>
    <t>Is the object a plastic(wall?/screen?)</t>
  </si>
  <si>
    <t>Is the object a plastic(screen?/mesh?)</t>
  </si>
  <si>
    <t>Is the object a plastic(mesh?/net?)</t>
  </si>
  <si>
    <t>Is the object used to protect something(from damage?/from happening?)</t>
  </si>
  <si>
    <t>Is the object used to prevent a vehicle from(going somewhere?/going somewhere?)</t>
  </si>
  <si>
    <t>Is the object used to prevent an animal from(going somewhere?/going somewhere?)</t>
  </si>
  <si>
    <t>Is the object a plastic(guardrail?/railing?)</t>
  </si>
  <si>
    <t>Is the object a plastic(railing?/handrail?)</t>
  </si>
  <si>
    <t>Is the object something that is(rough?/a tree?)</t>
  </si>
  <si>
    <t>Is the object something that is a(wooden beam?/rafter?)</t>
  </si>
  <si>
    <t>Is the object a(flag?/blanket?)</t>
  </si>
  <si>
    <t>Is the object something that is(long?/thick?)</t>
  </si>
  <si>
    <t>Is the object something that is(thick?/rough?)</t>
  </si>
  <si>
    <t>Is the object something that is(flat?/rectangular?)</t>
  </si>
  <si>
    <t>Is the object something that is(rectangular?/cylindrical?)</t>
  </si>
  <si>
    <t>Is the object something that is(cylindrical?/square?)</t>
  </si>
  <si>
    <t>Is the object something that has a uniform(width?/thickness?)</t>
  </si>
  <si>
    <t>Is the object something that is made of(plastic?/fabric?)</t>
  </si>
  <si>
    <t>Is the object something that is made of(fabric?/cotton?)</t>
  </si>
  <si>
    <t>Is the object a(shirt?/sheet?)</t>
  </si>
  <si>
    <t>Is the object a(sheet?/towel?)</t>
  </si>
  <si>
    <t>Is the object a(banner?/tablecloth?)</t>
  </si>
  <si>
    <t>Is the object a(blanket?/rope?)</t>
  </si>
  <si>
    <t>Is the object a(rope?/belt?)</t>
  </si>
  <si>
    <t>Is the object a(belt?/scarf?)</t>
  </si>
  <si>
    <t>Is the object something that is used for(decoration?/protection?)</t>
  </si>
  <si>
    <t>Is the object something that is used for protection from the(elements?/rain?)</t>
  </si>
  <si>
    <t>Is the object something that is used to cover(something else?/a person?)</t>
  </si>
  <si>
    <t>Is the object a large metal(drum?/drum?)</t>
  </si>
  <si>
    <t>Is the object a metal(bucket?/can?)</t>
  </si>
  <si>
    <t>Is the object a metal cylinder that is used for a mechanical purpose and is typically found in a(fixed location?/vehicle?)</t>
  </si>
  <si>
    <t>Is the object a metal cylinder that is used for a mechanical purpose and is typically(found in a vehicle?/handheld?)</t>
  </si>
  <si>
    <t>Is the object a metal cylinder that is used for a mechanical purpose(and is typically handheld?/)</t>
  </si>
  <si>
    <t>Is the knife a pocket(knife?/knife?)</t>
  </si>
  <si>
    <t>Is the knife a kitchen(knife?/knife?)</t>
  </si>
  <si>
    <t>Is the knife a hunting(knife?/knife?)</t>
  </si>
  <si>
    <t>Is the knife a(machete?/dagger?)</t>
  </si>
  <si>
    <t>Is the knife a(dagger?/cleaver?)</t>
  </si>
  <si>
    <t>Is the knife a(cleaver?/scalpel?)</t>
  </si>
  <si>
    <t>Is the object something that is smooth(in texture?/in shape?)</t>
  </si>
  <si>
    <t>Is the object something that is(flat?/hollow?)</t>
  </si>
  <si>
    <t>Is the object something that is made of(plastic?/wood?)</t>
  </si>
  <si>
    <t>Is the object something that is made of(wood?/fabric?)</t>
  </si>
  <si>
    <t>Is the object something that is a type of(rope?/banner?)</t>
  </si>
  <si>
    <t>Is the object something that is a type of(banner?/flag?)</t>
  </si>
  <si>
    <t>Is the object something that is a type of(flag?/sail?)</t>
  </si>
  <si>
    <t>Is the object something that is a type of(sail?/parachute?)</t>
  </si>
  <si>
    <t>Is the object something that is a type of(parachute?/tent?)</t>
  </si>
  <si>
    <t>Is the object something that is a type of(tent?/hammock?)</t>
  </si>
  <si>
    <t>Is the object something that is a type of(hammock?/awning?)</t>
  </si>
  <si>
    <t>Is the object something that is a type of(awning?/tarp?)</t>
  </si>
  <si>
    <t>Is the object something that is a type of(tarp?/sheet?)</t>
  </si>
  <si>
    <t>Is the object something that is a type of(sheet?/towel?)</t>
  </si>
  <si>
    <t>Is the object something that is a type of(towel?/curtain?)</t>
  </si>
  <si>
    <t>Is the object something that is a type of(curtain?/carpet?)</t>
  </si>
  <si>
    <t>Is the object something that is a type of(carpet?/upholstery?)</t>
  </si>
  <si>
    <t>Is the object something that is a(car seat?/couch?)</t>
  </si>
  <si>
    <t>Is the object something that is a(couch?/chair?)</t>
  </si>
  <si>
    <t>Is the object something that is a(chair?/recliner?)</t>
  </si>
  <si>
    <t>Is the object made of a material that is(denser than water?/brittle?)</t>
  </si>
  <si>
    <t>Is the object made of a type of(plastic?/ceramic?)</t>
  </si>
  <si>
    <t>Is the object made of a type of(ceramic?/glass?)</t>
  </si>
  <si>
    <t>Is the object made of(graphite?/diamond?)</t>
  </si>
  <si>
    <t>Is the object made of a type of(fiber?/fullerene?)</t>
  </si>
  <si>
    <t>Is the object made of a type of(fullerene?/nanotube?)</t>
  </si>
  <si>
    <t>Is the object made of a type of(nanotube?/charcoal?)</t>
  </si>
  <si>
    <t>Is the object made of a type of(charcoal?/coke?)</t>
  </si>
  <si>
    <t>Is the object made of a type of(coke?/soot?)</t>
  </si>
  <si>
    <t>Is the object made of a type of amorphous(carbon?/carbon?)</t>
  </si>
  <si>
    <t>Is the object made of a type of crystalline(carbon?/carbon?)</t>
  </si>
  <si>
    <t>Is the object a human(femur?/rib?)</t>
  </si>
  <si>
    <t>Is the object a bicycle(wheel?/wheel?)</t>
  </si>
  <si>
    <t>Is the object a wheelbarrow(wheel?/wheel?)</t>
  </si>
  <si>
    <t>Is the object a(pulley?/flywheel?)</t>
  </si>
  <si>
    <t>Is the object a(flywheel?/sprocket?)</t>
  </si>
  <si>
    <t>Is the object a wheel with a(tire?/rim?)</t>
  </si>
  <si>
    <t>Is the object a wheel with a(rim?/hub?)</t>
  </si>
  <si>
    <t>Is the object a wheel with(a hub?/spokes?)</t>
  </si>
  <si>
    <t>Is the object a wheel made of(wood?/steel?)</t>
  </si>
  <si>
    <t>Is the object a wheel made of(steel?/aluminum?)</t>
  </si>
  <si>
    <t>Is the object a wheel made of(aluminum?/iron?)</t>
  </si>
  <si>
    <t>Is the object a wheel with a diameter of more(than 5 feet?/than 1 foot?)</t>
  </si>
  <si>
    <t>Is the object a wheel with a width of more than(1 foot?/1 inch?)</t>
  </si>
  <si>
    <t>Is the object a wheel with a width of(1 inch?/2 inches?)</t>
  </si>
  <si>
    <t>Is the object a wheel with a width of 2(inches?/inches?)</t>
  </si>
  <si>
    <t>Is the object a(shirt?/dress?)</t>
  </si>
  <si>
    <t>Is the object a(coat?/raincoat?)</t>
  </si>
  <si>
    <t>Is the object a leather(coat?/coat?)</t>
  </si>
  <si>
    <t>Is the object a sports(coat?/coat?)</t>
  </si>
  <si>
    <t>Is the object a(parka?/poncho?)</t>
  </si>
  <si>
    <t>Is the object a(poncho?/cloak?)</t>
  </si>
  <si>
    <t>Is the object a(cloak?/cape?)</t>
  </si>
  <si>
    <t>Is the object a wool(cloak?/cloak?)</t>
  </si>
  <si>
    <t>Is the object a velvet(cloak?/cloak?)</t>
  </si>
  <si>
    <t>Is the object a satin(cloak?/cloak?)</t>
  </si>
  <si>
    <t>Is the object a silk(cloak?/cloak?)</t>
  </si>
  <si>
    <t>Is the object a brown monk's(cloak?/cloak?)</t>
  </si>
  <si>
    <t>Is the object a black monk's(cloak?/cloak?)</t>
  </si>
  <si>
    <t>Is the object a gray monk's(cloak?/cloak?)</t>
  </si>
  <si>
    <t>Is the object a beige monk's(cloak?/cloak?)</t>
  </si>
  <si>
    <t>Is the object a tan monk's(cloak?/cloak?)</t>
  </si>
  <si>
    <t>Is the object a blue monk's(cloak?/cloak?)</t>
  </si>
  <si>
    <t>Is the object a red monk's(cloak?/cloak?)</t>
  </si>
  <si>
    <t>Is the object a purple monk's(cloak?/cloak?)</t>
  </si>
  <si>
    <t>Is the object made of a metal alloy that contains(nickel?/cobalt?)</t>
  </si>
  <si>
    <t>Is the object made of a metal alloy that contains(cobalt?/tungsten?)</t>
  </si>
  <si>
    <t>Is the object made of a metal alloy that contains(tungsten?/molybdenum?)</t>
  </si>
  <si>
    <t>Is the object made of a metal alloy that contains(molybdenum?/vanadium?)</t>
  </si>
  <si>
    <t>Is the object made of a metal alloy that contains(vanadium?/niobium?)</t>
  </si>
  <si>
    <t>Is the object a type of steel(beam?/pipe?)</t>
  </si>
  <si>
    <t>Is the object a type of steel(pipe?/sheet?)</t>
  </si>
  <si>
    <t>Is the object a type of steel(sheet?/plate?)</t>
  </si>
  <si>
    <t>Is the object a type of steel(plate?/rod?)</t>
  </si>
  <si>
    <t>Is the object a type of steel(rod?/bar?)</t>
  </si>
  <si>
    <t>Is the object a type of steel(bar?/wire?)</t>
  </si>
  <si>
    <t>Is the object a type of steel(chain?/tube?)</t>
  </si>
  <si>
    <t>Is the object a type of steel(tube?/angle?)</t>
  </si>
  <si>
    <t>Is the object a type of steel(angle?/channel?)</t>
  </si>
  <si>
    <t>Is the object a type of steel(channel?/I-beam?)</t>
  </si>
  <si>
    <t>Is the object a type of steel(I-beam?/H-beam?)</t>
  </si>
  <si>
    <t>Is the object a type of steel(H-beam?/U-channel?)</t>
  </si>
  <si>
    <t>Is the object a type of steel(U-channel?/box beam?)</t>
  </si>
  <si>
    <t>Is the object a type of steel(box beam?/rail?)</t>
  </si>
  <si>
    <t>Is the object a type of steel(rail?/axle?)</t>
  </si>
  <si>
    <t>Is the object a type of steel(axle?/gear?)</t>
  </si>
  <si>
    <t>Is the object a type of(fabric?/hair?)</t>
  </si>
  <si>
    <t>Is the object a type of(hair?/plant?)</t>
  </si>
  <si>
    <t>Is the object a type of(plant?/animal part?)</t>
  </si>
  <si>
    <t>Is the object a type of(animal part?/plastic?)</t>
  </si>
  <si>
    <t>Is the object a type of(rubber?/string?)</t>
  </si>
  <si>
    <t>Is the object a type(of string?/of yarn?)</t>
  </si>
  <si>
    <t>Is the object a piece of(yarn?/twine?)</t>
  </si>
  <si>
    <t>Is the object a piece of(twine?/jute twine?)</t>
  </si>
  <si>
    <t>Is the object a piece of nylon(twine?/twine?)</t>
  </si>
  <si>
    <t>Is the object a piece of polypropylene(twine?/twine?)</t>
  </si>
  <si>
    <t>Is the object a piece of wool(twine?/twine?)</t>
  </si>
  <si>
    <t>Is the object a piece of burlap(twine?/twine?)</t>
  </si>
  <si>
    <t>Is the object a piece of coconut(twine?/twine?)</t>
  </si>
  <si>
    <t>Is the object a piece of paper(twine?/twine?)</t>
  </si>
  <si>
    <t>Is the object a piece of leather(twine?/twine?)</t>
  </si>
  <si>
    <t>Is the object a piece of metal(twine?/twine?)</t>
  </si>
  <si>
    <t>Is the object a piece of wooden(twine?/twine?)</t>
  </si>
  <si>
    <t>Is the object a piece of bamboo(twine?/twine?)</t>
  </si>
  <si>
    <t>Is the object a piece of rattan(twine?/twine?)</t>
  </si>
  <si>
    <t>Is the object a piece of wicker(twine?/twine?)</t>
  </si>
  <si>
    <t>Is the object a piece of seagrass(twine?/twine?)</t>
  </si>
  <si>
    <t>Is the object a piece of abaca(twine?/twine?)</t>
  </si>
  <si>
    <t>Is the object a piece of agave(twine?/twine?)</t>
  </si>
  <si>
    <t>Is the object a piece of cattail(twine?/twine?)</t>
  </si>
  <si>
    <t>Is the object a piece of milkweed(twine?/twine?)</t>
  </si>
  <si>
    <t>Is the object a piece of nettle(twine?/twine?)</t>
  </si>
  <si>
    <t>Is the object a piece of okra(twine?/twine?)</t>
  </si>
  <si>
    <t>Is the object a piece of papyrus(twine?/twine?)</t>
  </si>
  <si>
    <t>Is the object a piece of pineapple(twine?/twine?)</t>
  </si>
  <si>
    <t>Is the object a piece of ramie(twine?/twine?)</t>
  </si>
  <si>
    <t>Is the object a piece of rice(twine?/twine?)</t>
  </si>
  <si>
    <t>Is the object a piece of corn(twine?/twine?)</t>
  </si>
  <si>
    <t>Is the object a piece of wheat(twine?/twine?)</t>
  </si>
  <si>
    <t>Is the object a piece of oat(twine?/twine?)</t>
  </si>
  <si>
    <t>Is the object(rough?/sharp?)</t>
  </si>
  <si>
    <t>Is the object a wooden(beam?/plank?)</t>
  </si>
  <si>
    <t>Is the object a(log?/branch?)</t>
  </si>
  <si>
    <t>Is the object a piece of wood that is used for(building?/crafting?)</t>
  </si>
  <si>
    <t>Is the object a piece of wood that is used for(crafting?/decoration?)</t>
  </si>
  <si>
    <t>Is the object a piece of wood that is used for(decoration?/a specific task?)</t>
  </si>
  <si>
    <t>Is the object a wooden(spoon?/mallet?)</t>
  </si>
  <si>
    <t>Is the object a wooden(ruler?/pointer?)</t>
  </si>
  <si>
    <t>Is the object a wooden(pointer?/cane?)</t>
  </si>
  <si>
    <t>Is the object a puzzle(piece?/piece?)</t>
  </si>
  <si>
    <t>Is the object a metal(sign?/plate?)</t>
  </si>
  <si>
    <t>Is the object a metal(plate?/sheet?)</t>
  </si>
  <si>
    <t>Is the object a metal(rod?/bar?)</t>
  </si>
  <si>
    <t>Is the object a metal(bar?/beam?)</t>
  </si>
  <si>
    <t>Is the object a metal(coil?/spring?)</t>
  </si>
  <si>
    <t>Is the object a metal(spring?/screw?)</t>
  </si>
  <si>
    <t>Is the object a metal(bolt?/nail?)</t>
  </si>
  <si>
    <t>Is the object a metal(nail?/staple?)</t>
  </si>
  <si>
    <t>Is the object a metal(staple?/rivet?)</t>
  </si>
  <si>
    <t>Is the object a metal(rivet?/bracket?)</t>
  </si>
  <si>
    <t>Is the object a metal(bracket?/clamp?)</t>
  </si>
  <si>
    <t>Is the object a metal(clamp?/hinge?)</t>
  </si>
  <si>
    <t>Is the object a metal(hinge?/handle?)</t>
  </si>
  <si>
    <t>Is the object a metal(handle?/knob?)</t>
  </si>
  <si>
    <t>Is the object made of(lead?/aluminum?)</t>
  </si>
  <si>
    <t>Is the object a steel(tube?/cable?)</t>
  </si>
  <si>
    <t>Is the object a steel(chain?/blade?)</t>
  </si>
  <si>
    <t>Is the object a steel(blade?/sword?)</t>
  </si>
  <si>
    <t>Is the object a steel(sword?/knife?)</t>
  </si>
  <si>
    <t>Is the object a steel(knife?/razor?)</t>
  </si>
  <si>
    <t>Is the object a steel(razor?/file?)</t>
  </si>
  <si>
    <t>Is the object a type of fabric used for(cleaning?/decoration?)</t>
  </si>
  <si>
    <t>Is the object a wool(tapestry?/tapestry?)</t>
  </si>
  <si>
    <t>Is the object a wool and cotton(tapestry?/tapestry?)</t>
  </si>
  <si>
    <t>Is the object a wool and silk(tapestry?/tapestry?)</t>
  </si>
  <si>
    <t>Is the object a wool and polyester(tapestry?/tapestry?)</t>
  </si>
  <si>
    <t>Is the object a wool and linen(tapestry?/tapestry?)</t>
  </si>
  <si>
    <t>Is the object a wool and rayon(tapestry?/tapestry?)</t>
  </si>
  <si>
    <t>Is the object a wool and acrylic(tapestry?/tapestry?)</t>
  </si>
  <si>
    <t>Is the object a wool and nylon(tapestry?/tapestry?)</t>
  </si>
  <si>
    <t>Is the object a wool and spandex(tapestry?/tapestry?)</t>
  </si>
  <si>
    <t>Is the object a wool and olefin(tapestry?/tapestry?)</t>
  </si>
  <si>
    <t>Is the object a wool and mohair(tapestry?/tapestry?)</t>
  </si>
  <si>
    <t>Is the object a wool and alpaca(tapestry?/tapestry?)</t>
  </si>
  <si>
    <t>Is the object a wool and cashmere(tapestry?/tapestry?)</t>
  </si>
  <si>
    <t>Is the object a wool and vicu├▒a(tapestry?/tapestry?)</t>
  </si>
  <si>
    <t>Is the object a wool and qiviut(tapestry?/tapestry?)</t>
  </si>
  <si>
    <t>Is the object a wool and yak(tapestry?/tapestry?)</t>
  </si>
  <si>
    <t>Is the object a wool and guanaco(tapestry?/tapestry?)</t>
  </si>
  <si>
    <t>Is the object a wool and llama(tapestry?/tapestry?)</t>
  </si>
  <si>
    <t>Is the object a wool and domesticated dromedary(tapestry?/tapestry?)</t>
  </si>
  <si>
    <t>Is the object a wool and domesticated llama(tapestry?/tapestry?)</t>
  </si>
  <si>
    <t>Is the object a wool and domesticated alpaca(tapestry?/tapestry?)</t>
  </si>
  <si>
    <t>Is the object a wool and domesticated guanaco(tapestry?/tapestry?)</t>
  </si>
  <si>
    <t>Is the object a wool and domesticated vicu├▒a(tapestry?/tapestry?)</t>
  </si>
  <si>
    <t>Is the object a wool and domesticated muskox(tapestry?/tapestry?)</t>
  </si>
  <si>
    <t>Is the object larger than(a car?/a house?)</t>
  </si>
  <si>
    <t>Is the object sharper than(a knife?/a boat?)</t>
  </si>
  <si>
    <t>Is the object more flexible(than plastic?/than ice?)</t>
  </si>
  <si>
    <t>Is the object a(mountain?/road?)</t>
  </si>
  <si>
    <t>Is the object a dirt(road?/road?)</t>
  </si>
  <si>
    <t>Is the object a gravel(road?/road?)</t>
  </si>
  <si>
    <t>Is the object a concrete(road?/road?)</t>
  </si>
  <si>
    <t>Is the object a brick(road?/road?)</t>
  </si>
  <si>
    <t>Is the object a cobblestone(road?/road?)</t>
  </si>
  <si>
    <t>Is the object a macadam(road?/road?)</t>
  </si>
  <si>
    <t>Is the object a tar(road?/road?)</t>
  </si>
  <si>
    <t>Is the object a bitumen(road?/road?)</t>
  </si>
  <si>
    <t>Is the object a stone(road?/road?)</t>
  </si>
  <si>
    <t>Is the object a slab(road?/road?)</t>
  </si>
  <si>
    <t>Is the object a plate(road?/road?)</t>
  </si>
  <si>
    <t>Is the object a blacktop(road?/road?)</t>
  </si>
  <si>
    <t>Is the object a composite(road?/road?)</t>
  </si>
  <si>
    <t>Is the object a plant mixed bitumen(surface road?/surface road?)</t>
  </si>
  <si>
    <t>Is the object a surface(dressed road?/macadam road?)</t>
  </si>
  <si>
    <t>Is the object related to(food?/personal grooming?)</t>
  </si>
  <si>
    <t>Is the object related to(personal grooming?/entertainment?)</t>
  </si>
  <si>
    <t>Is the object related to(entertainment?/a sport?)</t>
  </si>
  <si>
    <t>Is the object related to a(sport?/hobby?)</t>
  </si>
  <si>
    <t>Is the object used to clean(something?/something?)</t>
  </si>
  <si>
    <t>Is the object a(bag?/purse?)</t>
  </si>
  <si>
    <t>Is the object(black?/brown?)</t>
  </si>
  <si>
    <t>Is the object used for(athletic equipment?/traveling?)</t>
  </si>
  <si>
    <t>Is the object made of full-grain(leather?/leather?)</t>
  </si>
  <si>
    <t>Is the object made of top-grain(leather?/leather?)</t>
  </si>
  <si>
    <t>Is the object made of(bonded leather?/suede?)</t>
  </si>
  <si>
    <t>Does the object cover the(lower body?/head?)</t>
  </si>
  <si>
    <t>Is the object a type of(belt?/footwear?)</t>
  </si>
  <si>
    <t>Is the object a type of(footwear?/necktie?)</t>
  </si>
  <si>
    <t>Is the object a type of(necktie?/sweater?)</t>
  </si>
  <si>
    <t>Is the object a type of(sweater?/pants?)</t>
  </si>
  <si>
    <t>Is the object a type of(dress?/skirt?)</t>
  </si>
  <si>
    <t>Is the object a type of(skirt?/t-shirt?)</t>
  </si>
  <si>
    <t>Is the object a type of(uniform?/costume?)</t>
  </si>
  <si>
    <t>Is the object a type of(costume?/superhero costume?)</t>
  </si>
  <si>
    <t>Is the object a type of(mask?/wig?)</t>
  </si>
  <si>
    <t>Is the object a type of(wig?/cape?)</t>
  </si>
  <si>
    <t>Is the object a type of superhero(cape?/cape?)</t>
  </si>
  <si>
    <t>Is the object a type of theatrical(cape?/cape?)</t>
  </si>
  <si>
    <t>Is the object a type of wizard(cape?/cape?)</t>
  </si>
  <si>
    <t>Is the object a type of vampire(cape?/cape?)</t>
  </si>
  <si>
    <t>Is the object a type of(magician cape?/cloak?)</t>
  </si>
  <si>
    <t>Is the object a type of(cloak?/wizard cloak?)</t>
  </si>
  <si>
    <t>Is the object a type of wizard(cloak?/cloak?)</t>
  </si>
  <si>
    <t>Is the object a type of vampire(cloak?/cloak?)</t>
  </si>
  <si>
    <t>Is the object a type of magician(cloak?/cloak?)</t>
  </si>
  <si>
    <t>Is the object a type of king(cloak?/cloak?)</t>
  </si>
  <si>
    <t>Is the object a type of knight(cloak?/cloak?)</t>
  </si>
  <si>
    <t>Is the object(round?/rectangular?)</t>
  </si>
  <si>
    <t>Is the object(translucent?/opaque?)</t>
  </si>
  <si>
    <t>Is the object(opaque?/black?)</t>
  </si>
  <si>
    <t>Is the object a type of(coal?/soil?)</t>
  </si>
  <si>
    <t>Is the object a type of(soil?/clay?)</t>
  </si>
  <si>
    <t>Is the object a type of(clay?/ceramic?)</t>
  </si>
  <si>
    <t>Is the object a(belt?/wallet?)</t>
  </si>
  <si>
    <t>Is the object a(wallet?/saddle?)</t>
  </si>
  <si>
    <t>Is the object's color(red?/blue?)</t>
  </si>
  <si>
    <t>Is the object's color(blue?/green?)</t>
  </si>
  <si>
    <t>Is the object's color(yellow?/gray?)</t>
  </si>
  <si>
    <t>Is the object's color(gray?/purple?)</t>
  </si>
  <si>
    <t>Is the object's color(purple?/orange?)</t>
  </si>
  <si>
    <t>Is the object's shape(round?/square?)</t>
  </si>
  <si>
    <t>Is the object's shape(square?/triangular?)</t>
  </si>
  <si>
    <t>Is the object's shape(triangular?/rectangular?)</t>
  </si>
  <si>
    <t>Is the object's length greater than(12 inches?/6 inches?)</t>
  </si>
  <si>
    <t>Is the object's width greater than(6 inches?/3 inches?)</t>
  </si>
  <si>
    <t>Is the object's height greater than 3(inches?/inches?)</t>
  </si>
  <si>
    <t>Is the object's height greater than(6 inches?/12 inches?)</t>
  </si>
  <si>
    <t>Is the object's width greater than(12 inches?/24 inches?)</t>
  </si>
  <si>
    <t>Is the object's length greater than(24 inches?/18 inches?)</t>
  </si>
  <si>
    <t>Is the object's width greater than(18 inches?/36 inches?)</t>
  </si>
  <si>
    <t>Is the object's length greater than 36(inches?/inches?)</t>
  </si>
  <si>
    <t>Is the object's length greater than(48 inches?/24 inches?)</t>
  </si>
  <si>
    <t>Is the object's width greater than(24 inches?/5 inches?)</t>
  </si>
  <si>
    <t>Is the object's height greater than 5(inches?/inches?)</t>
  </si>
  <si>
    <t>Is the object's height greater than 5.5(inches?/inches?)</t>
  </si>
  <si>
    <t>Is the object's height greater than(6 inches?/6.5 inches?)</t>
  </si>
  <si>
    <t>Is the object's weight greater than 10(pounds?/pounds?)</t>
  </si>
  <si>
    <t>Is the object's weight greater than 5(pounds?/pounds?)</t>
  </si>
  <si>
    <t>Is the object's weight greater than 8(pounds?/pounds?)</t>
  </si>
  <si>
    <t>Is the object's weight greater than 6(pounds?/pounds?)</t>
  </si>
  <si>
    <t>Is the object's weight greater than(7 pounds?/8 pounds?)</t>
  </si>
  <si>
    <t>Is the object(rough?/heavy?)</t>
  </si>
  <si>
    <t>Is the object something that can be found(in nature?/indoors?)</t>
  </si>
  <si>
    <t>Is the object something that can be found(indoors?/outdoors?)</t>
  </si>
  <si>
    <t>Is the object a(bench?/chair?)</t>
  </si>
  <si>
    <t>Is the object something that is typically found in a(backyard?/park?)</t>
  </si>
  <si>
    <t>Is the object something that is typically found in(a park?/a pool?)</t>
  </si>
  <si>
    <t>Is the object something that is typically found near a(pool?/road or highway?)</t>
  </si>
  <si>
    <t>Is the object something that is typically found near a(road or highway?/house?)</t>
  </si>
  <si>
    <t>Is the object something that is typically found near(a house?/a garden?)</t>
  </si>
  <si>
    <t>Is the object something that is typically found in(a public place?/a bus stop?)</t>
  </si>
  <si>
    <t>Is the object something that is typically found at a(bus stop?/train station?)</t>
  </si>
  <si>
    <t>Is the object something that is typically found at(a train station?/an airport?)</t>
  </si>
  <si>
    <t>Is the object something that is typically found at(an airport?/a stadium?)</t>
  </si>
  <si>
    <t>Is the object something that is typically found at a(stadium?/rest stop?)</t>
  </si>
  <si>
    <t>Is the object something that is typically found at a(rest stop?/playground?)</t>
  </si>
  <si>
    <t>Is the object something that is typically found at a(playground?/school?)</t>
  </si>
  <si>
    <t>Is the object something that is typically found at a(school?/hospital?)</t>
  </si>
  <si>
    <t>Is the object something that is typically found at a(hospital?/store?)</t>
  </si>
  <si>
    <t>Is the object something that is typically found at a(store?/restaurant?)</t>
  </si>
  <si>
    <t>Is the object something that is typically found at a(restaurant?/theater?)</t>
  </si>
  <si>
    <t>Is the object something that is typically found at a(theater?/museum?)</t>
  </si>
  <si>
    <t>Is the object something that is typically found at a(museum?/library?)</t>
  </si>
  <si>
    <t>Is the object something that is typically found at a(library?/gym?)</t>
  </si>
  <si>
    <t>Is the object a beach(umbrella?/towel?)</t>
  </si>
  <si>
    <t>Is the object something that is used for sitting at the(beach?/beach?)</t>
  </si>
  <si>
    <t>Is the object made of(chromium?/bronze?)</t>
  </si>
  <si>
    <t>Is the object made of(zinc?/nickel?)</t>
  </si>
  <si>
    <t>Is the object made of(nickel?/tungsten?)</t>
  </si>
  <si>
    <t>Is the object made of(hafnium?/vanadium?)</t>
  </si>
  <si>
    <t>Is the object made of(cobalt?/beryllium?)</t>
  </si>
  <si>
    <t>Is the object made of(magnesium?/cadmium?)</t>
  </si>
  <si>
    <t>Is the object made of(uranium?/lithium?)</t>
  </si>
  <si>
    <t>Is the object made of(francium?/bismuth?)</t>
  </si>
  <si>
    <t>Is the object a(straw?/tube?)</t>
  </si>
  <si>
    <t>Is the object a(tube?/container?)</t>
  </si>
  <si>
    <t>Is the object a(ruler?/placemat?)</t>
  </si>
  <si>
    <t>Is the object a(placemat?/plate?)</t>
  </si>
  <si>
    <t>Is the object a(spatula?/bookmark?)</t>
  </si>
  <si>
    <t>Is the object a(clipboard?/notebook?)</t>
  </si>
  <si>
    <t>Is the object a(notebook?/calendar?)</t>
  </si>
  <si>
    <t>Is the object a(calendar?/map?)</t>
  </si>
  <si>
    <t>Is the object a(poster?/sign?)</t>
  </si>
  <si>
    <t>Is the object a(sign?/label?)</t>
  </si>
  <si>
    <t>Is the object a(sticker?/tape?)</t>
  </si>
  <si>
    <t>Is the object a(tape?/cord?)</t>
  </si>
  <si>
    <t>Is the object a(cord?/wire?)</t>
  </si>
  <si>
    <t>Is the object a(wire?/string?)</t>
  </si>
  <si>
    <t>Is the object a(string?/yarn?)</t>
  </si>
  <si>
    <t>Is the object a(yarn?/thread?)</t>
  </si>
  <si>
    <t>Is the object a(thread?/fiber?)</t>
  </si>
  <si>
    <t>Is the object a(fiber?/fabric?)</t>
  </si>
  <si>
    <t>Is the object a(fabric?/sponge?)</t>
  </si>
  <si>
    <t>Is the object a(sponge?/brush?)</t>
  </si>
  <si>
    <t>Is the object a(brush?/comb?)</t>
  </si>
  <si>
    <t>Is the object a(comb?/mirror?)</t>
  </si>
  <si>
    <t>Is the object a(rope?/thread?)</t>
  </si>
  <si>
    <t>Is the object a(thread?/fabric?)</t>
  </si>
  <si>
    <t>Is the object a(shirt?/pants?)</t>
  </si>
  <si>
    <t>Is the object a(pants?/dress?)</t>
  </si>
  <si>
    <t>Is the object a(flag?/scarf?)</t>
  </si>
  <si>
    <t>Is the object a(scarf?/blanket?)</t>
  </si>
  <si>
    <t>Is the object a(blanket?/sweater?)</t>
  </si>
  <si>
    <t>Is the object a(sweater?/sock?)</t>
  </si>
  <si>
    <t>Is the object a(hat?/coat?)</t>
  </si>
  <si>
    <t>Is the object a(coat?/tie?)</t>
  </si>
  <si>
    <t>Is the object a(tie?/diaper?)</t>
  </si>
  <si>
    <t>Is the object a(diaper?/t-shirt?)</t>
  </si>
  <si>
    <t>Is the object a(t-shirt?/pillowcase?)</t>
  </si>
  <si>
    <t>Is the object a(pillowcase?/bathrobe?)</t>
  </si>
  <si>
    <t>Is the object a(bathrobe?/napkin?)</t>
  </si>
  <si>
    <t>Is the object a(bandana?/kimono?)</t>
  </si>
  <si>
    <t>Is the object a(kimono?/poncho?)</t>
  </si>
  <si>
    <t>Is the object a(poncho?/cape?)</t>
  </si>
  <si>
    <t>Is the object a(cape?/cloak?)</t>
  </si>
  <si>
    <t>Is the object something that can be worn by(children?/adults?)</t>
  </si>
  <si>
    <t>Is the object something that can be worn(by adults?/in cold weather?)</t>
  </si>
  <si>
    <t>Is the object something that can be worn in cold(weather?/weather?)</t>
  </si>
  <si>
    <t>Is the object something that can be worn in warm(weather?/weather?)</t>
  </si>
  <si>
    <t>Is the object something that can be worn in(any weather?/a formal occasion?)</t>
  </si>
  <si>
    <t>Is the object used for(a baby?/protection?)</t>
  </si>
  <si>
    <t>Is the object a(handkerchief?/flag?)</t>
  </si>
  <si>
    <t>Is the object a square(shape?/shape?)</t>
  </si>
  <si>
    <t>Is the object a rectangular piece of cloth used for(drying?/cleaning?)</t>
  </si>
  <si>
    <t>Is the object a rectangular piece of cloth used for(cleaning?/dusting?)</t>
  </si>
  <si>
    <t>Is the object a rectangular piece of cloth used for(dusting?/polishing?)</t>
  </si>
  <si>
    <t>Is the object a rectangular piece of cloth used for(polishing?/wiping?)</t>
  </si>
  <si>
    <t>Is the object a rectangular piece of cloth used for(wiping?/absorbing?)</t>
  </si>
  <si>
    <t>Is the object a rectangular piece of cloth used for(absorbing?/insulation?)</t>
  </si>
  <si>
    <t>Is the object a rectangular piece of cloth used for(insulation?/decoration on a wall?)</t>
  </si>
  <si>
    <t>Is the object a rectangular piece of cloth used for(decoration on a wall?/carrying things?)</t>
  </si>
  <si>
    <t>Is the object a rectangular piece of cloth used for carrying(things?/things?)</t>
  </si>
  <si>
    <t>Is the object a rectangular piece of cloth used for covering(things?/things?)</t>
  </si>
  <si>
    <t>Is the object a rectangular piece of cloth used for protecting(things?/things?)</t>
  </si>
  <si>
    <t>Is the object a rectangular piece of cloth used for storing(things?/things?)</t>
  </si>
  <si>
    <t>Is the object a rectangular piece of cloth used for holding(things?/things?)</t>
  </si>
  <si>
    <t>Is the object a rectangular piece of cloth used for supporting(things?/things?)</t>
  </si>
  <si>
    <t>Is the object a rectangular piece of cloth used for elevating(things?/things?)</t>
  </si>
  <si>
    <t>Is the object a rectangular piece of cloth used for moving(things?/things?)</t>
  </si>
  <si>
    <t>Is the object a rectangular piece of cloth used for stopping(things?/things?)</t>
  </si>
  <si>
    <t>Is the object a rectangular piece of cloth used for changing(things?/things?)</t>
  </si>
  <si>
    <t>Is the object a rectangular piece of cloth used for measuring(things?/things?)</t>
  </si>
  <si>
    <t>Is the object a rectangular piece of cloth used for weighing(things?/things?)</t>
  </si>
  <si>
    <t>Is the object a rectangular piece of cloth used for cutting(things?/things?)</t>
  </si>
  <si>
    <t>Is the object a rectangular piece of cloth used for tying(things?/things?)</t>
  </si>
  <si>
    <t>Is the object a rectangular piece of cloth used for wrapping(things?/things?)</t>
  </si>
  <si>
    <t>Is the object a piece(of paper?/of fabric?)</t>
  </si>
  <si>
    <t>Is the object a piece of cotton(fabric?/fabric?)</t>
  </si>
  <si>
    <t>Is the object a piece of silk fabric that is used for a(specific type of clothing?/shirt?)</t>
  </si>
  <si>
    <t>Is the object a piece of silk fabric that is used for a(shirt?/tie?)</t>
  </si>
  <si>
    <t>Is the object a silk(necktie?/bow tie?)</t>
  </si>
  <si>
    <t>Is the object a silk bow(tie?/tie?)</t>
  </si>
  <si>
    <t>Is the object a silk ascot tie that is made from charmeuse(silk?/silk?)</t>
  </si>
  <si>
    <t>Is the object a silk ascot tie that is made from dupioni(silk?/silk?)</t>
  </si>
  <si>
    <t>Is the object a silk ascot tie that is made from habotai(silk?/silk?)</t>
  </si>
  <si>
    <t>Is the object a silk ascot tie that is made from chiffon(silk?/silk?)</t>
  </si>
  <si>
    <t>Is the object a silk ascot tie that is made from taffeta(silk?/silk?)</t>
  </si>
  <si>
    <t>Is the object a silk ascot tie that is made from velvet(silk?/silk?)</t>
  </si>
  <si>
    <t>Is the object a(pipe?/wrench?)</t>
  </si>
  <si>
    <t>Is the object a(hammer?/tool?)</t>
  </si>
  <si>
    <t>Is the object a(tool?/level?)</t>
  </si>
  <si>
    <t>Is the object a(plier?/screwdriver?)</t>
  </si>
  <si>
    <t>Is the object a(saw?/wire?)</t>
  </si>
  <si>
    <t>Is the object a(wire?/bolt?)</t>
  </si>
  <si>
    <t>Is the object a(nut?/rivet?)</t>
  </si>
  <si>
    <t>Is the object made of(copper alloy?/pure copper?)</t>
  </si>
  <si>
    <t>Is the object a steel tool that is(copper in color?/copper on it?)</t>
  </si>
  <si>
    <t>Is the object a steel tool that is plated with a metal that is copper(in color?/in it?)</t>
  </si>
  <si>
    <t>Is the object a steel tool that is plated with(chrome?/nickel?)</t>
  </si>
  <si>
    <t>Is the object a steel tool that is plated with(nickel?/zinc?)</t>
  </si>
  <si>
    <t>Is the object a steel tool that is plated with(zinc?/tin?)</t>
  </si>
  <si>
    <t>Is the object a steel tool that is plated with(tin?/silver?)</t>
  </si>
  <si>
    <t>Is the object a steel tool that is plated with(silver?/gold?)</t>
  </si>
  <si>
    <t>Is the object a type of(hardware?/fastener?)</t>
  </si>
  <si>
    <t>Is the object a type of(fastener?/fitting?)</t>
  </si>
  <si>
    <t>Is the object a type of(pipe fitting?/machinery part?)</t>
  </si>
  <si>
    <t>Is the object a type of(machinery part?/structural element?)</t>
  </si>
  <si>
    <t>Is the object a type of(structural element?/door hardware?)</t>
  </si>
  <si>
    <t>Is the object a type of door(hardware?/hardware?)</t>
  </si>
  <si>
    <t>Is the object a type of(furniture hardware?/appliance part?)</t>
  </si>
  <si>
    <t>Is the object a type of appliance(part?/part?)</t>
  </si>
  <si>
    <t>Is the object a type of(vehicle part?/electrical hardware?)</t>
  </si>
  <si>
    <t>Is the object a type of electrical(hardware?/hardware?)</t>
  </si>
  <si>
    <t>Is the object a type of(plumbing hardware?/building material?)</t>
  </si>
  <si>
    <t>Is the object a type of(building material?/construction hardware?)</t>
  </si>
  <si>
    <t>Is the object a type of(construction hardware?/industrial supply?)</t>
  </si>
  <si>
    <t>Is the object a type of(industrial supply?/equipment part?)</t>
  </si>
  <si>
    <t>Is the object a type of equipment(part?/part?)</t>
  </si>
  <si>
    <t>Is the object a type of engine(part?/part?)</t>
  </si>
  <si>
    <t>Is the object a type of pump(part?/part?)</t>
  </si>
  <si>
    <t>Is the object a type of(valve part?/gear?)</t>
  </si>
  <si>
    <t>Is the object a spur(gear?/gear?)</t>
  </si>
  <si>
    <t>Is the object a helical(gear?/gear?)</t>
  </si>
  <si>
    <t>Is the object a bevel(gear?/gear?)</t>
  </si>
  <si>
    <t>Is the object a type of gear with a circular(cross-section?/cross-section?)</t>
  </si>
  <si>
    <t>Is the object a type of gear that is used in a(bicycle?/machine tool?)</t>
  </si>
  <si>
    <t>Is the object a type of gear that is used in(a machine tool?/an industrial setting?)</t>
  </si>
  <si>
    <t>Is the object a(saw?/screwdriver?)</t>
  </si>
  <si>
    <t>Is the object a(screwdriver?/drill?)</t>
  </si>
  <si>
    <t>Is the object a(drill?/plier?)</t>
  </si>
  <si>
    <t>Is the object a(weight?/hook?)</t>
  </si>
  <si>
    <t>Is the object a(pickaxe?/rake?)</t>
  </si>
  <si>
    <t>Is the object a(hoe?/trowel?)</t>
  </si>
  <si>
    <t>Is the object a(trowel?/level?)</t>
  </si>
  <si>
    <t>Is the object a(level?/crowbar?)</t>
  </si>
  <si>
    <t>Is the object a(crowbar?/mallet?)</t>
  </si>
  <si>
    <t>Is the object a(mallet?/block?)</t>
  </si>
  <si>
    <t>Is the object a(block?/plate?)</t>
  </si>
  <si>
    <t>Is the object a(plate?/slab?)</t>
  </si>
  <si>
    <t>Is the object a(slab?/beam?)</t>
  </si>
  <si>
    <t>Is the object a(bar?/ingot?)</t>
  </si>
  <si>
    <t>Is the object a(ingot?/brick?)</t>
  </si>
  <si>
    <t>Is the object a(wheel?/bearing?)</t>
  </si>
  <si>
    <t>Is the object a(bearing?/spring?)</t>
  </si>
  <si>
    <t>Is the object longer than it(is wide?/is long?)</t>
  </si>
  <si>
    <t>Is the object a(bridge?/tank?)</t>
  </si>
  <si>
    <t>Is the object a(tank?/skyscraper?)</t>
  </si>
  <si>
    <t>Is the object a water(tower?/tower?)</t>
  </si>
  <si>
    <t>Is the object a(smokestack?/lighthouse?)</t>
  </si>
  <si>
    <t>Is the object a(lighthouse?/monument?)</t>
  </si>
  <si>
    <t>Is the object a(monument?/statue?)</t>
  </si>
  <si>
    <t>Is the object a(statue?/sculpture?)</t>
  </si>
  <si>
    <t>Is the object a(silo?/chimney?)</t>
  </si>
  <si>
    <t>Is the object a(chimney?/rocket?)</t>
  </si>
  <si>
    <t>Is the object a(rocket?/missile?)</t>
  </si>
  <si>
    <t>Is the object a(refinery?/factory?)</t>
  </si>
  <si>
    <t>Is the object a(factory?/ship?)</t>
  </si>
  <si>
    <t>Is the object a(ship?/submarine?)</t>
  </si>
  <si>
    <t>Is the object a(submarine?/boat?)</t>
  </si>
  <si>
    <t>Is the object a(boat?/pipeline?)</t>
  </si>
  <si>
    <t>Is the object a(pipeline?/dam?)</t>
  </si>
  <si>
    <t>Is the object a(dam?/lock?)</t>
  </si>
  <si>
    <t>Is the object made of a combination of steel and(concrete?/wood?)</t>
  </si>
  <si>
    <t>Is the object a(needle?/screwdriver?)</t>
  </si>
  <si>
    <t>Is the object something that has a cylindrical(shape?/shape?)</t>
  </si>
  <si>
    <t>Is the object something that has a(curved surface?/rectangular shape?)</t>
  </si>
  <si>
    <t>Is the object something that has a(rectangular shape?/oval shape?)</t>
  </si>
  <si>
    <t>Is the object something that has an(oval shape?/triangular shape?)</t>
  </si>
  <si>
    <t>Is the object a(spike?/thorn?)</t>
  </si>
  <si>
    <t>Is the object a(thorn?/staple?)</t>
  </si>
  <si>
    <t>Is the object a(towel?/tablecloth?)</t>
  </si>
  <si>
    <t>Is the object a(blanket?/pillowcase?)</t>
  </si>
  <si>
    <t>Is the object a(pillowcase?/tapestry?)</t>
  </si>
  <si>
    <t>Is the object a(tapestry?/banner?)</t>
  </si>
  <si>
    <t>Is the object a fabric(wall hanging?/table runner?)</t>
  </si>
  <si>
    <t>Is the object a fabric(table runner?/placemat?)</t>
  </si>
  <si>
    <t>Is the object a fabric(placemat?/napkin?)</t>
  </si>
  <si>
    <t>Is the object a fabric(napkin?/coaster?)</t>
  </si>
  <si>
    <t>Is the object a fabric(coaster?/doily?)</t>
  </si>
  <si>
    <t>Is the object a fabric(doily?/scrunchie?)</t>
  </si>
  <si>
    <t>Is the object a fabric(scrunchie?/hair tie?)</t>
  </si>
  <si>
    <t>Is the object a fabric(hair tie?/headband?)</t>
  </si>
  <si>
    <t>Is the object something that can be stood(on?/on?)</t>
  </si>
  <si>
    <t>Is the object something that can be attached(to a wall?/on a table?)</t>
  </si>
  <si>
    <t>Is the object something that can be placed on(a table?/the floor?)</t>
  </si>
  <si>
    <t>Is the object something that is commonly found in a(bedroom?/living room?)</t>
  </si>
  <si>
    <t>Is the object something that is commonly found in a(living room?/kitchen?)</t>
  </si>
  <si>
    <t>Is the object something that is commonly found in a(kitchen?/bathroom?)</t>
  </si>
  <si>
    <t>Is the object something that is commonly found in a(bathroom?/hallway?)</t>
  </si>
  <si>
    <t>Is the object something that is commonly found in a(hallway?/garage?)</t>
  </si>
  <si>
    <t>Is the object something that is commonly found in a(garage?/backyard?)</t>
  </si>
  <si>
    <t>Is the object(flat?/long?)</t>
  </si>
  <si>
    <t>Is the object a(dress?/sock?)</t>
  </si>
  <si>
    <t>Is the object heavier than(a basketball?/a pencil?)</t>
  </si>
  <si>
    <t>Is the object softer than(a pillow?/a car?)</t>
  </si>
  <si>
    <t>Is the object a(pipe?/chair?)</t>
  </si>
  <si>
    <t>Is the object a(table?/container?)</t>
  </si>
  <si>
    <t>Is the object a(barrel?/box?)</t>
  </si>
  <si>
    <t>Is the object a(bag?/suitcase?)</t>
  </si>
  <si>
    <t>Is the object a(suitcase?/backpack?)</t>
  </si>
  <si>
    <t>Is the object a duffel(bag?/bag?)</t>
  </si>
  <si>
    <t>Is the object a messenger(bag?/bag?)</t>
  </si>
  <si>
    <t>Is the object a school(backpack?/backpack?)</t>
  </si>
  <si>
    <t>Is the object a JanSport(backpack?/backpack?)</t>
  </si>
  <si>
    <t>Is the object a Fjallraven(backpack?/backpack?)</t>
  </si>
  <si>
    <t>Is the object a Patagonia(backpack?/backpack?)</t>
  </si>
  <si>
    <t>Is the object a Reebok(backpack?/backpack?)</t>
  </si>
  <si>
    <t>Is the object a Converse(backpack?/backpack?)</t>
  </si>
  <si>
    <t>Is the object a Burton(backpack?/backpack?)</t>
  </si>
  <si>
    <t>Is the object a Dakine(backpack?/backpack?)</t>
  </si>
  <si>
    <t>Is the object a Gregory(backpack?/backpack?)</t>
  </si>
  <si>
    <t>Is the object a Deuter(backpack?/backpack?)</t>
  </si>
  <si>
    <t>Is the object(hard?/metallic?)</t>
  </si>
  <si>
    <t>Is the object made of(bone?/stone?)</t>
  </si>
  <si>
    <t>Is the object made of(pine?/oak?)</t>
  </si>
  <si>
    <t>Is the object a piece of a tree that is typically found in(the air?/the tree itself)</t>
  </si>
  <si>
    <t>Is the object a(screwdriver?/needle?)</t>
  </si>
  <si>
    <t>Is the object a(pin?/nail?)</t>
  </si>
  <si>
    <t>Is the object a(sword?/dart?)</t>
  </si>
  <si>
    <t>Is the object a(dart?/harpoon?)</t>
  </si>
  <si>
    <t>Is the object a(harpoon?/hook?)</t>
  </si>
  <si>
    <t>Is the object a(hook?/file?)</t>
  </si>
  <si>
    <t>Is the object a(pickaxe?/chisel?)</t>
  </si>
  <si>
    <t>Is the object a(chisel?/hammer?)</t>
  </si>
  <si>
    <t>Is the object a(hammer?/scissor?)</t>
  </si>
  <si>
    <t>Is the object a(container?/ladder?)</t>
  </si>
  <si>
    <t>Is the object a(ladder?/beam?)</t>
  </si>
  <si>
    <t>Is the object a(rail?/pole?)</t>
  </si>
  <si>
    <t>Is the object a(pole?/rod?)</t>
  </si>
  <si>
    <t>Is the object a metal(sheet?/wire?)</t>
  </si>
  <si>
    <t>Is the object a metal(wire?/cable?)</t>
  </si>
  <si>
    <t>Is the object a aluminum(can?/foil?)</t>
  </si>
  <si>
    <t>Is the object a aluminum window(frame?/frame?)</t>
  </si>
  <si>
    <t>Is the object a aluminum(roof?/gutter?)</t>
  </si>
  <si>
    <t>Is the object a aluminum(gutter?/downspout?)</t>
  </si>
  <si>
    <t>Is the object a aluminum(downspout?/awning?)</t>
  </si>
  <si>
    <t>Is the object a aluminum(awning?/shutter?)</t>
  </si>
  <si>
    <t>Is the object a aluminum(shutter?/trim?)</t>
  </si>
  <si>
    <t>Is the object a aluminum(trim?/molding?)</t>
  </si>
  <si>
    <t>Is the object a aluminum(molding?/extrusion?)</t>
  </si>
  <si>
    <t>Is the object a aluminum(extrusion?/alloy?)</t>
  </si>
  <si>
    <t>Is the object a aluminum alloy(wheel?/cylinder head?)</t>
  </si>
  <si>
    <t>Is the object a aluminum alloy(cylinder head?/piston?)</t>
  </si>
  <si>
    <t>Is the object a aluminum alloy(piston?/crankshaft?)</t>
  </si>
  <si>
    <t>Is the object a aluminum alloy(crankshaft?/camshaft?)</t>
  </si>
  <si>
    <t>Is the object a aluminum alloy(camshaft?/valve?)</t>
  </si>
  <si>
    <t>Is the object a aluminum alloy(valve?/gear?)</t>
  </si>
  <si>
    <t>Is the object a aluminum alloy(gear?/bearing?)</t>
  </si>
  <si>
    <t>Is the object a aluminum alloy(bearing?/bushing?)</t>
  </si>
  <si>
    <t>Is the object a aluminum alloy(bushing?/fastener?)</t>
  </si>
  <si>
    <t>Is the object a aluminum alloy(fastener?/nut?)</t>
  </si>
  <si>
    <t>Is the object a type of(rubber?/food?)</t>
  </si>
  <si>
    <t>Is the object a type of(metal?/leather?)</t>
  </si>
  <si>
    <t>Is the object a type of(leather?/stone?)</t>
  </si>
  <si>
    <t>Is the object a type of(stone?/glass?)</t>
  </si>
  <si>
    <t>Is the object a type of(glass?/paper?)</t>
  </si>
  <si>
    <t>Is the object a(textbook?/dictionary?)</t>
  </si>
  <si>
    <t>Is the object a(dictionary?/cookbook?)</t>
  </si>
  <si>
    <t>Is the object a leather wedding photo(album?/album?)</t>
  </si>
  <si>
    <t>Is the object a white wedding photo(album?/album?)</t>
  </si>
  <si>
    <t>Is the object a large wedding photo(album?/album?)</t>
  </si>
  <si>
    <t>Is the object a square wedding photo(album?/album?)</t>
  </si>
  <si>
    <t>Is the object a 12x12 inch rectangular wedding(photo album?/photo album?)</t>
  </si>
  <si>
    <t>Is the object an 8x10 inch rectangular wedding(photo album?/photo album?)</t>
  </si>
  <si>
    <t>Is the object a 5x7 inch rectangular wedding photo(album?/album?)</t>
  </si>
  <si>
    <t>Is the object a 4x6 inch rectangular wedding photo(album?/album?)</t>
  </si>
  <si>
    <t>Is the object a 3x5 inch rectangular wedding photo(album?/album?)</t>
  </si>
  <si>
    <t>Is the object a 2x3 inch rectangular wedding photo(album?/album?)</t>
  </si>
  <si>
    <t>Is the object a 11x14 inch rectangular wedding photo(album?/album?)</t>
  </si>
  <si>
    <t>Is the object a 10x13 inch rectangular wedding photo(album?/album?)</t>
  </si>
  <si>
    <t>Is the object a 9x12 inch rectangular wedding photo(album?/album?)</t>
  </si>
  <si>
    <t>Is the object a 6x9 inch rectangular wedding photo(album?/album?)</t>
  </si>
  <si>
    <t>Is the object a 7x10 inch rectangular wedding photo(album?/album?)</t>
  </si>
  <si>
    <t>Is the object a 6x8 inch rectangular wedding photo(album?/album?)</t>
  </si>
  <si>
    <t>Is the object a 9x11 inch rectangular wedding photo(album?/album?)</t>
  </si>
  <si>
    <t>Is the object a 10x12 inch rectangular wedding photo(album?/album?)</t>
  </si>
  <si>
    <t>Is the object used for a task related to(food or drink?/personal grooming?)</t>
  </si>
  <si>
    <t>Is the object used for a task related to(personal grooming?/cleaning?)</t>
  </si>
  <si>
    <t>Is the object used for a task related to(cleaning?/writing?)</t>
  </si>
  <si>
    <t>Is the object used for a task related to(writing?/entertainment?)</t>
  </si>
  <si>
    <t>Is the object 40 inches(or larger?/or smaller?)</t>
  </si>
  <si>
    <t>Is the object a Samsung 24-inch LED LCD television model(LN24C450E1D?/UN24H4000AFXZA?)</t>
  </si>
  <si>
    <t>Is the object a Samsung 24-inch LED LCD television model(UN24H4000AFXZA?/UN24M4500AFXZA?)</t>
  </si>
  <si>
    <t>Is the object a Samsung 24-inch LED LCD television model(UN24M4500AFXZA?/UN24H4500AFXZA?)</t>
  </si>
  <si>
    <t>Is the object a Samsung 24-inch LED LCD television model(UN24H4500AFXZA?/UN24D4000RFXZA?)</t>
  </si>
  <si>
    <t>Is the object a Samsung 24-inch LED LCD television model(UN24D4000RFXZA?/LN24C550K1F?)</t>
  </si>
  <si>
    <t>Is the object a Samsung 24-inch LED LCD television model(LN24C550K1F?/LN24C450E1F?)</t>
  </si>
  <si>
    <t>Is the object a Samsung 24-inch LED LCD television model(LN24C450E1F?/LN24C550K1F?)</t>
  </si>
  <si>
    <t>Is the object a Samsung 24-inch LED LCD television model(LN24C550K1F?/UN24F4000AFXZA?)</t>
  </si>
  <si>
    <t>Is the object a Samsung 24-inch LED LCD television model(UN24F4000AFXZA?/LN24C450E1D?)</t>
  </si>
  <si>
    <t>Is the object a Samsung 24-inch LED LCD television model(LN24C450E1D?/UN24H4500AFXZA?)</t>
  </si>
  <si>
    <t>Is the object a Samsung 24-inch LED LCD television model(UN24H4500AFXZA?/UN24M4500AFXZA?)</t>
  </si>
  <si>
    <t>Is the object a Samsung 24-inch LED LCD television model(UN24M4500AFXZA?/UN24D4000RFXZA?)</t>
  </si>
  <si>
    <t>Is the object a Samsung 24-inch LED LCD television model(LN24C450E1F?/LN24C450E1D?)</t>
  </si>
  <si>
    <t>Is the object a Samsung 24-inch LED LCD television model(LN24C450E1D?/UN24F4000AFXZA?)</t>
  </si>
  <si>
    <t>Is the object a Samsung 24-inch LED LCD television model(UN24F4000AFXZA?/UN24H4000AFXZA?)</t>
  </si>
  <si>
    <t>Is the object a statue of(an animal?/a person?)</t>
  </si>
  <si>
    <t>Is the object a statue of a(person?/famous person?)</t>
  </si>
  <si>
    <t>Is the object a statue of a famous(person?/person?)</t>
  </si>
  <si>
    <t>Is the object a statue of a mythical(person?/person?)</t>
  </si>
  <si>
    <t>Is the object a statue of a fictional(person?/person?)</t>
  </si>
  <si>
    <t>Is the object a statue of a historical(person?/person?)</t>
  </si>
  <si>
    <t>Is the object a statue of(an athlete?/a musician?)</t>
  </si>
  <si>
    <t>Is the object a statue of(a musician?/an artist?)</t>
  </si>
  <si>
    <t>Is the object a(man?/woman?)</t>
  </si>
  <si>
    <t>Is the object a(woman?/child?)</t>
  </si>
  <si>
    <t>Is the object a representation of a person without a specific(age?/sex?)</t>
  </si>
  <si>
    <t>Is the object a representation of a person without a specific(sex?/race?)</t>
  </si>
  <si>
    <t>Is the object a representation of a person without a specific(race?/occupation?)</t>
  </si>
  <si>
    <t>Is the object a representation of a person without a specific(occupation?/facial expression?)</t>
  </si>
  <si>
    <t>Is the object a representation of a person without a specific(facial expression?/body position?)</t>
  </si>
  <si>
    <t>Is the object a representation of a person with their(arms at their sides?/feet together?)</t>
  </si>
  <si>
    <t>Is the object a representation of a person with their(feet together?/eyes looking forward?)</t>
  </si>
  <si>
    <t>Is the object a representation of a person with their(eyes looking forward?/mouth closed?)</t>
  </si>
  <si>
    <t>Is the object a representation of a person with their mouth(closed?/open?)</t>
  </si>
  <si>
    <t>Is the object a representation of a person with a neutral facial(expression?/expression?)</t>
  </si>
  <si>
    <t>Is the object a representation of a person with a(smiling facial expression?/large smile?)</t>
  </si>
  <si>
    <t>Is the object a representation of a person with a large(smile?/smile?)</t>
  </si>
  <si>
    <t>Is the object a representation of a person with a small(smile?/smile?)</t>
  </si>
  <si>
    <t>Is the object a representation of a person with a(subtle smile?/peaceful facial expression?)</t>
  </si>
  <si>
    <t>Is the object a representation of a person with a peaceful facial(expression?/expression?)</t>
  </si>
  <si>
    <t>Is the object a representation of a person with a serene facial(expression?/expression?)</t>
  </si>
  <si>
    <t>Is the object a(I-beam?/H-beam?)</t>
  </si>
  <si>
    <t>Is the object a(H-beam?/T-beam?)</t>
  </si>
  <si>
    <t>Is the object an aluminum(rectangular beam?/rectangular beam?)</t>
  </si>
  <si>
    <t>Is the object a rectangular steel(tube?/channel?)</t>
  </si>
  <si>
    <t>Is the object a steel(plate?/angle?)</t>
  </si>
  <si>
    <t>Is the object a steel(angle?/flat bar?)</t>
  </si>
  <si>
    <t>Is the object a steel flat(bar?/bar?)</t>
  </si>
  <si>
    <t>Is the object a steel square(bar?/bar?)</t>
  </si>
  <si>
    <t>Is the object a steel(round bar?/rod?)</t>
  </si>
  <si>
    <t>Is the object a steel(chain?/bolt?)</t>
  </si>
  <si>
    <t>Is the object a steel(bolt?/nut?)</t>
  </si>
  <si>
    <t>Is the object a steel(nut?/screw?)</t>
  </si>
  <si>
    <t>Is the object a steel(screw?/washer?)</t>
  </si>
  <si>
    <t>Is the object a steel(washer?/bracket?)</t>
  </si>
  <si>
    <t>Is the object a steel(bracket?/clamp?)</t>
  </si>
  <si>
    <t>Is the object a steel(clamp?/shim?)</t>
  </si>
  <si>
    <t>Is the object a steel(shim?/shim stock?)</t>
  </si>
  <si>
    <t>Is the object a steel(shim stock?/foil?)</t>
  </si>
  <si>
    <t>Is the object a steel(foil?/sheet?)</t>
  </si>
  <si>
    <t>Is the object a steel(sheet?/strip?)</t>
  </si>
  <si>
    <t>Is the object a steel(strip?/profile?)</t>
  </si>
  <si>
    <t>Is the object a steel(profile?/section?)</t>
  </si>
  <si>
    <t>Is the object a steel(section?/rail?)</t>
  </si>
  <si>
    <t>Is the object a steel beam with a rectangular(cross-section?/cross-section?)</t>
  </si>
  <si>
    <t>Is the object a steel beam with a square(cross-section?/cross-section?)</t>
  </si>
  <si>
    <t>Is the object a steel beam with a circular(cross-section?/cross-section?)</t>
  </si>
  <si>
    <t>Is the object a steel beam with a triangular(cross-section?/cross-section?)</t>
  </si>
  <si>
    <t>Is the object a steel beam with a(hexagonal cross-section?/octagonal cross-section?)</t>
  </si>
  <si>
    <t>Is the object a sewing(thread?/thread?)</t>
  </si>
  <si>
    <t>Is the object a thread used for medical(purposes?/purposes?)</t>
  </si>
  <si>
    <t>Is the object a thread used for a type of(stringed instrument?/textile product?)</t>
  </si>
  <si>
    <t>Is the object a thread used for(clothing?/sewing clothing?)</t>
  </si>
  <si>
    <t>Is the object a thread used for(sewing clothing?/embroidery?)</t>
  </si>
  <si>
    <t>Is the object a thread used for a type of clothing(accessory?/fastener?)</t>
  </si>
  <si>
    <t>Is the object a thread used for a(zipper?/button?)</t>
  </si>
  <si>
    <t>Is the object a thread used for a type of(tie or lace?/snap fastener?)</t>
  </si>
  <si>
    <t>Is the object a thread used for a type of(snap fastener?/hook and eye fastener?)</t>
  </si>
  <si>
    <t>Is the object a thread used for a type of(hook and eye fastener?/velcro fastener?)</t>
  </si>
  <si>
    <t>Is the object a thread used for a type of(velcro fastener?/buckle?)</t>
  </si>
  <si>
    <t>Is the object a thread used for a type of(buckle?/brooch?)</t>
  </si>
  <si>
    <t>Is the object a thread used for a type of(brooch?/clasp?)</t>
  </si>
  <si>
    <t>Is the object a thread used for a type of(clasp?/elastic?)</t>
  </si>
  <si>
    <t>Is the object a thread used for a type of(elastic?/drawstring?)</t>
  </si>
  <si>
    <t>Is the object a thread used for a type of(drawstring?/ribbon or tape?)</t>
  </si>
  <si>
    <t>Is the object a thread used for a type of(ribbon or tape?/yarn?)</t>
  </si>
  <si>
    <t>Is the object a thread used for a type of(yarn?/twine?)</t>
  </si>
  <si>
    <t>Is the object a thread used for a type of(twine?/cord?)</t>
  </si>
  <si>
    <t>Is the object a thread used for a type of(cord?/shoelace?)</t>
  </si>
  <si>
    <t>Is the object a thread used for a type of(shoelace?/belt?)</t>
  </si>
  <si>
    <t>Is the object a thread used for a type of(belt?/sash?)</t>
  </si>
  <si>
    <t>Is the object a thread used for a type of(sash?/tie?)</t>
  </si>
  <si>
    <t>Is the object a thread used for a type of(tie?/garland?)</t>
  </si>
  <si>
    <t>Is the object a thread used for a type of(garland?/decorative cord?)</t>
  </si>
  <si>
    <t>Is the object a thread used for a type of decorative(cord?/cord?)</t>
  </si>
  <si>
    <t>Is the object a thread used for a type of(functional cord?/cord used in clothing?)</t>
  </si>
  <si>
    <t>Is the object a thread used for a type of cord used for a specific type of(clothing?/clothing accessory?)</t>
  </si>
  <si>
    <t>Is the object a thread used for a type of cord used for a(specific type of clothing accessory?/hat?)</t>
  </si>
  <si>
    <t>Is the object a type of(fabric?/denim?)</t>
  </si>
  <si>
    <t>Is the object a type of(denim?/cotton?)</t>
  </si>
  <si>
    <t>Is the object a type(of clothing?/of pants?)</t>
  </si>
  <si>
    <t>Is the object a blue silk(scarf?/scarf?)</t>
  </si>
  <si>
    <t>Is the object a blue silk scarf with a cotton(lining?/lining?)</t>
  </si>
  <si>
    <t>Is the object a blue silk scarf with a wool(lining?/lining?)</t>
  </si>
  <si>
    <t>Is the object a blue silk scarf with a polyester(lining?/lining?)</t>
  </si>
  <si>
    <t>Is the object a blue silk scarf with(a silk lining?/no lining?)</t>
  </si>
  <si>
    <t>Is the object sharper than a(baseball?/baseball?)</t>
  </si>
  <si>
    <t>Is the object a(hammer?/knife?)</t>
  </si>
  <si>
    <t>Is the object a(knife?/tool?)</t>
  </si>
  <si>
    <t>Is the object a pair of(scissors?/metal scissors?)</t>
  </si>
  <si>
    <t>Is the object a pair of metal scissors?(/)</t>
  </si>
  <si>
    <t>Is the object heavier than(a car?/a knife?)</t>
  </si>
  <si>
    <t>Is the object sharper than(a knife?/a surfboard?)</t>
  </si>
  <si>
    <t>Is the object a(bed?/bookshelf?)</t>
  </si>
  <si>
    <t>Is the object a bookshelf made of(oak?/pine?)</t>
  </si>
  <si>
    <t>Is the object a bookshelf made of(pine?/maple?)</t>
  </si>
  <si>
    <t>Is the object a bookshelf made of(maple?/cedar?)</t>
  </si>
  <si>
    <t>Is the object a bookshelf made of(cedar?/walnut?)</t>
  </si>
  <si>
    <t>Is the object a bookshelf made of(walnut?/cherry?)</t>
  </si>
  <si>
    <t>Is the object a bookshelf made of(cherry?/ash?)</t>
  </si>
  <si>
    <t>Is the object a bookshelf made of(ash?/beech?)</t>
  </si>
  <si>
    <t>Is the object a bookshelf made of(beech?/birch?)</t>
  </si>
  <si>
    <t>Is the object a bookshelf made of(birch?/spruce?)</t>
  </si>
  <si>
    <t>Is the object a bookshelf made of(spruce?/fir?)</t>
  </si>
  <si>
    <t>Is the object a bookshelf made of(fir?/cypress?)</t>
  </si>
  <si>
    <t>Is the object a bookshelf made of(cypress?/redwood?)</t>
  </si>
  <si>
    <t>Is the object a bookshelf made of(redwood?/teak?)</t>
  </si>
  <si>
    <t>Is the object a bookshelf made of(teak?/mahogany?)</t>
  </si>
  <si>
    <t>Is the object a bookshelf made of(mahogany?/elm?)</t>
  </si>
  <si>
    <t>Is the object a bookshelf made of(elm?/poplar?)</t>
  </si>
  <si>
    <t>Is the object a bookshelf made of(poplar?/aspen?)</t>
  </si>
  <si>
    <t>Is the object a bookshelf made of(aspen?/sycamore?)</t>
  </si>
  <si>
    <t>Is the object a bookshelf made of(sycamore?/hickory?)</t>
  </si>
  <si>
    <t>Is the object a bookshelf made of(hickory?/pecan?)</t>
  </si>
  <si>
    <t>Is the object a bookshelf made of(pecan?/butternut?)</t>
  </si>
  <si>
    <t>Is the object a bookshelf made of(butternut?/chestnut?)</t>
  </si>
  <si>
    <t>Is the object a bookshelf made of(chestnut?/eucalyptus?)</t>
  </si>
  <si>
    <t>Is the object a bookshelf made of(eucalyptus?/bamboo?)</t>
  </si>
  <si>
    <t>Is the object a bookshelf made of(bamboo?/balsa?)</t>
  </si>
  <si>
    <t>Is the object a bookshelf made of(balsa?/ebony?)</t>
  </si>
  <si>
    <t>Is the object a bookshelf made of(ebony?/rosewood?)</t>
  </si>
  <si>
    <t>Is the object a bookshelf made of(rosewood?/sandalwood?)</t>
  </si>
  <si>
    <t>Is the object a bookshelf made of(sandalwood?/yew?)</t>
  </si>
  <si>
    <t>Is the object a bookshelf made of(yew?/zebrawood?)</t>
  </si>
  <si>
    <t>Is the object a bookshelf made of(zebrawood?/purpleheart?)</t>
  </si>
  <si>
    <t>Is the object a bookshelf made of(purpleheart?/wenge?)</t>
  </si>
  <si>
    <t>Is the object a bookshelf made of(wenge?/bubinga?)</t>
  </si>
  <si>
    <t>Is the object a bookshelf made of(bubinga?/padouk?)</t>
  </si>
  <si>
    <t>Is the object a bookshelf made of(padouk?/ipe?)</t>
  </si>
  <si>
    <t>Is the object(small?/rough?)</t>
  </si>
  <si>
    <t>Is the object a(rock?/fruit?)</t>
  </si>
  <si>
    <t>Is the object a(ball?/seed?)</t>
  </si>
  <si>
    <t>Is the object a(seed?/pebble?)</t>
  </si>
  <si>
    <t>Is the object a(pebble?/marble?)</t>
  </si>
  <si>
    <t>Is the object a(marble?/nut?)</t>
  </si>
  <si>
    <t>Is the object a(nut?/bead?)</t>
  </si>
  <si>
    <t>Is the object a(bead?/pearl?)</t>
  </si>
  <si>
    <t>Is the object a(pearl?/button?)</t>
  </si>
  <si>
    <t>Is the object a(button?/pill?)</t>
  </si>
  <si>
    <t>Is the object a(pill?/grain?)</t>
  </si>
  <si>
    <t>Is the object a(grain?/berry?)</t>
  </si>
  <si>
    <t>Is the object a(berry?/stone?)</t>
  </si>
  <si>
    <t>Is the object a(stone?/gem?)</t>
  </si>
  <si>
    <t>Is the object a(gem?/vegetable?)</t>
  </si>
  <si>
    <t>Is the object a piece of(clothing?/jewelry?)</t>
  </si>
  <si>
    <t>Is the object a piece of(jewelry?/furniture?)</t>
  </si>
  <si>
    <t>Is the object a piece of(furniture?/a car?)</t>
  </si>
  <si>
    <t>Is the object a piece of a(car?/building?)</t>
  </si>
  <si>
    <t>Is the object a piece of a(building?/tree?)</t>
  </si>
  <si>
    <t>Is the object a piece of(a tree?/an animal?)</t>
  </si>
  <si>
    <t>Is the object a piece of(an animal?/fur?)</t>
  </si>
  <si>
    <t>Is the object a piece of(fur?/a bone?)</t>
  </si>
  <si>
    <t>Is the object a piece of a(bone?/scale?)</t>
  </si>
  <si>
    <t>Is the object a piece of a(scale?/shell?)</t>
  </si>
  <si>
    <t>Is the object a(helmet?/breastplate?)</t>
  </si>
  <si>
    <t>Is the object a(breastplate?/gauntlet?)</t>
  </si>
  <si>
    <t>Is the object a piece of body armor that protects the(legs?/arms?)</t>
  </si>
  <si>
    <t>Is the object a piece of body armor that protects the(shoulder?/upper arm?)</t>
  </si>
  <si>
    <t>Is the object a piece of body armor that protects the(upper arm?/forearm?)</t>
  </si>
  <si>
    <t>Is the object a piece of body armor that protects the(forearm?/elbow?)</t>
  </si>
  <si>
    <t>Is the object a piece of body armor that protects the(elbow?/wrist?)</t>
  </si>
  <si>
    <t>Is the object a piece of body armor that protects the(wrist?/hand?)</t>
  </si>
  <si>
    <t>Is the object a piece of body armor that protects the(hand?/lower arm?)</t>
  </si>
  <si>
    <t>Is the object a piece of body armor that protects the lower(arm?/arm?)</t>
  </si>
  <si>
    <t>Is the object a piece of body armor that protects the(entire arm?/front of the arm?)</t>
  </si>
  <si>
    <t>Is the object a piece of body armor that protects the front of the(arm?/arm?)</t>
  </si>
  <si>
    <t>Is the object a piece of body armor that protects the back of the(arm?/arm?)</t>
  </si>
  <si>
    <t>Is the object a piece of body armor that protects the sides of the(arm?/arm?)</t>
  </si>
  <si>
    <t>Is the object a piece of body armor that protects the top of the(arm?/arm?)</t>
  </si>
  <si>
    <t>Is the object a piece of body armor that protects the bottom of the(arm?/arm?)</t>
  </si>
  <si>
    <t>Is the object a piece of body armor that protects the outside of the(arm?/arm?)</t>
  </si>
  <si>
    <t>Is the object a piece of body armor that protects the inside(of the arm?/from the side?)</t>
  </si>
  <si>
    <t>Is the object a piece of body armor that protects the arm from the side(and is made of iron?/)</t>
  </si>
  <si>
    <t>Is the object a(2x4?/2x6?)</t>
  </si>
  <si>
    <t>Is the object a(2x12?/4x4?)</t>
  </si>
  <si>
    <t>Is the object a fence(plank?/plank?)</t>
  </si>
  <si>
    <t>Is the object a shelf(plank?/plank?)</t>
  </si>
  <si>
    <t>Is the object a cedar(plank?/plank?)</t>
  </si>
  <si>
    <t>Is the object a pine(plank?/plank?)</t>
  </si>
  <si>
    <t>Is the object a spruce(plank?/plank?)</t>
  </si>
  <si>
    <t>Is the object a plywood(plank?/plank?)</t>
  </si>
  <si>
    <t>Is the object a maple(plank?/plank?)</t>
  </si>
  <si>
    <t>Is the object a cherry(plank?/plank?)</t>
  </si>
  <si>
    <t>Is the object a walnut(plank?/plank?)</t>
  </si>
  <si>
    <t>Is the object a teak(plank?/plank?)</t>
  </si>
  <si>
    <t>Is the object a beech(plank?/plank?)</t>
  </si>
  <si>
    <t>Is the object a birch(plank?/plank?)</t>
  </si>
  <si>
    <t>Is the object a basswood(plank?/plank?)</t>
  </si>
  <si>
    <t>Is the object a butternut(plank?/plank?)</t>
  </si>
  <si>
    <t>Is the object a cottonwood(plank?/plank?)</t>
  </si>
  <si>
    <t>Is the object a sycamore(plank?/plank?)</t>
  </si>
  <si>
    <t>Is the object a plank made from a(softwood?/hardwood?)</t>
  </si>
  <si>
    <t>Is the object a blue(t-shirt?/t-shirt?)</t>
  </si>
  <si>
    <t>Is the object a light blue(t-shirt?/t-shirt?)</t>
  </si>
  <si>
    <t>Is the object a black(t-shirt?/t-shirt?)</t>
  </si>
  <si>
    <t>Is the object a green(t-shirt?/t-shirt?)</t>
  </si>
  <si>
    <t>Is the object a red(t-shirt?/t-shirt?)</t>
  </si>
  <si>
    <t>Is the object a yellow(t-shirt?/t-shirt?)</t>
  </si>
  <si>
    <t>Is the object a purple(t-shirt?/t-shirt?)</t>
  </si>
  <si>
    <t>Is the object a gray(t-shirt?/t-shirt?)</t>
  </si>
  <si>
    <t>Is the object a turquoise(t-shirt?/t-shirt?)</t>
  </si>
  <si>
    <t>Is the object a lavender(t-shirt?/t-shirt?)</t>
  </si>
  <si>
    <t>Is the object a brown(t-shirt?/t-shirt?)</t>
  </si>
  <si>
    <t>Is the object a blue and white striped(t-shirt?/t-shirt?)</t>
  </si>
  <si>
    <t>Is the object a blue and black striped(t-shirt?/t-shirt?)</t>
  </si>
  <si>
    <t>Is the object a blue and gray striped(t-shirt?/t-shirt?)</t>
  </si>
  <si>
    <t>Is the object a blue and green striped(t-shirt?/t-shirt?)</t>
  </si>
  <si>
    <t>Is the object a blue and yellow striped(t-shirt?/t-shirt?)</t>
  </si>
  <si>
    <t>Is the object a blue and red striped(t-shirt?/t-shirt?)</t>
  </si>
  <si>
    <t>Is the object a blue and purple striped(t-shirt?/t-shirt?)</t>
  </si>
  <si>
    <t>Is the object a blue and orange striped(t-shirt?/t-shirt?)</t>
  </si>
  <si>
    <t>Is the object a blue and pink striped(t-shirt?/t-shirt?)</t>
  </si>
  <si>
    <t>Is the object a blue and turquoise striped(t-shirt?/t-shirt?)</t>
  </si>
  <si>
    <t>Is the object a blue and lavender striped(t-shirt?/t-shirt?)</t>
  </si>
  <si>
    <t>Is the object a blue and brown striped(t-shirt?/t-shirt?)</t>
  </si>
  <si>
    <t>Is the object a blue and black polka dotted(t-shirt?/t-shirt?)</t>
  </si>
  <si>
    <t>Is the object a blue and white polka dotted(t-shirt?/t-shirt?)</t>
  </si>
  <si>
    <t>Is the object a blue and gray polka dotted(t-shirt?/t-shirt?)</t>
  </si>
  <si>
    <t>Is the object a blue and green polka dotted(t-shirt?/t-shirt?)</t>
  </si>
  <si>
    <t>Is the object a blue and yellow polka dotted(t-shirt?/t-shirt?)</t>
  </si>
  <si>
    <t>Is the object a blue and red polka dotted(t-shirt?/t-shirt?)</t>
  </si>
  <si>
    <t>Is the object a blue and purple polka dotted(t-shirt?/t-shirt?)</t>
  </si>
  <si>
    <t>Is the object a blue and orange polka dotted(t-shirt?/t-shirt?)</t>
  </si>
  <si>
    <t>Is the object(brittle?/metallic?)</t>
  </si>
  <si>
    <t>Is the object(metallic?/transparent?)</t>
  </si>
  <si>
    <t>Is the object(transparent?/reflective?)</t>
  </si>
  <si>
    <t>Is the object(reflective?/porous?)</t>
  </si>
  <si>
    <t>Is the object a type of(tubing?/bag?)</t>
  </si>
  <si>
    <t>Is the object a type of(bag?/wrapper?)</t>
  </si>
  <si>
    <t>Is the object a type of(wrapper?/film?)</t>
  </si>
  <si>
    <t>Is the object a type of(film?/mold?)</t>
  </si>
  <si>
    <t>Is the object a type of(mold?/model?)</t>
  </si>
  <si>
    <t>Is the object a type of(model?/ball?)</t>
  </si>
  <si>
    <t>Is the object a type of(ball?/balloon?)</t>
  </si>
  <si>
    <t>Is the object a type of(balloon?/squeeze toy?)</t>
  </si>
  <si>
    <t>Is the object a type of(squeeze toy?/stress ball?)</t>
  </si>
  <si>
    <t>Is the object a type of(stress ball?/grip?)</t>
  </si>
  <si>
    <t>Is the object a type of(grip?/handle?)</t>
  </si>
  <si>
    <t>Is the object a type of(handle?/button?)</t>
  </si>
  <si>
    <t>Is the object a type of(button?/clip?)</t>
  </si>
  <si>
    <t>Is the object a type of(clip?/fastener?)</t>
  </si>
  <si>
    <t>Is the object a type of(fastener?/seal?)</t>
  </si>
  <si>
    <t>Is the object a type of(seal?/stopper?)</t>
  </si>
  <si>
    <t>Is the object a type of(stopper?/plug?)</t>
  </si>
  <si>
    <t>Is the object a(placemat?/napkin?)</t>
  </si>
  <si>
    <t>Is the object(rectangular?/square?)</t>
  </si>
  <si>
    <t>Is the object(square?/oval?)</t>
  </si>
  <si>
    <t>Is the object a shape with five(sides?/sides?)</t>
  </si>
  <si>
    <t>Is the object a shape with six(sides?/sides?)</t>
  </si>
  <si>
    <t>Is the object a shape with seven(sides?/sides?)</t>
  </si>
  <si>
    <t>Is the object a shape with more than(eight sides?/five sides?)</t>
  </si>
  <si>
    <t>Is the object a shape with four(sides?/sides?)</t>
  </si>
  <si>
    <t>Is the object a shape with three(sides?/sides?)</t>
  </si>
  <si>
    <t>Is the object a shape with(two sides?/one side?)</t>
  </si>
  <si>
    <t>Is the object a shape with a hole in(it?/it?)</t>
  </si>
  <si>
    <t>Is the object a heart(shape?/shape?)</t>
  </si>
  <si>
    <t>Is the object a type of(fruit?/rock?)</t>
  </si>
  <si>
    <t>Is the object a small(pouch?/bag?)</t>
  </si>
  <si>
    <t>Is the object a small piece of cloth used for(cleaning?/decoration?)</t>
  </si>
  <si>
    <t>Is the object a small piece of cloth used for(decoration?/personal grooming?)</t>
  </si>
  <si>
    <t>Is the object a small piece of cloth used for(personal grooming?/a craft project?)</t>
  </si>
  <si>
    <t>Is the object a small piece of cloth used for a(craft project?/medical purpose?)</t>
  </si>
  <si>
    <t>Is the object a small piece of cloth used for a medical(purpose?/purpose?)</t>
  </si>
  <si>
    <t>Is the object a small piece of cloth used for a hygienic(purpose?/purpose?)</t>
  </si>
  <si>
    <t>Is the object a small piece of cloth used for a household(purpose?/purpose?)</t>
  </si>
  <si>
    <t>Is the object a small piece of cloth used for a functional(purpose?/purpose)</t>
  </si>
  <si>
    <t>Is the object a(dress?/hat?)</t>
  </si>
  <si>
    <t>Is the object a(rope?/square?)</t>
  </si>
  <si>
    <t>Is the object a(square?/rectangle?)</t>
  </si>
  <si>
    <t>Is the object a(rectangle?/circle?)</t>
  </si>
  <si>
    <t>Is the object a(circle?/triangle?)</t>
  </si>
  <si>
    <t>Is the object a(triangle?/polygon?)</t>
  </si>
  <si>
    <t>Is the object a(polygon?/sphere?)</t>
  </si>
  <si>
    <t>Is the object a(cube?/cylinder?)</t>
  </si>
  <si>
    <t>Is the object a(pyramid?/frustum?)</t>
  </si>
  <si>
    <t>Is the object a(frustum?/torus?)</t>
  </si>
  <si>
    <t>Is the object a(torus?/color?)</t>
  </si>
  <si>
    <t>Is the object(gray?/red?)</t>
  </si>
  <si>
    <t>Is the object a blue piece of(cloth?/clothing?)</t>
  </si>
  <si>
    <t>Is the object a blue(t-shirt?/shirt?)</t>
  </si>
  <si>
    <t>Is the object a blue(shirt?/dress?)</t>
  </si>
  <si>
    <t>Is the object a blue(dress?/sock?)</t>
  </si>
  <si>
    <t>Is the object a aluminum(can?/pipe?)</t>
  </si>
  <si>
    <t>Is the object a aluminum(pipe?/cylinder?)</t>
  </si>
  <si>
    <t>Is the object a aluminum(sphere?/cone?)</t>
  </si>
  <si>
    <t>Is the object a aluminum(cone?/hemisphere?)</t>
  </si>
  <si>
    <t>Is the object a aluminum(hemisphere?/cube?)</t>
  </si>
  <si>
    <t>Is the object a aluminum(cube?/prism?)</t>
  </si>
  <si>
    <t>Is the object a aluminum(prism?/pyramid?)</t>
  </si>
  <si>
    <t>Is the object a aluminum(pyramid?/frustum?)</t>
  </si>
  <si>
    <t>Is the object a aluminum(frustum?/torus?)</t>
  </si>
  <si>
    <t>Is the object a aluminum(torus?/ellipsoid?)</t>
  </si>
  <si>
    <t>Is the object a aluminum(ellipsoid?/paraboloid?)</t>
  </si>
  <si>
    <t>Is the object a aluminum(paraboloid?/hyperboloid?)</t>
  </si>
  <si>
    <t>Is the object a aluminum(hyperboloid?/helix?)</t>
  </si>
  <si>
    <t>Is the object a aluminum(helix?/spiral?)</t>
  </si>
  <si>
    <t>Is the object a aluminum(spiral?/ring?)</t>
  </si>
  <si>
    <t>Is the object a aluminum(ring?/bowl?)</t>
  </si>
  <si>
    <t>Is the object a aluminum(bowl?/dish?)</t>
  </si>
  <si>
    <t>Is the object a aluminum(dish?/cup?)</t>
  </si>
  <si>
    <t>Is the object a aluminum(cup?/mug?)</t>
  </si>
  <si>
    <t>Is the object a aluminum(mug?/container?)</t>
  </si>
  <si>
    <t>Is the object a aluminum(container?/box?)</t>
  </si>
  <si>
    <t>Is the object a aluminum(box?/case?)</t>
  </si>
  <si>
    <t>Is the object a aluminum(case?/housing?)</t>
  </si>
  <si>
    <t>Is the object a aluminum(housing?/computer case?)</t>
  </si>
  <si>
    <t>Is the object a aluminum computer(case?/case?)</t>
  </si>
  <si>
    <t>Is the object a aluminum(phone case?/battery housing?)</t>
  </si>
  <si>
    <t>Is the object a aluminum battery(housing?/housing?)</t>
  </si>
  <si>
    <t>Is the object a aluminum motor(housing?/housing?)</t>
  </si>
  <si>
    <t>Is the object a aluminum gear(housing?/housing?)</t>
  </si>
  <si>
    <t>Is the object a aluminum pump(housing?/housing?)</t>
  </si>
  <si>
    <t>Is the object a aluminum valve(housing?/housing?)</t>
  </si>
  <si>
    <t>Is the object a(mace?/hammer?)</t>
  </si>
  <si>
    <t>Is the object a(hammer?/dagger?)</t>
  </si>
  <si>
    <t>Is the object a(dagger?/spear?)</t>
  </si>
  <si>
    <t>Is the object a(spear?/club?)</t>
  </si>
  <si>
    <t>Is the object a(club?/flail?)</t>
  </si>
  <si>
    <t>Is the object a(flail?/scimitar?)</t>
  </si>
  <si>
    <t>Is the object a(scimitar?/cleaver?)</t>
  </si>
  <si>
    <t>Is the object a(machete?/hatchet?)</t>
  </si>
  <si>
    <t>Is the object a(pickaxe?/battle-axe?)</t>
  </si>
  <si>
    <t>Is the object a(battle-axe?/warhammer?)</t>
  </si>
  <si>
    <t>Is the object a(shuriken?/rapier?)</t>
  </si>
  <si>
    <t>Is the object a(rapier?/broadsword?)</t>
  </si>
  <si>
    <t>Is the object a(broadsword?/glaive?)</t>
  </si>
  <si>
    <t>Is the object a(glaive?/halberd?)</t>
  </si>
  <si>
    <t>Is the object a(pike?/lance?)</t>
  </si>
  <si>
    <t>Is the object a(quarterstaff?/trident?)</t>
  </si>
  <si>
    <t>Is the object a(trident?/crossbow?)</t>
  </si>
  <si>
    <t>Is the object a(crossbow?/bow?)</t>
  </si>
  <si>
    <t>Is the object a(javelin?/sling?)</t>
  </si>
  <si>
    <t>Is the object a(sling?/catapult?)</t>
  </si>
  <si>
    <t>Is the object a(catapult?/trebuchet?)</t>
  </si>
  <si>
    <t>Is the object a(trebuchet?/ballista?)</t>
  </si>
  <si>
    <t>Is the object a(ballista?/cannon?)</t>
  </si>
  <si>
    <t>Is the object a(cannon?/gun?)</t>
  </si>
  <si>
    <t>Is the object a(gun?/revolver?)</t>
  </si>
  <si>
    <t>Is the object a(revolver?/pistol?)</t>
  </si>
  <si>
    <t>Is the object a(pistol?/rifle?)</t>
  </si>
  <si>
    <t>Is the object a(sword?/razor?)</t>
  </si>
  <si>
    <t>Is the object a(razor?/nail?)</t>
  </si>
  <si>
    <t>Is the object a(needle?/screw?)</t>
  </si>
  <si>
    <t>Is the object a(screw?/scissor?)</t>
  </si>
  <si>
    <t>Is the object a(scissor?/file?)</t>
  </si>
  <si>
    <t>Is the object a(saw?/axe?)</t>
  </si>
  <si>
    <t>Is the object a(axe?/hammer?)</t>
  </si>
  <si>
    <t>Is the object a(wire?/clip?)</t>
  </si>
  <si>
    <t>Is the object a(clip?/staple?)</t>
  </si>
  <si>
    <t>Is the object a(staple?/tack?)</t>
  </si>
  <si>
    <t>Is the object a(tack?/bolt?)</t>
  </si>
  <si>
    <t>Is the object a(nut?/gear?)</t>
  </si>
  <si>
    <t>Is the object a(gear?/hook?)</t>
  </si>
  <si>
    <t>Is the object a(hook?/blade?)</t>
  </si>
  <si>
    <t>Is the object a(blade?/machete?)</t>
  </si>
  <si>
    <t>Is the object a(dagger?/saber?)</t>
  </si>
  <si>
    <t>Is the object a(broadsword?/claymore?)</t>
  </si>
  <si>
    <t>Is the object a(claymore?/katana?)</t>
  </si>
  <si>
    <t>Is the object a(katana?/scimitar?)</t>
  </si>
  <si>
    <t>Is the object a(scimitar?/gladius?)</t>
  </si>
  <si>
    <t>Is the object a(gladius?/xiphos?)</t>
  </si>
  <si>
    <t>Is the object a(khopesh?/kukri?)</t>
  </si>
  <si>
    <t>Is the object something that is used for a bench or(a seat?/a barrier?)</t>
  </si>
  <si>
    <t>Is the object something that has a diameter of more than(10 inches?/20 inches?)</t>
  </si>
  <si>
    <t>Is the object(hard?/white?)</t>
  </si>
  <si>
    <t>Is the object a(penny?/coin?)</t>
  </si>
  <si>
    <t>Is the object a(marble?/bearing?)</t>
  </si>
  <si>
    <t>Is the object a(bearing?/ring?)</t>
  </si>
  <si>
    <t>Is the object a(BB?/pebble?)</t>
  </si>
  <si>
    <t>Is the object a(stone?/bead?)</t>
  </si>
  <si>
    <t>Is the object a metal(pellet?/shot?)</t>
  </si>
  <si>
    <t>Is the object a metal(shot?/shot?)</t>
  </si>
  <si>
    <t>Is the object a lead(shot?/shot?)</t>
  </si>
  <si>
    <t>Is the object a metal(fragment?/flake?)</t>
  </si>
  <si>
    <t>Is the object a metal(flake?/shard?)</t>
  </si>
  <si>
    <t>Is the object a metal(shard?/sliver?)</t>
  </si>
  <si>
    <t>Is the object a metal(sliver?/chip?)</t>
  </si>
  <si>
    <t>Is the object a metal(chip?/piece?)</t>
  </si>
  <si>
    <t>Is the object a small metal(piece?/piece?)</t>
  </si>
  <si>
    <t>Is the object a tiny metal(piece?/piece?)</t>
  </si>
  <si>
    <t>Is the object a metal piece that is often used in(crafts?/jewelry?)</t>
  </si>
  <si>
    <t>Is the object a metal piece that is often used in(jewelry?/machinery?)</t>
  </si>
  <si>
    <t>Is the object a metal piece that is often used in(machinery?/construction?)</t>
  </si>
  <si>
    <t>Is the object a metal piece that is often used in(construction?/electronics?)</t>
  </si>
  <si>
    <t>Is the object's color(black?/yellow?)</t>
  </si>
  <si>
    <t>Is the object's color(yellow?/green?)</t>
  </si>
  <si>
    <t>Is the object's color(green?/gray?)</t>
  </si>
  <si>
    <t>Is the object's color(pink?/turquoise?)</t>
  </si>
  <si>
    <t>Is the object's color(turquoise?/silver?)</t>
  </si>
  <si>
    <t>Is the object's color(silver?/copper?)</t>
  </si>
  <si>
    <t>Is the object's color(copper?/gold?)</t>
  </si>
  <si>
    <t>Is the object's width greater than(2 inches?/0.5 inches?)</t>
  </si>
  <si>
    <t>Is the object's color a dark(color?/color?)</t>
  </si>
  <si>
    <t>Is the object's color a primary(color?/color?)</t>
  </si>
  <si>
    <t>Is the object a(hair?/string?)</t>
  </si>
  <si>
    <t>Is the object a nylon(thread?/thread?)</t>
  </si>
  <si>
    <t>Is the object a polyester(thread?/thread?)</t>
  </si>
  <si>
    <t>Is the object a metal bar that is 1(meter long?/meters long?)</t>
  </si>
  <si>
    <t>Is the object a metal bar that is 2 meters(long?/long?)</t>
  </si>
  <si>
    <t>Is the object a metal bar that is 3 meters(long?/long?)</t>
  </si>
  <si>
    <t>Is the object a metal bar that is 4 meters(long?/long?)</t>
  </si>
  <si>
    <t>Is the object a metal bar that is 5 meters(long?/long?)</t>
  </si>
  <si>
    <t>Is the object a metal bar that is 6 meters(long?/long?)</t>
  </si>
  <si>
    <t>Is the object a metal bar that is 7 meters(long?/long?)</t>
  </si>
  <si>
    <t>Is the object a metal bar that is 8 meters(long?/long?)</t>
  </si>
  <si>
    <t>Is the object a metal bar that is 9 meters(long?/long?)</t>
  </si>
  <si>
    <t>Is the object a metal bar that is 10 meters(long?/long?)</t>
  </si>
  <si>
    <t>Is the object a metal bar that is 11 meters(long?/long?)</t>
  </si>
  <si>
    <t>Is the object a metal bar that is 12 meters(long?/long?)</t>
  </si>
  <si>
    <t>Is the object a metal bar that is 13 meters(long?/long?)</t>
  </si>
  <si>
    <t>Is the object a metal bar that is 14 meters(long?/long?)</t>
  </si>
  <si>
    <t>Is the object a metal bar that is 15 meters(long?/long?)</t>
  </si>
  <si>
    <t>Is the object a metal bar that is 16 meters(long?/long?)</t>
  </si>
  <si>
    <t>Is the object a metal bar that is 17 meters(long?/long?)</t>
  </si>
  <si>
    <t>Is the object a metal bar that is 18 meters(long?/long?)</t>
  </si>
  <si>
    <t>Is the object a metal bar that is 19 meters(long?/long?)</t>
  </si>
  <si>
    <t>Is the object a metal bar that is 20 meters(long?/long?)</t>
  </si>
  <si>
    <t>Is the object a metal bar that is 21 meters(long?/long?)</t>
  </si>
  <si>
    <t>Is the object a metal bar that is 22 meters(long?/long?)</t>
  </si>
  <si>
    <t>Is the object a metal bar that is 23 meters(long?/long?)</t>
  </si>
  <si>
    <t>Is the object a metal bar that is 24 meters(long?/long?)</t>
  </si>
  <si>
    <t>Is the object a metal bar that is 25 meters(long?/long?)</t>
  </si>
  <si>
    <t>Is the object a metal bar that is 26 meters(long?/long?)</t>
  </si>
  <si>
    <t>Is the object a metal bar that is 27 meters(long?/long?)</t>
  </si>
  <si>
    <t>Is the object a metal bar that is 28 meters(long?/long?)</t>
  </si>
  <si>
    <t>Is the object a metal bar that is 29 meters(long?/long?)</t>
  </si>
  <si>
    <t>Is the object a metal bar that is 30 meters(long?/long?)</t>
  </si>
  <si>
    <t>Is the object a metal bar that is 31 meters(long?/long?)</t>
  </si>
  <si>
    <t>Is the object a metal bar that is 32 meters(long?/long?)</t>
  </si>
  <si>
    <t>Is the object a metal bar that is 33 meters(long?/long?)</t>
  </si>
  <si>
    <t>Is the object a metal bar that is 34 meters(long?/long?)</t>
  </si>
  <si>
    <t>Is the object a metal bar that is 35 meters(long?/long?)</t>
  </si>
  <si>
    <t>Is the object a metal bar that is 36 meters(long?/long?)</t>
  </si>
  <si>
    <t>Is the object a metal bar that is 37 meters(long?/long?)</t>
  </si>
  <si>
    <t>Is the object a metal bar that is 38 meters(long?/long?)</t>
  </si>
  <si>
    <t>Is the object a metal bar that is 39 meters(long?/long?)</t>
  </si>
  <si>
    <t>Is the object a metal bar that is 40 meters(long?/long?)</t>
  </si>
  <si>
    <t>Is the object a metal bar that is 41 meters(long?/long?)</t>
  </si>
  <si>
    <t>Is the object used for(cutting?/driving?)</t>
  </si>
  <si>
    <t>Is the object used for(driving?/measuring?)</t>
  </si>
  <si>
    <t>Is the object used for(measuring?/gripping?)</t>
  </si>
  <si>
    <t>Is the object a(plier?/hammer?)</t>
  </si>
  <si>
    <t>Is the object used for gripping small(objects?/objects?)</t>
  </si>
  <si>
    <t>Is the object a pair of needle-nose(pliers?/pliers?)</t>
  </si>
  <si>
    <t>Is the object a pair of slip-joint(pliers?/pliers?)</t>
  </si>
  <si>
    <t>Is the object a pair of locking(pliers?/pliers?)</t>
  </si>
  <si>
    <t>Is the object a pair of lineman's(pliers?/pliers?)</t>
  </si>
  <si>
    <t>Is the object used in(construction?/electronics?)</t>
  </si>
  <si>
    <t>Is the object used in(electronics?/plumbing?)</t>
  </si>
  <si>
    <t>Is the object used in(plumbing?/a garage?)</t>
  </si>
  <si>
    <t>Is the object used in a(garage?/workshop?)</t>
  </si>
  <si>
    <t>Is the object used in an(industrial setting?/domestic setting?)</t>
  </si>
  <si>
    <t>Is the object a dinner(fork?/fork?)</t>
  </si>
  <si>
    <t>Is the object a salad(fork?/fork?)</t>
  </si>
  <si>
    <t>Is the object a dessert(fork?/fork?)</t>
  </si>
  <si>
    <t>Is the object a seafood(fork?/fork?)</t>
  </si>
  <si>
    <t>Is the object a meat(fork?/fork?)</t>
  </si>
  <si>
    <t>Is the object a carving(fork?/fork?)</t>
  </si>
  <si>
    <t>Is the object a sterling silver dinner fork made in(the United States?/Europe?)</t>
  </si>
  <si>
    <t>Is the object a chunk of(metal?/lead?)</t>
  </si>
  <si>
    <t>Is the object a chunk of(lead?/iron?)</t>
  </si>
  <si>
    <t>Is the object a chunk of(iron?/copper?)</t>
  </si>
  <si>
    <t>Is the object a chunk of(gold?/tin?)</t>
  </si>
  <si>
    <t>Is the object a chunk of(tin?/zinc?)</t>
  </si>
  <si>
    <t>Is the object a chunk of(zinc?/mercury?)</t>
  </si>
  <si>
    <t>Is the object a chunk of(tungsten?/chromium?)</t>
  </si>
  <si>
    <t>Is the object a chunk of(chromium?/molybdenum?)</t>
  </si>
  <si>
    <t>Is the object a chunk of(molybdenum?/titanium?)</t>
  </si>
  <si>
    <t>Is the object a chunk of(platinum?/palladium?)</t>
  </si>
  <si>
    <t>Is the object a chunk of(palladium?/rhodium?)</t>
  </si>
  <si>
    <t>Is the object a chunk of(rhodium?/osmium?)</t>
  </si>
  <si>
    <t>Is the object a chunk of(rhenium?/niobium?)</t>
  </si>
  <si>
    <t>Is the object a chunk of(niobium?/zirconium?)</t>
  </si>
  <si>
    <t>Is the object a chunk of(zirconium?/barium?)</t>
  </si>
  <si>
    <t>Is the object a chunk of(barium?/cadmium?)</t>
  </si>
  <si>
    <t>Is the object a chunk of(cadmium?/bismuth?)</t>
  </si>
  <si>
    <t>Is the object a chunk of(antimony?/tellurium?)</t>
  </si>
  <si>
    <t>Is the object a chunk of(tellurium?/polonium?)</t>
  </si>
  <si>
    <t>Is the object a chunk of(polonium?/astatine?)</t>
  </si>
  <si>
    <t>Is the object a chunk of(astatine?/radon?)</t>
  </si>
  <si>
    <t>Is the object a chunk of(radon?/francium?)</t>
  </si>
  <si>
    <t>Is the object a chunk of(francium?/radium?)</t>
  </si>
  <si>
    <t>Is the object a chunk of(radium?/actinium?)</t>
  </si>
  <si>
    <t>Is the object a chunk of(actinium?/thorium?)</t>
  </si>
  <si>
    <t>Is the object a chunk of(thorium?/protactinium?)</t>
  </si>
  <si>
    <t>Is the object a chunk of(protactinium?/uranium?)</t>
  </si>
  <si>
    <t>Is the object a chunk of(uranium?/neptunium?)</t>
  </si>
  <si>
    <t>Is the object a chunk of(neptunium?/plutonium?)</t>
  </si>
  <si>
    <t>Is the object made of a type of(metal?/wood?)</t>
  </si>
  <si>
    <t>Is the object made of a type of(wood?/paper?)</t>
  </si>
  <si>
    <t>Is the object a five subject spiral(notebook?/notebook?)</t>
  </si>
  <si>
    <t>Is the object a one subject spiral(notebook?/notebook?)</t>
  </si>
  <si>
    <t>Is the object a three subject spiral(notebook?/notebook?)</t>
  </si>
  <si>
    <t>Is the object a two subject spiral(notebook?/notebook?)</t>
  </si>
  <si>
    <t>Is the object a four subject(spiral notebook?/spiral notebook?)</t>
  </si>
  <si>
    <t>Is the object a college ruled spiral(notebook?/notebook?)</t>
  </si>
  <si>
    <t>Is the object a wide ruled spiral(notebook?/notebook?)</t>
  </si>
  <si>
    <t>Is the object a graph ruled spiral(notebook?/notebook?)</t>
  </si>
  <si>
    <t>Is the object a composition spiral(notebook?/notebook?)</t>
  </si>
  <si>
    <t>Is the object a spiral notebook that has a picture on the(cover?/cover?)</t>
  </si>
  <si>
    <t>Is the object a spiral notebook that has a name on the(cover?/cover?)</t>
  </si>
  <si>
    <t>Is the object a spiral notebook that has the title "Math" on the(cover?/cover?)</t>
  </si>
  <si>
    <t>Is the object a spiral notebook that has the title "Science" on the(cover?/cover?)</t>
  </si>
  <si>
    <t>Is the object a spiral notebook that has the title "English" on the(cover?/cover?)</t>
  </si>
  <si>
    <t>Is the object a spiral notebook that has the title "History" on the(cover?/cover?)</t>
  </si>
  <si>
    <t>Is the object a spiral notebook that has the title "Journal" on the(cover?/cover?)</t>
  </si>
  <si>
    <t>Is the object a spiral notebook that has the title "Diary" on the(cover?/cover?)</t>
  </si>
  <si>
    <t>Is the object a spiral notebook that has the title "Logbook" on(the cover?/the copy?)</t>
  </si>
  <si>
    <t>Is the object a spiral notebook that has the title "Daybook" on(the copy?/the cover?)</t>
  </si>
  <si>
    <t>Is the object a spiral notebook that has the title "Address Book" on the(cover?/cover?)</t>
  </si>
  <si>
    <t>Is the object a spiral notebook that has the title "Dictionary" on the(cover?/cover?)</t>
  </si>
  <si>
    <t>Is the object a spiral notebook that has the title "Thesaurus" on the(cover?/cover?)</t>
  </si>
  <si>
    <t>Is the object a spiral notebook that has the title "Atlas" on the(cover?/cover?)</t>
  </si>
  <si>
    <t>Is the object a spiral notebook that has the title "Bible" on the(cover?/cover?)</t>
  </si>
  <si>
    <t>Is the object a spiral notebook that has the title "Book" on the(cover?/cover?)</t>
  </si>
  <si>
    <t>Is the object a(ruler?/bat?)</t>
  </si>
  <si>
    <t>Is the object a wooden(post?/post?)</t>
  </si>
  <si>
    <t>Is the object a wooden(plank?/staff?)</t>
  </si>
  <si>
    <t>Is the object(smooth?/glossy?)</t>
  </si>
  <si>
    <t>Is the object a straight black wooden(stick?/pole?)</t>
  </si>
  <si>
    <t>Is the object a straight black wooden(pole?/rod?)</t>
  </si>
  <si>
    <t>Is the object a straight black piece of wood that is(rounded?/flat?)</t>
  </si>
  <si>
    <t>Is the object a straight black piece of wood that is(flat?/rectangular?)</t>
  </si>
  <si>
    <t>Is the object a straight black piece of wood that is(rectangular?/square?)</t>
  </si>
  <si>
    <t>Is the object a straight black piece of wood that is(square?/triangular?)</t>
  </si>
  <si>
    <t>Is the object a straight black piece of wood that is(triangular?/circular?)</t>
  </si>
  <si>
    <t>Is the object a straight black piece of wood that is(circular?/oval?)</t>
  </si>
  <si>
    <t>Is the object a straight black piece of wood that is(oval?/round?)</t>
  </si>
  <si>
    <t>Is the object a straight black piece of wood that(is round?/has a circular cross-section?)</t>
  </si>
  <si>
    <t>Is the object a straight black piece of wood that has a circular(cross-section?/cross-section?)</t>
  </si>
  <si>
    <t>Is the object a straight black piece of wood that has a square(cross-section?/cross-section?)</t>
  </si>
  <si>
    <t>Is the object a(cube?/rod?)</t>
  </si>
  <si>
    <t>Is the object a(pipe?/sphere?)</t>
  </si>
  <si>
    <t>Is the object a(cylinder?/hemisphere?)</t>
  </si>
  <si>
    <t>Is the object a(cone?/torus?)</t>
  </si>
  <si>
    <t>Is the object a(washer?/weight?)</t>
  </si>
  <si>
    <t>Is the object a cannon(ball?/ball?)</t>
  </si>
  <si>
    <t>Is the object an iron(sphere?/hemisphere?)</t>
  </si>
  <si>
    <t>Is the object an iron(hemisphere?/cone?)</t>
  </si>
  <si>
    <t>Is the object an iron(cone?/cylinder?)</t>
  </si>
  <si>
    <t>Is the object an iron(cylinder?/torus?)</t>
  </si>
  <si>
    <t>Is the object an iron(torus?/ring?)</t>
  </si>
  <si>
    <t>Is the object an iron(ring?/washer?)</t>
  </si>
  <si>
    <t>Is the object a piece of(iron?/iron?)</t>
  </si>
  <si>
    <t>Is the object a block of(iron?/iron?)</t>
  </si>
  <si>
    <t>Is the object a slab of(iron?/iron?)</t>
  </si>
  <si>
    <t>Is the object a sheet of(iron?/iron?)</t>
  </si>
  <si>
    <t>Is the object(soft?/white?)</t>
  </si>
  <si>
    <t>Is the object(round?/heavy?)</t>
  </si>
  <si>
    <t>Is the object a(shirt?/hat?)</t>
  </si>
  <si>
    <t>Is the object a(scarf?/pants?)</t>
  </si>
  <si>
    <t>Is the object a(jacket?/skirt?)</t>
  </si>
  <si>
    <t>Is the object a(sock?/t-shirt?)</t>
  </si>
  <si>
    <t>Is the object a blue(beanie?/beanie?)</t>
  </si>
  <si>
    <t>Is the object a red(beanie?/beanie?)</t>
  </si>
  <si>
    <t>Is the object a green(beanie?/beanie?)</t>
  </si>
  <si>
    <t>Is the object a yellow(beanie?/beanie?)</t>
  </si>
  <si>
    <t>Is the object a black(beanie?/beanie?)</t>
  </si>
  <si>
    <t>Is the object a white(beanie?/beanie?)</t>
  </si>
  <si>
    <t>Is the object a purple(beanie?/beanie?)</t>
  </si>
  <si>
    <t>Is the object a brown(beanie?/beanie?)</t>
  </si>
  <si>
    <t>Is the object a gray(beanie?/beanie?)</t>
  </si>
  <si>
    <t>Is the object a turquoise(beanie?/beanie?)</t>
  </si>
  <si>
    <t>Is the object a silver(beanie?/beanie?)</t>
  </si>
  <si>
    <t>Is the object a beanie with a color that is a shade of(blue?/red?)</t>
  </si>
  <si>
    <t>Is the object a beanie with a color that is a shade of(red?/green?)</t>
  </si>
  <si>
    <t>Is the object a beanie with a color that is a shade of(green?/yellow?)</t>
  </si>
  <si>
    <t>Is the object a beanie with a color that is a shade of(yellow?/purple?)</t>
  </si>
  <si>
    <t>Is the object a beanie with a color that is a shade of(purple?/pink?)</t>
  </si>
  <si>
    <t>Is the object a beanie with a color that is a shade of(pink?/orange?)</t>
  </si>
  <si>
    <t>Is the object a beanie with a color that is a shade of(orange?/brown?)</t>
  </si>
  <si>
    <t>Is the object a beanie with a color that is a shade of(brown?/gray?)</t>
  </si>
  <si>
    <t>Is the object a beanie with a color that is a shade of(gray?/black?)</t>
  </si>
  <si>
    <t>Is the object a beanie with a color that is a very dark shade(of black?/of black?)</t>
  </si>
  <si>
    <t>Is the object a beanie with a color that is(charcoal?/ebony?)</t>
  </si>
  <si>
    <t>Is the object a beanie with a color that is(ebony?/onyx?)</t>
  </si>
  <si>
    <t>Is the object a beanie with a color that is(onyx?/a dark grayish black?)</t>
  </si>
  <si>
    <t>Is the object a beanie with a color that is a dark grayish(black?/black?)</t>
  </si>
  <si>
    <t>Is the object a beanie with a color that is a dark brownish(black?/black?)</t>
  </si>
  <si>
    <t>Is the object a beanie with a color that is a dark bluish(black?/black?)</t>
  </si>
  <si>
    <t>Is the object(sweatpants?/shorts?)</t>
  </si>
  <si>
    <t>Is the object(shorts?/khakis?)</t>
  </si>
  <si>
    <t>Is the object beige(khakis?/khakis?)</t>
  </si>
  <si>
    <t>Is the object black(khakis?/khakis?)</t>
  </si>
  <si>
    <t>Is the object green(khakis?/khakis?)</t>
  </si>
  <si>
    <t>Is the object brown(khakis?/khakis?)</t>
  </si>
  <si>
    <t>Is the object tan(khakis?/khakis?)</t>
  </si>
  <si>
    <t>Is the object dark gray(khakis?/khakis?)</t>
  </si>
  <si>
    <t>Is the object red(khakis?/khakis?)</t>
  </si>
  <si>
    <t>Is the object yellow(khakis?/khakis?)</t>
  </si>
  <si>
    <t>Is the object purple(khakis?/khakis?)</t>
  </si>
  <si>
    <t>Is the object orange(khakis?/khakis?)</t>
  </si>
  <si>
    <t>Is the object pink(khakis?/khakis?)</t>
  </si>
  <si>
    <t>Is the object turquoise(khakis?/khakis?)</t>
  </si>
  <si>
    <t>Is the object silver(khakis?/khakis?)</t>
  </si>
  <si>
    <t>Is the object gold(khakis?/khakis?)</t>
  </si>
  <si>
    <t>Is the object copper(khakis?/khakis?)</t>
  </si>
  <si>
    <t>Is the object bronze(khakis?/khakis?)</t>
  </si>
  <si>
    <t>Is the object lavender(khakis?/khakis?)</t>
  </si>
  <si>
    <t>Is the object peach(khakis?/khakis?)</t>
  </si>
  <si>
    <t>Is the object magenta(khakis?/khakis?)</t>
  </si>
  <si>
    <t>Is the object teal(khakis?/khakis?)</t>
  </si>
  <si>
    <t>Is the object a blue(cube?/cylinder?)</t>
  </si>
  <si>
    <t>Is the object a blue(cylinder?/sphere?)</t>
  </si>
  <si>
    <t>Is the object a blue(sphere?/pyramid?)</t>
  </si>
  <si>
    <t>Is the object a blue(pyramid?/rectangular prism?)</t>
  </si>
  <si>
    <t>Is the object made of(fabric?/stone?)</t>
  </si>
  <si>
    <t>Is the object a blue(stone?/stone?)</t>
  </si>
  <si>
    <t>Is the object a green(stone?/stone?)</t>
  </si>
  <si>
    <t>Is the object a red(stone?/stone?)</t>
  </si>
  <si>
    <t>Is the object a purple(stone?/stone?)</t>
  </si>
  <si>
    <t>Is the object a black(stone?/marble stone?)</t>
  </si>
  <si>
    <t>Is the object a black marble(stone?/stone?)</t>
  </si>
  <si>
    <t>Is the object a black granite(stone?/stone?)</t>
  </si>
  <si>
    <t>Is the object a black basalt(stone?/stone?)</t>
  </si>
  <si>
    <t>Is the object a black obsidian(stone?/stone?)</t>
  </si>
  <si>
    <t>Is the object a(hammer?/sledgehammer?)</t>
  </si>
  <si>
    <t>Is the object something that covers the(head?/legs?)</t>
  </si>
  <si>
    <t>Is the object something that covers the(legs?/hands?)</t>
  </si>
  <si>
    <t>Is the object something that covers the(hands?/feet?)</t>
  </si>
  <si>
    <t>Is the object something that covers the(feet?/torso?)</t>
  </si>
  <si>
    <t>Is the object a(coat?/vest?)</t>
  </si>
  <si>
    <t>Is the object a type of(cape?/shawl?)</t>
  </si>
  <si>
    <t>Is the object a(blazer?/windbreaker?)</t>
  </si>
  <si>
    <t>Is the object a type of cloak with a(hood?/hood?)</t>
  </si>
  <si>
    <t>Is the object a type of poncho with a(hood?/hood?)</t>
  </si>
  <si>
    <t>Is the object a type of button-down(shirt?/shirt?)</t>
  </si>
  <si>
    <t>Is the object a type of long-sleeved(shirt?/shirt?)</t>
  </si>
  <si>
    <t>Is the object a type of short-sleeved(shirt?/shirt?)</t>
  </si>
  <si>
    <t>Is the object more than 6 feet(long?/long?)</t>
  </si>
  <si>
    <t>Is the object more than 10 feet(long?/long?)</t>
  </si>
  <si>
    <t>Is the object made of(wood fiber?/paper?)</t>
  </si>
  <si>
    <t>Is the object a type of wood(product?/byproduct?)</t>
  </si>
  <si>
    <t>Is the object made of(wood pulp?/sawdust?)</t>
  </si>
  <si>
    <t>Is the object made of(sawdust?/wood shavings?)</t>
  </si>
  <si>
    <t>Is the object made of wood(shavings?/chips?)</t>
  </si>
  <si>
    <t>Is the object a type of(wood-based panel?/engineered wood?)</t>
  </si>
  <si>
    <t>Is the object a type of wood-based material that is often used for making furniture and is made from wood fibers that are(pressed and glued together?/woven together?)</t>
  </si>
  <si>
    <t>Is the object a type of wood-based material that is often used for making furniture and is made from wood fibers that are woven(together?/together?)</t>
  </si>
  <si>
    <t>Is the object a type of wood-based material that is often used for making furniture and is made from wood fibers that are molded(together?/together?)</t>
  </si>
  <si>
    <t>Is the object a type of wood-based material that is often used for making furniture and is made from wood fibers that are felted(together?/together?)</t>
  </si>
  <si>
    <t>Is the object a type of wood-based material that is often used for making furniture and is made from wood fibers that are mat-formed(together?/together?)</t>
  </si>
  <si>
    <t>Is the object a type of wood-based material that is often used for making furniture and is made from wood fibers that are air-laid(together?/together?)</t>
  </si>
  <si>
    <t>Is the object a type of wood-based material that is often used for making furniture and is made from wood fibers that are carded(together?/together?)</t>
  </si>
  <si>
    <t>Is the object(rough?/reflective?)</t>
  </si>
  <si>
    <t>Is the object(reflective?/smooth?)</t>
  </si>
  <si>
    <t>Is the object a metal(cylinder?/rod?)</t>
  </si>
  <si>
    <t>Is the object a metal(rod?/ring?)</t>
  </si>
  <si>
    <t>Is the object a metal(ring?/coin?)</t>
  </si>
  <si>
    <t>Is the object a metal(coin?/bar?)</t>
  </si>
  <si>
    <t>Is the object a metal(bar?/plate?)</t>
  </si>
  <si>
    <t>Is the object a metal(plate?/wire?)</t>
  </si>
  <si>
    <t>Is the object a metal(wire?/pipe?)</t>
  </si>
  <si>
    <t>Is the object a metal(pipe?/bolt?)</t>
  </si>
  <si>
    <t>Is the object a metal(screw?/nail?)</t>
  </si>
  <si>
    <t>Is the object a metal(nail?/washer?)</t>
  </si>
  <si>
    <t>Is the object a metal(washer?/clip?)</t>
  </si>
  <si>
    <t>Is the object a metal(staple?/hook?)</t>
  </si>
  <si>
    <t>Is the object a metal(hook?/bracket?)</t>
  </si>
  <si>
    <t>Is the object a metal(bracket?/hinge?)</t>
  </si>
  <si>
    <t>Is the object a metal(hinge?/spring?)</t>
  </si>
  <si>
    <t>Is the object a metal(spring?/spring?)</t>
  </si>
  <si>
    <t>Is the object a coil(spring?/spring?)</t>
  </si>
  <si>
    <t>Is the object a conical compression(spring?/spring?)</t>
  </si>
  <si>
    <t>Is the object a variable pitch compression(spring?/spring?)</t>
  </si>
  <si>
    <t>Is the object a disc(spring?/spring?)</t>
  </si>
  <si>
    <t>Is the object a Belleville(spring?/spring?)</t>
  </si>
  <si>
    <t>Is the object a wave(spring?/spring?)</t>
  </si>
  <si>
    <t>Is the object a gas(spring?/spring?)</t>
  </si>
  <si>
    <t>Is the object a die(spring?/spring?)</t>
  </si>
  <si>
    <t>Is the object a type of(flag?/tablecloth?)</t>
  </si>
  <si>
    <t>Is the object a type of(rug?/tapestry?)</t>
  </si>
  <si>
    <t>Is the object a type of(decorative throw?/blanket?)</t>
  </si>
  <si>
    <t>Is the object a type of(blanket?/quilt?)</t>
  </si>
  <si>
    <t>Is the object a type of(quilt?/afghan?)</t>
  </si>
  <si>
    <t>Is the object a type of(afghan?/throw blanket?)</t>
  </si>
  <si>
    <t>Is the object a type of throw(blanket?/blanket?)</t>
  </si>
  <si>
    <t>Is the object a type of fleece(blanket?/blanket?)</t>
  </si>
  <si>
    <t>Is the object a type of wool(blanket?/blanket?)</t>
  </si>
  <si>
    <t>Is the object a type of electric(blanket?/blanket?)</t>
  </si>
  <si>
    <t>Is the object a type of Sherpa(blanket?/blanket?)</t>
  </si>
  <si>
    <t>Is the object a type of woven(blanket?/blanket?)</t>
  </si>
  <si>
    <t>Is the object a type of knitted(blanket?/blanket?)</t>
  </si>
  <si>
    <t>Is the object a type of crocheted(blanket?/blanket?)</t>
  </si>
  <si>
    <t>Is the object a type of embroidered(blanket?/blanket?)</t>
  </si>
  <si>
    <t>Is the object a type of fringed(blanket?/blanket?)</t>
  </si>
  <si>
    <t>Is the object a type of patchwork(blanket?/blanket?)</t>
  </si>
  <si>
    <t>Is the object a type of appliqu├⌐(blanket?/blanket?)</t>
  </si>
  <si>
    <t>Is the object a type of tie(blanket?/blanket?)</t>
  </si>
  <si>
    <t>Is the object a type of no-sew(blanket?/blanket?)</t>
  </si>
  <si>
    <t>Is the object a type of baby(blanket?/blanket?)</t>
  </si>
  <si>
    <t>Is the object a type of picnic(blanket?/blanket?)</t>
  </si>
  <si>
    <t>Is the object a type of stadium(blanket?/blanket?)</t>
  </si>
  <si>
    <t>Is the object a type of emergency(blanket?/blanket?)</t>
  </si>
  <si>
    <t>Is the object a type of travel(blanket?/blanket?)</t>
  </si>
  <si>
    <t>Is the object a type of lap(blanket?/blanket?)</t>
  </si>
  <si>
    <t>Is the object a type of twin(blanket?/blanket?)</t>
  </si>
  <si>
    <t>Is the object a type of full(blanket?/blanket?)</t>
  </si>
  <si>
    <t>Is the object a type of queen(blanket?/blanket?)</t>
  </si>
  <si>
    <t>Is the object a type of weighted(blanket?/blanket?)</t>
  </si>
  <si>
    <t>Is the object a type of down(blanket?/blanket?)</t>
  </si>
  <si>
    <t>Is the object a(tie?/towel?)</t>
  </si>
  <si>
    <t>Is the object something that is worn on the(head or neck?/torso?)</t>
  </si>
  <si>
    <t>Is the object something that is worn on the(torso?/hands?)</t>
  </si>
  <si>
    <t>Is the object something that is worn on the(hands?/feet?)</t>
  </si>
  <si>
    <t>Is the object a(shoe?/sneaker?)</t>
  </si>
  <si>
    <t>Is the object a(sneaker?/boot?)</t>
  </si>
  <si>
    <t>Is the object a(boot?/sandal?)</t>
  </si>
  <si>
    <t>Is the object a suede(moccasin?/moccasin?)</t>
  </si>
  <si>
    <t>Is the object a(jacket?/sock?)</t>
  </si>
  <si>
    <t>Is the object a(scarf?/tie?)</t>
  </si>
  <si>
    <t>Is the object a(belt?/glove?)</t>
  </si>
  <si>
    <t>Is the object a(banner?/curtain?)</t>
  </si>
  <si>
    <t>Is the object a(curtain?/pillowcase?)</t>
  </si>
  <si>
    <t>Is the object a(pillowcase?/tablecloth?)</t>
  </si>
  <si>
    <t>Is the object a(bandana?/cape?)</t>
  </si>
  <si>
    <t>Is the object a(cape?/hood?)</t>
  </si>
  <si>
    <t>Is the object a(hood?/sleeve?)</t>
  </si>
  <si>
    <t>Is the object a(sleeve?/collar?)</t>
  </si>
  <si>
    <t>Is the object a(collar?/cuff?)</t>
  </si>
  <si>
    <t>Is the object a(cuff?/hem?)</t>
  </si>
  <si>
    <t>Is the object a(hem?/seam?)</t>
  </si>
  <si>
    <t>Is the object a(seam?/pocket?)</t>
  </si>
  <si>
    <t>Is the object a(pocket?/waistband?)</t>
  </si>
  <si>
    <t>Is the object a(waistband?/zipper?)</t>
  </si>
  <si>
    <t>Is the object a(zipper?/button?)</t>
  </si>
  <si>
    <t>Is the object a(button?/thread?)</t>
  </si>
  <si>
    <t>Is the object a(string?/tape?)</t>
  </si>
  <si>
    <t>Is the object a(tape?/ribbon?)</t>
  </si>
  <si>
    <t>Is the object a(ribbon?/lace?)</t>
  </si>
  <si>
    <t>Is the object a fabric(trim?/scrap?)</t>
  </si>
  <si>
    <t>Is the object a(bucket?/sphere?)</t>
  </si>
  <si>
    <t>Is the object a(sphere?/toy?)</t>
  </si>
  <si>
    <t>Is the object a(toy?/container?)</t>
  </si>
  <si>
    <t>Is the object a pipe used for(plumbing?/smoking?)</t>
  </si>
  <si>
    <t>Is the object a pipe used for(irrigation?/gas?)</t>
  </si>
  <si>
    <t>Is the object a pipe used for(gas?/water?)</t>
  </si>
  <si>
    <t>Is the object a pipe that is typically found in a(garden?/bathroom?)</t>
  </si>
  <si>
    <t>Is the object a pipe that is typically found in a(bathroom?/kitchen?)</t>
  </si>
  <si>
    <t>Is the object a pipe that is typically found(in a kitchen?/outdoors?)</t>
  </si>
  <si>
    <t>Is the object a pipe that is typically(found outdoors?/buried underground?)</t>
  </si>
  <si>
    <t>Is the object a pipe that is typically(buried underground?/above ground?)</t>
  </si>
  <si>
    <t>Is the object a pipe that is typically used for(drinking water?/a swimming pool?)</t>
  </si>
  <si>
    <t>Is the object a pipe that is typically used for a(swimming pool?/hot tub?)</t>
  </si>
  <si>
    <t>Is the object a pipe that is typically used for a(hot tub?/fountain?)</t>
  </si>
  <si>
    <t>Is the object a pipe that is typically used for a(fountain?/sprinkler system?)</t>
  </si>
  <si>
    <t>Is the object a pipe that is typically used for a(sprinkler system?/well?)</t>
  </si>
  <si>
    <t>Is the object a pipe that is typically used for a(well?/water feature?)</t>
  </si>
  <si>
    <t>Is the object a pipe that is typically used for a(water feature?/waterfall?)</t>
  </si>
  <si>
    <t>Is the object a pipe that is typically used for a(waterfall?/pond?)</t>
  </si>
  <si>
    <t>Is the object a pipe that is typically used for a(pond?/lake?)</t>
  </si>
  <si>
    <t>Is the object a pipe that is typically used for a(lake?/fountain?)</t>
  </si>
  <si>
    <t>Is the object a pipe that is typically used for a(fountain?/birdbath?)</t>
  </si>
  <si>
    <t>Is the object a pipe that is typically used for a(birdbath?/small water feature?)</t>
  </si>
  <si>
    <t>Is the object a pipe that is typically used for a small water(feature?/feature?)</t>
  </si>
  <si>
    <t>Is the object a pipe that is typically used for a large water(feature?/feature?)</t>
  </si>
  <si>
    <t>Is the object a pipe that is typically used for a decorative water(feature?/feature?)</t>
  </si>
  <si>
    <t>Is the object a pipe that is typically used for a(water slide?/wave pool?)</t>
  </si>
  <si>
    <t>Is the object something that is smooth to the(touch?/touch?)</t>
  </si>
  <si>
    <t>Is the object something that is(green?/brown?)</t>
  </si>
  <si>
    <t>Is the object something that is(brown?/gray?)</t>
  </si>
  <si>
    <t>Is the object something that is(gray?/white?)</t>
  </si>
  <si>
    <t>Is the object something that has a rectangular(shape?/shape?)</t>
  </si>
  <si>
    <t>Is the object something that has an opening at(one end?/both ends?)</t>
  </si>
  <si>
    <t>Is the object something that is used for(structural support?/decorative purposes?)</t>
  </si>
  <si>
    <t>Is the object something that is a type of(column?/statue?)</t>
  </si>
  <si>
    <t>Is the object something that is a statue of(an animal?/a mythical creature?)</t>
  </si>
  <si>
    <t>Is the object something that is a statue of a(mythical creature?/plant or flower?)</t>
  </si>
  <si>
    <t>Is the object something that is a statue of a(plant or flower?/object or thing?)</t>
  </si>
  <si>
    <t>My guess is that the object is a statue of a(vase.?/tree.?)</t>
  </si>
  <si>
    <t>My guess is that the object is a statue of a(tree.?/chair.?)</t>
  </si>
  <si>
    <t>My guess is that the object is a statue of a(chair.?/table.?)</t>
  </si>
  <si>
    <t>My guess is that the object is a statue of a(table.?/fountain.?)</t>
  </si>
  <si>
    <t>Is the object something that is a statue of something that(serves a functional purpose?/is typically found indoors?)</t>
  </si>
  <si>
    <t>Is the object something that is a statue of something that is typically found(indoors?/outdoors?)</t>
  </si>
  <si>
    <t>Is the object something that is a statue of a type of(outdoor furniture?/vehicle?)</t>
  </si>
  <si>
    <t>Is the object something that is a statue of a type of(vehicle?/building or structure?)</t>
  </si>
  <si>
    <t>My guess is that the object is a statue of a(rock.?/mountain.?)</t>
  </si>
  <si>
    <t>My guess is that the object is a statue of a(mountain.?/cloud.?)</t>
  </si>
  <si>
    <t>Is the object a(windbreaker?/raincoat?)</t>
  </si>
  <si>
    <t>Is the object a down(jacket?/jacket?)</t>
  </si>
  <si>
    <t>Is the object a ski(jacket?/jacket?)</t>
  </si>
  <si>
    <t>Is the object a bomber(jacket?/jacket?)</t>
  </si>
  <si>
    <t>Is the object a flight(jacket?/jacket?)</t>
  </si>
  <si>
    <t>Is the object a(cloak?/cardigan?)</t>
  </si>
  <si>
    <t>Is the object a(cardigan?/kimono?)</t>
  </si>
  <si>
    <t>Is the object a duster(coat?/coat?)</t>
  </si>
  <si>
    <t>Is the object a(greatcoat?/topcoat?)</t>
  </si>
  <si>
    <t>Is the object a tweed(overcoat?/overcoat?)</t>
  </si>
  <si>
    <t>Is the object a cotton(overcoat?/overcoat?)</t>
  </si>
  <si>
    <t>Is the object a polyester(overcoat?/overcoat?)</t>
  </si>
  <si>
    <t>Is the object a wool(overcoat?/overcoat?)</t>
  </si>
  <si>
    <t>Is the object a fur(overcoat?/overcoat?)</t>
  </si>
  <si>
    <t>Is the object a shearling(overcoat?/overcoat?)</t>
  </si>
  <si>
    <t>Is the object a corduroy(overcoat?/overcoat?)</t>
  </si>
  <si>
    <t>Is the object a(ring?/coin?)</t>
  </si>
  <si>
    <t>Is the object a(coin?/pendant?)</t>
  </si>
  <si>
    <t>Is the object a silver(bead?/ball?)</t>
  </si>
  <si>
    <t>Is the object a silver(ball?/earring?)</t>
  </si>
  <si>
    <t>Is the object a silver(charm?/button?)</t>
  </si>
  <si>
    <t>Is the object a silver(button?/washer?)</t>
  </si>
  <si>
    <t>Is the object a silver(washer?/nut?)</t>
  </si>
  <si>
    <t>Is the object a silver(bolt?/screw?)</t>
  </si>
  <si>
    <t>Is the object a silver(screw?/rivet?)</t>
  </si>
  <si>
    <t>Is the object a silver(pin?/stud?)</t>
  </si>
  <si>
    <t>Is the object a silver(stud?/clip?)</t>
  </si>
  <si>
    <t>Is the object a silver(clip?/clasp?)</t>
  </si>
  <si>
    <t>Is the object a silver(clasp?/buckle?)</t>
  </si>
  <si>
    <t>Is the object a silver(buckle?/brooch?)</t>
  </si>
  <si>
    <t>Is the object a silver(brooch?/ornament?)</t>
  </si>
  <si>
    <t>Is the object a silver(Christmas ornament?/figurine?)</t>
  </si>
  <si>
    <t>Is the object a silver(figurine?/statue?)</t>
  </si>
  <si>
    <t>Is the object a silver(statue?/vase?)</t>
  </si>
  <si>
    <t>Is the object a silver(vase?/centerpiece?)</t>
  </si>
  <si>
    <t>Is the object a silver(centerpiece?/picture frame?)</t>
  </si>
  <si>
    <t>Is the object a silver(mirror?/clock?)</t>
  </si>
  <si>
    <t>Is the object a silver(music box?/decorative ball?)</t>
  </si>
  <si>
    <t>Is the object a silver decorative(ball?/sphere?)</t>
  </si>
  <si>
    <t>Is the object a silver decorative(sphere?/globe?)</t>
  </si>
  <si>
    <t>Is the object a silver(decorative globe?/paperweight?)</t>
  </si>
  <si>
    <t>Is the object a silver(paperweight?/desk accessory?)</t>
  </si>
  <si>
    <t>Is the object a silver(desk accessory?/bookend?)</t>
  </si>
  <si>
    <t>Is the object a silver(bookend?/doorstop?)</t>
  </si>
  <si>
    <t>Is the object a silver(doorstop?/wall hanging?)</t>
  </si>
  <si>
    <t>Is the object a silver(wall hanging?/mobile?)</t>
  </si>
  <si>
    <t>Is the object a silver(mobile?/wind chime?)</t>
  </si>
  <si>
    <t>Is the object a silver(wind chime?/garland?)</t>
  </si>
  <si>
    <t>Is the object a silver decoration for a(car?/bike?)</t>
  </si>
  <si>
    <t>Is the object(long?/light?)</t>
  </si>
  <si>
    <t>Is the object(white?/red?)</t>
  </si>
  <si>
    <t>Is the object(red?/small?)</t>
  </si>
  <si>
    <t>Is the object(small?/soft?)</t>
  </si>
  <si>
    <t>Is the object a type of(fabric?/food?)</t>
  </si>
  <si>
    <t>Is the object a type of(plant?/animal?)</t>
  </si>
  <si>
    <t>Is the object made of(metal?/rubber?)</t>
  </si>
  <si>
    <t>Is the object made of(paper?/cotton?)</t>
  </si>
  <si>
    <t>Is the object a(handkerchief?/towel?)</t>
  </si>
  <si>
    <t>Is the object a type of(plant?/leather?)</t>
  </si>
  <si>
    <t>Is the object a(shoe?/wallet?)</t>
  </si>
  <si>
    <t>Is the object a(jacket?/handbag?)</t>
  </si>
  <si>
    <t>Is the object a(handbag?/saddle?)</t>
  </si>
  <si>
    <t>Is the object a theater(seat?/seat?)</t>
  </si>
  <si>
    <t>Is the object a boat(seat?/seat?)</t>
  </si>
  <si>
    <t>Is the object a bicycle(seat?/seat?)</t>
  </si>
  <si>
    <t>Is the object a tractor(seat?/seat?)</t>
  </si>
  <si>
    <t>Is the object a bus(seat?/seat?)</t>
  </si>
  <si>
    <t>Is the object a(footstool?/headboard?)</t>
  </si>
  <si>
    <t>Is the object a(headboard?/carpet?)</t>
  </si>
  <si>
    <t>Is the object a type of(drapery?/curtain?)</t>
  </si>
  <si>
    <t>Is the object a type of(curtain?/blind?)</t>
  </si>
  <si>
    <t>Is the object a type of(blind?/shade?)</t>
  </si>
  <si>
    <t>Is the object a ceiling(tile?/tile?)</t>
  </si>
  <si>
    <t>Is the object a type of(paneling?/molding?)</t>
  </si>
  <si>
    <t>Is the object a type of(molding?/trim?)</t>
  </si>
  <si>
    <t>Is the object a type of(trim?/veneer?)</t>
  </si>
  <si>
    <t>Is the object made of a type of(metal?/plastic?)</t>
  </si>
  <si>
    <t>Is the object made of a type of(plastic?/flexible plastic?)</t>
  </si>
  <si>
    <t>Is the object made of a type of(flexible plastic?/rubber?)</t>
  </si>
  <si>
    <t>Is the object a(tire?/ball?)</t>
  </si>
  <si>
    <t>Is the object a(baseball?/volleyball?)</t>
  </si>
  <si>
    <t>Is the object(round?/man-made?)</t>
  </si>
  <si>
    <t>Is the object a composition(notebook?/notebook?)</t>
  </si>
  <si>
    <t>Is the object a binder with(a zipper?/a buckle?)</t>
  </si>
  <si>
    <t>s the object a binder with(a buckle?/a strap?)</t>
  </si>
  <si>
    <t>Is the object a binder with a(strap?/lock?)</t>
  </si>
  <si>
    <t>Is the object a binder with a(lock?/handle?)</t>
  </si>
  <si>
    <t>Is the object a binder with a(pouch?/clip?)</t>
  </si>
  <si>
    <t>Is the object a binder with a(clip?/hook?)</t>
  </si>
  <si>
    <t>Is the object a binder with a(hook?/loop?)</t>
  </si>
  <si>
    <t>Is the object a binder with(a loop?/a hole?)</t>
  </si>
  <si>
    <t>s the object a binder with a(hole?/tab?)</t>
  </si>
  <si>
    <t>s the object a binder with(a tab?/a label?)</t>
  </si>
  <si>
    <t>ect a binder with a(stamp?/mark?)</t>
  </si>
  <si>
    <t>ect a binder with a(mark?/sign?)</t>
  </si>
  <si>
    <t>Is the object a(beam?/boat?)</t>
  </si>
  <si>
    <t>Is the object a piece of a(car?/plane?)</t>
  </si>
  <si>
    <t>Is the object a piece of a(plane?/train?)</t>
  </si>
  <si>
    <t>Is the object a piece of a(train?/bicycle?)</t>
  </si>
  <si>
    <t>Is the object a(wheelbarrow?/ladder?)</t>
  </si>
  <si>
    <t>Is the object a piece of(a ladder?/furniture?)</t>
  </si>
  <si>
    <t>Is the object a piece of(furniture?/a building?)</t>
  </si>
  <si>
    <t>Is the object a piece of a(building?/bridge?)</t>
  </si>
  <si>
    <t>Is the object a piece of a(bridge?/sculpture?)</t>
  </si>
  <si>
    <t>Is the object a piece of a(sculpture?/tool?)</t>
  </si>
  <si>
    <t>Is the object a piece of a(tool?/machine?)</t>
  </si>
  <si>
    <t>Is the object a piece of a(machine?/device?)</t>
  </si>
  <si>
    <t>Is the object a piece of a(device?/container?)</t>
  </si>
  <si>
    <t>Is the object a piece of a(container?/vehicle?)</t>
  </si>
  <si>
    <t>Is the object a piece of a(vehicle?/toy?)</t>
  </si>
  <si>
    <t>Is the object a piece of a(toy?/game?)</t>
  </si>
  <si>
    <t>Is the object a piece of a(game?/sport?)</t>
  </si>
  <si>
    <t>Is the object a piece of a(sport?/musical instrument?)</t>
  </si>
  <si>
    <t>Is the object a piece of a(musical instrument?/weapon?)</t>
  </si>
  <si>
    <t>Is the object a piece of a(weapon?/fire extinguisher?)</t>
  </si>
  <si>
    <t>Is the object a piece of a fire(extinguisher?/hydrant?)</t>
  </si>
  <si>
    <t>Is the object a piece of a(fire hydrant?/sprinkler?)</t>
  </si>
  <si>
    <t>Is the object a piece of a(sprinkler?/water pipe?)</t>
  </si>
  <si>
    <t>Is the object a piece of a water(pipe?/pipe?)</t>
  </si>
  <si>
    <t>Is the object a piece of a gas(pipe?/pipe?)</t>
  </si>
  <si>
    <t>Is the object a piece of a sewer(pipe?/pipe?)</t>
  </si>
  <si>
    <t>Is the object a piece of a(drain pipe?/gutter?)</t>
  </si>
  <si>
    <t>Is the object a piece of a(gutter?/downspout?)</t>
  </si>
  <si>
    <t>Is the object a piece of a(downspout?/roof?)</t>
  </si>
  <si>
    <t>Is the object a piece of a(roof?/wall?)</t>
  </si>
  <si>
    <t>Is the object a piece of a(wall?/floor?)</t>
  </si>
  <si>
    <t>Is the object a piece of a(floor?/ceiling?)</t>
  </si>
  <si>
    <t>Is the object a piece of a(ceiling?/door?)</t>
  </si>
  <si>
    <t>Is the object a piece of(string?/string?)</t>
  </si>
  <si>
    <t>Is the object a ball of(string?/string?)</t>
  </si>
  <si>
    <t>Is the object a spool(of string?/of yarn?)</t>
  </si>
  <si>
    <t>Is the object a piece of(thread?/thread?)</t>
  </si>
  <si>
    <t>Is the object a spool of(thread?/thread?)</t>
  </si>
  <si>
    <t>Is the object a ball of(thread?/thread?)</t>
  </si>
  <si>
    <t>Is the object a coil of(thread?/thread?)</t>
  </si>
  <si>
    <t>Is the object a length of(thread?/thread?)</t>
  </si>
  <si>
    <t>Is the object a strand of(thread?/thread?)</t>
  </si>
  <si>
    <t>Is the object a group of two filaments of(thread?/thread?)</t>
  </si>
  <si>
    <t>Is the object a group of three filaments of(thread?/thread?)</t>
  </si>
  <si>
    <t>Is the object a group of two or more filaments of thread twisted(together?/together in a thread?)</t>
  </si>
  <si>
    <t>Is the object a group of two or more filaments of thread twisted together in a(thread?/yarn?)</t>
  </si>
  <si>
    <t>Is the object a piece of(yarn?/yarn?)</t>
  </si>
  <si>
    <t>Is the object a ball of(yarn?/yarn?)</t>
  </si>
  <si>
    <t>Is the object a spool of(yarn?/yarn?)</t>
  </si>
  <si>
    <t>Is the object a skein of(yarn?/yarn?)</t>
  </si>
  <si>
    <t>Is the object a group of two strands of(yarn?/yarn?)</t>
  </si>
  <si>
    <t>Is the object a group of three strands of(yarn?/yarn?)</t>
  </si>
  <si>
    <t>Is the object a group of multiple strands of(yarn?/yarn plied together?)</t>
  </si>
  <si>
    <t>Is the object a(knife?/saw?)</t>
  </si>
  <si>
    <t>Is the object a(saw?/razor?)</t>
  </si>
  <si>
    <t>Is the object a(razor?/file?)</t>
  </si>
  <si>
    <t>Is the object a(axe?/machete?)</t>
  </si>
  <si>
    <t>Is the object a(hatchet?/cleaver?)</t>
  </si>
  <si>
    <t>Is the object a(scalpel?/lancet?)</t>
  </si>
  <si>
    <t>Is the object a(lancet?/needle?)</t>
  </si>
  <si>
    <t>Is the object a(tack?/nail?)</t>
  </si>
  <si>
    <t>Is the object a(nail?/staple?)</t>
  </si>
  <si>
    <t>Is the object a(blade?/wire?)</t>
  </si>
  <si>
    <t>Is the object a barbed(wire?/wire?)</t>
  </si>
  <si>
    <t>Is the object a coat(hanger wire?/frame wire?)</t>
  </si>
  <si>
    <t>Is the object a metal(thread?/fiber?)</t>
  </si>
  <si>
    <t>Is the object a metal(fiber?/fiber?)</t>
  </si>
  <si>
    <t>Is the object a steel(fiber?/fiber?)</t>
  </si>
  <si>
    <t>Is the object typically stored in a(toolbox?/kitchen?)</t>
  </si>
  <si>
    <t>Is the object a(hammer?/drill?)</t>
  </si>
  <si>
    <t>Is the object a(jigsaw?/bandsaw?)</t>
  </si>
  <si>
    <t>Is the object a(bandsaw?/hacksaw?)</t>
  </si>
  <si>
    <t>Is the object a coping(saw?/saw?)</t>
  </si>
  <si>
    <t>Is the object a hand(saw?/saw?)</t>
  </si>
  <si>
    <t>Is the object a keyhole(saw?/saw?)</t>
  </si>
  <si>
    <t>Is the object a jeweler's(saw?/saw?)</t>
  </si>
  <si>
    <t>Is the object a tile(saw?/saw?)</t>
  </si>
  <si>
    <t>Is the object a miter(saw?/saw?)</t>
  </si>
  <si>
    <t>Is the object a reciprocating(saw?/saw?)</t>
  </si>
  <si>
    <t>Is the object a rotary(saw?/saw?)</t>
  </si>
  <si>
    <t>Is the object a saber(saw?/saw?)</t>
  </si>
  <si>
    <t>Is the object a scroll(saw?/saw?)</t>
  </si>
  <si>
    <t>Is the object a(ball?/wheel?)</t>
  </si>
  <si>
    <t>Is the object a(pipe?/ring?)</t>
  </si>
  <si>
    <t>Is the object made of(aluminum?/stainless steel?)</t>
  </si>
  <si>
    <t>Is the object a type of(medical equipment?/kitchen utensil?)</t>
  </si>
  <si>
    <t>Is the object a type of(kitchen utensil?/hardware?)</t>
  </si>
  <si>
    <t>Is the object a type of(hardware?/tool?)</t>
  </si>
  <si>
    <t>Is the object a type of(tool?/fastener?)</t>
  </si>
  <si>
    <t>Is the object a type of(fastener?/machine part?)</t>
  </si>
  <si>
    <t>Is the object a type of(machine part?/component?)</t>
  </si>
  <si>
    <t>Is the object a type of(component?/fixture?)</t>
  </si>
  <si>
    <t>Is the object a type of(fixture?/appliance part?)</t>
  </si>
  <si>
    <t>Is the object a type of(automotive part?/electronic component?)</t>
  </si>
  <si>
    <t>Is the object a type of(electronic component?/plumbing part?)</t>
  </si>
  <si>
    <t>Is the object a type of(plumbing part?/building material?)</t>
  </si>
  <si>
    <t>Is the object a type of(building material?/craft supply?)</t>
  </si>
  <si>
    <t>Is the object a type of(sporting goods?/furniture part?)</t>
  </si>
  <si>
    <t>Is the object a type of(furniture part?/toy?)</t>
  </si>
  <si>
    <t>Is the object a type of(toy?/gadget?)</t>
  </si>
  <si>
    <t>Is the object a type of device that has(moving parts?/buttons or controls?)</t>
  </si>
  <si>
    <t>Is the object a type of device that is used for a task related to(food or drink?/personal grooming?)</t>
  </si>
  <si>
    <t>Is the object a type of device that is used for a task related to(personal grooming?/health or wellness?)</t>
  </si>
  <si>
    <t>Is the object a type of device that is used for a task related to(health or wellness?/health or wellness?)</t>
  </si>
  <si>
    <t>Is the object a type of device that is used to treat or alleviate(a specific health condition?/pain?)</t>
  </si>
  <si>
    <t>Is the object a type of device that is used to treat or alleviate(pain?/a respiratory condition?)</t>
  </si>
  <si>
    <t>Is the object a type of device that is used to treat or alleviate a respiratory(condition?/condition?)</t>
  </si>
  <si>
    <t>Is the object(smooth?/shiny?)</t>
  </si>
  <si>
    <t>Is the object(shiny?/reflective?)</t>
  </si>
  <si>
    <t>Is the object a copper(pipe?/wire?)</t>
  </si>
  <si>
    <t>Is the object a copper(wire?/tube?)</t>
  </si>
  <si>
    <t>Is the object a copper(tube?/vessel?)</t>
  </si>
  <si>
    <t>Is the object a copper(vessel?/container?)</t>
  </si>
  <si>
    <t>Is the object a copper(container?/pot?)</t>
  </si>
  <si>
    <t>Is the object a copper(pot?/cup?)</t>
  </si>
  <si>
    <t>Is the object a copper(cup?/bowl?)</t>
  </si>
  <si>
    <t>Is the object a copper(bowl?/mug?)</t>
  </si>
  <si>
    <t>Is the object a copper(mug?/vase?)</t>
  </si>
  <si>
    <t>Is the object a copper(vase?/urn?)</t>
  </si>
  <si>
    <t>Is the object a copper(urn?/kettle?)</t>
  </si>
  <si>
    <t>Is the object a copper(kettle?/teapot?)</t>
  </si>
  <si>
    <t>Is the object a copper(teapot?/water bottle?)</t>
  </si>
  <si>
    <t>Is the object a copper(water bottle?/jug?)</t>
  </si>
  <si>
    <t>Is the object a copper(jug?/pitcher?)</t>
  </si>
  <si>
    <t>Is the object a copper(pitcher?/bucket?)</t>
  </si>
  <si>
    <t>Is the object a copper(bucket?/flask?)</t>
  </si>
  <si>
    <t>Is the object a copper(flask?/saucepan?)</t>
  </si>
  <si>
    <t>Is the object a copper(saucepan?/pan?)</t>
  </si>
  <si>
    <t>Is the object a copper container that is used for storing or carrying(liquids?/food?)</t>
  </si>
  <si>
    <t>Is the object a copper container that is used for storing or carrying(food?/other objects?)</t>
  </si>
  <si>
    <t>Is the object a copper(box?/chest?)</t>
  </si>
  <si>
    <t>Is the object a copper(chest?/case?)</t>
  </si>
  <si>
    <t>Is the object a copper(case?/caddy?)</t>
  </si>
  <si>
    <t>Is the object a copper(caddy?/canister?)</t>
  </si>
  <si>
    <t>Is the object a copper(canister?/cylinder?)</t>
  </si>
  <si>
    <t>Is the object a copper(cylinder?/capsule?)</t>
  </si>
  <si>
    <t>Is the object a copper(capsule?/holder?)</t>
  </si>
  <si>
    <t>Is the object a copper(holder?/receptacle?)</t>
  </si>
  <si>
    <t>Is the object a(bottle?/cup?)</t>
  </si>
  <si>
    <t>Is the object a(tub?/vase?)</t>
  </si>
  <si>
    <t>Is the object a container with a wide(mouth?/mouth?)</t>
  </si>
  <si>
    <t>Is the object a(can?/cylinder?)</t>
  </si>
  <si>
    <t>Is the object a pill(bottle?/bottle?)</t>
  </si>
  <si>
    <t>Is the object a cylindrical container with a narrow mouth and a removable lid that is used for holding a(liquid?/small amount of liquid?)</t>
  </si>
  <si>
    <t>Is the object a cylindrical container with a narrow mouth and a removable lid that is used for holding small(objects?/round objects?)</t>
  </si>
  <si>
    <t>Is the object a cylindrical container with a narrow mouth and a removable lid that is used for holding(small round objects?/a single small object?)</t>
  </si>
  <si>
    <t>Is the object a cylindrical container with a narrow mouth and a removable lid that is used for holding a(single small object?/small amount of powder or granules?)</t>
  </si>
  <si>
    <t>Is the object a cylindrical container with a narrow mouth and a removable lid that is used for holding a small amount of(powder or granules?/a substance that is not a liquid?)</t>
  </si>
  <si>
    <t>Is the object a cylindrical container with a narrow mouth and a removable lid that is used for holding a small amount of a substance that is not a(liquid?/powder or granules?)</t>
  </si>
  <si>
    <t>Is the object a cylindrical container with a narrow mouth and a removable lid that is used for holding a small amount of a substance that is not a(powder or granules?/liquid)</t>
  </si>
  <si>
    <t>Is the object a(foil?/tube?)</t>
  </si>
  <si>
    <t>Is the object a(tube?/wire?)</t>
  </si>
  <si>
    <t>Is the object a(sheet?/rivet?)</t>
  </si>
  <si>
    <t>Is the object a(rivet?/screw?)</t>
  </si>
  <si>
    <t>Is the object a(bolt?/nail?)</t>
  </si>
  <si>
    <t>Is the object a(nail?/ring?)</t>
  </si>
  <si>
    <t>Is the object a(washer?/plate?)</t>
  </si>
  <si>
    <t>Is the object a(plate?/pan?)</t>
  </si>
  <si>
    <t>Is the object a(cup?/coin?)</t>
  </si>
  <si>
    <t>Is the object a(key?/tool?)</t>
  </si>
  <si>
    <t>Is the object a(file?/wrench?)</t>
  </si>
  <si>
    <t>Is the object a(micrometer?/thermometer?)</t>
  </si>
  <si>
    <t>Is the object a(thermometer?/hygrometer?)</t>
  </si>
  <si>
    <t>Is the object a(hygrometer?/barometer?)</t>
  </si>
  <si>
    <t>Is the object a(barometer?/scale?)</t>
  </si>
  <si>
    <t>Is the object a(scale?/press?)</t>
  </si>
  <si>
    <t>Is the object a(press?/grinder?)</t>
  </si>
  <si>
    <t>Is the object a(grinder?/sander?)</t>
  </si>
  <si>
    <t>Is the object a(sander?/polisher?)</t>
  </si>
  <si>
    <t>Is the object a(polisher?/buffer?)</t>
  </si>
  <si>
    <t>Is the object a(buffer?/cutter?)</t>
  </si>
  <si>
    <t>Is the object a(cutter?/trimmer?)</t>
  </si>
  <si>
    <t>Is the object a(trimmer?/clipper?)</t>
  </si>
  <si>
    <t>Is the object a type of(hose?/rope?)</t>
  </si>
  <si>
    <t>Is the object a type of(rope?/straw?)</t>
  </si>
  <si>
    <t>Is the object a type of(tube?/wire?)</t>
  </si>
  <si>
    <t>Is the object a type of(wire?/film?)</t>
  </si>
  <si>
    <t>Is the object a type of(sheet?/rod?)</t>
  </si>
  <si>
    <t>Is the object a type of(rod?/stick?)</t>
  </si>
  <si>
    <t>Is the object a type of(stick?/string?)</t>
  </si>
  <si>
    <t>Is the object a type of(string?/tape?)</t>
  </si>
  <si>
    <t>Is the object a type of(tape?/cord?)</t>
  </si>
  <si>
    <t>Is the object a type of(cord?/strip?)</t>
  </si>
  <si>
    <t>Is the object a type of(strip?/fiber?)</t>
  </si>
  <si>
    <t>Is the object a type of(fiber?/filament?)</t>
  </si>
  <si>
    <t>Is the object a type of(filament?/cylinder?)</t>
  </si>
  <si>
    <t>Is the object a type of(cylinder?/bag?)</t>
  </si>
  <si>
    <t>Is the object a type of(container?/bladder?)</t>
  </si>
  <si>
    <t>Is the object a type of(bladder?/balloon?)</t>
  </si>
  <si>
    <t>Is the object a type of(bubble?/pool noodle?)</t>
  </si>
  <si>
    <t>Is the object a type of pool(noodle?/toy?)</t>
  </si>
  <si>
    <t>Is the object a type of(pool toy?/toy?)</t>
  </si>
  <si>
    <t>Is the object a type of(toy?/craft supply?)</t>
  </si>
  <si>
    <t>Is the object a type of craft(supply?/supply?)</t>
  </si>
  <si>
    <t>Is the object a type of office(supply?/supply?)</t>
  </si>
  <si>
    <t>Is the object a type of(medical supply?/food?)</t>
  </si>
  <si>
    <t>Is the object a type of(animal?/vehicle?)</t>
  </si>
  <si>
    <t>Is the object a type of(vehicle?/building material?)</t>
  </si>
  <si>
    <t>Is the object a type of(building material?/electrical component?)</t>
  </si>
  <si>
    <t>Is the object a type of(electrical component?/tool?)</t>
  </si>
  <si>
    <t>Is the object used for(cutting?/measuring?)</t>
  </si>
  <si>
    <t>Is the object used for(measuring?/fastening?)</t>
  </si>
  <si>
    <t>Is the object used for(fastening?/lifting?)</t>
  </si>
  <si>
    <t>Is the object used for(lifting?/pushing?)</t>
  </si>
  <si>
    <t>Is the object a type of(shovel?/broom?)</t>
  </si>
  <si>
    <t>Is the object soft to the(touch?/touch?)</t>
  </si>
  <si>
    <t>Is the object(flat?/sharp?)</t>
  </si>
  <si>
    <t>Is the object commonly found in a(bedroom?/living room?)</t>
  </si>
  <si>
    <t>Is the object commonly found in(an office?/a kitchen?)</t>
  </si>
  <si>
    <t>Is the object commonly found in a(kitchen?/bathroom?)</t>
  </si>
  <si>
    <t>Is the object commonly found in a(bathroom?/garage?)</t>
  </si>
  <si>
    <t>Is the object a(bench?/table?)</t>
  </si>
  <si>
    <t>Is the object a(table?/swing?)</t>
  </si>
  <si>
    <t>Is the object a(swing?/slide?)</t>
  </si>
  <si>
    <t>Is the object a(slide?/hammock?)</t>
  </si>
  <si>
    <t>Is the object a(hammock?/fence?)</t>
  </si>
  <si>
    <t>Is the object a(fence?/treehouse?)</t>
  </si>
  <si>
    <t>Is the object a(treehouse?/shed?)</t>
  </si>
  <si>
    <t>Is the object a(birdbath?/planter?)</t>
  </si>
  <si>
    <t>Is the object a(planter?/statue?)</t>
  </si>
  <si>
    <t>Is the object a(statue?/sundial?)</t>
  </si>
  <si>
    <t>Is the object something that is(flat?/wide?)</t>
  </si>
  <si>
    <t>Is the object something that is(wide?/a car?)</t>
  </si>
  <si>
    <t>Is the object something that is a(bridge?/train?)</t>
  </si>
  <si>
    <t>Is the object something that is a(train?/ship?)</t>
  </si>
  <si>
    <t>Is the object something that is a(building?/door?)</t>
  </si>
  <si>
    <t>Is the object something that is a(door?/machine?)</t>
  </si>
  <si>
    <t>Is the object something that is a(machine?/tank?)</t>
  </si>
  <si>
    <t>Is the object something that is a(tank?/refrigerator?)</t>
  </si>
  <si>
    <t>Is the object something that is a(refrigerator?/file cabinet?)</t>
  </si>
  <si>
    <t>Is the object something that is a(file cabinet?/desk?)</t>
  </si>
  <si>
    <t>Is the object something that is a(desk?/table?)</t>
  </si>
  <si>
    <t>Is the object something that is a(table?/safe?)</t>
  </si>
  <si>
    <t>Is the object something that is a(safe?/box?)</t>
  </si>
  <si>
    <t>Is the object something that is a(box?/container?)</t>
  </si>
  <si>
    <t>Is the object something that is a(container?/plate?)</t>
  </si>
  <si>
    <t>Is the object something that is a(plate?/slab?)</t>
  </si>
  <si>
    <t>Is the object something that is a(slab?/sheet?)</t>
  </si>
  <si>
    <t>Is the object something that has a(uniform thickness?/smooth surface?)</t>
  </si>
  <si>
    <t>Is the object something that has a bumpy(surface?/surface?)</t>
  </si>
  <si>
    <t>Is the object something that is a steel(beam?/pipe?)</t>
  </si>
  <si>
    <t>Is the object something that is a steel(pipe?/rail?)</t>
  </si>
  <si>
    <t>Is the object something that is a steel(rail?/girder?)</t>
  </si>
  <si>
    <t>Is the object something that is a steel(girder?/column?)</t>
  </si>
  <si>
    <t>Is the object something that is a metal(roof?/wall?)</t>
  </si>
  <si>
    <t>Is the object something that is a metal(wall?/floor?)</t>
  </si>
  <si>
    <t>Is the object something that is a metal(floor?/ceiling?)</t>
  </si>
  <si>
    <t>Is the object something that is a metal(ceiling?/panel?)</t>
  </si>
  <si>
    <t>Is the object something that is a metal(panel?/tile?)</t>
  </si>
  <si>
    <t>Is the object something that is a metal(tile?/brick?)</t>
  </si>
  <si>
    <t>Is the object something that is a metal(brick?/block?)</t>
  </si>
  <si>
    <t>Is the object a(spoon?/knife?)</t>
  </si>
  <si>
    <t>Is the object a(knife?/key?)</t>
  </si>
  <si>
    <t>Is the object used for(cutting?/shaping?)</t>
  </si>
  <si>
    <t>Is the object used for(shaping?/measuring?)</t>
  </si>
  <si>
    <t>Is the object used for(measuring?/holding?)</t>
  </si>
  <si>
    <t>Is the object a(vice?/wrench?)</t>
  </si>
  <si>
    <t>Is the object used for holding objects that are(hot?/cold?)</t>
  </si>
  <si>
    <t>Is the object used for holding objects that are(cold?/heavy?)</t>
  </si>
  <si>
    <t>Is the object used for holding objects that are(heavy?/fragile?)</t>
  </si>
  <si>
    <t>Is the object used for holding objects that are(fragile?/sharp?)</t>
  </si>
  <si>
    <t>Is the object used for holding objects that are(sharp?/round?)</t>
  </si>
  <si>
    <t>Is the object used for holding objects that are(round?/long?)</t>
  </si>
  <si>
    <t>Is the object used for holding objects that are(long?/made of metal?)</t>
  </si>
  <si>
    <t>Is the object used for holding objects that are made of(metal?/wood?)</t>
  </si>
  <si>
    <t>Is the object used for holding objects that are made of(wood?/plastic?)</t>
  </si>
  <si>
    <t>Is the object used for holding objects that are made of(plastic?/fabric?)</t>
  </si>
  <si>
    <t>Is the object used for holding objects that are made of(fabric?/paper?)</t>
  </si>
  <si>
    <t>Is the object made of iron(and copper?/and aluminum?)</t>
  </si>
  <si>
    <t>Is the object made of steel(and aluminum?/and bronze?)</t>
  </si>
  <si>
    <t>Is the object made of brass(and bronze?/and gold?)</t>
  </si>
  <si>
    <t>Is the object made of silver(and gold?/and lead?)</t>
  </si>
  <si>
    <t>Is the object made of tin(and lead?/and titanium?)</t>
  </si>
  <si>
    <t>Is the object made of chromium(and titanium?/and magnesium?)</t>
  </si>
  <si>
    <t>Is the object made of two different metals that are both often used to make(tools?/machines?)</t>
  </si>
  <si>
    <t>Is the object made of two different metals that are both often used to make(machines?/electrical devices?)</t>
  </si>
  <si>
    <t>Is the object made of two different metals that are both often used to make(electrical devices?/musical instruments?)</t>
  </si>
  <si>
    <t>Is the object made of two different metals that are both often used to make(musical instruments?/jewelry?)</t>
  </si>
  <si>
    <t>Is the object made of two different metals that are both often used to make(jewelry?/coins?)</t>
  </si>
  <si>
    <t>Is the object made of two different metals that are both often used to make(coins?/cars?)</t>
  </si>
  <si>
    <t>Is the object made of two different metals that are both often used to make(cars?/airplanes?)</t>
  </si>
  <si>
    <t>Is the object made of two different metals that are both often used to make(airplanes?/bicycles?)</t>
  </si>
  <si>
    <t>Is the object made of two different metals that are both often used to make(bicycles?/trains?)</t>
  </si>
  <si>
    <t>Is the object made of two different metals that are both often used to make(trains?/ships?)</t>
  </si>
  <si>
    <t>Is the object made of two different metals that are both often used to make(ships?/spacecraft?)</t>
  </si>
  <si>
    <t>Is the object made of two different metals that are both often used to make(spacecraft?/medical equipment?)</t>
  </si>
  <si>
    <t>Is the object made of two different metals that are both often used to make medical(equipment?/equipment?)</t>
  </si>
  <si>
    <t>Is the object made of two different metals that are both often used to make(sports equipment?/furniture?)</t>
  </si>
  <si>
    <t>Is the object made of two different metals that are both often used to make(furniture?/appliances?)</t>
  </si>
  <si>
    <t>Is the object made of two different metals that are both often used to make(appliances?/lighting fixtures?)</t>
  </si>
  <si>
    <t>Is the object made of two different metals that are both often used to make(lighting fixtures?/heating or cooling systems?)</t>
  </si>
  <si>
    <t>Is the object made of two different metals that are both often used to make(heating or cooling systems?/plumbing fixtures?)</t>
  </si>
  <si>
    <t>Is the object made of two different metals that are both often used to make(plumbing fixtures?/electrical wiring?)</t>
  </si>
  <si>
    <t>Is the object made of two different metals that are both often used to make(electrical wiring?/circuit boards?)</t>
  </si>
  <si>
    <t>Is the object made of two different metals that are both often used to make(circuit boards?/batteries?)</t>
  </si>
  <si>
    <t>Is the object made of two different metals that are both often used to make(batteries?/motors?)</t>
  </si>
  <si>
    <t>Is the object made of two different metals that are both often used to make(motors?/generators?)</t>
  </si>
  <si>
    <t>Is the object made of two different metals that are both often used to make(generators?/transformers?)</t>
  </si>
  <si>
    <t>Is the object made of two different metals that are both often used to make(transformers?/pumps?)</t>
  </si>
  <si>
    <t>Is the object made of two different metals that are both often used to make(pumps?/valves?)</t>
  </si>
  <si>
    <t>Is the object made of two different metals that are both often used to make(valves?/gears?)</t>
  </si>
  <si>
    <t>Is the object made of two different metals that are both often used to make(gears?/bearings?)</t>
  </si>
  <si>
    <t>Is the object made of two different metals that are both often used to make(bearings?/fasteners?)</t>
  </si>
  <si>
    <t>Is the object made of two different metals that are both often used to make(fasteners?/pipes?)</t>
  </si>
  <si>
    <t>Is the object made of two different metals that are both often used to make(pipes?/fittings?)</t>
  </si>
  <si>
    <t>Is the object made of two different metals that are both often used to make(fittings?/tanks?)</t>
  </si>
  <si>
    <t>Is the object made of two different metals that are both often used to make(tanks?/containers?)</t>
  </si>
  <si>
    <t>Is the object made of two different metals that are both often used to make(containers?/machinery?)</t>
  </si>
  <si>
    <t>Is the object made of(zinc?/chromium?)</t>
  </si>
  <si>
    <t>Is the object made of(tungsten?/gold?)</t>
  </si>
  <si>
    <t>Is the object made of(titanium?/molybdenum?)</t>
  </si>
  <si>
    <t>Is the object made of a metal that is(used in implants?/biocompatible?)</t>
  </si>
  <si>
    <t>Is the object made of a metal that is used in(dental implants?/hip replacements?)</t>
  </si>
  <si>
    <t>Is the object made of a metal that is used in(joint replacements?/bone plates?)</t>
  </si>
  <si>
    <t>Is the object made of(titanium?/zinc?)</t>
  </si>
  <si>
    <t>Is the object made of a metal that is often used to make(tools?/axes?)</t>
  </si>
  <si>
    <t>Is the object made of a metal that is often used to make(axes?/knives?)</t>
  </si>
  <si>
    <t>Is the object made of a metal that is often used to make(knives?/hammers?)</t>
  </si>
  <si>
    <t>Is the object made of a metal that is often used to make(hammers?/saws?)</t>
  </si>
  <si>
    <t>Is the object made of a metal that is often used to make(saws?/pliers?)</t>
  </si>
  <si>
    <t>Is the object made of a metal that is often used to make(pliers?/wrenches?)</t>
  </si>
  <si>
    <t>Is the object made of a metal that is often used to make(wrenches?/screwdrivers?)</t>
  </si>
  <si>
    <t>Is the object made of a metal that is often used to make(screwdrivers?/drills?)</t>
  </si>
  <si>
    <t>Is the object made of a metal that is often used to make(drills?/files?)</t>
  </si>
  <si>
    <t>Is the object made of a metal that is often used to make(files?/sandpaper?)</t>
  </si>
  <si>
    <t>Is the object made of a metal that is often used to make(sandpaper?/chisels?)</t>
  </si>
  <si>
    <t>Is the object made of a metal that is often used to make(chisels?/awls?)</t>
  </si>
  <si>
    <t>Is the object made of a metal that is often used to make(awls?/planes?)</t>
  </si>
  <si>
    <t>Is the object made of a metal that is often used to make(planes?/rasps?)</t>
  </si>
  <si>
    <t>Is the object made of a metal that is often used to make(rasps?/clamps?)</t>
  </si>
  <si>
    <t>Is the object made of a metal that is often used to make(clamps?/vices?)</t>
  </si>
  <si>
    <t>Is the object made of a metal that is often used to make(vices?/anvils?)</t>
  </si>
  <si>
    <t>Is the object(rough?/hard?)</t>
  </si>
  <si>
    <t>Is the object a(straw?/ruler?)</t>
  </si>
  <si>
    <t>Is the object a(ruler?/cord?)</t>
  </si>
  <si>
    <t>Is the object a vacuum(tube?/tube?)</t>
  </si>
  <si>
    <t>Is the object a fluorescent(tube?/tube?)</t>
  </si>
  <si>
    <t>Is the object a cylindrical(object?/tube?)</t>
  </si>
  <si>
    <t>Is the object a cylindrical(tube?/plastic tube?)</t>
  </si>
  <si>
    <t>Is the object a cylindrical plastic(tube?/object?)</t>
  </si>
  <si>
    <t>Is the object a plastic cylindrical(object?/tube?)</t>
  </si>
  <si>
    <t>Is the object a tube made of plastic?(/)</t>
  </si>
  <si>
    <t>Is the object heavier than(5 pounds?/5 inches?)</t>
  </si>
  <si>
    <t>Is the object a butcher(knife?/knife?)</t>
  </si>
  <si>
    <t>Is the object a(machete?/dagger?)</t>
  </si>
  <si>
    <t>Is the object a dagger with a blade length of 10(inches?/inches?)</t>
  </si>
  <si>
    <t>Is the object a dagger with a blade length of 5(inches?/inches?)</t>
  </si>
  <si>
    <t>Is the object a dagger with a blade length of 7(inches?/inches?)</t>
  </si>
  <si>
    <t>Is the object a dagger with a blade length of 8(inches?/inches?)</t>
  </si>
  <si>
    <t>Is the object a dagger with a blade length of 6(inches?/inches?)</t>
  </si>
  <si>
    <t>Is the object a dagger with a blade length of 9(inches?/inches?)</t>
  </si>
  <si>
    <t>Is the object a dagger with a blade length of 11(inches?/inches?)</t>
  </si>
  <si>
    <t>Is the object a dagger with a blade length of 4(inches?/inches?)</t>
  </si>
  <si>
    <t>Is the object a dagger with a blade length of 3(inches?/inches?)</t>
  </si>
  <si>
    <t>Is the object a dagger with a blade length of(2 inches?/1 inch?)</t>
  </si>
  <si>
    <t>Is the object a dagger with a blade length of(1 inch?/12 inches?)</t>
  </si>
  <si>
    <t>Is the object a dagger with a blade length of 12(inches?/inches?)</t>
  </si>
  <si>
    <t>Is the object a dagger with a blade length of 13(inches?/inches?)</t>
  </si>
  <si>
    <t>Is the object a dagger with a blade length of 14(inches?/inches?)</t>
  </si>
  <si>
    <t>Is the object a dagger with a blade length of 15(inches?/inches?)</t>
  </si>
  <si>
    <t>Is the object a dagger with a round(blade?/blade?)</t>
  </si>
  <si>
    <t>Is the object a dagger with a curved(blade?/blade?)</t>
  </si>
  <si>
    <t>Is the object a dagger with a(straight blade?/single edge?)</t>
  </si>
  <si>
    <t>Is the object a dagger with a single(edge?/edge?)</t>
  </si>
  <si>
    <t>Is the object a dagger with a double(edge?/edge?)</t>
  </si>
  <si>
    <t>Is the object a dagger with a serrated(edge?/edge?)</t>
  </si>
  <si>
    <t>Is the object a dagger with a blade width of(1 inch?/1/4 inch?)</t>
  </si>
  <si>
    <t>Is the object a dagger with a handle length of 4(inches?/inches?)</t>
  </si>
  <si>
    <t>Is the object a dagger with a handle length of 5(inches?/inches?)</t>
  </si>
  <si>
    <t>Is the object a dagger with a handle length of 6(inches?/inches?)</t>
  </si>
  <si>
    <t>Is the object made of(maple?/cherry?)</t>
  </si>
  <si>
    <t>Is the object made of(cherry?/walnut?)</t>
  </si>
  <si>
    <t>Is the object made of(walnut?/cedar?)</t>
  </si>
  <si>
    <t>Is the object made of(cypress?/fir?)</t>
  </si>
  <si>
    <t>Is the object made of(fir?/spruce?)</t>
  </si>
  <si>
    <t>Is the object made of(spruce?/beech?)</t>
  </si>
  <si>
    <t>Is the object made of(beech?/ash?)</t>
  </si>
  <si>
    <t>Is the object made of(ash?/elm?)</t>
  </si>
  <si>
    <t>Is the object made of(elm?/hickory?)</t>
  </si>
  <si>
    <t>Is the object made of(hickory?/poplar?)</t>
  </si>
  <si>
    <t>Is the object a(desk?/door?)</t>
  </si>
  <si>
    <t>Is the object a(door?/shelf?)</t>
  </si>
  <si>
    <t>Is the object a(cabinet?/box?)</t>
  </si>
  <si>
    <t>Is the object a(mirror?/clock?)</t>
  </si>
  <si>
    <t>Is the object a(clock?/vase?)</t>
  </si>
  <si>
    <t>Is the object a(vase?/basket?)</t>
  </si>
  <si>
    <t>Is the object a(basket?/toy?)</t>
  </si>
  <si>
    <t>Is the object a(toy?/bookshelf?)</t>
  </si>
  <si>
    <t>Is the object a(broom?/mop?)</t>
  </si>
  <si>
    <t>Is the object a(mop?/dustpan?)</t>
  </si>
  <si>
    <t>Is the object a(dustpan?/brush?)</t>
  </si>
  <si>
    <t>Is the object a(comb?/rake?)</t>
  </si>
  <si>
    <t>Is the object a(rake?/shovel?)</t>
  </si>
  <si>
    <t>Is the object a(shovel?/hoe?)</t>
  </si>
  <si>
    <t>Is the object a(trowel?/spade?)</t>
  </si>
  <si>
    <t>Is the object a(spade?/fork?)</t>
  </si>
  <si>
    <t>Is the object a(fork?/knife?)</t>
  </si>
  <si>
    <t>Is the object a(knife?/spoon?)</t>
  </si>
  <si>
    <t>Is the object(flat?/brittle?)</t>
  </si>
  <si>
    <t>Is the object(dense?/metal?)</t>
  </si>
  <si>
    <t>Is the object a(chain?/gear?)</t>
  </si>
  <si>
    <t>Is the object a(spring?/pipe?)</t>
  </si>
  <si>
    <t>Is the object a(tube?/sheet?)</t>
  </si>
  <si>
    <t>Is the object a(sheet?/rod?)</t>
  </si>
  <si>
    <t>Is the object a(rod?/ball?)</t>
  </si>
  <si>
    <t>Is the object a(pyramid?/cone?)</t>
  </si>
  <si>
    <t>Is the object a(cone?/hemisphere?)</t>
  </si>
  <si>
    <t>Is the object a(plate?/beam?)</t>
  </si>
  <si>
    <t>Is the object a(beam?/slab?)</t>
  </si>
  <si>
    <t>Is the object a(slab?/brick?)</t>
  </si>
  <si>
    <t>Is the object a(brick?/ring?)</t>
  </si>
  <si>
    <t>Is the object a(hook?/magnet?)</t>
  </si>
  <si>
    <t>Is the object a(magnet?/weight?)</t>
  </si>
  <si>
    <t>Is the object a(weight?/paperweight?)</t>
  </si>
  <si>
    <t>Is the object a(doorstop?/anchor?)</t>
  </si>
  <si>
    <t>Is the object a(anchor?/hammer?)</t>
  </si>
  <si>
    <t>Is the object made of(silk?/rubber?)</t>
  </si>
  <si>
    <t>Is the object a white(sock?/sock?)</t>
  </si>
  <si>
    <t>Is the object a blue(sock?/sock?)</t>
  </si>
  <si>
    <t>Is the object a red(sock?/sock?)</t>
  </si>
  <si>
    <t>Is the object a black(sock?/sock?)</t>
  </si>
  <si>
    <t>Is the object a green(sock?/sock?)</t>
  </si>
  <si>
    <t>Is the object a yellow(sock?/sock?)</t>
  </si>
  <si>
    <t>Is the object a gray(sock?/sock?)</t>
  </si>
  <si>
    <t>Is the object a brown(sock?/sock?)</t>
  </si>
  <si>
    <t>Is the object a pink(sock?/sock?)</t>
  </si>
  <si>
    <t>Is the object a turquoise(sock?/sock?)</t>
  </si>
  <si>
    <t>Is the object a silver(sock?/sock?)</t>
  </si>
  <si>
    <t>Is the object a gold(sock?/sock?)</t>
  </si>
  <si>
    <t>Is the object a copper(sock?/sock?)</t>
  </si>
  <si>
    <t>Is the object a bronze(sock?/sock?)</t>
  </si>
  <si>
    <t>Is the object a lavender(sock?/sock?)</t>
  </si>
  <si>
    <t>Is the object a peach(sock?/sock?)</t>
  </si>
  <si>
    <t>Is the object a magenta(sock?/sock?)</t>
  </si>
  <si>
    <t>Is the object a cyan(sock?/sock?)</t>
  </si>
  <si>
    <t>Is the object a maroon(sock?/sock?)</t>
  </si>
  <si>
    <t>Is the object a teal(sock?/sock?)</t>
  </si>
  <si>
    <t>Is the object a coral(sock?/sock?)</t>
  </si>
  <si>
    <t>Is the object a charcoal(sock?/sock?)</t>
  </si>
  <si>
    <t>Is the object a beige(sock?/sock?)</t>
  </si>
  <si>
    <t>Is the object a cream(sock?/sock?)</t>
  </si>
  <si>
    <t>Is the object a tan(sock?/sock?)</t>
  </si>
  <si>
    <t>Is the object a mint(sock?/sock?)</t>
  </si>
  <si>
    <t>Is the object a sage(sock?/sock?)</t>
  </si>
  <si>
    <t>Is the object a fuchsia(sock?/sock?)</t>
  </si>
  <si>
    <t>Is the object a burgundy(sock?/sock?)</t>
  </si>
  <si>
    <t>Is the object(bumpy?/rectangular?)</t>
  </si>
  <si>
    <t>Is the object(rectangular?/round?)</t>
  </si>
  <si>
    <t>Is the object(curved?/straight?)</t>
  </si>
  <si>
    <t>Is the object(straight?/long?)</t>
  </si>
  <si>
    <t>Is the object a piece of a wooden table(leg?/leg?)</t>
  </si>
  <si>
    <t>Is the object a piece of a wooden(handle?/board?)</t>
  </si>
  <si>
    <t>Is the object a piece of a wooden(board?/panel?)</t>
  </si>
  <si>
    <t>Is the object a piece of a wooden(panel?/shelf?)</t>
  </si>
  <si>
    <t>Is the object a piece of a wooden(shelf?/cabinet?)</t>
  </si>
  <si>
    <t>Is the object a piece of a wooden(cabinet?/door?)</t>
  </si>
  <si>
    <t>Is the object a piece of a wooden(door?/window frame?)</t>
  </si>
  <si>
    <t>Is the object a piece of a wooden window(frame?/frame?)</t>
  </si>
  <si>
    <t>Is the object a piece of a wooden picture(frame?/frame?)</t>
  </si>
  <si>
    <t>Is the object a piece of a wooden(mirror frame?/clock?)</t>
  </si>
  <si>
    <t>Is the object a piece of a wooden(clock?/toy?)</t>
  </si>
  <si>
    <t>Is the object a piece of a wooden(toy?/game?)</t>
  </si>
  <si>
    <t>Is the object a piece of a wooden(game?/puzzle?)</t>
  </si>
  <si>
    <t>Is the object a piece of a wooden(puzzle?/craft?)</t>
  </si>
  <si>
    <t>Is the object a wooden(figurine?/ornament?)</t>
  </si>
  <si>
    <t>Is the object a type of(pillow?/foam?)</t>
  </si>
  <si>
    <t>Is the object a type of(hair accessory?/brush?)</t>
  </si>
  <si>
    <t>Is the object a type of(eraser?/pad?)</t>
  </si>
  <si>
    <t>Is the object a type of(pad?/mat?)</t>
  </si>
  <si>
    <t>Is the object a type of(mat?/insert?)</t>
  </si>
  <si>
    <t>Is the object a type of(insert?/sealant?)</t>
  </si>
  <si>
    <t>Is the object a type of(sealant?/paste?)</t>
  </si>
  <si>
    <t>Is the object a type of(paste?/gel?)</t>
  </si>
  <si>
    <t>Is the object a type of(gel?/cream?)</t>
  </si>
  <si>
    <t>Is the object a type of(cream?/liquid?)</t>
  </si>
  <si>
    <t>Is the object a type of(powder?/solid?)</t>
  </si>
  <si>
    <t>Is the object a type of(solid?/block?)</t>
  </si>
  <si>
    <t>Is the object a type of(block?/chunk?)</t>
  </si>
  <si>
    <t>Is the object a type of(chunk?/sheet?)</t>
  </si>
  <si>
    <t>Is the object a type of(sheet?/roll?)</t>
  </si>
  <si>
    <t>Is the object a type of(roll?/tube?)</t>
  </si>
  <si>
    <t>Is the object a type of(tube?/stick?)</t>
  </si>
  <si>
    <t>Is the object a type of(stick?/pellet?)</t>
  </si>
  <si>
    <t>Is the object a type of(pellet?/ball?)</t>
  </si>
  <si>
    <t>Is the object a type of(ball?/fiber?)</t>
  </si>
  <si>
    <t>Is the object a type of(fiber?/particle?)</t>
  </si>
  <si>
    <t>Is the object a type of(particle?/flake?)</t>
  </si>
  <si>
    <t>Is the object a type of(flake?/grain?)</t>
  </si>
  <si>
    <t>Is the object a type of(grain?/crystal?)</t>
  </si>
  <si>
    <t>Is the object a type of(crystal?/pebble?)</t>
  </si>
  <si>
    <t>Is the object used for(cutting?/lifting?)</t>
  </si>
  <si>
    <t>Is the object used for(lifting?/bending?)</t>
  </si>
  <si>
    <t>Is the object used for(bending?/measuring?)</t>
  </si>
  <si>
    <t>Is the object used for(measuring?/heating?)</t>
  </si>
  <si>
    <t>Is the object a type of(plastic?/paper product?)</t>
  </si>
  <si>
    <t>Is the object a type of(paper product?/food?)</t>
  </si>
  <si>
    <t>Is the object a type of(animal?/animal product?)</t>
  </si>
  <si>
    <t>Is the object a type of(sponge?/rubber?)</t>
  </si>
  <si>
    <t>Is the object a leather trench(coat?/coat?)</t>
  </si>
  <si>
    <t>Is the object a leather pea(coat?/coat?)</t>
  </si>
  <si>
    <t>Is the object a leather(duffle coat?/parka?)</t>
  </si>
  <si>
    <t>Is the object a leather(parka?/overcoat?)</t>
  </si>
  <si>
    <t>Is the object a type of leather that is called(suede?/nubuck?)</t>
  </si>
  <si>
    <t>Is the object a type of leather that is called(nubuck?/patent leather?)</t>
  </si>
  <si>
    <t>Is the object a type of leather that is called patent(leather?/leather?)</t>
  </si>
  <si>
    <t>Is the object a type of leather that is called full-grain(leather?/leather?)</t>
  </si>
  <si>
    <t>Is the object a type of leather that is called top-grain(leather?/leather?)</t>
  </si>
  <si>
    <t>Is the object a type of leather that is called bonded(leather?/leather?)</t>
  </si>
  <si>
    <t>Is the object a type of leather that is called aniline(leather?/leather?)</t>
  </si>
  <si>
    <t>Is the object(hollow?/flat?)</t>
  </si>
  <si>
    <t>Is the object a plastic(cutting board?/tray?)</t>
  </si>
  <si>
    <t>Is the object a plastic(tray?/plate?)</t>
  </si>
  <si>
    <t>Is the object a plastic(plate?/sign?)</t>
  </si>
  <si>
    <t>Is the object a piece of(string?/rope?)</t>
  </si>
  <si>
    <t>Is the object a cloth(napkin?/handkerchief?)</t>
  </si>
  <si>
    <t>Is the object a piece of(felt?/leather?)</t>
  </si>
  <si>
    <t>Is the object a leather belt used for(holding up pants?/a watch?)</t>
  </si>
  <si>
    <t>Is the object a leather belt used for a(watch?/tool?)</t>
  </si>
  <si>
    <t>Is the object a leather belt used for a(tool?/machine?)</t>
  </si>
  <si>
    <t>Is the object a leather belt used for a(machine?/musical instrument?)</t>
  </si>
  <si>
    <t>Is the object a leather belt used for a(musical instrument?/car?)</t>
  </si>
  <si>
    <t>Is the object a leather belt used for a(car?/dog?)</t>
  </si>
  <si>
    <t>Is the object a leather belt used for a(dog?/martial art?)</t>
  </si>
  <si>
    <t>Is the object a leather belt used for a(martial art?/uniform?)</t>
  </si>
  <si>
    <t>Is the object(thin?/soft?)</t>
  </si>
  <si>
    <t>Is the object(soft?/flat?)</t>
  </si>
  <si>
    <t>Is the object(smooth?/straight?)</t>
  </si>
  <si>
    <t>Is the object(straight?/light?)</t>
  </si>
  <si>
    <t>Is the object(blue?/black?)</t>
  </si>
  <si>
    <t>Is the object(gray?/purple?)</t>
  </si>
  <si>
    <t>Is the object(pink?/white?)</t>
  </si>
  <si>
    <t>Is the object a color that is a mixture(of two colors?/of a color?)</t>
  </si>
  <si>
    <t>Is the object a color that is a shade of a(color?/color?)</t>
  </si>
  <si>
    <t>Is the object a color that is a tint of a(color?/color?)</t>
  </si>
  <si>
    <t>Is the object a color that is a hue of a(color?/color?)</t>
  </si>
  <si>
    <t>Is the object a color that is a tone of a(color?/color?)</t>
  </si>
  <si>
    <t>Is the object a pastel(color?/color?)</t>
  </si>
  <si>
    <t>Is the object a bright(color?/color?)</t>
  </si>
  <si>
    <t>Is the object a dull(color?/color?)</t>
  </si>
  <si>
    <t>Is the object a metallic(color?/color?)</t>
  </si>
  <si>
    <t>Is the object a neon(color?/color?)</t>
  </si>
  <si>
    <t>Is the object a glossy(color?/color?)</t>
  </si>
  <si>
    <t>Is the object a color that is a combination of red and(blue?/yellow?)</t>
  </si>
  <si>
    <t>Is the object a color that is a combination of red and(yellow?/yellow?)</t>
  </si>
  <si>
    <t>Is the object a color that is a combination of blue(and yellow?/and green?)</t>
  </si>
  <si>
    <t>Is the object a color that is a combination of red and(green?/green?)</t>
  </si>
  <si>
    <t>Is the object a color that is a combination of blue(and green?/and purple?)</t>
  </si>
  <si>
    <t>Is the object a color that is a combination of red and(purple?/purple?)</t>
  </si>
  <si>
    <t>Is the object a color that is a combination of blue(and purple?/and green?)</t>
  </si>
  <si>
    <t>Is the object a color that is a combination of yellow and(green?/purple?)</t>
  </si>
  <si>
    <t>Is the object a color that is a combination of yellow and(purple?/purple?)</t>
  </si>
  <si>
    <t>Is the object a piece of(sports equipment?/furniture?)</t>
  </si>
  <si>
    <t>Is the object a(radiator?/weight?)</t>
  </si>
  <si>
    <t>Is the object a(weight?/door?)</t>
  </si>
  <si>
    <t>Is the object a cast iron(skillet?/tub?)</t>
  </si>
  <si>
    <t>Is the object a cast iron(tub?/sink?)</t>
  </si>
  <si>
    <t>Is the object a cast iron(sink?/toilet?)</t>
  </si>
  <si>
    <t>Is the object a cast iron(toilet?/stove?)</t>
  </si>
  <si>
    <t>Is the object a cast iron(stove?/furnace?)</t>
  </si>
  <si>
    <t>Is the object a cast iron(furnace?/boiler?)</t>
  </si>
  <si>
    <t>Is the object a cast iron(boiler?/water heater?)</t>
  </si>
  <si>
    <t>Is the object a cast iron(water heater?/door?)</t>
  </si>
  <si>
    <t>Is the object a cast iron(door?/door frame?)</t>
  </si>
  <si>
    <t>Is the object a cast iron door(frame?/knocker?)</t>
  </si>
  <si>
    <t>Is the object a cast iron door(knocker?/hinge?)</t>
  </si>
  <si>
    <t>Is the object a cast iron door(hinge?/handle?)</t>
  </si>
  <si>
    <t>Is the object a cast iron(door handle?/window frame?)</t>
  </si>
  <si>
    <t>Is the object a cast iron(window frame?/window?)</t>
  </si>
  <si>
    <t>Is the object a cast iron(window?/shutter?)</t>
  </si>
  <si>
    <t>Is the object a cast iron(shutter?/lock?)</t>
  </si>
  <si>
    <t>Is the object a cast iron(lock?/key?)</t>
  </si>
  <si>
    <t>Is the object a cast iron(key?/hardware?)</t>
  </si>
  <si>
    <t>Is the object a cast iron(hardware?/fastener?)</t>
  </si>
  <si>
    <t>Is the object a cast iron(fastener?/bolt?)</t>
  </si>
  <si>
    <t>Is the object a cast iron(bolt?/screw?)</t>
  </si>
  <si>
    <t>Is the object a cast iron(screw?/nail?)</t>
  </si>
  <si>
    <t>Is the object a cast iron(nail?/staple?)</t>
  </si>
  <si>
    <t>Is the object a cast iron(staple?/rivet?)</t>
  </si>
  <si>
    <t>Is the object a white concrete pool wall that is used for(swimming pools?/hot tubs?)</t>
  </si>
  <si>
    <t>Is the object something that is a white concrete wall that is used for a(fountain?/large fountain?)</t>
  </si>
  <si>
    <t>Is the object something that is a white concrete wall that is used for a large(fountain?/fountain?)</t>
  </si>
  <si>
    <t>Is the object something that is a small white concrete wall that is used for a small fountain and is less than 5 feet tall and is used for(decoration?/a bird bath?)</t>
  </si>
  <si>
    <t>Is the object something that is a small white concrete wall that is used for a small fountain and is less than 5 feet tall and is used for a(bird bath?/garden feature?)</t>
  </si>
  <si>
    <t>Is the object something that is a small white concrete wall that is used for a small fountain and is less than 5 feet tall and is used for a garden(feature?/feature?)</t>
  </si>
  <si>
    <t>Is the object something that is a small white concrete wall that is used for a small fountain and is less than 5 feet tall and is used(for a water feature?/to surround a small fountain?)</t>
  </si>
  <si>
    <t>Is the object something that is a small white concrete wall that is used for a small fountain and is less than 5 feet tall and is(used to surround a small fountain?/a small white concrete fountain basin wall?)</t>
  </si>
  <si>
    <t>Is the object something that is a small white concrete wall that is used for a small fountain and is less than 5 feet tall and is a small white concrete wall(that is part of a small fountain?/that is used to contain the water in the fountain?)</t>
  </si>
  <si>
    <t>Is the object something that is a small white concrete wall that is part of a small fountain and is less than 5 feet tall and is a small white concrete wall that is used(to contain the water in the fountain?/as a base for the fountain?)</t>
  </si>
  <si>
    <t>Is the object something that is a small white concrete wall that is part of a small fountain and is less than 5 feet tall and is a small white concrete wall that is used as a base for the(fountain?/fountain?)</t>
  </si>
  <si>
    <t>Is the object something that is a small white concrete wall that is part of a small fountain and is less than 5 feet tall and is a small white concrete wall that is used(as a support for the fountain?/to divide the fountain into different sections?)</t>
  </si>
  <si>
    <t>Is the object something that is a small white concrete wall that is part of a small fountain and is less than 5 feet tall and is a small white concrete wall that is used to(divide the fountain into different sections?/create a waterfall in the fountain?)</t>
  </si>
  <si>
    <t>Is the object something that is a small white concrete wall that is part of a small fountain and is less than 5 feet tall and is a small white concrete wall that is used to create a(waterfall in the fountain?/small white concrete fountain feature?)</t>
  </si>
  <si>
    <t>Is the object something that is a small white concrete wall that is part of a small fountain and is less than 5 feet tall and is a small white concrete wall that is used to create a small white concrete fountain(feature?/element?)</t>
  </si>
  <si>
    <t>Is the object something that is a small white concrete wall that is part of a small fountain and is less than 5 feet tall and is a small white concrete wall that is used to create a small white concrete fountain(element?/component?)</t>
  </si>
  <si>
    <t>Is the object something that is a small white concrete wall that is part of a small fountain and is less than 5 feet tall and is a small white concrete wall that is used to create a small white concrete fountain(component?/part?)</t>
  </si>
  <si>
    <t>Is the object something that is rough to the(touch?/touch?)</t>
  </si>
  <si>
    <t>Is the object a(curtain?/rug?)</t>
  </si>
  <si>
    <t>Is the object something that is used for(sleeping?/sitting?)</t>
  </si>
  <si>
    <t>Is the object something that is used for(sitting?/lying down?)</t>
  </si>
  <si>
    <t>Is the object something that is used for(lying down?/covering?)</t>
  </si>
  <si>
    <t>Is the object something that is used to cover a(piece of furniture?/floor?)</t>
  </si>
  <si>
    <t>Is the object something that is used to cover a(floor?/wall?)</t>
  </si>
  <si>
    <t>Is the object something that is used to cover a(wall?/window?)</t>
  </si>
  <si>
    <t>Is the object something that is used to cover(a window?/food?)</t>
  </si>
  <si>
    <t>Is the object something that is used to cover(food?/a bed?)</t>
  </si>
  <si>
    <t>Is the object something that is used to cover a(bed?/person?)</t>
  </si>
  <si>
    <t>Is the object something that has(a hood?/buttons?)</t>
  </si>
  <si>
    <t>Is the object a blue(jacket?/sweater?)</t>
  </si>
  <si>
    <t>Is the object something that has(a zipper?/pockets?)</t>
  </si>
  <si>
    <t>Is the object a blue(trench coat?/overcoat?)</t>
  </si>
  <si>
    <t>Is the object a(bucket?/bottle?)</t>
  </si>
  <si>
    <t>Is the object a(cup?/box?)</t>
  </si>
  <si>
    <t>Is the object a lunch(box?/box?)</t>
  </si>
  <si>
    <t>Is the object a small(box?/box?)</t>
  </si>
  <si>
    <t>Is the object a large plastic storage(box?/box?)</t>
  </si>
  <si>
    <t>Is the object a large plastic box used to hold(food?/electronics?)</t>
  </si>
  <si>
    <t>Is the object a large plastic box used to hold(electronics?/toys?)</t>
  </si>
  <si>
    <t>Is the object a large plastic box used to hold(toys?/books?)</t>
  </si>
  <si>
    <t>Is the object a large plastic box used to hold(books?/tools?)</t>
  </si>
  <si>
    <t>Is the object a large plastic box used to hold(tools?/clothes?)</t>
  </si>
  <si>
    <t>Is the object a large plastic box used to hold(clothes?/linens?)</t>
  </si>
  <si>
    <t>Is the object a large plastic box used to hold(linens?/office supplies?)</t>
  </si>
  <si>
    <t>Is the object a large plastic box used to hold(office supplies?/kitchen utensils?)</t>
  </si>
  <si>
    <t>Is the object a large plastic box used to hold(kitchen utensils?/sports equipment?)</t>
  </si>
  <si>
    <t>Is the object a large plastic box used to hold(sports equipment?/musical instruments?)</t>
  </si>
  <si>
    <t>Is the object a large plastic box used to hold(musical instruments?/art supplies?)</t>
  </si>
  <si>
    <t>Is the object a large plastic box used to hold art(supplies?/supplies?)</t>
  </si>
  <si>
    <t>Is the object a large plastic box used to hold pet(supplies?/supplies?)</t>
  </si>
  <si>
    <t>Is the object a large plastic box used to hold cleaning(supplies?/supplies?)</t>
  </si>
  <si>
    <t>Is the object a large plastic box used to hold gardening(supplies?/supplies?)</t>
  </si>
  <si>
    <t>Is the object a large plastic box used to hold automotive(supplies?/supplies?)</t>
  </si>
  <si>
    <t>Is the object a large plastic box used to hold medical(supplies?/supplies?)</t>
  </si>
  <si>
    <t>Is the object a large plastic box used to hold craft(supplies?/supplies?)</t>
  </si>
  <si>
    <t>Is the object a large plastic box used to hold construction(supplies?/supplies?)</t>
  </si>
  <si>
    <t>Is the object a large plastic box used to hold electrical(supplies?/supplies?)</t>
  </si>
  <si>
    <t>Is the object a large plastic box used to hold plumbing(supplies?/supplies?)</t>
  </si>
  <si>
    <t>Is the object a large plastic box used to hold HVAC(supplies?/supplies?)</t>
  </si>
  <si>
    <t>Is the object a large plastic box used to hold roofing(supplies?/supplies?)</t>
  </si>
  <si>
    <t>Is the object a large plastic box used to hold siding(supplies?/supplies?)</t>
  </si>
  <si>
    <t>Is the object a large plastic box used to hold flooring(supplies?/supplies?)</t>
  </si>
  <si>
    <t>Is the object a large plastic box used to hold painting(supplies?/supplies?)</t>
  </si>
  <si>
    <t>Is the object a large plastic box used to hold drywall(supplies?/supplies?)</t>
  </si>
  <si>
    <t>Is the object a large plastic box used to hold tile(supplies?/supplies?)</t>
  </si>
  <si>
    <t>Is the object a type of rock that is typically gray in(color?/color?)</t>
  </si>
  <si>
    <t>Is the object a type of rock that is typically brown in(color?/color?)</t>
  </si>
  <si>
    <t>Is the object a type of rock that is typically white in(color?/color?)</t>
  </si>
  <si>
    <t>Is the object made of(granite?/marble?)</t>
  </si>
  <si>
    <t>Is the object made of(marble?/sandstone?)</t>
  </si>
  <si>
    <t>Is the object made of(slate?/basalt?)</t>
  </si>
  <si>
    <t>Is the object made of a rock that is typically red in(color?/color?)</t>
  </si>
  <si>
    <t>Is the object made of a rock that has a(speckled or mottled appearance?/smooth texture?)</t>
  </si>
  <si>
    <t>Is the object made of a rock that has a(smooth texture?/glossy appearance?)</t>
  </si>
  <si>
    <t>Is the object a travertine(column?/countertop?)</t>
  </si>
  <si>
    <t>Is the object a travertine(countertop?/floor tile?)</t>
  </si>
  <si>
    <t>Is the object a travertine floor(tile?/tile?)</t>
  </si>
  <si>
    <t>Is the object a travertine(wall tile?/statue?)</t>
  </si>
  <si>
    <t>Is the object a travertine(statue?/fountain?)</t>
  </si>
  <si>
    <t>Is the object a travertine(fountain?/bench?)</t>
  </si>
  <si>
    <t>Is the object a travertine(bench?/table top?)</t>
  </si>
  <si>
    <t>Is the object a type of(vine?/grass?)</t>
  </si>
  <si>
    <t>Is the object a type of(grass?/bamboo?)</t>
  </si>
  <si>
    <t>Is the object a type of(bamboo?/reed?)</t>
  </si>
  <si>
    <t>Is the object a type of(reed?/leaf?)</t>
  </si>
  <si>
    <t>Is the object a type of(leaf?/branch?)</t>
  </si>
  <si>
    <t>Is the object a type of(root?/bark?)</t>
  </si>
  <si>
    <t>Is the object a type of(seed?/flower?)</t>
  </si>
  <si>
    <t>Is the object a type of(flower?/stem?)</t>
  </si>
  <si>
    <t>Is the object a type of(stem?/fruit?)</t>
  </si>
  <si>
    <t>Is the object(hollow?/narrow?)</t>
  </si>
  <si>
    <t>Is the object(narrow?/thick?)</t>
  </si>
  <si>
    <t>Is the object(thick?/wide?)</t>
  </si>
  <si>
    <t>Is the object(wide?/flat?)</t>
  </si>
  <si>
    <t>Is the object(curved?/cylindrical?)</t>
  </si>
  <si>
    <t>Is the object made of a type of plant material that is often used to make(paper?/rope?)</t>
  </si>
  <si>
    <t>Is the object made of a type of plant material that is often used to make(rope?/baskets?)</t>
  </si>
  <si>
    <t>Is the object made of a type of plant material that is often used to make(baskets?/furniture?)</t>
  </si>
  <si>
    <t>Is the object made of a type of plant material that is often used to make(furniture?/tools?)</t>
  </si>
  <si>
    <t>Is the object made of a type of plant material that is often used to make(tools?/utensils?)</t>
  </si>
  <si>
    <t>Is the object made of a type of plant material that is often used to make(utensils?/musical instruments?)</t>
  </si>
  <si>
    <t>Is the object made of a type of plant material that is often used to make(musical instruments?/clothing?)</t>
  </si>
  <si>
    <t>Is the object a type of skirt that is typically worn for formal(occasions?/occasions?)</t>
  </si>
  <si>
    <t>Is the object a denim(skirt?/skirt?)</t>
  </si>
  <si>
    <t>Is the object a(pen?/marble?)</t>
  </si>
  <si>
    <t>Is the object a(toy?/bead?)</t>
  </si>
  <si>
    <t>Is the object a(bead?/pill?)</t>
  </si>
  <si>
    <t>Is the object a(pill?/container?)</t>
  </si>
  <si>
    <t>Is the object a(container?/coin?)</t>
  </si>
  <si>
    <t>Is the object a(washer?/disk?)</t>
  </si>
  <si>
    <t>Is the object a(disk?/plug?)</t>
  </si>
  <si>
    <t>Is the object a(plug?/stopper?)</t>
  </si>
  <si>
    <t>Is the object a(stopper?/grommet?)</t>
  </si>
  <si>
    <t>Is the object a(grommet?/valve?)</t>
  </si>
  <si>
    <t>Is the object a(valve?/knob?)</t>
  </si>
  <si>
    <t>Is the object a(knob?/handle?)</t>
  </si>
  <si>
    <t>Is the object a(handle?/key?)</t>
  </si>
  <si>
    <t>Is the object a(key?/screw?)</t>
  </si>
  <si>
    <t>Is the object a(rivet?/clip?)</t>
  </si>
  <si>
    <t>Is the object a(tack?/badge?)</t>
  </si>
  <si>
    <t>Is the object a(badge?/patch?)</t>
  </si>
  <si>
    <t>Is the object a(patch?/label?)</t>
  </si>
  <si>
    <t>Is the object a(stamp?/seal?)</t>
  </si>
  <si>
    <t>Is the object a(seal?/gemstone?)</t>
  </si>
  <si>
    <t>Is the object a(gemstone?/pearl?)</t>
  </si>
  <si>
    <t>Is the object a(pearl?/pebble?)</t>
  </si>
  <si>
    <t>Is the object a(pebble?/rock?)</t>
  </si>
  <si>
    <t>Is the object a(rock?/grain?)</t>
  </si>
  <si>
    <t>Is the object a(grain?/seed?)</t>
  </si>
  <si>
    <t>Is the object a(seed?/bean?)</t>
  </si>
  <si>
    <t>Is the object made of(brass?/lead?)</t>
  </si>
  <si>
    <t>Is the object made of(tungsten?/steel?)</t>
  </si>
  <si>
    <t>Is the object made of(steel?/nickel?)</t>
  </si>
  <si>
    <t>Is the object made of(molybdenum?/magnesium?)</t>
  </si>
  <si>
    <t>Is the object made of(cadmium?/cobalt?)</t>
  </si>
  <si>
    <t>Is the object made of(cobalt?/zirconium?)</t>
  </si>
  <si>
    <t>Is the object made of(vanadium?/rhodium?)</t>
  </si>
  <si>
    <t>Is the object made of(hafnium?/niobium?)</t>
  </si>
  <si>
    <t>Is the object made of(niobium?/lithium?)</t>
  </si>
  <si>
    <t>Is the object made of(lithium?/cesium?)</t>
  </si>
  <si>
    <t>Is the object made of(rubidium?/potassium?)</t>
  </si>
  <si>
    <t>Is the object made of(potassium?/sodium?)</t>
  </si>
  <si>
    <t>Is the object made of(sodium?/barium?)</t>
  </si>
  <si>
    <t>Is the object's color(silver?/red?)</t>
  </si>
  <si>
    <t>Is the object's color(gold?/black?)</t>
  </si>
  <si>
    <t>Is the object's color(gray?/green?)</t>
  </si>
  <si>
    <t>Is the object a yellow metal(sign?/placard?)</t>
  </si>
  <si>
    <t>Is the object a yellow metal(placard?/panel?)</t>
  </si>
  <si>
    <t>Is the object a yellow metal(panel?/sheet?)</t>
  </si>
  <si>
    <t>Is the object made of(brass?/copper?)</t>
  </si>
  <si>
    <t>Is the object an aluminum(sign?/panel?)</t>
  </si>
  <si>
    <t>Is the object an aluminum(panel?/placard?)</t>
  </si>
  <si>
    <t>Is the object a yellow aluminum(plate?/sheet?)</t>
  </si>
  <si>
    <t>Is the object a yellow aluminum(sheet?/board?)</t>
  </si>
  <si>
    <t>Is the object a yellow aluminum(door?/window?)</t>
  </si>
  <si>
    <t>Is the object a yellow aluminum(window?/roof?)</t>
  </si>
  <si>
    <t>Is the object a yellow aluminum(roof?/wall?)</t>
  </si>
  <si>
    <t>Is the object a yellow aluminum(wall?/floor?)</t>
  </si>
  <si>
    <t>Is the object a yellow aluminum(floor?/ceiling?)</t>
  </si>
  <si>
    <t>Is the object a yellow aluminum(ceiling?/gutter?)</t>
  </si>
  <si>
    <t>Is the object a yellow aluminum(gutter?/downspout?)</t>
  </si>
  <si>
    <t>Is the object a silver(pipe?/ring?)</t>
  </si>
  <si>
    <t>Is the object a silver(trophy?/coin?)</t>
  </si>
  <si>
    <t>Is the object a silver(coin?/picture frame?)</t>
  </si>
  <si>
    <t>Is the object something that can be found in a(bathroom?/living room?)</t>
  </si>
  <si>
    <t>Is the object something that can be found in a(living room?/garage?)</t>
  </si>
  <si>
    <t>Is the object a silver car(part?/wheel?)</t>
  </si>
  <si>
    <t>Is the object a silver car(wheel?/door handle?)</t>
  </si>
  <si>
    <t>Is the object a silver car(door handle?/engine?)</t>
  </si>
  <si>
    <t>Is the object a silver car(engine?/exhaust pipe?)</t>
  </si>
  <si>
    <t>Is the object a silver car(exhaust pipe?/air filter?)</t>
  </si>
  <si>
    <t>Is the object a silver car(air filter?/bumper?)</t>
  </si>
  <si>
    <t>Is the object a silver car(side mirror?/license plate?)</t>
  </si>
  <si>
    <t>Is the object something that is used for(safety?/decoration?)</t>
  </si>
  <si>
    <t>Is the object something that is used to improve(the car's performance?/the car?)</t>
  </si>
  <si>
    <t>Is the object a silver car(skid plate?/mudguard?)</t>
  </si>
  <si>
    <t>Is the object a silver car(fender?/hood ornament?)</t>
  </si>
  <si>
    <t>Is the object a silver car(weatherstrip?/rain gutter?)</t>
  </si>
  <si>
    <t>Is the object a silver car(rain gutter?/roof rack?)</t>
  </si>
  <si>
    <t>Is the object(transparent?/red?)</t>
  </si>
  <si>
    <t>Is the object a type of(oil?/cream?)</t>
  </si>
  <si>
    <t>Is the object shaving(cream?/cream?)</t>
  </si>
  <si>
    <t>Is the object hair(cream?/cream?)</t>
  </si>
  <si>
    <t>Is the object face(cream?/cream?)</t>
  </si>
  <si>
    <t>Is the object hand(cream?/cream?)</t>
  </si>
  <si>
    <t>Is the object hand(lotion?/lotion?)</t>
  </si>
  <si>
    <t>Is the object body(lotion?/lotion?)</t>
  </si>
  <si>
    <t>Is the object face(lotion?/lotion?)</t>
  </si>
  <si>
    <t>Is the object baby(lotion?/lotion?)</t>
  </si>
  <si>
    <t>Is the object foot(lotion?/lotion?)</t>
  </si>
  <si>
    <t>Is the object body(butter?/oil?)</t>
  </si>
  <si>
    <t>Is the object body(oil?/oil?)</t>
  </si>
  <si>
    <t>Is the object coconut(oil?/oil?)</t>
  </si>
  <si>
    <t>Is the object a type of(moisturizer?/sunscreen?)</t>
  </si>
  <si>
    <t>Is the object a(hose?/container?)</t>
  </si>
  <si>
    <t>Is the object a(container?/tarp?)</t>
  </si>
  <si>
    <t>Is the object a pool(noodle?/toy?)</t>
  </si>
  <si>
    <t>Is the object a type of(furniture?/sports equipment?)</t>
  </si>
  <si>
    <t>Is the object(rough?/flexible?)</t>
  </si>
  <si>
    <t>Is the object(transparent?/thick?)</t>
  </si>
  <si>
    <t>Is the object(smooth?/long?)</t>
  </si>
  <si>
    <t>Is the object(long?/fuzzy?)</t>
  </si>
  <si>
    <t>Is the object(bumpy?/flat?)</t>
  </si>
  <si>
    <t>Is the object(flat?/thin?)</t>
  </si>
  <si>
    <t>Is the object(thin?/straight?)</t>
  </si>
  <si>
    <t>Is the object(straight?/curly?)</t>
  </si>
  <si>
    <t>Is the object(curly?/stringy?)</t>
  </si>
  <si>
    <t>Is the object made of(hair?/plant material?)</t>
  </si>
  <si>
    <t>Is the object made of plant(material?/material?)</t>
  </si>
  <si>
    <t>Is the object made of(synthetic material?/nylon?)</t>
  </si>
  <si>
    <t>Is the object a type of(rope?/yarn?)</t>
  </si>
  <si>
    <t>Is the object a type of(yarn?/fabric?)</t>
  </si>
  <si>
    <t>Is the object a type of(fabric?/thread?)</t>
  </si>
  <si>
    <t>Is the object a type of(thread?/fiber?)</t>
  </si>
  <si>
    <t>Is the object a type of(filament?/cord?)</t>
  </si>
  <si>
    <t>Is the object a type of(cord?/twine?)</t>
  </si>
  <si>
    <t>Is the object a type of(twine?/elastic?)</t>
  </si>
  <si>
    <t>Is the object a type of elastic band used for(socks?/underwear?)</t>
  </si>
  <si>
    <t>Is the object a type of elastic band used for(underwear?/a bra?)</t>
  </si>
  <si>
    <t>Is the object a type of elastic band used for a(bra?/shirt?)</t>
  </si>
  <si>
    <t>Is the object a type of elastic band used for a(shirt?/sleeve?)</t>
  </si>
  <si>
    <t>Is the object a type of elastic band used for a(sleeve?/cuff?)</t>
  </si>
  <si>
    <t>Is the object a type of elastic band used for a(cuff?/collar?)</t>
  </si>
  <si>
    <t>Is the object a type of elastic collar(stay?/band?)</t>
  </si>
  <si>
    <t>Is the object a type of elastic(collar band?/collar?)</t>
  </si>
  <si>
    <t>Is the object a type of elastic used in a(collar?/shirt collar?)</t>
  </si>
  <si>
    <t>Is the object a type of elastic used in a(shirt collar?/type of shirt?)</t>
  </si>
  <si>
    <t>Is the object a type of elastic used in a type of(shirt?/collar?)</t>
  </si>
  <si>
    <t>the object a woolen(hat?/glove?)</t>
  </si>
  <si>
    <t>the object a woolen(glove?/sock?)</t>
  </si>
  <si>
    <t>the object a woolen(sock?/sweater?)</t>
  </si>
  <si>
    <t>ct a woolen(blanket?/yarn?)</t>
  </si>
  <si>
    <t>Is the object a piece of(wool felt?/woven wool?)</t>
  </si>
  <si>
    <t>Is the object a piece of woven(wool?/wool?)</t>
  </si>
  <si>
    <t>the object a piece of wool(fiber?/roving?)</t>
  </si>
  <si>
    <t>ct a piece of wool(batting?/fleece?)</t>
  </si>
  <si>
    <t>ct a piece of wool(fleece?/yarn?)</t>
  </si>
  <si>
    <t>Is the object a piece of wool(string?/rope?)</t>
  </si>
  <si>
    <t>Is the object something that is a(shirt?/jacket?)</t>
  </si>
  <si>
    <t>Is the object something that is(soft?/red?)</t>
  </si>
  <si>
    <t>Is the object something that is(red?/flexible?)</t>
  </si>
  <si>
    <t>Is the object something that is(flexible?/flat?)</t>
  </si>
  <si>
    <t>Is the object something that is(flat?/rough?)</t>
  </si>
  <si>
    <t>Is the object something that is(rough?/heavy?)</t>
  </si>
  <si>
    <t>Is the object something that is(thick?/cylindrical?)</t>
  </si>
  <si>
    <t>Is the object something that is(cylindrical?/round?)</t>
  </si>
  <si>
    <t>Is the object something that is(round?/yellow?)</t>
  </si>
  <si>
    <t>Is the object something that is(yellow?/white?)</t>
  </si>
  <si>
    <t>Is the object something that is(white?/gray?)</t>
  </si>
  <si>
    <t>Is the object something that is(gray?/smooth?)</t>
  </si>
  <si>
    <t>Is the object something that is(smooth?/dense?)</t>
  </si>
  <si>
    <t>Is the object something that is(dense?/hollow?)</t>
  </si>
  <si>
    <t>Is the object something that is(hollow?/porous?)</t>
  </si>
  <si>
    <t>Is the object something that is(lightweight?/warm?)</t>
  </si>
  <si>
    <t>Is the object used for(cleaning?/eating?)</t>
  </si>
  <si>
    <t>Is the object used for(eating?/entertainment?)</t>
  </si>
  <si>
    <t>Is the object used for(entertainment?/protection?)</t>
  </si>
  <si>
    <t>Is the object used for protection of the(hands?/head?)</t>
  </si>
  <si>
    <t>Is the object used for protection of the(head?/eyes?)</t>
  </si>
  <si>
    <t>Is the object used for protection of the(eyes?/feet?)</t>
  </si>
  <si>
    <t>Is the object used for protection of the(feet?/body?)</t>
  </si>
  <si>
    <t>Is the object a type of(padding?/clothing?)</t>
  </si>
  <si>
    <t>Is the object something that is typically(red?/heavy?)</t>
  </si>
  <si>
    <t>Is the object something that is typically(heavy?/long?)</t>
  </si>
  <si>
    <t>Is the object something that is typically(long?/soft?)</t>
  </si>
  <si>
    <t>Is the object something that is typically(soft?/white?)</t>
  </si>
  <si>
    <t>Is the object something that is typically(white?/round?)</t>
  </si>
  <si>
    <t>Is the object something that is typically(round?/light?)</t>
  </si>
  <si>
    <t>Is the object something that is typically(light?/small?)</t>
  </si>
  <si>
    <t>Is the object something that is typically(small?/smooth?)</t>
  </si>
  <si>
    <t>Is the object something that is typically(smooth?/yellow?)</t>
  </si>
  <si>
    <t>Is the object something that is typically(yellow?/fuzzy?)</t>
  </si>
  <si>
    <t>Is the object something that is typically(fuzzy?/clear?)</t>
  </si>
  <si>
    <t>Is the object something that is typically(clear?/flat?)</t>
  </si>
  <si>
    <t>Is the object something that is typically(flat?/elastic?)</t>
  </si>
  <si>
    <t>Is the object something that is typically(elastic?/black?)</t>
  </si>
  <si>
    <t>Is the object something that is typically(black?/hollow?)</t>
  </si>
  <si>
    <t>Is the object something that is typically(hollow?/blue?)</t>
  </si>
  <si>
    <t>Is the object something that is typically(green?/purple?)</t>
  </si>
  <si>
    <t>Is the object something that is typically(purple?/orange?)</t>
  </si>
  <si>
    <t>Is the object something that is typically(orange?/gray?)</t>
  </si>
  <si>
    <t>Is the object something that is typically(gray?/brown?)</t>
  </si>
  <si>
    <t>Is the object something that is typically found(indoors?/in nature?)</t>
  </si>
  <si>
    <t>Is the object something that is typically made of(plastic?/fabric?)</t>
  </si>
  <si>
    <t>Is the object something that is typically worn on the(head?/body?)</t>
  </si>
  <si>
    <t>Is the object something that is typically made of(cotton?/silk?)</t>
  </si>
  <si>
    <t>Is the object something that is typically made of(silk?/polyester?)</t>
  </si>
  <si>
    <t>Is the object something that is typically made of a blend of(materials?/polyester and spandex?)</t>
  </si>
  <si>
    <t>Is the object blue briefs made of a blend of polyester and(spandex?/spandex?)</t>
  </si>
  <si>
    <t>Is the object a(car?/bicycle?)</t>
  </si>
  <si>
    <t>Is the object a(bicycle?/motorcycle?)</t>
  </si>
  <si>
    <t>Is the object a(train?/ship?)</t>
  </si>
  <si>
    <t>Is the object a(ship?/boat?)</t>
  </si>
  <si>
    <t>Is the object a(boat?/submarine?)</t>
  </si>
  <si>
    <t>Is the object a(submarine?/plane?)</t>
  </si>
  <si>
    <t>Is the object a(plane?/spacecraft?)</t>
  </si>
  <si>
    <t>Is the object a(spacecraft?/rocket?)</t>
  </si>
  <si>
    <t>Is the object a(missile?/tank?)</t>
  </si>
  <si>
    <t>Is the object a(tank?/crane?)</t>
  </si>
  <si>
    <t>Is the object a(bulldozer?/excavator?)</t>
  </si>
  <si>
    <t>Is the object a(plow?/combine?)</t>
  </si>
  <si>
    <t>Is the object a(combine?/harvester?)</t>
  </si>
  <si>
    <t>Is the object a(harvester?/thresher?)</t>
  </si>
  <si>
    <t>Is the object a(thresher?/baler?)</t>
  </si>
  <si>
    <t>Is the object a(baler?/mower?)</t>
  </si>
  <si>
    <t>Is the object a(mower?/reaper?)</t>
  </si>
  <si>
    <t>Is the object a(reaper?/windmill?)</t>
  </si>
  <si>
    <t>Is the object a(windmill?/waterwheel?)</t>
  </si>
  <si>
    <t>Is the object a(waterwheel?/dam?)</t>
  </si>
  <si>
    <t>Is the object a(dam?/bridge?)</t>
  </si>
  <si>
    <t>Is the object a(tunnel?/building?)</t>
  </si>
  <si>
    <t>Is the object a(statue?/fountain?)</t>
  </si>
  <si>
    <t>Is the object a(fountain?/gate?)</t>
  </si>
  <si>
    <t>Is the object a(gate?/door?)</t>
  </si>
  <si>
    <t>Is the object a(knife?/needle?)</t>
  </si>
  <si>
    <t>Is the object a sewing(needle?/needle?)</t>
  </si>
  <si>
    <t>Is the object a type of(clothing?/furniture covering?)</t>
  </si>
  <si>
    <t>Is the object a(rug?/towel?)</t>
  </si>
  <si>
    <t>Is the object a(string?/fiber?)</t>
  </si>
  <si>
    <t>Is the object a(yarn?/fabric?)</t>
  </si>
  <si>
    <t>Is the object a cotton(fabric?/fabric?)</t>
  </si>
  <si>
    <t>Is the object a(blanket?/coat?)</t>
  </si>
  <si>
    <t>Is the object a(parka?/overcoat?)</t>
  </si>
  <si>
    <t>Is the object a(greatcoat?/cloak?)</t>
  </si>
  <si>
    <t>Is the object a(poncho?/cardigan?)</t>
  </si>
  <si>
    <t>Is the object a black wool suit(coat?/coat?)</t>
  </si>
  <si>
    <t>Is the object a gray wool suit(coat?/coat?)</t>
  </si>
  <si>
    <t>Is the object a brown wool suit(coat?/coat?)</t>
  </si>
  <si>
    <t>Is the object a tan wool suit(coat?/coat?)</t>
  </si>
  <si>
    <t>Is the object a beige wool suit(coat?/coat?)</t>
  </si>
  <si>
    <t>Is the object a green wool suit(coat?/coat?)</t>
  </si>
  <si>
    <t>Is the object a red wool suit(coat?/coat?)</t>
  </si>
  <si>
    <t>Is the object a purple wool suit(coat?/coat?)</t>
  </si>
  <si>
    <t>Is the object a yellow wool suit(coat?/coat?)</t>
  </si>
  <si>
    <t>Is the object a orange wool suit(coat?/coat?)</t>
  </si>
  <si>
    <t>Is the object a turquoise wool suit(coat?/coat?)</t>
  </si>
  <si>
    <t>Is the object a charcoal gray wool suit(coat?/coat?)</t>
  </si>
  <si>
    <t>Is the object a dark gray wool suit(coat?/coat?)</t>
  </si>
  <si>
    <t>Is the object a light gray wool suit(coat?/coat?)</t>
  </si>
  <si>
    <t>Is the object made of(steel?/gold?)</t>
  </si>
  <si>
    <t>Is the object made of(mercury?/bismuth?)</t>
  </si>
  <si>
    <t>Is the object a type of(stick?/cord?)</t>
  </si>
  <si>
    <t>Is the object a type of cord used for(clothing?/securing something?)</t>
  </si>
  <si>
    <t>Is the object a type of(twine?/zip tie?)</t>
  </si>
  <si>
    <t>Is the object a type of rope used(for climbing?/for camping?)</t>
  </si>
  <si>
    <t>Is the object a type of cord used for(camping?/packaging?)</t>
  </si>
  <si>
    <t>Is the object a type of cord used for(packaging?/securing a load?)</t>
  </si>
  <si>
    <t>Is the object a type of cord used for securing a(load?/bundle?)</t>
  </si>
  <si>
    <t>Is the object a type of cord that is used to secure a bundle of(cables?/papers?)</t>
  </si>
  <si>
    <t>Is the object a type of cord that is used to secure a bundle of(papers?/sticks?)</t>
  </si>
  <si>
    <t>Is the object a type of cord that is used to secure a bundle of(sticks?/fabric?)</t>
  </si>
  <si>
    <t>Is the object a type of cord that is used to secure a bundle of(fabric?/objects that are not fragile?)</t>
  </si>
  <si>
    <t>Is the object a type of cord that is used to secure a bundle of objects that are(not fragile?/heavy?)</t>
  </si>
  <si>
    <t>Is the object a type of cord that is used to secure a bundle of objects that are(heavy?/irregularly shaped?)</t>
  </si>
  <si>
    <t>Is the object a type of cord that is used to secure a bundle of objects that are(irregularly shaped?/not uniform in size?)</t>
  </si>
  <si>
    <t>Is the object a type of cord that is used to secure a bundle of objects that are(not uniform in size?/made of metal?)</t>
  </si>
  <si>
    <t>Is the object a type of cord that is used to secure a bundle of objects that are made of(metal?/plastic?)</t>
  </si>
  <si>
    <t>Is the object a type of cord that is used to secure a bundle of objects that are made of(plastic?/wood?)</t>
  </si>
  <si>
    <t>Is the object a type of cord that is used to secure a bundle of objects that are made of(wood?/fabric?)</t>
  </si>
  <si>
    <t>Is the object a type of cord that is used to secure a bundle of objects that are made of(fabric?/paper?)</t>
  </si>
  <si>
    <t>Is the object a type of cord that is used to secure a bundle of objects that are made of(paper?/a material that is not fragile?)</t>
  </si>
  <si>
    <t>Is the object a type of cord that is used to secure a bundle of objects that are made of a material that is(not fragile?/rough?)</t>
  </si>
  <si>
    <t>Is the object a type of cord that is used to secure a bundle of objects that are made of a material that is(rough?/smooth?)</t>
  </si>
  <si>
    <t>Is the object a type of cord that is used to secure a bundle of objects that are made of a material that is(smooth?/soft?)</t>
  </si>
  <si>
    <t>Is the object a type of cord that is used to secure a bundle of objects that are made of a material that is(soft?/hard?)</t>
  </si>
  <si>
    <t>Is the object a type of cord that is used to secure a bundle of objects that are made of a material that is(hard?/flexible?)</t>
  </si>
  <si>
    <t>Is the object a type of cord that is used to secure a bundle of objects that are made of a material that is(flexible?/elastic?)</t>
  </si>
  <si>
    <t>Is the object a type of cord that is used to secure a bundle of objects that are made of a material that is(elastic?/porous?)</t>
  </si>
  <si>
    <t>Is the object a type of cord that is used to secure a bundle of objects that are made of a material that is(porous?/non-porous?)</t>
  </si>
  <si>
    <t>Is the object a type of cord that is used to secure a bundle of objects that are made of a material that is(non-porous?/translucent?)</t>
  </si>
  <si>
    <t>Is the object a type of cord that is used to secure a bundle of objects that are made of a material that is(translucent?/opaque?)</t>
  </si>
  <si>
    <t>Is the object a state(highway?/highway?)</t>
  </si>
  <si>
    <t>Is the object something that has a(number?/name?)</t>
  </si>
  <si>
    <t>Is the object something that is named after a(person?/place?)</t>
  </si>
  <si>
    <t>Is the object something that is named after a(place?/city?)</t>
  </si>
  <si>
    <t>Is the object something that is named after a(city?/state?)</t>
  </si>
  <si>
    <t>Is the object something that is named after a(state?/mountain?)</t>
  </si>
  <si>
    <t>Is the object something that is named after a(mountain?/river?)</t>
  </si>
  <si>
    <t>Is the object something that is named after a(river?/valley?)</t>
  </si>
  <si>
    <t>Is the object something that is named after a(valley?/county?)</t>
  </si>
  <si>
    <t>Is the object something that is named after a(county?/region?)</t>
  </si>
  <si>
    <t>Is the object something that is named after a(region?/park?)</t>
  </si>
  <si>
    <t>Is the object something that is named after a(park?/lake?)</t>
  </si>
  <si>
    <t>Is the object something that is named after a(lake?/forest?)</t>
  </si>
  <si>
    <t>Is the object(smooth?/light?)</t>
  </si>
  <si>
    <t>Is the object the color(white?/black?)</t>
  </si>
  <si>
    <t>Is the object the color(black?/red?)</t>
  </si>
  <si>
    <t>Is the object a(handkerchief?/washcloth?)</t>
  </si>
  <si>
    <t>Is the object a(washcloth?/sock?)</t>
  </si>
  <si>
    <t>Is the object a square piece of(cloth?/cloth?)</t>
  </si>
  <si>
    <t>Is the object a red(bandana?/scarf?)</t>
  </si>
  <si>
    <t>Is the object a red(scarf?/towel?)</t>
  </si>
  <si>
    <t>Is the object a red piece of(felt?/flannel?)</t>
  </si>
  <si>
    <t>Is the object a red piece of(flannel?/fleece?)</t>
  </si>
  <si>
    <t>Is the object a red piece of(fleece?/cotton?)</t>
  </si>
  <si>
    <t>Is the object a red piece of(cotton?/polyester?)</t>
  </si>
  <si>
    <t>Is the object a red piece of(polyester?/fabric?)</t>
  </si>
  <si>
    <t>Is the object a red piece of(fabric?/textile?)</t>
  </si>
  <si>
    <t>Is the object a red(thread?/yarn?)</t>
  </si>
  <si>
    <t>Is the object a red(yarn?/string?)</t>
  </si>
  <si>
    <t>Is the object a red(string?/fiber?)</t>
  </si>
  <si>
    <t>Is the object a piece of red(velvet?/silk?)</t>
  </si>
  <si>
    <t>Is the object a piece of red(silk?/wool?)</t>
  </si>
  <si>
    <t>Is the object a piece of red(wool?/linen?)</t>
  </si>
  <si>
    <t>Is the object a piece of red(linen?/leather?)</t>
  </si>
  <si>
    <t>Is the object a piece of red(leather?/paper?)</t>
  </si>
  <si>
    <t>Is the object a piece of red(paper?/cardboard?)</t>
  </si>
  <si>
    <t>Is the object a piece of red(cardboard?/foam?)</t>
  </si>
  <si>
    <t>Is the object a piece of red(foam?/rubber?)</t>
  </si>
  <si>
    <t>Is the object a piece of red(rubber?/plastic?)</t>
  </si>
  <si>
    <t>Is the object a piece of red(plastic?/wood?)</t>
  </si>
  <si>
    <t>Is the object a piece of red(wood?/metal?)</t>
  </si>
  <si>
    <t>Is the object a piece of red(metal?/glass?)</t>
  </si>
  <si>
    <t>Is the object(heavy?/metal?)</t>
  </si>
  <si>
    <t>Is the object a(coin?/pipe?)</t>
  </si>
  <si>
    <t>Is the object a(tube?/wheel?)</t>
  </si>
  <si>
    <t>Is the object a(gear?/cylinder?)</t>
  </si>
  <si>
    <t>Is the object a(can?/container?)</t>
  </si>
  <si>
    <t>Is the object a(bottle?/jug?)</t>
  </si>
  <si>
    <t>Is the object a(jug?/vase?)</t>
  </si>
  <si>
    <t>Is the object a copper(kettle?/pot?)</t>
  </si>
  <si>
    <t>Is the object a copper container with a(handle?/lid?)</t>
  </si>
  <si>
    <t>Is the object a copper container that is used for storing(food?/liquids?)</t>
  </si>
  <si>
    <t>Is the object a copper container that is used for storing(liquids?/hot things?)</t>
  </si>
  <si>
    <t>Is the object a copper container that is used for storing hot(things?/things?)</t>
  </si>
  <si>
    <t>Is the object a copper container that is used for storing cold(things?/things?)</t>
  </si>
  <si>
    <t>Is the object a copper container that is used for storing dry(things?/things?)</t>
  </si>
  <si>
    <t>Is the object a copper container that has a(spout?/hole?)</t>
  </si>
  <si>
    <t>Is the object a copper container that has a hole in the(side?/bottom?)</t>
  </si>
  <si>
    <t>Is the object a copper container that has a hole in the(bottom?/top?)</t>
  </si>
  <si>
    <t>Is the object a copper container that has a small(opening?/opening?)</t>
  </si>
  <si>
    <t>Is the object a copper container that is used for(a specific task?/decoration?)</t>
  </si>
  <si>
    <t>Is the object a copper container that is used for(decoration?/a functional purpose?)</t>
  </si>
  <si>
    <t>Is the object a copper container that is used for a functional(purpose?/purpose?)</t>
  </si>
  <si>
    <t>Is the object a copper container that is used for a recreational(purpose?/purpose?)</t>
  </si>
  <si>
    <t>Is the object a copper container that is used for a medical(purpose?/purpose?)</t>
  </si>
  <si>
    <t>Is the object a copper container that is used for a scientific(purpose?/purpose?)</t>
  </si>
  <si>
    <t>Is the object a copper container that is used for a technical(purpose?/purpose?)</t>
  </si>
  <si>
    <t>Is the object a copper container that is used for a business(purpose?/purpose?)</t>
  </si>
  <si>
    <t>Is the object made of(bronze?/lead?)</t>
  </si>
  <si>
    <t>Is the object made of(steel?/stainless steel?)</t>
  </si>
  <si>
    <t>Is the object made of(stainless steel?/an alloy?)</t>
  </si>
  <si>
    <t>Is the object made of a metal that is often used in(electronics?/construction?)</t>
  </si>
  <si>
    <t>Is the object made of a metal that is often used(in construction?/to make nails?)</t>
  </si>
  <si>
    <t>Is the object made of a metal that is often used to make(nails?/screws?)</t>
  </si>
  <si>
    <t>Is the object made of a metal that is often used to make(screws?/pipes?)</t>
  </si>
  <si>
    <t>Is the object made of a metal that is often used to make(water meters?/valves?)</t>
  </si>
  <si>
    <t>Is the object made of a metal that is often used to make(pumps?/water heaters?)</t>
  </si>
  <si>
    <t>Is the object a water(heater?/heater part?)</t>
  </si>
  <si>
    <t>Is the object a(rocket?/airplane?)</t>
  </si>
  <si>
    <t>Is the object a(airplane?/windmill?)</t>
  </si>
  <si>
    <t>Is the object a radio(tower?/tower?)</t>
  </si>
  <si>
    <t>Is the object a(skyscraper?/smokestack?)</t>
  </si>
  <si>
    <t>Is the object a(smokestack?/silo?)</t>
  </si>
  <si>
    <t>Is the object a(silo?/antenna?)</t>
  </si>
  <si>
    <t>Is the object a(streetlight?/flagpole?)</t>
  </si>
  <si>
    <t>Is the object a(flagpole?/lightpole?)</t>
  </si>
  <si>
    <t>Is the object a(lightpole?/lamppost?)</t>
  </si>
  <si>
    <t>Is the object a(lamppost?/signpost?)</t>
  </si>
  <si>
    <t>Is the object a(signpost?/milepost?)</t>
  </si>
  <si>
    <t>Is the object a(milepost?/fencepost?)</t>
  </si>
  <si>
    <t>Is the object a(dock?/pier?)</t>
  </si>
  <si>
    <t>Is the object a(pier?/boat?)</t>
  </si>
  <si>
    <t>Is the object a(submarine?/buoy?)</t>
  </si>
  <si>
    <t>Is the object a(buoy?/mooring?)</t>
  </si>
  <si>
    <t>Is the object a(mooring?/anchor?)</t>
  </si>
  <si>
    <t>Is the object a(anchor?/spar?)</t>
  </si>
  <si>
    <t>Is the object a(spar?/mast?)</t>
  </si>
  <si>
    <t>Is the object a(mast?/boom?)</t>
  </si>
  <si>
    <t>Is the object a(boom?/yard?)</t>
  </si>
  <si>
    <t>Is the object a(yard?/gaff?)</t>
  </si>
  <si>
    <t>Is the object a(gaff?/stays?)</t>
  </si>
  <si>
    <t>Is the object a white hand towel with a(colored trim?/design on it?)</t>
  </si>
  <si>
    <t>Is the object a white hand towel with a design(on it?/to it?)</t>
  </si>
  <si>
    <t>Is the object a white hand towel with a(texture to it?/terrycloth texture?)</t>
  </si>
  <si>
    <t>Is the object sharper than(a knife?/a piano?)</t>
  </si>
  <si>
    <t>Is the object heavier than(a piano?/a house?)</t>
  </si>
  <si>
    <t>Is the object made of a type of(ceramic?/mineral?)</t>
  </si>
  <si>
    <t>Is the object made of(bamboo?/wood pulp?)</t>
  </si>
  <si>
    <t>Is the object a(dictionary?/textbook?)</t>
  </si>
  <si>
    <t>Is the object a metal(sphere?/marble?)</t>
  </si>
  <si>
    <t>Is the object a metal(marble?/coin?)</t>
  </si>
  <si>
    <t>Is the object a metal(coin?/nut?)</t>
  </si>
  <si>
    <t>Is the object a metal(bolt?/washer?)</t>
  </si>
  <si>
    <t>Is the object a metal(washer?/ring?)</t>
  </si>
  <si>
    <t>Is the object a metal(ring?/disk?)</t>
  </si>
  <si>
    <t>Is the object a metal(disk?/hemisphere?)</t>
  </si>
  <si>
    <t>Is the object a metal(hemisphere?/cylinder?)</t>
  </si>
  <si>
    <t>Is the object a metal(pipe?/can?)</t>
  </si>
  <si>
    <t>Is the object a metal(can?/can?)</t>
  </si>
  <si>
    <t>Is the object a tin(can?/can?)</t>
  </si>
  <si>
    <t>Is the object a metal can that is used for(food?/paint?)</t>
  </si>
  <si>
    <t>Is the object a metal can that is used for(paint?/gasoline?)</t>
  </si>
  <si>
    <t>Is the object a metal can that is used for(gasoline?/oil?)</t>
  </si>
  <si>
    <t>Is the object a metal can that is used for(oil?/lubricant?)</t>
  </si>
  <si>
    <t>Is the object a metal can that is used for(lubricant?/fuel?)</t>
  </si>
  <si>
    <t>Is the object a metal can that is used for(fuel?/a chemical?)</t>
  </si>
  <si>
    <t>Is the object a metal can that is used for a(chemical?/cosmetic?)</t>
  </si>
  <si>
    <t>Is the object a metal can that is used for a(cosmetic?/medical supply?)</t>
  </si>
  <si>
    <t>Is the object a metal can that is used for a(medical supply?/household item?)</t>
  </si>
  <si>
    <t>Is the object a metal can that is used for a household(item?/item?)</t>
  </si>
  <si>
    <t>Is the object a metal can that is used for a kitchen(item?/item?)</t>
  </si>
  <si>
    <t>Is the object a metal can that is used for a bathroom(item?/item?)</t>
  </si>
  <si>
    <t>Is the object a metal can that is used for a(bedroom item?/living room item?)</t>
  </si>
  <si>
    <t>Is the object a metal can that is used for a(living room item?/garage item?)</t>
  </si>
  <si>
    <t>Is the object a metal can that is used for a garage(item?/item?)</t>
  </si>
  <si>
    <t>Is the object a metal can that is used for a(yard item?/tool?)</t>
  </si>
  <si>
    <t>Is the object a metal can that is used for a(tool?/decoration?)</t>
  </si>
  <si>
    <t>Is the object a metal can that is used for a(decoration?/cleaning supply?)</t>
  </si>
  <si>
    <t>Is the object a metal can that is used for(a cleaning supply?/an air freshener?)</t>
  </si>
  <si>
    <t>Is the object a metal can that is used for(an air freshener?/a pest control?)</t>
  </si>
  <si>
    <t>Is the object a metal can that is used for a(pest control?/fire extinguisher?)</t>
  </si>
  <si>
    <t>Is the object a metal can that is used for a fire(extinguisher?/starter?)</t>
  </si>
  <si>
    <t>Is the object a metal can that is used for a(fire starter?/candle?)</t>
  </si>
  <si>
    <t>Is the object a metal can that is used for a(candle?/lantern?)</t>
  </si>
  <si>
    <t>Is the object a metal can that is used for a(lantern?/flashlight?)</t>
  </si>
  <si>
    <t>Is the object(round?/white?)</t>
  </si>
  <si>
    <t>Is the piece of leather a(belt?/wallet?)</t>
  </si>
  <si>
    <t>Is the piece of leather a(wallet?/shoe?)</t>
  </si>
  <si>
    <t>Is the shoe a(sneaker?/boot?)</t>
  </si>
  <si>
    <t>Is the shoe a(boot?/loafer?)</t>
  </si>
  <si>
    <t>Is the shoe a(loafer?/sandal?)</t>
  </si>
  <si>
    <t>Is the flip-flop(black?/brown?)</t>
  </si>
  <si>
    <t>Is the flip-flop(brown?/red?)</t>
  </si>
  <si>
    <t>Is the flip-flop(red?/blue?)</t>
  </si>
  <si>
    <t>Is the flip-flop(blue?/green?)</t>
  </si>
  <si>
    <t>Is the flip-flop(green?/purple?)</t>
  </si>
  <si>
    <t>Is the flip-flop(purple?/gray?)</t>
  </si>
  <si>
    <t>Is the flip-flop a color that is not a primary(color?/color?)</t>
  </si>
  <si>
    <t>Is the flip-flop a shade of(blue?/red?)</t>
  </si>
  <si>
    <t>Is the object a gold(picture frame?/vase?)</t>
  </si>
  <si>
    <t>Is the object a gold(vase?/trophy?)</t>
  </si>
  <si>
    <t>Is the object a gold(trophy?/medal?)</t>
  </si>
  <si>
    <t>Is the object a gold(medal?/ring?)</t>
  </si>
  <si>
    <t>Is the object a gold(ring?/chain?)</t>
  </si>
  <si>
    <t>Is the object a gold(chain?/necklace?)</t>
  </si>
  <si>
    <t>Is the object a gold(necklace?/earring?)</t>
  </si>
  <si>
    <t>Is the object a gold(earring?/brooch?)</t>
  </si>
  <si>
    <t>Is the object a gold(brooch?/pin?)</t>
  </si>
  <si>
    <t>Is the object a gold(pin?/pendant?)</t>
  </si>
  <si>
    <t>Is the object a gold(pendant?/ornament?)</t>
  </si>
  <si>
    <t>Is the object a gold(ornament?/figurine?)</t>
  </si>
  <si>
    <t>Is the object a gold(figurine?/sculpture?)</t>
  </si>
  <si>
    <t>Is the object a gold(sculpture?/plaque?)</t>
  </si>
  <si>
    <t>Is the object a gold(plaque?/plate?)</t>
  </si>
  <si>
    <t>Is the object a gold(plate?/cup?)</t>
  </si>
  <si>
    <t>Is the object a gold(cup?/bowl?)</t>
  </si>
  <si>
    <t>Is the object a gold(bowl?/container?)</t>
  </si>
  <si>
    <t>Is the object a gold(container?/box?)</t>
  </si>
  <si>
    <t>Is the object a gold(box?/clock?)</t>
  </si>
  <si>
    <t>Is the object a gold(clock?/watch?)</t>
  </si>
  <si>
    <t>Is the object a gold(watch?/picture?)</t>
  </si>
  <si>
    <t>Is the object a gold(picture?/mirror?)</t>
  </si>
  <si>
    <t>Is the object a gold(mirror?/lamp?)</t>
  </si>
  <si>
    <t>Is the object a gold(lamp?/chandelier?)</t>
  </si>
  <si>
    <t>Is the object a gold(chandelier?/door handle?)</t>
  </si>
  <si>
    <t>Is the object a gold(door handle?/faucet?)</t>
  </si>
  <si>
    <t>Is the object a gold(faucet?/toilet?)</t>
  </si>
  <si>
    <t>Is the object a gold(toilet?/sink?)</t>
  </si>
  <si>
    <t>Is the object a gold(sink?/bathtub?)</t>
  </si>
  <si>
    <t>Is the object a gold(bathtub?/shower?)</t>
  </si>
  <si>
    <t>Is the object a gold(shower?/tile?)</t>
  </si>
  <si>
    <t>Is the object a gold(tile?/brick?)</t>
  </si>
  <si>
    <t>Is the object a gold(brick?/rock?)</t>
  </si>
  <si>
    <t>Is the object a gold(rock?/stone?)</t>
  </si>
  <si>
    <t>Is the object a(knife?/nail?)</t>
  </si>
  <si>
    <t>Is the object a roofing(nail?/nail?)</t>
  </si>
  <si>
    <t>Is the object a finishing(nail?/nail?)</t>
  </si>
  <si>
    <t>Is the object a common(nail?/nail?)</t>
  </si>
  <si>
    <t>Is the object a railroad(spike?/spike?)</t>
  </si>
  <si>
    <t>Is the object a spike made of(iron?/steel?)</t>
  </si>
  <si>
    <t>Is the object a spike used to hold wood(together?/together?)</t>
  </si>
  <si>
    <t>Is the object a spike used to hold metal(together?/together?)</t>
  </si>
  <si>
    <t>Is the object a spike used to hold drywall(together?/together?)</t>
  </si>
  <si>
    <t>Is the object a spike used to hold roofing(together?/together?)</t>
  </si>
  <si>
    <t>Is the object a spike that is used to attach something to a(wall?/concrete wall?)</t>
  </si>
  <si>
    <t>Is the object a spike that is used to attach something to a concrete(wall?/wall?)</t>
  </si>
  <si>
    <t>Is the object a spike that is used to attach something to a(wood wall?/stud in a wood wall?)</t>
  </si>
  <si>
    <t>Is the object a spike that is used to attach something to a wood wall that is not a(stud?/stud?)</t>
  </si>
  <si>
    <t>Is the object a spike that is used to attach drywall to a wood wall that is not a(stud?/stud?)</t>
  </si>
  <si>
    <t>Is the object a spike that is used to attach wood paneling to a wood wall that is not a(stud?/stud?)</t>
  </si>
  <si>
    <t>Is the object a spike that is used to attach plastic paneling to a wood wall that is not(a stud?/a stud?)</t>
  </si>
  <si>
    <t>Is the object a spike that is used to attach a type of paneling that is not wood and not vinyl to a wood wall that is not a(stud?/stud?)</t>
  </si>
  <si>
    <t>Is the object a spike that is used to attach a type of paneling that is not wood and is vinyl to a wood wall that is not a(stud?/stud?)</t>
  </si>
  <si>
    <t>Is the object a spike that is used to attach a type of paneling that is not wood and is a type of plastic other than vinyl and not a type of paneling(to a wood wall that is not a stud?/and is decorative to a wood wall that is not a stud?)</t>
  </si>
  <si>
    <t>Is the object a spike that is used to attach a type of paneling that is not wood and is a type of plastic other than vinyl and not a type of paneling and is decorative to(a wood wall that is not a stud?/is used to attach something to a wall in a bathroom?)</t>
  </si>
  <si>
    <t>Is the object a spike that is used to attach a type of paneling that is not wood and is a type of plastic other than vinyl and not a type of paneling and is decorative and is used to attach something to a wall in a(bathroom?/kitchen?)</t>
  </si>
  <si>
    <t>Is the object a spike that is used to attach a type of paneling that is not wood and is a type of plastic other than vinyl and not a type of paneling and is decorative and is used to attach something to a wall in a(kitchen?/bedroom?)</t>
  </si>
  <si>
    <t>Is the object a spike that is used to attach a type of paneling that is not wood and is a type of plastic other than vinyl and not a type of paneling and is decorative and is used to attach something to a wall in a(bedroom?/living room?)</t>
  </si>
  <si>
    <t>Is the object(long?/red?)</t>
  </si>
  <si>
    <t>Is the object(red?/hard?)</t>
  </si>
  <si>
    <t>Is the object(smooth?/metal?)</t>
  </si>
  <si>
    <t>Is the object a(ring?/bell?)</t>
  </si>
  <si>
    <t>Is the object a(bell?/container?)</t>
  </si>
  <si>
    <t>Is the object a(container?/whistle?)</t>
  </si>
  <si>
    <t>Is the object a(whistle?/pendant?)</t>
  </si>
  <si>
    <t>Is the object a(pendant?/charm?)</t>
  </si>
  <si>
    <t>Is the object a(charm?/ball?)</t>
  </si>
  <si>
    <t>Is the object a(marble?/bead?)</t>
  </si>
  <si>
    <t>Is the object a(bead?/button?)</t>
  </si>
  <si>
    <t>Is the object a(button?/pin?)</t>
  </si>
  <si>
    <t>Is the object a(brooch?/screw?)</t>
  </si>
  <si>
    <t>Is the object a(spring?/bearing?)</t>
  </si>
  <si>
    <t>Is the object a(bearing?/cylinder?)</t>
  </si>
  <si>
    <t>Is the object a(can?/cup?)</t>
  </si>
  <si>
    <t>Is the object a(bowl?/vase?)</t>
  </si>
  <si>
    <t>Is the object a(vase?/pipe?)</t>
  </si>
  <si>
    <t>Is the object a(wire?/chain?)</t>
  </si>
  <si>
    <t>Is the object a(chain?/hook?)</t>
  </si>
  <si>
    <t>Is the object a(hook?/clip?)</t>
  </si>
  <si>
    <t>Is the object a(clip?/magnet?)</t>
  </si>
  <si>
    <t>Is the object a(magnet?/key?)</t>
  </si>
  <si>
    <t>Is the object a(key?/lock?)</t>
  </si>
  <si>
    <t>Is the object a(lock?/hammer?)</t>
  </si>
  <si>
    <t>Is the object a(shoelace?/thread?)</t>
  </si>
  <si>
    <t>Is the object a(cord?/fiber?)</t>
  </si>
  <si>
    <t>Is the object a(hair?/wool?)</t>
  </si>
  <si>
    <t>Is the object a synthetic(fiber?/fiber?)</t>
  </si>
  <si>
    <t>Is the object a thread used(for sewing?/for crafts?)</t>
  </si>
  <si>
    <t>Is the object a fiber used for(crafts?/clothing?)</t>
  </si>
  <si>
    <t>Is the object a fiber used in a(swimsuit?/pair of pants?)</t>
  </si>
  <si>
    <t>Is the object a fiber used in the fly of a pair of(pants?/pants?)</t>
  </si>
  <si>
    <t>Is the object a fiber used in the waist area of a pair of pants for(stretch?/decoration?)</t>
  </si>
  <si>
    <t>Is the object a type of elastic waistband that is worn around the natural(waistline?/waistline?)</t>
  </si>
  <si>
    <t>Is the object a(plate?/cup?)</t>
  </si>
  <si>
    <t>Is the object a piece of a(tree?/tree branch?)</t>
  </si>
  <si>
    <t>Is the object a piece of a tree(branch?/knot?)</t>
  </si>
  <si>
    <t>Is the object a piece of a tree(knot?/trunk?)</t>
  </si>
  <si>
    <t>Is the object a(log?/firelog?)</t>
  </si>
  <si>
    <t>Is the object a decorative wooden log used for decoration on a(mantle?/coffee table?)</t>
  </si>
  <si>
    <t>Is the object a decorative wooden log used for decoration on a(coffee table?/shelf?)</t>
  </si>
  <si>
    <t>Is the object a decorative wooden log used for decoration on a(shelf?/wall?)</t>
  </si>
  <si>
    <t>Is the object a decorative wooden log used for decoration on a(wall?/floor?)</t>
  </si>
  <si>
    <t>Is the object a decorative wooden log used for decoration on(a floor?/a garden?)</t>
  </si>
  <si>
    <t>Is the object a decorative wooden log used for decoration in a(garden?/yard?)</t>
  </si>
  <si>
    <t>Is the object a decorative wooden log used for decoration in a(yard?/house?)</t>
  </si>
  <si>
    <t>Is the object a decorative wooden log used for decoration in a(house?/room?)</t>
  </si>
  <si>
    <t>Is the object a decorative wooden log used for decoration in(a room?/an office?)</t>
  </si>
  <si>
    <t>Is the object a decorative wooden log used for decoration in(an office?/a store?)</t>
  </si>
  <si>
    <t>Is the object a decorative wooden log used for decoration in a(store?/restaurant?)</t>
  </si>
  <si>
    <t>Is the object a decorative wooden log used for decoration in a(restaurant?/hotel?)</t>
  </si>
  <si>
    <t>Is the object a decorative wooden log used for decoration in a(hotel?/hospital?)</t>
  </si>
  <si>
    <t>Is the object a decorative wooden log used for decoration in a(hospital?/school?)</t>
  </si>
  <si>
    <t>Is the object a decorative wooden log used for decoration in a(school?/church?)</t>
  </si>
  <si>
    <t>Is the object a decorative wooden log used for decoration in a(church?/theater?)</t>
  </si>
  <si>
    <t>Is the object a decorative wooden log used for decoration in a(theater?/museum?)</t>
  </si>
  <si>
    <t>Is the object a decorative wooden log used for decoration in a(museum?/library?)</t>
  </si>
  <si>
    <t>Is the object a decorative wooden log used for decoration in a(library?/park?)</t>
  </si>
  <si>
    <t>Is the object a decorative wooden log used for decoration in a(park?/zoo?)</t>
  </si>
  <si>
    <t>Is the object a decorative wooden log used for decoration in(a zoo?/an aquarium?)</t>
  </si>
  <si>
    <t>Is the object a decorative wooden log used for decoration in(an aquarium?/a botanical garden?)</t>
  </si>
  <si>
    <t>Is the object a decorative wooden log used for decoration in a(botanical garden?/nature preserve?)</t>
  </si>
  <si>
    <t>Is the object a decorative wooden log used for decoration in a(nature preserve?/wildlife sanctuary?)</t>
  </si>
  <si>
    <t>Is the object a decorative wooden log used for decoration in a(wildlife sanctuary?/forest?)</t>
  </si>
  <si>
    <t>Is the object a decorative wooden log used for decoration in a(forest?/desert?)</t>
  </si>
  <si>
    <t>Is the object a decorative wooden log used for decoration in a(desert?/mountain?)</t>
  </si>
  <si>
    <t>Is the object a decorative wooden log used for decoration in a(mountain?/valley?)</t>
  </si>
  <si>
    <t>Is the object a decorative wooden log used for decoration in a(valley?/cave?)</t>
  </si>
  <si>
    <t>Is the object a decorative wooden log used for decoration in a(cave?/mine?)</t>
  </si>
  <si>
    <t>Is the object a decorative wooden log used for decoration in a(mine?/beach?)</t>
  </si>
  <si>
    <t>Is the object a decorative wooden log used for decoration in a(beach?/lake?)</t>
  </si>
  <si>
    <t>Is the object a decorative wooden log used for decoration in a(lake?/river?)</t>
  </si>
  <si>
    <t>Is the object(flexible?/white?)</t>
  </si>
  <si>
    <t>Is the object a(towel?/napkin?)</t>
  </si>
  <si>
    <t>Is the object a(handkerchief?/sheet?)</t>
  </si>
  <si>
    <t>Is the object made of(cotton?/polyester?)</t>
  </si>
  <si>
    <t>Is the object made of(polyester?/silk?)</t>
  </si>
  <si>
    <t>Is the object made of(wool?/linen?)</t>
  </si>
  <si>
    <t>Is the object made of(linen?/bamboo?)</t>
  </si>
  <si>
    <t>Is the object made of(bamboo?/rayon?)</t>
  </si>
  <si>
    <t>Is the object made of(acetate?/nylon?)</t>
  </si>
  <si>
    <t>Is the object made of(nylon?/spandex?)</t>
  </si>
  <si>
    <t>Is the object made of a synthetic(material?/material?)</t>
  </si>
  <si>
    <t>Is the object made of a blend of two natural(materials?/materials?)</t>
  </si>
  <si>
    <t>Is the object made of a blend of a natural material and a semi-synthetic(material?/material?)</t>
  </si>
  <si>
    <t>Is the object made of a material that is derived from(a plant?/an animal?)</t>
  </si>
  <si>
    <t>Is the object made of a material that is derived from(an animal?/a mineral?)</t>
  </si>
  <si>
    <t>Is the object made of a material that is derived from a(mineral?/metal?)</t>
  </si>
  <si>
    <t>Is the object a sheet of aluminum foil?(/)</t>
  </si>
  <si>
    <t>Is the object aluminum foil?(/)</t>
  </si>
  <si>
    <t>Is the object a 12-gauge aluminum(wire?/wire?)</t>
  </si>
  <si>
    <t>Is the object a 14-gauge aluminum(wire?/wire?)</t>
  </si>
  <si>
    <t>Is the object a 16-gauge aluminum(wire?/wire?)</t>
  </si>
  <si>
    <t>Is the object a 18-gauge aluminum(wire?/wire?)</t>
  </si>
  <si>
    <t>Is the object a 20-gauge aluminum(wire?/wire?)</t>
  </si>
  <si>
    <t>Is the object a 22-gauge aluminum(wire?/wire?)</t>
  </si>
  <si>
    <t>Is the object a 24-gauge aluminum(wire?/wire?)</t>
  </si>
  <si>
    <t>Is the object a 26-gauge aluminum(wire?/wire?)</t>
  </si>
  <si>
    <t>Is the object a 28-gauge aluminum(wire?/wire?)</t>
  </si>
  <si>
    <t>Is the object a 30-gauge aluminum(wire?/wire?)</t>
  </si>
  <si>
    <t>Is the object a 10-gauge(aluminum wire?/aluminum wire?)</t>
  </si>
  <si>
    <t>Is the object an 8-gauge(aluminum wire?/aluminum wire?)</t>
  </si>
  <si>
    <t>Is the object a 6-gauge aluminum(wire?/wire?)</t>
  </si>
  <si>
    <t>Is the object a 4-gauge aluminum(wire?/wire?)</t>
  </si>
  <si>
    <t>Is the object a 2-gauge aluminum(wire?/wire?)</t>
  </si>
  <si>
    <t>Is the object a 1-gauge aluminum(wire?/wire?)</t>
  </si>
  <si>
    <t>Is the object a 0-gauge aluminum(wire?/wire?)</t>
  </si>
  <si>
    <t>Is the object a 00-gauge aluminum(wire?/wire?)</t>
  </si>
  <si>
    <t>Is the object a 000-gauge aluminum(wire?/wire?)</t>
  </si>
  <si>
    <t>Is the object a 0000-gauge aluminum(wire?/wire?)</t>
  </si>
  <si>
    <t>Is the object a 10-awg aluminum(wire?/wire?)</t>
  </si>
  <si>
    <t>Is the object a 12-awg aluminum(wire?/wire?)</t>
  </si>
  <si>
    <t>Is the object a 14-awg aluminum(wire?/wire?)</t>
  </si>
  <si>
    <t>Is the object a 16-awg aluminum(wire?/wire?)</t>
  </si>
  <si>
    <t>Is the object a 18-awg aluminum(wire?/wire?)</t>
  </si>
  <si>
    <t>Is the object a 20-awg aluminum(wire?/wire?)</t>
  </si>
  <si>
    <t>Is the object a 22-awg aluminum(wire?/wire?)</t>
  </si>
  <si>
    <t>Is the object a 24-awg aluminum(wire?/wire?)</t>
  </si>
  <si>
    <t>Is the object a 26-awg aluminum(wire?/wire?)</t>
  </si>
  <si>
    <t>Is the object a 28-awg aluminum(wire?/wire?)</t>
  </si>
  <si>
    <t>Is the object a 30-awg aluminum(wire?/wire?)</t>
  </si>
  <si>
    <t>Is the object a 32-awg aluminum(wire?/wire?)</t>
  </si>
  <si>
    <t>Is the object a 34-awg aluminum(wire?/wire?)</t>
  </si>
  <si>
    <t>Is the object a 36-awg aluminum(wire?/wire?)</t>
  </si>
  <si>
    <t>Is the object a 38-awg aluminum(wire?/wire?)</t>
  </si>
  <si>
    <t>Is the object a 40-awg aluminum(wire?/wire?)</t>
  </si>
  <si>
    <t>Is the object a 6-awg aluminum(wire?/wire?)</t>
  </si>
  <si>
    <t>Is the object a 4-awg aluminum(wire?/wire?)</t>
  </si>
  <si>
    <t>Is the object a 2-awg aluminum(wire?/wire?)</t>
  </si>
  <si>
    <t>Is the object a 1-awg aluminum(wire?/wire?)</t>
  </si>
  <si>
    <t>Is the object a wooden(pencil?/dowel?)</t>
  </si>
  <si>
    <t>Is the object a wooden(dowel?/stick?)</t>
  </si>
  <si>
    <t>Is the object a(2x12?/1x4?)</t>
  </si>
  <si>
    <t>Is the object a(1x12?/1x2?)</t>
  </si>
  <si>
    <t>Is the object a(1x2?/1x3?)</t>
  </si>
  <si>
    <t>Is the object a(1x3?/1x1?)</t>
  </si>
  <si>
    <t>Is the object a(1x1?/4x4?)</t>
  </si>
  <si>
    <t>Is the object a(4x4?/3x4?)</t>
  </si>
  <si>
    <t>Is the object a(3x4?/3x3?)</t>
  </si>
  <si>
    <t>Is the object a(3x3?/4x6?)</t>
  </si>
  <si>
    <t>Is the object a(6x6?/5x5?)</t>
  </si>
  <si>
    <t>Is the object a(5x5?/3x6?)</t>
  </si>
  <si>
    <t>Is the object a(3x6?/6x8?)</t>
  </si>
  <si>
    <t>Is the object a(6x10?/8x8?)</t>
  </si>
  <si>
    <t>Is the object a(8x8?/10x10?)</t>
  </si>
  <si>
    <t>Is the object a(10x10?/12x12?)</t>
  </si>
  <si>
    <t>Is the object a(2x2?/3x2?)</t>
  </si>
  <si>
    <t>Is the object a(3x2?/5x2?)</t>
  </si>
  <si>
    <t>Is the object a(5x2?/4x2?)</t>
  </si>
  <si>
    <t>Is the object a(4x2?/6x2?)</t>
  </si>
  <si>
    <t>Is the object something that is(soft?/flexible?)</t>
  </si>
  <si>
    <t>Is the object something that is(smooth?/thin?)</t>
  </si>
  <si>
    <t>Is the object something that is(thin?/lightweight?)</t>
  </si>
  <si>
    <t>Is the object a tube(top?/top?)</t>
  </si>
  <si>
    <t>Is the object a strapless(evening gown?/cocktail dress?)</t>
  </si>
  <si>
    <t>Is the object a strapless cocktail(dress?/dress?)</t>
  </si>
  <si>
    <t>Is the object a strapless wedding(dress?/dress?)</t>
  </si>
  <si>
    <t>Is the object a strapless(prom dress?/formal gown?)</t>
  </si>
  <si>
    <t>Is the object a strapless formal(gown?/gown?)</t>
  </si>
  <si>
    <t>Is the object a formal(gown?/evening gown?)</t>
  </si>
  <si>
    <t>Is the object a black tie formal(gown?/gown?)</t>
  </si>
  <si>
    <t>Is the object a business formal(gown?/gown?)</t>
  </si>
  <si>
    <t>Is the object a(saw?/tool?)</t>
  </si>
  <si>
    <t>Is the object a cold(steel hatchet?/tool hatchet?)</t>
  </si>
  <si>
    <t>Is the object a council tool 2#(hatchet?/hatchet?)</t>
  </si>
  <si>
    <t>Is the object a council tool 3.5#(hatchet?/hatchet?)</t>
  </si>
  <si>
    <t>Is the object a council tool 4#(hatchet?/hatchet?)</t>
  </si>
  <si>
    <t>Is the object a council tool 16 inch sledge(hatchet?/hatchet?)</t>
  </si>
  <si>
    <t>Is the object a council tool 2 lb camp(hatchet?/hatchet?)</t>
  </si>
  <si>
    <t>Is the object a council tool 2.25 lb camp(hatchet?/hatchet?)</t>
  </si>
  <si>
    <t>Is the object a council tool 2.5 lb camp(hatchet?/hatchet?)</t>
  </si>
  <si>
    <t>Is the object a council tool 3 lb(camp hatchet?/camp hatchet?)</t>
  </si>
  <si>
    <t>Is the object a council tool 19 inch camp(hatchet?/hatchet?)</t>
  </si>
  <si>
    <t>Is the object a council tool 19.5 inch camp(hatchet?/hatchet?)</t>
  </si>
  <si>
    <t>Is the object a council tool 20 inch camp(hatchet?/hatchet?)</t>
  </si>
  <si>
    <t>Is the object a council tool 21 inch camp(hatchet?/hatchet?)</t>
  </si>
  <si>
    <t>Is the object a council tool 22 inch camp(hatchet?/hatchet?)</t>
  </si>
  <si>
    <t>Is the object a council tool 23 inch camp(hatchet?/hatchet?)</t>
  </si>
  <si>
    <t>Is the object a council tool 24 inch camp(hatchet?/hatchet?)</t>
  </si>
  <si>
    <t>Is the object a council tool 25 inch camp(hatchet?/hatchet?)</t>
  </si>
  <si>
    <t>Is the object a council tool 26 inch camp(hatchet?/hatchet?)</t>
  </si>
  <si>
    <t>Is the object a council tool 27 inch camp(hatchet?/hatchet?)</t>
  </si>
  <si>
    <t>Is the object a council tool 28 inch camp(hatchet?/hatchet?)</t>
  </si>
  <si>
    <t>Is the object a council tool 29 inch camp(hatchet?/hatchet?)</t>
  </si>
  <si>
    <t>Is the object a council tool 30 inch(camp hatchet?/camp hatchet?)</t>
  </si>
  <si>
    <t>Is the object a council tool 2.75 lb camp(hatchet?/hatchet?)</t>
  </si>
  <si>
    <t>Is the object a council tool 3.25 lb camp(hatchet?/hatchet?)</t>
  </si>
  <si>
    <t>Is the object a council tool 3.75 lb camp(hatchet?/hatchet?)</t>
  </si>
  <si>
    <t>Is the object a council tool 4.25 lb camp(hatchet?/hatchet?)</t>
  </si>
  <si>
    <t>Is the object a silver(ring?/pendant?)</t>
  </si>
  <si>
    <t>Is the object a silver(charm?/pin?)</t>
  </si>
  <si>
    <t>Is the object a silver(spoon?/fork?)</t>
  </si>
  <si>
    <t>Is the object a silver(fork?/knife?)</t>
  </si>
  <si>
    <t>Is the object a silver-plated(object?/serving dish?)</t>
  </si>
  <si>
    <t>Is the object a silver-plated(serving dish?/utensil holder?)</t>
  </si>
  <si>
    <t>Is the object a silver-plated(utensil holder?/plate?)</t>
  </si>
  <si>
    <t>Is the object a silver-plated(plate?/cup?)</t>
  </si>
  <si>
    <t>Is the object a silver-plated(cup?/bowl?)</t>
  </si>
  <si>
    <t>Is the object a silver-plated(bowl?/teapot?)</t>
  </si>
  <si>
    <t>Is the object a silver-plated(teapot?/tray?)</t>
  </si>
  <si>
    <t>Is the object a silver-plated(tray?/coffee pot?)</t>
  </si>
  <si>
    <t>Is the object a silver-plated(coffee pot?/sugar bowl?)</t>
  </si>
  <si>
    <t>Is the object a silver-plated(sugar bowl?/creamer?)</t>
  </si>
  <si>
    <t>Is the object a silver-plated serving(spoon?/fork?)</t>
  </si>
  <si>
    <t>Is the object a silver-plated serving(fork?/knife?)</t>
  </si>
  <si>
    <t>Is the object a silver-plated object used for serving(bread?/dessert?)</t>
  </si>
  <si>
    <t>Is the object a silver-plated object used for serving(dessert?/a hot beverage?)</t>
  </si>
  <si>
    <t>Is the object a silver-plated object used for serving a hot(beverage?/beverage?)</t>
  </si>
  <si>
    <t>Is the object a silver-plated object used for serving(a cold beverage?/meat?)</t>
  </si>
  <si>
    <t>Is the object a silver-plated(carving fork?/meat tenderizer?)</t>
  </si>
  <si>
    <t>Is the object a silver-plated meat(tenderizer?/thermometer?)</t>
  </si>
  <si>
    <t>Is the object used for a task related to(fire?/a vehicle?)</t>
  </si>
  <si>
    <t>Is the object used for a task related to(a wheel?/fuel?)</t>
  </si>
  <si>
    <t>Is the object used for a task related to(fuel?/the engine?)</t>
  </si>
  <si>
    <t>Is the object used for a task related to(the engine?/brakes?)</t>
  </si>
  <si>
    <t>Is the object a type of(trim?/molding?)</t>
  </si>
  <si>
    <t>Is the object a type of(molding?/ornament?)</t>
  </si>
  <si>
    <t>Is the object a type of(ornament?/handle?)</t>
  </si>
  <si>
    <t>Is the object something that is typically found on the side of a(vehicle?/vehicle?)</t>
  </si>
  <si>
    <t>Is the object something that is typically found on the front of a(vehicle?/vehicle?)</t>
  </si>
  <si>
    <t>Is the object something that is typically found on the rear of a(vehicle?/vehicle?)</t>
  </si>
  <si>
    <t>Is the object something that is typically found on the top of a(vehicle?/vehicle?)</t>
  </si>
  <si>
    <t>Is the object something that is typically cylindrical in(shape?/shape?)</t>
  </si>
  <si>
    <t>Is the object something that is typically spherical in(shape?/shape?)</t>
  </si>
  <si>
    <t>Is the object(hollow?/clear?)</t>
  </si>
  <si>
    <t>Is the object(clear?/colored?)</t>
  </si>
  <si>
    <t>Is the object(brown?/grey?)</t>
  </si>
  <si>
    <t>Is the object(grey?/white?)</t>
  </si>
  <si>
    <t>Is the object a(toy?/bottle?)</t>
  </si>
  <si>
    <t>Is the object a(bottle?/pen?)</t>
  </si>
  <si>
    <t>Is the object a(pencil?/phone?)</t>
  </si>
  <si>
    <t>Is the object a(phone?/ball?)</t>
  </si>
  <si>
    <t>Is the object a(ball?/book?)</t>
  </si>
  <si>
    <t>Is the object a(book?/computer?)</t>
  </si>
  <si>
    <t>Is the object a(computer?/TV?)</t>
  </si>
  <si>
    <t>Is the object a(TV?/keyboard?)</t>
  </si>
  <si>
    <t>Is the object a(keyboard?/mouse?)</t>
  </si>
  <si>
    <t>Is the object a(mouse?/chair?)</t>
  </si>
  <si>
    <t>Is the object a(bed?/table?)</t>
  </si>
  <si>
    <t>Is the object a(window?/car?)</t>
  </si>
  <si>
    <t>Is the object a(car?/bike?)</t>
  </si>
  <si>
    <t>Is the object a(bike?/train?)</t>
  </si>
  <si>
    <t>Is the object a(train?/plane?)</t>
  </si>
  <si>
    <t>Is the object a(plane?/boat?)</t>
  </si>
  <si>
    <t>Is the object a(boat?/bus?)</t>
  </si>
  <si>
    <t>Is the object a(bus?/truck?)</t>
  </si>
  <si>
    <t>Is the object a(truck?/motorcycle?)</t>
  </si>
  <si>
    <t>Is the object a(motorcycle?/wheelchair?)</t>
  </si>
  <si>
    <t>Is the object a(wheelchair?/stroller?)</t>
  </si>
  <si>
    <t>Is the object a(stroller?/wagon?)</t>
  </si>
  <si>
    <t>Is the object a wooden(ruler?/pencil sharpener?)</t>
  </si>
  <si>
    <t>Is the object a wooden(pencil sharpener?/skewer?)</t>
  </si>
  <si>
    <t>Is the object a wooden(skewer?/chopstick?)</t>
  </si>
  <si>
    <t>Is the object a wooden(pointer?/dowel?)</t>
  </si>
  <si>
    <t>Is the object a wooden(dowel?/craft stick?)</t>
  </si>
  <si>
    <t>Is the object a wooden(arrow?/dart?)</t>
  </si>
  <si>
    <t>Is the object a(match?/toothpick?)</t>
  </si>
  <si>
    <t>Is the object(hard?/flat?)</t>
  </si>
  <si>
    <t>Is the object made of(metal?/rock?)</t>
  </si>
  <si>
    <t>Is the object made of(rock?/glass?)</t>
  </si>
  <si>
    <t>Is the object made of(paper?/rubber?)</t>
  </si>
  <si>
    <t>Is the object made of(rubber?/ceramic?)</t>
  </si>
  <si>
    <t>Is the object made of(ceramic?/bone?)</t>
  </si>
  <si>
    <t>Is the object made of(stone?/ivory?)</t>
  </si>
  <si>
    <t>Is the object made of(ivory?/shell?)</t>
  </si>
  <si>
    <t>Is the object made of(shell?/coral?)</t>
  </si>
  <si>
    <t>Is the object made of(coral?/pearl?)</t>
  </si>
  <si>
    <t>Is the object made of(pearl?/a gemstone?)</t>
  </si>
  <si>
    <t>Is the object made of a(gemstone?/mineral?)</t>
  </si>
  <si>
    <t>Is the object made of a(mineral?/metal alloy?)</t>
  </si>
  <si>
    <t>Is the object made of a(metal alloy?/composite material?)</t>
  </si>
  <si>
    <t>Is the object made of a composite material that includes(carbon?/wood?)</t>
  </si>
  <si>
    <t>Is the object made of a composite material that includes(wood?/metal?)</t>
  </si>
  <si>
    <t>Is the object made of a composite material that includes(metal?/plastic?)</t>
  </si>
  <si>
    <t>Is the object made of a composite material that includes(plastic?/a plastic called polyethylene?)</t>
  </si>
  <si>
    <t>Is the object made of a composite material that includes a plastic called(polyethylene?/polypropylene?)</t>
  </si>
  <si>
    <t>Is the object made of a composite material that includes a plastic called(polypropylene?/polyvinyl chloride?)</t>
  </si>
  <si>
    <t>Is the object made of a composite material that includes a plastic called(polyvinyl chloride?/polycarbonate?)</t>
  </si>
  <si>
    <t>Is the object made of a composite material that includes a plastic called(polycarbonate?/polyester?)</t>
  </si>
  <si>
    <t>Is the object made of a composite material that includes a plastic called(polyester?/nylon?)</t>
  </si>
  <si>
    <t>Is the object made of a composite material that includes a plastic called(nylon?/acrylic?)</t>
  </si>
  <si>
    <t>Is the object a(figurine?/button?)</t>
  </si>
  <si>
    <t>Is the object a(button?/pen?)</t>
  </si>
  <si>
    <t>Is the object something that can be used for a task related to(organization or storage?/a hobby?)</t>
  </si>
  <si>
    <t>Is the object something that can be used to shape(or mold something?/or join things together?)</t>
  </si>
  <si>
    <t>Is the object something that can be used for(a recreational activity?/a competitive event?)</t>
  </si>
  <si>
    <t>Is the object something that can be used for(entertainment?/a game?)</t>
  </si>
  <si>
    <t>Is the object something that(is electronic?/requires batteries?)</t>
  </si>
  <si>
    <t>Is the object something that can be used to develop or(print photographs?/enhance photographs?)</t>
  </si>
  <si>
    <t>Is the object's color(uniform?/blue?)</t>
  </si>
  <si>
    <t>Is the object's color(blue?/red?)</t>
  </si>
  <si>
    <t>Is the object a(visor?/sombrero?)</t>
  </si>
  <si>
    <t>Is the object a(sombrero?/turban?)</t>
  </si>
  <si>
    <t>Is the object a(turban?/fez?)</t>
  </si>
  <si>
    <t>Is the object a(fez?/beret?)</t>
  </si>
  <si>
    <t>Is the object a(petasos?/kalimavkion?)</t>
  </si>
  <si>
    <t>Is the object a(kepi?/glengarry?)</t>
  </si>
  <si>
    <t>Is the object a slouch(hat?/hat?)</t>
  </si>
  <si>
    <t>Is the object a(rope?/flag?)</t>
  </si>
  <si>
    <t>Is the object a(blanket?/curtain?)</t>
  </si>
  <si>
    <t>Is the object a(scarf?/tapestry?)</t>
  </si>
  <si>
    <t>Is the object a fabric(ribbon?/strip?)</t>
  </si>
  <si>
    <t>Is the object a fabric strip used for(decoration?/a functional purpose?)</t>
  </si>
  <si>
    <t>Is the object(gray?/dense?)</t>
  </si>
  <si>
    <t>Is the object(smooth?/black?)</t>
  </si>
  <si>
    <t>Is the object a type of(soil?/stone?)</t>
  </si>
  <si>
    <t>Is the object a type of(stone?/coal?)</t>
  </si>
  <si>
    <t>Is the object a type of(coal?/glass?)</t>
  </si>
  <si>
    <t>Is the object a type of(ceramic?/plastic?)</t>
  </si>
  <si>
    <t>Is the object a type of(leather?/fiber?)</t>
  </si>
  <si>
    <t>Is the object a type of(fiber?/cotton?)</t>
  </si>
  <si>
    <t>Is the object a type of(cotton?/wool?)</t>
  </si>
  <si>
    <t>Is the object a type of(wool?/synthetic fiber?)</t>
  </si>
  <si>
    <t>Is the object a type of(synthetic fiber?/hemp?)</t>
  </si>
  <si>
    <t>Is the object a type of(hemp?/flax?)</t>
  </si>
  <si>
    <t>Is the object a type of(flax?/jute?)</t>
  </si>
  <si>
    <t>Is the object a type of(jute?/bamboo?)</t>
  </si>
  <si>
    <t>Is the object a type of(bamboo?/abaca?)</t>
  </si>
  <si>
    <t>Is the object a type of(abaca?/sisal?)</t>
  </si>
  <si>
    <t>Is the object a type of(sisal?/coir?)</t>
  </si>
  <si>
    <t>Is the object a type of(coir?/ramie?)</t>
  </si>
  <si>
    <t>Is the object a type of(ramie?/papyrus?)</t>
  </si>
  <si>
    <t>Is the object a type of(papyrus?/straw?)</t>
  </si>
  <si>
    <t>Is the object a type of(straw?/paper?)</t>
  </si>
  <si>
    <t>Is the object a type of(paper?/silk?)</t>
  </si>
  <si>
    <t>Is the object a type of(silk?/asbestos?)</t>
  </si>
  <si>
    <t>Is the object a type of(asbestos?/carbon fiber?)</t>
  </si>
  <si>
    <t>Is the object a type of(carbon fiber?/graphite?)</t>
  </si>
  <si>
    <t>Is the object a type of(graphite?/hair?)</t>
  </si>
  <si>
    <t>Is the object a type of(down?/yarn?)</t>
  </si>
  <si>
    <t>Is the object a type of(yarn?/thread?)</t>
  </si>
  <si>
    <t>Is the object a type of(thread?/rope?)</t>
  </si>
  <si>
    <t>Is the object a type of(rope?/climbing rope?)</t>
  </si>
  <si>
    <t>Is the object a(racquetball?/marble?)</t>
  </si>
  <si>
    <t>Is the object a ball of(twine?/rubber bands?)</t>
  </si>
  <si>
    <t>Is the object a ball of(rubber bands?/string?)</t>
  </si>
  <si>
    <t>Is the object a ball of(string?/tape?)</t>
  </si>
  <si>
    <t>Is the object a(kickball?/dodgeball?)</t>
  </si>
  <si>
    <t>Is the object a bocce(ball?/ball?)</t>
  </si>
  <si>
    <t>Is the object a croquet(ball?/ball?)</t>
  </si>
  <si>
    <t>Is the object a(netball?/handball?)</t>
  </si>
  <si>
    <t>Is the object a table(tennis ball?/hockey ball?)</t>
  </si>
  <si>
    <t>Is the object a(pillow?/sphere?)</t>
  </si>
  <si>
    <t>Is the object a(cone?/cube?)</t>
  </si>
  <si>
    <t>Is the object a(cube?/hemisphere?)</t>
  </si>
  <si>
    <t>Is the object a(towel?/rug?)</t>
  </si>
  <si>
    <t>Is the object a hamster(bed?/bed?)</t>
  </si>
  <si>
    <t>Is the object a dog(bed?/bed?)</t>
  </si>
  <si>
    <t>Is the object a cat(bed?/bed?)</t>
  </si>
  <si>
    <t>Is the object a(glove?/sock?)</t>
  </si>
  <si>
    <t>Is the object a type of(upholstery?/foam?)</t>
  </si>
  <si>
    <t>Is the object a type of(foam?/insulation?)</t>
  </si>
  <si>
    <t>Is the object a type of(insulation?/padding?)</t>
  </si>
  <si>
    <t>Is the object a type of(padding?/fiberfill?)</t>
  </si>
  <si>
    <t>Is the object a type of(fiberfill?/polyester fiber?)</t>
  </si>
  <si>
    <t>Is the object a type of fabric that is often used to make(clothing?/furniture?)</t>
  </si>
  <si>
    <t>Is the object a type of fabric that is often used to make(furniture?/outdoor gear?)</t>
  </si>
  <si>
    <t>Is the object a type of fabric that is often used to make(outdoor gear?/home decor?)</t>
  </si>
  <si>
    <t>Is the object a type of fabric that is often used to make(home decor?/accessories?)</t>
  </si>
  <si>
    <t>Is the object a type of fabric that is often used to make(accessories?/crafts?)</t>
  </si>
  <si>
    <t>Is the object a type of fabric that is often used to make(crafts?/industrial products?)</t>
  </si>
  <si>
    <t>Is the object a type of fabric that is often used to make industrial(products?/products?)</t>
  </si>
  <si>
    <t>Is the object a type of fabric that is often used to make(medical products?/sports equipment?)</t>
  </si>
  <si>
    <t>Is the object something that has a(rounded edge?/shiny surface?)</t>
  </si>
  <si>
    <t>Is the object something that has a(matte finish?/reflective surface?)</t>
  </si>
  <si>
    <t>Is the object something that has a spiral(shape?/shape?)</t>
  </si>
  <si>
    <t>Is the object something that has a(conical shape?/oval shape?)</t>
  </si>
  <si>
    <t>Is the object something that has an(oval shape?/diamond shape?)</t>
  </si>
  <si>
    <t>Is the object something that has a diamond(shape?/shape?)</t>
  </si>
  <si>
    <t>Is the object something that has 6(sides?/sides?)</t>
  </si>
  <si>
    <t>Is the object something that has 8(sides?/sides?)</t>
  </si>
  <si>
    <t>Is the object something that has 12(sides?/sides?)</t>
  </si>
  <si>
    <t>Is the object something that has 5(sides?/sides?)</t>
  </si>
  <si>
    <t>Is the object something that has 7(sides?/sides?)</t>
  </si>
  <si>
    <t>Is the object something that has 9(sides?/sides?)</t>
  </si>
  <si>
    <t>Is the object something that has 10(sides?/sides?)</t>
  </si>
  <si>
    <t>Is the object something that has 11(sides?/sides?)</t>
  </si>
  <si>
    <t>Is the object something that has 13(sides?/sides?)</t>
  </si>
  <si>
    <t>Is the object something that has 14(sides?/sides?)</t>
  </si>
  <si>
    <t>Is the object something that has 15(sides?/sides?)</t>
  </si>
  <si>
    <t>Is the object something that has 16(sides?/sides?)</t>
  </si>
  <si>
    <t>Is the object a(hammer?/crowbar?)</t>
  </si>
  <si>
    <t>Is the object a(crowbar?/screwdriver?)</t>
  </si>
  <si>
    <t>Is the object a(level?/file?)</t>
  </si>
  <si>
    <t>Is the object a(rivet?/staple?)</t>
  </si>
  <si>
    <t>Is the object a(pan?/tray?)</t>
  </si>
  <si>
    <t>Is the object a car(wheel?/wheel?)</t>
  </si>
  <si>
    <t>Is the object a tractor(wheel?/wheel?)</t>
  </si>
  <si>
    <t>Is the object a motorcycle(wheel?/wheel?)</t>
  </si>
  <si>
    <t>Is the object a boat(wheel?/wheel?)</t>
  </si>
  <si>
    <t>Is the object a skateboard(wheel?/wheel?)</t>
  </si>
  <si>
    <t>Is the object a wheel from a piece of(exercise equipment?/furniture?)</t>
  </si>
  <si>
    <t>Is the object a wheel from a(toy?/farm equipment?)</t>
  </si>
  <si>
    <t>Is the object a wheel from a farm(equipment?/equipment?)</t>
  </si>
  <si>
    <t>Is the object a wheel from a(construction equipment?/lawn mower?)</t>
  </si>
  <si>
    <t>Is the object a wheel from a(lawn mower?/generator?)</t>
  </si>
  <si>
    <t>Is the object a wheel from a(generator?/pump?)</t>
  </si>
  <si>
    <t>Is the object a wheel from a(pump?/conveyor belt?)</t>
  </si>
  <si>
    <t>Is the object a wheel from a(conveyor belt?/robot?)</t>
  </si>
  <si>
    <t>Is the object a wheel from a(robot?/medical equipment?)</t>
  </si>
  <si>
    <t>Is the object a wheel from a(medical equipment?/musical instrument?)</t>
  </si>
  <si>
    <t>Is the object a wheel from a(musical instrument?/boat trailer?)</t>
  </si>
  <si>
    <t>Is the object a wheel from a(boat trailer?/trailer?)</t>
  </si>
  <si>
    <t>Is the object a wheel from a(trailer?/go-kart?)</t>
  </si>
  <si>
    <t>Is the object a wheel from a(go-kart?/tank?)</t>
  </si>
  <si>
    <t>Is the object a wheel from a(tank?/crane?)</t>
  </si>
  <si>
    <t>Is the object a wheel from(a crane?/an elevator?)</t>
  </si>
  <si>
    <t>Is the object a wheel from(an elevator?/a forklift?)</t>
  </si>
  <si>
    <t>Is the object a wheel from(a forklift?/an escalator?)</t>
  </si>
  <si>
    <t>Is the object a wheel from(an escalator?/a wheelchair?)</t>
  </si>
  <si>
    <t>Is the object a wheel from a(wheelchair?/shopping cart?)</t>
  </si>
  <si>
    <t>Is the object a wheel from a(shopping cart?/hand truck?)</t>
  </si>
  <si>
    <t>Is the object a wheel from a(hand truck?/dolly?)</t>
  </si>
  <si>
    <t>Is the object a wheel from a(dolly?/cart?)</t>
  </si>
  <si>
    <t>Is the object a(knife?/scythe?)</t>
  </si>
  <si>
    <t>Is the object a(scythe?/hatchet?)</t>
  </si>
  <si>
    <t>Is the object a(hatchet?/machete?)</t>
  </si>
  <si>
    <t>Is the object a(chisel?/pickaxe?)</t>
  </si>
  <si>
    <t>Is the object a(wrench?/pliers?)</t>
  </si>
  <si>
    <t>Is the object a(cultivator?/harrow?)</t>
  </si>
  <si>
    <t>Is the object a(plow?/rake?)</t>
  </si>
  <si>
    <t>Is the object a(hoe?/thresher?)</t>
  </si>
  <si>
    <t>Is the object a(thresher?/combine?)</t>
  </si>
  <si>
    <t>Is the object a(combine?/tractor?)</t>
  </si>
  <si>
    <t>Is the object a(drill?/sander?)</t>
  </si>
  <si>
    <t>Is the object a(sander?/grinder?)</t>
  </si>
  <si>
    <t>Is the object a(grinder?/buffer?)</t>
  </si>
  <si>
    <t>Is the object a(buffer?/polisher?)</t>
  </si>
  <si>
    <t>Is the object a(polisher?/level?)</t>
  </si>
  <si>
    <t>Is the object used for(gripping?/pounding?)</t>
  </si>
  <si>
    <t>Is the object used for(pounding?/tightening?)</t>
  </si>
  <si>
    <t>Is the object used for(loosening?/drilling?)</t>
  </si>
  <si>
    <t>Is the object used for(drilling?/measuring?)</t>
  </si>
  <si>
    <t>Is the object a(vise?/chisel?)</t>
  </si>
  <si>
    <t>Is the object a(jack?/ladder?)</t>
  </si>
  <si>
    <t>Is the object a(ladder?/pulley?)</t>
  </si>
  <si>
    <t>Is the object a(pulley?/hoist?)</t>
  </si>
  <si>
    <t>Is the object a(hoist?/winch?)</t>
  </si>
  <si>
    <t>Is the object a(winch?/gear?)</t>
  </si>
  <si>
    <t>Is the object a(chain?/rope?)</t>
  </si>
  <si>
    <t>Is the object a(rope?/hook?)</t>
  </si>
  <si>
    <t>Is the object a(clamp?/bolt?)</t>
  </si>
  <si>
    <t>Is the object a pipe made of(copper?/iron?)</t>
  </si>
  <si>
    <t>Is the object a pipe made of(iron?/lead?)</t>
  </si>
  <si>
    <t>Is the object a pipe made of(lead?/steel?)</t>
  </si>
  <si>
    <t>Is the object a pipe made of(steel?/aluminum?)</t>
  </si>
  <si>
    <t>Is the object a pipe made of(aluminum?/brass?)</t>
  </si>
  <si>
    <t>Is the object a brass pipe that is 10 inches(long?/long?)</t>
  </si>
  <si>
    <t>Is the object a brass pipe that is 20 inches(long?/long?)</t>
  </si>
  <si>
    <t>Is the object a brass pipe that is 30 inches(long?/long?)</t>
  </si>
  <si>
    <t>Is the object a brass pipe that is 40 inches(long?/long?)</t>
  </si>
  <si>
    <t>Is the object a brass pipe that is 50 inches(long?/long?)</t>
  </si>
  <si>
    <t>Is the object a brass pipe that is 60 inches(long?/long?)</t>
  </si>
  <si>
    <t>Is the object a brass pipe that is 70 inches(long?/long?)</t>
  </si>
  <si>
    <t>Is the object a brass pipe that is 80 inches(long?/long?)</t>
  </si>
  <si>
    <t>Is the object a brass pipe that is 90 inches(long?/long?)</t>
  </si>
  <si>
    <t>Is the object a brass pipe that is 100 inches(long?/long?)</t>
  </si>
  <si>
    <t>Is the object a brass pipe that is 5 inches(long?/long?)</t>
  </si>
  <si>
    <t>Is the object a brass pipe that is 4 inches(long?/long?)</t>
  </si>
  <si>
    <t>Is the object a brass pipe that is 3 inches(long?/long?)</t>
  </si>
  <si>
    <t>Is the object a brass pipe that is 2(inches long?/inch long?)</t>
  </si>
  <si>
    <t>Is the object a brass pipe that is 1(inch long?/inches long?)</t>
  </si>
  <si>
    <t>Is the object a brass pipe that is 6 inches(long?/long?)</t>
  </si>
  <si>
    <t>Is the object a brass pipe that is 7 inches(long?/long?)</t>
  </si>
  <si>
    <t>Is the object a brass pipe that is 8 inches(long?/long?)</t>
  </si>
  <si>
    <t>Is the object a brass pipe that is 9 inches(long?/long?)</t>
  </si>
  <si>
    <t>Is the object a brass pipe that is 11 inches(long?/long?)</t>
  </si>
  <si>
    <t>Is the object a brass pipe that is 12 inches(long?/long?)</t>
  </si>
  <si>
    <t>Is the object a brass pipe that is 13 inches(long?/long?)</t>
  </si>
  <si>
    <t>Is the object a brass pipe that is 14 inches(long?/long?)</t>
  </si>
  <si>
    <t>Is the object a brass pipe that is 15 inches(long?/long?)</t>
  </si>
  <si>
    <t>Is the object a brass pipe that is 16 inches(long?/long?)</t>
  </si>
  <si>
    <t>Is the object a brass pipe that is 17 inches(long?/long?)</t>
  </si>
  <si>
    <t>Is the object a brass pipe that is 18 inches(long?/long?)</t>
  </si>
  <si>
    <t>Is the object a brass pipe that is 19 inches(long?/long?)</t>
  </si>
  <si>
    <t>Is the object a brass pipe that is 21 inches(long?/long?)</t>
  </si>
  <si>
    <t>Is the object a brass pipe that is 22 inches(long?/long?)</t>
  </si>
  <si>
    <t>Is the object a brass pipe that is 23 inches(long?/long?)</t>
  </si>
  <si>
    <t>Is the object a brass pipe that is 24 inches(long?/long?)</t>
  </si>
  <si>
    <t>Is the object a brass pipe that is 25 inches(long?/long?)</t>
  </si>
  <si>
    <t>Is the object a brass pipe that is 26 inches(long?/long?)</t>
  </si>
  <si>
    <t>Is the object a brass pipe that is 27 inches(long?/long?)</t>
  </si>
  <si>
    <t>Is the object a brass pipe that is 28 inches(long?/long?)</t>
  </si>
  <si>
    <t>Is the object a brass pipe that is 29 inches(long?/long?)</t>
  </si>
  <si>
    <t>Is the object something that is worn on the upper(body?/body?)</t>
  </si>
  <si>
    <t>Is the object something that is worn on the(lower body?/feet?)</t>
  </si>
  <si>
    <t>Is the object something that(is blue?/has buttons?)</t>
  </si>
  <si>
    <t>Is the object something that has(a zipper?/belt loops?)</t>
  </si>
  <si>
    <t>Is the object something that is a pair of Levi's(jeans?/jeans?)</t>
  </si>
  <si>
    <t>Is the object something that is a pair of Wrangler(jeans?/jeans?)</t>
  </si>
  <si>
    <t>Is the object something that is a pair of Lee(jeans?/jeans?)</t>
  </si>
  <si>
    <t>Is the object something that is a pair of(Gap jeans?/Calvin Klein jeans?)</t>
  </si>
  <si>
    <t>Is the object something that is a pair of Calvin(Klein jeans?/Eagle jeans?)</t>
  </si>
  <si>
    <t>Is the object something that is a pair of Diesel(jeans?/jeans?)</t>
  </si>
  <si>
    <t>Is the object something that has a logo on the back(pocket?/pocket?)</t>
  </si>
  <si>
    <t>Is the object something that has a logo on the(front pocket?/tag?)</t>
  </si>
  <si>
    <t>Is the object something that is a pair of(designer jeans?/Ralph Lauren jeans?)</t>
  </si>
  <si>
    <t>Is the object something that is a pair of Ralph(Lauren jeans?/Hilfiger jeans?)</t>
  </si>
  <si>
    <t>Is the object something that is a pair of(Tommy Hilfiger jeans?/Gucci jeans?)</t>
  </si>
  <si>
    <t>Is the object something that is a pair of Gucci(jeans?/jeans?)</t>
  </si>
  <si>
    <t>Is the object something that is a pair of Versace(jeans?/jeans?)</t>
  </si>
  <si>
    <t>Is the object something that is a pair of Armani(jeans?/jeans?)</t>
  </si>
  <si>
    <t>Is the object something that is a pair of Burberry(jeans?/jeans?)</t>
  </si>
  <si>
    <t>Is the object something that is a pair of(Chanel jeans?/Louis Vuitton jeans?)</t>
  </si>
  <si>
    <t>Is the object something that is a pair of(Louis Vuitton jeans?/Fendi jeans?)</t>
  </si>
  <si>
    <t>Is the object something that is a pair of Fendi(jeans?/jeans?)</t>
  </si>
  <si>
    <t>Is the object something that has a distinctive stitching(pattern?/pattern?)</t>
  </si>
  <si>
    <t>Is the object something that has a distinctive(embroidery pattern?/wash or dye?)</t>
  </si>
  <si>
    <t>Is the object something that is a pair of dark wash(jeans?/jeans?)</t>
  </si>
  <si>
    <t>Is the object something that is a pair of(light wash jeans?/distressed jeans?)</t>
  </si>
  <si>
    <t>Is the object something that is a pair of distressed(jeans?/jeans?)</t>
  </si>
  <si>
    <t>Is the object a copper(wire spool?/pipe fitting?)</t>
  </si>
  <si>
    <t>Is the object a copper(pipe fitting?/tube?)</t>
  </si>
  <si>
    <t>Is the object a copper water(tube?/tube?)</t>
  </si>
  <si>
    <t>Is the object a copper heat(tube?/tube?)</t>
  </si>
  <si>
    <t>Is the object a copper vacuum(tube?/tube?)</t>
  </si>
  <si>
    <t>Is the object a copper neon(tube?/tube?)</t>
  </si>
  <si>
    <t>Is the object a copper thermocouple(tube?/tube?)</t>
  </si>
  <si>
    <t>Is the object a copper cryogenic(tube?/tube?)</t>
  </si>
  <si>
    <t>Is the object a copper superconducting(tube?/tube?)</t>
  </si>
  <si>
    <t>Is the object a copper waveguide(tube?/tube?)</t>
  </si>
  <si>
    <t>Is the object a copper magnetron(tube?/tube?)</t>
  </si>
  <si>
    <t>Is the object a copper electron(tube?/tube?)</t>
  </si>
  <si>
    <t>Is the object a copper gas(tube?/tube?)</t>
  </si>
  <si>
    <t>Is the object a copper discharge(tube?/tube?)</t>
  </si>
  <si>
    <t>Is the object a copper arc(tube?/tube?)</t>
  </si>
  <si>
    <t>Is the object a copper lamp(tube?/tube?)</t>
  </si>
  <si>
    <t>Is the object a copper lighting(tube?/tube?)</t>
  </si>
  <si>
    <t>Is the object a copper sign(tube?/tube?)</t>
  </si>
  <si>
    <t>Is the object a copper decorative(tube?/tube?)</t>
  </si>
  <si>
    <t>Is the object a copper craft(tube?/tube?)</t>
  </si>
  <si>
    <t>Is the object a copper hobby(tube?/tube?)</t>
  </si>
  <si>
    <t>Is the object made primarily of(metal?/concrete?)</t>
  </si>
  <si>
    <t>Is the object made primarily of(concrete?/wood?)</t>
  </si>
  <si>
    <t>Is the object a(bookshelf?/door?)</t>
  </si>
  <si>
    <t>Is the object a(door?/cabinet?)</t>
  </si>
  <si>
    <t>Is the object a(cabinet?/bench?)</t>
  </si>
  <si>
    <t>Is the object a(bench?/dresser?)</t>
  </si>
  <si>
    <t>Is the object a(bookcase?/shelf?)</t>
  </si>
  <si>
    <t>Is the object a(shelf?/headboard?)</t>
  </si>
  <si>
    <t>Is the object a(headboard?/footboard?)</t>
  </si>
  <si>
    <t>Is the object a(footboard?/mattress?)</t>
  </si>
  <si>
    <t>Is the object a(mattress?/boxspring?)</t>
  </si>
  <si>
    <t>Is the object a(boxspring?/frame?)</t>
  </si>
  <si>
    <t>Is the object a(frame?/mirror?)</t>
  </si>
  <si>
    <t>Is the object a(clock?/lamp?)</t>
  </si>
  <si>
    <t>Is the object a(lamp?/vase?)</t>
  </si>
  <si>
    <t>Is the object a(vase?/decoration?)</t>
  </si>
  <si>
    <t>Is the object a(decoration?/toy?)</t>
  </si>
  <si>
    <t>Is the object made of(marble?/stone?)</t>
  </si>
  <si>
    <t>Is the object a(bucket?/bathtub?)</t>
  </si>
  <si>
    <t>Is the object a(bathtub?/toilet?)</t>
  </si>
  <si>
    <t>Is the object a(toilet?/sink?)</t>
  </si>
  <si>
    <t>Is the object a(sink?/shower?)</t>
  </si>
  <si>
    <t>Is the object a(shower?/refrigerator?)</t>
  </si>
  <si>
    <t>Is the object a(refrigerator?/stove?)</t>
  </si>
  <si>
    <t>Is the object a(dryer?/bathtub?)</t>
  </si>
  <si>
    <t>Is the object a bathtub?(/)</t>
  </si>
  <si>
    <t>Is the object a copper(wire?/pipe?)</t>
  </si>
  <si>
    <t>Is the object a copper(pipe?/rod?)</t>
  </si>
  <si>
    <t>Is the object a copper(rod?/tube?)</t>
  </si>
  <si>
    <t>Is the object a copper tube that is 10 inches(long?/long?)</t>
  </si>
  <si>
    <t>Is the object a copper tube that is 5 inches(long?/long?)</t>
  </si>
  <si>
    <t>Is the object a copper tube that is 2(inches long?/inch long?)</t>
  </si>
  <si>
    <t>Is the object a copper tube that is 1(inch long?/inches long?)</t>
  </si>
  <si>
    <t>Is the object a copper tube that is 8 inches(long?/long?)</t>
  </si>
  <si>
    <t>Is the object a copper tube that is 6 inches(long?/long?)</t>
  </si>
  <si>
    <t>Is the object a copper tube that is 4 inches(long?/long?)</t>
  </si>
  <si>
    <t>Is the object a copper tube that is 3 inches(long?/long?)</t>
  </si>
  <si>
    <t>Is the object a copper tube that is 7 inches(long?/long?)</t>
  </si>
  <si>
    <t>Is the object a copper tube that is 9 inches(long?/long?)</t>
  </si>
  <si>
    <t>Is the object a copper tube that is 11 inches(long?/long?)</t>
  </si>
  <si>
    <t>Is the object a copper tube that is 12 inches(long?/long?)</t>
  </si>
  <si>
    <t>Is the object a copper tube that is 13 inches(long?/long?)</t>
  </si>
  <si>
    <t>Is the object a copper tube that is 14 inches(long?/long?)</t>
  </si>
  <si>
    <t>Is the object a copper tube that is 15 inches(long?/long?)</t>
  </si>
  <si>
    <t>Is the object a copper tube that is 16 inches(long?/long?)</t>
  </si>
  <si>
    <t>Is the object a copper tube that is 17 inches(long?/long?)</t>
  </si>
  <si>
    <t>Is the object a copper tube that is 18 inches(long?/long?)</t>
  </si>
  <si>
    <t>Is the object a copper tube that is 19 inches(long?/long?)</t>
  </si>
  <si>
    <t>Is the object a copper tube that is 20 inches(long?/long?)</t>
  </si>
  <si>
    <t>Is the object a copper tube that is 21 inches(long?/long?)</t>
  </si>
  <si>
    <t>Is the object a copper tube that is 22 inches(long?/long?)</t>
  </si>
  <si>
    <t>Is the object a copper tube that is 23 inches(long?/long?)</t>
  </si>
  <si>
    <t>Is the object a copper tube that is 24 inches(long?/long?)</t>
  </si>
  <si>
    <t>Is the object a copper tube that is 25 inches(long?/long?)</t>
  </si>
  <si>
    <t>Is the object a copper tube that is 26 inches(long?/long?)</t>
  </si>
  <si>
    <t>Is the object a copper tube that is 27 inches(long?/long?)</t>
  </si>
  <si>
    <t>Is the object a copper tube that is 28 inches(long?/long?)</t>
  </si>
  <si>
    <t>Is the object a copper tube that is 29 inches(long?/long?)</t>
  </si>
  <si>
    <t>Is the object a copper tube that is 30 inches(long?/long?)</t>
  </si>
  <si>
    <t>Is the object a copper tube that is 31 inches(long?/long?)</t>
  </si>
  <si>
    <t>Is the object a copper tube that is 32 inches(long?/long?)</t>
  </si>
  <si>
    <t>Is the object a copper tube that is 33 inches(long?/long?)</t>
  </si>
  <si>
    <t>Is the object a copper tube that is 34 inches(long?/long?)</t>
  </si>
  <si>
    <t>Is the object a copper tube that is 35 inches(long?/long?)</t>
  </si>
  <si>
    <t>Is the object a copper tube that is 36 inches(long?/long?)</t>
  </si>
  <si>
    <t>Is the object a copper tube that is 37 inches(long?/long?)</t>
  </si>
  <si>
    <t>Is the object(thick?/yellow?)</t>
  </si>
  <si>
    <t>Is the object a(beanie?/scarf?)</t>
  </si>
  <si>
    <t>Is the object a wool(scarf?/scarf?)</t>
  </si>
  <si>
    <t>Is the object a woolen(scarf?/neck warmer?)</t>
  </si>
  <si>
    <t>Is the object a woolen neck(warmer?/gaiter?)</t>
  </si>
  <si>
    <t>Is the object a woolen neck warmer with a specific(name?/name?)</t>
  </si>
  <si>
    <t>Is the object a woolen scarf with a specific(name?/pattern?)</t>
  </si>
  <si>
    <t>Is the object a woolen scarf with a specific(pattern?/color?)</t>
  </si>
  <si>
    <t>Is the object a woolen scarf with a specific(color?/texture?)</t>
  </si>
  <si>
    <t>Is the object a woolen scarf with a specific(texture?/length?)</t>
  </si>
  <si>
    <t>Is the object a woolen scarf with a specific(length?/width?)</t>
  </si>
  <si>
    <t>Is the object a woolen scarf with a specific(width?/thickness?)</t>
  </si>
  <si>
    <t>Is the object a woolen scarf with a specific(thickness?/weight?)</t>
  </si>
  <si>
    <t>Is the object a woolen scarf with a specific(weight?/material composition?)</t>
  </si>
  <si>
    <t>Is the object a woolen scarf with a specific(material composition?/brand?)</t>
  </si>
  <si>
    <t>Is the object a woolen scarf with a specific(brand?/style?)</t>
  </si>
  <si>
    <t>Is the object a woolen scarf with a specific(style?/design?)</t>
  </si>
  <si>
    <t>Is the object a woolen scarf with(tassels?/fringe?)</t>
  </si>
  <si>
    <t>Is the object a woolen scarf with(fringe?/a pom-pom?)</t>
  </si>
  <si>
    <t>Is the object a woolen scarf with a specific type of(weave?/stitch?)</t>
  </si>
  <si>
    <t>Is the object a woolen scarf with a specific type of(stitch?/embroidery?)</t>
  </si>
  <si>
    <t>Is the object a(metal?/ball?)</t>
  </si>
  <si>
    <t>Is the object made of(rhenium?/tellurium?)</t>
  </si>
  <si>
    <t>Is the object made of a type of(leather?/paper?)</t>
  </si>
  <si>
    <t>Is the object made of a type of(paper?/string?)</t>
  </si>
  <si>
    <t>Is the object made of a type of(bone?/rock?)</t>
  </si>
  <si>
    <t>Is the object made of a type of(rock?/glass?)</t>
  </si>
  <si>
    <t>Is the object made of a type of(glass?/fiber?)</t>
  </si>
  <si>
    <t>Is the object a polyester long sleeve flannel(shirt?/shirt?)</t>
  </si>
  <si>
    <t>Is the object a polyester long sleeve(thermal shirt?/sweater?)</t>
  </si>
  <si>
    <t>Is the object a polyester long sleeve(sweater?/fleece jacket?)</t>
  </si>
  <si>
    <t>Is the object a polyester long sleeve(fleece jacket?/windbreaker?)</t>
  </si>
  <si>
    <t>Is the object a polyester long sleeve(windbreaker?/hoodie?)</t>
  </si>
  <si>
    <t>Is the object a polyester long sleeve(hoodie?/athletic shirt?)</t>
  </si>
  <si>
    <t>Is the object a polyester long sleeve athletic(shirt?/shirt?)</t>
  </si>
  <si>
    <t>Is the object a polyester long sleeve t(shirt?/shirt?)</t>
  </si>
  <si>
    <t>Is the object a polyester long sleeve basketball(jersey?/jersey?)</t>
  </si>
  <si>
    <t>Is the object a polyester long sleeve football(jersey?/jersey?)</t>
  </si>
  <si>
    <t>Is the object a polyester long sleeve soccer(jersey?/jersey?)</t>
  </si>
  <si>
    <t>Is the object a polyester long sleeve baseball(jersey?/jersey?)</t>
  </si>
  <si>
    <t>Is the object a polyester long sleeve(hockey jersey?/golf shirt?)</t>
  </si>
  <si>
    <t>Is the object a polyester long sleeve golf(shirt?/shirt?)</t>
  </si>
  <si>
    <t>Is the object a polyester long sleeve tennis(shirt?/shirt?)</t>
  </si>
  <si>
    <t>Is the object a polyester long sleeve(running shirt?/cycling jersey?)</t>
  </si>
  <si>
    <t>Is the object a henley(shirt?/shirt?)</t>
  </si>
  <si>
    <t>Is the object a short-sleeved button-down(shirt?/shirt?)</t>
  </si>
  <si>
    <t>Is the object a short-sleeved polo(shirt?/shirt?)</t>
  </si>
  <si>
    <t>Is the object a short-sleeved golf(shirt?/shirt?)</t>
  </si>
  <si>
    <t>Is the object a short-sleeved henley(shirt?/shirt?)</t>
  </si>
  <si>
    <t>Is the object a short-sleeved thermal(shirt?/shirt?)</t>
  </si>
  <si>
    <t>Is the object a short-sleeved(flannel shirt?/sweater?)</t>
  </si>
  <si>
    <t>Is the object a short-sleeved(sweater?/hooded shirt?)</t>
  </si>
  <si>
    <t>Is the object a short-sleeved button-down dress(shirt?/shirt?)</t>
  </si>
  <si>
    <t>Is the object a short-sleeved button-down polo(shirt?/shirt?)</t>
  </si>
  <si>
    <t>Is the object a short-sleeved button-down golf(shirt?/shirt?)</t>
  </si>
  <si>
    <t>Is the object a short-sleeved button-down henley(shirt?/shirt?)</t>
  </si>
  <si>
    <t>Is the object a short-sleeved button-down thermal(shirt?/shirt?)</t>
  </si>
  <si>
    <t>Is the object a short-sleeved button-down(flannel shirt?/sweater?)</t>
  </si>
  <si>
    <t>Is the object a short-sleeved button-down(sweater?/hooded shirt?)</t>
  </si>
  <si>
    <t>Is the object a short-sleeved button-down dress shirt with no(collar?/collar?)</t>
  </si>
  <si>
    <t>Is the object a short-sleeved button-down polo shirt with no(collar?/collar?)</t>
  </si>
  <si>
    <t>Is the object a short-sleeved button-down golf shirt with no(collar?/collar?)</t>
  </si>
  <si>
    <t>Is the object a short-sleeved button-down henley shirt with no(collar?/collar?)</t>
  </si>
  <si>
    <t>Is the object a short-sleeved button-down thermal shirt with no(collar?/collar?)</t>
  </si>
  <si>
    <t>Is the object a(shirt?/jacket?)</t>
  </si>
  <si>
    <t>Is the object a type of wool jacket that is often worn in(cold weather?/business settings?)</t>
  </si>
  <si>
    <t>Is the object a type of wool jacket that is often worn(in business settings?/for outdoor activities?)</t>
  </si>
  <si>
    <t>Is the object a type of wool jacket that is often worn for(outdoor activities?/fashion purposes?)</t>
  </si>
  <si>
    <t>Is the object a type of wool jacket that is often worn by(both men and women?/women?)</t>
  </si>
  <si>
    <t>Is the object a type of wool jacket that is often worn by(women?/men?)</t>
  </si>
  <si>
    <t>Is the object a type of wool jacket that is often worn(by men?/for formal occasions?)</t>
  </si>
  <si>
    <t>Is the object a type of wool jacket that has(a hood?/buttons?)</t>
  </si>
  <si>
    <t>Is the object a type of wool jacket that has(buttons?/a zipper?)</t>
  </si>
  <si>
    <t>Does the object have a soft(texture?/texture?)</t>
  </si>
  <si>
    <t>Does the object have a gentle(texture?/texture?)</t>
  </si>
  <si>
    <t>Does the object have a plush(texture?/texture?)</t>
  </si>
  <si>
    <t>Does the object have a fuzzy(texture?/texture?)</t>
  </si>
  <si>
    <t>Does the object have a smooth(texture?/texture?)</t>
  </si>
  <si>
    <t>Is the object a merino wool(sweater?/coat?)</t>
  </si>
  <si>
    <t>Is the object a merino wool(coat?/jacket?)</t>
  </si>
  <si>
    <t>Is the object a merino wool(jacket?/blazer?)</t>
  </si>
  <si>
    <t>Is the object a merino wool(blazer?/sports coat?)</t>
  </si>
  <si>
    <t>Is the object a merino wool(sports coat?/cardigan?)</t>
  </si>
  <si>
    <t>Is the object a type of merino wool garment that is often worn(next to the skin?/as a mid-layer?)</t>
  </si>
  <si>
    <t>Is the object something that is(sharp?/tall?)</t>
  </si>
  <si>
    <t>Is the object something that is(tall?/round?)</t>
  </si>
  <si>
    <t>Is the object something that is(hollow?/cylindrical?)</t>
  </si>
  <si>
    <t>Is the object something that is(cylindrical?/spherical?)</t>
  </si>
  <si>
    <t>Is the object something that is(spherical?/rectangular?)</t>
  </si>
  <si>
    <t>Is the object something that is(rectangular?/a pipe?)</t>
  </si>
  <si>
    <t>Is the object something that is a(pipe?/box?)</t>
  </si>
  <si>
    <t>Is the object something that is a(box?/tank?)</t>
  </si>
  <si>
    <t>Is the object something that is a(tank?/container?)</t>
  </si>
  <si>
    <t>Is the object something that is a(container?/door?)</t>
  </si>
  <si>
    <t>Is the object something that is a(door?/window?)</t>
  </si>
  <si>
    <t>Is the object something that is a(window?/wall?)</t>
  </si>
  <si>
    <t>Is the object something that is a(wall?/refrigerator?)</t>
  </si>
  <si>
    <t>Is the object something that is a(car?/plane?)</t>
  </si>
  <si>
    <t>Is the object something that is a(plane?/train?)</t>
  </si>
  <si>
    <t>Is the object something that is a(train?/boat?)</t>
  </si>
  <si>
    <t>Is the object something that is a piece of(furniture?/equipment?)</t>
  </si>
  <si>
    <t>Is the object something that is a(generator?/motor?)</t>
  </si>
  <si>
    <t>Is the object something that is a(motor?/pump?)</t>
  </si>
  <si>
    <t>Is the object something that is a(pump?/heater?)</t>
  </si>
  <si>
    <t>Is the object something that is(a heater?/an oven?)</t>
  </si>
  <si>
    <t>Is the object something that is(an oven?/a stove?)</t>
  </si>
  <si>
    <t>Is the object something that is a(stove?/microwave?)</t>
  </si>
  <si>
    <t>Is the object something that is a(microwave?/dishwasher?)</t>
  </si>
  <si>
    <t>Is the object something that is a(dishwasher?/washing machine?)</t>
  </si>
  <si>
    <t>Is the object something that is a(washing machine?/dryer?)</t>
  </si>
  <si>
    <t>Is the object something that is a(dryer?/water cooler?)</t>
  </si>
  <si>
    <t>Is the object something that is a water(cooler?/heater?)</t>
  </si>
  <si>
    <t>Is the object something that is a water(heater?/softener?)</t>
  </si>
  <si>
    <t>Is the object something that is a(water softener?/filter?)</t>
  </si>
  <si>
    <t>Is the object something that is a(filter?/compressor?)</t>
  </si>
  <si>
    <t>Is the object something that is a(compressor?/condenser?)</t>
  </si>
  <si>
    <t>Is the object something that is(a condenser?/an evaporator?)</t>
  </si>
  <si>
    <t>Is the object a(toy?/utensil?)</t>
  </si>
  <si>
    <t>Is the object a decoration that is often placed on a(wall?/table or shelf?)</t>
  </si>
  <si>
    <t>Is the object a decoration that is often placed on(a table or shelf?/a door?)</t>
  </si>
  <si>
    <t>Is the object a decoration that is often placed(near a door?/on the floor?)</t>
  </si>
  <si>
    <t>Is the object a type of(ornament?/figurine?)</t>
  </si>
  <si>
    <t>Is the object a type of(figurine?/sculpture?)</t>
  </si>
  <si>
    <t>Is the object a type of(sculpture?/craft project?)</t>
  </si>
  <si>
    <t>Is the object a type of(craft project?/model?)</t>
  </si>
  <si>
    <t>Is the object a type of decorative(box?/plate?)</t>
  </si>
  <si>
    <t>Is the object a type of decorative(plate?/vase?)</t>
  </si>
  <si>
    <t>Is the object a type of decorative(vase?/bowl?)</t>
  </si>
  <si>
    <t>Is the object a type of decorative(bowl?/coaster?)</t>
  </si>
  <si>
    <t>Is the object a type of(decorative coaster?/wall clock?)</t>
  </si>
  <si>
    <t>Is the object a type of(wall clock?/candle holder?)</t>
  </si>
  <si>
    <t>Is the object a type of(candle holder?/centerpiece?)</t>
  </si>
  <si>
    <t>Is the object a type of(centerpiece?/paperweight?)</t>
  </si>
  <si>
    <t>Is the object a type of(paperweight?/bookend?)</t>
  </si>
  <si>
    <t>Is the object a type of(bookend?/magnet?)</t>
  </si>
  <si>
    <t>Is the object a type of(magnet?/keychain?)</t>
  </si>
  <si>
    <t>Is the object a type of(earring?/pendant?)</t>
  </si>
  <si>
    <t>Is the object used for holding(liquids?/air?)</t>
  </si>
  <si>
    <t>Is the object used for holding(air?/gases?)</t>
  </si>
  <si>
    <t>Is the object something that is used on the(hair?/face?)</t>
  </si>
  <si>
    <t>Is the object something that is used on the(face?/teeth?)</t>
  </si>
  <si>
    <t>Is the object something that is used on the(teeth?/hands or feet?)</t>
  </si>
  <si>
    <t>Is the object something that is used on the(hands or feet?/body?)</t>
  </si>
  <si>
    <t>Is the object something that is used to clean the(body?/body?)</t>
  </si>
  <si>
    <t>Is the object something that is worn on the(head?/torso?)</t>
  </si>
  <si>
    <t>Is the object something that is made from the hair of a(sheep?/rabbit?)</t>
  </si>
  <si>
    <t>Is the object something that is made from the hair of a(rabbit?/goat?)</t>
  </si>
  <si>
    <t>Is the object something that is made from the hair of a(goat?/camel?)</t>
  </si>
  <si>
    <t>Is the object something that is made from the hair of(a camel?/an alpaca?)</t>
  </si>
  <si>
    <t>Is the object something that is made from the hair of(an alpaca?/a yak?)</t>
  </si>
  <si>
    <t>Is the object something that is made from the hair of a(yak?/llama?)</t>
  </si>
  <si>
    <t>Is the object something that is made from the hair of a(llama?/horse?)</t>
  </si>
  <si>
    <t>Is the object something that is made from the hair of a(horse?/cow?)</t>
  </si>
  <si>
    <t>Is the object something that is made from the hair of a(cow?/buffalo?)</t>
  </si>
  <si>
    <t>Is the object something that is made from the hair of a(buffalo?/muskox?)</t>
  </si>
  <si>
    <t>Is the object something that is made from the hair of a(muskox?/vicu├▒a?)</t>
  </si>
  <si>
    <t>Is the object something that is made from the hair of a(vicu├▒a?/guanaco?)</t>
  </si>
  <si>
    <t>Is the object something that is made from the hair of a(guanaco?/cashmere goat?)</t>
  </si>
  <si>
    <t>Is the object something that is made from the hair of a(cashmere goat?/angora goat?)</t>
  </si>
  <si>
    <t>Is the object something that is made from the hair of an angora(goat?/rabbit?)</t>
  </si>
  <si>
    <t>Is the object something that is made from the hair of(an angora rabbit?/a qiviut muskox?)</t>
  </si>
  <si>
    <t>Is the object something that is made from the hair of a(qiviut muskox?/bison?)</t>
  </si>
  <si>
    <t>Is the object something that is made from the hair of a(bison?/water buffalo?)</t>
  </si>
  <si>
    <t>Is the object something that is made from the hair of a(water buffalo?/yak?)</t>
  </si>
  <si>
    <t>Is the object something that is made from the hair of a(yak?/camel?)</t>
  </si>
  <si>
    <t>Is the object something that is made from the hair of a(camel?/llama?)</t>
  </si>
  <si>
    <t>Is the object something that is made from the hair of(a llama?/an alpaca?)</t>
  </si>
  <si>
    <t>Is the object something that is made from the hair of(an alpaca?/a vicu├▒a?)</t>
  </si>
  <si>
    <t>Is the object something that is made from the hair of a(guanaco?/muskox?)</t>
  </si>
  <si>
    <t>Is the object something that is made from the hair of a(muskox?/cashmere goat?)</t>
  </si>
  <si>
    <t>Is the object made of organic(material?/material?)</t>
  </si>
  <si>
    <t>Is the object made of(animal material?/a fungus?)</t>
  </si>
  <si>
    <t>Is the object made of a(fungus?/microorganism?)</t>
  </si>
  <si>
    <t>Is the object made of a(microorganism?/virus?)</t>
  </si>
  <si>
    <t>Is the object made of a(virus?/prion?)</t>
  </si>
  <si>
    <t>Is the object a type of(tissue?/secretion?)</t>
  </si>
  <si>
    <t>Is the object a type of(secretion?/hair?)</t>
  </si>
  <si>
    <t>Is the object a type of(hair?/scale?)</t>
  </si>
  <si>
    <t>Is the object a type of(scale?/nail?)</t>
  </si>
  <si>
    <t>Is the object a type of(nail?/skin?)</t>
  </si>
  <si>
    <t>Is the object a type of(skin?/mucus?)</t>
  </si>
  <si>
    <t>Is the object a type of(mucus?/blood?)</t>
  </si>
  <si>
    <t>Is the object a type of(blood?/bodily fluid?)</t>
  </si>
  <si>
    <t>Is the object a type of(bodily fluid?/bone?)</t>
  </si>
  <si>
    <t>Is the object a type of(bone?/cartilage?)</t>
  </si>
  <si>
    <t>Is the object a type of(cartilage?/tendon?)</t>
  </si>
  <si>
    <t>Is the object a type of(ligament?/muscle?)</t>
  </si>
  <si>
    <t>Is the object a type of(muscle?/fat?)</t>
  </si>
  <si>
    <t>Is the object a type of(fat?/fiber?)</t>
  </si>
  <si>
    <t>Is the object a type of(fiber?/oil?)</t>
  </si>
  <si>
    <t>Is the object a type of(oil?/wax?)</t>
  </si>
  <si>
    <t>Is the object a type of(wax?/resin?)</t>
  </si>
  <si>
    <t>Is the object a type of(tar?/polymer?)</t>
  </si>
  <si>
    <t>Is the object a type of(polymer?/foam?)</t>
  </si>
  <si>
    <t>Is the object a type of(foam?/gel?)</t>
  </si>
  <si>
    <t>Is the object a type of(gas?/plasma?)</t>
  </si>
  <si>
    <t>Is the object a type of(plasma?/crystal?)</t>
  </si>
  <si>
    <t>Is the object a type of(glass?/metal?)</t>
  </si>
  <si>
    <t>Is the object a type of(metal?/ceramic?)</t>
  </si>
  <si>
    <t>Is the object a type of(ceramic?/wood?)</t>
  </si>
  <si>
    <t>Is the object a type of(rock?/mineral?)</t>
  </si>
  <si>
    <t>Is the object a white(t-shirt?/t-shirt?)</t>
  </si>
  <si>
    <t>Is the object a pastel-colored(t-shirt?/t-shirt?)</t>
  </si>
  <si>
    <t>Is the object a pink(t-shirt?/t-shirt?)</t>
  </si>
  <si>
    <t>Is the object a tan(t-shirt?/t-shirt?)</t>
  </si>
  <si>
    <t>Is the object a beige(t-shirt?/t-shirt?)</t>
  </si>
  <si>
    <t>Is the object a peach(t-shirt?/t-shirt?)</t>
  </si>
  <si>
    <t>Is the object a silver(t-shirt?/t-shirt?)</t>
  </si>
  <si>
    <t>Is the object a gold(t-shirt?/t-shirt?)</t>
  </si>
  <si>
    <t>Is the object a copper(t-shirt?/t-shirt?)</t>
  </si>
  <si>
    <t>Is the object a t-shirt with a(pattern?/logo?)</t>
  </si>
  <si>
    <t>Is the object a t-shirt with a(logo?/picture?)</t>
  </si>
  <si>
    <t>Is the object a t-shirt with(a picture?/text?)</t>
  </si>
  <si>
    <t>Is the object a type of(leather?/plastic?)</t>
  </si>
  <si>
    <t>Is the object a type of(stone?/paper?)</t>
  </si>
  <si>
    <t>Is the object a type of(paper?/food?)</t>
  </si>
  <si>
    <t>Is the object a type of(animal?/hair?)</t>
  </si>
  <si>
    <t>Is the object a type of(gas?/soap?)</t>
  </si>
  <si>
    <t>Is the object a type of(soap?/sponge?)</t>
  </si>
  <si>
    <t>Is the object a type of(balloon?/toy?)</t>
  </si>
  <si>
    <t>Is the object a type of(toy?/ball?)</t>
  </si>
  <si>
    <t>Is the object a type of(ball?/string?)</t>
  </si>
  <si>
    <t>Is the object a type of(string?/yarn?)</t>
  </si>
  <si>
    <t>Is the object a type of(yarn?/felt?)</t>
  </si>
  <si>
    <t>Is the object a type of(felt?/cotton?)</t>
  </si>
  <si>
    <t>Is the object a cotton(swab?/cloth?)</t>
  </si>
  <si>
    <t>Is the object a(bandana?/napkin?)</t>
  </si>
  <si>
    <t>Is the object a(napkin?/diaper?)</t>
  </si>
  <si>
    <t>Is the object a(diaper?/sock?)</t>
  </si>
  <si>
    <t>Is the object sharper than(a knife?/a pencil?)</t>
  </si>
  <si>
    <t>Is the object a(ladder?/door?)</t>
  </si>
  <si>
    <t>Is the object a(motorcycle?/car?)</t>
  </si>
  <si>
    <t>Is the object a(plane?/rocket?)</t>
  </si>
  <si>
    <t>Is the object a(rocket?/satellite?)</t>
  </si>
  <si>
    <t>Is the object a metal(disk?/hoop?)</t>
  </si>
  <si>
    <t>Is the object a metal(hoop?/cylinder?)</t>
  </si>
  <si>
    <t>Is the object a metal(cylinder?/sphere?)</t>
  </si>
  <si>
    <t>Is the object a metal(sphere?/torus?)</t>
  </si>
  <si>
    <t>Is the object an aluminum(tube?/foil?)</t>
  </si>
  <si>
    <t>Is the object an aluminum(foil?/sheet?)</t>
  </si>
  <si>
    <t>Is the object an aluminum(barrel?/tank?)</t>
  </si>
  <si>
    <t>Is the object(heavy?/thin?)</t>
  </si>
  <si>
    <t>Is the object a type of(clothing?/pants?)</t>
  </si>
  <si>
    <t>Is the object(tights?/leggings?)</t>
  </si>
  <si>
    <t>Is the object a type of yoga(pants?/pants?)</t>
  </si>
  <si>
    <t>Is the object a type of running(pants?/pants?)</t>
  </si>
  <si>
    <t>Is the object a type of dance(pants?/pants?)</t>
  </si>
  <si>
    <t>Is the object a type of basketball(pants?/pants?)</t>
  </si>
  <si>
    <t>Is the object a type of football(pants?/pants?)</t>
  </si>
  <si>
    <t>Is the object a type of baseball(pants?/pants?)</t>
  </si>
  <si>
    <t>Is the object a type of(soccer pants?/swimwear?)</t>
  </si>
  <si>
    <t>Is the object a type of(swimwear?/golf pants?)</t>
  </si>
  <si>
    <t>Is the object a type of golf(pants?/pants?)</t>
  </si>
  <si>
    <t>Is the object a type of tennis(pants?/pants?)</t>
  </si>
  <si>
    <t>Is the object a type of(volleyball pants?/wrestling singlet?)</t>
  </si>
  <si>
    <t>Is the object a type of(wrestling singlet?/karate pants?)</t>
  </si>
  <si>
    <t>Is the object a type of karate(pants?/pants?)</t>
  </si>
  <si>
    <t>Is the object a(rail?/screw?)</t>
  </si>
  <si>
    <t>Is the object a(stud?/pin?)</t>
  </si>
  <si>
    <t>Is the object a(pin?/clip?)</t>
  </si>
  <si>
    <t>Is the object a(hook?/hinge?)</t>
  </si>
  <si>
    <t>Is the object a(hinge?/spring?)</t>
  </si>
  <si>
    <t>Is the object a(spring?/blade?)</t>
  </si>
  <si>
    <t>Is the object a(blade?/cylinder?)</t>
  </si>
  <si>
    <t>Is the object a(can?/drum?)</t>
  </si>
  <si>
    <t>Is the object a(vessel?/pipe?)</t>
  </si>
  <si>
    <t>Is the object a(bottle?/flask?)</t>
  </si>
  <si>
    <t>Is the object a(jug?/kettle?)</t>
  </si>
  <si>
    <t>Is the object a(kettle?/pot?)</t>
  </si>
  <si>
    <t>Is the object a(pan?/boiler?)</t>
  </si>
  <si>
    <t>Is the object a bronze(statue?/coin?)</t>
  </si>
  <si>
    <t>Is the object a bronze(coin?/bell?)</t>
  </si>
  <si>
    <t>Is the object a bronze(bell?/medal?)</t>
  </si>
  <si>
    <t>Is the object a bronze(medal?/cannonball?)</t>
  </si>
  <si>
    <t>Is the object a bronze(cannonball?/gear?)</t>
  </si>
  <si>
    <t>Is the object a bronze(gear?/bearing?)</t>
  </si>
  <si>
    <t>Is the object a bronze(bearing?/screw?)</t>
  </si>
  <si>
    <t>Is the object a bronze(screw?/nut?)</t>
  </si>
  <si>
    <t>Is the object a bronze(nut?/bolt?)</t>
  </si>
  <si>
    <t>Is the object a bronze(bolt?/washer?)</t>
  </si>
  <si>
    <t>Is the object a bronze(washer?/spring?)</t>
  </si>
  <si>
    <t>Is the object a bronze(spring?/ball?)</t>
  </si>
  <si>
    <t>Is the object a bronze(ball?/cylinder?)</t>
  </si>
  <si>
    <t>Is the object a bronze(cylinder?/pipe?)</t>
  </si>
  <si>
    <t>Is the object a bronze(pipe?/tube?)</t>
  </si>
  <si>
    <t>Is the object a bronze(tube?/rod?)</t>
  </si>
  <si>
    <t>Is the object a bronze(rod?/axle?)</t>
  </si>
  <si>
    <t>Is the object a bronze(axle?/shaft?)</t>
  </si>
  <si>
    <t>Is the object a bronze(shaft?/roller?)</t>
  </si>
  <si>
    <t>Is the object a bronze(vase?/planter?)</t>
  </si>
  <si>
    <t>Is the object a bronze planter that is used to hold a small(plant?/plant?)</t>
  </si>
  <si>
    <t>Is the object a bronze planter that is used to hold a(large plant?/tree?)</t>
  </si>
  <si>
    <t>Is the object a bronze planter that is used to hold(a tree?/flowers?)</t>
  </si>
  <si>
    <t>Is the object a bronze planter that is used to hold(flowers?/a succulent?)</t>
  </si>
  <si>
    <t>Is the object a bronze planter that is used to hold a(succulent?/herb?)</t>
  </si>
  <si>
    <t>Is the object a bronze planter that is used to hold a(herb?/shrub?)</t>
  </si>
  <si>
    <t>Is the object a bronze planter that is used to hold a(shrub?/cactus?)</t>
  </si>
  <si>
    <t>Is the object a bronze planter that is used to hold(a cactus?/grass?)</t>
  </si>
  <si>
    <t>Is the object a bronze planter that is used to hold(grass?/moss?)</t>
  </si>
  <si>
    <t>Is the object a(tube?/rail?)</t>
  </si>
  <si>
    <t>Is the object a(rail?/cylinder?)</t>
  </si>
  <si>
    <t>Is the object a(cylinder?/pole?)</t>
  </si>
  <si>
    <t>Is the object a(pole?/shaft?)</t>
  </si>
  <si>
    <t>Is the object a(shaft?/axle?)</t>
  </si>
  <si>
    <t>Is the object a(axle?/wheel?)</t>
  </si>
  <si>
    <t>Is the object a(bearing?/screw?)</t>
  </si>
  <si>
    <t>Is the object a(stud?/clamp?)</t>
  </si>
  <si>
    <t>Is the object a(clamp?/bracket?)</t>
  </si>
  <si>
    <t>Is the object a(bracket?/hook?)</t>
  </si>
  <si>
    <t>Is the object a(wire?/thread?)</t>
  </si>
  <si>
    <t>Is the object a(fiber?/string?)</t>
  </si>
  <si>
    <t>Is the object a(rope?/beam?)</t>
  </si>
  <si>
    <t>Is the object a(beam?/column?)</t>
  </si>
  <si>
    <t>Is the object a(column?/post?)</t>
  </si>
  <si>
    <t>Is the object a(post?/strut?)</t>
  </si>
  <si>
    <t>Is the object a(strut?/spar?)</t>
  </si>
  <si>
    <t>Is the object a(spar?/boom?)</t>
  </si>
  <si>
    <t>Is the object a(boom?/mast?)</t>
  </si>
  <si>
    <t>Is the object a(mast?/yard?)</t>
  </si>
  <si>
    <t>Is the object a(yard?/spar?)</t>
  </si>
  <si>
    <t>Is the object a(mast?/flagpole?)</t>
  </si>
  <si>
    <t>Is the object a(flagpole?/signpost?)</t>
  </si>
  <si>
    <t>Is the object a(signpost?/lamppost?)</t>
  </si>
  <si>
    <t>Is the object a(fruit?/stone?)</t>
  </si>
  <si>
    <t>Is the object a(metal?/copper?)</t>
  </si>
  <si>
    <t>Is the object a(copper?/silver?)</t>
  </si>
  <si>
    <t>Is the object a(silver?/gold?)</t>
  </si>
  <si>
    <t>Is the object a(steel?/tin?)</t>
  </si>
  <si>
    <t>Is the object a(tin?/lead?)</t>
  </si>
  <si>
    <t>Is the object a(lead?/zinc?)</t>
  </si>
  <si>
    <t>Is the object a(zinc?/mercury?)</t>
  </si>
  <si>
    <t>Is the object a(mercury?/titanium?)</t>
  </si>
  <si>
    <t>Is the object a(titanium?/nickel?)</t>
  </si>
  <si>
    <t>Is the object a(nickel?/chromium?)</t>
  </si>
  <si>
    <t>Is the object a(magnesium?/manganese?)</t>
  </si>
  <si>
    <t>Is the object a(manganese?/molybdenum?)</t>
  </si>
  <si>
    <t>Is the object a(molybdenum?/tungsten?)</t>
  </si>
  <si>
    <t>Is the object a(tungsten?/vanadium?)</t>
  </si>
  <si>
    <t>Is the object a(vanadium?/cobalt?)</t>
  </si>
  <si>
    <t>Is the object a(cobalt?/cadmium?)</t>
  </si>
  <si>
    <t>Is the object a(cadmium?/beryllium?)</t>
  </si>
  <si>
    <t>Is the object a(beryllium?/boron?)</t>
  </si>
  <si>
    <t>Is the object a(boron?/carbon?)</t>
  </si>
  <si>
    <t>Is the object a(carbon?/silicon?)</t>
  </si>
  <si>
    <t>Is the object a(silicon?/germanium?)</t>
  </si>
  <si>
    <t>Is the object an(arsenic?/antimony?)</t>
  </si>
  <si>
    <t>Is the object a(tellurium?/polonium?)</t>
  </si>
  <si>
    <t>Is the object a(polonium?/radon?)</t>
  </si>
  <si>
    <t>Is the object a(radon?/francium?)</t>
  </si>
  <si>
    <t>Is the object a(francium?/radium?)</t>
  </si>
  <si>
    <t>Is the object a(radium?/actinium?)</t>
  </si>
  <si>
    <t>Is the object a(actinium?/thorium?)</t>
  </si>
  <si>
    <t>Is the object a(thorium?/protactinium?)</t>
  </si>
  <si>
    <t>Is the object a(protactinium?/uranium?)</t>
  </si>
  <si>
    <t>Is the object a(uranium?/neptunium?)</t>
  </si>
  <si>
    <t>Is the object a(neptunium?/plutonium?)</t>
  </si>
  <si>
    <t>Is the object a(plutonium?/americium?)</t>
  </si>
  <si>
    <t>Is the object a(americium?/curium?)</t>
  </si>
  <si>
    <t>Is the object a(curium?/berkelium?)</t>
  </si>
  <si>
    <t>Is the object a(berkelium?/californium?)</t>
  </si>
  <si>
    <t>Is the object a(californium?/einsteinium?)</t>
  </si>
  <si>
    <t>Is the object a(einsteinium?/fermium?)</t>
  </si>
  <si>
    <t>Is the object a(scarf?/sweater?)</t>
  </si>
  <si>
    <t>Is the object a(sweater?/vest?)</t>
  </si>
  <si>
    <t>Is the object a(ruler?/toy?)</t>
  </si>
  <si>
    <t>Is the object a(utensil?/book?)</t>
  </si>
  <si>
    <t>Is the object a(drum?/guitar?)</t>
  </si>
  <si>
    <t>Is the object a(guitar?/violin?)</t>
  </si>
  <si>
    <t>Is the object a(CD?/toy?)</t>
  </si>
  <si>
    <t>Is the object a(button?/puck?)</t>
  </si>
  <si>
    <t>Is the object a(container?/lid?)</t>
  </si>
  <si>
    <t>Is the object a(bearing?/washer?)</t>
  </si>
  <si>
    <t>Is the object a(rivet?/shim?)</t>
  </si>
  <si>
    <t>Is the object a(shim?/grommet?)</t>
  </si>
  <si>
    <t>Is the object a(grommet?/bushing?)</t>
  </si>
  <si>
    <t>Is the object a(bushing?/spacer?)</t>
  </si>
  <si>
    <t>Is the object a(spacer?/clip?)</t>
  </si>
  <si>
    <t>Is the object a(clamp?/plug?)</t>
  </si>
  <si>
    <t>Is the object a(plug?/seal?)</t>
  </si>
  <si>
    <t>Is the object a(seal?/ring?)</t>
  </si>
  <si>
    <t>Is the object a(ring?/cylinder?)</t>
  </si>
  <si>
    <t>Is the object a(cone?/disk?)</t>
  </si>
  <si>
    <t>Is the object a(disk?/rectangle?)</t>
  </si>
  <si>
    <t>Is the object made of(mercury?/zinc?)</t>
  </si>
  <si>
    <t>Is the object a(gun?/car?)</t>
  </si>
  <si>
    <t>Is the object a(car?/ship?)</t>
  </si>
  <si>
    <t>Is the object a(ship?/building?)</t>
  </si>
  <si>
    <t>Is the object a(building?/bridge?)</t>
  </si>
  <si>
    <t>Is the object a(wheelbarrow?/shovel?)</t>
  </si>
  <si>
    <t>Is the object a(shovel?/screwdriver?)</t>
  </si>
  <si>
    <t>Is the object a(drill?/pipe?)</t>
  </si>
  <si>
    <t>Is the object a(rod?/wire?)</t>
  </si>
  <si>
    <t>Is the object a(wire?/plate?)</t>
  </si>
  <si>
    <t>Is the object a(sheet?/beam?)</t>
  </si>
  <si>
    <t>Is the object a(beam?/bar?)</t>
  </si>
  <si>
    <t>Is the object a(bar?/block?)</t>
  </si>
  <si>
    <t>Is the object(round?/fuzzy?)</t>
  </si>
  <si>
    <t>Is the object(fuzzy?/smooth?)</t>
  </si>
  <si>
    <t>Is the object a(shirt?/glove?)</t>
  </si>
  <si>
    <t>Is the object a(towel?/diaper?)</t>
  </si>
  <si>
    <t>Is the object a(diaper?/bandana?)</t>
  </si>
  <si>
    <t>Is the object(underwear?/boxers?)</t>
  </si>
  <si>
    <t>Is the object(boxers?/briefs?)</t>
  </si>
  <si>
    <t>Is the object a type of underwear that covers the male(genitalia?/genitalia?)</t>
  </si>
  <si>
    <t>Is the object a type of underwear that covers the(female genitalia?/buttocks?)</t>
  </si>
  <si>
    <t>Is the object a type of underwear that covers the(buttocks?/torso?)</t>
  </si>
  <si>
    <t>Is the object a type of underwear that covers the(torso?/legs?)</t>
  </si>
  <si>
    <t>Is the object a type of underwear that covers the(legs?/waist?)</t>
  </si>
  <si>
    <t>Is the object a type of girdle that is used to(provide compression?/improve athletic performance?)</t>
  </si>
  <si>
    <t>Is the object a(hat?/sock?)</t>
  </si>
  <si>
    <t>Is the object a type of(glove?/belt?)</t>
  </si>
  <si>
    <t>Is the object a type of(belt?/tie?)</t>
  </si>
  <si>
    <t>Is the object a type of(tie?/underwear?)</t>
  </si>
  <si>
    <t>Is the object a type of(underwear?/coat?)</t>
  </si>
  <si>
    <t>Is the object a(parka?/raincoat?)</t>
  </si>
  <si>
    <t>Is the object a down(coat?/coat?)</t>
  </si>
  <si>
    <t>Is the object a fur(coat?/coat?)</t>
  </si>
  <si>
    <t>Is the object a coat that is typically worn for(warmth?/fashion?)</t>
  </si>
  <si>
    <t>Is the object a coat that is typically worn(for fashion?/by women?)</t>
  </si>
  <si>
    <t>Is the object a coat that is typically worn by(women?/men?)</t>
  </si>
  <si>
    <t>Is the object a suit(coat?/coat?)</t>
  </si>
  <si>
    <t>Is the object a(blazer?/topcoat?)</t>
  </si>
  <si>
    <t>Is the object a(topcoat?/overcoat?)</t>
  </si>
  <si>
    <t>Is the object a(overcoat?/greatcoat?)</t>
  </si>
  <si>
    <t>Is the object a coat that has(a hood?/buttons?)</t>
  </si>
  <si>
    <t>Is the object a coat that has(buttons?/a zipper?)</t>
  </si>
  <si>
    <t>Is the object a coat that has(a zipper?/pockets?)</t>
  </si>
  <si>
    <t>Is the object a coat that is made of(cotton?/polyester?)</t>
  </si>
  <si>
    <t>Is the object a(rock?/metal?)</t>
  </si>
  <si>
    <t>Is the object made of(concrete?/fabric?)</t>
  </si>
  <si>
    <t>Is the object made of(glass?/leather?)</t>
  </si>
  <si>
    <t>Is the object made of(ceramic?/stone?)</t>
  </si>
  <si>
    <t>Is the object made of(carbon fiber?/graphite?)</t>
  </si>
  <si>
    <t>Is the object made of(graphite?/bamboo?)</t>
  </si>
  <si>
    <t>Is the object a(boat?/car?)</t>
  </si>
  <si>
    <t>Is the object a(bicycle?/skateboard?)</t>
  </si>
  <si>
    <t>Is the object a(skateboard?/surfboard?)</t>
  </si>
  <si>
    <t>Is the object made of a polymer matrix(composite?/composite?)</t>
  </si>
  <si>
    <t>Is the object made of a metal matrix(composite?/composite?)</t>
  </si>
  <si>
    <t>Is the object a(shelf?/countertop?)</t>
  </si>
  <si>
    <t>Is the object a(countertop?/table?)</t>
  </si>
  <si>
    <t>Is the object a section of wall paneling made of medium-density fiberboard that is 4 feet(long?/long and 8 feet tall?)</t>
  </si>
  <si>
    <t>Is the object a section of wall paneling made of medium-density fiberboard that is 4 feet long and 8 feet(tall?/tall?)</t>
  </si>
  <si>
    <t>Is the object a section of wall paneling made of medium-density fiberboard that is 4 feet long(and 4 feet tall?/)</t>
  </si>
  <si>
    <t>Is the object(fuzzy?/rough?)</t>
  </si>
  <si>
    <t>Is the object(bumpy?/prickly?)</t>
  </si>
  <si>
    <t>Is the object(prickly?/scaly?)</t>
  </si>
  <si>
    <t>Is the object(scaly?/grainy?)</t>
  </si>
  <si>
    <t>Is the object(grainy?/porous?)</t>
  </si>
  <si>
    <t>Is the object(porous?/stringy?)</t>
  </si>
  <si>
    <t>Is the object(stringy?/fluffy?)</t>
  </si>
  <si>
    <t>Is the object(fluffy?/thick?)</t>
  </si>
  <si>
    <t>Is the object(dense?/opaque?)</t>
  </si>
  <si>
    <t>Is the object a(solid?/fabric?)</t>
  </si>
  <si>
    <t>Is the object a(fabric?/liquid?)</t>
  </si>
  <si>
    <t>Is the object a(liquid?/gas?)</t>
  </si>
  <si>
    <t>Is the object made of a type of plastic that is commonly used to make(toys?/household items?)</t>
  </si>
  <si>
    <t>Is the object made of a type of plastic that is commonly used to make(household items?/packaging materials?)</t>
  </si>
  <si>
    <t>Is the object made of(polyethylene?/polypropylene?)</t>
  </si>
  <si>
    <t>Is the object made of(polypropylene?/polyvinyl chloride?)</t>
  </si>
  <si>
    <t>Is the object a vinyl(record?/window?)</t>
  </si>
  <si>
    <t>Is the object a vinyl(window?/flooring?)</t>
  </si>
  <si>
    <t>Is the object a vinyl(flooring?/tablecloth?)</t>
  </si>
  <si>
    <t>Is the object a vinyl(tablecloth?/shower curtain?)</t>
  </si>
  <si>
    <t>Is the object a vinyl(shower curtain?/bag?)</t>
  </si>
  <si>
    <t>Is the object a vinyl(bag?/container?)</t>
  </si>
  <si>
    <t>Is the object a vinyl(container?/toy?)</t>
  </si>
  <si>
    <t>Is the object a vinyl coated(wire?/fabric?)</t>
  </si>
  <si>
    <t>Is the object a vinyl(coated fabric?/adhesive tape?)</t>
  </si>
  <si>
    <t>Is the object a vinyl(adhesive tape?/film?)</t>
  </si>
  <si>
    <t>Is the object a vinyl(film?/sheet?)</t>
  </si>
  <si>
    <t>Is the object a vinyl(sheet?/strip?)</t>
  </si>
  <si>
    <t>Is the object a vinyl(strip?/patch?)</t>
  </si>
  <si>
    <t>Is the object a vinyl(patch?/plug?)</t>
  </si>
  <si>
    <t>Is the object a vinyl(plug?/cap?)</t>
  </si>
  <si>
    <t>Is the object a small wooden dowel that is 1/4 inch in diameter and 12 inches(long?/long?)</t>
  </si>
  <si>
    <t>Is the object a small wooden dowel that is 1/2 inch in diameter and 12(inches long?/inches long?)</t>
  </si>
  <si>
    <t>Is the object a small wooden dowel that is 1/4 inch in diameter and 6 inches(long?/long?)</t>
  </si>
  <si>
    <t>Is the object a small wooden dowel that is 1/2 inch in diameter and 6(inches long?/inches long?)</t>
  </si>
  <si>
    <t>Is the object a small wooden dowel that is 1/4 inch in diameter and 4 inches(long?/long?)</t>
  </si>
  <si>
    <t>Is the object a small wooden dowel that is 1/2 inch in diameter and 4(inches long?/inches long?)</t>
  </si>
  <si>
    <t>Is the object a small wooden dowel that is 1/4 inch in diameter and 2 inches(long?/long?)</t>
  </si>
  <si>
    <t>Is the object a small wooden dowel that is 1/2 inch in diameter and(2 inches long?/1 inch long?)</t>
  </si>
  <si>
    <t>Is the object a small wooden dowel that is 1/4 inch in diameter and 1 inch(long?/long?)</t>
  </si>
  <si>
    <t>Is the object a small wooden dowel that is 1/2 inch in diameter and(1 inch long?/8 inches long?)</t>
  </si>
  <si>
    <t>Is the object a small wooden dowel that is 1/4 inch in diameter and 8 inches(long?/long?)</t>
  </si>
  <si>
    <t>Is the object a small wooden dowel that is 1/2 inch in diameter and 8(inches long?/inches long?)</t>
  </si>
  <si>
    <t>Is the object a small wooden dowel that is 1/4 inch in diameter and 10 inches(long?/long?)</t>
  </si>
  <si>
    <t>Is the object a small wooden dowel that is 1/2 inch in diameter and 10(inches long?/inches long?)</t>
  </si>
  <si>
    <t>Is the object a small wooden dowel that is 1/4 inch in diameter and 5 inches(long?/long?)</t>
  </si>
  <si>
    <t>Is the object a small wooden dowel that is 1/2 inch in diameter and 5(inches long?/inches long?)</t>
  </si>
  <si>
    <t>Is the object a small wooden dowel that is 1/4 inch in diameter and 3 inches(long?/long?)</t>
  </si>
  <si>
    <t>Is the object a small wooden dowel that is 1/2 inch in diameter and 3(inches long?/inches long?)</t>
  </si>
  <si>
    <t>Is the object a small wooden dowel that is 1/4 inch in diameter and 7 inches(long?/long?)</t>
  </si>
  <si>
    <t>Is the object a small wooden dowel that is 1/2 inch in diameter and 7(inches long?/inches long?)</t>
  </si>
  <si>
    <t>Is the object a small wooden dowel that is 1/4 inch in diameter and 9 inches(long?/long?)</t>
  </si>
  <si>
    <t>Is the object a small wooden dowel that is 1/2 inch in diameter and 9(inches long?/inches long?)</t>
  </si>
  <si>
    <t>Is the object a small wooden dowel that is 1/4 inch in diameter and 11 inches(long?/long?)</t>
  </si>
  <si>
    <t>Is the object a small wooden dowel that is 1/2 inch in diameter and 11(inches long?/inches long?)</t>
  </si>
  <si>
    <t>Is the object a small wooden dowel that is 3/8 inch in diameter and 12 inches(long?/long?)</t>
  </si>
  <si>
    <t>Is the object a small wooden dowel that is 3/8 inch in diameter and 6 inches(long?/long?)</t>
  </si>
  <si>
    <t>Is the object a small wooden dowel that is 3/8 inch in diameter and 4 inches(long?/long?)</t>
  </si>
  <si>
    <t>Is the object a small wooden dowel that is 3/8 inch in diameter and 2(inches long?/inch long?)</t>
  </si>
  <si>
    <t>Is the object a small wooden dowel that is 3/8 inch in diameter and 1(inch long?/inches long?)</t>
  </si>
  <si>
    <t>Is the object a small wooden dowel that is 3/8 inch in diameter and 8 inches(long?/long?)</t>
  </si>
  <si>
    <t>Is the object a small wooden dowel that is 3/8 inch in diameter and 10 inches(long?/long?)</t>
  </si>
  <si>
    <t>Is the object a small wooden dowel that is 3/8 inch in diameter and 5 inches(long?/long?)</t>
  </si>
  <si>
    <t>Is the object a small wooden dowel that is 3/8 inch in diameter and 3 inches(long?/long?)</t>
  </si>
  <si>
    <t>Is the object something that can be walked(on?/on?)</t>
  </si>
  <si>
    <t>Is the object a type of cast iron(decoration?/art?)</t>
  </si>
  <si>
    <t>Is the object related to a(tree?/lawn?)</t>
  </si>
  <si>
    <t>Is the object related to a(lawn?/garden?)</t>
  </si>
  <si>
    <t>Is the object related to a(garden?/yard?)</t>
  </si>
  <si>
    <t>Is the object related to a(yard?/park?)</t>
  </si>
  <si>
    <t>Is the object related to a(park?/sidewalk?)</t>
  </si>
  <si>
    <t>Is the object related to a(sidewalk?/street?)</t>
  </si>
  <si>
    <t>Is the object related to a(street?/road?)</t>
  </si>
  <si>
    <t>Is the object related to a(road?/driveway?)</t>
  </si>
  <si>
    <t>Is the object related to a(driveway?/path?)</t>
  </si>
  <si>
    <t>Is the object related to a(path?/trail?)</t>
  </si>
  <si>
    <t>Is the object related to a(trail?/walkway?)</t>
  </si>
  <si>
    <t>Is the object related to a(walkway?/patio?)</t>
  </si>
  <si>
    <t>Is the object a(container?/barrel?)</t>
  </si>
  <si>
    <t>Is the object a(drum?/can?)</t>
  </si>
  <si>
    <t>Is the object a(jug?/bottle?)</t>
  </si>
  <si>
    <t>Is the object a(flask?/mug?)</t>
  </si>
  <si>
    <t>Is the object made of(iron?/chromium?)</t>
  </si>
  <si>
    <t>Is the object made of a metal alloy that contains(nickel?/carbon?)</t>
  </si>
  <si>
    <t>Is the object made of(cast iron?/steel?)</t>
  </si>
  <si>
    <t>Is the object made of(steel?/wrought iron?)</t>
  </si>
  <si>
    <t>Is the object made of wrought(iron?/iron?)</t>
  </si>
  <si>
    <t>Is the object made of a high-carbon steel(alloy?/alloy?)</t>
  </si>
  <si>
    <t>Is the object made of a low-carbon steel(alloy?/alloy?)</t>
  </si>
  <si>
    <t>Is the object made of a metal alloy that contains(manganese?/silicon?)</t>
  </si>
  <si>
    <t>Is the object made of a metal alloy that contains(silicon?/phosphorus?)</t>
  </si>
  <si>
    <t>Is the object made of a metal alloy that contains(sulfur?/molybdenum?)</t>
  </si>
  <si>
    <t>Is the object made of a metal alloy that contains(vanadium?/tungsten?)</t>
  </si>
  <si>
    <t>Is the object made of a metal alloy that contains(tungsten?/cobalt?)</t>
  </si>
  <si>
    <t>Is the object made of a metal alloy that contains(cobalt?/niobium?)</t>
  </si>
  <si>
    <t>Is the object(blue?/soft?)</t>
  </si>
  <si>
    <t>Is the object a(fabric?/shirt?)</t>
  </si>
  <si>
    <t>Is the object a(blanket?/sock?)</t>
  </si>
  <si>
    <t>Is the object a(sheet?/pillowcase?)</t>
  </si>
  <si>
    <t>Is the object a(mop?/rag?)</t>
  </si>
  <si>
    <t>Is the object a cotton cloth used for cleaning and drying things and is(absorbent?/absorbent and made of cotton?)</t>
  </si>
  <si>
    <t>Is the object a cotton cloth used for cleaning and drying things and is absorbent and made of(cotton?/cotton and is a rag?)</t>
  </si>
  <si>
    <t>Is the object a cotton cloth used for cleaning and drying things and is absorbent and made of cotton and is a(rag?/rag and is used for cleaning?)</t>
  </si>
  <si>
    <t>Is the object a cotton cloth used for cleaning and drying things and is absorbent and made of cotton and is a rag and is used for(cleaning?/cleaning and is soft?)</t>
  </si>
  <si>
    <t>Is the object a cotton cloth used for cleaning and drying things and is absorbent and made of cotton and is a rag and is used for cleaning and is(soft?/soft and is not a towel?)</t>
  </si>
  <si>
    <t>Is the object a cotton cloth used for cleaning and drying things and is absorbent and made of cotton and is a rag and is used for cleaning and is soft and is not a(towel?/towel and is used for dusting?)</t>
  </si>
  <si>
    <t>Is the object a cotton cloth used for cleaning and drying things and is absorbent and made of cotton and is a rag and is used for cleaning and is soft and is not a towel and is used for(dusting?/dusting and is a dusting cloth?)</t>
  </si>
  <si>
    <t>Is the object a cotton cloth used for cleaning and drying things and is absorbent and made of cotton and is a rag and is used for cleaning and is soft and is not a towel and is used for dusting and is a dusting(cloth?/cloth and is used for cleaning surfaces?)</t>
  </si>
  <si>
    <t>Is the object a cotton cloth used for cleaning and drying things and is absorbent and made of cotton and is a rag and is used for cleaning and is soft and is not a towel and is used for dusting and is a dusting cloth and is used for cleaning(surfaces?/surfaces and is a cleaning cloth?)</t>
  </si>
  <si>
    <t>Is the object a cotton cloth used for cleaning and drying things and is absorbent and made of cotton and is a rag and is used for cleaning and is soft and is not a towel and is used for dusting and is a dusting cloth and is used for cleaning surfaces and is a cleaning(cloth?/cloth and is a cloth used for cleaning?)</t>
  </si>
  <si>
    <t>Is the object a cotton cloth used for cleaning and drying things and is absorbent and made of cotton and is a rag and is used for cleaning and is soft and is not a towel and is used for dusting and is a dusting cloth and is used for cleaning surfaces and is a cleaning cloth and is a cloth used for(cleaning?/cleaning and is a rag used for cleaning?)</t>
  </si>
  <si>
    <t>Is the object a cotton cloth used for cleaning and drying things and is absorbent and made of cotton and is a rag and is used for cleaning and is soft and is not a towel and is used for dusting and is a dusting cloth and is used for cleaning surfaces and is a cleaning cloth and is a cloth used for cleaning and is a rag used for(cleaning?/cleaning and is a cleaning rag?)</t>
  </si>
  <si>
    <t>Is the object a cotton cloth used for cleaning and drying things and is absorbent and made of cotton and is a rag and is used for cleaning and is soft and is not a towel and is used for dusting and is a dusting cloth and is used for cleaning surfaces and is a cleaning cloth and is a cloth used for cleaning and is a rag used for cleaning and is a cleaning(rag?/rag and is used for wiping down surfaces?)</t>
  </si>
  <si>
    <t>Is the object a cotton cloth used for cleaning and drying things and is absorbent and made of cotton and is a rag and is used for cleaning and is soft and is not a towel and is used for dusting and is a dusting cloth and is used for cleaning surfaces and is a cleaning cloth and is a cloth used for cleaning and is a rag used for cleaning and is a cleaning rag and is used for wiping down(surfaces?/surfaces and is used for cleaning countertops?)</t>
  </si>
  <si>
    <t>Is the object a cotton cloth used for cleaning and drying things and is absorbent and made of cotton and is a rag and is used for cleaning and is soft and is not a towel and is used for dusting and is a dusting cloth and is used for cleaning surfaces and is a cleaning cloth and is a cloth used for cleaning and is a rag used for cleaning and is a cleaning rag and is used for wiping down surfaces and is used for cleaning countertops?(/)</t>
  </si>
  <si>
    <t>Is the object something that is red in(color?/color?)</t>
  </si>
  <si>
    <t>Is the object something that is black in(color?/color?)</t>
  </si>
  <si>
    <t>Is the object something that is brown in(color?/color?)</t>
  </si>
  <si>
    <t>Is the object something that is green in(color?/color?)</t>
  </si>
  <si>
    <t>Is the object something that is blue in(color?/color?)</t>
  </si>
  <si>
    <t>Is the object something that is yellow in(color?/color?)</t>
  </si>
  <si>
    <t>Is the object something that is orange in(color?/color?)</t>
  </si>
  <si>
    <t>Is the object something that is purple in(color?/color?)</t>
  </si>
  <si>
    <t>Is the object something that is less than 10 feet(tall?/tall?)</t>
  </si>
  <si>
    <t>Is the object something that is less than 5 feet(tall?/tall?)</t>
  </si>
  <si>
    <t>Is the object something that is less than 3 feet(tall?/tall?)</t>
  </si>
  <si>
    <t>Is the object something that is less than 2(feet tall?/foot tall?)</t>
  </si>
  <si>
    <t>Is the object something that is made of wrought(iron?/iron?)</t>
  </si>
  <si>
    <t>Is the object something that is a(radiator?/pipe?)</t>
  </si>
  <si>
    <t>Is the object something that is a(pipe?/water heater?)</t>
  </si>
  <si>
    <t>Is the object something that is a(water heater?/furnace?)</t>
  </si>
  <si>
    <t>Is the object something that is a(furnace?/boiler?)</t>
  </si>
  <si>
    <t>Is the object something that is a(boiler?/stove?)</t>
  </si>
  <si>
    <t>Is the object something that is a(stove?/heater?)</t>
  </si>
  <si>
    <t>Is the object something that is a(heater?/lamp post?)</t>
  </si>
  <si>
    <t>Is the object something that is a(lamp post?/street sign?)</t>
  </si>
  <si>
    <t>Is the object something that is a(street sign?/mailbox?)</t>
  </si>
  <si>
    <t>Is the object something that is a(mailbox?/trash can?)</t>
  </si>
  <si>
    <t>Is the object something that is a(trash can?/planter?)</t>
  </si>
  <si>
    <t>Is the object something that is a(planter?/bird feeder?)</t>
  </si>
  <si>
    <t>Is the object something that is a bird(feeder?/bath?)</t>
  </si>
  <si>
    <t>Is the object something that is a(bird bath?/sculpture?)</t>
  </si>
  <si>
    <t>Is the object something that is a(sculpture?/vase?)</t>
  </si>
  <si>
    <t>Is the object something that is a(vase?/pot?)</t>
  </si>
  <si>
    <t>Is the object something that is a(pot?/kettle?)</t>
  </si>
  <si>
    <t>Is the object something that is a(kettle?/skillet?)</t>
  </si>
  <si>
    <t>Is the object something that is a(skillet?/frying pan?)</t>
  </si>
  <si>
    <t>Is the object(metallic?/round?)</t>
  </si>
  <si>
    <t>Is the object a plastic(bottle?/container?)</t>
  </si>
  <si>
    <t>Is the object a plastic(container?/bucket?)</t>
  </si>
  <si>
    <t>Is the object a plastic(bucket?/bowl?)</t>
  </si>
  <si>
    <t>Is the object a plastic(bowl?/tub?)</t>
  </si>
  <si>
    <t>Is the object a plastic(tub?/storage tub?)</t>
  </si>
  <si>
    <t>Is the object a plastic(storage tub?/bathtub?)</t>
  </si>
  <si>
    <t>Is the object a plastic(bathtub?/hot tub?)</t>
  </si>
  <si>
    <t>Is the object a plastic hot(tub?/tub?)</t>
  </si>
  <si>
    <t>Is the object a large plastic laundry tub used for washing(clothes?/clothes by hand?)</t>
  </si>
  <si>
    <t>Is the object a large plastic laundry tub used for washing clothes by hand and also used for other purposes such as storing toys or cleaning(supplies?/supplies and is typically made of a flexible plastic material?)</t>
  </si>
  <si>
    <t>Is the object a large plastic laundry tub used for washing clothes by hand and also used for other purposes such as storing toys or cleaning supplies and is typically made of a flexible plastic(material?/material and has a capacity of around 10-20 gallons?)</t>
  </si>
  <si>
    <t>Is the object a large plastic laundry tub used for washing clothes by hand and also used for other purposes such as storing toys or cleaning supplies and is typically made of a flexible plastic material and has a capacity of around 10-20(gallons?/gallons and is usually around 2-3 feet in length and 1-2 feet in width?)</t>
  </si>
  <si>
    <t>Is the object a large plastic laundry tub used for washing clothes by hand and also used for other purposes such as storing toys or cleaning supplies and is typically made of a flexible plastic material and has a capacity of around 10-20 gallons and is usually around 2-3 feet in length and 1-2 feet in(width?/width and is around 6-12 inches in height?)</t>
  </si>
  <si>
    <t>Is the object a large plastic laundry tub with the brand name "OxiClean" on(it?/it?)</t>
  </si>
  <si>
    <t>Is the object a large plastic laundry tub with the brand name "Tide" on(it?/it?)</t>
  </si>
  <si>
    <t>Is the object a large plastic laundry tub with the brand name("All" on it?/"Arm &amp; Hammer" on it?)</t>
  </si>
  <si>
    <t>Is the object a large plastic laundry tub with the brand name("Arm &amp; Hammer" on it?/"Seventh Generation" on it?)</t>
  </si>
  <si>
    <t>Is the object a large plastic laundry tub with the brand name("Seventh Generation" on it?/"Clorox" on it?)</t>
  </si>
  <si>
    <t>Is the object a large plastic laundry tub with the brand name "Clorox" on(it?/it?)</t>
  </si>
  <si>
    <t>Is the object a large plastic laundry tub with the brand name "Lysol" on(it?/it?)</t>
  </si>
  <si>
    <t>Is the object a large plastic laundry tub with the brand name "Downy" on(it?/it?)</t>
  </si>
  <si>
    <t>Is the object a large plastic laundry tub with the brand name "Gain" on(it?/it?)</t>
  </si>
  <si>
    <t>Is the object a large plastic laundry tub with the brand name "Persil" on(it?/it?)</t>
  </si>
  <si>
    <t>Is the object a large plastic laundry tub with the brand name "Dreft" on(it?/it?)</t>
  </si>
  <si>
    <t>Is the object a large plastic laundry tub with the brand name "Ivory" on(it?/it?)</t>
  </si>
  <si>
    <t>Is the object a large plastic laundry tub with the brand name "Wisk" on(it?/it?)</t>
  </si>
  <si>
    <t>Is the object a large plastic laundry tub with the brand name "Xtra" on(it?/it?)</t>
  </si>
  <si>
    <t>Is the object a large plastic laundry tub with the brand name "Purex" on(it?/it?)</t>
  </si>
  <si>
    <t>Is the object a large plastic laundry tub with the brand name "Shout" on(it?/it?)</t>
  </si>
  <si>
    <t>Is the object a large plastic laundry tub with the brand name("Oxi" on it?/"Tide Oxi" on it?)</t>
  </si>
  <si>
    <t>Is the object a(pulley?/magnet?)</t>
  </si>
  <si>
    <t>Is the object a(fastener?/pipe?)</t>
  </si>
  <si>
    <t>Is the object a(vessel?/bucket?)</t>
  </si>
  <si>
    <t>Is the object a(bucket?/jug?)</t>
  </si>
  <si>
    <t>Is the object a(thermos?/cup?)</t>
  </si>
  <si>
    <t>Is the object a(mug?/beaker?)</t>
  </si>
  <si>
    <t>Is the object a(beaker?/vial?)</t>
  </si>
  <si>
    <t>Is the object(transparent?/rough?)</t>
  </si>
  <si>
    <t>Is the object a(wallet?/shoe?)</t>
  </si>
  <si>
    <t>Is the object a leather watch strap?(/)</t>
  </si>
  <si>
    <t>Is the object made of(fabric?/metal?)</t>
  </si>
  <si>
    <t>Is the object a type of(straw?/thatch?)</t>
  </si>
  <si>
    <t>Is the object a decorative item made of(thatch?/thatch?)</t>
  </si>
  <si>
    <t>Is the object a type of thatch that is used for a specific practical(purpose?/purpose?)</t>
  </si>
  <si>
    <t>Is the object a bale of straw used for(mulch?/mulch?)</t>
  </si>
  <si>
    <t>Is the object a small quantity of thatch used for(mulch?/mulch?)</t>
  </si>
  <si>
    <t>Is the object a large quantity of thatch used for(mulch?/mulch?)</t>
  </si>
  <si>
    <t>Is the object a small pile of(thatch?/thatch?)</t>
  </si>
  <si>
    <t>Is the object a small heap of(thatch?/thatch?)</t>
  </si>
  <si>
    <t>Is the object a small stack of(thatch?/thatch?)</t>
  </si>
  <si>
    <t>Is the object a small bunch of thatch that is(tied together?/not tied together?)</t>
  </si>
  <si>
    <t>Is the object a small bunch of thatch that is used to mulch(a single plant?/multiple plants?)</t>
  </si>
  <si>
    <t>Is the object a small bunch of thatch that is used to mulch a small area of(a garden?/a garden bed?)</t>
  </si>
  <si>
    <t>Is the object a(ball?/can?)</t>
  </si>
  <si>
    <t>Is the object(gray?/rough?)</t>
  </si>
  <si>
    <t>Is the object a(brick?/pipe?)</t>
  </si>
  <si>
    <t>Is the object a steel(beam?/plate?)</t>
  </si>
  <si>
    <t>Is the object a steel(plate?/rod?)</t>
  </si>
  <si>
    <t>Is the object a steel(rod?/ball?)</t>
  </si>
  <si>
    <t>Is the object a steel(ball?/sheet?)</t>
  </si>
  <si>
    <t>Is the object a steel(sheet?/wire?)</t>
  </si>
  <si>
    <t>Is the object a steel(chain?/nail?)</t>
  </si>
  <si>
    <t>Is the object a steel(nail?/screw?)</t>
  </si>
  <si>
    <t>Is the object a steel(screw?/bolt?)</t>
  </si>
  <si>
    <t>Is the object a steel(nut?/washer?)</t>
  </si>
  <si>
    <t>Is the object a steel(washer?/pin?)</t>
  </si>
  <si>
    <t>Is the object a steel(pin?/clip?)</t>
  </si>
  <si>
    <t>Is the object a steel(clip?/rivet?)</t>
  </si>
  <si>
    <t>Is the object a steel(rivet?/fastener?)</t>
  </si>
  <si>
    <t>Is the object a piece of steel that is(long and thin?/flat?)</t>
  </si>
  <si>
    <t>Is the object a piece of steel that is(flat?/curved?)</t>
  </si>
  <si>
    <t>Is the object a piece of steel that is(curved?/round?)</t>
  </si>
  <si>
    <t>Is the object a piece of steel that is(round?/rectangular?)</t>
  </si>
  <si>
    <t>Is the object a piece of steel that is(rectangular?/triangular?)</t>
  </si>
  <si>
    <t>Is the object a piece of steel that is(triangular?/irregularly shaped?)</t>
  </si>
  <si>
    <t>Is the object a piece of steel that is(irregularly shaped?/symmetrical?)</t>
  </si>
  <si>
    <t>Is the object a piece of steel that is(symmetrical?/hollow?)</t>
  </si>
  <si>
    <t>Is the object a piece of steel that is(hollow?/solid?)</t>
  </si>
  <si>
    <t>Is the object a piece of steel that is(solid?/porous?)</t>
  </si>
  <si>
    <t>Is the object a piece of steel that is(porous?/dense?)</t>
  </si>
  <si>
    <t>Is the object a piece of steel that is(dense?/transparent?)</t>
  </si>
  <si>
    <t>Is the object a piece of steel that is(transparent?/opaque?)</t>
  </si>
  <si>
    <t>Is the object a piece of steel that is(opaque?/reflective?)</t>
  </si>
  <si>
    <t>Is the object a piece of steel that is(reflective?/dull?)</t>
  </si>
  <si>
    <t>Is the object a piece of steel that is(dull?/rusty?)</t>
  </si>
  <si>
    <t>Is the object a piece of steel that is(rusty?/corroded?)</t>
  </si>
  <si>
    <t>Is the object a piece of steel that is(corroded?/smooth?)</t>
  </si>
  <si>
    <t>Is the object a piece of steel that is(smooth?/bumpy?)</t>
  </si>
  <si>
    <t>Is the object a piece of steel that is(bumpy?/jagged?)</t>
  </si>
  <si>
    <t>Is the object a piece of steel that is(jagged?/pointed?)</t>
  </si>
  <si>
    <t>Is the object a piece of steel that is(pointed?/blunt?)</t>
  </si>
  <si>
    <t>Is the object something that is used for(storage?/heating?)</t>
  </si>
  <si>
    <t>Is the object something that is used for(heating?/decoration?)</t>
  </si>
  <si>
    <t>Is the object(black?/sharp?)</t>
  </si>
  <si>
    <t>Is the object a(rock?/boulder?)</t>
  </si>
  <si>
    <t>Is the object a(boulder?/stone?)</t>
  </si>
  <si>
    <t>Is the object a(pebble?/cobblestone?)</t>
  </si>
  <si>
    <t>Is the object a(cobblestone?/brick?)</t>
  </si>
  <si>
    <t>Is the object a(bluestone?/fieldstone?)</t>
  </si>
  <si>
    <t>Is the object a quartz(stone?/stone?)</t>
  </si>
  <si>
    <t>Is the object a schist(stone?/stone?)</t>
  </si>
  <si>
    <t>Is the object a gneiss(stone?/stone?)</t>
  </si>
  <si>
    <t>Is the object a phyllite(stone?/stone?)</t>
  </si>
  <si>
    <t>Is the object a shale(stone?/stone?)</t>
  </si>
  <si>
    <t>Is the object a talc(stone?/stone?)</t>
  </si>
  <si>
    <t>Is the object a pyrite(stone?/stone?)</t>
  </si>
  <si>
    <t>Is the object a galena(stone?/stone?)</t>
  </si>
  <si>
    <t>Is the object a calcite(stone?/stone?)</t>
  </si>
  <si>
    <t>Is the object a halite(stone?/stone?)</t>
  </si>
  <si>
    <t>Is the object a gypsum(stone?/stone?)</t>
  </si>
  <si>
    <t>Is the object a celestite(stone?/stone?)</t>
  </si>
  <si>
    <t>Is the object a fluorite(stone?/stone?)</t>
  </si>
  <si>
    <t>Is the object a topaz(stone?/stone?)</t>
  </si>
  <si>
    <t>Is the object a tourmaline(stone?/stone?)</t>
  </si>
  <si>
    <t>Is the object an agate(stone?/stone?)</t>
  </si>
  <si>
    <t>Is the object a jasper(stone?/stone?)</t>
  </si>
  <si>
    <t>Is the object a carnelian(stone?/stone?)</t>
  </si>
  <si>
    <t>Is the object a sardonyx(stone?/stone?)</t>
  </si>
  <si>
    <t>Is the object something that is(blue?/heavy?)</t>
  </si>
  <si>
    <t>Is the object something that is(hard?/long?)</t>
  </si>
  <si>
    <t>Is the object something that is(flexible?/thin?)</t>
  </si>
  <si>
    <t>Is the object something that is(thin?/round?)</t>
  </si>
  <si>
    <t>Is the object something that is(smooth?/transparent?)</t>
  </si>
  <si>
    <t>Is the object something that is a(ribbon?/shoelace?)</t>
  </si>
  <si>
    <t>Is the object something that is a(rope?/thread?)</t>
  </si>
  <si>
    <t>Is the object something that is a(thread?/yarn?)</t>
  </si>
  <si>
    <t>Is the object something that is a strip(of fabric?/of cloth?)</t>
  </si>
  <si>
    <t>Is the object something that is a(towel?/handkerchief?)</t>
  </si>
  <si>
    <t>Is the object something that is a(handkerchief?/bandana?)</t>
  </si>
  <si>
    <t>Is the object something that is a(bandana?/scarf?)</t>
  </si>
  <si>
    <t>Is the object something that is a(sock?/glove?)</t>
  </si>
  <si>
    <t>Is the object something that is a(glove?/hat?)</t>
  </si>
  <si>
    <t>Is the object something that is a(hat?/baseball cap?)</t>
  </si>
  <si>
    <t>Is the object something that is a(baseball cap?/fedora?)</t>
  </si>
  <si>
    <t>Is the object something that is a(fedora?/beanie?)</t>
  </si>
  <si>
    <t>Is the object something that is a(beanie?/panama hat?)</t>
  </si>
  <si>
    <t>Is the object something that is a panama(hat?/hat?)</t>
  </si>
  <si>
    <t>Is the object something that is a cowboy(hat?/hat?)</t>
  </si>
  <si>
    <t>Is the object something that is a(top hat?/turban?)</t>
  </si>
  <si>
    <t>Is the object something that is a(bowler hat?/newsboy cap?)</t>
  </si>
  <si>
    <t>Is the object something that is a(newsboy cap?/visor?)</t>
  </si>
  <si>
    <t>Is the object something that is a(gaucho hat?/kippah?)</t>
  </si>
  <si>
    <t>Is the object something that is a(fez?/petasos?)</t>
  </si>
  <si>
    <t>Is the object something that is a(petasos?/Phrygian cap?)</t>
  </si>
  <si>
    <t>Is the object(smooth?/large?)</t>
  </si>
  <si>
    <t>Is the object(large?/round?)</t>
  </si>
  <si>
    <t>Is the object(long?/flat?)</t>
  </si>
  <si>
    <t>Is the object made of(wood?/stone?)</t>
  </si>
  <si>
    <t>Is the object made of(stone?/plastic?)</t>
  </si>
  <si>
    <t>Is the object a car(window?/windshield?)</t>
  </si>
  <si>
    <t>Is the object a car(windshield?/side window?)</t>
  </si>
  <si>
    <t>Is the object a car side(window?/window?)</t>
  </si>
  <si>
    <t>Is the object a car(rear window?/sunroof?)</t>
  </si>
  <si>
    <t>Is the object a car(sunroof?/moonroof?)</t>
  </si>
  <si>
    <t>Is the object a car(moonroof?/quarter window?)</t>
  </si>
  <si>
    <t>Is the object a car quarter(window?/window?)</t>
  </si>
  <si>
    <t>Is the object a car vent(window?/window?)</t>
  </si>
  <si>
    <t>Is the object a car back(window?/window?)</t>
  </si>
  <si>
    <t>Is the object a car trunk(lid window?/window?)</t>
  </si>
  <si>
    <t>Is the object a car trunk(window?/window?)</t>
  </si>
  <si>
    <t>Is the object a car tailgate(window?/window?)</t>
  </si>
  <si>
    <t>Is the object a car minivan rear(window?/window?)</t>
  </si>
  <si>
    <t>Is the object a car minivan side(window?/window?)</t>
  </si>
  <si>
    <t>Is the object a car minivan(front window?/windshield?)</t>
  </si>
  <si>
    <t>Is the object a car SUV rear(window?/window?)</t>
  </si>
  <si>
    <t>Is the object a car SUV front side(window?/window?)</t>
  </si>
  <si>
    <t>Is the object a car SUV second row side(window?/window?)</t>
  </si>
  <si>
    <t>Is the object a car SUV driver's side(window?/window?)</t>
  </si>
  <si>
    <t>Is the object a car SUV passenger's side(window?/window?)</t>
  </si>
  <si>
    <t>Is the object a car SUV left side(window?/window?)</t>
  </si>
  <si>
    <t>Is the object a car SUV right side(window?/window?)</t>
  </si>
  <si>
    <t>Is the object a car SUV sliding side(window?/window?)</t>
  </si>
  <si>
    <t>Is the object made of(walnut?/pine?)</t>
  </si>
  <si>
    <t>Is the object made of(cedar?/ash?)</t>
  </si>
  <si>
    <t>Is the object made of(ash?/beech?)</t>
  </si>
  <si>
    <t>Is the object made of(beech?/birch?)</t>
  </si>
  <si>
    <t>Is the object made of(birch?/hickory?)</t>
  </si>
  <si>
    <t>Is the object made of(poplar?/cypress?)</t>
  </si>
  <si>
    <t>Is the object made of(cypress?/teak?)</t>
  </si>
  <si>
    <t>Is the object made of(teak?/mahogany?)</t>
  </si>
  <si>
    <t>Is the object made of(mahogany?/elm?)</t>
  </si>
  <si>
    <t>Is the object something that can be found on(a countertop?/the floor?)</t>
  </si>
  <si>
    <t>Is the object something that can be found(on the floor?/in a cabinet?)</t>
  </si>
  <si>
    <t>Is the object something that can be found in(a cabinet?/a wall?)</t>
  </si>
  <si>
    <t>Is the object a(clock?/shelf?)</t>
  </si>
  <si>
    <t>Is the object a shelf made of a(hardwood?/softwood?)</t>
  </si>
  <si>
    <t>Is the object a shelf made of engineered(wood?/wood?)</t>
  </si>
  <si>
    <t>Is the object a shelf made of(solid wood?/MDF?)</t>
  </si>
  <si>
    <t>Is the object a shelf made of(MDF?/plywood?)</t>
  </si>
  <si>
    <t>Is the object a shelf made of(plywood?/OSB?)</t>
  </si>
  <si>
    <t>Is the object a shelf made of(OSB?/bamboo?)</t>
  </si>
  <si>
    <t>Is the object a plastic(chair?/table?)</t>
  </si>
  <si>
    <t>Is the object a plastic(table?/bottle?)</t>
  </si>
  <si>
    <t>Is the object a plastic(bottle?/bucket?)</t>
  </si>
  <si>
    <t>Is the object a plastic(bucket?/container?)</t>
  </si>
  <si>
    <t>Is the object a plastic(container?/sculpture?)</t>
  </si>
  <si>
    <t>Is the object a plastic(sculpture?/sign?)</t>
  </si>
  <si>
    <t>Is the object a plastic(sign?/pipe?)</t>
  </si>
  <si>
    <t>Is the object a plastic(pipe?/sheet?)</t>
  </si>
  <si>
    <t>Is the object a plastic(sheet?/tarp?)</t>
  </si>
  <si>
    <t>Is the object a plastic(tarp?/film?)</t>
  </si>
  <si>
    <t>Is the object a plastic(film?/panel?)</t>
  </si>
  <si>
    <t>Is the object a plastic(panel?/wall panel?)</t>
  </si>
  <si>
    <t>Is the object a plastic wall(panel?/panel?)</t>
  </si>
  <si>
    <t>Is the object a plastic roof(panel?/panel?)</t>
  </si>
  <si>
    <t>Is the object a plastic floor(panel?/panel?)</t>
  </si>
  <si>
    <t>Is the object a plastic door(panel?/panel?)</t>
  </si>
  <si>
    <t>Is the object a plastic(window panel?/window?)</t>
  </si>
  <si>
    <t>Is the object a polycarbonate window with a(frame?/UV coating?)</t>
  </si>
  <si>
    <t>Is the object a polycarbonate window with a UV coating and a thickness of 3(mm?/mm?)</t>
  </si>
  <si>
    <t>Is the object a polycarbonate window with a UV coating and a thickness of 4(mm?/mm?)</t>
  </si>
  <si>
    <t>Is the object a polycarbonate window with a UV coating and a thickness of 5(mm?/mm?)</t>
  </si>
  <si>
    <t>Is the object a polycarbonate window with a UV coating and a thickness of 6(mm?/mm?)</t>
  </si>
  <si>
    <t>Is the object a polycarbonate window with a UV coating and a thickness of 8(mm?/mm?)</t>
  </si>
  <si>
    <t>Is the object a polycarbonate window with a UV coating and a thickness of 10(mm?/mm?)</t>
  </si>
  <si>
    <t>Is the object a polycarbonate window with a UV coating and a thickness of 12(mm?/mm?)</t>
  </si>
  <si>
    <t>Is the object a polycarbonate window with a UV coating and a thickness of 15(mm?/mm?)</t>
  </si>
  <si>
    <t>Is the object a polycarbonate window with a UV coating and a thickness of 20(mm?/mm?)</t>
  </si>
  <si>
    <t>Is the object a polycarbonate window with a UV coating and a thickness of 25(mm?/mm?)</t>
  </si>
  <si>
    <t>Is the object a polycarbonate window with a UV coating and a thickness of 1(mm?/mm?)</t>
  </si>
  <si>
    <t>Is the object a polycarbonate window with a UV coating and a thickness of 2(mm?/mm?)</t>
  </si>
  <si>
    <t>Is the object a polycarbonate window with a UV coating and a thickness of 7(mm?/mm?)</t>
  </si>
  <si>
    <t>Is the object a polycarbonate window with a UV coating and a thickness of 9(mm?/mm?)</t>
  </si>
  <si>
    <t>Is the object a polycarbonate window with a UV coating and a thickness of 11(mm?/mm?)</t>
  </si>
  <si>
    <t>Is the object a polycarbonate window with a UV coating and a thickness of 13(mm?/mm?)</t>
  </si>
  <si>
    <t>Is the object a polycarbonate window with a UV coating and a thickness of 14(mm?/mm?)</t>
  </si>
  <si>
    <t>Is the object a polycarbonate window with a UV coating and a thickness of 16(mm?/mm?)</t>
  </si>
  <si>
    <t>Is the object a polycarbonate window with a UV coating and a thickness of 17(mm?/mm?)</t>
  </si>
  <si>
    <t>Is the object a polycarbonate window with a UV coating and a thickness of 18(mm?/mm?)</t>
  </si>
  <si>
    <t>Is the object a polycarbonate window with a UV coating and a thickness of 19(mm?/mm?)</t>
  </si>
  <si>
    <t>Is the object a polycarbonate window with a UV coating and a thickness of 21(mm?/mm?)</t>
  </si>
  <si>
    <t>Is the object a type of(storage container?/building material?)</t>
  </si>
  <si>
    <t>Is the object a type of(building material?/furniture?)</t>
  </si>
  <si>
    <t>Is the object a type of(furniture?/sculpture?)</t>
  </si>
  <si>
    <t>Is the object a type of(sculpture?/watercraft?)</t>
  </si>
  <si>
    <t>Is the object a type of(watercraft?/vehicle?)</t>
  </si>
  <si>
    <t>Is the object a type of(vehicle?/bridge?)</t>
  </si>
  <si>
    <t>Is the object a type of(bridge?/monument?)</t>
  </si>
  <si>
    <t>Is the object a type of(monument?/sign?)</t>
  </si>
  <si>
    <t>Is the object a type of(sign?/tower?)</t>
  </si>
  <si>
    <t>Is the object a type of(tower?/antenna?)</t>
  </si>
  <si>
    <t>Is the object a type of(antenna?/pipe?)</t>
  </si>
  <si>
    <t>Is the object a type of(pipe?/column?)</t>
  </si>
  <si>
    <t>Is the object a type of(column?/beam?)</t>
  </si>
  <si>
    <t>Is the object a type of(pillar?/post?)</t>
  </si>
  <si>
    <t>Is the object a type of(post?/mast?)</t>
  </si>
  <si>
    <t>Is the object a type of(mast?/pole?)</t>
  </si>
  <si>
    <t>Is the object a type of(pole?/cylinder?)</t>
  </si>
  <si>
    <t>Is the object a type of(cylinder?/cone?)</t>
  </si>
  <si>
    <t>Is the object a type of(cone?/sphere?)</t>
  </si>
  <si>
    <t>Is the object a type of(sphere?/rectangular prism?)</t>
  </si>
  <si>
    <t>Is the object a type of container that holds(liquids?/gases?)</t>
  </si>
  <si>
    <t>Is the object a type of container that holds(gases?/solids?)</t>
  </si>
  <si>
    <t>Is the object a type of container that holds(solids?/powders?)</t>
  </si>
  <si>
    <t>Is the object a type of container that holds(powders?/granules?)</t>
  </si>
  <si>
    <t>Is the object a type of container that holds(granules?/fibers?)</t>
  </si>
  <si>
    <t>Is the object a type of container that holds(fibers?/small objects?)</t>
  </si>
  <si>
    <t>Is the object a type of container that holds small(objects?/objects?)</t>
  </si>
  <si>
    <t>Is the object a type of container that holds objects of(varying sizes?/uniform size?)</t>
  </si>
  <si>
    <t>Is the object a type of container that holds objects that are(not uniform in shape?/uniform in shape?)</t>
  </si>
  <si>
    <t>Is the object a type of container that holds objects that are(uniform in shape?/not uniform in weight?)</t>
  </si>
  <si>
    <t>Is the object a type of container that holds objects that are(not uniform in weight?/uniform in weight?)</t>
  </si>
  <si>
    <t>Is the object a type of container that holds objects that are(uniform in weight?/not uniform in density?)</t>
  </si>
  <si>
    <t>Is the object a(jar?/cup?)</t>
  </si>
  <si>
    <t>Is the object a red wine(glass?/glass?)</t>
  </si>
  <si>
    <t>Is the object a Burgundy(glass?/glass?)</t>
  </si>
  <si>
    <t>Is the object a Chardonnay(glass?/glass?)</t>
  </si>
  <si>
    <t>Is the object a Chablis(glass?/glass?)</t>
  </si>
  <si>
    <t>Is the object a Sauvignon(Blanc glass?/Grigio glass?)</t>
  </si>
  <si>
    <t>Is the object a Chenin(Blanc glass?/wine glass?)</t>
  </si>
  <si>
    <t>Is the object a champagne(coupe?/flute?)</t>
  </si>
  <si>
    <t>Is the object a champagne(flute?/tulip?)</t>
  </si>
  <si>
    <t>Is the object a champagne(tulip?/saucer?)</t>
  </si>
  <si>
    <t>Is the object a champagne(saucer?/bowl?)</t>
  </si>
  <si>
    <t>Is the object a champagne(bowl?/snifter?)</t>
  </si>
  <si>
    <t>Is the object a champagne(snifter?/glass?)</t>
  </si>
  <si>
    <t>Is the object a champagne glass that is 10(ounces?/ounces?)</t>
  </si>
  <si>
    <t>Is the object a champagne glass that is 8(ounces?/ounces?)</t>
  </si>
  <si>
    <t>Is the object a champagne glass that is 6(ounces?/ounces?)</t>
  </si>
  <si>
    <t>Is the object a champagne glass that is 5(ounces?/ounces?)</t>
  </si>
  <si>
    <t>Is the object a champagne glass that is 4(ounces?/ounces?)</t>
  </si>
  <si>
    <t>Is the object a champagne glass that is 7(ounces?/ounces?)</t>
  </si>
  <si>
    <t>Is the object a champagne glass that is 9(ounces?/ounces?)</t>
  </si>
  <si>
    <t>Is the object a champagne glass that is 12(ounces?/ounces?)</t>
  </si>
  <si>
    <t>Is the object a champagne glass that is 11(ounces?/ounces?)</t>
  </si>
  <si>
    <t>Is the object a silver(pendant?/button?)</t>
  </si>
  <si>
    <t>Is the object a silver(washer?/bearing?)</t>
  </si>
  <si>
    <t>Is the object a silver(bearing?/gear?)</t>
  </si>
  <si>
    <t>Is the object a silver(gear?/bolt?)</t>
  </si>
  <si>
    <t>Is the object a silver(bolt?/nut?)</t>
  </si>
  <si>
    <t>Is the object a silver(nut?/screw?)</t>
  </si>
  <si>
    <t>Is the object a silver(clip?/fastener?)</t>
  </si>
  <si>
    <t>Is the object a silver(fastener?/weight?)</t>
  </si>
  <si>
    <t>Is the object a silver(weight?/ingot?)</t>
  </si>
  <si>
    <t>Is the object a silver(ingot?/slug?)</t>
  </si>
  <si>
    <t>Is the object a silver(slug?/pellet?)</t>
  </si>
  <si>
    <t>Is the object a silver(pellet?/shot?)</t>
  </si>
  <si>
    <t>Is the object a silver(shot?/ball bearing?)</t>
  </si>
  <si>
    <t>Is the object a silver(ball bearing?/BB?)</t>
  </si>
  <si>
    <t>Is the object a silver(BB?/marble?)</t>
  </si>
  <si>
    <t>Is the object a silver(bead?/pebble?)</t>
  </si>
  <si>
    <t>Is the object a silver(pebble?/rock?)</t>
  </si>
  <si>
    <t>Is the object a silver(rock?/stone?)</t>
  </si>
  <si>
    <t>Is the object a silver(stone?/nugget?)</t>
  </si>
  <si>
    <t>Is the object a silver(nugget?/cylinder?)</t>
  </si>
  <si>
    <t>Is the object a silver(cylinder?/sphere?)</t>
  </si>
  <si>
    <t>Is the object a silver(sphere?/oval?)</t>
  </si>
  <si>
    <t>Is the object a silver(oval?/egg?)</t>
  </si>
  <si>
    <t>Is the object a silver(egg?/teardrop?)</t>
  </si>
  <si>
    <t>Is the object a silver(teardrop?/hemisphere?)</t>
  </si>
  <si>
    <t>Is the object a silver(hemisphere?/cone?)</t>
  </si>
  <si>
    <t>Is the object a silver(cone?/pyramid?)</t>
  </si>
  <si>
    <t>Is the object a silver(pyramid?/cube?)</t>
  </si>
  <si>
    <t>Is the object a silver(cube?/rectangular prism?)</t>
  </si>
  <si>
    <t>Is the object a silver(rectangular prism?/torus?)</t>
  </si>
  <si>
    <t>Is the object a silver(torus?/disk?)</t>
  </si>
  <si>
    <t>Is the object a silver(disk?/plate?)</t>
  </si>
  <si>
    <t>Is the object a silver(plate?/bowl?)</t>
  </si>
  <si>
    <t>Is the object something that is worn on(the head?/the neck?)</t>
  </si>
  <si>
    <t>Is the object something that can be found in(a kitchen?/an office?)</t>
  </si>
  <si>
    <t>Is the object something that can be found in(an office?/a bathroom?)</t>
  </si>
  <si>
    <t>Is the object something that can be found in a(bathroom?/bedroom?)</t>
  </si>
  <si>
    <t>Is the object something that can be found in a(bedroom?/living room?)</t>
  </si>
  <si>
    <t>Is the object something that can be found in a(living room?/hallway?)</t>
  </si>
  <si>
    <t>Is the object something that can be found in a(hallway?/garage?)</t>
  </si>
  <si>
    <t>Is the object(thin?/sharp?)</t>
  </si>
  <si>
    <t>Is the object a(magazine?/notebook?)</t>
  </si>
  <si>
    <t>Is the object a spiral(notebook?/notebook?)</t>
  </si>
  <si>
    <t>Is the object a five subject(notebook?/notebook?)</t>
  </si>
  <si>
    <t>Is the object a single(subject notebook?/ruled notebook?)</t>
  </si>
  <si>
    <t>Is the object a college ruled(notebook?/notebook?)</t>
  </si>
  <si>
    <t>Is the object a wide(ruled notebook?/paper notebook?)</t>
  </si>
  <si>
    <t>Is the object a 4x4 quad ruled graph paper(notebook?/notebook?)</t>
  </si>
  <si>
    <t>Is the object a 5x5 quad ruled graph paper(notebook?/notebook?)</t>
  </si>
  <si>
    <t>Is the object a 10x10 quad ruled graph(paper notebook?/paper notebook?)</t>
  </si>
  <si>
    <t>Is the object a 100 page 1/4 inch quad ruled graph paper(notebook?/notebook?)</t>
  </si>
  <si>
    <t>Is the object a 50 page 1/4 inch quad ruled graph paper(notebook?/notebook?)</t>
  </si>
  <si>
    <t>Is the object a 96 page 1/4 inch quad ruled graph paper(notebook?/notebook?)</t>
  </si>
  <si>
    <t>Is the object a 80 page 1/4 inch quad ruled graph paper(notebook?/notebook?)</t>
  </si>
  <si>
    <t>Is the object a Staples 1 subject 150 page 1/4 inch quad ruled graph paper(notebook?/notebook?)</t>
  </si>
  <si>
    <t>Is the object a Hilroy Canada 1 subject 150 page 1/4 inch quad ruled graph paper notebook with a red(cover?/cover?)</t>
  </si>
  <si>
    <t>Is the object a Hilroy Canada 1 subject 150 page 1/4 inch quad ruled graph paper notebook with a blue(cover?/cover?)</t>
  </si>
  <si>
    <t>Is the object a Hilroy Canada 1 subject 150 page 1/4 inch quad ruled graph paper notebook with a green(cover?/cover?)</t>
  </si>
  <si>
    <t>Is the object a(plate?/rod?)</t>
  </si>
  <si>
    <t>Is the object a(brick?/block?)</t>
  </si>
  <si>
    <t>Is the object a rectangular aluminum box that has a hinged(lid?/lid?)</t>
  </si>
  <si>
    <t>Is the object a rectangular aluminum(storage box?/toolbox?)</t>
  </si>
  <si>
    <t>Is the object a rectangular aluminum box that is used to store(small items?/food?)</t>
  </si>
  <si>
    <t>Is the object a rectangular aluminum box that is used to store(food?/tools?)</t>
  </si>
  <si>
    <t>Is the object a rectangular aluminum box that is used to store(tools?/medical supplies?)</t>
  </si>
  <si>
    <t>Is the object a rectangular aluminum box that is used to store(medical supplies?/electronics?)</t>
  </si>
  <si>
    <t>Is the object a rectangular aluminum box that is used to store a computer's(hard drive?/power supply?)</t>
  </si>
  <si>
    <t>Is the object a rectangular aluminum box that is used to store a computer's(power supply?/motherboard?)</t>
  </si>
  <si>
    <t>Is the object a rectangular aluminum box that is used to store a computer's(motherboard?/graphics card?)</t>
  </si>
  <si>
    <t>Is the object a rectangular aluminum box that is used to store a computer's(graphics card?/CPU?)</t>
  </si>
  <si>
    <t>Is the object a rectangular aluminum(CPU box?/heat sink?)</t>
  </si>
  <si>
    <t>Is the object a rectangular aluminum(heat sink?/CPU cooler?)</t>
  </si>
  <si>
    <t>Is the object a rectangular aluminum CPU(cooler?/case?)</t>
  </si>
  <si>
    <t>Is the object a rectangular aluminum CPU(case?/housing?)</t>
  </si>
  <si>
    <t>Is the object a rectangular aluminum CPU(housing?/enclosure?)</t>
  </si>
  <si>
    <t>Is the object a rectangular aluminum CPU enclosure that is used to protect(the CPU from damage?/the CPU's performance?)</t>
  </si>
  <si>
    <t>Is the object a type of(pad?/helmet?)</t>
  </si>
  <si>
    <t>Is the object a type of(helmet?/guard?)</t>
  </si>
  <si>
    <t>Is the object a type of(guard?/shield?)</t>
  </si>
  <si>
    <t>Is the object a type of(shield?/wrap?)</t>
  </si>
  <si>
    <t>Is the object a type of wrist support that provides(compression?/stability?)</t>
  </si>
  <si>
    <t>Is the object a(sphere?/can?)</t>
  </si>
  <si>
    <t>Is the object a(can?/pipe?)</t>
  </si>
  <si>
    <t>Is the object a(ball?/hubcap?)</t>
  </si>
  <si>
    <t>Is the object a(hubcap?/cylinder?)</t>
  </si>
  <si>
    <t>Is the object a(cylinder?/coin?)</t>
  </si>
  <si>
    <t>Is the object a(bolt?/gear?)</t>
  </si>
  <si>
    <t>Is the object a(clip?/rivet?)</t>
  </si>
  <si>
    <t>Is the object a(staple?/button?)</t>
  </si>
  <si>
    <t>Is the object a(button?/buckle?)</t>
  </si>
  <si>
    <t>Is the object a(buckle?/pin?)</t>
  </si>
  <si>
    <t>Is the object a(needle?/magnet?)</t>
  </si>
  <si>
    <t>Is the object a(lock?/chain?)</t>
  </si>
  <si>
    <t>Is the object a(hook?/latch?)</t>
  </si>
  <si>
    <t>Is the object a(latch?/handle?)</t>
  </si>
  <si>
    <t>Is the object a(handle?/knob?)</t>
  </si>
  <si>
    <t>Is the object a(knob?/valve?)</t>
  </si>
  <si>
    <t>Is the object a(transformer?/resistor?)</t>
  </si>
  <si>
    <t>Is the object a piece(of furniture?/of machinery?)</t>
  </si>
  <si>
    <t>Is the object a type of(machinery?/tool?)</t>
  </si>
  <si>
    <t>Is the object made of a metal alloy that contains(nickel?/copper?)</t>
  </si>
  <si>
    <t>Is the object made of a metal alloy that is often used in electrical(applications?/applications?)</t>
  </si>
  <si>
    <t>Is the object made of a metal alloy that is often used in decorative(applications?/applications?)</t>
  </si>
  <si>
    <t>Is the object a(trumpet?/trombone?)</t>
  </si>
  <si>
    <t>Is the object a(tuba?/saxophone?)</t>
  </si>
  <si>
    <t>Is the object a(saxophone?/drum?)</t>
  </si>
  <si>
    <t>Is the object a(violin?/cello?)</t>
  </si>
  <si>
    <t>Is the object a(cello?/harp?)</t>
  </si>
  <si>
    <t>Is the object a(harp?/piano?)</t>
  </si>
  <si>
    <t>Is the object a(piano?/xylophone?)</t>
  </si>
  <si>
    <t>Is the object(smooth?/rectangular?)</t>
  </si>
  <si>
    <t>Is the object a(textbook?/novel?)</t>
  </si>
  <si>
    <t>Is the object a(novel?/dictionary?)</t>
  </si>
  <si>
    <t>Is the object a children's(picture book?/table book?)</t>
  </si>
  <si>
    <t>Is the object a landscape photography(book?/book?)</t>
  </si>
  <si>
    <t>Is the object a photography book of famous(people?/people?)</t>
  </si>
  <si>
    <t>Is the object a photography book of people from(a specific culture?/around the world?)</t>
  </si>
  <si>
    <t>Is the object a photography book of elderly(people?/people?)</t>
  </si>
  <si>
    <t>Is the object a photography book of(young people?/teenagers?)</t>
  </si>
  <si>
    <t>Is the object a photography book of students from Harvard(University?/University?)</t>
  </si>
  <si>
    <t>Is the object a(hammer?/shovel?)</t>
  </si>
  <si>
    <t>Is the object a(pickaxe?/crowbar?)</t>
  </si>
  <si>
    <t>Is the object a garden(fork?/rake?)</t>
  </si>
  <si>
    <t>Is the object a garden(rake?/hoe?)</t>
  </si>
  <si>
    <t>Is the object a(ladder?/wheelbarrow?)</t>
  </si>
  <si>
    <t>Is the object a(wheelbarrow?/toolbox?)</t>
  </si>
  <si>
    <t>Is the object a(toolbox?/bucket?)</t>
  </si>
  <si>
    <t>Is the object a(bucket?/broom?)</t>
  </si>
  <si>
    <t>Is the object a(dustpan?/mop?)</t>
  </si>
  <si>
    <t>Is the object a toilet(plunger?/brush?)</t>
  </si>
  <si>
    <t>Is the object(straight?/thick?)</t>
  </si>
  <si>
    <t>Is the object(thick?/flexible?)</t>
  </si>
  <si>
    <t>Is the object a(ruler?/wire?)</t>
  </si>
  <si>
    <t>Is the object a(rod?/string?)</t>
  </si>
  <si>
    <t>Is the object a(string?/cord?)</t>
  </si>
  <si>
    <t>Is the object a(cord?/thread?)</t>
  </si>
  <si>
    <t>Is the object a(fiber?/tape?)</t>
  </si>
  <si>
    <t>Is the object a(tape?/sheet?)</t>
  </si>
  <si>
    <t>Is the object a(sheet?/film?)</t>
  </si>
  <si>
    <t>Is the object a(film?/hose?)</t>
  </si>
  <si>
    <t>Is the object a(hose?/pipe?)</t>
  </si>
  <si>
    <t>Is the object a(pipe?/cable?)</t>
  </si>
  <si>
    <t>Is the object a(chain?/belt?)</t>
  </si>
  <si>
    <t>Is the object a(belt?/band?)</t>
  </si>
  <si>
    <t>Is the object a(band?/strip?)</t>
  </si>
  <si>
    <t>Is the object a(strip?/stick?)</t>
  </si>
  <si>
    <t>Is the object a(stick?/pole?)</t>
  </si>
  <si>
    <t>Is the object a(pole?/dowel?)</t>
  </si>
  <si>
    <t>Is the object a(beam?/timber?)</t>
  </si>
  <si>
    <t>Is the object a(timber?/board?)</t>
  </si>
  <si>
    <t>Is the object a(board?/plank?)</t>
  </si>
  <si>
    <t>Is the object a(plank?/slab?)</t>
  </si>
  <si>
    <t>Is the object a(slab?/plate?)</t>
  </si>
  <si>
    <t>Is the object a(plate?/blade?)</t>
  </si>
  <si>
    <t>Is the object a(blade?/knife?)</t>
  </si>
  <si>
    <t>Is the object a(sword?/saw?)</t>
  </si>
  <si>
    <t>Is the object a(tool?/utensil?)</t>
  </si>
  <si>
    <t>Is the object a(utensil?/container?)</t>
  </si>
  <si>
    <t>Is the object a(container?/vessel?)</t>
  </si>
  <si>
    <t>Is the object a(vessel?/bag?)</t>
  </si>
  <si>
    <t>Is the object a(bag?/sack?)</t>
  </si>
  <si>
    <t>Is the object a silver(coin?/bar?)</t>
  </si>
  <si>
    <t>Is the object a silver(cup?/fork?)</t>
  </si>
  <si>
    <t>Is the object a silver(fork?/spoon?)</t>
  </si>
  <si>
    <t>Is the object a silver(spoon?/knife?)</t>
  </si>
  <si>
    <t>Is the object a silver(knife?/plate?)</t>
  </si>
  <si>
    <t>Is the object a silver(plate?/vase?)</t>
  </si>
  <si>
    <t>Is the object a silver(vase?/picture frame?)</t>
  </si>
  <si>
    <t>Is the object a silver(picture frame?/trophy?)</t>
  </si>
  <si>
    <t>Is the object a silver(trophy?/statue?)</t>
  </si>
  <si>
    <t>Is the object a silver(statue?/bell?)</t>
  </si>
  <si>
    <t>Is the object a silver(bell?/whistle?)</t>
  </si>
  <si>
    <t>Is the object a silver(whistle?/key?)</t>
  </si>
  <si>
    <t>Is the object a silver(key?/lock?)</t>
  </si>
  <si>
    <t>Is the object a silver(lock?/chain?)</t>
  </si>
  <si>
    <t>Is the object a silver(chain?/ring?)</t>
  </si>
  <si>
    <t>Is the object a silver(necklace?/pin?)</t>
  </si>
  <si>
    <t>Is the object a silver(pin?/brooch?)</t>
  </si>
  <si>
    <t>Is the object a silver(brooch?/watch?)</t>
  </si>
  <si>
    <t>Is the object a silver(watch?/clock?)</t>
  </si>
  <si>
    <t>Is the object a silver(clock?/pen?)</t>
  </si>
  <si>
    <t>Is the object a silver(pen?/pencil?)</t>
  </si>
  <si>
    <t>Is the object a silver(pencil?/ruler?)</t>
  </si>
  <si>
    <t>Is the object a silver(ruler?/scale?)</t>
  </si>
  <si>
    <t>Is the object a silver(scale?/thermometer?)</t>
  </si>
  <si>
    <t>Is the object a silver(thermometer?/compass?)</t>
  </si>
  <si>
    <t>Is the object a silver(compass?/level?)</t>
  </si>
  <si>
    <t>Is the object a silver(level?/hammer?)</t>
  </si>
  <si>
    <t>Is the object a silver(hammer?/screwdriver?)</t>
  </si>
  <si>
    <t>Is the object a silver(screwdriver?/wrench?)</t>
  </si>
  <si>
    <t>Is the object a silver(wrench?/plier?)</t>
  </si>
  <si>
    <t>Is the object a silver(plier?/wire?)</t>
  </si>
  <si>
    <t>Is the object a silver(wire?/bolt?)</t>
  </si>
  <si>
    <t>Is the object a silver(bolt?/nail?)</t>
  </si>
  <si>
    <t>Is the object a silver(nail?/screw?)</t>
  </si>
  <si>
    <t>Is the object a silver(rivet?/pipe?)</t>
  </si>
  <si>
    <t>Is the object a silver(pipe?/tube?)</t>
  </si>
  <si>
    <t>Is the object a silver(tube?/rod?)</t>
  </si>
  <si>
    <t>Is the object a silver(rod?/beam?)</t>
  </si>
  <si>
    <t>Is the object a silver(beam?/brick?)</t>
  </si>
  <si>
    <t>Is the object a(rope?/hose?)</t>
  </si>
  <si>
    <t>Is the object a(hose?/snake?)</t>
  </si>
  <si>
    <t>Is the object a(snake?/tentacle?)</t>
  </si>
  <si>
    <t>Is the object a piece(of fabric?/of plant?)</t>
  </si>
  <si>
    <t>Is the object a type(of animal?/of rubber?)</t>
  </si>
  <si>
    <t>Is the object a piece(of rubber?/of plastic?)</t>
  </si>
  <si>
    <t>Is the object a type(of plastic?/of leather?)</t>
  </si>
  <si>
    <t>Is the object a piece(of leather?/of metal?)</t>
  </si>
  <si>
    <t>Is the object a type(of metal?/of wood?)</t>
  </si>
  <si>
    <t>Is the object a piece(of wood?/of stone?)</t>
  </si>
  <si>
    <t>Is the object a type(of stone?/of glass?)</t>
  </si>
  <si>
    <t>Is the object a piece of(glass?/paper?)</t>
  </si>
  <si>
    <t>Is the object a piece(of paper?/of liquid?)</t>
  </si>
  <si>
    <t>Is the object a type(of gas?/of string?)</t>
  </si>
  <si>
    <t>Is the object a piece of(string?/yarn?)</t>
  </si>
  <si>
    <t>Is the object a piece of(twine?/wire?)</t>
  </si>
  <si>
    <t>Is the object a piece(of wire?/of fiber?)</t>
  </si>
  <si>
    <t>Is the object a type of(vinyl?/silicone?)</t>
  </si>
  <si>
    <t>Is the object a type of(silicone?/foam?)</t>
  </si>
  <si>
    <t>Is the object a type of(sponge?/cloth?)</t>
  </si>
  <si>
    <t>Is the object a type of(cloth?/textile?)</t>
  </si>
  <si>
    <t>Is the object a type of(textile?/synthetic material?)</t>
  </si>
  <si>
    <t>Is the object a type of synthetic(material?/material?)</t>
  </si>
  <si>
    <t>Is the object a type of natural(material?/material?)</t>
  </si>
  <si>
    <t>Is the object a type of composite(material?/material?)</t>
  </si>
  <si>
    <t>Is the object a type of porous(material?/material?)</t>
  </si>
  <si>
    <t>Is the object a type of translucent(material?/material?)</t>
  </si>
  <si>
    <t>Is the object a type of opaque(material?/material?)</t>
  </si>
  <si>
    <t>Is the object a type of reflective(material?/material?)</t>
  </si>
  <si>
    <t>Is the object a type of non-reflective(material?/material?)</t>
  </si>
  <si>
    <t>Is the object a type of shiny(material?/material?)</t>
  </si>
  <si>
    <t>Is the object a type of dull(material?/material?)</t>
  </si>
  <si>
    <t>Is the object a type of glossy(material?/material?)</t>
  </si>
  <si>
    <t>Is the object a type of material that is often used for(insulation?/cushioning?)</t>
  </si>
  <si>
    <t>Is the object a type of material that is often used for(cushioning?/soundproofing?)</t>
  </si>
  <si>
    <t>Is the object something that has(four legs?/moving parts?)</t>
  </si>
  <si>
    <t>Is the object something that has(moving parts?/a seat?)</t>
  </si>
  <si>
    <t>Is the object something that is used for(recreational purposes?/a specific task?)</t>
  </si>
  <si>
    <t>Is the object something that has a flat(surface?/surface?)</t>
  </si>
  <si>
    <t>Is the object something that is used for(drainage?/storage?)</t>
  </si>
  <si>
    <t>Is the object something that has a strong or(pungent smell?/pleasant smell?)</t>
  </si>
  <si>
    <t>Is the object something that is(electronic?/man-made?)</t>
  </si>
  <si>
    <t>Is the object made of(metal?/copper?)</t>
  </si>
  <si>
    <t>Is the object a(wire?/penny?)</t>
  </si>
  <si>
    <t>Is the object a(coin?/sheet?)</t>
  </si>
  <si>
    <t>Is the object a(ring?/ball?)</t>
  </si>
  <si>
    <t>Is the object a(bolt?/dowel?)</t>
  </si>
  <si>
    <t>Is the object a solid copper cylinder that is about the size of a AA(battery?/battery?)</t>
  </si>
  <si>
    <t>Is the object a solid copper cylinder that is about the size of a D(battery?/battery?)</t>
  </si>
  <si>
    <t>Is the object a solid copper cylinder that is about the size of a(C battery?/AAA battery?)</t>
  </si>
  <si>
    <t>Is the object a solid copper cylinder that is about the size of(an AAA battery?/a 9 volt battery?)</t>
  </si>
  <si>
    <t>Is the object a solid copper cylinder that is about the size of a 9(volt battery?/cell battery?)</t>
  </si>
  <si>
    <t>Is the object a solid copper cylinder that is about the size of a button cell(battery?/battery?)</t>
  </si>
  <si>
    <t>Is the object a solid copper cylinder that is about 1 inch long and 0.25 inches(in diameter?/in diameter?)</t>
  </si>
  <si>
    <t>Is the object a solid copper cylinder that is about 0.5 inches long and 0.25 inches(in diameter?/in diameter?)</t>
  </si>
  <si>
    <t>Is the object a solid copper cylinder that is about 1.5 inches long and 0.5 inches(in diameter?/in diameter?)</t>
  </si>
  <si>
    <t>Is the object a solid copper cylinder that is about 1 inch long and 0.5 inches(in diameter?/in diameter?)</t>
  </si>
  <si>
    <t>Is the object a solid copper cylinder that is about 0.5 inches long and 0.5 inches(in diameter?/in diameter?)</t>
  </si>
  <si>
    <t>Is the object a solid copper cylinder that is about 1.5 inches long and(0.25 inches in diameter?/1 inch in diameter?)</t>
  </si>
  <si>
    <t>Is the object a solid copper cylinder that is about 1 inch long and(1 inch in diameter?/0.25 inches in diameter?)</t>
  </si>
  <si>
    <t>Is the object a solid copper cylinder that is about 0.25 inches long and 0.25 inches(in diameter?/in diameter?)</t>
  </si>
  <si>
    <t>Is the object a solid copper cylinder that is about 2 inches long and 0.5 inches(in diameter?/in diameter?)</t>
  </si>
  <si>
    <t>Is the object a solid copper cylinder that is about 0.75 inches long and 0.25 inches in(diameter?/diameter?)</t>
  </si>
  <si>
    <t>Is the object a solid copper cylinder that is about 0.75 inches long and 0.5 inches in(diameter?/diameter?)</t>
  </si>
  <si>
    <t>Is the object a solid copper cylinder that is about 0.75 inches long and 0.75(inches in diameter?/inch in diameter?)</t>
  </si>
  <si>
    <t>Is the object a solid copper cylinder that is about 2 inches long and 1 inch in(diameter?/diameter?)</t>
  </si>
  <si>
    <t>Is the object a solid copper cylinder that is about 0.25 inches long and 1 inch in(diameter?/diameter?)</t>
  </si>
  <si>
    <t>Is the object a solid copper cylinder that is about 0.5 inches long and 1(inch in diameter?/inches in diameter?)</t>
  </si>
  <si>
    <t>Is the object a solid copper cylinder that is about 0.25 inches long and 0.5 inches(in diameter?/in diameter?)</t>
  </si>
  <si>
    <t>Is the object a solid copper cylinder that is about 0.1 inches long and 0.1 inches in(diameter?/diameter?)</t>
  </si>
  <si>
    <t>Is the object a solid copper cylinder that is about 0.1 inches long and 0.25 inches in(diameter?/diameter?)</t>
  </si>
  <si>
    <t>Is the object a(pipe?/wire?)</t>
  </si>
  <si>
    <t>Is the object a copper(bar?/rod?)</t>
  </si>
  <si>
    <t>Is the object a copper(tube?/sheet?)</t>
  </si>
  <si>
    <t>Is the object a copper(sheet?/coil?)</t>
  </si>
  <si>
    <t>Is the object a copper(coil?/plate?)</t>
  </si>
  <si>
    <t>Is the object a copper(plate?/beam?)</t>
  </si>
  <si>
    <t>Is the object a copper(beam?/cylinder?)</t>
  </si>
  <si>
    <t>Is the object a copper(cylinder?/block?)</t>
  </si>
  <si>
    <t>Is the object a copper(block?/ingot?)</t>
  </si>
  <si>
    <t>Is the object a copper(ingot?/nugget?)</t>
  </si>
  <si>
    <t>Is the object a copper(nugget?/fragment?)</t>
  </si>
  <si>
    <t>Is the object a copper(fragment?/flake?)</t>
  </si>
  <si>
    <t>Is the object a copper(flake?/powder?)</t>
  </si>
  <si>
    <t>Is the object a copper(powder?/foil?)</t>
  </si>
  <si>
    <t>Is the object a copper(foil?/ring?)</t>
  </si>
  <si>
    <t>Is the object a copper(washer?/screw?)</t>
  </si>
  <si>
    <t>Is the object a copper(screw?/bolt?)</t>
  </si>
  <si>
    <t>Is the object a copper(nut?/rivet?)</t>
  </si>
  <si>
    <t>Is the object a copper(rivet?/staple?)</t>
  </si>
  <si>
    <t>Is the object a copper(staple?/pin?)</t>
  </si>
  <si>
    <t>Is the object a copper(pin?/clip?)</t>
  </si>
  <si>
    <t>Is the object a copper(clip?/bracket?)</t>
  </si>
  <si>
    <t>Is the object a copper(bracket?/hinge?)</t>
  </si>
  <si>
    <t>Is the object a copper(hinge?/latch?)</t>
  </si>
  <si>
    <t>Is the object a copper(latch?/hook?)</t>
  </si>
  <si>
    <t>Is the object a copper(hook?/handle?)</t>
  </si>
  <si>
    <t>Is the object a copper(handle?/knob?)</t>
  </si>
  <si>
    <t>Is the object a copper(knob?/lever?)</t>
  </si>
  <si>
    <t>Is the object a copper(lever?/gear?)</t>
  </si>
  <si>
    <t>Is the object a copper(gear?/axle?)</t>
  </si>
  <si>
    <t>Is the object a copper(axle?/shaft?)</t>
  </si>
  <si>
    <t>Is the object a copper(shaft?/spring?)</t>
  </si>
  <si>
    <t>Is the object a copper(spring?/valve?)</t>
  </si>
  <si>
    <t>Is the object a copper(valve?/pump?)</t>
  </si>
  <si>
    <t>Is the object a copper(pump?/motor?)</t>
  </si>
  <si>
    <t>Is the object a copper(motor?/generator?)</t>
  </si>
  <si>
    <t>Is the object a copper(generator?/transformer?)</t>
  </si>
  <si>
    <t>Is the object a(scissor?/razor?)</t>
  </si>
  <si>
    <t>Is the object a(razor?/hatchet?)</t>
  </si>
  <si>
    <t>Is the object a(hatchet?/file?)</t>
  </si>
  <si>
    <t>Is the object a(machete?/spear?)</t>
  </si>
  <si>
    <t>Is the object a(spear?/harpoon?)</t>
  </si>
  <si>
    <t>Is the object a(harpoon?/dart?)</t>
  </si>
  <si>
    <t>Is the object a(dart?/dagger?)</t>
  </si>
  <si>
    <t>Is the object a(dagger?/lancet?)</t>
  </si>
  <si>
    <t>Is the object a(needle?/thimble?)</t>
  </si>
  <si>
    <t>Is the object a(thimble?/pin?)</t>
  </si>
  <si>
    <t>Is the object a(staple?/nail?)</t>
  </si>
  <si>
    <t>Is the object a(nail?/brad?)</t>
  </si>
  <si>
    <t>Is the object a(brad?/spike?)</t>
  </si>
  <si>
    <t>Is the object a(clamp?/hook?)</t>
  </si>
  <si>
    <t>Is the object a(hook?/wire?)</t>
  </si>
  <si>
    <t>Is the object a(wire?/paperclip?)</t>
  </si>
  <si>
    <t>Is the object a copper(wire?/wire?)</t>
  </si>
  <si>
    <t>Is the object a(bowl?/bucket?)</t>
  </si>
  <si>
    <t>Is the object a(vase?/sphere?)</t>
  </si>
  <si>
    <t>Is the object a container with a(narrow neck?/wide mouth?)</t>
  </si>
  <si>
    <t>Is the object a container with a(wide mouth?/small opening?)</t>
  </si>
  <si>
    <t>Is the object a container with a(small opening?/removable top?)</t>
  </si>
  <si>
    <t>Is the object a container with a removable(top?/top?)</t>
  </si>
  <si>
    <t>Is the object a container with a screw-on(top?/top?)</t>
  </si>
  <si>
    <t>Is the object a container that is(squeezable?/collapsible?)</t>
  </si>
  <si>
    <t>Is the object a container that is(collapsible?/transparent?)</t>
  </si>
  <si>
    <t>Is the object a container that is(transparent?/opaque?)</t>
  </si>
  <si>
    <t>Is the object a container that is made of a type of plastic that is(not clear?/colored?)</t>
  </si>
  <si>
    <t>Is the object a container that is made of a type of plastic that is(colored?/colored a single color?)</t>
  </si>
  <si>
    <t>Is the object a container that is made of a type of plastic that is colored a single(color?/solid color?)</t>
  </si>
  <si>
    <t>Is the object a container that is made of a type of plastic that is colored(a single solid color?/with a pattern?)</t>
  </si>
  <si>
    <t>Is the object a container that is made of a type of plastic that is colored with a(pattern?/texture?)</t>
  </si>
  <si>
    <t>Is the object a container that is made of a type of plastic that is colored with a(texture?/swirl?)</t>
  </si>
  <si>
    <t>Is the object a container that is made of a type of plastic that is colored with a(swirl?/speckle?)</t>
  </si>
  <si>
    <t>Is the object a container that is made of a type of plastic that is colored with a(speckle?/marbled effect?)</t>
  </si>
  <si>
    <t>Is the object a container that is made of a type of plastic that is colored with a marbled(effect?/effect?)</t>
  </si>
  <si>
    <t>Is the object a container that is made of a type of plastic that is colored with a metallic(effect?/effect?)</t>
  </si>
  <si>
    <t>Is the object a container that is made of a type of plastic that is colored with a glitter(effect?/effect?)</t>
  </si>
  <si>
    <t>Is the object a container that is made of a type of plastic that is colored with a neon(effect?/effect?)</t>
  </si>
  <si>
    <t>Is the object a container that is made of a type of plastic that is colored with a pastel(effect?/effect?)</t>
  </si>
  <si>
    <t>Is the object a container that is made of a type of plastic that is colored with a matte(effect?/effect?)</t>
  </si>
  <si>
    <t>Is the object a container that is made of a type of plastic that is colored with a glossy(effect?/effect that is red?)</t>
  </si>
  <si>
    <t>Is the object a container that is made of a type of plastic that is colored with a glossy effect that is(red?/green?)</t>
  </si>
  <si>
    <t>Is the object something that is reddish-brown(in color?/dark color?)</t>
  </si>
  <si>
    <t>Is the object something that is a(dark color?/in color?)</t>
  </si>
  <si>
    <t>Is the object something that is gold(in color?/light color?)</t>
  </si>
  <si>
    <t>Is the object something that is a(light color?/in color?)</t>
  </si>
  <si>
    <t>Is the object something that is rectangular in(shape?/shape?)</t>
  </si>
  <si>
    <t>Is the object something that is(flat?/a beam?)</t>
  </si>
  <si>
    <t>Is the object something that is a(wheel?/pipe?)</t>
  </si>
  <si>
    <t>Is the object something that is a(pipe?/tube?)</t>
  </si>
  <si>
    <t>Is the object something that is a(tube?/container?)</t>
  </si>
  <si>
    <t>Is the object something that is a(container?/dome?)</t>
  </si>
  <si>
    <t>Is the object something that is a(dome?/bowl?)</t>
  </si>
  <si>
    <t>Is the object something that is a(bowl?/vessel?)</t>
  </si>
  <si>
    <t>Is the object something that is a(vessel?/plate?)</t>
  </si>
  <si>
    <t>Is the object something that is a(plate?/disk?)</t>
  </si>
  <si>
    <t>Is the object something that is(a cone?/an ellipsoid?)</t>
  </si>
  <si>
    <t>Is the object something that is(an ellipsoid?/a boat?)</t>
  </si>
  <si>
    <t>Is the object something that is a(boat?/car part?)</t>
  </si>
  <si>
    <t>Is the object something that is a car(part?/part?)</t>
  </si>
  <si>
    <t>Is the object something that is a plane(part?/part?)</t>
  </si>
  <si>
    <t>Is the object something that is a train(part?/part?)</t>
  </si>
  <si>
    <t>Is the object something that is a spacecraft(part?/part?)</t>
  </si>
  <si>
    <t>Is the object something that is a rocket(part?/part?)</t>
  </si>
  <si>
    <t>Is the object something that is a piece of(equipment?/sports equipment?)</t>
  </si>
  <si>
    <t>Is the object something that is a piece of sports(equipment?/equipment?)</t>
  </si>
  <si>
    <t>Is the object something that is a piece of medical(equipment?/equipment?)</t>
  </si>
  <si>
    <t>Is the object something that is a piece of laboratory(equipment?/equipment?)</t>
  </si>
  <si>
    <t>Is the object something that is a piece of construction(equipment?/equipment?)</t>
  </si>
  <si>
    <t>Is the object something that is a piece of agricultural(equipment?/equipment?)</t>
  </si>
  <si>
    <t>Is the object something that is a piece of industrial(equipment?/equipment?)</t>
  </si>
  <si>
    <t>Is the object something that is a piece of household(equipment?/equipment?)</t>
  </si>
  <si>
    <t>Is the object something that is a piece of office(equipment?/equipment?)</t>
  </si>
  <si>
    <t>Is the object something that is a piece of musical(equipment?/equipment?)</t>
  </si>
  <si>
    <t>Is the object a(pulley?/rod?)</t>
  </si>
  <si>
    <t>Is the object a(rod?/shaft?)</t>
  </si>
  <si>
    <t>Is the object a(shaft?/spring?)</t>
  </si>
  <si>
    <t>Is the object used for electrical(purposes?/purposes?)</t>
  </si>
  <si>
    <t>Is the object used for plumbing(purposes?/purposes?)</t>
  </si>
  <si>
    <t>Is the object used for automotive(purposes?/purposes?)</t>
  </si>
  <si>
    <t>Is the object used for construction(purposes?/purposes?)</t>
  </si>
  <si>
    <t>Is the object used for industrial(purposes?/purposes?)</t>
  </si>
  <si>
    <t>Is the object used for manufacturing(purposes?/purposes?)</t>
  </si>
  <si>
    <t>Is the object used for medical(purposes?/purposes?)</t>
  </si>
  <si>
    <t>Is the object a(beaker?/flask?)</t>
  </si>
  <si>
    <t>Is the object a gas(cylinder?/tank?)</t>
  </si>
  <si>
    <t>Is the object a container used to store a gas at a very low(temperature?/temperature?)</t>
  </si>
  <si>
    <t>Is the object a(submarine?/sailboat?)</t>
  </si>
  <si>
    <t>Is the object a cargo(ship?/ship?)</t>
  </si>
  <si>
    <t>Is the object a(ferry?/yacht?)</t>
  </si>
  <si>
    <t>Is the object a(houseboat?/tugboat?)</t>
  </si>
  <si>
    <t>Is the object a(tugboat?/barge?)</t>
  </si>
  <si>
    <t>Is the object a(barge?/tanker?)</t>
  </si>
  <si>
    <t>Is the object's color(brown?/black?)</t>
  </si>
  <si>
    <t>Is the object used for(construction?/demolition?)</t>
  </si>
  <si>
    <t>Is the object a(jackhammer?/pickaxe?)</t>
  </si>
  <si>
    <t>Is the object a(pickaxe?/maul?)</t>
  </si>
  <si>
    <t>Is the object a(maul?/crowbar?)</t>
  </si>
  <si>
    <t>Is the object used for(crushing?/pounding?)</t>
  </si>
  <si>
    <t>Is the object used for(digging?/prying?)</t>
  </si>
  <si>
    <t>Is the object used for(prying?/tearing?)</t>
  </si>
  <si>
    <t>Is the object used for(ripping?/shredding?)</t>
  </si>
  <si>
    <t>Is the object used for(shredding?/shearing?)</t>
  </si>
  <si>
    <t>Is the object used for(shearing?/cleaving?)</t>
  </si>
  <si>
    <t>Is the object a(whistle?/container?)</t>
  </si>
  <si>
    <t>Is the object a(charm?/medal?)</t>
  </si>
  <si>
    <t>Is the object a(medal?/badge?)</t>
  </si>
  <si>
    <t>Is the object a(badge?/brooch?)</t>
  </si>
  <si>
    <t>Is the object a(brooch?/pin?)</t>
  </si>
  <si>
    <t>Is the object a(pin?/button?)</t>
  </si>
  <si>
    <t>Is the object a(button?/keychain?)</t>
  </si>
  <si>
    <t>Is the object a(keychain?/figurine?)</t>
  </si>
  <si>
    <t>Is the object a(sculpture?/vase?)</t>
  </si>
  <si>
    <t>Is the object used for a task that involves(food?/a vehicle?)</t>
  </si>
  <si>
    <t>Is the object used to repair a(vehicle?/vehicle?)</t>
  </si>
  <si>
    <t>Is the object used to secure something in a(vehicle?/vehicle?)</t>
  </si>
  <si>
    <t>Is the object used to start a(vehicle?/vehicle?)</t>
  </si>
  <si>
    <t>Is the object used to lock a(vehicle?/vehicle?)</t>
  </si>
  <si>
    <t>Is the object used to unlock a(vehicle?/vehicle?)</t>
  </si>
  <si>
    <t>Is the object(rough?/black?)</t>
  </si>
  <si>
    <t>Is the object a metal(bar?/stud?)</t>
  </si>
  <si>
    <t>Is the object a metal(stud?/rebar?)</t>
  </si>
  <si>
    <t>Is the object a metal(rebar?/pipe fitting?)</t>
  </si>
  <si>
    <t>Is the object a metal(pipe fitting?/bracket?)</t>
  </si>
  <si>
    <t>Is the object a metal(clip?/rivet?)</t>
  </si>
  <si>
    <t>Is the object a metal(rivet?/washer?)</t>
  </si>
  <si>
    <t>Is the object a metal(nut?/hinge?)</t>
  </si>
  <si>
    <t>Is the object a piece of metal that is used for(framing?/roofing?)</t>
  </si>
  <si>
    <t>Is the object a piece of metal that is used for(roofing?/walls?)</t>
  </si>
  <si>
    <t>Is the object a piece of metal that is used for(walls?/floors?)</t>
  </si>
  <si>
    <t>Is the object a piece of metal that is used for(floors?/foundation?)</t>
  </si>
  <si>
    <t>Is the object a piece of metal that is used for(foundation?/insulation?)</t>
  </si>
  <si>
    <t>Is the object a piece of metal that is used for(insulation?/decoration?)</t>
  </si>
  <si>
    <t>Is the object a piece of metal that is used for(decoration?/electrical?)</t>
  </si>
  <si>
    <t>Is the object a piece of metal that is used for(electrical?/plumbing?)</t>
  </si>
  <si>
    <t>Is the object a piece of metal that is used for(plumbing?/HVAC?)</t>
  </si>
  <si>
    <t>Is the object a piece of metal that is used for(HVAC?/heating?)</t>
  </si>
  <si>
    <t>Is the object a piece of metal that is used for(heating?/a furnace?)</t>
  </si>
  <si>
    <t>Is the object a piece of metal that is used for a(furnace?/boiler?)</t>
  </si>
  <si>
    <t>Is the object a piece of metal that is used for a(boiler?/heat pump?)</t>
  </si>
  <si>
    <t>Is the object a piece of metal that is used for a(heat pump?/radiator?)</t>
  </si>
  <si>
    <t>Is the object a piece of metal that is used for a(radiator?/heating vent?)</t>
  </si>
  <si>
    <t>Is the object a piece of metal that is used for a heating(vent?/duct?)</t>
  </si>
  <si>
    <t>Is the object a piece of metal that is used for a heating(duct?/coil?)</t>
  </si>
  <si>
    <t>Is the object a piece of metal that is used for a heating(coil?/coil in a water heater?)</t>
  </si>
  <si>
    <t>Is the object a piece of metal that is used for a heating coil in a water(heater?/heater?)</t>
  </si>
  <si>
    <t>Is the object a piece of metal that is used for a heating coil in a(space heater?/heat exchanger?)</t>
  </si>
  <si>
    <t>Is the object a piece of metal that is used for a heating coil in a(heat exchanger?/furnace?)</t>
  </si>
  <si>
    <t>Is the object a piece of metal that is used for a heating coil in(a furnace?/an air handler?)</t>
  </si>
  <si>
    <t>Is the object a(rod?/nail?)</t>
  </si>
  <si>
    <t>Is the object a(nail?/beam?)</t>
  </si>
  <si>
    <t>Is the object a(bar?/plate?)</t>
  </si>
  <si>
    <t>Is the object a(hook?/screw?)</t>
  </si>
  <si>
    <t>Is the object a(bolt?/washer?)</t>
  </si>
  <si>
    <t>Is the object a(spring?/magnet?)</t>
  </si>
  <si>
    <t>Is the object a(weight?/block?)</t>
  </si>
  <si>
    <t>Is the object a(boulder?/pebble?)</t>
  </si>
  <si>
    <t>Is the object a(stone?/slab?)</t>
  </si>
  <si>
    <t>Is the object a(slab?/ingot?)</t>
  </si>
  <si>
    <t>Is the object a(ingot?/nugget?)</t>
  </si>
  <si>
    <t>Is the object a(drill?/chisel?)</t>
  </si>
  <si>
    <t>Is the object a(rasp?/plane?)</t>
  </si>
  <si>
    <t>Is the object a(plane?/knife?)</t>
  </si>
  <si>
    <t>Is the object a metal(ingot?/cylinder?)</t>
  </si>
  <si>
    <t>Is the object a silver colored metal can used for storing(gasoline?/oil?)</t>
  </si>
  <si>
    <t>Is the object a silver colored metal can used for storing(oil?/chemicals?)</t>
  </si>
  <si>
    <t>Is the object a silver colored metal can used for storing(chemicals?/propane?)</t>
  </si>
  <si>
    <t>Is the object a silver colored metal can used for storing(propane?/oxygen?)</t>
  </si>
  <si>
    <t>Is the object a silver colored metal can used for storing(oxygen?/carbon dioxide?)</t>
  </si>
  <si>
    <t>Is the object a silver colored metal can used for storing(carbon dioxide?/helium?)</t>
  </si>
  <si>
    <t>Is the object a silver colored metal can used for storing(helium?/nitrogen?)</t>
  </si>
  <si>
    <t>Is the object a silver colored metal can used for storing(nitrogen?/hydrogen?)</t>
  </si>
  <si>
    <t>Is the object a silver colored metal can used for storing(hydrogen?/acetylene?)</t>
  </si>
  <si>
    <t>Is the object a silver colored metal can used for storing(acetylene?/argon?)</t>
  </si>
  <si>
    <t>Is the object a silver colored metal can used for storing(argon?/krypton?)</t>
  </si>
  <si>
    <t>Is the object a silver colored metal can used for storing(krypton?/xenon?)</t>
  </si>
  <si>
    <t>Is the object a silver colored metal can used for storing(xenon?/radon?)</t>
  </si>
  <si>
    <t>Is the object a silver colored metal can used for storing(radon?/neon?)</t>
  </si>
  <si>
    <t>Is the object a silver colored metal can used for storing(neon?/sulfur hexafluoride?)</t>
  </si>
  <si>
    <t>Is the object a silver colored metal can used for storing(sulfur hexafluoride?/refrigerant?)</t>
  </si>
  <si>
    <t>Is the object a silver colored metal can used for storing(refrigerant?/a gas?)</t>
  </si>
  <si>
    <t>Is the object a silver colored metal can used for storing a(gas?/liquid?)</t>
  </si>
  <si>
    <t>Is the object a silver colored metal can used for storing a(liquid?/solid?)</t>
  </si>
  <si>
    <t>Is the object a silver colored metal can used for storing a(solid?/powder?)</t>
  </si>
  <si>
    <t>Is the object a silver colored metal can used for storing a(powder?/paste?)</t>
  </si>
  <si>
    <t>Is the object a silver colored metal can used for storing a(paste?/gel?)</t>
  </si>
  <si>
    <t>Is the object a silver colored metal can used for storing a(gel?/cream?)</t>
  </si>
  <si>
    <t>Is the object a silver colored metal can used for storing a(cream?/granule?)</t>
  </si>
  <si>
    <t>Is the object a silver colored metal can used for storing a(granule?/pellet?)</t>
  </si>
  <si>
    <t>Is the object a silver colored metal can used for storing a(pellet?/flake?)</t>
  </si>
  <si>
    <t>Is the object a silver colored metal can used for storing a(flake?/fiber?)</t>
  </si>
  <si>
    <t>Is the object a silver colored metal can used for storing a(fiber?/thread?)</t>
  </si>
  <si>
    <t>Is the object a silver colored metal can used for storing a(thread?/yarn?)</t>
  </si>
  <si>
    <t>Is the object a type of metal(pipe?/beam?)</t>
  </si>
  <si>
    <t>Is the object a car?(/)</t>
  </si>
  <si>
    <t>Is the object a small aluminum cylindrical object with a height less than(3 inches?/2 inches?)</t>
  </si>
  <si>
    <t>Is the object a small aluminum cylindrical object with a diameter less than(2 inches?/5 inches?)</t>
  </si>
  <si>
    <t>Is the object an aluminum cylinder with a height between 3 and(5 inches?/3 inches?)</t>
  </si>
  <si>
    <t>Is the object an aluminum cylinder with a height between 2(and 3 inches?/and 2 inches?)</t>
  </si>
  <si>
    <t>Is the object an aluminum cylinder with a diameter between 1(and 2 inches?/and 1 inch?)</t>
  </si>
  <si>
    <t>Is the object an aluminum cylinder with a diameter between 0.5(and 1 inch?/and 2 inches?)</t>
  </si>
  <si>
    <t>Is the object an aluminum cylinder with a wall thickness between 0.1 and(0.2 inches?/0.1 inches?)</t>
  </si>
  <si>
    <t>Is the object something that is used for(personal grooming?/a recreational activity?)</t>
  </si>
  <si>
    <t>Is the object something that is used for a(recreational activity?/medical purpose?)</t>
  </si>
  <si>
    <t>Is the object something that is used for a task related to(clothing?/food or drink)</t>
  </si>
  <si>
    <t>Is the object something that is used in a(car?/train?)</t>
  </si>
  <si>
    <t>Is the object something that is used in a(train?/boat?)</t>
  </si>
  <si>
    <t>Is the object something that is used in a(boat?/plane?)</t>
  </si>
  <si>
    <t>Is the object something that is used in(a plane?/an industrial setting?)</t>
  </si>
  <si>
    <t>Is the object something that is used to control the flow of a(substance?/liquid?)</t>
  </si>
  <si>
    <t>Is the object something that is used to control the flow of a(liquid?/gas?)</t>
  </si>
  <si>
    <t>Is the object something that is used to control the pressure of a(gas?/gas?)</t>
  </si>
  <si>
    <t>Is the object a(boiler?/radiator?)</t>
  </si>
  <si>
    <t>Is the object something that is typically made of(copper?/steel?)</t>
  </si>
  <si>
    <t>Is the object a(pulley?/cylinder?)</t>
  </si>
  <si>
    <t>Is the object a(wheel?/pump?)</t>
  </si>
  <si>
    <t>Is the object a(pump?/turbine?)</t>
  </si>
  <si>
    <t>Is the object a(turbine?/compressor?)</t>
  </si>
  <si>
    <t>Is the object a(compressor?/generator?)</t>
  </si>
  <si>
    <t>Is the object a(generator?/motor?)</t>
  </si>
  <si>
    <t>Is the object a(motor?/crane?)</t>
  </si>
  <si>
    <t>Is the object a(crane?/winch?)</t>
  </si>
  <si>
    <t>Is the object a(winch?/hoist?)</t>
  </si>
  <si>
    <t>Is the object a(hoist?/furnace?)</t>
  </si>
  <si>
    <t>Is the object a(boiler?/tank?)</t>
  </si>
  <si>
    <t>Is the object a(tank?/press?)</t>
  </si>
  <si>
    <t>Is the object a(press?/drill?)</t>
  </si>
  <si>
    <t>Is the object a(saw?/lathe?)</t>
  </si>
  <si>
    <t>Is the object a(sander?/planer?)</t>
  </si>
  <si>
    <t>Is the object a(planer?/shaper?)</t>
  </si>
  <si>
    <t>Is the object a(shaper?/broach?)</t>
  </si>
  <si>
    <t>Is the object a(broach?/shear?)</t>
  </si>
  <si>
    <t>Is the object a(shear?/bender?)</t>
  </si>
  <si>
    <t>Is the object a(bender?/folder?)</t>
  </si>
  <si>
    <t>Is the object a(folder?/riveter?)</t>
  </si>
  <si>
    <t>Is the object a(riveter?/welder?)</t>
  </si>
  <si>
    <t>Is the object a(welder?/cutter?)</t>
  </si>
  <si>
    <t>Is the object a(trimmer?/polisher?)</t>
  </si>
  <si>
    <t>Is the object a(buffer?/scraper?)</t>
  </si>
  <si>
    <t>Is the object a(container?/tube?)</t>
  </si>
  <si>
    <t>Is the object a(gear?/sphere?)</t>
  </si>
  <si>
    <t>Is the object a(sphere?/spring?)</t>
  </si>
  <si>
    <t>Is the object a(spring?/nut?)</t>
  </si>
  <si>
    <t>Is the object a(screw?/washer?)</t>
  </si>
  <si>
    <t>Is the object a(bracket?/clip?)</t>
  </si>
  <si>
    <t>Is the object a(chain?/wire?)</t>
  </si>
  <si>
    <t>Is the object a(cable?/rod?)</t>
  </si>
  <si>
    <t>Is the object a(shaft?/stud?)</t>
  </si>
  <si>
    <t>Is the object a(stud?/rivet?)</t>
  </si>
  <si>
    <t>Is the object a(fastener?/bearing?)</t>
  </si>
  <si>
    <t>Is the object a(bearing?/bushing?)</t>
  </si>
  <si>
    <t>Is the object a(bushing?/shim?)</t>
  </si>
  <si>
    <t>Is the object a(shim?/gasket?)</t>
  </si>
  <si>
    <t>Is the object a(gasket?/seal?)</t>
  </si>
  <si>
    <t>Is the object a(seal?/valve?)</t>
  </si>
  <si>
    <t>Is the object a(resistor?/capacitor?)</t>
  </si>
  <si>
    <t>Is the object a(diode?/transistor?)</t>
  </si>
  <si>
    <t>Is the object a(transistor?/microchip?)</t>
  </si>
  <si>
    <t>Is the object a(microchip?/battery?)</t>
  </si>
  <si>
    <t>Is the object a(battery?/magnet?)</t>
  </si>
  <si>
    <t>Is the object a small aluminum(rod?/cylinder?)</t>
  </si>
  <si>
    <t>Is the object a small aluminum(cylinder?/sphere?)</t>
  </si>
  <si>
    <t>Is the object a small aluminum(sphere?/rectangular prism?)</t>
  </si>
  <si>
    <t>Is the object a small aluminum rectangular(prism?/prism?)</t>
  </si>
  <si>
    <t>Is the object a small aluminum(triangular prism?/cone?)</t>
  </si>
  <si>
    <t>Is the object a small aluminum(cone?/hemisphere?)</t>
  </si>
  <si>
    <t>Is the object a small aluminum(hemisphere?/ellipsoid?)</t>
  </si>
  <si>
    <t>Is the object a small aluminum(ellipsoid?/torus?)</t>
  </si>
  <si>
    <t>Is the object a small aluminum(torus?/helix?)</t>
  </si>
  <si>
    <t>Is the object a small aluminum(helix?/spiral?)</t>
  </si>
  <si>
    <t>Is the object a small aluminum(spiral?/spring?)</t>
  </si>
  <si>
    <t>Is the object a small aluminum(spring?/wire?)</t>
  </si>
  <si>
    <t>Is the object a small aluminum(wire?/foil?)</t>
  </si>
  <si>
    <t>Is the object a small aluminum(foil?/sheet?)</t>
  </si>
  <si>
    <t>Is the object a small aluminum(sheet?/plate?)</t>
  </si>
  <si>
    <t>Is the object a small aluminum(plate?/block?)</t>
  </si>
  <si>
    <t>Is the object a small aluminum(block?/fragment?)</t>
  </si>
  <si>
    <t>Is the object a small aluminum(fragment?/flake?)</t>
  </si>
  <si>
    <t>Is the object a small aluminum(flake?/powder?)</t>
  </si>
  <si>
    <t>Is the object a small aluminum(powder?/ingot?)</t>
  </si>
  <si>
    <t>Is the object a small aluminum(ingot?/nugget?)</t>
  </si>
  <si>
    <t>Is the object a small aluminum(nugget?/pellet?)</t>
  </si>
  <si>
    <t>Is the object a small aluminum(pellet?/bead?)</t>
  </si>
  <si>
    <t>Is the object a small aluminum(bead?/ball?)</t>
  </si>
  <si>
    <t>Is the object a small aluminum(ball?/ring?)</t>
  </si>
  <si>
    <t>Is the object a small aluminum(ring?/washer?)</t>
  </si>
  <si>
    <t>Is the object a(foil?/container?)</t>
  </si>
  <si>
    <t>Is the object a piece of(wire?/sheet metal?)</t>
  </si>
  <si>
    <t>Is the object(curved?/hollow?)</t>
  </si>
  <si>
    <t>Is the object a(box?/frame?)</t>
  </si>
  <si>
    <t>Is the object a picture(frame?/frame?)</t>
  </si>
  <si>
    <t>Is the object a window(frame?/frame?)</t>
  </si>
  <si>
    <t>Is the object a door(frame?/frame?)</t>
  </si>
  <si>
    <t>Is the object a mirror(frame?/frame?)</t>
  </si>
  <si>
    <t>Is the object a TV(frame?/frame?)</t>
  </si>
  <si>
    <t>Is the object a laptop(case?/case?)</t>
  </si>
  <si>
    <t>Is the object a tablet(case?/case?)</t>
  </si>
  <si>
    <t>Is the object an aluminum(block?/ingot?)</t>
  </si>
  <si>
    <t>Is the object(man-made?/flexible?)</t>
  </si>
  <si>
    <t>Is the object(smooth?/hollow?)</t>
  </si>
  <si>
    <t>Is the object made of(ceramic?/fabric?)</t>
  </si>
  <si>
    <t>Is the object made of a(natural material?/plant?)</t>
  </si>
  <si>
    <t>Is the object a(fruit?/vegetable?)</t>
  </si>
  <si>
    <t>Is the object a type of(tree?/flower?)</t>
  </si>
  <si>
    <t>Is the object a type of(flower?/grass?)</t>
  </si>
  <si>
    <t>Is the object a type of(bark?/root?)</t>
  </si>
  <si>
    <t>Is the object a type of(root?/leaf?)</t>
  </si>
  <si>
    <t>Is the object a type of(leaf?/stem?)</t>
  </si>
  <si>
    <t>Is the object a(gourd?/pinecone?)</t>
  </si>
  <si>
    <t>Is the object a(pinecone?/nutshell?)</t>
  </si>
  <si>
    <t>Is the object a piece of a plant that is used for(crafts?/decoration?)</t>
  </si>
  <si>
    <t>Is the object a piece of a plant that is used for(decoration?/medicinal purposes?)</t>
  </si>
  <si>
    <t>Is the object a type of(mushroom?/algae?)</t>
  </si>
  <si>
    <t>Is the object a type of(algae?/moss?)</t>
  </si>
  <si>
    <t>Is the object a piece of a plant that is often found in a(garden?/forest?)</t>
  </si>
  <si>
    <t>Is the object a piece of a plant that is often found(in a forest?/near water?)</t>
  </si>
  <si>
    <t>Is the object a piece of a plant that is often found(near water?/in a desert?)</t>
  </si>
  <si>
    <t>Is the object a piece of a plant that is often found in a(desert?/mountain?)</t>
  </si>
  <si>
    <t>Is the object something that is used for(navigation?/support?)</t>
  </si>
  <si>
    <t>Is the object something that is used to(prevent erosion?/block something?)</t>
  </si>
  <si>
    <t>Is the object something that has a(smooth surface?/circular cross-section?)</t>
  </si>
  <si>
    <t>Is the object something that is used to transport(something?/something?)</t>
  </si>
  <si>
    <t>Is the object something that is used to(store something?/support a bridge?)</t>
  </si>
  <si>
    <t>Is the object something that has a height of more than 50(feet?/feet?)</t>
  </si>
  <si>
    <t>Is the object something that has a height of more than 20(feet?/feet?)</t>
  </si>
  <si>
    <t>Is the object something that has a height of more than(10 feet?/50 feet?)</t>
  </si>
  <si>
    <t>Is the object something that has a length of more than 50(feet?/feet?)</t>
  </si>
  <si>
    <t>Is the object something that has a thickness of more than(1 foot?/2 feet?)</t>
  </si>
  <si>
    <t>Is the object something that has a thickness of more than 2(feet?/feet?)</t>
  </si>
  <si>
    <t>Is the object something that has a thickness of more than 3(feet?/feet?)</t>
  </si>
  <si>
    <t>Is the object something that has a thickness of more than 4(feet?/feet?)</t>
  </si>
  <si>
    <t>Is the object something that has a thickness of more than 5(feet?/feet?)</t>
  </si>
  <si>
    <t>Is the object something that has a thickness of more than 6(feet?/feet?)</t>
  </si>
  <si>
    <t>Is the object a(saw?/wrench?)</t>
  </si>
  <si>
    <t>Is the object a(wrench?/plow?)</t>
  </si>
  <si>
    <t>Is the object a(plow?/weight?)</t>
  </si>
  <si>
    <t>Is the object a(weight?/dumbbell?)</t>
  </si>
  <si>
    <t>Is the object a(barbell?/kettlebell?)</t>
  </si>
  <si>
    <t>Is the object a metal(ingot?/block?)</t>
  </si>
  <si>
    <t>Is the object a metal(block?/brick?)</t>
  </si>
  <si>
    <t>Is the object a cast iron(dumbbell?/kettlebell?)</t>
  </si>
  <si>
    <t>Is the object a cast iron(kettlebell?/shot put?)</t>
  </si>
  <si>
    <t>Is the object a cast iron(shot put?/barbell?)</t>
  </si>
  <si>
    <t>Is the object a cast iron(barbell?/weightlifting plate?)</t>
  </si>
  <si>
    <t>Is the object a cast iron(weightlifting plate?/anvil?)</t>
  </si>
  <si>
    <t>Is the object a(rail?/wheel?)</t>
  </si>
  <si>
    <t>Is the object a(cylinder?/boiler?)</t>
  </si>
  <si>
    <t>Is the object a piece of a(vehicle?/car?)</t>
  </si>
  <si>
    <t>Is the object a(tub?/drum?)</t>
  </si>
  <si>
    <t>Is the object a(straw?/hose?)</t>
  </si>
  <si>
    <t>Is the object a(hose?/cylinder?)</t>
  </si>
  <si>
    <t>Is the object a container for(small objects?/beads?)</t>
  </si>
  <si>
    <t>Is the object a container for(beads?/small toys?)</t>
  </si>
  <si>
    <t>Is the object a container for(small toys?/buttons?)</t>
  </si>
  <si>
    <t>Is the object a container for(buttons?/safety pins?)</t>
  </si>
  <si>
    <t>Is the object a container for(safety pins?/paper clips?)</t>
  </si>
  <si>
    <t>Is the object a container for(paper clips?/push pins?)</t>
  </si>
  <si>
    <t>Is the object a container for(push pins?/tacks?)</t>
  </si>
  <si>
    <t>Is the object a container for(tacks?/rubber bands?)</t>
  </si>
  <si>
    <t>Is the object a container for(rubber bands?/small batteries?)</t>
  </si>
  <si>
    <t>Is the object a battery(case?/holder?)</t>
  </si>
  <si>
    <t>Is the object a battery(holder?/container?)</t>
  </si>
  <si>
    <t>Is the object a battery(container?/pack?)</t>
  </si>
  <si>
    <t>Is the object a battery(pack?/box?)</t>
  </si>
  <si>
    <t>Is the object a battery(box?/storage container?)</t>
  </si>
  <si>
    <t>Is the object a small container for storing AAA(batteries?/batteries?)</t>
  </si>
  <si>
    <t>Is the object a small container for storing AA(batteries?/batteries?)</t>
  </si>
  <si>
    <t>Is the object a small container for storing D(batteries?/batteries?)</t>
  </si>
  <si>
    <t>Is the object a container with a(flip top?/removable lid?)</t>
  </si>
  <si>
    <t>Is the object a tupperware(container?/container?)</t>
  </si>
  <si>
    <t>Is the object a yogurt(container?/container?)</t>
  </si>
  <si>
    <t>Is the object a margarine(container?/container?)</t>
  </si>
  <si>
    <t>Is the object a small container used for storing(food?/small objects?)</t>
  </si>
  <si>
    <t>Is the object a small container that is used to store small objects and is often used(for travel?/to organize a desk?)</t>
  </si>
  <si>
    <t>Is the object a small container that is used to store(beads?/small toys?)</t>
  </si>
  <si>
    <t>Is the object a small container that is used to store(small toys?/buttons?)</t>
  </si>
  <si>
    <t>Is the object a small container that is used to store(buttons?/safety pins?)</t>
  </si>
  <si>
    <t>Is the object a small container that is used to store safety(pins?/pins?)</t>
  </si>
  <si>
    <t>Is the object a small container that is used to store(push pins?/paper clips?)</t>
  </si>
  <si>
    <t>Is the object a small container that is used to store(paper clips?/rubber bands?)</t>
  </si>
  <si>
    <t>Is the object a small container that is used to store(rubber bands?/staples?)</t>
  </si>
  <si>
    <t>Is the object a small container that is used to store(staples?/thumb tacks?)</t>
  </si>
  <si>
    <t>Is the object a small container that is used to store(thumb tacks?/small office supplies?)</t>
  </si>
  <si>
    <t>Is the object a small container that is used to store small(office supplies?/fasteners?)</t>
  </si>
  <si>
    <t>Is the object a small container that is used to store small(fasteners?/parts?)</t>
  </si>
  <si>
    <t>Is the object a small container that is used to store small(parts?/craft supplies?)</t>
  </si>
  <si>
    <t>Is the object a small container that is used to store small(craft supplies?/miscellaneous items?)</t>
  </si>
  <si>
    <t>Is the object a small container that is used to store(small miscellaneous items?/cotton balls?)</t>
  </si>
  <si>
    <t>Is the object a small container that is used to store cotton(balls?/swabs?)</t>
  </si>
  <si>
    <t>Is the object a small container that is used to store(cotton swabs?/small medical supplies?)</t>
  </si>
  <si>
    <t>Is the object a small container that is used to store small(medical supplies?/personal care items?)</t>
  </si>
  <si>
    <t>Is the object a small container that is used to store small(personal care items?/cosmetics?)</t>
  </si>
  <si>
    <t>Is the object a small container that is used to store small(cosmetics?/hair accessories?)</t>
  </si>
  <si>
    <t>Is the object a small container that is used to store small(hair accessories?/jewelry items?)</t>
  </si>
  <si>
    <t>Is the object a small container that is used to store small(jewelry items?/electronics components?)</t>
  </si>
  <si>
    <t>Is the object(dense?/long?)</t>
  </si>
  <si>
    <t>Is the object a(spear?/tool?)</t>
  </si>
  <si>
    <t>Is the object a(saw?/handsaw?)</t>
  </si>
  <si>
    <t>Is the object a(handsaw?/chainsaw?)</t>
  </si>
  <si>
    <t>Is the object a silver(ball?/bead?)</t>
  </si>
  <si>
    <t>Is the object a silver(bead?/button?)</t>
  </si>
  <si>
    <t>Is the object a silver(screw?/pin?)</t>
  </si>
  <si>
    <t>Is the object a silver(staple?/rivet?)</t>
  </si>
  <si>
    <t>Is the object a silver(magnet?/key?)</t>
  </si>
  <si>
    <t>Is the object a silver(lock?/gear?)</t>
  </si>
  <si>
    <t>Is the object a silver(gear?/bearing?)</t>
  </si>
  <si>
    <t>Is the object a silver(bearing?/ball bearing?)</t>
  </si>
  <si>
    <t>Is the object a silver ball(bearing?/bearing?)</t>
  </si>
  <si>
    <t>Is the object a silver roller(bearing?/bearing?)</t>
  </si>
  <si>
    <t>Is the object a silver needle bearing that is 1/4 inch in(diameter?/diameter?)</t>
  </si>
  <si>
    <t>Is the object a silver needle bearing that is 1/2 inch in(diameter?/diameter?)</t>
  </si>
  <si>
    <t>Is the object a silver needle bearing that is 3/4 inch in(diameter?/diameter?)</t>
  </si>
  <si>
    <t>Is the object a silver needle bearing that is 1(inch in diameter?/1/4 inch in diameter?)</t>
  </si>
  <si>
    <t>Is the object a silver needle bearing that is 1 1/4 inch in(diameter?/diameter?)</t>
  </si>
  <si>
    <t>Is the object a silver needle bearing that is 2 inch in(diameter?/diameter?)</t>
  </si>
  <si>
    <t>Is the object a silver needle bearing that is 1/8 inch in(diameter?/diameter?)</t>
  </si>
  <si>
    <t>Is the object a silver needle bearing that is 3/8 inch in(diameter?/diameter?)</t>
  </si>
  <si>
    <t>Is the object a silver needle bearing that is 5/8 inch in(diameter?/diameter?)</t>
  </si>
  <si>
    <t>Is the object a silver needle bearing that is 3/16 inch in(diameter?/diameter?)</t>
  </si>
  <si>
    <t>Is the object a silver needle bearing that is 5/16 inch in(diameter?/diameter?)</t>
  </si>
  <si>
    <t>Is the object a silver needle bearing that is 7/16 inch in(diameter?/diameter?)</t>
  </si>
  <si>
    <t>Is the object a silver needle bearing that is 9/16 inch in(diameter?/diameter?)</t>
  </si>
  <si>
    <t>Is the object a(can?/sheet?)</t>
  </si>
  <si>
    <t>Is the object a(plate?/foil?)</t>
  </si>
  <si>
    <t>Is the object a(foil?/beam?)</t>
  </si>
  <si>
    <t>Is the object a(bar?/coil?)</t>
  </si>
  <si>
    <t>Is the object a(coil?/ring?)</t>
  </si>
  <si>
    <t>Is the object a(ring?/screw?)</t>
  </si>
  <si>
    <t>Is the object a(nut?/bracket?)</t>
  </si>
  <si>
    <t>Is the object a(clamp?/fastener?)</t>
  </si>
  <si>
    <t>Is the object a(rasp?/chisel?)</t>
  </si>
  <si>
    <t>Is the object a(chisel?/plane?)</t>
  </si>
  <si>
    <t>Is the object a(plane?/level?)</t>
  </si>
  <si>
    <t>Is the object a(thermometer?/compass?)</t>
  </si>
  <si>
    <t>Is the object a(protractor?/goniometer?)</t>
  </si>
  <si>
    <t>Is the object a(goniometer?/spectrometer?)</t>
  </si>
  <si>
    <t>Is the object(long?/dense?)</t>
  </si>
  <si>
    <t>Is the object a type of metal that is silver in(color?/color?)</t>
  </si>
  <si>
    <t>Is the object made of(bronze?/aluminum?)</t>
  </si>
  <si>
    <t>Is the object made of a type of metal that is(liquid at room temperature?/magnetic?)</t>
  </si>
  <si>
    <t>Is the object a steel(pipe?/bolt?)</t>
  </si>
  <si>
    <t>Is the object a steel(washer?/plate?)</t>
  </si>
  <si>
    <t>Is the object a steel(wire?/beam?)</t>
  </si>
  <si>
    <t>Is the object a steel(beam?/bar?)</t>
  </si>
  <si>
    <t>Is the object a steel(bar?/coil?)</t>
  </si>
  <si>
    <t>Is the object a steel(coil?/spring?)</t>
  </si>
  <si>
    <t>Is the object a steel(spring?/ring?)</t>
  </si>
  <si>
    <t>Is the object a steel(ring?/hook?)</t>
  </si>
  <si>
    <t>Is the object a steel(hook?/chain?)</t>
  </si>
  <si>
    <t>Is the object a steel(chain?/gear?)</t>
  </si>
  <si>
    <t>Is the object a steel(gear?/axle?)</t>
  </si>
  <si>
    <t>Is the object a steel(shaft?/cylinder?)</t>
  </si>
  <si>
    <t>Is the object a steel(cylinder?/cone?)</t>
  </si>
  <si>
    <t>Is the object a steel(cone?/sphere?)</t>
  </si>
  <si>
    <t>Is the object made of stainless(steel?/steel?)</t>
  </si>
  <si>
    <t>Is the object made of carbon(steel?/steel?)</t>
  </si>
  <si>
    <t>Is the object made of alloy(steel?/steel?)</t>
  </si>
  <si>
    <t>Is the object(rough?/silver?)</t>
  </si>
  <si>
    <t>Is the object a metal(cutter?/cutter?)</t>
  </si>
  <si>
    <t>Is the object a metal(stamp?/press?)</t>
  </si>
  <si>
    <t>Is the object a metal(press?/grinder?)</t>
  </si>
  <si>
    <t>Is the object a metal(grinder?/polisher?)</t>
  </si>
  <si>
    <t>Is the object a metal(polisher?/buffer?)</t>
  </si>
  <si>
    <t>Is the object a metal(buffer?/sander?)</t>
  </si>
  <si>
    <t>Is the object a metal(sander?/drill bit?)</t>
  </si>
  <si>
    <t>Is the object a metal(drill bit?/milling cutter?)</t>
  </si>
  <si>
    <t>Is the object a metal(milling cutter?/turning tool?)</t>
  </si>
  <si>
    <t>Is the object a metal turning(tool?/tool?)</t>
  </si>
  <si>
    <t>Is the object a metal casting(tool?/tool?)</t>
  </si>
  <si>
    <t>Is the object a metal forging(tool?/tool?)</t>
  </si>
  <si>
    <t>Is the object a metal welding(tool?/tool?)</t>
  </si>
  <si>
    <t>Is the object a metal brazing(tool?/tool?)</t>
  </si>
  <si>
    <t>Is the object a metal soldering(tool?/tool?)</t>
  </si>
  <si>
    <t>Is the object a metal riveting(tool?/tool?)</t>
  </si>
  <si>
    <t>Is the object a metal punching(tool?/tool?)</t>
  </si>
  <si>
    <t>Is the object a metal shearing(tool?/tool?)</t>
  </si>
  <si>
    <t>Is the object a metal seaming(tool?/tool?)</t>
  </si>
  <si>
    <t>Is the object a metal crimping(tool?/tool?)</t>
  </si>
  <si>
    <t>Is the object a metal tapping(tool?/tool?)</t>
  </si>
  <si>
    <t>Is the object a metal reaming(tool?/tool?)</t>
  </si>
  <si>
    <t>Is the object a metal broaching(tool?/tool?)</t>
  </si>
  <si>
    <t>Is the object a(hook?/bracket?)</t>
  </si>
  <si>
    <t>Is the object a metal coat(button?/button?)</t>
  </si>
  <si>
    <t>Is the object a metal(shirt button?/snap?)</t>
  </si>
  <si>
    <t>Is the object a metal(snap?/buckle?)</t>
  </si>
  <si>
    <t>Is the object a metal(buckle?/brooch?)</t>
  </si>
  <si>
    <t>Is the object a metal(brooch?/pin?)</t>
  </si>
  <si>
    <t>Is the object a metal(pin?/fastener?)</t>
  </si>
  <si>
    <t>Is the object a metal(fastener?/rivet?)</t>
  </si>
  <si>
    <t>Is the object a metal(rivet?/stud?)</t>
  </si>
  <si>
    <t>Is the object a metal(stud?/eyelet?)</t>
  </si>
  <si>
    <t>Is the object a metal(eyelet?/grommet?)</t>
  </si>
  <si>
    <t>Is the object a(streetlight?/sculpture?)</t>
  </si>
  <si>
    <t>Is the object a(refrigerator?/microwave?)</t>
  </si>
  <si>
    <t>Is the object a(rod?/tool?)</t>
  </si>
  <si>
    <t>Is the object a(train?/car?)</t>
  </si>
  <si>
    <t>Is the object a(pump?/generator?)</t>
  </si>
  <si>
    <t>Is the object a(generator?/turbine?)</t>
  </si>
  <si>
    <t>Is the object a(turbine?/boiler?)</t>
  </si>
  <si>
    <t>Is the object a piece of equipment used for(heating?/cooling?)</t>
  </si>
  <si>
    <t>Is the object a piece of equipment used for(cooling?/lifting?)</t>
  </si>
  <si>
    <t>Is the object a freight(elevator?/elevator?)</t>
  </si>
  <si>
    <t>Is the object a(marble?/sphere?)</t>
  </si>
  <si>
    <t>Is the object a(washer?/can?)</t>
  </si>
  <si>
    <t>Is the object a(button?/rivet?)</t>
  </si>
  <si>
    <t>Is the object a(tube?/foil?)</t>
  </si>
  <si>
    <t>Is the object a(needle?/hook?)</t>
  </si>
  <si>
    <t>Is the object a(spring?/cable?)</t>
  </si>
  <si>
    <t>Is the object a(chain?/cord?)</t>
  </si>
  <si>
    <t>Is the object a(fiber?/strand?)</t>
  </si>
  <si>
    <t>Is the object a(strand?/rod?)</t>
  </si>
  <si>
    <t>Is the object a(washer?/coin?)</t>
  </si>
  <si>
    <t>Is the object a(key?/button?)</t>
  </si>
  <si>
    <t>Is the object a(button?/screw?)</t>
  </si>
  <si>
    <t>Is the object a(bearing?/shim?)</t>
  </si>
  <si>
    <t>Is the object a(shim?/spring?)</t>
  </si>
  <si>
    <t>Is the object a(staple?/paperweight?)</t>
  </si>
  <si>
    <t>Is the object a small aluminum(tube?/cylinder?)</t>
  </si>
  <si>
    <t>Is the object a small aluminum(cylinder?/box?)</t>
  </si>
  <si>
    <t>Is the object a small aluminum(box?/sphere?)</t>
  </si>
  <si>
    <t>Is the object a small aluminum(sphere?/rectangle?)</t>
  </si>
  <si>
    <t>Is the object a small aluminum(rectangle?/triangle?)</t>
  </si>
  <si>
    <t>Is the object a small aluminum(triangle?/circle?)</t>
  </si>
  <si>
    <t>Is the object a small aluminum(circle?/oval?)</t>
  </si>
  <si>
    <t>Is the object a small aluminum(oval?/ellipse?)</t>
  </si>
  <si>
    <t>Is the object a small aluminum(ellipse?/disk?)</t>
  </si>
  <si>
    <t>Is the object a small aluminum(disk?/cone?)</t>
  </si>
  <si>
    <t>Is the object a small aluminum(hemisphere?/rod?)</t>
  </si>
  <si>
    <t>Is the object a small aluminum(rod?/wire?)</t>
  </si>
  <si>
    <t>Is the object a small aluminum(wire?/sheet?)</t>
  </si>
  <si>
    <t>Is the object a small aluminum(sheet?/foil?)</t>
  </si>
  <si>
    <t>Is the object a small aluminum(foil?/foil wrapper?)</t>
  </si>
  <si>
    <t>Is the object a small aluminum foil(wrapper?/container?)</t>
  </si>
  <si>
    <t>Is the object a small aluminum foil(container?/packet?)</t>
  </si>
  <si>
    <t>Is the object a small aluminum foil(packet?/pouch?)</t>
  </si>
  <si>
    <t>Is the object a small aluminum foil(pouch?/bag?)</t>
  </si>
  <si>
    <t>Is the object a small aluminum foil(bag?/envelope?)</t>
  </si>
  <si>
    <t>Is the object a aluminum(pipe?/ring?)</t>
  </si>
  <si>
    <t>Is the object a aluminum(ring?/tube?)</t>
  </si>
  <si>
    <t>Is the object a aluminum(tube?/cylinder?)</t>
  </si>
  <si>
    <t>Is the object a aluminum(cylinder?/bowl?)</t>
  </si>
  <si>
    <t>Is the object a aluminum(bowl?/ball?)</t>
  </si>
  <si>
    <t>Is the object a aluminum(ball?/hemisphere?)</t>
  </si>
  <si>
    <t>Is the object a aluminum(hemisphere?/cone?)</t>
  </si>
  <si>
    <t>Is the object a aluminum(cone?/funnel?)</t>
  </si>
  <si>
    <t>Is the object a aluminum(torus?/washer?)</t>
  </si>
  <si>
    <t>Is the object a aluminum(washer?/disk?)</t>
  </si>
  <si>
    <t>Is the object a aluminum(disk?/plate?)</t>
  </si>
  <si>
    <t>Is the object a aluminum(plate?/foil?)</t>
  </si>
  <si>
    <t>Is the object a aluminum(foil?/sheet?)</t>
  </si>
  <si>
    <t>Is the object a aluminum(sheet?/wire?)</t>
  </si>
  <si>
    <t>Is the object a aluminum(wire?/coil?)</t>
  </si>
  <si>
    <t>Is the object a aluminum(coil?/spring?)</t>
  </si>
  <si>
    <t>Is the object a aluminum(spring?/rod?)</t>
  </si>
  <si>
    <t>Is the object a aluminum(rod?/bar?)</t>
  </si>
  <si>
    <t>Is the object a aluminum(bar?/block?)</t>
  </si>
  <si>
    <t>Is the object a aluminum(block?/nugget?)</t>
  </si>
  <si>
    <t>Is the object a aluminum(nugget?/pellet?)</t>
  </si>
  <si>
    <t>Is the object a aluminum(pellet?/flake?)</t>
  </si>
  <si>
    <t>Is the object a aluminum(flake?/fragment?)</t>
  </si>
  <si>
    <t>Is the object a aluminum(fragment?/shard?)</t>
  </si>
  <si>
    <t>Is the object a aluminum(shard?/sliver?)</t>
  </si>
  <si>
    <t>Is the object a aluminum(sliver?/splinter?)</t>
  </si>
  <si>
    <t>Is the object a aluminum(splinter?/chip?)</t>
  </si>
  <si>
    <t>Is the object a aluminum(chip?/clip?)</t>
  </si>
  <si>
    <t>Is the object a aluminum(clip?/cap?)</t>
  </si>
  <si>
    <t>Is the object a aluminum(cap?/lid?)</t>
  </si>
  <si>
    <t>Is the object a aluminum(lid?/stopper?)</t>
  </si>
  <si>
    <t>Is the object a aluminum(stopper?/plug?)</t>
  </si>
  <si>
    <t>Is the object a aluminum(plug?/cork?)</t>
  </si>
  <si>
    <t>Is the object a aluminum(cork?/seal?)</t>
  </si>
  <si>
    <t>Is the object a aluminum(seal?/gasket?)</t>
  </si>
  <si>
    <t>Is the object something that is typically installed in(the ground?/the ground?)</t>
  </si>
  <si>
    <t>Is the object something that is typically used for(decorative purposes?/a functional purpose?)</t>
  </si>
  <si>
    <t>Is the object something that is typically used to hold or support(something else?/electrical cables or wires?)</t>
  </si>
  <si>
    <t>Is the object something that is typically used to hold or support(electrical cables or wires?/pipes?)</t>
  </si>
  <si>
    <t>Is the object something that is typically used to hold or support(pipes?/a sign or a billboard?)</t>
  </si>
  <si>
    <t>Is the object something that is typically used to hold or support a sign or(a billboard?/a bridge?)</t>
  </si>
  <si>
    <t>Is the object something that is typically used to hold or support a large(antenna or a satellite dish?/piece of equipment or machinery?)</t>
  </si>
  <si>
    <t>Is the object something that is typically used to hold or support a mast or(a spar?/a hoist?)</t>
  </si>
  <si>
    <t>Is the object a(beam?/sword?)</t>
  </si>
  <si>
    <t>Is the object a(chisel?/wire?)</t>
  </si>
  <si>
    <t>Is the object a(spring?/gear?)</t>
  </si>
  <si>
    <t>Is the object a steel(pipe?/cylinder?)</t>
  </si>
  <si>
    <t>Is the object a passenger(ship?/ship?)</t>
  </si>
  <si>
    <t>Is the object a(car?/refrigerator?)</t>
  </si>
  <si>
    <t>Is the object a(refrigerator?/safe?)</t>
  </si>
  <si>
    <t>Is the object a(speedboat?/houseboat?)</t>
  </si>
  <si>
    <t>Is the object a fishing(boat?/boat?)</t>
  </si>
  <si>
    <t>Is the object a(tugboat?/ferry?)</t>
  </si>
  <si>
    <t>Is the object a ferry that can carry more than 50(cars?/cars?)</t>
  </si>
  <si>
    <t>Is the object a ferry that can carry more than 100(cars?/cars?)</t>
  </si>
  <si>
    <t>Is the object a ferry that can carry more than 200(cars?/cars?)</t>
  </si>
  <si>
    <t>Is the object a ferry that can carry more than 500(cars?/cars?)</t>
  </si>
  <si>
    <t>Is the object a ferry that can carry more than 1000(cars?/cars?)</t>
  </si>
  <si>
    <t>Is the object a ferry that can carry more than 2000(cars?/cars?)</t>
  </si>
  <si>
    <t>Is the object a ferry that can carry between 2000 and(3000 cars?/2750 cars?)</t>
  </si>
  <si>
    <t>Is the object a ferry that can carry between 2500 and(2750 cars?/2687 cars?)</t>
  </si>
  <si>
    <t>Is the object a ferry that can carry between 2625 and(2687 cars?/2625 cars?)</t>
  </si>
  <si>
    <t>Is the object a ferry that can carry between 2500 and(2625 cars?/2600 cars?)</t>
  </si>
  <si>
    <t>Is the object a ferry that can carry between 2550 and(2600 cars?/2590 cars?)</t>
  </si>
  <si>
    <t>Is the object a ferry that can carry between 2575 and(2590 cars?/2587 cars?)</t>
  </si>
  <si>
    <t>Is the object a ferry that can carry between 2580 and(2587 cars?/2585 cars?)</t>
  </si>
  <si>
    <t>Is the object a ferry that can carry between 2582 and(2585 cars?/2584 cars?)</t>
  </si>
  <si>
    <t>Is the object a ferry that can carry exactly 2583(cars?/cars?)</t>
  </si>
  <si>
    <t>Is the object a ferry that can carry exactly 2584(cars?/cars?)</t>
  </si>
  <si>
    <t>Is the object a ferry that can carry exactly 2584.5(cars?/cars?)</t>
  </si>
  <si>
    <t>Is the object a ferry that can carry exactly 2584.25(cars?/cars?)</t>
  </si>
  <si>
    <t>Is the object a ferry that can carry exactly 2584.125(cars?/cars?)</t>
  </si>
  <si>
    <t>Is the object a ferry that can carry exactly 2584.0625(cars?/cars?)</t>
  </si>
  <si>
    <t>Is the object a ferry that can carry exactly 2584.03125(cars?/cars?)</t>
  </si>
  <si>
    <t>Is the object a ferry that can carry exactly 2584.015625(cars?/cars?)</t>
  </si>
  <si>
    <t>Is the object a ferry that can carry exactly 2584.0078125(cars?/cars?)</t>
  </si>
  <si>
    <t>Is the object a ferry that can carry exactly 2584.00390625(cars?/cars?)</t>
  </si>
  <si>
    <t>Is the object denser than(a cloud?/a rock?)</t>
  </si>
  <si>
    <t>Is the object made of a type of(fiber?/stone?)</t>
  </si>
  <si>
    <t>Is the object made of a type of(stone?/plant?)</t>
  </si>
  <si>
    <t>Is the object made of a type of(plant?/mineral?)</t>
  </si>
  <si>
    <t>Is the object made of a type of(mineral?/synthetic material?)</t>
  </si>
  <si>
    <t>Is the object made of a type of(synthetic material?/animal product?)</t>
  </si>
  <si>
    <t>Is the object made of a type of(animal product?/ceramic?)</t>
  </si>
  <si>
    <t>Is the object made of a type of(glass?/rubber?)</t>
  </si>
  <si>
    <t>Is the object a type of(food?/liquid?)</t>
  </si>
  <si>
    <t>Is the object more translucent than a piece(of cardboard?/of paper?)</t>
  </si>
  <si>
    <t>Is the object a type of(mirror?/paint?)</t>
  </si>
  <si>
    <t>Is the object a type of(crayon?/marker?)</t>
  </si>
  <si>
    <t>Is the object a type of(marker?/pencil?)</t>
  </si>
  <si>
    <t>Is the object a type of(toy?/decoration?)</t>
  </si>
  <si>
    <t>Is the object a type of(decoration?/accessory?)</t>
  </si>
  <si>
    <t>Is the object a type of(accessory?/tool?)</t>
  </si>
  <si>
    <t>Is the object a type of(tool?/equipment?)</t>
  </si>
  <si>
    <t>Is the object a type of(equipment?/furniture?)</t>
  </si>
  <si>
    <t>Is the object a type of(furniture?/appliance?)</t>
  </si>
  <si>
    <t>Is the object a type of(appliance?/vehicle?)</t>
  </si>
  <si>
    <t>Is the object a piece of(railroad track?/rebar?)</t>
  </si>
  <si>
    <t>Is the object a piece of(rebar?/iron pipe?)</t>
  </si>
  <si>
    <t>Is the object a piece of(iron pipe?/angle iron?)</t>
  </si>
  <si>
    <t>Is the object a piece of angle(iron?/iron?)</t>
  </si>
  <si>
    <t>Is the object a piece of(flat iron?/I-beam?)</t>
  </si>
  <si>
    <t>Is the object a piece of(I-beam?/iron wire?)</t>
  </si>
  <si>
    <t>Is the object a piece of iron(wire?/cable?)</t>
  </si>
  <si>
    <t>Is the object a piece of(iron cable?/chain?)</t>
  </si>
  <si>
    <t>Is the object a piece of(chain?/iron plate?)</t>
  </si>
  <si>
    <t>Is the object a piece of iron(plate?/sheet?)</t>
  </si>
  <si>
    <t>Is the object a piece of iron(sheet?/beam?)</t>
  </si>
  <si>
    <t>Is the object a piece of iron(beam?/girder?)</t>
  </si>
  <si>
    <t>Is the object a piece of iron(girder?/column?)</t>
  </si>
  <si>
    <t>Is the object a piece of iron(column?/post?)</t>
  </si>
  <si>
    <t>Is the object a piece of iron(post?/rail?)</t>
  </si>
  <si>
    <t>Is the object a piece of iron(rail?/fencing?)</t>
  </si>
  <si>
    <t>Is the object a piece of iron(fencing?/tubing?)</t>
  </si>
  <si>
    <t>Is the object a piece of iron(tubing?/gutter?)</t>
  </si>
  <si>
    <t>Is the object a piece of iron(gutter?/downspout?)</t>
  </si>
  <si>
    <t>Is the object a piece of iron(downspout?/flashing?)</t>
  </si>
  <si>
    <t>Is the object a piece of iron(flashing?/roofing?)</t>
  </si>
  <si>
    <t>Is the object a piece of iron(roofing?/siding?)</t>
  </si>
  <si>
    <t>Is the object a piece of iron(siding?/trim?)</t>
  </si>
  <si>
    <t>Is the object a piece of iron(trim?/molding?)</t>
  </si>
  <si>
    <t>Is the object a piece of iron(molding?/cornice?)</t>
  </si>
  <si>
    <t>Is the object a piece of iron(cornice?/bracket?)</t>
  </si>
  <si>
    <t>Is the object a piece of iron(bracket?/clamp?)</t>
  </si>
  <si>
    <t>Is the object a piece of iron(clamp?/fastener?)</t>
  </si>
  <si>
    <t>Is the object a piece of iron(fastener?/bolt?)</t>
  </si>
  <si>
    <t>Is the object a piece of iron(bolt?/screw?)</t>
  </si>
  <si>
    <t>Is the object a piece of iron(screw?/nut?)</t>
  </si>
  <si>
    <t>Is the object a piece of iron(nut?/washer?)</t>
  </si>
  <si>
    <t>Is the object a piece of iron(washer?/rivet?)</t>
  </si>
  <si>
    <t>Is the object a piece of iron(rivet?/staple?)</t>
  </si>
  <si>
    <t>Is the object a piece of iron(staple?/pin?)</t>
  </si>
  <si>
    <t>Is the object a piece of iron(pin?/hook?)</t>
  </si>
  <si>
    <t>Is the object a piece of iron(hook?/hinge?)</t>
  </si>
  <si>
    <t>Is the object used for a task related to(music?/gaming?)</t>
  </si>
  <si>
    <t>Is the object used for a task related to(gaming?/video?)</t>
  </si>
  <si>
    <t>Is the object related to a(DVD player?/streaming device?)</t>
  </si>
  <si>
    <t>Is the object related to a(streaming device?/cable box?)</t>
  </si>
  <si>
    <t>Is the object related to a(cable box?/satellite TV?)</t>
  </si>
  <si>
    <t>Is the object a(projector?/screen?)</t>
  </si>
  <si>
    <t>Is the object made of(plastic?/only plastic?)</t>
  </si>
  <si>
    <t>Is the object a(smartwatch?/tablet?)</t>
  </si>
  <si>
    <t>Is the object a(tablet?/laptop?)</t>
  </si>
  <si>
    <t>Is the object a(button?/wheel?)</t>
  </si>
  <si>
    <t>Is the object a(gear?/ball?)</t>
  </si>
  <si>
    <t>Is the object made of a(metal?/precious metal?)</t>
  </si>
  <si>
    <t>Is the object a(level?/screwdriver?)</t>
  </si>
  <si>
    <t>Is the object a(hinge?/handle?)</t>
  </si>
  <si>
    <t>Is the object a(handle?/fastener?)</t>
  </si>
  <si>
    <t>Is the object used for(gardening?/sports?)</t>
  </si>
  <si>
    <t>Is the object used for(sports?/construction?)</t>
  </si>
  <si>
    <t>Is the object used for a task that involves(rotation?/movement?)</t>
  </si>
  <si>
    <t>Is the object used for a task that involves(movement?/pushing?)</t>
  </si>
  <si>
    <t>Is the object used for a task that involves(pushing?/pulling?)</t>
  </si>
  <si>
    <t>Is the object used for a task that involves(pulling?/lifting?)</t>
  </si>
  <si>
    <t>Is the object used for a task that involves(lifting?/holding?)</t>
  </si>
  <si>
    <t>Is the object a(container?/clamp?)</t>
  </si>
  <si>
    <t>Is the object a(clamp?/grip?)</t>
  </si>
  <si>
    <t>Is the object a(grip?/holder?)</t>
  </si>
  <si>
    <t>Is the object used for holding something that is(hot?/cold?)</t>
  </si>
  <si>
    <t>Is the object used for holding something that is(cold?/fragile?)</t>
  </si>
  <si>
    <t>Is the object used for holding something that is(fragile?/heavy?)</t>
  </si>
  <si>
    <t>Is the object used for holding something that is(heavy?/sharp?)</t>
  </si>
  <si>
    <t>Is the object used for holding something that is(sharp?/round?)</t>
  </si>
  <si>
    <t>Is the object used for holding something that is(round?/flat?)</t>
  </si>
  <si>
    <t>Is the object used for holding something that is(flat?/long?)</t>
  </si>
  <si>
    <t>Is the object a(pipe?/sheet?)</t>
  </si>
  <si>
    <t>Is the object(round?/cylindrical?)</t>
  </si>
  <si>
    <t>Is the object a(bottle?/vessel?)</t>
  </si>
  <si>
    <t>Is the object a(vessel?/cylinder?)</t>
  </si>
  <si>
    <t>Is the object an aluminum cylinder that has a length of more than(10 inches?/20 inches?)</t>
  </si>
  <si>
    <t>Is the object an aluminum cylinder that has a length of less than(20 inches?/5 inches?)</t>
  </si>
  <si>
    <t>Is the object an aluminum cylinder that has a diameter of less than 5(inches?/inches?)</t>
  </si>
  <si>
    <t>Is the object an aluminum cylinder that has a diameter of more than(5 inches?/10 inches?)</t>
  </si>
  <si>
    <t>Is the object an aluminum cylinder that has a diameter of less than 10(inches?/inches?)</t>
  </si>
  <si>
    <t>Is the object an aluminum cylinder that has a diameter of(more than 10 inches?/exactly 10 inches?)</t>
  </si>
  <si>
    <t>Is the object an aluminum cylinder that has a diameter of more than 10 inches but less than(11 inches?/12 inches?)</t>
  </si>
  <si>
    <t>Is the object an aluminum cylinder that has a diameter of more than 11 inches but less than(12 inches?/13 inches?)</t>
  </si>
  <si>
    <t>Is the object an aluminum cylinder that has a diameter of more than 12 inches but less than(13 inches?/14 inches?)</t>
  </si>
  <si>
    <t>Is the object an aluminum cylinder that has a diameter of more than 13 inches but less than(14 inches?/15 inches?)</t>
  </si>
  <si>
    <t>Is the object an aluminum cylinder that has a diameter of more than 14 inches but less than(15 inches?/16 inches?)</t>
  </si>
  <si>
    <t>Is the object an aluminum cylinder that has a diameter of more than 15 inches but less than(16 inches?/10 inches?)</t>
  </si>
  <si>
    <t>Is the object an aluminum cylinder that has a diameter of more than 5 inches but less than(5.1 inches?/5.2 inches?)</t>
  </si>
  <si>
    <t>Is the object an aluminum cylinder that has a diameter of more than 5.1 inches but less than(5.2 inches?/5.3 inches?)</t>
  </si>
  <si>
    <t>Is the object an aluminum cylinder that has a diameter of more than 5.2 inches but less than(5.3 inches?/5.4 inches?)</t>
  </si>
  <si>
    <t>Is the object an aluminum cylinder that has a diameter of more than 5.3 inches but less than(5.4 inches?/5.5 inches?)</t>
  </si>
  <si>
    <t>Is the object an aluminum cylinder that has a diameter of more than 5.4 inches but less than(5.5 inches?/5.6 inches?)</t>
  </si>
  <si>
    <t>Is the object an aluminum cylinder that has a diameter of more than 5.5 inches but less than(5.6 inches?/5.7 inches?)</t>
  </si>
  <si>
    <t>Is the object an aluminum cylinder that has a diameter of more than 5.6 inches but less than(5.7 inches?/5.8 inches?)</t>
  </si>
  <si>
    <t>Is the object an aluminum cylinder that has a diameter of more than 5.7 inches but less than(5.8 inches?/5.9 inches?)</t>
  </si>
  <si>
    <t>Is the object a(screw?/pin?)</t>
  </si>
  <si>
    <t>Is the object a(BB?/ball?)</t>
  </si>
  <si>
    <t>Is the object a metal(cap?/lid?)</t>
  </si>
  <si>
    <t>Is the object a metal(lid?/top?)</t>
  </si>
  <si>
    <t>Is the object a metal(top?/pipe?)</t>
  </si>
  <si>
    <t>Is the object a metal(tube?/cylinder?)</t>
  </si>
  <si>
    <t>Is the object a metal(can?/drum?)</t>
  </si>
  <si>
    <t>Is the object a metal(drum?/barrel?)</t>
  </si>
  <si>
    <t>Is the object a metal(barrel?/container?)</t>
  </si>
  <si>
    <t>Is the object a metal(container?/rod?)</t>
  </si>
  <si>
    <t>Is the object a metal(fiber?/yarn?)</t>
  </si>
  <si>
    <t>Is the object a metal(yarn?/string?)</t>
  </si>
  <si>
    <t>Is the object a metal(string?/rope?)</t>
  </si>
  <si>
    <t>Is the object a metal(rope?/twine?)</t>
  </si>
  <si>
    <t>Is the object a metal(twine?/cord?)</t>
  </si>
  <si>
    <t>Is the object a metal(cord?/cable?)</t>
  </si>
  <si>
    <t>Is the object a metal(cable?/filament?)</t>
  </si>
  <si>
    <t>Is the object a metal(filament?/fiber optic?)</t>
  </si>
  <si>
    <t>Is the object a(hammer?/level?)</t>
  </si>
  <si>
    <t>Is the object a(level?/shovel?)</t>
  </si>
  <si>
    <t>Is the object a(shovel?/saw?)</t>
  </si>
  <si>
    <t>Is the object a(hose?/chain?)</t>
  </si>
  <si>
    <t>Is the object a(rope?/pulley?)</t>
  </si>
  <si>
    <t>Is the object a(spring?/cylinder?)</t>
  </si>
  <si>
    <t>Is the object a cylinder used for a scientific(purpose?/purpose?)</t>
  </si>
  <si>
    <t>Is the object a cylinder used for a decorative(purpose?/purpose?)</t>
  </si>
  <si>
    <t>Is the object a cylinder used for a musical(purpose?/purpose?)</t>
  </si>
  <si>
    <t>Is the object a cylinder used for a(recreational purpose?/industrial purpose?)</t>
  </si>
  <si>
    <t>Is the object a(car?/sword?)</t>
  </si>
  <si>
    <t>Is the object a(hammer?/screw?)</t>
  </si>
  <si>
    <t>Is the object a(nail?/spring?)</t>
  </si>
  <si>
    <t>Is the object a(bearing?/plate?)</t>
  </si>
  <si>
    <t>Is the object a(slab?/sheet?)</t>
  </si>
  <si>
    <t>Is the object a(block?/ingot?)</t>
  </si>
  <si>
    <t>Is the object a(ingot?/cylinder?)</t>
  </si>
  <si>
    <t>Is the object a(weight?/gear?)</t>
  </si>
  <si>
    <t>Is the object a(gear?/washer?)</t>
  </si>
  <si>
    <t>Is the object a(washer?/ring?)</t>
  </si>
  <si>
    <t>Is the object a(pulley?/sprocket?)</t>
  </si>
  <si>
    <t>Is the object a(sprocket?/cylinder?)</t>
  </si>
  <si>
    <t>Is the object a(tank?/kettle?)</t>
  </si>
  <si>
    <t>Is the object a(pan?/vessel?)</t>
  </si>
  <si>
    <t>Is the object a(vessel?/jug?)</t>
  </si>
  <si>
    <t>Is the object a(bottle?/mug?)</t>
  </si>
  <si>
    <t>Is the object a(cup?/beaker?)</t>
  </si>
  <si>
    <t>Is the object a(beaker?/boiler?)</t>
  </si>
  <si>
    <t>Is the object a oxygen(tank?/tank?)</t>
  </si>
  <si>
    <t>Is the object a nitrogen(tank?/tank?)</t>
  </si>
  <si>
    <t>Is the object a CO2(tank?/tank?)</t>
  </si>
  <si>
    <t>Is the object a water(heater?/pressure tank?)</t>
  </si>
  <si>
    <t>Is the object a(rod?/cylinder?)</t>
  </si>
  <si>
    <t>Is the object a part of a(machine?/vehicle?)</t>
  </si>
  <si>
    <t>Is the object a part of a(vehicle?/bicycle?)</t>
  </si>
  <si>
    <t>Is the object a part of a(bicycle?/building?)</t>
  </si>
  <si>
    <t>Is the object a part of(an appliance?/a tool?)</t>
  </si>
  <si>
    <t>Is the object a(cable?/bar?)</t>
  </si>
  <si>
    <t>Is the object a(beam?/pole?)</t>
  </si>
  <si>
    <t>Is the object a(pole?/rail?)</t>
  </si>
  <si>
    <t>Is the object a piece of aluminum(foil?/sheet?)</t>
  </si>
  <si>
    <t>Is the object a piece of aluminum(sheet?/plate?)</t>
  </si>
  <si>
    <t>Is the object a piece of aluminum(plate?/alloy?)</t>
  </si>
  <si>
    <t>Is the object a piece of aluminum(alloy?/tubing?)</t>
  </si>
  <si>
    <t>Is the object a piece of aluminum(tubing?/piping?)</t>
  </si>
  <si>
    <t>Is the object a piece of aluminum(piping?/extrusion?)</t>
  </si>
  <si>
    <t>Is the object a piece of aluminum(extrusion?/casting?)</t>
  </si>
  <si>
    <t>Is the object a piece of aluminum(casting?/forging?)</t>
  </si>
  <si>
    <t>Is the object a piece of aluminum(forging?/machining?)</t>
  </si>
  <si>
    <t>Is the object a piece of aluminum that has been machined to have a specific(texture?/pattern?)</t>
  </si>
  <si>
    <t>Is the object a piece of aluminum that has been machined to have a specific(pattern?/hole or holes?)</t>
  </si>
  <si>
    <t>Is the object a piece of aluminum that has been machined to have a specific hole(or holes?/or edges?)</t>
  </si>
  <si>
    <t>Is the object a piece of aluminum that has been machined to have a specific edge(or edges?/or corners?)</t>
  </si>
  <si>
    <t>Is the object a piece of aluminum that has been machined to have a specific(corner or corners?/surface finish?)</t>
  </si>
  <si>
    <t>Is the object a piece of aluminum that has been machined to have a specific(surface finish?/dimension or dimensions?)</t>
  </si>
  <si>
    <t>Is the object a piece of aluminum that has been machined to have a specific(dimension or dimensions?/length?)</t>
  </si>
  <si>
    <t>Is the object a piece of aluminum that has been machined to have a specific(length?/width?)</t>
  </si>
  <si>
    <t>Is the object a piece of aluminum that has been machined to have a specific(width?/thickness?)</t>
  </si>
  <si>
    <t>Is the object a(cylinder?/bucket?)</t>
  </si>
  <si>
    <t>Is the object a cylindrical(buoy?/satellite?)</t>
  </si>
  <si>
    <t>Is the object a cylindrical(sculpture?/decoration?)</t>
  </si>
  <si>
    <t>Is the object a cylindrical(decoration?/musical instrument?)</t>
  </si>
  <si>
    <t>Is the object a cylindrical(musical instrument?/lighting fixture?)</t>
  </si>
  <si>
    <t>Is the object a table(lamp?/lamp?)</t>
  </si>
  <si>
    <t>Is the object a floor(lamp?/lamp?)</t>
  </si>
  <si>
    <t>Is the object a ceiling(lamp?/lamp?)</t>
  </si>
  <si>
    <t>Is the object a wall(lamp?/lamp?)</t>
  </si>
  <si>
    <t>Is the object a(chandelier?/lantern?)</t>
  </si>
  <si>
    <t>Is the object a(lantern?/sconce?)</t>
  </si>
  <si>
    <t>Is the object a(sconce?/torchiere?)</t>
  </si>
  <si>
    <t>Is the object a lava(lamp?/lamp?)</t>
  </si>
  <si>
    <t>Is the object a desk(lamp?/lamp?)</t>
  </si>
  <si>
    <t>Is the object a LED(lamp?/strip?)</t>
  </si>
  <si>
    <t>Is the object a LED(strip?/bulb?)</t>
  </si>
  <si>
    <t>Is the object an LED light(bulb?/bulb?)</t>
  </si>
  <si>
    <t>Is the object an LED floodlight(bulb?/bulb?)</t>
  </si>
  <si>
    <t>Is the object an LED spotlight(bulb?/bulb?)</t>
  </si>
  <si>
    <t>Is the object a type of(container?/musical instrument?)</t>
  </si>
  <si>
    <t>Is the object a type of(musical instrument?/sporting equipment?)</t>
  </si>
  <si>
    <t>Is the object a type of(earring?/brooch?)</t>
  </si>
  <si>
    <t>Is the object a type of(brooch?/pin?)</t>
  </si>
  <si>
    <t>Is the object a type of(pin?/charm?)</t>
  </si>
  <si>
    <t>Is the object a type of(charm?/ornament?)</t>
  </si>
  <si>
    <t>Is the object a type of(ornament?/decoration?)</t>
  </si>
  <si>
    <t>Is the object something that can be used for personal(grooming?/hygiene?)</t>
  </si>
  <si>
    <t>Is the object something that can be used for(personal hygiene?/a specific task?)</t>
  </si>
  <si>
    <t>Is the object used for a task related to food(or drink?/or wellness?)</t>
  </si>
  <si>
    <t>Is the object used for a task related to(health or wellness?/entertainment?)</t>
  </si>
  <si>
    <t>Is the object used for a task related to(entertainment?/games?)</t>
  </si>
  <si>
    <t>Is the object a(die?/marble?)</t>
  </si>
  <si>
    <t>Is the object related to a board(game?/game?)</t>
  </si>
  <si>
    <t>Is the object made of(sterling silver?/white gold?)</t>
  </si>
  <si>
    <t>Is the object made of(white gold?/platinum?)</t>
  </si>
  <si>
    <t>Is the object made of(rhodium?/titanium?)</t>
  </si>
  <si>
    <t>Is the object made of(titanium?/silver-plated metal?)</t>
  </si>
  <si>
    <t>Is the object made of(tin?/copper?)</t>
  </si>
  <si>
    <t>Is the object something that has a distinct or(unusual shape?/helical shape?)</t>
  </si>
  <si>
    <t>Is the object something that has a spiral or(helical shape?/swollen shape?)</t>
  </si>
  <si>
    <t>Is the object something that has a conical(shape?/shape?)</t>
  </si>
  <si>
    <t>Is the object something that has a polygonal(shape?/shape?)</t>
  </si>
  <si>
    <t>Is the object a(beam?/cable?)</t>
  </si>
  <si>
    <t>Is the object a(plate?/brick?)</t>
  </si>
  <si>
    <t>Is the object a(block?/slab?)</t>
  </si>
  <si>
    <t>Is the object a(slab?/chunk?)</t>
  </si>
  <si>
    <t>Is the object a(chunk?/piece?)</t>
  </si>
  <si>
    <t>Is the object a(piece?/section?)</t>
  </si>
  <si>
    <t>Is the object a(section?/fragment?)</t>
  </si>
  <si>
    <t>Is the object a(fragment?/shard?)</t>
  </si>
  <si>
    <t>Is the object a(shard?/flake?)</t>
  </si>
  <si>
    <t>Is the object a(flake?/grain?)</t>
  </si>
  <si>
    <t>Is the object a(grain?/pellet?)</t>
  </si>
  <si>
    <t>Is the object a(pellet?/nugget?)</t>
  </si>
  <si>
    <t>Is the object a(nugget?/boulder?)</t>
  </si>
  <si>
    <t>Is the object a metal(ingot?/cube?)</t>
  </si>
  <si>
    <t>Is the object a metal(cube?/prism?)</t>
  </si>
  <si>
    <t>Is the object a metal(prism?/cylinder?)</t>
  </si>
  <si>
    <t>Is the object a metal(drum?/pipe?)</t>
  </si>
  <si>
    <t>Is the object a metal(pipe?/straw?)</t>
  </si>
  <si>
    <t>Is the object a metal(straw?/hose?)</t>
  </si>
  <si>
    <t>Is the object a metal(hose?/conduit?)</t>
  </si>
  <si>
    <t>Is the object a metal(conduit?/duct?)</t>
  </si>
  <si>
    <t>Is the object a metal cylinder with a removable top and(bottom?/bottom?)</t>
  </si>
  <si>
    <t>Is the object a metal(tank?/container?)</t>
  </si>
  <si>
    <t>Is the object something that can be found in a(kitchen?/bedroom?)</t>
  </si>
  <si>
    <t>Is the object something that can be found in a(bedroom?/garage?)</t>
  </si>
  <si>
    <t>Is the object a(motorcycle?/bicycle?)</t>
  </si>
  <si>
    <t>Is the object something that can be used for(exercise?/construction?)</t>
  </si>
  <si>
    <t>Is the object something that is used for(pounding?/a specific task?)</t>
  </si>
  <si>
    <t>Is the object something that is used for(a specific task?/gardening?)</t>
  </si>
  <si>
    <t>Is the object something that is used for(cooking?/frying?)</t>
  </si>
  <si>
    <t>Is the object something that is an electric(pan?/non-stick pan?)</t>
  </si>
  <si>
    <t>Is the object something that is made by(a well-known brand?/Black+Decker?)</t>
  </si>
  <si>
    <t>Is the object something that is made by(Black+Decker?/Cuisinart?)</t>
  </si>
  <si>
    <t>Is the object something that is made by a brand that starts with the letter("P"?/"B"?)</t>
  </si>
  <si>
    <t>Is the object something that is made by a brand that starts with the letter("B"?/"C"?)</t>
  </si>
  <si>
    <t>Is the object something that is made by a brand that starts with the letter("C"?/"G"?)</t>
  </si>
  <si>
    <t>Is the object something that is made by a brand that starts with the letter("G"?/"H"?)</t>
  </si>
  <si>
    <t>Is the object a part of a(vehicle?/building?)</t>
  </si>
  <si>
    <t>Is the object a type of steel(alloy?/product?)</t>
  </si>
  <si>
    <t>Is the object a type of steel(product?/object?)</t>
  </si>
  <si>
    <t>Is the object a type of steel(object?/thing?)</t>
  </si>
  <si>
    <t>Is the object a type of outdoor structure that has a steel frame and is used for(sports?/recreation?)</t>
  </si>
  <si>
    <t>Is the object a type of outdoor structure that has a steel frame and is used for(recreation?/storage?)</t>
  </si>
  <si>
    <t>Is the object a type of outdoor structure that has a steel frame and is used for(storage?/transportation?)</t>
  </si>
  <si>
    <t>Is the object a type of outdoor structure that has a steel frame and is used for(transportation?/shelter?)</t>
  </si>
  <si>
    <t>Is the object a type of outdoor structure that has a steel frame and is used for(shelter?/a purpose other than sports)</t>
  </si>
  <si>
    <t>Is the object a(wheelbarrow?/boat?)</t>
  </si>
  <si>
    <t>Is the object a(boat?/canoe?)</t>
  </si>
  <si>
    <t>Is the object a(canoe?/sailboat?)</t>
  </si>
  <si>
    <t>Is the object a(speedboat?/rowboat?)</t>
  </si>
  <si>
    <t>Is the object a(houseboat?/kayak?)</t>
  </si>
  <si>
    <t>Is the object a(yacht?/skiff?)</t>
  </si>
  <si>
    <t>Is the object a(skiff?/barge?)</t>
  </si>
  <si>
    <t>Is the object a(barge?/catamaran?)</t>
  </si>
  <si>
    <t>Is the object a(catamaran?/trawler?)</t>
  </si>
  <si>
    <t>Is the object a(trawler?/cutter?)</t>
  </si>
  <si>
    <t>Is the object a(cutter?/cruiser?)</t>
  </si>
  <si>
    <t>Is the object a(dinghy?/lifeboat?)</t>
  </si>
  <si>
    <t>Is the object a(lifeboat?/runabout?)</t>
  </si>
  <si>
    <t>Is the object a deck(boat?/boat?)</t>
  </si>
  <si>
    <t>Is the object a bay(boat?/boat?)</t>
  </si>
  <si>
    <t>Is the object an aluminum drift(boat?/boat?)</t>
  </si>
  <si>
    <t>Is the object an aluminum(river boat?/dory?)</t>
  </si>
  <si>
    <t>Is the object an aluminum(dory?/pram?)</t>
  </si>
  <si>
    <t>Is the object a water(pipe?/pipe?)</t>
  </si>
  <si>
    <t>Is the object a pipe used for(smoking?/draining?)</t>
  </si>
  <si>
    <t>Is the object a pipe used for(draining?/exhaust?)</t>
  </si>
  <si>
    <t>Is the object a pipe used for(exhaust?/steam?)</t>
  </si>
  <si>
    <t>Is the object a pipe used for(steam?/oil?)</t>
  </si>
  <si>
    <t>Is the object a pipe used for(oil?/air?)</t>
  </si>
  <si>
    <t>Is the object a pipe used for(air?/sewage?)</t>
  </si>
  <si>
    <t>Is the object a pipe used for a specific(industry?/purpose?)</t>
  </si>
  <si>
    <t>Is the object a pipe used for musical(purposes?/purposes?)</t>
  </si>
  <si>
    <t>Is the object a pipe used for decorative(purposes?/purposes?)</t>
  </si>
  <si>
    <t>Is the object a pipe used for structural(purposes?/purposes?)</t>
  </si>
  <si>
    <t>Is the object a pipe used for electrical(purposes?/purposes?)</t>
  </si>
  <si>
    <t>Is the object a pipe used for(plumbing purposes?/hot water?)</t>
  </si>
  <si>
    <t>Is the object a pipe used for hot(water?/water?)</t>
  </si>
  <si>
    <t>Is the object a pipe that is typically found in a specific room of a(house?/house?)</t>
  </si>
  <si>
    <t>Is the object a pipe that is typically found in a specific area of a(house?/house?)</t>
  </si>
  <si>
    <t>Is the object a pipe that is typically found(in a house?/outdoors?)</t>
  </si>
  <si>
    <t>Is the object a pipe that is typically found(outdoors?/near a building?)</t>
  </si>
  <si>
    <t>Is the object a pipe that is typically found near a(building?/foundation?)</t>
  </si>
  <si>
    <t>Is the object a pipe that is typically attached to a(wall?/roof?)</t>
  </si>
  <si>
    <t>Is the object a pipe that is typically attached to a(roof?/floor?)</t>
  </si>
  <si>
    <t>Is the object a pipe that is typically attached to a(floor?/concrete floor?)</t>
  </si>
  <si>
    <t>Is the object a pipe that is typically attached to a(concrete floor?/floor drain?)</t>
  </si>
  <si>
    <t>Is the object a pipe that is typically attached to a(floor drain?/toilet?)</t>
  </si>
  <si>
    <t>Is the object a pipe that is typically attached to a(toilet?/sink?)</t>
  </si>
  <si>
    <t>Is the object a pipe that is typically attached to a(sink?/shower?)</t>
  </si>
  <si>
    <t>Is the object a type of(beam?/pipe?)</t>
  </si>
  <si>
    <t>Is the object a type of(pipe?/tank?)</t>
  </si>
  <si>
    <t>Is the object a type of(tank?/column?)</t>
  </si>
  <si>
    <t>Is the object a type of(column?/stairway?)</t>
  </si>
  <si>
    <t>Is the object a type of(stairway?/elevator?)</t>
  </si>
  <si>
    <t>Is the object a type of(window?/appliance?)</t>
  </si>
  <si>
    <t>Is the object a type of(appliance?/water heater?)</t>
  </si>
  <si>
    <t>Is the object a type of(water heater?/air conditioner?)</t>
  </si>
  <si>
    <t>Is the object a type of(air conditioner?/refrigerator?)</t>
  </si>
  <si>
    <t>Is the object a type of(refrigerator?/stove?)</t>
  </si>
  <si>
    <t>Is the object a type of(stove?/dishwasher?)</t>
  </si>
  <si>
    <t>Is the object a type of(dishwasher?/washing machine?)</t>
  </si>
  <si>
    <t>Is the object a type of(washing machine?/dryer?)</t>
  </si>
  <si>
    <t>Is the object a type of(dryer?/furnace?)</t>
  </si>
  <si>
    <t>Is the object a type of(furnace?/boiler?)</t>
  </si>
  <si>
    <t>Is the object a type of(boiler?/HVAC system?)</t>
  </si>
  <si>
    <t>Is the object a type of(HVAC system?/electrical panel?)</t>
  </si>
  <si>
    <t>Is the object a type of electrical(panel?/outlet?)</t>
  </si>
  <si>
    <t>Is the object a type of electrical(outlet?/switch?)</t>
  </si>
  <si>
    <t>Is the object a type of(electrical switch?/lighting fixture?)</t>
  </si>
  <si>
    <t>Is the object a type of(lighting fixture?/ceiling fan?)</t>
  </si>
  <si>
    <t>Is the object something that can be found in a(kitchen?/laundry room?)</t>
  </si>
  <si>
    <t>Is the object something that can be found in a(laundry room?/bathroom?)</t>
  </si>
  <si>
    <t>Is the object something that can be found in a(garage?/basement?)</t>
  </si>
  <si>
    <t>Is the object something that can be found in(a basement?/an attic?)</t>
  </si>
  <si>
    <t>Is the object something that can be found in(an attic?/a hallway?)</t>
  </si>
  <si>
    <t>Is the object something that can be found in(a hallway?/an office?)</t>
  </si>
  <si>
    <t>Is the object something that can be found in(an office?/a commercial building?)</t>
  </si>
  <si>
    <t>Is the object's diameter greater than(2 inches?/5 inches?)</t>
  </si>
  <si>
    <t>Is the object a aluminum(pop can?/water bottle?)</t>
  </si>
  <si>
    <t>Is the object a aluminum tube that is used to administer(insulin?/an anesthetic?)</t>
  </si>
  <si>
    <t>Is the object a aluminum tube used to administer(a vaccine?/eye drops?)</t>
  </si>
  <si>
    <t>Is the object a aluminum tube used to administer eye(drops?/drops?)</t>
  </si>
  <si>
    <t>Is the object a aluminum tube used to administer ear(drops?/drops?)</t>
  </si>
  <si>
    <t>Is the object a aluminum tube used to administer(nose drops?/asthma medication?)</t>
  </si>
  <si>
    <t>Is the object made of an alloy that is often used in(plumbing?/electrical applications?)</t>
  </si>
  <si>
    <t>Is the object a(terminal?/lug?)</t>
  </si>
  <si>
    <t>Is the object a(lug?/clamp?)</t>
  </si>
  <si>
    <t>Is the object a type of connector that is crimped onto a(wire?/wire?)</t>
  </si>
  <si>
    <t>Is the object a type of connector that is used to connect a wire to a(circuit board?/device?)</t>
  </si>
  <si>
    <t>Is the object a type of connector that is used to connect a wire to(a device?/a circuit board?)</t>
  </si>
  <si>
    <t>Is the object a type of connector that is used to connect a device to(a power source?/another device?)</t>
  </si>
  <si>
    <t>Is the object a type of connector that is used to connect a wire to a(post or stud?/screw?)</t>
  </si>
  <si>
    <t>Is the object a type of connector that is used to connect a wire to a(screw?/bolt?)</t>
  </si>
  <si>
    <t>Is the object a type of connector that is used to connect a wire to a(bolt?/nut?)</t>
  </si>
  <si>
    <t>Is the object heavier than(a book?/a meter?)</t>
  </si>
  <si>
    <t>Is the object longer than(a meter?/a pencil?)</t>
  </si>
  <si>
    <t>Is the object more dense than(platinum?/tungsten?)</t>
  </si>
  <si>
    <t>Is the object more dense than(tungsten?/osmium?)</t>
  </si>
  <si>
    <t>Is the object more dense than(osmium?/iridium?)</t>
  </si>
  <si>
    <t>Is the object more dense than(iridium?/uranium?)</t>
  </si>
  <si>
    <t>Is the object more dense than(uranium?/plutonium?)</t>
  </si>
  <si>
    <t>Is the object more dense than(plutonium?/neptunium?)</t>
  </si>
  <si>
    <t>Is the object more dense than(neptunium?/americium?)</t>
  </si>
  <si>
    <t>Is the object more dense than(americium?/curium?)</t>
  </si>
  <si>
    <t>Is the object more dense than(curium?/berkelium?)</t>
  </si>
  <si>
    <t>Is the object more dense than(berkelium?/californium?)</t>
  </si>
  <si>
    <t>Is the object more dense than(californium?/einsteinium?)</t>
  </si>
  <si>
    <t>Is the object more dense than(einsteinium?/fermium?)</t>
  </si>
  <si>
    <t>Is the object more dense than(fermium?/mendelevium?)</t>
  </si>
  <si>
    <t>Is the object more dense than(mendelevium?/nobelium?)</t>
  </si>
  <si>
    <t>Is the object more dense than(nobelium?/lawrencium?)</t>
  </si>
  <si>
    <t>Is the object more dense than(lawrencium?/radium?)</t>
  </si>
  <si>
    <t>Is the object more dense than(radium?/radon?)</t>
  </si>
  <si>
    <t>Is the object more dense than(radon?/astatine?)</t>
  </si>
  <si>
    <t>Is the object more dense than(astatine?/francium?)</t>
  </si>
  <si>
    <t>Is the object more dense than(francium?/actinium?)</t>
  </si>
  <si>
    <t>Is the object more dense than(actinium?/thorium?)</t>
  </si>
  <si>
    <t>Is the object more dense than(thorium?/protactinium?)</t>
  </si>
  <si>
    <t>Is the object more dense than(protactinium?/uranium?)</t>
  </si>
  <si>
    <t>Is the object more dense than(uranium?/neptunium?)</t>
  </si>
  <si>
    <t>Is the object more dense than(neptunium?/plutonium?)</t>
  </si>
  <si>
    <t>Is the object more dense than(plutonium?/americium?)</t>
  </si>
  <si>
    <t>Is the object made of(wrought iron?/steel?)</t>
  </si>
  <si>
    <t>Is the object a type of(beam?/plate?)</t>
  </si>
  <si>
    <t>Is the object a type of(plate?/sheet?)</t>
  </si>
  <si>
    <t>Is the object a type of(rod?/wire?)</t>
  </si>
  <si>
    <t>Is the object a type of(cable?/tank?)</t>
  </si>
  <si>
    <t>Is the object a type of(tank?/drum?)</t>
  </si>
  <si>
    <t>Is the object a type of(drum?/cylinder?)</t>
  </si>
  <si>
    <t>Is the object a type of(cylinder?/barrel?)</t>
  </si>
  <si>
    <t>Is the object a type of(barrel?/bucket?)</t>
  </si>
  <si>
    <t>Is the object a type of(bucket?/pail?)</t>
  </si>
  <si>
    <t>Is the object a type of(pail?/kettle?)</t>
  </si>
  <si>
    <t>Is the object a type of(kettle?/boiler?)</t>
  </si>
  <si>
    <t>Is the object a type of(boiler?/engine?)</t>
  </si>
  <si>
    <t>Is the object a type of(engine?/pump?)</t>
  </si>
  <si>
    <t>Is the object a type of(pump?/gear?)</t>
  </si>
  <si>
    <t>Is the object a type of(gear?/axle?)</t>
  </si>
  <si>
    <t>Is the object a type of(axle?/wheel?)</t>
  </si>
  <si>
    <t>Is the object a type of(wheel?/tire?)</t>
  </si>
  <si>
    <t>Is the object a type of(tire?/gear wheel?)</t>
  </si>
  <si>
    <t>Is the object a type of gear(wheel?/wheel?)</t>
  </si>
  <si>
    <t>Is the object a type of pulley(wheel?/wheel?)</t>
  </si>
  <si>
    <t>Is the object a type of cart(wheel?/wheel?)</t>
  </si>
  <si>
    <t>Is the object a type of bicycle(wheel?/wheel?)</t>
  </si>
  <si>
    <t>Is the object a type of wheel that is typically found on a(vehicle with four wheels?/motorcycle?)</t>
  </si>
  <si>
    <t>Is the object a type of wheel that is typically found on(a motorcycle?/an airplane?)</t>
  </si>
  <si>
    <t>Is the object a type of wheel that is typically found on(an airplane?/a boat?)</t>
  </si>
  <si>
    <t>Is the object a type of wheel that is typically found on a(boat?/heavy machinery vehicle?)</t>
  </si>
  <si>
    <t>Is the object a type of wheel that is typically found on(a heavy machinery vehicle?/an industrial vehicle?)</t>
  </si>
  <si>
    <t>Is the object a(keg?/boiler?)</t>
  </si>
  <si>
    <t>Is the object a(column?/tube?)</t>
  </si>
  <si>
    <t>Is the object a pipe?(/)</t>
  </si>
  <si>
    <t>Is the object a hollow metal(cylinder?/cylinder?)</t>
  </si>
  <si>
    <t>Is the object a metal cylinder with a hole in(it?/the center of it?)</t>
  </si>
  <si>
    <t>Is the object a metal cylinder with a hole in the center(of it?/of it?)</t>
  </si>
  <si>
    <t>Is the object a metal cylinder with a hole on the side of it that is used for storing(things?/things?)</t>
  </si>
  <si>
    <t>Is the object a metal cylinder with a hole on the side of it that is used for holding(things?/things?)</t>
  </si>
  <si>
    <t>Is the object a metal cylinder with a hole on the side of it that is used for carrying(things?/things?)</t>
  </si>
  <si>
    <t>Is the object a metal cylinder with a hole on the side of it that is used for moving(things?/things?)</t>
  </si>
  <si>
    <t>Is the object a metal cylinder with a hole on the side of it that is used for transporting(things?/things?)</t>
  </si>
  <si>
    <t>Is the object a metal cylinder with a hole on the side of it that is used for lifting(things?/things?)</t>
  </si>
  <si>
    <t>Is the object a metal cylinder with a hole on the side of it that is used for supporting(things?/things?)</t>
  </si>
  <si>
    <t>Is the object a metal cylinder with a hole on the side of it that is used for connecting(things?/things?)</t>
  </si>
  <si>
    <t>Is the object a metal cylinder with a hole on the side of it that is used for fastening(things?/things?)</t>
  </si>
  <si>
    <t>Is the object a metal cylinder with a hole on the side of it that is used for joining(things?/things?)</t>
  </si>
  <si>
    <t>Is the object a(figurine?/die?)</t>
  </si>
  <si>
    <t>Is the object a(die?/yo-yo?)</t>
  </si>
  <si>
    <t>Is the object a toy(phone?/watch?)</t>
  </si>
  <si>
    <t>Is the object a toy(watch?/microphone?)</t>
  </si>
  <si>
    <t>Is the object a toy(microphone?/airplane?)</t>
  </si>
  <si>
    <t>Is the object a toy(airplane?/train?)</t>
  </si>
  <si>
    <t>Is the object a toy(train?/boat?)</t>
  </si>
  <si>
    <t>Is the object a toy(boat?/bicycle?)</t>
  </si>
  <si>
    <t>Is the object a toy(bicycle?/gun?)</t>
  </si>
  <si>
    <t>Is the object a toy(gun?/sword?)</t>
  </si>
  <si>
    <t>Is the object a toy(sword?/shield?)</t>
  </si>
  <si>
    <t>Is the object a toy(shield?/helmet?)</t>
  </si>
  <si>
    <t>Is the object a toy(helmet?/mask?)</t>
  </si>
  <si>
    <t>Is the object a toy(mask?/glove?)</t>
  </si>
  <si>
    <t>Is the object a toy(glove?/ring?)</t>
  </si>
  <si>
    <t>Is the object a toy(ring?/necklace?)</t>
  </si>
  <si>
    <t>Is the object a toy(necklace?/earring?)</t>
  </si>
  <si>
    <t>Is the object a toy(earring?/brooch?)</t>
  </si>
  <si>
    <t>Is the object a toy(brooch?/pin?)</t>
  </si>
  <si>
    <t>Is the object a toy(pin?/badge?)</t>
  </si>
  <si>
    <t>Is the object a toy(badge?/button?)</t>
  </si>
  <si>
    <t>Is the object a toy(button?/coin?)</t>
  </si>
  <si>
    <t>Is the object a toy(coin?/stamp?)</t>
  </si>
  <si>
    <t>Is the object a toy(stamp?/eraser?)</t>
  </si>
  <si>
    <t>Is the object a toy(eraser?/pencil?)</t>
  </si>
  <si>
    <t>Is the object a toy(pencil?/pen?)</t>
  </si>
  <si>
    <t>Is the object a toy(pen?/crayon?)</t>
  </si>
  <si>
    <t>Is the object a toy(crayon?/marker?)</t>
  </si>
  <si>
    <t>Is the object a toy(marker?/paintbrush?)</t>
  </si>
  <si>
    <t>Is the object a toy(paintbrush?/paint?)</t>
  </si>
  <si>
    <t>Is the object a(cylinder?/car?)</t>
  </si>
  <si>
    <t>Is the object a(rectangle?/door?)</t>
  </si>
  <si>
    <t>Is the object a(building?/gate?)</t>
  </si>
  <si>
    <t>Is the object a(bookshelf?/bed?)</t>
  </si>
  <si>
    <t>Is the object a(bed?/refrigerator?)</t>
  </si>
  <si>
    <t>Is the object a(refrigerator?/cabinet?)</t>
  </si>
  <si>
    <t>Is the object a file(cabinet?/cabinet?)</t>
  </si>
  <si>
    <t>Is the object a kitchen(cabinet?/cabinet?)</t>
  </si>
  <si>
    <t>Is the object a medicine(cabinet?/cabinet?)</t>
  </si>
  <si>
    <t>Is the object a storage(cabinet?/cabinet?)</t>
  </si>
  <si>
    <t>Is the object a gun(cabinet?/cabinet?)</t>
  </si>
  <si>
    <t>Is the object a display(cabinet?/cabinet?)</t>
  </si>
  <si>
    <t>Is the object a TV(cabinet?/cabinet?)</t>
  </si>
  <si>
    <t>Is the object a china(cabinet?/cabinet?)</t>
  </si>
  <si>
    <t>Is the object a pantry(cabinet?/cabinet?)</t>
  </si>
  <si>
    <t>Is the object used for storing(cleaning supplies?/food?)</t>
  </si>
  <si>
    <t>Is the object used for storing(food?/clothes?)</t>
  </si>
  <si>
    <t>Is the object used for storing(clothes?/books?)</t>
  </si>
  <si>
    <t>Is the object used for storing(books?/tools?)</t>
  </si>
  <si>
    <t>Is the object used for storing(tools?/medical supplies?)</t>
  </si>
  <si>
    <t>Is the object used for storing medical(supplies?/supplies?)</t>
  </si>
  <si>
    <t>Is the object used for storing(office supplies?/electronics?)</t>
  </si>
  <si>
    <t>Is the object a server(cabinet?/cabinet?)</t>
  </si>
  <si>
    <t>Is the object a home(electronics cabinet?/electronics cabinet?)</t>
  </si>
  <si>
    <t>Is the object an industrial(electronics cabinet?/electronics cabinet?)</t>
  </si>
  <si>
    <t>Is the object(hollow?/thick?)</t>
  </si>
  <si>
    <t>Is the object a gift(card?/card?)</t>
  </si>
  <si>
    <t>Is the object a membership(card?/card?)</t>
  </si>
  <si>
    <t>Is the object a card that is used for identification and is issued by a(government?/company?)</t>
  </si>
  <si>
    <t>Is the object a card that is used for something other than identification and is issued by a(company?/government?)</t>
  </si>
  <si>
    <t>Is the object a piece of plastic that is colored and is used for decorative(purposes?/purposes?)</t>
  </si>
  <si>
    <t>Is the object a(sticker?/tag?)</t>
  </si>
  <si>
    <t>Is the object a(tag?/plate?)</t>
  </si>
  <si>
    <t>Is the object a(sheet?/pane?)</t>
  </si>
  <si>
    <t>Is the object a(folder?/file?)</t>
  </si>
  <si>
    <t>Is the object a(file?/document?)</t>
  </si>
  <si>
    <t>Is the object made of(mercury?/titanium?)</t>
  </si>
  <si>
    <t>Is the object made of(rhenium?/boron?)</t>
  </si>
  <si>
    <t>Is the object made of(boron?/beryllium?)</t>
  </si>
  <si>
    <t>Is the object made of(magnesium?/potassium?)</t>
  </si>
  <si>
    <t>Is the object made of(sodium?/lithium?)</t>
  </si>
  <si>
    <t>Is the object made of(lithium?/calcium?)</t>
  </si>
  <si>
    <t>Is the object made of(calcium?/barium?)</t>
  </si>
  <si>
    <t>Is the object made of(radium?/strontium?)</t>
  </si>
  <si>
    <t>Is the object made of(rubidium?/francium?)</t>
  </si>
  <si>
    <t>Is the object(soft?/hard?)</t>
  </si>
  <si>
    <t>Is the object a(paperweight?/coin?)</t>
  </si>
  <si>
    <t>Is the object a metal(stick?/rod?)</t>
  </si>
  <si>
    <t>Is the object a metal(wire?/ring?)</t>
  </si>
  <si>
    <t>Is the object a metal(ring?/band?)</t>
  </si>
  <si>
    <t>Is the object a metal(band?/strip?)</t>
  </si>
  <si>
    <t>Is the object a metal(strip?/sheet?)</t>
  </si>
  <si>
    <t>Is the object a metal(sheet?/cube?)</t>
  </si>
  <si>
    <t>Is the object a metal(cube?/ball?)</t>
  </si>
  <si>
    <t>Is the object a metal(ball?/cylinder?)</t>
  </si>
  <si>
    <t>Is the object a metal(sphere?/hemisphere?)</t>
  </si>
  <si>
    <t>Is the object a metal(hemisphere?/disc?)</t>
  </si>
  <si>
    <t>Is the object a metal(disc?/plate?)</t>
  </si>
  <si>
    <t>Is the object a metal(plate?/brick?)</t>
  </si>
  <si>
    <t>Is the object a metal(brick?/block?)</t>
  </si>
  <si>
    <t>Is the object a metal(block?/tile?)</t>
  </si>
  <si>
    <t>Is the object a metal(tile?/slab?)</t>
  </si>
  <si>
    <t>Is the object a metal(slab?/fragment?)</t>
  </si>
  <si>
    <t>Is the object a metal(fragment?/shard?)</t>
  </si>
  <si>
    <t>Is the object a metal(shard?/flake?)</t>
  </si>
  <si>
    <t>Is the object a metal(flake?/chip?)</t>
  </si>
  <si>
    <t>Is the object a metal(piece?/part?)</t>
  </si>
  <si>
    <t>Is the object a metal(part?/component?)</t>
  </si>
  <si>
    <t>Is the object a metal(component?/element?)</t>
  </si>
  <si>
    <t>Is the object a metal(element?/alloy?)</t>
  </si>
  <si>
    <t>Is the object something that is(sharp?/hollow?)</t>
  </si>
  <si>
    <t>Is the object a streetlight pole?(/)</t>
  </si>
  <si>
    <t>Is the object made of(stainless steel?/copper?)</t>
  </si>
  <si>
    <t>Is the object used for(heating?/lighting?)</t>
  </si>
  <si>
    <t>Is the object used for(lighting?/entertainment?)</t>
  </si>
  <si>
    <t>Is the object used for(entertainment?/communication?)</t>
  </si>
  <si>
    <t>Is the object a cell(phone?/phone?)</t>
  </si>
  <si>
    <t>Is the object a(washer?/nail?)</t>
  </si>
  <si>
    <t>Is the object a(bracket?/hinge?)</t>
  </si>
  <si>
    <t>Is the object a(fuse?/switch?)</t>
  </si>
  <si>
    <t>Is the object a(switch?/plug?)</t>
  </si>
  <si>
    <t>Is the object a(plug?/socket?)</t>
  </si>
  <si>
    <t>Is the object a(socket?/wire?)</t>
  </si>
  <si>
    <t>Is the object a piece of metal that is used to(conduct electricity?/protect electrical components?)</t>
  </si>
  <si>
    <t>Is the object a piece of metal that is used to(protect electrical components?/generate electricity?)</t>
  </si>
  <si>
    <t>Is the object a piece of metal that is used to generate(electricity?/electricity?)</t>
  </si>
  <si>
    <t>Is the object a piece of metal that is used to transmit(electricity?/electricity?)</t>
  </si>
  <si>
    <t>Is the object a piece of metal that is used to control(electricity?/electricity?)</t>
  </si>
  <si>
    <t>Is the object a piece of metal that is used to measure(electricity?/electricity?)</t>
  </si>
  <si>
    <t>Is the object a piece of metal that is used to convert(electricity?/electricity?)</t>
  </si>
  <si>
    <t>Is the object a piece of metal that is used to store(electricity?/electricity?)</t>
  </si>
  <si>
    <t>Is the object a piece of metal that is used to distribute(electricity?/electricity?)</t>
  </si>
  <si>
    <t>Is the object a piece of metal that is used to regulate(electricity?/electricity?)</t>
  </si>
  <si>
    <t>Is the object a piece of metal that is used to filter(electricity?/electricity?)</t>
  </si>
  <si>
    <t>Is the object a piece of metal that is used to ground(electricity?/electricity?)</t>
  </si>
  <si>
    <t>Is the object a piece of metal that is used to(insulate electricity?/connect electrical components?)</t>
  </si>
  <si>
    <t>Is the object a piece of metal that is used to connect electrical(components?/components?)</t>
  </si>
  <si>
    <t>Is the object a piece of metal that is used to support electrical(components?/components?)</t>
  </si>
  <si>
    <t>Is the object a piece of metal that is used to house(electrical components?/a battery?)</t>
  </si>
  <si>
    <t>Is the object a piece of metal that is used to house a(battery?/circuit board?)</t>
  </si>
  <si>
    <t>Is the object a(level?/micrometer?)</t>
  </si>
  <si>
    <t>Is the object a(scale?/protractor?)</t>
  </si>
  <si>
    <t>Is the object a(protractor?/compass?)</t>
  </si>
  <si>
    <t>Is the object a device for measuring(pressure?/flow rate?)</t>
  </si>
  <si>
    <t>Is the object a device for measuring(flow rate?/density?)</t>
  </si>
  <si>
    <t>Is the object a device for measuring(density?/viscosity?)</t>
  </si>
  <si>
    <t>Is the object a device for measuring sound or(noise levels?/illumination levels?)</t>
  </si>
  <si>
    <t>Is the object a device for measuring electrical(properties?/properties?)</t>
  </si>
  <si>
    <t>Is the object a device for measuring(magnetic properties?/radiation levels?)</t>
  </si>
  <si>
    <t>Is the object used to measure the thickness of(something?/something?)</t>
  </si>
  <si>
    <t>Is the object made of(platinum?/iridium?)</t>
  </si>
  <si>
    <t>Is the object made of(iridium?/rhodium?)</t>
  </si>
  <si>
    <t>Is the object made of(osmium?/palladium?)</t>
  </si>
  <si>
    <t>Is the object made of(indium?/bismuth?)</t>
  </si>
  <si>
    <t>Is the object made of(tellurium?/cadmium?)</t>
  </si>
  <si>
    <t>Is the object made of(cadmium?/arsenic?)</t>
  </si>
  <si>
    <t>Is the object made of(selenium?/germanium?)</t>
  </si>
  <si>
    <t>Is the object made of(germanium?/polonium?)</t>
  </si>
  <si>
    <t>Is the object something that is a(car?/bicycle?)</t>
  </si>
  <si>
    <t>Is the object something that is a(bicycle?/motorcycle?)</t>
  </si>
  <si>
    <t>Is the object something that is a(motorcycle?/bus?)</t>
  </si>
  <si>
    <t>Is the object something that is a(bus?/truck?)</t>
  </si>
  <si>
    <t>Is the object something that is a(truck?/van?)</t>
  </si>
  <si>
    <t>Is the object something that is(a van?/an airplane?)</t>
  </si>
  <si>
    <t>Is the object something that is(an airplane?/a boat?)</t>
  </si>
  <si>
    <t>Is the object something that is a(boat?/train car?)</t>
  </si>
  <si>
    <t>Is the object something that is a train(car?/car?)</t>
  </si>
  <si>
    <t>Is the object something that is a(subway car?/car body?)</t>
  </si>
  <si>
    <t>Is the object something that is a car(door?/hood?)</t>
  </si>
  <si>
    <t>Is the object something that is a car(hood?/trunk?)</t>
  </si>
  <si>
    <t>Is the object something that is a car(trunk?/roof?)</t>
  </si>
  <si>
    <t>Is the object something that is a car(roof?/frame?)</t>
  </si>
  <si>
    <t>Is the object something that is a car(frame?/panel?)</t>
  </si>
  <si>
    <t>Is the object something that is a car(panel?/chassis?)</t>
  </si>
  <si>
    <t>Is the object something that is a car(chassis?/body panel?)</t>
  </si>
  <si>
    <t>Is the object something that is a car(body panel?/fender?)</t>
  </si>
  <si>
    <t>Is the object something that is a car(fender?/quarter panel?)</t>
  </si>
  <si>
    <t>Is the object something that is a car quarter(panel?/panel?)</t>
  </si>
  <si>
    <t>Is the object something that is a car roof(panel?/panel?)</t>
  </si>
  <si>
    <t>Is the object something that is a car(door panel?/trunk lid?)</t>
  </si>
  <si>
    <t>Is the object something that is a car(trunk lid?/hood panel?)</t>
  </si>
  <si>
    <t>Is the object something that is a car(hood panel?/body shell?)</t>
  </si>
  <si>
    <t>Is the object something that is a car(body shell?/unibody?)</t>
  </si>
  <si>
    <t>Is the object something that is a car unibody made of(steel?/steel and aluminum?)</t>
  </si>
  <si>
    <t>Is the object something that is a car unibody made of steel and aluminum and has a silver(color?/color and is heavy?)</t>
  </si>
  <si>
    <t>Is the object something that is a car unibody made of steel and aluminum and has a silver color and is(heavy?/heavy and is hollow?)</t>
  </si>
  <si>
    <t>Is the object something that is a car unibody made of steel and aluminum and has a silver color and is heavy and is(hollow?/hollow and is longer than it is wide?)</t>
  </si>
  <si>
    <t>Is the object a piece of(furniture?/sports equipment?)</t>
  </si>
  <si>
    <t>Is the object a piece of(sports equipment?/jewelry?)</t>
  </si>
  <si>
    <t>Is the object a piece(of jewelry?/of fastener?)</t>
  </si>
  <si>
    <t>Is the object a type of(fastener?/anchor?)</t>
  </si>
  <si>
    <t>Is the object a type of(anchor?/weight?)</t>
  </si>
  <si>
    <t>Is the object a type of(weight?/ingot?)</t>
  </si>
  <si>
    <t>Is the object a type of(ingot?/plate?)</t>
  </si>
  <si>
    <t>Is the object a type of(plate?/slab?)</t>
  </si>
  <si>
    <t>Is the object a type of(slab?/block?)</t>
  </si>
  <si>
    <t>Is the object a type of(block?/brick?)</t>
  </si>
  <si>
    <t>Is the object a type of(brick?/beam?)</t>
  </si>
  <si>
    <t>Is the object a type of(beam?/girder?)</t>
  </si>
  <si>
    <t>Is the object a type of(girder?/column?)</t>
  </si>
  <si>
    <t>Is the object a type of(column?/post?)</t>
  </si>
  <si>
    <t>Is the object a type of(post?/axle?)</t>
  </si>
  <si>
    <t>Is the object a type of(axle?/shaft?)</t>
  </si>
  <si>
    <t>Is the object a type of(shaft?/cylinder?)</t>
  </si>
  <si>
    <t>Is the object a type of(cylinder?/sphere?)</t>
  </si>
  <si>
    <t>Is the object a type of(sphere?/cube?)</t>
  </si>
  <si>
    <t>Is the object a type of(cube?/rectangular prism?)</t>
  </si>
  <si>
    <t>Is the object a type of(rectangular prism?/cone?)</t>
  </si>
  <si>
    <t>Is the object a type of(cone?/pyramid?)</t>
  </si>
  <si>
    <t>Is the object a type of(pyramid?/ring?)</t>
  </si>
  <si>
    <t>Is the object a type of(ring?/disc?)</t>
  </si>
  <si>
    <t>Is the object a type of(disc?/wheel?)</t>
  </si>
  <si>
    <t>Is the object a type of(wheel?/gear?)</t>
  </si>
  <si>
    <t>Is the object a type of(gear?/pulley?)</t>
  </si>
  <si>
    <t>Is the object a type of(pulley?/lever?)</t>
  </si>
  <si>
    <t>Is the object a type of(lever?/spring?)</t>
  </si>
  <si>
    <t>Is the object a type of(spring?/hinge?)</t>
  </si>
  <si>
    <t>Is the object made of(rhenium?/tungsten?)</t>
  </si>
  <si>
    <t>Is the object made of(molybdenum?/niobium?)</t>
  </si>
  <si>
    <t>Is the object made of(niobium?/chromium?)</t>
  </si>
  <si>
    <t>Is the object made of(nickel?/titanium?)</t>
  </si>
  <si>
    <t>Is the object made of(titanium?/zirconium?)</t>
  </si>
  <si>
    <t>Is the object made of(vanadium?/cadmium?)</t>
  </si>
  <si>
    <t>Is the object made of(selenium?/arsenic?)</t>
  </si>
  <si>
    <t>Is the object made of(arsenic?/germanium?)</t>
  </si>
  <si>
    <t>Is the object made of(germanium?/silicon?)</t>
  </si>
  <si>
    <t>Is the object made of(silicon?/boron?)</t>
  </si>
  <si>
    <t>Is the object made of(carbon?/lithium?)</t>
  </si>
  <si>
    <t>Is the object made of(francium?/magnesium?)</t>
  </si>
  <si>
    <t>Is the object made of(magnesium?/calcium?)</t>
  </si>
  <si>
    <t>Is the object a wooden pencil with an eraser and no(lead?/lead?)</t>
  </si>
  <si>
    <t>Is the object a wooden(stake?/shiv?)</t>
  </si>
  <si>
    <t>Is the object a small sharpened stick that is used for(cooking?/hunting?)</t>
  </si>
  <si>
    <t>Is the object a small sharpened stick that is used for(hunting?/defense?)</t>
  </si>
  <si>
    <t>Is the object a small sharpened stick that is used for(defense?/crafting?)</t>
  </si>
  <si>
    <t>Is the object a small sharpened stick that is used for(crafting?/a game?)</t>
  </si>
  <si>
    <t>Is the object a small sharpened stick that is used for a(game?/hobby?)</t>
  </si>
  <si>
    <t>Is the object a small sharpened stick that is used for a(hobby?/tool?)</t>
  </si>
  <si>
    <t>Is the object a small sharpened stick that is used for a(tool?/utensil?)</t>
  </si>
  <si>
    <t>Is the object a small sharpened stick that is used for a(utensil?/weapon?)</t>
  </si>
  <si>
    <t>Is the object a small sharpened stick that is used for a(weapon?/toy?)</t>
  </si>
  <si>
    <t>Is the object a small sharpened stick that is used for(a toy?/an art project?)</t>
  </si>
  <si>
    <t>Is the object a small sharpened stick that is used for(an art project?/a plant label?)</t>
  </si>
  <si>
    <t>Is the object a small sharpened stick that is used for a(plant label?/garden stake?)</t>
  </si>
  <si>
    <t>Is the object a small sharpened stick that is used for a(garden stake?/plant marker?)</t>
  </si>
  <si>
    <t>Is the object a small sharpened stick that is used for a(plant marker?/fire starter?)</t>
  </si>
  <si>
    <t>Is the object a wooden match that is used to light a(fire?/cigarette?)</t>
  </si>
  <si>
    <t>Is the object a single unused red-tipped wooden match that is commonly found in a(matchbook?/matchbox?)</t>
  </si>
  <si>
    <t>Is the object(thin?/rough?)</t>
  </si>
  <si>
    <t>Is the object made of(magnesium?/molybdenum?)</t>
  </si>
  <si>
    <t>Is the object made of(platinum?/cobalt?)</t>
  </si>
  <si>
    <t>Is the object made of(nickel?/cadmium?)</t>
  </si>
  <si>
    <t>Is the object made of(tellurium?/rhodium?)</t>
  </si>
  <si>
    <t>Is the object made of(rhodium?/indium?)</t>
  </si>
  <si>
    <t>Is the object made of(indium?/osmium?)</t>
  </si>
  <si>
    <t>Is the object made of(thallium?/actinium?)</t>
  </si>
  <si>
    <t>Is the object made of(actinium?/radium?)</t>
  </si>
  <si>
    <t>Is the object made of(francium?/polonium?)</t>
  </si>
  <si>
    <t>Is the object a copper(slug?/bolt?)</t>
  </si>
  <si>
    <t>Is the object a copper(bolt?/washer?)</t>
  </si>
  <si>
    <t>Is the object a copper(washer?/rivet?)</t>
  </si>
  <si>
    <t>Is the object a copper(rivet?/screw?)</t>
  </si>
  <si>
    <t>Is the object a copper(fitting?/valve?)</t>
  </si>
  <si>
    <t>Is the object a copper(valve?/bearing?)</t>
  </si>
  <si>
    <t>Is the object a solid(copper bearing?/lined bearing?)</t>
  </si>
  <si>
    <t>Is the object a fluid(bearing?/bearing?)</t>
  </si>
  <si>
    <t>Is the object a jewel(bearing?/bearing?)</t>
  </si>
  <si>
    <t>Is the object a friction(bearing?/bearing?)</t>
  </si>
  <si>
    <t>Is the object a needle(bearing?/bearing?)</t>
  </si>
  <si>
    <t>Is the object a tapered(bearing?/bearing?)</t>
  </si>
  <si>
    <t>Is the object a cylindrical(bearing?/bearing?)</t>
  </si>
  <si>
    <t>Is the object a spherical(bearing?/bearing?)</t>
  </si>
  <si>
    <t>Is the object a Conrad(bearing?/bearing?)</t>
  </si>
  <si>
    <t>Is the object a two piece(bearing?/bearing?)</t>
  </si>
  <si>
    <t>Is the object a three piece(bearing?/bearing?)</t>
  </si>
  <si>
    <t>Is the object a four piece(bearing?/bearing?)</t>
  </si>
  <si>
    <t>Is the object a five piece(bearing?/bearing?)</t>
  </si>
  <si>
    <t>Is the object something that can be found in a(kitchen?/toolbox?)</t>
  </si>
  <si>
    <t>Is the object a silver(smartphone?/calculator?)</t>
  </si>
  <si>
    <t>Is the object a silver(thermostat?/timer?)</t>
  </si>
  <si>
    <t>Is the object a steel(pipe?/sword?)</t>
  </si>
  <si>
    <t>Is the object a steel(sword?/tool?)</t>
  </si>
  <si>
    <t>Is the object a steel(tool?/container?)</t>
  </si>
  <si>
    <t>Is the object a steel(container?/appliance?)</t>
  </si>
  <si>
    <t>Is the object a steel(appliance?/vehicle?)</t>
  </si>
  <si>
    <t>Is the object a(truck?/van?)</t>
  </si>
  <si>
    <t>Is the object a(van?/minivan?)</t>
  </si>
  <si>
    <t>Is the object a cargo(van?/van?)</t>
  </si>
  <si>
    <t>Is the object a Ford Transit(passenger van?/passenger van?)</t>
  </si>
  <si>
    <t>Is the object a Mercedes Sprinter(passenger van?/passenger van?)</t>
  </si>
  <si>
    <t>Is the object a Ram ProMaster(passenger van?/passenger van?)</t>
  </si>
  <si>
    <t>Is the object a GMC Savana(passenger van?/passenger van?)</t>
  </si>
  <si>
    <t>Is the object a Chevrolet Express(passenger van?/passenger van?)</t>
  </si>
  <si>
    <t>Is the object a Toyota Sienna(passenger van?/passenger van?)</t>
  </si>
  <si>
    <t>Is the object a Honda Odyssey(passenger van?/passenger van?)</t>
  </si>
  <si>
    <t>Is the object a Kia Carnival(passenger van?/passenger van?)</t>
  </si>
  <si>
    <t>Is the object a Nissan NV200(passenger van?/passenger van?)</t>
  </si>
  <si>
    <t>Is the object a Ford E-Series(passenger van?/passenger van?)</t>
  </si>
  <si>
    <t>Is the object a Chevrolet Astro(passenger van?/passenger van?)</t>
  </si>
  <si>
    <t>Is the object a GMC Safari(passenger van?/passenger van?)</t>
  </si>
  <si>
    <t>Is the object a Dodge Sprinter passenger(van?/van?)</t>
  </si>
  <si>
    <t>Is the object a Freightliner Sprinter(passenger van?/passenger van?)</t>
  </si>
  <si>
    <t>Is the object a Volkswagen Transporter passenger(van?/van?)</t>
  </si>
  <si>
    <t>Is the object a Volkswagen Bus passenger(van?/van?)</t>
  </si>
  <si>
    <t>Is the car a(sedan?/truck?)</t>
  </si>
  <si>
    <t>Is the object something that has a(socket?/handle?)</t>
  </si>
  <si>
    <t>Is the object something that has a(pivot point?/hinge?)</t>
  </si>
  <si>
    <t>Is the object something that has a(hinge?/joint?)</t>
  </si>
  <si>
    <t>Is the object something that has a(joint?/flexible part?)</t>
  </si>
  <si>
    <t>Is the object something that has a flexible(part?/part?)</t>
  </si>
  <si>
    <t>Is the object something that is used for(tightening?/loosening?)</t>
  </si>
  <si>
    <t>Is the object something that has a(curved surface?/circular cross-section?)</t>
  </si>
  <si>
    <t>Is the object something that has a diameter of more(than 1 inch?/than 4 inches?)</t>
  </si>
  <si>
    <t>Is the object something that has a diameter of less(than 4 inches?/than 6 inches?)</t>
  </si>
  <si>
    <t>Is the object something that has a length of more than(6 inches?/12 inches?)</t>
  </si>
  <si>
    <t>Is the object something that has a thickness of more than(1/4 inch?/1 inch?)</t>
  </si>
  <si>
    <t>Is the object something that has a thickness of less than 1(inch?/inch?)</t>
  </si>
  <si>
    <t>Is the object something that has an inner diameter of more(than 1/2 inch?/than 2 inches?)</t>
  </si>
  <si>
    <t>Is the object something that has an inner diameter of less(than 2 inches?/than 1 inch?)</t>
  </si>
  <si>
    <t>Is the object something that has an inner diameter of(more than 1 inch?/more than 1/4 inch?)</t>
  </si>
  <si>
    <t>Is the object something that has a wall thickness of more than(1/4 inch?/1/2 inch?)</t>
  </si>
  <si>
    <t>Is the object something that has a weight of more than(2 pounds?/5 pounds?)</t>
  </si>
  <si>
    <t>Is the object something that has a weight of less than(5 pounds?/3 pounds?)</t>
  </si>
  <si>
    <t>Is the object a boat(engine?/engine?)</t>
  </si>
  <si>
    <t>Is the object a train(engine?/engine?)</t>
  </si>
  <si>
    <t>Is the object a(generator?/pump?)</t>
  </si>
  <si>
    <t>Is the object a(compressor?/fan?)</t>
  </si>
  <si>
    <t>Is the object a(fan?/heater?)</t>
  </si>
  <si>
    <t>Is the object a(heater?/gearbox?)</t>
  </si>
  <si>
    <t>Is the object a(gearbox?/transmission?)</t>
  </si>
  <si>
    <t>Is the object a diesel(engine?/engine?)</t>
  </si>
  <si>
    <t>Is the object a small gas(engine?/engine?)</t>
  </si>
  <si>
    <t>Is the object a large gas(engine?/engine?)</t>
  </si>
  <si>
    <t>Is the object a leaf(blower engine?/trimmer engine?)</t>
  </si>
  <si>
    <t>Is the object a string(trimmer engine?/whacker engine?)</t>
  </si>
  <si>
    <t>Is the object a weed(whacker engine?/trimmer engine?)</t>
  </si>
  <si>
    <t>Is the object a hedge(trimmer engine?/cutter engine?)</t>
  </si>
  <si>
    <t>Is the object a brush(cutter engine?/generator engine?)</t>
  </si>
  <si>
    <t>Is the object a portable(generator engine?/washer engine?)</t>
  </si>
  <si>
    <t>Is the object a pressure(washer engine?/pump engine?)</t>
  </si>
  <si>
    <t>Is the object a water(pump engine?/blower engine?)</t>
  </si>
  <si>
    <t>Is the object(metal?/gray?)</t>
  </si>
  <si>
    <t>Is the object(rectangular?/triangular?)</t>
  </si>
  <si>
    <t>Is the object a(plank?/sheet?)</t>
  </si>
  <si>
    <t>Is the object a(clamp?/hinge?)</t>
  </si>
  <si>
    <t>Is the object a(knob?/hook?)</t>
  </si>
  <si>
    <t>Is the object a(blade?/gear?)</t>
  </si>
  <si>
    <t>Is the object a(pulley?/chain?)</t>
  </si>
  <si>
    <t>Is the object a(rope?/spring?)</t>
  </si>
  <si>
    <t>Is the object a(pump?/gear?)</t>
  </si>
  <si>
    <t>Is the object a(gear?/tool?)</t>
  </si>
  <si>
    <t>Is the object a(car?/tractor?)</t>
  </si>
  <si>
    <t>Is the object something that has(pedals?/an engine?)</t>
  </si>
  <si>
    <t>Is the object a school(bus?/bus?)</t>
  </si>
  <si>
    <t>Is the object a city(bus?/bus?)</t>
  </si>
  <si>
    <t>Is the object something that is(hard?/sharp?)</t>
  </si>
  <si>
    <t>Is the object something that is silver(in color?/in shape?)</t>
  </si>
  <si>
    <t>Is the object something that is a type of(rail?/beam?)</t>
  </si>
  <si>
    <t>Is the object something that is a type of(beam?/track?)</t>
  </si>
  <si>
    <t>Is the object something that is a type of(track?/road?)</t>
  </si>
  <si>
    <t>Is the object something that is a type of(road?/vehicle?)</t>
  </si>
  <si>
    <t>Is the object something that is a(train?/car?)</t>
  </si>
  <si>
    <t>Is the object something that is a type of(sports car?/sedan?)</t>
  </si>
  <si>
    <t>Is the object something that is a type of(sedan?/truck?)</t>
  </si>
  <si>
    <t>Is the object something that is a type of(truck?/van?)</t>
  </si>
  <si>
    <t>Is the object something that is a type of(van?/SUV?)</t>
  </si>
  <si>
    <t>Is the object something that is a type of(SUV?/bus?)</t>
  </si>
  <si>
    <t>Is the object something that is a type of(bus?/taxi?)</t>
  </si>
  <si>
    <t>Is the object something that is typically used for(hire?/personal transportation?)</t>
  </si>
  <si>
    <t>Is the object something that has a length of more than 20(feet?/feet?)</t>
  </si>
  <si>
    <t>Is the object something that has a length of more than 15(feet?/feet?)</t>
  </si>
  <si>
    <t>Is the object something that has a length of more than 18(feet?/feet?)</t>
  </si>
  <si>
    <t>Is the object something that has a length of more than 17(feet?/feet?)</t>
  </si>
  <si>
    <t>Is the object something that is a(Toyota?/Toyota Prius?)</t>
  </si>
  <si>
    <t>Is the object something that is a Toyota(Prius?/Camry?)</t>
  </si>
  <si>
    <t>Is the object something that is a Toyota(Camry?/Corolla?)</t>
  </si>
  <si>
    <t>Is the object something that is a Toyota Corolla that is(silver in color?/a taxi?)</t>
  </si>
  <si>
    <t>Is the object something that is a Toyota Corolla that is(a taxi?/used for personal transportation?)</t>
  </si>
  <si>
    <t>Is the object something that is a Toyota Corolla that is(used for personal transportation?/a 2010 model?)</t>
  </si>
  <si>
    <t>Is the object(metal?/ferromagnetic?)</t>
  </si>
  <si>
    <t>Is the object(ferromagnetic?/iron?)</t>
  </si>
  <si>
    <t>Is the object a(nail?/bar?)</t>
  </si>
  <si>
    <t>Is the object a(bar?/pipe?)</t>
  </si>
  <si>
    <t>Is the object a(cylinder?/ring?)</t>
  </si>
  <si>
    <t>Is the object a(ring?/wire?)</t>
  </si>
  <si>
    <t>Is the object a(plate?/chunk?)</t>
  </si>
  <si>
    <t>Is the object a(chunk?/fragment?)</t>
  </si>
  <si>
    <t>Is the object a(fragment?/flake?)</t>
  </si>
  <si>
    <t>Is the object a(flake?/shard?)</t>
  </si>
  <si>
    <t>Is the object a(shard?/sliver?)</t>
  </si>
  <si>
    <t>Is the object a(sliver?/pellet?)</t>
  </si>
  <si>
    <t>Is the object a(pellet?/bead?)</t>
  </si>
  <si>
    <t>Is the object a(bead?/grain?)</t>
  </si>
  <si>
    <t>Is the object a(crystal?/rock?)</t>
  </si>
  <si>
    <t>Is the object a(brick?/ingot?)</t>
  </si>
  <si>
    <t>Is the object a(ingot?/slug?)</t>
  </si>
  <si>
    <t>Is the object a(slug?/bullet?)</t>
  </si>
  <si>
    <t>Is the object a(bullet?/ball?)</t>
  </si>
  <si>
    <t>Is the object a(ball?/disc?)</t>
  </si>
  <si>
    <t>Is the object a(disc?/washer?)</t>
  </si>
  <si>
    <t>Is the object a(nut?/rod?)</t>
  </si>
  <si>
    <t>Is the object a(shaft?/pin?)</t>
  </si>
  <si>
    <t>Is the object a(stud?/clip?)</t>
  </si>
  <si>
    <t>Is the object a(tool?/saw?)</t>
  </si>
  <si>
    <t>Is the object a(machete?/knife?)</t>
  </si>
  <si>
    <t>Is the object a(hook?/mallet?)</t>
  </si>
  <si>
    <t>Is the object a(crowbar?/wire?)</t>
  </si>
  <si>
    <t>Is the object a(chain?/pipe?)</t>
  </si>
  <si>
    <t>Is the object a container for a(gas?/liquid?)</t>
  </si>
  <si>
    <t>Is the object a cylinder with a length greater than(a pencil?/a baseball bat?)</t>
  </si>
  <si>
    <t>Is the object a cylinder used for a mechanical purpose with a diameter smaller than a(thumb?/pencil?)</t>
  </si>
  <si>
    <t>Is the object a cylinder used for a mechanical purpose with a diameter smaller than a(pencil?/marker?)</t>
  </si>
  <si>
    <t>Is the object a metal(ball?/tube?)</t>
  </si>
  <si>
    <t>Is the object a metal(can?/cylinder?)</t>
  </si>
  <si>
    <t>Is the object a steel(ball bearing?/washer?)</t>
  </si>
  <si>
    <t>Is the object a steel(screw?/gear?)</t>
  </si>
  <si>
    <t>Is the object a steel(gear?/spring?)</t>
  </si>
  <si>
    <t>Is the object a steel(spring?/chain?)</t>
  </si>
  <si>
    <t>Is the object a steel(chain?/ring?)</t>
  </si>
  <si>
    <t>Is the object a steel(ring?/clip?)</t>
  </si>
  <si>
    <t>Is the object a steel(clip?/hook?)</t>
  </si>
  <si>
    <t>Is the object a steel(hook?/pipe?)</t>
  </si>
  <si>
    <t>Is the object a steel(pipe?/straw?)</t>
  </si>
  <si>
    <t>Is the object a steel(straw?/rod?)</t>
  </si>
  <si>
    <t>Is the object a steel(wire?/pin?)</t>
  </si>
  <si>
    <t>Is the object a steel(pin?/stud?)</t>
  </si>
  <si>
    <t>Is the object a steel(stud?/button?)</t>
  </si>
  <si>
    <t>Is the object a steel(bead?/pellet?)</t>
  </si>
  <si>
    <t>Is the object a steel(pellet?/shot?)</t>
  </si>
  <si>
    <t>Is the object a steel(shot?/slug?)</t>
  </si>
  <si>
    <t>Is the object a steel(slug?/bb?)</t>
  </si>
  <si>
    <t>Is the object(light?/dense?)</t>
  </si>
  <si>
    <t>Is the object(metal?/flat?)</t>
  </si>
  <si>
    <t>Is the object a(cylinder?/block?)</t>
  </si>
  <si>
    <t>Is the object a(block?/cube?)</t>
  </si>
  <si>
    <t>Is the object a(cube?/brick?)</t>
  </si>
  <si>
    <t>Is the object a(beam?/plate?)</t>
  </si>
  <si>
    <t>Is the object a(plate?/coin?)</t>
  </si>
  <si>
    <t>Is the object a(coin?/can?)</t>
  </si>
  <si>
    <t>Is the object a(pan?/pot?)</t>
  </si>
  <si>
    <t>Is the object a(pot?/spoon?)</t>
  </si>
  <si>
    <t>Is the object a(spoon?/fork?)</t>
  </si>
  <si>
    <t>Is the object a(key?/hammer?)</t>
  </si>
  <si>
    <t>Is the object a(wrench?/bolt?)</t>
  </si>
  <si>
    <t>Is the object a(pulley?/spring?)</t>
  </si>
  <si>
    <t>Is the object a(generator?/battery?)</t>
  </si>
  <si>
    <t>Is the object a(battery?/switch?)</t>
  </si>
  <si>
    <t>Is the object a(switch?/fuse?)</t>
  </si>
  <si>
    <t>Is the object a(fuse?/resistor?)</t>
  </si>
  <si>
    <t>Is the object a(transformer?/transistor?)</t>
  </si>
  <si>
    <t>Is the object a type of(machine?/engine?)</t>
  </si>
  <si>
    <t>Is the object something that has(moving parts?/wheels?)</t>
  </si>
  <si>
    <t>Is the object something that has(wheels?/a motor?)</t>
  </si>
  <si>
    <t>Is the object something that is commonly found in a(garage?/kitchen?)</t>
  </si>
  <si>
    <t>Is the object a(refrigerator?/dishwasher?)</t>
  </si>
  <si>
    <t>Is the object a(dishwasher?/blender?)</t>
  </si>
  <si>
    <t>Is the object a(blender?/toaster?)</t>
  </si>
  <si>
    <t>Is the object a(wheel?/container?)</t>
  </si>
  <si>
    <t>Is the object used for(gardening?/construction?)</t>
  </si>
  <si>
    <t>Is the object a type of(fastener?/cutter?)</t>
  </si>
  <si>
    <t>Is the object a type of(cutter?/measurer?)</t>
  </si>
  <si>
    <t>Is the object used for(drilling?/driving screws?)</t>
  </si>
  <si>
    <t>Is the object used for tightening(or loosening?/or clamping?)</t>
  </si>
  <si>
    <t>Is the object used for holding(or clamping?/or polishing?)</t>
  </si>
  <si>
    <t>Is the object a type of(file?/sanding block?)</t>
  </si>
  <si>
    <t>Is the object a type of(can?/pan?)</t>
  </si>
  <si>
    <t>Is the object a type of(pan?/utensil?)</t>
  </si>
  <si>
    <t>Is the object a type of(utensil?/dish?)</t>
  </si>
  <si>
    <t>Is the object a type of(dish?/bowl?)</t>
  </si>
  <si>
    <t>Is the object a type of(bowl?/plate?)</t>
  </si>
  <si>
    <t>Is the object a type of(plate?/cup?)</t>
  </si>
  <si>
    <t>Is the object a type of(cup?/mug?)</t>
  </si>
  <si>
    <t>Is the object a type of container for(liquids?/solids?)</t>
  </si>
  <si>
    <t>Is the object a type of container for(solids?/gases?)</t>
  </si>
  <si>
    <t>Is the object used for a task related to(personal grooming?/health or medicine?)</t>
  </si>
  <si>
    <t>Is the object used for a task related to health(or medicine?/or exercise?)</t>
  </si>
  <si>
    <t>Is the object made of(molybdenum?/technetium?)</t>
  </si>
  <si>
    <t>Is the object made of(technetium?/titanium?)</t>
  </si>
  <si>
    <t>Is the object made of(hafnium?/tantalum?)</t>
  </si>
  <si>
    <t>Is the object made of(tantalum?/vanadium?)</t>
  </si>
  <si>
    <t>Is the object made of(vanadium?/niobium?)</t>
  </si>
  <si>
    <t>Is the object made of(magnesium?/boron?)</t>
  </si>
  <si>
    <t>Is the object made of(silicon?/glass?)</t>
  </si>
  <si>
    <t>Is the object made of(glass?/quartz?)</t>
  </si>
  <si>
    <t>Is the object made of(sand?/concrete?)</t>
  </si>
  <si>
    <t>Is the object made of(concrete?/ceramic?)</t>
  </si>
  <si>
    <t>Is the object made of(ceramic?/a mineral?)</t>
  </si>
  <si>
    <t>Is the object made of a(mineral?/rock?)</t>
  </si>
  <si>
    <t>Is the object a(coin?/sphere?)</t>
  </si>
  <si>
    <t>Is the object a pen(casing?/casing?)</t>
  </si>
  <si>
    <t>Is the object a pencil(casing?/casing?)</t>
  </si>
  <si>
    <t>Is the object a aluminum cylinder that is about 1 inch in diameter and 2 inches long and has a removable top(and bottom?/and bottom?)</t>
  </si>
  <si>
    <t>Is the object a aluminum cylinder that is about 1 inch in diameter and 1 inch long and has a removable top(and bottom?/and bottom?)</t>
  </si>
  <si>
    <t>Is the object a aluminum cylinder that is about 1 inch in diameter and 3 inches long and has a removable top(and bottom?/and bottom?)</t>
  </si>
  <si>
    <t>Is the object a aluminum container used for storing(film?/medicine?)</t>
  </si>
  <si>
    <t>Is the object a aluminum container used for storing(medicine?/food?)</t>
  </si>
  <si>
    <t>Is the object a aluminum container used for storing(food?/cosmetics?)</t>
  </si>
  <si>
    <t>Is the object a aluminum container used for storing(cosmetics?/ink?)</t>
  </si>
  <si>
    <t>Is the object a aluminum container used for storing(ink?/glue?)</t>
  </si>
  <si>
    <t>Is the object a aluminum container used for storing(glue?/small parts?)</t>
  </si>
  <si>
    <t>Is the object a aluminum container used for storing(small parts?/air?)</t>
  </si>
  <si>
    <t>Is the object a aluminum container used for storing(air?/a gas?)</t>
  </si>
  <si>
    <t>Is the object a aluminum container used for storing a(gas?/liquid?)</t>
  </si>
  <si>
    <t>Is the object a aluminum container used for storing a(liquid?/solid?)</t>
  </si>
  <si>
    <t>Is the object a aluminum container used for storing a(solid?/powder?)</t>
  </si>
  <si>
    <t>Is the object a aluminum container used for storing a(powder?/cream?)</t>
  </si>
  <si>
    <t>Is the object a aluminum container used for storing a(cream?/paste?)</t>
  </si>
  <si>
    <t>Is the object a aluminum container used for storing a(paste?/gel?)</t>
  </si>
  <si>
    <t>Is the object a aluminum container used for storing a(gel?/spray?)</t>
  </si>
  <si>
    <t>Is the object a(ball?/pen?)</t>
  </si>
  <si>
    <t>Is the object used for(gripping?/digging?)</t>
  </si>
  <si>
    <t>Is the object used for(digging?/fastening?)</t>
  </si>
  <si>
    <t>Is the object used for(fastening?/tightening?)</t>
  </si>
  <si>
    <t>Is the object used for(tightening?/prying?)</t>
  </si>
  <si>
    <t>Is the object used for(prying?/mixing?)</t>
  </si>
  <si>
    <t>Is the object used for(mixing?/cleaning?)</t>
  </si>
  <si>
    <t>Is the object used for(cleaning?/polishing?)</t>
  </si>
  <si>
    <t>Is the object used for(polishing?/painting?)</t>
  </si>
  <si>
    <t>Is the object used for(painting?/writing?)</t>
  </si>
  <si>
    <t>Is the object used for(writing?/holding?)</t>
  </si>
  <si>
    <t>Is the object used for(holding?/lifting?)</t>
  </si>
  <si>
    <t>Is the object used for(pushing?/pulling?)</t>
  </si>
  <si>
    <t>Is the object used for(pulling?/turning?)</t>
  </si>
  <si>
    <t>Is the object used for(turning?/bending?)</t>
  </si>
  <si>
    <t>Is the object used for(bending?/shaping?)</t>
  </si>
  <si>
    <t>Is the object used for(smoothing?/joining?)</t>
  </si>
  <si>
    <t>Is the object used for(joining?/separating?)</t>
  </si>
  <si>
    <t>Is the object used for(separating?/assembling?)</t>
  </si>
  <si>
    <t>Is the object used for(assembling?/disassembling?)</t>
  </si>
  <si>
    <t>Is the object used for(disassembling?/heating?)</t>
  </si>
  <si>
    <t>Is the object used for(cooling?/lighting?)</t>
  </si>
  <si>
    <t>Is the object used for(lighting?/signaling?)</t>
  </si>
  <si>
    <t>Is the object a(whistle?/mirror?)</t>
  </si>
  <si>
    <t>Is the object a(mirror?/flag?)</t>
  </si>
  <si>
    <t>Is the object a(flag?/horn?)</t>
  </si>
  <si>
    <t>Is the object a(horn?/lantern?)</t>
  </si>
  <si>
    <t>Is the object a(lantern?/radio?)</t>
  </si>
  <si>
    <t>Is the object a(radio?/flashlight?)</t>
  </si>
  <si>
    <t>Is the object a(flashlight?/flare?)</t>
  </si>
  <si>
    <t>Is the object a(lamp?/radio?)</t>
  </si>
  <si>
    <t>Is the object a(radio?/television?)</t>
  </si>
  <si>
    <t>Is the object a(television?/computer?)</t>
  </si>
  <si>
    <t>Is the object something that is typically placed on a(nightstand?/dresser?)</t>
  </si>
  <si>
    <t>Is the object something that is typically placed on(a dresser?/the floor?)</t>
  </si>
  <si>
    <t>Is the object something that is typically placed on(the floor?/the wall?)</t>
  </si>
  <si>
    <t>Is the object something that is typically hung(on the wall?/on a desk?)</t>
  </si>
  <si>
    <t>Is the object a music player that plays(cassette tapes?/vinyl records?)</t>
  </si>
  <si>
    <t>Is the object something that has a diameter of more than 10(inches?/inches?)</t>
  </si>
  <si>
    <t>Is the object a vinyl(record?/record album?)</t>
  </si>
  <si>
    <t>Is the object a vinyl record(album?/single?)</t>
  </si>
  <si>
    <t>Is the object a secondary(color?/color?)</t>
  </si>
  <si>
    <t>Is the object a pale pink(color?/color?)</t>
  </si>
  <si>
    <t>Is the object a pale blue(color?/color?)</t>
  </si>
  <si>
    <t>Is the object a pale yellow(color?/color?)</t>
  </si>
  <si>
    <t>Is the object a pale purple(color?/color?)</t>
  </si>
  <si>
    <t>Is the object a pale green(color?/color?)</t>
  </si>
  <si>
    <t>Is the object a pale orange(color?/color?)</t>
  </si>
  <si>
    <t>Is the object a pale brown(color?/color?)</t>
  </si>
  <si>
    <t>Is the object made of(wood?/paper?)</t>
  </si>
  <si>
    <t>Is the object a 3 by 3 inch square sheet(of paper?/of paper?)</t>
  </si>
  <si>
    <t>Is the object a 8.5 by 8.5 inch square sheet(of paper?/of paper?)</t>
  </si>
  <si>
    <t>Is the object a 5 by 5 inch square sheet(of paper?/of paper?)</t>
  </si>
  <si>
    <t>Is the object a 4 by 4 inch square sheet(of paper?/of paper?)</t>
  </si>
  <si>
    <t>Is the object a 6 by 6 inch square sheet(of paper?/of paper?)</t>
  </si>
  <si>
    <t>Is the object a 2 by 2 inch square sheet(of paper?/of paper?)</t>
  </si>
  <si>
    <t>Is the object a 1 by 1 inch square sheet(of paper?/of paper?)</t>
  </si>
  <si>
    <t>Is the object a 7 by 7 inch square sheet(of paper?/of paper?)</t>
  </si>
  <si>
    <t>Is the object a 9 by 9 inch square sheet(of paper?/of paper?)</t>
  </si>
  <si>
    <t>Is the object a 10 by 10 inch square sheet(of paper?/of paper?)</t>
  </si>
  <si>
    <t>Is the object a 11 by 11 inch square sheet(of paper?/of paper?)</t>
  </si>
  <si>
    <t>Is the object a 12 by 12 inch square sheet(of paper?/of paper?)</t>
  </si>
  <si>
    <t>Is the object a 3.5 by 3.5 inch square sheet(of paper?/of paper?)</t>
  </si>
  <si>
    <t>Is the object a 2.5 by 2.5 inch square sheet of(paper?/paper?)</t>
  </si>
  <si>
    <t>Is the object a 2 by 2.5 inch square sheet(of paper?/of paper?)</t>
  </si>
  <si>
    <t>Is the object a 1.5 by 1.5 inch square sheet(of paper?/of paper?)</t>
  </si>
  <si>
    <t>Is the object a 2.8 by 2.8 inch square sheet(of paper?/of paper?)</t>
  </si>
  <si>
    <t>Is the object a 2.2 by 2.2 inch square sheet(of paper?/of paper?)</t>
  </si>
  <si>
    <t>Is the object a 2.7 by 2.7 inch square sheet(of paper?/of paper?)</t>
  </si>
  <si>
    <t>Is the object a 2.1 by 2.1 inch square sheet(of paper?/of paper?)</t>
  </si>
  <si>
    <t>Is the object a 2.6 by 2.6 inch square sheet(of paper?/of paper?)</t>
  </si>
  <si>
    <t>Is the object a 2.4 by 2.4 inch square sheet(of paper?/of paper?)</t>
  </si>
  <si>
    <t>Is the object a 2.3 by 2.3 inch square sheet(of paper?/of paper?)</t>
  </si>
  <si>
    <t>Is the object a 2.9 by 2.9 inch square sheet(of paper?/of paper?)</t>
  </si>
  <si>
    <t>Is the object made of(lead?/copper?)</t>
  </si>
  <si>
    <t>Is the object a(bolt?/wrench?)</t>
  </si>
  <si>
    <t>Is the object a(wrench?/pipe?)</t>
  </si>
  <si>
    <t>Is the object a(plate?/block?)</t>
  </si>
  <si>
    <t>Is the object a(block?/ring?)</t>
  </si>
  <si>
    <t>Is the object a(lock?/hook?)</t>
  </si>
  <si>
    <t>Is the object a(magnet?/gear?)</t>
  </si>
  <si>
    <t>Is the object a(bearing?/wheel?)</t>
  </si>
  <si>
    <t>Is the object a(cone?/sphere?)</t>
  </si>
  <si>
    <t>Is the object a piece of(paper?/notebook paper?)</t>
  </si>
  <si>
    <t>Is the object a piece of wrapping(paper?/paper?)</t>
  </si>
  <si>
    <t>Is the object a piece of(toilet paper?/paper towel?)</t>
  </si>
  <si>
    <t>Is the object a piece of(paper towel?/crepe paper?)</t>
  </si>
  <si>
    <t>Is the object a piece of filter(paper?/paper?)</t>
  </si>
  <si>
    <t>Is the object a piece of blotting(paper?/paper?)</t>
  </si>
  <si>
    <t>Is the object a piece of paper that is(colored?/textured?)</t>
  </si>
  <si>
    <t>Is the object a piece of paper that is(textured?/glossy?)</t>
  </si>
  <si>
    <t>Is the object a piece of paper that is(glossy?/matte?)</t>
  </si>
  <si>
    <t>Is the object a piece of paper that is(matte?/white?)</t>
  </si>
  <si>
    <t>Is the object a piece of paper that has my name written(on it?/on it?)</t>
  </si>
  <si>
    <t>Is the object a piece of paper that has a message written on(it?/it in pen?)</t>
  </si>
  <si>
    <t>Is the object a piece of paper that has a message written on it in(pen?/pencil?)</t>
  </si>
  <si>
    <t>Is the object a piece of paper that has a message written on it in(pencil?/marker?)</t>
  </si>
  <si>
    <t>Is the object a piece of paper that has a message written on it in(marker?/crayon?)</t>
  </si>
  <si>
    <t>Is the object a piece of paper that has a message written on it in(crayon?/ink?)</t>
  </si>
  <si>
    <t>Is the object a piece of paper that has a handwritten message written on(it?/it?)</t>
  </si>
  <si>
    <t>Is the object a(plate?/screw?)</t>
  </si>
  <si>
    <t>Is the object a(hinge?/chain?)</t>
  </si>
  <si>
    <t>Is the object a(pulley?/lever?)</t>
  </si>
  <si>
    <t>Is the object a(lever?/axle?)</t>
  </si>
  <si>
    <t>Is the object a(axle?/shaft?)</t>
  </si>
  <si>
    <t>Is the object a(shaft?/flange?)</t>
  </si>
  <si>
    <t>Is the object a(flange?/rail?)</t>
  </si>
  <si>
    <t>Is the object a(rail?/track?)</t>
  </si>
  <si>
    <t>Is the object a(track?/frame?)</t>
  </si>
  <si>
    <t>Is the object a(frame?/lattice?)</t>
  </si>
  <si>
    <t>Is the object a(lattice?/mesh?)</t>
  </si>
  <si>
    <t>Is the object a(mesh?/grid?)</t>
  </si>
  <si>
    <t>Is the object a(grid?/cylinder?)</t>
  </si>
  <si>
    <t>Is the object a(cube?/pyramid?)</t>
  </si>
  <si>
    <t>Is the object a(prism?/ring?)</t>
  </si>
  <si>
    <t>Is the object a(tube?/box?)</t>
  </si>
  <si>
    <t>Is the object a(bicycle?/boat?)</t>
  </si>
  <si>
    <t>Is the object a(car?/wheelbarrow?)</t>
  </si>
  <si>
    <t>Is the object a(file?/screwdriver?)</t>
  </si>
  <si>
    <t>Is the object a(cable?/pipe?)</t>
  </si>
  <si>
    <t>Is the object a(pole?/column?)</t>
  </si>
  <si>
    <t>Is the object a(column?/rail?)</t>
  </si>
  <si>
    <t>Is the object a(rail?/frame?)</t>
  </si>
  <si>
    <t>Is the object a(frame?/door?)</t>
  </si>
  <si>
    <t>Is the object a(wall?/floor?)</t>
  </si>
  <si>
    <t>Is the object a(floor?/ceiling?)</t>
  </si>
  <si>
    <t>Is the object a(ceiling?/chair?)</t>
  </si>
  <si>
    <t>Is the object a(bed?/cabinet?)</t>
  </si>
  <si>
    <t>Is the object a(cabinet?/shelf?)</t>
  </si>
  <si>
    <t>Is the object a(container?/bag?)</t>
  </si>
  <si>
    <t>Is the object a(sack?/bucket?)</t>
  </si>
  <si>
    <t>Is the object a silver(bar?/ingot?)</t>
  </si>
  <si>
    <t>Is the object a silver(statue?/figurine?)</t>
  </si>
  <si>
    <t>Is the object a silver(figurine?/cup?)</t>
  </si>
  <si>
    <t>Is the object a silver(bowl?/plate?)</t>
  </si>
  <si>
    <t>Is the object a silver(picture frame?/candle holder?)</t>
  </si>
  <si>
    <t>Is the object a silver(candle holder?/fork?)</t>
  </si>
  <si>
    <t>Is the object a silver(knife?/ring?)</t>
  </si>
  <si>
    <t>Is the object a silver(necklace?/watch?)</t>
  </si>
  <si>
    <t>Is the object a silver(chain?/bolt?)</t>
  </si>
  <si>
    <t>Is the object a silver(screw?/nail?)</t>
  </si>
  <si>
    <t>Is the object a silver(nail?/wire?)</t>
  </si>
  <si>
    <t>Is the object a silver(wire?/sheet?)</t>
  </si>
  <si>
    <t>Is the object a silver(tube?/pipe?)</t>
  </si>
  <si>
    <t>Is the object a silver(pipe?/container?)</t>
  </si>
  <si>
    <t>Is the object a silver(container?/box?)</t>
  </si>
  <si>
    <t>Is the object a silver(box?/jewelry box?)</t>
  </si>
  <si>
    <t>Is the object a silver jewelry(box?/box?)</t>
  </si>
  <si>
    <t>Is the object a silver treasure(box?/box?)</t>
  </si>
  <si>
    <t>Is the object a silver music(box?/box?)</t>
  </si>
  <si>
    <t>Is the object a silver snuff(box?/box?)</t>
  </si>
  <si>
    <t>Is the object a silver cigarette(box?/box?)</t>
  </si>
  <si>
    <t>Is the object a silver tool(box?/box?)</t>
  </si>
  <si>
    <t>Is the object a silver storage(box?/box?)</t>
  </si>
  <si>
    <t>Is the object a silver safe(box?/box?)</t>
  </si>
  <si>
    <t>Is the object a(ladder?/pipe?)</t>
  </si>
  <si>
    <t>Is the object a(pan?/bicycle?)</t>
  </si>
  <si>
    <t>Is the object a(bicycle?/wheel?)</t>
  </si>
  <si>
    <t>Is the object a(pulley?/machine?)</t>
  </si>
  <si>
    <t>Is the object a(machine?/motor?)</t>
  </si>
  <si>
    <t>Is the object a(motor?/pump?)</t>
  </si>
  <si>
    <t>Is the object a(pump?/compressor?)</t>
  </si>
  <si>
    <t>Is the object a(turbine?/robot?)</t>
  </si>
  <si>
    <t>Is the object a(robot?/computer?)</t>
  </si>
  <si>
    <t>Is the object a(computer?/printer?)</t>
  </si>
  <si>
    <t>Is the object a(printer?/typewriter?)</t>
  </si>
  <si>
    <t>Is the object a(typewriter?/telephone?)</t>
  </si>
  <si>
    <t>Is the object a(telephone?/radio?)</t>
  </si>
  <si>
    <t>Is the object a(television?/speaker?)</t>
  </si>
  <si>
    <t>Is the object a(speaker?/microphone?)</t>
  </si>
  <si>
    <t>Is the object a(microphone?/camera?)</t>
  </si>
  <si>
    <t>Is the object a(camera?/watch?)</t>
  </si>
  <si>
    <t>Is the object a(watch?/clock?)</t>
  </si>
  <si>
    <t>Is the object a(clock?/lock?)</t>
  </si>
  <si>
    <t>Is the object a(lock?/key?)</t>
  </si>
  <si>
    <t>Is the object a(key?/chain?)</t>
  </si>
  <si>
    <t>Is the object a(magnet?/battery?)</t>
  </si>
  <si>
    <t>Is the object something that is(hollow?/a pipe?)</t>
  </si>
  <si>
    <t>Is the object something that is a(pipe?/column?)</t>
  </si>
  <si>
    <t>Is the object something that is a(beam?/streetlight?)</t>
  </si>
  <si>
    <t>Is the object something that is a(streetlight?/flagpole?)</t>
  </si>
  <si>
    <t>Is the object something that is a(flagpole?/utility pole?)</t>
  </si>
  <si>
    <t>Is the object something that is a(utility pole?/silo?)</t>
  </si>
  <si>
    <t>Is the object something that is a(silo?/smokestack?)</t>
  </si>
  <si>
    <t>Is the object something that is a(smokestack?/water tower?)</t>
  </si>
  <si>
    <t>Is the object something that is a water(tower?/tower?)</t>
  </si>
  <si>
    <t>Is the object something that is a(transmission tower?/windmill?)</t>
  </si>
  <si>
    <t>Is the object something that is a(windmill?/lighthouse?)</t>
  </si>
  <si>
    <t>Is the object something that is a(lighthouse?/crane?)</t>
  </si>
  <si>
    <t>Is the object something that is a(crane?/tank?)</t>
  </si>
  <si>
    <t>Is the object something that is a(tank?/boiler?)</t>
  </si>
  <si>
    <t>Is the object something that is a(boiler?/chimney?)</t>
  </si>
  <si>
    <t>Is the object something that is a(chimney?/satellite dish?)</t>
  </si>
  <si>
    <t>Is the object something that is a(satellite dish?/cooling tower?)</t>
  </si>
  <si>
    <t>Is the object something that is a cooling(tower?/tower?)</t>
  </si>
  <si>
    <t>Is the object something that is a radio(tower?/tower?)</t>
  </si>
  <si>
    <t>Is the object something that is a cell(tower?/tower?)</t>
  </si>
  <si>
    <t>Is the object something that is a(TV tower?/power pole?)</t>
  </si>
  <si>
    <t>Is the object something that is a power(pole?/pole?)</t>
  </si>
  <si>
    <t>Is the object something that is a power line(tower?/tower?)</t>
  </si>
  <si>
    <t>Is the object something that is a power(transmission tower?/substation?)</t>
  </si>
  <si>
    <t>Is the object something that is a power(substation?/plant?)</t>
  </si>
  <si>
    <t>Is the object something that is a(power plant?/generator?)</t>
  </si>
  <si>
    <t>Is the object something that is a(generator?/transformer?)</t>
  </si>
  <si>
    <t>Is the object something that is a(transformer?/circuit breaker?)</t>
  </si>
  <si>
    <t>Is the object something that is a(circuit breaker?/switchgear?)</t>
  </si>
  <si>
    <t>Is the object something that is a(switchgear?/busbar?)</t>
  </si>
  <si>
    <t>Is the object something that is a(busbar?/electrical panel?)</t>
  </si>
  <si>
    <t>Is the object something that is a electrical(panel?/conduit?)</t>
  </si>
  <si>
    <t>Is the object something that is a electrical(conduit?/wire?)</t>
  </si>
  <si>
    <t>Is the object something that is a electrical(wire?/cable?)</t>
  </si>
  <si>
    <t>Is the object something that is a electrical(cable?/insulator?)</t>
  </si>
  <si>
    <t>Is the object something that is a electrical(insulator?/connector?)</t>
  </si>
  <si>
    <t>Is the object something that is a electrical(connector?/terminal?)</t>
  </si>
  <si>
    <t>Is the object(flexible?/hollow?)</t>
  </si>
  <si>
    <t>Is the object used for(measuring?/communication?)</t>
  </si>
  <si>
    <t>Is the object a(walkie-talkie?/headset?)</t>
  </si>
  <si>
    <t>Is the object a(headset?/speakerphone?)</t>
  </si>
  <si>
    <t>Is the object a(speakerphone?/telephone?)</t>
  </si>
  <si>
    <t>Is the object a(megaphone?/microphone?)</t>
  </si>
  <si>
    <t>Is the object made of a combination of iron and(copper?/aluminum?)</t>
  </si>
  <si>
    <t>Is the object something that can be found in a(garage?/bathroom?)</t>
  </si>
  <si>
    <t>Is the object something that can be found in a(bathroom?/backyard?)</t>
  </si>
  <si>
    <t>Is the object something that can be found in a(backyard?/frontyard?)</t>
  </si>
  <si>
    <t>Is the object something that can be found in a(frontyard?/park?)</t>
  </si>
  <si>
    <t>Is the object something that can be found in a(park?/field?)</t>
  </si>
  <si>
    <t>Is the object something that can be found in a(field?/forest?)</t>
  </si>
  <si>
    <t>Is the object something that can be found in a(forest?/mountain?)</t>
  </si>
  <si>
    <t>Is the object something that can be found in a(mountain?/desert?)</t>
  </si>
  <si>
    <t>Is the object something that can be found in a(desert?/beach?)</t>
  </si>
  <si>
    <t>Is the object something that can be found in(a beach?/an ocean?)</t>
  </si>
  <si>
    <t>Is the object something that can be found in(an ocean?/a lake?)</t>
  </si>
  <si>
    <t>Is the object something that can be found in a(lake?/river?)</t>
  </si>
  <si>
    <t>Is the object something that can be found in a(river?/city?)</t>
  </si>
  <si>
    <t>Is the object something that can be found in(a city?/a street?)</t>
  </si>
  <si>
    <t>Is the object something that can be found on(a street?/a building?)</t>
  </si>
  <si>
    <t>Is the object something that can be found in(a building?/a highway?)</t>
  </si>
  <si>
    <t>Is the object something that can be found near a(highway?/bridge?)</t>
  </si>
  <si>
    <t>Is the object something that can be found near a(bridge?/river and a bridge?)</t>
  </si>
  <si>
    <t>Is the object a(bike?/boat?)</t>
  </si>
  <si>
    <t>Is the object smoother than(a rock?/a car?)</t>
  </si>
  <si>
    <t>Is the object a(building?/car?)</t>
  </si>
  <si>
    <t>Is the object a(car?/tank?)</t>
  </si>
  <si>
    <t>Is the object a(tank?/submarine?)</t>
  </si>
  <si>
    <t>Is the object a(boat?/truck?)</t>
  </si>
  <si>
    <t>Is the object a(bicycle?/spacecraft?)</t>
  </si>
  <si>
    <t>Is the object a(spacecraft?/missile?)</t>
  </si>
  <si>
    <t>Is the object a(missile?/rocket?)</t>
  </si>
  <si>
    <t>Is the object a(satellite?/crane?)</t>
  </si>
  <si>
    <t>Is the object a(tractor?/backhoe?)</t>
  </si>
  <si>
    <t>Is the object a(excavator?/grader?)</t>
  </si>
  <si>
    <t>Is the object a(grader?/trencher?)</t>
  </si>
  <si>
    <t>Is the object a(telehandler?/compactor?)</t>
  </si>
  <si>
    <t>Is the object a(compactor?/generator?)</t>
  </si>
  <si>
    <t>Is the object a(generator?/compressor?)</t>
  </si>
  <si>
    <t>Is the object a(compressor?/pump?)</t>
  </si>
  <si>
    <t>Is the object a(turbine?/engine?)</t>
  </si>
  <si>
    <t>Is the object a(engine?/gear?)</t>
  </si>
  <si>
    <t>Is the object a(gear?/shaft?)</t>
  </si>
  <si>
    <t>Is the object a(shaft?/bearing?)</t>
  </si>
  <si>
    <t>Is the object a(spring?/wire?)</t>
  </si>
  <si>
    <t>Is the object(smooth?/man-made?)</t>
  </si>
  <si>
    <t>Is the object a(cup?/tool?)</t>
  </si>
  <si>
    <t>Is the object a(hammer?/utensil?)</t>
  </si>
  <si>
    <t>Is the object a(utensil?/screwdriver?)</t>
  </si>
  <si>
    <t>Is the object a(pen?/marker?)</t>
  </si>
  <si>
    <t>Is the object a(marker?/ruler?)</t>
  </si>
  <si>
    <t>Is the object a(ruler?/level?)</t>
  </si>
  <si>
    <t>Is the object a(clamp?/vise?)</t>
  </si>
  <si>
    <t>Is the object a hand tool used for(gripping?/measuring?)</t>
  </si>
  <si>
    <t>Is the object a hand tool used for(measuring?/cutting?)</t>
  </si>
  <si>
    <t>Is the object a hand tool used for(cutting?/shaping?)</t>
  </si>
  <si>
    <t>Is the object a hand tool used for(shaping?/assembling?)</t>
  </si>
  <si>
    <t>Is the object a hand tool used for(assembling?/disassembling?)</t>
  </si>
  <si>
    <t>Is the object a hand tool used for(disassembling?/mixing?)</t>
  </si>
  <si>
    <t>Is the object a hand tool used for(mixing?/applying?)</t>
  </si>
  <si>
    <t>Is the object a hand tool used for(applying?/polishing?)</t>
  </si>
  <si>
    <t>Is the object a hand tool used for(polishing?/cleaning?)</t>
  </si>
  <si>
    <t>Is the object a hand tool used for(cleaning?/gardening?)</t>
  </si>
  <si>
    <t>Is the object a hand tool used for(gardening?/cooking?)</t>
  </si>
  <si>
    <t>Is the object a hand tool used for(cooking?/serving?)</t>
  </si>
  <si>
    <t>Is the object a hand tool used for(serving?/eating?)</t>
  </si>
  <si>
    <t>Is the object a hand tool used for(eating?/drinking?)</t>
  </si>
  <si>
    <t>Is the object a(pipe?/sword?)</t>
  </si>
  <si>
    <t>Is the object a(screwdriver?/shovel?)</t>
  </si>
  <si>
    <t>Is the object a(wire?/bar?)</t>
  </si>
  <si>
    <t>Is the object a(pipe?/tank?)</t>
  </si>
  <si>
    <t>Is the object a(container?/engine?)</t>
  </si>
  <si>
    <t>Is the object a(engine?/axle?)</t>
  </si>
  <si>
    <t>Is the object a(axle?/bearing?)</t>
  </si>
  <si>
    <t>Is the object a(shaft?/bolt?)</t>
  </si>
  <si>
    <t>Is the object a(nut?/stud?)</t>
  </si>
  <si>
    <t>Is the object a(shovel?/plow?)</t>
  </si>
  <si>
    <t>Is the object a(pickaxe?/screwdriver?)</t>
  </si>
  <si>
    <t>Is the object a(chisel?/trowel?)</t>
  </si>
  <si>
    <t>Is the object a(trowel?/crowbar?)</t>
  </si>
  <si>
    <t>Is the object a(wire?/hook?)</t>
  </si>
  <si>
    <t>Is the object a(chain?/bolt?)</t>
  </si>
  <si>
    <t>Is the object a(staple?/screw?)</t>
  </si>
  <si>
    <t>Is the object a(magnet?/compass?)</t>
  </si>
  <si>
    <t>Is the object a(compass?/level?)</t>
  </si>
  <si>
    <t>Is the object a(level?/thermometer?)</t>
  </si>
  <si>
    <t>Is the object a(thermometer?/barometer?)</t>
  </si>
  <si>
    <t>Is the object a(barometer?/hygrometer?)</t>
  </si>
  <si>
    <t>Is the object a(hygrometer?/spectrometer?)</t>
  </si>
  <si>
    <t>Is the object a(spectrometer?/telescope?)</t>
  </si>
  <si>
    <t>Is the object a(telescope?/microscope?)</t>
  </si>
  <si>
    <t>Is the object a(microscope?/balance?)</t>
  </si>
  <si>
    <t>Is the object a(balance?/scale?)</t>
  </si>
  <si>
    <t>Is the object a(metal?/pipe?)</t>
  </si>
  <si>
    <t>Is the object a(rod?/sheet?)</t>
  </si>
  <si>
    <t>Is the object a(cable?/ladder?)</t>
  </si>
  <si>
    <t>Is the object a(ladder?/pole?)</t>
  </si>
  <si>
    <t>Is the object a(pole?/railing?)</t>
  </si>
  <si>
    <t>Is the object a(railing?/fence?)</t>
  </si>
  <si>
    <t>Is the object a(fence?/door?)</t>
  </si>
  <si>
    <t>Is the object a(window?/frame?)</t>
  </si>
  <si>
    <t>Is the object a(frame?/plate?)</t>
  </si>
  <si>
    <t>Is the object a(foil?/cylinder?)</t>
  </si>
  <si>
    <t>Is the object a(cube?/cone?)</t>
  </si>
  <si>
    <t>Is the object a(pyramid?/torus?)</t>
  </si>
  <si>
    <t>Is the object a(torus?/prism?)</t>
  </si>
  <si>
    <t>Is the object a(prism?/polyhedron?)</t>
  </si>
  <si>
    <t>Is the object a(polyhedron?/boat?)</t>
  </si>
  <si>
    <t>Is the object a(bicycle?/plane?)</t>
  </si>
  <si>
    <t>Is the object a(plane?/train?)</t>
  </si>
  <si>
    <t>Is the object a(train?/rocket?)</t>
  </si>
  <si>
    <t>Is the object a(spacecraft?/satellite?)</t>
  </si>
  <si>
    <t>Is the object a(satellite?/ship?)</t>
  </si>
  <si>
    <t>Is the object a(submarine?/helicopter?)</t>
  </si>
  <si>
    <t>Is the object a(truck?/bus?)</t>
  </si>
  <si>
    <t>Is the object a(bus?/van?)</t>
  </si>
  <si>
    <t>Is the object made primarily of(copper?/aluminum?)</t>
  </si>
  <si>
    <t>Is the object a type of(antenna?/airplane part?)</t>
  </si>
  <si>
    <t>Is the object a type of(airplane part?/pole?)</t>
  </si>
  <si>
    <t>Is the object a type of(pole?/beam?)</t>
  </si>
  <si>
    <t>Is the object a type of(beam?/tower?)</t>
  </si>
  <si>
    <t>Is the object a type of(tower?/sign?)</t>
  </si>
  <si>
    <t>Is the object a type of(sign?/fence?)</t>
  </si>
  <si>
    <t>Is the object a type of(fence?/pipe?)</t>
  </si>
  <si>
    <t>Is the object a type of(pipe?/sculpture?)</t>
  </si>
  <si>
    <t>Is the object a type of(sculpture?/bridge?)</t>
  </si>
  <si>
    <t>Is the object a type of(bridge?/railroad track?)</t>
  </si>
  <si>
    <t>Is the object a type of(railroad track?/road sign?)</t>
  </si>
  <si>
    <t>Is the object a type of(road sign?/utility pole?)</t>
  </si>
  <si>
    <t>Is the object a type of(utility pole?/windmill?)</t>
  </si>
  <si>
    <t>Is the object a type of(windmill?/water tower?)</t>
  </si>
  <si>
    <t>Is the object a type of(flagpole?/streetlight?)</t>
  </si>
  <si>
    <t>Is the object a type of(streetlight?/transmission tower?)</t>
  </si>
  <si>
    <t>Is the object a type of(transmission tower?/satellite dish?)</t>
  </si>
  <si>
    <t>Is the object a type of(satellite dish?/billboard?)</t>
  </si>
  <si>
    <t>Is the object a type of(billboard?/power line?)</t>
  </si>
  <si>
    <t>Is the object a type of(power pole?/electrical substation?)</t>
  </si>
  <si>
    <t>Is the object a type of electrical(substation?/transformer?)</t>
  </si>
  <si>
    <t>Is the object a type of electrical(transformer?/insulator?)</t>
  </si>
  <si>
    <t>Is the object a type of electrical(insulator?/conductor?)</t>
  </si>
  <si>
    <t>Is the object a type of(electrical conductor?/lightning rod?)</t>
  </si>
  <si>
    <t>Is the object a type of(lightning rod?/weather vane?)</t>
  </si>
  <si>
    <t>Is the object a type of(weather vane?/anemometer?)</t>
  </si>
  <si>
    <t>Is the object a type of(anemometer?/seismograph?)</t>
  </si>
  <si>
    <t>Is the object a type of(seismograph?/radar antenna?)</t>
  </si>
  <si>
    <t>Is the object a type of radar(antenna?/antenna?)</t>
  </si>
  <si>
    <t>Is the object a type of radio(antenna?/antenna?)</t>
  </si>
  <si>
    <t>Is the object a type of television(antenna?/antenna?)</t>
  </si>
  <si>
    <t>Is the object a type of microwave(antenna?/antenna?)</t>
  </si>
  <si>
    <t>Is the object a type of parabolic(antenna?/antenna?)</t>
  </si>
  <si>
    <t>Is the object a type of horn(antenna?/antenna?)</t>
  </si>
  <si>
    <t>Is the object a metal(bearing?/bearing?)</t>
  </si>
  <si>
    <t>Is the object a linear(bearing?/bearing?)</t>
  </si>
  <si>
    <t>Is the object a hydrostatic(bearing?/bearing?)</t>
  </si>
  <si>
    <t>Is the object a bushing?(/)</t>
  </si>
  <si>
    <t>Is the object a pivot(bearing?/bearing?)</t>
  </si>
  <si>
    <t>Is the object a self-lubricating(bearing?/bearing?)</t>
  </si>
  <si>
    <t>Is the object a bronze(bearing?/bearing?)</t>
  </si>
  <si>
    <t>Is the object a brass(bearing?/bearing?)</t>
  </si>
  <si>
    <t>Is the object a steel(bearing?/bearing?)</t>
  </si>
  <si>
    <t>Is the object a ceramic(bearing?/bearing?)</t>
  </si>
  <si>
    <t>Is the object a plastic(bearing?/bearing?)</t>
  </si>
  <si>
    <t>Is the object a carbon(bearing?/graphite bearing?)</t>
  </si>
  <si>
    <t>Is the object a carbon graphite(bearing?/bearing?)</t>
  </si>
  <si>
    <t>Is the object a carbon steel(bearing?/bearing?)</t>
  </si>
  <si>
    <t>Is the object a carbon fiber(bearing?/bearing?)</t>
  </si>
  <si>
    <t>Is the object a diamond(bearing?/bearing?)</t>
  </si>
  <si>
    <t>Is the object a fullerenes(bearing?/bearing?)</t>
  </si>
  <si>
    <t>Is the object made of(lead?/bronze?)</t>
  </si>
  <si>
    <t>Is the airplane a Boeing(747?/777?)</t>
  </si>
  <si>
    <t>Is the airplane a Boeing(777?/787?)</t>
  </si>
  <si>
    <t>Is the airplane a Boeing(787?/737?)</t>
  </si>
  <si>
    <t>Is the airplane a Boeing(737?/757?)</t>
  </si>
  <si>
    <t>Is the airplane a Boeing(757?/767?)</t>
  </si>
  <si>
    <t>Is the airplane a Boeing(767?/707?)</t>
  </si>
  <si>
    <t>Is the airplane an Airbus(A320?/A330?)</t>
  </si>
  <si>
    <t>Is the airplane an Airbus(A330?/A350?)</t>
  </si>
  <si>
    <t>Is the airplane an Airbus(A350?/A380?)</t>
  </si>
  <si>
    <t>Is the airplane an Airbus(A380?/A220?)</t>
  </si>
  <si>
    <t>Does the airplane have any parts made of(titanium?/carbon fiber?)</t>
  </si>
  <si>
    <t>Does the airplane have any parts made of(carbon fiber?/wood?)</t>
  </si>
  <si>
    <t>Does the airplane have any parts made of(wood?/plastic?)</t>
  </si>
  <si>
    <t>Is the object something that has a diameter of more than 10(feet?/feet?)</t>
  </si>
  <si>
    <t>Is the object something that has a(smooth surface?/flat top?)</t>
  </si>
  <si>
    <t>Is the object something that has a(spiral shape?/pointed top?)</t>
  </si>
  <si>
    <t>Is the object a type of(furnace?/water heater?)</t>
  </si>
  <si>
    <t>Is the object a type of(air conditioner?/generator?)</t>
  </si>
  <si>
    <t>Is the object a type of(generator?/pump?)</t>
  </si>
  <si>
    <t>Is the object a type of(pump?/compressor?)</t>
  </si>
  <si>
    <t>Is the object a type of(compressor?/tank?)</t>
  </si>
  <si>
    <t>Is the object a type of(tank?/boiler?)</t>
  </si>
  <si>
    <t>Is the object a type of(boiler?/transformer?)</t>
  </si>
  <si>
    <t>Is the object a type of(transformer?/electrical panel?)</t>
  </si>
  <si>
    <t>Is the object a type of electrical(panel?/motor?)</t>
  </si>
  <si>
    <t>Is the object a type of electrical(motor?/box?)</t>
  </si>
  <si>
    <t>Is the object a type of electrical(box?/switch?)</t>
  </si>
  <si>
    <t>Is the object a type of electrical(switch?/outlet?)</t>
  </si>
  <si>
    <t>Is the object a type of electrical(outlet?/wire?)</t>
  </si>
  <si>
    <t>Is the object a type of electrical(wire?/cable?)</t>
  </si>
  <si>
    <t>Is the object a type of electrical(cable?/connector?)</t>
  </si>
  <si>
    <t>Is the object a type of electrical(connector?/plug?)</t>
  </si>
  <si>
    <t>Is the object a type of electrical(plug?/socket?)</t>
  </si>
  <si>
    <t>Is the object a type of electrical(socket?/breaker?)</t>
  </si>
  <si>
    <t>Is the object a type of electrical(breaker?/fuse?)</t>
  </si>
  <si>
    <t>Is the object a type of electrical(fuse?/meter?)</t>
  </si>
  <si>
    <t>Is the object a type of electrical(meter?/relay?)</t>
  </si>
  <si>
    <t>Is the object a type of electrical(relay?/resistor?)</t>
  </si>
  <si>
    <t>Is the object a type of electrical(resistor?/capacitor?)</t>
  </si>
  <si>
    <t>Is the object a type of electrical(capacitor?/inductor?)</t>
  </si>
  <si>
    <t>Is the object a type of electrical(inductor?/transistor?)</t>
  </si>
  <si>
    <t>Is the object a type of electrical(transistor?/diode?)</t>
  </si>
  <si>
    <t>Is the object a type of electrical(diode?/battery?)</t>
  </si>
  <si>
    <t>Is the object a type of electrical(battery?/charger?)</t>
  </si>
  <si>
    <t>Is the object a type of electrical(charger?/power source?)</t>
  </si>
  <si>
    <t>Is the object a type of electrical power(source?/supply?)</t>
  </si>
  <si>
    <t>Is the object a type of electrical(power supply?/device?)</t>
  </si>
  <si>
    <t>Is the object something that is(sharp?/cylindrical?)</t>
  </si>
  <si>
    <t>Is the object something that is(cylindrical?/hollow?)</t>
  </si>
  <si>
    <t>Is the object something that is copper(in color?/in cross-section?)</t>
  </si>
  <si>
    <t>Is the object something that is over 10 feet(long?/long?)</t>
  </si>
  <si>
    <t>Is the object something that is over 5 feet(long?/long?)</t>
  </si>
  <si>
    <t>Is the object something that is over 3 feet(long?/long?)</t>
  </si>
  <si>
    <t>Is the object something that is less than 2(feet long?/foot long?)</t>
  </si>
  <si>
    <t>Is the object something that has a diameter of less than 4(inches?/inches?)</t>
  </si>
  <si>
    <t>Is the object something that has a diameter of less than 6(inches?/inches?)</t>
  </si>
  <si>
    <t>Is the object something that has a diameter of less than 8(inches?/inches?)</t>
  </si>
  <si>
    <t>Is the object something that has a diameter of less than 10(inches?/inches?)</t>
  </si>
  <si>
    <t>Is the object something that has a diameter of roughly 8(inches?/inches?)</t>
  </si>
  <si>
    <t>Is the object something that has a diameter of roughly 9(inches?/inches?)</t>
  </si>
  <si>
    <t>Is the object something that has a diameter of roughly 7(inches?/inches?)</t>
  </si>
  <si>
    <t>Is the object something that has a diameter of roughly 6 inches and a length of roughly 1.5 feet and is made of(aluminum?/aluminum?)</t>
  </si>
  <si>
    <t>Is the object something that has a diameter of roughly 8 inches and a length of roughly 1.5 feet and is made of(aluminum?/aluminum?)</t>
  </si>
  <si>
    <t>Is the object something that has a diameter of roughly 9 inches and a length of roughly 1.5 feet and is made of(aluminum?/aluminum?)</t>
  </si>
  <si>
    <t>Is the object something that has a diameter of roughly 7 inches and a length of roughly 1.5 feet and is made of(aluminum?/aluminum?)</t>
  </si>
  <si>
    <t>Is the object something that has a diameter of roughly 10 inches and a length of roughly 1.5 feet and is made of(aluminum?/aluminum?)</t>
  </si>
  <si>
    <t>Is the object something that has a diameter of roughly 5 inches and a length of roughly 1.5 feet and is made of(aluminum?/aluminum?)</t>
  </si>
  <si>
    <t>Is the object something that has a diameter of roughly 4 inches and a length of roughly 1.5 feet and is made of(aluminum?/aluminum?)</t>
  </si>
  <si>
    <t>Is the object something that has a diameter of roughly 3 inches and a length of roughly 1.5 feet and is made of(aluminum?/aluminum?)</t>
  </si>
  <si>
    <t>Is the object something that has a diameter of roughly 2 inches and a length of roughly 1.5 feet and is made(of aluminum?/of aluminum?)</t>
  </si>
  <si>
    <t>Is the object something that has a diameter of roughly 1 inch and a length of roughly 1.5 feet and is made(of aluminum?/of aluminum?)</t>
  </si>
  <si>
    <t>Is the object something that has a diameter of roughly 10 inches and a length of roughly 1.5 feet and is made(of aluminum?/of aluminum and is cylindrical?)</t>
  </si>
  <si>
    <t>Is the object something that has a diameter of roughly 4 inches and a length of roughly 1.5 feet and is made of aluminum and is(cylindrical?/cylindrical?)</t>
  </si>
  <si>
    <t>Is the object something that has a diameter of roughly 6 inches and a length of roughly 1.5 feet and is made of aluminum and is(cylindrical?/cylindrical?)</t>
  </si>
  <si>
    <t>Is the object something that has a diameter of roughly 8 inches and a length of roughly 1.5 feet and is made of aluminum and is(cylindrical?/cylindrical?)</t>
  </si>
  <si>
    <t>Is the object something that has a diameter of roughly 9 inches and a length of roughly 1.5 feet and is made of aluminum and is(cylindrical?/cylindrical?)</t>
  </si>
  <si>
    <t>Is the object something that has a diameter of roughly 7 inches and a length of roughly 1.5 feet and is made of aluminum and is(cylindrical?/cylindrical?)</t>
  </si>
  <si>
    <t>Is the object something that has a diameter of roughly 10 inches and a length of roughly 1.5 feet and is made of aluminum and is(cylindrical?/cylindrical?)</t>
  </si>
  <si>
    <t>Is the object something that has a diameter of roughly 5 inches and a length of roughly 1.5 feet and is made of aluminum and is(cylindrical?/cylindrical?)</t>
  </si>
  <si>
    <t>Is the object a(razor?/sword?)</t>
  </si>
  <si>
    <t>Is the object a(pin?/scissor?)</t>
  </si>
  <si>
    <t>Is the object a(screwdriver?/saw?)</t>
  </si>
  <si>
    <t>Is the object a(hatchet?/hammer?)</t>
  </si>
  <si>
    <t>Is the object a(plier?/awl?)</t>
  </si>
  <si>
    <t>Is the object a(awl?/scraper?)</t>
  </si>
  <si>
    <t>Is the object a(scraper?/hook?)</t>
  </si>
  <si>
    <t>Is the object a(hook?/thimble?)</t>
  </si>
  <si>
    <t>Is the object a metal(tube?/ring?)</t>
  </si>
  <si>
    <t>Is the object a metal(ring?/ball?)</t>
  </si>
  <si>
    <t>Is the object a metal(can?/barrel?)</t>
  </si>
  <si>
    <t>Is the object a metal(barrel?/tank?)</t>
  </si>
  <si>
    <t>Is the object a metal(tank?/pipe?)</t>
  </si>
  <si>
    <t>Is the object a(bullet?/cartridge?)</t>
  </si>
  <si>
    <t>Is the object a metal(container?/vessel?)</t>
  </si>
  <si>
    <t>Is the object a metal(vessel?/bottle?)</t>
  </si>
  <si>
    <t>Is the object a metal(bottle?/flask?)</t>
  </si>
  <si>
    <t>Is the object a metal(flask?/syringe?)</t>
  </si>
  <si>
    <t>Is the object a metal(syringe?/needle?)</t>
  </si>
  <si>
    <t>Is the object something that is a(boat?/sailboat?)</t>
  </si>
  <si>
    <t>Is the object something that is a(sailboat?/catamaran?)</t>
  </si>
  <si>
    <t>Is the object something that is a(catamaran?/monohull sailboat?)</t>
  </si>
  <si>
    <t>Is the object something that is a(monohull sailboat?/trimaran?)</t>
  </si>
  <si>
    <t>Is the object something that is a(trimaran?/keelboat?)</t>
  </si>
  <si>
    <t>Is the object something that is a(keelboat?/J24 sailboat?)</t>
  </si>
  <si>
    <t>Is the object something that is a J24(sailboat?/sailboat?)</t>
  </si>
  <si>
    <t>Is the object something that is a J22(sailboat?/sailboat?)</t>
  </si>
  <si>
    <t>Is the object something that is a Beneteau(sailboat?/sailboat?)</t>
  </si>
  <si>
    <t>Is the object something that is a Catalina(sailboat?/sailboat?)</t>
  </si>
  <si>
    <t>Is the object something that is a Hunter(sailboat?/sailboat?)</t>
  </si>
  <si>
    <t>Is the object something that is a Pearson(sailboat?/sailboat?)</t>
  </si>
  <si>
    <t>Is the object something that is a Laser(sailboat?/sailboat?)</t>
  </si>
  <si>
    <t>Is the object something that is a Sunfish(sailboat?/sailboat?)</t>
  </si>
  <si>
    <t>Is the object something that is a Hobie(sailboat?/sailboat?)</t>
  </si>
  <si>
    <t>Is the object something that is a Lightning(sailboat?/sailboat?)</t>
  </si>
  <si>
    <t>Is the object something that is a Soling(sailboat?/sailboat?)</t>
  </si>
  <si>
    <t>Is the object something that is a Star(sailboat?/sailboat?)</t>
  </si>
  <si>
    <t>Is the object something that is a 420(sailboat?/sailboat?)</t>
  </si>
  <si>
    <t>Is the object something that is a Tempest(sailboat?/sailboat?)</t>
  </si>
  <si>
    <t>Is the object something that is a Tornado(sailboat?/sailboat?)</t>
  </si>
  <si>
    <t>Is the object something that is a(Snipe sailboat?/Etchells sailboat?)</t>
  </si>
  <si>
    <t>Is the object something that is an(Etchells sailboat?/Melges sailboat?)</t>
  </si>
  <si>
    <t>Is the object something that is a Melges(sailboat?/sailboat?)</t>
  </si>
  <si>
    <t>Is the object something that has a blue(sail cover?/deck?)</t>
  </si>
  <si>
    <t>Is the object something that has blue(seats?/lifelines?)</t>
  </si>
  <si>
    <t>Is the object something that has blue lifelines and is a J105(sailboat?/sailboat with a fractional rig?)</t>
  </si>
  <si>
    <t>Is the object something that has blue lifelines and is a J105 sailboat with a fractional(rig?/rig?)</t>
  </si>
  <si>
    <t>Is the object something that has blue lifelines and is a J105 sailboat with a(masthead rig?/fractional rig and a fin keel?)</t>
  </si>
  <si>
    <t>Is the object something that has blue lifelines and is a J105 sailboat with a fractional rig and a fin(keel?/keel?)</t>
  </si>
  <si>
    <t>Is the object something that has blue lifelines and is a J105 sailboat with a masthead rig and a(fin keel?/wing keel?)</t>
  </si>
  <si>
    <t>Is the object something that has blue lifelines and is a J105 sailboat with a fractional rig and a wing(keel?/keel?)</t>
  </si>
  <si>
    <t>Is the object something that has blue lifelines and is a J105 sailboat with a masthead rig and a(wing keel?/bulb keel?)</t>
  </si>
  <si>
    <t>Is the object something that has blue lifelines and is a J105 sailboat with a fractional rig and a bulb(keel?/keel?)</t>
  </si>
  <si>
    <t>Is the object(metal?/sharp?)</t>
  </si>
  <si>
    <t>Is the object a(beam?/weight?)</t>
  </si>
  <si>
    <t>Is the object used for(measuring?/lifting?)</t>
  </si>
  <si>
    <t>Is the object used for(holding?/bending?)</t>
  </si>
  <si>
    <t>Is the object used for(smoothing?/tightening?)</t>
  </si>
  <si>
    <t>Is the object used for(prying?/twisting?)</t>
  </si>
  <si>
    <t>Is the object used for(twisting?/pulling?)</t>
  </si>
  <si>
    <t>Is the object used for(pushing?/breaking?)</t>
  </si>
  <si>
    <t>Is the object used for(breaking?/crushing?)</t>
  </si>
  <si>
    <t>Is the object used for(crushing?/grinding?)</t>
  </si>
  <si>
    <t>Is the object used for(grinding?/drilling?)</t>
  </si>
  <si>
    <t>Is the object used for(drilling?/sawing?)</t>
  </si>
  <si>
    <t>Is the object used for(sawing?/sanding?)</t>
  </si>
  <si>
    <t>Is the object used for(sanding?/polishing?)</t>
  </si>
  <si>
    <t>Is the object used for(polishing?/cleaning?)</t>
  </si>
  <si>
    <t>Is the object used for(cleaning?/heating?)</t>
  </si>
  <si>
    <t>Is the object used for(mixing?/stirring?)</t>
  </si>
  <si>
    <t>Is the object used for(stirring?/carrying?)</t>
  </si>
  <si>
    <t>Is the object used for(carrying?/protecting?)</t>
  </si>
  <si>
    <t>Is the object a(shield?/helmet?)</t>
  </si>
  <si>
    <t>Is the object a(chain?/fence?)</t>
  </si>
  <si>
    <t>Is the object a(fence?/gate?)</t>
  </si>
  <si>
    <t>Is the object a(razor?/scythe?)</t>
  </si>
  <si>
    <t>Is the object a(mallet?/sledgehammer?)</t>
  </si>
  <si>
    <t>Is the object a(sledgehammer?/crowbar?)</t>
  </si>
  <si>
    <t>Is the object a(crowbar?/shovel?)</t>
  </si>
  <si>
    <t>Is the object a(plow?/reaper?)</t>
  </si>
  <si>
    <t>Is the object a(reaper?/tractor?)</t>
  </si>
  <si>
    <t>Is the object a(tractor?/vehicle?)</t>
  </si>
  <si>
    <t>Is the object a tool used for(digging?/cutting?)</t>
  </si>
  <si>
    <t>Is the object a tool used for(cutting?/cutting metal?)</t>
  </si>
  <si>
    <t>Is the object a tool used for cutting(metal?/wood?)</t>
  </si>
  <si>
    <t>Is the object a tool used for cutting(wood?/stone?)</t>
  </si>
  <si>
    <t>Is the object a tool used for cutting(stone?/plastic?)</t>
  </si>
  <si>
    <t>Is the object a tool used for cutting(plastic?/fabric?)</t>
  </si>
  <si>
    <t>Is the object a tool used for cutting(fabric?/paper?)</t>
  </si>
  <si>
    <t>Is the object a(wire?/foil?)</t>
  </si>
  <si>
    <t>Is the object a(foil?/bar?)</t>
  </si>
  <si>
    <t>Is the object a(bar?/ball?)</t>
  </si>
  <si>
    <t>Is the object a(ball?/cylinder?)</t>
  </si>
  <si>
    <t>Is the object a(cylinder?/cube?)</t>
  </si>
  <si>
    <t>Is the object a(torus?/hemisphere?)</t>
  </si>
  <si>
    <t>Is the object a(hemisphere?/ring?)</t>
  </si>
  <si>
    <t>Is the object a(ring?/triangle?)</t>
  </si>
  <si>
    <t>Is the object a(triangle?/circle?)</t>
  </si>
  <si>
    <t>Is the object a(circle?/hexagon?)</t>
  </si>
  <si>
    <t>Is the object used for structural(purposes?/purposes?)</t>
  </si>
  <si>
    <t>Is the object a(bicycle?/basketball?)</t>
  </si>
  <si>
    <t>Is the object a steel(beam?/rod?)</t>
  </si>
  <si>
    <t>Is the object a steel(rod?/cable?)</t>
  </si>
  <si>
    <t>Is the object a steel(rail?/plate?)</t>
  </si>
  <si>
    <t>Is the object a steel(plate?/tube?)</t>
  </si>
  <si>
    <t>Is the object a steel(tube?/sheet?)</t>
  </si>
  <si>
    <t>Is the object a steel(coil?/ingot?)</t>
  </si>
  <si>
    <t>Is the object a steel(ingot?/slab?)</t>
  </si>
  <si>
    <t>Is the object a steel(slab?/billet?)</t>
  </si>
  <si>
    <t>Is the object a steel(billet?/bloom?)</t>
  </si>
  <si>
    <t>Is the object flat in(shape?/shape?)</t>
  </si>
  <si>
    <t>Is the object a steel(wheel?/ring?)</t>
  </si>
  <si>
    <t>Is the object a steel(ring?/arc?)</t>
  </si>
  <si>
    <t>Is the object a steel(arc?/hook?)</t>
  </si>
  <si>
    <t>Is the object a steel(hook?/spring?)</t>
  </si>
  <si>
    <t>Is the object a steel(spring?/bracket?)</t>
  </si>
  <si>
    <t>Is the object a steel(clamp?/fastener?)</t>
  </si>
  <si>
    <t>Is the object a steel(fastener?/hinge?)</t>
  </si>
  <si>
    <t>Is the object a steel(hinge?/axle?)</t>
  </si>
  <si>
    <t>Is the object a steel(shaft?/gear?)</t>
  </si>
  <si>
    <t>Is the object a steel(gear?/pulley?)</t>
  </si>
  <si>
    <t>Is the object a steel(pulley?/sprocket?)</t>
  </si>
  <si>
    <t>Is the object a steel(sprocket?/crank?)</t>
  </si>
  <si>
    <t>Is the object a steel(drum?/tank?)</t>
  </si>
  <si>
    <t>Is the object a(beam?/pipe?)</t>
  </si>
  <si>
    <t>Is the object a type of(metal rod?/machinery?)</t>
  </si>
  <si>
    <t>Is the object a type of steam(motor?/motor?)</t>
  </si>
  <si>
    <t>Is the object a type of turbine(motor?/motor?)</t>
  </si>
  <si>
    <t>Is the object a type of gear(motor?/motor?)</t>
  </si>
  <si>
    <t>Is the object a type of servo(motor?/motor?)</t>
  </si>
  <si>
    <t>Is the object a type of DC(motor?/motor?)</t>
  </si>
  <si>
    <t>Is the object a type of induction(motor?/motor?)</t>
  </si>
  <si>
    <t>Is the object a type of synchronous(motor?/motor?)</t>
  </si>
  <si>
    <t>Is the object a type of reluctance(motor?/motor?)</t>
  </si>
  <si>
    <t>Is the object a type of linear(motor?/motor?)</t>
  </si>
  <si>
    <t>Is the object a type of stepper(motor?/motor?)</t>
  </si>
  <si>
    <t>Is the object a type of axial flux(motor?/motor?)</t>
  </si>
  <si>
    <t>Is the object a type of radial(flux motor?/reluctance motor?)</t>
  </si>
  <si>
    <t>Is the object a type of switched(reluctance motor?/magnet motor?)</t>
  </si>
  <si>
    <t>Is the object a type of permanent(magnet motor?/field motor?)</t>
  </si>
  <si>
    <t>Is the object made of(stainless steel?/titanium?)</t>
  </si>
  <si>
    <t>Is the object made of(copper?/zinc?)</t>
  </si>
  <si>
    <t>Is the object made of a type of metal that is often plated with(zinc?/zinc?)</t>
  </si>
  <si>
    <t>Is the object a(bar?/cylinder?)</t>
  </si>
  <si>
    <t>Is the object a(tube?/tank?)</t>
  </si>
  <si>
    <t>Is the object a(cylinder?/bottle?)</t>
  </si>
  <si>
    <t>Is the object a(jug?/container?)</t>
  </si>
  <si>
    <t>Is the object a(vessel?/tank?)</t>
  </si>
  <si>
    <t>Is the object a(tank?/boiler?)</t>
  </si>
  <si>
    <t>Is the object a helium(tank?/tank?)</t>
  </si>
  <si>
    <t>Is the object a(rail?/beam?)</t>
  </si>
  <si>
    <t>Is the object made of(stainless steel?/sterling silver?)</t>
  </si>
  <si>
    <t>Is the object made of(sterling silver?/chrome?)</t>
  </si>
  <si>
    <t>Is the object made of a silver colored metal alloy that is often used to make(musical instruments?/jewelry?)</t>
  </si>
  <si>
    <t>Is the object made of a silver colored metal alloy that is often used to make(jewelry?/coins?)</t>
  </si>
  <si>
    <t>Is the object made of a silver colored metal alloy that is often used to make(coins?/cutlery?)</t>
  </si>
  <si>
    <t>Is the object made of a silver colored metal alloy that is often used to make(cutlery?/hardware?)</t>
  </si>
  <si>
    <t>Is the object made of a silver colored metal alloy that is often used to make(hardware?/tools?)</t>
  </si>
  <si>
    <t>Is the object made of a silver colored metal alloy that is often used to make(tools?/electronics?)</t>
  </si>
  <si>
    <t>Is the object made of a silver colored metal alloy that is often used to make(electronics?/vehicles?)</t>
  </si>
  <si>
    <t>Is the object a truck(part?/part?)</t>
  </si>
  <si>
    <t>Is the object a motorcycle(part?/part?)</t>
  </si>
  <si>
    <t>Is the object a boat(part?/part?)</t>
  </si>
  <si>
    <t>Is the object a train(part?/part?)</t>
  </si>
  <si>
    <t>Is the object a decorative piece that is often found on(vehicles?/vehicles?)</t>
  </si>
  <si>
    <t>Is the object a silver colored metal alloy part that is used for a functional purpose on a vehicle and is longer(than 10 inches?/than or equal to 10 inches?)</t>
  </si>
  <si>
    <t>Is the object a silver colored metal alloy part that is used for a functional purpose on a vehicle and(is less than or equal to 10 inches?/has a fixed length?)</t>
  </si>
  <si>
    <t>Is the object a silver colored metal alloy part that is used for a functional purpose on a vehicle and has a fixed(length?/length?)</t>
  </si>
  <si>
    <t>Is the object a silver colored metal alloy part that is used for a functional purpose on a vehicle and is typically found on the exterior of the(vehicle?/vehicle?)</t>
  </si>
  <si>
    <t>Is the object a silver colored metal alloy part that is used for a functional purpose on a vehicle and is typically found on the interior of(the vehicle?/the vehicle?)</t>
  </si>
  <si>
    <t>Is the object a silver colored metal alloy part that is used for a functional purpose on a vehicle and is typically found under the hood of(the vehicle?/the vehicle?)</t>
  </si>
  <si>
    <t>Is the object a silver colored metal alloy part that is used for a functional purpose on a vehicle and is typically found near the wheels of the(vehicle?/vehicle?)</t>
  </si>
  <si>
    <t>Is the object(straight?/narrow?)</t>
  </si>
  <si>
    <t>Is the object a(wire?/rod?)</t>
  </si>
  <si>
    <t>Is the object a(pole?/bar?)</t>
  </si>
  <si>
    <t>Is the object a(bar?/shaft?)</t>
  </si>
  <si>
    <t>Is the object a(shaft?/beam?)</t>
  </si>
  <si>
    <t>Is the object a(column?/strut?)</t>
  </si>
  <si>
    <t>Is the object a(yard?/stick?)</t>
  </si>
  <si>
    <t>Is the object a(stick?/dowel?)</t>
  </si>
  <si>
    <t>Is the object a(dowel?/pin?)</t>
  </si>
  <si>
    <t>Is the object a hypodermic(needle?/needle?)</t>
  </si>
  <si>
    <t>Is the object a knitting(needle?/needle?)</t>
  </si>
  <si>
    <t>Is the object a tattoo(needle?/needle?)</t>
  </si>
  <si>
    <t>Is the object a acupuncture(needle?/needle?)</t>
  </si>
  <si>
    <t>Is the object a syringe(needle?/needle?)</t>
  </si>
  <si>
    <t>Is the object a lancet(needle?/needle?)</t>
  </si>
  <si>
    <t>Is the object a phlebotomy(needle?/needle?)</t>
  </si>
  <si>
    <t>Is the object a biopsy(needle?/needle?)</t>
  </si>
  <si>
    <t>Is the object a dental(needle?/needle?)</t>
  </si>
  <si>
    <t>Is the object a suture(needle?/needle?)</t>
  </si>
  <si>
    <t>Is the object a beading(needle?/needle?)</t>
  </si>
  <si>
    <t>Is the object a tapestry(needle?/needle?)</t>
  </si>
  <si>
    <t>Is the object a(shovel?/wrench?)</t>
  </si>
  <si>
    <t>Is the object a(hammer?/sword?)</t>
  </si>
  <si>
    <t>Is the object's material primarily(copper?/aluminum?)</t>
  </si>
  <si>
    <t>Is the object a small aluminum cylinder used for storing(food?/coffee?)</t>
  </si>
  <si>
    <t>Is the object a small aluminum cylinder used for storing(coffee?/tea?)</t>
  </si>
  <si>
    <t>Is the object a small aluminum cylinder used for storing(tea?/spices?)</t>
  </si>
  <si>
    <t>Is the object a small aluminum cylinder used for storing(spices?/small items?)</t>
  </si>
  <si>
    <t>Is the object a small aluminum cylinder that is used for a(recreational activity?/sport?)</t>
  </si>
  <si>
    <t>Is the object a small aluminum cylinder used for holding a liquid(fuel?/fuel?)</t>
  </si>
  <si>
    <t>Is the object a small aluminum cylinder used for holding a gas(fuel?/fuel?)</t>
  </si>
  <si>
    <t>Is the object a small aluminum cylinder used for holding a(solid fuel?/type of fuel?)</t>
  </si>
  <si>
    <t>Is the object a small aluminum cylinder that is used for a type of(art?/craft?)</t>
  </si>
  <si>
    <t>Is the object a small aluminum cylinder that is used for a type of(craft?/hobby?)</t>
  </si>
  <si>
    <t>Is the object something that is used for(decoration?/structural support?)</t>
  </si>
  <si>
    <t>Is the object something that is used for storing(something?/something?)</t>
  </si>
  <si>
    <t>Is the object something that is used for guiding(something?/something?)</t>
  </si>
  <si>
    <t>Is the object something that is used for conveying(something?/water?)</t>
  </si>
  <si>
    <t>Is the object something that is used for conveying(water?/electricity?)</t>
  </si>
  <si>
    <t>Is the object something that is used for conveying(electricity?/gas?)</t>
  </si>
  <si>
    <t>Is the object something that is used for conveying(gas?/people?)</t>
  </si>
  <si>
    <t>Is the object something that is used for conveying people on(a rail?/a vehicle?)</t>
  </si>
  <si>
    <t>Is the object something that is used for conveying people in a(vehicle?/car?)</t>
  </si>
  <si>
    <t>Is the object something that is used for conveying people in a(car?/bus?)</t>
  </si>
  <si>
    <t>Is the object something that is used for conveying people in(a bus?/a motorcycle?)</t>
  </si>
  <si>
    <t>Is the object something that is used for conveying people on a(motorcycle?/bicycle?)</t>
  </si>
  <si>
    <t>Is the object something that is used for conveying people(on a bicycle?/in an airplane?)</t>
  </si>
  <si>
    <t>Is the object something that is used for conveying people in(an airplane?/a boat?)</t>
  </si>
  <si>
    <t>Is the object a(bollard?/cleat?)</t>
  </si>
  <si>
    <t>Is the object a mooring(post?/post?)</t>
  </si>
  <si>
    <t>Is the object something that is used for securing a(boat to a dock?/dock or a pier?)</t>
  </si>
  <si>
    <t>Is the object something that is used for supporting a dock or a(pier?/pier?)</t>
  </si>
  <si>
    <t>Is the object a metal(bearing?/bolt?)</t>
  </si>
  <si>
    <t>Is the object a metal(nut?/screw?)</t>
  </si>
  <si>
    <t>Is the object a metal(screw?/chain?)</t>
  </si>
  <si>
    <t>Is the object a metal(chain?/hook?)</t>
  </si>
  <si>
    <t>Is the object a metal(hook?/ball?)</t>
  </si>
  <si>
    <t>Is the object a metal(hemisphere?/cone?)</t>
  </si>
  <si>
    <t>Is the object a metal(cone?/frustum?)</t>
  </si>
  <si>
    <t>Is the object a metal(frustum?/torus?)</t>
  </si>
  <si>
    <t>Is the object a metal(torus?/ellipsoid?)</t>
  </si>
  <si>
    <t>Is the object a metal(ellipsoid?/paraboloid?)</t>
  </si>
  <si>
    <t>Is the object a metal(paraboloid?/hyperboloid?)</t>
  </si>
  <si>
    <t>Is the object a steel(ball bearing?/drum?)</t>
  </si>
  <si>
    <t>Is the object a steel(drum?/pipe fitting?)</t>
  </si>
  <si>
    <t>Is the object a steel(pipe fitting?/flange?)</t>
  </si>
  <si>
    <t>Is the object a steel(flange?/valve?)</t>
  </si>
  <si>
    <t>Is the object a steel(valve?/tank?)</t>
  </si>
  <si>
    <t>Is the object a steel(tank?/container?)</t>
  </si>
  <si>
    <t>Is the object a steel(box?/can?)</t>
  </si>
  <si>
    <t>Is the object a steel(can?/bucket?)</t>
  </si>
  <si>
    <t>Is the object a steel(bucket?/pail?)</t>
  </si>
  <si>
    <t>Is the object a steel(pail?/tub?)</t>
  </si>
  <si>
    <t>Is the object a steel(tub?/barrel?)</t>
  </si>
  <si>
    <t>Is the object a steel(barrel?/keg?)</t>
  </si>
  <si>
    <t>Is the object a steel(hollow sphere?/tube?)</t>
  </si>
  <si>
    <t>Is the object a steel cylinder with a hole(in it?/in the top?)</t>
  </si>
  <si>
    <t>Is the object made of(mercury?/aluminum?)</t>
  </si>
  <si>
    <t>Is the object a piece of aluminum(foil?/siding?)</t>
  </si>
  <si>
    <t>Is the object a piece of aluminum(siding?/pipe?)</t>
  </si>
  <si>
    <t>Is the object a piece of aluminum(pipe?/wire?)</t>
  </si>
  <si>
    <t>Is the object an aluminum(ball?/block?)</t>
  </si>
  <si>
    <t>Is the object an aluminum(block?/plate?)</t>
  </si>
  <si>
    <t>Is the object an aluminum(plate?/sheet?)</t>
  </si>
  <si>
    <t>Is the object an aluminum(sheet?/rod?)</t>
  </si>
  <si>
    <t>Is the object an aluminum(rod?/ingot?)</t>
  </si>
  <si>
    <t>Is the object a piece of aluminum(scrap?/tubing?)</t>
  </si>
  <si>
    <t>Is the object a piece of aluminum(tubing?/extrusion?)</t>
  </si>
  <si>
    <t>Is the object a piece of aluminum(angle iron?/channel?)</t>
  </si>
  <si>
    <t>Is the object a piece of aluminum(channel?/beam?)</t>
  </si>
  <si>
    <t>Is the object a piece of aluminum(beam?/bar stock?)</t>
  </si>
  <si>
    <t>Is the object a piece of aluminum bar(stock?/stock?)</t>
  </si>
  <si>
    <t>Is the object a piece of aluminum round(stock?/stock?)</t>
  </si>
  <si>
    <t>Is the object a piece of aluminum flat(stock?/stock?)</t>
  </si>
  <si>
    <t>Is the object a piece of aluminum square(stock?/stock?)</t>
  </si>
  <si>
    <t>Is the object a piece of aluminum(hex stock?/tooling plate?)</t>
  </si>
  <si>
    <t>Is the object a piece of cast(aluminum?/aluminum?)</t>
  </si>
  <si>
    <t>Is the object a piece of forged(aluminum?/aluminum?)</t>
  </si>
  <si>
    <t>Is the object a piece of machined(aluminum?/aluminum?)</t>
  </si>
  <si>
    <t>Is the object a(sphere?/ball?)</t>
  </si>
  <si>
    <t>Is the object a(wheel?/ring?)</t>
  </si>
  <si>
    <t>Is the object a(bell?/tube?)</t>
  </si>
  <si>
    <t>Is the object a(pipe?/cup?)</t>
  </si>
  <si>
    <t>Is the object used for a functional(purpose?/purpose?)</t>
  </si>
  <si>
    <t>Is the object a metal cylinder used for storing(gas?/a liquid?)</t>
  </si>
  <si>
    <t>Is the object a metal cylinder used for storing a(liquid?/gas under pressure?)</t>
  </si>
  <si>
    <t>Is the object a metal cylinder used for a purpose related to(heating or cooling?/electricity?)</t>
  </si>
  <si>
    <t>Is the object a metal cylinder used in a device for generating(power?/power?)</t>
  </si>
  <si>
    <t>Is the object a metal cylinder used in a device for controlling the flow of a(fluid?/fluid?)</t>
  </si>
  <si>
    <t>Is the object a metal cylinder used in a device for measuring the flow of(a fluid?/a fluid?)</t>
  </si>
  <si>
    <t>Is the object a metal cylinder used in a device for filtering a(fluid?/fluid?)</t>
  </si>
  <si>
    <t>Is the object a metal cylinder used in a device for mixing a(fluid?/fluid?)</t>
  </si>
  <si>
    <t>Is the object a metal cylinder used in a device for separating a(fluid?/fluid?)</t>
  </si>
  <si>
    <t>Is the object a metal cylinder used in a device for heating a(fluid?/fluid?)</t>
  </si>
  <si>
    <t>Is the object a(pyramid?/cube?)</t>
  </si>
  <si>
    <t>Is the object made of two or more pieces of aluminum that are attached(together?/together?)</t>
  </si>
  <si>
    <t>Is the object made of three or more pieces of aluminum that are attached(together?/together?)</t>
  </si>
  <si>
    <t>Is the object made of four or more pieces of aluminum that are attached(together?/together?)</t>
  </si>
  <si>
    <t>Is the object made of five or more pieces of aluminum that are attached(together?/together?)</t>
  </si>
  <si>
    <t>Is the object made of six or more pieces of aluminum that are attached(together?/together?)</t>
  </si>
  <si>
    <t>Is the object made of seven or more pieces of aluminum that are attached(together?/together?)</t>
  </si>
  <si>
    <t>Is the object made of eight or more pieces of aluminum that are attached(together?/together?)</t>
  </si>
  <si>
    <t>Is the object made of nine or more pieces of aluminum that are attached(together?/together?)</t>
  </si>
  <si>
    <t>Is the object made of ten or more pieces of aluminum that are attached(together?/together?)</t>
  </si>
  <si>
    <t>Is the object made of eleven or more pieces of aluminum that are attached(together?/together?)</t>
  </si>
  <si>
    <t>Is the object made of twelve or more pieces of aluminum that are attached(together?/together?)</t>
  </si>
  <si>
    <t>Is the object made of thirteen or more pieces of aluminum that are attached(together?/together?)</t>
  </si>
  <si>
    <t>Is the object made of fourteen or more pieces of aluminum that are attached(together?/together?)</t>
  </si>
  <si>
    <t>Is the object made of fifteen or more pieces of aluminum that are attached(together?/together?)</t>
  </si>
  <si>
    <t>Is the object made of sixteen or more pieces of aluminum that are attached(together?/together?)</t>
  </si>
  <si>
    <t>Is the object made of seventeen or more pieces of aluminum that are attached(together?/together?)</t>
  </si>
  <si>
    <t>Is the object made of eighteen or more pieces of aluminum that are attached(together?/together?)</t>
  </si>
  <si>
    <t>Is the object made of nineteen or more pieces of aluminum that are attached(together?/together?)</t>
  </si>
  <si>
    <t>Is the object made of twenty or more pieces of aluminum that are attached(together?/together?)</t>
  </si>
  <si>
    <t>Is the object made of twenty-one or more pieces of aluminum that are attached(together?/together?)</t>
  </si>
  <si>
    <t>Is the object made of twenty-two or more pieces of aluminum that are attached(together?/together?)</t>
  </si>
  <si>
    <t>Is the object made of twenty-three or more pieces of aluminum that are attached(together?/together?)</t>
  </si>
  <si>
    <t>Is the object made of twenty-three pieces of aluminum that are attached(together?/together?)</t>
  </si>
  <si>
    <t>Is the object made of twenty-two pieces of aluminum that are attached(together?/together?)</t>
  </si>
  <si>
    <t>Is the object made of twenty-one pieces of aluminum that are attached(together?/together?)</t>
  </si>
  <si>
    <t>Is the object made of twenty pieces of aluminum that are attached(together?/together?)</t>
  </si>
  <si>
    <t>Is the object made of nineteen pieces of aluminum that are attached(together?/together?)</t>
  </si>
  <si>
    <t>Is the object made of eighteen pieces of aluminum that are attached(together?/together?)</t>
  </si>
  <si>
    <t>Is the object made of seventeen pieces of aluminum that are attached(together?/together?)</t>
  </si>
  <si>
    <t>Is the object made of sixteen pieces of aluminum that are attached(together?/together?)</t>
  </si>
  <si>
    <t>Is the object made of fifteen pieces of aluminum that are attached(together?/together?)</t>
  </si>
  <si>
    <t>Is the object made of fourteen pieces of aluminum that are attached(together?/together?)</t>
  </si>
  <si>
    <t>Is the object made of thirteen pieces of aluminum that are attached(together?/together?)</t>
  </si>
  <si>
    <t>Is the object a steel(rod?/bar?)</t>
  </si>
  <si>
    <t>Is the object a steel(bar?/beam?)</t>
  </si>
  <si>
    <t>Is the object a steel(beam?/cable?)</t>
  </si>
  <si>
    <t>Is the object a steel(cable?/wire?)</t>
  </si>
  <si>
    <t>Is the object a steel(wire?/tube?)</t>
  </si>
  <si>
    <t>Is the object a steel(tube?/rail?)</t>
  </si>
  <si>
    <t>Is the object a steel(rail?/axle?)</t>
  </si>
  <si>
    <t>Is the object a steel(shaft?/driveshaft?)</t>
  </si>
  <si>
    <t>Is the object a steel(driveshaft?/crankshaft?)</t>
  </si>
  <si>
    <t>Is the object a steel(crankshaft?/camshaft?)</t>
  </si>
  <si>
    <t>Is the object a steel(camshaft?/propeller shaft?)</t>
  </si>
  <si>
    <t>Is the object a steel propeller(shaft?/shaft?)</t>
  </si>
  <si>
    <t>Is the object a steel transmission(shaft?/shaft?)</t>
  </si>
  <si>
    <t>Is the object a steel axle(shaft?/shaft?)</t>
  </si>
  <si>
    <t>Is the object a steel wheel(shaft?/shaft?)</t>
  </si>
  <si>
    <t>Is the object a steel spindle(shaft?/shaft?)</t>
  </si>
  <si>
    <t>Is the object a steel main(shaft?/shaft?)</t>
  </si>
  <si>
    <t>Is the object a steel intermediate(shaft?/shaft?)</t>
  </si>
  <si>
    <t>Is the object a steel output(shaft?/shaft?)</t>
  </si>
  <si>
    <t>Is the object a steel(input shaft?/countershaft?)</t>
  </si>
  <si>
    <t>Is the object a steel(cylinder?/sleeve?)</t>
  </si>
  <si>
    <t>Is the object a steel(sleeve?/bushing?)</t>
  </si>
  <si>
    <t>Is the object a steel(bushing?/bearing?)</t>
  </si>
  <si>
    <t>Is the object a steel(bearing?/housing?)</t>
  </si>
  <si>
    <t>Is the object a steel(housing?/engine housing?)</t>
  </si>
  <si>
    <t>Is the object a steel engine(housing?/housing?)</t>
  </si>
  <si>
    <t>Is the object a steel gear(housing?/housing?)</t>
  </si>
  <si>
    <t>Is the object a steel bearing(housing?/housing?)</t>
  </si>
  <si>
    <t>Is the object a steel axle(housing?/housing?)</t>
  </si>
  <si>
    <t>Is the object a steel differential(housing?/housing?)</t>
  </si>
  <si>
    <t>Is the object a steel(transmission housing?/case?)</t>
  </si>
  <si>
    <t>Is the object a steel(case?/engine case?)</t>
  </si>
  <si>
    <t>Is the object a steel engine(case?/case?)</t>
  </si>
  <si>
    <t>Is the object a steel gear(case?/case?)</t>
  </si>
  <si>
    <t>Is the object a steel bearing(case?/case?)</t>
  </si>
  <si>
    <t>Is the object a steel axle(case?/case?)</t>
  </si>
  <si>
    <t>Is the object something that is a type of(boat?/submarine?)</t>
  </si>
  <si>
    <t>Is the object a(beam?/cylinder?)</t>
  </si>
  <si>
    <t>Is the object a(cylinder?/tank?)</t>
  </si>
  <si>
    <t>Is the object a chemical storage(tank?/tank?)</t>
  </si>
  <si>
    <t>Is the object a food storage(tank?/tank?)</t>
  </si>
  <si>
    <t>Is the object a grain storage(tank?/tank?)</t>
  </si>
  <si>
    <t>Is the object a liquid storage(tank?/tank?)</t>
  </si>
  <si>
    <t>Is the object a plastic water storage(tank?/tank?)</t>
  </si>
  <si>
    <t>Is the object a concrete water storage(tank?/tank?)</t>
  </si>
  <si>
    <t>Is the object a metal water storage(tank?/tank?)</t>
  </si>
  <si>
    <t>Is the object a stainless steel water storage(tank?/tank?)</t>
  </si>
  <si>
    <t>Is the object a steel water storage(tank?/tank?)</t>
  </si>
  <si>
    <t>Is the object a copper water(storage tank?/storage tank?)</t>
  </si>
  <si>
    <t>Is the object a corrugated metal water storage(tank?/tank?)</t>
  </si>
  <si>
    <t>Is the object a welded metal water storage(tank?/tank?)</t>
  </si>
  <si>
    <t>Is the object a riveted metal water storage(tank?/tank?)</t>
  </si>
  <si>
    <t>Is the object a water storage tank made of a(metal alloy?/ferrous metal alloy?)</t>
  </si>
  <si>
    <t>Is the object a ductile iron water(storage tank?/storage tank?)</t>
  </si>
  <si>
    <t>Is the object a carbon steel water storage(tank?/tank?)</t>
  </si>
  <si>
    <t>Is the object a low-carbon steel water storage(tank?/tank?)</t>
  </si>
  <si>
    <t>Is the object a medium-carbon steel water storage(tank?/tank?)</t>
  </si>
  <si>
    <t>Is the object a silver(bar?/fork?)</t>
  </si>
  <si>
    <t>Is the object made of sterling(silver?/silver?)</t>
  </si>
  <si>
    <t>Is the object a silver-plated(object?/object?)</t>
  </si>
  <si>
    <t>Is the object made of a silver and copper(alloy?/alloy?)</t>
  </si>
  <si>
    <t>Is the object made of a silver and zinc(alloy?/alloy?)</t>
  </si>
  <si>
    <t>Is the object made of a silver and nickel(alloy?/alloy?)</t>
  </si>
  <si>
    <t>Is the object made of a silver and tin(alloy?/alloy?)</t>
  </si>
  <si>
    <t>Is the object made of a silver and lead(alloy?/alloy?)</t>
  </si>
  <si>
    <t>Is the object made of a silver and mercury(alloy?/alloy?)</t>
  </si>
  <si>
    <t>Is the object made of a silver and gold(alloy?/alloy?)</t>
  </si>
  <si>
    <t>Is the object made of a silver and platinum(alloy?/alloy?)</t>
  </si>
  <si>
    <t>Is the object made of a silver and palladium(alloy?/alloy?)</t>
  </si>
  <si>
    <t>Is the object made of a silver and rhodium(alloy?/alloy?)</t>
  </si>
  <si>
    <t>Is the object made of a silver and iridium(alloy?/alloy?)</t>
  </si>
  <si>
    <t>Is the object made of a silver and osmium(alloy?/alloy?)</t>
  </si>
  <si>
    <t>Is the object made of a silver and ruthenium(alloy?/alloy?)</t>
  </si>
  <si>
    <t>Is the object made of a silver and rhenium(alloy?/alloy?)</t>
  </si>
  <si>
    <t>Is the object made of a silver and tungsten(alloy?/alloy?)</t>
  </si>
  <si>
    <t>Is the object made of a silver and molybdenum(alloy?/alloy?)</t>
  </si>
  <si>
    <t>Is the object made of a silver and chromium(alloy?/alloy?)</t>
  </si>
  <si>
    <t>Is the object made of a silver and vanadium(alloy?/alloy?)</t>
  </si>
  <si>
    <t>Is the object made of a silver and titanium(alloy?/alloy?)</t>
  </si>
  <si>
    <t>Is the object made of a silver and zirconium(alloy?/alloy?)</t>
  </si>
  <si>
    <t>Is the object made of a silver and hafnium(alloy?/alloy?)</t>
  </si>
  <si>
    <t>Is the object made of a silver and tantalum(alloy?/alloy?)</t>
  </si>
  <si>
    <t>Is the object made of a silver and niobium(alloy?/alloy?)</t>
  </si>
  <si>
    <t>Is the object made of a silver and manganese(alloy?/alloy?)</t>
  </si>
  <si>
    <t>Is the object made of a silver and cobalt(alloy?/alloy?)</t>
  </si>
  <si>
    <t>Is the object made of a silver and iron(alloy?/alloy?)</t>
  </si>
  <si>
    <t>Is the object made of a silver and carbon(alloy?/alloy?)</t>
  </si>
  <si>
    <t>Is the object made of a silver and silicon(alloy?/alloy?)</t>
  </si>
  <si>
    <t>Is the object made of a silver and germanium(alloy?/alloy?)</t>
  </si>
  <si>
    <t>Is the object made of a silver and arsenic(alloy?/alloy?)</t>
  </si>
  <si>
    <t>Is the object made of a silver and antimony(alloy?/alloy?)</t>
  </si>
  <si>
    <t>Is the object made of a silver and tellurium(alloy?/alloy?)</t>
  </si>
  <si>
    <t>Is the object a chunk of(steel?/stainless steel?)</t>
  </si>
  <si>
    <t>Is the object a chunk of stainless(steel?/steel?)</t>
  </si>
  <si>
    <t>Is the object a chunk of carbon(steel?/steel?)</t>
  </si>
  <si>
    <t>Is the object a chunk of chrome alloy(steel?/steel?)</t>
  </si>
  <si>
    <t>Is the object a chunk of(Invar?/Monel?)</t>
  </si>
  <si>
    <t>Is the object a chunk of(Monel?/Inconel?)</t>
  </si>
  <si>
    <t>Is the object a chunk of stainless steel alloy(304?/316?)</t>
  </si>
  <si>
    <t>Is the object a chunk of a nickel alloy steel that is often used to make(coins?/electrical components?)</t>
  </si>
  <si>
    <t>Is the object a chunk of a nickel alloy steel that is often used to make(electrical components?/corrosion resistant equipment?)</t>
  </si>
  <si>
    <t>Is the object a chunk of a nickel alloy steel that is often used to make corrosion(resistant equipment?/temperature equipment?)</t>
  </si>
  <si>
    <t>Is the object a chunk of a nickel alloy steel that is often used to make(high temperature equipment?/marine hardware?)</t>
  </si>
  <si>
    <t>Is the object a chunk of a nickel alloy steel that is often used to make(marine hardware?/chemical processing equipment?)</t>
  </si>
  <si>
    <t>Is the object a chunk of a nickel alloy steel that is often used to make(chemical processing equipment?/oil and gas equipment?)</t>
  </si>
  <si>
    <t>Is the object a chunk of a nickel alloy steel that is often used to make(oil and gas equipment?/power plant equipment?)</t>
  </si>
  <si>
    <t>Is the object a chunk of a nickel alloy steel that is often used to make(power plant equipment?/medical equipment?)</t>
  </si>
  <si>
    <t>Is the object a chunk of a nickel alloy steel that is often used to make(medical equipment?/food processing equipment?)</t>
  </si>
  <si>
    <t>Is the object a chunk of a nickel alloy steel that is often used to make(food processing equipment?/aerospace equipment?)</t>
  </si>
  <si>
    <t>Is the object a chunk of a nickel alloy steel that is often used to make aerospace(equipment?/equipment?)</t>
  </si>
  <si>
    <t>Is the object a chunk of a nickel alloy steel that is often used to make construction(equipment?/equipment?)</t>
  </si>
  <si>
    <t>Is the object a chunk of a nickel alloy steel that is often used to make automotive(equipment?/equipment?)</t>
  </si>
  <si>
    <t>Is the object a chunk of a nickel alloy steel that is often used to make(railway equipment?/a ship's propeller?)</t>
  </si>
  <si>
    <t>Is the object a chunk of a nickel alloy steel that is often used to make a ship's(propeller?/hull?)</t>
  </si>
  <si>
    <t>Is the object a chunk of a nickel alloy steel that is often used to make a ship's(hull?/anchor?)</t>
  </si>
  <si>
    <t>Is the object(sharp?/thick?)</t>
  </si>
  <si>
    <t>Is the object a(chain?/pole?)</t>
  </si>
  <si>
    <t>Is the object a(pole?/cylinder?)</t>
  </si>
  <si>
    <t>Is the object a hot water(tank?/tank?)</t>
  </si>
  <si>
    <t>Is the object a cold(water tank?/storage tank?)</t>
  </si>
  <si>
    <t>Is the object a galvanized metal water(storage tank?/storage tank?)</t>
  </si>
  <si>
    <t>Is the object an aluminum water(storage tank?/storage tank?)</t>
  </si>
  <si>
    <t>Is the object a copper water storage(tank?/tank?)</t>
  </si>
  <si>
    <t>Is the object a water storage tank made of(silver?/tin?)</t>
  </si>
  <si>
    <t>Is the object a water storage tank made of(tin?/lead?)</t>
  </si>
  <si>
    <t>Is the object a water storage tank made of(lead?/zinc?)</t>
  </si>
  <si>
    <t>Is the object a water storage tank made of(zinc?/iron?)</t>
  </si>
  <si>
    <t>Is the object a water storage tank made of(iron?/bronze?)</t>
  </si>
  <si>
    <t>Is the object a water storage tank made of(bronze?/brass?)</t>
  </si>
  <si>
    <t>Is the object a water storage tank made of(brass?/chrome?)</t>
  </si>
  <si>
    <t>Is the object a water storage tank made of(chrome?/titanium?)</t>
  </si>
  <si>
    <t>Is the object a water storage tank made of(titanium?/gold?)</t>
  </si>
  <si>
    <t>Is the object a water storage tank made of(gold?/mercury?)</t>
  </si>
  <si>
    <t>Is the object a water storage tank made of(mercury?/silver colored metal?)</t>
  </si>
  <si>
    <t>Is the object a water storage tank made of(silver colored metal?/silver colored coating?)</t>
  </si>
  <si>
    <t>Is the object a water storage tank with a silver colored(coating?/paint?)</t>
  </si>
  <si>
    <t>Is the object a water storage tank with a silver(colored paint?/color from oxidation?)</t>
  </si>
  <si>
    <t>Is the object a water storage tank with a silver color from(oxidation?/tarnish?)</t>
  </si>
  <si>
    <t>Is the object made of(molybdenum?/rhodium?)</t>
  </si>
  <si>
    <t>Is the object made of(lawrencium?/rutherfordium?)</t>
  </si>
  <si>
    <t>Is the object made of(rutherfordium?/dubnium?)</t>
  </si>
  <si>
    <t>Is the object a piece of insulated copper(wire?/electrical wire?)</t>
  </si>
  <si>
    <t>Is the object a piece of insulated copper electrical(wire?/wire?)</t>
  </si>
  <si>
    <t>Is the object a piece of insulated copper(telephone wire?/coaxial cable?)</t>
  </si>
  <si>
    <t>Is the object a piece of insulated copper(coaxial cable?/grounding wire?)</t>
  </si>
  <si>
    <t>Is the object a piece of insulated copper grounding(wire?/wire?)</t>
  </si>
  <si>
    <t>Is the object a piece of insulated copper Romex(wire?/wire?)</t>
  </si>
  <si>
    <t>Is the object a piece of insulated copper THHN(wire?/wire?)</t>
  </si>
  <si>
    <t>Is the object a piece of insulated copper magnet(wire?/wire?)</t>
  </si>
  <si>
    <t>Is the object a piece of insulated copper appliance(wire?/wire?)</t>
  </si>
  <si>
    <t>Is the object a piece of insulated copper UF(wire?/wire?)</t>
  </si>
  <si>
    <t>Is the object a piece of insulated copper(NM wire?/service entrance wire?)</t>
  </si>
  <si>
    <t>Is the object a piece of insulated copper service(entrance wire?/feeder wire?)</t>
  </si>
  <si>
    <t>Is the object a piece of insulated copper(underground feeder wire?/building wire?)</t>
  </si>
  <si>
    <t>Is the object a piece of insulated copper(building wire?/hook up wire?)</t>
  </si>
  <si>
    <t>Is the object a piece of insulated copper(hook up wire?/lead wire?)</t>
  </si>
  <si>
    <t>Is the object a piece of insulated copper lead(wire?/wire?)</t>
  </si>
  <si>
    <t>Is the object a piece of insulated copper bus(wire?/wire?)</t>
  </si>
  <si>
    <t>Is the object a piece of insulated copper stranded(wire?/wire?)</t>
  </si>
  <si>
    <t>Is the object a piece of insulated copper wire that is used for(a particular function?/a specific location?)</t>
  </si>
  <si>
    <t>Is the object a piece of insulated copper wire that is used in a specific(location?/type of device?)</t>
  </si>
  <si>
    <t>Is the object a piece of insulated copper wire that is used in a specific(type of device?/industry?)</t>
  </si>
  <si>
    <t>Is the object a piece of insulated copper wire that is used in a(specific industry?/specific task?)</t>
  </si>
  <si>
    <t>Is the object a piece of insulated copper wire that has a specific(color?/length?)</t>
  </si>
  <si>
    <t>Is the object a piece of insulated copper wire that has a specific(length?/thickness?)</t>
  </si>
  <si>
    <t>Is the object a piece of insulated copper wire that has a specific(thickness?/weight?)</t>
  </si>
  <si>
    <t>Is the object a piece of insulated copper wire that has a specific(weight?/texture?)</t>
  </si>
  <si>
    <t>Is the object a piece of insulated copper wire that has a specific(texture?/flexibility?)</t>
  </si>
  <si>
    <t>Is the object a piece of insulated copper wire that has a specific(flexibility?/rigidity?)</t>
  </si>
  <si>
    <t>Is the object a piece of insulated copper wire that has a specific(rigidity?/diameter?)</t>
  </si>
  <si>
    <t>Is the object a piece of insulated copper wire that has a specific(diameter?/gauge?)</t>
  </si>
  <si>
    <t>Is the object a piece of insulated copper wire that is used for electrical(connections?/conduction?)</t>
  </si>
  <si>
    <t>Is the object a piece of insulated copper wire that is used for(electrical conduction?/data transmission?)</t>
  </si>
  <si>
    <t>Is the object a piece of insulated copper wire that is used for(data transmission?/communication?)</t>
  </si>
  <si>
    <t>Is the object(small?/black?)</t>
  </si>
  <si>
    <t>Is the object(black?/dense?)</t>
  </si>
  <si>
    <t>Is the object a copper(wire?/screw?)</t>
  </si>
  <si>
    <t>Is the object a copper(screw?/nail?)</t>
  </si>
  <si>
    <t>Is the object a copper(nail?/rivet?)</t>
  </si>
  <si>
    <t>Is the object a copper(rivet?/bolt?)</t>
  </si>
  <si>
    <t>Is the object a copper(bolt?/pin?)</t>
  </si>
  <si>
    <t>Is the object a copper(clip?/washer?)</t>
  </si>
  <si>
    <t>Is the object something that can be held(in your hand?/in a toolbox?)</t>
  </si>
  <si>
    <t>Is the object something that can be found in a(toolbox?/kitchen?)</t>
  </si>
  <si>
    <t>Is the object a copper(picture frame?/vase?)</t>
  </si>
  <si>
    <t>Is the object a copper(vase?/mirror?)</t>
  </si>
  <si>
    <t>Is the object a copper(mirror?/lamp?)</t>
  </si>
  <si>
    <t>Is the object a copper(lamp?/clock?)</t>
  </si>
  <si>
    <t>Is the object a copper(clock?/jewelry box?)</t>
  </si>
  <si>
    <t>Is the object a copper(jewelry box?/figurine?)</t>
  </si>
  <si>
    <t>Is the object a copper(figurine?/statue?)</t>
  </si>
  <si>
    <t>Is the object a copper(statue?/decoration?)</t>
  </si>
  <si>
    <t>Is the object a copper(decoration?/button?)</t>
  </si>
  <si>
    <t>Is the object a copper(button?/ring?)</t>
  </si>
  <si>
    <t>Is the object a copper(ring?/earring?)</t>
  </si>
  <si>
    <t>Is the object a copper(earring?/necklace?)</t>
  </si>
  <si>
    <t>Is the object a copper(necklace?/pendant?)</t>
  </si>
  <si>
    <t>Is the object a copper(pendant?/brooch?)</t>
  </si>
  <si>
    <t>Is the object a copper(brooch?/hair clip?)</t>
  </si>
  <si>
    <t>Is the object a copper(hair clip?/barrette?)</t>
  </si>
  <si>
    <t>Is the object a(boat?/train?)</t>
  </si>
  <si>
    <t>Is the object a(plane?/helicopter?)</t>
  </si>
  <si>
    <t>Is the object a(helicopter?/truck?)</t>
  </si>
  <si>
    <t>Is the object a(truck?/tractor?)</t>
  </si>
  <si>
    <t>Is the object a(pump?/crane?)</t>
  </si>
  <si>
    <t>Is the object a(bulldozer?/wheelbarrow?)</t>
  </si>
  <si>
    <t>Is the object a(wheelbarrow?/wagon?)</t>
  </si>
  <si>
    <t>Is the object a(wagon?/cart?)</t>
  </si>
  <si>
    <t>Is the object a(printer?/refrigerator?)</t>
  </si>
  <si>
    <t>Is the object a(heater?/fan?)</t>
  </si>
  <si>
    <t>Is the object a(fan?/television?)</t>
  </si>
  <si>
    <t>Is the object a(marble?/washer?)</t>
  </si>
  <si>
    <t>Is the object a(charm?/button?)</t>
  </si>
  <si>
    <t>Is the object a(button?/zipper?)</t>
  </si>
  <si>
    <t>Is the object a(zipper?/clasp?)</t>
  </si>
  <si>
    <t>Is the object a(clasp?/buckle?)</t>
  </si>
  <si>
    <t>Is the object a(buckle?/brooch?)</t>
  </si>
  <si>
    <t>Is the object a(pin?/earring?)</t>
  </si>
  <si>
    <t>Is the object a(earring?/necklace?)</t>
  </si>
  <si>
    <t>Is the object a(necklace?/keychain?)</t>
  </si>
  <si>
    <t>Is the object a(keychain?/paperweight?)</t>
  </si>
  <si>
    <t>Is the object a(paperweight?/figurine?)</t>
  </si>
  <si>
    <t>Is the object a(figurine?/statue?)</t>
  </si>
  <si>
    <t>Is the object a(statue?/decoration?)</t>
  </si>
  <si>
    <t>Is the object a(decoration?/collectible?)</t>
  </si>
  <si>
    <t>Is the object a(collectible?/toy?)</t>
  </si>
  <si>
    <t>Is the object a(vessel?/cup?)</t>
  </si>
  <si>
    <t>Is the object a(plate?/sphere?)</t>
  </si>
  <si>
    <t>Is the object's color(silver?/gold?)</t>
  </si>
  <si>
    <t>Is the object's color(black?/gray?)</t>
  </si>
  <si>
    <t>Is the object a(wire?/tool?)</t>
  </si>
  <si>
    <t>Is the object used for(pounding?/measuring?)</t>
  </si>
  <si>
    <t>Is the object a mercury(thermometer?/thermometer?)</t>
  </si>
  <si>
    <t>Is the object a dial(thermometer?/thermometer?)</t>
  </si>
  <si>
    <t>Is the object a Galinstan(thermometer?/thermometer?)</t>
  </si>
  <si>
    <t>Is the object a thermocouple(thermometer?/thermometer?)</t>
  </si>
  <si>
    <t>Is the object a thermistor(thermometer?/thermometer?)</t>
  </si>
  <si>
    <t>Is the object a resistance(thermometer?/thermometer?)</t>
  </si>
  <si>
    <t>Is the object a clinical(thermometer?/thermometer?)</t>
  </si>
  <si>
    <t>Is the object a food(thermometer?/thermometer?)</t>
  </si>
  <si>
    <t>Is the object a candy(thermometer?/thermometer?)</t>
  </si>
  <si>
    <t>Is the object a meat(thermometer?/thermometer?)</t>
  </si>
  <si>
    <t>Is the object made of a metal alloy that contains(nickel?/chromium?)</t>
  </si>
  <si>
    <t>Is the object made of a metal alloy that contains(chromium?/manganese?)</t>
  </si>
  <si>
    <t>Is the object made of a metal alloy that contains(manganese?/titanium?)</t>
  </si>
  <si>
    <t>Is the object made of a metal alloy that contains(titanium?/molybdenum?)</t>
  </si>
  <si>
    <t>Is the object made of a metal alloy that contains(cobalt?/beryllium?)</t>
  </si>
  <si>
    <t>Is the object made of a metal alloy that contains(beryllium?/magnesium?)</t>
  </si>
  <si>
    <t>Is the object made of a metal alloy that contains(magnesium?/silicon?)</t>
  </si>
  <si>
    <t>Is the object made of a metal alloy that contains(boron?/carbon?)</t>
  </si>
  <si>
    <t>Is the object made of a metal alloy that is often used(in construction?/to make fasteners?)</t>
  </si>
  <si>
    <t>Is the object made of a metal alloy that is often used to make(fasteners?/electrical connectors?)</t>
  </si>
  <si>
    <t>Is the object a(helicopter?/spacecraft?)</t>
  </si>
  <si>
    <t>Is the object a(bridge?/ship?)</t>
  </si>
  <si>
    <t>Is the object a(submarine?/tank?)</t>
  </si>
  <si>
    <t>Is the object a(tank?/bus?)</t>
  </si>
  <si>
    <t>Is the object a(bicycle?/car?)</t>
  </si>
  <si>
    <t>Is the object a(forklift?/trailer?)</t>
  </si>
  <si>
    <t>Is the object a(trailer?/ferry?)</t>
  </si>
  <si>
    <t>Is the object a(ferry?/blimp?)</t>
  </si>
  <si>
    <t>Is the object a(glider?/parachute?)</t>
  </si>
  <si>
    <t>Is the object a(parachute?/rocket?)</t>
  </si>
  <si>
    <t>Is the object a(satellite?/drone?)</t>
  </si>
  <si>
    <t>Is the object a(drone?/hovercraft?)</t>
  </si>
  <si>
    <t>Is the object a(hovercraft?/seaplane?)</t>
  </si>
  <si>
    <t>Is the object a(seaplane?/monorail?)</t>
  </si>
  <si>
    <t>Is the object a(funicular?/gondola?)</t>
  </si>
  <si>
    <t>Is the object a(chain?/rail?)</t>
  </si>
  <si>
    <t>Is the object a(wire?/beam?)</t>
  </si>
  <si>
    <t>Is the object a(beam?/tube?)</t>
  </si>
  <si>
    <t>Is the object a(cylinder?/plate?)</t>
  </si>
  <si>
    <t>Is the object a metal(ingot?/alloy?)</t>
  </si>
  <si>
    <t>Is the object a metal(alloy?/ore?)</t>
  </si>
  <si>
    <t>Is the object a piece of metal that has been(melted?/cast?)</t>
  </si>
  <si>
    <t>Is the object a piece of metal that has been(cast?/forged?)</t>
  </si>
  <si>
    <t>Is the object a piece of metal that has been(forged?/forged into a tool?)</t>
  </si>
  <si>
    <t>Is the object a piece of metal that has been forged into a(tool?/weapon?)</t>
  </si>
  <si>
    <t>Is the object a piece of metal that has been forged into a(weapon?/piece of armor?)</t>
  </si>
  <si>
    <t>Is the object a piece of metal that has been forged into a piece of(armor?/machinery?)</t>
  </si>
  <si>
    <t>Is the object a piece of metal that has been forged into a(piece of machinery?/gear?)</t>
  </si>
  <si>
    <t>Is the object a piece of metal that has been forged into a(gear?/shaft?)</t>
  </si>
  <si>
    <t>Is the object a piece of metal that has been forged into(a shaft?/an axle?)</t>
  </si>
  <si>
    <t>Is the object a car(axle?/axle?)</t>
  </si>
  <si>
    <t>Is the object a truck(axle?/axle?)</t>
  </si>
  <si>
    <t>Is the object a(sculpture?/tool?)</t>
  </si>
  <si>
    <t>Is the object a(chisel?/wrench?)</t>
  </si>
  <si>
    <t>Is the object a(screwdriver?/file?)</t>
  </si>
  <si>
    <t>Is the object a(file?/wire?)</t>
  </si>
  <si>
    <t>Is the object a(wire?/spring?)</t>
  </si>
  <si>
    <t>Is the object a(magnet?/level?)</t>
  </si>
  <si>
    <t>Is the object a(protractor?/gear?)</t>
  </si>
  <si>
    <t>Is the object a(bearing?/valve?)</t>
  </si>
  <si>
    <t>Is the object a(transistor?/diode?)</t>
  </si>
  <si>
    <t>Is the object a(diode?/resistor?)</t>
  </si>
  <si>
    <t>Is the object a(capacitor?/coil?)</t>
  </si>
  <si>
    <t>Is the object a(coil?/condenser?)</t>
  </si>
  <si>
    <t>Is the object a(condenser?/heater?)</t>
  </si>
  <si>
    <t>Is the object a(heater?/boiler?)</t>
  </si>
  <si>
    <t>Is the object something that is(rough?/black?)</t>
  </si>
  <si>
    <t>Is the object something that is a(railroad track?/pipe?)</t>
  </si>
  <si>
    <t>Is the object something that is(a pipe?/cylindrical?)</t>
  </si>
  <si>
    <t>Is the object something that is(cylindrical?/a beam?)</t>
  </si>
  <si>
    <t>Is the object something that is a(beam?/rod?)</t>
  </si>
  <si>
    <t>Is the object something that is(a rod?/rectangular?)</t>
  </si>
  <si>
    <t>Is the object something that is(rectangular?/a safe?)</t>
  </si>
  <si>
    <t>Is the object something that is a(safe?/manhole cover?)</t>
  </si>
  <si>
    <t>Is the object something that is a sheet of(metal?/metal?)</t>
  </si>
  <si>
    <t>Is the object something that has a uniform(width?/height?)</t>
  </si>
  <si>
    <t>Is the object something that has a uniform(height?/length?)</t>
  </si>
  <si>
    <t>Is the object something that is a(slab?/rectangular solid?)</t>
  </si>
  <si>
    <t>Is the object something that is(an ingot?/a box?)</t>
  </si>
  <si>
    <t>Is the object something that is a(box?/rectangular prism?)</t>
  </si>
  <si>
    <t>Is the object something that is a(rectangular prism?/steel girder?)</t>
  </si>
  <si>
    <t>Is the object something that is a steel(column?/I-beam?)</t>
  </si>
  <si>
    <t>Is the object something that is a steel(plate?/bar?)</t>
  </si>
  <si>
    <t>Is the object something that is a steel(bar?/cube?)</t>
  </si>
  <si>
    <t>Is the object something that is a steel(block?/rectangular prism?)</t>
  </si>
  <si>
    <t>Is the object something that is a dense black(metal rectangular prism?/rectangular prism?)</t>
  </si>
  <si>
    <t>Is the object something that is a dense(black rectangular prism?/rectangular prism?)</t>
  </si>
  <si>
    <t>Is the object something that is a dense(rectangular prism?/black metal object?)</t>
  </si>
  <si>
    <t>Is the object something that is a dense black(metal object?/object?)</t>
  </si>
  <si>
    <t>Is the object something that is a dense(black object?/object?)</t>
  </si>
  <si>
    <t>Is the object more brittle(than glass?/than aluminum?)</t>
  </si>
  <si>
    <t>Is the object more reflective(than aluminum?/than lead?)</t>
  </si>
  <si>
    <t>Is the object thinner than(a pencil?/a door?)</t>
  </si>
  <si>
    <t>Is the object a iron(bar?/rod?)</t>
  </si>
  <si>
    <t>Is the object an iron(plate?/slab?)</t>
  </si>
  <si>
    <t>Is the object a iron(ingot?/ore?)</t>
  </si>
  <si>
    <t>Is the object a iron(ore?/nugget?)</t>
  </si>
  <si>
    <t>Is the object a iron(nugget?/chunk?)</t>
  </si>
  <si>
    <t>Is the object something that can be found in(a backyard?/a driveway?)</t>
  </si>
  <si>
    <t>Is the object something that is used for(construction?/transportation?)</t>
  </si>
  <si>
    <t>Is the object something that is a(car?/train?)</t>
  </si>
  <si>
    <t>Is the object something that is(a boat?/an anchor?)</t>
  </si>
  <si>
    <t>Is the object something that is(an anchor?/a propeller?)</t>
  </si>
  <si>
    <t>Is the object something that is a(propeller?/hull?)</t>
  </si>
  <si>
    <t>Is the object something that is a steel(ship hull?/ship?)</t>
  </si>
  <si>
    <t>Is the object something that is a steel(ship?/boat?)</t>
  </si>
  <si>
    <t>Is the object something that is a(steel boat?/ship?)</t>
  </si>
  <si>
    <t>Is the object something that is a(steel ship?/boat?)</t>
  </si>
  <si>
    <t>Is the object something that is a boat hull made of(steel?/steel?)</t>
  </si>
  <si>
    <t>Is the object something that is a steel boat(hull?/hull?)</t>
  </si>
  <si>
    <t>Is the object something that is a boat made of(steel?/steel?)</t>
  </si>
  <si>
    <t>Is the object something that is a(boat?/ship?)</t>
  </si>
  <si>
    <t>Is the object something that is a(ship?/steel hull?)</t>
  </si>
  <si>
    <t>Is the object something that is a steel(hull?/boat?)</t>
  </si>
  <si>
    <t>Is the object something that is a steel(boat?/ship?)</t>
  </si>
  <si>
    <t>Is the object something that is a ship made of(steel?/steel?)</t>
  </si>
  <si>
    <t>Is the object a(pearl?/bead?)</t>
  </si>
  <si>
    <t>Is the object a plastic(coin?/token?)</t>
  </si>
  <si>
    <t>Is the object a plastic(token?/marble?)</t>
  </si>
  <si>
    <t>Is the object a plastic(marble?/ball?)</t>
  </si>
  <si>
    <t>Is the object a plastic(ball?/bead?)</t>
  </si>
  <si>
    <t>Is the object a plastic(bead?/pebble?)</t>
  </si>
  <si>
    <t>Is the object a plastic(pebble?/pearl?)</t>
  </si>
  <si>
    <t>Is the object a plastic(pearl?/gemstone?)</t>
  </si>
  <si>
    <t>Is the object a plastic(gemstone?/ring?)</t>
  </si>
  <si>
    <t>Is the object a plastic(ring?/disk?)</t>
  </si>
  <si>
    <t>Is the object a plastic(disk?/circle?)</t>
  </si>
  <si>
    <t>Is the object a plastic(circle?/sphere?)</t>
  </si>
  <si>
    <t>Is the object a plastic(sphere?/oval?)</t>
  </si>
  <si>
    <t>Is the object a plastic(egg?/cylinder?)</t>
  </si>
  <si>
    <t>Is the object a plastic(cylinder?/cube?)</t>
  </si>
  <si>
    <t>Is the object a plastic(cube?/square?)</t>
  </si>
  <si>
    <t>Is the object a plastic(square?/rectangle?)</t>
  </si>
  <si>
    <t>Is the object a plastic(rectangle?/triangle?)</t>
  </si>
  <si>
    <t>Is the object a plastic(triangle?/heart?)</t>
  </si>
  <si>
    <t>Is the object a plastic(heart?/star?)</t>
  </si>
  <si>
    <t>Is the object a plastic(star?/animal?)</t>
  </si>
  <si>
    <t>Is the object a plastic(animal?/toy?)</t>
  </si>
  <si>
    <t>Is the object a small plastic toy(car?/truck?)</t>
  </si>
  <si>
    <t>Is the object a small plastic toy(truck?/airplane?)</t>
  </si>
  <si>
    <t>Is the object a small plastic toy(airplane?/boat?)</t>
  </si>
  <si>
    <t>Is the object a small plastic toy(boat?/train?)</t>
  </si>
  <si>
    <t>Is the object a small plastic toy(train?/robot?)</t>
  </si>
  <si>
    <t>Is the object a small plastic toy(robot?/figure?)</t>
  </si>
  <si>
    <t>Is the object a small plastic toy(figure?/block?)</t>
  </si>
  <si>
    <t>Is the object a small plastic toy(block?/puzzle piece?)</t>
  </si>
  <si>
    <t>Is the object a(lamp?/pillow?)</t>
  </si>
  <si>
    <t>Is the object a container that can hold(liquids?/small objects?)</t>
  </si>
  <si>
    <t>Is the object a container that can hold(small objects?/clothing?)</t>
  </si>
  <si>
    <t>Is the object a container that can hold(clothing?/toys?)</t>
  </si>
  <si>
    <t>Is the object a container that can hold(toys?/books?)</t>
  </si>
  <si>
    <t>Is the object a container that can hold(books?/papers?)</t>
  </si>
  <si>
    <t>Is the object a container that can hold(papers?/jewelry?)</t>
  </si>
  <si>
    <t>Is the object a container that can hold(jewelry?/small toys?)</t>
  </si>
  <si>
    <t>Is the object a container that can hold(small toys?/hair accessories?)</t>
  </si>
  <si>
    <t>Is the object a container that can hold(hair accessories?/cosmetics?)</t>
  </si>
  <si>
    <t>Is the object a container that can hold(cosmetics?/medications?)</t>
  </si>
  <si>
    <t>Is the object a container that can hold(medications?/first aid supplies?)</t>
  </si>
  <si>
    <t>Is the object a container that can hold(first aid supplies?/cleaning supplies?)</t>
  </si>
  <si>
    <t>Is the object a container that can hold(cleaning supplies?/electronics?)</t>
  </si>
  <si>
    <t>Is the object a phone(case?/case?)</t>
  </si>
  <si>
    <t>Is the object something that can be found in a(vehicle?/building?)</t>
  </si>
  <si>
    <t>Is the object something that can be found(in a building?/outdoors?)</t>
  </si>
  <si>
    <t>Is the object a type of(sculpture?/monument?)</t>
  </si>
  <si>
    <t>Is the object something that can be found in(a river?/an ocean?)</t>
  </si>
  <si>
    <t>Is the object something that can be found(in an ocean?/near a bridge?)</t>
  </si>
  <si>
    <t>Is the object something that can be found in a(canal?/harbor?)</t>
  </si>
  <si>
    <t>Is the object something that can be found in(a harbor?/a waterfall?)</t>
  </si>
  <si>
    <t>Is the object something that can be found near a(waterfall?/fountain?)</t>
  </si>
  <si>
    <t>Is the object something that can be found near a(well?/spring?)</t>
  </si>
  <si>
    <t>Is the object something that can be found near a(spring?/reservoir?)</t>
  </si>
  <si>
    <t>Is the object something that can be found near a(reservoir?/water tower?)</t>
  </si>
  <si>
    <t>Is the object something that can be found near a(water tower?/sewage treatment plant?)</t>
  </si>
  <si>
    <t>Is the object a(girder?/weight?)</t>
  </si>
  <si>
    <t>Is the object a(weight?/chain?)</t>
  </si>
  <si>
    <t>Is the object a(chain?/wrench?)</t>
  </si>
  <si>
    <t>Is the object a(hammer?/plate?)</t>
  </si>
  <si>
    <t>Is the object a(sheet?/screw?)</t>
  </si>
  <si>
    <t>Is the object a(washer?/hook?)</t>
  </si>
  <si>
    <t>Is the object a(hook?/gear?)</t>
  </si>
  <si>
    <t>Is the object a(bearing?/bracket?)</t>
  </si>
  <si>
    <t>Is the object a(vice?/magnet?)</t>
  </si>
  <si>
    <t>Is the object a(magnet?/spring?)</t>
  </si>
  <si>
    <t>Is the object a(spring?/hinge?)</t>
  </si>
  <si>
    <t>Is the object a(hinge?/latch?)</t>
  </si>
  <si>
    <t>Is the object a(knob?/lever?)</t>
  </si>
  <si>
    <t>Is the object a(lever?/valve?)</t>
  </si>
  <si>
    <t>Is the object a(transmission?/shaft?)</t>
  </si>
  <si>
    <t>Is the object a(axle?/wheelbarrow?)</t>
  </si>
  <si>
    <t>Is the object a(wheelbarrow?/cart?)</t>
  </si>
  <si>
    <t>Is the object a(cart?/bicycle?)</t>
  </si>
  <si>
    <t>Is the object something that has(a screen?/moving parts?)</t>
  </si>
  <si>
    <t>Is the object related to a game that involves(rolling?/strategy?)</t>
  </si>
  <si>
    <t>Is the object related to a game that involves(strategy?/chance?)</t>
  </si>
  <si>
    <t>Is the object something that has a distinct sound associated with(it?/it?)</t>
  </si>
  <si>
    <t>Is the object something that is used for a competitive(activity?/activity?)</t>
  </si>
  <si>
    <t>Is the object a type of(crystal?/stone?)</t>
  </si>
  <si>
    <t>Is the object a type of(plastic?/glass?)</t>
  </si>
  <si>
    <t>Is the object a type of(ceramic?/composite material?)</t>
  </si>
  <si>
    <t>Is the object a type of(composite material?/rubber?)</t>
  </si>
  <si>
    <t>Is the object a type of(fiber?/leather?)</t>
  </si>
  <si>
    <t>Is the object a type of(leather?/fabric?)</t>
  </si>
  <si>
    <t>Is the object a type of(container?/vessel?)</t>
  </si>
  <si>
    <t>Is the object a(tub?/tank?)</t>
  </si>
  <si>
    <t>Is the object a(drum?/cask?)</t>
  </si>
  <si>
    <t>Is the object a(cask?/jug?)</t>
  </si>
  <si>
    <t>Is the object a(vase?/bottle?)</t>
  </si>
  <si>
    <t>Is the object a(canoe?/kayak?)</t>
  </si>
  <si>
    <t>Is the object a(kayak?/sailboat?)</t>
  </si>
  <si>
    <t>Is the object a(sailboat?/yacht?)</t>
  </si>
  <si>
    <t>Is the object a(yacht?/catamaran?)</t>
  </si>
  <si>
    <t>Is the object a(keelboat?/sloop?)</t>
  </si>
  <si>
    <t>Is the object a(sloop?/cutter?)</t>
  </si>
  <si>
    <t>Is the object a(cutter?/ketch?)</t>
  </si>
  <si>
    <t>Is the object a(nail?/hammer?)</t>
  </si>
  <si>
    <t>Is the object a(hammer?/pipe?)</t>
  </si>
  <si>
    <t>Is the object a(wrench?/screw?)</t>
  </si>
  <si>
    <t>Is the object a(screw?/chain?)</t>
  </si>
  <si>
    <t>Is the object a train(wheel?/wheel?)</t>
  </si>
  <si>
    <t>Is the object a wagon(wheel?/wheel?)</t>
  </si>
  <si>
    <t>Is the object a pulley(wheel?/wheel?)</t>
  </si>
  <si>
    <t>Is the object a(flywheel?/waterwheel?)</t>
  </si>
  <si>
    <t>Is the object made of(steel?/magnesium?)</t>
  </si>
  <si>
    <t>Is the object made of(magnesium?/cobalt?)</t>
  </si>
  <si>
    <t>Is the object made of(tellurium?/barium?)</t>
  </si>
  <si>
    <t>Is the object a(pipe?/bell?)</t>
  </si>
  <si>
    <t>Is the object a(bell?/cannonball?)</t>
  </si>
  <si>
    <t>Is the object a(weight?/kettlebell?)</t>
  </si>
  <si>
    <t>Is the object a(bearing?/hubcap?)</t>
  </si>
  <si>
    <t>Is the object a metal(hemisphere?/ellipsoid?)</t>
  </si>
  <si>
    <t>Is the object a metal(ellipsoid?/torus?)</t>
  </si>
  <si>
    <t>Is the object a metal(torus?/ring?)</t>
  </si>
  <si>
    <t>Is the object a metal(washer?/disk?)</t>
  </si>
  <si>
    <t>Is the object a metal(disk?/oval?)</t>
  </si>
  <si>
    <t>Is the object a metal(oval?/teardrop?)</t>
  </si>
  <si>
    <t>Is the object made of(brass?/tin?)</t>
  </si>
  <si>
    <t>Is the object a steel(pipe?/rod?)</t>
  </si>
  <si>
    <t>Is the object a steel(chain?/spring?)</t>
  </si>
  <si>
    <t>Enumerations</t>
  </si>
  <si>
    <t>Questions</t>
  </si>
  <si>
    <t>Percent</t>
  </si>
  <si>
    <t>Average</t>
  </si>
  <si>
    <t>What is the object's(color?/shape?)</t>
  </si>
  <si>
    <t>What is the object's(shape?/size?)</t>
  </si>
  <si>
    <t>What is the object's(size?/weight?)</t>
  </si>
  <si>
    <t>What is the object's(weight?/texture?)</t>
  </si>
  <si>
    <t>What is the object's(flexibility?/pattern?)</t>
  </si>
  <si>
    <t>What is the object's(weight?/material?)</t>
  </si>
  <si>
    <t>What is the object's(material?/texture?)</t>
  </si>
  <si>
    <t>What is the object's length when it is(open?/open?)</t>
  </si>
  <si>
    <t>What is the object's flexibility when it is(open?/closed?)</t>
  </si>
  <si>
    <t>What is the object's ability to be(stretched?/creased?)</t>
  </si>
  <si>
    <t>What is the object's ability to be(creased?/torn?)</t>
  </si>
  <si>
    <t>Is the object a(poster?/CD?)</t>
  </si>
  <si>
    <t>What is the object's(weight?/density?)</t>
  </si>
  <si>
    <t>What is the object's(density?/size?)</t>
  </si>
  <si>
    <t>What is the object's(size?/shape?)</t>
  </si>
  <si>
    <t>What is the object's(shape?/color?)</t>
  </si>
  <si>
    <t>What is the object's(thickness?/weight?)</t>
  </si>
  <si>
    <t>What is the object's(density?/shape?)</t>
  </si>
  <si>
    <t>What is the object's(size?/color?)</t>
  </si>
  <si>
    <t>What is the object's(color?/texture?)</t>
  </si>
  <si>
    <t>What is the object's(texture?/weight?)</t>
  </si>
  <si>
    <t>What is the object's(length?/width?)</t>
  </si>
  <si>
    <t>What is the object's(width?/height?)</t>
  </si>
  <si>
    <t>What is the size of the(object?/object?)</t>
  </si>
  <si>
    <t>What is the object's(weight?/thickness?)</t>
  </si>
  <si>
    <t>What is the object's(material?/pattern?)</t>
  </si>
  <si>
    <t>What is the object's(pattern?/flexibility?)</t>
  </si>
  <si>
    <t>What is the object's(curvature?/circumference?)</t>
  </si>
  <si>
    <t>What is the shape of the(object?/object?)</t>
  </si>
  <si>
    <t>What is the color of the(object?/object?)</t>
  </si>
  <si>
    <t>What is the object's(weight?/color?)</t>
  </si>
  <si>
    <t>What is the object's(flexibility?/thickness?)</t>
  </si>
  <si>
    <t>What is the texture of the(object?/object?)</t>
  </si>
  <si>
    <t>What is the weight of the(object?/object?)</t>
  </si>
  <si>
    <t>What is the wall thickness of the object?(/)</t>
  </si>
  <si>
    <t>My guess is that the object is a pipe.?(/)</t>
  </si>
  <si>
    <t>What is the reflectivity of the(object?/object?)</t>
  </si>
  <si>
    <t>What is the crystal structure of(the object?/the object?)</t>
  </si>
  <si>
    <t>What is the magnetic permeability of(the object?/the object?)</t>
  </si>
  <si>
    <t>What is the dielectric constant of(the object?/the object?)</t>
  </si>
  <si>
    <t>What is the Young's modulus of(the object?/the object?)</t>
  </si>
  <si>
    <t>What is the melting point of the(object?/object?)</t>
  </si>
  <si>
    <t>What is the chemical composition of(the object?/the object?)</t>
  </si>
  <si>
    <t>What is the molecular structure of the(object?/object?)</t>
  </si>
  <si>
    <t>What is the atomic structure of(the object?/the object?)</t>
  </si>
  <si>
    <t>What is the viscosity of the(object?/object?)</t>
  </si>
  <si>
    <t>What is the compressibility of the(object?/object?)</t>
  </si>
  <si>
    <t>What is the elasticity of the(object?/object?)</t>
  </si>
  <si>
    <t>What is the ductility of the(object?/object?)</t>
  </si>
  <si>
    <t>What is the malleability of the(object?/object?)</t>
  </si>
  <si>
    <t>What is the smell of the(object?/object?)</t>
  </si>
  <si>
    <t>What is the object's(buoyancy?/temperature?)</t>
  </si>
  <si>
    <t>What is the object's(temperature?/smell?)</t>
  </si>
  <si>
    <t>What is the object's(smell?/taste?)</t>
  </si>
  <si>
    <t>What is the object's(transparency?/rigidity?)</t>
  </si>
  <si>
    <t>What is the sharpness of the(blade?/blade?)</t>
  </si>
  <si>
    <t>Is the object a piece of(plywood?/plywood?)</t>
  </si>
  <si>
    <t>Is the object a(cabinet?/drawer?)</t>
  </si>
  <si>
    <t>Is the object a piece of a(cabinet?/drawer?)</t>
  </si>
  <si>
    <t>Is the object a back(panel?/panel?)</t>
  </si>
  <si>
    <t>Is the object a side(panel?/panel?)</t>
  </si>
  <si>
    <t>Is the object a bottom(panel?/panel?)</t>
  </si>
  <si>
    <t>Is the object a part of a(chair?/desk?)</t>
  </si>
  <si>
    <t>Is the object a part of a(desk?/bed?)</t>
  </si>
  <si>
    <t>Is the object a part of a bed(foundation?/base?)</t>
  </si>
  <si>
    <t>Is the object a part of a bed(base?/platform?)</t>
  </si>
  <si>
    <t>What is the flexibility of the(object?/object?)</t>
  </si>
  <si>
    <t>What is the object's(circumference?/volume?)</t>
  </si>
  <si>
    <t>What is the hardness of the(object?/object?)</t>
  </si>
  <si>
    <t>What is the object's(shape?/weight?)</t>
  </si>
  <si>
    <t>What is the object's(weight?/size?)</t>
  </si>
  <si>
    <t>What is the object's(size?/texture?)</t>
  </si>
  <si>
    <t>What is the object's(texture?/flexibility?)</t>
  </si>
  <si>
    <t>What is the object's(thickness?/pattern?)</t>
  </si>
  <si>
    <t>What color is the(object?/object?)</t>
  </si>
  <si>
    <t>What is the object's electrical(conductivity?/conductivity?)</t>
  </si>
  <si>
    <t>What is the object's(size?/material?)</t>
  </si>
  <si>
    <t>Is the object a flag?(/)</t>
  </si>
  <si>
    <t>What is the object's(material?/purpose?)</t>
  </si>
  <si>
    <t>What is the object's(purpose?/texture?)</t>
  </si>
  <si>
    <t>What is the object's(flexibility?/weight?)</t>
  </si>
  <si>
    <t>What is the length of the(object?/object?)</t>
  </si>
  <si>
    <t>What are the dimensions of(the object?/the object?)</t>
  </si>
  <si>
    <t>What is the material the object is(made of?/made of?)</t>
  </si>
  <si>
    <t>How long is the(object?/object?)</t>
  </si>
  <si>
    <t>What is the texture of the(container?/container?)</t>
  </si>
  <si>
    <t>How transparent is the(container?/container?)</t>
  </si>
  <si>
    <t>What is the object's(texture?/shape?)</t>
  </si>
  <si>
    <t>What is the object's(weight?/flexibility?)</t>
  </si>
  <si>
    <t>is the object's(size?/weight?)</t>
  </si>
  <si>
    <t>What is the object's(thickness?/diameter?)</t>
  </si>
  <si>
    <t>What is the sharpness of the(object?/object?)</t>
  </si>
  <si>
    <t>What is the density of the(object?/object?)</t>
  </si>
  <si>
    <t>What is the flexibility of(the object?/the object?)</t>
  </si>
  <si>
    <t>What is the object's(reflectivity?/buoyancy?)</t>
  </si>
  <si>
    <t>What is the object's(temperature?/malleability?)</t>
  </si>
  <si>
    <t>What is the object's(viscosity?/adhesion?)</t>
  </si>
  <si>
    <t>What is the object's(compressibility?/porosity?)</t>
  </si>
  <si>
    <t>What is the object's(hardness?/abrasiveness?)</t>
  </si>
  <si>
    <t>What is the object's(stickiness?/density?)</t>
  </si>
  <si>
    <t>What is the object's(density?/conductivity?)</t>
  </si>
  <si>
    <t>What is the object's magnetic(properties?/properties?)</t>
  </si>
  <si>
    <t>What is the object's thermal(properties?/properties?)</t>
  </si>
  <si>
    <t>What is the object's(taste?/luminosity?)</t>
  </si>
  <si>
    <t>What is the object's(color?/weight?)</t>
  </si>
  <si>
    <t>What is the general shape of(the object?/the object?)</t>
  </si>
  <si>
    <t>What is the object's(shape?/texture?)</t>
  </si>
  <si>
    <t>What is the object's(texture?/color?)</t>
  </si>
  <si>
    <t>What is the object's(color?/size?)</t>
  </si>
  <si>
    <t>What is the object's(weight?/hardness?)</t>
  </si>
  <si>
    <t>What is the object's(hardness?/material?)</t>
  </si>
  <si>
    <t>What is the object's(transparency?/reflectivity?)</t>
  </si>
  <si>
    <t>What is the object's(reflectivity?/fragility?)</t>
  </si>
  <si>
    <t>My guess is that the object is a glass(plate.?/vase.?)</t>
  </si>
  <si>
    <t>My guess is that the object is a(paperweight.?/glass paperweight.?)</t>
  </si>
  <si>
    <t>My guess is that the object is a glass(float.?/buoy.?)</t>
  </si>
  <si>
    <t>My guess is that the object is a(glass orb.?/Christmas ornament.?)</t>
  </si>
  <si>
    <t>What is the object's thermal(conductivity?/diffusivity?)</t>
  </si>
  <si>
    <t>My guess is that the object is a plastic(cup.?/container.?)</t>
  </si>
  <si>
    <t>My guess is that the object is a plastic(container.?/bottle.?)</t>
  </si>
  <si>
    <t>My guess is that the object is a(plastic bottle.?/glass jar.?)</t>
  </si>
  <si>
    <t>What is the object's(flexibility?/transparency?)</t>
  </si>
  <si>
    <t>What is the object's(opacity?/glossiness?)</t>
  </si>
  <si>
    <t>What is the object's(density?/buoyancy?)</t>
  </si>
  <si>
    <t>t is the object's thermal(conductivity?/conductivity?)</t>
  </si>
  <si>
    <t>t is the object's magnetic(properties?/properties?)</t>
  </si>
  <si>
    <t>t is the object's(porosity?/hardness?)</t>
  </si>
  <si>
    <t>t is the object's scratch(resistance?/resistance?)</t>
  </si>
  <si>
    <t>t is the object's(taper?/flange?)</t>
  </si>
  <si>
    <t>What is the object's(texture?/material?)</t>
  </si>
  <si>
    <t>What is the object's(material?/rigidity?)</t>
  </si>
  <si>
    <t>What is the object's(pattern?/reflectivity?)</t>
  </si>
  <si>
    <t>What is the object's(thickness?/length?)</t>
  </si>
  <si>
    <t>What is the object's(texture?/size?)</t>
  </si>
  <si>
    <t>What is the transparency of the(object?/object?)</t>
  </si>
  <si>
    <t>What is the porosity of the(object?/object?)</t>
  </si>
  <si>
    <t>What is the approximate size of the(object?/object?)</t>
  </si>
  <si>
    <t>What is the softness of the(object?/object?)</t>
  </si>
  <si>
    <t>What is the opacity of the(object?/object?)</t>
  </si>
  <si>
    <t>I am going to take a guess that the object is a(hood.?/dress.?)</t>
  </si>
  <si>
    <t>What is the object's(buoyancy?/smell?)</t>
  </si>
  <si>
    <t>What is the object's(smell?/material?)</t>
  </si>
  <si>
    <t>What is the object's(material?/thickness?)</t>
  </si>
  <si>
    <t>What is the object's(temperature?/sound?)</t>
  </si>
  <si>
    <t>What is the object's(sound?/transparency?)</t>
  </si>
  <si>
    <t>What is the object's(reflectivity?/rigidity?)</t>
  </si>
  <si>
    <t>What is the object's(rigidity?/aerodynamics?)</t>
  </si>
  <si>
    <t>What is the object's(hardness?/transparency?)</t>
  </si>
  <si>
    <t>What is the object's(density?/porosity?)</t>
  </si>
  <si>
    <t>What is the object's(material?/grain?)</t>
  </si>
  <si>
    <t>What is the object's(figure?/sapwood?)</t>
  </si>
  <si>
    <t>What is the object's(texture?/pattern?)</t>
  </si>
  <si>
    <t>What is the object's(pattern?/material?)</t>
  </si>
  <si>
    <t>How heavy is the(object?/object?)</t>
  </si>
  <si>
    <t>Is the object a silver(pendant?/medal?)</t>
  </si>
  <si>
    <t>Is the object a silver(earring?/brooch?)</t>
  </si>
  <si>
    <t>Is the object a silver(necklace?/charm?)</t>
  </si>
  <si>
    <t>Is the object a silver(hair clip?/cufflink?)</t>
  </si>
  <si>
    <t>Is the object a silver(cufflink?/belt buckle?)</t>
  </si>
  <si>
    <t>Is the object a silver(watch?/picture frame?)</t>
  </si>
  <si>
    <t>Is the object a silver(keychain?/pin?)</t>
  </si>
  <si>
    <t>Is the object a silver(tie tack?/lapel pin?)</t>
  </si>
  <si>
    <t>Is the object a silver(locket?/badge?)</t>
  </si>
  <si>
    <t>Is the object a silver(badge?/name tag?)</t>
  </si>
  <si>
    <t>Is the object a silver name(tag?/tag?)</t>
  </si>
  <si>
    <t>Is the object a silver(emblem?/insignia?)</t>
  </si>
  <si>
    <t>Is the object a silver(insignia?/symbol?)</t>
  </si>
  <si>
    <t>Is the object a silver(marker?/token?)</t>
  </si>
  <si>
    <t>Is the object a silver(token?/disc?)</t>
  </si>
  <si>
    <t>My guess is that the object is a silver(thermometer.?/tube.?)</t>
  </si>
  <si>
    <t>My guess is that the object is a silver(spoon.?/cylinder.?)</t>
  </si>
  <si>
    <t>My guess is that the object is a silver(cylinder.?/cone.?)</t>
  </si>
  <si>
    <t>My guess is that the object is a silver(cone.?/sphere.?)</t>
  </si>
  <si>
    <t>My guess is that the object is a silver(bell.?/horn.?)</t>
  </si>
  <si>
    <t>My guess is that the object is a silver(horn.?/goblet.?)</t>
  </si>
  <si>
    <t>My guess is that the object is a silver(goblet.?/vase.?)</t>
  </si>
  <si>
    <t>My guess is that the object is a silver(cup.?/bowl.?)</t>
  </si>
  <si>
    <t>What is the object's(thickness?/sharpness?)</t>
  </si>
  <si>
    <t>What is the approximate length of the(object?/object?)</t>
  </si>
  <si>
    <t>What is the object's(flexibility?/hardness?)</t>
  </si>
  <si>
    <t>What is the object's(material?/flexibility?)</t>
  </si>
  <si>
    <t>What is the width of the(object?/object?)</t>
  </si>
  <si>
    <t>What is the object's primary(color?/color?)</t>
  </si>
  <si>
    <t>What is the object's tertiary(color?/color?)</t>
  </si>
  <si>
    <t>What is the color of(the object?/the bristles?)</t>
  </si>
  <si>
    <t>What is the texture of(the bristles?/the object?)</t>
  </si>
  <si>
    <t>What is the object's(diameter?/height?)</t>
  </si>
  <si>
    <t>What is the object's(transparency?/flexibility?)</t>
  </si>
  <si>
    <t>What is the object's(flexibility?/reflectivity?)</t>
  </si>
  <si>
    <t>What is the fit of the(object?/object?)</t>
  </si>
  <si>
    <t>What is the object's(hardness?/flexibility?)</t>
  </si>
  <si>
    <t>What is the object's(sharpness?/rigidity?)</t>
  </si>
  <si>
    <t>What is the object's(circumference?/density?)</t>
  </si>
  <si>
    <t>What is the object's length when it is laid(flat?/flat?)</t>
  </si>
  <si>
    <t>What is the object's(diameter?/material?)</t>
  </si>
  <si>
    <t>What is the object's(reflectivity?/absorbency?)</t>
  </si>
  <si>
    <t>What is the object's(stiffness?/smoothness?)</t>
  </si>
  <si>
    <t>What is the object's(viscosity?/hardness?)</t>
  </si>
  <si>
    <t>What is the object's(luminosity?/conductivity?)</t>
  </si>
  <si>
    <t>What is the object's(diffusivity?/magnetism?)</t>
  </si>
  <si>
    <t>What is the object typically used(for?/to carry?)</t>
  </si>
  <si>
    <t>What is the object's width when it is(closed?/closed?)</t>
  </si>
  <si>
    <t>Is the object used by(students?/professionals?)</t>
  </si>
  <si>
    <t>Does the object have a(metal frame?/hard shell?)</t>
  </si>
  <si>
    <t>What is the size of(the vehicle?/the frame?)</t>
  </si>
  <si>
    <t>What is the material of(the frame?/the vehicle?)</t>
  </si>
  <si>
    <t>What is the vehicle?(/)</t>
  </si>
  <si>
    <t>What is the material of(the wheels?/the object?)</t>
  </si>
  <si>
    <t>What is the object's flexibility compared to a(basketball?/basketball?)</t>
  </si>
  <si>
    <t>What is the object's(density?/flexibility?)</t>
  </si>
  <si>
    <t>What type of fabric is the(object?/object?)</t>
  </si>
  <si>
    <t>What is the object's(weave?/thickness?)</t>
  </si>
  <si>
    <t>What is the object's(thickness?/flexibility?)</t>
  </si>
  <si>
    <t>What is the object's(width?/curvature?)</t>
  </si>
  <si>
    <t>What is the object's(usage?/compartmentalization?)</t>
  </si>
  <si>
    <t>What is the object's(flexibility?/texture?)</t>
  </si>
  <si>
    <t>What is the object's(reflectivity?/opacity?)</t>
  </si>
  <si>
    <t>What is the object's edge(shape?/shape?)</t>
  </si>
  <si>
    <t>What is the object's(height?/diameter?)</t>
  </si>
  <si>
    <t>What is the object's(reflectivity?/porosity?)</t>
  </si>
  <si>
    <t>What is the rigidity of the(object?/object?)</t>
  </si>
  <si>
    <t>What is the cleavage pattern of(the object?/the object?)</t>
  </si>
  <si>
    <t>What is the object's resistance to(chemicals?/impact?)</t>
  </si>
  <si>
    <t>What is the homogeneity of the(object?/object?)</t>
  </si>
  <si>
    <t>What is the anisotropy of the(object?/object?)</t>
  </si>
  <si>
    <t>What is the approximate weight of the(object?/object?)</t>
  </si>
  <si>
    <t>What is the object's(diameter?/weight?)</t>
  </si>
  <si>
    <t>What is the object's(speed?/capacity?)</t>
  </si>
  <si>
    <t>What is the object's(weight?/shape?)</t>
  </si>
  <si>
    <t>What is the object's(shape?/thickness?)</t>
  </si>
  <si>
    <t>What is the object's(flexibility?/material?)</t>
  </si>
  <si>
    <t>What is the object used to transport?(/)</t>
  </si>
  <si>
    <t>What is the object's(weight?/length?)</t>
  </si>
  <si>
    <t>What is the object's(height?/material?)</t>
  </si>
  <si>
    <t>What is the object's(material?/density?)</t>
  </si>
  <si>
    <t>What is the object's(hardness?/smoothness?)</t>
  </si>
  <si>
    <t>What is the object's(smoothness?/porosity?)</t>
  </si>
  <si>
    <t>What is the object's(porosity?/reflectivity?)</t>
  </si>
  <si>
    <t>What is the object's thermal(conductivity?/conductivity?)</t>
  </si>
  <si>
    <t>What is the object's(roughness?/transparency?)</t>
  </si>
  <si>
    <t>What is the object's(friction?/odor?)</t>
  </si>
  <si>
    <t>What is the object's(odor?/taste?)</t>
  </si>
  <si>
    <t>What is the object's(shape?/length?)</t>
  </si>
  <si>
    <t>What is the object's(length?/diameter?)</t>
  </si>
  <si>
    <t>What is the object's(reflectivity?/temperature?)</t>
  </si>
  <si>
    <t>What is the object's(temperature?/transparency?)</t>
  </si>
  <si>
    <t>What is the object's(curvature?/density?)</t>
  </si>
  <si>
    <t>What is the texture of(the fabric?/the object?)</t>
  </si>
  <si>
    <t>What is the object's(hardness?/sharpness?)</t>
  </si>
  <si>
    <t>What is the object's(sharpness?/flexibility?)</t>
  </si>
  <si>
    <t>What is the object's(length?/shape?)</t>
  </si>
  <si>
    <t>What is the object's(thickness?/composition?)</t>
  </si>
  <si>
    <t>What is the hardness of the(rock?/rock?)</t>
  </si>
  <si>
    <t>What is the temperature of the(object?/object?)</t>
  </si>
  <si>
    <t>What is the thickness of the(object?/object?)</t>
  </si>
  <si>
    <t>What is the composition of the(object?/object?)</t>
  </si>
  <si>
    <t>My guess is that the object is a(piece of furniture.?/bed.?)</t>
  </si>
  <si>
    <t>Is the object a toilet?(/)</t>
  </si>
  <si>
    <t>What is the material of the(object?/object?)</t>
  </si>
  <si>
    <t>What is the object's(material?/hardness?)</t>
  </si>
  <si>
    <t>What is the object's(hardness?/length?)</t>
  </si>
  <si>
    <t>What is the object's(length?/volume?)</t>
  </si>
  <si>
    <t>Is the object used to measure(time?/length)</t>
  </si>
  <si>
    <t>Is the object related to(lighting?/sound?)</t>
  </si>
  <si>
    <t>Is the object a(harmonica?/bagpipe?)</t>
  </si>
  <si>
    <t>Is the object a(table?/television?)</t>
  </si>
  <si>
    <t>Is the object a(television?/fireplace?)</t>
  </si>
  <si>
    <t>Is the object a(fireplace?/piano?)</t>
  </si>
  <si>
    <t>Is the object something that can be found in a(living room?/bedroom?)</t>
  </si>
  <si>
    <t>Is the object something that can be found in a(bedroom?/dining room?)</t>
  </si>
  <si>
    <t>Is the object something that can be found in a(dining room?/hallway or entryway?)</t>
  </si>
  <si>
    <t>Is the object a(vase?/sculpture?)</t>
  </si>
  <si>
    <t>Is the object a(sculpture?/statue?)</t>
  </si>
  <si>
    <t>Is the object a(statue?/bust?)</t>
  </si>
  <si>
    <t>Is the object a(bust?/figurine?)</t>
  </si>
  <si>
    <t>Is the object made of(ceramic?/glass?)</t>
  </si>
  <si>
    <t>Is the object a type of(railroad track?/airport?)</t>
  </si>
  <si>
    <t>Is the object a(buoy?/lighthouse?)</t>
  </si>
  <si>
    <t>Is the object a type of marker used to indicate the location of a hazard(or obstruction?/or waterway?)</t>
  </si>
  <si>
    <t>Is the object a(watch?/brooch?)</t>
  </si>
  <si>
    <t>Is the object a(pendant?/locket?)</t>
  </si>
  <si>
    <t>Is the object something that can be found in a living(room?/room?)</t>
  </si>
  <si>
    <t>Is the object something that can be found in a(laundry room?/garage?)</t>
  </si>
  <si>
    <t>Is the object a(jack?/wheel?)</t>
  </si>
  <si>
    <t>Is the object a(wrench?/socket?)</t>
  </si>
  <si>
    <t>Is the object a(toolbox?/workbench?)</t>
  </si>
  <si>
    <t>Is the object a(workbench?/vice?)</t>
  </si>
  <si>
    <t>Is the object a garage(heater?/fan?)</t>
  </si>
  <si>
    <t>Is the object a garage(fan?/light?)</t>
  </si>
  <si>
    <t>Is the object a garage(light?/door?)</t>
  </si>
  <si>
    <t>Is the object a garage(door?/window?)</t>
  </si>
  <si>
    <t>Is the object a garage(window?/shelf?)</t>
  </si>
  <si>
    <t>Is the object a garage(shelf?/cabinet?)</t>
  </si>
  <si>
    <t>Is the object a garage(cabinet?/storage bin?)</t>
  </si>
  <si>
    <t>Is the object a garage(storage bin?/floor mat?)</t>
  </si>
  <si>
    <t>Is the object a garage floor(mat?/coating?)</t>
  </si>
  <si>
    <t>Is the object a garage(floor coating?/door seal?)</t>
  </si>
  <si>
    <t>Is the object a garage door(seal?/spring?)</t>
  </si>
  <si>
    <t>Is the object a garage door(spring?/track?)</t>
  </si>
  <si>
    <t>Is the object a garage door(track?/roller?)</t>
  </si>
  <si>
    <t>Is the object a garage door(roller?/sensor?)</t>
  </si>
  <si>
    <t>Is the object a garage door(sensor?/remote?)</t>
  </si>
  <si>
    <t>Is the object a(stove?/sink?)</t>
  </si>
  <si>
    <t>Is the object a(sink?/dishwasher?)</t>
  </si>
  <si>
    <t>Is the object a(dishwasher?/countertop?)</t>
  </si>
  <si>
    <t>Is the object a(blender?/mixer?)</t>
  </si>
  <si>
    <t>Is the object used for(cutting?/mixing?)</t>
  </si>
  <si>
    <t>Is the object used for(mixing?/heating?)</t>
  </si>
  <si>
    <t>Is the object used for(cooling?/cleaning?)</t>
  </si>
  <si>
    <t>Is the object a(dishrag?/sponge?)</t>
  </si>
  <si>
    <t>Is the object a(couch?/chair?)</t>
  </si>
  <si>
    <t>Is the object a(chair?/recliner?)</t>
  </si>
  <si>
    <t>Is the object a living(room chair?/boy chair?)</t>
  </si>
  <si>
    <t>Is the object a(loveseat?/armchair?)</t>
  </si>
  <si>
    <t>Is the object a(bridge?/monument?)</t>
  </si>
  <si>
    <t>Is the object a(treehouse?/fence?)</t>
  </si>
  <si>
    <t>Is the object a(sign?/dock?)</t>
  </si>
  <si>
    <t>Is the object a(boat?/gazebo?)</t>
  </si>
  <si>
    <t>Is the object something that can be(sat on?/walked through?)</t>
  </si>
  <si>
    <t>Is the object something that can be(walked through?/climbed on?)</t>
  </si>
  <si>
    <t>Is the object something that is typically found in a(front yard?/backyard?)</t>
  </si>
  <si>
    <t>Is the object something that is typically used to block the view of a(yard or a garden?/window?)</t>
  </si>
  <si>
    <t>Is the object something that is typically used to block the view of a(window?/door?)</t>
  </si>
  <si>
    <t>Is the object related to(energy production?/water?)</t>
  </si>
  <si>
    <t>Is the object a type of(antenna?/satellite dish?)</t>
  </si>
  <si>
    <t>Is the object a type of(satellite dish?/sculpture?)</t>
  </si>
  <si>
    <t>Is the object a type of(sculpture?/landmark?)</t>
  </si>
  <si>
    <t>Is the object a type of(landmark?/memorial?)</t>
  </si>
  <si>
    <t>Is the object a type of(memorial?/gate?)</t>
  </si>
  <si>
    <t>Is the object a type of(gate?/fence?)</t>
  </si>
  <si>
    <t>Is the object a type(of fence?/of wall?)</t>
  </si>
  <si>
    <t>Is the object a type of(pipeline?/road?)</t>
  </si>
  <si>
    <t>Is the object a type of(road?/railway?)</t>
  </si>
  <si>
    <t>Is the object a type of(industrial equipment?/tank?)</t>
  </si>
  <si>
    <t>Is the object a type of(tank?/silo?)</t>
  </si>
  <si>
    <t>Is the object a(lamp?/mirror?)</t>
  </si>
  <si>
    <t>Is the object a(hinge?/nail?)</t>
  </si>
  <si>
    <t>Is the object a(screw?/coin?)</t>
  </si>
  <si>
    <t>Is the object a(button?/staple?)</t>
  </si>
  <si>
    <t>Is the object a(brooch?/ring?)</t>
  </si>
  <si>
    <t>Is the object a(necklace?/watch?)</t>
  </si>
  <si>
    <t>Is the object a(watch?/comb?)</t>
  </si>
  <si>
    <t>Is the object a(comb?/brush?)</t>
  </si>
  <si>
    <t>Is the object a(brush?/container?)</t>
  </si>
  <si>
    <t>Is the object a(tool?/telephone?)</t>
  </si>
  <si>
    <t>Is the object a(computer?/book?)</t>
  </si>
  <si>
    <t>Is the object a(collectible?/bobblehead?)</t>
  </si>
  <si>
    <t>Is the object a statue of a(person?/mythical creature?)</t>
  </si>
  <si>
    <t>Is the object a statue of a(mythical creature?/monster?)</t>
  </si>
  <si>
    <t>Is the object a statue of a type of(food?/rock or mineral?)</t>
  </si>
  <si>
    <t>Is the object a statue of a(body part?/vehicle?)</t>
  </si>
  <si>
    <t>Is the object a statue of a type of(boat?/shell?)</t>
  </si>
  <si>
    <t>Is the object a statue of a type of(shell?/coral?)</t>
  </si>
  <si>
    <t>Is the object a statue of a type of(coral?/seaweed?)</t>
  </si>
  <si>
    <t>Is the object a statue of a type of(wave?/ice?)</t>
  </si>
  <si>
    <t>Is the object a statue of a(lighthouse?/bridge?)</t>
  </si>
  <si>
    <t>Is the object a statue of a(bridge?/buoy?)</t>
  </si>
  <si>
    <t>Is the object a statue of a(buoy?/surfboard?)</t>
  </si>
  <si>
    <t>Is the object used for preparing(food?/food?)</t>
  </si>
  <si>
    <t>Is the object a(dustpan?/broom?)</t>
  </si>
  <si>
    <t>Is the object a(mop?/bucket?)</t>
  </si>
  <si>
    <t>Is the object a dusting(cloth?/spray?)</t>
  </si>
  <si>
    <t>Is the object a dishwasher(detergent?/detergent?)</t>
  </si>
  <si>
    <t>Is the object a garbage(can?/can liner?)</t>
  </si>
  <si>
    <t>Is the object a bathroom trash(can?/can?)</t>
  </si>
  <si>
    <t>Is the object a pedal trash(can?/can?)</t>
  </si>
  <si>
    <t>Is the object a touchless trash(can?/can?)</t>
  </si>
  <si>
    <t>Is the object a(vase?/planter?)</t>
  </si>
  <si>
    <t>Is the object a tin container used for holding(candies or nuts?/spices?)</t>
  </si>
  <si>
    <t>Is the object a tin container for holding(needles?/beads?)</t>
  </si>
  <si>
    <t>Is the object a tin container for holding(beads?/jewelry?)</t>
  </si>
  <si>
    <t>Is the object a tin container for holding(medications or pills?/cosmetics?)</t>
  </si>
  <si>
    <t>Is the object a tin container for holding(cigarettes?/small toys?)</t>
  </si>
  <si>
    <t>Is the object a tin container for holding(small toys?/trinkets?)</t>
  </si>
  <si>
    <t>Is the object a type of bridge(or overpass?/or entrance?)</t>
  </si>
  <si>
    <t>Is the object a type of billboard(or advertisement?/or plant?)</t>
  </si>
  <si>
    <t>Is the object a type of tree(or plant?/or boulder?)</t>
  </si>
  <si>
    <t>Is the object a type of rock(or boulder?/or dirt?)</t>
  </si>
  <si>
    <t>Is the object a type of soil(or dirt?/or ore?)</t>
  </si>
  <si>
    <t>Is the object a type of mineral(or ore?/or liquid?)</t>
  </si>
  <si>
    <t>Is the object a type of bench(or seating?/or furniture?)</t>
  </si>
  <si>
    <t>Is the object a type of table(or furniture?/or window?)</t>
  </si>
  <si>
    <t>Is the object a type of door(or window?/or ceiling?)</t>
  </si>
  <si>
    <t>Is the object a pair of(clippers?/pruning shears?)</t>
  </si>
  <si>
    <t>Is the object a curtain(or drapes?/or rug?)</t>
  </si>
  <si>
    <t>Is the object a type of(costume?/veil?)</t>
  </si>
  <si>
    <t>Is the object a type of(veil?/scarf?)</t>
  </si>
  <si>
    <t>Is the object a wedding(dress?/veil?)</t>
  </si>
  <si>
    <t>Is the object a type of(sash?/handkerchief?)</t>
  </si>
  <si>
    <t>Is the object a type of(handkerchief?/glove?)</t>
  </si>
  <si>
    <t>Does the object go around(the neck?/the head?)</t>
  </si>
  <si>
    <t>Is the object a type of(bouquet?/corsage?)</t>
  </si>
  <si>
    <t>Is the object a type of(corsage?/boutonniere?)</t>
  </si>
  <si>
    <t>Is the object carried by the(wedding party?/wedding officiant?)</t>
  </si>
  <si>
    <t>Is the object used to carry(money?/rings?)</t>
  </si>
  <si>
    <t>Is the object used to carry something that is given to the(wedding guests?/bride or groom?)</t>
  </si>
  <si>
    <t>Is the object used to carry something that is used in the wedding(ceremony?/ceremony?)</t>
  </si>
  <si>
    <t>Is the object used to carry something that is used for a wedding(tradition or ritual?/decoration?)</t>
  </si>
  <si>
    <t>Is the object used to carry something that is used for a wedding(decoration?/favor?)</t>
  </si>
  <si>
    <t>Is the object used to carry something that is used for a wedding(favor?/gift?)</t>
  </si>
  <si>
    <t>Is the object used to(build something?/make music?)</t>
  </si>
  <si>
    <t>Is the object a(game?/ball?)</t>
  </si>
  <si>
    <t>Is the object a musical(instrument?/instrument?)</t>
  </si>
  <si>
    <t>s the object a(guitar?/banjo?)</t>
  </si>
  <si>
    <t>Is the object a(painting?/sculpture?)</t>
  </si>
  <si>
    <t>Is the object a(sculpture?/rug?)</t>
  </si>
  <si>
    <t>Is the object a(clock?/mirror?)</t>
  </si>
  <si>
    <t>Is the object a(vase?/centerpiece?)</t>
  </si>
  <si>
    <t>Is the object a(centerpiece?/chandelier?)</t>
  </si>
  <si>
    <t>Is the object a decorative(bowl?/plate?)</t>
  </si>
  <si>
    <t>Is the object a type of(calendar?/sign?)</t>
  </si>
  <si>
    <t>Is the object a(plaque?/label?)</t>
  </si>
  <si>
    <t>Is the object a(wrench?/chisel?)</t>
  </si>
  <si>
    <t>Is the object a bolt(cutter?/cutter?)</t>
  </si>
  <si>
    <t>Is the object a metal(stamp?/marker?)</t>
  </si>
  <si>
    <t>Is the object a metal(marker?/ruler?)</t>
  </si>
  <si>
    <t>Is the object a metal(ruler?/protractor?)</t>
  </si>
  <si>
    <t>Is the object a metal(protractor?/compass?)</t>
  </si>
  <si>
    <t>Is the object a metal(compass?/pencil sharpener?)</t>
  </si>
  <si>
    <t>Is the object a metal(pencil sharpener?/paperweight?)</t>
  </si>
  <si>
    <t>Is the object a metal(paperweight?/picture frame?)</t>
  </si>
  <si>
    <t>Is the object a metal(picture frame?/desk organizer?)</t>
  </si>
  <si>
    <t>Is the object a metal(desk organizer?/letter opener?)</t>
  </si>
  <si>
    <t>Is the object a metal(letter opener?/scissors?)</t>
  </si>
  <si>
    <t>Is the object something that can be used to measure the dimensions of(an object?/an object?)</t>
  </si>
  <si>
    <t>Is the object a(drill?/ladder?)</t>
  </si>
  <si>
    <t>Is the object a(ladder?/nail?)</t>
  </si>
  <si>
    <t>Is the object a(bolt?/pipe?)</t>
  </si>
  <si>
    <t>Is the object a(pipe?/valve?)</t>
  </si>
  <si>
    <t>Is the object a(valve?/wheelbarrow?)</t>
  </si>
  <si>
    <t>Is the object a(hoe?/pickaxe?)</t>
  </si>
  <si>
    <t>Is the object a(pickaxe?/jackhammer?)</t>
  </si>
  <si>
    <t>Is the object a(jackhammer?/crane?)</t>
  </si>
  <si>
    <t>Is the object a(plow?/harrow?)</t>
  </si>
  <si>
    <t>Is the object a(harrow?/cultivator?)</t>
  </si>
  <si>
    <t>Is the object a(seeder?/mower?)</t>
  </si>
  <si>
    <t>Is the object a(mower?/backhoe?)</t>
  </si>
  <si>
    <t>Is the object a(table?/dishwasher?)</t>
  </si>
  <si>
    <t>Is the object a(cabinet?/countertop?)</t>
  </si>
  <si>
    <t>Is the object a(wall?/shelf?)</t>
  </si>
  <si>
    <t>Is the object a(beam?/floor?)</t>
  </si>
  <si>
    <t>Is the object made of hardwood(flooring?/flooring?)</t>
  </si>
  <si>
    <t>Is the object made of laminate(flooring?/flooring?)</t>
  </si>
  <si>
    <t>Is the object made of bamboo(flooring?/flooring?)</t>
  </si>
  <si>
    <t>Is the object a wooden floor in a kitchen made of a wood species that is(not typically used for flooring?/typically used for flooring?)</t>
  </si>
  <si>
    <t>Is the object a wooden(base?/base?)</t>
  </si>
  <si>
    <t>Is the object a base for a kitchen(island?/cart?)</t>
  </si>
  <si>
    <t>Is the object related to(climate control?/storage?)</t>
  </si>
  <si>
    <t>Is the object related to(storage?/lighting?)</t>
  </si>
  <si>
    <t>Is the object commonly found in a(living room?/kitchen?)</t>
  </si>
  <si>
    <t>Is the object a(sink?/countertop?)</t>
  </si>
  <si>
    <t>Is the object(ceramic?/glass?)</t>
  </si>
  <si>
    <t>Is the object(glass?/metal?)</t>
  </si>
  <si>
    <t>Is the object a(mug?/plate?)</t>
  </si>
  <si>
    <t>Is the object a(colander?/jar?)</t>
  </si>
  <si>
    <t>Is the object a(jar?/canister?)</t>
  </si>
  <si>
    <t>Is the object a(bed?/waterbed?)</t>
  </si>
  <si>
    <t>Is the object a bunk(bed?/bed?)</t>
  </si>
  <si>
    <t>Is the object a travel(crib?/crib?)</t>
  </si>
  <si>
    <t>Is the object a DaVinci mini(crib?/crib?)</t>
  </si>
  <si>
    <t>Is the object a Sorelle mini(crib?/crib?)</t>
  </si>
  <si>
    <t>Is the object a Babyletto mini(crib?/crib?)</t>
  </si>
  <si>
    <t>Is the object a UPPAbaby mini(crib?/crib?)</t>
  </si>
  <si>
    <t>Is the object a Guzzie+Guss mini(crib?/crib?)</t>
  </si>
  <si>
    <t>Is the object a delta children(mini crib?/mini crib?)</t>
  </si>
  <si>
    <t>Is the object a Jardan mini(crib?/crib?)</t>
  </si>
  <si>
    <t>Is the object a Storkcraft mini(crib?/crib?)</t>
  </si>
  <si>
    <t>Is the object a Fisher-Price mini(crib?/crib?)</t>
  </si>
  <si>
    <t>Is the object a Munchkin mini(crib?/crib?)</t>
  </si>
  <si>
    <t>Is the object a Target mini(crib?/crib?)</t>
  </si>
  <si>
    <t>Is the object a Walmart mini(crib?/crib?)</t>
  </si>
  <si>
    <t>Is the object a(couch?/sofa?)</t>
  </si>
  <si>
    <t>Is the object a(recliner?/sectional?)</t>
  </si>
  <si>
    <t>Is the object a(sectional?/booth?)</t>
  </si>
  <si>
    <t>Is the object a(booth?/pew?)</t>
  </si>
  <si>
    <t>Is the object a(settee?/divan?)</t>
  </si>
  <si>
    <t>Is the object a(divan?/daybed?)</t>
  </si>
  <si>
    <t>Is the object a(daybed?/glider?)</t>
  </si>
  <si>
    <t>Is the object a park(bench?/bench?)</t>
  </si>
  <si>
    <t>Is the object a long(chair?/chair?)</t>
  </si>
  <si>
    <t>Is the object a dining(bench?/bench?)</t>
  </si>
  <si>
    <t>Is the object a storage(bench?/bench?)</t>
  </si>
  <si>
    <t>Is the object a built-in(bench?/seating?)</t>
  </si>
  <si>
    <t>Is the object a seating(unit?/arrangement?)</t>
  </si>
  <si>
    <t>Is the object a(bathtub?/sink?)</t>
  </si>
  <si>
    <t>Is the object a(sink?/mirror?)</t>
  </si>
  <si>
    <t>Is the object a(mirror?/toothbrush?)</t>
  </si>
  <si>
    <t>Is the object a(razor?/comb?)</t>
  </si>
  <si>
    <t>Is the object a(comb?/brush)</t>
  </si>
  <si>
    <t>Is the object related to a(kitchen?/bathroom?)</t>
  </si>
  <si>
    <t>Is the object used for a task related to a(hobby?/hobby that involves creativity?)</t>
  </si>
  <si>
    <t>Is the object used for drawing(or painting?/or sewing?)</t>
  </si>
  <si>
    <t>Is the object used for a type of game that involves(cards?/a board?)</t>
  </si>
  <si>
    <t>Is the object used for a type of game that involves(a board?/puzzles?)</t>
  </si>
  <si>
    <t>Is the object used for a type of game that involves(puzzles?/physical skill or dexterity?)</t>
  </si>
  <si>
    <t>Is the object a(frisbee?/dart?)</t>
  </si>
  <si>
    <t>Is the object used for a type of game that involves(competing against others?/teams?)</t>
  </si>
  <si>
    <t>Is the object used for a type of game that involves(teams?/scoring points?)</t>
  </si>
  <si>
    <t>Is the object used in a sport played(on ice?/with a ball?)</t>
  </si>
  <si>
    <t>Is the object used in the sport of(basketball?/baseball?)</t>
  </si>
  <si>
    <t>Is the object a baseball(bat?/glove?)</t>
  </si>
  <si>
    <t>Is the object used to cut(hair?/cloth?)</t>
  </si>
  <si>
    <t>Is the object used to cut(cloth?/paper?)</t>
  </si>
  <si>
    <t>Is the object used to cut(paper?/wood?)</t>
  </si>
  <si>
    <t>Is the object used to cut a type of(food?/plant?)</t>
  </si>
  <si>
    <t>Is the object used to cut a type of(plant?/animal product?)</t>
  </si>
  <si>
    <t>Is the object used to cut(meat?/leather?)</t>
  </si>
  <si>
    <t>Is the object used to cut animal(hair?/bones?)</t>
  </si>
  <si>
    <t>Is the object used to cut animal(bones?/tissue?)</t>
  </si>
  <si>
    <t>Is the object used to create a two-dimensional work of(art?/art?)</t>
  </si>
  <si>
    <t>Is the object made primarily of(metal?/wood?)</t>
  </si>
  <si>
    <t>Is the object made primarily of(wood?/fabric?)</t>
  </si>
  <si>
    <t>Is the object a sofa(bed?/bed?)</t>
  </si>
  <si>
    <t>Is the object a(crib?/daybed?)</t>
  </si>
  <si>
    <t>Is the object a(daybed?/futon?)</t>
  </si>
  <si>
    <t>Is the object a(refrigerator?/bed?)</t>
  </si>
  <si>
    <t>Is the object a(desk?/chair?)</t>
  </si>
  <si>
    <t>Is the object a type of(fence?/gate?)</t>
  </si>
  <si>
    <t>Is the object a type of(gate?/wall?)</t>
  </si>
  <si>
    <t>Is the object a type of monument(or statue?/or billboard?)</t>
  </si>
  <si>
    <t>Is the object a type of sign(or billboard?/or tower?)</t>
  </si>
  <si>
    <t>Is the object used for a(medical purpose?/artistic purpose?)</t>
  </si>
  <si>
    <t>Is the object a(turban?/beanie?)</t>
  </si>
  <si>
    <t>Is the object a(beanie?/sombrero?)</t>
  </si>
  <si>
    <t>Is the object a(sombrero?/fez?)</t>
  </si>
  <si>
    <t>Is the object a Petasos(hat?/hat?)</t>
  </si>
  <si>
    <t>Is the object a Pilgrim(hat?/hat?)</t>
  </si>
  <si>
    <t>Is the object a Boonie(hat?/hat?)</t>
  </si>
  <si>
    <t>Is the object a Bush(hat?/hat?)</t>
  </si>
  <si>
    <t>Is the object a(Charvet?/Chullo?)</t>
  </si>
  <si>
    <t>Is the object a Cloche(hat?/hat?)</t>
  </si>
  <si>
    <t>Is the object made of(glass?/metal?)</t>
  </si>
  <si>
    <t>Is the object a(knife?/cup?)</t>
  </si>
  <si>
    <t>Is the object used for hot(beverages?/beverages?)</t>
  </si>
  <si>
    <t>Is the object a 2020 model year mountain(bike?/bike?)</t>
  </si>
  <si>
    <t>Is the object a 2021 model year mountain(bike?/bike?)</t>
  </si>
  <si>
    <t>Is the object a 2022 model year mountain(bike?/bike?)</t>
  </si>
  <si>
    <t>Is the object a 2023 model year mountain(bike?/bike?)</t>
  </si>
  <si>
    <t>Is the object a 2024 model year mountain(bike?/bike?)</t>
  </si>
  <si>
    <t>Is the object a 2025 model year mountain(bike?/bike?)</t>
  </si>
  <si>
    <t>Is the object a 2026 model year mountain(bike?/bike?)</t>
  </si>
  <si>
    <t>Is the object a 2027 model year mountain(bike?/bike?)</t>
  </si>
  <si>
    <t>Is the object a 2028 model year mountain(bike?/bike?)</t>
  </si>
  <si>
    <t>Is the object a 2029 model year mountain(bike?/bike?)</t>
  </si>
  <si>
    <t>Is the object a mountain bike from the year(2019?/2018?)</t>
  </si>
  <si>
    <t>Is the object a mountain bike from the year(2018?/2017?)</t>
  </si>
  <si>
    <t>Is the object a mountain bike from the year(2017?/2016?)</t>
  </si>
  <si>
    <t>Is the object a mountain bike from the year(2016?/2015?)</t>
  </si>
  <si>
    <t>Is the object a mountain bike from the year(2015?/2014?)</t>
  </si>
  <si>
    <t>Is the object a mountain bike from the year(2014?/2013?)</t>
  </si>
  <si>
    <t>Is the object a mountain bike from the year(2013?/2012?)</t>
  </si>
  <si>
    <t>Is the object a mountain bike from the year(2012?/2011?)</t>
  </si>
  <si>
    <t>Is the object a mountain bike from the year(2011?/2010?)</t>
  </si>
  <si>
    <t>Is the object a mountain bike from the year(2010?/2009?)</t>
  </si>
  <si>
    <t>Is the object a mountain bike from the year(2009?/2008?)</t>
  </si>
  <si>
    <t>Is the object a mountain bike from the year(2008?/2007?)</t>
  </si>
  <si>
    <t>Is the object a mountain bike from the year(2007?/2006?)</t>
  </si>
  <si>
    <t>Is the object a mountain bike from the year(2006?/2005?)</t>
  </si>
  <si>
    <t>Is the object a mountain bike from the year(2005?/2004?)</t>
  </si>
  <si>
    <t>Is the object a mountain bike from the year(2004?/2003?)</t>
  </si>
  <si>
    <t>Is the object a mountain bike from the year(2003?/2002?)</t>
  </si>
  <si>
    <t>Is the object a mountain bike from the year(2002?/2001?)</t>
  </si>
  <si>
    <t>Is the object a mountain bike from the year(2001?/2000?)</t>
  </si>
  <si>
    <t>Is the object a mountain bike from the year(2000?/1999?)</t>
  </si>
  <si>
    <t>Is the object a mountain bike from the year(1999?/1998?)</t>
  </si>
  <si>
    <t>Is the object a mountain bike from the year(1998?/1997?)</t>
  </si>
  <si>
    <t>Is the object a mountain bike from the year(1997?/1996?)</t>
  </si>
  <si>
    <t>Is the object a mountain bike from the year(1996?/1995?)</t>
  </si>
  <si>
    <t>Is the object a mountain bike from the year(1995?/1994?)</t>
  </si>
  <si>
    <t>Is the object a mountain bike from the year(1994?/1993?)</t>
  </si>
  <si>
    <t>Is the object a mountain bike from the year(1993?/1992?)</t>
  </si>
  <si>
    <t>Is the object a mountain bike from the year(1992?/1991?)</t>
  </si>
  <si>
    <t>Is the object a mountain bike from the year(1991?/1990?)</t>
  </si>
  <si>
    <t>Is the object a mountain bike from the year(1990?/1989?)</t>
  </si>
  <si>
    <t>Is the object a mountain bike from the year(1989?/1988?)</t>
  </si>
  <si>
    <t>Is the object reading glasses that are for men and are black in(color?/color?)</t>
  </si>
  <si>
    <t>Is the object reading glasses that are for men and are brown in(color?/color?)</t>
  </si>
  <si>
    <t>Is the object reading glasses that are for men and are silver in(color?/color?)</t>
  </si>
  <si>
    <t>Is the object reading glasses that are for men and are gray in(color?/color?)</t>
  </si>
  <si>
    <t>Is the object reading glasses that are for men and are blue in(color?/color?)</t>
  </si>
  <si>
    <t>Is the object reading glasses that are for men and are red in(color?/color?)</t>
  </si>
  <si>
    <t>Is the object reading glasses that are for men and are green in(color?/color?)</t>
  </si>
  <si>
    <t>Is the object reading glasses that are for men and are gold in(color?/color?)</t>
  </si>
  <si>
    <t>Is the object reading glasses that are for men and are purple in(color?/color?)</t>
  </si>
  <si>
    <t>Is the object reading glasses that are for men and are yellow in(color?/color?)</t>
  </si>
  <si>
    <t>Is the object reading glasses that are for men and are orange in(color?/color?)</t>
  </si>
  <si>
    <t>Is the object reading glasses that are for men and are pink in(color?/color?)</t>
  </si>
  <si>
    <t>Is the object reading glasses that are for men and are turquoise in(color?/color?)</t>
  </si>
  <si>
    <t>Is the object reading glasses that are for men and are copper in(color?/color?)</t>
  </si>
  <si>
    <t>Is the object reading glasses that are for men and are bronze in(color?/color?)</t>
  </si>
  <si>
    <t>Is the object reading glasses that are for men and are tan in(color?/color?)</t>
  </si>
  <si>
    <t>Is the object reading glasses that are for men and are beige in(color?/color?)</t>
  </si>
  <si>
    <t>Is the object reading glasses that are for men and are white in(color?/color?)</t>
  </si>
  <si>
    <t>Is the object reading glasses that are for men and are transparent in(color?/color?)</t>
  </si>
  <si>
    <t>Is the object reading glasses that are for men and(are two-toned in color?/have a spring hinge?)</t>
  </si>
  <si>
    <t>Is the object reading glasses that are for men and have a(spring hinge?/nose pad?)</t>
  </si>
  <si>
    <t>Is the object a(spoon?/utensil?)</t>
  </si>
  <si>
    <t>Is the object a plastic container used to store food in(the refrigerator?/the counter?)</t>
  </si>
  <si>
    <t>Is the object a flour(container?/container?)</t>
  </si>
  <si>
    <t>Is the object a chip(container?/container?)</t>
  </si>
  <si>
    <t>Is the object a popcorn(container?/container?)</t>
  </si>
  <si>
    <t>Is the object a candy(container?/container?)</t>
  </si>
  <si>
    <t>Is the object(man-made?/electronic?)</t>
  </si>
  <si>
    <t>Is the object a type of(paintbrush?/stylus?)</t>
  </si>
  <si>
    <t>Is the object a(highlighter?/ruler?)</t>
  </si>
  <si>
    <t>Is the object a(ruler?/paperweight?)</t>
  </si>
  <si>
    <t>Is the object a(paperweight?/stapler?)</t>
  </si>
  <si>
    <t>Is the object a(scissors?/notebook?)</t>
  </si>
  <si>
    <t>Is the object a(notebook?/folder?)</t>
  </si>
  <si>
    <t>Is the object a(puzzle?/game?)</t>
  </si>
  <si>
    <t>Is the object a(slinky?/kaleidoscope?)</t>
  </si>
  <si>
    <t>Is the object a(kaleidoscope?/pinwheel?)</t>
  </si>
  <si>
    <t>Is the object a(pinwheel?/top?)</t>
  </si>
  <si>
    <t>Is the object a(ball?/balloon?)</t>
  </si>
  <si>
    <t>Is the object a(balloon?/Frisbee?)</t>
  </si>
  <si>
    <t>Is the object a(book?/pen?)</t>
  </si>
  <si>
    <t>Is the object a(pencil?/crayon?)</t>
  </si>
  <si>
    <t>Is the object a(marker?/highlighter?)</t>
  </si>
  <si>
    <t>Is the object a(highlighter?/stapler?)</t>
  </si>
  <si>
    <t>Is the object a(paperweight?/clock?)</t>
  </si>
  <si>
    <t>Is the object a(computer?/phone?)</t>
  </si>
  <si>
    <t>Is the object a(phone?/tablet?)</t>
  </si>
  <si>
    <t>Is the object a(tablet?/radio?)</t>
  </si>
  <si>
    <t>Is the object a(radio?/fan?)</t>
  </si>
  <si>
    <t>Is the object a(fan?/lamp?)</t>
  </si>
  <si>
    <t>Is the object a(lamp?/chair?)</t>
  </si>
  <si>
    <t>Is the object a(slide?/sandbox?)</t>
  </si>
  <si>
    <t>Is the object a bird(feeder?/bath?)</t>
  </si>
  <si>
    <t>Is the object a(bookshelf?/couch?)</t>
  </si>
  <si>
    <t>Is the object a(couch?/dresser?)</t>
  </si>
  <si>
    <t>Is the object a fog(line?/line?)</t>
  </si>
  <si>
    <t>Is the object a center(line?/line?)</t>
  </si>
  <si>
    <t>Is the object a thermoplastic(marking?/edge line?)</t>
  </si>
  <si>
    <t>Is the object a thermoplastic(edge line?/shoulder marking?)</t>
  </si>
  <si>
    <t>Is the object a thermoplastic(shoulder marking?/center line?)</t>
  </si>
  <si>
    <t>Is the object a thermoplastic center(line?/line?)</t>
  </si>
  <si>
    <t>Is the object made of(paper?/wood?)</t>
  </si>
  <si>
    <t>Is the object a type of(wood?/plant?)</t>
  </si>
  <si>
    <t>Is the object a type of(hat?/shoe?)</t>
  </si>
  <si>
    <t>Is the object a type of(shoe?/belt?)</t>
  </si>
  <si>
    <t>Is the object a type of(belt?/scarf?)</t>
  </si>
  <si>
    <t>Is the object a type of(scarf?/glove?)</t>
  </si>
  <si>
    <t>Is the object a type of(glove?/sock?)</t>
  </si>
  <si>
    <t>Is the object a type of button(down shirt?/sleeve shirt?)</t>
  </si>
  <si>
    <t>Is the object a type of long sleeve(shirt?/shirt?)</t>
  </si>
  <si>
    <t>Is the object a type of(polo shirt?/tank top?)</t>
  </si>
  <si>
    <t>Is the object a(train?/bicycle?)</t>
  </si>
  <si>
    <t>Is the object a(car?/boat?)</t>
  </si>
  <si>
    <t>Is the object a type of vehicle used in(motocross?/supercross?)</t>
  </si>
  <si>
    <t>Is the object a type of bicycle designed for(racing?/off-road use?)</t>
  </si>
  <si>
    <t>Is the object a type of bicycle designed(for off-road use?/for recreational purposes?)</t>
  </si>
  <si>
    <t>Is the object a recumbent(bike?/bike?)</t>
  </si>
  <si>
    <t>Is the object a tandem(bike?/bike?)</t>
  </si>
  <si>
    <t>Is the object a stationary(bike?/bike?)</t>
  </si>
  <si>
    <t>Is the object a type of bike that is designed for(speed?/long-distance travel?)</t>
  </si>
  <si>
    <t>Is the object a type of bike that is designed for(long-distance travel?/commuting?)</t>
  </si>
  <si>
    <t>Is the object a type of bike that is designed for(commuting?/fitness?)</t>
  </si>
  <si>
    <t>Is the object a type of bike that is designed for(fitness?/touring?)</t>
  </si>
  <si>
    <t>Is the object a type of bike that is designed for(touring?/cruising?)</t>
  </si>
  <si>
    <t>Is the object a type of bike that is designed for(cruising?/stunts?)</t>
  </si>
  <si>
    <t>Is the object a type of bike that is designed for(stunts?/tricks?)</t>
  </si>
  <si>
    <t>Is the object a(clip?/scissor?)</t>
  </si>
  <si>
    <t>Is the object a(fedora?/beanie?)</t>
  </si>
  <si>
    <t>Is the object a(Visor?/Kippah?)</t>
  </si>
  <si>
    <t>Is the object a(Kippah?/Petasos?)</t>
  </si>
  <si>
    <t>Is the object a Tam o' shanter made of(wool?/cotton?)</t>
  </si>
  <si>
    <t>Is the object a Tam o' shanter made of(cotton?/synthetic materials?)</t>
  </si>
  <si>
    <t>Is the object a(wall?/roof?)</t>
  </si>
  <si>
    <t>Is the object a(roof?/staircase?)</t>
  </si>
  <si>
    <t>Is the object a(staircase?/floor?)</t>
  </si>
  <si>
    <t>Is the object made primarily of(wood?/metal?)</t>
  </si>
  <si>
    <t>Is the object used for(sitting?/storage?)</t>
  </si>
  <si>
    <t>Is the object a(box?/drawer?)</t>
  </si>
  <si>
    <t>Is the object a(drawer?/closet?)</t>
  </si>
  <si>
    <t>Is the object a(closet?/shelf?)</t>
  </si>
  <si>
    <t>Is the object used to store(jewelry?/personal items?)</t>
  </si>
  <si>
    <t>Is the object used to store(personal items?/medicine?)</t>
  </si>
  <si>
    <t>Is the object used to store(medicine?/money?)</t>
  </si>
  <si>
    <t>Is the object a type of(plant?/wood?)</t>
  </si>
  <si>
    <t>Is the object a(sharpener?/ruler?)</t>
  </si>
  <si>
    <t>Is the object a(ruler?/crayon?)</t>
  </si>
  <si>
    <t>Is the object a(crayon?/paintbrush?)</t>
  </si>
  <si>
    <t>Is the object a(dresser?/closet?)</t>
  </si>
  <si>
    <t>Is the object a(closet?/nightstand?)</t>
  </si>
  <si>
    <t>Is the object a(nightstand?/desk?)</t>
  </si>
  <si>
    <t>Is the object used in the sport of(curling?/shuffleboard?)</t>
  </si>
  <si>
    <t>Is the object a(glove?/shoe?)</t>
  </si>
  <si>
    <t>Is the object used in or on the(mouth?/eyes?)</t>
  </si>
  <si>
    <t>Is the object used in or on the(eyes?/ears?)</t>
  </si>
  <si>
    <t>Is the object used in or on the(ears?/nose?)</t>
  </si>
  <si>
    <t>Is the object an article of clothing that is worn on the upper(body?/body?)</t>
  </si>
  <si>
    <t>Is the object(underwear?/shorts?)</t>
  </si>
  <si>
    <t>Is the object a type of(shoe?/sock?)</t>
  </si>
  <si>
    <t>Is the object a type of clothing that is typically worn for(warmth?/protection?)</t>
  </si>
  <si>
    <t>Is the object a type of protective garment that is commonly used for athletic(or outdoor activities?/or occupational purposes?)</t>
  </si>
  <si>
    <t>Is the object a type of protective garment that is commonly used for work or(occupational purposes?/health purposes?)</t>
  </si>
  <si>
    <t>Is the object a type of protective garment that is commonly used for(medical or health purposes?/protective purposes in general?)</t>
  </si>
  <si>
    <t>Is the object a type of clothing that is commonly worn in casual(settings?/settings?)</t>
  </si>
  <si>
    <t>Is the object a type of clothing that is commonly worn in(formal settings?/warm weather?)</t>
  </si>
  <si>
    <t>Is the object a type of clothing that is commonly worn in warm(weather?/weather?)</t>
  </si>
  <si>
    <t>Is the object a type of clothing that is(water-resistant or waterproof?/breathable and moisture-wicking?)</t>
  </si>
  <si>
    <t>Is the object a(container?/bowl?)</t>
  </si>
  <si>
    <t>Is the object a wooden car(model?/model?)</t>
  </si>
  <si>
    <t>Is the object a wooden ship(model?/model?)</t>
  </si>
  <si>
    <t>Is the object a wooden motorcycle(model?/model?)</t>
  </si>
  <si>
    <t>Is the object used to shape or carve(wood?/other materials?)</t>
  </si>
  <si>
    <t>Is the object used for(whittling?/wood burning?)</t>
  </si>
  <si>
    <t>Is the object used for wood(burning?/carving?)</t>
  </si>
  <si>
    <t>Is the object used for(wood carving?/marquetry?)</t>
  </si>
  <si>
    <t>Is the object used for(marquetry?/inlay?)</t>
  </si>
  <si>
    <t>Is the object used for(inlay?/woodworking joints?)</t>
  </si>
  <si>
    <t>Is the object used for(woodworking joints?/wood turning?)</t>
  </si>
  <si>
    <t>Is the object used for(wood turning?/relief carving?)</t>
  </si>
  <si>
    <t>Is the object a(Q-tip?/razor?)</t>
  </si>
  <si>
    <t>Is the object a(razor?/band-aid?)</t>
  </si>
  <si>
    <t>Is the object a breast(pad?/pad?)</t>
  </si>
  <si>
    <t>Is the object a breast(shield?/shield?)</t>
  </si>
  <si>
    <t>Is the object a nursing(cover?/pillow?)</t>
  </si>
  <si>
    <t>Is the object something that is worn on the(feet?/head?)</t>
  </si>
  <si>
    <t>Is the object used to organize(something?/clothing?)</t>
  </si>
  <si>
    <t>Is the object used to store(small items?/personal items?)</t>
  </si>
  <si>
    <t>Is the object used to organize(personal items?/jewelry?)</t>
  </si>
  <si>
    <t>My guess is that the object is a(kitchen cabinet. ?/filing cabinet.?)</t>
  </si>
  <si>
    <t>My guess is that the object is a filing(cabinet.?/cabinet.?)</t>
  </si>
  <si>
    <t>My guess is that the object is a storage(cabinet.?/cabinet.?)</t>
  </si>
  <si>
    <t>My guess is that the object is a medicine(cabinet.?/cabinet.?)</t>
  </si>
  <si>
    <t>Is the object made of(metal?/organic material?)</t>
  </si>
  <si>
    <t>Is the object a(decoration?/tool?)</t>
  </si>
  <si>
    <t>Is the object related to water in any(way?/way?)</t>
  </si>
  <si>
    <t>Is the object a(seesaw?/sandbox?)</t>
  </si>
  <si>
    <t>Is the object a(sandbox?/slide?)</t>
  </si>
  <si>
    <t>Is the object a(brush?/toothbrush?)</t>
  </si>
  <si>
    <t>Is the object used for a task related to a(vehicle?/garden or yard?)</t>
  </si>
  <si>
    <t>Is the object a(hose?/shovel?)</t>
  </si>
  <si>
    <t>Is the object a(cultivator?/planter?)</t>
  </si>
  <si>
    <t>Is the object(seeds?/fertilizer?)</t>
  </si>
  <si>
    <t>Is the object a garden tool used for(weeding?/planting?)</t>
  </si>
  <si>
    <t>Is the object a garden tool used for(planting?/watering?)</t>
  </si>
  <si>
    <t>Is the object a garden tool used for(watering?/pruning?)</t>
  </si>
  <si>
    <t>Is the object a garden tool used for(pruning?/digging?)</t>
  </si>
  <si>
    <t>Is the object a garden tool used for(digging?/harvesting?)</t>
  </si>
  <si>
    <t>Is the object a garden tool used for(harvesting?/trimming?)</t>
  </si>
  <si>
    <t>Is the object a garden tool used for(trimming?/mowing?)</t>
  </si>
  <si>
    <t>Is the object a garden tool used for(mowing?/edging?)</t>
  </si>
  <si>
    <t>Is the object a garden tool used for(edging?/aerating?)</t>
  </si>
  <si>
    <t>Is the object a garden tool used for(aerating?/mulching?)</t>
  </si>
  <si>
    <t>Is the object a garden tool used for(mulching?/pest control?)</t>
  </si>
  <si>
    <t>Is the object a garden tool used for(pest control?/supporting plants?)</t>
  </si>
  <si>
    <t>Is the object a small garden(tool?/tool?)</t>
  </si>
  <si>
    <t>Is the object something that can be attached to a(garden tool?/garden tool?)</t>
  </si>
  <si>
    <t>Is the object a percussion(instrument?/instrument?)</t>
  </si>
  <si>
    <t>Is the object a(flute?/clarinet?)</t>
  </si>
  <si>
    <t>Is the object a(clarinet?/harmonica?)</t>
  </si>
  <si>
    <t>Is the object a(harmonica?/trumpet?)</t>
  </si>
  <si>
    <t>Is the object a(saxophone?/recorder?)</t>
  </si>
  <si>
    <t>Is the object a referee's(whistle?/whistle?)</t>
  </si>
  <si>
    <t>Is the object a pea(whistle?/whistle?)</t>
  </si>
  <si>
    <t>Is the object a slide(whistle?/whistle?)</t>
  </si>
  <si>
    <t>Is the object a dog(whistle?/whistle?)</t>
  </si>
  <si>
    <t>Is the object a train(whistle?/whistle?)</t>
  </si>
  <si>
    <t>Is the object an animal(call whistle?/call whistle?)</t>
  </si>
  <si>
    <t>Is the object a bird call(whistle?/whistle?)</t>
  </si>
  <si>
    <t>Is the object a duck call(whistle?/whistle?)</t>
  </si>
  <si>
    <t>Is the object a deer call(whistle?/whistle?)</t>
  </si>
  <si>
    <t>Is the object a turkey call(whistle?/whistle?)</t>
  </si>
  <si>
    <t>Is the object a wolf call(whistle?/whistle?)</t>
  </si>
  <si>
    <t>Is the object a moose(call whistle?/call whistle?)</t>
  </si>
  <si>
    <t>Is the object an elk(call whistle?/call whistle?)</t>
  </si>
  <si>
    <t>Is the object a coyote call(whistle?/whistle?)</t>
  </si>
  <si>
    <t>Is the object a rabbit call(whistle?/whistle?)</t>
  </si>
  <si>
    <t>Is the object a squirrel call(whistle?/whistle?)</t>
  </si>
  <si>
    <t>Is the object a fox call(whistle?/whistle?)</t>
  </si>
  <si>
    <t>Is the object a crow call(whistle?/whistle?)</t>
  </si>
  <si>
    <t>Is the object a raccoon call(whistle?/whistle?)</t>
  </si>
  <si>
    <t>Is the object a bear call(whistle?/whistle?)</t>
  </si>
  <si>
    <t>Is the object a cat call(whistle?/whistle?)</t>
  </si>
  <si>
    <t>Is the object a mouse call(whistle?/whistle?)</t>
  </si>
  <si>
    <t>Is the object a goose call(whistle?/whistle?)</t>
  </si>
  <si>
    <t>Is the object a measuring(device?/device?)</t>
  </si>
  <si>
    <t>Is the object a device for(personal protection?/cleaning?)</t>
  </si>
  <si>
    <t>Is the object a(headset?/microphone?)</t>
  </si>
  <si>
    <t>Is the object used for(cleaning?/carrying things?)</t>
  </si>
  <si>
    <t>Is the object a(bag?/backpack?)</t>
  </si>
  <si>
    <t>Is the object a travel(bag?/bag?)</t>
  </si>
  <si>
    <t>Is the object a book(bag?/bag?)</t>
  </si>
  <si>
    <t>s the object a cosmetic(bag?/bag?)</t>
  </si>
  <si>
    <t>Is the object a plumber's(bag?/bag?)</t>
  </si>
  <si>
    <t>Is the object a roofer's(bag?/tool bag?)</t>
  </si>
  <si>
    <t>Is the object a bucket used by roofers to(carry roofing nails?/carry shingles?)</t>
  </si>
  <si>
    <t>Is the object something that can be used for(cooking?/storing food?)</t>
  </si>
  <si>
    <t>Is the object a type of(jewelry?/clothing?)</t>
  </si>
  <si>
    <t>Is the object a(tie?/glove?)</t>
  </si>
  <si>
    <t>Is the object a(pitcher?/jug?)</t>
  </si>
  <si>
    <t>Is the object a Tupperware(container?/cereal keeper?)</t>
  </si>
  <si>
    <t>Is the object a Tupperware cereal keeper with a(lid?/snap on top?)</t>
  </si>
  <si>
    <t>Is the object a Tupperware cereal keeper with a(snap on top?/flip top?)</t>
  </si>
  <si>
    <t>Is the object a Tupperware cereal keeper with a(flip top?/removable lid?)</t>
  </si>
  <si>
    <t>Is the object a Tupperware cereal keeper with a removable(lid?/lid?)</t>
  </si>
  <si>
    <t>Is the object a Tupperware cereal keeper with a(hinged lid?/pull off lid?)</t>
  </si>
  <si>
    <t>Is the object a Tupperware cereal keeper with a pull(off lid?/on lid?)</t>
  </si>
  <si>
    <t>Is the object a Tupperware cereal keeper with a screw on(lid?/lid?)</t>
  </si>
  <si>
    <t>Is the object a Tupperware cereal keeper with a press on(lid?/lid?)</t>
  </si>
  <si>
    <t>Is the object a Tupperware cereal keeper with a slide on(lid?/lid?)</t>
  </si>
  <si>
    <t>Is the object a Tupperware cereal keeper with a pop on(lid?/lid?)</t>
  </si>
  <si>
    <t>Is the object a Tupperware cereal keeper with a push on(lid?/lid?)</t>
  </si>
  <si>
    <t>Is the object a Tupperware cereal keeper with a stick on(lid?/lid?)</t>
  </si>
  <si>
    <t>Is the object a Tupperware cereal keeper with a(clamp on lid?/rubber lid?)</t>
  </si>
  <si>
    <t>Is the object a Tupperware cereal keeper with a rubber(lid?/lid?)</t>
  </si>
  <si>
    <t>Is the object a Tupperware cereal keeper with a silicone(lid?/lid?)</t>
  </si>
  <si>
    <t>Is the object a Tupperware cereal keeper with a glass(lid?/lid?)</t>
  </si>
  <si>
    <t>Is the object a Tupperware cereal keeper with a metal(lid?/lid?)</t>
  </si>
  <si>
    <t>Is the object a Tupperware cereal keeper with a wooden(lid?/lid?)</t>
  </si>
  <si>
    <t>Is the object a Tupperware cereal keeper with a paper(lid?/lid?)</t>
  </si>
  <si>
    <t>Is the object a Tupperware cereal keeper with a fabric(lid?/lid?)</t>
  </si>
  <si>
    <t>Is the object a Tupperware cereal keeper with a leather(lid?/lid?)</t>
  </si>
  <si>
    <t>Is the object a Tupperware cereal keeper with a cardboard(lid?/lid?)</t>
  </si>
  <si>
    <t>Is the object a Tupperware cereal keeper that is(red?/blue?)</t>
  </si>
  <si>
    <t>Is the object a Tupperware cereal keeper that is(blue?/green?)</t>
  </si>
  <si>
    <t>Is the object a Tupperware cereal keeper that is(green?/yellow?)</t>
  </si>
  <si>
    <t>Is the object a Tupperware cereal keeper that is(yellow?/orange?)</t>
  </si>
  <si>
    <t>Is the object a Tupperware cereal keeper that is(orange?/purple?)</t>
  </si>
  <si>
    <t>Is the object a Tupperware cereal keeper that is(purple?/pink?)</t>
  </si>
  <si>
    <t>Is the object a Tupperware cereal keeper that is(pink?/brown?)</t>
  </si>
  <si>
    <t>Is the object a Tupperware cereal keeper that is(brown?/gray?)</t>
  </si>
  <si>
    <t>Is the object a Tupperware cereal keeper that is(gray?/black?)</t>
  </si>
  <si>
    <t>Is the object a(snorkel?/paddleboard?)</t>
  </si>
  <si>
    <t>Is the object a(paddleboard?/canoe?)</t>
  </si>
  <si>
    <t>Is the object a(bridge?/road?)</t>
  </si>
  <si>
    <t>Is the object a(monument?/skyscraper?)</t>
  </si>
  <si>
    <t>Is the object a type of(storage facility?/dam?)</t>
  </si>
  <si>
    <t>Is the object a type of(dam?/power plant?)</t>
  </si>
  <si>
    <t>Is the object a type of(power plant?/pipeline?)</t>
  </si>
  <si>
    <t>Is the object a type of(crane?/conveyor belt?)</t>
  </si>
  <si>
    <t>Is the object a type of(conveyor belt?/escalator?)</t>
  </si>
  <si>
    <t>Is the object a type of(escalator?/fountain?)</t>
  </si>
  <si>
    <t>Is the object a type of(fountain?/statue?)</t>
  </si>
  <si>
    <t>Is the cup made in(China?/Europe?)</t>
  </si>
  <si>
    <t>Is the cup used for hot(beverages?/beverages?)</t>
  </si>
  <si>
    <t>Is the cup(disposable?/electronic?)</t>
  </si>
  <si>
    <t>Is the cup a juice(cup?/cup?)</t>
  </si>
  <si>
    <t>Is the cup a Yeti(cup?/cup?)</t>
  </si>
  <si>
    <t>Is the cup a vacuum(cup?/cup?)</t>
  </si>
  <si>
    <t>Is the cup a Nalgene(cup?/cup?)</t>
  </si>
  <si>
    <t>Is the cup made in(Japan?/Korea?)</t>
  </si>
  <si>
    <t>Is the cup made in(Korea?/India?)</t>
  </si>
  <si>
    <t>Is the cup made in(India?/Brazil?)</t>
  </si>
  <si>
    <t>Is the cup made in(Brazil?/Australia?)</t>
  </si>
  <si>
    <t>Is the cup made in(Australia?/Canada?)</t>
  </si>
  <si>
    <t>Is the cup made in(Canada?/Mexico?)</t>
  </si>
  <si>
    <t>Is the cup made in(Mexico?/Russia?)</t>
  </si>
  <si>
    <t>Is the cup made in(Russia?/South Africa?)</t>
  </si>
  <si>
    <t>Is the cup made in(South Africa?/Turkey?)</t>
  </si>
  <si>
    <t>Is the object a type of cup that is commonly used for cold beverages and has a lid and is insulated and is made of BPA-free(plastic?/plastic and is used for travel?)</t>
  </si>
  <si>
    <t>Is the object a type of cup that is commonly used for cold beverages and has a lid and is insulated and is made of BPA-free plastic and is used for(travel?/travel and has a brand name?)</t>
  </si>
  <si>
    <t>Is the object a type of(pad?/glove?)</t>
  </si>
  <si>
    <t>Is the object a shoulder(pad?/pad?)</t>
  </si>
  <si>
    <t>Is the object used for a purpose that involves(a repetitive motion?/rotation?)</t>
  </si>
  <si>
    <t>the object used in the(living room?/laundry room?)</t>
  </si>
  <si>
    <t>Is the object used to prepare(food?/food?)</t>
  </si>
  <si>
    <t>Is the object used to serve(food?/food?)</t>
  </si>
  <si>
    <t>Is the object a manual appliance used to process(food?/a drink?)</t>
  </si>
  <si>
    <t>Is the object a Persian(rug?/rug?)</t>
  </si>
  <si>
    <t>Is the object a shag(rug?/rug?)</t>
  </si>
  <si>
    <t>Is the object a Turkish(rug?/rug?)</t>
  </si>
  <si>
    <t>Is the object a Chinese(rug?/rug?)</t>
  </si>
  <si>
    <t>Is the object a handmade(rug?/rug?)</t>
  </si>
  <si>
    <t>Is the object a machine-made(rug?/rug?)</t>
  </si>
  <si>
    <t>Is the object a Berber(rug?/rug?)</t>
  </si>
  <si>
    <t>Is the object a Flokati(rug?/rug?)</t>
  </si>
  <si>
    <t>Is the object a Kilim(rug?/rug?)</t>
  </si>
  <si>
    <t>Is the object a Jute(rug?/rug?)</t>
  </si>
  <si>
    <t>Is the object a Sisal(rug?/rug?)</t>
  </si>
  <si>
    <t>Is the object a Seagrass(rug?/rug?)</t>
  </si>
  <si>
    <t>Is the object a Cotton(rug?/rug?)</t>
  </si>
  <si>
    <t>Is the object a Braided(rug?/rug?)</t>
  </si>
  <si>
    <t>Is the object a Hooked(rug?/rug?)</t>
  </si>
  <si>
    <t>Is the object a Cut pile(rug?/rug?)</t>
  </si>
  <si>
    <t>Is the object a Saxony(rug?/rug?)</t>
  </si>
  <si>
    <t>Is the object a Plush(rug?/rug?)</t>
  </si>
  <si>
    <t>Is the object a level loop(rug?/rug?)</t>
  </si>
  <si>
    <t>Is the object a type of(wall hanging?/window treatment?)</t>
  </si>
  <si>
    <t>Is the object a type of(window treatment?/bedding?)</t>
  </si>
  <si>
    <t>Is the object a(motorcycle?/train?)</t>
  </si>
  <si>
    <t>Is the object a(plow?/tractor-trailer?)</t>
  </si>
  <si>
    <t>Is the object a(sprayer?/harvester?)</t>
  </si>
  <si>
    <t>Is the object a garbage(truck?/truck?)</t>
  </si>
  <si>
    <t>Is the object a tanker(truck?/truck?)</t>
  </si>
  <si>
    <t>Is the object a(truck?/bicycle?)</t>
  </si>
  <si>
    <t>Is the object a(trailer?/forklift?)</t>
  </si>
  <si>
    <t>Is the object a(bus?/tractor?)</t>
  </si>
  <si>
    <t>Is the object a(tractor?/tank?)</t>
  </si>
  <si>
    <t>Is the object a(tank?/tractor-trailer?)</t>
  </si>
  <si>
    <t>Is the object a tow(truck?/truck?)</t>
  </si>
  <si>
    <t>Is the object a construction(vehicle?/vehicle?)</t>
  </si>
  <si>
    <t>Is the object a horse-drawn(wagon?/wagon?)</t>
  </si>
  <si>
    <t>Is the object a farm(wagon?/wagon?)</t>
  </si>
  <si>
    <t>Is the object a hay(wagon?/wagon?)</t>
  </si>
  <si>
    <t>Is the object a grain(wagon?/wagon?)</t>
  </si>
  <si>
    <t>Is the object a livestock(wagon?/wagon?)</t>
  </si>
  <si>
    <t>Is the object a manure(wagon?/wagon?)</t>
  </si>
  <si>
    <t>Is the object a flatbed(wagon?/trailer?)</t>
  </si>
  <si>
    <t>Is the object a utility(wagon?/wagon?)</t>
  </si>
  <si>
    <t>Is the object something that can travel on(water?/rails?)</t>
  </si>
  <si>
    <t>Is the object a(cabinet?/door?)</t>
  </si>
  <si>
    <t>Is the object a(safe?/closet?)</t>
  </si>
  <si>
    <t>Is the object a(closet?/dresser?)</t>
  </si>
  <si>
    <t>Is the object a(dresser?/wardrobe?)</t>
  </si>
  <si>
    <t>Is the object a(wardrobe?/nightstand?)</t>
  </si>
  <si>
    <t>Is the object something that is typically found in(an office?/a bedroom?)</t>
  </si>
  <si>
    <t>Is the object something that is typically found in a(bedroom?/living room?)</t>
  </si>
  <si>
    <t>Is the object something that is typically found in a living(room?/room?)</t>
  </si>
  <si>
    <t>Is the object something that is typically found in a(laundry room?/garage?)</t>
  </si>
  <si>
    <t>Is the object something that is typically found in a(garage?/hallway?)</t>
  </si>
  <si>
    <t>Is the object something that is typically found in a(hallway?/bathroom?)</t>
  </si>
  <si>
    <t>Is the object something that serves as a(room divider?/decorative piece?)</t>
  </si>
  <si>
    <t>Is the object a(mirror?/chandelier?)</t>
  </si>
  <si>
    <t>Is the object a(clock?/television?)</t>
  </si>
  <si>
    <t>Is the object a(television?/radio?)</t>
  </si>
  <si>
    <t>Is the object something that can be used for(entertainment?/relaxation?)</t>
  </si>
  <si>
    <t>Is the object related to a(fireplace?/HVAC system?)</t>
  </si>
  <si>
    <t>Is the object a(humidifier?/dehumidifier?)</t>
  </si>
  <si>
    <t>Is the object a space(heater?/heater?)</t>
  </si>
  <si>
    <t>Is the object a type of(architectural feature?/lighting fixture?)</t>
  </si>
  <si>
    <t>Is the object a type of(kitchen appliance?/cookware?)</t>
  </si>
  <si>
    <t>Is the object made of(copper?/cast iron?)</t>
  </si>
  <si>
    <t>Is the object a type of pot with a(heavy bottom?/tight-fitting lid?)</t>
  </si>
  <si>
    <t>Is the object a(guitar?/drum?)</t>
  </si>
  <si>
    <t>Is the object a(drum?/violin?)</t>
  </si>
  <si>
    <t>Is the object a(violin?/trumpet?)</t>
  </si>
  <si>
    <t>Is the object a(trumpet?/xylophone?)</t>
  </si>
  <si>
    <t>Is the object a(xylophone?/harp?)</t>
  </si>
  <si>
    <t>Is the object a(harp?/flute?)</t>
  </si>
  <si>
    <t>Is the object a(flute?/saxophone?)</t>
  </si>
  <si>
    <t>Is the object a(saxophone?/harmonica?)</t>
  </si>
  <si>
    <t>Is the object a(harmonica?/banjo?)</t>
  </si>
  <si>
    <t>Is the object a(banjo?/cello?)</t>
  </si>
  <si>
    <t>Is the object(electronic?/disposable?)</t>
  </si>
  <si>
    <t>Is the object used for(personal grooming?/recreational activities?)</t>
  </si>
  <si>
    <t>bject used to eat a type of food that is often served(at parties?/as a snack?)</t>
  </si>
  <si>
    <t>Is the object used to shape or mold(clay?/dough?)</t>
  </si>
  <si>
    <t>Is the object used to shape or mold(dough?/wood?)</t>
  </si>
  <si>
    <t>Is the object used to shape or mold(wood?/metal?)</t>
  </si>
  <si>
    <t>Is the object used to shape or mold a type of material that is commonly used for crafting(or art projects?/or building?)</t>
  </si>
  <si>
    <t>Is the object a(bed?/chair?)</t>
  </si>
  <si>
    <t>Is the object a(bus?/boat?)</t>
  </si>
  <si>
    <t>Is the object a(ferry?/subway?)</t>
  </si>
  <si>
    <t>Is the object a(subway?/monorail?)</t>
  </si>
  <si>
    <t>Is the object an elevated(train?/train track?)</t>
  </si>
  <si>
    <t>Is the object an elevated train(track?/system?)</t>
  </si>
  <si>
    <t>Is the object a type of elevated train that is commonly found in(cities?/amusement parks?)</t>
  </si>
  <si>
    <t>Is the object a type of elevated train that is commonly found in(amusement parks?/ski resorts?)</t>
  </si>
  <si>
    <t>Is the object a(mirror?/shelf?)</t>
  </si>
  <si>
    <t>Is the object a(planter?/bench?)</t>
  </si>
  <si>
    <t>Is the object a(door?/banister?)</t>
  </si>
  <si>
    <t>Is the object a(banister?/handrail?)</t>
  </si>
  <si>
    <t>Is the object a wall(decal?/sticker?)</t>
  </si>
  <si>
    <t>Is the object a(quilt?/flag?)</t>
  </si>
  <si>
    <t>Is the object a(banner?/pennant?)</t>
  </si>
  <si>
    <t>Is the object a(pennant?/rug?)</t>
  </si>
  <si>
    <t>Is the object a(mirror?/bookshelf?)</t>
  </si>
  <si>
    <t>Is the object a(clock?/fan?)</t>
  </si>
  <si>
    <t>Is the object a(motorcycle?/trailer?)</t>
  </si>
  <si>
    <t>Is the object a(trailer?/tractor?)</t>
  </si>
  <si>
    <t>Is the object something that can be found on(a farm?/a city?)</t>
  </si>
  <si>
    <t>Is the object a(road?/bridge?)</t>
  </si>
  <si>
    <t>Is the object used primarily(by children?/indoors?)</t>
  </si>
  <si>
    <t>Is the object made primarily of(plastic?/metal?)</t>
  </si>
  <si>
    <t>Is the object a type of spice(or seasoning?/or seafood?)</t>
  </si>
  <si>
    <t>Is the object a type of(dairy product?/sweetener?)</t>
  </si>
  <si>
    <t>Is the object a type of(sweetener?/oil?)</t>
  </si>
  <si>
    <t>Is the object a type of(oil?/condiment?)</t>
  </si>
  <si>
    <t>Is the object a type of(condiment?/baked good?)</t>
  </si>
  <si>
    <t>Is the object a type of(baked good?/snack food?)</t>
  </si>
  <si>
    <t>Is the object a type of(snack food?/chip?)</t>
  </si>
  <si>
    <t>Is the object a type of(chip?/nut?)</t>
  </si>
  <si>
    <t>Is the object a type of(seed?/popcorn?)</t>
  </si>
  <si>
    <t>Is the object a type of(popcorn?/cracker?)</t>
  </si>
  <si>
    <t>Is the object a type of(cracker?/cookie?)</t>
  </si>
  <si>
    <t>Is the object a type of(cookie?/candy?)</t>
  </si>
  <si>
    <t>Is the object a type of(candy?/pretzel?)</t>
  </si>
  <si>
    <t>Is the object a type of(yogurt?/cheese puff?)</t>
  </si>
  <si>
    <t>Is the object a type of cheese(puff?/stick?)</t>
  </si>
  <si>
    <t>Is the object a type of(cheese stick?/string cheese?)</t>
  </si>
  <si>
    <t>Is the object a type of(string cheese?/cheese cracker?)</t>
  </si>
  <si>
    <t>Is the object a type of cheese(cracker?/spread?)</t>
  </si>
  <si>
    <t>Is the object a type of cheese(spread?/dip?)</t>
  </si>
  <si>
    <t>Is the object a type of snack food that is high in(protein?/fat?)</t>
  </si>
  <si>
    <t>Is the object a type of snack food that is often(served with dip?/served at sporting events?)</t>
  </si>
  <si>
    <t>Is the object a type of snack food that is commonly served(at sporting events?/at social gatherings?)</t>
  </si>
  <si>
    <t>Is the object a type of snack food that is made from a type of(meat?/vegetable?)</t>
  </si>
  <si>
    <t>Is the object(ceramic?/metal?)</t>
  </si>
  <si>
    <t>Is the object a(couch?/table?)</t>
  </si>
  <si>
    <t>Is the object a pool(table?/table?)</t>
  </si>
  <si>
    <t>Is the object a dining(table?/table?)</t>
  </si>
  <si>
    <t>Is the object a conference(table?/table?)</t>
  </si>
  <si>
    <t>Is the object a card(table?/table?)</t>
  </si>
  <si>
    <t>Is the object a ping-pong(table?/table?)</t>
  </si>
  <si>
    <t>Is the object a game(table?/table?)</t>
  </si>
  <si>
    <t>Is the object a Monopoly(table?/table?)</t>
  </si>
  <si>
    <t>Is the object a Scrabble(table?/table?)</t>
  </si>
  <si>
    <t>Is the object a chess(table?/table?)</t>
  </si>
  <si>
    <t>Is the object a checkers(table?/table?)</t>
  </si>
  <si>
    <t>Is the object used to cut(things?/things?)</t>
  </si>
  <si>
    <t>Is the object used to mix(things?/things?)</t>
  </si>
  <si>
    <t>Is the object a(fork?/plate?)</t>
  </si>
  <si>
    <t>Is the object a serving(spoon?/utensil?)</t>
  </si>
  <si>
    <t>Is the object a serving(fork?/ladle?)</t>
  </si>
  <si>
    <t>Is the object a wooden(serving spoon?/spatula?)</t>
  </si>
  <si>
    <t>Is the object a wooden(spatula?/fork?)</t>
  </si>
  <si>
    <t>Is the object a wooden(spoon rest?/trivet?)</t>
  </si>
  <si>
    <t>Is the object a wooden(trivet?/spoon holder?)</t>
  </si>
  <si>
    <t>Is the object a wooden(spoon holder?/plate?)</t>
  </si>
  <si>
    <t>Is the object a wooden(plate?/bowl?)</t>
  </si>
  <si>
    <t>Is the object a wooden(mug?/saucer?)</t>
  </si>
  <si>
    <t>Is the object a wooden(saucer?/platter?)</t>
  </si>
  <si>
    <t>Is the object a wooden(platter?/tray?)</t>
  </si>
  <si>
    <t>Is the object a wooden(tray?/server?)</t>
  </si>
  <si>
    <t>Is the object a wooden(server?/utensil holder?)</t>
  </si>
  <si>
    <t>Is the object a(grater?/peeler?)</t>
  </si>
  <si>
    <t>Is the object a(peeler?/masher?)</t>
  </si>
  <si>
    <t>Is the object a(masher?/whisk?)</t>
  </si>
  <si>
    <t>Is the object used to hold(liquids?/food?)</t>
  </si>
  <si>
    <t>Is the object a(pouch?/bag?)</t>
  </si>
  <si>
    <t>Is the object a tackle(box?/box?)</t>
  </si>
  <si>
    <t>Is the object a(case?/holder?)</t>
  </si>
  <si>
    <t>Is the object a key(holder?/holder?)</t>
  </si>
  <si>
    <t>Is the object a coin(holder?/holder?)</t>
  </si>
  <si>
    <t>Is the object a stamp(holder?/holder?)</t>
  </si>
  <si>
    <t>Is the object a safety(pin holder?/clip holder?)</t>
  </si>
  <si>
    <t>Is the object a paper(clip holder?/band holder?)</t>
  </si>
  <si>
    <t>Is the object a rubber(band holder?/pin holder?)</t>
  </si>
  <si>
    <t>Is the object a push(pin holder?/clip holder?)</t>
  </si>
  <si>
    <t>Is the object a staple(holder?/holder?)</t>
  </si>
  <si>
    <t>Is the object a marker(holder?/holder?)</t>
  </si>
  <si>
    <t>Is the object a highlighter(holder?/holder?)</t>
  </si>
  <si>
    <t>Is the object a crayon(holder?/holder?)</t>
  </si>
  <si>
    <t>Is the object a sports(jacket?/jacket?)</t>
  </si>
  <si>
    <t>Is the object a suit(jacket?/jacket?)</t>
  </si>
  <si>
    <t>Is the object something that can be hung on(the wall?/the floor?)</t>
  </si>
  <si>
    <t>Is the object a Mr. Coffee(coffee maker?/coffee maker?)</t>
  </si>
  <si>
    <t>Is the object a Hamilton Beach 46201 coffee maker with a(digital display?/programmable timer?)</t>
  </si>
  <si>
    <t>Is the object a Hamilton Beach 46201 coffee maker with a(programmable timer?/thermal carafe?)</t>
  </si>
  <si>
    <t>Is the object a Hamilton Beach 46201 coffee maker with a thermal(carafe?/carafe?)</t>
  </si>
  <si>
    <t>Is the object a Hamilton Beach 46201 coffee maker with a glass(carafe?/carafe that is 10 cups?)</t>
  </si>
  <si>
    <t>Is the object a Hamilton Beach 46201 coffee maker with a glass carafe that is 10(cups?/cups?)</t>
  </si>
  <si>
    <t>Is the object a Hamilton Beach 46201 coffee maker with a glass carafe that is 12(cups?/cups?)</t>
  </si>
  <si>
    <t>Is the object a Hamilton Beach 46201 coffee maker with a glass carafe that is 8(cups?/cups?)</t>
  </si>
  <si>
    <t>Is the object a Hamilton Beach 46201 coffee maker with a glass carafe that is 14(cups?/cups?)</t>
  </si>
  <si>
    <t>Is the object a Hamilton Beach 46201 coffee maker with a glass carafe that is 5(cups?/cups?)</t>
  </si>
  <si>
    <t>Is the object a Hamilton Beach 46201 coffee maker with a glass carafe that is 4(cups?/cups?)</t>
  </si>
  <si>
    <t>Is the object a Hamilton Beach 46201 coffee maker with a glass carafe that is 6(cups?/cups?)</t>
  </si>
  <si>
    <t>Is the object a Hamilton Beach 46201 coffee maker with a glass carafe that is 7(cups?/cups?)</t>
  </si>
  <si>
    <t>Is the object a Hamilton Beach 46201 coffee maker with a glass carafe that is 9(cups?/cups?)</t>
  </si>
  <si>
    <t>Is the object a Hamilton Beach 46201 coffee maker with a glass carafe that is 11(cups?/cups?)</t>
  </si>
  <si>
    <t>Is the object a Hamilton Beach 46201 coffee maker with a glass carafe that is 13(cups?/cups?)</t>
  </si>
  <si>
    <t>Is the object a Hamilton Beach 46201 coffee maker with a glass carafe that is 15(cups?/cups?)</t>
  </si>
  <si>
    <t>Is the object a Hamilton Beach 46201 coffee maker with a glass carafe that is 16(cups?/cups?)</t>
  </si>
  <si>
    <t>Is the object a Hamilton Beach 46201 coffee maker with a glass carafe that is 10.5(cups?/cups?)</t>
  </si>
  <si>
    <t>Is the object a Hamilton Beach 46201 coffee maker with a glass carafe that is 10.2(cups?/cups and is black in color?)</t>
  </si>
  <si>
    <t>Is the object a Hamilton Beach 46201 coffee maker with a glass carafe that is 10.2 cups and(is black in color?/has a stainless steel exterior?)</t>
  </si>
  <si>
    <t>Is the object a Hamilton Beach 46201 coffee maker with a glass carafe that is 10.2 cups and has a(stainless steel exterior?/silver exterior?)</t>
  </si>
  <si>
    <t>Is the object a Hamilton Beach 46201 coffee maker with a glass carafe that is 10.2 cups(and has a silver exterior?/)</t>
  </si>
  <si>
    <t>Is the object a(shelf?/wardrobe?)</t>
  </si>
  <si>
    <t>Is the object a(headboard?/mirror?)</t>
  </si>
  <si>
    <t>Is the object a(countertop?/windowsill?)</t>
  </si>
  <si>
    <t>Is the object a(windowsill?/mantel?)</t>
  </si>
  <si>
    <t>Is the object a(mantel?/wall?)</t>
  </si>
  <si>
    <t>Is the object a(panel?/partition?)</t>
  </si>
  <si>
    <t>Is the object a type of(storage unit?/display case?)</t>
  </si>
  <si>
    <t>Is the object a type of(display case?/planter?)</t>
  </si>
  <si>
    <t>Is the object a type of(planter?/decorative screen?)</t>
  </si>
  <si>
    <t>Is the object a type of(decorative screen?/room partition?)</t>
  </si>
  <si>
    <t>Is the object a type of clothing that is worn to protect the torso from(injury?/injury?)</t>
  </si>
  <si>
    <t>Is the object a type of clothing that is designed to(absorb moisture?/reduce friction?)</t>
  </si>
  <si>
    <t>Is the object a type of clothing that is designed to provide support to the back(or torso?/or breasts?)</t>
  </si>
  <si>
    <t>Is the object a type of clothing that is designed to provide support to the chest(or breasts?/or upper arms?)</t>
  </si>
  <si>
    <t>Is the object a rocking(chair?/chair?)</t>
  </si>
  <si>
    <t>Is the object a dining(chair?/chair?)</t>
  </si>
  <si>
    <t>Is the object a lounge(chair?/chair?)</t>
  </si>
  <si>
    <t>Is the object a glider(chair?/chair?)</t>
  </si>
  <si>
    <t>Is the object a porch(chair?/chair?)</t>
  </si>
  <si>
    <t>Is the object a patio(chair?/chair?)</t>
  </si>
  <si>
    <t>Is the object a captain's(chair?/chair?)</t>
  </si>
  <si>
    <t>Is the object a wing(chair?/chair?)</t>
  </si>
  <si>
    <t>Is the object a barrel(chair?/chair?)</t>
  </si>
  <si>
    <t>Is the object a club(chair?/chair?)</t>
  </si>
  <si>
    <t>Is the object a slipper(chair?/chair?)</t>
  </si>
  <si>
    <t>Is the object a piano(stool?/stool?)</t>
  </si>
  <si>
    <t>Is the object a milking(stool?/stool?)</t>
  </si>
  <si>
    <t>Is the object a camp(stool?/stool?)</t>
  </si>
  <si>
    <t>Is the object a folding(stool?/stool?)</t>
  </si>
  <si>
    <t>Is the object a step(stool?/stool?)</t>
  </si>
  <si>
    <t>Is the object a wooden(stool?/stool?)</t>
  </si>
  <si>
    <t>Is the object a plastic(stool?/stool?)</t>
  </si>
  <si>
    <t>Is the object a metal(stool?/stool?)</t>
  </si>
  <si>
    <t>Is the object a(jug?/basket?)</t>
  </si>
  <si>
    <t>Is the object a(box?/can?)</t>
  </si>
  <si>
    <t>Is the object a(carton?/mug?)</t>
  </si>
  <si>
    <t>Is the object a(vase?/pitcher?)</t>
  </si>
  <si>
    <t>Is the object a(pitcher?/tray?)</t>
  </si>
  <si>
    <t>Is the object a(tray?/colander?)</t>
  </si>
  <si>
    <t>Is the object a ceramic(container?/container?)</t>
  </si>
  <si>
    <t>Is the cup made of a type of plastic that is safe to put in the(microwave?/dishwasher?)</t>
  </si>
  <si>
    <t>Is the cup a disposable(cup?/cup?)</t>
  </si>
  <si>
    <t>Is the cup a measuring(cup?/cup?)</t>
  </si>
  <si>
    <t>Is the coffee cup made of a type of plastic that is safe to put in the dishwasher but not(the microwave?/the microwave?)</t>
  </si>
  <si>
    <t>Is the coffee cup a type of plastic cup that is often used in(offices?/homes?)</t>
  </si>
  <si>
    <t>Is the coffee cup a type of plastic cup that is often used in(homes?/restaurants?)</t>
  </si>
  <si>
    <t>Is the coffee cup a type of plastic cup that is often used in(restaurants?/outdoor events?)</t>
  </si>
  <si>
    <t>Is the coffee cup a type of plastic cup that is often used in(outdoor events?/cafes?)</t>
  </si>
  <si>
    <t>Is the coffee cup a type of plastic cup that is often used by people who drink coffee(every day?/occasionally?)</t>
  </si>
  <si>
    <t>Is the coffee cup a type of plastic cup that is often used by people who drink(coffee occasionally?/coffee at home?)</t>
  </si>
  <si>
    <t>Is the coffee cup a type of plastic cup that is often used by people who drink coffee at home and is BPA free and not safe to put in(the dishwasher?/the microwave?)</t>
  </si>
  <si>
    <t>Is the coffee cup a type of plastic cup that is often used by people who drink coffee at home and is BPA free and safe to put in the(dishwasher and microwave?/dishwasher but not the microwave?)</t>
  </si>
  <si>
    <t>s the coffee cup a type of plastic cup that is often used by people who drink coffee at home and is BPA free and(safe to put in the dishwasher but not the microwave?/not safe to put in the dishwasher?)</t>
  </si>
  <si>
    <t>e coffee cup a type of plastic cup that is often used by people who drink coffee at home and is BPA free and(not safe to put in the microwave?/safe to put in the dishwasher but not the microwave?)</t>
  </si>
  <si>
    <t>s the coffee cup a type of plastic cup that is often used by people who drink coffee at home and is BPA free and safe to put in the dishwasher(and microwave?/but not the microwave?)</t>
  </si>
  <si>
    <t>ffee cup a type of plastic cup that is often used by people who drink coffee at home and is BPA free and safe to put in the(dishwasher but not the microwave?/dishwasher and microwave?)</t>
  </si>
  <si>
    <t>e cup a type of plastic cup that is often used by people who drink coffee at home and is BPA free and safe to put in the dishwasher(and microwave?/but not the microwave?)</t>
  </si>
  <si>
    <t>Is the object something that can be found in a(laundry room?/bedroom?)</t>
  </si>
  <si>
    <t>Is the object something that can be found in a(bathroom?/home office?)</t>
  </si>
  <si>
    <t>Is the object a(printer?/shredder?)</t>
  </si>
  <si>
    <t>Is the object a(scanner?/copier?)</t>
  </si>
  <si>
    <t>Is the object a(paperclip?/stapler?)</t>
  </si>
  <si>
    <t>Is the object a(stapler?/highlighter?)</t>
  </si>
  <si>
    <t>Is the notebook a spiral(notebook?/notebook?)</t>
  </si>
  <si>
    <t>Is the notebook a(journal?/diary?)</t>
  </si>
  <si>
    <t>Is the notebook a(diary?/logbook?)</t>
  </si>
  <si>
    <t>Is the notebook a(logbook?/binder?)</t>
  </si>
  <si>
    <t>Is the notebook a(binder?/sketchbook?)</t>
  </si>
  <si>
    <t>Is the notebook a reporter's(notebook?/notebook?)</t>
  </si>
  <si>
    <t>Is the notebook a lab(notebook?/notebook?)</t>
  </si>
  <si>
    <t>Is the notebook a pocket(notebook?/notebook?)</t>
  </si>
  <si>
    <t>Is the notebook a small blank(notebook?/notebook?)</t>
  </si>
  <si>
    <t>Is the object(wool?/silk?)</t>
  </si>
  <si>
    <t>Is the object a type of(pullover?/cardigan?)</t>
  </si>
  <si>
    <t>Is the object a type of cardigan that is typically worn by(women?/men?)</t>
  </si>
  <si>
    <t>Is the object a(utensil?/spoon?)</t>
  </si>
  <si>
    <t>Is the object a cheese(grater?/grater?)</t>
  </si>
  <si>
    <t>Is the object a ravioli(cutter?/cutter?)</t>
  </si>
  <si>
    <t>Is the object related to(reading?/art?)</t>
  </si>
  <si>
    <t>Is the object a type of(weaving?/embroidery?)</t>
  </si>
  <si>
    <t>Is the object a(nightstand?/dresser?)</t>
  </si>
  <si>
    <t>Is the object a(dresser?/mirror?)</t>
  </si>
  <si>
    <t>Is the object a(mirror?/television?)</t>
  </si>
  <si>
    <t>Is the object a(television?/lamp?)</t>
  </si>
  <si>
    <t>Is the object a(lamp?/computer?)</t>
  </si>
  <si>
    <t>Is the object a(book?/clock?)</t>
  </si>
  <si>
    <t>Is the object a(rug?/door?)</t>
  </si>
  <si>
    <t>Is the object a(window?/wall?)</t>
  </si>
  <si>
    <t>Is the object a(wall?/ceiling?)</t>
  </si>
  <si>
    <t>Is the object a(ceiling?/floor?)</t>
  </si>
  <si>
    <t>Is the object a(floor?/cabinet?)</t>
  </si>
  <si>
    <t>Is the object a(cabinet?/closet?)</t>
  </si>
  <si>
    <t>Is the object a(closet?/refrigerator?)</t>
  </si>
  <si>
    <t>Is the object a(dryer?/dishwasher?)</t>
  </si>
  <si>
    <t>Is the object a(headboard?/frame?)</t>
  </si>
  <si>
    <t>My next guess is that the object is a(bed.?/bed frame.?)</t>
  </si>
  <si>
    <t>Is the object related to(a sport?/music?)</t>
  </si>
  <si>
    <t>The object is a(bell?/cowbell?)</t>
  </si>
  <si>
    <t>Is the object a type of bed that is(a futon?/a water mattress?)</t>
  </si>
  <si>
    <t>Is the object a type of bed that has a water(mattress?/mattress?)</t>
  </si>
  <si>
    <t>Is the object a type of bed that has(a solid mattress?/an air mattress?)</t>
  </si>
  <si>
    <t>Is the object a type of bed that has a(headboard?/footboard?)</t>
  </si>
  <si>
    <t>Is the object a type of bed that has(a footboard?/four posts?)</t>
  </si>
  <si>
    <t>Is the object a type of bed that has(drawers?/a canopy?)</t>
  </si>
  <si>
    <t>Is the object a type of bed that has(a canopy?/a murphy bed?)</t>
  </si>
  <si>
    <t>Is the object a type of bed that is a(murphy bed?/daybed?)</t>
  </si>
  <si>
    <t>Is the object a type of bed that is a(daybed?/trundle bed?)</t>
  </si>
  <si>
    <t>Is the object a type of bed that is a trundle(bed?/bed?)</t>
  </si>
  <si>
    <t>Is the object a type of bed that is a loft(bed?/bed?)</t>
  </si>
  <si>
    <t>Is the object a type of bed that is a storage(bed?/bed?)</t>
  </si>
  <si>
    <t>Is the object a type of bed that is a sleigh(bed?/bed?)</t>
  </si>
  <si>
    <t>Is the object a type of bed that is a captain's(bed?/bed?)</t>
  </si>
  <si>
    <t>Is the object a type of bed that has a(solid wood frame?/upholstered headboard?)</t>
  </si>
  <si>
    <t>Is the object a type of bed that is made of oak(wood?/wood?)</t>
  </si>
  <si>
    <t>Is the object a type of bed that is made of pine(wood?/wood?)</t>
  </si>
  <si>
    <t>Is the object a type of bed that is made of maple(wood?/wood?)</t>
  </si>
  <si>
    <t>Is the object a type of bed that is made of cherry(wood?/wood?)</t>
  </si>
  <si>
    <t>Is the object a type of bed that is made of walnut(wood?/wood?)</t>
  </si>
  <si>
    <t>Is the object a type of bed that is made of cedar(wood?/wood?)</t>
  </si>
  <si>
    <t>Is the object a type of bed that is made of mahogany(wood?/wood?)</t>
  </si>
  <si>
    <t>Is the object a type of bed that is made of teak(wood?/wood?)</t>
  </si>
  <si>
    <t>Is the object a type of bed that is made of birch(wood?/wood?)</t>
  </si>
  <si>
    <t>Is the object a type of bed that is made of beech(wood?/wood?)</t>
  </si>
  <si>
    <t>Is the object a type of bed that is made of ash(wood?/wood?)</t>
  </si>
  <si>
    <t>Is the object a type of bed that is made of elm(wood?/wood?)</t>
  </si>
  <si>
    <t>Is the object a type of bed that is made of cypress(wood?/wood?)</t>
  </si>
  <si>
    <t>Is the object a type of bed that is made of redwood(wood?/wood?)</t>
  </si>
  <si>
    <t>Is the object a type of bed that is made of spruce(wood?/wood?)</t>
  </si>
  <si>
    <t>Is the object a(treehouse?/greenhouse?)</t>
  </si>
  <si>
    <t>Is the object a(greenhouse?/gazebo?)</t>
  </si>
  <si>
    <t>Is the object a(gazebo?/shed?)</t>
  </si>
  <si>
    <t>Is the object a(shed?/garage?)</t>
  </si>
  <si>
    <t>Is the object a(statue?/planter?)</t>
  </si>
  <si>
    <t>Is the object a type of playground(equipment?/equipment?)</t>
  </si>
  <si>
    <t>Is the object something that can be found in a(front yard?/backyard?)</t>
  </si>
  <si>
    <t>Is the object a(patio?/deck?)</t>
  </si>
  <si>
    <t>Is the object a Murphy(bed?/bed?)</t>
  </si>
  <si>
    <t>Is the object(stained?/painted?)</t>
  </si>
  <si>
    <t>Is the object a(staple?/bolt?)</t>
  </si>
  <si>
    <t>Is the object a(screw?/clamp?)</t>
  </si>
  <si>
    <t>Is the object a(spring?/lock?)</t>
  </si>
  <si>
    <t>Is the object a(bearing?/hinge?)</t>
  </si>
  <si>
    <t>Is the object a(latch?/hook?)</t>
  </si>
  <si>
    <t>Is the object a(valve?/fitting?)</t>
  </si>
  <si>
    <t>Is the object a(fitting?/connector?)</t>
  </si>
  <si>
    <t>Is the object commonly found in a(bedroom?/kitchen?)</t>
  </si>
  <si>
    <t>Is the object commonly found in a(bathroom?/living room?)</t>
  </si>
  <si>
    <t>Is the object commonly found in a(living room?/hallway?)</t>
  </si>
  <si>
    <t>Is the object a type of(decoration?/electrical device?)</t>
  </si>
  <si>
    <t>Is the object a type of(fastener?/lock?)</t>
  </si>
  <si>
    <t>Is the object a type of(lock?/handle?)</t>
  </si>
  <si>
    <t>Is the object a type of(handle?/bracket?)</t>
  </si>
  <si>
    <t>Is the object a type of(bracket?/hook?)</t>
  </si>
  <si>
    <t>Is the object a type of(hook?/latch?)</t>
  </si>
  <si>
    <t>Is the object a type of(latch?/bolt?)</t>
  </si>
  <si>
    <t>Is the object a type of(screw?/nail?)</t>
  </si>
  <si>
    <t>Is the object a type of(nail?/rivet?)</t>
  </si>
  <si>
    <t>Is the object a type of(base plate?/anchor?)</t>
  </si>
  <si>
    <t>Is the object a type of(anchor?/clamp?)</t>
  </si>
  <si>
    <t>Is the object a type of(clamp?/stud?)</t>
  </si>
  <si>
    <t>Is the object a type of(stud?/washer?)</t>
  </si>
  <si>
    <t>Is the object a type of(washer?/shim?)</t>
  </si>
  <si>
    <t>Is the object a type of(shim?/spacer?)</t>
  </si>
  <si>
    <t>Is the object a type of(spacer?/insert?)</t>
  </si>
  <si>
    <t>Is the object a type of(insert?/bushing?)</t>
  </si>
  <si>
    <t>Is the object a type of(bushing?/bearing?)</t>
  </si>
  <si>
    <t>Is the object a type of(bearing?/shaft?)</t>
  </si>
  <si>
    <t>Is the object a type of(shaft?/rod?)</t>
  </si>
  <si>
    <t>Is the object commonly used(today?/for recreation?)</t>
  </si>
  <si>
    <t>Is the object used in(competitions?/archery competitions?)</t>
  </si>
  <si>
    <t>Is the object made in(Asia?/China?)</t>
  </si>
  <si>
    <t>Is the object a compound(bow?/bow?)</t>
  </si>
  <si>
    <t>Is the object a takedown(bow?/bow?)</t>
  </si>
  <si>
    <t>Is the object a traditional(bow?/bow?)</t>
  </si>
  <si>
    <t>Is the object a Samick(bow?/bow?)</t>
  </si>
  <si>
    <t>Is the object a Hoyt(bow?/bow?)</t>
  </si>
  <si>
    <t>Is the object a Bear(bow?/bow?)</t>
  </si>
  <si>
    <t>Is the object a bow made by a company that starts with the letter("B"?/"M"?)</t>
  </si>
  <si>
    <t>Is the object a bow made by a company that starts with the letter("M"?/"H"?)</t>
  </si>
  <si>
    <t>Is the object a bow made by a company that starts with the letter("H"?/"S"?)</t>
  </si>
  <si>
    <t>Is the object a bow made by a company that starts with the letter("S"?/"J"?)</t>
  </si>
  <si>
    <t>Is the object a bow made by a company that starts with the letter("J"?/"W"?)</t>
  </si>
  <si>
    <t>Is the object a bow made by a company that starts with the letter("W"?/"P"?)</t>
  </si>
  <si>
    <t>Is the object a bow made by a company that starts with the letter("P"?/"F"?)</t>
  </si>
  <si>
    <t>Is the object a bow made by a company that starts with the letter("F"?/"D"?)</t>
  </si>
  <si>
    <t>Is the object a bow made by a company that starts with the letter("D"?/"L"?)</t>
  </si>
  <si>
    <t>Is the object a bow made by a company that starts with the letter("L"?/"T"?)</t>
  </si>
  <si>
    <t>Is the object a bow made by a company that starts with the letter("T"?/"G"?)</t>
  </si>
  <si>
    <t>Is the object used to measure(something?/something?)</t>
  </si>
  <si>
    <t>Is the object used to cut(something?/something?)</t>
  </si>
  <si>
    <t>Is the object used to fasten(something?/something?)</t>
  </si>
  <si>
    <t>Is the object used to help a patient(see?/hear?)</t>
  </si>
  <si>
    <t>Is the object used to help a patient(hear?/walk?)</t>
  </si>
  <si>
    <t>Is the object used to support the(knee?/foot?)</t>
  </si>
  <si>
    <t>Is the object used to support the(foot?/back?)</t>
  </si>
  <si>
    <t>Is the object used to support the(back?/elbow?)</t>
  </si>
  <si>
    <t>Is the object used to support the(hand?/shoulder?)</t>
  </si>
  <si>
    <t>Is the object used to support the(shoulder?/hip?)</t>
  </si>
  <si>
    <t>Is the object used to support the(fingers?/toes?)</t>
  </si>
  <si>
    <t>Is the object worn on the(finger?/wrist?)</t>
  </si>
  <si>
    <t>Is the object worn on the(wrist?/ears?)</t>
  </si>
  <si>
    <t>Is the object worn on(the ears?/the neck)</t>
  </si>
  <si>
    <t>Is the object a kitchen(knife?/knife?)</t>
  </si>
  <si>
    <t>Is the object a(machete?/sword?)</t>
  </si>
  <si>
    <t>Is the object a(sword?/cleaver?)</t>
  </si>
  <si>
    <t>Is the object a(puzzle?/die?)</t>
  </si>
  <si>
    <t>Is the object a game(piece?/piece?)</t>
  </si>
  <si>
    <t>Is the object a Monopoly(piece?/piece?)</t>
  </si>
  <si>
    <t>Is the object a Scrabble(piece?/piece?)</t>
  </si>
  <si>
    <t>Is the object a piece from the game of(Sorry?/Trouble?)</t>
  </si>
  <si>
    <t>Is the object a piece from the game of(Trouble?/Uno?)</t>
  </si>
  <si>
    <t>Is the object a piece from the game of(Uno?/Checkers?)</t>
  </si>
  <si>
    <t>Is the object a piece from the game of(Checkers?/Mancala?)</t>
  </si>
  <si>
    <t>Is the object a piece from the game of(Mancala?/Backgammon?)</t>
  </si>
  <si>
    <t>Is the object a piece from the game of(Backgammon?/Dominos?)</t>
  </si>
  <si>
    <t>Is the object a game piece from the game of(Settlers of Catan?/Carcassonne?)</t>
  </si>
  <si>
    <t>Is the object a game piece from the game of(Acquire?/Diplomacy?)</t>
  </si>
  <si>
    <t>Is the object a game piece from the game of(Pictionary?/Cranium?)</t>
  </si>
  <si>
    <t>Is the object a game piece from the game of(Cranium?/Taboo?)</t>
  </si>
  <si>
    <t>Is the object a game piece from the game of(Taboo?/Scattergories?)</t>
  </si>
  <si>
    <t>Is the object a game piece from the game of(Scattergories?/Apples to Apples?)</t>
  </si>
  <si>
    <t>Is the object a type of(appliance?/lighting fixture?)</t>
  </si>
  <si>
    <t>Is the object a type of(lighting fixture?/alarm system?)</t>
  </si>
  <si>
    <t>Is the object a type of(alarm system?/thermostat?)</t>
  </si>
  <si>
    <t>Is the object a type of(thermostat?/exercise equipment?)</t>
  </si>
  <si>
    <t>Is the object a type of(security system?/audio equipment?)</t>
  </si>
  <si>
    <t>Is the object a type of(audio equipment?/medical device?)</t>
  </si>
  <si>
    <t>Is the object a type of(medical device?/tool?)</t>
  </si>
  <si>
    <t>Is the object a type of(tool?/clock?)</t>
  </si>
  <si>
    <t>Is the object a type of(clock?/fan?)</t>
  </si>
  <si>
    <t>Is the object a type of(fan?/air purifier?)</t>
  </si>
  <si>
    <t>Is the object a type of(air purifier?/vacuum cleaner?)</t>
  </si>
  <si>
    <t>Is the object a type of(vacuum cleaner?/printer?)</t>
  </si>
  <si>
    <t>Is the object a type of(printer?/scanner?)</t>
  </si>
  <si>
    <t>Is the object a type of(scanner?/copier?)</t>
  </si>
  <si>
    <t>Is the object a type of(copier?/fax machine?)</t>
  </si>
  <si>
    <t>Is the object a type of(fax machine?/telephone?)</t>
  </si>
  <si>
    <t>Is the object a type of(telephone?/answering machine?)</t>
  </si>
  <si>
    <t>Is the object a type of(answering machine?/intercom system?)</t>
  </si>
  <si>
    <t>Is the object a type of(intercom system?/elevator?)</t>
  </si>
  <si>
    <t>Is the object a type of(elevator?/escalator?)</t>
  </si>
  <si>
    <t>Is the object a type of(escalator?/door?)</t>
  </si>
  <si>
    <t>Is the object a type of(door?/lock?)</t>
  </si>
  <si>
    <t>Is the object a type of(lock?/safe?)</t>
  </si>
  <si>
    <t>Is the object a type of(safe?/electrical outlet?)</t>
  </si>
  <si>
    <t>Is the object a type of electrical(outlet?/panel?)</t>
  </si>
  <si>
    <t>Is the object a type of(electrical panel?/circuit breaker?)</t>
  </si>
  <si>
    <t>Is the object a type of(circuit breaker?/wire?)</t>
  </si>
  <si>
    <t>Is the object a type of(cable?/satellite dish?)</t>
  </si>
  <si>
    <t>Is the object a type of(satellite dish?/antenna?)</t>
  </si>
  <si>
    <t>Is the object a type of(antenna?/microphone?)</t>
  </si>
  <si>
    <t>Is the object related to(a sport?/gardening?)</t>
  </si>
  <si>
    <t>Is the object related to a(pet?/vehicle?)</t>
  </si>
  <si>
    <t>Is the object related to a type of(weather?/terrain?)</t>
  </si>
  <si>
    <t>Is the object a type of(flag?/clothing?)</t>
  </si>
  <si>
    <t>Is the object a type of(clothing?/hat?)</t>
  </si>
  <si>
    <t>Is the object a type of(hat?/glove?)</t>
  </si>
  <si>
    <t>Is the object a type of(sock?/shoe?)</t>
  </si>
  <si>
    <t>Is the object a type of(shoe?/jacket?)</t>
  </si>
  <si>
    <t>Is the object a type of(jacket?/shirt?)</t>
  </si>
  <si>
    <t>Is the object a type of(shirt?/scarf?)</t>
  </si>
  <si>
    <t>Is the object a type of(belt?/pants?)</t>
  </si>
  <si>
    <t>Is the object a type of athletic uniform(pants?/pants?)</t>
  </si>
  <si>
    <t>Is the object a type of uniform pants for a specific occupation that involves(working with the public?/manual labor?)</t>
  </si>
  <si>
    <t>Is the object a type of uniform pants for a specific occupation that involves(manual labor?/working in an office setting?)</t>
  </si>
  <si>
    <t>Is the object a type of uniform pants for a specific occupation that involves working in an(office setting?/medical setting?)</t>
  </si>
  <si>
    <t>Is the object a type of uniform pants for a specific occupation that involves working(in a medical setting?/with machinery?)</t>
  </si>
  <si>
    <t>Is the object a type of uniform pants for a specific occupation that involves working(with machinery?/in a warehouse?)</t>
  </si>
  <si>
    <t>Is the object a type of uniform pants for a specific occupation that involves working in a(warehouse?/factory?)</t>
  </si>
  <si>
    <t>Is the object a type of uniform pants for a specific occupation that involves working in(a factory?/construction?)</t>
  </si>
  <si>
    <t>Is the object used to moisturize the(face?/face?)</t>
  </si>
  <si>
    <t>Is the object a(concealer?/tweezers?)</t>
  </si>
  <si>
    <t>Is the object used near the(eyes?/nose?)</t>
  </si>
  <si>
    <t>Is the object used near the(nose?/mouth?)</t>
  </si>
  <si>
    <t>Is the object a type of(wood?/fabric?)</t>
  </si>
  <si>
    <t>Is the object(boxers?/sweatpants?)</t>
  </si>
  <si>
    <t>Is the object a type of athletic(pants?/pants?)</t>
  </si>
  <si>
    <t>The object is(trousers.?/leggings.?)</t>
  </si>
  <si>
    <t>The object is(leggings.?/chinos.?)</t>
  </si>
  <si>
    <t>The object is(chinos.?/slacks.?)</t>
  </si>
  <si>
    <t>Is the object something that is more commonly worn by(women?/men?)</t>
  </si>
  <si>
    <t>Is the object something that is commonly worn in(formal events?/cold weather?)</t>
  </si>
  <si>
    <t>Is the object something that is commonly worn in cold(weather?/weather?)</t>
  </si>
  <si>
    <t>Is the object a(toy?/doll?)</t>
  </si>
  <si>
    <t>Is the object a(ball?/puzzle?)</t>
  </si>
  <si>
    <t>Is the object a(figurine?/playset?)</t>
  </si>
  <si>
    <t>Is the object a card(game?/game?)</t>
  </si>
  <si>
    <t>Is the object a(pop-it?/tangle?)</t>
  </si>
  <si>
    <t>Is the object a(putty?/slime?)</t>
  </si>
  <si>
    <t>Is the object a finger(toy?/toy?)</t>
  </si>
  <si>
    <t>Is the object a click(toy?/toy?)</t>
  </si>
  <si>
    <t>Is the object a flip(toy?/toy?)</t>
  </si>
  <si>
    <t>Is the object a spinning(top?/toy?)</t>
  </si>
  <si>
    <t>Is the object used in(golf?/tennis?)</t>
  </si>
  <si>
    <t>Is the object a tennis(racket?/ball can?)</t>
  </si>
  <si>
    <t>Is the object a tennis(ball can?/ball?)</t>
  </si>
  <si>
    <t>Is the object a ball(hopper?/machine?)</t>
  </si>
  <si>
    <t>Is the object a(quarter?/penny?)</t>
  </si>
  <si>
    <t>Is the penny a 1943(copper penny?/VDB penny?)</t>
  </si>
  <si>
    <t>Is the penny a 1918/7-D(overdate penny?/no-D penny?)</t>
  </si>
  <si>
    <t>Is the penny a 1948-D(penny?/penny?)</t>
  </si>
  <si>
    <t>Is the penny a 1958-D(penny?/penny?)</t>
  </si>
  <si>
    <t>Is the penny a wheat(penny?/penny?)</t>
  </si>
  <si>
    <t>Is the penny a Lincoln(penny?/penny?)</t>
  </si>
  <si>
    <t>Is the penny a 1982(copper penny?/Bicentennial penny?)</t>
  </si>
  <si>
    <t>Is the object a type of(fruit?/meat?)</t>
  </si>
  <si>
    <t>Is the object a(peeler?/strainer?)</t>
  </si>
  <si>
    <t>Is the object a(strainer?/whisk?)</t>
  </si>
  <si>
    <t>Is the object a(toaster?/mixer?)</t>
  </si>
  <si>
    <t>Is the object a(colander?/steamer?)</t>
  </si>
  <si>
    <t>Is the object a(timer?/potholder?)</t>
  </si>
  <si>
    <t>Is the object a(potholder?/trivet?)</t>
  </si>
  <si>
    <t>Is the object a(trivet?/spatula?)</t>
  </si>
  <si>
    <t>Is the object a(spoon?/food?)</t>
  </si>
  <si>
    <t>Is the object(metal?/ceramic?)</t>
  </si>
  <si>
    <t>Is the object(ceramic?/wood?)</t>
  </si>
  <si>
    <t>Is the object a(peeler?/whisk?)</t>
  </si>
  <si>
    <t>Is the object a(colander?/strainer?)</t>
  </si>
  <si>
    <t>Is the object a(strainer?/masher?)</t>
  </si>
  <si>
    <t>Is the object a(toaster?/kettle?)</t>
  </si>
  <si>
    <t>Is the object a(kettle?/plate?)</t>
  </si>
  <si>
    <t>Is the object a(plate?/fork?)</t>
  </si>
  <si>
    <t>Is the object a(placemat?/saltshaker?)</t>
  </si>
  <si>
    <t>Is the object a silicone(spatula?/brush?)</t>
  </si>
  <si>
    <t>Is the object a silicone(brush?/spoon?)</t>
  </si>
  <si>
    <t>Is the object a silicone(spoon?/whisk?)</t>
  </si>
  <si>
    <t>Is the object a silicone(whisk?/pastry brush?)</t>
  </si>
  <si>
    <t>Is the object a silicone(pastry brush?/grater?)</t>
  </si>
  <si>
    <t>Is the object a silicone(grater?/colander?)</t>
  </si>
  <si>
    <t>Is the object a silicone(colander?/strainer?)</t>
  </si>
  <si>
    <t>Is the object something that can be used while(sitting down?/standing up?)</t>
  </si>
  <si>
    <t>Is the object something that is used for a task that needs to be done(daily?/weekly?)</t>
  </si>
  <si>
    <t>Is the object something that is used for a task that needs to be done(weekly?/monthly?)</t>
  </si>
  <si>
    <t>Is the object something that is used for a task that needs to be done(monthly?/occasionally?)</t>
  </si>
  <si>
    <t>Is the object something that is used for a task that needs to be done(occasionally?/seasonally?)</t>
  </si>
  <si>
    <t>Is the object something that is used for a task that needs to be done(seasonally?/yearly?)</t>
  </si>
  <si>
    <t>Is the object a(clock?/plant?)</t>
  </si>
  <si>
    <t>Is the object a(plant?/vase?)</t>
  </si>
  <si>
    <t>Is the object a(vase?/television?)</t>
  </si>
  <si>
    <t>Is the object a(phone?/radio?)</t>
  </si>
  <si>
    <t>Is the object a(radio?/window?)</t>
  </si>
  <si>
    <t>Is the object a(ceiling?/curtain?)</t>
  </si>
  <si>
    <t>Is the object a(centerpiece?/coin?)</t>
  </si>
  <si>
    <t>Is the object a silver(figurine?/jewelry box?)</t>
  </si>
  <si>
    <t>Is the object a silver(jewelry box?/plate?)</t>
  </si>
  <si>
    <t>Is the object a silver(plate?/cup?)</t>
  </si>
  <si>
    <t>Is the object a silver(clock?/key?)</t>
  </si>
  <si>
    <t>Is the object a silver(paperweight?/musical instrument?)</t>
  </si>
  <si>
    <t>Is the object a silver(musical instrument?/medal?)</t>
  </si>
  <si>
    <t>Is the object a silver(medal?/trophy?)</t>
  </si>
  <si>
    <t>Is the object a silver(trophy?/ornament?)</t>
  </si>
  <si>
    <t>Is the object a silver decoration that is placed on(a mantle?/a window?)</t>
  </si>
  <si>
    <t>Is the object a silver decoration that is placed(near a window?/on the floor?)</t>
  </si>
  <si>
    <t>Is the object a silver decorative accent that is used to add a touch of elegance to a(room?/room?)</t>
  </si>
  <si>
    <t>Is the object a silver decorative accent that is used to add a touch of luxury to a(room?/room?)</t>
  </si>
  <si>
    <t>Is the object a silver decorative accent that is simple in(design?/design?)</t>
  </si>
  <si>
    <t>Is the object used for a task related to(food or drink?/cleaning?)</t>
  </si>
  <si>
    <t>Is the object used for a task related to(cleaning?/personal grooming?)</t>
  </si>
  <si>
    <t>Is the object used for a task related to(personal grooming?/construction or repair?)</t>
  </si>
  <si>
    <t>Is the object a(level?/wrench?)</t>
  </si>
  <si>
    <t>Is the object used for a task related to(plumbing?/electrical work?)</t>
  </si>
  <si>
    <t>Is the object used for a task related to(electrical work?/carpentry?)</t>
  </si>
  <si>
    <t>Is the object a(drill?/nail?)</t>
  </si>
  <si>
    <t>Is the object a brad(nail?/nail?)</t>
  </si>
  <si>
    <t>Is the object a spike used in(construction?/decking construction?)</t>
  </si>
  <si>
    <t>Is the object a spike used in decking(construction?/construction?)</t>
  </si>
  <si>
    <t>Is the object a ring shank(nail?/nail?)</t>
  </si>
  <si>
    <t>Is the object a coated(nail?/nail?)</t>
  </si>
  <si>
    <t>Is the object a coated nail used in(fencing?/decking?)</t>
  </si>
  <si>
    <t>Is the object a coated nail used in(decking?/drywall?)</t>
  </si>
  <si>
    <t>Is the object a(couch?/rug?)</t>
  </si>
  <si>
    <t>Is the object a(rug?/lamp?)</t>
  </si>
  <si>
    <t>Is the object a(vase?/clock?)</t>
  </si>
  <si>
    <t>Is the object a(clock?/fireplace?)</t>
  </si>
  <si>
    <t>Is the object a(fireplace?/fan?)</t>
  </si>
  <si>
    <t>Is the object a type of(plant?/exercise equipment?)</t>
  </si>
  <si>
    <t>Is the object a type of(exercise equipment?/game?)</t>
  </si>
  <si>
    <t>Is the object a type of(game?/musical instrument?)</t>
  </si>
  <si>
    <t>Is the object a type of(musical instrument?/pet?)</t>
  </si>
  <si>
    <t>Is the object a type of(flooring?/ceiling fixture?)</t>
  </si>
  <si>
    <t>Is the object a type of(decorative screen?/room divider?)</t>
  </si>
  <si>
    <t>Is the object a type of(room divider?/bar?)</t>
  </si>
  <si>
    <t>Is the object a(hinge?/lock?)</t>
  </si>
  <si>
    <t>Is the object a(door?/mirror?)</t>
  </si>
  <si>
    <t>Is the object a(phone?/mattress?)</t>
  </si>
  <si>
    <t>Is the object a type of(exercise equipment?/laundry basket?)</t>
  </si>
  <si>
    <t>Is the object a type of(laundry basket?/trash can?)</t>
  </si>
  <si>
    <t>Is the object a type of(sound system?/fan?)</t>
  </si>
  <si>
    <t>Is the object a type of(air purifier?/humidifier?)</t>
  </si>
  <si>
    <t>Is the object a type of(humidifier?/dehumidifier?)</t>
  </si>
  <si>
    <t>Is the object a type of(dehumidifier?/electrical outlet?)</t>
  </si>
  <si>
    <t>Is the object a type of(electrical outlet?/light switch?)</t>
  </si>
  <si>
    <t>Is the object a type of(light switch?/thermostat?)</t>
  </si>
  <si>
    <t>Is the object a type of(thermostat?/security system?)</t>
  </si>
  <si>
    <t>Is the object a type of(smoke detector?/fire extinguisher?)</t>
  </si>
  <si>
    <t>Is the object a type of(tool?/toy?)</t>
  </si>
  <si>
    <t>Is the object a type of(toy?/game?)</t>
  </si>
  <si>
    <t>Is the object used to apply a substance to(a surface?/the body?)</t>
  </si>
  <si>
    <t>Is the object a(lever?/crowbar?)</t>
  </si>
  <si>
    <t>Is the object a type of(lighting?/storage?)</t>
  </si>
  <si>
    <t>Is the object a(cabinet?/pantry?)</t>
  </si>
  <si>
    <t>Is the object a(pantry?/shelf?)</t>
  </si>
  <si>
    <t>Is the object a(shelf?/drawer?)</t>
  </si>
  <si>
    <t>Is the object a(drawer?/refrigerator?)</t>
  </si>
  <si>
    <t>Is the object used for(personal grooming?/cleaning?)</t>
  </si>
  <si>
    <t>Is the object a(toothbrush?/sponge?)</t>
  </si>
  <si>
    <t>Is the object a(sponge?/broom?)</t>
  </si>
  <si>
    <t>s the object used to hold(small items?/trash?)</t>
  </si>
  <si>
    <t>the object commonly found in a(bathroom?/kitchen?)</t>
  </si>
  <si>
    <t>Is the object used to treat a respiratory(condition?/condition?)</t>
  </si>
  <si>
    <t>Is the object used to treat a condition related to the(eyes?/ears?)</t>
  </si>
  <si>
    <t>Is the object a(figurine?/coin?)</t>
  </si>
  <si>
    <t>Is the object a type of metal(sculpture?/figurine?)</t>
  </si>
  <si>
    <t>Is the object a type of metal(plaque?/trophy?)</t>
  </si>
  <si>
    <t>Is the object a type of metal(trophy?/medal?)</t>
  </si>
  <si>
    <t>Is the object a type of metal(medal?/coin bank?)</t>
  </si>
  <si>
    <t>Is the object a type of metal(coin bank?/paperweight?)</t>
  </si>
  <si>
    <t>Is the object a type of metal(paperweight?/keychain?)</t>
  </si>
  <si>
    <t>Is the object a type of metal(keychain?/ornament?)</t>
  </si>
  <si>
    <t>Is the object a type of metal wall(decoration?/decoration?)</t>
  </si>
  <si>
    <t>Is the object a type of metal desk(decoration?/decoration?)</t>
  </si>
  <si>
    <t>Is the object a type of metal(garden decoration?/holiday decoration)</t>
  </si>
  <si>
    <t>Is the object a piece(of fruit?/of container?)</t>
  </si>
  <si>
    <t>Is the object a(box?/cup?)</t>
  </si>
  <si>
    <t>Is the object a(vase?/bag?)</t>
  </si>
  <si>
    <t>Is the object a(bag?/bucket?)</t>
  </si>
  <si>
    <t>Is the object a(can?/mug?)</t>
  </si>
  <si>
    <t>Is the object a(mug?/jar?)</t>
  </si>
  <si>
    <t>Is the object a(jar?/thermos?)</t>
  </si>
  <si>
    <t>Is the object a(thermos?/carton?)</t>
  </si>
  <si>
    <t>Is the object a pill(box?/box?)</t>
  </si>
  <si>
    <t>Is the object a(wheelchair?/walker?)</t>
  </si>
  <si>
    <t>Is the object a(walker?/cane?)</t>
  </si>
  <si>
    <t>Is the object used to help someone with a disability of the(hands or arms?/legs?)</t>
  </si>
  <si>
    <t>Is the object used to help someone with a disability of the(legs?/feet?)</t>
  </si>
  <si>
    <t>Is the object used to help someone with a disability of the(feet?/eyes)</t>
  </si>
  <si>
    <t>Is the object used for cleaning the(face?/hair?)</t>
  </si>
  <si>
    <t>Is the object used for cleaning the(ears?/feet?)</t>
  </si>
  <si>
    <t>Is the object used for cleaning the(feet?/hands?)</t>
  </si>
  <si>
    <t>Is the object used for cleaning the(nose?/mouth?)</t>
  </si>
  <si>
    <t>Is the object used for cleaning the(mouth?/eyes?)</t>
  </si>
  <si>
    <t>Is the object used for cleaning the(eyes?/neck?)</t>
  </si>
  <si>
    <t>Is the object used for cleaning the(neck?/shoulders?)</t>
  </si>
  <si>
    <t>Is the object used for cleaning the(shoulders?/back?)</t>
  </si>
  <si>
    <t>Is the object used for cleaning the(back?/chest?)</t>
  </si>
  <si>
    <t>Is the object used for cleaning the(chest?/abdomen?)</t>
  </si>
  <si>
    <t>Is the object used for cleaning the(abdomen?/arms?)</t>
  </si>
  <si>
    <t>Is the object used for cleaning the(arms?/genital area?)</t>
  </si>
  <si>
    <t>Is the object used for cleaning the(genital area?/buttocks?)</t>
  </si>
  <si>
    <t>Is the object used for cleaning the(buttocks?/legs?)</t>
  </si>
  <si>
    <t>Is the object used for cleaning the(legs?/thighs?)</t>
  </si>
  <si>
    <t>Is the object used for cleaning the(thighs?/knees?)</t>
  </si>
  <si>
    <t>Is the object used for cleaning the(knees?/calves?)</t>
  </si>
  <si>
    <t>Is the object used for cleaning the(calves?/ankles?)</t>
  </si>
  <si>
    <t>Is the object used for cleaning the(ankles?/heels?)</t>
  </si>
  <si>
    <t>Is the object used for cleaning the(heels?/toes?)</t>
  </si>
  <si>
    <t>Is the object used for cleaning the(toes?/fingers?)</t>
  </si>
  <si>
    <t>Is the object used for cleaning the(fingers?/elbows?)</t>
  </si>
  <si>
    <t>Is the object used for cleaning the(elbows?/forearms?)</t>
  </si>
  <si>
    <t>Is the object used for cleaning the(forearms?/upper arms?)</t>
  </si>
  <si>
    <t>Is the object used for cleaning the(upper arms?/armpits?)</t>
  </si>
  <si>
    <t>Is the object used for cleaning the(armpits?/head?)</t>
  </si>
  <si>
    <t>Is the object used for cleaning the(head?/lips?)</t>
  </si>
  <si>
    <t>Is the object related to(reading?/writing?)</t>
  </si>
  <si>
    <t>s the object used to(measure?/mix?)</t>
  </si>
  <si>
    <t>s the object used to(fasten?/carve?)</t>
  </si>
  <si>
    <t>s the object used to(carve?/polish?)</t>
  </si>
  <si>
    <t>Is the object a type of(alarm?/thermostat?)</t>
  </si>
  <si>
    <t>Is the object a type of(thermostat?/timer?)</t>
  </si>
  <si>
    <t>Is the object a type of(timer?/clock?)</t>
  </si>
  <si>
    <t>Is the object a type of(clock?/heater?)</t>
  </si>
  <si>
    <t>Is the object a type of(heater?/fan?)</t>
  </si>
  <si>
    <t>Is the bed a king-size(bed?/bed?)</t>
  </si>
  <si>
    <t>Is the bed a queen-size(bed?/bed?)</t>
  </si>
  <si>
    <t>Is the bed from the 19th(century?/century?)</t>
  </si>
  <si>
    <t>Is the bed from the 18th(century?/century?)</t>
  </si>
  <si>
    <t>Is the bed from the 20th(century?/century?)</t>
  </si>
  <si>
    <t>Is the bed from the 17th(century?/century?)</t>
  </si>
  <si>
    <t>Is the bed from the 16th(century?/century?)</t>
  </si>
  <si>
    <t>Is the bed from the 15th(century?/century?)</t>
  </si>
  <si>
    <t>Is the bed's canopy(draped?/fringed?)</t>
  </si>
  <si>
    <t>Is the bed's canopy(fringed?/gathered?)</t>
  </si>
  <si>
    <t>Is the bed's canopy(gathered?/pleated?)</t>
  </si>
  <si>
    <t>Is the bed's canopy(pleated?/ruffled?)</t>
  </si>
  <si>
    <t>Is the bed's canopy(ruffled?/tufted?)</t>
  </si>
  <si>
    <t>Is the bed's canopy(tufted?/tasselled?)</t>
  </si>
  <si>
    <t>Is the bed's canopy(tasselled?/embroidered?)</t>
  </si>
  <si>
    <t>Is the bed's canopy(embroidered?/quilted?)</t>
  </si>
  <si>
    <t>Is the bed a marriage(bed?/bed?)</t>
  </si>
  <si>
    <t>Is the bed a rare(bed?/bed?)</t>
  </si>
  <si>
    <t>Is the bed located in(Europe?/North America?)</t>
  </si>
  <si>
    <t>Is the bed located in North(America?/America?)</t>
  </si>
  <si>
    <t>Is the object a(washcloth?/tissue?)</t>
  </si>
  <si>
    <t>Is the object related to the(eyes?/nose?)</t>
  </si>
  <si>
    <t>Is the object related to the(nose?/mouth?)</t>
  </si>
  <si>
    <t>Is the object related to the(mouth?/skin?)</t>
  </si>
  <si>
    <t>Is the object a(fragrance?/deodorant?)</t>
  </si>
  <si>
    <t>Is the object a(loofah?/soap?)</t>
  </si>
  <si>
    <t>Is the object a(soap?/sponge?)</t>
  </si>
  <si>
    <t>Is the object(dairy?/honey?)</t>
  </si>
  <si>
    <t>Is the object(wool?/leather?)</t>
  </si>
  <si>
    <t>Is the object a(wallet?/bag?)</t>
  </si>
  <si>
    <t>Is the object a saddle(bag?/bag?)</t>
  </si>
  <si>
    <t>Is the object a grocery(bag?/bag?)</t>
  </si>
  <si>
    <t>Is the object a mail(bag?/bag?)</t>
  </si>
  <si>
    <t>Is the object a violin?(/)</t>
  </si>
  <si>
    <t>Is the object used for a task related to clothing(or textiles?/or plants?)</t>
  </si>
  <si>
    <t>Is the object used for a task related to gardening(or plants?/or drink)</t>
  </si>
  <si>
    <t>Is the object used for(swimming?/scuba diving?)</t>
  </si>
  <si>
    <t>Is the object a(mask?/fin?)</t>
  </si>
  <si>
    <t>Is the object a scuba diving(boot?/hood?)</t>
  </si>
  <si>
    <t>Is the object something that can be attached to a scuba diver's(leg?/arm?)</t>
  </si>
  <si>
    <t>Is the object something that can be attached to a scuba diver's(arm?/head?)</t>
  </si>
  <si>
    <t>Is the object something that can be attached to a scuba diver's(head?/chest?)</t>
  </si>
  <si>
    <t>Is the object something that can be attached to a scuba diver's(chest?/back?)</t>
  </si>
  <si>
    <t>Is the object something that can be attached to a scuba diver's(back?/waist?)</t>
  </si>
  <si>
    <t>Is the object a traffic(sign?/sign?)</t>
  </si>
  <si>
    <t>Is the object a warning(sign?/sign?)</t>
  </si>
  <si>
    <t>Does the object commemorate a(historical event?/person?)</t>
  </si>
  <si>
    <t>Is the object something that can be found in a(bathroom?/kitchen?)</t>
  </si>
  <si>
    <t>Is the object something that can be found in a(garage?/home office or study?)</t>
  </si>
  <si>
    <t>Is the object something that can be found in a(home office or study?/laundry room?)</t>
  </si>
  <si>
    <t>Is the object something that can be found in a(laundry room?/hallway or entryway?)</t>
  </si>
  <si>
    <t>Is the object made primarily of(wood?/plastic?)</t>
  </si>
  <si>
    <t>Is the object something that people sit on when they are(waiting?/resting?)</t>
  </si>
  <si>
    <t>Is the object a type of(furniture?/decoration?)</t>
  </si>
  <si>
    <t>Is the object a(driveway?/sidewalk?)</t>
  </si>
  <si>
    <t>Is the object a(lamp?/book?)</t>
  </si>
  <si>
    <t>Is the object a(clock?/statue?)</t>
  </si>
  <si>
    <t>Is the object a(sculpture?/plate?)</t>
  </si>
  <si>
    <t>Is the object a(mug?/teapot?)</t>
  </si>
  <si>
    <t>object a small earthenware(pot?/planter?)</t>
  </si>
  <si>
    <t>Is the object(electronic?/man-made?)</t>
  </si>
  <si>
    <t>Is the object a(harmonica?/flute?)</t>
  </si>
  <si>
    <t>My guess is that the object is a(sponge.?/dish scrubber.?)</t>
  </si>
  <si>
    <t>My guess is that the object is a(dish scrubber.?/scouring pad.?)</t>
  </si>
  <si>
    <t>Is the object used to clean(floors?/tables?)</t>
  </si>
  <si>
    <t>Is the object a type of(flower?/tea flower)</t>
  </si>
  <si>
    <t>Is the object used in a task that involves working with(threads or fibers?/small mechanical parts?)</t>
  </si>
  <si>
    <t>Is the object used in a task that involves examining or inspecting(small objects?/small objects?)</t>
  </si>
  <si>
    <t>Is the object used to display small objects that are(valuable?/valuable?)</t>
  </si>
  <si>
    <t>Is the object a trundle(bed?/bed?)</t>
  </si>
  <si>
    <t>Is the object a platform(bed?/bed?)</t>
  </si>
  <si>
    <t>Is the object a canopy(bed?/bed?)</t>
  </si>
  <si>
    <t>Is the object a loft(bed?/bed?)</t>
  </si>
  <si>
    <t>Is the object a storage(bed?/bed?)</t>
  </si>
  <si>
    <t>Is the object a murphy bed with a(desk?/couch?)</t>
  </si>
  <si>
    <t>Is the object a murphy desk(bed?/bed?)</t>
  </si>
  <si>
    <t>Is the object a wall(bed?/bed?)</t>
  </si>
  <si>
    <t>Is the object a metal panel(bed?/bed?)</t>
  </si>
  <si>
    <t>Is the object a solid wood(panel bed?/panel bed?)</t>
  </si>
  <si>
    <t>Is the object a wooden panel bed with a(storage drawer?/bookshelf?)</t>
  </si>
  <si>
    <t>Is the object a wooden panel bed with a(bookshelf?/mirror?)</t>
  </si>
  <si>
    <t>Is the object a wooden panel bed with a(mirror?/canopy?)</t>
  </si>
  <si>
    <t>Is the object a wooden panel bed with a(canopy?/headboard and footboard?)</t>
  </si>
  <si>
    <t>Is the object a(dresser?/desk?)</t>
  </si>
  <si>
    <t>Is the object a(desk?/nightstand?)</t>
  </si>
  <si>
    <t>Is the object a(nightstand?/mirror?)</t>
  </si>
  <si>
    <t>Is the object a(mirror?/wardrobe?)</t>
  </si>
  <si>
    <t>Is the object a(closet?/chair?)</t>
  </si>
  <si>
    <t>Is the object a type of(floor?/roof?)</t>
  </si>
  <si>
    <t>Is the object a type of(roof?/stair?)</t>
  </si>
  <si>
    <t>Is the object a metal(stud?/bracket?)</t>
  </si>
  <si>
    <t>Is the object a metal(bracket?/railing?)</t>
  </si>
  <si>
    <t>Is the object a metal(railing?/support?)</t>
  </si>
  <si>
    <t>Is the object a metal(support?/post?)</t>
  </si>
  <si>
    <t>Is the object a metal(post?/shelf support?)</t>
  </si>
  <si>
    <t>Is the object a metal(shelf support?/joist hanger?)</t>
  </si>
  <si>
    <t>Is the object a metal(joist hanger?/anchor?)</t>
  </si>
  <si>
    <t>Is the object a metal(anchor?/fastener?)</t>
  </si>
  <si>
    <t>Is the object a metal(fastener?/clamp?)</t>
  </si>
  <si>
    <t>Is the object a metal support for a(pipe?/duct?)</t>
  </si>
  <si>
    <t>Is the object a metal support for a(duct?/cable?)</t>
  </si>
  <si>
    <t>Is the object a metal support for a(cable?/structural element)</t>
  </si>
  <si>
    <t>Is the object a(window?/couch?)</t>
  </si>
  <si>
    <t>Is the object a(trunk?/box?)</t>
  </si>
  <si>
    <t>Is the object a(box?/crate?)</t>
  </si>
  <si>
    <t>Is the object a(crate?/basket?)</t>
  </si>
  <si>
    <t>Is the object a(basket?/hook?)</t>
  </si>
  <si>
    <t>Is the object a(hook?/rack?)</t>
  </si>
  <si>
    <t>Is the object a(rack?/tray?)</t>
  </si>
  <si>
    <t>Is the object a(tray?/plate?)</t>
  </si>
  <si>
    <t>Is the object a(radio?/TV?)</t>
  </si>
  <si>
    <t>Is the object a(TV?/computer?)</t>
  </si>
  <si>
    <t>Is the object a(phone?/book?)</t>
  </si>
  <si>
    <t>Is the object a(newspaper?/folder?)</t>
  </si>
  <si>
    <t>Is the object a(table?/wardrobe?)</t>
  </si>
  <si>
    <t>Is the object a(fountain?/pond?)</t>
  </si>
  <si>
    <t>Is the object a tube(of lipstick?/of perfume?)</t>
  </si>
  <si>
    <t>My guess is that the object is a hair(band.?/band.?)</t>
  </si>
  <si>
    <t>Is the object a facial(tissue?/tissue?)</t>
  </si>
  <si>
    <t>Is the object a nasal(tissue?/tissue?)</t>
  </si>
  <si>
    <t>Is the object a paper(tissue?/tissue?)</t>
  </si>
  <si>
    <t>Is the object a baby(tissue?/tissue?)</t>
  </si>
  <si>
    <t>Is the object a cosmetic(tissue?/tissue?)</t>
  </si>
  <si>
    <t>Is the object used for(cutting?/fastening?)</t>
  </si>
  <si>
    <t>Is the object used for(fastening?/measuring?)</t>
  </si>
  <si>
    <t>Is the object used for shaping(or smoothing?/or excavating?)</t>
  </si>
  <si>
    <t>Is the object used by a(carpenter?/medical professional?)</t>
  </si>
  <si>
    <t>Is the object used by an(artist?/electrician?)</t>
  </si>
  <si>
    <t>Is the object used by(an electrician?/a plumber?)</t>
  </si>
  <si>
    <t>Is the object used by a(mechanic?/construction worker?)</t>
  </si>
  <si>
    <t>Is the object used by someone who works with(textiles?/food?)</t>
  </si>
  <si>
    <t>Is the object used by someone who works with(wood?/metal?)</t>
  </si>
  <si>
    <t>Is the object used by someone who works with(metal?/stone?)</t>
  </si>
  <si>
    <t>Is the object used by(an architect?/a surveyor?)</t>
  </si>
  <si>
    <t>Is the object used by someone who works(outdoors?/in an office?)</t>
  </si>
  <si>
    <t>Is the object a(pen?/paperweight?)</t>
  </si>
  <si>
    <t>Is the object a(keyboard?/telephone?)</t>
  </si>
  <si>
    <t>Is the object a(telephone?/calculator?)</t>
  </si>
  <si>
    <t>Is the object a(ruler?/scissors?)</t>
  </si>
  <si>
    <t>Is the object a(label?/nameplate?)</t>
  </si>
  <si>
    <t>Is the object a(nameplate?/calendar?)</t>
  </si>
  <si>
    <t>Is the object a(slide?/merry-go-round?)</t>
  </si>
  <si>
    <t>Is the object a(merry-go-round?/seesaw?)</t>
  </si>
  <si>
    <t>Is the object something that kids climb(on?/on?)</t>
  </si>
  <si>
    <t>Is the object a type of(ride?/attraction?)</t>
  </si>
  <si>
    <t>Is the object a type of(attraction?/game?)</t>
  </si>
  <si>
    <t>Is the object a type of(game?/toy?)</t>
  </si>
  <si>
    <t>Is the object a(whisk?/peeler?)</t>
  </si>
  <si>
    <t>Is the object something that is commonly used to drink(hot beverages?/cold beverages?)</t>
  </si>
  <si>
    <t>Is the object a(speedboat?/submarine?)</t>
  </si>
  <si>
    <t>Is the object a(submarine?/ferry?)</t>
  </si>
  <si>
    <t>Is the object a(destroyer?/cruiser?)</t>
  </si>
  <si>
    <t>Is the object a(frigate?/monitor?)</t>
  </si>
  <si>
    <t>Is the object a hospital(ship?/ship?)</t>
  </si>
  <si>
    <t>Is the object a(hydrofoil?/hovercraft?)</t>
  </si>
  <si>
    <t>Is the object a dock landing(ship?/ship?)</t>
  </si>
  <si>
    <t>Is the object a ship that can carry and launch(smaller boats?/amphibious assault vehicles?)</t>
  </si>
  <si>
    <t>Is the object a ship that can carry and launch(amphibious assault vehicles?/helicopters?)</t>
  </si>
  <si>
    <t>Is the object a ship that can carry and launch(helicopters?/airplanes?)</t>
  </si>
  <si>
    <t>Is the object a(knife?/fork?)</t>
  </si>
  <si>
    <t>Is the object a(fork?/whisk?)</t>
  </si>
  <si>
    <t>Is the object a(limousine?/hearse?)</t>
  </si>
  <si>
    <t>Is the object a(handcart?/wagon?)</t>
  </si>
  <si>
    <t>Is the object a garden(wagon?/wagon?)</t>
  </si>
  <si>
    <t>Is the object a toy(wagon?/wagon?)</t>
  </si>
  <si>
    <t>Is the object a luggage(wagon?/wagon?)</t>
  </si>
  <si>
    <t>Is the object a dog(wagon?/wagon?)</t>
  </si>
  <si>
    <t>Is the object a beach(wagon?/wagon?)</t>
  </si>
  <si>
    <t>Is the object a foldable(wagon?/wagon?)</t>
  </si>
  <si>
    <t>Is the object a wooden(wagon?/wagon?)</t>
  </si>
  <si>
    <t>Is the object a metal(wagon?/wagon?)</t>
  </si>
  <si>
    <t>Is the object a plastic(wagon?/wagon?)</t>
  </si>
  <si>
    <t>Is the object a child's(wagon?/wagon?)</t>
  </si>
  <si>
    <t>Is the object used to clean the(face?/hair?)</t>
  </si>
  <si>
    <t>Is the object a(brush?/hairbrush?)</t>
  </si>
  <si>
    <t>Is the object a type of(tissue?/floss?)</t>
  </si>
  <si>
    <t>Is the object a type of(floss?/mouthwash container?)</t>
  </si>
  <si>
    <t>Is the object a type of baby(care product?/aid product?)</t>
  </si>
  <si>
    <t>Is the object a type of lip care(product?/product?)</t>
  </si>
  <si>
    <t>Is the object a type of eye care(product?/product?)</t>
  </si>
  <si>
    <t>Is the object a type of ear care(product?/product?)</t>
  </si>
  <si>
    <t>Is the object a type of foot care(product?/product?)</t>
  </si>
  <si>
    <t>Is the object a type of(sanitary product?/medical device?)</t>
  </si>
  <si>
    <t>Is the object a type of(medical device?/cleaning tool?)</t>
  </si>
  <si>
    <t>Is the object a type of cleaning(tool?/tool?)</t>
  </si>
  <si>
    <t>Is the object a hair(clip?/band?)</t>
  </si>
  <si>
    <t>Is the object a hair(band?/tie?)</t>
  </si>
  <si>
    <t>Is the object a(barrette?/scrunchie?)</t>
  </si>
  <si>
    <t>Is the object a(scrunchie?/headband?)</t>
  </si>
  <si>
    <t>Is the object a(headband?/hairpin?)</t>
  </si>
  <si>
    <t>Is the object a hair(elastic band?/ribbon?)</t>
  </si>
  <si>
    <t>Is the object a hair(slide?/stick?)</t>
  </si>
  <si>
    <t>Is the object a fabric(hair accessory?/hair band?)</t>
  </si>
  <si>
    <t>Is the object a velvet hair(band?/band?)</t>
  </si>
  <si>
    <t>Is the object a satin hair(band?/band?)</t>
  </si>
  <si>
    <t>Is the object a cotton hair(band?/band?)</t>
  </si>
  <si>
    <t>Is the object a silk(hair band?/hair tie?)</t>
  </si>
  <si>
    <t>Is the object a fabric(hair tie?/scrunchie?)</t>
  </si>
  <si>
    <t>Is the object a fabric(scrunchie?/headband?)</t>
  </si>
  <si>
    <t>Is the object a fabric(headband?/ponytail holder?)</t>
  </si>
  <si>
    <t>Is the object a hair(bow?/flower?)</t>
  </si>
  <si>
    <t>Is the object something that is tied around a(ponytail?/braid?)</t>
  </si>
  <si>
    <t>Is the object something that is tied around a(braid?/bun?)</t>
  </si>
  <si>
    <t>Is the object a(pillow?/rug?)</t>
  </si>
  <si>
    <t>Is the object something that is typically placed on a(table?/shelf?)</t>
  </si>
  <si>
    <t>Is the object something that is typically placed on(a shelf?/the floor?)</t>
  </si>
  <si>
    <t>Is the object something that is typically placed(on the floor?/from the ceiling?)</t>
  </si>
  <si>
    <t>Is the object something that can be used to(clean?/organize?)</t>
  </si>
  <si>
    <t>Is the object a(basket?/bag?)</t>
  </si>
  <si>
    <t>Is the object a(purse?/wallet?)</t>
  </si>
  <si>
    <t>Is the object a(wallet?/clutch?)</t>
  </si>
  <si>
    <t>Is the object a canvas tote(bag?/bag?)</t>
  </si>
  <si>
    <t>Is the object a leather tote(bag?/bag?)</t>
  </si>
  <si>
    <t>Is the object a nylon tote(bag?/bag?)</t>
  </si>
  <si>
    <t>Is the object a polyester tote(bag?/bag?)</t>
  </si>
  <si>
    <t>Is the object a canvas and leather tote(bag?/bag?)</t>
  </si>
  <si>
    <t>Is the object a canvas and nylon tote(bag?/bag?)</t>
  </si>
  <si>
    <t>Is the object a canvas and polyester tote(bag?/bag?)</t>
  </si>
  <si>
    <t>Is the object a canvas and cotton(tote bag?/tote bag?)</t>
  </si>
  <si>
    <t>Is the object a leather and nylon tote(bag?/bag?)</t>
  </si>
  <si>
    <t>Is the object a leather and polyester tote(bag?/bag?)</t>
  </si>
  <si>
    <t>Is the object a leather and cotton(tote bag?/tote bag?)</t>
  </si>
  <si>
    <t>Is the object a nylon and polyester tote(bag?/bag?)</t>
  </si>
  <si>
    <t>Is the object a(truck?/trailer?)</t>
  </si>
  <si>
    <t>Is the object a(bicycle?/cart?)</t>
  </si>
  <si>
    <t>Is the object a wheelbarrow?(/)</t>
  </si>
  <si>
    <t>Is the object a(saw?/hacksaw?)</t>
  </si>
  <si>
    <t>Is the object a(backsaw?/jigsaw?)</t>
  </si>
  <si>
    <t>Is the object a western style crosscut(saw?/saw?)</t>
  </si>
  <si>
    <t>Is the object a gent's saw with a(pistol grip handle?/straight handle?)</t>
  </si>
  <si>
    <t>Is the object a gent's saw with a straight(handle?/handle?)</t>
  </si>
  <si>
    <t>Is the object a gent's saw with a turned handle made of(wood?/cellulose acetate?)</t>
  </si>
  <si>
    <t>Is the object a gent's saw with a turned handle made of(cellulose acetate?/metal?)</t>
  </si>
  <si>
    <t>Is the object a gent's saw with a turned handle made of(metal?/fiberglass?)</t>
  </si>
  <si>
    <t>Is the object a gent's saw with a turned handle made of(fiberglass?/a composite material?)</t>
  </si>
  <si>
    <t>Is the object a gent's saw with a turned handle made of(a composite material?/ivory?)</t>
  </si>
  <si>
    <t>Is the object a gent's saw with a turned handle made of(ivory?/bone?)</t>
  </si>
  <si>
    <t>Is the object a gent's saw with a turned handle made of(bone?/antler?)</t>
  </si>
  <si>
    <t>Is the object a gent's saw with a turned handle made of(antler?/a type of wood product?)</t>
  </si>
  <si>
    <t>Is the object a gent's saw with a turned handle made of a(type of wood product?/wood laminate?)</t>
  </si>
  <si>
    <t>Is the object a gent's saw with a turned handle made of a wood(laminate?/composite?)</t>
  </si>
  <si>
    <t>Is the object a gent's saw with a turned handle made of a wood(composite?/veneer?)</t>
  </si>
  <si>
    <t>Is the object a gent's saw with a turned handle made of a wood(veneer?/fiber product?)</t>
  </si>
  <si>
    <t>Is the object a gent's saw with a turned handle made of a wood fiber(product?/product?)</t>
  </si>
  <si>
    <t>Is the object a gent's saw with a turned handle made of a(wood pulp product?/wood-based plastic?)</t>
  </si>
  <si>
    <t>Is the object a gent's saw with a turned handle made of a wood-based(plastic?/composite?)</t>
  </si>
  <si>
    <t>Is the object a gent's saw with a turned handle made of a wood-based(composite?/laminate?)</t>
  </si>
  <si>
    <t>Is the object a gent's saw with a turned handle made of a wood-based(laminate?/fiber composite?)</t>
  </si>
  <si>
    <t>Is the object a gent's saw with a turned handle made of a wood-based fiber(composite?/composite?)</t>
  </si>
  <si>
    <t>Is the object a gent's saw with a turned handle made of a wood-based pulp(composite?/composite?)</t>
  </si>
  <si>
    <t>Is the object a gent's saw with a turned handle made of a wood-based paper(composite?/composite?)</t>
  </si>
  <si>
    <t>Is the object a gent's saw with a turned handle made of a wood-based(cardboard composite?/particle board?)</t>
  </si>
  <si>
    <t>Is the object a gent's saw with a turned handle made of a wood-based(particle board?/oriented strand board?)</t>
  </si>
  <si>
    <t>Is the object a gent's saw with a turned handle made of a wood-based(oriented strand board?/medium-density fiberboard?)</t>
  </si>
  <si>
    <t>Is the object a Scotties(tissue?/tissue?)</t>
  </si>
  <si>
    <t>Is the object a store brand(tissue?/tissue?)</t>
  </si>
  <si>
    <t>Is the object a private(label tissue?/brand tissue?)</t>
  </si>
  <si>
    <t>Is the object a travel pack of facial(tissues?/tissues?)</t>
  </si>
  <si>
    <t>Is the object a pocket pack of facial(tissues?/tissues?)</t>
  </si>
  <si>
    <t>Is the object a purse pack of(facial tissues?/facial tissues?)</t>
  </si>
  <si>
    <t>Is the object a cloth(handkerchief?/handkerchief?)</t>
  </si>
  <si>
    <t>Is the object a white(handkerchief?/handkerchief?)</t>
  </si>
  <si>
    <t>Is the object a cotton(handkerchief?/handkerchief?)</t>
  </si>
  <si>
    <t>Is the object a(piano?/violin?)</t>
  </si>
  <si>
    <t>Is the object a(violin?/harp?)</t>
  </si>
  <si>
    <t>Is the object a(bed?/couch?)</t>
  </si>
  <si>
    <t>Is the object a(couch?/piano?)</t>
  </si>
  <si>
    <t>Is the object a(violin?/drum?)</t>
  </si>
  <si>
    <t>Is the object a(drum?/flute?)</t>
  </si>
  <si>
    <t>Is the object a(flute?/harp?)</t>
  </si>
  <si>
    <t>Is the object a(harp?/xylophone?)</t>
  </si>
  <si>
    <t>Is the object a(xylophone?/trumpet?)</t>
  </si>
  <si>
    <t>Is the object a(saxophone?/cello?)</t>
  </si>
  <si>
    <t>Is the object a(banjo?/harmonica?)</t>
  </si>
  <si>
    <t>Is the object a(harmonica?/marimba?)</t>
  </si>
  <si>
    <t>Is the object a(bell?/bagpipe?)</t>
  </si>
  <si>
    <t>Is the object a(bagpipe?/ukulele?)</t>
  </si>
  <si>
    <t>Is the object a(ukulele?/mandolin?)</t>
  </si>
  <si>
    <t>Is the object a(mandolin?/dulcimer?)</t>
  </si>
  <si>
    <t>Is the object a(tuba?/clarinet?)</t>
  </si>
  <si>
    <t>Is the object a(clarinet?/bassoon?)</t>
  </si>
  <si>
    <t>Is the object a(bassoon?/oboe?)</t>
  </si>
  <si>
    <t>Is the object a(oboe?/trombone?)</t>
  </si>
  <si>
    <t>Is the object a(koto?/sitar?)</t>
  </si>
  <si>
    <t>Is the object a(sitar?/lyre?)</t>
  </si>
  <si>
    <t>Is the object typically stored in a(kitchen drawer?/toolbox?)</t>
  </si>
  <si>
    <t>Is the object a(sandpaper?/scraper?)</t>
  </si>
  <si>
    <t>Is the object a metal(brush?/pick?)</t>
  </si>
  <si>
    <t>Is the object used to remove(old paint?/grout?)</t>
  </si>
  <si>
    <t>Is the object used to remove(grout?/caulk?)</t>
  </si>
  <si>
    <t>Is the object used to remove(caulk?/adhesive?)</t>
  </si>
  <si>
    <t>Is the object used to remove(adhesive?/mortar?)</t>
  </si>
  <si>
    <t>Is the object a(trowel?/jointer?)</t>
  </si>
  <si>
    <t>Is the object a(jointer?/rake?)</t>
  </si>
  <si>
    <t>Is the object a(rake?/level?)</t>
  </si>
  <si>
    <t>Is the object a hand tool used for removing(mortar?/mortar?)</t>
  </si>
  <si>
    <t>Is the object a(deodorant?/hairbrush?)</t>
  </si>
  <si>
    <t>Is the object used to apply a liquid to the(body?/body?)</t>
  </si>
  <si>
    <t>Is the object used to apply a powder to the(body?/body?)</t>
  </si>
  <si>
    <t>Is the object used to apply a cream to the(body?/body?)</t>
  </si>
  <si>
    <t>Is the object used to apply a fragrance to the(body?/body?)</t>
  </si>
  <si>
    <t>Is the object used to apply a color to the(body?/body?)</t>
  </si>
  <si>
    <t>Is the object a(soap?/lotion?)</t>
  </si>
  <si>
    <t>Is the object a(perfume?/shampoo?)</t>
  </si>
  <si>
    <t>Is the object a(shampoo?/conditioner?)</t>
  </si>
  <si>
    <t>Is the object a(conditioner?/moisturizer?)</t>
  </si>
  <si>
    <t>Is the object a(foundation?/blush?)</t>
  </si>
  <si>
    <t>Is the object a(mascara?/lipstick?)</t>
  </si>
  <si>
    <t>Is the object used to apply a medicinal substance to the(body?/body?)</t>
  </si>
  <si>
    <t>Is the object used to apply a cosmetic substance(to the body?/protect the body?)</t>
  </si>
  <si>
    <t>Is the object used to apply a substance to protect the(body?/body?)</t>
  </si>
  <si>
    <t>Is the object related to(makeup?/skincare?)</t>
  </si>
  <si>
    <t>Is the object related to(skincare?/haircare?)</t>
  </si>
  <si>
    <t>Is the object a hair(tie?/clip?)</t>
  </si>
  <si>
    <t>Is the object a winter(hat?/hat?)</t>
  </si>
  <si>
    <t>Is the object used in the sport of(soccer?/basketball?)</t>
  </si>
  <si>
    <t>Is the object a type of(table?/chair?)</t>
  </si>
  <si>
    <t>Is the object a folding(chair?/chair?)</t>
  </si>
  <si>
    <t>Is the object a swivel(chair?/chair?)</t>
  </si>
  <si>
    <t>Is the object a high chair for(an adult?/a baby?)</t>
  </si>
  <si>
    <t>Is the object a wooden baby high chair with a(tray?/removable tray?)</t>
  </si>
  <si>
    <t>Is the object a wooden baby high chair with a removable(tray?/tray?)</t>
  </si>
  <si>
    <t>Is the object a wooden baby high chair with a fixed tray and a safety belt that is made in the USA and has a weight limit of 40(pounds?/pounds?)</t>
  </si>
  <si>
    <t>Is the object a wooden baby high chair with a fixed tray and a safety belt that is made in the USA and has a weight limit of 50(pounds?/pounds?)</t>
  </si>
  <si>
    <t>Is the object a wooden baby high chair with a fixed tray and a safety belt that is made in the USA and has a weight limit of 30(pounds?/pounds?)</t>
  </si>
  <si>
    <t>Is the object a wooden baby high chair with a fixed tray and a safety belt that is made in the USA and has a weight limit of(60 pounds?/40 pounds or less?)</t>
  </si>
  <si>
    <t>Is the object a wooden baby high chair with a fixed tray and a safety belt that is made in the USA and has a weight limit of 40 pounds(or less?/or more?)</t>
  </si>
  <si>
    <t>Is the object a wooden baby high chair with a fixed tray and a safety belt that is made in the USA and has a weight limit of 50 pounds or(more?/more?)</t>
  </si>
  <si>
    <t>Is the object a wooden baby high chair with a fixed tray and a safety belt that is made in the USA and has a weight limit of 60 pounds or(more?/more?)</t>
  </si>
  <si>
    <t>Is the object a wooden baby high chair with a fixed tray and a safety belt that is made in the USA and has a weight limit of 70 pounds or(more?/more?)</t>
  </si>
  <si>
    <t>Is the object a wooden baby high chair with a fixed tray and a safety belt that is made in the USA and has a weight limit of 80 pounds or(more?/more?)</t>
  </si>
  <si>
    <t>Is the object a wooden baby high chair with a fixed tray and a safety belt that is made in the USA and has a weight limit of 90 pounds or(more?/more?)</t>
  </si>
  <si>
    <t>Is the object a wooden baby high chair with a fixed tray and a safety belt that is made in the USA and has a weight limit of(100 pounds or more?/less than 100 pounds?)</t>
  </si>
  <si>
    <t>Is the object a wooden baby high chair with a fixed tray and a safety belt that is made in the USA and has a weight limit of less than 100(pounds?/pounds?)</t>
  </si>
  <si>
    <t>Is the object a wooden baby high chair with a fixed tray and a safety belt that is made in the USA and has a weight limit of(more than 100 pounds?/exactly 100 pounds?)</t>
  </si>
  <si>
    <t>Is the object a wooden baby high chair with a fixed tray and a safety belt that is made in the USA and has a weight limit of exactly 100(pounds?/pounds?)</t>
  </si>
  <si>
    <t>Is the object a(grater?/nutcracker?)</t>
  </si>
  <si>
    <t>Is the object a(lamp?/clock?)</t>
  </si>
  <si>
    <t>Is the object a type of(plant?/decoration?)</t>
  </si>
  <si>
    <t>Is the object a type of(decoration?/collectible?)</t>
  </si>
  <si>
    <t>Is the object related to(personal grooming?/relaxation?)</t>
  </si>
  <si>
    <t>Is the object related to(relaxation?/leisure activities?)</t>
  </si>
  <si>
    <t>Is the object a type of(card?/board?)</t>
  </si>
  <si>
    <t>Is the object a type of(board?/toy?)</t>
  </si>
  <si>
    <t>Is the object a type of(hat?/shirt?)</t>
  </si>
  <si>
    <t>Is the object a type of(shirt?/pants?)</t>
  </si>
  <si>
    <t>Is the object a type of(pants?/undergarment?)</t>
  </si>
  <si>
    <t>Is the object a type(of sock?/of underwear?)</t>
  </si>
  <si>
    <t>Is the object a(flute?/trumpet?)</t>
  </si>
  <si>
    <t>Is the object a toy(trumpet?/trumpet?)</t>
  </si>
  <si>
    <t>Is the object a professional(trumpet?/trumpet?)</t>
  </si>
  <si>
    <t>Is the object a student trumpet made of a silver and(nickel alloy?/copper alloy?)</t>
  </si>
  <si>
    <t>Is the object made from the femur of an(animal?/animal?)</t>
  </si>
  <si>
    <t>Is the object made from the tusk of an(animal?/animal?)</t>
  </si>
  <si>
    <t>Is the object used in the sport of(baseball?/hockey?)</t>
  </si>
  <si>
    <t>Is the object used in the sport of(hockey?/soccer?)</t>
  </si>
  <si>
    <t>Is the object used in the sport of(basketball?/football?)</t>
  </si>
  <si>
    <t>Is the object used in the sport of(football?/lacrosse?)</t>
  </si>
  <si>
    <t>Is the object used in the sport of(lacrosse?/tennis?)</t>
  </si>
  <si>
    <t>Is the object used in the sport of(tennis?/volleyball?)</t>
  </si>
  <si>
    <t>Is the object used in the sport of(volleyball?/rugby?)</t>
  </si>
  <si>
    <t>Is the object a(mouthguard?/glove?)</t>
  </si>
  <si>
    <t>Is the object a piece of equipment used in(American football?/ice hockey?)</t>
  </si>
  <si>
    <t>Is the object a piece of equipment used in(ice hockey?/lacrosse?)</t>
  </si>
  <si>
    <t>Is the object a piece of equipment used in(lacrosse?/rugby?)</t>
  </si>
  <si>
    <t>Is the object a piece of equipment used in(rugby?/field hockey?)</t>
  </si>
  <si>
    <t>Is the object made of(leather?/metal?)</t>
  </si>
  <si>
    <t>Is the object a piece of equipment used to protect the(head or neck?/torso?)</t>
  </si>
  <si>
    <t>Is the object a piece of equipment used to protect the(torso?/arms?)</t>
  </si>
  <si>
    <t>Is the object a piece of equipment used to protect the(arms?/legs?)</t>
  </si>
  <si>
    <t>Is the object a piece of equipment used in(soccer?/field hockey?)</t>
  </si>
  <si>
    <t>Is the object a piece of equipment used in(field hockey?/lacrosse?)</t>
  </si>
  <si>
    <t>Is the object a piece of equipment used in(lacrosse?/ice hockey?)</t>
  </si>
  <si>
    <t>Is the object used in the medical(field?/field?)</t>
  </si>
  <si>
    <t>Is the object used in the construction(field?/field?)</t>
  </si>
  <si>
    <t>Is the object used to measure length(or distance?/or mass?)</t>
  </si>
  <si>
    <t>Is the object used to measure(temperature?/time?)</t>
  </si>
  <si>
    <t>Is the object a digital countdown(timer?/timer?)</t>
  </si>
  <si>
    <t>Is the object a(buoy?/seawall?)</t>
  </si>
  <si>
    <t>Is the object a(seawall?/breakwater?)</t>
  </si>
  <si>
    <t>Is the object a type of(sculpture?/gate?)</t>
  </si>
  <si>
    <t>Is the object related to(a foot?/the face?)</t>
  </si>
  <si>
    <t>My guess is that the object is a(can opener. ?/potato masher.?)</t>
  </si>
  <si>
    <t>Is the object a(notebook?/clipboard?)</t>
  </si>
  <si>
    <t>Is the object a box of(paper clips?/staples?)</t>
  </si>
  <si>
    <t>Is the object a box of(staples?/envelopes?)</t>
  </si>
  <si>
    <t>Is the object a type of(bed covering?/wall decoration?)</t>
  </si>
  <si>
    <t>Is the object a type of(clothing?/shirt?)</t>
  </si>
  <si>
    <t>Is the object a type of(pants?/hat?)</t>
  </si>
  <si>
    <t>Is the object a type of(hat?/sock?)</t>
  </si>
  <si>
    <t>Is the object a type of(decoration?/plant?)</t>
  </si>
  <si>
    <t>Is the object a type of(figurine?/paperweight?)</t>
  </si>
  <si>
    <t>Is the object a(gemstone?/diamond?)</t>
  </si>
  <si>
    <t>Is the object a(doll?/ball?)</t>
  </si>
  <si>
    <t>Is the object a(mug?/bowl?)</t>
  </si>
  <si>
    <t>Is the object a ceramic pitcher?(/)</t>
  </si>
  <si>
    <t>Is the object used in the sport of(basketball?/soccer?)</t>
  </si>
  <si>
    <t>Is the object used in the sport of(tennis?/baseball?)</t>
  </si>
  <si>
    <t>Is the object used in the sport of(baseball?/football?)</t>
  </si>
  <si>
    <t>Is the object used in the sport of(football?/golf?)</t>
  </si>
  <si>
    <t>Is the object used in the sport of(golf?/volleyball?)</t>
  </si>
  <si>
    <t>Is the object used in the sport of(cycling?/running?)</t>
  </si>
  <si>
    <t>Is the object used in the sport of(running?/surfing?)</t>
  </si>
  <si>
    <t>Is the object used in the sport of(archery?/horse riding?)</t>
  </si>
  <si>
    <t>Is the object made primarily of(metal?/plastic?)</t>
  </si>
  <si>
    <t>Is the object made primarily of(plastic?/wood?)</t>
  </si>
  <si>
    <t>Is the object a type of(court?/track?)</t>
  </si>
  <si>
    <t>Is the object a type of(track?/field?)</t>
  </si>
  <si>
    <t>Is the object used for a sport that involves a(ball?/puck?)</t>
  </si>
  <si>
    <t>Is the object used for a sport that involves a(puck?/net?)</t>
  </si>
  <si>
    <t>Is the object used for a sport that involves a(net?/rope?)</t>
  </si>
  <si>
    <t>Is the object used for a sport that involves a(rope?/board?)</t>
  </si>
  <si>
    <t>Is the object used for a sport that involves a(board?/mat?)</t>
  </si>
  <si>
    <t>Is the object a gymnastics(mat?/mat?)</t>
  </si>
  <si>
    <t>Is the boat powered by(a motor?/human power)</t>
  </si>
  <si>
    <t>Is the object a(piano?/drum?)</t>
  </si>
  <si>
    <t>Is the object a 24 inch bass(drum?/drum?)</t>
  </si>
  <si>
    <t>Is the object a 26 inch bass(drum?/drum?)</t>
  </si>
  <si>
    <t>Is the object a 20 inch bass(drum?/drum?)</t>
  </si>
  <si>
    <t>Is the object a 28 inch bass(drum?/drum?)</t>
  </si>
  <si>
    <t>Is the object a 30 inch bass(drum?/drum?)</t>
  </si>
  <si>
    <t>Is the object a 32 inch(bass drum?/bass drum?)</t>
  </si>
  <si>
    <t>Is the object an 18 inch(bass drum?/bass drum?)</t>
  </si>
  <si>
    <t>Is the object a 16 inch bass(drum?/drum?)</t>
  </si>
  <si>
    <t>Is the object a 14 inch bass(drum?/drum?)</t>
  </si>
  <si>
    <t>Is the object a 12 inch bass(drum?/drum?)</t>
  </si>
  <si>
    <t>Is the object a 10 inch(bass drum?/bass drum?)</t>
  </si>
  <si>
    <t>Is the object an 8 inch(bass drum?/bass drum?)</t>
  </si>
  <si>
    <t>Is the object a 6 inch bass(drum?/drum?)</t>
  </si>
  <si>
    <t>Is the object a 4 inch bass(drum?/drum?)</t>
  </si>
  <si>
    <t>Is the object a 36 inch bass(drum?/drum?)</t>
  </si>
  <si>
    <t>Is the object a 38 inch bass(drum?/drum?)</t>
  </si>
  <si>
    <t>Is the object a 40 inch bass(drum?/drum?)</t>
  </si>
  <si>
    <t>Is the object a 42 inch bass(drum?/drum?)</t>
  </si>
  <si>
    <t>Is the object a 44 inch bass(drum?/drum?)</t>
  </si>
  <si>
    <t>Is the object a 46 inch bass(drum?/drum?)</t>
  </si>
  <si>
    <t>Is the object a 48 inch bass(drum?/drum?)</t>
  </si>
  <si>
    <t>Is the object a 50 inch bass(drum?/drum?)</t>
  </si>
  <si>
    <t>Is the object a 52 inch bass(drum?/drum?)</t>
  </si>
  <si>
    <t>Is the object a 54 inch bass(drum?/drum?)</t>
  </si>
  <si>
    <t>Is the object a 56 inch bass(drum?/drum?)</t>
  </si>
  <si>
    <t>Is the object a 58 inch bass(drum?/drum?)</t>
  </si>
  <si>
    <t>Is the object a 60 inch bass(drum?/drum?)</t>
  </si>
  <si>
    <t>Is the object a 62 inch bass(drum?/drum?)</t>
  </si>
  <si>
    <t>Is the object a 64 inch bass(drum?/drum?)</t>
  </si>
  <si>
    <t>Is the object a 66 inch bass(drum?/drum?)</t>
  </si>
  <si>
    <t>Is the object a 68 inch bass(drum?/drum?)</t>
  </si>
  <si>
    <t>Is the object a(scissors?/ruler?)</t>
  </si>
  <si>
    <t>Is the object a(nameplate?/telephone?)</t>
  </si>
  <si>
    <t>Is the object a(calculator?/clock?)</t>
  </si>
  <si>
    <t>Is the object a(clock?/binder?)</t>
  </si>
  <si>
    <t>Is the object a(notebook?/pen?)</t>
  </si>
  <si>
    <t>Is the object used for(writing?/drawing?)</t>
  </si>
  <si>
    <t>Is the object a pair(of scissors?/of lock?)</t>
  </si>
  <si>
    <t>Is the object a type of(shoe?/hat?)</t>
  </si>
  <si>
    <t>Is the object a(skirt?/miniskirt?)</t>
  </si>
  <si>
    <t>Is the object something that can be found in(a living room?/an office?)</t>
  </si>
  <si>
    <t>Is the object something that can be hung(on a wall?/on the floor?)</t>
  </si>
  <si>
    <t>Is the object a coat(rack?/rack?)</t>
  </si>
  <si>
    <t>Is the object a(bench?/stool?)</t>
  </si>
  <si>
    <t>Is the object a(stool?/table?)</t>
  </si>
  <si>
    <t>Is the object a(table?/planter?)</t>
  </si>
  <si>
    <t>Is the object a(box?/basket?)</t>
  </si>
  <si>
    <t>Is the object a(basket?/bin?)</t>
  </si>
  <si>
    <t>Is the object a(bin?/container?)</t>
  </si>
  <si>
    <t>Is the object a(tub?/barrel?)</t>
  </si>
  <si>
    <t>Is the object a(baseball?/racket?)</t>
  </si>
  <si>
    <t>Is the object related to(cycling?/running?)</t>
  </si>
  <si>
    <t>Is the object related to(running?/swimming?)</t>
  </si>
  <si>
    <t>Is the object related to(swimming?/boxing?)</t>
  </si>
  <si>
    <t>Is the object a punching(bag?/bag?)</t>
  </si>
  <si>
    <t>Is the object a(bandage?/band-aid?)</t>
  </si>
  <si>
    <t>Is the object a type of(padding?/support?)</t>
  </si>
  <si>
    <t>Is the object a wrist(wrap?/band?)</t>
  </si>
  <si>
    <t>Is the object a wrist(band?/guard?)</t>
  </si>
  <si>
    <t>Is the object a(toothbrush?/mirror?)</t>
  </si>
  <si>
    <t>Is the object a(mirror?/comb?)</t>
  </si>
  <si>
    <t>Is the object used for applying something to(the body?/the body?)</t>
  </si>
  <si>
    <t>Is the object used for inspecting the(body?/body?)</t>
  </si>
  <si>
    <t>Is the object a(washcloth?/towel?)</t>
  </si>
  <si>
    <t>Is the object a(humidifier?/thermometer?)</t>
  </si>
  <si>
    <t>Is the object a(scale?/massager?)</t>
  </si>
  <si>
    <t>Is the object a(massager?/pillow?)</t>
  </si>
  <si>
    <t>Is the object a(pillow?/blanket?)</t>
  </si>
  <si>
    <t>Is the object used for digging(or excavating?/or hammering?)</t>
  </si>
  <si>
    <t>Is the object used in the(construction trade?/medical field?)</t>
  </si>
  <si>
    <t>Is the object used in the(medical field?/automotive trade?)</t>
  </si>
  <si>
    <t>Is the object used by(a carpenter?/an electrician?)</t>
  </si>
  <si>
    <t>Is the object used by a(plumber?/locksmith?)</t>
  </si>
  <si>
    <t>Is the object used in a field that involves working with(food?/textiles or fabrics?)</t>
  </si>
  <si>
    <t>Is the object(disposable?/electronic?)</t>
  </si>
  <si>
    <t>y guess is that the object is a(fleece jacket.?/sweater vest.?)</t>
  </si>
  <si>
    <t>Is the object used in a(team sport?/individual sport?)</t>
  </si>
  <si>
    <t>Is the object a(compass?/flashlight?)</t>
  </si>
  <si>
    <t>Is the object a(pedometer?/watch?)</t>
  </si>
  <si>
    <t>Is the object a(watch?/whistle?)</t>
  </si>
  <si>
    <t>Is the object a type of(footwear?/clothing?)</t>
  </si>
  <si>
    <t>Is the object something that is worn on the(head?/wrist?)</t>
  </si>
  <si>
    <t>Is the object something that is worn on(the wrist?/the waist?)</t>
  </si>
  <si>
    <t>Is the object something that is worn around(the waist?/the chest?)</t>
  </si>
  <si>
    <t>Is the object something that is worn on the(chest?/back?)</t>
  </si>
  <si>
    <t>Is the object a type of(identification tag?/badge?)</t>
  </si>
  <si>
    <t>Is the object something that provides(warmth?/support?)</t>
  </si>
  <si>
    <t>Is the object something that is used for(climbing?/navigation?)</t>
  </si>
  <si>
    <t>Is the object something that is used to(repair equipment?/cut something?)</t>
  </si>
  <si>
    <t>Is the object a box(or container?/or folder?)</t>
  </si>
  <si>
    <t>Is the object a binder(or folder?/or planner?)</t>
  </si>
  <si>
    <t>Is the object a desk(organizer?/organizer?)</t>
  </si>
  <si>
    <t>Is the object a(headset?/mousepad?)</t>
  </si>
  <si>
    <t>Is the object a(mousepad?/keyboard?)</t>
  </si>
  <si>
    <t>Is the object something that can be used(to display information?/for storage?)</t>
  </si>
  <si>
    <t>Is the object a type of(tank top?/sweatshirt?)</t>
  </si>
  <si>
    <t>Is the object a type of(sweatshirt?/polo shirt?)</t>
  </si>
  <si>
    <t>The object is a(hoodie.?/sweater.?)</t>
  </si>
  <si>
    <t>The object is a baseball(shirt.?/shirt.?)</t>
  </si>
  <si>
    <t>The object is a football(shirt.?/shirt.?)</t>
  </si>
  <si>
    <t>The object is a golf(shirt.?/shirt.?)</t>
  </si>
  <si>
    <t>Is the object used for gardening(or landscaping?/or building?)</t>
  </si>
  <si>
    <t>Is the object used for(measuring?/cutting?)</t>
  </si>
  <si>
    <t>Is the object used for(cutting?/demolition?)</t>
  </si>
  <si>
    <t>Is the object used for(demolition?/lifting?)</t>
  </si>
  <si>
    <t>My guess is that the object is a(cloth. ?/cloth.?)</t>
  </si>
  <si>
    <t>My guess is that the object is a cloth.?(/)</t>
  </si>
  <si>
    <t>My guess is that the object is a(dusting cloth. ?/polishing cloth.?)</t>
  </si>
  <si>
    <t>Is the object a(toothbrush?/hairbrush?)</t>
  </si>
  <si>
    <t>Is the object used to clean the(face?/ears?)</t>
  </si>
  <si>
    <t>Is the object used to clean the(ears?/hands?)</t>
  </si>
  <si>
    <t>Is the object used to clean the(hands?/feet?)</t>
  </si>
  <si>
    <t>Is the object used to clean the(mouth?/nose?)</t>
  </si>
  <si>
    <t>Is the object used to clean the(nose?/eyes?)</t>
  </si>
  <si>
    <t>Is the object used to clean the hair on the(head?/body?)</t>
  </si>
  <si>
    <t>Is the object used to clean the(armpits?/pubic area?)</t>
  </si>
  <si>
    <t>Is the object used to trim(hair?/hair?)</t>
  </si>
  <si>
    <t>Is the object used to clean the back of the(neck?/neck?)</t>
  </si>
  <si>
    <t>Is the object used to clean the(chest?/back?)</t>
  </si>
  <si>
    <t>Is the object used to clean the(back?/shoulders?)</t>
  </si>
  <si>
    <t>Is the object used to clean the(shoulders?/arms?)</t>
  </si>
  <si>
    <t>Is the object used to clean the(arms?/legs?)</t>
  </si>
  <si>
    <t>Is the object used to clean the(legs?/buttocks?)</t>
  </si>
  <si>
    <t>Is the object used to clean the(buttocks?/genital area?)</t>
  </si>
  <si>
    <t>Is the object used to clean the(genital area?/anus?)</t>
  </si>
  <si>
    <t>Is the object used to clean the(anus?/perineum?)</t>
  </si>
  <si>
    <t>Is the object used to clean a part of the body that has a lot of(sweat?/dirt or grime?)</t>
  </si>
  <si>
    <t>Is the object used to clean a part of the body that has a lot of(dirt or grime?/oil?)</t>
  </si>
  <si>
    <t>Is the object a small(sailboat?/sailboat?)</t>
  </si>
  <si>
    <t>Is the object a racing(sailboat?/sailboat?)</t>
  </si>
  <si>
    <t>Is the object a cruising(sailboat?/sailboat?)</t>
  </si>
  <si>
    <t>Is the object a catamaran(sailboat?/sailboat?)</t>
  </si>
  <si>
    <t>Is the object a monohull(sailboat?/sailboat?)</t>
  </si>
  <si>
    <t>Is the object a Beneteau(sailboat?/sailboat?)</t>
  </si>
  <si>
    <t>Is the object a Catalina(sailboat?/sailboat?)</t>
  </si>
  <si>
    <t>Is the object a Hunter(sailboat?/sailboat?)</t>
  </si>
  <si>
    <t>Is the object a Pearson(sailboat?/sailboat?)</t>
  </si>
  <si>
    <t>Is the object a Sabre(sailboat?/sailboat?)</t>
  </si>
  <si>
    <t>Is the object a Swan(sailboat?/sailboat?)</t>
  </si>
  <si>
    <t>Is the object a Tartan(sailboat?/sailboat?)</t>
  </si>
  <si>
    <t>Is the object a Pacific(Seacraft sailboat?/Packet sailboat?)</t>
  </si>
  <si>
    <t>Is the object a Morgan(sailboat?/sailboat?)</t>
  </si>
  <si>
    <t>Is the object a Oday(sailboat?/sailboat?)</t>
  </si>
  <si>
    <t>Is the object a C&amp;C(sailboat?/sailboat?)</t>
  </si>
  <si>
    <t>Is the object a Cal(sailboat?/sailboat?)</t>
  </si>
  <si>
    <t>Is the object a Columbia(sailboat?/sailboat?)</t>
  </si>
  <si>
    <t>Is the object a Coronado(sailboat?/sailboat?)</t>
  </si>
  <si>
    <t>Is the object a Endeavour(sailboat?/sailboat?)</t>
  </si>
  <si>
    <t>Is the object a Ericson(sailboat?/sailboat?)</t>
  </si>
  <si>
    <t>Is the object a Mariner(sailboat?/sailboat?)</t>
  </si>
  <si>
    <t>Is the object a Newport(sailboat?/sailboat?)</t>
  </si>
  <si>
    <t>Is the object related to(music?/a sport?)</t>
  </si>
  <si>
    <t>Is the object a recurve(bow?/bow?)</t>
  </si>
  <si>
    <t>Is the object a(chair?/couch?)</t>
  </si>
  <si>
    <t>Is the object a type of couch called a(sectional?/sofa bed?)</t>
  </si>
  <si>
    <t>Is the object a type of couch called a(sofa bed?/loveseat?)</t>
  </si>
  <si>
    <t>Is the object a(tree?/flower?)</t>
  </si>
  <si>
    <t>Is the object a(flower?/vegetable?)</t>
  </si>
  <si>
    <t>Is the object a type of(herb?/fruit?)</t>
  </si>
  <si>
    <t>Is the object a type of(vine?/shrub?)</t>
  </si>
  <si>
    <t>Is the object a type of(shrub?/moss?)</t>
  </si>
  <si>
    <t>Is the object a type of(moss?/grass?)</t>
  </si>
  <si>
    <t>Is the object a type of(grass?/succulent?)</t>
  </si>
  <si>
    <t>Is the object a type of(succulent?/fungus?)</t>
  </si>
  <si>
    <t>Is the object a type of(fungus?/seed?)</t>
  </si>
  <si>
    <t>Is the object a type of(seed?/root?)</t>
  </si>
  <si>
    <t>Is the object used for medicinal(purposes?/purposes?)</t>
  </si>
  <si>
    <t>Is the object used for(decorative purposes?/scientific research?)</t>
  </si>
  <si>
    <t>Is the object a type of plant part used to make a(flute?/drum?)</t>
  </si>
  <si>
    <t>Is the object a type of plant part used to make a percussion instrument other than(a drum?/a flute?)</t>
  </si>
  <si>
    <t>Is the object a type of plant part used to make a(xylophone?/marimba?)</t>
  </si>
  <si>
    <t>Is the object a type of plant part used to make a(marimba?/harmonica?)</t>
  </si>
  <si>
    <t>Is the object a type of plant part used to make a(harmonica?/pipe organ?)</t>
  </si>
  <si>
    <t>Is the object a type of(windmill?/sculpture?)</t>
  </si>
  <si>
    <t>Is the object a type of(gate?/electrical device?)</t>
  </si>
  <si>
    <t>Is the object a type of(electrical device?/streetlight?)</t>
  </si>
  <si>
    <t>Is the object a type of(streetlight?/flagpole?)</t>
  </si>
  <si>
    <t>Is the object a type of(flagpole?/satellite dish?)</t>
  </si>
  <si>
    <t>Is the object a type of(satellite dish?/weather vane?)</t>
  </si>
  <si>
    <t>Is the object a type of(weather vane?/monument?)</t>
  </si>
  <si>
    <t>Is the object a type of(monument?/mast?)</t>
  </si>
  <si>
    <t>Is the object a type of water(tower?/tower?)</t>
  </si>
  <si>
    <t>Is the object a type of(clock tower?/chimney?)</t>
  </si>
  <si>
    <t>Is the object a type of(chimney?/smokestack?)</t>
  </si>
  <si>
    <t>Is the object a type of(smokestack?/silo?)</t>
  </si>
  <si>
    <t>Is the object a type of(silo?/storage tank?)</t>
  </si>
  <si>
    <t>Is the object a type of(storage tank?/crane?)</t>
  </si>
  <si>
    <t>Is the object a type of(construction equipment?/pump?)</t>
  </si>
  <si>
    <t>Is the object a type of(pump?/well?)</t>
  </si>
  <si>
    <t>Is the object a type of(well?/mine shaft?)</t>
  </si>
  <si>
    <t>Is the object a type of(mine shaft?/elevator?)</t>
  </si>
  <si>
    <t>Is the object a type of(elevator?/oil rig?)</t>
  </si>
  <si>
    <t>Is the object a type of oil(rig?/derrick?)</t>
  </si>
  <si>
    <t>Is the object a type of oil(derrick?/well?)</t>
  </si>
  <si>
    <t>Is the object a type of oil(well?/well?)</t>
  </si>
  <si>
    <t>Is the object a type of(gas well?/pipeline?)</t>
  </si>
  <si>
    <t>Is the object a type of(pipeline?/refinery?)</t>
  </si>
  <si>
    <t>Is the object a type of(refinery?/tank?)</t>
  </si>
  <si>
    <t>Is the object a type of(seawall?/pier?)</t>
  </si>
  <si>
    <t>Is the object a type of(pier?/breakwater?)</t>
  </si>
  <si>
    <t>Is the object a(buoy?/daymark?)</t>
  </si>
  <si>
    <t>Is the object a range(marker?/marker?)</t>
  </si>
  <si>
    <t>Is the object a type of marker that is used to mark(the edge of a channel?/a safe path for boats?)</t>
  </si>
  <si>
    <t>Is the object a type of marker that is used to mark a(boundary between two areas?/specific location?)</t>
  </si>
  <si>
    <t>Is the object a type of marker that is used to mark a(specific location?/distance or a depth?)</t>
  </si>
  <si>
    <t>Is the object a(cleat?/mooring?)</t>
  </si>
  <si>
    <t>Is the object a hammer?(/)</t>
  </si>
  <si>
    <t>What is the object you are thinking of?(/)</t>
  </si>
  <si>
    <t>Is the object a type of(fastener?/nail?)</t>
  </si>
  <si>
    <t>Is the object a type of(nail?/chisel?)</t>
  </si>
  <si>
    <t>Is the object a(file?/level?)</t>
  </si>
  <si>
    <t>Is the object a(ratchet?/sandpaper?)</t>
  </si>
  <si>
    <t>Is the object a(sandpaper?/wire?)</t>
  </si>
  <si>
    <t>Is the object a standard-sized(crib?/crib?)</t>
  </si>
  <si>
    <t>Is the object a folding(crib?/crib?)</t>
  </si>
  <si>
    <t>Is the object a mini(crib?/crib?)</t>
  </si>
  <si>
    <t>Is the object a DaVinci portable(crib?/crib?)</t>
  </si>
  <si>
    <t>Is the object a Halo portable(crib?/crib?)</t>
  </si>
  <si>
    <t>Is the object a Guzzie+Guss portable(crib?/crib?)</t>
  </si>
  <si>
    <t>Is the object a 4moms portable(crib?/crib?)</t>
  </si>
  <si>
    <t>Is the object a BabyBjorn(portable crib?/portable crib?)</t>
  </si>
  <si>
    <t>Is the object an UPPAbaby(portable crib?/portable crib?)</t>
  </si>
  <si>
    <t>Is the object a Nuna portable(crib?/crib?)</t>
  </si>
  <si>
    <t>Is the object a portable crib that has a weight capacity of 30 pounds or(less?/less?)</t>
  </si>
  <si>
    <t>Is the object a KidCo portable(crib?/crib?)</t>
  </si>
  <si>
    <t>Is the object a Jan├⌐ portable(crib?/crib?)</t>
  </si>
  <si>
    <t>Is the object a Cybex portable(crib?/crib?)</t>
  </si>
  <si>
    <t>Is the object a Cosco portable(crib?/crib?)</t>
  </si>
  <si>
    <t>Is the object a Evenflo portable(crib?/crib?)</t>
  </si>
  <si>
    <t>Is the object a Graco portable(crib?/crib?)</t>
  </si>
  <si>
    <t>Is the object a(game?/rattle?)</t>
  </si>
  <si>
    <t>Is the object a(drum?/xylophone?)</t>
  </si>
  <si>
    <t>Is the object a(xylophone?/maraca?)</t>
  </si>
  <si>
    <t>Is the object a(maraca?/kaleidoscope?)</t>
  </si>
  <si>
    <t>Is the object a wooden(car?/train?)</t>
  </si>
  <si>
    <t>Is the object a wooden(flute?/whistle?)</t>
  </si>
  <si>
    <t>Is the object used to remove something from(the body?/the body?)</t>
  </si>
  <si>
    <t>Is the object a(couch?/bed?)</t>
  </si>
  <si>
    <t>Is the object a(bookshelf?/recliner?)</t>
  </si>
  <si>
    <t>Is the object a(recliner?/loveseat?)</t>
  </si>
  <si>
    <t>Is the object a(wardrobe?/sofa?)</t>
  </si>
  <si>
    <t>Is the object a(chisel?/saw?)</t>
  </si>
  <si>
    <t>Is the object a(lighter?/match?)</t>
  </si>
  <si>
    <t>Is the object a fire(poker?/shovel?)</t>
  </si>
  <si>
    <t>My guess is that the object is a(firesteel.?/magnifying glass.?)</t>
  </si>
  <si>
    <t>My guess is that the object is a(magnifying glass.?/blowtorch.?)</t>
  </si>
  <si>
    <t>Is the object a(lake?/river?)</t>
  </si>
  <si>
    <t>Is the object a(beach?/mountain?)</t>
  </si>
  <si>
    <t>Is the object a(mountain?/forest?)</t>
  </si>
  <si>
    <t>Is the object a(forest?/desert?)</t>
  </si>
  <si>
    <t>Is the object something that can be(sat on?/climbed?)</t>
  </si>
  <si>
    <t>Is the object a(tree?/mountain?)</t>
  </si>
  <si>
    <t>Is the object used for a task related to construction(or repair?/or cooking?)</t>
  </si>
  <si>
    <t>Is the object used for a task related to food(or cooking?/or art?)</t>
  </si>
  <si>
    <t>Is the object used for a task related to crafts(or art?/or hygiene?)</t>
  </si>
  <si>
    <t>Is the object used to measure(blood pressure?/body temperature)</t>
  </si>
  <si>
    <t>Is the object a(file?/razor?)</t>
  </si>
  <si>
    <t>Is the object used primarily on the(hands?/feet?)</t>
  </si>
  <si>
    <t>Is the object a type of(bridge?/dam?)</t>
  </si>
  <si>
    <t>Is the object a type of(dam?/pipe?)</t>
  </si>
  <si>
    <t>Is the object a type of(pipe?/fountain?)</t>
  </si>
  <si>
    <t>Is the object a type of(pond?/garden pond?)</t>
  </si>
  <si>
    <t>Is the object a small garden(pond?/pond?)</t>
  </si>
  <si>
    <t>Is the object a large garden(pond?/pond?)</t>
  </si>
  <si>
    <t>Is the object a garden pond with a(fountain?/waterfall?)</t>
  </si>
  <si>
    <t>Is the object a garden pond with(a waterfall?/fish?)</t>
  </si>
  <si>
    <t>Is the object a garden pond with(fish?/plants?)</t>
  </si>
  <si>
    <t>Is the object a garden pond with(plants?/a statue?)</t>
  </si>
  <si>
    <t>Is the object a garden pond with a(statue?/surrounding path?)</t>
  </si>
  <si>
    <t>Is the object a garden pond with a(surrounding path?/bench?)</t>
  </si>
  <si>
    <t>Is the object a garden pond with a(bench?/gazebo?)</t>
  </si>
  <si>
    <t>Is the object a garden pond with a(gazebo?/birdhouse?)</t>
  </si>
  <si>
    <t>Is the object a garden pond with a(birdhouse?/bird feeder?)</t>
  </si>
  <si>
    <t>Is the object a garden pond with a(bird feeder?/pump?)</t>
  </si>
  <si>
    <t>Is the object a garden pond with a(pump?/filter?)</t>
  </si>
  <si>
    <t>Is the object a garden pond with a(filter?/heater?)</t>
  </si>
  <si>
    <t>Is the object a garden pond with a(heater?/skimmer?)</t>
  </si>
  <si>
    <t>Is the object a garden pond with a(skimmer?/liner?)</t>
  </si>
  <si>
    <t>Is the object a garden pond with a(liner?/aerator?)</t>
  </si>
  <si>
    <t>Is the object a garden pond with a(aerator?/light?)</t>
  </si>
  <si>
    <t>Is the object a garden pond with a(light?/valve?)</t>
  </si>
  <si>
    <t>Is the object a garden pond with a(valve?/drain?)</t>
  </si>
  <si>
    <t>Is the object a garden pond with(a drain?/algae?)</t>
  </si>
  <si>
    <t>Is the object a garden pond with a(fountain pump?/pump filter?)</t>
  </si>
  <si>
    <t>Is the object a garden pond with a(pump filter?/biofilter?)</t>
  </si>
  <si>
    <t>Is the object a garden pond with a(biofilter?/UV filter?)</t>
  </si>
  <si>
    <t>Is the object a garden pond with a(UV filter?/protein skimmer?)</t>
  </si>
  <si>
    <t>Is the object a garden pond with a(protein skimmer?/water feature?)</t>
  </si>
  <si>
    <t>Is the object a garden pond with a water(feature?/circulation system?)</t>
  </si>
  <si>
    <t>Is the object a garden pond with a water circulation(system?/system?)</t>
  </si>
  <si>
    <t>Is the object a type of(wood?/paper product?)</t>
  </si>
  <si>
    <t>Is the object a type of(shoe?/sandal?)</t>
  </si>
  <si>
    <t>Is the object a type of(sandal?/boot?)</t>
  </si>
  <si>
    <t>Is the object a type of(boot?/work boot?)</t>
  </si>
  <si>
    <t>Is the object a type of work(boot?/boot?)</t>
  </si>
  <si>
    <t>Is the object a type of dress(boot?/boot?)</t>
  </si>
  <si>
    <t>Is the object a type of heeled ankle(boot?/boot?)</t>
  </si>
  <si>
    <t>Is the object used to store(food?/food?)</t>
  </si>
  <si>
    <t>Is the object a(strainer?/grater?)</t>
  </si>
  <si>
    <t>Is the object a(peeler?/spatula?)</t>
  </si>
  <si>
    <t>Is the object a(spatula?/whisk?)</t>
  </si>
  <si>
    <t>Is the object a(dishwasher?/refrigerator?)</t>
  </si>
  <si>
    <t>Is the object a(stove?/microwave?)</t>
  </si>
  <si>
    <t>Is the object a dish(towel?/rack?)</t>
  </si>
  <si>
    <t>Is the object a paper towel(holder?/holder?)</t>
  </si>
  <si>
    <t>Is the object a(valley?/cave?)</t>
  </si>
  <si>
    <t>Is the object a(waterfall?/canyon?)</t>
  </si>
  <si>
    <t>Is the object a type of landform that is formed by the flow of a(river?/glacier?)</t>
  </si>
  <si>
    <t>Is the object a type of landform that is formed by(the action of waves?/erosion?)</t>
  </si>
  <si>
    <t>Is the object a type of landform that is formed by(erosion?/sedimentation?)</t>
  </si>
  <si>
    <t>Is the object a type of landform that is formed by the sedimentation of sand and is found in a(coastal area?/desert?)</t>
  </si>
  <si>
    <t>Is the object a type of landform that is formed by the sedimentation of sand and is found in(a desert?/a river?)</t>
  </si>
  <si>
    <t>Is the object a type of landform that is formed by the sedimentation of sand and is found near a(river?/lake?)</t>
  </si>
  <si>
    <t>Is the object a type of landform that is formed by the sedimentation of sand and silt and is found in a low-lying area near a river and(is often flooded?/has a flat top?)</t>
  </si>
  <si>
    <t>Is the object a type of landform that is formed by the sedimentation of sand and silt and is found in a low-lying area near a river and has a(flat top?/gentle slope?)</t>
  </si>
  <si>
    <t>Is the object a type of landform that is formed by the sedimentation of sand and silt and is found in a low-lying area near a river and(has a gentle slope?/is often used for agriculture?)</t>
  </si>
  <si>
    <t>Is the object a type of landform that is formed by the sedimentation of sand and silt and is found in a low-lying area near a river and is often used for(agriculture?/human settlement?)</t>
  </si>
  <si>
    <t>Is the object a type of landform that is formed by the sedimentation of sand and silt and is found in a low-lying area near a river and is often used for(human settlement?/recreation?)</t>
  </si>
  <si>
    <t>Is the object a type of landform that is formed by the sedimentation of sand and silt and is found in a low-lying area near a river and is often used for(recreation?/conservation?)</t>
  </si>
  <si>
    <t>Is the object a type of landform that is formed by the sedimentation of sand and silt and is found in a low-lying area near a river and(is often used for conservation?/has a unique shape?)</t>
  </si>
  <si>
    <t>Is the object a type of landform that is formed by the sedimentation of sand and silt and is found in a low-lying area near a river and has a(unique shape?/distinctive feature?)</t>
  </si>
  <si>
    <t>Is the object a type of landform that is formed by the sedimentation of sand and silt and is found in a low-lying area near a river and has a distinctive(feature?/feature that is visible from a distance?)</t>
  </si>
  <si>
    <t>Is the object a type of landform that is formed by the sedimentation of sand and silt and is found in a low-lying area near a river and has a distinctive feature that is(visible from a distance?/related to its geology?)</t>
  </si>
  <si>
    <t>Is the object a type of landform that is formed by the sedimentation of sand and silt and is found in a low-lying area near a river and has a distinctive feature that is related to its(geology?/ecosystem?)</t>
  </si>
  <si>
    <t>Is the object a type of landform that is formed by the sedimentation of sand and silt and is found in a low-lying area near a river and has a distinctive feature that is related to its(ecosystem?/hydrology?)</t>
  </si>
  <si>
    <t>Is the object a type of landform that is formed by the sedimentation of sand and silt and is found in a low-lying area near a river and has a distinctive feature that is related to its(hydrology?/hydrology)</t>
  </si>
  <si>
    <t>Is the object a type of(wood?/fiber?)</t>
  </si>
  <si>
    <t>Is the object(cotton?/wool?)</t>
  </si>
  <si>
    <t>Is the object used in(American football?/hockey?)</t>
  </si>
  <si>
    <t>Is the object used in(hockey?/baseball?)</t>
  </si>
  <si>
    <t>Is the object used in(soccer?/rugby?)</t>
  </si>
  <si>
    <t>Is the object used in(rugby?/boxing?)</t>
  </si>
  <si>
    <t>Is the object used in(boxing?/lacrosse?)</t>
  </si>
  <si>
    <t>Is the object used in(lacrosse?/wrestling?)</t>
  </si>
  <si>
    <t>Is the object used in(wrestling?/basketball?)</t>
  </si>
  <si>
    <t>Is the object used in(basketball?/volleyball?)</t>
  </si>
  <si>
    <t>Is the object used in(volleyball?/tennis?)</t>
  </si>
  <si>
    <t>Is the object used in(tennis?/golf?)</t>
  </si>
  <si>
    <t>Is the object used in(golf?/cycling?)</t>
  </si>
  <si>
    <t>Is the object a type of(shield?/armor?)</t>
  </si>
  <si>
    <t>Is the object a type of(armor?/guard?)</t>
  </si>
  <si>
    <t>Is the object a knee(guard?/guard?)</t>
  </si>
  <si>
    <t>Is the object a shoulder(guard?/guard?)</t>
  </si>
  <si>
    <t>Is the object a chest(guard?/guard?)</t>
  </si>
  <si>
    <t>Is the object a wool(scarf?/sweater?)</t>
  </si>
  <si>
    <t>Is the object a wool(sweater?/hat?)</t>
  </si>
  <si>
    <t>Is the object a wool(hat?/blanket?)</t>
  </si>
  <si>
    <t>Is the object a wool(blanket?/coat?)</t>
  </si>
  <si>
    <t>Is the object a wool(coat?/glove?)</t>
  </si>
  <si>
    <t>Is the object a wool(glove?/mitten?)</t>
  </si>
  <si>
    <t>Is the object a wool(mitten?/sock?)</t>
  </si>
  <si>
    <t>Is the object used in relation to the(mouth?/feet?)</t>
  </si>
  <si>
    <t>Is the object used in relation to the(feet?/eyes?)</t>
  </si>
  <si>
    <t>Is the object used in relation to the(eyes?/ears?)</t>
  </si>
  <si>
    <t>Is the object used in relation to the(ears?/nose?)</t>
  </si>
  <si>
    <t>Is the object related to(swimming?/cycling?)</t>
  </si>
  <si>
    <t>Is the object related to(running?/team sports?)</t>
  </si>
  <si>
    <t>Is the object related to(team sports?/American football?)</t>
  </si>
  <si>
    <t>Is the object related to(American football?/soccer?)</t>
  </si>
  <si>
    <t>Is the object related to(soccer?/basketball?)</t>
  </si>
  <si>
    <t>Is the object related to(basketball?/baseball?)</t>
  </si>
  <si>
    <t>Is the object related to(baseball?/hockey?)</t>
  </si>
  <si>
    <t>Is the object related to(hockey?/volleyball?)</t>
  </si>
  <si>
    <t>Is the object a rugby(jersey?/cleat?)</t>
  </si>
  <si>
    <t>Is the object a(centerpiece?/paperweight?)</t>
  </si>
  <si>
    <t>Is the object a(bookend?/doorstop?)</t>
  </si>
  <si>
    <t>Is the object a(keychain?/coin?)</t>
  </si>
  <si>
    <t>Is the object a(coin?/medal?)</t>
  </si>
  <si>
    <t>Is the object a(medal?/trophy?)</t>
  </si>
  <si>
    <t>Is the object a(trophy?/bell?)</t>
  </si>
  <si>
    <t>Is the object a(lock?/hinge?)</t>
  </si>
  <si>
    <t>Is the object a metal decorative item that can be placed on(a table or shelf?/a wall?)</t>
  </si>
  <si>
    <t>Is the object a(paperweight?/vase?)</t>
  </si>
  <si>
    <t>Is the object a(clock?/sculpture?)</t>
  </si>
  <si>
    <t>Is the object a(sculpture?/figurine?)</t>
  </si>
  <si>
    <t>Is the object a(plaque?/trophy?)</t>
  </si>
  <si>
    <t>Is the object a(trophy?/certificate?)</t>
  </si>
  <si>
    <t>Is the object a(certificate?/coin?)</t>
  </si>
  <si>
    <t>Is the object a(coin?/stamp?)</t>
  </si>
  <si>
    <t>Is the object a(stamp?/button?)</t>
  </si>
  <si>
    <t>Is the object a(pin?/magnet?)</t>
  </si>
  <si>
    <t>Is the object a(magnet?/sticker?)</t>
  </si>
  <si>
    <t>Is the object a(sticker?/poster?)</t>
  </si>
  <si>
    <t>Is the object a(banner?/flag?)</t>
  </si>
  <si>
    <t>Is the object a(phone?/mousepad?)</t>
  </si>
  <si>
    <t>Is the object a(mousepad?/laptop?)</t>
  </si>
  <si>
    <t>Is the object a(keyboard?/monitor?)</t>
  </si>
  <si>
    <t>Is the object a(monitor?/computer?)</t>
  </si>
  <si>
    <t>Is the object a(card?/puzzle?)</t>
  </si>
  <si>
    <t>Is the object used in a team(sport?/sport?)</t>
  </si>
  <si>
    <t>Is the object something that people sleep(on?/on?)</t>
  </si>
  <si>
    <t>Is the object a type of athletic(shirt?/shirt?)</t>
  </si>
  <si>
    <t>Is the object a long(sleeve shirt?/down shirt?)</t>
  </si>
  <si>
    <t>Is the object a(hoodie?/t-shirt?)</t>
  </si>
  <si>
    <t>Is the object a plain white long sleeve(t-shirt?/t-shirt?)</t>
  </si>
  <si>
    <t>Is the object a plain black long sleeve(t-shirt?/t-shirt?)</t>
  </si>
  <si>
    <t>Is the object a plain grey long sleeve(t-shirt?/t-shirt?)</t>
  </si>
  <si>
    <t>Is the object a plain blue long sleeve(t-shirt?/t-shirt?)</t>
  </si>
  <si>
    <t>Is the object a plain red long sleeve(t-shirt?/t-shirt?)</t>
  </si>
  <si>
    <t>Is the object a plain green long sleeve(t-shirt?/t-shirt?)</t>
  </si>
  <si>
    <t>Is the object a plain yellow long sleeve(t-shirt?/t-shirt?)</t>
  </si>
  <si>
    <t>Is the object a plain purple long sleeve(t-shirt?/t-shirt?)</t>
  </si>
  <si>
    <t>Is the object a plain orange long sleeve(t-shirt?/t-shirt?)</t>
  </si>
  <si>
    <t>Is the object a plain brown long sleeve(t-shirt?/t-shirt?)</t>
  </si>
  <si>
    <t>Is the object a plain pink long sleeve(t-shirt?/t-shirt?)</t>
  </si>
  <si>
    <t>Is the object a plain turquoise long sleeve(t-shirt?/t-shirt?)</t>
  </si>
  <si>
    <t>Is the object a plain silver long sleeve(t-shirt?/t-shirt?)</t>
  </si>
  <si>
    <t>Is the object a plain gold long sleeve(t-shirt?/t-shirt?)</t>
  </si>
  <si>
    <t>Is the object a plain beige long sleeve(t-shirt?/t-shirt?)</t>
  </si>
  <si>
    <t>Is the object a plain lavender long sleeve(t-shirt?/t-shirt?)</t>
  </si>
  <si>
    <t>Is the object a plain peach long sleeve(t-shirt?/t-shirt?)</t>
  </si>
  <si>
    <t>Is the object a plain magenta long sleeve(t-shirt?/t-shirt?)</t>
  </si>
  <si>
    <t>Is the object a plain cyan long sleeve(t-shirt?/t-shirt?)</t>
  </si>
  <si>
    <t>Is the object used for a task related to(clothing?/a vehicle?)</t>
  </si>
  <si>
    <t>Is the object used for a task related to(a sport?/construction?)</t>
  </si>
  <si>
    <t>Is the object used for a task related to(construction?/gardening?)</t>
  </si>
  <si>
    <t>Is the object used for a task related to(gardening?/art?)</t>
  </si>
  <si>
    <t>Is the object used for a task related to(art?/music?)</t>
  </si>
  <si>
    <t>Is the object a type of(container?/lock?)</t>
  </si>
  <si>
    <t>Is the object used for a task related to(fire?/a pet?)</t>
  </si>
  <si>
    <t>Is the object used for a task related to(a pet?/cleaning?)</t>
  </si>
  <si>
    <t>Is the object used by(an artist?/a craftsman?)</t>
  </si>
  <si>
    <t>Is the object used by a(plumber?/mechanic?)</t>
  </si>
  <si>
    <t>Is the object used by a(mechanic?/builder?)</t>
  </si>
  <si>
    <t>Is the object used by a(builder?/laborer?)</t>
  </si>
  <si>
    <t>Is the object used for(digging?/carrying?)</t>
  </si>
  <si>
    <t>Is the object used for(carrying?/measuring?)</t>
  </si>
  <si>
    <t>Is the object used for(measuring?/cleaning?)</t>
  </si>
  <si>
    <t>Is the object used for(cleaning?/demolition?)</t>
  </si>
  <si>
    <t>Is the object used for(demolition?/construction?)</t>
  </si>
  <si>
    <t>Is the object used for(construction?/maintenance?)</t>
  </si>
  <si>
    <t>Is the object used for(maintenance?/repair?)</t>
  </si>
  <si>
    <t>Is the object used by a(roofer?/bricklayer?)</t>
  </si>
  <si>
    <t>Is the object used by a(bricklayer?/concrete finisher?)</t>
  </si>
  <si>
    <t>Is the object used by someone who works on(a loading dock?/a warehouse?)</t>
  </si>
  <si>
    <t>Is the object used to clean(the counters?/the sink?)</t>
  </si>
  <si>
    <t>Is the object used to clean(the stove?/the refrigerator?)</t>
  </si>
  <si>
    <t>s the object used to clean(the refrigerator?/the dishwasher?)</t>
  </si>
  <si>
    <t>Is the object used to clean(the microwave?/the toaster?)</t>
  </si>
  <si>
    <t>s the object used to clean the(trash compactor?/kitchen table?)</t>
  </si>
  <si>
    <t>s the object used to clean the kitchen(table?/chairs?)</t>
  </si>
  <si>
    <t>s the object used to clean the(kitchen chairs?/kitchen window?)</t>
  </si>
  <si>
    <t>the object a type of(scraper?/cleaner?)</t>
  </si>
  <si>
    <t>the object a type of(cleaner?/wipe?)</t>
  </si>
  <si>
    <t>Is the object a(top?/kaleidoscope?)</t>
  </si>
  <si>
    <t>Is the object a(maraca?/drum?)</t>
  </si>
  <si>
    <t>Is the object a wooden(flute?/rattle?)</t>
  </si>
  <si>
    <t>Is the object a wooden(rattle?/xylophone?)</t>
  </si>
  <si>
    <t>Is the object used for a recreational(activity?/activity?)</t>
  </si>
  <si>
    <t>Is the object a wooden(cup?/cutting board?)</t>
  </si>
  <si>
    <t>Is the object a wooden(spoon?/mug?)</t>
  </si>
  <si>
    <t>Is the object used in the sport of(soccer?/volleyball?)</t>
  </si>
  <si>
    <t>Is the object used in the sport of(volleyball?/lacrosse?)</t>
  </si>
  <si>
    <t>Is the object used in the sport of(lacrosse?/rugby?)</t>
  </si>
  <si>
    <t>Is the object used in the sport of(rugby?/water polo?)</t>
  </si>
  <si>
    <t>Is the object a water polo(ball?/cap?)</t>
  </si>
  <si>
    <t>Is the object a water polo(swimsuit?/goal?)</t>
  </si>
  <si>
    <t>Is the object used for ball control in(water polo?/water polo?)</t>
  </si>
  <si>
    <t>Is the object a water polo player's(equipment?/swimsuit?)</t>
  </si>
  <si>
    <t>Is the object something that a water polo player(wears?/holds?)</t>
  </si>
  <si>
    <t>Is the object used to throw the ball in water(polo?/polo?)</t>
  </si>
  <si>
    <t>Is the object used to catch the ball in water(polo?/polo?)</t>
  </si>
  <si>
    <t>Is the object used to carry the ball in water(polo?/polo?)</t>
  </si>
  <si>
    <t>Is the object used to pass the ball in water(polo?/polo?)</t>
  </si>
  <si>
    <t>Is the object used to help the player tread water in(water polo?/water polo?)</t>
  </si>
  <si>
    <t>Is the object related to a person's(feet?/head?)</t>
  </si>
  <si>
    <t>Is the object a(game?/figurine?)</t>
  </si>
  <si>
    <t>Is the object a type of(craft supply?/playset?)</t>
  </si>
  <si>
    <t>Is the object a type of(spinning top?/yo-yo?)</t>
  </si>
  <si>
    <t>Is the object a type of(yo-yo?/maraca?)</t>
  </si>
  <si>
    <t>Is the object a type of(maraca?/drum?)</t>
  </si>
  <si>
    <t>Is the object a type of(drum?/shaker instrument?)</t>
  </si>
  <si>
    <t>Is the object a type of(shaker instrument?/xylophone?)</t>
  </si>
  <si>
    <t>Is the object a type of(xylophone?/kazoo?)</t>
  </si>
  <si>
    <t>Is the object a type of(kazoo?/harmonica?)</t>
  </si>
  <si>
    <t>Is the object a type of(harmonica?/whistle?)</t>
  </si>
  <si>
    <t>Is the object a type of(whistle?/bell?)</t>
  </si>
  <si>
    <t>Is the object a type of(bell?/castanet?)</t>
  </si>
  <si>
    <t>Is the object a type of(castanet?/tambourine?)</t>
  </si>
  <si>
    <t>Is the object a type of(tambourine?/cymbal?)</t>
  </si>
  <si>
    <t>Is the object a type of(cymbal?/triangle?)</t>
  </si>
  <si>
    <t>Is the object a type of(triangle?/chime?)</t>
  </si>
  <si>
    <t>Is the object a type of(chime?/gong?)</t>
  </si>
  <si>
    <t>Is the object a type of(gong?/siren?)</t>
  </si>
  <si>
    <t>Is the object a type of(siren?/horn?)</t>
  </si>
  <si>
    <t>Is the object a type of(horn?/megaphone?)</t>
  </si>
  <si>
    <t>Is the object a type of(megaphone?/speaker?)</t>
  </si>
  <si>
    <t>Is the object a type of(speaker?/metronome?)</t>
  </si>
  <si>
    <t>Is the object a type of(metronome?/timer?)</t>
  </si>
  <si>
    <t>Is the object a type of(clock?/watch?)</t>
  </si>
  <si>
    <t>Is the object a type of(watch?/jewelry?)</t>
  </si>
  <si>
    <t>Is the object a type of(cloth?/duster?)</t>
  </si>
  <si>
    <t>Is the object a type of(duster?/mop?)</t>
  </si>
  <si>
    <t>Is the object a(figurine?/ball?)</t>
  </si>
  <si>
    <t>Is the object a(football?/volleyball?)</t>
  </si>
  <si>
    <t>Is the object a beach(ball?/ball?)</t>
  </si>
  <si>
    <t>Is the object a field(hockey ball?/polo ball?)</t>
  </si>
  <si>
    <t>Is the object a cricket(ball?/ball?)</t>
  </si>
  <si>
    <t>Does the object have a specific(smell?/smell?)</t>
  </si>
  <si>
    <t>Is the object a rubber ball used for(playing catch?/bouncing?)</t>
  </si>
  <si>
    <t>Is the object a rubber ball used for(bouncing?/exercising?)</t>
  </si>
  <si>
    <t>Is the object a rubber ball used for(exercising?/decoration?)</t>
  </si>
  <si>
    <t>Is the object a rubber ball used for(decoration?/stress relief?)</t>
  </si>
  <si>
    <t>Is the object a rubber ball used for(stress relief?/a game?)</t>
  </si>
  <si>
    <t>Is the object a rubber ball used for a(game?/sport?)</t>
  </si>
  <si>
    <t>Is the object a rubber ball used for(a sport?/a team sport?)</t>
  </si>
  <si>
    <t>Is the object used for a task related to(cleaning?/organization?)</t>
  </si>
  <si>
    <t>I am going to take a guess that the object is a(container.?/plastic container.?)</t>
  </si>
  <si>
    <t>I am going to take a guess that the object is a(plastic container.?/Tupperware.?)</t>
  </si>
  <si>
    <t>Is the object a type of clothing that is worn on the upper(body?/body?)</t>
  </si>
  <si>
    <t>My guess is that the object is a(blanket.?/sheet.?)</t>
  </si>
  <si>
    <t>My guess is that the object is a(robe.?/hat.?)</t>
  </si>
  <si>
    <t>My guess is that the object is a(hat.?/pair of pajamas.?)</t>
  </si>
  <si>
    <t>uess is that the object is a(blanket.?/sheet.?)</t>
  </si>
  <si>
    <t>uess is that the object is(a robe.?/a hat.?)</t>
  </si>
  <si>
    <t>Is the book written by a female(author?/author?)</t>
  </si>
  <si>
    <t>Is the book written by(J.K. Rowling?/J.R.R. Tolkien?)</t>
  </si>
  <si>
    <t>Does the book belong to the fantasy(genre?/genre?)</t>
  </si>
  <si>
    <t>Does the book belong to the romance(genre?/genre?)</t>
  </si>
  <si>
    <t>Does the book belong to the mystery(genre?/genre?)</t>
  </si>
  <si>
    <t>Is the book "The(Odyssey"?/Iliad"?)</t>
  </si>
  <si>
    <t>Is the object a(needle?/pencil?)</t>
  </si>
  <si>
    <t>Is the object a(motorcycle?/skateboard?)</t>
  </si>
  <si>
    <t>Is the object a(skateboard?/scooter?)</t>
  </si>
  <si>
    <t>Is the object a(scooter?/unicycle?)</t>
  </si>
  <si>
    <t>Is the object a(unicycle?/go-kart?)</t>
  </si>
  <si>
    <t>Is the object a(go-kart?/hoverboard?)</t>
  </si>
  <si>
    <t>Is the object a(hoverboard?/segway?)</t>
  </si>
  <si>
    <t>Is the object a pair of roller(skates?/skates?)</t>
  </si>
  <si>
    <t>Is the object a(sled?/wagon?)</t>
  </si>
  <si>
    <t>Is the object a(cart?/rickshaw?)</t>
  </si>
  <si>
    <t>Is the object a(rickshaw?/tricycle?)</t>
  </si>
  <si>
    <t>Is the object a tandem(bicycle?/bicycle?)</t>
  </si>
  <si>
    <t>Is the object used for(snow?/water?)</t>
  </si>
  <si>
    <t>Is the object used for(water?/sand?)</t>
  </si>
  <si>
    <t>Is the object used for(sand?/ice?)</t>
  </si>
  <si>
    <t>Is the object used for(ice?/mud?)</t>
  </si>
  <si>
    <t>Is the object used for(mud?/rocks?)</t>
  </si>
  <si>
    <t>Is the object used for(rocks?/hills?)</t>
  </si>
  <si>
    <t>Is the object used for(hills?/mountains?)</t>
  </si>
  <si>
    <t>Is the object a(snowboard?/mountainboard?)</t>
  </si>
  <si>
    <t>Is the object used to style or(shape hair?/cut hair?)</t>
  </si>
  <si>
    <t>Is the object used to apply or remove a fragrance(or deodorant?/or lotion?)</t>
  </si>
  <si>
    <t>Is the object a band-aid?(/)</t>
  </si>
  <si>
    <t>Is the object a(stove?/dishwasher?)</t>
  </si>
  <si>
    <t>Is the object a(computer?/door?)</t>
  </si>
  <si>
    <t>Is the object a(dustpan?/bucket?)</t>
  </si>
  <si>
    <t>Is the object a(bucket?/toolbox?)</t>
  </si>
  <si>
    <t>Is the object a metal toolbox(organizer?/organizer?)</t>
  </si>
  <si>
    <t>Is the object a plastic toolbox(organizer?/organizer?)</t>
  </si>
  <si>
    <t>Is the object a wooden toolbox organizer with(drawers?/shelves?)</t>
  </si>
  <si>
    <t>Is the object a wooden toolbox organizer with(shelves?/compartments?)</t>
  </si>
  <si>
    <t>Is the object used for the(eyes?/ears?)</t>
  </si>
  <si>
    <t>Is the object used for the(ears?/mouth?)</t>
  </si>
  <si>
    <t>Is the object used for the(mouth?/nose?)</t>
  </si>
  <si>
    <t>Is the object used for the(nose?/skin?)</t>
  </si>
  <si>
    <t>Is the object used for the(skin?/hair?)</t>
  </si>
  <si>
    <t>Is the object used for the(hair?/feet?)</t>
  </si>
  <si>
    <t>Is the object used for the(feet?/hands?)</t>
  </si>
  <si>
    <t>Is the object used for the(hands?/fingers?)</t>
  </si>
  <si>
    <t>Is the object used for the(fingers?/head?)</t>
  </si>
  <si>
    <t>Is the object used for the(head?/neck?)</t>
  </si>
  <si>
    <t>Is the object used for the(neck?/throat?)</t>
  </si>
  <si>
    <t>Is the object used for the(throat?/chest?)</t>
  </si>
  <si>
    <t>Is the object used for the(chest?/back?)</t>
  </si>
  <si>
    <t>Is the object used for the(back?/abdomen?)</t>
  </si>
  <si>
    <t>Is the object used for the(abdomen?/arms?)</t>
  </si>
  <si>
    <t>Is the object used for the(arms?/legs?)</t>
  </si>
  <si>
    <t>Is the object used for the(legs?/hips?)</t>
  </si>
  <si>
    <t>Is the object used for the(hips?/shoulders?)</t>
  </si>
  <si>
    <t>Is the object used for the(shoulders?/knees?)</t>
  </si>
  <si>
    <t>Is the object used for the(knees?/ankles?)</t>
  </si>
  <si>
    <t>Is the object used for the(ankles?/toes?)</t>
  </si>
  <si>
    <t>Is the object related to the digestive(system?/system?)</t>
  </si>
  <si>
    <t>Is the object related to the circulatory(system?/system?)</t>
  </si>
  <si>
    <t>Is the object related to the respiratory(system?/system?)</t>
  </si>
  <si>
    <t>Is the object related to the nervous(system?/system?)</t>
  </si>
  <si>
    <t>Is the object related to the endocrine(system?/system?)</t>
  </si>
  <si>
    <t>Is the object related to the immune(system?/system?)</t>
  </si>
  <si>
    <t>Is the object related to the musculoskeletal(system?/system?)</t>
  </si>
  <si>
    <t>Is the object related to the integumentary(system?/system?)</t>
  </si>
  <si>
    <t>Is the object related to the urinary(system?/system?)</t>
  </si>
  <si>
    <t>Is the object related to the reproductive(system?/system?)</t>
  </si>
  <si>
    <t>Is the object used by(an artist?/a mechanic?)</t>
  </si>
  <si>
    <t>Is the object used by(a mechanic?/an electrician?)</t>
  </si>
  <si>
    <t>Is the object used by a(plumber?/roofer?)</t>
  </si>
  <si>
    <t>Is the object a type of(lighting?/flooring?)</t>
  </si>
  <si>
    <t>Is the object a type of(flooring?/wall decoration?)</t>
  </si>
  <si>
    <t>Is the object a type of(wall decoration?/bed frame?)</t>
  </si>
  <si>
    <t>Is the object a type of(bed frame?/clothing storage?)</t>
  </si>
  <si>
    <t>Is the object a type of(clothing storage?/trash can?)</t>
  </si>
  <si>
    <t>Is the object a type of(trash can?/alarm clock?)</t>
  </si>
  <si>
    <t>Is the object a type of(alarm clock?/dresser?)</t>
  </si>
  <si>
    <t>Is the object a type of(dresser?/nightstand?)</t>
  </si>
  <si>
    <t>Is the object a type of(nightstand?/desk?)</t>
  </si>
  <si>
    <t>Does the object help with(sleeping?/personal grooming?)</t>
  </si>
  <si>
    <t>Does the object help with(personal grooming?/getting dressed?)</t>
  </si>
  <si>
    <t>Is the object an(escalator?/elevator?)</t>
  </si>
  <si>
    <t>Is the object a type of(speaker?/musical instrument?)</t>
  </si>
  <si>
    <t>Is the object a(socket?/level?)</t>
  </si>
  <si>
    <t>Is the object a(chisel?/punch?)</t>
  </si>
  <si>
    <t>Is the object a metal(brush?/scraper?)</t>
  </si>
  <si>
    <t>Is the object a metal(scraper?/pick?)</t>
  </si>
  <si>
    <t>Is the object a(magazine?/photograph?)</t>
  </si>
  <si>
    <t>Is the object a(photograph?/Polaroid?)</t>
  </si>
  <si>
    <t>Is the object a(bandaid?/syringe?)</t>
  </si>
  <si>
    <t>Is the object a(syringe?/pill?)</t>
  </si>
  <si>
    <t>Is the object a tube(of toothpaste?/of deodorant?)</t>
  </si>
  <si>
    <t>Is the object a(flag?/tapestry?)</t>
  </si>
  <si>
    <t>Is the object a(placemat?/coaster?)</t>
  </si>
  <si>
    <t>Is the object a(clock?/candle?)</t>
  </si>
  <si>
    <t>Is the object a(sculpture?/bookend?)</t>
  </si>
  <si>
    <t>Is the object a type of(ornament?/decorative accessory?)</t>
  </si>
  <si>
    <t>Is the object a(razor?/deodorant?)</t>
  </si>
  <si>
    <t>Is the object a(wipe?/sponge?)</t>
  </si>
  <si>
    <t>Is the object a(sponge?/Q-tip?)</t>
  </si>
  <si>
    <t>Is the object a(Q-tip?/loofah?)</t>
  </si>
  <si>
    <t>Is the object a(loofah?/washcloth?)</t>
  </si>
  <si>
    <t>Is the object a lotion or(moisturizer bottle?/cologne bottle?)</t>
  </si>
  <si>
    <t>Is the object a straightening(iron?/iron?)</t>
  </si>
  <si>
    <t>Is the object a(massager?/humidifier?)</t>
  </si>
  <si>
    <t>Is the object used on the(hair?/face?)</t>
  </si>
  <si>
    <t>Is the object used for nail(care?/care?)</t>
  </si>
  <si>
    <t>Is the object related to(ears?/the nose?)</t>
  </si>
  <si>
    <t>Is the object a(deodorant?/perfume?)</t>
  </si>
  <si>
    <t>Is the object a(loofah?/razor?)</t>
  </si>
  <si>
    <t>Is the object a(razor?/mirror?)</t>
  </si>
  <si>
    <t>Is the object a(mirror?/washcloth?)</t>
  </si>
  <si>
    <t>Is the object a(washcloth?/soap?)</t>
  </si>
  <si>
    <t>Is the object a(soap?/towel?)</t>
  </si>
  <si>
    <t>Is the object a(towel?/Q-tip?)</t>
  </si>
  <si>
    <t>Is the object a(floss?/mouthwash?)</t>
  </si>
  <si>
    <t>Is the object a(brush?/lipstick?)</t>
  </si>
  <si>
    <t>Is the object a(lipstick?/shampoo?)</t>
  </si>
  <si>
    <t>Is the object a contact(lens?/lens case?)</t>
  </si>
  <si>
    <t>Is the object(decorative?/electronic?)</t>
  </si>
  <si>
    <t>Is the object related to(cleaning?/personal hygiene?)</t>
  </si>
  <si>
    <t>Is the object used to clean(surfaces?/floors?)</t>
  </si>
  <si>
    <t>Is the object used to clean something that is typically found in a(bathroom?/kitchen?)</t>
  </si>
  <si>
    <t>Is the object used to carry(something?/something?)</t>
  </si>
  <si>
    <t>Is the object a type of(tongs?/spoon?)</t>
  </si>
  <si>
    <t>Is the object a type of(spoon?/grater?)</t>
  </si>
  <si>
    <t>Is the object a type of(grater?/peeler?)</t>
  </si>
  <si>
    <t>Is the object a type of(peeler?/masher?)</t>
  </si>
  <si>
    <t>Is the object a type of(masher?/whisk?)</t>
  </si>
  <si>
    <t>Is the object a type of(whisk?/garlic press?)</t>
  </si>
  <si>
    <t>Is the object a type of(garlic press?/can opener?)</t>
  </si>
  <si>
    <t>Is the object a type of(can opener?/spatula?)</t>
  </si>
  <si>
    <t>Is the object a type of(spatula?/pastry brush?)</t>
  </si>
  <si>
    <t>Is the object a type of(pastry brush?/meat tenderizer?)</t>
  </si>
  <si>
    <t>Is the object a type of(meat tenderizer?/egg beater?)</t>
  </si>
  <si>
    <t>Is the object a type of(egg beater?/food mill?)</t>
  </si>
  <si>
    <t>s the object a(wrench?/plier?)</t>
  </si>
  <si>
    <t>Is the object a(bookshelf?/computer?)</t>
  </si>
  <si>
    <t>Is the object a(shelf?/television?)</t>
  </si>
  <si>
    <t>Is the object a(copier?/telephone?)</t>
  </si>
  <si>
    <t>Is the object a(telephone?/clock?)</t>
  </si>
  <si>
    <t>Is the object a(clock?/whiteboard?)</t>
  </si>
  <si>
    <t>Is the object a(partition?/door?)</t>
  </si>
  <si>
    <t>Is the object a type of(playground equipment?/decoration?)</t>
  </si>
  <si>
    <t>Is the object a type of(decoration?/structure?)</t>
  </si>
  <si>
    <t>Is the object a type(of sign?/of memorial?)</t>
  </si>
  <si>
    <t>s the object a type of(memorial?/animal?)</t>
  </si>
  <si>
    <t>Is the object used for a recreational(purpose?/purpose?)</t>
  </si>
  <si>
    <t>Is the object used for a purpose related to(waste or trash?/comfort?)</t>
  </si>
  <si>
    <t>Is the object a type of(seating?/obstacle?)</t>
  </si>
  <si>
    <t>Is the object a type of(obstacle?/net?)</t>
  </si>
  <si>
    <t>Is the object a lake(raft?/raft?)</t>
  </si>
  <si>
    <t>Is the object a(playground?/toy?)</t>
  </si>
  <si>
    <t>Is the object a(game?/book?)</t>
  </si>
  <si>
    <t>Is the object a(ball?/doll?)</t>
  </si>
  <si>
    <t>Is the object a(robot?/puzzle?)</t>
  </si>
  <si>
    <t>Is the object a(yo-yo?/kaleidoscope?)</t>
  </si>
  <si>
    <t>Is the object a(kaleidoscope?/slinky?)</t>
  </si>
  <si>
    <t>Is the object a(maraca?/harmonica?)</t>
  </si>
  <si>
    <t>Is the object a(harmonica?/drum?)</t>
  </si>
  <si>
    <t>Is the object a(xylophone?/tambourine?)</t>
  </si>
  <si>
    <t>Is the object a(tambourine?/castanet?)</t>
  </si>
  <si>
    <t>Is the object a(castanet?/kazoo?)</t>
  </si>
  <si>
    <t>Is the object a(kazoo?/whistle?)</t>
  </si>
  <si>
    <t>Is the object a teapot?(/)</t>
  </si>
  <si>
    <t>Is the object a type of(dish?/cookware?)</t>
  </si>
  <si>
    <t>Is the object a type of dinner plate that is(decorative?/plain white?)</t>
  </si>
  <si>
    <t>Is the object a type of dinner plate that is(plain white?/used in fine dining?)</t>
  </si>
  <si>
    <t>Is the object a type of dinner plate that has a(simple design?/circular shape?)</t>
  </si>
  <si>
    <t>Is the object a type of dinner plate that has a(circular shape?/flat bottom?)</t>
  </si>
  <si>
    <t>Is the object a type of dinner plate that is typically used to serve a(main course?/dessert?)</t>
  </si>
  <si>
    <t>Is the object a type of dinner plate that is typically used to serve(a dessert?/an appetizer or side dish?)</t>
  </si>
  <si>
    <t>Is the object a type of dinner plate that is typically used to serve(an appetizer or side dish?/a salad?)</t>
  </si>
  <si>
    <t>Is the object a type of dinner plate that is typically used to serve(a salad?/bread?)</t>
  </si>
  <si>
    <t>Is the object a type of dinner plate that is typically used to serve(bread?/soup?)</t>
  </si>
  <si>
    <t>Is the object a type of dinner plate that is typically used to serve(soup?/a snack?)</t>
  </si>
  <si>
    <t>Is the object a type of dinner plate that is used for(everyday meals?/special occasions?)</t>
  </si>
  <si>
    <t>Is the object a type of dinner plate that is used for(special occasions?/holiday meals?)</t>
  </si>
  <si>
    <t>Is the object a type of dinner plate that is used for(holiday meals?/formal events?)</t>
  </si>
  <si>
    <t>Is the object a type of dinner plate that is used for formal(events?/events?)</t>
  </si>
  <si>
    <t>Is the object a type of dinner plate that is used for(casual events?/a barbecue?)</t>
  </si>
  <si>
    <t>Is the object a type of dinner plate that is used for a(barbecue?/picnic?)</t>
  </si>
  <si>
    <t>Is the object a type of dinner plate that is used for a(picnic?/party?)</t>
  </si>
  <si>
    <t>Is the object a type of dinner plate that is used for a(party?/family dinner?)</t>
  </si>
  <si>
    <t>Is the object a type of dinner plate that is used for a family(dinner?/dinner?)</t>
  </si>
  <si>
    <t>Is the object a type of dinner plate that is used for a weeknight(dinner?/dinner?)</t>
  </si>
  <si>
    <t>Is the object a type of dinner plate that is used for a weekend(dinner?/dinner?)</t>
  </si>
  <si>
    <t>Is the object a type of dinner plate that is used for a(Sunday dinner?/dinner with friends?)</t>
  </si>
  <si>
    <t>Is the object a type of dinner plate that is used for a(dinner with friends?/casual dinner with family?)</t>
  </si>
  <si>
    <t>Is the object a type of dinner plate that is used for a casual dinner(with family?/at home?)</t>
  </si>
  <si>
    <t>Is the object a type of dinner plate that is used for(a casual dinner at home?/eating at a table?)</t>
  </si>
  <si>
    <t>Is the object a type of dinner plate that is used for eating at(a table?/a couch?)</t>
  </si>
  <si>
    <t>Is the object a type of dinner plate that is used for eating(on a couch?/in front of a TV?)</t>
  </si>
  <si>
    <t>Is the object a type of dinner plate that is used for eating(in front of a TV?/on the go?)</t>
  </si>
  <si>
    <t>Is the object a type of dinner plate that is used for eating(on the go?/at a desk?)</t>
  </si>
  <si>
    <t>Is the object a type of dinner plate that is used for eating(at a desk?/while standing?)</t>
  </si>
  <si>
    <t>Is the object a type of dinner plate that is used for eating(while standing?/at a buffet?)</t>
  </si>
  <si>
    <t>Is the object a type of dinner plate that is used for eating at a(buffet?/food court?)</t>
  </si>
  <si>
    <t>Is the object a(handbag?/backpack?)</t>
  </si>
  <si>
    <t>Is the object a(backpack?/clutch?)</t>
  </si>
  <si>
    <t>Is the object a(clutch?/wallet?)</t>
  </si>
  <si>
    <t>Is the object a(wallet?/billfold?)</t>
  </si>
  <si>
    <t>Is the object a(runabout?/bowrider?)</t>
  </si>
  <si>
    <t>Is the object a 21-foot(bowrider?/bowrider?)</t>
  </si>
  <si>
    <t>Is the object a Regal(bowrider?/bowrider?)</t>
  </si>
  <si>
    <t>Is the object a Crownline(bowrider?/bowrider?)</t>
  </si>
  <si>
    <t>Is the object a Rinker(bowrider?/bowrider?)</t>
  </si>
  <si>
    <t>Is the object a Glastron(bowrider?/bowrider?)</t>
  </si>
  <si>
    <t>Is the object a Larson(bowrider?/bowrider?)</t>
  </si>
  <si>
    <t>Is the object a Monterey(bowrider?/bowrider?)</t>
  </si>
  <si>
    <t>Is the object a Maxum(bowrider?/bowrider?)</t>
  </si>
  <si>
    <t>Is the object a Baja(bowrider?/bowrider?)</t>
  </si>
  <si>
    <t>Is the object a Boston(Whaler bowrider?/White bowrider?)</t>
  </si>
  <si>
    <t>Is the object a 18-foot Wellcraft(bowrider?/bowrider?)</t>
  </si>
  <si>
    <t>Is the object a 22-foot Wellcraft(bowrider?/bowrider?)</t>
  </si>
  <si>
    <t>Is the object a 23-foot Wellcraft(bowrider?/bowrider?)</t>
  </si>
  <si>
    <t>Is the object a 24-foot Wellcraft(bowrider?/bowrider?)</t>
  </si>
  <si>
    <t>Is the object a 25-foot Wellcraft(bowrider?/bowrider?)</t>
  </si>
  <si>
    <t>Is the object a 26-foot Wellcraft(bowrider?/bowrider?)</t>
  </si>
  <si>
    <t>Is the object a 19-foot Wellcraft(bowrider?/bowrider?)</t>
  </si>
  <si>
    <t>Is the object a 20-foot Wellcraft(bowrider?/bowrider?)</t>
  </si>
  <si>
    <t>Is the object a 21-foot Wellcraft(bowrider?/bowrider?)</t>
  </si>
  <si>
    <t>Is the object a 27-foot Wellcraft(bowrider?/bowrider?)</t>
  </si>
  <si>
    <t>Is the object a 28-foot Wellcraft(bowrider?/bowrider?)</t>
  </si>
  <si>
    <t>Is the object a 29-foot Wellcraft(bowrider?/bowrider?)</t>
  </si>
  <si>
    <t>Is the object a 30-foot Wellcraft(bowrider?/bowrider?)</t>
  </si>
  <si>
    <t>Is the object a(chisel?/gouge?)</t>
  </si>
  <si>
    <t>Is the object a pipe(cutter?/cutter?)</t>
  </si>
  <si>
    <t>Is the object a(die?/press?)</t>
  </si>
  <si>
    <t>Is the object a porcelain(doll?/doll?)</t>
  </si>
  <si>
    <t>Is the object a Gobelin(tapestry?/tapestry?)</t>
  </si>
  <si>
    <t>Is the object a Aubusson(tapestry?/tapestry?)</t>
  </si>
  <si>
    <t>Is the object a Chinese(tapestry?/tapestry?)</t>
  </si>
  <si>
    <t>Is the object a Persian(tapestry?/tapestry?)</t>
  </si>
  <si>
    <t>Is the object a Navajo(tapestry?/tapestry?)</t>
  </si>
  <si>
    <t>Is the object a Inuit(tapestry?/tapestry?)</t>
  </si>
  <si>
    <t>Is the object a Mexican(tapestry?/tapestry?)</t>
  </si>
  <si>
    <t>Is the object a tapestry from the 20th(century?/century?)</t>
  </si>
  <si>
    <t>Is the object a tapestry from the 19th(century?/century?)</t>
  </si>
  <si>
    <t>Is the object a tapestry from the 18th(century?/century?)</t>
  </si>
  <si>
    <t>Is the object a tapestry from the 17th(century?/century?)</t>
  </si>
  <si>
    <t>Is the object a tapestry from the Northeast United(States?/States?)</t>
  </si>
  <si>
    <t>Is the object a tapestry from the state of(Louisiana?/Texas?)</t>
  </si>
  <si>
    <t>Is the object a Koosh(ball?/ball?)</t>
  </si>
  <si>
    <t>Is the object a(dodgeball?/softball?)</t>
  </si>
  <si>
    <t>Is the object a(submarine?/yacht?)</t>
  </si>
  <si>
    <t>Is the object a(yacht?/houseboat?)</t>
  </si>
  <si>
    <t>Is the object a(rowboat?/lifeboat?)</t>
  </si>
  <si>
    <t>Is the object a(lifeboat?/skiff?)</t>
  </si>
  <si>
    <t>Is the object a(skiff?/dinghy?)</t>
  </si>
  <si>
    <t>Is the object a(dinghy?/barge?)</t>
  </si>
  <si>
    <t>Is the object a(cutter?/schooner?)</t>
  </si>
  <si>
    <t>Is the object a(schooner?/gondola?)</t>
  </si>
  <si>
    <t>Does the object have an inboard(motor?/motor?)</t>
  </si>
  <si>
    <t>Is the object a pedal(boat?/boat?)</t>
  </si>
  <si>
    <t>Is the object a(monument?/pool?)</t>
  </si>
  <si>
    <t>Is the object a(stadium?/skyscraper?)</t>
  </si>
  <si>
    <t>Is the object a(road?/park?)</t>
  </si>
  <si>
    <t>Is the object a(fountain?/treehouse?)</t>
  </si>
  <si>
    <t>Is the object a(tent?/gazebo?)</t>
  </si>
  <si>
    <t>Is the object a(gazebo?/greenhouse?)</t>
  </si>
  <si>
    <t>Is the object a(greenhouse?/barn?)</t>
  </si>
  <si>
    <t>Is the object a(barn?/house?)</t>
  </si>
  <si>
    <t>Is the object a(house?/shed?)</t>
  </si>
  <si>
    <t>Is the object a(hospital?/school?)</t>
  </si>
  <si>
    <t>Is the object a(warehouse?/library?)</t>
  </si>
  <si>
    <t>Is the object a(library?/museum?)</t>
  </si>
  <si>
    <t>Is the object a(museum?/theater?)</t>
  </si>
  <si>
    <t>Is the object a disinfectant(wipe?/wipe?)</t>
  </si>
  <si>
    <t>Is the object a baby(wipe?/wipe?)</t>
  </si>
  <si>
    <t>Is the object a dusting(cloth?/cloth?)</t>
  </si>
  <si>
    <t>Is the object a Swiffer(cloth?/cloth?)</t>
  </si>
  <si>
    <t>Is the object a Pledge(wipe?/wipe?)</t>
  </si>
  <si>
    <t>Is the object a Pledge dusting(cloth?/cloth?)</t>
  </si>
  <si>
    <t>Is the object a Swiffer dusting(cloth?/cloth?)</t>
  </si>
  <si>
    <t>Is the object a Clorox dusting(cloth?/cloth?)</t>
  </si>
  <si>
    <t>Is the object a Method dusting(cloth?/cloth?)</t>
  </si>
  <si>
    <t>Is the object a dusting cloth made of(a natural fiber?/cotton?)</t>
  </si>
  <si>
    <t>Is the object a dusting cloth that is(machine washable?/reusable?)</t>
  </si>
  <si>
    <t>Is the object a dusting cloth that is made to be used with(a specific dusting spray?/Endust dusting spray?)</t>
  </si>
  <si>
    <t>Is the object a dusting cloth that is made to be used with Endust dusting(spray?/spray?)</t>
  </si>
  <si>
    <t>Is the object a Pledge Electrostatic Dusting(Cloth?/Cloth?)</t>
  </si>
  <si>
    <t>Is the object a Pledge Microfiber Dusting(Cloth?/Cloth?)</t>
  </si>
  <si>
    <t>Is the object a Pledge Extendable Dusting(Cloth?/Cloth?)</t>
  </si>
  <si>
    <t>Is the object related to food(or water?/or decoration?)</t>
  </si>
  <si>
    <t>Is the object related to art(or decoration?/or electronics?)</t>
  </si>
  <si>
    <t>Is the object a type of sensor(or detector?/or pole?)</t>
  </si>
  <si>
    <t>Is the object a type of post(or pole?/or guardrail?)</t>
  </si>
  <si>
    <t>Is the object a type of railing(or guardrail?/or lid?)</t>
  </si>
  <si>
    <t>Is the object used for a task related to(clothing?/food or drink?)</t>
  </si>
  <si>
    <t>Is the object used for a task related to food(or drink?/or building?)</t>
  </si>
  <si>
    <t>Is the object a nose(strip?/strip?)</t>
  </si>
  <si>
    <t>Is the object a sheet(mask?/mask?)</t>
  </si>
  <si>
    <t>Is the object a charcoal(mask?/mask?)</t>
  </si>
  <si>
    <t>Is the object a clay(mask?/mask?)</t>
  </si>
  <si>
    <t>Is the object a cream(mask?/mask?)</t>
  </si>
  <si>
    <t>Is the object made primarily of(plastic?/fabric?)</t>
  </si>
  <si>
    <t>Is the object a type of(animal?/water?)</t>
  </si>
  <si>
    <t>Is the object a type of(water?/soil?)</t>
  </si>
  <si>
    <t>Is the object something that can be found in(the forest?/the ocean?)</t>
  </si>
  <si>
    <t>Is the object a type of(sand?/metal?)</t>
  </si>
  <si>
    <t>Is the object something that can be used for a functional(purpose?/purpose?)</t>
  </si>
  <si>
    <t>Is the object something that can be used for(building?/art?)</t>
  </si>
  <si>
    <t>Is the object something that can be used for(art?/a sport?)</t>
  </si>
  <si>
    <t>Is the object something that can be used for a(sport?/game?)</t>
  </si>
  <si>
    <t>Is the object something that can be used for(a game?/entertainment?)</t>
  </si>
  <si>
    <t>Is the object something that can be used for(relaxation?/a hobby?)</t>
  </si>
  <si>
    <t>Is the object something that can be used for a(hobby?/collection?)</t>
  </si>
  <si>
    <t>Is the object something that can be used for a(collection?/science experiment?)</t>
  </si>
  <si>
    <t>Is the object something that can be used for(a science experiment?/educational purposes?)</t>
  </si>
  <si>
    <t>Is the object something that can be used to teach about(the ocean?/geology?)</t>
  </si>
  <si>
    <t>Is the object something that can be used to teach about(geology?/biology?)</t>
  </si>
  <si>
    <t>Is the object a type of(coral?/seaweed?)</t>
  </si>
  <si>
    <t>Is the object a type of(seaweed?/plankton?)</t>
  </si>
  <si>
    <t>Is the object a type of sea(star?/urchin?)</t>
  </si>
  <si>
    <t>Is the object a type of(sea urchin?/fish?)</t>
  </si>
  <si>
    <t>Is the object something that can be used to teach about a specific type of(ecosystem?/plant or animal?)</t>
  </si>
  <si>
    <t>Is the object something that can be used to teach about the(water cycle?/food chain?)</t>
  </si>
  <si>
    <t>Is the object something that can be used to teach about the(food chain?/human body?)</t>
  </si>
  <si>
    <t>Is the object a(femur?/skull?)</t>
  </si>
  <si>
    <t>Is the object a(skull?/rib?)</t>
  </si>
  <si>
    <t>Is the object a(bicycle?/scooter?)</t>
  </si>
  <si>
    <t>Is the object a mountain(bike?/bike?)</t>
  </si>
  <si>
    <t>Is the object a road(bike?/bike?)</t>
  </si>
  <si>
    <t>Is the object a hybrid(bike?/bike?)</t>
  </si>
  <si>
    <t>Is the object a cruiser(bike?/bike?)</t>
  </si>
  <si>
    <t>Is the object a BMX(bike?/bike?)</t>
  </si>
  <si>
    <t>Is the object a gravel(bike?/bike?)</t>
  </si>
  <si>
    <t>Is the object a cyclocross(bike?/bike?)</t>
  </si>
  <si>
    <t>Is the object a fixed(gear bike?/farthing bike?)</t>
  </si>
  <si>
    <t>Is the object used for(racing?/commuting?)</t>
  </si>
  <si>
    <t>Is the object a cargo(bike?/bike?)</t>
  </si>
  <si>
    <t>Is the object a city(bike?/bike?)</t>
  </si>
  <si>
    <t>Is the object a freight(bike?/bike?)</t>
  </si>
  <si>
    <t>Is the object a(car?/truck?)</t>
  </si>
  <si>
    <t>Is the object a(bicycle?/train?)</t>
  </si>
  <si>
    <t>Is the object a(houseboat?/yacht?)</t>
  </si>
  <si>
    <t>Is the object a(yacht?/kayak?)</t>
  </si>
  <si>
    <t>Is the object a(canoe?/ferry?)</t>
  </si>
  <si>
    <t>Is the object a(submarine?/tugboat?)</t>
  </si>
  <si>
    <t>Is the object a commercial fishing(boat?/boat?)</t>
  </si>
  <si>
    <t>Is the object an aluminum(fishing boat?/fishing boat?)</t>
  </si>
  <si>
    <t>Is the object a fiberglass fishing(boat?/boat?)</t>
  </si>
  <si>
    <t>Is the object a wooden(fishing boat?/rowboat?)</t>
  </si>
  <si>
    <t>Is the object used in the sport of(baseball?/American football?)</t>
  </si>
  <si>
    <t>Is the object used in the sport of(American football?/soccer?)</t>
  </si>
  <si>
    <t>Is the object used in the sport of(soccer?/tennis?)</t>
  </si>
  <si>
    <t>Is the object used in the sport of(tennis?/basketball?)</t>
  </si>
  <si>
    <t>Is the object used in the sport of(basketball?/hockey?)</t>
  </si>
  <si>
    <t>Is the object used in the sport of(hockey?/volleyball?)</t>
  </si>
  <si>
    <t>Is the object used in the sport of(rugby?/lacrosse?)</t>
  </si>
  <si>
    <t>Is the object used in the sport of(lacrosse?/cricket?)</t>
  </si>
  <si>
    <t>Is the object a(boat?/surfboard?)</t>
  </si>
  <si>
    <t>Is the object used in the sport of(water polo?/synchronized swimming?)</t>
  </si>
  <si>
    <t>Is the object used in the sport of(synchronized swimming?/diving?)</t>
  </si>
  <si>
    <t>Is the object used in the sport of(diving?/swimming?)</t>
  </si>
  <si>
    <t>Is the object a type of(fountain?/sprinkler system?)</t>
  </si>
  <si>
    <t>Is the object a type of(sprinkler system?/pump?)</t>
  </si>
  <si>
    <t>Is the object a(train?/bus?)</t>
  </si>
  <si>
    <t>Is the object a(motorcycle?/scooter?)</t>
  </si>
  <si>
    <t>Is the object a(skateboard?/wagon?)</t>
  </si>
  <si>
    <t>Is the object a(cart?/wheelbarrow?)</t>
  </si>
  <si>
    <t>Is the object a(wheelbarrow?/trailer?)</t>
  </si>
  <si>
    <t>Is the object a(trailer?/van?)</t>
  </si>
  <si>
    <t>Is the object a(van?/rickshaw?)</t>
  </si>
  <si>
    <t>Is the object a(tractor?/crane?)</t>
  </si>
  <si>
    <t>Is the object a(blimp?/parachute?)</t>
  </si>
  <si>
    <t>Is the object a(canoe?/raft?)</t>
  </si>
  <si>
    <t>Is the object a(raft?/pontoon?)</t>
  </si>
  <si>
    <t>Is the object a(pontoon?/ferry?)</t>
  </si>
  <si>
    <t>Is the object a(submarine?/monorail?)</t>
  </si>
  <si>
    <t>Is the object a(monorail?/gondola?)</t>
  </si>
  <si>
    <t>Is the object a(gondola?/chairlift?)</t>
  </si>
  <si>
    <t>Is the object used on(land?/a road?)</t>
  </si>
  <si>
    <t>Is the object a(bowl?/jar?)</t>
  </si>
  <si>
    <t>Is the object made primarily of(glass?/metal?)</t>
  </si>
  <si>
    <t>Is the object made primarily of(wood?/ceramic?)</t>
  </si>
  <si>
    <t>Is the object a paper(bag?/bag?)</t>
  </si>
  <si>
    <t>Is the object a plastic(bag?/bag?)</t>
  </si>
  <si>
    <t>Is the object a(towel?/bag?)</t>
  </si>
  <si>
    <t>Is the object a mesh laundry(bag?/bag?)</t>
  </si>
  <si>
    <t>Is the object a laundry bag with a(drawstring?/zipper?)</t>
  </si>
  <si>
    <t>Is the object a wool laundry bag with a flap(closure?/closure?)</t>
  </si>
  <si>
    <t>Is the object a wool laundry bag with a magnetic(closure?/closure?)</t>
  </si>
  <si>
    <t>Is the object a wool laundry bag with a tie(closure?/closure?)</t>
  </si>
  <si>
    <t>Is the object a wool laundry bag with a buckle(closure?/closure?)</t>
  </si>
  <si>
    <t>Is the object a wool laundry bag with a slide(closure?/closure?)</t>
  </si>
  <si>
    <t>Is the object a wool laundry bag with a(fold-over closure?/elastic closure?)</t>
  </si>
  <si>
    <t>Is the object a wool laundry bag with a(sewn shut bottom?/reinforced bottom?)</t>
  </si>
  <si>
    <t>Is the object a wool laundry bag with a reinforced(bottom?/bottom?)</t>
  </si>
  <si>
    <t>Is the object a wool laundry bag with a gusseted(bottom?/bottom?)</t>
  </si>
  <si>
    <t>Is the object a wool laundry bag with a flat(bottom?/bottom?)</t>
  </si>
  <si>
    <t>Is the object a wool laundry bag with a rounded(bottom?/bottom?)</t>
  </si>
  <si>
    <t>Is the object a wool laundry bag with a square(bottom?/bottom?)</t>
  </si>
  <si>
    <t>Is the object a wool laundry bag with a(hexagonal bottom?/octagonal bottom?)</t>
  </si>
  <si>
    <t>Is the object a wool laundry bag with an(octagonal bottom?/circular bottom?)</t>
  </si>
  <si>
    <t>Is the object a wool laundry bag with a circular(bottom?/bottom?)</t>
  </si>
  <si>
    <t>Is the object a(bench?/hammock?)</t>
  </si>
  <si>
    <t>Is the object something that is typically made of(plastic?/wicker?)</t>
  </si>
  <si>
    <t>Is the object something that is typically made of(wicker?/wood?)</t>
  </si>
  <si>
    <t>Is the object a type of(shoe?/glove?)</t>
  </si>
  <si>
    <t>Is the object a type of(glove?/headgear?)</t>
  </si>
  <si>
    <t>Is the object related to(swimming?/team sports?)</t>
  </si>
  <si>
    <t>Is the object related to team(sports?/sports?)</t>
  </si>
  <si>
    <t>Is the object related to(individual sports?/cycling?)</t>
  </si>
  <si>
    <t>Is the object related to(running?/golf?)</t>
  </si>
  <si>
    <t>Is the object related to(golf?/archery?)</t>
  </si>
  <si>
    <t>Is the object related to winter(sports?/sports?)</t>
  </si>
  <si>
    <t>Is the object a type of(bit?/stirrup?)</t>
  </si>
  <si>
    <t>Is the object a type of(stirrup?/cinch?)</t>
  </si>
  <si>
    <t>Is the object a(surfboard?/kayak?)</t>
  </si>
  <si>
    <t>Is the object a(kayak?/paddleboard?)</t>
  </si>
  <si>
    <t>Is the object a(paddleboard?/sailboat?)</t>
  </si>
  <si>
    <t>Is the object used for storing or containing a type of food that is typically served(hot?/cold?)</t>
  </si>
  <si>
    <t>Is the object used for storing or containing a type of food that is typically served(cold?/at room temperature?)</t>
  </si>
  <si>
    <t>Is the object a(bag?/canister?)</t>
  </si>
  <si>
    <t>Is the object a flour(canister?/canister?)</t>
  </si>
  <si>
    <t>Is the object a coffee(canister?/canister?)</t>
  </si>
  <si>
    <t>Is the object a cracker(canister?/canister?)</t>
  </si>
  <si>
    <t>Is the object a bread(canister?/canister?)</t>
  </si>
  <si>
    <t>Is the object a snack(canister?/canister?)</t>
  </si>
  <si>
    <t>Is the object a cookie(canister?/canister?)</t>
  </si>
  <si>
    <t>Is the object a pastry(canister?/canister?)</t>
  </si>
  <si>
    <t>Is the object a tea(canister?/canister?)</t>
  </si>
  <si>
    <t>Is the object a spice(canister?/canister?)</t>
  </si>
  <si>
    <t>Is the object a salt(canister?/canister?)</t>
  </si>
  <si>
    <t>Is the object a spice(carousel?/wheel?)</t>
  </si>
  <si>
    <t>Is the object a spice(wheel?/turntable?)</t>
  </si>
  <si>
    <t>Is the object a spice container that has a rotating mechanism and is typically mounted(on the wall?/on a countertop?)</t>
  </si>
  <si>
    <t>Is the object a spice container with a rotating carousel-style(mechanism?/mechanism?)</t>
  </si>
  <si>
    <t>Is the object a spice container with a rotating dial-style(mechanism?/mechanism?)</t>
  </si>
  <si>
    <t>Is the object related to a(sport?/vehicle?)</t>
  </si>
  <si>
    <t>Is the object a type of(sign?/decoration?)</t>
  </si>
  <si>
    <t>Is the object related to a type of(outdoor furniture?/plant or flower?)</t>
  </si>
  <si>
    <t>Is the object a type of(athletic shoe?/hiking boot?)</t>
  </si>
  <si>
    <t>Is the object a type of(hiking boot?/running shoe?)</t>
  </si>
  <si>
    <t>Is the object a type of skirt that is typically worn for(formal occasions?/athletic or active purposes?)</t>
  </si>
  <si>
    <t>The object is a yard of(fabric.?/cotton fabric.?)</t>
  </si>
  <si>
    <t>The object is a yard of cotton(fabric.?/fabric.?)</t>
  </si>
  <si>
    <t>The object is a yard of silk(fabric.?/fabric.?)</t>
  </si>
  <si>
    <t>The object is a yard of wool(fabric.?/fabric.?)</t>
  </si>
  <si>
    <t>The object is a yard of polyester(fabric.?/fabric.?)</t>
  </si>
  <si>
    <t>The object is a yard of linen(fabric.?/fabric.?)</t>
  </si>
  <si>
    <t>The object is a yard of rayon(fabric.?/fabric.?)</t>
  </si>
  <si>
    <t>The object is a yard of fleece(fabric.?/fabric.?)</t>
  </si>
  <si>
    <t>The object is a yard of velvet(fabric.?/fabric.?)</t>
  </si>
  <si>
    <t>The object is a yard of corduroy(fabric.?/fabric.?)</t>
  </si>
  <si>
    <t>The object is a yard of denim(fabric.?/fabric.?)</t>
  </si>
  <si>
    <t>The object is a yard of muslin(fabric.?/fabric.?)</t>
  </si>
  <si>
    <t>The object is a yard of flannel(fabric.?/fabric.?)</t>
  </si>
  <si>
    <t>The object is a yard of taffeta(fabric.?/fabric.?)</t>
  </si>
  <si>
    <t>The object is a yard of organza(fabric.?/fabric.?)</t>
  </si>
  <si>
    <t>Is the object used for measuring(ingredients?/ingredients?)</t>
  </si>
  <si>
    <t>Is the object commonly used to mix(salad?/dough?)</t>
  </si>
  <si>
    <t>Is the object commonly used to mix(dough?/batter?)</t>
  </si>
  <si>
    <t>Is the object a(bridge?/guardrail?)</t>
  </si>
  <si>
    <t>Is the object a type(of tower?/phone tower?)</t>
  </si>
  <si>
    <t>Is the object a broadcasting(tower?/tower?)</t>
  </si>
  <si>
    <t>Is the object a windmill(tower?/tower?)</t>
  </si>
  <si>
    <t>Is the object a type of tower used in the mining(industry?/industry?)</t>
  </si>
  <si>
    <t>Is the object a type of(building?/tower?)</t>
  </si>
  <si>
    <t>Is the object an electrical(tower?/tower?)</t>
  </si>
  <si>
    <t>Is the object a drilling(tower?/tower?)</t>
  </si>
  <si>
    <t>Is the object a(landfill?/mine?)</t>
  </si>
  <si>
    <t>Is the object a(mine?/quarry?)</t>
  </si>
  <si>
    <t>Is the object related to(a foot?/the head?)</t>
  </si>
  <si>
    <t>Is the object related to the(ears?/nose?)</t>
  </si>
  <si>
    <t>Is the object related to the(eyes?/forehead?)</t>
  </si>
  <si>
    <t>Is the object a(necklace?/scarf?)</t>
  </si>
  <si>
    <t>Is the object a(purse?/lunchbox?)</t>
  </si>
  <si>
    <t>s the object a tote(bag?/bag?)</t>
  </si>
  <si>
    <t>I guess the object is a book(bag.?/bag.&lt;|eot_id|&gt;?)</t>
  </si>
  <si>
    <t>Is the object a(whisk?/knife?)</t>
  </si>
  <si>
    <t>Is the object a(knife?/peeler?)</t>
  </si>
  <si>
    <t>Is the object a(peeler?/colander?)</t>
  </si>
  <si>
    <t>Is the object a(masher?/juicer?)</t>
  </si>
  <si>
    <t>Is the object a(cup?/fork?)</t>
  </si>
  <si>
    <t>Is the object a(crayon?/pastel?)</t>
  </si>
  <si>
    <t>Is the object a(ruler?/canvas?)</t>
  </si>
  <si>
    <t>Is the object a(tape?/watercolor?)</t>
  </si>
  <si>
    <t>Is the object(scissors?/glue?)</t>
  </si>
  <si>
    <t>Is the object(glue?/paper?)</t>
  </si>
  <si>
    <t>Is the object a type of paper that is often used for(origami?/scrapbooking?)</t>
  </si>
  <si>
    <t>Is the object a type of(lighting fixture?/artwork?)</t>
  </si>
  <si>
    <t>Is the object a(fish?/shark?)</t>
  </si>
  <si>
    <t>Is the object a tiger(shark?/shark?)</t>
  </si>
  <si>
    <t>Is the object a hammerhead(shark?/shark?)</t>
  </si>
  <si>
    <t>Is the object a bull(shark?/shark?)</t>
  </si>
  <si>
    <t>Is the object a whale(shark?/shark?)</t>
  </si>
  <si>
    <t>Is the object a mako(shark?/shark?)</t>
  </si>
  <si>
    <t>Is the object a thresher(shark?/shark?)</t>
  </si>
  <si>
    <t>Is the object a blue(shark?/shark?)</t>
  </si>
  <si>
    <t>Is the object a nurse(shark?/shark?)</t>
  </si>
  <si>
    <t>Is the object a bonnethead(shark?/shark?)</t>
  </si>
  <si>
    <t>Is the object a blacktip(shark?/reef shark?)</t>
  </si>
  <si>
    <t>Is the object a bigeye(thresher shark?/pygmy shark?)</t>
  </si>
  <si>
    <t>Is the object a goblin(shark?/shark?)</t>
  </si>
  <si>
    <t>Is the object a basking(shark?/shark?)</t>
  </si>
  <si>
    <t>Is the object a megamouth(shark?/shark?)</t>
  </si>
  <si>
    <t>Is the object a spiny(dogfish?/dogfish?)</t>
  </si>
  <si>
    <t>Is the object a green(dogfish?/dogfish?)</t>
  </si>
  <si>
    <t>Is the object a kitefin(shark?/shark?)</t>
  </si>
  <si>
    <t>Is the object used for a purpose that involves a person's(head?/feet?)</t>
  </si>
  <si>
    <t>Is the object a bookshelf?(/)</t>
  </si>
  <si>
    <t>Is the object a(desk?/bookcase?)</t>
  </si>
  <si>
    <t>Is the object a(bookcase?/bookshelf?)</t>
  </si>
  <si>
    <t>Is the object worn on the(hands?/feet?)</t>
  </si>
  <si>
    <t>s the object something that is worn on the(head?/feet?)</t>
  </si>
  <si>
    <t>My guess is that the object is a(cloth.?/rag.?)</t>
  </si>
  <si>
    <t>My guess is that the object is a(sock.?/mitten.?)</t>
  </si>
  <si>
    <t>Is the object a type of(sport equipment?/furniture?)</t>
  </si>
  <si>
    <t>Is the object a type of(game?/exercise equipment?)</t>
  </si>
  <si>
    <t>Is the object a type of(memorial?/sculpture?)</t>
  </si>
  <si>
    <t>Is the object a type of(waste management?/lighting?)</t>
  </si>
  <si>
    <t>s the object a(towel?/mirror?)</t>
  </si>
  <si>
    <t>Is the object used to clean(the nose?/the mouth?)</t>
  </si>
  <si>
    <t>the object a(tissue?/cloth?)</t>
  </si>
  <si>
    <t>Is the object a type of(building material?/hardware?)</t>
  </si>
  <si>
    <t>Is the object a type of(lock?/bracket?)</t>
  </si>
  <si>
    <t>Is the object a type of(bracket?/clamp?)</t>
  </si>
  <si>
    <t>Is the object a type of(clamp?/hook?)</t>
  </si>
  <si>
    <t>Is the object a type of(wire?/pipe?)</t>
  </si>
  <si>
    <t>Is the object a type of(pipe?/fitting?)</t>
  </si>
  <si>
    <t>Is the object a type of(fitting?/valve?)</t>
  </si>
  <si>
    <t>Is the object a type of(pump?/motor?)</t>
  </si>
  <si>
    <t>Is the object a type of(motor?/engine part?)</t>
  </si>
  <si>
    <t>Is the object a type of transmission(part?/part?)</t>
  </si>
  <si>
    <t>Is the object a type of brake(part?/part?)</t>
  </si>
  <si>
    <t>Is the object a type of suspension(part?/part?)</t>
  </si>
  <si>
    <t>Is the object a type of steering(part?/part?)</t>
  </si>
  <si>
    <t>Is the object a type of exhaust(part?/part?)</t>
  </si>
  <si>
    <t>Is the object a type of fuel system(part?/part?)</t>
  </si>
  <si>
    <t>Is the object a(vise?/hammer?)</t>
  </si>
  <si>
    <t>Is the object a chain-link(fence?/fence?)</t>
  </si>
  <si>
    <t>Is the object a wooden(fence?/fence?)</t>
  </si>
  <si>
    <t>Is the object a stone(fence?/fence?)</t>
  </si>
  <si>
    <t>Is the object a vinyl(fence?/fence?)</t>
  </si>
  <si>
    <t>Is the object a(spatula?/fork?)</t>
  </si>
  <si>
    <t>Is the object a(knife?/blender?)</t>
  </si>
  <si>
    <t>Is the object a metal colander?(/)</t>
  </si>
  <si>
    <t>Is the object a baby(sock?/sock?)</t>
  </si>
  <si>
    <t>Is the object a crew(sock?/sock?)</t>
  </si>
  <si>
    <t>Is the object a type of formal(sock?/sock?)</t>
  </si>
  <si>
    <t>Is the object a type of sock that is commonly worn in cold(weather?/weather?)</t>
  </si>
  <si>
    <t>Is the object a type of sock that is commonly worn(in warm weather?/for a specific activity?)</t>
  </si>
  <si>
    <t>Is the object a type of sock that is commonly worn for a(specific activity?/specific group of people?)</t>
  </si>
  <si>
    <t>Does the object have a specific type of(toe?/heel?)</t>
  </si>
  <si>
    <t>Does the object have a specific type of(heel?/cuff?)</t>
  </si>
  <si>
    <t>Does the object have a specific type of(cuff?/pattern?)</t>
  </si>
  <si>
    <t>Does the object have a specific type of(pattern?/color?)</t>
  </si>
  <si>
    <t>Is the object a purple(sock?/sock?)</t>
  </si>
  <si>
    <t>Is the object a multicolored(sock?/sock?)</t>
  </si>
  <si>
    <t>Is the object a light(fixture?/fixture?)</t>
  </si>
  <si>
    <t>Is the object a type of(flooring?/wall covering?)</t>
  </si>
  <si>
    <t>Is the object a type of door(molding?/molding?)</t>
  </si>
  <si>
    <t>Is the object a type of(trim?/window trim?)</t>
  </si>
  <si>
    <t>Is the object a type of(molding?/window molding?)</t>
  </si>
  <si>
    <t>Is the object a type of(water filter?/coffee maker?)</t>
  </si>
  <si>
    <t>Is the object a type of(coffee maker?/blender?)</t>
  </si>
  <si>
    <t>Is the object a type of(blender?/mixer?)</t>
  </si>
  <si>
    <t>Is the object a type of(mixer?/food processor?)</t>
  </si>
  <si>
    <t>Is the object a type of(food processor?/toaster?)</t>
  </si>
  <si>
    <t>Is the object a type of(toaster?/microwave?)</t>
  </si>
  <si>
    <t>Is the object a type of security(system?/system?)</t>
  </si>
  <si>
    <t>Is the object a type of(intercom system?/telephone?)</t>
  </si>
  <si>
    <t>Is the object a type of(telephone?/computer?)</t>
  </si>
  <si>
    <t>Is the object a type of(computer?/printer?)</t>
  </si>
  <si>
    <t>Is the object a type of(scanner?/television?)</t>
  </si>
  <si>
    <t>Is the object a type of(television?/radio?)</t>
  </si>
  <si>
    <t>Is the object a type of(radio?/music player?)</t>
  </si>
  <si>
    <t>Is the object a type of(music player?/clock?)</t>
  </si>
  <si>
    <t>Is the object a type of(clock?/scale?)</t>
  </si>
  <si>
    <t>Is the object a type of(scale?/exercise equipment?)</t>
  </si>
  <si>
    <t>Is the object a type of(medical equipment?/lighting fixture?)</t>
  </si>
  <si>
    <t>Is the object a type of lighting(fixture?/fixture?)</t>
  </si>
  <si>
    <t>Does the book contain(photographs?/illustrations?)</t>
  </si>
  <si>
    <t>Is the object a(train?/bike?)</t>
  </si>
  <si>
    <t>Is the object a type of(cart?/trailer?)</t>
  </si>
  <si>
    <t>Is the object a type of(trailer?/wagon?)</t>
  </si>
  <si>
    <t>Is the object a type of sled used(in the winter?/for recreational purposes)</t>
  </si>
  <si>
    <t>Is the object a(ladle?/whisk?)</t>
  </si>
  <si>
    <t>Is the object a stand(mixer?/mixer?)</t>
  </si>
  <si>
    <t>Is the object a slow(cooker?/cooker?)</t>
  </si>
  <si>
    <t>Is the object a(wok?/saucepan?)</t>
  </si>
  <si>
    <t>Is the object a beanie?(/)</t>
  </si>
  <si>
    <t>My next guess is that the object is a(shirt.?/jacket.?)</t>
  </si>
  <si>
    <t>My next guess is that the object is a(jacket.?/dress.?)</t>
  </si>
  <si>
    <t>My next guess is that the object is a(dress.?/skirt.?)</t>
  </si>
  <si>
    <t>My next guess is that the object is a(skirt.?/glove.?)</t>
  </si>
  <si>
    <t>My next guess is that the object is a(glove.?/scarf.?)</t>
  </si>
  <si>
    <t>My next guess is that the object is a(scarf.?/belt.?)</t>
  </si>
  <si>
    <t>My next guess is that the object is a(belt.?/shoe.?)</t>
  </si>
  <si>
    <t>My next guess is that the object is a(shoe.?/tie.?)</t>
  </si>
  <si>
    <t>My next guess is that the object is a(tie.?/pair of shorts.?)</t>
  </si>
  <si>
    <t>My next guess is that the object is a pair of(jeans.?/sweatpants.?)</t>
  </si>
  <si>
    <t>My next guess is that the object is a pair of(sweatpants.?/khakis.?)</t>
  </si>
  <si>
    <t>My next guess is that the object is a pair of(khakis.?/chinos.?)</t>
  </si>
  <si>
    <t>Is the object used for(cutting?/drilling?)</t>
  </si>
  <si>
    <t>Is the object used for(lifting?/smoothing?)</t>
  </si>
  <si>
    <t>Is the object used for(smoothing?/mixing?)</t>
  </si>
  <si>
    <t>Is the object used for(mixing?/carrying?)</t>
  </si>
  <si>
    <t>Is the object used for(carrying?/holding?)</t>
  </si>
  <si>
    <t>Is the object used for(holding?/pounding?)</t>
  </si>
  <si>
    <t>Is the object used for(pounding?/shaping?)</t>
  </si>
  <si>
    <t>Is the object used for(shaping?/breaking?)</t>
  </si>
  <si>
    <t>Is the object used for(breaking?/grinding?)</t>
  </si>
  <si>
    <t>Is the object used for(grinding?/polishing?)</t>
  </si>
  <si>
    <t>Is the object used for(cleaning?/assembling?)</t>
  </si>
  <si>
    <t>Is the object used for(assembling?/demolishing?)</t>
  </si>
  <si>
    <t>Is the object used for(demolishing?/excavating?)</t>
  </si>
  <si>
    <t>Is the object used for(excavating?/plastering?)</t>
  </si>
  <si>
    <t>Is the object used for(plastering?/tiling?)</t>
  </si>
  <si>
    <t>Is the object used for(tiling?/flooring?)</t>
  </si>
  <si>
    <t>Is the object used for(flooring?/roofing?)</t>
  </si>
  <si>
    <t>Is the object made of(asphalt?/wood?)</t>
  </si>
  <si>
    <t>Is the object made of(wood?/clay?)</t>
  </si>
  <si>
    <t>Is the object made of(clay?/concrete?)</t>
  </si>
  <si>
    <t>Is the object made of(concrete?/stone?)</t>
  </si>
  <si>
    <t>Is the object(bone?/hair?)</t>
  </si>
  <si>
    <t>Is the object a type of(undergarment?/accessory?)</t>
  </si>
  <si>
    <t>Is the object a(glove?/tie?)</t>
  </si>
  <si>
    <t>The object is a cotton(wristband?/armband?)</t>
  </si>
  <si>
    <t>Is the object used for athletic(purposes?/purposes?)</t>
  </si>
  <si>
    <t>Is the object used for identification(purposes?/purposes?)</t>
  </si>
  <si>
    <t>Is the object a type of(carnival ride?/playground equipment?)</t>
  </si>
  <si>
    <t>Is the object a type of(playground equipment?/carnival game?)</t>
  </si>
  <si>
    <t>Is the object a type of ride found at(an amusement park?/a traveling fair?)</t>
  </si>
  <si>
    <t>Is the object a type of ride found at a(traveling fair?/theme park?)</t>
  </si>
  <si>
    <t>Is the object a type of ride that has(a track?/wheels?)</t>
  </si>
  <si>
    <t>Is the object a type of ride that is powered by(a motor?/human power?)</t>
  </si>
  <si>
    <t>Is the object a type of ride that can be found at a(beach?/park?)</t>
  </si>
  <si>
    <t>Is the object a type of ride that can be found at a(park?/campground?)</t>
  </si>
  <si>
    <t>Is the object a type of ride that can be found at a(campground?/resort?)</t>
  </si>
  <si>
    <t>Is the object a type of ride that has a(rope?/seat?)</t>
  </si>
  <si>
    <t>Is the object a type of ride that is used to transport people over(water?/land?)</t>
  </si>
  <si>
    <t>Is the object a type of ride that is used to transport people(over land?/up a hill?)</t>
  </si>
  <si>
    <t>Is the object a type of ride that is used to transport people up(a hill?/a trail?)</t>
  </si>
  <si>
    <t>Is the object a type of ride that is used for(recreation?/a tour?)</t>
  </si>
  <si>
    <t>Is the object a type of ride that is used for a(tour?/trail ride?)</t>
  </si>
  <si>
    <t>Is the object a type of ride that is used to carry(more than one person?/more than one person?)</t>
  </si>
  <si>
    <t>Is the object a type of ride that is used to carry people and(cargo?/supplies?)</t>
  </si>
  <si>
    <t>Is the object(carved?/painted?)</t>
  </si>
  <si>
    <t>Is the object a type of(sculpture?/collectible?)</t>
  </si>
  <si>
    <t>Is the object a type of(collectible?/lighting?)</t>
  </si>
  <si>
    <t>Is the object a type of(lighting?/textile?)</t>
  </si>
  <si>
    <t>Is the object a(valance?/swag?)</t>
  </si>
  <si>
    <t>Is the object a(swag?/scarf?)</t>
  </si>
  <si>
    <t>Is the object a type of(tapestry?/throw blanket?)</t>
  </si>
  <si>
    <t>Is the object a type of(shade?/blind?)</t>
  </si>
  <si>
    <t>Is the object something that is used to attach or secure something to(a wall or window frame?/itself?)</t>
  </si>
  <si>
    <t>Is the object something that is used to keep something from falling(or sagging?/or moving in the wind?)</t>
  </si>
  <si>
    <t>Is the object a(sock?/shoe?)</t>
  </si>
  <si>
    <t>Is the object worn on the(body?/head?)</t>
  </si>
  <si>
    <t>Is the object a water(park?/park?)</t>
  </si>
  <si>
    <t>Is the object a type of(athletic field?/court?)</t>
  </si>
  <si>
    <t>Is the object a type of(track?/rink?)</t>
  </si>
  <si>
    <t>Is the object a type of(arena?/park?)</t>
  </si>
  <si>
    <t>Is the object a type of(park?/garden?)</t>
  </si>
  <si>
    <t>Is the object a type of(garden?/monument?)</t>
  </si>
  <si>
    <t>Is the object a statue of a(religious figure?/fictional character?)</t>
  </si>
  <si>
    <t>Is the object a statue of a(historical event?/symbol?)</t>
  </si>
  <si>
    <t>Is the object a statue of a(symbol?/natural object?)</t>
  </si>
  <si>
    <t>Is the object a statue of a(natural object?/tree?)</t>
  </si>
  <si>
    <t>Is the object a statue of a(tree?/mountain?)</t>
  </si>
  <si>
    <t>Is the object a statue of a(mountain?/rock?)</t>
  </si>
  <si>
    <t>Is the object a statue of a(rock?/river?)</t>
  </si>
  <si>
    <t>Is the object a statue of a(river?/lake?)</t>
  </si>
  <si>
    <t>Is the object a statue of(a lake?/an ocean?)</t>
  </si>
  <si>
    <t>Is the object a statue of(an ocean?/the sun?)</t>
  </si>
  <si>
    <t>Is the object a statue of the(sun?/moon?)</t>
  </si>
  <si>
    <t>Is the object a statue of(the moon?/a star?)</t>
  </si>
  <si>
    <t>Is the object a statue of a(star?/cloud?)</t>
  </si>
  <si>
    <t>Is the object a statue of a(cloud?/flower?)</t>
  </si>
  <si>
    <t>Is the object used to apply a liquid to the(face?/face?)</t>
  </si>
  <si>
    <t>Is the object a rectangular metal tin for(face powder?/face powder?)</t>
  </si>
  <si>
    <t>Is the object a small square metal tin for face(powder?/powder?)</t>
  </si>
  <si>
    <t>Is the object a small metal tin for face powder that has a hinged(lid?/lid?)</t>
  </si>
  <si>
    <t>Is the object a small metal tin for(powder?/powder?)</t>
  </si>
  <si>
    <t>Is the object a small round metal container with a screw-on lid for(powder?/powder?)</t>
  </si>
  <si>
    <t>Is the object(decorative?/disposable?)</t>
  </si>
  <si>
    <t>My next guess is that the object is a(ball.?/basketball.?)</t>
  </si>
  <si>
    <t>My next guess is that the object is a(plastic beach ball.?/wiffle ball.?)</t>
  </si>
  <si>
    <t>Is the object used in a game that involves rolling the(object?/object?)</t>
  </si>
  <si>
    <t>Is the object a(puzzle?/book?)</t>
  </si>
  <si>
    <t>Is the object a comic(book?/book?)</t>
  </si>
  <si>
    <t>Is the object an(encyclopedia?/almanac?)</t>
  </si>
  <si>
    <t>Is the object a(guidebook?/thesaurus?)</t>
  </si>
  <si>
    <t>Is the object a(thesaurus?/catalog?)</t>
  </si>
  <si>
    <t>Is the object a(catalog?/directory?)</t>
  </si>
  <si>
    <t>Is the object a(calendar?/journal?)</t>
  </si>
  <si>
    <t>Is the object related to(electricity?/water?)</t>
  </si>
  <si>
    <t>Is the object related to(sports?/construction?)</t>
  </si>
  <si>
    <t>Is the object a type of(road sign?/traffic light?)</t>
  </si>
  <si>
    <t>Is the object a type of(traffic light?/gate?)</t>
  </si>
  <si>
    <t>Is the object a type of(tunnel?/overpass?)</t>
  </si>
  <si>
    <t>Is the object a type of(overpass?/rest stop?)</t>
  </si>
  <si>
    <t>Is the object a type of(rest stop?/weigh station?)</t>
  </si>
  <si>
    <t>Is the object a type of(weigh station?/bus stop?)</t>
  </si>
  <si>
    <t>Is the object a type of(bus stop?/bike rack?)</t>
  </si>
  <si>
    <t>Is the object a type of(barrier?/security gate?)</t>
  </si>
  <si>
    <t>Is the object a type of(security gate?/turnstile?)</t>
  </si>
  <si>
    <t>Is the object a type of(warning device?/signal?)</t>
  </si>
  <si>
    <t>Is the object related to a(canal?/lock?)</t>
  </si>
  <si>
    <t>Is the object a type of(floodgate?/storm drain?)</t>
  </si>
  <si>
    <t>Is the object a type of protective gear for the head or(neck area?/elbow area?)</t>
  </si>
  <si>
    <t>Is the object a type of protective gear that is used to protect the(lower back and hips?/kidneys and lower back?)</t>
  </si>
  <si>
    <t>Is the object a type of protective gear that is used to protect the kidneys(and lower back?/and tailbone area?)</t>
  </si>
  <si>
    <t>Is the object a type of protective gear that is used to protect the hips and tailbone(area?/area?)</t>
  </si>
  <si>
    <t>Is the object a type of protective gear that is used to protect the hips(and pelvic area?/and lower back area?)</t>
  </si>
  <si>
    <t>Is the object a type of protective gear that is used to protect the abdomen(and lower back area?/and abdomen area?)</t>
  </si>
  <si>
    <t>Is the object a type of protective gear that is used to protect the ribcage(and abdomen area?/and upper thigh area?)</t>
  </si>
  <si>
    <t>Is the object a type of protective gear that is used to protect the hips(and upper thigh area?/abdomen and groin area?)</t>
  </si>
  <si>
    <t>Is the object a type of protective gear that is used to protect the(lower abdomen and groin area?/hips and buttocks area?)</t>
  </si>
  <si>
    <t>Is the object a type of protective gear that is used to protect the(hips and buttocks area?/lower back and buttocks area?)</t>
  </si>
  <si>
    <t>Is the object a type of protective gear that is used to protect the(lower back and buttocks area?/hips and lower back area)</t>
  </si>
  <si>
    <t>Is the object a(puzzle?/doll?)</t>
  </si>
  <si>
    <t>Is the object commonly found in a(playroom?/bedroom?)</t>
  </si>
  <si>
    <t>Is the object commonly found in a(living room?/backyard?)</t>
  </si>
  <si>
    <t>Is the object a type(of lighting?/of lights?)</t>
  </si>
  <si>
    <t>Is the object a(lantern?/torch?)</t>
  </si>
  <si>
    <t>Is the object a tiki(torch?/torch?)</t>
  </si>
  <si>
    <t>Is the object used for a task that involves(cutting?/piercing?)</t>
  </si>
  <si>
    <t>Is the object used for a task that involves(piercing?/digging?)</t>
  </si>
  <si>
    <t>Is the object used for a task that involves(digging?/hammering?)</t>
  </si>
  <si>
    <t>Is the object used for a task that involves(hammering?/gripping or grasping?)</t>
  </si>
  <si>
    <t>Is the object used for a task that involves(gripping or grasping?/measuring?)</t>
  </si>
  <si>
    <t>Is the object used for a task that involves(measuring?/shaping?)</t>
  </si>
  <si>
    <t>Is the object used for a task that involves(shaping?/smoothing?)</t>
  </si>
  <si>
    <t>Is the object used for a task that involves(smoothing?/polishing?)</t>
  </si>
  <si>
    <t>Is the object used for a task that involves(polishing?/cleaning?)</t>
  </si>
  <si>
    <t>Is the object used for a task that involves(cleaning?/heating?)</t>
  </si>
  <si>
    <t>Is the object used for a task that involves(heating?/cooling?)</t>
  </si>
  <si>
    <t>Is the object used for a task that involves(cooling?/mixing?)</t>
  </si>
  <si>
    <t>Is the object used for a task that involves(mixing?/stirring?)</t>
  </si>
  <si>
    <t>Is the object used for a task that involves(stirring?/lifting?)</t>
  </si>
  <si>
    <t>Is the object used for a task that involves(lifting?/pulling?)</t>
  </si>
  <si>
    <t>Is the object used for a task that involves(pulling?/pushing?)</t>
  </si>
  <si>
    <t>Is the object used for a task that involves(pushing?/carrying?)</t>
  </si>
  <si>
    <t>Is the object used for a task that involves(carrying?/holding?)</t>
  </si>
  <si>
    <t>Is the object used for a task that involves(holding?/throwing?)</t>
  </si>
  <si>
    <t>Is the object used for a task that involves(throwing?/catching?)</t>
  </si>
  <si>
    <t>Is the object used for a task that involves(catching?/squeezing?)</t>
  </si>
  <si>
    <t>Is the object used for a task that involves(squeezing?/twisting?)</t>
  </si>
  <si>
    <t>Is the object used for a task that involves(twisting?/bending?)</t>
  </si>
  <si>
    <t>Is the object used for a task that involves(bending?/folding?)</t>
  </si>
  <si>
    <t>Is the object used for a task that involves(folding?/unfolding?)</t>
  </si>
  <si>
    <t>Is the object used for a task that involves(unfolding?/tearing?)</t>
  </si>
  <si>
    <t>Is the object used for a task that involves(tearing?/ripping?)</t>
  </si>
  <si>
    <t>Is the object used for a task that involves(ripping?/crushing?)</t>
  </si>
  <si>
    <t>Is the object used for a task that involves(crushing?/grinding?)</t>
  </si>
  <si>
    <t>Is the object used for a task that involves(grinding?/scraping?)</t>
  </si>
  <si>
    <t>Is the object used for a task that involves(scraping?/peeling?)</t>
  </si>
  <si>
    <t>Is the object used for a task that involves(peeling?/chiseling?)</t>
  </si>
  <si>
    <t>Is the object used for a task that involves(chiseling?/drilling?)</t>
  </si>
  <si>
    <t>Is the object used for a task that involves(drilling?/sawing?)</t>
  </si>
  <si>
    <t>Is the object used for a task that involves(sawing?/nailing?)</t>
  </si>
  <si>
    <t>Is the object used for a task that involves(nailing?/taping?)</t>
  </si>
  <si>
    <t>Is the object used for a task that involves(taping?/gluing?)</t>
  </si>
  <si>
    <t>Is the object used for(cutting?/serving?)</t>
  </si>
  <si>
    <t>Is the object a(train?/truck?)</t>
  </si>
  <si>
    <t>Is the object a type of construction(vehicle?/vehicle?)</t>
  </si>
  <si>
    <t>Is the object a(bus?/spacecraft?)</t>
  </si>
  <si>
    <t>Is the object a tour(bus?/bus?)</t>
  </si>
  <si>
    <t>Is the object a(trolley?/tram?)</t>
  </si>
  <si>
    <t>Is the object a(tram?/streetcar?)</t>
  </si>
  <si>
    <t>Is the object a(Megabus?/BoltBus?)</t>
  </si>
  <si>
    <t>Is the object a(door?/pipe?)</t>
  </si>
  <si>
    <t>Is the object a(radiator?/fan?)</t>
  </si>
  <si>
    <t>Is the object a metal(beam?/sheet?)</t>
  </si>
  <si>
    <t>Is the object a metal(sheet?/pipe fitting?)</t>
  </si>
  <si>
    <t>Is the object a metal(pipe fitting?/fastener?)</t>
  </si>
  <si>
    <t>Is the object a metal(container?/box?)</t>
  </si>
  <si>
    <t>Is the object a metal figurine of(an animal?/a cat?)</t>
  </si>
  <si>
    <t>Is the object a metal figurine of a(cat?/dog?)</t>
  </si>
  <si>
    <t>Is the object a metal figurine of a(dog?/horse?)</t>
  </si>
  <si>
    <t>Is the object a metal figurine of a(horse?/bird?)</t>
  </si>
  <si>
    <t>Is the object a metal figurine of a(bird?/reptile?)</t>
  </si>
  <si>
    <t>Is the object a metal figurine of a(reptile?/bear?)</t>
  </si>
  <si>
    <t>Is the object a metal figurine of a(bear?/monkey?)</t>
  </si>
  <si>
    <t>Is the object a metal figurine of a(monkey?/fish?)</t>
  </si>
  <si>
    <t>Is the object a metal figurine of(a fish?/an elephant?)</t>
  </si>
  <si>
    <t>Is the object a metal figurine of(an elephant?/a tiger?)</t>
  </si>
  <si>
    <t>Is the object a metal figurine of a(tiger?/lion?)</t>
  </si>
  <si>
    <t>Is the object a metal figurine of a(lion?/rabbit?)</t>
  </si>
  <si>
    <t>Is the object a metal figurine of a(rabbit?/deer?)</t>
  </si>
  <si>
    <t>Is the object a metal figurine of a(deer?/fox?)</t>
  </si>
  <si>
    <t>Is the object a metal figurine of a(fox?/wolf?)</t>
  </si>
  <si>
    <t>Is the object a metal figurine of a(wolf?/pig?)</t>
  </si>
  <si>
    <t>Is the object a metal figurine of a(pig?/cow?)</t>
  </si>
  <si>
    <t>Is the object a metal figurine of a(cow?/sheep?)</t>
  </si>
  <si>
    <t>Is the object a metal figurine of a(sheep?/goat?)</t>
  </si>
  <si>
    <t>Is the object a metal figurine of a(goat?/mouse?)</t>
  </si>
  <si>
    <t>Is the object a metal figurine of a(mouse?/squirrel?)</t>
  </si>
  <si>
    <t>Is the object a metal figurine of a(squirrel?/hedgehog?)</t>
  </si>
  <si>
    <t>Is the object a metal figurine of a(hedgehog?/frog?)</t>
  </si>
  <si>
    <t>Is the object a metal figurine of a(frog?/snake?)</t>
  </si>
  <si>
    <t>Is the object a metal figurine of a(snake?/dragon?)</t>
  </si>
  <si>
    <t>Is the object a metal figurine of a(dragon?/dolphin?)</t>
  </si>
  <si>
    <t>Is the object a metal figurine of a(dolphin?/whale?)</t>
  </si>
  <si>
    <t>Is the object a metal figurine of a(whale?/shark?)</t>
  </si>
  <si>
    <t>Is the object a metal figurine of a(shark?/turtle?)</t>
  </si>
  <si>
    <t>Is the object a metal figurine of a(turtle?/crocodile?)</t>
  </si>
  <si>
    <t>Is the object a metal figurine of(a crocodile?/an alligator?)</t>
  </si>
  <si>
    <t>Is the object a metal figurine of(an alligator?/a chicken?)</t>
  </si>
  <si>
    <t>Is the object a metal figurine of a(chicken?/turkey?)</t>
  </si>
  <si>
    <t>Is the object used to clean a part of the(body?/body?)</t>
  </si>
  <si>
    <t>Is the object used to treat or care for the(feet?/hands?)</t>
  </si>
  <si>
    <t>Is the object used to treat or care for the(hands?/face?)</t>
  </si>
  <si>
    <t>Is the object used to treat or care for the(face?/ears?)</t>
  </si>
  <si>
    <t>Is the object used to treat or care for the(ears?/eyes?)</t>
  </si>
  <si>
    <t>Is the object used to treat or care for the(mouth?/nose?)</t>
  </si>
  <si>
    <t>Is the object used to treat or care for the(nose?/throat?)</t>
  </si>
  <si>
    <t>Is the object used to provide relief from a sore throat by applying heat(or cold?/or massage?)</t>
  </si>
  <si>
    <t>Is the object used to provide relief from a sore throat by(applying pressure or massage?/delivering medication?)</t>
  </si>
  <si>
    <t>Is the object used to(cut hair?/trim nails?)</t>
  </si>
  <si>
    <t>Is the object a(razor?/brush?)</t>
  </si>
  <si>
    <t>Is the object(deodorant?/shampoo?)</t>
  </si>
  <si>
    <t>Is the object(perfume?/lotion?)</t>
  </si>
  <si>
    <t>Is the object(lotion?/powder?)</t>
  </si>
  <si>
    <t>Is the object a hair(dryer?/straightener?)</t>
  </si>
  <si>
    <t>Is the object a(loofah?/sponge?)</t>
  </si>
  <si>
    <t>Is the object a lip(balm?/gloss?)</t>
  </si>
  <si>
    <t>Is the object a lip(gloss?/liner?)</t>
  </si>
  <si>
    <t>Is the object a(bridge?/lamppost?)</t>
  </si>
  <si>
    <t>Is the object a(lamppost?/building?)</t>
  </si>
  <si>
    <t>Is the object a(flagpole?/sculpture?)</t>
  </si>
  <si>
    <t>Is the object a(sculpture?/fence?)</t>
  </si>
  <si>
    <t>Is the object a(bench?/bike?)</t>
  </si>
  <si>
    <t>Is the object a(plane?/bus?)</t>
  </si>
  <si>
    <t>Is the object a(highway?/sidewalk?)</t>
  </si>
  <si>
    <t>Is the object a(sidewalk?/crosswalk?)</t>
  </si>
  <si>
    <t>Is the object a single(red sock?/baby sock?)</t>
  </si>
  <si>
    <t>Is the object a red baby(sock?/sock?)</t>
  </si>
  <si>
    <t>Is the object a red athletic(sock?/sock?)</t>
  </si>
  <si>
    <t>Is the object a red dress(sock?/sock?)</t>
  </si>
  <si>
    <t>Is the object a red argyle(sock?/sock?)</t>
  </si>
  <si>
    <t>Is the object a red sock with a picture of an animal(on it?/on it?)</t>
  </si>
  <si>
    <t>Is the object a red sock with a picture of a person on(it?/it?)</t>
  </si>
  <si>
    <t>Is the object a red sock with a picture of a building on(it?/it?)</t>
  </si>
  <si>
    <t>Is the object a red sock with a picture of a vehicle on(it?/it?)</t>
  </si>
  <si>
    <t>Is the object a red sock with a picture of a tree on(it?/it?)</t>
  </si>
  <si>
    <t>Is the object a red sock with a picture of(a flower on it?/food on it?)</t>
  </si>
  <si>
    <t>Is the object a red sock with a picture of a musical instrument(on it?/on it?)</t>
  </si>
  <si>
    <t>Is the object a red sock that is only worn by(females?/males?)</t>
  </si>
  <si>
    <t>Is the object a red sock that is worn by(both males and females?/children?)</t>
  </si>
  <si>
    <t>Is the object a red sock that is worn by(children?/adults?)</t>
  </si>
  <si>
    <t>Is the object a red sock that is worn by(adults?/people of all ages?)</t>
  </si>
  <si>
    <t>Is the object a red sock that is made in(the United States?/China?)</t>
  </si>
  <si>
    <t>Is the object a red sock that is made in(China?/Europe?)</t>
  </si>
  <si>
    <t>Is the object a red sock that is made in(Europe?/Asia?)</t>
  </si>
  <si>
    <t>Is the object a(couch?/toilet?)</t>
  </si>
  <si>
    <t>Is the object a shower(bench?/bench?)</t>
  </si>
  <si>
    <t>Is the object a bench used for sitting in a(entryway or hallway?/living room?)</t>
  </si>
  <si>
    <t>Is the object a bench used for sitting in a living(room?/room?)</t>
  </si>
  <si>
    <t>Is the object a bench used for sitting in a(dining room?/kitchen?)</t>
  </si>
  <si>
    <t>Is the object a bench used for sitting in a(kitchen?/bedroom?)</t>
  </si>
  <si>
    <t>Is the object a bench used for sitting in a(bedroom?/bathroom?)</t>
  </si>
  <si>
    <t>Is the object a bench used for sitting in a(bathroom?/home office?)</t>
  </si>
  <si>
    <t>Is the object a bench used for sitting in a home(office?/gym?)</t>
  </si>
  <si>
    <t>Is the object a bench used for sitting in a(home gym?/garage?)</t>
  </si>
  <si>
    <t>Is the object a window(bench?/bench?)</t>
  </si>
  <si>
    <t>Is the object a bench used for sitting in a(hallway or foyer?/mudroom?)</t>
  </si>
  <si>
    <t>Is the object a bench used for sitting in a(mudroom?/laundry room?)</t>
  </si>
  <si>
    <t>Is the object a bench used for sitting in a(laundry room?/home bar?)</t>
  </si>
  <si>
    <t>Is the object a bench used for sitting in a(home bar?/game room?)</t>
  </si>
  <si>
    <t>Is the object a bench used for sitting in a(game room?/home theater?)</t>
  </si>
  <si>
    <t>Is the object a bench used for sitting in a(home theater?/music room?)</t>
  </si>
  <si>
    <t>Is the object a bench used for sitting in a music(room?/room?)</t>
  </si>
  <si>
    <t>Is the object a bench used for sitting in a sewing(room?/room?)</t>
  </si>
  <si>
    <t>Is the object a bench used for sitting in(a craft room?/an attic?)</t>
  </si>
  <si>
    <t>Is the object a bench used for sitting in(an attic?/a basement?)</t>
  </si>
  <si>
    <t>Is the object a bench used for sitting in a(basement?/playroom?)</t>
  </si>
  <si>
    <t>Is the object a gas(oven?/oven?)</t>
  </si>
  <si>
    <t>Is the object a microwave(oven?/oven?)</t>
  </si>
  <si>
    <t>Is the object a wall(oven?/oven?)</t>
  </si>
  <si>
    <t>Is the object a countertop(oven?/oven?)</t>
  </si>
  <si>
    <t>Is the object a convection(oven?/oven?)</t>
  </si>
  <si>
    <t>Is the object a Whirlpool electric range(oven?/oven?)</t>
  </si>
  <si>
    <t>Is the object a GE electric range(oven?/oven?)</t>
  </si>
  <si>
    <t>Is the object a Frigidaire electric(range oven?/range oven?)</t>
  </si>
  <si>
    <t>Is the object an LG electric(range oven?/range oven?)</t>
  </si>
  <si>
    <t>Is the object a Samsung electric range(oven?/oven?)</t>
  </si>
  <si>
    <t>Is the object a Maytag electric(range oven?/range oven?)</t>
  </si>
  <si>
    <t>Is the object an Amana electric(range oven?/range oven?)</t>
  </si>
  <si>
    <t>Is the object a KitchenAid electric range(oven?/oven?)</t>
  </si>
  <si>
    <t>Is the object a Bosch electric range(oven?/oven?)</t>
  </si>
  <si>
    <t>Is the object a Viking electric range(oven?/oven?)</t>
  </si>
  <si>
    <t>Is the object a standard Jenn-Air electric range(oven?/oven?)</t>
  </si>
  <si>
    <t>Is the object a high-end Jenn-Air electric range(oven?/oven?)</t>
  </si>
  <si>
    <t>Is the object a mid-range Jenn-Air electric range(oven?/oven?)</t>
  </si>
  <si>
    <t>Is the object a Jenn-Air electric range oven with(advanced features?/a classic design?)</t>
  </si>
  <si>
    <t>Is the object a Jenn-Air electric range oven with a classic(design?/design?)</t>
  </si>
  <si>
    <t>Is the object a Jenn-Air electric range oven with a modern(design?/design?)</t>
  </si>
  <si>
    <t>Is the object a Jenn-Air electric range oven with a retro(design?/design?)</t>
  </si>
  <si>
    <t>My guess is that the object is a(pocket.?/pouch.?)</t>
  </si>
  <si>
    <t>Is the object a(book?/toy?)</t>
  </si>
  <si>
    <t>Is the object used in a game that involves(throwing?/rolling?)</t>
  </si>
  <si>
    <t>Is the object a coin(box?/box?)</t>
  </si>
  <si>
    <t>Is the object a metal(case?/case?)</t>
  </si>
  <si>
    <t>Is the object a house?(/)</t>
  </si>
  <si>
    <t>$\boxed{House}$&lt;|eot_id|&gt;?(/)</t>
  </si>
  <si>
    <t>Is the object a type of(glove?/scarf?)</t>
  </si>
  <si>
    <t>Is the object a type of(gate?/machinery?)</t>
  </si>
  <si>
    <t>Is the object a type of(machinery?/tank?)</t>
  </si>
  <si>
    <t>Is the object a type of(tank?/pipe?)</t>
  </si>
  <si>
    <t>Is the object a type of(pipe?/railroad track?)</t>
  </si>
  <si>
    <t>Is the object a type of(railroad track?/sign?)</t>
  </si>
  <si>
    <t>Is the object a sign for a(specific business?/public service?)</t>
  </si>
  <si>
    <t>Is the object a sign for a(public service?/government building?)</t>
  </si>
  <si>
    <t>Is the object a sign for a(government building?/park?)</t>
  </si>
  <si>
    <t>Is the object a sign for a(park?/school?)</t>
  </si>
  <si>
    <t>Is the object a sign for a(school?/hospital?)</t>
  </si>
  <si>
    <t>Is the object a sign for a(hospital?/church?)</t>
  </si>
  <si>
    <t>Is the object a sign for a(church?/cemetery?)</t>
  </si>
  <si>
    <t>Is the object a sign for a(cemetery?/library?)</t>
  </si>
  <si>
    <t>Is the object a sign for a(library?/post office?)</t>
  </si>
  <si>
    <t>Is the object a sign for a(post office?/fire station?)</t>
  </si>
  <si>
    <t>Is the object a sign for a fire(station?/station?)</t>
  </si>
  <si>
    <t>Is the object a sign for a(police station?/town hall?)</t>
  </si>
  <si>
    <t>Is the object a sign for a(town hall?/court house?)</t>
  </si>
  <si>
    <t>Is the object a sign for a(court house?/museum?)</t>
  </si>
  <si>
    <t>Is the object a sign for a(museum?/rest area?)</t>
  </si>
  <si>
    <t>Is the object a sign for a(rest area?/parking lot?)</t>
  </si>
  <si>
    <t>Is the object a sign for a(parking lot?/bus stop?)</t>
  </si>
  <si>
    <t>Is the object a sign for a(bus stop?/train station?)</t>
  </si>
  <si>
    <t>Is the object a sign for(an airport?/a harbor?)</t>
  </si>
  <si>
    <t>Is the object a sign for a(harbor?/landmark?)</t>
  </si>
  <si>
    <t>Is the object a sign for a(landmark?/trail?)</t>
  </si>
  <si>
    <t>Is the object a sign for a(trail?/memorial?)</t>
  </si>
  <si>
    <t>Is the object a sign for a(memorial?/monument?)</t>
  </si>
  <si>
    <t>Is the object a sign for a(monument?/statue?)</t>
  </si>
  <si>
    <t>Is the object a sign for a(statue?/plaque?)</t>
  </si>
  <si>
    <t>Is the object a sign for a(plaque?/marker?)</t>
  </si>
  <si>
    <t>Is the object a type of sock(or footwear?/or top?)</t>
  </si>
  <si>
    <t>Is the object a type of shirt(or top?/or bottoms?)</t>
  </si>
  <si>
    <t>Is the object a type of pants(or bottoms?/or coat?)</t>
  </si>
  <si>
    <t>My guess is that the object is a dress. ?(/)</t>
  </si>
  <si>
    <t>My guess is that the object is a(dress. ?/dress.?)</t>
  </si>
  <si>
    <t>My guess is that the object is a(dress.?/dress. ?)</t>
  </si>
  <si>
    <t>My guess is that the object is a dress.?(/)</t>
  </si>
  <si>
    <t>My guess is that the object is a(dress.?/dress.?)</t>
  </si>
  <si>
    <t>Is the object a(helmet?/hat?)</t>
  </si>
  <si>
    <t>Is the object a type of monument(or memorial?/or entrance?)</t>
  </si>
  <si>
    <t>Is the object a type of smokestack(or chimney?/or pier?)</t>
  </si>
  <si>
    <t>Is the object a type of(flagpole?/utility pole?)</t>
  </si>
  <si>
    <t>Is the object a type of(parking meter?/bike rack?)</t>
  </si>
  <si>
    <t>Is the object a type of fountain or(water feature?/garden feature?)</t>
  </si>
  <si>
    <t>Is the object a hair(spray bottle?/gel container?)</t>
  </si>
  <si>
    <t>Is the object a body(wash container?/lotion bottle?)</t>
  </si>
  <si>
    <t>Is the object a face(wash container?/cream jar?)</t>
  </si>
  <si>
    <t>Is the object a face(cream jar?/cream container?)</t>
  </si>
  <si>
    <t>Is the object a hand cream(container?/container?)</t>
  </si>
  <si>
    <t>Is the object a cotton ball(container?/container?)</t>
  </si>
  <si>
    <t>s the object a(catalog?/poster?)</t>
  </si>
  <si>
    <t>s the object a(poster?/billboard?)</t>
  </si>
  <si>
    <t>s the object a(billboard?/sticker?)</t>
  </si>
  <si>
    <t>Is the object a type of(hat?/footwear?)</t>
  </si>
  <si>
    <t>Is the object related to a(bathroom?/bedroom?)</t>
  </si>
  <si>
    <t>Is the object a pair of(jeans?/sweatpants?)</t>
  </si>
  <si>
    <t>Is the object a type of(playground equipment?/furniture?)</t>
  </si>
  <si>
    <t>Is the object used for(sports?/camping?)</t>
  </si>
  <si>
    <t>Is the object used for(camping?/measuring something?)</t>
  </si>
  <si>
    <t>Is the object used for cutting(grass?/branches?)</t>
  </si>
  <si>
    <t>Is the object a(machete?/billhook?)</t>
  </si>
  <si>
    <t>Is the object a tree(pruner?/pruner?)</t>
  </si>
  <si>
    <t>Is the object a grass(whip?/whip?)</t>
  </si>
  <si>
    <t>Is the object used for a task that involves rotation(or turning?/or squeezing?)</t>
  </si>
  <si>
    <t>Is the object a type of(utensil?/countertop material?)</t>
  </si>
  <si>
    <t>Is the object a type of(tray?/pan?)</t>
  </si>
  <si>
    <t>Is the object a(placemat?/potholder?)</t>
  </si>
  <si>
    <t>Is the object a type of(hot pad?/splatter guard?)</t>
  </si>
  <si>
    <t>Is the object a type of(clothing?/footwear?)</t>
  </si>
  <si>
    <t>Is the object a black tuxedo(jacket?/jacket?)</t>
  </si>
  <si>
    <t>Is the object a black(dinner jacket?/morning coat?)</t>
  </si>
  <si>
    <t>Is the object a black(morning coat?/tailcoat?)</t>
  </si>
  <si>
    <t>Is the object a wind(instrument?/instrument?)</t>
  </si>
  <si>
    <t>Is the object a bongo(drum?/drum?)</t>
  </si>
  <si>
    <t>Is the object used to weave(something?/something?)</t>
  </si>
  <si>
    <t>Is the object used to polish(something?/something?)</t>
  </si>
  <si>
    <t>Is the object used to(file something?/sand something?)</t>
  </si>
  <si>
    <t>Is the object a type of(plant?/structure?)</t>
  </si>
  <si>
    <t>Is the object a(bridge?/building?)</t>
  </si>
  <si>
    <t>Is the object a(building?/road?)</t>
  </si>
  <si>
    <t>Is the object a highway in(Asia?/Africa?)</t>
  </si>
  <si>
    <t>Is the object a highway in(Africa?/South America?)</t>
  </si>
  <si>
    <t>Is the object a highway in(South America?/Australia?)</t>
  </si>
  <si>
    <t>Is the object a highway in(Australia?/North America)</t>
  </si>
  <si>
    <t>Is the object used primarily for a(team sport?/individual sport?)</t>
  </si>
  <si>
    <t>Is the object a golf(ball?/tee?)</t>
  </si>
  <si>
    <t>Is the object a golf(tee?/cart?)</t>
  </si>
  <si>
    <t>Is the object a golf(bag?/club?)</t>
  </si>
  <si>
    <t>Is the object a golf ball(washer?/marker?)</t>
  </si>
  <si>
    <t>Is the object a golf(scorecard holder?/flag?)</t>
  </si>
  <si>
    <t>Is the object a golf course(sign?/boundary marker?)</t>
  </si>
  <si>
    <t>Is the object something that is used to repair or maintain(a golf course?/a golf course?)</t>
  </si>
  <si>
    <t>Is the object a type of clothing that is typically worn(for decorative purposes?/on special occasions?)</t>
  </si>
  <si>
    <t>Is the object a type of clothing that is typically worn by(both men and women?/women?)</t>
  </si>
  <si>
    <t>Is the object a type of clothing that is typically worn by(women?/men?)</t>
  </si>
  <si>
    <t>Is the object a type of clothing that is typically worn by(men?/children?)</t>
  </si>
  <si>
    <t>Is the object a type of clothing that is typically worn for athletic(or sports-related activities?/or work-related purposes?)</t>
  </si>
  <si>
    <t>Is the object a type of clothing that is typically made of(cotton?/synthetic materials?)</t>
  </si>
  <si>
    <t>Is the object a type of clothing that is typically made of(synthetic materials?/silk?)</t>
  </si>
  <si>
    <t>Is the object a type of clothing that is typically made of(silk?/wool?)</t>
  </si>
  <si>
    <t>Is the object a type of clothing that is typically made of(wool?/a blend of different materials?)</t>
  </si>
  <si>
    <t>Is the object a type of clothing that has(buttons?/a zipper?)</t>
  </si>
  <si>
    <t>Is the object a type of clothing that has(a zipper?/laces?)</t>
  </si>
  <si>
    <t>Is the object a type of clothing that has(laces?/Velcro?)</t>
  </si>
  <si>
    <t>Is the object a type of clothing that has(Velcro?/elastic?)</t>
  </si>
  <si>
    <t>Is the object a type of clothing that has(elastic?/ties or strings?)</t>
  </si>
  <si>
    <t>Is the object a type of clothing that is typically worn on the(feet?/hands?)</t>
  </si>
  <si>
    <t>Is the object a type of clothing that is typically worn on the(hands?/head?)</t>
  </si>
  <si>
    <t>Is the object a type of clothing that is typically worn on the(head?/torso?)</t>
  </si>
  <si>
    <t>Is the object a(whisk?/grater?)</t>
  </si>
  <si>
    <t>Is the object a(grater?/spatula?)</t>
  </si>
  <si>
    <t>Is the object a(nutcracker?/mallet?)</t>
  </si>
  <si>
    <t>Is the object a(skewer?/trivet?)</t>
  </si>
  <si>
    <t>Is the object a metal(skewer?/steamer?)</t>
  </si>
  <si>
    <t>Is the object a metal(food press?/cookie cutter?)</t>
  </si>
  <si>
    <t>Is the object a metal cookie(cutter?/cutter?)</t>
  </si>
  <si>
    <t>Is the object a metal(pastry cutter?/dough scraper?)</t>
  </si>
  <si>
    <t>Is the object a metal dough(scraper?/scraper?)</t>
  </si>
  <si>
    <t>Is the object a type of(machine?/exercise equipment?)</t>
  </si>
  <si>
    <t>Is the object a type of(exercise equipment?/pump?)</t>
  </si>
  <si>
    <t>Is the object a type of(pump?/generator?)</t>
  </si>
  <si>
    <t>Is the object a type of(generator?/motor?)</t>
  </si>
  <si>
    <t>Is the object a type of(motor?/fan?)</t>
  </si>
  <si>
    <t>Is the object a type of(vacuum cleaner?/air conditioner?)</t>
  </si>
  <si>
    <t>Is the object a type of(air conditioner?/heater?)</t>
  </si>
  <si>
    <t>Is the object a type of(heater?/thermostat?)</t>
  </si>
  <si>
    <t>Is the object a type of(lighting system?/power tool?)</t>
  </si>
  <si>
    <t>Is the object a type of(power tool?/clock?)</t>
  </si>
  <si>
    <t>Is the object a type of(clock?/timer?)</t>
  </si>
  <si>
    <t>Is the object a type of(timer?/alarm?)</t>
  </si>
  <si>
    <t>Is the object a type of(alarm?/sensor?)</t>
  </si>
  <si>
    <t>Is the object a type of(sensor?/meter?)</t>
  </si>
  <si>
    <t>Is the object a type of(meter?/gauge?)</t>
  </si>
  <si>
    <t>Is the object a type of(gauge?/scale?)</t>
  </si>
  <si>
    <t>Is the object a type of(scale?/press?)</t>
  </si>
  <si>
    <t>Is the object a type of(press?/drill?)</t>
  </si>
  <si>
    <t>Is the object a type of(drill?/saw?)</t>
  </si>
  <si>
    <t>Is the object a type of(saw?/grinder?)</t>
  </si>
  <si>
    <t>Is the object a type of(grinder?/sander?)</t>
  </si>
  <si>
    <t>Is the object a type of(sander?/polisher?)</t>
  </si>
  <si>
    <t>Is the object a type of(polisher?/buffer?)</t>
  </si>
  <si>
    <t>Is the object a type of(buffer?/crane?)</t>
  </si>
  <si>
    <t>Is the object a type of(crane?/lift?)</t>
  </si>
  <si>
    <t>Is the object a type of(lift?/conveyor?)</t>
  </si>
  <si>
    <t>Is the object a type of(conveyor?/elevator?)</t>
  </si>
  <si>
    <t>Is the object a type of(escalator?/dumbwaiter?)</t>
  </si>
  <si>
    <t>Is the object a type of(dumbwaiter?/laundry machine?)</t>
  </si>
  <si>
    <t>Is the object a type of(laundry machine?/dishwasher?)</t>
  </si>
  <si>
    <t>Is the object a(hairbrush?/toothbrush?)</t>
  </si>
  <si>
    <t>Is the object a sports(towel?/towel?)</t>
  </si>
  <si>
    <t>Is the object a golf(towel?/towel?)</t>
  </si>
  <si>
    <t>Is the object a microfiber(towel?/towel?)</t>
  </si>
  <si>
    <t>Is the object a cotton(towel?/towel?)</t>
  </si>
  <si>
    <t>Is the object a Turkish(towel?/towel?)</t>
  </si>
  <si>
    <t>Is the object a Peshtemal(towel?/towel?)</t>
  </si>
  <si>
    <t>Is the object a Fouta(towel?/towel?)</t>
  </si>
  <si>
    <t>Is the object a Hammam(towel?/towel?)</t>
  </si>
  <si>
    <t>Is the object a zero-twist(towel?/towel?)</t>
  </si>
  <si>
    <t>Is the object a organic(cotton towel?/certified towel?)</t>
  </si>
  <si>
    <t>Is the object a GOTS certified(towel?/towel?)</t>
  </si>
  <si>
    <t>Is the object a recycled(towel?/towel?)</t>
  </si>
  <si>
    <t>Is the object a biodegradable(towel?/towel?)</t>
  </si>
  <si>
    <t>Is the object a compostable(towel?/towel?)</t>
  </si>
  <si>
    <t>Is the object a quick-dry(towel?/towel?)</t>
  </si>
  <si>
    <t>Is the object a lightweight(towel?/towel?)</t>
  </si>
  <si>
    <t>Is the object a compact(towel?/towel?)</t>
  </si>
  <si>
    <t>Is the object a travel(towel?/towel?)</t>
  </si>
  <si>
    <t>Is the object a backpacking(towel?/towel?)</t>
  </si>
  <si>
    <t>Is the object a camping(towel?/towel?)</t>
  </si>
  <si>
    <t>Is the object a disposable(cup?/cup?)</t>
  </si>
  <si>
    <t>Is the object a coffee(cup?/cup?)</t>
  </si>
  <si>
    <t>Is the object a water(cup?/cup?)</t>
  </si>
  <si>
    <t>Is the object something that is applied to the(hands?/feet?)</t>
  </si>
  <si>
    <t>Is the object foot(powder?/cream?)</t>
  </si>
  <si>
    <t>Is the object something used to soften the skin on the(feet?/feet?)</t>
  </si>
  <si>
    <t>Is the object a type of sandal made by the company(Sanuk?/OluKai?)</t>
  </si>
  <si>
    <t>Is the object a type of sandal made by the company(OluKai?/Reef?)</t>
  </si>
  <si>
    <t>Is the object a type of sandal made by the company(Reef?/Quiksilver?)</t>
  </si>
  <si>
    <t>Is the object a type of sandal made by the company(Quiksilver?/Roxy?)</t>
  </si>
  <si>
    <t>Is the chair a rocking(chair?/chair?)</t>
  </si>
  <si>
    <t>Is the chair a(bench?/sofa?)</t>
  </si>
  <si>
    <t>Is the chair a(sofa?/loveseat?)</t>
  </si>
  <si>
    <t>Is the object a piece of furniture that is typically found in a(living room?/bedroom?)</t>
  </si>
  <si>
    <t>Is the object a piece of furniture that is typically found in a(bedroom?/dining room?)</t>
  </si>
  <si>
    <t>Is the object a piece of furniture that is typically found in a(dining room?/home office or study?)</t>
  </si>
  <si>
    <t>Is the object a piece of furniture that is typically found in a home(office or study?/room or game room?)</t>
  </si>
  <si>
    <t>Is the object a piece of furniture that is typically found in a(family room or game room?/foyer or entryway?)</t>
  </si>
  <si>
    <t>Is the object a piece of furniture that is typically found in a(foyer or entryway?/kitchen?)</t>
  </si>
  <si>
    <t>Is the object a piece of furniture that is typically found in a(kitchen?/hallway?)</t>
  </si>
  <si>
    <t>Is the object a piece of furniture that is typically found in a(hallway?/den?)</t>
  </si>
  <si>
    <t>Is the object a piece of furniture that is typically found in a(den?/playroom?)</t>
  </si>
  <si>
    <t>Is the object a piece of furniture that is typically found in a(playroom?/library?)</t>
  </si>
  <si>
    <t>Is the object a piece of furniture that is typically found in a(library?/sunroom?)</t>
  </si>
  <si>
    <t>Is the object a piece of furniture that is typically found in a(sunroom?/mudroom?)</t>
  </si>
  <si>
    <t>Is the object a piece of furniture that is typically found in a(mudroom?/laundry room?)</t>
  </si>
  <si>
    <t>Is the object a piece of furniture that is typically found in a(laundry room?/bathroom?)</t>
  </si>
  <si>
    <t>Is the object a piece of furniture that is typically found in a(bathroom?/garage?)</t>
  </si>
  <si>
    <t>Is the object a piece of furniture that is typically found in a(garage?/basement?)</t>
  </si>
  <si>
    <t>Is the object a piece of furniture that is typically found in(a basement?/an attic?)</t>
  </si>
  <si>
    <t>Is the object a piece of furniture that is typically found in(an attic?/a porch?)</t>
  </si>
  <si>
    <t>Is the object a piece of furniture that is typically found in a(porch?/patio?)</t>
  </si>
  <si>
    <t>Is the object a piece of furniture that is typically found in a(patio?/deck?)</t>
  </si>
  <si>
    <t>Is the object a piece of furniture that is typically found in a(deck?/garden?)</t>
  </si>
  <si>
    <t>Is the object a piece of furniture that is typically found in a(garden?/backyard?)</t>
  </si>
  <si>
    <t>Is the object a piece of furniture that is typically found in a(backyard?/park?)</t>
  </si>
  <si>
    <t>Is the object a piece of furniture that is typically found in a(park?/playground?)</t>
  </si>
  <si>
    <t>Is the object a piece of furniture that is typically found in a(playground?/gym?)</t>
  </si>
  <si>
    <t>Is the object a piece of furniture that is typically found in a(gym?/theater?)</t>
  </si>
  <si>
    <t>Is the object a spike used for fencing(construction?/construction?)</t>
  </si>
  <si>
    <t>Is the object a spike used for concrete(construction?/construction?)</t>
  </si>
  <si>
    <t>Is the object a spike used for drywall(construction?/construction?)</t>
  </si>
  <si>
    <t>Is the object used in the sport of(football?/basketball?)</t>
  </si>
  <si>
    <t>Is the object a type of equipment used in the sport of(boxing?/wrestling?)</t>
  </si>
  <si>
    <t>Is the object a type of equipment used in the sport of(wrestling?/gymnastics?)</t>
  </si>
  <si>
    <t>Is the object a(springboard?/trampoline?)</t>
  </si>
  <si>
    <t>Is the object a(shelf?/clock?)</t>
  </si>
  <si>
    <t>Is the object a(mirror?/wreath?)</t>
  </si>
  <si>
    <t>Is the object a(wreath?/rug?)</t>
  </si>
  <si>
    <t>Is the object a(rug?/doorstop?)</t>
  </si>
  <si>
    <t>Is the object a(doorstop?/statue?)</t>
  </si>
  <si>
    <t>Is the object a(bookend?/paperweight?)</t>
  </si>
  <si>
    <t>Is the object a(figurine?/plate?)</t>
  </si>
  <si>
    <t>Is the object a type of(decorative accent?/collectible?)</t>
  </si>
  <si>
    <t>Is the object a type of(collectible?/ornament?)</t>
  </si>
  <si>
    <t>Is the object a type of(ornament?/knick-knack?)</t>
  </si>
  <si>
    <t>Is the object something that can be used to cut(food?/food?)</t>
  </si>
  <si>
    <t>Is the object something that can be used to mix(food?/food?)</t>
  </si>
  <si>
    <t>Is the object a(thermos?/ladle?)</t>
  </si>
  <si>
    <t>Is the object a metal(spatula?/serving fork?)</t>
  </si>
  <si>
    <t>Is the object a(pitcher?/saucepan?)</t>
  </si>
  <si>
    <t>Is the object something that is often used to serve(soup?/coffee or tea?)</t>
  </si>
  <si>
    <t>Is the object something that is often used to serve(coffee or tea?/juice?)</t>
  </si>
  <si>
    <t>Is the object something that is often used to serve(juice?/water?)</t>
  </si>
  <si>
    <t>Is the object a(game?/doll?)</t>
  </si>
  <si>
    <t>Is the object a(boat?/motorcycle?)</t>
  </si>
  <si>
    <t>Is the object a(van?/scooter?)</t>
  </si>
  <si>
    <t>Is the object a(wheelbarrow?/handcart?)</t>
  </si>
  <si>
    <t>Is the object a(handcart?/dolly?)</t>
  </si>
  <si>
    <t>Is the object a luggage(cart?/cart?)</t>
  </si>
  <si>
    <t>Is the object a utility(cart?/cart?)</t>
  </si>
  <si>
    <t>Is the object a beach(cart?/cart?)</t>
  </si>
  <si>
    <t>Is the object a baby(wagon?/wagon?)</t>
  </si>
  <si>
    <t>Is the object a stroller(wagon?/wagon?)</t>
  </si>
  <si>
    <t>Is the object a folding(wagon?/wagon?)</t>
  </si>
  <si>
    <t>Is the object a Conestoga(wagon?/wagon?)</t>
  </si>
  <si>
    <t>Is the object a covered(wagon?/wagon?)</t>
  </si>
  <si>
    <t>Is the object a flatbed(wagon?/wagon?)</t>
  </si>
  <si>
    <t>Is the object a piece(of furniture?/of clothing?)</t>
  </si>
  <si>
    <t>Is the object used to prepare a type of food that is(sweet?/savory?)</t>
  </si>
  <si>
    <t>Is the object used to prepare a type of food that is(often served hot?/high in protein?)</t>
  </si>
  <si>
    <t>Is the object used to prepare(beef?/chicken?)</t>
  </si>
  <si>
    <t>Is the object used to prepare(chicken?/pork?)</t>
  </si>
  <si>
    <t>Is the object used to prepare(pork?/fish?)</t>
  </si>
  <si>
    <t>Is the object used to prepare(fish?/lamb?)</t>
  </si>
  <si>
    <t>Is the object used to prepare a type of(game meat?/sausage?)</t>
  </si>
  <si>
    <t>Is the object used to prepare a type of(sausage?/organ meat?)</t>
  </si>
  <si>
    <t>Is the object used to prepare a type of meat that is often(used in stews or soups?/grilled or roasted?)</t>
  </si>
  <si>
    <t>Is the object used to prepare a type of meat that is often served as(a main course?/an appetizer?)</t>
  </si>
  <si>
    <t>Is the object used to prepare a type of meat that is often served(as an appetizer?/at a barbecue?)</t>
  </si>
  <si>
    <t>Is the object a(Q-tip?/sponge?)</t>
  </si>
  <si>
    <t>Is the object a(humidifier?/scale?)</t>
  </si>
  <si>
    <t>Is the object a(scale?/thermometer?)</t>
  </si>
  <si>
    <t>Is the object a(thermometer?/massager?)</t>
  </si>
  <si>
    <t>Is the object used for gripping or(twisting something?/hammering something?)</t>
  </si>
  <si>
    <t>Is the object used for a task related to health(or medicine?/or building?)</t>
  </si>
  <si>
    <t>Is the object a(file?/trowel?)</t>
  </si>
  <si>
    <t>Is the object used for(digging?/mixing?)</t>
  </si>
  <si>
    <t>Is the object used for(mixing?/applying something?)</t>
  </si>
  <si>
    <t>Is the object used for(removing something?/cleaning?)</t>
  </si>
  <si>
    <t>Is the object used for(cleaning?/scraping?)</t>
  </si>
  <si>
    <t>Is the object used for prying(something open?/something apart?)</t>
  </si>
  <si>
    <t>Is the object used for lifting(something?/something?)</t>
  </si>
  <si>
    <t>Is the object used for carrying(something?/something?)</t>
  </si>
  <si>
    <t>Is the object used for supporting(something?/something?)</t>
  </si>
  <si>
    <t>Is the object used for protecting(something?/something?)</t>
  </si>
  <si>
    <t>Is the object used for protecting the(feet?/face?)</t>
  </si>
  <si>
    <t>Is the object used to hit or(strike something?/throw something?)</t>
  </si>
  <si>
    <t>Is the object related to the sport of(baseball?/basketball?)</t>
  </si>
  <si>
    <t>Is the object related to the sport of(basketball?/soccer?)</t>
  </si>
  <si>
    <t>Is the object related to the sport of(volleyball?/tennis?)</t>
  </si>
  <si>
    <t>Is the object related to the sport of(tennis?/golf?)</t>
  </si>
  <si>
    <t>Is the object related to the sport of(golf?/rugby?)</t>
  </si>
  <si>
    <t>Is the object related to the sport of(rugby?/cricket?)</t>
  </si>
  <si>
    <t>Is the object related to the sport of(cricket?/lacrosse?)</t>
  </si>
  <si>
    <t>Is the object related to the sport of(lacrosse?/field hockey?)</t>
  </si>
  <si>
    <t>Is the object related to the sport of(field hockey?/water polo?)</t>
  </si>
  <si>
    <t>Is the object related to the sport of(water polo?/handball?)</t>
  </si>
  <si>
    <t>Is the object related to the sport of(handball?/softball?)</t>
  </si>
  <si>
    <t>Is the object related to the sport of(softball?/bowling?)</t>
  </si>
  <si>
    <t>Is the object related to the sport of(bowling?/wrestling?)</t>
  </si>
  <si>
    <t>Is the object related to the sport of(wrestling?/boxing?)</t>
  </si>
  <si>
    <t>Is the object related to the sport of(boxing?/table tennis?)</t>
  </si>
  <si>
    <t>Is the object related to the sport of(table tennis?/badminton?)</t>
  </si>
  <si>
    <t>Is the object related to the sport of(badminton?/squash?)</t>
  </si>
  <si>
    <t>Is the object related to the sport of(squash?/racquetball?)</t>
  </si>
  <si>
    <t>Is the object related to the sport of(cycling?/swimming?)</t>
  </si>
  <si>
    <t>Is the object related to the sport of(swimming?/track and field?)</t>
  </si>
  <si>
    <t>Is the object related to the sport of(track and field?/cross country?)</t>
  </si>
  <si>
    <t>Is the object related to the sport of(cross country?/gymnastics?)</t>
  </si>
  <si>
    <t>Is the object related to the sport of(gymnastics?/figure skating?)</t>
  </si>
  <si>
    <t>Is the object related to the sport of figure(skating?/skating?)</t>
  </si>
  <si>
    <t>Is the object related to the sport of(speed skating?/alpine skiing?)</t>
  </si>
  <si>
    <t>Is the object related to the sport of alpine(skiing?/skiing?)</t>
  </si>
  <si>
    <t>Is the object related to the sport of(freestyle skiing?/snowboarding?)</t>
  </si>
  <si>
    <t>Is the object related to the sport of(snowboarding?/biathlon?)</t>
  </si>
  <si>
    <t>Is the object related to the sport of(biathlon?/luge?)</t>
  </si>
  <si>
    <t>Is the object related to the sport of(luge?/bobsleigh?)</t>
  </si>
  <si>
    <t>Is the object a(kite?/yo-yo?)</t>
  </si>
  <si>
    <t>Is the object a(yo-yo?/puppet?)</t>
  </si>
  <si>
    <t>Is the object a(puppet?/doll?)</t>
  </si>
  <si>
    <t>Is the object a(doll?/marionette?)</t>
  </si>
  <si>
    <t>Is the object made mostly of(cotton?/wool?)</t>
  </si>
  <si>
    <t>Is the object made mostly of(wool?/synthetic fabric?)</t>
  </si>
  <si>
    <t>Is the object a(pinata?/balloon?)</t>
  </si>
  <si>
    <t>Is the object a(parachute?/flag?)</t>
  </si>
  <si>
    <t>Is the object a flag with(strings?/strings?)</t>
  </si>
  <si>
    <t>Does the object have(feathers?/glitter?)</t>
  </si>
  <si>
    <t>Does the object have(glitter?/sequins?)</t>
  </si>
  <si>
    <t>Is the object a(streamer?/ribbon?)</t>
  </si>
  <si>
    <t>Is the object a(ribbon?/garland?)</t>
  </si>
  <si>
    <t>Is the object a(garland?/lei?)</t>
  </si>
  <si>
    <t>Is the object a food storage container with a(lid?/lid?)</t>
  </si>
  <si>
    <t>Is the object a(trailer?/bus?)</t>
  </si>
  <si>
    <t>Is the object a(bus?/wagon?)</t>
  </si>
  <si>
    <t>Is the object a(cart?/scooter?)</t>
  </si>
  <si>
    <t>Is the object a(skateboard?/wheelbarrow?)</t>
  </si>
  <si>
    <t>Is the object a(sled?/go-kart?)</t>
  </si>
  <si>
    <t>Is the object a pair(of goggles?/of fin?)</t>
  </si>
  <si>
    <t>Is the object a(regulator?/wetsuit?)</t>
  </si>
  <si>
    <t>Is the object a(wetsuit?/mask?)</t>
  </si>
  <si>
    <t>Is the object a(buoy?/compass?)</t>
  </si>
  <si>
    <t>Is the object a diving(glove?/hood?)</t>
  </si>
  <si>
    <t>Is the object a type of underwater(scraper?/hammer?)</t>
  </si>
  <si>
    <t>Is the object a type of underwater(hammer?/plier?)</t>
  </si>
  <si>
    <t>Is the object a type of underwater(plier?/wrench?)</t>
  </si>
  <si>
    <t>Is the object a type of underwater(wrench?/screwdriver?)</t>
  </si>
  <si>
    <t>Is the object a type of underwater(signaling device?/marker?)</t>
  </si>
  <si>
    <t>Is the object a type of underwater(marker?/anchor?)</t>
  </si>
  <si>
    <t>Is the object used for(fastening?/digging?)</t>
  </si>
  <si>
    <t>Is the object used for a task that involves thread(or yarn?/or cardboard?)</t>
  </si>
  <si>
    <t>Is the object used for a task that involves(paper or cardboard?/wood?)</t>
  </si>
  <si>
    <t>Is the object used for a task that involves(wood?/fabric?)</t>
  </si>
  <si>
    <t>Is the object used for a task that involves(fabric?/clay or ceramics?)</t>
  </si>
  <si>
    <t>Is the object used for a task that involves(clay or ceramics?/metal?)</t>
  </si>
  <si>
    <t>Is the object used for a task that involves(metal?/food or plants?)</t>
  </si>
  <si>
    <t>Is the object used for a task that involves a material that can be(carved?/molded?)</t>
  </si>
  <si>
    <t>Is the object used for a task that involves(wax?/glass?)</t>
  </si>
  <si>
    <t>Is the object used for a task that involves shaping or(forming glass?/grinding glass?)</t>
  </si>
  <si>
    <t>Is the object used for a task that involves glass beads(or jewelry?/or bottles?)</t>
  </si>
  <si>
    <t>Is the object used for a task that involves glass containers(or bottles?/or other flat glass?)</t>
  </si>
  <si>
    <t>Is the object a(door?/closet?)</t>
  </si>
  <si>
    <t>Is the object a(mirror?/bed?)</t>
  </si>
  <si>
    <t>Is the object a(nightstand?/lamp?)</t>
  </si>
  <si>
    <t>Is the object a(lamp?/television?)</t>
  </si>
  <si>
    <t>Is the object a(phone?/clock?)</t>
  </si>
  <si>
    <t>Is the object a(vase?/plant?)</t>
  </si>
  <si>
    <t>Is the object a(plant?/fan?)</t>
  </si>
  <si>
    <t>Is the object a(fan?/humidifier?)</t>
  </si>
  <si>
    <t>Is the object a(book?/bookshelf?)</t>
  </si>
  <si>
    <t>Is the object a(table?/toy?)</t>
  </si>
  <si>
    <t>Is the object typically found in a(kitchen?/living room?)</t>
  </si>
  <si>
    <t>Is the object typically found in a(living room?/bedroom?)</t>
  </si>
  <si>
    <t>Is the object a(toilet?/bathtub?)</t>
  </si>
  <si>
    <t>Is the object a claw-foot(bathtub?/bathtub?)</t>
  </si>
  <si>
    <t>Is the object a modern(bathtub?/bathtub?)</t>
  </si>
  <si>
    <t>Is the object a whirlpool(bathtub?/bathtub?)</t>
  </si>
  <si>
    <t>Is the object a Japanese-style deep soaking(bathtub?/bathtub?)</t>
  </si>
  <si>
    <t>Is the object a Western-style deep soaking(bathtub?/bathtub?)</t>
  </si>
  <si>
    <t>Is the object a drop-in deep(soaking bathtub?/soaking bathtub?)</t>
  </si>
  <si>
    <t>Is the object an undermount deep soaking(bathtub?/bathtub?)</t>
  </si>
  <si>
    <t>Is the object an alcove deep(soaking bathtub?/soaking bathtub?)</t>
  </si>
  <si>
    <t>Is the object a corner deep soaking(bathtub?/bathtub?)</t>
  </si>
  <si>
    <t>Is the object a walk-in deep soaking bathtub with a(door?/seat?)</t>
  </si>
  <si>
    <t>Is the object a walk-in deep soaking bathtub with a(seat?/non-slip floor?)</t>
  </si>
  <si>
    <t>Is the object a walk-in deep soaking bathtub with(a non-slip floor?/grab bars?)</t>
  </si>
  <si>
    <t>Is the object a walk-in deep soaking bathtub with(grab bars?/a low step?)</t>
  </si>
  <si>
    <t>Is the object a walk-in deep soaking bathtub with a(low step?/wide entry?)</t>
  </si>
  <si>
    <t>Is the object a standard walk-in deep soaking(bathtub?/bathtub?)</t>
  </si>
  <si>
    <t>Is the object a luxury walk-in deep soaking bathtub with(a unique design?/a high-end brand?)</t>
  </si>
  <si>
    <t>Is the object a luxury walk-in deep soaking bathtub from(a high-end brand?/a high price tag?)</t>
  </si>
  <si>
    <t>Is the object a luxury walk-in deep soaking bathtub with a(high price tag?/simple and elegant design?)</t>
  </si>
  <si>
    <t>Is the object a luxury walk-in deep soaking bathtub with a(simple and elegant design?/classic design?)</t>
  </si>
  <si>
    <t>Is the object a luxury walk-in deep soaking bathtub with a classic(design?/design?)</t>
  </si>
  <si>
    <t>Is the object a luxury walk-in deep soaking bathtub with a modern(design?/design?)</t>
  </si>
  <si>
    <t>Is the object a luxury walk-in deep soaking bathtub with a minimalist(design?/design?)</t>
  </si>
  <si>
    <t>Is the object a luxury walk-in deep soaking bathtub with a sleek(design?/design?)</t>
  </si>
  <si>
    <t>Is the object a(sculpture?/fountain?)</t>
  </si>
  <si>
    <t>Is the object a(screen?/projector?)</t>
  </si>
  <si>
    <t>Is the object a(stage?/prop?)</t>
  </si>
  <si>
    <t>Is the object a type of machinery used to move(scenery?/lights?)</t>
  </si>
  <si>
    <t>Is the object a type of machinery used to move(lights?/the stage itself?)</t>
  </si>
  <si>
    <t>Is the object a type of(rigging?/grid?)</t>
  </si>
  <si>
    <t>Is the object a type of(grid?/catwalk?)</t>
  </si>
  <si>
    <t>Is the object a type of(catwalk?/balcony?)</t>
  </si>
  <si>
    <t>Is the object a type of(balcony?/seating?)</t>
  </si>
  <si>
    <t>Is the object a piece(of furniture?/of plant?)</t>
  </si>
  <si>
    <t>Is the object a(stereo?/boombox?)</t>
  </si>
  <si>
    <t>Is the object a(speaker?/turntable?)</t>
  </si>
  <si>
    <t>Is the object made of(leather?/hair?)</t>
  </si>
  <si>
    <t>Is the object made of(hair?/wool?)</t>
  </si>
  <si>
    <t>Is the object a crew neck(sweater?/sweater?)</t>
  </si>
  <si>
    <t>Is the object a(costume?/hat?)</t>
  </si>
  <si>
    <t>Is the object a character from a(book?/movie?)</t>
  </si>
  <si>
    <t>s the object a character from(a play?/a musical?)</t>
  </si>
  <si>
    <t>Is the object a character from a(musical?/ballet?)</t>
  </si>
  <si>
    <t>Is the object used in(a parade?/a festival?)</t>
  </si>
  <si>
    <t>s the object used in a(festival?/fair?)</t>
  </si>
  <si>
    <t>Is the object a(computer?/thermostat?)</t>
  </si>
  <si>
    <t>Is the object a(thermostat?/microwave?)</t>
  </si>
  <si>
    <t>Is the object a(microwave?/refrigerator?)</t>
  </si>
  <si>
    <t>Is the object a(refrigerator?/light?)</t>
  </si>
  <si>
    <t>Is the object a(printer?/scanner?)</t>
  </si>
  <si>
    <t>Is the object a(scanner?/router?)</t>
  </si>
  <si>
    <t>Is the object a(router?/modem?)</t>
  </si>
  <si>
    <t>Is the object a(heater?/humidifier?)</t>
  </si>
  <si>
    <t>Is the object a(blender?/dishwasher?)</t>
  </si>
  <si>
    <t>Is the object a curling(iron?/iron?)</t>
  </si>
  <si>
    <t>Is the object located in a(kitchen?/bedroom?)</t>
  </si>
  <si>
    <t>Is the object located in a(bedroom?/bathroom?)</t>
  </si>
  <si>
    <t>Is the object located in a(bathroom?/living room?)</t>
  </si>
  <si>
    <t>Is the object a(violin?/guitar?)</t>
  </si>
  <si>
    <t>Is the object a(guitar?/ukulele?)</t>
  </si>
  <si>
    <t>Is the object a(mirror?/deodorant?)</t>
  </si>
  <si>
    <t>Is the object blue(boxers?/boxers?)</t>
  </si>
  <si>
    <t>Is the object red(boxers?/boxers?)</t>
  </si>
  <si>
    <t>Is the object white(boxers?/boxers?)</t>
  </si>
  <si>
    <t>Is the object black(boxers?/boxers?)</t>
  </si>
  <si>
    <t>Is the object gray(boxers?/boxers?)</t>
  </si>
  <si>
    <t>Is the object green(boxers?/boxers?)</t>
  </si>
  <si>
    <t>Is the object yellow(boxers?/boxers?)</t>
  </si>
  <si>
    <t>Is the object purple(boxers?/boxers?)</t>
  </si>
  <si>
    <t>Is the object brown(boxers?/boxers?)</t>
  </si>
  <si>
    <t>Is the object multicolored(boxers?/boxers?)</t>
  </si>
  <si>
    <t>Is the object striped(boxers?/boxers?)</t>
  </si>
  <si>
    <t>Is the object boxers with a cartoon character(on them?/on them?)</t>
  </si>
  <si>
    <t>Is the object boxers with a picture of an animal(on them?/on them?)</t>
  </si>
  <si>
    <t>Is the object a casual button-front(shirt?/shirt?)</t>
  </si>
  <si>
    <t>Is the object a type of shirt that is typically worn for(business or formal events?/outdoor activities?)</t>
  </si>
  <si>
    <t>Is the object a type of shirt that is typically worn for(athletic activities?/social events?)</t>
  </si>
  <si>
    <t>Is the object a type of shirt that is typically worn for(social events?/everyday activities?)</t>
  </si>
  <si>
    <t>Is the object a type of shirt that is typically(worn for everyday activities?/made of cotton?)</t>
  </si>
  <si>
    <t>Is the object used in the sport of(boxing?/golf?)</t>
  </si>
  <si>
    <t>Is the object used in the sport of(golf?/tennis?)</t>
  </si>
  <si>
    <t>Is the object a(shower?/sink?)</t>
  </si>
  <si>
    <t>Is the object a type of drain in a(sink?/shower or bathtub?)</t>
  </si>
  <si>
    <t>Is the object a toilet(drain?/drain?)</t>
  </si>
  <si>
    <t>Is the object a slotted(spoon?/spoon?)</t>
  </si>
  <si>
    <t>Is the object a(tablespoon?/teaspoon?)</t>
  </si>
  <si>
    <t>I am going to guess that the object is a metal dinner fork?(/)</t>
  </si>
  <si>
    <t>Is the object a(cup?/spoon?)</t>
  </si>
  <si>
    <t>Is the object a(knife?/plate?)</t>
  </si>
  <si>
    <t>Is the object related to(coffee?/tea?)</t>
  </si>
  <si>
    <t>Is the object a(mold?/strainer?)</t>
  </si>
  <si>
    <t>at is the object you are thinking(of?/of?)</t>
  </si>
  <si>
    <t>Is the object used for a task related to the(mouth?/feet?)</t>
  </si>
  <si>
    <t>Is the object used for a task related to the(feet?/eyes?)</t>
  </si>
  <si>
    <t>Is the object a pair of(reading glasses?/sunglasses?)</t>
  </si>
  <si>
    <t>Is the object a type of sports(sunglasses?/sunglasses?)</t>
  </si>
  <si>
    <t>My guess is that the object is a pair of clip-on(sunglasses.?/sunglasses.?)</t>
  </si>
  <si>
    <t>Is the vehicle a(train?/truck?)</t>
  </si>
  <si>
    <t>Is the vehicle a(truck?/tractor?)</t>
  </si>
  <si>
    <t>Is the object a flatbed(trailer?/trailer?)</t>
  </si>
  <si>
    <t>Is the object a step(deck trailer?/hauler trailer?)</t>
  </si>
  <si>
    <t>Is the object a gooseneck(trailer?/trailer?)</t>
  </si>
  <si>
    <t>Is the object a utility(trailer?/trailer?)</t>
  </si>
  <si>
    <t>Is the object a boat(trailer?/trailer?)</t>
  </si>
  <si>
    <t>Is the object a travel(trailer?/trailer?)</t>
  </si>
  <si>
    <t>Is the object a livestock(trailer?/trailer?)</t>
  </si>
  <si>
    <t>Is the object a tanker(trailer?/trailer?)</t>
  </si>
  <si>
    <t>Is the object a refrigerated(trailer?/trailer?)</t>
  </si>
  <si>
    <t>Is the object a belly dump(trailer?/trailer?)</t>
  </si>
  <si>
    <t>Is the object a hopper(trailer?/trailer?)</t>
  </si>
  <si>
    <t>Is the object a grain(trailer?/trailer?)</t>
  </si>
  <si>
    <t>Is the object a chip(trailer?/trailer?)</t>
  </si>
  <si>
    <t>Is the object a logging(trailer?/trailer?)</t>
  </si>
  <si>
    <t>Is the object a pole(trailer?/trailer?)</t>
  </si>
  <si>
    <t>Is the object a type of athletic(wear?/wear?)</t>
  </si>
  <si>
    <t>Is the object a type of Henley(shirt?/shirt?)</t>
  </si>
  <si>
    <t>Is the object a type of long sleeve casual(shirt?/shirt?)</t>
  </si>
  <si>
    <t>Is the object a type of peasant(shirt?/blouse?)</t>
  </si>
  <si>
    <t>Is the object a type of peasant style(shirt?/shirt?)</t>
  </si>
  <si>
    <t>The object is a casual peasant style shirt?(/)</t>
  </si>
  <si>
    <t>Is the object a type of(plant?/artwork?)</t>
  </si>
  <si>
    <t>Is the object a type of(artwork?/collectible?)</t>
  </si>
  <si>
    <t>Is the object something that can be found on(a nightstand?/a wall?)</t>
  </si>
  <si>
    <t>Is the object a type of(textile?/lighting fixture?)</t>
  </si>
  <si>
    <t>Is the object made primarily of(fabric?/wood?)</t>
  </si>
  <si>
    <t>Is the object made primarily of(plastic?/glass?)</t>
  </si>
  <si>
    <t>Is the object made primarily of(glass?/paper?)</t>
  </si>
  <si>
    <t>Is the object a type of(sign?/banner?)</t>
  </si>
  <si>
    <t>Is the object a type of(banner?/poster?)</t>
  </si>
  <si>
    <t>Is the object a type of(poster?/sticker?)</t>
  </si>
  <si>
    <t>Is the object a type of(sticker?/painting?)</t>
  </si>
  <si>
    <t>Is the object a type of(painting?/sculpture?)</t>
  </si>
  <si>
    <t>Is the object a type of(sculpture?/collage?)</t>
  </si>
  <si>
    <t>Is the object a type of(collage?/mosaic?)</t>
  </si>
  <si>
    <t>Is the object a type of(mosaic?/shadow box?)</t>
  </si>
  <si>
    <t>Is the object a type of(shadow box?/wall decal?)</t>
  </si>
  <si>
    <t>Is the object a type of(wall decal?/wallpaper?)</t>
  </si>
  <si>
    <t>Is the object a type of(wallpaper?/wall mural?)</t>
  </si>
  <si>
    <t>Is the object a type of(wall mural?/decorative plate?)</t>
  </si>
  <si>
    <t>Is the object a type of decorative(plate?/plaque?)</t>
  </si>
  <si>
    <t>Is the object a type of decorative(plaque?/shield?)</t>
  </si>
  <si>
    <t>Is the object a type of decorative(shield?/crest?)</t>
  </si>
  <si>
    <t>Is the object a type of(family crest?/symbol?)</t>
  </si>
  <si>
    <t>Is the object a type of(symbol?/logo?)</t>
  </si>
  <si>
    <t>Is the object a type of(logo?/emblem?)</t>
  </si>
  <si>
    <t>Is the object a type of(emblem?/seal?)</t>
  </si>
  <si>
    <t>Is the object a type of(seal?/badge?)</t>
  </si>
  <si>
    <t>Is the object used to measure or(quantify something?/wipe something?)</t>
  </si>
  <si>
    <t>Is the object used to clean or(wipe something?/hold something?)</t>
  </si>
  <si>
    <t>Is the object used to store or carry items that are used for a(craft or a hobby?/task that involves the hands?)</t>
  </si>
  <si>
    <t>Is the object used to store or carry items that are used for a task that involves(the hands?/food or cooking in any way?)</t>
  </si>
  <si>
    <t>Is the object used to store or carry items that are used for a task that involves(food or cooking in any way?/a specific type of material or substance?)</t>
  </si>
  <si>
    <t>Is the object used to store or carry items that are used for a task that involves binding or attaching(papers or documents together?/papers or documents?)</t>
  </si>
  <si>
    <t>Is the object used to store or carry items that are used for a task that involves handling or manipulating(papers or documents in a specific way?/papers or documents?)</t>
  </si>
  <si>
    <t>Is the object commonly found in a(kitchen?/bedroom?)</t>
  </si>
  <si>
    <t>Is the object a bathroom sink made of(plastic?/ceramic?)</t>
  </si>
  <si>
    <t>Is the object a pedestal(sink?/sink?)</t>
  </si>
  <si>
    <t>Is the object the type of sink that is mounted directly to the wall and has no cabinet or pedestal(underneath?/underneath and is made of ceramic?)</t>
  </si>
  <si>
    <t>Is the object a wall-mounted ceramic bathroom sink?(/)</t>
  </si>
  <si>
    <t>Is the object a(utensil?/device?)</t>
  </si>
  <si>
    <t>Is the object a pepper(mill?/mill?)</t>
  </si>
  <si>
    <t>Is the object a(mill?/grinder?)</t>
  </si>
  <si>
    <t>Is the object a(grinder?/press?)</t>
  </si>
  <si>
    <t>Is the object a(press?/masher?)</t>
  </si>
  <si>
    <t>Is the object a(masher?/ricer?)</t>
  </si>
  <si>
    <t>Is the object a(towel?/duster?)</t>
  </si>
  <si>
    <t>Is the object a(duster?/mop?)</t>
  </si>
  <si>
    <t>Is the object a(mop?/sponge?)</t>
  </si>
  <si>
    <t>Is the object a washcloth used for(washing dishes?/personal hygiene?)</t>
  </si>
  <si>
    <t>Is the object a facecloth used for washing your(face?/face?)</t>
  </si>
  <si>
    <t>Is the object a(facecloth?/washcloth?)</t>
  </si>
  <si>
    <t>Is the object a washcloth used for washing and drying your face and is made of(fabric?/fabric and is used primarily indoors?)</t>
  </si>
  <si>
    <t>Is the object a washcloth used for washing and drying your face and is made of fabric and is used primarily(indoors?/indoors and is used for personal hygiene?)</t>
  </si>
  <si>
    <t>Is the object a washcloth used for washing and drying your face and is made of fabric and is used primarily indoors and is used for personal(hygiene?/hygiene and is something you can hold in your hand?)</t>
  </si>
  <si>
    <t>Is the object a washcloth used for washing and drying your face and is made of fabric and is used primarily indoors and is used for personal hygiene and is something you can hold in your(hand?/hand and is man-made?)</t>
  </si>
  <si>
    <t>Is the object a washcloth used for washing and drying your face and is made of fabric and is used primarily indoors and is used for personal hygiene and is something you can hold in your hand and is(man-made?/man-made and is used for cleaning?)</t>
  </si>
  <si>
    <t>Is the object a facecloth used for washing and drying your(face?/face?)</t>
  </si>
  <si>
    <t>Is the object a facecloth used for washing and drying your face and is made of(fabric?/fabric and is used primarily indoors?)</t>
  </si>
  <si>
    <t>Is the object a facecloth used for washing and drying your face and is made of fabric and is used primarily(indoors?/indoors and is used for personal hygiene?)</t>
  </si>
  <si>
    <t>Is the object a facecloth used for washing and drying your face and is made of fabric and is used primarily indoors and is used for personal(hygiene?/hygiene and is something you can hold in your hand?)</t>
  </si>
  <si>
    <t>Is the object a facecloth used for washing and drying your face and is made of fabric and is used primarily indoors and is used for personal hygiene and is something you can hold in your(hand?/hand and is man-made?)</t>
  </si>
  <si>
    <t>Is the object a facecloth used for washing and drying your face and is made of fabric and is used primarily indoors and is used for personal hygiene and is something you can hold in your hand and is(man-made?/man-made and is used for cleaning?)</t>
  </si>
  <si>
    <t>Is the object a coffee(table?/table?)</t>
  </si>
  <si>
    <t>Is the object a kitchen(table?/table?)</t>
  </si>
  <si>
    <t>Is the object a picnic(table?/table?)</t>
  </si>
  <si>
    <t>Is the object a sewing(table?/table?)</t>
  </si>
  <si>
    <t>Is the object a drafting(table?/table?)</t>
  </si>
  <si>
    <t>Is the object a training(table?/table?)</t>
  </si>
  <si>
    <t>Is the object a massage(table?/table?)</t>
  </si>
  <si>
    <t>Is the object a console(table?/table?)</t>
  </si>
  <si>
    <t>Is the object a banquet(table?/table?)</t>
  </si>
  <si>
    <t>Is the object a folding(table?/table?)</t>
  </si>
  <si>
    <t>Is the object a gaming(table?/table?)</t>
  </si>
  <si>
    <t>Is the object a poker(table?/table?)</t>
  </si>
  <si>
    <t>Is the object a foosball(table?/table?)</t>
  </si>
  <si>
    <t>Is the object a billiard(table?/table?)</t>
  </si>
  <si>
    <t>Is the object a bar(table?/table?)</t>
  </si>
  <si>
    <t>Is the object a pub(table?/table?)</t>
  </si>
  <si>
    <t>Is the object a bistro(table?/table?)</t>
  </si>
  <si>
    <t>Is the object a patio(table?/table?)</t>
  </si>
  <si>
    <t>Is the object a outdoor(table?/table?)</t>
  </si>
  <si>
    <t>Is the object a side(table?/table?)</t>
  </si>
  <si>
    <t>Is the object a hall(table?/table?)</t>
  </si>
  <si>
    <t>Is the object a sofa(table?/table?)</t>
  </si>
  <si>
    <t>Is the object a TV(table?/table?)</t>
  </si>
  <si>
    <t>Is the object a laptop(table?/table?)</t>
  </si>
  <si>
    <t>Is the object a computer(table?/table?)</t>
  </si>
  <si>
    <t>Is the object a study(table?/table?)</t>
  </si>
  <si>
    <t>Is the object a breakfast(table?/table?)</t>
  </si>
  <si>
    <t>Is the object a(pipe?/pump?)</t>
  </si>
  <si>
    <t>Is the object a(toilet?/faucet?)</t>
  </si>
  <si>
    <t>Is the object used to absorb(something?/something?)</t>
  </si>
  <si>
    <t>My guess is that the object is a(timer.?/stopwatch.?)</t>
  </si>
  <si>
    <t>My guess is that the object is a(clock.?/watch.?)</t>
  </si>
  <si>
    <t>Is the object a type of(leaf?/tea leaf?)</t>
  </si>
  <si>
    <t>Is the object a type of leaf from a plant that is(native to North America?/commonly found in tropical regions?)</t>
  </si>
  <si>
    <t>Is the object a type of leaf from a plant that is commonly found in(tropical regions?/Europe?)</t>
  </si>
  <si>
    <t>Is the object a type of leaf from a plant that is used for medicinal purposes and is(commonly found in European gardens?/native to Europe?)</t>
  </si>
  <si>
    <t>Is the object a type of leaf from a plant that is used for medicinal purposes and is(native to Europe?/commonly found in European forests?)</t>
  </si>
  <si>
    <t>Is the object a type of leaf from a plant that is used for medicinal purposes and is commonly found in European(forests?/meadows?)</t>
  </si>
  <si>
    <t>Is the object a type of leaf from a plant that is used for medicinal purposes and is commonly found in European(meadows?/parks?)</t>
  </si>
  <si>
    <t>Is the object a type of leaf from a plant that is used for medicinal purposes and is commonly found in European(parks?/backyards?)</t>
  </si>
  <si>
    <t>Is the object a type of leaf from a plant that is used for medicinal purposes and is commonly found in(European backyards?/European water sources?)</t>
  </si>
  <si>
    <t>Is the object a type of leaf from a plant that is used for medicinal purposes and is commonly found(near European water sources?/in the mountains of Europe?)</t>
  </si>
  <si>
    <t>Is the object a type of leaf from a plant that is used for medicinal purposes and is commonly found in the mountains of(Europe?/Europe?)</t>
  </si>
  <si>
    <t>Is the object a type of leaf from a plant that is used for medicinal purposes and is commonly found in the countryside(of Europe?/in Europe?)</t>
  </si>
  <si>
    <t>Is the object a type of leaf from a plant that is used for medicinal purposes and is found in many parts of the world including(Europe?/Europe and is also edible?)</t>
  </si>
  <si>
    <t>Is the object a type of leaf from a plant that is used for medicinal purposes and is found in many parts of the world including Europe and(is also edible?/has a distinctive smell?)</t>
  </si>
  <si>
    <t>Is the object a type of leaf from a plant that is used for medicinal purposes and is found in many parts of the world including Europe and has a distinctive(smell?/shape?)</t>
  </si>
  <si>
    <t>Is the object a type of leaf from a plant that is used for medicinal purposes and is found in many parts of the world including Europe and has a distinctive(shape?/color?)</t>
  </si>
  <si>
    <t>Is the object a type of leaf from a plant that is used for medicinal purposes and is found in many parts of the world including Europe and(has a distinctive color?/is used to make a tea?)</t>
  </si>
  <si>
    <t>Is the object a type of leaf from a plant that is used for medicinal purposes and is found in many parts of the world including Europe and is used to make a(tea?/salve?)</t>
  </si>
  <si>
    <t>Is the object a type of leaf from a plant that is used for medicinal purposes and is found in many parts of the world including Europe and is used to make a(salve?/tincture?)</t>
  </si>
  <si>
    <t>Is the object a type of leaf from a plant that is used for medicinal purposes and is found in many parts of the world including Europe and is used to make a(tincture?/poultice?)</t>
  </si>
  <si>
    <t>Is the object a type of leaf from a plant that is used for medicinal purposes and is found in many parts of the world including Europe and is used to make a(poultice?/infusion?)</t>
  </si>
  <si>
    <t>Is the object a type of leaf from a plant that is used for medicinal purposes and is found in many parts of the world including Europe and(is used to make a infusion?/has been used for centuries?)</t>
  </si>
  <si>
    <t>Is the object a type of leaf from a plant that is used for medicinal purposes and is found in many parts of the world including Europe and has been used(for centuries?/in traditional medicine?)</t>
  </si>
  <si>
    <t>Is the object a type of leaf from a plant that is used for medicinal purposes and is found in many parts of the world including Europe and has been(used in traditional medicine?/studied scientifically?)</t>
  </si>
  <si>
    <t>Is the object a type of leaf from a plant that is used for medicinal purposes and is found in many parts of the world including Europe and(has been studied scientifically?/is considered safe for consumption?)</t>
  </si>
  <si>
    <t>Is the object a type of leaf from a plant that is used for medicinal purposes and is found in many parts of the world including Europe and is considered(safe for consumption?/to have healing properties?)</t>
  </si>
  <si>
    <t>Is the object a type of leaf from a plant that is used for medicinal purposes and is found in many parts of the world including Europe and is considered(to have healing properties?/to treat a specific ailment?)</t>
  </si>
  <si>
    <t>Is the object a type of leaf from a plant that is used for medicinal purposes and is found in many parts of the world including Europe and is used to treat a(specific ailment?/range of ailments?)</t>
  </si>
  <si>
    <t>Is the object a type of leaf from a plant that is used for medicinal purposes and is found in many parts of the world including Europe and is used to(treat a range of ailments?/prevent illness?)</t>
  </si>
  <si>
    <t>Is the object a type of leaf from a plant that is used for medicinal purposes and is found in many parts of the world including Europe and is used to(prevent illness?/promote health?)</t>
  </si>
  <si>
    <t>Is the object a type of leaf from a plant that is used for medicinal purposes and is found in many parts of the world including Europe and is used to(promote health?/cure disease?)</t>
  </si>
  <si>
    <t>Is the object used for a task related to gardening(or yard work?/or building?)</t>
  </si>
  <si>
    <t>Is the object used for a task that involves(cutting?/measuring?)</t>
  </si>
  <si>
    <t>Is the object used for a task that involves(measuring?/tightening or loosening?)</t>
  </si>
  <si>
    <t>Is the object a(railroad?/highway?)</t>
  </si>
  <si>
    <t>Is the object a train(station?/station?)</t>
  </si>
  <si>
    <t>Is the object a(port?/dock?)</t>
  </si>
  <si>
    <t>Is the object a(pier?/wharf?)</t>
  </si>
  <si>
    <t>Is the object a(wharf?/marina?)</t>
  </si>
  <si>
    <t>Is the object a(marina?/seaport?)</t>
  </si>
  <si>
    <t>Is the object a(seaport?/lighthouse?)</t>
  </si>
  <si>
    <t>Is the object a(lighthouse?/buoy?)</t>
  </si>
  <si>
    <t>Is the object a(buoy?/canal?)</t>
  </si>
  <si>
    <t>Is the object a(canal?/lock?)</t>
  </si>
  <si>
    <t>Is the object a(lock?/dam?)</t>
  </si>
  <si>
    <t>Is the object a(dam?/ferry?)</t>
  </si>
  <si>
    <t>Is the object a boat(lift?/ramp?)</t>
  </si>
  <si>
    <t>Is the object a(slip?/mooring?)</t>
  </si>
  <si>
    <t>Is the object a wooden(chair?/chair?)</t>
  </si>
  <si>
    <t>Is the object a(loveseat?/sofa?)</t>
  </si>
  <si>
    <t>Is the object a metal chair with a cushioned seat and backrest that is typically found in a(living room?/restaurant?)</t>
  </si>
  <si>
    <t>Is the object a metal chair with a cushioned seat and backrest that is typically found in(a restaurant?/an office?)</t>
  </si>
  <si>
    <t>Is the object a metal chair with a cushioned seat and backrest that is typically found in(an office?/a public place?)</t>
  </si>
  <si>
    <t>Is the object a metal chair with a cushioned seat and backrest that is typically found in a public(place?/waiting area?)</t>
  </si>
  <si>
    <t>Is the object a metal chair with a cushioned seat and backrest that is typically found in a(public waiting area?/stadium or arena?)</t>
  </si>
  <si>
    <t>Is the object a metal chair with a cushioned seat and backrest that is typically found in a stadium(or arena?/or outdoor public place?)</t>
  </si>
  <si>
    <t>Is the object a metal chair with a cushioned seat and backrest that is typically found in(an airport?/a train station?)</t>
  </si>
  <si>
    <t>Is the object a metal chair with a cushioned seat and backrest that is typically found in a train(station?/station?)</t>
  </si>
  <si>
    <t>Is the object a metal chair with a cushioned seat and backrest that is typically found in a bus(station?/station?)</t>
  </si>
  <si>
    <t>Is the object a metal chair with a cushioned seat and backrest that is typically found in a(subway station?/ferry terminal?)</t>
  </si>
  <si>
    <t>Is the object a metal chair with a cushioned seat and backrest that is typically found in a(ferry terminal?/port or harbor?)</t>
  </si>
  <si>
    <t>Is the object a metal chair with a cushioned seat and backrest that is typically found in a(port or harbor?/transportation hub that is not an airport)</t>
  </si>
  <si>
    <t>Is the object used on the(face?/hands?)</t>
  </si>
  <si>
    <t>Is the object used on the(hands?/feet?)</t>
  </si>
  <si>
    <t>Is the object a(mirror?/clipper?)</t>
  </si>
  <si>
    <t>Is the object a(clipper?/shaver?)</t>
  </si>
  <si>
    <t>Is the object a(shaver?/trimmer?)</t>
  </si>
  <si>
    <t>Is the object a(depilatory?/wax?)</t>
  </si>
  <si>
    <t>Is the object a(wax?/thread?)</t>
  </si>
  <si>
    <t>Is the object a(thread?/cream?)</t>
  </si>
  <si>
    <t>Is the object a(cream?/spray?)</t>
  </si>
  <si>
    <t>Is the object a(spray?/powder?)</t>
  </si>
  <si>
    <t>Is the object a(powder?/liquid?)</t>
  </si>
  <si>
    <t>Is the object a(liquid?/gel?)</t>
  </si>
  <si>
    <t>Is the object a(gel?/solid?)</t>
  </si>
  <si>
    <t>Is the object(disposable?/reusable?)</t>
  </si>
  <si>
    <t>Is the object a(brush?/scissors?)</t>
  </si>
  <si>
    <t>Is the object a(scissors?/file?)</t>
  </si>
  <si>
    <t>Is the object a(file?/buffer?)</t>
  </si>
  <si>
    <t>Is the object a type of(skylight?/overhang?)</t>
  </si>
  <si>
    <t>Is the object a type of(overhang?/balcony?)</t>
  </si>
  <si>
    <t>Is the object a type of(balcony?/patio cover?)</t>
  </si>
  <si>
    <t>Is the object a type of(patio cover?/pergola?)</t>
  </si>
  <si>
    <t>Is the object a type of(pergola?/trellis?)</t>
  </si>
  <si>
    <t>Is the object a type of(trellis?/portico?)</t>
  </si>
  <si>
    <t>Is the object a type of(portico?/marquee?)</t>
  </si>
  <si>
    <t>Is the object a type of(marquee?/cornice?)</t>
  </si>
  <si>
    <t>Is the object a type of(cornice?/eave?)</t>
  </si>
  <si>
    <t>Is the object a type of(eave?/fascia?)</t>
  </si>
  <si>
    <t>Is the object a type of(fascia?/soffit?)</t>
  </si>
  <si>
    <t>Is the object a type of(soffit?/gutter?)</t>
  </si>
  <si>
    <t>Is the object a(wall?/door?)</t>
  </si>
  <si>
    <t>Is the object a(plane?/skateboard?)</t>
  </si>
  <si>
    <t>Is the object a(scooter?/wagon?)</t>
  </si>
  <si>
    <t>Is the object a(cart?/sled?)</t>
  </si>
  <si>
    <t>Is the object a(rocket?/helicopter?)</t>
  </si>
  <si>
    <t>Is the object a(tank?/rickshaw?)</t>
  </si>
  <si>
    <t>Is the object a(rickshaw?/unicycle?)</t>
  </si>
  <si>
    <t>Is the object a(go-kart?/tricycle?)</t>
  </si>
  <si>
    <t>Is the object a(tricycle?/Segway?)</t>
  </si>
  <si>
    <t>Is the object a(tractor?/snowplow?)</t>
  </si>
  <si>
    <t>Is the object a(snowplow?/trailer?)</t>
  </si>
  <si>
    <t>Is the object a(semi-truck?/dolly?)</t>
  </si>
  <si>
    <t>Is the object a(monorail?/funicular?)</t>
  </si>
  <si>
    <t>Is the object related to(music?/reading?)</t>
  </si>
  <si>
    <t>Is the object used for(eating?/drinking?)</t>
  </si>
  <si>
    <t>Is the cup made of(ceramic?/glass?)</t>
  </si>
  <si>
    <t>Is the wine glass a red wine(glass?/glass?)</t>
  </si>
  <si>
    <t>Is the wine glass a Riedel Bordeaux wine(glass?/glass?)</t>
  </si>
  <si>
    <t>Is the wine glass a Spiegelau Bordeaux wine(glass?/glass?)</t>
  </si>
  <si>
    <t>Is the wine glass a Waterford Bordeaux wine(glass?/glass?)</t>
  </si>
  <si>
    <t>Is the wine glass a Riedel Vinum Bordeaux wine(glass?/glass?)</t>
  </si>
  <si>
    <t>Is the wine glass a Riedel Sommeliers Bordeaux(wine glass?/wine glass?)</t>
  </si>
  <si>
    <t>Is the wine glass a Schott Zwiesel Bordeaux(wine glass?/wine glass?)</t>
  </si>
  <si>
    <t>Is the wine glass a Orrefors Bordeaux wine(glass?/glass?)</t>
  </si>
  <si>
    <t>Is the wine glass a Lenox Bordeaux wine(glass?/glass?)</t>
  </si>
  <si>
    <t>Is the wine glass a Mikasa Bordeaux wine(glass?/glass?)</t>
  </si>
  <si>
    <t>Is the wine glass a Stolzle Bordeaux wine(glass?/glass?)</t>
  </si>
  <si>
    <t>Is the wine glass a Spiegelau Authentis Bordeaux(wine glass?/wine glass?)</t>
  </si>
  <si>
    <t>Is the wine glass a St├╢lzle Lausitz Bordeaux(wine glass?/wine glass?)</t>
  </si>
  <si>
    <t>Is the wine glass a Nachtmann Bordeaux wine(glass?/glass?)</t>
  </si>
  <si>
    <t>Is the wine glass a Kosta Boda Bordeaux(wine glass?/wine glass?)</t>
  </si>
  <si>
    <t>Is the object a(lamp?/candle?)</t>
  </si>
  <si>
    <t>Is the object a(candle?/flashlight?)</t>
  </si>
  <si>
    <t>Is the object a(flashlight?/nightlight?)</t>
  </si>
  <si>
    <t>Is the object a(sconce?/chandelier?)</t>
  </si>
  <si>
    <t>Is the object a cordless(light?/light?)</t>
  </si>
  <si>
    <t>Is the object a plug-in(light?/light?)</t>
  </si>
  <si>
    <t>Is the object a(bowl?/spoon?)</t>
  </si>
  <si>
    <t>Is the object a(fork?/cup?)</t>
  </si>
  <si>
    <t>Is the object a(cup?/glass?)</t>
  </si>
  <si>
    <t>Is the object made primarily of(ceramic?/metal?)</t>
  </si>
  <si>
    <t>Is the object a(nightstand?/bookshelf?)</t>
  </si>
  <si>
    <t>Is the object a end(table?/table?)</t>
  </si>
  <si>
    <t>Is the object used to create(art?/music?)</t>
  </si>
  <si>
    <t>Is the notebook wide(ruled?/ruled?)</t>
  </si>
  <si>
    <t>Is the object used for(entertainment?/transportation?)</t>
  </si>
  <si>
    <t>Is the object used for a task related to(air?/water?)</t>
  </si>
  <si>
    <t>Is the object related to a task that involves(heat or fire?/light?)</t>
  </si>
  <si>
    <t>Is the object related to a task that involves(light?/sound?)</t>
  </si>
  <si>
    <t>Is the object used for measuring(or testing?/or wrapping?)</t>
  </si>
  <si>
    <t>Is the object a type of(tool?/cutting tool?)</t>
  </si>
  <si>
    <t>Is the object used for a task that involves(metalworking?/woodworking?)</t>
  </si>
  <si>
    <t>Is the object used for a task that involves(woodworking?/textiles?)</t>
  </si>
  <si>
    <t>Is the object used for a task that involves(textiles?/food or drink?)</t>
  </si>
  <si>
    <t>Is the object used for a task that involves food(or drink?/or printing?)</t>
  </si>
  <si>
    <t>Is the object a type of(saw?/drill?)</t>
  </si>
  <si>
    <t>Is the object a type of(drill?/wrench?)</t>
  </si>
  <si>
    <t>Is the object a type of(hammer?/plier?)</t>
  </si>
  <si>
    <t>Is the object a(clock?/wristwatch?)</t>
  </si>
  <si>
    <t>Is the object a woodwind(instrument?/instrument?)</t>
  </si>
  <si>
    <t>Is the object a(fence?/barn?)</t>
  </si>
  <si>
    <t>Is the object a(tool?/harvester?)</t>
  </si>
  <si>
    <t>Is the object a(thresher?/planter?)</t>
  </si>
  <si>
    <t>Is the object a(planter?/seeder?)</t>
  </si>
  <si>
    <t>Is the object a(seeder?/sprayer?)</t>
  </si>
  <si>
    <t>Is the object a(sprayer?/cultivator?)</t>
  </si>
  <si>
    <t>Is the object a type of(fence?/sculpture?)</t>
  </si>
  <si>
    <t>Is the object a type of(playground equipment?/musical instrument?)</t>
  </si>
  <si>
    <t>Is the object a type of(musical instrument?/game?)</t>
  </si>
  <si>
    <t>Is the object a type of(game?/attraction?)</t>
  </si>
  <si>
    <t>Is the object a type of(attraction?/structure?)</t>
  </si>
  <si>
    <t>Is the object a type of(structure?/decoration?)</t>
  </si>
  <si>
    <t>Is the object a type of(decoration?/art?)</t>
  </si>
  <si>
    <t>Is the object a type of(art?/exhibit?)</t>
  </si>
  <si>
    <t>Is the object a type of(exhibit?/display?)</t>
  </si>
  <si>
    <t>Is the object a type of(display?/show?)</t>
  </si>
  <si>
    <t>Is the object a type of(show?/performance?)</t>
  </si>
  <si>
    <t>Is the object a type of(performance?/event?)</t>
  </si>
  <si>
    <t>Is the object a type of(event?/festival?)</t>
  </si>
  <si>
    <t>Is the object a type of(festival?/celebration?)</t>
  </si>
  <si>
    <t>Is the object a type of(celebration?/party?)</t>
  </si>
  <si>
    <t>Is the object a type of(party?/gathering?)</t>
  </si>
  <si>
    <t>Is the object a type of(gathering?/activity?)</t>
  </si>
  <si>
    <t>Is the object a type of(activity?/recreation?)</t>
  </si>
  <si>
    <t>Is the object a type of(recreation?/leisure?)</t>
  </si>
  <si>
    <t>Is the object a type of(furniture?/fixture?)</t>
  </si>
  <si>
    <t>Is the object a type of(fixture?/appliance?)</t>
  </si>
  <si>
    <t>Is the object a type of(appliance?/equipment?)</t>
  </si>
  <si>
    <t>Is the object a type of(equipment?/machinery?)</t>
  </si>
  <si>
    <t>Is the car a Ram(2500?/3500?)</t>
  </si>
  <si>
    <t>Is the car a Chevrolet Silverado(1500?/2500?)</t>
  </si>
  <si>
    <t>Is the car a Chevrolet Silverado(2500?/3500?)</t>
  </si>
  <si>
    <t>Is the car a GMC Sierra(1500?/2500?)</t>
  </si>
  <si>
    <t>Is the car a GMC Sierra(2500?/3500?)</t>
  </si>
  <si>
    <t>Is the car a Ford F-150(XLT?/Lariat?)</t>
  </si>
  <si>
    <t>Is the car a Ford F-150(Lariat?/Platinum?)</t>
  </si>
  <si>
    <t>Is the car a Ford F-150(Platinum?/King Ranch?)</t>
  </si>
  <si>
    <t>Is the car a Ford F-150(King Ranch?/Limited?)</t>
  </si>
  <si>
    <t>Is the car a Ram 1500(Big Horn?/Laramie?)</t>
  </si>
  <si>
    <t>Is the car a Ram 1500(Laramie?/Rebel?)</t>
  </si>
  <si>
    <t>Is the car a Ram 1500(Rebel?/Longhorn?)</t>
  </si>
  <si>
    <t>Is the car a Ram 1500(Longhorn?/Limited?)</t>
  </si>
  <si>
    <t>Is the car a Ram 1500(Limited?/TRX?)</t>
  </si>
  <si>
    <t>Is the car a Ram 1500(TRX?/Tradesman?)</t>
  </si>
  <si>
    <t>Is the car a Chevrolet Silverado 1500(LT?/RST?)</t>
  </si>
  <si>
    <t>Is the car a Chevrolet Silverado 1500(RST?/LTZ?)</t>
  </si>
  <si>
    <t>Is the car a Chevrolet Silverado 1500(LTZ?/High Country?)</t>
  </si>
  <si>
    <t>Is the object a type of(musical instrument?/gaming accessory?)</t>
  </si>
  <si>
    <t>Is the object a cassette tape?(/)</t>
  </si>
  <si>
    <t>I guess the object is a cassette tape.?(/)</t>
  </si>
  <si>
    <t>Is the object a(car?/sedan?)</t>
  </si>
  <si>
    <t>Does the object have a V6(engine?/engine?)</t>
  </si>
  <si>
    <t>Does the object have a V8(engine?/engine?)</t>
  </si>
  <si>
    <t>Is the object made primarily of(ceramic?/wood?)</t>
  </si>
  <si>
    <t>Is the object a(mirror?/vase?)</t>
  </si>
  <si>
    <t>Is the object a(vase?/figurine?)</t>
  </si>
  <si>
    <t>Is the object a(figurine?/lamp?)</t>
  </si>
  <si>
    <t>Is the object a(lamp?/sculpture?)</t>
  </si>
  <si>
    <t>Is the object a metal(plaque?/sign?)</t>
  </si>
  <si>
    <t>Is the object a metal(wall art?/shelf?)</t>
  </si>
  <si>
    <t>Is the object a metal(shelf?/bracket?)</t>
  </si>
  <si>
    <t>Is the object a metal(bracket?/hanging decoration?)</t>
  </si>
  <si>
    <t>Is the object a metal(picture hanger?/decorative plate?)</t>
  </si>
  <si>
    <t>Is the object a metal(switch plate?/outlet cover?)</t>
  </si>
  <si>
    <t>Is the object a metal(outlet cover?/light switch?)</t>
  </si>
  <si>
    <t>Is the object a metal electrical box(cover?/cover?)</t>
  </si>
  <si>
    <t>Is the object a(barge?/yacht?)</t>
  </si>
  <si>
    <t>Is the object a(houseboat?/skiff?)</t>
  </si>
  <si>
    <t>Is the object a(runabout?/kayak?)</t>
  </si>
  <si>
    <t>Is the object a(canoe?/lifeboat?)</t>
  </si>
  <si>
    <t>Is the object a(lifeboat?/dredge?)</t>
  </si>
  <si>
    <t>Is the object a(buoy?/seaplane?)</t>
  </si>
  <si>
    <t>Is the object a(seaplane?/hovercraft?)</t>
  </si>
  <si>
    <t>Is the object a buoy(tender?/tender?)</t>
  </si>
  <si>
    <t>Is the object a buoy(boat?/handler?)</t>
  </si>
  <si>
    <t>Is the object a floating(crane?/dry dock?)</t>
  </si>
  <si>
    <t>Is the object a patrol(boat?/boat?)</t>
  </si>
  <si>
    <t>Is the object a(building?/fence?)</t>
  </si>
  <si>
    <t>Is the object a(fence?/flagpole?)</t>
  </si>
  <si>
    <t>Is the object a transmission line(tower?/tower?)</t>
  </si>
  <si>
    <t>Is the object a power(line tower?/transmission tower?)</t>
  </si>
  <si>
    <t>Is the object a lattice(tower?/tower?)</t>
  </si>
  <si>
    <t>Is the object a radar(tower?/tower?)</t>
  </si>
  <si>
    <t>Is the object a(crane?/silo?)</t>
  </si>
  <si>
    <t>Is the object a(silo?/smokestack?)</t>
  </si>
  <si>
    <t>Is the object a(smokestack?/chimney?)</t>
  </si>
  <si>
    <t>Is the object a(chimney?/spire?)</t>
  </si>
  <si>
    <t>Is the object a(spire?/monument?)</t>
  </si>
  <si>
    <t>Is the object a(sculpture?/memorial?)</t>
  </si>
  <si>
    <t>Is the object a(memorial?/marker?)</t>
  </si>
  <si>
    <t>Is the object a(marker?/sign?)</t>
  </si>
  <si>
    <t>Is the object a(billboard?/mast?)</t>
  </si>
  <si>
    <t>Is the object a(mast?/post?)</t>
  </si>
  <si>
    <t>Is the object a(post?/pipe?)</t>
  </si>
  <si>
    <t>Is the object a blood(glucose meter?/pressure monitor?)</t>
  </si>
  <si>
    <t>Is the object used to monitor a person's(weight?/body fat percentage?)</t>
  </si>
  <si>
    <t>Is the object used to monitor a person's(body fat percentage?/blood pressure?)</t>
  </si>
  <si>
    <t>Is the object used to monitor a person's(blood pressure?/heart activity?)</t>
  </si>
  <si>
    <t>Is the object a device that is used to monitor a person's(glucose levels?/blood chemistry?)</t>
  </si>
  <si>
    <t>Is the object a device that is used to monitor a person's(blood chemistry?/vital signs?)</t>
  </si>
  <si>
    <t>Is the object a device that is used to monitor a(person's posture?/person's movement or location?)</t>
  </si>
  <si>
    <t>Is the object a(microwave?/dishwasher?)</t>
  </si>
  <si>
    <t>Is the object a(phone?/watch?)</t>
  </si>
  <si>
    <t>Is the object a(sedan?/truck?)</t>
  </si>
  <si>
    <t>Is the object a(van?/motorcycle?)</t>
  </si>
  <si>
    <t>Is the object a(motorcycle?/convertible?)</t>
  </si>
  <si>
    <t>Is the object a(taxi?/bus?)</t>
  </si>
  <si>
    <t>Is the object a(bus?/limousine?)</t>
  </si>
  <si>
    <t>Is the object a(limousine?/hatchback?)</t>
  </si>
  <si>
    <t>Is the object a(hatchback?/wagon?)</t>
  </si>
  <si>
    <t>Is the object a hybrid(car?/car?)</t>
  </si>
  <si>
    <t>Is the object a diesel(car?/car?)</t>
  </si>
  <si>
    <t>Is the object a car with a(manual transmission?/automatic transmission?)</t>
  </si>
  <si>
    <t>Is the object a car with an(automatic transmission?/semi-automatic transmission?)</t>
  </si>
  <si>
    <t>Is the object a car with a dual-clutch(transmission?/transmission?)</t>
  </si>
  <si>
    <t>Is the object a car with a(tiptronic transmission?/manual mode?)</t>
  </si>
  <si>
    <t>Does the object have a(sunroof?/moonroof?)</t>
  </si>
  <si>
    <t>Is the object a car that was manufactured by(Ford?/Chevrolet?)</t>
  </si>
  <si>
    <t>Is the object a car that was manufactured by(Chevrolet?/Dodge?)</t>
  </si>
  <si>
    <t>Is the object a car that was manufactured by(Dodge?/Chrysler?)</t>
  </si>
  <si>
    <t>Is the object a car that was manufactured by(Chrysler?/Jeep?)</t>
  </si>
  <si>
    <t>Is the object a car that was manufactured by(Jeep?/Ram?)</t>
  </si>
  <si>
    <t>Is the object a car that was manufactured by(Ram?/GMC?)</t>
  </si>
  <si>
    <t>Is the object a car that was manufactured by(GMC?/Cadillac?)</t>
  </si>
  <si>
    <t>Is the object a car that was manufactured by(Cadillac?/Buick?)</t>
  </si>
  <si>
    <t>Is the object a car that was manufactured by(Buick?/Pontiac?)</t>
  </si>
  <si>
    <t>Is the object a car that was manufactured by(Pontiac?/Oldsmobile?)</t>
  </si>
  <si>
    <t>Is the object a car that was manufactured by(Oldsmobile?/Mercury?)</t>
  </si>
  <si>
    <t>Is the object a car that was manufactured by(Mercury?/Lincoln?)</t>
  </si>
  <si>
    <t>Is the object used to measure(oxygen levels?/body temperature?)</t>
  </si>
  <si>
    <t>Is the object used to measure(body temperature?/heart activity?)</t>
  </si>
  <si>
    <t>Is the object an electric(stove?/range?)</t>
  </si>
  <si>
    <t>Is the object used for a task related to personal grooming?(/)</t>
  </si>
  <si>
    <t>Is the object used primarily for a task related to(vision?/hearing?)</t>
  </si>
  <si>
    <t>Is the object a portable(speaker?/speaker?)</t>
  </si>
  <si>
    <t>Is the object a computer(speaker?/speaker?)</t>
  </si>
  <si>
    <t>Is the object a car(speaker?/speaker?)</t>
  </si>
  <si>
    <t>Is the object a(boombox?/megaphone?)</t>
  </si>
  <si>
    <t>Is the object a type of sound system used in a specific(setting?/setting?)</t>
  </si>
  <si>
    <t>Is the object a type of sound system used in a fitness(setting?/setting?)</t>
  </si>
  <si>
    <t>Is the object a(television?/phone?)</t>
  </si>
  <si>
    <t>Is the object a(radio?/computer?)</t>
  </si>
  <si>
    <t>Is the camera a DSLR(camera?/camera?)</t>
  </si>
  <si>
    <t>Is the camera a rangefinder(camera?/camera?)</t>
  </si>
  <si>
    <t>Is the camera an RX(camera?/camera?)</t>
  </si>
  <si>
    <t>Is the camera a(Handycam?/Cyber-shot?)</t>
  </si>
  <si>
    <t>Is the camera the Sony(A6400?/A6500?)</t>
  </si>
  <si>
    <t>Is the camera the Sony(A6500?/A7S?)</t>
  </si>
  <si>
    <t>Is the camera the Sony(A7S?/A7R?)</t>
  </si>
  <si>
    <t>Is the camera the Sony(A7R?/A7 III?)</t>
  </si>
  <si>
    <t>Is the camera the Sony A7(III?/II?)</t>
  </si>
  <si>
    <t>Is the camera the Sony(A7 II?/A7?)</t>
  </si>
  <si>
    <t>Is the camera the Sony(A7?/A77?)</t>
  </si>
  <si>
    <t>Is the camera the Sony(A77?/A99?)</t>
  </si>
  <si>
    <t>Is the camera the Sony(A99?/RX10?)</t>
  </si>
  <si>
    <t>Is the camera the Sony(RX10?/RX100?)</t>
  </si>
  <si>
    <t>Is the camera released after(2015?/2010?)</t>
  </si>
  <si>
    <t>Is the camera released after(2010?/2012?)</t>
  </si>
  <si>
    <t>Is the camera released after(2012?/2013?)</t>
  </si>
  <si>
    <t>Is the object something that people use to customize or personalize(their car?/their car?)</t>
  </si>
  <si>
    <t>Is the object something that people sleep(on?/under?)</t>
  </si>
  <si>
    <t>Is the object something that people use to make themselves(feel more awake?/feel more alert?)</t>
  </si>
  <si>
    <t>Is the object something that people use to take care of a(specific part of their body?/health-related need?)</t>
  </si>
  <si>
    <t>Is the object something that people use to take care of a(health-related need?/necessity?)</t>
  </si>
  <si>
    <t>Is the object used for agricultural(purposes?/purposes?)</t>
  </si>
  <si>
    <t>Is the object used for(industrial purposes?/transportation-related purposes)</t>
  </si>
  <si>
    <t>Is the object something that can record(video?/music?)</t>
  </si>
  <si>
    <t>Is the object a portable music player that uses(flash memory?/a hard drive?)</t>
  </si>
  <si>
    <t>Is the object a portable music player that plays music from(a SD card?/streaming services?)</t>
  </si>
  <si>
    <t>Is the object a portable music player that plays music from(streaming services?/a USB connection?)</t>
  </si>
  <si>
    <t>Is the object a portable music player that plays music from(a USB connection?/internal memory?)</t>
  </si>
  <si>
    <t>Is the object a portable music player that plays music from(internal memory?/a cassette tape?)</t>
  </si>
  <si>
    <t>Is the object used for a task related to(a musical instrument?/sports?)</t>
  </si>
  <si>
    <t>Is the object used for a task related to(sports?/a pet?)</t>
  </si>
  <si>
    <t>Is the object used for a task related to(a pet?/gardening?)</t>
  </si>
  <si>
    <t>Is the object used for(digging?/watering?)</t>
  </si>
  <si>
    <t>Is the object used for(watering?/cutting?)</t>
  </si>
  <si>
    <t>My guess is that the object is(loppers.?/a trowel.?)</t>
  </si>
  <si>
    <t>My guess is that the object is a(garden knife.?/cultivator.?)</t>
  </si>
  <si>
    <t>My guess is that the object is a(lawn mower.?/sickle.?)</t>
  </si>
  <si>
    <t>My guess is that the object is a pole(saw.?/saw.?)</t>
  </si>
  <si>
    <t>Is the object a(tool?/drill?)</t>
  </si>
  <si>
    <t>Is the object a(screwdriver?/flashlight?)</t>
  </si>
  <si>
    <t>Is the object a(flashlight?/level?)</t>
  </si>
  <si>
    <t>Is the object a(multitool?/hammer?)</t>
  </si>
  <si>
    <t>Is the object used primarily for(cutting?/measuring?)</t>
  </si>
  <si>
    <t>Is the object used to amplify(sound?/sound?)</t>
  </si>
  <si>
    <t>Is the object a(furnace?/radiator?)</t>
  </si>
  <si>
    <t>Is the object a(radiator?/boiler?)</t>
  </si>
  <si>
    <t>Is the object a wood(stove?/stove?)</t>
  </si>
  <si>
    <t>Is the object a(stove?/toaster?)</t>
  </si>
  <si>
    <t>Is the object a(locomotive?/streetcar?)</t>
  </si>
  <si>
    <t>Is the object a(streetcar?/trolley?)</t>
  </si>
  <si>
    <t>Is the object a monorail(car?/car?)</t>
  </si>
  <si>
    <t>Is the object a(train?/tram?)</t>
  </si>
  <si>
    <t>Is the object a downtown people mover that is(elevated?/at ground level?)</t>
  </si>
  <si>
    <t>Is the object a downtown people mover that is(at ground level?/underground?)</t>
  </si>
  <si>
    <t>Is the object a downtown people mover that is(underground?/a bus?)</t>
  </si>
  <si>
    <t>Is the object a downtown people mover that is(a bus?/a fixed guideway?)</t>
  </si>
  <si>
    <t>Is the object a Detroit people(mover?/mover?)</t>
  </si>
  <si>
    <t>ject used for pumping a gas that is used in(the chemical industry?/the manufacturing of goods?)</t>
  </si>
  <si>
    <t>t used for pumping a gas that is used in the manufacturing(of goods?/of metals?)</t>
  </si>
  <si>
    <t>t used for pumping a gas that is used in the production of(metals?/plastics?)</t>
  </si>
  <si>
    <t>Is the object a(truck?/boat?)</t>
  </si>
  <si>
    <t>Is the object a(rowboat?/houseboat?)</t>
  </si>
  <si>
    <t>Is the object a car ferry that can carry 50 cars or(more?/more?)</t>
  </si>
  <si>
    <t>Is the object a car ferry that can carry 100 cars or(more?/more?)</t>
  </si>
  <si>
    <t>Is the object a car ferry that can carry 200 cars or(more?/more?)</t>
  </si>
  <si>
    <t>Is the object a car ferry that can carry 300 cars or(more?/more?)</t>
  </si>
  <si>
    <t>Is the object a car ferry that can carry 400 cars or(more?/more?)</t>
  </si>
  <si>
    <t>Is the object the Seattle to(Bainbridge ferry?/Kingston ferry?)</t>
  </si>
  <si>
    <t>Is the object the Edmonds to(Kingston ferry?/Clinton ferry?)</t>
  </si>
  <si>
    <t>Is the object the Vallejo to Mare(Island ferry?/Francisco ferry?)</t>
  </si>
  <si>
    <t>Is the object the Vallejo to San Francisco(ferry?/ferry?)</t>
  </si>
  <si>
    <t>Is the object the Tiburon to San Francisco(ferry?/ferry?)</t>
  </si>
  <si>
    <t>Is the object the Sausalito to San Francisco(ferry?/ferry?)</t>
  </si>
  <si>
    <t>Is the object the Larkspur to San Francisco(ferry?/ferry?)</t>
  </si>
  <si>
    <t>Is the object the Oakland to San Francisco(ferry?/ferry?)</t>
  </si>
  <si>
    <t>Is the object a type of(stencil?/stamp?)</t>
  </si>
  <si>
    <t>Is the object a type of(stamp?/eraser?)</t>
  </si>
  <si>
    <t>Is the object a type(of eraser?/of pastels?)</t>
  </si>
  <si>
    <t>Is the object a set of(pastels?/watercolors?)</t>
  </si>
  <si>
    <t>Is the object a set(of watercolors?/of chalk?)</t>
  </si>
  <si>
    <t>Is the object something that can be used to decorate(a window?/a mosaic?)</t>
  </si>
  <si>
    <t>Is the object a type of duct(tape?/tape?)</t>
  </si>
  <si>
    <t>Is the object a type of packing(tape?/tape?)</t>
  </si>
  <si>
    <t>Is the object a type of scotch(tape?/tape?)</t>
  </si>
  <si>
    <t>Is the object a type of athletic(tape?/tape?)</t>
  </si>
  <si>
    <t>Is the object a type of electrical(tape?/tape?)</t>
  </si>
  <si>
    <t>Is the object a type of gaffer(tape?/tape?)</t>
  </si>
  <si>
    <t>Is the object a type of double-sided(tape?/tape?)</t>
  </si>
  <si>
    <t>Is the object a type of foam(tape?/tape?)</t>
  </si>
  <si>
    <t>Is the object a type of reflective(tape?/tape?)</t>
  </si>
  <si>
    <t>Is the object a(wrench?/level?)</t>
  </si>
  <si>
    <t>Is the object a metal(file?/grinder?)</t>
  </si>
  <si>
    <t>Is the object a metal(grinder?/sander?)</t>
  </si>
  <si>
    <t>Is the object a metal(sander?/polisher?)</t>
  </si>
  <si>
    <t>Is the object used to cut(metal?/metal?)</t>
  </si>
  <si>
    <t>Is the object used to join(metal?/metal?)</t>
  </si>
  <si>
    <t>Is the object used to separate(metal?/metal?)</t>
  </si>
  <si>
    <t>Is the object used to test(metal?/metal?)</t>
  </si>
  <si>
    <t>Is the object used to bend(metal?/metal?)</t>
  </si>
  <si>
    <t>Is the object used to straighten(metal?/metal?)</t>
  </si>
  <si>
    <t>Is the object a(computer?/smartphone?)</t>
  </si>
  <si>
    <t>Is the object a(smartphone?/toy?)</t>
  </si>
  <si>
    <t>Is the object a type of device used for a task related to(health or wellness?/cleaning?)</t>
  </si>
  <si>
    <t>Is the object a type of device used for a task related to(cleaning?/organization?)</t>
  </si>
  <si>
    <t>Is the object a(calculator?/telephone?)</t>
  </si>
  <si>
    <t>Is the object a(radio?/scanner?)</t>
  </si>
  <si>
    <t>Is the object a(scanner?/shredder?)</t>
  </si>
  <si>
    <t>Is the object a(laminator?/binder?)</t>
  </si>
  <si>
    <t>Is the object a(microphone?/webcam?)</t>
  </si>
  <si>
    <t>Is the object a(headphone?/keyboard?)</t>
  </si>
  <si>
    <t>Is the object a(keyboard?/router?)</t>
  </si>
  <si>
    <t>Is the object a(modem?/printer?)</t>
  </si>
  <si>
    <t>Is the object a(printer?/projector?)</t>
  </si>
  <si>
    <t>Is the object a(computer?/lamp?)</t>
  </si>
  <si>
    <t>Is the object a(lamp?/phone?)</t>
  </si>
  <si>
    <t>Is the object's primary function related to(air quality?/lighting?)</t>
  </si>
  <si>
    <t>Is the object a type of(game console?/speaker?)</t>
  </si>
  <si>
    <t>Is the object a type of(alarm system?/sensor?)</t>
  </si>
  <si>
    <t>Is the object a type of(sensor?/emergency device?)</t>
  </si>
  <si>
    <t>Is the object a type of(warning device?/emergency phone?)</t>
  </si>
  <si>
    <t>Is the object a type of emergency(phone?/light?)</t>
  </si>
  <si>
    <t>Is the object a type of(power generator?/lantern?)</t>
  </si>
  <si>
    <t>Is the object a type of(lantern?/candle?)</t>
  </si>
  <si>
    <t>Is the object used for a task related to medicine(or healthcare?/or machinery?)</t>
  </si>
  <si>
    <t>Is the object a(guitar?/harmonica?)</t>
  </si>
  <si>
    <t>Is the object a string(instrument?/instrument?)</t>
  </si>
  <si>
    <t>Is the object a brass(instrument?/instrument?)</t>
  </si>
  <si>
    <t>Is the object a(kazoo?/xylophone?)</t>
  </si>
  <si>
    <t>Is the object a(xylophone?/marimba?)</t>
  </si>
  <si>
    <t>Is the object a(marimba?/flute?)</t>
  </si>
  <si>
    <t>Is the object a(flute?/trombone?)</t>
  </si>
  <si>
    <t>Is the object a(trumpet?/banjo?)</t>
  </si>
  <si>
    <t>Is the object a(banjo?/ukulele?)</t>
  </si>
  <si>
    <t>Is the object a(mandolin?/violin?)</t>
  </si>
  <si>
    <t>Is the object a(saxophone?/piano?)</t>
  </si>
  <si>
    <t>Is the object a(piano?/keyboard?)</t>
  </si>
  <si>
    <t>Is the object a(keyboard?/triangle?)</t>
  </si>
  <si>
    <t>Is the object a(triangle?/castanet?)</t>
  </si>
  <si>
    <t>Is the object a(castanet?/tambourine?)</t>
  </si>
  <si>
    <t>Is the object a(tambourine?/shaker?)</t>
  </si>
  <si>
    <t>Is the object a(shaker?/cowbell?)</t>
  </si>
  <si>
    <t>Is the object a(cowbell?/bell?)</t>
  </si>
  <si>
    <t>Is the object a(bell?/whistle?)</t>
  </si>
  <si>
    <t>Is the object a(rattle?/chime?)</t>
  </si>
  <si>
    <t>Is the object a(chime?/gong?)</t>
  </si>
  <si>
    <t>Is the car a(Toyota?/Ford?)</t>
  </si>
  <si>
    <t>Is the car a(Ford?/Chevrolet?)</t>
  </si>
  <si>
    <t>Is the car a(Chevrolet?/Honda?)</t>
  </si>
  <si>
    <t>Is the car a(Honda?/Nissan?)</t>
  </si>
  <si>
    <t>Is the car a(Nissan?/Volkswagen?)</t>
  </si>
  <si>
    <t>Is the car a(Volkswagen?/BMW?)</t>
  </si>
  <si>
    <t>Is the car a(BMW?/Mercedes-Benz?)</t>
  </si>
  <si>
    <t>Is the car a(Mercedes-Benz?/Tesla?)</t>
  </si>
  <si>
    <t>Is the car a(Tesla?/Dodge?)</t>
  </si>
  <si>
    <t>Is the car a(Dodge?/Jeep?)</t>
  </si>
  <si>
    <t>Is the car a(Jeep?/Ram?)</t>
  </si>
  <si>
    <t>Is the car a(Ram?/GMC?)</t>
  </si>
  <si>
    <t>Is the car a(GMC?/Kia?)</t>
  </si>
  <si>
    <t>Is the car a(Kia?/Hyundai?)</t>
  </si>
  <si>
    <t>Is the car a(Hyundai?/Subaru?)</t>
  </si>
  <si>
    <t>Is the car a(Subaru?/Mazda?)</t>
  </si>
  <si>
    <t>Is the car a(Jaguar?/Porsche?)</t>
  </si>
  <si>
    <t>Is the car a(Porsche?/Ferrari?)</t>
  </si>
  <si>
    <t>Is the car a(Ferrari?/Lamborghini?)</t>
  </si>
  <si>
    <t>Is the car a(Lamborghini?/Maserati?)</t>
  </si>
  <si>
    <t>Is the car a(Maserati?/Bentley?)</t>
  </si>
  <si>
    <t>Is the car a(Bentley?/Rolls-Royce?)</t>
  </si>
  <si>
    <t>Is the car a(Rolls-Royce?/Mitsubishi?)</t>
  </si>
  <si>
    <t>Is the car a(Mitsubishi?/Mini?)</t>
  </si>
  <si>
    <t>Is the car a(Mini?/Acura?)</t>
  </si>
  <si>
    <t>Is the car a(Acura?/Audi?)</t>
  </si>
  <si>
    <t>Is the car a(Audi?/Infiniti?)</t>
  </si>
  <si>
    <t>Is the car a(Infiniti?/Lexus?)</t>
  </si>
  <si>
    <t>Is the car a(Lexus?/Buick?)</t>
  </si>
  <si>
    <t>Is the car a(Buick?/Cadillac?)</t>
  </si>
  <si>
    <t>Is the car a Cadillac(Escalade?/CT6?)</t>
  </si>
  <si>
    <t>Is the car a Cadillac(CT6?/CTS?)</t>
  </si>
  <si>
    <t>Is the car a Cadillac(CTS?/ATS?)</t>
  </si>
  <si>
    <t>Is the car a Cadillac(ATS?/XTS?)</t>
  </si>
  <si>
    <t>Is the car a Cadillac(XTS?/ELR?)</t>
  </si>
  <si>
    <t>Is the car a Cadillac(ELR?/SRX?)</t>
  </si>
  <si>
    <t>Is the car a Cadillac(SRX?/XT5?)</t>
  </si>
  <si>
    <t>Is the car a Cadillac(XT5?/XT4?)</t>
  </si>
  <si>
    <t>Is the car a Cadillac(XT4?/CT5?)</t>
  </si>
  <si>
    <t>Is the car a Cadillac(CT5?/CT4?)</t>
  </si>
  <si>
    <t>Is the car a Cadillac(CT4?/XT6?)</t>
  </si>
  <si>
    <t>Is the car a Cadillac(XT6?/Lyriq?)</t>
  </si>
  <si>
    <t>Is the object made of(ceramic material?/glass?)</t>
  </si>
  <si>
    <t>Is the object made of(paper?/metal?)</t>
  </si>
  <si>
    <t>Is the object a metal plate?(/)</t>
  </si>
  <si>
    <t>Is the object a(ferry?/tanker?)</t>
  </si>
  <si>
    <t>Is the object a(tanker?/tugboat?)</t>
  </si>
  <si>
    <t>Is the object a container(ship?/ship?)</t>
  </si>
  <si>
    <t>Is the object a(barge?/dredge?)</t>
  </si>
  <si>
    <t>Is the object a(fireboat?/houseboat?)</t>
  </si>
  <si>
    <t>Is the object a ship that is used for(oil rigs?/construction?)</t>
  </si>
  <si>
    <t>Is the object a ship that is used for(construction?/salvage?)</t>
  </si>
  <si>
    <t>Is the object a ship that is used for(salvage?/towing?)</t>
  </si>
  <si>
    <t>Is the object a ship that is used for(towing?/rescue?)</t>
  </si>
  <si>
    <t>Is the object a ship that is used for(rescue?/exploration?)</t>
  </si>
  <si>
    <t>Is the object a ship that is used for(exploration?/transportation of vehicles?)</t>
  </si>
  <si>
    <t>Is the object a ship that is used for(transportation of vehicles?/military purposes?)</t>
  </si>
  <si>
    <t>Is the object a ship that is used for(military purposes?/tourism?)</t>
  </si>
  <si>
    <t>Is the object a ship that is used for(tourism?/day trips?)</t>
  </si>
  <si>
    <t>Is the object a type of sign(or marker?/or barrier?)</t>
  </si>
  <si>
    <t>Is the object a type of drain(pipe?/pipe?)</t>
  </si>
  <si>
    <t>Is the object a type of pipe used in a(water treatment plant?/desalination plant?)</t>
  </si>
  <si>
    <t>Is the object a type of pipe used for transporting(oil or gas?/drinking water?)</t>
  </si>
  <si>
    <t>Is the object a type of pipe used for(transporting drinking water?/industrial purposes?)</t>
  </si>
  <si>
    <t>Is the object a type of pipe used for industrial(purposes?/purposes?)</t>
  </si>
  <si>
    <t>Is the object a(refrigerator?/freezer?)</t>
  </si>
  <si>
    <t>Is the object commonly found in a(living room?/home office?)</t>
  </si>
  <si>
    <t>Is the object commonly found in a(home office?/laundry room?)</t>
  </si>
  <si>
    <t>Is the object commonly found in a(laundry room?/garage?)</t>
  </si>
  <si>
    <t>Is the object commonly found in a(garage?/basement?)</t>
  </si>
  <si>
    <t>Is the object commonly found in(a basement?/an attic?)</t>
  </si>
  <si>
    <t>Is the object used for storing(clothes?/food?)</t>
  </si>
  <si>
    <t>Is the object used for storing(food?/books?)</t>
  </si>
  <si>
    <t>Is the object used for storing(tools?/toys?)</t>
  </si>
  <si>
    <t>Is the object used for storing(toys?/linens?)</t>
  </si>
  <si>
    <t>Is the object used for storing(linens?/cleaning supplies?)</t>
  </si>
  <si>
    <t>Is the object used for storing(cleaning supplies?/sports equipment?)</t>
  </si>
  <si>
    <t>Is the object used for storing(sports equipment?/musical instruments?)</t>
  </si>
  <si>
    <t>Is the object a type of storage unit that is typically mounted(on a wall?/on the floor?)</t>
  </si>
  <si>
    <t>Is the object a(trunk?/chest?)</t>
  </si>
  <si>
    <t>Is the object a(chest?/crate?)</t>
  </si>
  <si>
    <t>Is the object a(crate?/box?)</t>
  </si>
  <si>
    <t>Is the object a storage(box?/box?)</t>
  </si>
  <si>
    <t>Is the object used for(cutting?/driving screws?)</t>
  </si>
  <si>
    <t>Is the hammer a ball-peen(hammer?/hammer?)</t>
  </si>
  <si>
    <t>Is the hammer a(sledgehammer?/mallet?)</t>
  </si>
  <si>
    <t>Is the hammer a tack(hammer?/hammer?)</t>
  </si>
  <si>
    <t>Is the hammer a riveting(hammer?/hammer?)</t>
  </si>
  <si>
    <t>Is the object a drywall(hammer?/hammer?)</t>
  </si>
  <si>
    <t>Is the object a brick(hammer?/hammer?)</t>
  </si>
  <si>
    <t>Is the object a chipping(hammer?/hammer?)</t>
  </si>
  <si>
    <t>Is the object a bricklayer's(hammer?/hammer?)</t>
  </si>
  <si>
    <t>Is the object a stonemason's(hammer?/hammer?)</t>
  </si>
  <si>
    <t>Is the object a carpenter's(hammer?/hammer?)</t>
  </si>
  <si>
    <t>Is the object a framing(hammer?/hammer?)</t>
  </si>
  <si>
    <t>Is the object a finish(hammer?/hammer?)</t>
  </si>
  <si>
    <t>Is the object a curved-claw(hammer?/hammer?)</t>
  </si>
  <si>
    <t>Is the object a(hatchet?/tomahawk?)</t>
  </si>
  <si>
    <t>Is the object a dump(truck?/truck?)</t>
  </si>
  <si>
    <t>Is the object a fire(truck?/truck?)</t>
  </si>
  <si>
    <t>Is the object a moving(truck?/truck?)</t>
  </si>
  <si>
    <t>Is the object a cement(truck?/truck?)</t>
  </si>
  <si>
    <t>Is the object a flatbed(truck?/truck?)</t>
  </si>
  <si>
    <t>Is the object a box(truck?/truck?)</t>
  </si>
  <si>
    <t>Is the object a bucket(truck?/truck?)</t>
  </si>
  <si>
    <t>Is the object a boom(truck?/truck?)</t>
  </si>
  <si>
    <t>Is the object a crane(truck?/truck?)</t>
  </si>
  <si>
    <t>Is the object a water(truck?/truck?)</t>
  </si>
  <si>
    <t>Is the object a fuel(truck?/truck?)</t>
  </si>
  <si>
    <t>Is the object a logging(truck?/truck?)</t>
  </si>
  <si>
    <t>Is the object a delivery(truck?/truck?)</t>
  </si>
  <si>
    <t>Is the object a snowplow(truck?/truck?)</t>
  </si>
  <si>
    <t>Is the object a rescue(truck?/truck?)</t>
  </si>
  <si>
    <t>Is the object a M35(truck?/truck?)</t>
  </si>
  <si>
    <t>Is the object a 6x6(truck?/truck?)</t>
  </si>
  <si>
    <t>Is the object a(FMTV?/MTVR?)</t>
  </si>
  <si>
    <t>Is the object a(MTVR?/LVSR?)</t>
  </si>
  <si>
    <t>Is the object a 7-ton(truck?/truck?)</t>
  </si>
  <si>
    <t>Is the object a M939(truck?/truck?)</t>
  </si>
  <si>
    <t>Is the object a M809(truck?/truck?)</t>
  </si>
  <si>
    <t>Is the object a M54(truck?/truck?)</t>
  </si>
  <si>
    <t>Is the object a Boeing(747?/767?)</t>
  </si>
  <si>
    <t>Is the object a Boeing(767?/777?)</t>
  </si>
  <si>
    <t>Is the object a Boeing(777?/787?)</t>
  </si>
  <si>
    <t>Is the object a Boeing(787?/737?)</t>
  </si>
  <si>
    <t>Is the object an Airbus(A320?/A330?)</t>
  </si>
  <si>
    <t>Is the object an Airbus(A330?/A340?)</t>
  </si>
  <si>
    <t>Is the object an Airbus(A340?/A350?)</t>
  </si>
  <si>
    <t>Is the object an Airbus(A350?/A380?)</t>
  </si>
  <si>
    <t>Is the object a Boeing(757?/767-300ER?)</t>
  </si>
  <si>
    <t>Is the object a Boeing(767-300ER?/747-400?)</t>
  </si>
  <si>
    <t>Is the object a Boeing(747-400?/777-300ER?)</t>
  </si>
  <si>
    <t>Is the object a Boeing(777-300ER?/787-9?)</t>
  </si>
  <si>
    <t>Is the object a Boeing(787-9?/737-800?)</t>
  </si>
  <si>
    <t>Is the object an Airbus(A320-200?/A330-300?)</t>
  </si>
  <si>
    <t>Is the object an Airbus(A330-300?/A340-300?)</t>
  </si>
  <si>
    <t>Is the object an Airbus(A340-300?/A350-900?)</t>
  </si>
  <si>
    <t>Is the object an Airbus(A350-900?/A380-800?)</t>
  </si>
  <si>
    <t>Is the object a Mikoyan-Gurevich(MiG-25?/MiG-25PD?)</t>
  </si>
  <si>
    <t>Is the object a Mikoyan-Gurevich(MiG-25PD?/MiG-25PDS?)</t>
  </si>
  <si>
    <t>Is the object a Mikoyan-Gurevich(MiG-25PDS?/MiG-25PU?)</t>
  </si>
  <si>
    <t>Is the object a DualShock(controller?/controller?)</t>
  </si>
  <si>
    <t>Is the object a(dryer?/microwave?)</t>
  </si>
  <si>
    <t>Is the object a(heater?/television?)</t>
  </si>
  <si>
    <t>Is the object commonly found in a(kitchen?/laundry room?)</t>
  </si>
  <si>
    <t>Is the object commonly found in a(laundry room?/bedroom?)</t>
  </si>
  <si>
    <t>Is the object commonly found in a(bedroom?/bathroom?)</t>
  </si>
  <si>
    <t>Is the object a(radio?/speaker?)</t>
  </si>
  <si>
    <t>Is the object a(speaker?/subwoofer?)</t>
  </si>
  <si>
    <t>Is the object a bookshelf(speaker?/speaker?)</t>
  </si>
  <si>
    <t>Is the object a floor-standing(speaker?/speaker?)</t>
  </si>
  <si>
    <t>Is the object used in the(construction field?/artistic field?)</t>
  </si>
  <si>
    <t>Is the object used in an artistic(field?/field?)</t>
  </si>
  <si>
    <t>Is the object used for a task that involves(cutting?/connecting?)</t>
  </si>
  <si>
    <t>Is the object used for a task that involves(measuring?/testing?)</t>
  </si>
  <si>
    <t>Is the object a(folder?/calendar?)</t>
  </si>
  <si>
    <t>the object used for a task related to(water?/sound?)</t>
  </si>
  <si>
    <t>Is the object a type of structure used for(military purposes?/scientific research?)</t>
  </si>
  <si>
    <t>Is the object a type of structure used for(scientific research?/watching wildlife?)</t>
  </si>
  <si>
    <t>Is the object a type of structure used for watching(wildlife?/people?)</t>
  </si>
  <si>
    <t>Is the object a type of structure used for watching(people?/sports?)</t>
  </si>
  <si>
    <t>Is the object a type of structure used for watching(sports?/the environment?)</t>
  </si>
  <si>
    <t>Is the object a type of structure used for watching the(environment?/weather?)</t>
  </si>
  <si>
    <t>Is the object a type of structure used for watching the(weather?/sky?)</t>
  </si>
  <si>
    <t>Is the object a type of structure used for watching the(sky?/ground?)</t>
  </si>
  <si>
    <t>Is the object a type of structure used for watching something that is(not a living thing?/a living thing?)</t>
  </si>
  <si>
    <t>Is the object a type of structure used for watching something that is(a living thing?/not a person?)</t>
  </si>
  <si>
    <t>Is the object a type of structure used for watching something that is(not a person?/a person?)</t>
  </si>
  <si>
    <t>Is the object a type of structure used for a purpose that is related to(safety?/security?)</t>
  </si>
  <si>
    <t>Is the object a type of structure used for a purpose that is related to(security?/protection?)</t>
  </si>
  <si>
    <t>Is the object a type of structure used for a purpose that is related to(protection?/warning?)</t>
  </si>
  <si>
    <t>Is the object a type of structure used for a purpose that is related to(warning?/rescue?)</t>
  </si>
  <si>
    <t>Is the object a type of structure used for a purpose that is related to(rescue?/prevention?)</t>
  </si>
  <si>
    <t>Is the object a type of structure used for a purpose that is related to(prevention?/mitigation?)</t>
  </si>
  <si>
    <t>Is the object a type of structure used for a purpose that is related to(mitigation?/emergency response?)</t>
  </si>
  <si>
    <t>Is the object a type of structure used for a purpose that is related to emergency(response?/response?)</t>
  </si>
  <si>
    <t>Is the object a type of structure used for a purpose that is related to fire(safety?/prevention?)</t>
  </si>
  <si>
    <t>Is the object a type of structure used for a purpose that is related to fire(prevention?/detection?)</t>
  </si>
  <si>
    <t>Is the object a type of structure used for a purpose that is related to fire(detection?/suppression?)</t>
  </si>
  <si>
    <t>Is the object a type of structure used for a purpose that is related to fire(suppression?/protection?)</t>
  </si>
  <si>
    <t>Is the object a type of structure used for a purpose that is related to fire(protection?/fighting?)</t>
  </si>
  <si>
    <t>Is the object a type of structure used for a purpose that is related to(fire fighting?/fire?)</t>
  </si>
  <si>
    <t>Is the object a type of structure used for a purpose that is related to(fire?/a specific type of safety?)</t>
  </si>
  <si>
    <t>Is the object a type of structure used for a purpose that is related to(a specific type of safety?/traffic safety?)</t>
  </si>
  <si>
    <t>Is the object a traffic(camera?/light?)</t>
  </si>
  <si>
    <t>Is the object a(computer?/laptop?)</t>
  </si>
  <si>
    <t>Is the object a type of(gaming device?/computer?)</t>
  </si>
  <si>
    <t>Is the object a(flash?/lens?)</t>
  </si>
  <si>
    <t>Is the object a(lens?/tripod?)</t>
  </si>
  <si>
    <t>Is the object a(filter?/reflector?)</t>
  </si>
  <si>
    <t>Is the object a(backdrop?/softbox?)</t>
  </si>
  <si>
    <t>Is the object used for a purpose related to(a phone?/lighting?)</t>
  </si>
  <si>
    <t>Is the object a LED light(bulb?/bulb?)</t>
  </si>
  <si>
    <t>Is the object a incandescent light(bulb?/bulb?)</t>
  </si>
  <si>
    <t>Is the object a 60 watt standard A19 incandescent light bulb made by(General Electric?/Sylvania?)</t>
  </si>
  <si>
    <t>Is the object a 60 watt standard A19 incandescent light bulb made by(Sylvania?/Philips?)</t>
  </si>
  <si>
    <t>Is the object a 60 watt standard A19 incandescent light bulb made by(Philips?/Westinghouse?)</t>
  </si>
  <si>
    <t>Is the object a type of dock(or pier?/or landmark?)</t>
  </si>
  <si>
    <t>Is the object a type of monument(or landmark?/or arena?)</t>
  </si>
  <si>
    <t>Is the object a type of(vehicle?/bus?)</t>
  </si>
  <si>
    <t>Is the object a type of(bus?/motorcycle?)</t>
  </si>
  <si>
    <t>Is the object a type of(motorcycle?/car?)</t>
  </si>
  <si>
    <t>Is the object a type of(car?/truck?)</t>
  </si>
  <si>
    <t>Is the object a type of(truck?/van?)</t>
  </si>
  <si>
    <t>Is the object a type of(van?/sports car?)</t>
  </si>
  <si>
    <t>Is the object a type of(sports car?/SUV?)</t>
  </si>
  <si>
    <t>Is the object a type of(SUV?/sedan?)</t>
  </si>
  <si>
    <t>Is the object a car with front-wheel(drive?/drive?)</t>
  </si>
  <si>
    <t>Is the object a car with a V6(engine?/engine?)</t>
  </si>
  <si>
    <t>Is the vehicle a(truck?/train?)</t>
  </si>
  <si>
    <t>Is the object a(game?/toy?)</t>
  </si>
  <si>
    <t>Is the object used to create a visual(effect?/effect?)</t>
  </si>
  <si>
    <t>Is the object used to create a(comedic effect?/distraction?)</t>
  </si>
  <si>
    <t>Is the object a Game Boy(Color?/Pocket?)</t>
  </si>
  <si>
    <t>Is the object a Game Boy(Pocket?/Advance SP?)</t>
  </si>
  <si>
    <t>Is the object a Nintendo(DS?/DS Lite?)</t>
  </si>
  <si>
    <t>Is the object a(GP2X?/Pandora?)</t>
  </si>
  <si>
    <t>Is the object a Nokia(N-Gage?/N-Gage QD?)</t>
  </si>
  <si>
    <t>Is the object made by(Nintendo?/Sony?)</t>
  </si>
  <si>
    <t>Is the object made by(Sony?/Sega?)</t>
  </si>
  <si>
    <t>Is the object made by(Sega?/Atari?)</t>
  </si>
  <si>
    <t>Is the object made by(Atari?/SNK?)</t>
  </si>
  <si>
    <t>Is the object a(car?/Toyota?)</t>
  </si>
  <si>
    <t>Is the object a(Toyota?/Ford?)</t>
  </si>
  <si>
    <t>Is the object a(Ford?/Chevrolet?)</t>
  </si>
  <si>
    <t>Is the object a(Honda?/Nissan?)</t>
  </si>
  <si>
    <t>Is the object a(Nissan?/Volkswagen?)</t>
  </si>
  <si>
    <t>Is the object a(Volkswagen?/sedan?)</t>
  </si>
  <si>
    <t>Is the object a(van?/Dodge?)</t>
  </si>
  <si>
    <t>Is the object a(Dodge?/Kia?)</t>
  </si>
  <si>
    <t>Is the object a(Kia?/Mercedes-Benz?)</t>
  </si>
  <si>
    <t>Is the object a(Mercedes-Benz?/BMW?)</t>
  </si>
  <si>
    <t>Is the object a(BMW?/Chrysler?)</t>
  </si>
  <si>
    <t>Is the object a(Chrysler?/Ram?)</t>
  </si>
  <si>
    <t>Is the object a(Ram?/Jeep?)</t>
  </si>
  <si>
    <t>Is the object a(Jeep?/GMC?)</t>
  </si>
  <si>
    <t>Is the object a(GMC?/Mazda?)</t>
  </si>
  <si>
    <t>Is the object a(Mazda?/Subaru?)</t>
  </si>
  <si>
    <t>Is the object a(Tesla?/Mini?)</t>
  </si>
  <si>
    <t>Is the object a(Mini?/Fiat?)</t>
  </si>
  <si>
    <t>Is the object a(Fiat?/Volvo?)</t>
  </si>
  <si>
    <t>Is the object a(Volvo?/Jaguar?)</t>
  </si>
  <si>
    <t>Is the object a(Jaguar?/Hyundai?)</t>
  </si>
  <si>
    <t>Is the object a(Hyundai?/Mitsubishi?)</t>
  </si>
  <si>
    <t>Is the object a(Mitsubishi?/Lexus?)</t>
  </si>
  <si>
    <t>Is the object a(Lexus?/Acura?)</t>
  </si>
  <si>
    <t>Is the object a(Acura?/Infiniti?)</t>
  </si>
  <si>
    <t>Is the object a(Infiniti?/Audi?)</t>
  </si>
  <si>
    <t>Is the object a(Audi?/Porsche?)</t>
  </si>
  <si>
    <t>Is the object a(Porsche?/Buick?)</t>
  </si>
  <si>
    <t>Is the object a(Buick?/Cadillac?)</t>
  </si>
  <si>
    <t>Is the object a(Cadillac?/Lincoln?)</t>
  </si>
  <si>
    <t>Is the object a Ford(Transit?/E-Series?)</t>
  </si>
  <si>
    <t>Is the object a Ford(E-Series?/Explorer?)</t>
  </si>
  <si>
    <t>Is the object a Ford(Explorer?/F-Series?)</t>
  </si>
  <si>
    <t>Is the object a Ford(F-Series?/Bronco?)</t>
  </si>
  <si>
    <t>Is the object a Ford(Bronco?/Ranger?)</t>
  </si>
  <si>
    <t>Is the object a Ford(Ranger?/Mustang?)</t>
  </si>
  <si>
    <t>Is the vehicle a(train?/boat?)</t>
  </si>
  <si>
    <t>Is the vehicle a(tractor?/tank?)</t>
  </si>
  <si>
    <t>Is the vehicle a(tank?/bus?)</t>
  </si>
  <si>
    <t>Is the vehicle a(bus?/motorcycle?)</t>
  </si>
  <si>
    <t>Is the object a(spacecraft?/submarine?)</t>
  </si>
  <si>
    <t>Is the vehicle a(taxi?/van?)</t>
  </si>
  <si>
    <t>Is the vehicle a(van?/minivan?)</t>
  </si>
  <si>
    <t>Is the object a type of(machinery?/construction equipment?)</t>
  </si>
  <si>
    <t>Is the object a(moped?/scooter?)</t>
  </si>
  <si>
    <t>Is the object a(skateboard?/Segway?)</t>
  </si>
  <si>
    <t>Is the object a vehicle with four(wheels?/wheels?)</t>
  </si>
  <si>
    <t>Is the object a vehicle with three(wheels?/wheels?)</t>
  </si>
  <si>
    <t>Is the object a sport(bike?/bike?)</t>
  </si>
  <si>
    <t>Is the object a type of dual sport motorcycle that is(street legal?/not street legal?)</t>
  </si>
  <si>
    <t>Is the object a Husqvarna(701 Enduro?/690 Enduro?)</t>
  </si>
  <si>
    <t>Is the object a racing(speedboat?/speedboat?)</t>
  </si>
  <si>
    <t>Is the object a cigarette(speedboat?/speedboat?)</t>
  </si>
  <si>
    <t>Is the object a Donzi(speedboat?/speedboat?)</t>
  </si>
  <si>
    <t>Is the object a Fountain(speedboat?/speedboat?)</t>
  </si>
  <si>
    <t>Is the object a Baja(speedboat?/speedboat?)</t>
  </si>
  <si>
    <t>Is the object a Wellcraft(speedboat?/speedboat?)</t>
  </si>
  <si>
    <t>Is the object a Scarab(speedboat?/speedboat?)</t>
  </si>
  <si>
    <t>Is the object a Formula(speedboat?/speedboat?)</t>
  </si>
  <si>
    <t>Is the object a Regal(speedboat?/speedboat?)</t>
  </si>
  <si>
    <t>Is the object a Checkmate(speedboat?/speedboat?)</t>
  </si>
  <si>
    <t>Is the object a Hustler(speedboat?/speedboat?)</t>
  </si>
  <si>
    <t>Is the object a Powerplay(speedboat?/speedboat?)</t>
  </si>
  <si>
    <t>Is the object a Skater(speedboat?/speedboat?)</t>
  </si>
  <si>
    <t>Is the object a Nordic(speedboat?/speedboat?)</t>
  </si>
  <si>
    <t>Is the object a Eliminator(speedboat?/speedboat?)</t>
  </si>
  <si>
    <t>Is the object a Spectre(speedboat?/speedboat?)</t>
  </si>
  <si>
    <t>Is the object a Warlock(speedboat?/speedboat?)</t>
  </si>
  <si>
    <t>Is the object a Motion(speedboat?/38 speedboat?)</t>
  </si>
  <si>
    <t>Is the object a Motion 38(speedboat?/speedboat?)</t>
  </si>
  <si>
    <t>Is the object a Motion 40(speedboat?/speedboat?)</t>
  </si>
  <si>
    <t>Is the object a Motion 37(speedboat?/speedboat?)</t>
  </si>
  <si>
    <t>Is the object a Motion 36(speedboat?/speedboat?)</t>
  </si>
  <si>
    <t>Is the object a Motion 35(speedboat?/speedboat?)</t>
  </si>
  <si>
    <t>Is the object a Motion 42(speedboat?/speedboat?)</t>
  </si>
  <si>
    <t>Is the object a Motion 41(speedboat?/speedboat?)</t>
  </si>
  <si>
    <t>Is the object a Motion 34(speedboat?/speedboat?)</t>
  </si>
  <si>
    <t>Is the object a Motion 33(speedboat?/speedboat?)</t>
  </si>
  <si>
    <t>Is the object a Motion 32(speedboat?/speedboat?)</t>
  </si>
  <si>
    <t>Is the object a Motion 31(speedboat?/speedboat?)</t>
  </si>
  <si>
    <t>Is the object a Motion 30(speedboat?/speedboat?)</t>
  </si>
  <si>
    <t>Is the object a Motion 29(speedboat?/speedboat?)</t>
  </si>
  <si>
    <t>Is the object a Motion 28(speedboat?/speedboat?)</t>
  </si>
  <si>
    <t>Is the object a(spacecraft?/tank?)</t>
  </si>
  <si>
    <t>Is the object a(tractor?/truck?)</t>
  </si>
  <si>
    <t>Is the object a school bus?(/)</t>
  </si>
  <si>
    <t>Is the object located in(North America?/Europe?)</t>
  </si>
  <si>
    <t>Is the object a type of(building?/machine?)</t>
  </si>
  <si>
    <t>Is the object used for(gardening?/a sport?)</t>
  </si>
  <si>
    <t>Is the object a(multimeter?/thermometer?)</t>
  </si>
  <si>
    <t>Does the object measure(temperature?/distance?)</t>
  </si>
  <si>
    <t>Is the object commonly used in the construction(industry?/industry?)</t>
  </si>
  <si>
    <t>Is the object used for measuring the length of a(cable?/flexible object?)</t>
  </si>
  <si>
    <t>Is the object used for measuring the length of a flexible(object?/object?)</t>
  </si>
  <si>
    <t>Is the object used for measuring the length of a rigid(object?/object?)</t>
  </si>
  <si>
    <t>Is the object used for(cooling?/transportation?)</t>
  </si>
  <si>
    <t>Is the object used for(transportation?/cleaning?)</t>
  </si>
  <si>
    <t>Is the object a type of(appliance?/computer?)</t>
  </si>
  <si>
    <t>Is the object a type of(computer?/exercise equipment?)</t>
  </si>
  <si>
    <t>Is the object a type of(exercise equipment?/fan?)</t>
  </si>
  <si>
    <t>Is the object a type of(fan?/pump?)</t>
  </si>
  <si>
    <t>Is the object a type of(air conditioner?/vacuum cleaner?)</t>
  </si>
  <si>
    <t>Is the object a type of(vacuum cleaner?/washing machine?)</t>
  </si>
  <si>
    <t>Is the object a type of(washing machine?/elevator?)</t>
  </si>
  <si>
    <t>Is the object a type of(escalator?/treadmill?)</t>
  </si>
  <si>
    <t>Is the object a type of(treadmill?/bicycle?)</t>
  </si>
  <si>
    <t>Is the object a type of(bicycle?/motorcycle?)</t>
  </si>
  <si>
    <t>Is the object a type of(car?/printer?)</t>
  </si>
  <si>
    <t>Is the object a type of(telephone?/television?)</t>
  </si>
  <si>
    <t>Is the object a type of(radio?/clock?)</t>
  </si>
  <si>
    <t>Is the object a type of(clock?/musical instrument?)</t>
  </si>
  <si>
    <t>Is the object a type of(musical instrument?/medical device?)</t>
  </si>
  <si>
    <t>Is the object a type of(medical device?/security system?)</t>
  </si>
  <si>
    <t>Is the object a type of(security system?/lighting fixture?)</t>
  </si>
  <si>
    <t>Is the object a type of(lighting fixture?/water heater?)</t>
  </si>
  <si>
    <t>Is the object a type of(water heater?/boiler?)</t>
  </si>
  <si>
    <t>Is the object a type of(boiler?/furnace?)</t>
  </si>
  <si>
    <t>Is the object a type of(furnace?/HVAC system?)</t>
  </si>
  <si>
    <t>Is the object a type of(HVAC system?/thermostat?)</t>
  </si>
  <si>
    <t>Is the object a type of(thermostat?/humidifier?)</t>
  </si>
  <si>
    <t>Is the object a type of(dehumidifier?/air purifier?)</t>
  </si>
  <si>
    <t>Is the object a(toaster?/dishwasher?)</t>
  </si>
  <si>
    <t>Is the object used for a task related to(health or wellness?/personal care)</t>
  </si>
  <si>
    <t>Is the object a string instrument other than(a guitar?/a drum?)</t>
  </si>
  <si>
    <t>Is the object a type of keyboard(instrument?/instrument?)</t>
  </si>
  <si>
    <t>Is the object a(saxophone?/trombone?)</t>
  </si>
  <si>
    <t>Is the object something that is often played in a(small ensemble?/jazz big band?)</t>
  </si>
  <si>
    <t>Is the object something that is often played in a(jazz big band?/concert band?)</t>
  </si>
  <si>
    <t>Is the object something that is often played in a(concert band?/chamber music setting?)</t>
  </si>
  <si>
    <t>Is the object something that is often played by(a professional musician?/a school setting?)</t>
  </si>
  <si>
    <t>Is the object a(book?/photograph?)</t>
  </si>
  <si>
    <t>Is the object a(heater?/thermostat?)</t>
  </si>
  <si>
    <t>Is the object a(doorbell?/intercom?)</t>
  </si>
  <si>
    <t>Is the object a(intercom?/telephone?)</t>
  </si>
  <si>
    <t>Is the object a(radio?/clock?)</t>
  </si>
  <si>
    <t>Is the object a(clock?/timer?)</t>
  </si>
  <si>
    <t>Is the object a(timer?/scale?)</t>
  </si>
  <si>
    <t>Is the object used for a task that involves(rotation?/applying pressure?)</t>
  </si>
  <si>
    <t>Is the object used to apply pressure in a squeezing(motion?/motion?)</t>
  </si>
  <si>
    <t>Is the object used for a task related to crafts(or hobbies?/or building?)</t>
  </si>
  <si>
    <t>Is the object used for a task related to(construction or building?/automotive repair?)</t>
  </si>
  <si>
    <t>Is the object used for a task related to(automotive repair?/medical or healthcare?)</t>
  </si>
  <si>
    <t>Is the object used by a(dentist?/doctor?)</t>
  </si>
  <si>
    <t>Is the object used by(a doctor?/an engineer?)</t>
  </si>
  <si>
    <t>Is the object used by(an engineer?/a craftsman?)</t>
  </si>
  <si>
    <t>Is the object used by a(craftsman?/technician?)</t>
  </si>
  <si>
    <t>Is the object used for a task that involves working with(metal?/wood?)</t>
  </si>
  <si>
    <t>Is the object used for a task that involves working with(wood?/fabric or textiles?)</t>
  </si>
  <si>
    <t>Is the object used for a task that involves working with(fabric or textiles?/leather?)</t>
  </si>
  <si>
    <t>Is the object used for a task that involves working with(leather?/paper or documents?)</t>
  </si>
  <si>
    <t>Is the object a Boeing(767?/767-300ER?)</t>
  </si>
  <si>
    <t>Is the object a Boeing(767-300ER?/767-400ER?)</t>
  </si>
  <si>
    <t>Is the object a Boeing(767-400ER?/767-200ER?)</t>
  </si>
  <si>
    <t>Is the object a Boeing(767-200ER?/767-300?)</t>
  </si>
  <si>
    <t>Is the object used for(construction?/generating power?)</t>
  </si>
  <si>
    <t>Is the object a type of(pump?/crane?)</t>
  </si>
  <si>
    <t>Is the object a(van?/SUV?)</t>
  </si>
  <si>
    <t>Is the object a(limousine?/minivan?)</t>
  </si>
  <si>
    <t>Is the object a(hatchback?/coupe?)</t>
  </si>
  <si>
    <t>Is the object a(coupe?/convertible?)</t>
  </si>
  <si>
    <t>Is the object a car that is commonly used(by families?/for business?)</t>
  </si>
  <si>
    <t>Is the object a car that is commonly used for(business?/personal use?)</t>
  </si>
  <si>
    <t>Is the object a(tractor?/forklift?)</t>
  </si>
  <si>
    <t>Is the object a car that is used for(racing?/off-road driving?)</t>
  </si>
  <si>
    <t>Is the object a car that is used for a specific type of(terrain?/weather?)</t>
  </si>
  <si>
    <t>Is the object a car that is used for a specific type of(weather?/event or occasion?)</t>
  </si>
  <si>
    <t>Is the object a type of(helmet?/glove?)</t>
  </si>
  <si>
    <t>Is the object a type of(glove?/pad?)</t>
  </si>
  <si>
    <t>Is the object a type of(cup?/shield?)</t>
  </si>
  <si>
    <t>Is the object used in a sport that involves(racing?/a target?)</t>
  </si>
  <si>
    <t>Is the object a(rifle?/pistol?)</t>
  </si>
  <si>
    <t>Is the object a(pistol?/revolver?)</t>
  </si>
  <si>
    <t>Does the object protect the(elbows?/knees?)</t>
  </si>
  <si>
    <t>Does the object protect the(knees?/shins?)</t>
  </si>
  <si>
    <t>Is the object a(van?/tractor-trailer?)</t>
  </si>
  <si>
    <t>Is the object a farm(vehicle?/vehicle?)</t>
  </si>
  <si>
    <t>Is the object a personnel(carrier?/carrier?)</t>
  </si>
  <si>
    <t>Is the object used for(construction?/agricultural purposes?)</t>
  </si>
  <si>
    <t>Is the object used for(agricultural purposes?/generating power?)</t>
  </si>
  <si>
    <t>Is the object used for(generating power?/water treatment?)</t>
  </si>
  <si>
    <t>Is the object used for(water treatment?/mining?)</t>
  </si>
  <si>
    <t>Is the boat a(sailboat?/speedboat?)</t>
  </si>
  <si>
    <t>Is the boat a(speedboat?/houseboat?)</t>
  </si>
  <si>
    <t>Is the boat a pontoon(boat?/boat?)</t>
  </si>
  <si>
    <t>Is the boat a(yacht?/tugboat?)</t>
  </si>
  <si>
    <t>Is the boat a cargo(ship?/ship?)</t>
  </si>
  <si>
    <t>Is the boat a passenger(ship?/ship?)</t>
  </si>
  <si>
    <t>Is the boat a(kayak?/canoe?)</t>
  </si>
  <si>
    <t>Is the boat a(canoe?/rowboat?)</t>
  </si>
  <si>
    <t>Is the boat a(rowboat?/dinghy?)</t>
  </si>
  <si>
    <t>Is the boat a(dinghy?/lifeboat?)</t>
  </si>
  <si>
    <t>Is the boat a patrol(boat?/boat?)</t>
  </si>
  <si>
    <t>Is the boat a rescue(boat?/boat?)</t>
  </si>
  <si>
    <t>Is the object a(ship?/vessel?)</t>
  </si>
  <si>
    <t>Is the boat a(catamaran?/trimaran?)</t>
  </si>
  <si>
    <t>Is the boat a(trimaran?/trawler?)</t>
  </si>
  <si>
    <t>Is the boat a(trawler?/skiff?)</t>
  </si>
  <si>
    <t>Is the boat a(skiff?/launch?)</t>
  </si>
  <si>
    <t>Is the boat a(launch?/runabout?)</t>
  </si>
  <si>
    <t>Is the boat a(tanker?/barge?)</t>
  </si>
  <si>
    <t>Is the object a type of(crane?/excavator?)</t>
  </si>
  <si>
    <t>Is the object a type of(excavator?/tractor?)</t>
  </si>
  <si>
    <t>Is the object a type of(tractor?/lawn mower?)</t>
  </si>
  <si>
    <t>Is the object a type of(lawn mower?/saw?)</t>
  </si>
  <si>
    <t>Is the object a type of(sander?/drill press?)</t>
  </si>
  <si>
    <t>Is the object a type of(drill press?/lathe?)</t>
  </si>
  <si>
    <t>Is the object a type of(lathe?/milling machine?)</t>
  </si>
  <si>
    <t>Is the object a type of(milling machine?/metalworking tool?)</t>
  </si>
  <si>
    <t>Is the object a type of metalworking(tool?/tool?)</t>
  </si>
  <si>
    <t>Is the object a type of woodworking(tool?/tool?)</t>
  </si>
  <si>
    <t>Is the object a type of power(tool?/tool?)</t>
  </si>
  <si>
    <t>Is the object a type of hand(tool?/tool?)</t>
  </si>
  <si>
    <t>Is the object a type of hydraulic(tool?/tool?)</t>
  </si>
  <si>
    <t>Is the object a type of pneumatic(tool?/tool?)</t>
  </si>
  <si>
    <t>Is the object a type of electrical(tool?/generator?)</t>
  </si>
  <si>
    <t>Is the object a type of electrical(generator?/motor?)</t>
  </si>
  <si>
    <t>Is the object a type of electrical(motor?/transformer?)</t>
  </si>
  <si>
    <t>Is the object a type of electrical(transformer?/circuit breaker?)</t>
  </si>
  <si>
    <t>Is the object a type of electrical(circuit breaker?/outlet?)</t>
  </si>
  <si>
    <t>Is the object a type of electrical(wire?/switch?)</t>
  </si>
  <si>
    <t>Is the object a type of electrical(switch?/fuse?)</t>
  </si>
  <si>
    <t>Is the object a type of electrical(meter?/tester?)</t>
  </si>
  <si>
    <t>Is the car a(Toyota?/Honda?)</t>
  </si>
  <si>
    <t>Is the car a(Honda?/Ford?)</t>
  </si>
  <si>
    <t>Is the car a(Chevrolet?/Nissan?)</t>
  </si>
  <si>
    <t>Is the car a(Chrysler?/Dodge?)</t>
  </si>
  <si>
    <t>Does the car have a diesel(engine?/engine?)</t>
  </si>
  <si>
    <t>Is the car a plug-in(hybrid?/hybrid?)</t>
  </si>
  <si>
    <t>Is the car a(Lexus?/Kia?)</t>
  </si>
  <si>
    <t>Is the car a Kia Niro(Hybrid?/Hybrid?)</t>
  </si>
  <si>
    <t>Is the car a Kia Sorento(Hybrid?/Hybrid?)</t>
  </si>
  <si>
    <t>Is the car a Kia Sportage(Hybrid?/Hybrid?)</t>
  </si>
  <si>
    <t>Is the car a Kia Forte(Hybrid?/Hybrid?)</t>
  </si>
  <si>
    <t>Is the car a Kia K5(Hybrid?/Hybrid?)</t>
  </si>
  <si>
    <t>Is the car a Kia Seltos(Hybrid?/Hybrid?)</t>
  </si>
  <si>
    <t>Is the object a type of(appliance?/machine?)</t>
  </si>
  <si>
    <t>Is the object used for a task related to(water?/air?)</t>
  </si>
  <si>
    <t>Is the object used for a task related to(air?/sound?)</t>
  </si>
  <si>
    <t>Is the object used for a task related to(sound?/light?)</t>
  </si>
  <si>
    <t>Is the object used for a task related to(light?/food?)</t>
  </si>
  <si>
    <t>Is the object used for a task related to(food?/a specific industry?)</t>
  </si>
  <si>
    <t>Is the object used in the medical(industry?/industry?)</t>
  </si>
  <si>
    <t>Is the object used in the automotive(industry?/industry?)</t>
  </si>
  <si>
    <t>Is the object used in the construction(industry?/industry?)</t>
  </si>
  <si>
    <t>Is the object used in the manufacturing(industry?/industry?)</t>
  </si>
  <si>
    <t>Is the object used in the textile(industry?/industry?)</t>
  </si>
  <si>
    <t>Is the object used in the aerospace(industry?/industry?)</t>
  </si>
  <si>
    <t>Is the object used in the(energy industry?/transportation industry)</t>
  </si>
  <si>
    <t>Is the object used by a(mechanic?/gardener?)</t>
  </si>
  <si>
    <t>Is the object used in(woodworking?/metalworking?)</t>
  </si>
  <si>
    <t>Is the object used in(glasswork?/jewelry making?)</t>
  </si>
  <si>
    <t>Is the object a pair(of pliers?/of clamp?)</t>
  </si>
  <si>
    <t>Is the object used to shape or mold(food?/clay?)</t>
  </si>
  <si>
    <t>Is the object used to shape or mold(clay?/wax?)</t>
  </si>
  <si>
    <t>Is the object used to shape or mold(wax?/soap?)</t>
  </si>
  <si>
    <t>Is the object used to shape or mold paper or(paper products?/textile products?)</t>
  </si>
  <si>
    <t>Is the object used to shape or mold(beads?/wire?)</t>
  </si>
  <si>
    <t>Is the object a jewelry(mold?/mold?)</t>
  </si>
  <si>
    <t>Is the object a S2(sailboat?/sailboat?)</t>
  </si>
  <si>
    <t>Is the object a Jeanneau(sailboat?/sailboat?)</t>
  </si>
  <si>
    <t>Is the object a Cascade(sailboat?/sailboat?)</t>
  </si>
  <si>
    <t>Is the object a Gulfstar(sailboat?/sailboat?)</t>
  </si>
  <si>
    <t>Is the object a Hallberg-Rassy(sailboat?/sailboat?)</t>
  </si>
  <si>
    <t>Is the object a Tayana(sailboat?/sailboat?)</t>
  </si>
  <si>
    <t>Is the object a Westsail(sailboat?/sailboat?)</t>
  </si>
  <si>
    <t>Is the object a type of(air purifier?/heater?)</t>
  </si>
  <si>
    <t>Is the object a(printer?/television?)</t>
  </si>
  <si>
    <t>Is the object a(lamp?/thermostat?)</t>
  </si>
  <si>
    <t>Is the object a(thermostat?/humidifier?)</t>
  </si>
  <si>
    <t>Is the object a(dehumidifier?/stove?)</t>
  </si>
  <si>
    <t>Is the object a(radio?/stereo?)</t>
  </si>
  <si>
    <t>Is the object a CD(player?/player?)</t>
  </si>
  <si>
    <t>Is the object used in the sport of(basketball?/tennis?)</t>
  </si>
  <si>
    <t>Is the object used in the sport of(baseball?/soccer?)</t>
  </si>
  <si>
    <t>Is the object used in the sport of(soccer?/golf?)</t>
  </si>
  <si>
    <t>Is the object something that a volleyball player(wears?/holds?)</t>
  </si>
  <si>
    <t>Is the object the volleyball(net?/itself?)</t>
  </si>
  <si>
    <t>Is the object something that volleyball players use to help them get the volleyball to the correct serving(height?/distance?)</t>
  </si>
  <si>
    <t>Is the object used for water(transportation?/transportation?)</t>
  </si>
  <si>
    <t>Is the object used for air(transportation?/transportation?)</t>
  </si>
  <si>
    <t>Is the object a(skateboard?/sled?)</t>
  </si>
  <si>
    <t>Is the object a(sled?/bobsled?)</t>
  </si>
  <si>
    <t>Is the object a(toboggan?/luge?)</t>
  </si>
  <si>
    <t>Is the object a saucer(sled?/sled?)</t>
  </si>
  <si>
    <t>Is the object a foam(sled?/sled?)</t>
  </si>
  <si>
    <t>Is the object a plastic(sled?/sled?)</t>
  </si>
  <si>
    <t>Is the object a wooden(sled?/sled?)</t>
  </si>
  <si>
    <t>Is the object a metal(sled?/sled?)</t>
  </si>
  <si>
    <t>Is the object a runner(sled?/sled?)</t>
  </si>
  <si>
    <t>Is the object a steel(runner sled?/runner sled?)</t>
  </si>
  <si>
    <t>Is the object a runner sled with steel runners and a wooden(platform?/platform?)</t>
  </si>
  <si>
    <t>Is the object a runner sled with aluminum runners and a(wooden platform?/metal platform?)</t>
  </si>
  <si>
    <t>Is the object a runner sled with steel runners and a(metal platform?/aluminum platform?)</t>
  </si>
  <si>
    <t>Is the object a runner sled with steel runners and an(aluminum platform?/steel platform?)</t>
  </si>
  <si>
    <t>Is the object a runner sled with steel runners and a(steel platform?/iron platform?)</t>
  </si>
  <si>
    <t>Is the object a runner sled with steel runners and an(iron platform?/bronze platform?)</t>
  </si>
  <si>
    <t>Is the object a runner sled with steel runners and a bronze(platform?/platform?)</t>
  </si>
  <si>
    <t>Is the object a runner sled with steel runners and a copper(platform?/platform?)</t>
  </si>
  <si>
    <t>Is the object a runner sled with steel runners and a tin(platform?/platform?)</t>
  </si>
  <si>
    <t>Is the object a runner sled with steel runners and a silver(platform?/platform?)</t>
  </si>
  <si>
    <t>Is the vehicle a(truck?/semi-truck?)</t>
  </si>
  <si>
    <t>Is the vehicle a pickup(truck?/truck?)</t>
  </si>
  <si>
    <t>Is the vehicle a box(truck?/truck?)</t>
  </si>
  <si>
    <t>Is the vehicle a dump(truck?/truck?)</t>
  </si>
  <si>
    <t>Is the vehicle a fire(truck?/truck?)</t>
  </si>
  <si>
    <t>Is the vehicle a tanker(truck?/truck?)</t>
  </si>
  <si>
    <t>Is the vehicle a tow(truck?/truck?)</t>
  </si>
  <si>
    <t>Is the vehicle a delivery(truck?/truck?)</t>
  </si>
  <si>
    <t>Is the vehicle a moving(truck?/truck?)</t>
  </si>
  <si>
    <t>Is the object used for transportation on(water?/rails?)</t>
  </si>
  <si>
    <t>Is the object a(snowplow?/crane?)</t>
  </si>
  <si>
    <t>Does the object travel on(wheels?/tracks?)</t>
  </si>
  <si>
    <t>Is the object a(helicopter?/boat?)</t>
  </si>
  <si>
    <t>Is the object a(forklift?/scooter?)</t>
  </si>
  <si>
    <t>Is the object a type of(flashlight?/jumper cable?)</t>
  </si>
  <si>
    <t>Is the object a type of(compression gauge?/leak-down tester?)</t>
  </si>
  <si>
    <t>Is the object a type of(leak-down tester?/vacuum gauge?)</t>
  </si>
  <si>
    <t>Is the object a type of(vacuum gauge?/timing light?)</t>
  </si>
  <si>
    <t>Is the object a type of(timing light?/spark tester?)</t>
  </si>
  <si>
    <t>Is the object a type of spark(tester?/tester?)</t>
  </si>
  <si>
    <t>Is the object a type of circuit(tester?/tester?)</t>
  </si>
  <si>
    <t>Is the object a type of battery(tester?/tester?)</t>
  </si>
  <si>
    <t>Is the object a type of alternator(tester?/tester?)</t>
  </si>
  <si>
    <t>Is the boat a(sailboat?/submarine?)</t>
  </si>
  <si>
    <t>Is the boat a(houseboat?/speedboat?)</t>
  </si>
  <si>
    <t>Is the boat a(speedboat?/yacht?)</t>
  </si>
  <si>
    <t>Is the boat a(yacht?/ferry?)</t>
  </si>
  <si>
    <t>Is the boat a(ferry?/tugboat?)</t>
  </si>
  <si>
    <t>Is the boat a(fireboat?/dredge?)</t>
  </si>
  <si>
    <t>Is the boat a(dredge?/barge?)</t>
  </si>
  <si>
    <t>Is the boat a(barge?/trawler?)</t>
  </si>
  <si>
    <t>Is the boat a(trawler?/tanker?)</t>
  </si>
  <si>
    <t>Is the boat a passenger(liner?/ferry?)</t>
  </si>
  <si>
    <t>Is the object a(houseboat?/ferry?)</t>
  </si>
  <si>
    <t>Is the object a car(ferry?/ferry?)</t>
  </si>
  <si>
    <t>Does the object operate in(Europe?/the Mediterranean?)</t>
  </si>
  <si>
    <t>Does the object operate in(the Mediterranean?/Greece?)</t>
  </si>
  <si>
    <t>Does the object operate in(Greece?/Italy?)</t>
  </si>
  <si>
    <t>Does the object operate in(Italy?/Spain?)</t>
  </si>
  <si>
    <t>Does the object operate in(Spain?/Turkey?)</t>
  </si>
  <si>
    <t>Does the object operate in(Turkey?/Croatia?)</t>
  </si>
  <si>
    <t>Does the object operate in(Croatia?/France?)</t>
  </si>
  <si>
    <t>Is the object the ferry that goes from Marseille to(Corsica?/Corsica?)</t>
  </si>
  <si>
    <t>Is the object the ferry that goes from Nice to(Corsica?/Corsica?)</t>
  </si>
  <si>
    <t>Is the object the ferry that goes from Toulon(to Corsica?/to Morocco?)</t>
  </si>
  <si>
    <t>Is the object the ferry that goes from Sete to(Morocco?/Algeria?)</t>
  </si>
  <si>
    <t>Is the object the ferry that goes from Sete to(Algeria?/Algeria?)</t>
  </si>
  <si>
    <t>Is the object the ferry that goes from Marseille to(Algeria?/Tunisia?)</t>
  </si>
  <si>
    <t>Is the object the ferry that goes from Marseille to(Tunisia?/Tunisia?)</t>
  </si>
  <si>
    <t>Is the object the ferry that goes from Sete(to Tunisia?/to Sardinia?)</t>
  </si>
  <si>
    <t>Is the object the ferry that goes from Toulon to(Sardinia?/Sardinia?)</t>
  </si>
  <si>
    <t>Is the object the ferry that goes from Toulon to(Bastia?/Ajaccio?)</t>
  </si>
  <si>
    <t>Is the object the ferry that goes from Toulon to(Ajaccio?/Calvi?)</t>
  </si>
  <si>
    <t>Is the object the ferry that goes from Toulon to(Calvi?/Ile Rousse?)</t>
  </si>
  <si>
    <t>Is the object the ferry that goes from Toulon(to Ile Rousse?/to Ajaccio?)</t>
  </si>
  <si>
    <t>Is the object the ferry that goes from Marseille to(Ajaccio?/Bastia?)</t>
  </si>
  <si>
    <t>Is the object the ferry that goes from Marseille to(Bastia?/Calvi?)</t>
  </si>
  <si>
    <t>Is the object the ferry that goes from Marseille to(Calvi?/Ile Rousse?)</t>
  </si>
  <si>
    <t>Is the object the ferry that goes from Marseille(to Ile Rousse?/to Ajaccio?)</t>
  </si>
  <si>
    <t>Is the object the ferry that goes from Nice to(Ajaccio?/Bastia?)</t>
  </si>
  <si>
    <t>Is the object the ferry that goes from Nice to(Bastia?/Calvi?)</t>
  </si>
  <si>
    <t>Is the object the ferry that goes from Nice to(Calvi?/Ile Rousse?)</t>
  </si>
  <si>
    <t>Is the object the ferry that goes from Marseille to(Propriano?/Propriano?)</t>
  </si>
  <si>
    <t>Is the object a(boombox?/subwoofer?)</t>
  </si>
  <si>
    <t>Is the object a(subwoofer?/soundbar?)</t>
  </si>
  <si>
    <t>Is the car(red?/blue?)</t>
  </si>
  <si>
    <t>Is the car made by(Ford?/Chrysler?)</t>
  </si>
  <si>
    <t>Is the car made by(Chrysler?/General Motors?)</t>
  </si>
  <si>
    <t>Is the car made by(General Motors?/Rivian?)</t>
  </si>
  <si>
    <t>Is the car made by(Rivian?/Lucid?)</t>
  </si>
  <si>
    <t>Is the car made by(Lucid?/Fisker?)</t>
  </si>
  <si>
    <t>Is the car made by(Fisker?/Faraday Future?)</t>
  </si>
  <si>
    <t>Is the car made by(Faraday Future?/Nikola?)</t>
  </si>
  <si>
    <t>Is the car made by(Nikola?/Lordstown Motors?)</t>
  </si>
  <si>
    <t>Is the car made by(Lordstown Motors?/Bollinger?)</t>
  </si>
  <si>
    <t>Is the car made by(Bollinger?/Canoo?)</t>
  </si>
  <si>
    <t>Is the car made by(Canoo?/Karma?)</t>
  </si>
  <si>
    <t>Is the car made by(Karma?/Polestar?)</t>
  </si>
  <si>
    <t>Is the car made by(Polestar?/VinFast?)</t>
  </si>
  <si>
    <t>Is the car made by(VinFast?/Atlis?)</t>
  </si>
  <si>
    <t>Is the car made by(Atlis?/Alpha?)</t>
  </si>
  <si>
    <t>Is the car made by(Alpha?/Aptera?)</t>
  </si>
  <si>
    <t>Is the car made by(Aptera?/Arcimoto?)</t>
  </si>
  <si>
    <t>Is the car made by(Arcimoto?/Aspark?)</t>
  </si>
  <si>
    <t>Is the car made by(Aspark?/Atlis?)</t>
  </si>
  <si>
    <t>Is the car made by(Atlis?/Autobianchi?)</t>
  </si>
  <si>
    <t>Is the car a(Cadillac?/Hummer?)</t>
  </si>
  <si>
    <t>Is the car a(Hummer?/GMC?)</t>
  </si>
  <si>
    <t>Is the car a Chrysler(Pacifica Hybrid?/Escape Hybrid?)</t>
  </si>
  <si>
    <t>Is the car a Ford(Escape Hybrid?/RAV4 Hybrid?)</t>
  </si>
  <si>
    <t>Is the car a Toyota(RAV4 Hybrid?/Clarity Hybrid?)</t>
  </si>
  <si>
    <t>Is the car a Honda(Clarity Hybrid?/Niro Hybrid?)</t>
  </si>
  <si>
    <t>Is the car a Kia(Niro Hybrid?/Crosstrek Hybrid?)</t>
  </si>
  <si>
    <t>Is the object a type of(windmill?/radio tower?)</t>
  </si>
  <si>
    <t>Is the object a type of transmission(tower?/tower?)</t>
  </si>
  <si>
    <t>Is the object a type of power(transmission tower?/substation?)</t>
  </si>
  <si>
    <t>Is the object a type of(power substation?/pylon?)</t>
  </si>
  <si>
    <t>Is the object a type of(pylon?/highway pylon?)</t>
  </si>
  <si>
    <t>Is the object a highway sign(pylon?/pylon?)</t>
  </si>
  <si>
    <t>Is the object a highway light(pylon?/pylon?)</t>
  </si>
  <si>
    <t>Is the vehicle a(car?/motorcycle?)</t>
  </si>
  <si>
    <t>Is the boat a(speedboat?/submarine?)</t>
  </si>
  <si>
    <t>Is the object a(yacht?/tugboat?)</t>
  </si>
  <si>
    <t>Is the object a Panamax container(ship?/ship?)</t>
  </si>
  <si>
    <t>Is the object a post-Panamax container(ship?/ship?)</t>
  </si>
  <si>
    <t>Is the object an ultra large(container ship?/container ship?)</t>
  </si>
  <si>
    <t>Is the object a COSCO Shipping Universe class container(ship?/ship?)</t>
  </si>
  <si>
    <t>Is the object a COSCO Shipping Taurus class container(ship?/ship?)</t>
  </si>
  <si>
    <t>Is the object a COSCO Shipping Nebula class container(ship?/ship?)</t>
  </si>
  <si>
    <t>Is the object a COSCO Shipping Galaxy class container(ship?/ship?)</t>
  </si>
  <si>
    <t>Is the object a COSCO Shipping Andes class container(ship?/ship?)</t>
  </si>
  <si>
    <t>Is the object a COSCO Shipping Himalayas class container(ship?/ship?)</t>
  </si>
  <si>
    <t>Is the object a COSCO Shipping Kilimanjaro class container(ship?/ship?)</t>
  </si>
  <si>
    <t>Is the object a COSCO Shipping Atlas class container(ship?/ship?)</t>
  </si>
  <si>
    <t>Is the object a COSCO Shipping Aries class container(ship?/ship?)</t>
  </si>
  <si>
    <t>Is the object a COSCO Shipping Pisces class container(ship?/ship?)</t>
  </si>
  <si>
    <t>Is the object a COSCO Shipping Scorpius class container(ship?/ship?)</t>
  </si>
  <si>
    <t>Is the object a COSCO Shipping Leo class container(ship?/ship?)</t>
  </si>
  <si>
    <t>Is the object a COSCO Shipping Virgo class container(ship?/ship?)</t>
  </si>
  <si>
    <t>Is the object a COSCO Shipping Libra class container(ship?/ship?)</t>
  </si>
  <si>
    <t>Is the object a COSCO Shipping Gemini class container(ship?/ship?)</t>
  </si>
  <si>
    <t>Is the object a COSCO Shipping Cancer class container(ship?/ship?)</t>
  </si>
  <si>
    <t>Is the object used for(heating?/measuring?)</t>
  </si>
  <si>
    <t>Is the object located on the front of the(vehicle?/vehicle?)</t>
  </si>
  <si>
    <t>Is the object a(ferry?/barge?)</t>
  </si>
  <si>
    <t>Is the object a(barge?/tugboat?)</t>
  </si>
  <si>
    <t>Is the object a type of oil(pipeline?/pump?)</t>
  </si>
  <si>
    <t>Is the object something that is used to moor an oil(platform in place?/platform to the seafloor?)</t>
  </si>
  <si>
    <t>Is the object a(Nissan?/Kia?)</t>
  </si>
  <si>
    <t>Is the object a(Kia?/sedan?)</t>
  </si>
  <si>
    <t>Is the object a(sedan?/Dodge?)</t>
  </si>
  <si>
    <t>Is the object a(Dodge?/Volkswagen?)</t>
  </si>
  <si>
    <t>Is the object a(Volkswagen?/BMW?)</t>
  </si>
  <si>
    <t>Is the object a(Mercedes-Benz?/Mazda?)</t>
  </si>
  <si>
    <t>Is the object a(Subaru?/Hyundai?)</t>
  </si>
  <si>
    <t>Is the object a(Hyundai?/Jaguar?)</t>
  </si>
  <si>
    <t>Is the object a(Lexus?/Mini?)</t>
  </si>
  <si>
    <t>Is the object a(Mini?/Porsche?)</t>
  </si>
  <si>
    <t>Is the object an(Acura?/Infiniti?)</t>
  </si>
  <si>
    <t>Is the object a(Maserati?/Ferrari?)</t>
  </si>
  <si>
    <t>Is the object a(Ferrari?/Lamborghini?)</t>
  </si>
  <si>
    <t>Is the object a(Lamborghini?/Bentley?)</t>
  </si>
  <si>
    <t>Is the object a(Bentley?/Rolls-Royce?)</t>
  </si>
  <si>
    <t>Is the object a(Rolls-Royce?/Tesla?)</t>
  </si>
  <si>
    <t>Is the object a(Tesla?/Ram?)</t>
  </si>
  <si>
    <t>Is the object a(GMC?/Buick?)</t>
  </si>
  <si>
    <t>Is the object a(Cadillac?/Chrysler?)</t>
  </si>
  <si>
    <t>Is the object a(Chrysler?/Fiat?)</t>
  </si>
  <si>
    <t>Is the object a car with a V8(engine?/engine?)</t>
  </si>
  <si>
    <t>Is the object a(stapler?/printer?)</t>
  </si>
  <si>
    <t>Is the object a(printer?/calculator?)</t>
  </si>
  <si>
    <t>Is the object a(modem?/headset?)</t>
  </si>
  <si>
    <t>Is the object a(microphone?/speaker?)</t>
  </si>
  <si>
    <t>Is the object a(speaker?/copier?)</t>
  </si>
  <si>
    <t>Is the object a(projector?/webcam?)</t>
  </si>
  <si>
    <t>Is the object a(webcam?/charger?)</t>
  </si>
  <si>
    <t>Is the object a(phone?/smartphone?)</t>
  </si>
  <si>
    <t>Is the object a Samsung Galaxy Z(Flip?/Flip3?)</t>
  </si>
  <si>
    <t>Is the object a Samsung Galaxy Z(Flip3?/Flip4?)</t>
  </si>
  <si>
    <t>Is the object a Samsung Galaxy F series(phone?/phone?)</t>
  </si>
  <si>
    <t>Is the object a Samsung Galaxy XCover series(phone?/phone?)</t>
  </si>
  <si>
    <t>Is the object a Samsung Rugby series(phone?/phone?)</t>
  </si>
  <si>
    <t>Is the object a Samsung Convoy series(phone?/phone?)</t>
  </si>
  <si>
    <t>Is the object a Samsung Array series(phone?/phone?)</t>
  </si>
  <si>
    <t>Is the object a Samsung Comment series(phone?/phone?)</t>
  </si>
  <si>
    <t>Is the object a Samsung Character series(phone?/phone?)</t>
  </si>
  <si>
    <t>Is the object a Samsung Intensity series(phone?/phone?)</t>
  </si>
  <si>
    <t>Is the object a Samsung Gusto series(phone?/phone?)</t>
  </si>
  <si>
    <t>Is the object a Samsung Knack series(phone?/phone?)</t>
  </si>
  <si>
    <t>Is the object a Samsung Reality series(phone?/phone?)</t>
  </si>
  <si>
    <t>Is the object a Samsung Exec series(phone?/phone?)</t>
  </si>
  <si>
    <t>Is the object a Samsung(Array M390?/SCH-U820?)</t>
  </si>
  <si>
    <t>Is the object a Samsung(SCH-U820?/SPH-A920?)</t>
  </si>
  <si>
    <t>Is the object a Samsung(SPH-A920?/SPH-I300?)</t>
  </si>
  <si>
    <t>Is the object a Samsung(SPH-I300?/SCH-I730?)</t>
  </si>
  <si>
    <t>Is the object a Samsung(SCH-I730?/SGH-T609?)</t>
  </si>
  <si>
    <t>Is the object a Samsung(SGH-T609?/SGH-T719?)</t>
  </si>
  <si>
    <t>Is the object a Samsung(SGH-T719?/SGH-T809?)</t>
  </si>
  <si>
    <t>Is the object a Samsung(SGH-T809?/SGH-T919?)</t>
  </si>
  <si>
    <t>Is the object a Samsung(SGH-T919?/SPH-M820?)</t>
  </si>
  <si>
    <t>Is the object a Samsung(SPH-M820?/SCH-U740?)</t>
  </si>
  <si>
    <t>Is the object a Samsung(SCH-U740?/SPH-M910?)</t>
  </si>
  <si>
    <t>Is the object a Samsung(SPH-M910?/SGH-T229?)</t>
  </si>
  <si>
    <t>Is the object a Samsung(SGH-T229?/SGH-T329?)</t>
  </si>
  <si>
    <t>Is the object a Samsung(SGH-T329?/SGH-T429?)</t>
  </si>
  <si>
    <t>Is the object a(utensil?/wrapper?)</t>
  </si>
  <si>
    <t>Is the object a(wrapper?/plate?)</t>
  </si>
  <si>
    <t>Is the object a(plate?/bag?)</t>
  </si>
  <si>
    <t>Is the object a(bag?/napkin?)</t>
  </si>
  <si>
    <t>Is the object a(napkin?/straw?)</t>
  </si>
  <si>
    <t>Is the object a(straw?/glove?)</t>
  </si>
  <si>
    <t>Is the object a spray(bottle?/bottle?)</t>
  </si>
  <si>
    <t>Is the object a plastic(tube?/tube?)</t>
  </si>
  <si>
    <t>Is the object a medical(item?/tube?)</t>
  </si>
  <si>
    <t>Is the object a medical glove packaging(item?/item?)</t>
  </si>
  <si>
    <t>Is the object a medical packaging item that contains a(liquid?/solid?)</t>
  </si>
  <si>
    <t>Is the object a medical packaging item that contains a(solid?/gas?)</t>
  </si>
  <si>
    <t>Is the object a medical tube used for a specific medical(purpose?/purpose?)</t>
  </si>
  <si>
    <t>Is the object a(utensil?/plate?)</t>
  </si>
  <si>
    <t>Is the object used to heat(food?/food?)</t>
  </si>
  <si>
    <t>Is the object a(van?/tractor?)</t>
  </si>
  <si>
    <t>Is the object used for a task related to(personal grooming?/health or wellness?)</t>
  </si>
  <si>
    <t>Is the object a(radio?/walkman?)</t>
  </si>
  <si>
    <t>Is the object a(walkman?/boombox?)</t>
  </si>
  <si>
    <t>Is the object a portable(radio?/radio?)</t>
  </si>
  <si>
    <t>Is the object a handheld(radio?/radio?)</t>
  </si>
  <si>
    <t>Is the object a two-way(radio?/radio?)</t>
  </si>
  <si>
    <t>Is the object a ham(radio?/radio?)</t>
  </si>
  <si>
    <t>Is the object a digital(radio?/radio?)</t>
  </si>
  <si>
    <t>Is the object a shortwave(radio?/radio?)</t>
  </si>
  <si>
    <t>Is the object a transistor(radio?/radio?)</t>
  </si>
  <si>
    <t>Is the object a pocket(radio?/radio?)</t>
  </si>
  <si>
    <t>Is the object a handheld(am/fm radio?/powered radio?)</t>
  </si>
  <si>
    <t>Is the object a battery(powered radio?/in radio?)</t>
  </si>
  <si>
    <t>Is the object a emergency(radio?/radio?)</t>
  </si>
  <si>
    <t>Is the object a marine(radio?/radio?)</t>
  </si>
  <si>
    <t>Is the object a aviation(radio?/radio?)</t>
  </si>
  <si>
    <t>Is the object a(printer?/fan?)</t>
  </si>
  <si>
    <t>Is the object a(clock?/heater?)</t>
  </si>
  <si>
    <t>Is the object used for(food preparation?/serving food?)</t>
  </si>
  <si>
    <t>Is the object a wooden tea(cart?/cart?)</t>
  </si>
  <si>
    <t>Is the object a metal tea(cart?/cart?)</t>
  </si>
  <si>
    <t>Is the object a plastic tea(cart?/cart?)</t>
  </si>
  <si>
    <t>Is the object a wicker tea(cart?/cart?)</t>
  </si>
  <si>
    <t>Is the object a bamboo tea(cart?/cart?)</t>
  </si>
  <si>
    <t>Is the object a tea cart made of(ceramic?/fabric?)</t>
  </si>
  <si>
    <t>Is the object a tea cart made of(fabric?/stone?)</t>
  </si>
  <si>
    <t>Is the object a tea cart made of(stone?/paper?)</t>
  </si>
  <si>
    <t>Is the object a tea cart made of(paper?/leather?)</t>
  </si>
  <si>
    <t>Is the object a tea cart made of(leather?/a composite material?)</t>
  </si>
  <si>
    <t>Is the object a(sailboat?/submarine?)</t>
  </si>
  <si>
    <t>Is the object a(submarine?/speedboat?)</t>
  </si>
  <si>
    <t>Is the object a(speedboat?/yacht?)</t>
  </si>
  <si>
    <t>Is the object a(yacht?/ship?)</t>
  </si>
  <si>
    <t>Is the object a type of(computer?/toy?)</t>
  </si>
  <si>
    <t>Is the object a type of(robot?/doll?)</t>
  </si>
  <si>
    <t>Is the object a type of(doll?/action figure?)</t>
  </si>
  <si>
    <t>Is the object a type of(action figure?/collectible?)</t>
  </si>
  <si>
    <t>Is the object a type of(collectible?/puzzle?)</t>
  </si>
  <si>
    <t>Is the object a type of(puzzle?/building toy?)</t>
  </si>
  <si>
    <t>Is the object a type of(building toy?/game?)</t>
  </si>
  <si>
    <t>Is the object a type of(game?/playset?)</t>
  </si>
  <si>
    <t>Is the object a type of toy that(requires batteries?/has flashing lights?)</t>
  </si>
  <si>
    <t>Is the object a type of toy that has(flashing lights?/a screen?)</t>
  </si>
  <si>
    <t>Is the object a type of toy that can be used to create music(or sounds?/or voices?)</t>
  </si>
  <si>
    <t>Is the object a type of toy that can make(animal sounds?/other types of sounds)</t>
  </si>
  <si>
    <t>Is the object a type of(clock?/gaming accessory?)</t>
  </si>
  <si>
    <t>Is the object a type of(gaming accessory?/speaker?)</t>
  </si>
  <si>
    <t>Is the object a type of(lighting?/decoration?)</t>
  </si>
  <si>
    <t>Is the object a type of(decoration?/sound system?)</t>
  </si>
  <si>
    <t>Is the object something that can be used to create(music?/sound effects?)</t>
  </si>
  <si>
    <t>Is the object something that can be used to(make phone calls?/send messages?)</t>
  </si>
  <si>
    <t>Is the object something that can be used to(send messages?/alert others?)</t>
  </si>
  <si>
    <t>Is the object something that can be used to(alert others?/make an announcement?)</t>
  </si>
  <si>
    <t>Is the object something that can be used to communicate with someone in a different(part of the house?/building?)</t>
  </si>
  <si>
    <t>Is the object something that can be used to communicate through(a wall?/a short distance?)</t>
  </si>
  <si>
    <t>Is the object used to transport(goods?/people?)</t>
  </si>
  <si>
    <t>Is the object a private(plane?/plane?)</t>
  </si>
  <si>
    <t>Is the object an(F-16?/F-15?)</t>
  </si>
  <si>
    <t>Is the object an(F-15?/F-22?)</t>
  </si>
  <si>
    <t>Is the object an(F-22?/F-14?)</t>
  </si>
  <si>
    <t>Is the object an(F-14?/F/A-18?)</t>
  </si>
  <si>
    <t>Is the object an(F-35?/A-10?)</t>
  </si>
  <si>
    <t>Is the object an(F-4?/F-5?)</t>
  </si>
  <si>
    <t>Is the object a(T-38?/U-2?)</t>
  </si>
  <si>
    <t>Is the object an(SR-71?/X-15?)</t>
  </si>
  <si>
    <t>Is the object an(X-15?/X-47?)</t>
  </si>
  <si>
    <t>Is the object an(X-47?/X-51?)</t>
  </si>
  <si>
    <t>Is the object an(X-51?/X-59?)</t>
  </si>
  <si>
    <t>Is the object an(F-117?/F-20?)</t>
  </si>
  <si>
    <t>Is the object a(P-51?/P-38?)</t>
  </si>
  <si>
    <t>Is the object a(P-38?/P-47?)</t>
  </si>
  <si>
    <t>Is the object a(P-47?/B-1?)</t>
  </si>
  <si>
    <t>Is the object a(B-1?/B-52?)</t>
  </si>
  <si>
    <t>Is the object a(B-52?/B-29?)</t>
  </si>
  <si>
    <t>Is the object a(B-29?/KC-135?)</t>
  </si>
  <si>
    <t>Is the boat a(submarine?/destroyer?)</t>
  </si>
  <si>
    <t>Is the destroyer the USS(Zumwalt?/Arleigh Burke?)</t>
  </si>
  <si>
    <t>Is the destroyer the USS(Arleigh Burke?/Spruance?)</t>
  </si>
  <si>
    <t>Is the destroyer the USS(Spruance?/Kidd?)</t>
  </si>
  <si>
    <t>Is the destroyer the USS(Kidd?/Preble?)</t>
  </si>
  <si>
    <t>Is the destroyer the USS(Lassen?/Fitzgerald?)</t>
  </si>
  <si>
    <t>Is the destroyer the USS(Mustin?/McCampbell?)</t>
  </si>
  <si>
    <t>Is the destroyer the USS(McCampbell?/Shoup?)</t>
  </si>
  <si>
    <t>Is the destroyer the USS(Shoup?/Pinckney?)</t>
  </si>
  <si>
    <t>Is the destroyer the USS(Pinckney?/Momsen?)</t>
  </si>
  <si>
    <t>Is the destroyer the USS(Momsen?/Chung-Hoon?)</t>
  </si>
  <si>
    <t>Is the destroyer the USS(Chung-Hoon?/Nitze?)</t>
  </si>
  <si>
    <t>Is the destroyer the USS(Bainbridge?/Halsey?)</t>
  </si>
  <si>
    <t>Is the destroyer the USS(Halsey?/Forrest Sherman?)</t>
  </si>
  <si>
    <t>Is the destroyer the USS(Forrest Sherman?/Farragut?)</t>
  </si>
  <si>
    <t>Is the destroyer the USS(Farragut?/Gridley?)</t>
  </si>
  <si>
    <t>Is the destroyer the USS(Gridley?/Sampson?)</t>
  </si>
  <si>
    <t>Is the destroyer the USS(Sampson?/Truxtun?)</t>
  </si>
  <si>
    <t>Is the destroyer the USS(Truxtun?/Sterett?)</t>
  </si>
  <si>
    <t>Is the destroyer the USS(Sterett?/Dewey?)</t>
  </si>
  <si>
    <t>Is the destroyer the USS(Dewey?/Stockdale?)</t>
  </si>
  <si>
    <t>Is the destroyer the USS(Stockdale?/Gravely?)</t>
  </si>
  <si>
    <t>Is the object a Laser(sailboat?/sailboat?)</t>
  </si>
  <si>
    <t>Is the object a Sunfish(sailboat?/sailboat?)</t>
  </si>
  <si>
    <t>Is the object a Daysailer(sailboat?/sailboat?)</t>
  </si>
  <si>
    <t>Is the object a MacGregor(sailboat?/sailboat?)</t>
  </si>
  <si>
    <t>Is the object a Ranger(sailboat?/sailboat?)</t>
  </si>
  <si>
    <t>Is the object a Valiant(sailboat?/sailboat?)</t>
  </si>
  <si>
    <t>Is the object a Baba(sailboat?/sailboat?)</t>
  </si>
  <si>
    <t>Is the object a Mirage(sailboat?/sailboat?)</t>
  </si>
  <si>
    <t>Is the object a Paceship(sailboat?/sailboat?)</t>
  </si>
  <si>
    <t>Is the object a Passport(sailboat?/sailboat?)</t>
  </si>
  <si>
    <t>Is the object a Phantom(sailboat?/sailboat?)</t>
  </si>
  <si>
    <t>Is the object a type of(furniture?/machine?)</t>
  </si>
  <si>
    <t>Is the object used for(irrigation?/harvesting?)</t>
  </si>
  <si>
    <t>Is the object powered by(an engine?/an animal?)</t>
  </si>
  <si>
    <t>s the object powered by(an animal?/electricity?)</t>
  </si>
  <si>
    <t>s the object powered by(electricity?/a person?)</t>
  </si>
  <si>
    <t>the object powered by(water?/wind?)</t>
  </si>
  <si>
    <t>Is the object a wireless(speaker?/speaker?)</t>
  </si>
  <si>
    <t>Is the object a home(subwoofer?/subwoofer?)</t>
  </si>
  <si>
    <t>Is the object a Klipsch(subwoofer?/subwoofer?)</t>
  </si>
  <si>
    <t>Is the object a Sony(subwoofer?/subwoofer?)</t>
  </si>
  <si>
    <t>Is the object a Bose(subwoofer?/subwoofer?)</t>
  </si>
  <si>
    <t>Is the object a JBL(subwoofer?/subwoofer?)</t>
  </si>
  <si>
    <t>Is the object a Denon(subwoofer?/subwoofer?)</t>
  </si>
  <si>
    <t>Is the object a MartinLogan(subwoofer?/subwoofer?)</t>
  </si>
  <si>
    <t>Is the object a Wharfedale(subwoofer?/subwoofer?)</t>
  </si>
  <si>
    <t>Is the object a Focal(subwoofer?/subwoofer?)</t>
  </si>
  <si>
    <t>Is the object a Naim(subwoofer?/subwoofer?)</t>
  </si>
  <si>
    <t>Is the object a(catamaran?/trimaran?)</t>
  </si>
  <si>
    <t>Is the object the Oracle Team USA(AC72?/AC50?)</t>
  </si>
  <si>
    <t>Is the object the Oracle Team USA(AC50?/AC45?)</t>
  </si>
  <si>
    <t>Is the object the Oracle Team USA(AC45?/AC75?)</t>
  </si>
  <si>
    <t>Is the object the Oracle Team USA AC72 being sailed in the 34th America's(Cup?/Cup?)</t>
  </si>
  <si>
    <t>Is the object the Oracle Team USA AC72 being sailed in the 35th America's(Cup?/Cup?)</t>
  </si>
  <si>
    <t>Is the object the Oracle Team USA AC72 being sailed in the 36th America's(Cup?/Cup?)</t>
  </si>
  <si>
    <t>Is the object the Oracle Team USA AC72 being sailed in the 33rd America's(Cup?/Cup?)</t>
  </si>
  <si>
    <t>Is the object the Oracle Team USA AC72 being sailed in the 32nd America's(Cup?/Cup?)</t>
  </si>
  <si>
    <t>Is the object the Oracle Team USA AC72 being sailed in the 31st America's(Cup?/Cup)</t>
  </si>
  <si>
    <t>Is the object used for(personal grooming?/preparing food?)</t>
  </si>
  <si>
    <t>Is the object used for(preparing food?/protecting something?)</t>
  </si>
  <si>
    <t>Is the object used for(protecting something?/moving things?)</t>
  </si>
  <si>
    <t>Is the object used for(moving things?/creating art?)</t>
  </si>
  <si>
    <t>Is the object used for(creating art?/measuring something?)</t>
  </si>
  <si>
    <t>Is the object used for measuring(something?/temperature?)</t>
  </si>
  <si>
    <t>Is the object used for measuring(temperature?/weight?)</t>
  </si>
  <si>
    <t>Is the object used for measuring(weight?/time?)</t>
  </si>
  <si>
    <t>Is the object used for measuring(time?/distance?)</t>
  </si>
  <si>
    <t>Is the object used for measuring(distance?/volume?)</t>
  </si>
  <si>
    <t>Is the object used for measuring(volume?/pressure?)</t>
  </si>
  <si>
    <t>Is the object used for measuring(pressure?/light?)</t>
  </si>
  <si>
    <t>Is the object used for measuring(light?/electricity?)</t>
  </si>
  <si>
    <t>Is the object used for measuring(electricity?/sound?)</t>
  </si>
  <si>
    <t>Is the object used for measuring(sound?/humidity?)</t>
  </si>
  <si>
    <t>Is the object used for measuring(humidity?/speed?)</t>
  </si>
  <si>
    <t>Is the object used for measuring(speed?/flow rate?)</t>
  </si>
  <si>
    <t>Is the object used for measuring(flow rate?/force?)</t>
  </si>
  <si>
    <t>Is the object used for measuring(force?/torque?)</t>
  </si>
  <si>
    <t>Is the object used for measuring(torque?/density?)</t>
  </si>
  <si>
    <t>Is the object used for measuring(density?/viscosity?)</t>
  </si>
  <si>
    <t>Is the object used for measuring(viscosity?/radiation?)</t>
  </si>
  <si>
    <t>Is the object used for measuring(radiation?/acceleration?)</t>
  </si>
  <si>
    <t>Is the object used for measuring(acceleration?/vibration?)</t>
  </si>
  <si>
    <t>Is the object used for measuring(vibration?/magnetic fields?)</t>
  </si>
  <si>
    <t>Is the object used for measuring magnetic(fields?/fields?)</t>
  </si>
  <si>
    <t>Is the object used for measuring(electric fields?/pH levels?)</t>
  </si>
  <si>
    <t>Is the object used for measuring(pH levels?/salinity?)</t>
  </si>
  <si>
    <t>Is the object used for measuring(salinity?/air quality?)</t>
  </si>
  <si>
    <t>Is the object used for measuring air(quality?/quality?)</t>
  </si>
  <si>
    <t>Is the object used for measuring water(quality?/quality?)</t>
  </si>
  <si>
    <t>Is the object used for measuring(soil quality?/gas composition?)</t>
  </si>
  <si>
    <t>Is the object used for measuring the concentration of(a substance?/a liquid?)</t>
  </si>
  <si>
    <t>Is the object used for measuring the level of(a liquid?/a material?)</t>
  </si>
  <si>
    <t>Is the object used for measuring the thickness of(a material?/a surface?)</t>
  </si>
  <si>
    <t>Is the object used for measuring the smoothness of(a surface?/a material?)</t>
  </si>
  <si>
    <t>Is the object used for measuring the hardness of a(material?/material?)</t>
  </si>
  <si>
    <t>Is the object used for measuring the conductivity of(a material?/a surface?)</t>
  </si>
  <si>
    <t>Is the object used for measuring the reflectivity of(a surface?/a material?)</t>
  </si>
  <si>
    <t>Is the object used for measuring the transparency(of a material?/of an object?)</t>
  </si>
  <si>
    <t>Is the object used for measuring the color(of an object?/of a surface?)</t>
  </si>
  <si>
    <t>Is the object used for measuring the texture(of a surface?/of an object?)</t>
  </si>
  <si>
    <t>Is the object used for measuring the orientation of an(object?/object?)</t>
  </si>
  <si>
    <t>Is the object used for measuring the position of an(object?/object?)</t>
  </si>
  <si>
    <t>Is the object used for measuring the size of an(object?/object?)</t>
  </si>
  <si>
    <t>Is the object used for measuring the shape of an(object?/object?)</t>
  </si>
  <si>
    <t>Is the object used for measuring the angle(of an object?/of a surface?)</t>
  </si>
  <si>
    <t>Is the object a(clarinet?/saxophone?)</t>
  </si>
  <si>
    <t>Is the object a(saxophone?/trumpet?)</t>
  </si>
  <si>
    <t>Is the object a(trumpet?/harmonica?)</t>
  </si>
  <si>
    <t>Is the object a(bassoon?/trombone?)</t>
  </si>
  <si>
    <t>Is the object used for professional music(performances?/performances?)</t>
  </si>
  <si>
    <t>Is the object a(piccolo?/contrabassoon?)</t>
  </si>
  <si>
    <t>Is the object a(contrabassoon?/recorder?)</t>
  </si>
  <si>
    <t>Is the object a(recorder?/crumhorn?)</t>
  </si>
  <si>
    <t>Is the object a(crumhorn?/shawm?)</t>
  </si>
  <si>
    <t>Is the object a(shawm?/cornet?)</t>
  </si>
  <si>
    <t>Is the object a baritone(saxophone?/saxophone?)</t>
  </si>
  <si>
    <t>Is the object a double reed(instrument?/instrument?)</t>
  </si>
  <si>
    <t>Is the object a single reed(instrument?/instrument?)</t>
  </si>
  <si>
    <t>Is the object used for(a sport?/playing games?)</t>
  </si>
  <si>
    <t>Is the object used for(playing games?/creating art?)</t>
  </si>
  <si>
    <t>Is the object used for(creating art?/painting?)</t>
  </si>
  <si>
    <t>Is the object used for(painting?/music?)</t>
  </si>
  <si>
    <t>Is the object used for(dancing?/writing music?)</t>
  </si>
  <si>
    <t>Is the object used for writing(music?/music?)</t>
  </si>
  <si>
    <t>Is the object a vinyl record?(/)</t>
  </si>
  <si>
    <t>Is the object used for(eating food?/entertainment?)</t>
  </si>
  <si>
    <t>Is the object used for(entertainment?/creating something?)</t>
  </si>
  <si>
    <t>Is the object used for(creating something?/cleaning?)</t>
  </si>
  <si>
    <t>Is the object used for(cleaning?/protection?)</t>
  </si>
  <si>
    <t>Is the object used for(protection?/carrying things?)</t>
  </si>
  <si>
    <t>Is the object used for creating a(sound?/smell?)</t>
  </si>
  <si>
    <t>Is the object used for creating a(smell?/light?)</t>
  </si>
  <si>
    <t>Is the object used for creating a(light?/temperature?)</t>
  </si>
  <si>
    <t>Is the object used for creating a(temperature?/vibration?)</t>
  </si>
  <si>
    <t>Is the object used for holding something(in place?/together?)</t>
  </si>
  <si>
    <t>Is the object used for holding something(together?/upright?)</t>
  </si>
  <si>
    <t>Is the object used for holding a person(upright?/upright?)</t>
  </si>
  <si>
    <t>Is the object used for holding a(plant upright?/animal upright?)</t>
  </si>
  <si>
    <t>Is the object used for holding a sign(upright?/upright?)</t>
  </si>
  <si>
    <t>Is the object used for holding a speaker(upright?/upright?)</t>
  </si>
  <si>
    <t>Is the object used for holding a camera(upright?/upright?)</t>
  </si>
  <si>
    <t>Is the object used for holding a monitor(upright?/upright?)</t>
  </si>
  <si>
    <t>Is the object used for holding a television(upright?/upright?)</t>
  </si>
  <si>
    <t>Is the object used for holding a computer(upright?/upright?)</t>
  </si>
  <si>
    <t>Is the object used for holding a printer(upright?/upright?)</t>
  </si>
  <si>
    <t>Is the object used for holding a scanner(upright?/upright?)</t>
  </si>
  <si>
    <t>Is the object used for holding a telephone(upright?/upright?)</t>
  </si>
  <si>
    <t>Is the object used for holding an object that is used for a task that involves(rotation?/heating?)</t>
  </si>
  <si>
    <t>Is the object used for holding an object that is used for a task that involves(heating?/cooling?)</t>
  </si>
  <si>
    <t>Is the object used for holding an object that is used for a task that involves(cooling?/cutting?)</t>
  </si>
  <si>
    <t>Is the object used for holding an object that is used for a task that involves(cutting?/drilling?)</t>
  </si>
  <si>
    <t>Is the object used for holding an object that is used for a task that involves(drilling?/hammering?)</t>
  </si>
  <si>
    <t>Is the object used for holding an object that is used for a task that involves(hammering?/measuring?)</t>
  </si>
  <si>
    <t>Is the object used for holding an object that is used for a task that involves(measuring?/mixing?)</t>
  </si>
  <si>
    <t>Is the object used for(entertainment?/moving things?)</t>
  </si>
  <si>
    <t>Is the object used for creating(things?/things?)</t>
  </si>
  <si>
    <t>Is the object used for protecting(things?/things?)</t>
  </si>
  <si>
    <t>Is the object used for holding(things?/things?)</t>
  </si>
  <si>
    <t>Is the object used for storing(things?/things?)</t>
  </si>
  <si>
    <t>Is the object used for keeping things(warm?/cool?)</t>
  </si>
  <si>
    <t>Is the object used for keeping things(cool?/dry?)</t>
  </si>
  <si>
    <t>Is the object used for keeping things(dry?/safe?)</t>
  </si>
  <si>
    <t>Is the object used for locking(things?/things?)</t>
  </si>
  <si>
    <t>Is the object used for securing(things?/things?)</t>
  </si>
  <si>
    <t>Is the object used for fastening(things?/things?)</t>
  </si>
  <si>
    <t>Is the object used for joining(things?/things?)</t>
  </si>
  <si>
    <t>Is the object used for attaching(things?/things?)</t>
  </si>
  <si>
    <t>Is the object used for connecting(things?/things?)</t>
  </si>
  <si>
    <t>Is the object used for binding(things?/things?)</t>
  </si>
  <si>
    <t>Is the object used for clasping(things?/things?)</t>
  </si>
  <si>
    <t>Is the object used for gripping(things?/things?)</t>
  </si>
  <si>
    <t>Is the object used for grasping(things?/things?)</t>
  </si>
  <si>
    <t>Is the object used for enclosing(things?/things?)</t>
  </si>
  <si>
    <t>Is the object used for surrounding(things?/things?)</t>
  </si>
  <si>
    <t>Is the object used for covering(things?/things?)</t>
  </si>
  <si>
    <t>Is the object used for wrapping(things?/things?)</t>
  </si>
  <si>
    <t>Is the object used for containing(things?/things?)</t>
  </si>
  <si>
    <t>Is the object used for restraining(things?/things?)</t>
  </si>
  <si>
    <t>Is the object used for confining(things?/things?)</t>
  </si>
  <si>
    <t>Is the object used for blocking(things?/things?)</t>
  </si>
  <si>
    <t>Is the object used for obstructing(things?/things?)</t>
  </si>
  <si>
    <t>Is the object used for stopping(things?/things?)</t>
  </si>
  <si>
    <t>Is the object used for diverting(things?/things?)</t>
  </si>
  <si>
    <t>Is the object used for redirecting(things?/things?)</t>
  </si>
  <si>
    <t>Is the object used for directing(things?/things?)</t>
  </si>
  <si>
    <t>Is the object used for aiming(things?/things?)</t>
  </si>
  <si>
    <t>Is the object used for pointing(things?/things?)</t>
  </si>
  <si>
    <t>Is the object used for indicating(things?/things?)</t>
  </si>
  <si>
    <t>Is the object used for(entertainment?/preparing food?)</t>
  </si>
  <si>
    <t>Is the object used for(preparing food?/cleaning?)</t>
  </si>
  <si>
    <t>Is the object used for(cleaning?/a sport?)</t>
  </si>
  <si>
    <t>Is the object used for(a sport?/personal grooming?)</t>
  </si>
  <si>
    <t>Is the object used for(personal grooming?/playing music?)</t>
  </si>
  <si>
    <t>Is the object used for(playing music?/measuring something?)</t>
  </si>
  <si>
    <t>Is the object used for(measuring something?/carrying things?)</t>
  </si>
  <si>
    <t>Is the object used for(carrying things?/protecting something?)</t>
  </si>
  <si>
    <t>Is the object used for(protecting something?/writing?)</t>
  </si>
  <si>
    <t>Is the object used for(writing?/repairing things?)</t>
  </si>
  <si>
    <t>Is the object used for(repairing things?/heating something?)</t>
  </si>
  <si>
    <t>Is the object used for heating(something?/something?)</t>
  </si>
  <si>
    <t>Is the object used for(storing things?/decorating?)</t>
  </si>
  <si>
    <t>Is the object used for(displaying something?/organizing things?)</t>
  </si>
  <si>
    <t>Is the object used for organizing(things?/things?)</t>
  </si>
  <si>
    <t>Is the object used for joining(things together?/things upright?)</t>
  </si>
  <si>
    <t>Is the object used for blocking(something?/something?)</t>
  </si>
  <si>
    <t>Is the object used for diverting(something?/something?)</t>
  </si>
  <si>
    <t>Is the object used for guiding(something?/something?)</t>
  </si>
  <si>
    <t>Is the object used for directing(something?/something?)</t>
  </si>
  <si>
    <t>Is the object used for reflecting(something?/something?)</t>
  </si>
  <si>
    <t>Is the object used for absorbing(something?/something?)</t>
  </si>
  <si>
    <t>Is the object used for changing the appearance(of something?/of something?)</t>
  </si>
  <si>
    <t>Is the object used for adding something to(something else?/something else?)</t>
  </si>
  <si>
    <t>Is the object used for covering(something?/something?)</t>
  </si>
  <si>
    <t>Is the object used for uncovering(something?/something?)</t>
  </si>
  <si>
    <t>Is the object used for revealing(something?/something?)</t>
  </si>
  <si>
    <t>Is the object used for concealing(something?/something?)</t>
  </si>
  <si>
    <t>Is the object used for highlighting(something?/something?)</t>
  </si>
  <si>
    <t>Is the object used for framing(something?/something?)</t>
  </si>
  <si>
    <t>Is the object used for making something more(noticeable?/attractive?)</t>
  </si>
  <si>
    <t>Is the object used for(building?/holding things?)</t>
  </si>
  <si>
    <t>Is the object used for(holding things?/protecting something?)</t>
  </si>
  <si>
    <t>Is the object used for(supporting something?/decoration?)</t>
  </si>
  <si>
    <t>Is the object used for(stabilizing something?/lifting things?)</t>
  </si>
  <si>
    <t>Is the object used for cutting(things?/things?)</t>
  </si>
  <si>
    <t>Is the object used for polishing(things?/things?)</t>
  </si>
  <si>
    <t>Is the object used for grinding(things?/things?)</t>
  </si>
  <si>
    <t>Is the object used for squeezing(things?/things?)</t>
  </si>
  <si>
    <t>Is the object used for(moving things?/protecting something?)</t>
  </si>
  <si>
    <t>Is the object used for(protecting something?/holding things?)</t>
  </si>
  <si>
    <t>Is the object used for(storing things?/supporting something?)</t>
  </si>
  <si>
    <t>Is the object used for wiping(something?/something?)</t>
  </si>
  <si>
    <t>Is the object used for cleaning(surfaces?/objects?)</t>
  </si>
  <si>
    <t>Is the object used for cleaning(utensils?/dishes?)</t>
  </si>
  <si>
    <t>Is the object used for cleaning(dishes?/glasses?)</t>
  </si>
  <si>
    <t>Is the object used for cleaning(glasses?/cups?)</t>
  </si>
  <si>
    <t>Is the object used for cleaning(cups?/plates?)</t>
  </si>
  <si>
    <t>Is the object used for cleaning(plates?/bowls?)</t>
  </si>
  <si>
    <t>Is the object used for cleaning(bowls?/silverware?)</t>
  </si>
  <si>
    <t>Is the object used for cleaning objects that are used for serving(hot foods or drinks?/coffee or tea?)</t>
  </si>
  <si>
    <t>Is the object used for cleaning objects that are used for serving(coffee or tea?/soup?)</t>
  </si>
  <si>
    <t>Is the object used for cleaning objects that are used for scooping(or pouring soup?/soup?)</t>
  </si>
  <si>
    <t>Is the object used for(entertainment?/building?)</t>
  </si>
  <si>
    <t>Is the object used for(building?/eating food?)</t>
  </si>
  <si>
    <t>Is the object used for(eating food?/personal grooming?)</t>
  </si>
  <si>
    <t>Is the object used for creating(something?/something?)</t>
  </si>
  <si>
    <t>Is the object used for(measuring something?/cleaning?)</t>
  </si>
  <si>
    <t>Is the object used for(cleaning?/providing warmth?)</t>
  </si>
  <si>
    <t>Is the object used for providing(warmth?/light?)</t>
  </si>
  <si>
    <t>Is the object used for(providing light?/cutting?)</t>
  </si>
  <si>
    <t>Is the object used for(cutting?/writing?)</t>
  </si>
  <si>
    <t>Is the object used for(writing?/transportation?)</t>
  </si>
  <si>
    <t>Is the object used for(transportation?/medical purposes?)</t>
  </si>
  <si>
    <t>Is the object used for(recreational purposes?/games?)</t>
  </si>
  <si>
    <t>Is the object used for(games?/relaxation?)</t>
  </si>
  <si>
    <t>Is the object used for(relaxation?/sleeping?)</t>
  </si>
  <si>
    <t>Is the object used for(sleeping?/meditation?)</t>
  </si>
  <si>
    <t>Is the object used for(meditation?/reducing stress?)</t>
  </si>
  <si>
    <t>Is the object used for(reducing stress?/exercise?)</t>
  </si>
  <si>
    <t>Is the object used for(exercise?/improving mood?)</t>
  </si>
  <si>
    <t>Is the object used for(improving mood?/calming?)</t>
  </si>
  <si>
    <t>Is the object used for(calming?/soothing?)</t>
  </si>
  <si>
    <t>Is the object used for calming the(mind?/body?)</t>
  </si>
  <si>
    <t>Is the object used for(relieving pain?/calming muscles?)</t>
  </si>
  <si>
    <t>Is the object used for calming(muscles?/nerves?)</t>
  </si>
  <si>
    <t>Is the object used for calming(nerves?/joints?)</t>
  </si>
  <si>
    <t>Is the object used for calming(joints?/bones?)</t>
  </si>
  <si>
    <t>Is the object used for calming(bones?/the skin?)</t>
  </si>
  <si>
    <t>Is the object used for calming the muscles in the(back?/neck?)</t>
  </si>
  <si>
    <t>Is the object used for calming the muscles in the(neck?/legs?)</t>
  </si>
  <si>
    <t>Is the object used for calming the muscles in the(legs?/arms?)</t>
  </si>
  <si>
    <t>Is the object used for calming the muscles in the(arms?/hands?)</t>
  </si>
  <si>
    <t>Is the object used for calming the muscles in the(hands?/feet?)</t>
  </si>
  <si>
    <t>Is the object used for calming the muscles in the(feet?/torso?)</t>
  </si>
  <si>
    <t>Is the object used for calming the muscles in the(torso?/shoulders?)</t>
  </si>
  <si>
    <t>Is the object used for calming the muscles in the(shoulders?/chest?)</t>
  </si>
  <si>
    <t>Is the object used for calming the muscles in the(chest?/stomach?)</t>
  </si>
  <si>
    <t>Is the object used for calming the muscles in the(stomach?/abdomen?)</t>
  </si>
  <si>
    <t>Is the object used for calming the muscles in the(abdomen?/lower back?)</t>
  </si>
  <si>
    <t>Is the object used for calming the muscles in the lower(back?/back?)</t>
  </si>
  <si>
    <t>Is the object used for calming the muscles in the upper(back?/back?)</t>
  </si>
  <si>
    <t>Is the object used for(protection?/cooking food?)</t>
  </si>
  <si>
    <t>Is the object used for(cooking food?/cleaning?)</t>
  </si>
  <si>
    <t>Is the object used for(cleaning?/holding things?)</t>
  </si>
  <si>
    <t>Is the object used for displaying(things?/things?)</t>
  </si>
  <si>
    <t>Is the object used for supporting(things?/things?)</t>
  </si>
  <si>
    <t>My next question is(/)</t>
  </si>
  <si>
    <t>Is the object used for storing(books?/office supplies?)</t>
  </si>
  <si>
    <t>Is the object used for storing(office supplies?/kitchen items?)</t>
  </si>
  <si>
    <t>Is the object used for storing(kitchen items?/tools?)</t>
  </si>
  <si>
    <t>Is the object used for storing(linens?/towels?)</t>
  </si>
  <si>
    <t>Is the object used for storing(towels?/bedding?)</t>
  </si>
  <si>
    <t>Is the object used for storing(bedding?/pillows?)</t>
  </si>
  <si>
    <t>Is the object used for storing(pillows?/blankets?)</t>
  </si>
  <si>
    <t>Is the object used for storing(blankets?/sheets?)</t>
  </si>
  <si>
    <t>Is the object used for storing(quilts?/comforters?)</t>
  </si>
  <si>
    <t>Is the object used for defense against(large animals?/bears?)</t>
  </si>
  <si>
    <t>Is the object used for defense against(bears?/wolves?)</t>
  </si>
  <si>
    <t>Is the object used for creating a smell(barrier?/barrier?)</t>
  </si>
  <si>
    <t>Is the object used for creating a noise(barrier?/barrier?)</t>
  </si>
  <si>
    <t>Is the object used for creating a barrier that wolves are afraid to(cross?/cross?)</t>
  </si>
  <si>
    <t>Is the object used for creating a barrier that is made of(a solid material?/metal?)</t>
  </si>
  <si>
    <t>Is the object used for creating a barrier that has a flat(top?/bottom?)</t>
  </si>
  <si>
    <t>Is the object used for creating a barrier that can be(carried by a person?/easily assembled and disassembled?)</t>
  </si>
  <si>
    <t>Is the object used for creating a barrier that can be used in(a variety of locations?/the wilderness?)</t>
  </si>
  <si>
    <t>Is the object used for a task related to(cleaning?/preparing food?)</t>
  </si>
  <si>
    <t>Is the object used for a task related to(preparing food?/transportation?)</t>
  </si>
  <si>
    <t>Is the object used for a task related to(transportation?/safety?)</t>
  </si>
  <si>
    <t>Is the object used for a task related to protecting people from(rain?/cold temperatures?)</t>
  </si>
  <si>
    <t>Is the object used for a task related to protecting people's hands from cold(temperatures?/temperatures?)</t>
  </si>
  <si>
    <t>Is the object used for a task related to protecting people's heads from cold(temperatures?/temperatures?)</t>
  </si>
  <si>
    <t>Is the object used for a task related to protecting people's upper bodies from cold(temperatures?/temperatures by covering them?)</t>
  </si>
  <si>
    <t>Is the object a(sweater?/coat?)</t>
  </si>
  <si>
    <t>Is the object a(coat?/scarf?)</t>
  </si>
  <si>
    <t>Is the object a(shirt?/vest?)</t>
  </si>
  <si>
    <t>Is the object a(vest?/blanket?)</t>
  </si>
  <si>
    <t>Is the object a(blanket?/cloak?)</t>
  </si>
  <si>
    <t>Is the object a(cloak?/poncho?)</t>
  </si>
  <si>
    <t>Is the object a(cape?/parka?)</t>
  </si>
  <si>
    <t>Is the object a(parka?/cardigan?)</t>
  </si>
  <si>
    <t>Is the object a(cardigan?/hoodie?)</t>
  </si>
  <si>
    <t>Is the object a(hoodie?/fleece?)</t>
  </si>
  <si>
    <t>Is the object a(fleece?/turtleneck?)</t>
  </si>
  <si>
    <t>Is the object a(turtleneck?/windbreaker?)</t>
  </si>
  <si>
    <t>Is the object a(thermal?/pullover?)</t>
  </si>
  <si>
    <t>Is the object a(pullover?/kimono?)</t>
  </si>
  <si>
    <t>Is the object a(kimono?/robe?)</t>
  </si>
  <si>
    <t>Is the object a(robe?/smock?)</t>
  </si>
  <si>
    <t>Is the object a(smock?/tunic?)</t>
  </si>
  <si>
    <t>Is the object a duffle(coat?/coat?)</t>
  </si>
  <si>
    <t>Is the object a(gabardine?/mackintosh?)</t>
  </si>
  <si>
    <t>Is the object used for a task related to protecting people's upper bodies from cold temperatures by covering them and is made of fabric and is commonly worn by both men and women and is(not typically formal wear?/typically formal wear?)</t>
  </si>
  <si>
    <t>Is the object used for a task related to protecting people's upper bodies from cold temperatures by covering them and is made of fabric and is commonly worn by both men and women and is typically(formal wear?/casual wear?)</t>
  </si>
  <si>
    <t>Is the object used for a task related to protecting people's upper bodies from cold temperatures by covering them and is made of fabric and is commonly worn by both men and women and is(business casual wear?/athletic wear?)</t>
  </si>
  <si>
    <t>Is the object used for a task related to protecting people's upper bodies from cold temperatures by covering them and is made of fabric and is commonly worn by both men and women and is(athletic wear?/outerwear?)</t>
  </si>
  <si>
    <t>Is the object used for(a sport?/music?)</t>
  </si>
  <si>
    <t>Is the object used for(music?/a game?)</t>
  </si>
  <si>
    <t>Is the object used for a(game?/board game?)</t>
  </si>
  <si>
    <t>Is the object a(card?/dice?)</t>
  </si>
  <si>
    <t>Is the object used for a word(game?/game?)</t>
  </si>
  <si>
    <t>Is the object used for a game that involves(drawing?/strategy?)</t>
  </si>
  <si>
    <t>Is the object used for the game(Risk?/Monopoly?)</t>
  </si>
  <si>
    <t>Is the object used for the game(Monopoly?/Scrabble?)</t>
  </si>
  <si>
    <t>Is the object used for the game(Scrabble?/Clue?)</t>
  </si>
  <si>
    <t>Is the object used for a game that is typically played by(two people?/more than two people?)</t>
  </si>
  <si>
    <t>Is the object used for a game that involves(guessing?/teams?)</t>
  </si>
  <si>
    <t>Is the object used for a game that involves(teams?/solving a puzzle?)</t>
  </si>
  <si>
    <t>Is the object used for a game that involves(solving a puzzle?/rolling?)</t>
  </si>
  <si>
    <t>Is the object used for the game(Sorry?/Trouble?)</t>
  </si>
  <si>
    <t>Is the object used for a game that involves(spinning?/flicking?)</t>
  </si>
  <si>
    <t>Is the object used for a game that involves(flicking?/sliding?)</t>
  </si>
  <si>
    <t>Is the object used for a game that involves(sliding?/tossing?)</t>
  </si>
  <si>
    <t>Is the object used for a game that involves(tossing?/throwing?)</t>
  </si>
  <si>
    <t>Is the object used for a game of(Parcheesi?/Yahtzee?)</t>
  </si>
  <si>
    <t>Is the object used for a game that involves(counting?/matching?)</t>
  </si>
  <si>
    <t>Is the object used for a game that involves(matching?/collecting?)</t>
  </si>
  <si>
    <t>Is the object used for a game that involves(money?/points?)</t>
  </si>
  <si>
    <t>Is the object used for a game of(Farkle?/Bunco?)</t>
  </si>
  <si>
    <t>Is the object used for a game of(Liar's Dice?/Shut the Box?)</t>
  </si>
  <si>
    <t>Is the object used for a game of(Shut the Box?/Qwixx?)</t>
  </si>
  <si>
    <t>Is the object used for a game of(Qwixx?/Can't Stop?)</t>
  </si>
  <si>
    <t>Is the object used for holding(something?/something?)</t>
  </si>
  <si>
    <t>Is the object used for(protecting something?/preparing food?)</t>
  </si>
  <si>
    <t>Is the object used for holding(liquids?/small objects?)</t>
  </si>
  <si>
    <t>Is the object used for holding(small objects?/jewelry?)</t>
  </si>
  <si>
    <t>Is the object used for holding(jewelry?/money?)</t>
  </si>
  <si>
    <t>Is the object used for holding(money?/office supplies?)</t>
  </si>
  <si>
    <t>Is the object used for holding(office supplies?/small toys?)</t>
  </si>
  <si>
    <t>Is the object used for holding small(toys?/tools?)</t>
  </si>
  <si>
    <t>Is the object used for holding(small tools?/electronic devices?)</t>
  </si>
  <si>
    <t>Is the object used for holding(buttons?/safety pins?)</t>
  </si>
  <si>
    <t>Is the object used for holding(safety pins?/needles?)</t>
  </si>
  <si>
    <t>Is the object used for holding(needles?/keys?)</t>
  </si>
  <si>
    <t>Is the object used for holding small metal(items?/items?)</t>
  </si>
  <si>
    <t>Is the object used for holding small items used for a task related to(food?/cleaning?)</t>
  </si>
  <si>
    <t>Is the object used for holding small items used for(dusting?/polishing?)</t>
  </si>
  <si>
    <t>Is the object used for holding small items used for(polishing?/washing?)</t>
  </si>
  <si>
    <t>Is the object used for holding small items used for(washing?/wiping?)</t>
  </si>
  <si>
    <t>Is the object used for holding small items used for(wiping?/scrubbing?)</t>
  </si>
  <si>
    <t>Is the object used for holding small items used for(scrubbing?/cleaning surfaces?)</t>
  </si>
  <si>
    <t>Is the object used for holding small items used for cleaning(surfaces?/floors?)</t>
  </si>
  <si>
    <t>Is the object used for holding small items used for(cleaning floors?/sweeping?)</t>
  </si>
  <si>
    <t>Is the object used for holding small items used for(sweeping?/mopping?)</t>
  </si>
  <si>
    <t>Is the object used for holding small items used for(mopping?/cleaning hard floors?)</t>
  </si>
  <si>
    <t>Is the object used for holding small items used for cleaning hard(floors?/floors?)</t>
  </si>
  <si>
    <t>Is the object used for holding small items used for cleaning tile(floors?/floors?)</t>
  </si>
  <si>
    <t>Is the object used for holding small items used for cleaning wood(floors?/floors?)</t>
  </si>
  <si>
    <t>Is the object used for holding small items used for cleaning laminate(floors?/floors?)</t>
  </si>
  <si>
    <t>Is the object used for holding small items used for cleaning carpeted(floors?/floors?)</t>
  </si>
  <si>
    <t>Is the object used for holding small items used for cleaning floors made of a synthetic(material?/material?)</t>
  </si>
  <si>
    <t>Is the object used for holding small items used for cleaning cork(floors?/floors?)</t>
  </si>
  <si>
    <t>Is the object used for(transportation?/cooking?)</t>
  </si>
  <si>
    <t>Is the object used for(cooking?/cleaning?)</t>
  </si>
  <si>
    <t>Is the object used for(heating?/holding things?)</t>
  </si>
  <si>
    <t>Is the object used for(holding things?/measuring?)</t>
  </si>
  <si>
    <t>Is the object used for(measuring?/decorating?)</t>
  </si>
  <si>
    <t>Is the object used for(decorating?/serving food?)</t>
  </si>
  <si>
    <t>Is the object used for(serving food?/carrying things?)</t>
  </si>
  <si>
    <t>Is the object used for(storing things?/preserving food?)</t>
  </si>
  <si>
    <t>Is the object used for(preserving food?/organizing things?)</t>
  </si>
  <si>
    <t>Is the object used for separating(things?/things?)</t>
  </si>
  <si>
    <t>Is the object used for dividing(things?/things?)</t>
  </si>
  <si>
    <t>Is the object used for packaging(things?/things?)</t>
  </si>
  <si>
    <t>Is the object used for hiding(things?/things?)</t>
  </si>
  <si>
    <t>Is the object used for concealing(things?/things?)</t>
  </si>
  <si>
    <t>Is the object used for sheltering(things?/things?)</t>
  </si>
  <si>
    <t>Is the object used for sitting(on?/on?)</t>
  </si>
  <si>
    <t>Is the object used for placing things(on?/on?)</t>
  </si>
  <si>
    <t>Is the object used for propping(things up?/things against?)</t>
  </si>
  <si>
    <t>Is the object used for leaning(things against?/things on?)</t>
  </si>
  <si>
    <t>Is the object used for standing things(on?/on?)</t>
  </si>
  <si>
    <t>Is the object used for laying things(on?/on?)</t>
  </si>
  <si>
    <t>Is the object used for putting things(on?/on?)</t>
  </si>
  <si>
    <t>Is the object used for positioning things(on?/on?)</t>
  </si>
  <si>
    <t>Is the object used for setting things down(on?/on?)</t>
  </si>
  <si>
    <t>Is the object used for(holding something?/cleaning?)</t>
  </si>
  <si>
    <t>Is the object used for(cleaning?/measuring something?)</t>
  </si>
  <si>
    <t>Is the object used for measuring(something?/something?)</t>
  </si>
  <si>
    <t>Is the object used for moving(something?/something?)</t>
  </si>
  <si>
    <t>Is the object used for(cooling something?/decoration?)</t>
  </si>
  <si>
    <t>Is the object used for(transportation?/transporting people?)</t>
  </si>
  <si>
    <t>Is the object used for transporting(people?/animals?)</t>
  </si>
  <si>
    <t>Is the object used for transporting(animals?/goods?)</t>
  </si>
  <si>
    <t>Is the object used for transporting(goods?/liquids?)</t>
  </si>
  <si>
    <t>Is the object used for transporting(liquids?/gases?)</t>
  </si>
  <si>
    <t>Is the object used for transporting(gases?/solids?)</t>
  </si>
  <si>
    <t>Is the object used for transporting(solids?/small solids?)</t>
  </si>
  <si>
    <t>Is the object used for transporting small(solids?/solids?)</t>
  </si>
  <si>
    <t>Is the object used for transporting large(solids?/solids?)</t>
  </si>
  <si>
    <t>Is the object used for transporting heavy solids that are(large?/small?)</t>
  </si>
  <si>
    <t>Is the object used for transporting heavy solids that are(small?/dense?)</t>
  </si>
  <si>
    <t>Is the object used for transporting heavy solids that are(dense?/not dense?)</t>
  </si>
  <si>
    <t>Is the object used for transporting heavy solids that are heavy because of their(material?/size?)</t>
  </si>
  <si>
    <t>Is the object used for transporting heavy solids that are used for(construction?/building houses?)</t>
  </si>
  <si>
    <t>Is the object used for transporting heavy solids that are used for building(houses?/roads?)</t>
  </si>
  <si>
    <t>Is the object used for transporting heavy solids that are used for building(roads?/highways?)</t>
  </si>
  <si>
    <t>Is the object a(grader?/paver?)</t>
  </si>
  <si>
    <t>Is the object a(paver?/backhoe?)</t>
  </si>
  <si>
    <t>Is the object a(backhoe?/loader?)</t>
  </si>
  <si>
    <t>Is the object a(loader?/scraper?)</t>
  </si>
  <si>
    <t>Is the object a(semi-truck?/trailer?)</t>
  </si>
  <si>
    <t>Is the object a(trailer?/wheelbarrow?)</t>
  </si>
  <si>
    <t>Is the object used for(holding things?/personal grooming?)</t>
  </si>
  <si>
    <t>Is the object used for(personal grooming?/first aid?)</t>
  </si>
  <si>
    <t>Is the object used for(first aid?/securing things?)</t>
  </si>
  <si>
    <t>Is the object used for(securing things?/defense?)</t>
  </si>
  <si>
    <t>Is the object used for(defense?/safety?)</t>
  </si>
  <si>
    <t>Is the object used for(safety?/shielding?)</t>
  </si>
  <si>
    <t>Is the object used for(shielding?/blocking?)</t>
  </si>
  <si>
    <t>Is the object used for(blocking?/absorbing?)</t>
  </si>
  <si>
    <t>Is the object used for(absorbing?/reflecting?)</t>
  </si>
  <si>
    <t>Is the object used for(reflecting?/stopping?)</t>
  </si>
  <si>
    <t>Is the object used for(stopping?/covering?)</t>
  </si>
  <si>
    <t>Is the object used for(covering?/hiding?)</t>
  </si>
  <si>
    <t>Is the object used for(hiding?/concealing?)</t>
  </si>
  <si>
    <t>Is the object used for(concealing?/camouflaging?)</t>
  </si>
  <si>
    <t>Is the object used for(camouflaging?/disguising?)</t>
  </si>
  <si>
    <t>Is the object used for protecting from the(elements?/rain?)</t>
  </si>
  <si>
    <t>Is the object used for protecting from the(rain?/sun?)</t>
  </si>
  <si>
    <t>Is the object used for protecting from the(sun?/wind?)</t>
  </si>
  <si>
    <t>Is the object used for protecting from the(wind?/cold?)</t>
  </si>
  <si>
    <t>Is the object used for protecting from(the cold?/heat?)</t>
  </si>
  <si>
    <t>Is the object used for protecting from(heat?/fire?)</t>
  </si>
  <si>
    <t>Is the object used for protecting(from fire?/people?)</t>
  </si>
  <si>
    <t>Is the object used for protecting(people?/animals?)</t>
  </si>
  <si>
    <t>Is the object used for protecting(animals?/heads?)</t>
  </si>
  <si>
    <t>Is the object used for protecting(heads?/faces?)</t>
  </si>
  <si>
    <t>Is the object used for protecting(faces?/eyes?)</t>
  </si>
  <si>
    <t>Is the object used for protecting(eyes?/ears?)</t>
  </si>
  <si>
    <t>Is the object used for protecting(ears?/hair?)</t>
  </si>
  <si>
    <t>Is the object used for protecting(hair?/necks?)</t>
  </si>
  <si>
    <t>Is the object used for protecting the back of the(head?/head?)</t>
  </si>
  <si>
    <t>Is the object used for protecting the top of the(head?/head?)</t>
  </si>
  <si>
    <t>Is the object used for protecting the sides of the(head?/head?)</t>
  </si>
  <si>
    <t>Is the object used for protecting the head from(impacts?/objects?)</t>
  </si>
  <si>
    <t>Is the object used for protecting the head from(objects?/the environment?)</t>
  </si>
  <si>
    <t>Is the object used for protecting the head from the(environment?/weather?)</t>
  </si>
  <si>
    <t>Is the object used for protecting the head from(the weather?/precipitation?)</t>
  </si>
  <si>
    <t>Is the object used for protecting the head from(precipitation?/water?)</t>
  </si>
  <si>
    <t>Is the object used for protecting the head from(water?/liquid?)</t>
  </si>
  <si>
    <t>Is the object used for protecting the head from(liquid?/moisture?)</t>
  </si>
  <si>
    <t>Is the object used for protecting the head from(moisture?/humidity?)</t>
  </si>
  <si>
    <t>Is the object used for protecting the head from(humidity?/wetness?)</t>
  </si>
  <si>
    <t>Is the object used for(entertainment?/protecting something?)</t>
  </si>
  <si>
    <t>Is the object used for storing(something?/something?)</t>
  </si>
  <si>
    <t>Is the object used for cleaning(something?/something?)</t>
  </si>
  <si>
    <t>Is the object used for cooling(something?/something?)</t>
  </si>
  <si>
    <t>Is the object used for decorating(something?/something?)</t>
  </si>
  <si>
    <t>Is the object used for preparing(something?/food?)</t>
  </si>
  <si>
    <t>Is the object used for preparing(food?/a person?)</t>
  </si>
  <si>
    <t>Is the object used for preparing a(person?/place?)</t>
  </si>
  <si>
    <t>Is the object used for preparing a place for a person(to be in?/to grow?)</t>
  </si>
  <si>
    <t>Is the object used for preparing a place for a(plant to grow?/animal to be in?)</t>
  </si>
  <si>
    <t>Is the object used for preparing a place to be(safe?/clean?)</t>
  </si>
  <si>
    <t>Is the object used for preparing a place to be(clean?/warm?)</t>
  </si>
  <si>
    <t>Is the object used for preparing a place to be(warm?/warm by producing heat?)</t>
  </si>
  <si>
    <t>Is the object used for preparing a place to be warm by(producing heat?/reducing heat loss?)</t>
  </si>
  <si>
    <t>Is the object used for preparing a place to be warm by(reducing heat loss?/allowing sunlight to enter?)</t>
  </si>
  <si>
    <t>Is the object used for preparing a place to be warm by(allowing sunlight to enter?/blocking cold air?)</t>
  </si>
  <si>
    <t>Is the object used for preparing a place to be warm by blocking(cold air?/wind?)</t>
  </si>
  <si>
    <t>Is the object used for preparing a place to be warm by(blocking wind?/providing insulation?)</t>
  </si>
  <si>
    <t>Is the object used for preparing a place to be warm by(providing insulation?/changing the air circulation?)</t>
  </si>
  <si>
    <t>Is the object used for preparing a place to be warm by being used to cover(something?/something?)</t>
  </si>
  <si>
    <t>Is the object used for preparing a place to be warm by being used to(line something?/fill a gap?)</t>
  </si>
  <si>
    <t>Is the object used for preparing a place to be warm by being used to fill(a gap?/a window?)</t>
  </si>
  <si>
    <t>Is the object used for preparing a place to be warm by being used to cover a(window?/door?)</t>
  </si>
  <si>
    <t>Is the object used for preparing a place to be warm by being used to cover a(door?/wall?)</t>
  </si>
  <si>
    <t>Is the object used for preparing a place to be warm by being used to cover a(wall?/floor?)</t>
  </si>
  <si>
    <t>Is the object used for preparing a place to be warm by being used to cover a(floor?/ceiling?)</t>
  </si>
  <si>
    <t>Is the object used for preparing a place to be warm by being used(to cover a ceiling?/on a window?)</t>
  </si>
  <si>
    <t>Is the object used for preparing a place to be warm by being used on a(window?/door?)</t>
  </si>
  <si>
    <t>Is the object used for preparing a place to be warm by being used on a(door?/wall?)</t>
  </si>
  <si>
    <t>Is the object used for preparing a place to be warm by being used on a(wall?/floor?)</t>
  </si>
  <si>
    <t>Is the object used for preparing a place to be warm by being used on a(floor?/ceiling?)</t>
  </si>
  <si>
    <t>Is the object used for preparing a place to be warm by being used on(a ceiling?/a window?)</t>
  </si>
  <si>
    <t>Is the object used for preparing a place to be warm by being used near a(window?/door?)</t>
  </si>
  <si>
    <t>Is the object used for preparing a place to be warm by being used near a(door?/wall?)</t>
  </si>
  <si>
    <t>Is the object used for preparing a place to be warm by being used near a(wall?/floor?)</t>
  </si>
  <si>
    <t>Is the object used for preparing a place to be warm by being used near a(floor?/ceiling?)</t>
  </si>
  <si>
    <t>Is the object used for elevating(something?/something?)</t>
  </si>
  <si>
    <t>Is the object used for displaying(something?/something?)</t>
  </si>
  <si>
    <t>Is the object used for organizing(something?/something?)</t>
  </si>
  <si>
    <t>Is the object used for serving(something?/something?)</t>
  </si>
  <si>
    <t>Is the object used for securing(something?/something?)</t>
  </si>
  <si>
    <t>Is the object used for fastening(something?/something?)</t>
  </si>
  <si>
    <t>Is the object used for containing(something?/something?)</t>
  </si>
  <si>
    <t>Is the object used for placing(something?/something?)</t>
  </si>
  <si>
    <t>Is the object used for positioning(something?/something?)</t>
  </si>
  <si>
    <t>Is the object used for balancing(something?/something?)</t>
  </si>
  <si>
    <t>Is the object used for stabilizing(something?/something?)</t>
  </si>
  <si>
    <t>Is the object used for leveling(something?/something?)</t>
  </si>
  <si>
    <t>Is the object used for aligning(something?/something?)</t>
  </si>
  <si>
    <t>Is the object used for propping(something?/something?)</t>
  </si>
  <si>
    <t>Is the object used for stopping(something?/something?)</t>
  </si>
  <si>
    <t>Is the object used for(resting something?/sitting on?)</t>
  </si>
  <si>
    <t>Is the object used for laying(on?/on?)</t>
  </si>
  <si>
    <t>Is the object used for(standing on?/hanging something?)</t>
  </si>
  <si>
    <t>Is the object used for hanging(something?/something?)</t>
  </si>
  <si>
    <t>Is the object used for suspending(something?/something?)</t>
  </si>
  <si>
    <t>Is the object used for attaching(something?/something?)</t>
  </si>
  <si>
    <t>Is the object used for joining(something?/something?)</t>
  </si>
  <si>
    <t>Is the object used for connecting(something?/something?)</t>
  </si>
  <si>
    <t>Is the object used for linking(something?/something?)</t>
  </si>
  <si>
    <t>Is the object used for hooking(something?/something?)</t>
  </si>
  <si>
    <t>Is the object used for clipping(something?/something?)</t>
  </si>
  <si>
    <t>Is the object used for pinning(something?/something?)</t>
  </si>
  <si>
    <t>Is the object used for tacking(something?/something?)</t>
  </si>
  <si>
    <t>Is the object used for nailing(something?/something?)</t>
  </si>
  <si>
    <t>Is the object used for stapling(something?/something?)</t>
  </si>
  <si>
    <t>Is the object used for gluing(something?/something?)</t>
  </si>
  <si>
    <t>Is the object used for tying(something?/something?)</t>
  </si>
  <si>
    <t>Is the object used for knotting(something?/something?)</t>
  </si>
  <si>
    <t>Is the object used for wrapping(something?/something?)</t>
  </si>
  <si>
    <t>Is the object used for twisting(something?/something?)</t>
  </si>
  <si>
    <t>Is the object used for turning(something?/something?)</t>
  </si>
  <si>
    <t>Is the object used for bending(something?/something?)</t>
  </si>
  <si>
    <t>Is the object used for shaping(something?/something?)</t>
  </si>
  <si>
    <t>Is the object used for measuring(things?/things?)</t>
  </si>
  <si>
    <t>Is the object used for pulling(things?/things?)</t>
  </si>
  <si>
    <t>Is the object used for pushing(things?/things?)</t>
  </si>
  <si>
    <t>Is the object used for cleaning(things?/things?)</t>
  </si>
  <si>
    <t>Is the object used for heating(things?/things?)</t>
  </si>
  <si>
    <t>Is the object used for cooling(things?/things?)</t>
  </si>
  <si>
    <t>Is the object used for drying(things?/things?)</t>
  </si>
  <si>
    <t>Is the object used for crushing(things?/things?)</t>
  </si>
  <si>
    <t>Is the object used for sharpening(things?/things?)</t>
  </si>
  <si>
    <t>Is the object used for smoothing(things?/things?)</t>
  </si>
  <si>
    <t>Is the object used for painting(things?/things?)</t>
  </si>
  <si>
    <t>Is the object used for decorating(things?/things?)</t>
  </si>
  <si>
    <t>Is the object used for serving(things?/things?)</t>
  </si>
  <si>
    <t>Is the object used for dispensing(things?/things?)</t>
  </si>
  <si>
    <t>Is the object used for mixing(things?/things?)</t>
  </si>
  <si>
    <t>Is the object used for stirring(things?/things?)</t>
  </si>
  <si>
    <t>Is the object used for combining(things?/things?)</t>
  </si>
  <si>
    <t>Is the object used for unlocking(things?/things?)</t>
  </si>
  <si>
    <t>Is the object used for opening(things?/things?)</t>
  </si>
  <si>
    <t>Is the object used for closing(things?/things?)</t>
  </si>
  <si>
    <t>Is the object used for tying(things?/things?)</t>
  </si>
  <si>
    <t>Is the object used for bundling(things?/things?)</t>
  </si>
  <si>
    <t>Is the object used for shipping(things?/things?)</t>
  </si>
  <si>
    <t>Is the object used for mailing(things?/things?)</t>
  </si>
  <si>
    <t>Is the object used for handling(things?/things?)</t>
  </si>
  <si>
    <t>Is the object used for clamping(things?/things?)</t>
  </si>
  <si>
    <t>Is the object used for compressing(things?/things?)</t>
  </si>
  <si>
    <t>Is the object used for housing(things?/things?)</t>
  </si>
  <si>
    <t>Is the object used for throwing(something?/something?)</t>
  </si>
  <si>
    <t>Is the object used for cutting(something?/something?)</t>
  </si>
  <si>
    <t>Is the object used for separating(something?/something?)</t>
  </si>
  <si>
    <t>Is the object used for mixing(something?/something?)</t>
  </si>
  <si>
    <t>Is the object used for repairing(something?/something?)</t>
  </si>
  <si>
    <t>Is the object used for folding(something?/something?)</t>
  </si>
  <si>
    <t>Is the object used for breaking(something?/something?)</t>
  </si>
  <si>
    <t>Is the object used for sharpening(something?/something?)</t>
  </si>
  <si>
    <t>Is the object used for smoothing(something?/something?)</t>
  </si>
  <si>
    <t>Is the object used for polishing(something?/something?)</t>
  </si>
  <si>
    <t>Is the object used for grinding(something?/something?)</t>
  </si>
  <si>
    <t>Is the object used for drilling(something?/something?)</t>
  </si>
  <si>
    <t>Is the object used for sawing(something?/something?)</t>
  </si>
  <si>
    <t>Is the object used for hammering(something?/something?)</t>
  </si>
  <si>
    <t>Is the object used for digging(something?/something?)</t>
  </si>
  <si>
    <t>Is the object used for plowing(something?/something?)</t>
  </si>
  <si>
    <t>Is the object used for harvesting(something?/something?)</t>
  </si>
  <si>
    <t>Is the object used for planting(something?/something?)</t>
  </si>
  <si>
    <t>Is the object used for watering(something?/something?)</t>
  </si>
  <si>
    <t>Is the object used for feeding(something?/something?)</t>
  </si>
  <si>
    <t>Is the object used for milking(something?/something?)</t>
  </si>
  <si>
    <t>Is the object used for shearing(something?/something?)</t>
  </si>
  <si>
    <t>Is the object used for(grooming something?/carrying animals?)</t>
  </si>
  <si>
    <t>Is the object used for carrying(animals?/people?)</t>
  </si>
  <si>
    <t>Is the object used for carrying(people?/liquids?)</t>
  </si>
  <si>
    <t>Is the object used for carrying(liquids?/gases?)</t>
  </si>
  <si>
    <t>Is the object used for carrying(gases?/solids?)</t>
  </si>
  <si>
    <t>Is the object used for carrying(solids?/boxes?)</t>
  </si>
  <si>
    <t>Is the object used for carrying(boxes?/bags?)</t>
  </si>
  <si>
    <t>Is the object used for(entertainment?/playing games?)</t>
  </si>
  <si>
    <t>Is the object a(bassoon?/recorder?)</t>
  </si>
  <si>
    <t>Is the object a(harmonica?/piccolo?)</t>
  </si>
  <si>
    <t>Is the object a(fife?/shawm?)</t>
  </si>
  <si>
    <t>Is the object a(shawm?/dulcian?)</t>
  </si>
  <si>
    <t>Is the object a(dulcian?/crumhorn?)</t>
  </si>
  <si>
    <t>Is the object a(crumhorn?/rackett?)</t>
  </si>
  <si>
    <t>Is the object a(rackett?/bagpipe?)</t>
  </si>
  <si>
    <t>Is the object used for(entertainment?/creating art?)</t>
  </si>
  <si>
    <t>Is the object used for(creating art?/playing games?)</t>
  </si>
  <si>
    <t>Is the object used for playing a board(game?/game?)</t>
  </si>
  <si>
    <t>Is the object used for playing a(video game?/sport?)</t>
  </si>
  <si>
    <t>Is the object used for playing a(sport?/team sport?)</t>
  </si>
  <si>
    <t>Is the object used for a(competitive game?/puzzle?)</t>
  </si>
  <si>
    <t>Is the object used for(a puzzle?/creative expression?)</t>
  </si>
  <si>
    <t>Is the object used for(creative expression?/creating art?)</t>
  </si>
  <si>
    <t>Is the object used for creating(art?/music?)</t>
  </si>
  <si>
    <t>Is the object used for(creating music?/writing stories?)</t>
  </si>
  <si>
    <t>Is the object used for creating a three-dimensional representation of an object or(scene?/scene?)</t>
  </si>
  <si>
    <t>Is the object used for creating a representation of an object or scene using physical(materials?/movements?)</t>
  </si>
  <si>
    <t>Is the object used for creating a(performance?/role-playing scenario?)</t>
  </si>
  <si>
    <t>Is the object used for creating a simulation of a(real-world activity?/real-world object or system?)</t>
  </si>
  <si>
    <t>Is the object used for creating a scene or setting for a story(or game?/or game?)</t>
  </si>
  <si>
    <t>Is the object used for creating a character or figure for a story(or game?/or game?)</t>
  </si>
  <si>
    <t>Is the object used for creating a decorative item that can be used to create a sense of fantasy or imagination in a(game or story?/role-playing game?)</t>
  </si>
  <si>
    <t>Is the object a small decorative item used to represent a character's abilities or attributes in a tabletop(role-playing game?/role-playing game?)</t>
  </si>
  <si>
    <t>Is the object a small decorative item used to represent a character's equipment or possessions in(a tabletop role-playing game?/a tabletop role-playing game?)</t>
  </si>
  <si>
    <t>Is the object a small decorative item used to represent a magical or fantastical element in(a tabletop role-playing game?/a tabletop role-playing game?)</t>
  </si>
  <si>
    <t>Is the object used for(moving things?/providing protection?)</t>
  </si>
  <si>
    <t>Is the object used for(providing protection?/holding things?)</t>
  </si>
  <si>
    <t>Is the object used for absorbing(things?/things?)</t>
  </si>
  <si>
    <t>Is the object used for protecting the body from(harm?/harm?)</t>
  </si>
  <si>
    <t>Is the object used for protecting the head from(harm?/harm?)</t>
  </si>
  <si>
    <t>Is the object used for protecting the hands from(harm?/harm?)</t>
  </si>
  <si>
    <t>Is the object used for protecting the feet from(harm?/harm?)</t>
  </si>
  <si>
    <t>Is the object used for protecting the torso from(harm?/harm?)</t>
  </si>
  <si>
    <t>Is the object used for protecting the skin from(harm?/the sun?)</t>
  </si>
  <si>
    <t>Is the object used for protecting the skin from(the sun?/cuts?)</t>
  </si>
  <si>
    <t>Is the object used for protecting the skin from(cuts?/abrasions?)</t>
  </si>
  <si>
    <t>Is the object used for protecting the skin from(abrasions?/punctures?)</t>
  </si>
  <si>
    <t>Is the object used for protecting the skin from(punctures?/friction?)</t>
  </si>
  <si>
    <t>Is the object used for protecting the skin from(friction?/chemicals?)</t>
  </si>
  <si>
    <t>Is the object used for protecting the skin from(chemicals?/extreme temperatures?)</t>
  </si>
  <si>
    <t>My next guess is that the object is a band(aid. ?/aid.?)</t>
  </si>
  <si>
    <t>My next guess is that the object is a band aid.?(/)</t>
  </si>
  <si>
    <t>Is the object used for(healing?/healing wounds?)</t>
  </si>
  <si>
    <t>Is the object used for healing(wounds?/cuts?)</t>
  </si>
  <si>
    <t>Is the object used for healing(cuts?/scrapes?)</t>
  </si>
  <si>
    <t>Is the object used for healing(scrapes?/burns?)</t>
  </si>
  <si>
    <t>Is the object used for healing(burns?/blisters?)</t>
  </si>
  <si>
    <t>Is the object used for healing(blisters?/sores?)</t>
  </si>
  <si>
    <t>Is the object used for healing(sores?/lesions?)</t>
  </si>
  <si>
    <t>Is the object used for a task related to(fire?/water?)</t>
  </si>
  <si>
    <t>Is the object used for a task that involves(rotating?/pressing something?)</t>
  </si>
  <si>
    <t>Is the object used for a task that involves pressing(something?/something?)</t>
  </si>
  <si>
    <t>Is the object used for a task that involves holding(something?/something that is alive?)</t>
  </si>
  <si>
    <t>Is the object used for a task that involves holding a(liquid?/solid object?)</t>
  </si>
  <si>
    <t>Is the object used for a task that involves holding a(solid object?/gas?)</t>
  </si>
  <si>
    <t>Is the object used for a task that involves holding something that is(not a substance?/a mixture of different substances?)</t>
  </si>
  <si>
    <t>Is the object used for a task that involves holding something that is(a mixture of different substances?/used for a specific purpose?)</t>
  </si>
  <si>
    <t>Is the object used for a task that involves holding something that is used for a(specific purpose?/purpose related to a person?)</t>
  </si>
  <si>
    <t>Is the object used for a task that involves holding something that is used for a purpose related to a(person?/person's body?)</t>
  </si>
  <si>
    <t>Is the object used for a task that involves holding something that is used for a purpose related to a person's(body?/clothing?)</t>
  </si>
  <si>
    <t>Is the object used for a task that involves holding something that is used for a purpose related to a person's(clothing?/clothing that is worn on the upper body?)</t>
  </si>
  <si>
    <t>Is the object used for a task that involves holding something that is used for a purpose related to a person's(clothing that is worn on the upper body?/shirt?)</t>
  </si>
  <si>
    <t>Is the object used for a task that involves holding a(button?/tie?)</t>
  </si>
  <si>
    <t>Is the object used for a task that involves holding a(tie?/collar stay?)</t>
  </si>
  <si>
    <t>Is the object used for a task that involves holding something that is used to fasten a(shirt?/shirt?)</t>
  </si>
  <si>
    <t>Is the object used for a task that involves holding something that is used to decorate a(shirt?/shirt?)</t>
  </si>
  <si>
    <t>Is the object used for a task that involves holding something that is used to(support a shirt?/alter the appearance of a shirt?)</t>
  </si>
  <si>
    <t>Is the object used for a task that involves holding something that is used to(alter the appearance of a shirt?/carry a shirt?)</t>
  </si>
  <si>
    <t>Is the object used for a task that involves holding something that is used to(carry a shirt?/put on a shirt?)</t>
  </si>
  <si>
    <t>Is the object used for a task that involves holding something that is used to put on(a shirt?/a shirt?)</t>
  </si>
  <si>
    <t>Is the object used for a task that involves holding something that is used to(take off a shirt?/store a shirt?)</t>
  </si>
  <si>
    <t>Is the object used for a task that involves holding something that is used to store a(shirt?/shirt?)</t>
  </si>
  <si>
    <t>Is the object used for a task that involves holding something that is used to hang a(shirt?/shirt?)</t>
  </si>
  <si>
    <t>Is the object used for a task that involves holding something that is used to display a(shirt?/shirt?)</t>
  </si>
  <si>
    <t>Is the object used for a task that involves holding something that is used to protect a(shirt?/shirt from wrinkles?)</t>
  </si>
  <si>
    <t>Is the object used for a task that involves holding something that is used to protect a shirt from(wrinkles?/stains?)</t>
  </si>
  <si>
    <t>Is the object used for a task that involves holding(a bib?/an apron?)</t>
  </si>
  <si>
    <t>Is the object used for a task that involves holding(an apron?/a napkin?)</t>
  </si>
  <si>
    <t>Is the object used for a task that involves holding a(napkin?/placemat?)</t>
  </si>
  <si>
    <t>Is the object used for a task that involves holding a(placemat?/tablecloth?)</t>
  </si>
  <si>
    <t>Is the object used for a task that involves holding a(tablecloth?/coaster?)</t>
  </si>
  <si>
    <t>Is the object used to create(something?/art?)</t>
  </si>
  <si>
    <t>Is the object used to create(art?/visual art?)</t>
  </si>
  <si>
    <t>Is the object used to create(visual art?/music?)</t>
  </si>
  <si>
    <t>Is the object used to create(music?/sound effects?)</t>
  </si>
  <si>
    <t>Is the object used to create sound effects(in movies?/for live performances?)</t>
  </si>
  <si>
    <t>Is the object a(drum?/tambourine?)</t>
  </si>
  <si>
    <t>Is the object a(tambourine?/maraca?)</t>
  </si>
  <si>
    <t>Is the object a(maraca?/xylophone?)</t>
  </si>
  <si>
    <t>Is the object a(xylophone?/cymbal?)</t>
  </si>
  <si>
    <t>Is the object a(cymbal?/gong?)</t>
  </si>
  <si>
    <t>Is the object a(gong?/triangle?)</t>
  </si>
  <si>
    <t>Is the object a(castanet?/chime?)</t>
  </si>
  <si>
    <t>Is the object a(chime?/bell?)</t>
  </si>
  <si>
    <t>Is the object a(bell?/shaker?)</t>
  </si>
  <si>
    <t>Is the object a(shaker?/scraper?)</t>
  </si>
  <si>
    <t>Is the object a(scraper?/rattle?)</t>
  </si>
  <si>
    <t>Is the object a(rattle?/block?)</t>
  </si>
  <si>
    <t>Is the object a(block?/mallet?)</t>
  </si>
  <si>
    <t>Is the object a(mallet?/stick?)</t>
  </si>
  <si>
    <t>Is the object a(stick?/cowbell?)</t>
  </si>
  <si>
    <t>Is the object a(cowbell?/clapper?)</t>
  </si>
  <si>
    <t>Is the object a(clapper?/sistrum?)</t>
  </si>
  <si>
    <t>Is the object a(sistrum?/waterphone?)</t>
  </si>
  <si>
    <t>Is the object a(guqin?/pipa?)</t>
  </si>
  <si>
    <t>Is the object a(pipa?/koto?)</t>
  </si>
  <si>
    <t>Is the object a(koto?/shamisen?)</t>
  </si>
  <si>
    <t>Is the object a(shamisen?/dulcimer?)</t>
  </si>
  <si>
    <t>Is the object a(dulcimer?/harp?)</t>
  </si>
  <si>
    <t>Is the object a(harp?/kalimba?)</t>
  </si>
  <si>
    <t>Is the object a(kalimba?/mbira?)</t>
  </si>
  <si>
    <t>Is the object used to create sound effects by being(struck?/shaken?)</t>
  </si>
  <si>
    <t>Is the object used to create sound effects by being(shaken?/scraped?)</t>
  </si>
  <si>
    <t>Is the object used to create sound effects by being(scraped?/blown?)</t>
  </si>
  <si>
    <t>Is the object used to create sound effects by being(blown?/plucked?)</t>
  </si>
  <si>
    <t>Is the object a(zither?/harpsichord?)</t>
  </si>
  <si>
    <t>Is the object used for(painting?/playing music?)</t>
  </si>
  <si>
    <t>Is the object used for(playing music?/crafting objects?)</t>
  </si>
  <si>
    <t>Is the object used for(crafting objects?/writing?)</t>
  </si>
  <si>
    <t>Is the object used for(drawing?/sculpting?)</t>
  </si>
  <si>
    <t>Is the object used for(sculpting?/printing?)</t>
  </si>
  <si>
    <t>Is the object used for(printing?/photography?)</t>
  </si>
  <si>
    <t>Is the object used for(photography?/making movies?)</t>
  </si>
  <si>
    <t>Is the object used for(making movies?/dancing?)</t>
  </si>
  <si>
    <t>Is the object used for(dancing?/playing games?)</t>
  </si>
  <si>
    <t>Is the object used for(playing games?/telling stories?)</t>
  </si>
  <si>
    <t>Is the object used for(telling stories?/theater?)</t>
  </si>
  <si>
    <t>Is the object used for(theater?/magic tricks?)</t>
  </si>
  <si>
    <t>Is the object used for(magic tricks?/comedy?)</t>
  </si>
  <si>
    <t>Is the object used for(comedy?/creating patterns?)</t>
  </si>
  <si>
    <t>Is the object used for creating(patterns?/designs?)</t>
  </si>
  <si>
    <t>Is the object used for creating(designs?/textures?)</t>
  </si>
  <si>
    <t>Is the object used for creating(textures?/smells?)</t>
  </si>
  <si>
    <t>Is the object used for creating(smells?/tastes?)</t>
  </si>
  <si>
    <t>Is the object used for creating(visual effects?/illusions?)</t>
  </si>
  <si>
    <t>Is the object used for creating(illusions?/shadows?)</t>
  </si>
  <si>
    <t>Is the object used for creating(shadows?/lights?)</t>
  </si>
  <si>
    <t>Is the object used for creating(lights?/colors?)</t>
  </si>
  <si>
    <t>Is the object used for creating(colors?/reflections?)</t>
  </si>
  <si>
    <t>Is the object used for creating(reflections?/images?)</t>
  </si>
  <si>
    <t>Is the object used for creating(images?/holograms?)</t>
  </si>
  <si>
    <t>Is the object used for creating(holograms?/sparkles?)</t>
  </si>
  <si>
    <t>Is the object used for creating(sparkles?/glows?)</t>
  </si>
  <si>
    <t>Is the object used for creating(glows?/flashes?)</t>
  </si>
  <si>
    <t>Is the object used for creating(flashes?/beams?)</t>
  </si>
  <si>
    <t>Is the object used for creating(beams?/rays?)</t>
  </si>
  <si>
    <t>Is the object used for creating(rays?/spectacles?)</t>
  </si>
  <si>
    <t>Is the object used for creating(spectacles?/displays?)</t>
  </si>
  <si>
    <t>Is the object used for creating displays of(fireworks?/flowers?)</t>
  </si>
  <si>
    <t>Is the object used for creating displays of(flowers?/clothes?)</t>
  </si>
  <si>
    <t>Is the object used for creating displays of(clothes?/food?)</t>
  </si>
  <si>
    <t>Is the object used for creating displays of(food?/objects?)</t>
  </si>
  <si>
    <t>Is the object used for creating displays of(objects?/lights?)</t>
  </si>
  <si>
    <t>Is the object used for creating displays of(lights?/colors?)</t>
  </si>
  <si>
    <t>Is the object used for creating displays of colors in the form of a(rainbow?/painting?)</t>
  </si>
  <si>
    <t>Is the object used for creating displays of colors in the form of a(painting?/decoration?)</t>
  </si>
  <si>
    <t>Is the object used for creating displays of colors in the form of a(decoration?/decoration for a party?)</t>
  </si>
  <si>
    <t>Is the object used for(protecting something?/cleaning?)</t>
  </si>
  <si>
    <t>Is the object used for a task related to a(building?/vehicle?)</t>
  </si>
  <si>
    <t>Is the object used for a task related to(a vehicle?/food or drink?)</t>
  </si>
  <si>
    <t>Is the object used to apply pressure to(a wound?/relieve pain?)</t>
  </si>
  <si>
    <t>Is the object used to apply pressure to help with movement or flexibility of a(body part?/person's hand?)</t>
  </si>
  <si>
    <t>Is the object used to apply pressure to help with movement or flexibility of a person's(hand?/foot?)</t>
  </si>
  <si>
    <t>Is the object used to apply pressure to help with movement or flexibility of a person's(foot?/leg?)</t>
  </si>
  <si>
    <t>Is the object used to apply pressure to help with movement or flexibility of a person's(leg?/back?)</t>
  </si>
  <si>
    <t>Is the object used to apply pressure to help with movement or flexibility of a person's(back?/arm?)</t>
  </si>
  <si>
    <t>Is the object used to apply pressure to help with movement or flexibility of a person's(arm?/shoulder?)</t>
  </si>
  <si>
    <t>Is the object a piece of equipment that a person uses to exercise their shoulder while(seated?/standing?)</t>
  </si>
  <si>
    <t>Is the object a light weight that a person can hold in one hand to exercise their(shoulder?/shoulder?)</t>
  </si>
  <si>
    <t>Is the object used for a shoulder rotation(exercise?/exercise?)</t>
  </si>
  <si>
    <t>Is the object a(pulley?/bar?)</t>
  </si>
  <si>
    <t>Is the object a(bar?/handle?)</t>
  </si>
  <si>
    <t>Is the object a(handle?/grip?)</t>
  </si>
  <si>
    <t>Is the object used to extend the shoulder in a specific(direction?/direction?)</t>
  </si>
  <si>
    <t>Is the object used to extend the shoulder in a forward(direction?/direction?)</t>
  </si>
  <si>
    <t>Is the object used to extend the shoulder in a(backward direction?/upward direction?)</t>
  </si>
  <si>
    <t>Is the object used to extend the shoulder in an upward direction with a pulling(motion?/motion?)</t>
  </si>
  <si>
    <t>Is the object used for(entertainment?/cleaning?)</t>
  </si>
  <si>
    <t>Is the object used for(cleaning?/eating food?)</t>
  </si>
  <si>
    <t>Is the object used for(eating food?/protecting something?)</t>
  </si>
  <si>
    <t>Is the object used for(securing something?/fastening things?)</t>
  </si>
  <si>
    <t>Is the object used for linking(things?/things?)</t>
  </si>
  <si>
    <t>Is the object used for clipping(things?/things?)</t>
  </si>
  <si>
    <t>Is the object used for pinning(things?/things?)</t>
  </si>
  <si>
    <t>Is the object used for strapping(things?/things?)</t>
  </si>
  <si>
    <t>Is the object used for encasing(things?/things?)</t>
  </si>
  <si>
    <t>Is the object used for sealing(things?/things?)</t>
  </si>
  <si>
    <t>Is the object used for shutting(things?/things?)</t>
  </si>
  <si>
    <t>Is the object used for(writing?/entertainment?)</t>
  </si>
  <si>
    <t>Is the object used for protecting(something?/a person?)</t>
  </si>
  <si>
    <t>Is the object used for protecting a(person?/place?)</t>
  </si>
  <si>
    <t>Is the object used for protecting a(place?/house?)</t>
  </si>
  <si>
    <t>Is the object used for protecting a house from(water?/fire?)</t>
  </si>
  <si>
    <t>Is the object used for protecting a house from(fire?/animals?)</t>
  </si>
  <si>
    <t>Is the object used for protecting a house from(animals?/intruders?)</t>
  </si>
  <si>
    <t>Is the object used for protecting a house from(intruders?/weather?)</t>
  </si>
  <si>
    <t>Is the object used for protecting a house from(weather?/damage?)</t>
  </si>
  <si>
    <t>Is the object used for protecting a house from(damage?/structural damage?)</t>
  </si>
  <si>
    <t>Is the object used for protecting a house from structural(damage?/damage?)</t>
  </si>
  <si>
    <t>Is the object used for protecting a house from foundation(damage?/damage?)</t>
  </si>
  <si>
    <t>Is the object used for protecting a house from roof(damage?/damage?)</t>
  </si>
  <si>
    <t>Is the object used for protecting a house from damage to the exterior(walls?/walls from impact?)</t>
  </si>
  <si>
    <t>Is the object used for protecting a house from damage to the exterior walls from(impact?/vehicle impact?)</t>
  </si>
  <si>
    <t>Is the object used for protecting a house from damage to the exterior walls from vehicle(impact?/impact?)</t>
  </si>
  <si>
    <t>Is the object used for protecting a house from damage to the exterior walls from animal(impact?/impact?)</t>
  </si>
  <si>
    <t>Is the object used for protecting a house from damage to the exterior walls from(human impact?/a person running into the wall?)</t>
  </si>
  <si>
    <t>Is the object used for protecting a house from damage to the exterior walls from a person(running into the wall?/kicking the wall?)</t>
  </si>
  <si>
    <t>Is the object used for protecting a house from damage to the exterior walls from a person kicking the(wall?/wall?)</t>
  </si>
  <si>
    <t>Is the object used for protecting a house from damage to the exterior walls from a person(punching the wall?/throwing something at the wall?)</t>
  </si>
  <si>
    <t>Is the object used for protecting a house from damage to the exterior walls from a person(throwing something at the wall?/leaning on the wall?)</t>
  </si>
  <si>
    <t>Is the object used for protecting a house from damage to the exterior walls from a person leaning on the(wall?/wall?)</t>
  </si>
  <si>
    <t>Is the object used for protecting a house from damage to the exterior walls from a person pushing on the wall with their(hands?/body?)</t>
  </si>
  <si>
    <t>Is the object used for protecting a house from damage to the exterior walls from a person pushing on the wall with their(body?/shoulder?)</t>
  </si>
  <si>
    <t>Is the object used for protecting a house from damage to the exterior walls from a person pushing on the wall with their(shoulder?/shoulder while trying to gain entry?)</t>
  </si>
  <si>
    <t>Is the object used for protecting a house from damage to the exterior walls from a person pushing on the wall with their shoulder while trying to(gain entry?/break something?)</t>
  </si>
  <si>
    <t>Is the object used for protecting a house from damage to the exterior walls from a person pushing on the wall with their shoulder while trying to break(something?/something?)</t>
  </si>
  <si>
    <t>Is the object used for(building?/cutting?)</t>
  </si>
  <si>
    <t>Is the object used for(cutting?/holding things?)</t>
  </si>
  <si>
    <t>Is the object used for preparing(things?/things?)</t>
  </si>
  <si>
    <t>Is the object used for whipping(things?/things?)</t>
  </si>
  <si>
    <t>Is the object used for blending(things?/things?)</t>
  </si>
  <si>
    <t>Is the object used for pouring(things?/things?)</t>
  </si>
  <si>
    <t>Is the object used for draining(things?/things?)</t>
  </si>
  <si>
    <t>Is the object used for filtering(things?/things?)</t>
  </si>
  <si>
    <t>Is the object used for rinsing(things?/things?)</t>
  </si>
  <si>
    <t>Is the object used for washing(things?/things?)</t>
  </si>
  <si>
    <t>Is the object used for scrubbing(things?/things?)</t>
  </si>
  <si>
    <t>Is the object used for soaking(things?/things?)</t>
  </si>
  <si>
    <t>Is the object used for boiling(things?/things?)</t>
  </si>
  <si>
    <t>Is the object used for steaming(things?/things?)</t>
  </si>
  <si>
    <t>Is the object used for sterilizing(things?/things?)</t>
  </si>
  <si>
    <t>Is the object used for folding(things?/things?)</t>
  </si>
  <si>
    <t>Is the object used for ironing(things?/things?)</t>
  </si>
  <si>
    <t>Is the object used for hanging(things?/things?)</t>
  </si>
  <si>
    <t>Is the object used for lowering(things?/things?)</t>
  </si>
  <si>
    <t>Is the object used for turning(things?/things?)</t>
  </si>
  <si>
    <t>Is the object used for tightening(things?/things?)</t>
  </si>
  <si>
    <t>Is the object used for(carrying things?/holding liquids?)</t>
  </si>
  <si>
    <t>Is the object used for(storing things?/transporting people?)</t>
  </si>
  <si>
    <t>Is the object used for transporting objects that are typically found in a(household?/kitchen?)</t>
  </si>
  <si>
    <t>Is the object used for transporting(food?/hot foods?)</t>
  </si>
  <si>
    <t>Is the object used for transporting hot(foods?/foods?)</t>
  </si>
  <si>
    <t>Is the object used for transporting cold(foods?/foods?)</t>
  </si>
  <si>
    <t>Is the object used for transporting(spices?/grains?)</t>
  </si>
  <si>
    <t>Is the object used for transporting(grains?/cereals?)</t>
  </si>
  <si>
    <t>Is the object used for transporting(cereals?/rice?)</t>
  </si>
  <si>
    <t>Is the object used for scooping(rice?/rice?)</t>
  </si>
  <si>
    <t>Is the object used for pouring(rice?/rice?)</t>
  </si>
  <si>
    <t>Is the object used for portioning(rice?/rice?)</t>
  </si>
  <si>
    <t>Is the object used for serving(rice?/rice?)</t>
  </si>
  <si>
    <t>Is the object used for packaging(rice?/rice?)</t>
  </si>
  <si>
    <t>Is the object used for holding a small quantity of uncooked(rice?/rice?)</t>
  </si>
  <si>
    <t>Is the object used for holding a small quantity of(cooked rice?/rice for planting?)</t>
  </si>
  <si>
    <t>Is the object used for holding a small quantity of rice for(planting?/eating?)</t>
  </si>
  <si>
    <t>Is the object used for holding rice in(a kitchen?/a shelf?)</t>
  </si>
  <si>
    <t>Is the object used for holding rice on a(shelf?/counter?)</t>
  </si>
  <si>
    <t>Is the object used for holding rice on(a counter?/a pantry?)</t>
  </si>
  <si>
    <t>Is the object used for holding rice in a(pantry?/cupboard?)</t>
  </si>
  <si>
    <t>Is the object used for holding rice in(a cupboard?/a stove?)</t>
  </si>
  <si>
    <t>Is the object used for holding rice near a(stove?/refrigerator?)</t>
  </si>
  <si>
    <t>Is the object used for holding rice near a(refrigerator?/sink?)</t>
  </si>
  <si>
    <t>Is the object used for holding rice in a container with a(lid?/lid?)</t>
  </si>
  <si>
    <t>Is the object used for holding rice in a container(without a lid?/that can be sealed?)</t>
  </si>
  <si>
    <t>Is the object used for holding rice in a container that can(be sealed?/not be sealed?)</t>
  </si>
  <si>
    <t>Is the object used for(supporting something?/holding liquids?)</t>
  </si>
  <si>
    <t>Is the object used for(holding liquids?/providing shade?)</t>
  </si>
  <si>
    <t>Is the object used for keeping something(warm?/cool?)</t>
  </si>
  <si>
    <t>Is the object used for(displaying something?/serving food?)</t>
  </si>
  <si>
    <t>Is the object used for(preparing food?/resting on?)</t>
  </si>
  <si>
    <t>Is the object used for resting(on?/on?)</t>
  </si>
  <si>
    <t>Is the object used for lying(on?/on?)</t>
  </si>
  <si>
    <t>s the object used for resting(on?/on?)</t>
  </si>
  <si>
    <t>Is the object used for holding(something?/liquids?)</t>
  </si>
  <si>
    <t>Is the object used for(holding liquids?/drinking?)</t>
  </si>
  <si>
    <t>Is the object used for applying liquids to(something?/the human body?)</t>
  </si>
  <si>
    <t>Is the object used for pouring water over the hair(in a sink?/while bathing?)</t>
  </si>
  <si>
    <t>Is the object used for(holding things?/entertainment?)</t>
  </si>
  <si>
    <t>Is the object used for(protection?/moving things?)</t>
  </si>
  <si>
    <t>Is the object used for(moving things?/cleaning?)</t>
  </si>
  <si>
    <t>Is the object used for(cleaning?/providing shelter?)</t>
  </si>
  <si>
    <t>Is the object used for(providing shelter?/safety?)</t>
  </si>
  <si>
    <t>Is the object used for(safety?/preventing injury?)</t>
  </si>
  <si>
    <t>Is the object used for(preventing injury?/securing things?)</t>
  </si>
  <si>
    <t>Is the object used for(defense?/guarding?)</t>
  </si>
  <si>
    <t>Is the object used for(guarding?/blocking?)</t>
  </si>
  <si>
    <t>Is the object used for(absorbing?/cushioning?)</t>
  </si>
  <si>
    <t>Is the object used for(cushioning?/dampening?)</t>
  </si>
  <si>
    <t>Is the object used for(dampening?/insulating?)</t>
  </si>
  <si>
    <t>Is the object used for(insulating?/reflecting?)</t>
  </si>
  <si>
    <t>Is the object used for(reflecting?/conducting?)</t>
  </si>
  <si>
    <t>Is the object used for(conducting?/shielding?)</t>
  </si>
  <si>
    <t>Is the object used for(shielding?/filtering?)</t>
  </si>
  <si>
    <t>Is the object used for(filtering?/regulating temperature?)</t>
  </si>
  <si>
    <t>Is the object used for(regulating temperature?/heating?)</t>
  </si>
  <si>
    <t>Is the object used for(cooling?/reducing noise?)</t>
  </si>
  <si>
    <t>Is the object used for reducing(noise?/vibration?)</t>
  </si>
  <si>
    <t>Is the object used for reducing(vibration?/impact?)</t>
  </si>
  <si>
    <t>Is the object used for reducing(impact?/shock?)</t>
  </si>
  <si>
    <t>Is the object used for reducing(shock?/pressure?)</t>
  </si>
  <si>
    <t>Is the object used for reducing(pressure?/stress?)</t>
  </si>
  <si>
    <t>Is the object used for(reducing stress?/supporting weight?)</t>
  </si>
  <si>
    <t>Is the object used for supporting(weight?/weight?)</t>
  </si>
  <si>
    <t>Is the object used for distributing(weight?/weight?)</t>
  </si>
  <si>
    <t>Is the object used for transferring(weight?/weight?)</t>
  </si>
  <si>
    <t>Is the object used for balancing(weight?/weight?)</t>
  </si>
  <si>
    <t>Is the object used for stabilizing(weight?/weight?)</t>
  </si>
  <si>
    <t>Is the object used for controlling(weight?/weight?)</t>
  </si>
  <si>
    <t>Is the object used for managing(weight?/weight?)</t>
  </si>
  <si>
    <t>Is the object used for modifying(weight?/weight?)</t>
  </si>
  <si>
    <t>Is the object used for changing(weight?/weight?)</t>
  </si>
  <si>
    <t>Is the object used for altering(weight?/weight?)</t>
  </si>
  <si>
    <t>Is the object used for adjusting(weight?/weight?)</t>
  </si>
  <si>
    <t>Is the object used for calibrating(weight?/weight?)</t>
  </si>
  <si>
    <t>Is the object used for measuring(weight?/weight?)</t>
  </si>
  <si>
    <t>Is the object used for sensing(weight?/weight?)</t>
  </si>
  <si>
    <t>Is the object used for detecting(weight?/weight?)</t>
  </si>
  <si>
    <t>Is the object used for indicating(weight?/weight?)</t>
  </si>
  <si>
    <t>Is the object used for displaying(weight?/weight?)</t>
  </si>
  <si>
    <t>Is the object used for warning of(weight?/weight?)</t>
  </si>
  <si>
    <t>Is the object used for alerting of(weight?/weight?)</t>
  </si>
  <si>
    <t>Is the object used for holding or storing(things?/liquids?)</t>
  </si>
  <si>
    <t>Is the object used for holding or storing(liquids?/hot liquids?)</t>
  </si>
  <si>
    <t>Is the object used for holding or storing hot(liquids?/coffee?)</t>
  </si>
  <si>
    <t>Is the object used for holding or storing hot(coffee?/tea?)</t>
  </si>
  <si>
    <t>Is the object used for holding or storing(hot tea?/water?)</t>
  </si>
  <si>
    <t>Is the object used for holding or storing(water?/hot water?)</t>
  </si>
  <si>
    <t>Is the object used for holding or storing hot water for(drinking?/washing?)</t>
  </si>
  <si>
    <t>Is the object used for holding or storing hot water for washing(hands?/dishes?)</t>
  </si>
  <si>
    <t>Is the object used for holding or storing hot water for washing(dishes?/clothes?)</t>
  </si>
  <si>
    <t>Is the object used for holding or storing hot water for(washing clothes?/bathing?)</t>
  </si>
  <si>
    <t>Is the object used for a(sport?/team sport?)</t>
  </si>
  <si>
    <t>Is the object used for a sport that is played(with an opponent?/on a field?)</t>
  </si>
  <si>
    <t>Is the object used for the sport of(soccer?/American football?)</t>
  </si>
  <si>
    <t>Is the object something that a defensive player in American football uses to(tackle the opponent?/defend against the opponent?)</t>
  </si>
  <si>
    <t>Is the object something that a defensive player in American football uses to(defend against the opponent?/help them perform their job?)</t>
  </si>
  <si>
    <t>Is the object something that is used by a defensive player in American football during(a game?/practice?)</t>
  </si>
  <si>
    <t>Is the object something that a defensive player in American football uses to practice(tackling during practice?/a specific skill during practice?)</t>
  </si>
  <si>
    <t>Is the object something that a defensive player in American football uses to practice hitting or striking a(person during practice?/moving dummy during practice?)</t>
  </si>
  <si>
    <t>Is the object used for a task related to a person's(hands?/head?)</t>
  </si>
  <si>
    <t>Is the object used for a task related to a person's(head?/body in general?)</t>
  </si>
  <si>
    <t>Is the object used for a task related to a person's body in(general?/general in a medical context?)</t>
  </si>
  <si>
    <t>Is the object used for a task related to a person's body in general(in a medical context?/for protection against the environment?)</t>
  </si>
  <si>
    <t>Is the object used for a task related to a person's body in general for protection against(the environment?/another person?)</t>
  </si>
  <si>
    <t>Is the object used for a task related to a person's body in general for protection against another(person?/person in a physical confrontation?)</t>
  </si>
  <si>
    <t>Is the object used for a task related to a person's body in general for protection against another person in a physical(confrontation?/confrontation by being worn?)</t>
  </si>
  <si>
    <t>Is the object used for a task related to a person's body in general for protection against another person in a physical confrontation by being(worn?/held?)</t>
  </si>
  <si>
    <t>Is the object used for a task related to a person's body in general for protection against another person in a physical confrontation by being(held?/held and used to deflect?)</t>
  </si>
  <si>
    <t>Is the object used for a task related to a person's body in general for protection against another person in a physical confrontation by being held and used to(deflect?/block?)</t>
  </si>
  <si>
    <t>Is the object used for a task related to a person's body in general for protection against another person in a physical confrontation by being held and used to(block?/attack?)</t>
  </si>
  <si>
    <t>Is the object used for a task related to a person's body in general for protection against another person in a physical confrontation by being held and used to(attack?/attack by being swung?)</t>
  </si>
  <si>
    <t>Is the object used for a task related to a person's body in general for protection against another person in a physical confrontation by being held and used to attack by being(swung?/swung and having a sharp edge?)</t>
  </si>
  <si>
    <t>Is the object a(sword?/machete?)</t>
  </si>
  <si>
    <t>Is the object used for(recreation?/a sport?)</t>
  </si>
  <si>
    <t>Is the object used for(playing games?/art?)</t>
  </si>
  <si>
    <t>Is the object used for(painting?/sculpting?)</t>
  </si>
  <si>
    <t>Is the object used for(sculpting?/drawing?)</t>
  </si>
  <si>
    <t>Is the object used for(drawing?/crafting?)</t>
  </si>
  <si>
    <t>Is the object used for(crafting?/sewing?)</t>
  </si>
  <si>
    <t>Is the object used for(sewing?/embroidery?)</t>
  </si>
  <si>
    <t>Is the object used for(embroidery?/quilting?)</t>
  </si>
  <si>
    <t>Is the object used for(quilting?/knitting?)</t>
  </si>
  <si>
    <t>Is the object used for(knitting?/crocheting?)</t>
  </si>
  <si>
    <t>Is the object used for(crocheting?/weaving?)</t>
  </si>
  <si>
    <t>Is the object used for(weaving?/repairing clothing?)</t>
  </si>
  <si>
    <t>Is the object used for repairing(clothing?/clothing?)</t>
  </si>
  <si>
    <t>Is the object a(needle?/thread?)</t>
  </si>
  <si>
    <t>Is the object used for(cutting?/attaching things?)</t>
  </si>
  <si>
    <t>Is the object used for attaching(things?/fabric?)</t>
  </si>
  <si>
    <t>Is the object used for attaching(fabric?/paper?)</t>
  </si>
  <si>
    <t>Is the object used for attaching(paper?/wood?)</t>
  </si>
  <si>
    <t>Is the object used for attaching(wood?/plastic?)</t>
  </si>
  <si>
    <t>Is the object used for attaching(plastic?/metal?)</t>
  </si>
  <si>
    <t>Is the object used for attaching(metal?/leather?)</t>
  </si>
  <si>
    <t>Is the object used for attaching(leather?/textiles?)</t>
  </si>
  <si>
    <t>Is the object a(zipper?/rivet?)</t>
  </si>
  <si>
    <t>Is the object a(rivet?/snap?)</t>
  </si>
  <si>
    <t>Is the object a(snap?/hook?)</t>
  </si>
  <si>
    <t>Is the object a(hook?/buckle?)</t>
  </si>
  <si>
    <t>Is the object a(buckle?/lace?)</t>
  </si>
  <si>
    <t>Is the object a(lace?/tape?)</t>
  </si>
  <si>
    <t>Is the object a(brooch?/clasp?)</t>
  </si>
  <si>
    <t>Is the object used for(fastening?/joining?)</t>
  </si>
  <si>
    <t>Is the object used for holding or carrying(something?/liquids?)</t>
  </si>
  <si>
    <t>Is the object used for holding or carrying(liquids?/hot liquids?)</t>
  </si>
  <si>
    <t>Is the object used for holding or carrying(hot liquids?/coffee?)</t>
  </si>
  <si>
    <t>Is the object used for holding or carrying(coffee?/tea?)</t>
  </si>
  <si>
    <t>Is the object used for holding or carrying(tea?/water?)</t>
  </si>
  <si>
    <t>Is the object used for holding or carrying(water?/boiling water?)</t>
  </si>
  <si>
    <t>Is the object used for holding or carrying something other than(water that is boiling?/food that is boiling?)</t>
  </si>
  <si>
    <t>Is the object used for holding or carrying a type of broth that is(boiling?/boiling?)</t>
  </si>
  <si>
    <t>Is the object used for holding or carrying a type of oil that is(boiling?/boiling?)</t>
  </si>
  <si>
    <t>Is the object used for holding or carrying a type of juice that is(boiling?/boiling?)</t>
  </si>
  <si>
    <t>Is the object used for holding or carrying a type of sauce that is(boiling?/boiling?)</t>
  </si>
  <si>
    <t>Is the object used for holding or carrying a type of liquid that is boiling and is used for(cleaning?/a task related to personal grooming?)</t>
  </si>
  <si>
    <t>Is the object used for holding or carrying a type of liquid that is boiling and is used for a task related to(personal grooming?/cooking?)</t>
  </si>
  <si>
    <t>Is the object used for holding or carrying a type of liquid that is boiling and is used for a task related to(cooking?/medicine?)</t>
  </si>
  <si>
    <t>Is the object used for holding or carrying a type of liquid that is boiling and is used for a(task related to medicine?/a type of medicine?)</t>
  </si>
  <si>
    <t>Is the object used for holding or carrying a type of liquid that is boiling and is used for making a type of(medicine?/medicine?)</t>
  </si>
  <si>
    <t>Is the object used for holding or carrying a type of liquid that is boiling and is used for applying a type(of medicine?/of injury?)</t>
  </si>
  <si>
    <t>Is the object used for holding or carrying a type of liquid that is boiling and is used for treating a type of(injury?/illness?)</t>
  </si>
  <si>
    <t>Is the object used for holding or carrying a type of liquid that is boiling and is used for treating a type of(illness?/infection?)</t>
  </si>
  <si>
    <t>Is the object used for holding or carrying a type of liquid that is boiling and is used for(treating a type of infection?/sterilizing something?)</t>
  </si>
  <si>
    <t>Is the object used for holding or carrying a type of liquid that is boiling and is used for(sterilizing something?/making something sterile?)</t>
  </si>
  <si>
    <t>Is the object used for holding or carrying a type of liquid that is boiling and is used for making(something sterile?/medical instruments sterile?)</t>
  </si>
  <si>
    <t>Is the object used for holding or carrying a type of liquid that is boiling and is used for making medical instruments(sterile?/sterile?)</t>
  </si>
  <si>
    <t>Is the object used for holding or carrying a type of liquid that is boiling and is used for making surgical instruments(sterile?/sterile?)</t>
  </si>
  <si>
    <t>Is the object a(pot?/container?)</t>
  </si>
  <si>
    <t>Is the object used for(entertainment?/holding things?)</t>
  </si>
  <si>
    <t>Is the object used for a task that involves(movement?/temperature?)</t>
  </si>
  <si>
    <t>Is the object used for heating(something up?/something down?)</t>
  </si>
  <si>
    <t>Is the object used for a task that involves the object being(worn?/held?)</t>
  </si>
  <si>
    <t>Is the object used for a task that involves a change in(temperature?/the object's shape?)</t>
  </si>
  <si>
    <t>Is the object used for a task that involves a change in the object's(shape?/color?)</t>
  </si>
  <si>
    <t>Is the object used for a task that involves a change in the object's(color?/smell?)</t>
  </si>
  <si>
    <t>Is the object used for a task that involves a change in the object's(smell?/texture?)</t>
  </si>
  <si>
    <t>Is the object used for a task that involves a change in the object's(texture?/size?)</t>
  </si>
  <si>
    <t>Is the object used for a task that involves a change in the object's(size?/weight?)</t>
  </si>
  <si>
    <t>Is the object used for a task that involves a change in the object's(weight?/density?)</t>
  </si>
  <si>
    <t>Is the object used for a task that involves a change in the object's(density?/electrical properties?)</t>
  </si>
  <si>
    <t>Is the object used for a task that involves a change in the object's electrical(properties?/properties?)</t>
  </si>
  <si>
    <t>Is the object used for a task that involves a change in the object's magnetic(properties?/properties?)</t>
  </si>
  <si>
    <t>Is the object used for a task that involves a change in the object's optical(properties?/properties?)</t>
  </si>
  <si>
    <t>Is the object used for a task that involves a change in the object's thermal(properties?/properties?)</t>
  </si>
  <si>
    <t>Is the object used for a task that involves a change in the object's(acoustic properties?/taste?)</t>
  </si>
  <si>
    <t>Is the object used for a task that involves a change in the object's(taste?/buoyancy?)</t>
  </si>
  <si>
    <t>Is the object used for a task that involves a change in the object's(buoyancy?/viscosity?)</t>
  </si>
  <si>
    <t>Is the object used for a task that involves a change in the object's(viscosity?/surface tension?)</t>
  </si>
  <si>
    <t>Is the object used for a task that involves a change in the object's(surface tension?/elasticity?)</t>
  </si>
  <si>
    <t>Is the object used for a task that involves a change in the object's(elasticity?/plasticity?)</t>
  </si>
  <si>
    <t>Is the object used for a task that involves a change in the object's(plasticity?/conductivity?)</t>
  </si>
  <si>
    <t>Is the object used for a task that involves a change in the object's(conductivity?/diffusivity?)</t>
  </si>
  <si>
    <t>Is the object used for a task that involves a change in the object's(diffusivity?/reflectivity?)</t>
  </si>
  <si>
    <t>Is the object used for a task that involves a change in the object's(reflectivity?/transparency?)</t>
  </si>
  <si>
    <t>Is the object used for a task that involves a change in the object's(transparency?/luminosity?)</t>
  </si>
  <si>
    <t>Is the object used for a task that involves a change in the object's(luminosity?/radioactivity?)</t>
  </si>
  <si>
    <t>Is the object used for a task that involves a change in the object's(radioactivity?/flammability?)</t>
  </si>
  <si>
    <t>Is the object used for a task that involves a change in the object's(flammability?/combustibility?)</t>
  </si>
  <si>
    <t>Is the object used for a task that involves a change in the object's(combustibility?/reactivity?)</t>
  </si>
  <si>
    <t>Is the object used for a task that involves a change in the object's(reactivity?/corrosiveness?)</t>
  </si>
  <si>
    <t>Is the object used for a task that involves a change in the object's(corrosiveness?/toxicity?)</t>
  </si>
  <si>
    <t>Is the object used for a task that involves a change in the object's(toxicity?/biodegradability?)</t>
  </si>
  <si>
    <t>Is the object used for a task that involves a change in the object's(biodegradability?/biocompatibility?)</t>
  </si>
  <si>
    <t>Is the object used for a task that involves a change in the object's(biocompatibility?/nutritional value?)</t>
  </si>
  <si>
    <t>Is the object used for a task that involves a change in the object's nutritional(value?/value?)</t>
  </si>
  <si>
    <t>Is the object used for a task that involves a change in the object's medicinal(value?/value?)</t>
  </si>
  <si>
    <t>Is the object used for a task that involves a change in the object's psychological(value?/value?)</t>
  </si>
  <si>
    <t>Is the object used for a task that involves a change in the object's social(value?/value?)</t>
  </si>
  <si>
    <t>Is the object used for a task that involves a change in the object's cultural(value?/value?)</t>
  </si>
  <si>
    <t>Is the object used for a task that involves a change in the object's historical(value?/value?)</t>
  </si>
  <si>
    <t>Is the object used for a task that involves a change in the object's environmental(value?/value?)</t>
  </si>
  <si>
    <t>Is the object used for a task that involves a change in the object's economic(value?/value?)</t>
  </si>
  <si>
    <t>Is the object used for a task that involves a change in the object's educational(value?/value?)</t>
  </si>
  <si>
    <t>Is the object used for a task that involves a change in the object's recreational(value?/value?)</t>
  </si>
  <si>
    <t>Is the object used for(personal grooming?/creating art?)</t>
  </si>
  <si>
    <t>Is the object used for(creating art?/preparing food?)</t>
  </si>
  <si>
    <t>Is the object used for(cleaning?/construction?)</t>
  </si>
  <si>
    <t>Is the object used for(construction?/medical purposes?)</t>
  </si>
  <si>
    <t>Is the object used for protecting a(person?/person's head?)</t>
  </si>
  <si>
    <t>Is the object used for protecting a person's(head?/hands?)</t>
  </si>
  <si>
    <t>Is the object used for protecting a person's(hands?/feet?)</t>
  </si>
  <si>
    <t>Is the object used for protecting a person from the cold by covering their(body?/upper body?)</t>
  </si>
  <si>
    <t>Is the object used for protecting a person from the cold by covering their upper(body?/body?)</t>
  </si>
  <si>
    <t>Is the object a(coat?/blanket?)</t>
  </si>
  <si>
    <t>Is the object a down(blanket?/blanket?)</t>
  </si>
  <si>
    <t>Is the object a patchwork(quilt?/quilt?)</t>
  </si>
  <si>
    <t>Is the object a store(bought quilt?/made quilt?)</t>
  </si>
  <si>
    <t>Is the object a baby quilt made for a(boy?/girl?)</t>
  </si>
  <si>
    <t>Is the object a baby quilt made to match(a baby's nursery?/a keepsake?)</t>
  </si>
  <si>
    <t>Is the object a baby quilt made to be(a keepsake?/used?)</t>
  </si>
  <si>
    <t>Is the object a baby quilt made to be(used?/used every day?)</t>
  </si>
  <si>
    <t>Is the object a baby quilt made to be used(every day?/occasionally?)</t>
  </si>
  <si>
    <t>Is the object a baby quilt made to be used(occasionally?/for special occasions?)</t>
  </si>
  <si>
    <t>Is the object a baby quilt made to be used for(special occasions?/a baby's birthday?)</t>
  </si>
  <si>
    <t>Is the object a baby quilt made to be used for a baby's(birthday?/baptism?)</t>
  </si>
  <si>
    <t>Is the object a baby quilt made to be used for a baby's(baptism?/holiday?)</t>
  </si>
  <si>
    <t>Is the object a baby quilt made to be used for a baby's(holiday?/Easter?)</t>
  </si>
  <si>
    <t>Is the object a baby quilt made to be used for a baby's(Easter?/Christmas?)</t>
  </si>
  <si>
    <t>Is the object a baby quilt made to be used for a baby's(Christmas?/Halloween?)</t>
  </si>
  <si>
    <t>Is the object a baby quilt made to be used for a baby's(Halloween?/Thanksgiving?)</t>
  </si>
  <si>
    <t>Is the object used for(building?/entertainment?)</t>
  </si>
  <si>
    <t>Is the object used for(entertainment?/eating food?)</t>
  </si>
  <si>
    <t>Is the object used for(eating food?/communication?)</t>
  </si>
  <si>
    <t>Is the object used for(communication?/creating art?)</t>
  </si>
  <si>
    <t>Is the object used for(creating art?/recreation?)</t>
  </si>
  <si>
    <t>Is the object used for(recreation?/personal grooming?)</t>
  </si>
  <si>
    <t>Is the object used for(cleaning?/measuring?)</t>
  </si>
  <si>
    <t>Is the object used for(measuring?/protection?)</t>
  </si>
  <si>
    <t>Is the object used for(protection?/healing?)</t>
  </si>
  <si>
    <t>Is the object used for(healing?/applying medication?)</t>
  </si>
  <si>
    <t>Is the object used for(applying medication?/treating injuries?)</t>
  </si>
  <si>
    <t>Is the object used for supporting the(back?/legs?)</t>
  </si>
  <si>
    <t>Is the object used for supporting the(legs?/arms?)</t>
  </si>
  <si>
    <t>Is the object used for supporting the(arms?/head?)</t>
  </si>
  <si>
    <t>Is the object used for supporting the(head?/hands?)</t>
  </si>
  <si>
    <t>Is the object used for supporting the(hands?/feet?)</t>
  </si>
  <si>
    <t>Is the object used for supporting(the feet?/internal organs?)</t>
  </si>
  <si>
    <t>Is the object used for supporting(internal organs?/the torso?)</t>
  </si>
  <si>
    <t>Is the object used for supporting the(torso?/joints?)</t>
  </si>
  <si>
    <t>Is the object used for supporting the(joints?/spine?)</t>
  </si>
  <si>
    <t>Is the object used for supporting the(spine?/muscles?)</t>
  </si>
  <si>
    <t>Is the object used for supporting the(muscles?/bones?)</t>
  </si>
  <si>
    <t>Is the object used for supporting the(bones?/teeth?)</t>
  </si>
  <si>
    <t>Is the object used for supporting the(teeth?/jaw?)</t>
  </si>
  <si>
    <t>Is the object used for supporting the(jaw?/neck?)</t>
  </si>
  <si>
    <t>Is the object used for supporting the(neck?/shoulders?)</t>
  </si>
  <si>
    <t>Is the object used for supporting the(shoulders?/hips?)</t>
  </si>
  <si>
    <t>Is the object used for supporting the(hips?/knees?)</t>
  </si>
  <si>
    <t>Is the object used for supporting the(knees?/ankles?)</t>
  </si>
  <si>
    <t>Is the object used for supporting the(ankles?/elbows?)</t>
  </si>
  <si>
    <t>Is the object used for supporting the(elbows?/wrists?)</t>
  </si>
  <si>
    <t>Is the object used for supporting the(wrists?/fingers?)</t>
  </si>
  <si>
    <t>Is the object used for supporting the(fingers?/toes?)</t>
  </si>
  <si>
    <t>Is the object used for supporting the(toes?/ribcage?)</t>
  </si>
  <si>
    <t>Is the object used for supporting the(ribcage?/pelvis?)</t>
  </si>
  <si>
    <t>Is the object used for supporting the pelvis and hips(during physical activity?/while sitting?)</t>
  </si>
  <si>
    <t>Is the object a(chair?/cushion?)</t>
  </si>
  <si>
    <t>Is the object a(pillow?/seatbelt?)</t>
  </si>
  <si>
    <t>Is the object used for(heating?/safety?)</t>
  </si>
  <si>
    <t>Is the object used for(safety?/holding things?)</t>
  </si>
  <si>
    <t>Is the object used for stabilizing(things?/things?)</t>
  </si>
  <si>
    <t>Is the object used for propping(things up?/things upright?)</t>
  </si>
  <si>
    <t>Is the object used for guiding(things?/things?)</t>
  </si>
  <si>
    <t>Is the object used for aligning(things?/things?)</t>
  </si>
  <si>
    <t>Is the object used for leveling(things?/things?)</t>
  </si>
  <si>
    <t>Is the object used for piercing(things?/things?)</t>
  </si>
  <si>
    <t>Is the object used for rotating(things?/things?)</t>
  </si>
  <si>
    <t>Is the object used for bending(things?/things?)</t>
  </si>
  <si>
    <t>Is the object used for shaping(things?/things?)</t>
  </si>
  <si>
    <t>Is the object used for molding(things?/things?)</t>
  </si>
  <si>
    <t>Is the object used for assembling(things?/things?)</t>
  </si>
  <si>
    <t>Is the object used for disassembling(things?/things?)</t>
  </si>
  <si>
    <t>Is the object used for disconnecting(things?/things?)</t>
  </si>
  <si>
    <t>Is the object used for detaching(things?/things?)</t>
  </si>
  <si>
    <t>Is the object used for hooking(things?/things?)</t>
  </si>
  <si>
    <t>Is the object used for(creating art?/reading?)</t>
  </si>
  <si>
    <t>Is the object used for(watching something?/a hobby?)</t>
  </si>
  <si>
    <t>Is the object used for a(hobby?/performance?)</t>
  </si>
  <si>
    <t>Is the object used for(a performance?/dancing?)</t>
  </si>
  <si>
    <t>Is the object used for(dancing?/singing?)</t>
  </si>
  <si>
    <t>Is the object used for(singing?/acting?)</t>
  </si>
  <si>
    <t>Is the object a(xylophone?/guitar?)</t>
  </si>
  <si>
    <t>Is the object a(guitar?/banjo?)</t>
  </si>
  <si>
    <t>Is the object a(trombone?/flute?)</t>
  </si>
  <si>
    <t>Is the object a(flute?/violin?)</t>
  </si>
  <si>
    <t>Is the object used for supporting a human's(body part?/foot?)</t>
  </si>
  <si>
    <t>Is the object used for supporting a human's(foot?/back?)</t>
  </si>
  <si>
    <t>Is the object used for supporting a human's back while the human is sitting on a(chair?/couch?)</t>
  </si>
  <si>
    <t>Is the object used for supporting a human's back while the human is sitting on a(couch?/bed?)</t>
  </si>
  <si>
    <t>Is the object used for supporting a human's back while the human is sitting on(a bed?/the floor?)</t>
  </si>
  <si>
    <t>Is the object used for supporting a human's back while the human is sitting on(the floor?/a stool?)</t>
  </si>
  <si>
    <t>Is the object used for supporting a human's back while the human is(sitting on a stool?/in a specific position?)</t>
  </si>
  <si>
    <t>Is the object used for supporting a human's back while the human is in a specific(position?/position?)</t>
  </si>
  <si>
    <t>Is the object used for supporting a human's back while the human is in a(reclined position?/position where their back is straight?)</t>
  </si>
  <si>
    <t>Is the object used for(transportation?/creating something?)</t>
  </si>
  <si>
    <t>Is the object used for(creating something?/protection?)</t>
  </si>
  <si>
    <t>Is the object used for(cleaning?/storing something?)</t>
  </si>
  <si>
    <t>Is the object used for a task that involves(heat?/water?)</t>
  </si>
  <si>
    <t>Is the object used for a task that involves(water?/electricity?)</t>
  </si>
  <si>
    <t>Is the object used for a task that involves(electricity?/movement?)</t>
  </si>
  <si>
    <t>Is the object used for a task that involves(movement?/sound?)</t>
  </si>
  <si>
    <t>Is the object used for a task that involves(sound?/light?)</t>
  </si>
  <si>
    <t>Is the object used for a task that involves(light?/touch?)</t>
  </si>
  <si>
    <t>Is the object used for a task that involves(touch?/applying pressure?)</t>
  </si>
  <si>
    <t>Is the object used for a task that involves(applying pressure?/texture?)</t>
  </si>
  <si>
    <t>Is the object used for a task that involves feeling the temperature of(something?/something?)</t>
  </si>
  <si>
    <t>Is the object used for a task that involves feeling the weight of(something?/something?)</t>
  </si>
  <si>
    <t>Is the object used for a task that involves feeling the vibrations(of something?/of something?)</t>
  </si>
  <si>
    <t>Is the object used for a task that involves exploring the surface(of something?/of something?)</t>
  </si>
  <si>
    <t>Is the object used for a task that involves manipulating something with the(hands?/hands?)</t>
  </si>
  <si>
    <t>Is the object used for a task that involves guiding(something with the hands?/something in place?)</t>
  </si>
  <si>
    <t>Is the object used for a task that involves holding something(in place?/steady?)</t>
  </si>
  <si>
    <t>Is the object used for a task that involves(holding something steady?/grasping something?)</t>
  </si>
  <si>
    <t>Is the object used for a task that involves grasping(something?/something?)</t>
  </si>
  <si>
    <t>Is the object used for a task that involves cradling(something?/something?)</t>
  </si>
  <si>
    <t>Is the object used for a task that involves keeping(something from moving?/something in place?)</t>
  </si>
  <si>
    <t>Is the object used for a task that involves stabilizing(something?/something?)</t>
  </si>
  <si>
    <t>Is the object used for a task that involves immobilizing(something?/something?)</t>
  </si>
  <si>
    <t>Is the object used for a task that involves fastening(something?/something?)</t>
  </si>
  <si>
    <t>Is the object used for a task that involves clamping(something?/something?)</t>
  </si>
  <si>
    <t>Is the object used for a task that involves pinning(something?/something?)</t>
  </si>
  <si>
    <t>Is the object used for(eating food?/cutting?)</t>
  </si>
  <si>
    <t>Is the object used for holding(liquids?/solid foods?)</t>
  </si>
  <si>
    <t>Is the object used for serving(bread?/sweet foods?)</t>
  </si>
  <si>
    <t>Is the object used for serving(meat?/snacks?)</t>
  </si>
  <si>
    <t>Is the object used for serving(snacks?/desserts?)</t>
  </si>
  <si>
    <t>Is the object used for serving a type of food that is typically served(hot?/with a utensil?)</t>
  </si>
  <si>
    <t>Is the object used for serving a type of food that is typically served with a(utensil?/fork?)</t>
  </si>
  <si>
    <t>Is the object used for serving a type of food that is typically served as a(main course?/side dish?)</t>
  </si>
  <si>
    <t>Is the object used for serving a type of food that is typically served as(a side dish?/a specific type of restaurant?)</t>
  </si>
  <si>
    <t>Is the object used for serving a type of food that is typically served in a(specific type of restaurant?/casual setting?)</t>
  </si>
  <si>
    <t>Is the object used for serving a type of food that is typically served in(a casual setting?/a buffet?)</t>
  </si>
  <si>
    <t>Is the object used for serving a type of food that is typically served at(a buffet?/a chafing dish?)</t>
  </si>
  <si>
    <t>Is the object used for serving a type of food that is typically served in a chafing(dish?/dish?)</t>
  </si>
  <si>
    <t>Is the object used for serving a type of food that is typically placed on a(serving dish?/plate?)</t>
  </si>
  <si>
    <t>Is the object used for serving a type of food that is typically eaten with(a specific type of sauce?/ketchup?)</t>
  </si>
  <si>
    <t>Is the object used for serving a type of food that is typically eaten with ketchup and is a type of(finger food?/food that can be held in one's hand?)</t>
  </si>
  <si>
    <t>Is the object used for serving a type of food that is typically eaten with ketchup and is a type of food that(can be held in one's hand?/is often served at a barbecue?)</t>
  </si>
  <si>
    <t>Is the object used for serving a type of food that is typically eaten with ketchup and is a type of food that is often served at a(barbecue?/fast food restaurant?)</t>
  </si>
  <si>
    <t>Is the object used for serving a type of food that is typically eaten with ketchup and is a type of food that is often served at(a fast food restaurant?/a hamburger?)</t>
  </si>
  <si>
    <t>Is the object used for serving a type of food that is typically eaten with ketchup and is a type of food that is often served with(a hamburger?/a side item at a fast food restaurant?)</t>
  </si>
  <si>
    <t>Is the object used for serving a type of food that is typically eaten with ketchup and is a type of food that is often served as a side item at a fast food(restaurant?/restaurant?)</t>
  </si>
  <si>
    <t>Is the object used for serving a type of food that is typically eaten with ketchup and is a type of food that is often served as(a main item at a fast food restaurant?/a paper container?)</t>
  </si>
  <si>
    <t>Is the object used for serving a type of food that is typically eaten with ketchup and is a type of food that is often served in a paper(container?/container?)</t>
  </si>
  <si>
    <t>Is the object used for serving a type of food that is typically eaten with ketchup and is a type of food that is often served in a small plastic(container?/container?)</t>
  </si>
  <si>
    <t>Is the object used for serving a type of food that is typically eaten with ketchup and is a type of food that is often served in a medium-sized plastic(container?/container?)</t>
  </si>
  <si>
    <t>Is the object used for serving a type of food that is typically eaten with ketchup and is a type of food that is often served in a(large plastic container?/container that has a lid?)</t>
  </si>
  <si>
    <t>Is the object used for serving a type of food that is typically eaten with ketchup and is a type of food that is often served in a container that(has a lid?/is disposable?)</t>
  </si>
  <si>
    <t>Is the object used for a task that involves a(ball?/wheel?)</t>
  </si>
  <si>
    <t>Is the object used for a task that involves(a wheel?/racing?)</t>
  </si>
  <si>
    <t>Is the object used for(preparing food?/creating art?)</t>
  </si>
  <si>
    <t>Is the object used for(holding things?/cleaning?)</t>
  </si>
  <si>
    <t>Is the object used for(cleaning?/heating things?)</t>
  </si>
  <si>
    <t>Is the object used for(cutting things?/writing?)</t>
  </si>
  <si>
    <t>Is the object used for(personal grooming?/medical purposes?)</t>
  </si>
  <si>
    <t>Is the object used for(medical purposes?/injecting medicine?)</t>
  </si>
  <si>
    <t>Is the object used for taking a(persons temperature?/persons body?)</t>
  </si>
  <si>
    <t>Is the object used for looking at a persons(teeth?/ears?)</t>
  </si>
  <si>
    <t>Is the object used for looking at a persons(ears?/eyes?)</t>
  </si>
  <si>
    <t>Is the object used for checking a persons(reflexes?/blood pressure?)</t>
  </si>
  <si>
    <t>Is the object used for checking a persons(blood pressure?/urine?)</t>
  </si>
  <si>
    <t>Is the object used for checking a persons(urine?/stool?)</t>
  </si>
  <si>
    <t>Is the object used for examining a persons(feet?/hands?)</t>
  </si>
  <si>
    <t>Is the object used for examining a persons(hands?/hair?)</t>
  </si>
  <si>
    <t>Is the object used for examining a persons(hair?/bones?)</t>
  </si>
  <si>
    <t>Is the object used for examining a persons(bones?/muscles?)</t>
  </si>
  <si>
    <t>Is the object used for examining a persons(muscles?/head?)</t>
  </si>
  <si>
    <t>Is the object used for examining the shape of a persons(head?/head?)</t>
  </si>
  <si>
    <t>Is the object used for examining the size of a persons(head?/head?)</t>
  </si>
  <si>
    <t>Is the object used for examining a persons(nose?/mouth?)</t>
  </si>
  <si>
    <t>Is the object used for examining a persons(mouth?/face?)</t>
  </si>
  <si>
    <t>Is the object used for examining a persons face to check for(symmetry?/skin conditions?)</t>
  </si>
  <si>
    <t>Is the object used for examining a persons face to check for(skin conditions?/injuries?)</t>
  </si>
  <si>
    <t>Is the object used for examining a persons face to check for(injuries?/abnormalities?)</t>
  </si>
  <si>
    <t>Is the object used for a task that involves movement of the(object?/object in a repetitive motion?)</t>
  </si>
  <si>
    <t>Is the object used for a task that involves movement of the object in a repetitive motion and also involves(applying force to something?/a fluid or gas?)</t>
  </si>
  <si>
    <t>Is the object used for a task that involves movement of the object in a repetitive motion and also involves(a fluid or gas?/making something?)</t>
  </si>
  <si>
    <t>Is the object used for a task that involves movement of the object in a repetitive motion and also involves(making something?/a change in the object's orientation?)</t>
  </si>
  <si>
    <t>Is the object used for a task that involves movement of the object in a repetitive motion and also involves a(change in the object's orientation?/living thing?)</t>
  </si>
  <si>
    <t>Is the object used for a task that involves movement of the object in a repetitive motion and also involves a(living thing?/machine?)</t>
  </si>
  <si>
    <t>Is the object used for a task that involves movement of the object in a repetitive motion and also involves(a machine?/the object being turned?)</t>
  </si>
  <si>
    <t>Is the object used for a task that involves movement of the object in a repetitive motion and also involves the object being(turned?/swung?)</t>
  </si>
  <si>
    <t>Is the object used for a task that involves movement of the object in a repetitive motion and also involves the object being(swung?/rotated?)</t>
  </si>
  <si>
    <t>Is the object used for a task that involves movement of the object in a repetitive motion and also involves the object being(rotated?/lifted?)</t>
  </si>
  <si>
    <t>Is the object used for a task that involves movement of the object in a repetitive motion and also involves the object being(lifted?/thrown?)</t>
  </si>
  <si>
    <t>Is the object used for a task that involves movement of the object in a repetitive motion and also involves the object being(thrown?/slid?)</t>
  </si>
  <si>
    <t>Is the object used for a task that involves movement of the object in a repetitive motion and also involves the object being(slid?/spun?)</t>
  </si>
  <si>
    <t>Is the object used for a task that involves movement of the object in a repetitive motion and also involves the object(being spun?/moving in a circular path?)</t>
  </si>
  <si>
    <t>Is the object used for a task that involves movement of the object in a repetitive motion and also involves the object moving in a(circular path?/straight line?)</t>
  </si>
  <si>
    <t>Is the object used for a task that involves movement of the object in a repetitive motion and also involves the object moving in a(straight line?/zigzag path?)</t>
  </si>
  <si>
    <t>Is the object used for a task that involves movement of the object in a repetitive motion and also involves the object moving in a zigzag(path?/path?)</t>
  </si>
  <si>
    <t>Is the object used for a task that involves movement of the object in a repetitive motion and also involves the object moving in a curved(path?/path?)</t>
  </si>
  <si>
    <t>Is the object used for a task that involves movement of the object in a repetitive motion and also involves the object(moving in a random path?/being moved by a person?)</t>
  </si>
  <si>
    <t>Is the object used for a task that involves movement of the object in a repetitive motion and also involves the object being moved by(a person?/an animal?)</t>
  </si>
  <si>
    <t>Is the object used for a task that involves movement of the object in a repetitive motion and also involves the object being moved by(an animal?/a natural force?)</t>
  </si>
  <si>
    <t>Is the object used for a task that involves movement of the object in a repetitive motion and also involves the object being moved by a(natural force?/vehicle?)</t>
  </si>
  <si>
    <t>Is the object used for a task that involves movement of the object in a repetitive motion and also involves the object being moved by a(vehicle?/machine?)</t>
  </si>
  <si>
    <t>Is the object used for a task that involves movement of the object in a repetitive motion and also involves the object(being moved by a machine?/moving in a specific pattern?)</t>
  </si>
  <si>
    <t>Is the object used for a task that involves movement of the object in a repetitive motion and also involves the object moving in a specific(pattern?/sequence?)</t>
  </si>
  <si>
    <t>Is the object used for a task that involves movement of the object in a repetitive motion and also involves the object moving in a specific(sequence?/rhythm?)</t>
  </si>
  <si>
    <t>Is the object used for a task that involves movement of the object in a repetitive motion and also involves the object(moving in a specific rhythm?/being used in a specific context?)</t>
  </si>
  <si>
    <t>Is the object used for a task that involves movement of the object in a repetitive motion and also involves the object being used in a specific(context?/environment?)</t>
  </si>
  <si>
    <t>Is the object used for a task that involves movement of the object in a repetitive motion and also involves the object being used in a specific(environment?/situation?)</t>
  </si>
  <si>
    <t>Is the object used for a task that involves movement of the object in a repetitive motion and also involves the object being used(in a specific situation?/to achieve a specific goal?)</t>
  </si>
  <si>
    <t>Is the object used for a task that involves movement of the object in a repetitive motion and also involves the object being used to achieve a(specific goal?/specific task?)</t>
  </si>
  <si>
    <t>Is the object used for a task that involves movement of the object in a repetitive motion and also involves the object being used to accomplish a(specific task?/specific action?)</t>
  </si>
  <si>
    <t>Is the object used for a task that involves movement of the object in a repetitive motion and also involves the object being used to(perform a specific action?/carry out a specific activity?)</t>
  </si>
  <si>
    <t>Is the object used for a task that involves movement of the object in a repetitive motion and also involves the object being used to(carry out a specific activity?/execute a specific operation?)</t>
  </si>
  <si>
    <t>Is the object used for a task that involves movement of the object in a repetitive motion and also involves the object being used to execute a(specific operation?/specific procedure?)</t>
  </si>
  <si>
    <t>Is the object used for a task that involves movement of the object in a repetitive motion and also involves the object being used to(undertake a specific procedure?/engage in a specific behavior?)</t>
  </si>
  <si>
    <t>Is the object used for a task that involves movement of the object in a repetitive motion and also involves the object being used to(engage in a specific behavior?/exhibit a specific property?)</t>
  </si>
  <si>
    <t>Is the object used for a task that involves movement of the object in a repetitive motion and also involves the object being used to exhibit a(specific property?/specific characteristic?)</t>
  </si>
  <si>
    <t>Is the object used for a task that involves movement of the object in a repetitive motion and also involves the object being used to demonstrate a(specific characteristic?/specific feature?)</t>
  </si>
  <si>
    <t>Is the object used for a task that involves movement of the object in a repetitive motion and also involves the object being used to show a(specific feature?/specific quality?)</t>
  </si>
  <si>
    <t>Is the object used for a task that involves movement of the object in a repetitive motion and also involves the object being used to display a(specific quality?/specific concept?)</t>
  </si>
  <si>
    <t>Is the object used for a task that involves movement of the object in a repetitive motion and also involves the object being used to illustrate a(specific concept?/specific aspect?)</t>
  </si>
  <si>
    <t>Is the object used for a task that involves movement of the object in a repetitive motion and also involves the object being used to highlight a(specific aspect?/specific point?)</t>
  </si>
  <si>
    <t>Is the object used for a task that involves movement of the object in a repetitive motion and also involves the object being used to emphasize a(specific point?/specific idea?)</t>
  </si>
  <si>
    <t>Is the object used for a task that involves movement of the object in a repetitive motion and also involves the object being used to clarify a(specific idea?/specific principle?)</t>
  </si>
  <si>
    <t>Is the object used for a task that involves movement of the object in a repetitive motion and also involves the object being used to explain a(specific principle?/specific phenomenon?)</t>
  </si>
  <si>
    <t>Is the object used for(writing?/cutting?)</t>
  </si>
  <si>
    <t>Is the object used for(cutting?/drawing?)</t>
  </si>
  <si>
    <t>Is the object used for(drawing?/applying pressure?)</t>
  </si>
  <si>
    <t>Is the object used for(applying pressure?/holding things?)</t>
  </si>
  <si>
    <t>Is the object used for affixing(things?/things?)</t>
  </si>
  <si>
    <t>Is the object used for sticking(things?/things?)</t>
  </si>
  <si>
    <t>Is the object used for gluing(things?/things?)</t>
  </si>
  <si>
    <t>Is the object used for taping(things?/things?)</t>
  </si>
  <si>
    <t>Is the object used for nailing(things?/things?)</t>
  </si>
  <si>
    <t>Is the object used for stapling(things?/things?)</t>
  </si>
  <si>
    <t>Is the object used for drilling(things?/things?)</t>
  </si>
  <si>
    <t>Is the object used for punching(things?/things?)</t>
  </si>
  <si>
    <t>Is the object used for(reading?/socializing?)</t>
  </si>
  <si>
    <t>Is the object used for(socializing?/telling stories?)</t>
  </si>
  <si>
    <t>Is the object used for(telling stories?/performance?)</t>
  </si>
  <si>
    <t>Is the object used for(performance?/relaxation?)</t>
  </si>
  <si>
    <t>Is the object used for(sleeping?/exercise?)</t>
  </si>
  <si>
    <t>Is the object used for(exercise?/reducing stress?)</t>
  </si>
  <si>
    <t>Is the object used for(a hobby?/gardening?)</t>
  </si>
  <si>
    <t>Is the object used for(gardening?/crafting?)</t>
  </si>
  <si>
    <t>Is the object used for a(competitive hobby?/team sport?)</t>
  </si>
  <si>
    <t>Is the object used for a hobby that involves(racing?/strategy?)</t>
  </si>
  <si>
    <t>Is the object used for a hobby that involves(strategy?/precision?)</t>
  </si>
  <si>
    <t>Is the object used for a hobby that involves(precision?/aiming?)</t>
  </si>
  <si>
    <t>Is the object used for(archery?/darts?)</t>
  </si>
  <si>
    <t>Is the object used for(darts?/shooting?)</t>
  </si>
  <si>
    <t>Is the object used for(shooting?/billiards?)</t>
  </si>
  <si>
    <t>Is the object used for(billiards?/bowling?)</t>
  </si>
  <si>
    <t>Is the object used for a precision throwing(sport?/game?)</t>
  </si>
  <si>
    <t>Is the object used for a game that involves a(projectile?/ball?)</t>
  </si>
  <si>
    <t>Is the object used for a game that involves a(ball?/disc?)</t>
  </si>
  <si>
    <t>Is the object used for a game that involves a(disc?/stick?)</t>
  </si>
  <si>
    <t>Is the object used for a game that involves a(stick?/string?)</t>
  </si>
  <si>
    <t>Is the object used for a game that involves a(string?/cord?)</t>
  </si>
  <si>
    <t>Is the object used for a game that involves a(cord?/rope?)</t>
  </si>
  <si>
    <t>Is the object used for a game that involves a(rope?/chain?)</t>
  </si>
  <si>
    <t>Is the object used for a game that involves a(chain?/bat?)</t>
  </si>
  <si>
    <t>Is the object used for a game that involves a(bat?/racket?)</t>
  </si>
  <si>
    <t>Is the object used for a game that involves a(racket?/paddle?)</t>
  </si>
  <si>
    <t>Is the object used for a game that involves a(paddle?/mallet?)</t>
  </si>
  <si>
    <t>Is the object used for a game that involves a(mallet?/cue?)</t>
  </si>
  <si>
    <t>Is the object used for(personal grooming?/writing?)</t>
  </si>
  <si>
    <t>Is the object used for(writing?/cleaning?)</t>
  </si>
  <si>
    <t>Is the object used for(cleaning?/transportation?)</t>
  </si>
  <si>
    <t>Is the object used for(cooking?/building?)</t>
  </si>
  <si>
    <t>Is the object used for(building?/measuring?)</t>
  </si>
  <si>
    <t>Is the object used for(measuring?/safety?)</t>
  </si>
  <si>
    <t>Is the object used for(safety?/storing?)</t>
  </si>
  <si>
    <t>Is the object used for(art?/music?)</t>
  </si>
  <si>
    <t>Is the object used for(music?/education?)</t>
  </si>
  <si>
    <t>Is the object used for(education?/protection?)</t>
  </si>
  <si>
    <t>Is the object used for(protection?/exercise?)</t>
  </si>
  <si>
    <t>Is the object used for(exercise?/decoration?)</t>
  </si>
  <si>
    <t>Is the object used for(decoration?/holding something?)</t>
  </si>
  <si>
    <t>Is the object used for holding(liquids?/hot liquids?)</t>
  </si>
  <si>
    <t>Is the object used for holding hot(liquids?/liquids?)</t>
  </si>
  <si>
    <t>Is the object used for serving(liquids?/liquids?)</t>
  </si>
  <si>
    <t>Is the object used for drinking(liquids?/cold water?)</t>
  </si>
  <si>
    <t>Is the object a(bottle?/glass?)</t>
  </si>
  <si>
    <t>Is the object a(glass?/container?)</t>
  </si>
  <si>
    <t>Is the object a(flask?/vase?)</t>
  </si>
  <si>
    <t>Is the object a(vase?/thermos?)</t>
  </si>
  <si>
    <t>Is the object a(thermos?/bucket?)</t>
  </si>
  <si>
    <t>Is the object a(can?/box?)</t>
  </si>
  <si>
    <t>Is the object a(box?/canteen?)</t>
  </si>
  <si>
    <t>Is the object a(canteen?/decanter?)</t>
  </si>
  <si>
    <t>Is the object a(decanter?/carafe?)</t>
  </si>
  <si>
    <t>Is the object a(chalice?/beaker?)</t>
  </si>
  <si>
    <t>Is the object a container made of(plastic?/metal?)</t>
  </si>
  <si>
    <t>Is the object a container made of(metal?/ceramic?)</t>
  </si>
  <si>
    <t>Is the object used for a task that involves(movement?/measurement?)</t>
  </si>
  <si>
    <t>Is the object used for a task that involves(measurement?/cutting?)</t>
  </si>
  <si>
    <t>Is the object used for a task that involves(cutting?/joining?)</t>
  </si>
  <si>
    <t>Is the object used for a task that involves(joining?/cleaning?)</t>
  </si>
  <si>
    <t>Is the object used for a task that involves(cleaning?/protection?)</t>
  </si>
  <si>
    <t>Is the object used for a task that involves(protection?/holding?)</t>
  </si>
  <si>
    <t>Is the object used for a task that involves(holding?/shaping?)</t>
  </si>
  <si>
    <t>Is the object used for a task that involves(shaping?/repairing?)</t>
  </si>
  <si>
    <t>Is the object used for a task that involves(repairing?/writing?)</t>
  </si>
  <si>
    <t>Is the object used for a task that involves(writing?/drawing?)</t>
  </si>
  <si>
    <t>Is the object used for a task that involves(drawing?/creating art?)</t>
  </si>
  <si>
    <t>Is the object used for a task that involves creating(art?/visual art?)</t>
  </si>
  <si>
    <t>Is the object used for a task that involves creating(visual art?/two dimensional visual art?)</t>
  </si>
  <si>
    <t>Is the object used for a task that involves creating(murals?/paintings?)</t>
  </si>
  <si>
    <t>Is the object used for a task that involves creating(paintings?/posters?)</t>
  </si>
  <si>
    <t>Is the object used for a task that involves creating(posters?/prints?)</t>
  </si>
  <si>
    <t>Is the object used for a task that involves creating(prints?/signs?)</t>
  </si>
  <si>
    <t>Is the object used for a task that involves creating(signs?/billboards?)</t>
  </si>
  <si>
    <t>Is the object used for a task that involves creating(billboards?/directional signs?)</t>
  </si>
  <si>
    <t>Is the object used for a task that involves creating directional(signs?/signs?)</t>
  </si>
  <si>
    <t>Is the object used for a task that involves creating signs that are used to provide information about a(location?/business?)</t>
  </si>
  <si>
    <t>Is the object used for a task that involves creating signs that are used to provide information about a(business?/place of interest?)</t>
  </si>
  <si>
    <t>Is the object used for a task that involves creating signs that are used to provide information about a(place of interest?/public facility?)</t>
  </si>
  <si>
    <t>Is the object used for a task that involves creating signs that are used to provide information about a(public facility?/restroom?)</t>
  </si>
  <si>
    <t>Is the object used for a task that involves creating signs that are used to provide information about a(restroom?/park?)</t>
  </si>
  <si>
    <t>Is the object used for a task that involves creating signs that are used to provide information about a(park?/library?)</t>
  </si>
  <si>
    <t>Is the object used for a task that involves creating signs that are used to provide information about a(library?/specific section of a library?)</t>
  </si>
  <si>
    <t>Is the object used for a task that involves creating signs that are used to provide information about(a specific section of a library?/the rules of a library?)</t>
  </si>
  <si>
    <t>Is the object used for a task that involves creating signs that are used to provide information about the rules of a(library?/library?)</t>
  </si>
  <si>
    <t>Is the object used for a task that involves creating signs that are used to provide information about the hours of a(library?/library?)</t>
  </si>
  <si>
    <t>Is the object used for a task that involves creating signs that are used to provide information about the location of a(library?/library?)</t>
  </si>
  <si>
    <t>Is the object used for a task that involves creating signs that are used to provide information about the services of a(library?/library?)</t>
  </si>
  <si>
    <t>Is the object used for a task that involves creating signs that are used to provide information about the events of a(library?/library?)</t>
  </si>
  <si>
    <t>Is the object used for a task that involves creating signs that are used to provide information about the location of books in a(library?/library?)</t>
  </si>
  <si>
    <t>Is the object used for a task that involves creating signs that are used to provide information about the categories of books in a(library?/library?)</t>
  </si>
  <si>
    <t>Is the object used for a task that involves creating signs that are used to provide information about the genres of books in a(library?/library?)</t>
  </si>
  <si>
    <t>Is the object used for a task that involves creating signs that are used to provide information about the subjects of books in a(library?/library?)</t>
  </si>
  <si>
    <t>Is the object used for a task that involves creating signs that are used to provide information about the authors of books in a(library?/library?)</t>
  </si>
  <si>
    <t>Is the object used for a task that involves creating signs that are used to provide information about the(topics of books in a library?/Dewey Decimal System?)</t>
  </si>
  <si>
    <t>Is the object used for a task that involves creating signs that are used to provide information about the(Dewey Decimal System?/Library of Congress Classification?)</t>
  </si>
  <si>
    <t>Is the object used for a task that involves creating signs that are used to provide information about the Library(of Congress Classification?/of non-fiction books in a library?)</t>
  </si>
  <si>
    <t>Is the object used for protecting something from(damage?/fire?)</t>
  </si>
  <si>
    <t>Is the object used for protecting something from(fire?/water?)</t>
  </si>
  <si>
    <t>Is the object used for protecting something from(water?/animals?)</t>
  </si>
  <si>
    <t>Is the object used for protecting something from(animals?/the sun?)</t>
  </si>
  <si>
    <t>Is the object used for protecting something from(the sun?/wind?)</t>
  </si>
  <si>
    <t>Is the object used for protecting something from(wind?/cold temperatures?)</t>
  </si>
  <si>
    <t>Is the object used for protecting something from cold(temperatures?/temperatures?)</t>
  </si>
  <si>
    <t>Is the object used for protecting something from(hot temperatures?/chemicals?)</t>
  </si>
  <si>
    <t>Is the object used for protecting something from(chemicals?/electricity?)</t>
  </si>
  <si>
    <t>Is the object used for protecting something from(electricity?/vibrations?)</t>
  </si>
  <si>
    <t>Is the object used for protecting something from(vibrations?/radiation?)</t>
  </si>
  <si>
    <t>Is the object used for protecting something from(radiation?/germs?)</t>
  </si>
  <si>
    <t>Is the object used for protecting something from(germs?/noise?)</t>
  </si>
  <si>
    <t>Is the object used for protecting something from(noise?/pressure?)</t>
  </si>
  <si>
    <t>Is the object used for protecting something from(pressure?/sharp objects?)</t>
  </si>
  <si>
    <t>Is the object used for protecting something from sharp(objects?/objects?)</t>
  </si>
  <si>
    <t>Is the object used for protecting something from blunt(objects?/objects?)</t>
  </si>
  <si>
    <t>Is the object used for protecting something from pointed(objects?/objects?)</t>
  </si>
  <si>
    <t>Is the object used for protecting something from(heavy objects?/explosions?)</t>
  </si>
  <si>
    <t>Is the object used for protecting something from(explosions?/a fall?)</t>
  </si>
  <si>
    <t>Is the object used for protecting something from(a fall?/being broken?)</t>
  </si>
  <si>
    <t>Is the object used for protecting something from being(broken?/crushed?)</t>
  </si>
  <si>
    <t>Is the object used for protecting something from being(crushed?/cut?)</t>
  </si>
  <si>
    <t>Is the object used for protecting something from being(cut?/torn?)</t>
  </si>
  <si>
    <t>Is the object used for protecting something from being(torn?/scratched?)</t>
  </si>
  <si>
    <t>Is the object used for protecting something from being(scratched?/dented?)</t>
  </si>
  <si>
    <t>Is the object used for protecting something from being(dented?/bent?)</t>
  </si>
  <si>
    <t>Is the object used for protecting something from being(bent?/warped?)</t>
  </si>
  <si>
    <t>Is the object used for protecting something from being(warped?/melted?)</t>
  </si>
  <si>
    <t>Is the object used for protecting something from being(melted?/burned?)</t>
  </si>
  <si>
    <t>Is the object used for protecting something from being(burned?/frozen?)</t>
  </si>
  <si>
    <t>Is the object used for protecting something from being(frozen?/shattered?)</t>
  </si>
  <si>
    <t>Is the object used for protecting something from being(shattered?/pierced?)</t>
  </si>
  <si>
    <t>Is the object used for protecting something from being(pierced?/ripped?)</t>
  </si>
  <si>
    <t>Is the object used for protecting something from being(ripped?/folded?)</t>
  </si>
  <si>
    <t>Is the object used for protecting something from being(folded?/creased?)</t>
  </si>
  <si>
    <t>Is the object used for protecting something from being(creased?/crumpled?)</t>
  </si>
  <si>
    <t>Is the object used for protecting something from being(crumpled?/stretched?)</t>
  </si>
  <si>
    <t>Is the object used for protecting something from being(stretched?/compressed?)</t>
  </si>
  <si>
    <t>Is the object used for protecting something from being(compressed?/twisted?)</t>
  </si>
  <si>
    <t>Is the object used for(holding something?/entertainment?)</t>
  </si>
  <si>
    <t>Is the object used for making(something?/something?)</t>
  </si>
  <si>
    <t>Is the object used for changing(something?/something?)</t>
  </si>
  <si>
    <t>Is the object used for opening(something?/something?)</t>
  </si>
  <si>
    <t>Is the object used for closing(something?/something?)</t>
  </si>
  <si>
    <t>Is the object used for shielding(something?/something?)</t>
  </si>
  <si>
    <t>Is the object used for deflecting(something?/something?)</t>
  </si>
  <si>
    <t>Is the object used for filtering(something?/something?)</t>
  </si>
  <si>
    <t>Is the object used for insulating(something?/something?)</t>
  </si>
  <si>
    <t>Is the object used for thermally insulating(something?/something?)</t>
  </si>
  <si>
    <t>Is the object used for keeping something(warm?/cold?)</t>
  </si>
  <si>
    <t>Is the object used for(transportation?/writing?)</t>
  </si>
  <si>
    <t>Is the object used for(cutting?/protecting something?)</t>
  </si>
  <si>
    <t>Is the object used for keeping something(dry?/clean?)</t>
  </si>
  <si>
    <t>Is the object used for(shelter?/preventing damage?)</t>
  </si>
  <si>
    <t>Is the object used for(preventing damage?/securing something?)</t>
  </si>
  <si>
    <t>Is the object used for retaining(something?/something?)</t>
  </si>
  <si>
    <t>Is the object used for locking(something?/something?)</t>
  </si>
  <si>
    <t>Is the object used for unlocking(something?/something?)</t>
  </si>
  <si>
    <t>Is the object used for loosening(something?/something?)</t>
  </si>
  <si>
    <t>Is the object used for tightening(something?/something?)</t>
  </si>
  <si>
    <t>Is the object used for straightening(something?/something?)</t>
  </si>
  <si>
    <t>Is the object used for drying(something?/something?)</t>
  </si>
  <si>
    <t>Is the object used for stirring(something?/something?)</t>
  </si>
  <si>
    <t>Is the object used for weighing(something?/something?)</t>
  </si>
  <si>
    <t>Is the object used for(building?/creating art?)</t>
  </si>
  <si>
    <t>Is the object used for a game that involves a(ball?/board?)</t>
  </si>
  <si>
    <t>Is the object used for a game that involves a(board?/card?)</t>
  </si>
  <si>
    <t>Is the object used for a game that involves(a card?/running?)</t>
  </si>
  <si>
    <t>Is the object used for a game that involves(running?/jumping?)</t>
  </si>
  <si>
    <t>Is the object used for a game that involves(jumping?/a wheel?)</t>
  </si>
  <si>
    <t>Is the object used for a game that involves a(wheel?/rope?)</t>
  </si>
  <si>
    <t>Is the object used for a game that involves a(rope?/stick?)</t>
  </si>
  <si>
    <t>Is the object used for a game that involves a(stick?/net?)</t>
  </si>
  <si>
    <t>Is the object used for a game that involves a(net?/bat?)</t>
  </si>
  <si>
    <t>Is the object used for a game that involves a(bat?/sword?)</t>
  </si>
  <si>
    <t>Is the object used for a game that involves a(sword?/bow?)</t>
  </si>
  <si>
    <t>Is the object used for a game that involves a(bow?/target?)</t>
  </si>
  <si>
    <t>Is the object used for a game that involves a(target?/horse?)</t>
  </si>
  <si>
    <t>Is the object used for a game that involves a(horse?/bike?)</t>
  </si>
  <si>
    <t>Is the object used for a game that involves a(bike?/skateboard?)</t>
  </si>
  <si>
    <t>Is the object used for a game that involves a(skateboard?/frisbee?)</t>
  </si>
  <si>
    <t>Is the object used for a game that involves a(frisbee?/puzzle?)</t>
  </si>
  <si>
    <t>Is the object used for a game that involves a(puzzle?/obstacle course?)</t>
  </si>
  <si>
    <t>Is the object used for a game that involves a(obstacle course?/trampoline?)</t>
  </si>
  <si>
    <t>Is the object used for a game that involves a(trampoline?/balance beam?)</t>
  </si>
  <si>
    <t>Is the object used for a game that involves a(balance beam?/gymnastics?)</t>
  </si>
  <si>
    <t>Is the object used for a game that involves a(gymnastics?/mat?)</t>
  </si>
  <si>
    <t>Is the object used for a game that involves a(mat?/ring?)</t>
  </si>
  <si>
    <t>Is the object used for a game that involves a(ring?/bar?)</t>
  </si>
  <si>
    <t>Is the object used for a game that involves a(bar?/hoop?)</t>
  </si>
  <si>
    <t>Is the object used for a game that involves a(hoop?/spring?)</t>
  </si>
  <si>
    <t>Is the object used for a game that involves a(spring?/pulley?)</t>
  </si>
  <si>
    <t>Is the object used for a game that involves a(pulley?/lever?)</t>
  </si>
  <si>
    <t>Is the object used for a game that involves a(lever?/gear?)</t>
  </si>
  <si>
    <t>Is the object used for a game that involves a(gear?/chain?)</t>
  </si>
  <si>
    <t>Is the object used for a game that involves a(chain?/cable?)</t>
  </si>
  <si>
    <t>Is the object used for a game that involves a(cable?/weight?)</t>
  </si>
  <si>
    <t>Is the object used for a game that involves a(weight?/block?)</t>
  </si>
  <si>
    <t>Is the object used for a game that involves a(block?/wall?)</t>
  </si>
  <si>
    <t>Is the object used for a game that involves a(wall?/floor?)</t>
  </si>
  <si>
    <t>Is the object used for a game that involves a(floor?/ceiling?)</t>
  </si>
  <si>
    <t>Is the object used for a game that involves a(ceiling?/door?)</t>
  </si>
  <si>
    <t>Is the object used for a game that involves a(door?/window?)</t>
  </si>
  <si>
    <t>Is the object used for a game that involves a(window?/chair?)</t>
  </si>
  <si>
    <t>Is the object used for a game that involves a(chair?/table?)</t>
  </si>
  <si>
    <t>Is the object used for a game that involves a(table?/bed?)</t>
  </si>
  <si>
    <t>Is the object used for a game that involves a(bed?/desk?)</t>
  </si>
  <si>
    <t>Is the object used for(cleaning?/providing light?)</t>
  </si>
  <si>
    <t>Is the object used for(providing light?/protecting something?)</t>
  </si>
  <si>
    <t>Is the object used for changing the appearance of(something?/something?)</t>
  </si>
  <si>
    <t>Is the object used for making something look(newer?/older?)</t>
  </si>
  <si>
    <t>Is the object used for making something appear more(attractive?/attractive?)</t>
  </si>
  <si>
    <t>Is the object used for making someone's body appear more(attractive?/attractive?)</t>
  </si>
  <si>
    <t>Is the object used for tanning someone's(skin?/skin?)</t>
  </si>
  <si>
    <t>Is the object used for making someone's skin appear(smoother?/more radiant?)</t>
  </si>
  <si>
    <t>Is the object used for making someone's skin appear(more radiant?/healthier?)</t>
  </si>
  <si>
    <t>Is the object used for making someone's skin appear(healthier?/more youthful?)</t>
  </si>
  <si>
    <t>Is the object used for making someone's skin feel(softer?/more refreshed?)</t>
  </si>
  <si>
    <t>Is the object used for making someone's skin feel more(relaxed?/energized?)</t>
  </si>
  <si>
    <t>Is the object used for reducing stress on someone's skin by(applying pressure?/providing warmth?)</t>
  </si>
  <si>
    <t>Is the object used for reducing stress on someone's skin by(providing warmth?/massaging?)</t>
  </si>
  <si>
    <t>Is the object used for cleaning the(face?/hands?)</t>
  </si>
  <si>
    <t>Is the object used for cleaning the(hands?/hair?)</t>
  </si>
  <si>
    <t>Is the object used for cleaning the(hair?/hair?)</t>
  </si>
  <si>
    <t>Is the object used for cutting the(hair?/hair?)</t>
  </si>
  <si>
    <t>Is the object used for trimming the(hair?/hair?)</t>
  </si>
  <si>
    <t>Is the object used for styling(the hair?/the teeth?)</t>
  </si>
  <si>
    <t>Is the object used for cleaning the(teeth?/ears?)</t>
  </si>
  <si>
    <t>Is the object used for cleaning the(ears?/body?)</t>
  </si>
  <si>
    <t>Is the object used for(applying cosmetics?/shaving?)</t>
  </si>
  <si>
    <t>Is the object used for(shaving?/nail care?)</t>
  </si>
  <si>
    <t>Is the object used for foot(care?/care?)</t>
  </si>
  <si>
    <t>Is the object used for perfuming the(body?/body?)</t>
  </si>
  <si>
    <t>Is the object used for washing the(body?/body?)</t>
  </si>
  <si>
    <t>Is the object used for protecting the body from(the sun?/cold?)</t>
  </si>
  <si>
    <t>Is the object a piece of(headwear?/footwear?)</t>
  </si>
  <si>
    <t>Is the object a piece of(footwear?/handwear?)</t>
  </si>
  <si>
    <t>Is the object a piece of(handwear?/neckwear?)</t>
  </si>
  <si>
    <t>Is the object a neck(warmer?/gaiter?)</t>
  </si>
  <si>
    <t>Is the object a neck(gaiter?/roll?)</t>
  </si>
  <si>
    <t>Is the object a(cravat?/bandana?)</t>
  </si>
  <si>
    <t>Is the object a(bandana?/shawl?)</t>
  </si>
  <si>
    <t>Is the object a(shawl?/poncho?)</t>
  </si>
  <si>
    <t>Is the object a(cloak?/muffler?)</t>
  </si>
  <si>
    <t>Is the object a(muffler?/stole?)</t>
  </si>
  <si>
    <t>Is the object made of(cotton?/synthetic materials?)</t>
  </si>
  <si>
    <t>Is the object made of(synthetic materials?/silk?)</t>
  </si>
  <si>
    <t>Is the object a silk(stole?/shawl?)</t>
  </si>
  <si>
    <t>Is the object used for a sport that involves a(ball?/board?)</t>
  </si>
  <si>
    <t>Is the object used for a sport that involves a(board?/wheel?)</t>
  </si>
  <si>
    <t>Is the object used for a sport that involves a(wheel?/target?)</t>
  </si>
  <si>
    <t>Is the object used for a sport that involves a(target?/horse?)</t>
  </si>
  <si>
    <t>Is the object used for a sport that involves a(horse?/rope?)</t>
  </si>
  <si>
    <t>Is the object used for a sport that involves a(rope?/stick?)</t>
  </si>
  <si>
    <t>Is the object used for a sport that involves a(stick?/mat?)</t>
  </si>
  <si>
    <t>Is the object used for a sport that involves a(mat?/track?)</t>
  </si>
  <si>
    <t>Is the object used for a sport that involves a(track?/course?)</t>
  </si>
  <si>
    <t>Is the object used for a sport that involves a(course?/hill?)</t>
  </si>
  <si>
    <t>Is the object used for a sport that involves a(hill?/pole?)</t>
  </si>
  <si>
    <t>Is the object used for a sport that involves a(pole?/wall?)</t>
  </si>
  <si>
    <t>Is the object used for a sport that involves a(wall?/net?)</t>
  </si>
  <si>
    <t>Is the object used for a sport that involves a(net?/blade?)</t>
  </si>
  <si>
    <t>Is the object used for a sport that involves a(blade?/string?)</t>
  </si>
  <si>
    <t>Is the object used for a sport that involves a(string?/spring?)</t>
  </si>
  <si>
    <t>Is the object used for a sport that involves a(spring?/grip?)</t>
  </si>
  <si>
    <t>Is the object used for a sport that involves a(grip?/handle?)</t>
  </si>
  <si>
    <t>Is the object used for a sport that involves a(handle?/seat?)</t>
  </si>
  <si>
    <t>Is the object used for a sport that involves(a seat?/pedaling?)</t>
  </si>
  <si>
    <t>Is the object used for a sport that involves(pedaling?/a saddle?)</t>
  </si>
  <si>
    <t>Is the object used for(gymnastics?/weightlifting?)</t>
  </si>
  <si>
    <t>Is the object used for(weightlifting?/boxing?)</t>
  </si>
  <si>
    <t>Is the object used for(boxing?/wrestling?)</t>
  </si>
  <si>
    <t>Is the object used for(wrestling?/archery?)</t>
  </si>
  <si>
    <t>Is the object used for(archery?/fencing?)</t>
  </si>
  <si>
    <t>Is the object used for(fencing?/shooting?)</t>
  </si>
  <si>
    <t>Is the object used for(shooting?/skiing?)</t>
  </si>
  <si>
    <t>Is the object used for(skiing?/surfing?)</t>
  </si>
  <si>
    <t>Is the object used for(surfing?/skateboarding?)</t>
  </si>
  <si>
    <t>Is the object used for(skateboarding?/water sports?)</t>
  </si>
  <si>
    <t>Is the object used for(water sports?/scuba diving?)</t>
  </si>
  <si>
    <t>Is the object used for(scuba diving?/snorkeling?)</t>
  </si>
  <si>
    <t>Is the object used for(snorkeling?/kayaking?)</t>
  </si>
  <si>
    <t>Is the object used for(kayaking?/canoeing?)</t>
  </si>
  <si>
    <t>Is the object used for(canoeing?/rowing?)</t>
  </si>
  <si>
    <t>Is the object used for(moving things?/protection?)</t>
  </si>
  <si>
    <t>Is the object used for(protection?/personal grooming?)</t>
  </si>
  <si>
    <t>Is the object used for(personal grooming?/eating food?)</t>
  </si>
  <si>
    <t>Is the object used for(eating food?/cleaning?)</t>
  </si>
  <si>
    <t>Is the object used for(cleaning?/creating art?)</t>
  </si>
  <si>
    <t>Is the object used for(writing?/medical purposes?)</t>
  </si>
  <si>
    <t>Is the object used for(medical purposes?/carrying things?)</t>
  </si>
  <si>
    <t>Is the object used for(carrying things?/educating people?)</t>
  </si>
  <si>
    <t>Is the object used for(educating people?/making music?)</t>
  </si>
  <si>
    <t>Is the object used for(making music?/science experiments?)</t>
  </si>
  <si>
    <t>Is the object used for(science experiments?/growing plants?)</t>
  </si>
  <si>
    <t>Is the object used for(growing plants?/navigating?)</t>
  </si>
  <si>
    <t>Is the object used for(navigating?/signaling?)</t>
  </si>
  <si>
    <t>Is the object used for(signaling?/repairing things?)</t>
  </si>
  <si>
    <t>Is the object used for repairing(things?/things?)</t>
  </si>
  <si>
    <t>Is the object used for breaking(things?/things?)</t>
  </si>
  <si>
    <t>Is the object used for lighting(things?/things?)</t>
  </si>
  <si>
    <t>Is the object used for igniting(things?/things?)</t>
  </si>
  <si>
    <t>Is the object used for(extinguishing things?/generating power?)</t>
  </si>
  <si>
    <t>Is the object used for(generating power?/controlling temperature?)</t>
  </si>
  <si>
    <t>Is the object used for controlling(temperature?/humidity?)</t>
  </si>
  <si>
    <t>Is the object used for controlling(humidity?/air quality?)</t>
  </si>
  <si>
    <t>Is the object used for controlling air(quality?/quality?)</t>
  </si>
  <si>
    <t>Is the object used for controlling(water quality?/sound?)</t>
  </si>
  <si>
    <t>Is the object used for controlling(sound?/light?)</t>
  </si>
  <si>
    <t>Is the object used for controlling(light?/vibrations?)</t>
  </si>
  <si>
    <t>Is the object used for controlling(vibrations?/pressure?)</t>
  </si>
  <si>
    <t>Is the object a(hairnet?/scrunchie?)</t>
  </si>
  <si>
    <t>Is the object a hair(roller?/slide?)</t>
  </si>
  <si>
    <t>Is the object a hair(stick?/pin?)</t>
  </si>
  <si>
    <t>Is the object a hair(pin?/band?)</t>
  </si>
  <si>
    <t>Is the object a hair(band?/wrap?)</t>
  </si>
  <si>
    <t>Is the object used for(competitive entertainment?/playing music?)</t>
  </si>
  <si>
    <t>Is the object used for(playing music?/storytelling?)</t>
  </si>
  <si>
    <t>Is the object used for(storytelling?/reading?)</t>
  </si>
  <si>
    <t>Is the object used for(transportation?/preparing food?)</t>
  </si>
  <si>
    <t>Is the object used for(preparing food?/storing things?)</t>
  </si>
  <si>
    <t>Is the object used for storing(things?/liquids?)</t>
  </si>
  <si>
    <t>Is the object used for storing(liquids?/clothing?)</t>
  </si>
  <si>
    <t>Is the object used for storing(clothing?/small objects?)</t>
  </si>
  <si>
    <t>Is the object used for storing(small objects?/jewelry?)</t>
  </si>
  <si>
    <t>Is the object used for storing(jewelry?/books?)</t>
  </si>
  <si>
    <t>Is the object used for storing(documents?/papers?)</t>
  </si>
  <si>
    <t>Is the object used for storing(papers?/pens?)</t>
  </si>
  <si>
    <t>Is the object used for storing(pens?/office supplies?)</t>
  </si>
  <si>
    <t>Is the object used for storing(office supplies?/folders?)</t>
  </si>
  <si>
    <t>Is the object used for storing(folders?/files?)</t>
  </si>
  <si>
    <t>Is the object used for storing(files?/computer equipment?)</t>
  </si>
  <si>
    <t>Is the object used for storing(computer equipment?/magazines?)</t>
  </si>
  <si>
    <t>Is the object used for storing(magazines?/newspapers?)</t>
  </si>
  <si>
    <t>Is the object used for storing(newspapers?/photographs?)</t>
  </si>
  <si>
    <t>Is the object used for storing(photographs?/compact discs?)</t>
  </si>
  <si>
    <t>Is the object used for storing(compact discs?/video tapes?)</t>
  </si>
  <si>
    <t>Is the object used for(making music?/watching?)</t>
  </si>
  <si>
    <t>Is the object used for(watching?/reading?)</t>
  </si>
  <si>
    <t>Is the object a paperback(book?/book?)</t>
  </si>
  <si>
    <t>Is the object a(dictionary?/magazine?)</t>
  </si>
  <si>
    <t>Is the object a(biography?/cookbook?)</t>
  </si>
  <si>
    <t>Is the object an(encyclopedia?/atlas?)</t>
  </si>
  <si>
    <t>Is the object a(yearbook?/phonebook?)</t>
  </si>
  <si>
    <t>Is the object a(phonebook?/guidebook?)</t>
  </si>
  <si>
    <t>Is the object a travel(guide?/guide?)</t>
  </si>
  <si>
    <t>Is the object a hiking(guide?/guide?)</t>
  </si>
  <si>
    <t>Is the object a guide to a specific(city?/type of product?)</t>
  </si>
  <si>
    <t>Is the object a guide to a specific type of(product?/activity?)</t>
  </si>
  <si>
    <t>Is the object a guide to a specific type of(activity?/animal?)</t>
  </si>
  <si>
    <t>Is the object a guide to a specific type of(animal?/plant?)</t>
  </si>
  <si>
    <t>Is the object a guide to a specific type of(plant?/sport?)</t>
  </si>
  <si>
    <t>Is the object a guide to a specific type of(sport?/hobby?)</t>
  </si>
  <si>
    <t>Is the object a guide to a specific type of(hobby?/food?)</t>
  </si>
  <si>
    <t>Is the object a guide to a specific type of(food?/music?)</t>
  </si>
  <si>
    <t>Is the object a guide to a specific type of(music?/art?)</t>
  </si>
  <si>
    <t>Is the object a guide to a specific type of(art?/craft?)</t>
  </si>
  <si>
    <t>Is the object a guide to a specific type of(craft?/game?)</t>
  </si>
  <si>
    <t>Is the object a guide to a specific type of(game?/puzzle?)</t>
  </si>
  <si>
    <t>Is the object a guide to a specific type of(puzzle?/toy?)</t>
  </si>
  <si>
    <t>Is the object a guide to a specific type of(toy?/vehicle?)</t>
  </si>
  <si>
    <t>Is the object a guide to a specific type of(vehicle?/machine?)</t>
  </si>
  <si>
    <t>Is the object a guide to a specific type of(machine?/tool?)</t>
  </si>
  <si>
    <t>Is the object a guide to a specific type of(tool?/computer software?)</t>
  </si>
  <si>
    <t>Is the object a guide to a specific type of(computer software?/programming language?)</t>
  </si>
  <si>
    <t>Is the object a guide to a specific type of(programming language?/operating system?)</t>
  </si>
  <si>
    <t>Is the object used for(healing?/personal grooming?)</t>
  </si>
  <si>
    <t>Is the object used for(transportation?/communication?)</t>
  </si>
  <si>
    <t>Is the object used for(communication?/education?)</t>
  </si>
  <si>
    <t>Is the object used for(education?/writing?)</t>
  </si>
  <si>
    <t>Is the object used for(writing?/reading?)</t>
  </si>
  <si>
    <t>Is the object used for(listening?/speaking?)</t>
  </si>
  <si>
    <t>Is the object a(bookshelf?/bookmark?)</t>
  </si>
  <si>
    <t>Is the object used for(preparing food?/personal grooming?)</t>
  </si>
  <si>
    <t>Is the object used for(personal grooming?/recreation?)</t>
  </si>
  <si>
    <t>Is the object used for(sleeping?/storing things?)</t>
  </si>
  <si>
    <t>Is the object used for(storing things?/cleaning?)</t>
  </si>
  <si>
    <t>Is the object used for(cleaning?/protecting something?)</t>
  </si>
  <si>
    <t>Is the object used for(measuring something?/creating art?)</t>
  </si>
  <si>
    <t>Is the object used for(creating art?/playing music?)</t>
  </si>
  <si>
    <t>Is the object used for(playing music?/writing?)</t>
  </si>
  <si>
    <t>Is the object used for(writing?/holding something?)</t>
  </si>
  <si>
    <t>Is the object used for gripping(something?/something?)</t>
  </si>
  <si>
    <t>Is the object used for grasping(something?/something?)</t>
  </si>
  <si>
    <t>Is the object used for clamping(something?/something?)</t>
  </si>
  <si>
    <t>Is the object used for sticking(something?/something?)</t>
  </si>
  <si>
    <t>Is the object used for adhering(something?/something?)</t>
  </si>
  <si>
    <t>Is the object used for restraining(something?/something?)</t>
  </si>
  <si>
    <t>Is the object used for confining(something?/something?)</t>
  </si>
  <si>
    <t>Is the object used for enclosing(something?/something?)</t>
  </si>
  <si>
    <t>Is the object used for surrounding(something?/something?)</t>
  </si>
  <si>
    <t>Is the object used for halting(something?/something?)</t>
  </si>
  <si>
    <t>Is the object used for checking(something?/something?)</t>
  </si>
  <si>
    <t>Is the object used for controlling(something?/something?)</t>
  </si>
  <si>
    <t>Is the object used for regulating(something?/something?)</t>
  </si>
  <si>
    <t>Is the object used for creating or(making something?/transporting something?)</t>
  </si>
  <si>
    <t>Is the object used for moving or(transporting something?/holding something?)</t>
  </si>
  <si>
    <t>Is the object used for storing or holding(something?/liquids?)</t>
  </si>
  <si>
    <t>Is the object used for storing or holding(liquids?/food?)</t>
  </si>
  <si>
    <t>Is the object used for storing or holding(food?/clothing?)</t>
  </si>
  <si>
    <t>Is the object used for storing or holding(clothing?/papers or documents?)</t>
  </si>
  <si>
    <t>Is the object used for playing a(card game?/sport?)</t>
  </si>
  <si>
    <t>Is the object used for playing(soccer?/american football?)</t>
  </si>
  <si>
    <t>Is the object used for playing(american football?/rugby?)</t>
  </si>
  <si>
    <t>Is the object used for playing(rugby?/lacrosse?)</t>
  </si>
  <si>
    <t>Is the object used for playing(lacrosse?/field hockey?)</t>
  </si>
  <si>
    <t>Is the object used for playing(field hockey?/cricket?)</t>
  </si>
  <si>
    <t>Is the object used for a sport that involves(a bat?/throwing?)</t>
  </si>
  <si>
    <t>Is the object used for a sport that involves(throwing?/a javelin?)</t>
  </si>
  <si>
    <t>Is the object used for(shot put?/discus throw?)</t>
  </si>
  <si>
    <t>Is the object used for a sport that involves a(projectile?/disc?)</t>
  </si>
  <si>
    <t>Is the object used for a sport that involves a(disc?/spear?)</t>
  </si>
  <si>
    <t>Is the object used for a sport that involves a(spear?/rock?)</t>
  </si>
  <si>
    <t>Is the object used for a sport that involves a(rock?/stone?)</t>
  </si>
  <si>
    <t>Is the object used for a sport that involves a(stone?/weight?)</t>
  </si>
  <si>
    <t>Is the object used for a sport that involves a(weight?/stick?)</t>
  </si>
  <si>
    <t>Is the object used for a sport that involves a(stick?/pole?)</t>
  </si>
  <si>
    <t>Is the object used for a sport that involves a(pole?/pole vault?)</t>
  </si>
  <si>
    <t>Is the object used for a sport that involves a(pole vault?/long jump?)</t>
  </si>
  <si>
    <t>Is the object used for a sport that involves(a long jump?/hurdles?)</t>
  </si>
  <si>
    <t>Is the object a(discus?/boomerang?)</t>
  </si>
  <si>
    <t>Is the object used for a task that involves movement of the object(itself?/itself in a repetitive motion?)</t>
  </si>
  <si>
    <t>Is the object used for a task that involves movement of the object itself in a(repetitive motion?/single direction?)</t>
  </si>
  <si>
    <t>Is the object used for a task that involves movement of the object itself in a single(direction?/direction from one location to another location?)</t>
  </si>
  <si>
    <t>Is the object used for a task that involves movement of the object itself in a single direction from one location to another(location?/location to transport something?)</t>
  </si>
  <si>
    <t>Is the object used for a task that involves movement of the object itself in a single direction from one location to another location to transport(something?/something from one person to another person?)</t>
  </si>
  <si>
    <t>Is the object used for a task that involves movement of the object itself in a single direction from one location to another location to transport something from one person to(another person?/another place?)</t>
  </si>
  <si>
    <t>Is the object used for a task that involves movement of the object itself in a single direction from one location to another location to transport something(from one place to another place?/that is being carried by a person?)</t>
  </si>
  <si>
    <t>Is the object used for a task that involves movement of the object itself in a single direction from one location to another location to transport something that is(being carried by a person?/not being carried by a person?)</t>
  </si>
  <si>
    <t>Is the object used for a task that involves movement of the object itself in a single direction from one location to another location to transport something that is(not being carried by a person?/attached to the object?)</t>
  </si>
  <si>
    <t>Is the object used for a task that involves movement of the object itself in a single direction from one location to another location to transport something that is(attached to the object?/not attached to the object?)</t>
  </si>
  <si>
    <t>Is the object used for a task that involves movement of the object itself in a single direction from one location to another location to transport(something that is not attached to the object?/a living thing?)</t>
  </si>
  <si>
    <t>Is the object used for a task that involves movement of the object itself in a single direction from one location to another location to transport(a living thing?/an inanimate object?)</t>
  </si>
  <si>
    <t>Is the object used for a task that involves movement of the object itself in a single direction from one location to another location to transport(an inanimate object?/a liquid?)</t>
  </si>
  <si>
    <t>Is the object used for a task that involves movement of the object itself in a single direction from one location to another location to transport a(liquid?/gas?)</t>
  </si>
  <si>
    <t>Is the object used for a task that involves movement of the object itself in a single direction from one location to another location to transport a(gas?/solid?)</t>
  </si>
  <si>
    <t>Is the object used for a task that involves movement of the object itself in a single direction from one location to another location to transport a solid that is used for(a purpose other than as a tool?/a tool?)</t>
  </si>
  <si>
    <t>Is the object used for a task that involves movement of the object itself in a single direction from one location to another location to transport a solid that is(used as a tool?/man-made?)</t>
  </si>
  <si>
    <t>Is the object used for a task that involves movement of the object itself in a single direction from one location to another location to transport a solid that is(man-made?/naturally occurring?)</t>
  </si>
  <si>
    <t>Is the object used for a task that involves movement of the object itself in a single direction from one location to another location to transport a solid that is(naturally occurring?/a type of food?)</t>
  </si>
  <si>
    <t>Is the object used for a task that involves movement of the object itself in a single direction from one location to another location to transport a solid that is a type of(food?/material?)</t>
  </si>
  <si>
    <t>Is the object used for a task that involves movement of the object itself in a single direction from one location to another location to transport a solid that is a type of(material?/object?)</t>
  </si>
  <si>
    <t>Is the object used for a task that involves movement of the object itself in a single direction from one location to another location to transport a solid that is a type of(object?/object that can be held in one's hand?)</t>
  </si>
  <si>
    <t>Is the object used for a task that involves movement of the object itself in a single direction from one location to another location to transport a solid that is a type of object that(can be held in one's hand?/is larger than something that can be held in one's hand?)</t>
  </si>
  <si>
    <t>Is the object used for a task that involves movement of the object itself in a single direction from one location to another location to transport a solid that is a type of object that is larger than something that can be held in one's(hand?/hand and is used for a specific purpose?)</t>
  </si>
  <si>
    <t>Is the object used for a task that involves movement of the object itself in a single direction from one location to another location to transport a solid that is a type of object that is larger than something that can be held in one's hand and(is used for a specific purpose?/serves a general purpose?)</t>
  </si>
  <si>
    <t>Is the object used for a task that involves movement of the object itself in a single direction from one location to another location to transport a solid that is a type of object that is larger than something that can be held in one's hand(and serves a general purpose?/)</t>
  </si>
  <si>
    <t>Is the object used for(transportation?/storing things?)</t>
  </si>
  <si>
    <t>Is the object used for storing(things?/food?)</t>
  </si>
  <si>
    <t>Is the object used for storing(food?/liquids?)</t>
  </si>
  <si>
    <t>Is the object used for storing(liquids?/clothes?)</t>
  </si>
  <si>
    <t>Is the object used for storing(books?/papers?)</t>
  </si>
  <si>
    <t>Is the object used for storing(papers?/tools?)</t>
  </si>
  <si>
    <t>Is the object used for storing(tools?/small objects?)</t>
  </si>
  <si>
    <t>Is the object used for storing small(objects?/objects?)</t>
  </si>
  <si>
    <t>Is the object used for storing objects that are used for(recreational activities?/a specific task?)</t>
  </si>
  <si>
    <t>Is the object used for storing objects that are used(for a specific task?/by only one person?)</t>
  </si>
  <si>
    <t>Is the object used for storing objects that are used for personal(grooming?/protection?)</t>
  </si>
  <si>
    <t>Is the object used for storing objects that are used for a(hobby?/sport?)</t>
  </si>
  <si>
    <t>Is the object used for storing objects that are used for a(sport?/musical instrument?)</t>
  </si>
  <si>
    <t>Is the object used for storing objects that are used for(a musical instrument?/art?)</t>
  </si>
  <si>
    <t>Is the object used for storing objects that are used for(art?/crafting?)</t>
  </si>
  <si>
    <t>Is the object used for storing objects that are used for(crafting?/a collection?)</t>
  </si>
  <si>
    <t>Is the object used for storing objects that are used for a task that requires(privacy?/concentration?)</t>
  </si>
  <si>
    <t>Is the object used for storing objects that are used for a task that requires(concentration?/precision?)</t>
  </si>
  <si>
    <t>Is the object used for storing objects that are used for a task that requires(precision?/patience?)</t>
  </si>
  <si>
    <t>Is the object used for storing objects that are used for a task that requires(patience?/practice?)</t>
  </si>
  <si>
    <t>Is the object used for storing objects that are used for a task that requires(practice?/a license?)</t>
  </si>
  <si>
    <t>Is the object used for storing objects that are used for a task that requires a(license?/certification?)</t>
  </si>
  <si>
    <t>Is the object used for storing objects that are used for a task that requires a(certification?/permit?)</t>
  </si>
  <si>
    <t>Is the object used for storing objects that are used for a task that requires(a permit?/registration?)</t>
  </si>
  <si>
    <t>Is the object used for storing objects that are used for a task that requires(registration?/a fee?)</t>
  </si>
  <si>
    <t>Is the object used for storing objects that are used for a task that requires a(fee?/subscription?)</t>
  </si>
  <si>
    <t>Is the object used for storing objects that are used for a task that requires a(subscription?/membership?)</t>
  </si>
  <si>
    <t>Is the object used for storing objects that are used for a task that requires a(membership?/contract?)</t>
  </si>
  <si>
    <t>Is the object used for storing objects that are used for a task that requires(a contract?/insurance?)</t>
  </si>
  <si>
    <t>Is the object used for storing objects that are used by one person for a purpose that is(not related to work or business?/related to work or business?)</t>
  </si>
  <si>
    <t>Is the object used for storing objects that are used by one person for a purpose that is related to(work or business?/education?)</t>
  </si>
  <si>
    <t>Is the object used for storing objects that are used by one person for a purpose that is related to(education?/a career?)</t>
  </si>
  <si>
    <t>Is the object used for storing objects that are used by one person for a purpose that is related to a(career?/job?)</t>
  </si>
  <si>
    <t>Is the object used for storing objects that are used by one person for a purpose that is related to a(job?/profession?)</t>
  </si>
  <si>
    <t>Is the object used for storing objects that are used by one person for a purpose that is related to a(profession?/vocation?)</t>
  </si>
  <si>
    <t>Is the object used for storing objects that are used by one person for a purpose that is related to a(vocation?/skill?)</t>
  </si>
  <si>
    <t>Is the object used for storing objects that are used by one person for a purpose that is related to a(skill?/trade?)</t>
  </si>
  <si>
    <t>Is the object used for storing objects that are used by one person for a purpose that is related to a(trade?/service?)</t>
  </si>
  <si>
    <t>Is the object used for(building?/protection?)</t>
  </si>
  <si>
    <t>Is the object used for(cleaning?/moving things?)</t>
  </si>
  <si>
    <t>Is the object used for(creating art?/providing light?)</t>
  </si>
  <si>
    <t>Is the object used for providing(light?/heat?)</t>
  </si>
  <si>
    <t>Is the object used for(providing heat?/measuring things?)</t>
  </si>
  <si>
    <t>Is the object used for knotting(things?/things?)</t>
  </si>
  <si>
    <t>Is the object used for twisting(things?/things?)</t>
  </si>
  <si>
    <t>Is the object used for pinching(things?/things?)</t>
  </si>
  <si>
    <t>Is the object used for(clamping things?/stapling things?)</t>
  </si>
  <si>
    <t>s the object used for stapling(things?/things?)</t>
  </si>
  <si>
    <t>s the object used for nailing(things?/things?)</t>
  </si>
  <si>
    <t>s the object used for taping(things?/things?)</t>
  </si>
  <si>
    <t>the object used for welding(things?/things?)</t>
  </si>
  <si>
    <t>ed for polishing(things?/things?)</t>
  </si>
  <si>
    <t>Is the object used for a task that involves(temperature?/changing temperature?)</t>
  </si>
  <si>
    <t>Is the object used for maintaining a consistent temperature in a(small area?/building?)</t>
  </si>
  <si>
    <t>Is the object used for maintaining a consistent temperature in a(building?/container?)</t>
  </si>
  <si>
    <t>Is the object used for maintaining a consistent temperature in a container that holds(food or drink?/food?)</t>
  </si>
  <si>
    <t>Is the object used for maintaining a consistent temperature in a container that holds(food?/drink?)</t>
  </si>
  <si>
    <t>Is the object used for maintaining a consistent temperature in a container that holds(drink?/a hot drink?)</t>
  </si>
  <si>
    <t>Is the object used for maintaining a consistent temperature in a container that holds a hot(drink?/drink?)</t>
  </si>
  <si>
    <t>Is the object used for maintaining a consistent temperature in a container that holds a cold(drink?/drink?)</t>
  </si>
  <si>
    <t>Is the object used for maintaining a consistent temperature in a container that holds(a carbonated drink?/soda?)</t>
  </si>
  <si>
    <t>Is the object used for maintaining a consistent temperature in a container that holds(soda?/beer?)</t>
  </si>
  <si>
    <t>Is the object used for maintaining a consistent temperature in a container that holds a fizzy drink that is(not soda or beer?/not consumed by an adult?)</t>
  </si>
  <si>
    <t>Is the object used for maintaining a consistent temperature in a container that holds a carbonated drink that is(not consumed by an adult?/consumed by an adult?)</t>
  </si>
  <si>
    <t>Is the object used for maintaining a consistent temperature in a container that holds a carbonated drink that is consumed by(an adult?/people of all ages?)</t>
  </si>
  <si>
    <t>Is the object used for maintaining a consistent temperature in a container that holds a carbonated drink that is(consumed by people of all ages?/commonly consumed by people of all ages?)</t>
  </si>
  <si>
    <t>Is the object used for maintaining a consistent temperature in a container that holds a carbonated drink that is commonly(consumed by people of all ages?/found in restaurants?)</t>
  </si>
  <si>
    <t>Is the object used for maintaining a consistent temperature in a container that holds a carbonated drink that is commonly found in(restaurants?/households?)</t>
  </si>
  <si>
    <t>Is the object used for maintaining a consistent temperature in a container that holds a carbonated drink that is commonly found in(households?/many households?)</t>
  </si>
  <si>
    <t>Is the object used for maintaining a consistent temperature in a container that holds a carbonated drink that is commonly found in many(households?/households?)</t>
  </si>
  <si>
    <t>Is the object used for maintaining a consistent temperature in a container that holds a carbonated drink that is commonly(found in most households?/consumed at home?)</t>
  </si>
  <si>
    <t>Is the object used for maintaining a consistent temperature in a container that holds a carbonated drink that is commonly consumed at(home?/parties?)</t>
  </si>
  <si>
    <t>Is the object used for maintaining a consistent temperature in a container that holds a carbonated drink that is commonly consumed at(parties?/children's parties?)</t>
  </si>
  <si>
    <t>Is the object used for maintaining a consistent temperature in a container that holds a carbonated drink that is commonly consumed(at children's parties?/by children?)</t>
  </si>
  <si>
    <t>Is the object used for maintaining a consistent temperature in a container that holds a carbonated drink that is commonly consumed by(children?/both children and adults at children's parties?)</t>
  </si>
  <si>
    <t>Is the object used for maintaining a consistent temperature in a container that holds a carbonated drink that is commonly consumed by both children and adults at children's(parties?/parties?)</t>
  </si>
  <si>
    <t>Is the object used for maintaining a consistent temperature in a container that holds a carbonated drink that is commonly consumed by both children and adults at birthday(parties?/parties and is fizzy?)</t>
  </si>
  <si>
    <t>Is the object used for maintaining a consistent temperature in a container that holds a carbonated drink that is commonly consumed by both children and adults at birthday parties and is(fizzy?/fizzy and sweet?)</t>
  </si>
  <si>
    <t>Is the object a(thermos?/koozie?)</t>
  </si>
  <si>
    <t>Is the object a(koozie?/cup?)</t>
  </si>
  <si>
    <t>Is the object used for a game that involves a small object that can be(flipped or spun?/balanced?)</t>
  </si>
  <si>
    <t>Is the object used for a game that involves a small object that is moved in a(circular motion?/back and forth motion?)</t>
  </si>
  <si>
    <t>Is the object used for a game that involves a small object that is moved(in a repetitive motion?/quickly?)</t>
  </si>
  <si>
    <t>Is the object used for a game that involves a small object that is moved(quickly?/with the fingers?)</t>
  </si>
  <si>
    <t>Is the object used for a game that involves a small object that is(cracked?/swung?)</t>
  </si>
  <si>
    <t>Is the object used for a game that involves a small object that is(swung?/cracked with a sudden motion?)</t>
  </si>
  <si>
    <t>Is the object used for preserving(something?/something?)</t>
  </si>
  <si>
    <t>Is the object used for(serving something?/drinking liquids?)</t>
  </si>
  <si>
    <t>Is the object used for drinking(liquids?/liquids?)</t>
  </si>
  <si>
    <t>Is the object used for containing(liquids?/liquids?)</t>
  </si>
  <si>
    <t>Is the object used for heating(liquids?/liquids?)</t>
  </si>
  <si>
    <t>Is the object used for cooling(liquids?/liquids?)</t>
  </si>
  <si>
    <t>Is the object a(cup?/jug?)</t>
  </si>
  <si>
    <t>Is the object a(glass?/pitcher?)</t>
  </si>
  <si>
    <t>Is the object a(pitcher?/vase?)</t>
  </si>
  <si>
    <t>Is the object a(container?/flask?)</t>
  </si>
  <si>
    <t>Is the object a(flask?/decanter?)</t>
  </si>
  <si>
    <t>Is the object a(carafe?/thermos?)</t>
  </si>
  <si>
    <t>Is the object a(thermos?/beaker?)</t>
  </si>
  <si>
    <t>Is the object a(beaker?/bucket?)</t>
  </si>
  <si>
    <t>Is the object a(bucket?/tank?)</t>
  </si>
  <si>
    <t>Is the object a(tank?/can?)</t>
  </si>
  <si>
    <t>Is the object a(pan?/bowl?)</t>
  </si>
  <si>
    <t>Is the object used for(communication?/entertainment?)</t>
  </si>
  <si>
    <t>Is the object used for(eating food?/building?)</t>
  </si>
  <si>
    <t>Is the object used for(building?/personal grooming?)</t>
  </si>
  <si>
    <t>Is the object used for(personal grooming?/protection?)</t>
  </si>
  <si>
    <t>Is the object used for making(things?/things?)</t>
  </si>
  <si>
    <t>Is the object used for(lighting things?/decorating?)</t>
  </si>
  <si>
    <t>Is the object used for decorating a(Christmas tree?/room?)</t>
  </si>
  <si>
    <t>Is the object used for decorating a(room?/person?)</t>
  </si>
  <si>
    <t>Is the object a(pin?/tie?)</t>
  </si>
  <si>
    <t>Is the object a black bow tie made of silk and has a butterfly(shape?/shape?)</t>
  </si>
  <si>
    <t>Is the object a blue bow tie made of silk and has a butterfly(shape?/shape?)</t>
  </si>
  <si>
    <t>Is the object a red bow tie made of silk and has a butterfly(shape?/shape?)</t>
  </si>
  <si>
    <t>Is the object a green bow tie made of silk and has a butterfly(shape?/shape?)</t>
  </si>
  <si>
    <t>Is the object a yellow bow tie made of silk and has a butterfly(shape?/shape?)</t>
  </si>
  <si>
    <t>Is the object a purple bow tie made of silk and has a(butterfly shape?/butterfly shape?)</t>
  </si>
  <si>
    <t>Is the object an orange bow tie made of silk and has a(butterfly shape?/butterfly shape?)</t>
  </si>
  <si>
    <t>Is the object a white bow tie made of silk and has a butterfly(shape?/shape?)</t>
  </si>
  <si>
    <t>Is the object a gray bow tie made of silk and has a butterfly(shape?/shape?)</t>
  </si>
  <si>
    <t>Is the object a brown bow tie made of silk and has a butterfly(shape?/shape?)</t>
  </si>
  <si>
    <t>Is the object a pink bow tie made of silk and has a butterfly(shape?/shape?)</t>
  </si>
  <si>
    <t>Is the object a silver bow tie made of silk and has a butterfly(shape?/shape?)</t>
  </si>
  <si>
    <t>Is the object a gold bow tie made of silk and has a butterfly(shape?/shape?)</t>
  </si>
  <si>
    <t>Is the object a turquoise bow tie made of silk and has a butterfly(shape?/shape?)</t>
  </si>
  <si>
    <t>Is the object a lavender bow tie made of silk and has a butterfly(shape?/shape?)</t>
  </si>
  <si>
    <t>Is the object a peach bow tie made of silk and has a butterfly(shape?/shape?)</t>
  </si>
  <si>
    <t>Is the object a magenta bow tie made of silk and has a butterfly(shape?/shape?)</t>
  </si>
  <si>
    <t>Is the object a cyan bow tie made of silk and has a butterfly(shape?/shape?)</t>
  </si>
  <si>
    <t>Is the object used for(transportation?/cooking food?)</t>
  </si>
  <si>
    <t>Is the object used for(measuring?/building?)</t>
  </si>
  <si>
    <t>Is the object used for(personal grooming?/holding things?)</t>
  </si>
  <si>
    <t>Is the object used for(protection?/storing things?)</t>
  </si>
  <si>
    <t>Is the object used for(holding liquids?/cleaning?)</t>
  </si>
  <si>
    <t>Is the object used for(cleaning?/securing something?)</t>
  </si>
  <si>
    <t>Is the object used for(securing something?/decorating?)</t>
  </si>
  <si>
    <t>Is the object used for(decorating?/lifting things?)</t>
  </si>
  <si>
    <t>Is the object used for limiting(something?/something?)</t>
  </si>
  <si>
    <t>Is the object used for governing(something?/something?)</t>
  </si>
  <si>
    <t>Is the object used for constraining(something?/something?)</t>
  </si>
  <si>
    <t>Is the object used for restricting(something?/something?)</t>
  </si>
  <si>
    <t>Is the object used for catching(something?/something?)</t>
  </si>
  <si>
    <t>Is the object used for pinching(something?/something?)</t>
  </si>
  <si>
    <t>Is the object used for squeezing(something?/something?)</t>
  </si>
  <si>
    <t>Is the object used for applying pressure(to something?/on something?)</t>
  </si>
  <si>
    <t>Is the object used for putting pressure(on something?/on something?)</t>
  </si>
  <si>
    <t>Is the object used for(providing light?/heating?)</t>
  </si>
  <si>
    <t>Is the object used for(cooling?/playing games?)</t>
  </si>
  <si>
    <t>Is the object used for(playing games?/moving things?)</t>
  </si>
  <si>
    <t>Is the object used for(measuring things?/writing?)</t>
  </si>
  <si>
    <t>Is the object used for(writing?/cutting things?)</t>
  </si>
  <si>
    <t>Is the object used for fixing(things?/things?)</t>
  </si>
  <si>
    <t>Is the object used for throwing(things?/things?)</t>
  </si>
  <si>
    <t>Is the object used for catching(things?/things?)</t>
  </si>
  <si>
    <t>Is the object used for uncovering(things?/things?)</t>
  </si>
  <si>
    <t>Is the object used for revealing(things?/things?)</t>
  </si>
  <si>
    <t>Is the object used for screwing(things?/things?)</t>
  </si>
  <si>
    <t>Is the object used for bolting(things?/things?)</t>
  </si>
  <si>
    <t>Is the object used for(absorbing impact?/reducing pressure?)</t>
  </si>
  <si>
    <t>Is the object used for(reducing pressure?/providing stability?)</t>
  </si>
  <si>
    <t>Is the object used for(limiting movement?/restricting access?)</t>
  </si>
  <si>
    <t>Is the object used for(restricting access?/guiding movement?)</t>
  </si>
  <si>
    <t>Is the object used for(guiding movement?/directing something?)</t>
  </si>
  <si>
    <t>Is the object used for(maintaining posture?/providing comfort?)</t>
  </si>
  <si>
    <t>Is the object used for(providing comfort?/reducing fatigue?)</t>
  </si>
  <si>
    <t>Is the object used for(reducing fatigue?/promoting relaxation?)</t>
  </si>
  <si>
    <t>Is the object used for(promoting relaxation?/therapeutic purposes?)</t>
  </si>
  <si>
    <t>Is the object used for helping someone to(stand?/walk?)</t>
  </si>
  <si>
    <t>Is the object used for helping someone to(walk?/sit?)</t>
  </si>
  <si>
    <t>Is the object used for helping someone to(climb?/balance?)</t>
  </si>
  <si>
    <t>Is the object used for helping someone to maintain their balance while(standing?/in a specific position?)</t>
  </si>
  <si>
    <t>Is the object used for helping someone to maintain their balance while(in a specific position?/lying down?)</t>
  </si>
  <si>
    <t>Is the object used for helping someone to maintain their balance while(lying down?/kneeling?)</t>
  </si>
  <si>
    <t>Is the object used for helping someone to maintain their balance while(kneeling?/on their hands and knees?)</t>
  </si>
  <si>
    <t>Is the object used for helping someone to maintain their balance while leaning(forward?/backward?)</t>
  </si>
  <si>
    <t>Is the object used for(carrying something?/cleaning?)</t>
  </si>
  <si>
    <t>Is the object used for keeping something(dry?/cool?)</t>
  </si>
  <si>
    <t>Is the object used for reflecting(heat?/heat?)</t>
  </si>
  <si>
    <t>Is the object used for absorbing(heat?/heat?)</t>
  </si>
  <si>
    <t>Is the object used for distributing(heat?/heat?)</t>
  </si>
  <si>
    <t>Is the object used for regulating(temperature?/temperature?)</t>
  </si>
  <si>
    <t>Is the object used for maintaining(temperature?/temperature?)</t>
  </si>
  <si>
    <t>Is the object used for moderating(temperature?/temperature?)</t>
  </si>
  <si>
    <t>Is the object used for warming(hands?/feet?)</t>
  </si>
  <si>
    <t>Is the object used for warming the(head?/torso?)</t>
  </si>
  <si>
    <t>Is the object used for warming the(chest?/back?)</t>
  </si>
  <si>
    <t>Is the object used for warming the(back?/stomach?)</t>
  </si>
  <si>
    <t>Is the object used for warming the(stomach?/abdomen?)</t>
  </si>
  <si>
    <t>Is the object used for warming the(abdomen?/internal organs?)</t>
  </si>
  <si>
    <t>Is the object used for a task related to a person's(hands?/feet?)</t>
  </si>
  <si>
    <t>Is the object used for(personal grooming?/holding something?)</t>
  </si>
  <si>
    <t>Is the object used for holding(something?/a liquid?)</t>
  </si>
  <si>
    <t>Is the object used for holding(food?/hot food?)</t>
  </si>
  <si>
    <t>Is the object used for holding(hot food?/fruit?)</t>
  </si>
  <si>
    <t>Is the object used for holding something that is typically(stored in a kitchen?/eaten with the hands?)</t>
  </si>
  <si>
    <t>Is the object used for holding(crackers?/chips?)</t>
  </si>
  <si>
    <t>Is the object used for holding a single serving(of chips?/of chips?)</t>
  </si>
  <si>
    <t>Is the object used for holding a type of chip that is often served at parties and is also often eaten while(walking?/sitting?)</t>
  </si>
  <si>
    <t>Is the object used for holding a type of chip that is often served at parties and is also often eaten(while sitting?/by multiple people?)</t>
  </si>
  <si>
    <t>Is the object used for holding a type of chip that is often served at parties and is also often eaten by(multiple people?/one person?)</t>
  </si>
  <si>
    <t>Is the object used for holding a type of chip that is often served at parties and is also often eaten(by one person?/with dips?)</t>
  </si>
  <si>
    <t>Is the object used for holding a type of chip that is often served at parties and is also often eaten with(dips?/salsa?)</t>
  </si>
  <si>
    <t>Is the object used for holding a type of chip that is often served at parties and is also often eaten with(salsa?/guacamole?)</t>
  </si>
  <si>
    <t>Is the object used for holding a type of chip that is often served at parties and is also often eaten with(guacamole?/cheese?)</t>
  </si>
  <si>
    <t>Is the object used for holding a type of chip that is often served at parties and is also often eaten with(cheese?/queso?)</t>
  </si>
  <si>
    <t>Is the object used for holding a type of chip that is often served at parties and is also often eaten with(queso?/spinach and artichoke dip?)</t>
  </si>
  <si>
    <t>Is the object used for holding a type of chip that is often served at parties and is also often eaten with(spinach and artichoke dip?/french onion dip?)</t>
  </si>
  <si>
    <t>Is the object used for holding a type of chip that is often served at parties and is also often eaten with(french onion dip?/ranch dip?)</t>
  </si>
  <si>
    <t>Is the object used for holding a type of chip that is often served at parties and is also often eaten with(ranch dip?/hummus?)</t>
  </si>
  <si>
    <t>Is the object used for holding a type of chip that is often served at parties and is also often eaten with a type of dip that is(mayonnaise based?/yogurt based?)</t>
  </si>
  <si>
    <t>s the object used for holding a type of chip that is often served at parties and is also often eaten with a type of dip that is(yogurt based?/not dairy based?)</t>
  </si>
  <si>
    <t>s the object used for holding a type of chip that is often served at parties and is also often eaten with a type of dip that(is tomato based?/is not vegetable based?)</t>
  </si>
  <si>
    <t>Is the object used for holding a type of chip that is often served at parties and is also often eaten with a type of dip that(is not vegetable based?/is vegetable based?)</t>
  </si>
  <si>
    <t>s the object used for holding a type of chip that is often served at parties and is also often eaten with a type of dip that is vegetable(based?/based?)</t>
  </si>
  <si>
    <t>the object used for holding a type of chip that is often served at parties and is also often eaten with a type of dip that is(not meat based?/grain based?)</t>
  </si>
  <si>
    <t>Is the object used for(serving?/holding?)</t>
  </si>
  <si>
    <t>Is the object used for(holding?/drinking?)</t>
  </si>
  <si>
    <t>Is the object used for(drinking?/preparing?)</t>
  </si>
  <si>
    <t>Is the object used for(preparing?/storing?)</t>
  </si>
  <si>
    <t>Is the object used for(storing?/protecting?)</t>
  </si>
  <si>
    <t>Is the object used for(cooling?/preserving?)</t>
  </si>
  <si>
    <t>Is the object used for(preserving?/transporting?)</t>
  </si>
  <si>
    <t>Is the object used for(transporting?/measuring?)</t>
  </si>
  <si>
    <t>Is the object used for(measuring?/mixing?)</t>
  </si>
  <si>
    <t>Is the object used for(cleaning?/cooking?)</t>
  </si>
  <si>
    <t>Is the object used for(cooking?/peeling?)</t>
  </si>
  <si>
    <t>Is the object used for(peeling?/grating?)</t>
  </si>
  <si>
    <t>Is the object used for(grating?/mashing?)</t>
  </si>
  <si>
    <t>Is the object used for(mashing?/boiling?)</t>
  </si>
  <si>
    <t>My guess is that the object is a(food container.?/bowl.?)</t>
  </si>
  <si>
    <t>Is the object used for(carrying?/wrapping?)</t>
  </si>
  <si>
    <t>Is the object used for(wrapping?/covering?)</t>
  </si>
  <si>
    <t>Is the object used for(covering?/sealing?)</t>
  </si>
  <si>
    <t>Is the object used for(sealing?/packaging?)</t>
  </si>
  <si>
    <t>Is the object used for(steaming?/toasting?)</t>
  </si>
  <si>
    <t>Is the object used for(holding things?/creating art?)</t>
  </si>
  <si>
    <t>Is the object used for(creating art?/entertainment?)</t>
  </si>
  <si>
    <t>Is the object used for(medical purposes?/cleaning?)</t>
  </si>
  <si>
    <t>Is the object used for(cooking?/measuring?)</t>
  </si>
  <si>
    <t>Is the object used for(measuring?/transportation?)</t>
  </si>
  <si>
    <t>Is the object used for(transportation?/heating?)</t>
  </si>
  <si>
    <t>Is the object used for(cooling?/protecting something?)</t>
  </si>
  <si>
    <t>Is the object used for protecting a person from injury caused by a sharp(object?/object)</t>
  </si>
  <si>
    <t>Is the object used for(entertainment?/measuring?)</t>
  </si>
  <si>
    <t>Is the object used for(measuring?/protecting something?)</t>
  </si>
  <si>
    <t>Is the object used for keeping something(out?/in?)</t>
  </si>
  <si>
    <t>Is the object used for safeguarding(something?/something?)</t>
  </si>
  <si>
    <t>Is the object used for hiding(something?/something?)</t>
  </si>
  <si>
    <t>Is the object used for enveloping(something?/something?)</t>
  </si>
  <si>
    <t>Is the object used for caging(something?/something?)</t>
  </si>
  <si>
    <t>Is the object used for fencing(something?/something?)</t>
  </si>
  <si>
    <t>Is the object used for partitioning(something?/something?)</t>
  </si>
  <si>
    <t>Is the object used for signaling(something?/something?)</t>
  </si>
  <si>
    <t>Is the object used for indicating(something?/something?)</t>
  </si>
  <si>
    <t>Is the object a type of(gate?/door?)</t>
  </si>
  <si>
    <t>Is the object a type of(window?/roof?)</t>
  </si>
  <si>
    <t>Is the object a type of(roof?/lock?)</t>
  </si>
  <si>
    <t>Is the object used for(cleaning?/preparing food?)</t>
  </si>
  <si>
    <t>Is the object used for loading(things?/things?)</t>
  </si>
  <si>
    <t>Is the object used for unloading(things?/things?)</t>
  </si>
  <si>
    <t>Is the object used for keeping things(private?/confidential?)</t>
  </si>
  <si>
    <t>Is the object used for keeping(documents?/papers?)</t>
  </si>
  <si>
    <t>Is the object used for(creating something?/personal grooming?)</t>
  </si>
  <si>
    <t>Is the object used for(personal grooming?/transportation?)</t>
  </si>
  <si>
    <t>Is the object used for(measuring?/holding things?)</t>
  </si>
  <si>
    <t>Is the object used for(protecting something?/decoration?)</t>
  </si>
  <si>
    <t>Is the object used for(decoration?/education?)</t>
  </si>
  <si>
    <t>Is the object used for teaching(a skill?/a language?)</t>
  </si>
  <si>
    <t>Is the object used for learning(a language?/a concept?)</t>
  </si>
  <si>
    <t>Is the object used for(testing knowledge?/displaying information?)</t>
  </si>
  <si>
    <t>Is the object used for displaying(information?/text?)</t>
  </si>
  <si>
    <t>Is the object used for displaying(text?/images?)</t>
  </si>
  <si>
    <t>Is the object used for displaying(images?/video?)</t>
  </si>
  <si>
    <t>Is the object a(tablet?/projector?)</t>
  </si>
  <si>
    <t>Is the object a(projector?/whiteboard?)</t>
  </si>
  <si>
    <t>Is the object a(whiteboard?/chalkboard?)</t>
  </si>
  <si>
    <t>Is the object a(poster?/book?)</t>
  </si>
  <si>
    <t>Is the object a(newspaper?/sign?)</t>
  </si>
  <si>
    <t>Is the object a(map?/globe?)</t>
  </si>
  <si>
    <t>Is the object a(globe?/chart?)</t>
  </si>
  <si>
    <t>Is the object a(chart?/graph?)</t>
  </si>
  <si>
    <t>Is the object a(graph?/diagram?)</t>
  </si>
  <si>
    <t>Is the object a(diagram?/placard?)</t>
  </si>
  <si>
    <t>Is the object a(placard?/card?)</t>
  </si>
  <si>
    <t>Is the object a(card?/board?)</t>
  </si>
  <si>
    <t>Is the object a(board?/screen?)</t>
  </si>
  <si>
    <t>Is the object a(screen?/panel?)</t>
  </si>
  <si>
    <t>Is the object used for(protection?/creating something?)</t>
  </si>
  <si>
    <t>Is the object used for(cleaning?/cleaning floors?)</t>
  </si>
  <si>
    <t>Is the object used for cleaning(floors?/hard floors?)</t>
  </si>
  <si>
    <t>Is the object used for(entertainment?/carrying things?)</t>
  </si>
  <si>
    <t>Is the object used for(carrying things?/preparing food?)</t>
  </si>
  <si>
    <t>Is the object used for writing(things?/things?)</t>
  </si>
  <si>
    <t>Is the object used for drawing(things?/things?)</t>
  </si>
  <si>
    <t>Is the object used for printing(things?/things?)</t>
  </si>
  <si>
    <t>Is the object used for photocopying(things?/things?)</t>
  </si>
  <si>
    <t>Is the object used for sawing(things?/things?)</t>
  </si>
  <si>
    <t>Is the object used for sanding(things?/things?)</t>
  </si>
  <si>
    <t>Is the object used for buffing(things?/things?)</t>
  </si>
  <si>
    <t>Is the object used for peeling(things?/things?)</t>
  </si>
  <si>
    <t>Is the object used for chopping(things?/things?)</t>
  </si>
  <si>
    <t>Is the object used for mashing(things?/things?)</t>
  </si>
  <si>
    <t>Is the object used for(reading?/watching things?)</t>
  </si>
  <si>
    <t>Is the object used for(watching things?/performance?)</t>
  </si>
  <si>
    <t>Is the object used for(performance?/dancing?)</t>
  </si>
  <si>
    <t>Is the object a(clarinet?/trumpet?)</t>
  </si>
  <si>
    <t>the object a stringed(instrument?/instrument?)</t>
  </si>
  <si>
    <t>e object a(clarinet?/trumpet?)</t>
  </si>
  <si>
    <t>Is the object a(trombone?/tuba?)</t>
  </si>
  <si>
    <t>Is the object a(tuba?/harmonica?)</t>
  </si>
  <si>
    <t>s the object a(piccolo?/cornet?)</t>
  </si>
  <si>
    <t>s the object a(cornet?/sousaphone?)</t>
  </si>
  <si>
    <t>Is the object used for a task related to(cleaning?/safety?)</t>
  </si>
  <si>
    <t>Is the object used for warning people of potential(danger?/danger from fire?)</t>
  </si>
  <si>
    <t>Is the object used for warning people of potential danger from(fire?/water?)</t>
  </si>
  <si>
    <t>Is the object used for warning people of potential danger from(water?/other people?)</t>
  </si>
  <si>
    <t>Is the object used for warning people of potential danger from other(people?/people in a public place?)</t>
  </si>
  <si>
    <t>Is the object used for warning people of potential danger from other people in a public(place?/place by making a loud noise?)</t>
  </si>
  <si>
    <t>Is the object used for warning people of potential danger from other people in a public place by making a loud noise to alert them of a potential crime being(committed?/committed and is commonly found in a bank?)</t>
  </si>
  <si>
    <t>Is the object a silent(alarm?/alarm?)</t>
  </si>
  <si>
    <t>Is the object a(siren?/horn?)</t>
  </si>
  <si>
    <t>Is the object a car(horn?/horn?)</t>
  </si>
  <si>
    <t>Is the object a riot(horn?/horn?)</t>
  </si>
  <si>
    <t>Is the object used for(protection?/holding things?)</t>
  </si>
  <si>
    <t>Is the object used for transporting(things?/things?)</t>
  </si>
  <si>
    <t>Is the object used for conveying(things?/things?)</t>
  </si>
  <si>
    <t>Is the object used for transferring(things?/things?)</t>
  </si>
  <si>
    <t>Is the object used for moving heavy(things?/things?)</t>
  </si>
  <si>
    <t>Is the object used for moving fragile(things?/things?)</t>
  </si>
  <si>
    <t>Is the object used for moving things on a flat(surface?/surface?)</t>
  </si>
  <si>
    <t>Is the object used for moving things on a rough(surface?/surface?)</t>
  </si>
  <si>
    <t>Is the object used for moving things on(a smooth surface?/a specific direction?)</t>
  </si>
  <si>
    <t>Is the object used for moving things in(a specific direction?/any direction?)</t>
  </si>
  <si>
    <t>Is the object used for moving things(quickly?/slowly?)</t>
  </si>
  <si>
    <t>Is the object used for moving things with(wheels?/rollers?)</t>
  </si>
  <si>
    <t>Is the object used for moving things with(rollers?/a handle?)</t>
  </si>
  <si>
    <t>Is the object used for moving things with a(handle?/strap?)</t>
  </si>
  <si>
    <t>Is the object used for moving things with a(strap?/rope?)</t>
  </si>
  <si>
    <t>Is the object used for moving things through(the air?/water?)</t>
  </si>
  <si>
    <t>Is the object used for moving(animals?/vehicles?)</t>
  </si>
  <si>
    <t>Is the object used for moving(vehicles?/equipment?)</t>
  </si>
  <si>
    <t>Is the object used for moving(equipment?/furniture?)</t>
  </si>
  <si>
    <t>Is the object used for moving(furniture?/boxes?)</t>
  </si>
  <si>
    <t>Is the object used for creating or(making something?/storing something?)</t>
  </si>
  <si>
    <t>Is the object used for(preparing food?/cleaning something?)</t>
  </si>
  <si>
    <t>Is the object used for(personal grooming?/providing light?)</t>
  </si>
  <si>
    <t>Is the object used for(medical purposes?/gardening?)</t>
  </si>
  <si>
    <t>Is the object used for(gardening?/decorating something?)</t>
  </si>
  <si>
    <t>Is the object used for decorating a(person?/woman?)</t>
  </si>
  <si>
    <t>Is the object used for decorating a(woman?/man?)</t>
  </si>
  <si>
    <t>Is the object used for decorating a person's(hair?/face?)</t>
  </si>
  <si>
    <t>Is the object used for decorating a person's(face?/hand?)</t>
  </si>
  <si>
    <t>Is the object used for decorating a person's(hand?/foot?)</t>
  </si>
  <si>
    <t>Is the object used for decorating a person's(foot?/ear?)</t>
  </si>
  <si>
    <t>Is the object used for decorating a person's(ear?/neck?)</t>
  </si>
  <si>
    <t>Is the object used for decorating a person's(neck?/finger?)</t>
  </si>
  <si>
    <t>Is the object used for decorating a person's(finger?/nose?)</t>
  </si>
  <si>
    <t>Is the object used for decorating a person's(nose?/mouth?)</t>
  </si>
  <si>
    <t>Is the object used for decorating a person's(mouth?/teeth?)</t>
  </si>
  <si>
    <t>Is the object used for decorating a person's(teeth?/arm?)</t>
  </si>
  <si>
    <t>Is the object used for decorating a person's(arm?/leg?)</t>
  </si>
  <si>
    <t>Is the object used for decorating a person's(leg?/back?)</t>
  </si>
  <si>
    <t>Is the object used for decorating a person's(back?/chest?)</t>
  </si>
  <si>
    <t>Is the object a(pin?/necklace?)</t>
  </si>
  <si>
    <t>Is the object a(necklace?/button?)</t>
  </si>
  <si>
    <t>Is the object used for(cleaning?/protecting?)</t>
  </si>
  <si>
    <t>Is the object used for(protecting?/storing?)</t>
  </si>
  <si>
    <t>Is the object used for(storing?/carrying?)</t>
  </si>
  <si>
    <t>Is the object used for(holding?/heating?)</t>
  </si>
  <si>
    <t>Is the object used for(cooling?/supporting?)</t>
  </si>
  <si>
    <t>Is the object used for(supporting?/securing?)</t>
  </si>
  <si>
    <t>Is the object used for(securing?/fastening?)</t>
  </si>
  <si>
    <t>Is the object used for(fastening?/locking?)</t>
  </si>
  <si>
    <t>Is the object used for(locking?/unlocking?)</t>
  </si>
  <si>
    <t>Is the object used for(covering?/enclosing?)</t>
  </si>
  <si>
    <t>Is the object used for(enclosing?/surrounding?)</t>
  </si>
  <si>
    <t>Is the object used for(surrounding?/shielding?)</t>
  </si>
  <si>
    <t>Is the object used for(blocking?/defending?)</t>
  </si>
  <si>
    <t>Is the object used for(defending?/safeguarding?)</t>
  </si>
  <si>
    <t>Is the object used for(safeguarding?/watching?)</t>
  </si>
  <si>
    <t>Is the object used for(watching?/monitoring?)</t>
  </si>
  <si>
    <t>Is the object used for(monitoring?/warning?)</t>
  </si>
  <si>
    <t>Is the object used for(warning?/signaling?)</t>
  </si>
  <si>
    <t>Is the object used for(signaling?/alarming?)</t>
  </si>
  <si>
    <t>Is the object used for(alarming?/preventing?)</t>
  </si>
  <si>
    <t>Is the object used for(concealing?/disguising?)</t>
  </si>
  <si>
    <t>Is the object used for(disguising?/camouflaging?)</t>
  </si>
  <si>
    <t>Is the object used for keeping(secrets?/valuables?)</t>
  </si>
  <si>
    <t>Is the object used for keeping confidential(information?/documents?)</t>
  </si>
  <si>
    <t>Is the object used for(transportation?/education?)</t>
  </si>
  <si>
    <t>Is the object used for(education?/medical purposes?)</t>
  </si>
  <si>
    <t>Is the object used for(medical purposes?/recreation?)</t>
  </si>
  <si>
    <t>Is the object used for(recreation?/communication?)</t>
  </si>
  <si>
    <t>Is the object used for(communication?/art?)</t>
  </si>
  <si>
    <t>Is the object used for(art?/science?)</t>
  </si>
  <si>
    <t>Is the object used for(science?/protection?)</t>
  </si>
  <si>
    <t>Is the object used for(protection?/decoration?)</t>
  </si>
  <si>
    <t>Is the object used for(decoration?/storage?)</t>
  </si>
  <si>
    <t>Is the object used for(storage?/measurement?)</t>
  </si>
  <si>
    <t>Is the object used for(measurement?/heating?)</t>
  </si>
  <si>
    <t>Is the object used for(holding things?/cutting?)</t>
  </si>
  <si>
    <t>Is the object used for(drawing?/music?)</t>
  </si>
  <si>
    <t>Is the object used for(music?/exercise?)</t>
  </si>
  <si>
    <t>Is the object used for(exercise?/safety?)</t>
  </si>
  <si>
    <t>Is the object used for(safety?/navigation?)</t>
  </si>
  <si>
    <t>Is the object used for(navigation?/illumination?)</t>
  </si>
  <si>
    <t>Is the object used for(illumination?/a game?)</t>
  </si>
  <si>
    <t>Is the object used for a(game?/hobby?)</t>
  </si>
  <si>
    <t>Is the object used for(a hobby?/crafting?)</t>
  </si>
  <si>
    <t>Is the object used for(crafting?/a machine?)</t>
  </si>
  <si>
    <t>Is the object used for a(machine?/tool?)</t>
  </si>
  <si>
    <t>Is the object used for(a tool?/electronics?)</t>
  </si>
  <si>
    <t>Is the object used for(electronics?/a device?)</t>
  </si>
  <si>
    <t>Is the object used for(a device?/furniture?)</t>
  </si>
  <si>
    <t>Is the object used for(furniture?/a toy?)</t>
  </si>
  <si>
    <t>Is the object used for a(toy?/pet?)</t>
  </si>
  <si>
    <t>Is the object used for a(pet?/plant?)</t>
  </si>
  <si>
    <t>Is the object used for a(plant?/vehicle?)</t>
  </si>
  <si>
    <t>Is the object used for a(vehicle?/container?)</t>
  </si>
  <si>
    <t>Is the object used for a(container?/box?)</t>
  </si>
  <si>
    <t>Is the object used for a(box?/bag?)</t>
  </si>
  <si>
    <t>Is the object used for a(bag?/package?)</t>
  </si>
  <si>
    <t>Is the object used for a(package?/wrapper?)</t>
  </si>
  <si>
    <t>Is the object used for a(wrapper?/cover?)</t>
  </si>
  <si>
    <t>Is the object used for covering the(head?/body?)</t>
  </si>
  <si>
    <t>Is the object used for covering the(body?/torso?)</t>
  </si>
  <si>
    <t>Is the object used for covering the(torso?/arms?)</t>
  </si>
  <si>
    <t>Is the object used for(creating things?/safety?)</t>
  </si>
  <si>
    <t>Is the object used for(preventing injury?/blocking things?)</t>
  </si>
  <si>
    <t>Is the object used for(blocking things?/security?)</t>
  </si>
  <si>
    <t>Is the object used for(security?/defense?)</t>
  </si>
  <si>
    <t>Is the object used for(defense?/shielding?)</t>
  </si>
  <si>
    <t>Is the object used for(shielding?/guarding?)</t>
  </si>
  <si>
    <t>Is the object used for(guarding?/supporting something?)</t>
  </si>
  <si>
    <t>Is the object used for propping(something up?/something steady?)</t>
  </si>
  <si>
    <t>Is the object used for anchoring(something?/something?)</t>
  </si>
  <si>
    <t>Is the object used for mooring(something?/something?)</t>
  </si>
  <si>
    <t>Is the object used for joining two things(together?/together?)</t>
  </si>
  <si>
    <t>Is the object used for pulling(something?/something?)</t>
  </si>
  <si>
    <t>Is the object used for pushing(something?/something?)</t>
  </si>
  <si>
    <t>Is the object used for rotating(something?/something?)</t>
  </si>
  <si>
    <t>Is the object used for spinning(something?/something?)</t>
  </si>
  <si>
    <t>Is the object used for showing(something?/something?)</t>
  </si>
  <si>
    <t>Is the object used for demonstrating(something?/something?)</t>
  </si>
  <si>
    <t>Is the object used for carrying(liquids?/hot liquids?)</t>
  </si>
  <si>
    <t>Is the object used for carrying hot(liquids?/liquids?)</t>
  </si>
  <si>
    <t>Is the object used for carrying(cold liquids?/water?)</t>
  </si>
  <si>
    <t>Is the object used for carrying(water?/juice?)</t>
  </si>
  <si>
    <t>Is the object used for carrying(juice?/milk?)</t>
  </si>
  <si>
    <t>Is the object used for a(competitive activity?/team sport?)</t>
  </si>
  <si>
    <t>Is the object used for a sport played(on ice?/with a ball?)</t>
  </si>
  <si>
    <t>Is the object used for a sport played with(a ball?/a track?)</t>
  </si>
  <si>
    <t>Is the object used for a sport that involves(horses?/a goal?)</t>
  </si>
  <si>
    <t>Is the object used for a sport that involves(a goal?/racing?)</t>
  </si>
  <si>
    <t>Is the object a(boat?/kayak?)</t>
  </si>
  <si>
    <t>Is the object used for a task related to(water?/personal grooming?)</t>
  </si>
  <si>
    <t>Is the object used for a task related to(personal grooming?/safety?)</t>
  </si>
  <si>
    <t>Is the object used for protecting a person's head from(falling objects?/injury in a vehicle?)</t>
  </si>
  <si>
    <t>Is the object used for protecting a person's head from injury in a(vehicle?/sports activity?)</t>
  </si>
  <si>
    <t>Is the object used for protecting a person's head from injury in a(sports activity?/workplace?)</t>
  </si>
  <si>
    <t>Is the object used for protecting a person's head from(injury in a workplace?/the elements?)</t>
  </si>
  <si>
    <t>Is the object used for(moving things?/creating something?)</t>
  </si>
  <si>
    <t>Is the object used for(providing light?/heating things?)</t>
  </si>
  <si>
    <t>Is the object used for(serving things?/preparing food?)</t>
  </si>
  <si>
    <t>Is the object used for(preparing food?/drinking liquids?)</t>
  </si>
  <si>
    <t>Is the object used for serving cold drinks to multiple(people?/people?)</t>
  </si>
  <si>
    <t>Is the object used for(creating art?/drawing?)</t>
  </si>
  <si>
    <t>Is the object used for(writing?/decorating?)</t>
  </si>
  <si>
    <t>Is the object used for(decorating?/coloring books?)</t>
  </si>
  <si>
    <t>Is the object used for(coloring books?/making music?)</t>
  </si>
  <si>
    <t>Is the object used for(making music?/sculpting?)</t>
  </si>
  <si>
    <t>Is the object used for(printing?/crafting?)</t>
  </si>
  <si>
    <t>Is the object used for(quilting?/sewing?)</t>
  </si>
  <si>
    <t>Is the object used for(sewing?/knitting?)</t>
  </si>
  <si>
    <t>Is the object used for(knitting?/jewelry making?)</t>
  </si>
  <si>
    <t>Is the object used for(jewelry making?/pottery?)</t>
  </si>
  <si>
    <t>Is the object used for(pottery?/woodworking?)</t>
  </si>
  <si>
    <t>Is the object used for(woodworking?/flower arranging?)</t>
  </si>
  <si>
    <t>Is the object used for(flower arranging?/cake decorating?)</t>
  </si>
  <si>
    <t>Is the object used for(cake decorating?/origami?)</t>
  </si>
  <si>
    <t>Is the object used for(origami?/collages?)</t>
  </si>
  <si>
    <t>Is the object used for(scrapbooking?/card making?)</t>
  </si>
  <si>
    <t>Is the object used for(card making?/paper mache?)</t>
  </si>
  <si>
    <t>Is the object used for(paper mache?/decoupage?)</t>
  </si>
  <si>
    <t>Is the object used for(decoupage?/embossing?)</t>
  </si>
  <si>
    <t>Is the object used for(embossing?/stamping?)</t>
  </si>
  <si>
    <t>Is the object used for(stamping?/die cutting?)</t>
  </si>
  <si>
    <t>Is the object used for(die cutting?/foiling?)</t>
  </si>
  <si>
    <t>Is the object used for(foiling?/laminating?)</t>
  </si>
  <si>
    <t>Is the object used for(laminating?/binding?)</t>
  </si>
  <si>
    <t>Is the object used for(binding?/cutting?)</t>
  </si>
  <si>
    <t>Is the object used for(cutting?/pasting?)</t>
  </si>
  <si>
    <t>Is the object used for(pasting?/taping?)</t>
  </si>
  <si>
    <t>Is the object used for(taping?/stapling?)</t>
  </si>
  <si>
    <t>Is the object used for(stapling?/punching holes?)</t>
  </si>
  <si>
    <t>Is the object used for(punching holes?/folding?)</t>
  </si>
  <si>
    <t>Is the object used for(folding?/tearing?)</t>
  </si>
  <si>
    <t>Is the object used for(tearing?/smoothing?)</t>
  </si>
  <si>
    <t>Is the object used for(smoothing?/erasing?)</t>
  </si>
  <si>
    <t>Is the object used for(erasing?/sharpening?)</t>
  </si>
  <si>
    <t>Is the object used for(sharpening?/mixing?)</t>
  </si>
  <si>
    <t>Is the object used for(moving things?/entertainment?)</t>
  </si>
  <si>
    <t>Is the object used for(holding things?/blocking something?)</t>
  </si>
  <si>
    <t>Is the object used for(absorbing impact?/reflecting something?)</t>
  </si>
  <si>
    <t>Is the object used for changing the direction(of something?/of something?)</t>
  </si>
  <si>
    <t>Is the object used for reducing the force of(something?/something?)</t>
  </si>
  <si>
    <t>Is the object used for controlling the flow(of something?/of something?)</t>
  </si>
  <si>
    <t>Is the object used for dampening(something?/something?)</t>
  </si>
  <si>
    <t>Is the object used for deadening(something?/something?)</t>
  </si>
  <si>
    <t>Is the object used for muffling(something?/something?)</t>
  </si>
  <si>
    <t>Is the object used for preventing(heat transfer?/heat loss?)</t>
  </si>
  <si>
    <t>Is the object used for minimizing(heat loss?/heat retention?)</t>
  </si>
  <si>
    <t>Is the object used for encasing something to keep(it cool?/it warm?)</t>
  </si>
  <si>
    <t>Is the object used for covering the hands to keep them(warm?/warm?)</t>
  </si>
  <si>
    <t>Is the object used for covering the feet to keep(them warm?/it warm?)</t>
  </si>
  <si>
    <t>Is the object used for protecting against(fire?/water?)</t>
  </si>
  <si>
    <t>Is the object used for protecting people(from drowning?/from water?)</t>
  </si>
  <si>
    <t>Is the object used for protecting keys from(water?/water?)</t>
  </si>
  <si>
    <t>Is the object used for protecting food from(water?/water?)</t>
  </si>
  <si>
    <t>Is the object used for protecting a wallet from(water?/water?)</t>
  </si>
  <si>
    <t>Is the object used for protecting something made of paper from(water?/water?)</t>
  </si>
  <si>
    <t>Is the object used for protecting something made of fabric from(water?/water?)</t>
  </si>
  <si>
    <t>Is the object used for protecting something made of leather from(water?/water?)</t>
  </si>
  <si>
    <t>Is the object used for protecting something made of metal from(water?/water?)</t>
  </si>
  <si>
    <t>Is the object used for protecting something made of plastic from(water?/water?)</t>
  </si>
  <si>
    <t>Is the object used for protecting something made of wood from(water?/water?)</t>
  </si>
  <si>
    <t>Is the object used for protecting something made of ceramic from(water?/water?)</t>
  </si>
  <si>
    <t>Is the object used for protecting something made of rubber from(water?/water?)</t>
  </si>
  <si>
    <t>Is the object used for protecting a tool from(water?/water?)</t>
  </si>
  <si>
    <t>Is the object used for protecting a book from(water?/water?)</t>
  </si>
  <si>
    <t>Is the object used for protecting a toy from(water?/water?)</t>
  </si>
  <si>
    <t>Is the object used for protecting a type of luggage from(water?/water?)</t>
  </si>
  <si>
    <t>Is the object used for protecting a type of accessory from(water?/water?)</t>
  </si>
  <si>
    <t>Is the object used for protecting a type of equipment from(water?/water?)</t>
  </si>
  <si>
    <t>Is the object used for protecting a type of device from(water?/water?)</t>
  </si>
  <si>
    <t>Is the object used for protecting a type of machinery from(water?/water?)</t>
  </si>
  <si>
    <t>Is the object used for protecting a type of vehicle from(water?/water?)</t>
  </si>
  <si>
    <t>Is the object used for protecting a type of furniture from(water?/water?)</t>
  </si>
  <si>
    <t>Is the object used for protecting a type of appliance from(water?/water?)</t>
  </si>
  <si>
    <t>Is the object used for protecting something that serves a decorative purpose(from water?/from water?)</t>
  </si>
  <si>
    <t>Is the object used for(decoration?/storing things?)</t>
  </si>
  <si>
    <t>Is the object used for(storing things?/sitting?)</t>
  </si>
  <si>
    <t>Is the object used for(cooking food?/heating things?)</t>
  </si>
  <si>
    <t>Is the object used for(pouring things?/drinking liquids?)</t>
  </si>
  <si>
    <t>Is the object used for straining(things?/things?)</t>
  </si>
  <si>
    <t>Is the object used for toasting(things?/things?)</t>
  </si>
  <si>
    <t>Is the object used for frying(things?/things?)</t>
  </si>
  <si>
    <t>Is the object used for baking(things?/things?)</t>
  </si>
  <si>
    <t>Is the object used for broiling(things?/things?)</t>
  </si>
  <si>
    <t>Is the object used for roasting(things?/things?)</t>
  </si>
  <si>
    <t>Is the object used for microwaving(things?/things?)</t>
  </si>
  <si>
    <t>Is the object used for grilling(things?/things?)</t>
  </si>
  <si>
    <t>Is the object used for making(tea?/coffee?)</t>
  </si>
  <si>
    <t>Is the object used for making(coffee?/juice?)</t>
  </si>
  <si>
    <t>Is the object used for making(juice?/smoothies?)</t>
  </si>
  <si>
    <t>Is the object used for making(milkshakes?/lemonade?)</t>
  </si>
  <si>
    <t>Is the object used for making(lemonade?/soda?)</t>
  </si>
  <si>
    <t>Is the object used for(preparing food?/building?)</t>
  </si>
  <si>
    <t>Is the object used for a task related to(writing?/cleaning?)</t>
  </si>
  <si>
    <t>Is the object used for a task related to(cleaning?/measurement?)</t>
  </si>
  <si>
    <t>Is the object used for a task related to(measurement?/safety?)</t>
  </si>
  <si>
    <t>Is the object used for a task related to(safety?/transportation?)</t>
  </si>
  <si>
    <t>Is the object used for a task related to(transportation?/providing warmth?)</t>
  </si>
  <si>
    <t>Is the object used for a task related to(providing warmth?/heating a room?)</t>
  </si>
  <si>
    <t>Is the object used for a task related to heating(a room?/food or drink?)</t>
  </si>
  <si>
    <t>Is the object used for a task related to heating(food or drink?/a person directly?)</t>
  </si>
  <si>
    <t>Is the object used for a task related to heating a(person directly?/person's hands?)</t>
  </si>
  <si>
    <t>Is the object used for a task related to heating a person's(hands?/feet?)</t>
  </si>
  <si>
    <t>Is the object used for a task related to heating a person's(feet?/head or neck?)</t>
  </si>
  <si>
    <t>Is the object used for a task related to heating a person's(head or neck?/torso?)</t>
  </si>
  <si>
    <t>Is the object used for a task related to heating a person's(torso?/torso in a medical setting?)</t>
  </si>
  <si>
    <t>Is the object used for a task related to heating a person's torso(in a medical setting?/for comfort?)</t>
  </si>
  <si>
    <t>Is the object a heated(jacket?/scarf?)</t>
  </si>
  <si>
    <t>Is the object a heated(scarf?/glove?)</t>
  </si>
  <si>
    <t>Is the object a heated(glove?/sock?)</t>
  </si>
  <si>
    <t>Is the object a heated(sock?/insole?)</t>
  </si>
  <si>
    <t>Is the object a heated(insole?/seat cushion?)</t>
  </si>
  <si>
    <t>Is the object a heated(seat cushion?/back support?)</t>
  </si>
  <si>
    <t>Is the object a heated(back support?/waist wrap?)</t>
  </si>
  <si>
    <t>Is the object a heated waist(wrap?/wrap?)</t>
  </si>
  <si>
    <t>Is the object a heated abdominal(wrap?/wrap?)</t>
  </si>
  <si>
    <t>Is the object a heated chest(wrap?/wrap?)</t>
  </si>
  <si>
    <t>Is the object a heated(shoulder wrap?/body warmer?)</t>
  </si>
  <si>
    <t>Is the object a heated pack that can be(worn?/worn?)</t>
  </si>
  <si>
    <t>Is the object a heated bag that can be worn to warm the(torso?/torso?)</t>
  </si>
  <si>
    <t>Is the object a heated pack that can be strapped to the(torso?/torso?)</t>
  </si>
  <si>
    <t>Is the object a heated wrap that can be strapped to the(torso?/torso?)</t>
  </si>
  <si>
    <t>Is the object a heated(belt?/strap?)</t>
  </si>
  <si>
    <t>Is the object used for(healing?/building?)</t>
  </si>
  <si>
    <t>Is the object used for(cleaning?/storing things?)</t>
  </si>
  <si>
    <t>Is the object used for(storing things?/measuring?)</t>
  </si>
  <si>
    <t>Is the object used for(holding things?/decorating?)</t>
  </si>
  <si>
    <t>Is the object used for decorating a(room?/wall?)</t>
  </si>
  <si>
    <t>Is the object used for decorating a(wall?/table?)</t>
  </si>
  <si>
    <t>Is the object used for decorating a(table?/floor?)</t>
  </si>
  <si>
    <t>Is the object used for decorating a floor in a(house?/living room?)</t>
  </si>
  <si>
    <t>Is the object a silk Persian(rug?/rug?)</t>
  </si>
  <si>
    <t>Is the object a wool Persian(rug?/rug?)</t>
  </si>
  <si>
    <t>Is the object a nylon Persian(rug?/rug?)</t>
  </si>
  <si>
    <t>Is the object an antique Persian rug made from wool(and silk?/and silk?)</t>
  </si>
  <si>
    <t>Is the object a modern Persian rug made from wool and(silk?/silk?)</t>
  </si>
  <si>
    <t>Is the object a vintage Persian rug made from wool and(silk?/silk?)</t>
  </si>
  <si>
    <t>Is the object a semi-antique Persian rug made from wool and(silk?/silk?)</t>
  </si>
  <si>
    <t>Is the object a semi-vintage Persian rug made from wool and(silk?/silk?)</t>
  </si>
  <si>
    <t>Is the object a new Persian rug made from wool and(silk?/silk?)</t>
  </si>
  <si>
    <t>Is the object a Persian rug made from wool and silk that is less than 100(years old?/years old?)</t>
  </si>
  <si>
    <t>Is the object a Persian rug made from wool and silk that is(more than 50 years old?/exactly 50 years old?)</t>
  </si>
  <si>
    <t>Is the object a Persian rug made from wool and silk that is(less than 10 years old?/exactly 10 years old?)</t>
  </si>
  <si>
    <t>Is the object a Persian rug made from wool and silk that is(exactly 10 years old?/more than 10 years old?)</t>
  </si>
  <si>
    <t>Is the object a Persian rug made from wool and silk that is more than 10(years old?/years old but not brand new?)</t>
  </si>
  <si>
    <t>Is the object a Persian rug made from wool and silk that is(exactly 5 years old?/more than 5 years old?)</t>
  </si>
  <si>
    <t>Is the object a Persian rug made from wool and silk that is more than 5 years(old?/old?)</t>
  </si>
  <si>
    <t>Is the object a Persian rug made from wool and silk that is(less than 5 years old?/exactly 20 years old?)</t>
  </si>
  <si>
    <t>Is the object a Persian rug made from wool and silk that is(exactly 20 years old?/more than 20 years old?)</t>
  </si>
  <si>
    <t>Is the object a Persian rug made from wool and silk that is more than 20 years(old?/old?)</t>
  </si>
  <si>
    <t>Is the object used for(cleaning?/writing?)</t>
  </si>
  <si>
    <t>Is the object used for(transportation?/carrying people?)</t>
  </si>
  <si>
    <t>Is the object used for carrying(people?/goods?)</t>
  </si>
  <si>
    <t>Is the object used for carrying(goods?/heavy goods?)</t>
  </si>
  <si>
    <t>Is the object used for carrying goods on(roads?/highways?)</t>
  </si>
  <si>
    <t>Is the object a pickup(truck?/truck?)</t>
  </si>
  <si>
    <t>Is the object used for moving things(up stairs?/on wheels?)</t>
  </si>
  <si>
    <t>Is the object used for moving things on(wheels?/a flat surface?)</t>
  </si>
  <si>
    <t>Is the object used for moving(boxes?/vehicles?)</t>
  </si>
  <si>
    <t>Is the object used for moving(vehicles?/bags?)</t>
  </si>
  <si>
    <t>Is the object used for moving(bags?/animals?)</t>
  </si>
  <si>
    <t>Is the object used for moving(animals?/pets?)</t>
  </si>
  <si>
    <t>Is the object used for moving(pets?/livestock?)</t>
  </si>
  <si>
    <t>Is the object used for moving(livestock?/wild animals?)</t>
  </si>
  <si>
    <t>Is the object used for moving(wild animals?/horses?)</t>
  </si>
  <si>
    <t>Is the object used for moving(horses?/horses?)</t>
  </si>
  <si>
    <t>Is the object used for controlling(horses?/horses?)</t>
  </si>
  <si>
    <t>Is the object used for guiding(horses?/horses?)</t>
  </si>
  <si>
    <t>Is the object used for directing(horses?/horses?)</t>
  </si>
  <si>
    <t>Is the object used for leading(horses?/horses?)</t>
  </si>
  <si>
    <t>Is the object used for steering(horses?/horses?)</t>
  </si>
  <si>
    <t>Is the object used for turning(horses?/horses?)</t>
  </si>
  <si>
    <t>Is the object used for stopping(horses?/horses?)</t>
  </si>
  <si>
    <t>Is the object used for helping horses to(move?/walk?)</t>
  </si>
  <si>
    <t>Is the object used for helping horses to(walk?/run?)</t>
  </si>
  <si>
    <t>Is the object used for helping horses to(run?/trot?)</t>
  </si>
  <si>
    <t>Is the object used for helping horses to(trot?/gallop?)</t>
  </si>
  <si>
    <t>Is the object used for helping horses to(gallop?/canter?)</t>
  </si>
  <si>
    <t>Is the object used for helping horses to(canter?/pace?)</t>
  </si>
  <si>
    <t>Is the object used for helping horses to move in(a specific gait?/a corner?)</t>
  </si>
  <si>
    <t>Is the object used for helping horses to move around(a corner?/a straight line?)</t>
  </si>
  <si>
    <t>Is the object used for helping horses to move(over obstacles?/up hills?)</t>
  </si>
  <si>
    <t>Is the object used for helping horses to move up(hills?/hills?)</t>
  </si>
  <si>
    <t>Is the object used for helping horses to move(down hills?/on different terrain?)</t>
  </si>
  <si>
    <t>Is the object used for(moving something?/lifting?)</t>
  </si>
  <si>
    <t>Is the object used for(lifting?/carrying?)</t>
  </si>
  <si>
    <t>Is the object used for moving(liquids?/solid objects?)</t>
  </si>
  <si>
    <t>Is the object used for moving solid objects that are(heavy?/large?)</t>
  </si>
  <si>
    <t>Is the object used for moving solid objects that are large and heavy over long(distances?/distances by a vehicle?)</t>
  </si>
  <si>
    <t>Is the object used for moving solid objects that are large and heavy over long distances by a(vehicle?/vehicle that travels on roads?)</t>
  </si>
  <si>
    <t>Is the object used for moving solid objects that are large and heavy over long distances by a vehicle that travels on(roads?/water?)</t>
  </si>
  <si>
    <t>Is the object used for moving solid objects that are large and heavy over long distances by a vehicle that travels on(water?/rails?)</t>
  </si>
  <si>
    <t>Is the object used for moving solid objects that are large and heavy over long distances by(a vehicle that travels on rails?/an aircraft?)</t>
  </si>
  <si>
    <t>Is the object used for moving solid objects that are large and heavy over long distances by an(aircraft?/animal?)</t>
  </si>
  <si>
    <t>Is the object used for moving solid objects that are large and heavy over long distances by(an animal?/a vehicle that travels off road?)</t>
  </si>
  <si>
    <t>Is the object used for moving solid objects that are large and heavy over long distances by a vehicle that(travels off road?/is designed for a specific task?)</t>
  </si>
  <si>
    <t>Is the object used for moving solid objects that are large and heavy over long distances by a vehicle that(is designed for a specific task?/has wheels?)</t>
  </si>
  <si>
    <t>Is the object used for moving solid objects that are large and heavy over long distances by a vehicle that has(wheels?/more than 4 wheels?)</t>
  </si>
  <si>
    <t>Is the object used for moving solid objects that are large and heavy over long distances by a vehicle that has(more than 4 wheels?/exactly 4 wheels?)</t>
  </si>
  <si>
    <t>Is the object used for moving solid objects that are large and heavy over long distances by a vehicle that has exactly 4(wheels?/wheels?)</t>
  </si>
  <si>
    <t>Is the object used for moving solid objects that are large and heavy over long distances by a vehicle that has exactly 2(wheels?/wheels?)</t>
  </si>
  <si>
    <t>Is the object used for moving solid objects that are large and heavy over long distances by a vehicle that has(one wheel?/two axles?)</t>
  </si>
  <si>
    <t>Is the object used for moving solid objects that are large and heavy over long distances by a vehicle that has two(axles?/axles and a trailer?)</t>
  </si>
  <si>
    <t>Is the object used for(entertainment?/a sport?)</t>
  </si>
  <si>
    <t>Is the object used to(score points?/hit something?)</t>
  </si>
  <si>
    <t>Is the object used to hit(something?/something?)</t>
  </si>
  <si>
    <t>Is the object used to carry(something?/a ball?)</t>
  </si>
  <si>
    <t>Is the object used to carry a(ball?/person?)</t>
  </si>
  <si>
    <t>Is the object used to carry a person on(water?/snow?)</t>
  </si>
  <si>
    <t>Is the object used to carry a person on(snow?/land?)</t>
  </si>
  <si>
    <t>Is the object used to carry a person on(land?/a road?)</t>
  </si>
  <si>
    <t>Is the object used to carry a person on a(road?/trail?)</t>
  </si>
  <si>
    <t>Is the object used to carry a person on(a trail?/a competition?)</t>
  </si>
  <si>
    <t>Is the object used to carry a person(in a competition?/for recreation?)</t>
  </si>
  <si>
    <t>Is the object used to carry a person for recreation on(a bicycle?/an animal?)</t>
  </si>
  <si>
    <t>Is the object used to carry a person for recreation on(an animal?/wheels?)</t>
  </si>
  <si>
    <t>Is the object a(stroller?/cart?)</t>
  </si>
  <si>
    <t>Is the object a(scooter?/bicycle?)</t>
  </si>
  <si>
    <t>Is the object a(wagon?/sled?)</t>
  </si>
  <si>
    <t>Is the object a(motorcycle?/tricycle?)</t>
  </si>
  <si>
    <t>Is the object a(tricycle?/unicycle?)</t>
  </si>
  <si>
    <t>Is the object a(unicycle?/rickshaw?)</t>
  </si>
  <si>
    <t>Is the object a(rickshaw?/pedicab?)</t>
  </si>
  <si>
    <t>Is the object a toy(car?/vehicle?)</t>
  </si>
  <si>
    <t>Is the object a toy vehicle that is powered by(pedaling?/electricity?)</t>
  </si>
  <si>
    <t>Is the object a toy vehicle that is powered by(electricity?/pushing?)</t>
  </si>
  <si>
    <t>Is the object a toy vehicle that is powered by a person pushing with their(foot?/hand?)</t>
  </si>
  <si>
    <t>Is the object a toy vehicle that is powered by a person pushing with(their hand?/both hands and feet?)</t>
  </si>
  <si>
    <t>Is the object a toy vehicle that is powered by a person sitting on it and pushing(with their feet?/with one foot?)</t>
  </si>
  <si>
    <t>Is the object used for(writing?/protecting something?)</t>
  </si>
  <si>
    <t>Is the object used for(protecting something?/entertainment?)</t>
  </si>
  <si>
    <t>Is the object used for(carrying things?/cleaning?)</t>
  </si>
  <si>
    <t>Is the object used for(cleaning?/heating something?)</t>
  </si>
  <si>
    <t>Is the object used for making something(louder?/quieter?)</t>
  </si>
  <si>
    <t>Is the object used for changing the shape of(something?/something?)</t>
  </si>
  <si>
    <t>Is the object used for changing the color of(something?/something?)</t>
  </si>
  <si>
    <t>Is the object used for changing the smell of(something?/something?)</t>
  </si>
  <si>
    <t>Is the object used for changing the taste of(something?/something?)</t>
  </si>
  <si>
    <t>Is the object used for putting(something together?/something apart?)</t>
  </si>
  <si>
    <t>Is the object used for sealing(something?/something?)</t>
  </si>
  <si>
    <t>Is the object used for filling(something?/something?)</t>
  </si>
  <si>
    <t>Is the object used for emptying(something?/something?)</t>
  </si>
  <si>
    <t>Is the object used for carrying things that are(heavy?/fragile?)</t>
  </si>
  <si>
    <t>Is the object used for carrying things that are(fragile?/valuable?)</t>
  </si>
  <si>
    <t>Is the object used for carrying things that are(valuable?/large?)</t>
  </si>
  <si>
    <t>Is the object used for carrying things that are(large?/electronic?)</t>
  </si>
  <si>
    <t>Is the object used for carrying things that are(electronic?/made of glass?)</t>
  </si>
  <si>
    <t>Is the object used for carrying things that are made of(glass?/metal?)</t>
  </si>
  <si>
    <t>Is the object used for carrying things that are made of(metal?/wood?)</t>
  </si>
  <si>
    <t>Is the object used for carrying things that are made of(wood?/fabric?)</t>
  </si>
  <si>
    <t>Is the object used for carrying things that are made of(fabric?/paper?)</t>
  </si>
  <si>
    <t>Is the object used for carrying things that are made of(paper?/plastic?)</t>
  </si>
  <si>
    <t>Is the object used for carrying things that are(made of plastic?/made of wood?)</t>
  </si>
  <si>
    <t>Is the object used for carrying furniture that is made(of wood?/of wood?)</t>
  </si>
  <si>
    <t>Is the object used for carrying wood(carvings?/sculptures?)</t>
  </si>
  <si>
    <t>Is the object used for carrying objects that are used for building that are made of(wood and are heavy?/wood?)</t>
  </si>
  <si>
    <t>Is the object used for carrying objects that are made of wood and are used for(something other than building?/decoration or crafts?)</t>
  </si>
  <si>
    <t>Is the object used for carrying objects that are made of wood and are used for(decoration or crafts?/something other than decoration or crafts?)</t>
  </si>
  <si>
    <t>Is the object used for carrying objects that are made of wood and are used for something other than(decoration or crafts?/building)</t>
  </si>
  <si>
    <t>Is the object used for a task related to(safety or protection?/transportation?)</t>
  </si>
  <si>
    <t>Is the object used for a task related to(transportation?/education or learning?)</t>
  </si>
  <si>
    <t>Is the object used for(writing?/displaying information?)</t>
  </si>
  <si>
    <t>Is the object a(blackboard?/projector?)</t>
  </si>
  <si>
    <t>Is the object a(projector?/book?)</t>
  </si>
  <si>
    <t>Is the object a(book?/textbook?)</t>
  </si>
  <si>
    <t>Is the object a(magazine?/journal?)</t>
  </si>
  <si>
    <t>Is the object a(cookbook?/phonebook?)</t>
  </si>
  <si>
    <t>Is the object a(yearbook?/directory?)</t>
  </si>
  <si>
    <t>Is the object a yellow(pages?/pages?)</t>
  </si>
  <si>
    <t>Is the object a business listings book organized by(category?/location?)</t>
  </si>
  <si>
    <t>Is the object a business listings book that lists businesses in multiple(industries?/locations?)</t>
  </si>
  <si>
    <t>Is the object a business listings book that includes(maps?/advertisements?)</t>
  </si>
  <si>
    <t>Is the object a business listings book that(includes advertisements?/is published annually?)</t>
  </si>
  <si>
    <t>Is the object the Hoover's Business(Directory?/Directory?)</t>
  </si>
  <si>
    <t>Is the object the ReferenceUSA Business(Directory?/Directory?)</t>
  </si>
  <si>
    <t>Is the object the LexisNexis Business(Directory?/Directory?)</t>
  </si>
  <si>
    <t>Is the object used for(carrying things?/protection?)</t>
  </si>
  <si>
    <t>Is the object used for cutting(food?/food?)</t>
  </si>
  <si>
    <t>Is the object used for(heating food?/boiling water?)</t>
  </si>
  <si>
    <t>Is the object a(kettle?/stove?)</t>
  </si>
  <si>
    <t>Is the object a(thermos?/pot?)</t>
  </si>
  <si>
    <t>Is the object a(saucepan?/stockpot?)</t>
  </si>
  <si>
    <t>Is the object made of(stainless steel?/aluminum?)</t>
  </si>
  <si>
    <t>Is the object a Mauviel copper(stockpot?/stockpot?)</t>
  </si>
  <si>
    <t>Is the object a Revereware copper(stockpot?/stockpot?)</t>
  </si>
  <si>
    <t>Is the object a Matfer copper(stockpot?/stockpot?)</t>
  </si>
  <si>
    <t>Is the object a Demeyere copper(stockpot?/stockpot?)</t>
  </si>
  <si>
    <t>Is the object a Mauviel M'heritage copper(stockpot?/stockpot?)</t>
  </si>
  <si>
    <t>Is the object a Mauviel M'150b copper(stockpot?/stockpot?)</t>
  </si>
  <si>
    <t>Is the object a Mauviel M'250b copper(stockpot?/stockpot?)</t>
  </si>
  <si>
    <t>Is the object a Mauviel M'150s copper(stockpot?/stockpot?)</t>
  </si>
  <si>
    <t>Is the object a Mauviel M'heritage 150s copper(stockpot?/stockpot?)</t>
  </si>
  <si>
    <t>Is the object a Mauviel M'heritage 250s copper(stockpot?/stockpot?)</t>
  </si>
  <si>
    <t>Is the object a Mauviel M'heritage 150b copper(stockpot?/stockpot?)</t>
  </si>
  <si>
    <t>Is the object a Mauviel M'150s 1.5 quart(copper stockpot?/copper stockpot?)</t>
  </si>
  <si>
    <t>Is the object a Mauviel M'250s 2.5 quart copper(stockpot?/stockpot?)</t>
  </si>
  <si>
    <t>Is the object a Mauviel M'250s 2.1 quart copper(stockpot?/stockpot?)</t>
  </si>
  <si>
    <t>Is the object a Mauviel M'heritage 150b 1.9 quart(copper stockpot?/copper stockpot?)</t>
  </si>
  <si>
    <t>Is the object a Mauviel M'heritage 250b 3.2 quart copper(stockpot?/stockpot?)</t>
  </si>
  <si>
    <t>Is the object a Mauviel M'heritage 250s 3.2 quart(copper stockpot?/copper stockpot?)</t>
  </si>
  <si>
    <t>Is the object a Mauviel M'heritage 250b 3.5 quart(copper stockpot?/copper stockpot?)</t>
  </si>
  <si>
    <t>Is the object a Mauviel M'heritage 150b 1.5 quart copper(stockpot?/stockpot?)</t>
  </si>
  <si>
    <t>Is the object a Mauviel M'250s 3.5 quart(copper stockpot?/copper stockpot?)</t>
  </si>
  <si>
    <t>Is the object used for(protection?/medical purposes?)</t>
  </si>
  <si>
    <t>Is the object used for(medical purposes?/building?)</t>
  </si>
  <si>
    <t>Is the object used for(building?/transportation?)</t>
  </si>
  <si>
    <t>Is the object used for(communication?/recreation?)</t>
  </si>
  <si>
    <t>Is the object used for(recreation?/decoration?)</t>
  </si>
  <si>
    <t>Is the object used for(decoration?/holding things?)</t>
  </si>
  <si>
    <t>Is the object used for(cleaning?/personal grooming?)</t>
  </si>
  <si>
    <t>Is the object used for(safety?/structural support?)</t>
  </si>
  <si>
    <t>Is the object used for(structural support?/insulation?)</t>
  </si>
  <si>
    <t>Is the object used for(insulation?/weatherproofing?)</t>
  </si>
  <si>
    <t>Is the object used for(weatherproofing?/climate control?)</t>
  </si>
  <si>
    <t>Is the object used for(climate control?/electrical purposes?)</t>
  </si>
  <si>
    <t>Is the object used for(electrical purposes?/plumbing?)</t>
  </si>
  <si>
    <t>Is the object used for(plumbing?/roofing?)</t>
  </si>
  <si>
    <t>Is the object used for(roofing?/flooring?)</t>
  </si>
  <si>
    <t>Is the object used for(flooring?/wall construction?)</t>
  </si>
  <si>
    <t>Is the object used for wall(construction?/construction?)</t>
  </si>
  <si>
    <t>Is the object used for door(construction?/construction?)</t>
  </si>
  <si>
    <t>Is the object used for(window construction?/foundation work?)</t>
  </si>
  <si>
    <t>Is the object used for(foundation work?/exterior finishing?)</t>
  </si>
  <si>
    <t>Is the object used for(exterior finishing?/drywall installation?)</t>
  </si>
  <si>
    <t>Is the object used for(drywall installation?/tiling?)</t>
  </si>
  <si>
    <t>Is the object used for(tiling?/siding installation?)</t>
  </si>
  <si>
    <t>Is the object used for(siding installation?/flashing?)</t>
  </si>
  <si>
    <t>Is the object used for(flashing?/gutters?)</t>
  </si>
  <si>
    <t>Is the object used for(gutters?/downspouts?)</t>
  </si>
  <si>
    <t>Is the object used for(downspouts?/shingles?)</t>
  </si>
  <si>
    <t>Is the object used for(shingles?/underlayment?)</t>
  </si>
  <si>
    <t>Is the object used for(underlayment?/sheathing?)</t>
  </si>
  <si>
    <t>Is the object used for(sheathing?/soffit installation?)</t>
  </si>
  <si>
    <t>Is the object used for soffit(installation?/installation?)</t>
  </si>
  <si>
    <t>Is the object used for(fascia installation?/roofing felt?)</t>
  </si>
  <si>
    <t>Is the object used for roofing(felt?/nails?)</t>
  </si>
  <si>
    <t>Is the object used for roofing(nails?/underlayment?)</t>
  </si>
  <si>
    <t>Is the object used for roofing(underlayment?/membranes?)</t>
  </si>
  <si>
    <t>Is the object used for roofing(membranes?/coatings?)</t>
  </si>
  <si>
    <t>Is the object used for roofing(coatings?/sealants?)</t>
  </si>
  <si>
    <t>Is the object used for roofing(sealants?/fasteners?)</t>
  </si>
  <si>
    <t>Is the object used for roofing(fasteners?/accessories?)</t>
  </si>
  <si>
    <t>Is the object used for roofing(accessories?/tools?)</t>
  </si>
  <si>
    <t>Is the object used for(roofing tools?/concrete work?)</t>
  </si>
  <si>
    <t>Is the object used for concrete(work?/work?)</t>
  </si>
  <si>
    <t>Is the object used for masonry(work?/work?)</t>
  </si>
  <si>
    <t>Is the object used for carpentry(work?/work?)</t>
  </si>
  <si>
    <t>Is the object used for(preparing food?/storing something?)</t>
  </si>
  <si>
    <t>Is the object used for playing a(guitar?/violin?)</t>
  </si>
  <si>
    <t>Is the object used for playing a(violin?/cello?)</t>
  </si>
  <si>
    <t>Is the object used for a task that involves(movement?/protecting something?)</t>
  </si>
  <si>
    <t>Is the object used for a task that involves protecting(something?/a person?)</t>
  </si>
  <si>
    <t>Is the object used for a task that involves protecting(a person?/an object from damage?)</t>
  </si>
  <si>
    <t>Is the object used for a task that involves protecting an object from(damage?/water damage?)</t>
  </si>
  <si>
    <t>Is the object a book(cover?/jacket?)</t>
  </si>
  <si>
    <t>Is the object a book(jacket?/wrapper?)</t>
  </si>
  <si>
    <t>Is the object used for(shaping?/cutting?)</t>
  </si>
  <si>
    <t>Is the object used for(cutting?/joining?)</t>
  </si>
  <si>
    <t>Is the object used for(joining?/fastening?)</t>
  </si>
  <si>
    <t>Is the object used for(fastening?/holding?)</t>
  </si>
  <si>
    <t>Is the object used for(smoothing?/polishing?)</t>
  </si>
  <si>
    <t>Is the object used for(polishing?/grinding?)</t>
  </si>
  <si>
    <t>Is the object used for(drilling?/carving?)</t>
  </si>
  <si>
    <t>Is the object used for(carving?/sawing?)</t>
  </si>
  <si>
    <t>Is the object used for(sanding?/planing?)</t>
  </si>
  <si>
    <t>Is the object used for(planing?/scraping?)</t>
  </si>
  <si>
    <t>Is the object used for(scraping?/filing?)</t>
  </si>
  <si>
    <t>Is the object used for(filing?/troweling?)</t>
  </si>
  <si>
    <t>Is the object used for(troweling?/plastering?)</t>
  </si>
  <si>
    <t>Is the object used for(plastering?/applying mortar?)</t>
  </si>
  <si>
    <t>Is the object used for(applying mortar?/spreading?)</t>
  </si>
  <si>
    <t>Is the object used for(spreading?/mixing?)</t>
  </si>
  <si>
    <t>Is the object used for(stirring?/folding?)</t>
  </si>
  <si>
    <t>Is the object used for(folding?/bending?)</t>
  </si>
  <si>
    <t>Is the object used for(bending?/pounding?)</t>
  </si>
  <si>
    <t>Is the object used for(pounding?/compacting?)</t>
  </si>
  <si>
    <t>Is the object used for(compacting?/crushing?)</t>
  </si>
  <si>
    <t>Is the object used for(crushing?/hammering?)</t>
  </si>
  <si>
    <t>Is the object used for(hammering?/tapping?)</t>
  </si>
  <si>
    <t>Is the object used for(tapping?/pushing?)</t>
  </si>
  <si>
    <t>Is the object used for(pulling?/prying?)</t>
  </si>
  <si>
    <t>Is the object used for(prying?/wedging?)</t>
  </si>
  <si>
    <t>Is the object used for(wedging?/splitting?)</t>
  </si>
  <si>
    <t>Is the object used for(splitting?/chiseling?)</t>
  </si>
  <si>
    <t>Is the object used for(chiseling?/gouging?)</t>
  </si>
  <si>
    <t>Is the object used for(gouging?/digging?)</t>
  </si>
  <si>
    <t>Is the object used for(digging?/excavating?)</t>
  </si>
  <si>
    <t>Is the object used for(excavating?/scooping?)</t>
  </si>
  <si>
    <t>Is the object used for(scooping?/pouring?)</t>
  </si>
  <si>
    <t>Is the object used for(pouring?/casting?)</t>
  </si>
  <si>
    <t>Is the object used for(casting?/molding?)</t>
  </si>
  <si>
    <t>Is the object used for(molding?/forming?)</t>
  </si>
  <si>
    <t>Is the object used for(forming?/shaping concrete?)</t>
  </si>
  <si>
    <t>Is the object used for shaping(concrete?/concrete?)</t>
  </si>
  <si>
    <t>Is the object used for finishing(concrete?/concrete?)</t>
  </si>
  <si>
    <t>Is the object used for(storing things?/preparing food?)</t>
  </si>
  <si>
    <t>Is the object used for(preparing food?/providing light?)</t>
  </si>
  <si>
    <t>Is the object used for(providing heat?/medical purposes?)</t>
  </si>
  <si>
    <t>Is the object used for(medical purposes?/measuring things?)</t>
  </si>
  <si>
    <t>Is the object used for(grooming?/crafting things?)</t>
  </si>
  <si>
    <t>Is the object used for crafting(things?/things?)</t>
  </si>
  <si>
    <t>Is the object used for(decorating?/carrying things?)</t>
  </si>
  <si>
    <t>Is the object used for(carrying things?/applying pressure?)</t>
  </si>
  <si>
    <t>Is the object used for(applying pressure?/cutting things?)</t>
  </si>
  <si>
    <t>Is the object used for(locking things?/signaling?)</t>
  </si>
  <si>
    <t>Is the object used for(signaling?/guiding?)</t>
  </si>
  <si>
    <t>Is the object used for(guiding?/supporting?)</t>
  </si>
  <si>
    <t>Is the object used for supporting the human(body?/head?)</t>
  </si>
  <si>
    <t>Is the object used for supporting the human(head?/back?)</t>
  </si>
  <si>
    <t>Is the object used for supporting the human(back?/back while sitting?)</t>
  </si>
  <si>
    <t>Is the object used for(watching movies?/reading books?)</t>
  </si>
  <si>
    <t>Is the object used for(reading books?/telling stories?)</t>
  </si>
  <si>
    <t>Is the object used for(telling stories?/doing tricks?)</t>
  </si>
  <si>
    <t>Is the object used for(doing tricks?/comedy?)</t>
  </si>
  <si>
    <t>Is the object used for(comedy?/magic?)</t>
  </si>
  <si>
    <t>Is the object used for(magic?/puzzles?)</t>
  </si>
  <si>
    <t>Is the object used for(puzzles?/sports?)</t>
  </si>
  <si>
    <t>Is the object used for an(individual sport?/competitive sport?)</t>
  </si>
  <si>
    <t>Is the object used for a competitive(sport?/sport?)</t>
  </si>
  <si>
    <t>Is the object used for a recreational(sport?/sport?)</t>
  </si>
  <si>
    <t>Is the object used for a contact(sport?/sport?)</t>
  </si>
  <si>
    <t>Is the object used for a sport that is played on(land?/ice?)</t>
  </si>
  <si>
    <t>Is the object used for a sport that is played(on ice?/with a ball?)</t>
  </si>
  <si>
    <t>Is the object used for a sport that is played with a(ball?/stick?)</t>
  </si>
  <si>
    <t>Is the object used for a sport that is played with a(stick?/racket?)</t>
  </si>
  <si>
    <t>Is the object used for a sport that is played with(a racket?/the hands?)</t>
  </si>
  <si>
    <t>Is the object used for a sport that is played with the(hands?/feet?)</t>
  </si>
  <si>
    <t>Is the object used for a sport that is played(with the feet?/while sitting?)</t>
  </si>
  <si>
    <t>Is the object used for a sport that is played while(sitting?/standing?)</t>
  </si>
  <si>
    <t>Is the object used for a sport that is played while(standing?/running?)</t>
  </si>
  <si>
    <t>Is the object used for a sport that is played while(running?/jumping?)</t>
  </si>
  <si>
    <t>Is the object used for a sport that is played while(jumping?/walking?)</t>
  </si>
  <si>
    <t>Is the object used for a sport that is played(while walking?/on a track?)</t>
  </si>
  <si>
    <t>Is the object used for a sport that is played on a(track?/course?)</t>
  </si>
  <si>
    <t>Is the object used for a sport that is played on a(course?/golf course?)</t>
  </si>
  <si>
    <t>Is the object used for a sport that is played on a golf(course?/course?)</t>
  </si>
  <si>
    <t>Is the object used for a sport that is played on a(racing course?/obstacle course?)</t>
  </si>
  <si>
    <t>Is the object used for a sport that is played on(an obstacle course?/a cross country course?)</t>
  </si>
  <si>
    <t>Is the object used for a sport that is played on a(cross country course?/hiking course?)</t>
  </si>
  <si>
    <t>Is the object used for a sport that is played on a(hiking course?/mountain biking course?)</t>
  </si>
  <si>
    <t>Is the object used for a sport that is played on a(mountain biking course?/skiing course?)</t>
  </si>
  <si>
    <t>Is the object used for a sport that is played(on a skiing course?/with skis?)</t>
  </si>
  <si>
    <t>Is the object used for a sport that is played with(a helmet?/goggles?)</t>
  </si>
  <si>
    <t>Is the object used for a sport that is played with(goggles?/gloves?)</t>
  </si>
  <si>
    <t>Is the object used for(creating art?/healing?)</t>
  </si>
  <si>
    <t>Is the object used for(healing?/measuring?)</t>
  </si>
  <si>
    <t>Is the object used for giving(things?/things?)</t>
  </si>
  <si>
    <t>Is the object used for passing(things?/things?)</t>
  </si>
  <si>
    <t>Is the object used for arranging(things?/things?)</t>
  </si>
  <si>
    <t>Is the object used for gathering(things?/things?)</t>
  </si>
  <si>
    <t>Is the object used for selecting(things?/things?)</t>
  </si>
  <si>
    <t>Is the object used for choosing(things?/things?)</t>
  </si>
  <si>
    <t>Is the object used for sorting(things?/things?)</t>
  </si>
  <si>
    <t>Is the object used for categorizing(things?/things?)</t>
  </si>
  <si>
    <t>Is the object used for grouping(things?/things?)</t>
  </si>
  <si>
    <t>Is the object used for keeping(things?/things?)</t>
  </si>
  <si>
    <t>Is the object used for retaining(things?/things?)</t>
  </si>
  <si>
    <t>Is the object used for coupling(things?/things?)</t>
  </si>
  <si>
    <t>Is the object used for uniting(things?/things?)</t>
  </si>
  <si>
    <t>Is the object used for merging(things?/things?)</t>
  </si>
  <si>
    <t>Is the object used for playing(something?/something?)</t>
  </si>
  <si>
    <t>Is the object used for preparing(something?/something?)</t>
  </si>
  <si>
    <t>Is the object used for writing(something?/something?)</t>
  </si>
  <si>
    <t>Is the object used for drawing(something?/something?)</t>
  </si>
  <si>
    <t>Is the object used for painting(something?/something?)</t>
  </si>
  <si>
    <t>Is the object used for crafting(something?/something?)</t>
  </si>
  <si>
    <t>Is the object used for designing(something?/something?)</t>
  </si>
  <si>
    <t>Is the object used for building(something?/something?)</t>
  </si>
  <si>
    <t>Is the object used for improving(something?/something?)</t>
  </si>
  <si>
    <t>Is the object used for enhancing(something?/something?)</t>
  </si>
  <si>
    <t>Is the object used for modifying(something?/something?)</t>
  </si>
  <si>
    <t>Is the object used for altering(something?/something?)</t>
  </si>
  <si>
    <t>Is the object used for transforming(something?/something?)</t>
  </si>
  <si>
    <t>Is the object used for molding(something?/something?)</t>
  </si>
  <si>
    <t>Is the object used for tearing(something?/something?)</t>
  </si>
  <si>
    <t>Is the object used for detaching(something?/something?)</t>
  </si>
  <si>
    <t>Is the object used for sorting(something?/something?)</t>
  </si>
  <si>
    <t>Is the object used for categorizing(something?/something?)</t>
  </si>
  <si>
    <t>Is the object used for planning(something?/something?)</t>
  </si>
  <si>
    <t>Is the object used for scheduling(something?/something?)</t>
  </si>
  <si>
    <t>Is the object used for recording(something?/something?)</t>
  </si>
  <si>
    <t>Is the object used for documenting(something?/something?)</t>
  </si>
  <si>
    <t>Is the object used for archiving(something?/something?)</t>
  </si>
  <si>
    <t>Is the object used for filing(something?/something?)</t>
  </si>
  <si>
    <t>Is the object used for(cleaning?/holding something?)</t>
  </si>
  <si>
    <t>Is the object used for(showing information?/beautifying something?)</t>
  </si>
  <si>
    <t>Is the object used for beautifying(something?/something?)</t>
  </si>
  <si>
    <t>My guess is that the object is indeed a lamp.?(/)</t>
  </si>
  <si>
    <t>Is the object used for a task that involves a(team?/ball?)</t>
  </si>
  <si>
    <t>Is the object used for a task that involves(a ball?/speed?)</t>
  </si>
  <si>
    <t>Is the object used for a task that involves(speed?/racing?)</t>
  </si>
  <si>
    <t>Is the object used for a task that involves(racing?/wheels?)</t>
  </si>
  <si>
    <t>Is the object used for a task that involves(wheels?/protection?)</t>
  </si>
  <si>
    <t>Is the object used for a task that involves(protection?/balance?)</t>
  </si>
  <si>
    <t>Is the object used for a task that involves(balance?/a track?)</t>
  </si>
  <si>
    <t>Is the object used for a task that involves a(helmet?/seat?)</t>
  </si>
  <si>
    <t>Is the object used for a task that involves a(harness?/suspension system?)</t>
  </si>
  <si>
    <t>Is the object used for a task that involves a(chain?/belt?)</t>
  </si>
  <si>
    <t>Is the object used for a task that involves a(belt?/gear system?)</t>
  </si>
  <si>
    <t>Is the object used for a task that involves a(gear system?/gas pedal?)</t>
  </si>
  <si>
    <t>Is the object used for a task that involves a(gas pedal?/brake system?)</t>
  </si>
  <si>
    <t>Is the object used for a task that involves a(bar?/rope?)</t>
  </si>
  <si>
    <t>Is the object used for a task that involves a(rope?/handle?)</t>
  </si>
  <si>
    <t>Is the object used for a task that involves a(pedal?/button?)</t>
  </si>
  <si>
    <t>Is the object used for a task that involves a(button?/switch?)</t>
  </si>
  <si>
    <t>Is the object used for a task that involves a(switch?/throttle?)</t>
  </si>
  <si>
    <t>Is the object used for a task that involves a(throttle?/grip?)</t>
  </si>
  <si>
    <t>Is the object used for a task that involves a(binding?/strap?)</t>
  </si>
  <si>
    <t>Is the object used for a task that involves a(strap?/buckle?)</t>
  </si>
  <si>
    <t>Is the object used for a task that involves a(clip?/latch?)</t>
  </si>
  <si>
    <t>Is the object used for a task that involves a(latch?/hook?)</t>
  </si>
  <si>
    <t>Is the object used for a task that involves a(hook?/clasp?)</t>
  </si>
  <si>
    <t>Is the object used for a task that involves a(clasp?/zip?)</t>
  </si>
  <si>
    <t>Is the object used for a task that involves a(zip?/pouch?)</t>
  </si>
  <si>
    <t>Is the object used for a winter(sport?/sport?)</t>
  </si>
  <si>
    <t>Is the object used for(equestrian sports?/archery?)</t>
  </si>
  <si>
    <t>Is the object used for a sport that involves a(target?/mat?)</t>
  </si>
  <si>
    <t>Is the object used for a sport that involves a horse but(is not equestrian?/does not hit the ball?)</t>
  </si>
  <si>
    <t>Is the object used for a sport that involves(tricks or stunts?/going downhill?)</t>
  </si>
  <si>
    <t>Is the object used for a sport that involves(going downhill?/a longboard?)</t>
  </si>
  <si>
    <t>Is the object used for a sport that involves a(longboard?/scooter?)</t>
  </si>
  <si>
    <t>Is the object used for a sport that involves(jumping?/balancing?)</t>
  </si>
  <si>
    <t>Is the object used for a sport that involves(balancing?/rolling?)</t>
  </si>
  <si>
    <t>Is the object used for a sport that involves(rolling?/a wheel?)</t>
  </si>
  <si>
    <t>Is the object used for a sport that involves a(wheel?/spring?)</t>
  </si>
  <si>
    <t>Is the object used for a sport that involves a(seesaw?/swing?)</t>
  </si>
  <si>
    <t>Is the object used for a sport that involves a(swing?/rope?)</t>
  </si>
  <si>
    <t>Is the object used for a sport that involves a(rope?/net?)</t>
  </si>
  <si>
    <t>Is the object a(hoverboard?/bodyboard?)</t>
  </si>
  <si>
    <t>Is the object a(bodyboard?/snowboard?)</t>
  </si>
  <si>
    <t>Is the object a(snowboard?/wakeboard?)</t>
  </si>
  <si>
    <t>Is the object a(wakeboard?/kiteboard?)</t>
  </si>
  <si>
    <t>Is the object used for(providing protection?/measuring things?)</t>
  </si>
  <si>
    <t>Is the object used for(measuring things?/preparing food?)</t>
  </si>
  <si>
    <t>Is the object used for(cutting food?/chopping nuts?)</t>
  </si>
  <si>
    <t>Is the object used for(chopping nuts?/slicing bread?)</t>
  </si>
  <si>
    <t>Is the object used for(slicing bread?/peeling fruit?)</t>
  </si>
  <si>
    <t>Is the object used for(peeling fruit?/cutting meat?)</t>
  </si>
  <si>
    <t>Is the object used for(cutting meat?/dicing vegetables?)</t>
  </si>
  <si>
    <t>Is the object used for(dicing vegetables?/mincing garlic?)</t>
  </si>
  <si>
    <t>Is the object used for(mincing garlic?/grating cheese?)</t>
  </si>
  <si>
    <t>Is the object used for(grating cheese?/coring fruit?)</t>
  </si>
  <si>
    <t>Is the object used for(coring fruit?/mashing potatoes?)</t>
  </si>
  <si>
    <t>Is the object used for(mashing potatoes?/crushing spices?)</t>
  </si>
  <si>
    <t>Is the object used for(deboning fish?/skinning animals?)</t>
  </si>
  <si>
    <t>Is the object used for(skinning animals?/sharpening knives?)</t>
  </si>
  <si>
    <t>Is the object used for(sharpening knives?/opening cans?)</t>
  </si>
  <si>
    <t>Is the object used for opening(cans?/packages?)</t>
  </si>
  <si>
    <t>Is the object used for opening(packages?/bottles?)</t>
  </si>
  <si>
    <t>Is the object used for opening(bottles?/shells?)</t>
  </si>
  <si>
    <t>Is the object used for(opening shells?/hulling seeds?)</t>
  </si>
  <si>
    <t>Is the object used for(hulling seeds?/shucking corn?)</t>
  </si>
  <si>
    <t>Is the object used for(shucking corn?/juicing citrus?)</t>
  </si>
  <si>
    <t>Is the object used for juicing(citrus?/citrus?)</t>
  </si>
  <si>
    <t>Is the object used for flipping(food?/food?)</t>
  </si>
  <si>
    <t>Is the object used for stirring(food?/food?)</t>
  </si>
  <si>
    <t>Is the object used for(mixing food?/whipping cream?)</t>
  </si>
  <si>
    <t>Is the object used for(whipping cream?/beating eggs?)</t>
  </si>
  <si>
    <t>Is the object used for(aerating food?/emulsifying sauces?)</t>
  </si>
  <si>
    <t>Is the object used for(emulsifying sauces?/straining liquids?)</t>
  </si>
  <si>
    <t>Is the object used for(straining liquids?/sifting flour?)</t>
  </si>
  <si>
    <t>Is the object used for(sifting flour?/kneading dough?)</t>
  </si>
  <si>
    <t>Is the object used for tenderizing(meat?/meat?)</t>
  </si>
  <si>
    <t>Is the object used for(grinding meat?/pureeing food?)</t>
  </si>
  <si>
    <t>Is the object used for pureeing(food?/food?)</t>
  </si>
  <si>
    <t>Is the object used for steaming(food?/food?)</t>
  </si>
  <si>
    <t>Is the object used for roasting(food?/food?)</t>
  </si>
  <si>
    <t>Is the object used for(personal grooming?/cleaning floors?)</t>
  </si>
  <si>
    <t>Is the object used for cleaning(floors?/surfaces?)</t>
  </si>
  <si>
    <t>Is the object used for cleaning(surfaces?/clothes?)</t>
  </si>
  <si>
    <t>Is the object used for cleaning(clothes?/dishes?)</t>
  </si>
  <si>
    <t>Is the object used for cleaning(dishes?/food?)</t>
  </si>
  <si>
    <t>Is the object used for(cleaning food?/peeling?)</t>
  </si>
  <si>
    <t>Is the object used for(peeling?/washing food?)</t>
  </si>
  <si>
    <t>Is the object used for washing(food?/fruits?)</t>
  </si>
  <si>
    <t>Is the object used for washing(fruits?/vegetables?)</t>
  </si>
  <si>
    <t>Is the object used for washing(vegetables?/meat?)</t>
  </si>
  <si>
    <t>Is the object used for washing(meat?/grains?)</t>
  </si>
  <si>
    <t>Is the object used for washing objects that come into contact with food in order to(sanitize them?/remove residue from them?)</t>
  </si>
  <si>
    <t>Is the object used for washing objects that come into contact with food in order to remove residue from(them?/them)</t>
  </si>
  <si>
    <t>Is the object used for a task that involves movement of(the object?/something else?)</t>
  </si>
  <si>
    <t>Is the object used for a task that involves the movement of a(liquid?/gas?)</t>
  </si>
  <si>
    <t>Is the object used for a task that involves the movement of a(gas?/solid object?)</t>
  </si>
  <si>
    <t>Is the object used for a task that involves guiding the movement of a solid(object?/object along a path?)</t>
  </si>
  <si>
    <t>Is the object used for a task that involves guiding the movement of a solid object along a(path?/circular path?)</t>
  </si>
  <si>
    <t>Is the object used for a task that involves guiding the movement of a solid object along a circular(path?/path?)</t>
  </si>
  <si>
    <t>Is the object used for a task that involves guiding the movement of a solid object along a(straight path?/curved path that is not circular?)</t>
  </si>
  <si>
    <t>Is the object used for a task that involves guiding the movement of a solid object along a(curved path that is not circular?/path that has multiple segments?)</t>
  </si>
  <si>
    <t>Is the object used for a task that involves guiding the movement of a solid object along a path that has multiple(segments?/straight segments?)</t>
  </si>
  <si>
    <t>Is the object used for a task that involves guiding the movement of a solid object along a path that has multiple(straight segments?/connected straight segments?)</t>
  </si>
  <si>
    <t>Is the object used for a task that involves guiding the movement of a solid object along a path that has multiple connected straight(segments?/segments that form a shape with right angles?)</t>
  </si>
  <si>
    <t>Is the object used for a task that involves guiding the movement of a solid object along a path that has multiple connected straight segments that form a(shape with right angles?/rectangular shape?)</t>
  </si>
  <si>
    <t>Is the object used for a task that involves guiding the movement of a solid object along a path that has multiple connected straight segments that form a rectangular(shape?/shape with four right angles?)</t>
  </si>
  <si>
    <t>Is the object used for a task that involves guiding the movement of a solid object along a path that has multiple connected straight segments that form a rectangular shape with four right(angles?/angles and four sides of equal length?)</t>
  </si>
  <si>
    <t>Is the object used for guiding the movement of a solid object along a path that has multiple connected straight segments that form a square shape with the object being used to guide the movement of a solid object with(a flat bottom surface?/wheels?)</t>
  </si>
  <si>
    <t>Is the object used for guiding the movement of a solid object along a path that has multiple connected straight segments that form a square shape with the object being used to guide the movement of a solid object with(wheels?/a round cross-section?)</t>
  </si>
  <si>
    <t>Is the object used for guiding the movement of a solid object along a path that has multiple connected straight segments that form a square shape with the object being used to guide the movement of a solid object(with a round cross-section?/that can be held in one's hand?)</t>
  </si>
  <si>
    <t>Is the object used for guiding the movement of a solid object along a path that has multiple connected straight segments that form a square shape with the object being used to guide the movement of a solid object that(can be held in one's hand?/serves a recreational purpose?)</t>
  </si>
  <si>
    <t>Is the object used for guiding the movement of a solid object along a path that has multiple connected straight segments that form a square shape with the object being used to guide the movement of a solid object that serves a(recreational purpose?/industrial purpose?)</t>
  </si>
  <si>
    <t>Is the object used for guiding the movement of a solid object along a path that has multiple connected straight segments that form a square shape with the object being used to guide the movement of a solid object that serves an(industrial purpose?/domestic purpose?)</t>
  </si>
  <si>
    <t>Is the object used for guiding the movement of a solid object along a path that has multiple connected straight segments that form a square shape with the object being used to guide the movement of a solid object that(serves a domestic purpose?/is commonly found in an office setting?)</t>
  </si>
  <si>
    <t>Is the object used for guiding the movement of a solid object along a path that has multiple connected straight segments that form a square shape with the object being used to guide the movement of a solid object that is(commonly found in an office setting?/a piece of paper?)</t>
  </si>
  <si>
    <t>Is the object used for guiding the movement of a solid object along a path that has multiple connected straight segments that form a square shape with the object being used to guide the movement of a solid object that is(a piece of paper?/used for writing or drawing?)</t>
  </si>
  <si>
    <t>Is the object used for guiding the movement of a solid object along a path that has multiple connected straight segments that form a square shape with the object being used to guide the movement of a solid object that is used for writing(or drawing?/or storing office supplies?)</t>
  </si>
  <si>
    <t>Is the object used for guiding the movement of a solid object along a path that has multiple connected straight segments that form a square shape with the object being used to guide the movement of a solid object that is used for holding or(storing office supplies?/arranging office documents?)</t>
  </si>
  <si>
    <t>My guess is that the object is a cup. ?(/)</t>
  </si>
  <si>
    <t>Is the object used for drinking(hot liquids?/coffee?)</t>
  </si>
  <si>
    <t>?(/)</t>
  </si>
  <si>
    <t>Is the object used to move(liquids?/people?)</t>
  </si>
  <si>
    <t>Is the object used to protect the user from(something?/a ball?)</t>
  </si>
  <si>
    <t>Is the object used to protect the user from(a ball?/another person?)</t>
  </si>
  <si>
    <t>Is the object used to protect the user from(another person?/the ground?)</t>
  </si>
  <si>
    <t>Is the object used to(flip?/spin?)</t>
  </si>
  <si>
    <t>s the object used to(rotate?/change direction?)</t>
  </si>
  <si>
    <t>ct is a(vault.?/floor.?)</t>
  </si>
  <si>
    <t>Is the object used for a task that involves movement of the object in a repetitive(motion?/motion to make something?)</t>
  </si>
  <si>
    <t>Is the object used for a task that involves movement of the object in a repetitive motion to make(something?/something that is used for a specific purpose?)</t>
  </si>
  <si>
    <t>Is the object used for a task that involves movement of the object in a repetitive motion to make something that is used for a specific(purpose?/purpose)</t>
  </si>
  <si>
    <t>Is the object used for(healing?/transportation?)</t>
  </si>
  <si>
    <t>Is the object used for(transportation?/creating?)</t>
  </si>
  <si>
    <t>Is the object used for(creating?/writing?)</t>
  </si>
  <si>
    <t>Is the object a(marker?/brush?)</t>
  </si>
  <si>
    <t>Is the object a(brush?/stamp?)</t>
  </si>
  <si>
    <t>Is the object a(stamp?/typewriter?)</t>
  </si>
  <si>
    <t>Is the object a(typewriter?/printer?)</t>
  </si>
  <si>
    <t>Is the object a(printer?/quill?)</t>
  </si>
  <si>
    <t>Is the object a fountain(pen?/pen?)</t>
  </si>
  <si>
    <t>Is the object a ballpoint(pen?/pen?)</t>
  </si>
  <si>
    <t>Is the object a rollerball(pen?/pen?)</t>
  </si>
  <si>
    <t>Is the object a(highlighter?/stylus?)</t>
  </si>
  <si>
    <t>Is the object used for(building?/safety?)</t>
  </si>
  <si>
    <t>Is the object used for(safety?/protecting something?)</t>
  </si>
  <si>
    <t>Is the object used for protecting a person's(hands?/body?)</t>
  </si>
  <si>
    <t>Is the object used for protecting a person's body from the(elements?/rain?)</t>
  </si>
  <si>
    <t>Is the object used for protecting a person's body from the(rain?/sun?)</t>
  </si>
  <si>
    <t>Is the object used for protecting a person's body from the(sun?/wind?)</t>
  </si>
  <si>
    <t>Is the object used for protecting a person's body from(the wind?/cold temperatures?)</t>
  </si>
  <si>
    <t>Is the object used for protecting a person's body from cold(temperatures?/temperatures?)</t>
  </si>
  <si>
    <t>Is the object used for protecting a person's body while they are(sleeping?/outside?)</t>
  </si>
  <si>
    <t>Is the object used for heating or(cooling something?/quantifying something?)</t>
  </si>
  <si>
    <t>Is the object used for measuring the weight of(something?/something?)</t>
  </si>
  <si>
    <t>Is the object used for measuring the length of(something?/something?)</t>
  </si>
  <si>
    <t>Is the object used for measuring the temperature of(something?/something?)</t>
  </si>
  <si>
    <t>Is the object used to hold(something?/a liquid?)</t>
  </si>
  <si>
    <t>Is the object used to hold something that is(alive?/attached to it?)</t>
  </si>
  <si>
    <t>Is the object used to hold a piece(of paper?/of food?)</t>
  </si>
  <si>
    <t>Is the object used to hold a type of(food?/clothing?)</t>
  </si>
  <si>
    <t>Is the object used for unfastening(things?/things?)</t>
  </si>
  <si>
    <t>Is the object used for classifying(things?/things?)</t>
  </si>
  <si>
    <t>Is the object used for screening(things?/things?)</t>
  </si>
  <si>
    <t>Is the object used for sifting(things?/things?)</t>
  </si>
  <si>
    <t>Is the object used for creasing(things?/things?)</t>
  </si>
  <si>
    <t>Is the object used for tearing(things?/things?)</t>
  </si>
  <si>
    <t>Is the object used for perforating(things?/things?)</t>
  </si>
  <si>
    <t>Is the object used for protecting(something?/people?)</t>
  </si>
  <si>
    <t>Is the object used for protecting people from physical harm caused by(other people?/animals?)</t>
  </si>
  <si>
    <t>Is the object used for protecting people from physical harm caused by(animals?/the environment?)</t>
  </si>
  <si>
    <t>Is the object used for protecting people from physical harm caused by(the environment?/extreme temperatures?)</t>
  </si>
  <si>
    <t>Is the object used for protecting people from physical harm caused by extreme(temperatures?/temperatures?)</t>
  </si>
  <si>
    <t>Is the object used for(moving something?/protection?)</t>
  </si>
  <si>
    <t>Is the object used for repairing(something?/clothing?)</t>
  </si>
  <si>
    <t>Is the object used for repairing(clothing?/furniture?)</t>
  </si>
  <si>
    <t>Is the object used for repairing(furniture?/machines?)</t>
  </si>
  <si>
    <t>Is the object used for repairing(machines?/buildings?)</t>
  </si>
  <si>
    <t>Is the object used for repairing(buildings?/roofs?)</t>
  </si>
  <si>
    <t>Is the object used for repairing(roofs?/walls?)</t>
  </si>
  <si>
    <t>Is the object used for repairing cracks in(walls?/walls?)</t>
  </si>
  <si>
    <t>Is the object used for repairing broken bricks in(walls?/walls?)</t>
  </si>
  <si>
    <t>Is the object used for applying new mortar(between bricks?/between bricks?)</t>
  </si>
  <si>
    <t>Is the object a(trowel?/wheelbarrow?)</t>
  </si>
  <si>
    <t>Is the object a(wheelbarrow?/bucket?)</t>
  </si>
  <si>
    <t>Is the object a(bucket?/mortarboard?)</t>
  </si>
  <si>
    <t>Is the object a(hawk?/mortarbox?)</t>
  </si>
  <si>
    <t>Is the object a mud(tub?/tub?)</t>
  </si>
  <si>
    <t>Is the object a handheld mortar(mixer?/mixer?)</t>
  </si>
  <si>
    <t>Is the object a mortar(hoe?/whisk?)</t>
  </si>
  <si>
    <t>Is the object a mortar(whisk?/spoon?)</t>
  </si>
  <si>
    <t>Is the object a mortar(spoon?/paddle?)</t>
  </si>
  <si>
    <t>Is the object a mortar(paddle?/masher?)</t>
  </si>
  <si>
    <t>Is the object a mortar(masher?/smasher?)</t>
  </si>
  <si>
    <t>Is the object used for(personal grooming?/cooking?)</t>
  </si>
  <si>
    <t>Is the object used for(cooking?/serving food?)</t>
  </si>
  <si>
    <t>Is the object used for(serving food?/preparing ingredients?)</t>
  </si>
  <si>
    <t>Is the object used for(preparing ingredients?/heating food?)</t>
  </si>
  <si>
    <t>Is the object used for heating(food?/food?)</t>
  </si>
  <si>
    <t>Is the object a(pan?/utensil?)</t>
  </si>
  <si>
    <t>Is the object used for mixing(food?/food?)</t>
  </si>
  <si>
    <t>Is the object used for protecting food from(heat?/heat?)</t>
  </si>
  <si>
    <t>Is the object used for protecting hands from(heat?/heat?)</t>
  </si>
  <si>
    <t>Is the object a bread(maker?/maker?)</t>
  </si>
  <si>
    <t>Is the object a single serve(coffee maker?/coffee maker?)</t>
  </si>
  <si>
    <t>Is the object a pour over(coffee maker?/coffee maker?)</t>
  </si>
  <si>
    <t>Is the object a Cuisinart coffee(maker?/maker?)</t>
  </si>
  <si>
    <t>Is the object a Keurig coffee(maker?/maker?)</t>
  </si>
  <si>
    <t>Is the object a KitchenAid coffee(maker?/maker?)</t>
  </si>
  <si>
    <t>Is the object a Bonavita coffee(maker?/maker?)</t>
  </si>
  <si>
    <t>Is the object a Capresso coffee(maker?/maker?)</t>
  </si>
  <si>
    <t>Is the object a Braun coffee(maker?/maker?)</t>
  </si>
  <si>
    <t>Is the object a Nespresso coffee(maker?/maker?)</t>
  </si>
  <si>
    <t>Is the object a Smarter coffee(maker?/maker?)</t>
  </si>
  <si>
    <t>Is the object a Siemens coffee(maker?/maker?)</t>
  </si>
  <si>
    <t>Is the object used for protecting something from(the environment?/water?)</t>
  </si>
  <si>
    <t>Is the object used for protecting something from(water?/wind?)</t>
  </si>
  <si>
    <t>Is the object used for protecting something from(hot temperatures?/light?)</t>
  </si>
  <si>
    <t>Is the object used for protecting something from(light?/ultraviolet light?)</t>
  </si>
  <si>
    <t>Is the object used for protecting something from ultraviolet(light?/light?)</t>
  </si>
  <si>
    <t>Is the object used for protecting something from(visible light?/darkness?)</t>
  </si>
  <si>
    <t>Is the object used for protecting something from(darkness?/glare?)</t>
  </si>
  <si>
    <t>Is the object used for protecting something from(electromagnetic radiation?/X-rays?)</t>
  </si>
  <si>
    <t>Is the object used for protecting something from(X-rays?/gamma rays?)</t>
  </si>
  <si>
    <t>Is the object used for protecting something from(gamma rays?/radiation?)</t>
  </si>
  <si>
    <t>Is the object used for protecting something from(radiation?/nuclear radiation?)</t>
  </si>
  <si>
    <t>Is the object used for protecting something from nuclear(radiation?/radiation?)</t>
  </si>
  <si>
    <t>Is the object used for protecting something from ionizing(radiation?/radiation?)</t>
  </si>
  <si>
    <t>Is the object used for protecting something from non-ionizing(radiation?/radiation?)</t>
  </si>
  <si>
    <t>Is the object used for protecting something from(infrared radiation?/microwaves?)</t>
  </si>
  <si>
    <t>Is the object used for protecting something from(microwaves?/radio waves?)</t>
  </si>
  <si>
    <t>Is the object used for protecting something from(radio waves?/electrical currents?)</t>
  </si>
  <si>
    <t>Is the object used for protecting something from electrical(currents?/shocks?)</t>
  </si>
  <si>
    <t>Is the object used for protecting something from(electrical shocks?/voltage?)</t>
  </si>
  <si>
    <t>Is the object used for protecting something from(voltage?/magnetic fields?)</t>
  </si>
  <si>
    <t>Is the object used for protecting something from(magnetic fields?/sound waves?)</t>
  </si>
  <si>
    <t>Is the object used for moving things on(land?/roads?)</t>
  </si>
  <si>
    <t>Is the object used for moving things on(roads?/rails?)</t>
  </si>
  <si>
    <t>Is the object used for moving(people?/goods?)</t>
  </si>
  <si>
    <t>Is the object used for moving objects that are(not living?/man-made?)</t>
  </si>
  <si>
    <t>Is the object used for moving objects that are(man-made?/made of metal?)</t>
  </si>
  <si>
    <t>Is the object used for moving objects that are(made of metal?/vehicles?)</t>
  </si>
  <si>
    <t>Is the object used for moving(trains?/cars?)</t>
  </si>
  <si>
    <t>Is the object used for moving(cars?/bicycles?)</t>
  </si>
  <si>
    <t>Is the object used for moving(bicycles?/motorcycles?)</t>
  </si>
  <si>
    <t>Is the object used for moving(motorcycles?/trams?)</t>
  </si>
  <si>
    <t>Is the object used for moving(trams?/tanks?)</t>
  </si>
  <si>
    <t>Is the object used for moving(tanks?/airplanes?)</t>
  </si>
  <si>
    <t>Is the object used for moving(airplanes?/helicopters?)</t>
  </si>
  <si>
    <t>Is the object used for moving(helicopters?/boats?)</t>
  </si>
  <si>
    <t>Is the object used for moving(boats?/spacecraft?)</t>
  </si>
  <si>
    <t>Is the object used for moving(spacecraft?/forklifts?)</t>
  </si>
  <si>
    <t>Is the object used for moving(forklifts?/trucks?)</t>
  </si>
  <si>
    <t>Is the object used for moving(trucks?/trailers?)</t>
  </si>
  <si>
    <t>Is the object used for moving(trailers?/cranes?)</t>
  </si>
  <si>
    <t>Is the object used for moving(cranes?/excavators?)</t>
  </si>
  <si>
    <t>Is the object used for moving(excavators?/bulldozers?)</t>
  </si>
  <si>
    <t>Is the object used for moving(bulldozers?/locomotives?)</t>
  </si>
  <si>
    <t>Is the object used for moving(locomotives?/trolleys?)</t>
  </si>
  <si>
    <t>Is the object used for moving(trolleys?/carts?)</t>
  </si>
  <si>
    <t>Is the object used for moving(carts?/dollies?)</t>
  </si>
  <si>
    <t>Is the object used for moving(dollies?/hand trucks?)</t>
  </si>
  <si>
    <t>Is the object used for moving(hand trucks?/pallet jacks?)</t>
  </si>
  <si>
    <t>Is the object used for moving(pallet jacks?/conveyor belts?)</t>
  </si>
  <si>
    <t>Is the conveyor belt used for moving objects in a(factory?/warehouse?)</t>
  </si>
  <si>
    <t>Is the conveyor belt used for moving objects in a(warehouse?/mine?)</t>
  </si>
  <si>
    <t>Is the conveyor belt used for moving objects in a(mine?/power plant?)</t>
  </si>
  <si>
    <t>Is the conveyor belt used for moving objects in a(power plant?/construction site?)</t>
  </si>
  <si>
    <t>Is the conveyor belt used for moving objects in(a construction site?/an airport?)</t>
  </si>
  <si>
    <t>Is the conveyor belt used for moving objects in(an airport?/a seaport?)</t>
  </si>
  <si>
    <t>Is the conveyor belt used for moving objects in a(seaport?/railroad yard?)</t>
  </si>
  <si>
    <t>Is the conveyor belt used for moving objects in a(railroad yard?/highway?)</t>
  </si>
  <si>
    <t>Is the conveyor belt used for moving objects in a(highway?/farm?)</t>
  </si>
  <si>
    <t>Is the conveyor belt used for moving objects in a(farm?/store?)</t>
  </si>
  <si>
    <t>Is the conveyor belt used for moving objects in a(store?/recycling facility?)</t>
  </si>
  <si>
    <t>Is the conveyor belt used for moving objects in a recycling(facility?/facility?)</t>
  </si>
  <si>
    <t>Is the conveyor belt used for moving objects in a(manufacturing facility?/distribution center?)</t>
  </si>
  <si>
    <t>Is the object used for(protecting things?/creating something?)</t>
  </si>
  <si>
    <t>Is the object used for creating(something?/art?)</t>
  </si>
  <si>
    <t>Is the object used for(drawing?/painting?)</t>
  </si>
  <si>
    <t>Is the object used for(sculpting?/creating music?)</t>
  </si>
  <si>
    <t>Is the object used for(creating music?/writing?)</t>
  </si>
  <si>
    <t>Is the object used for(writing?/creating clothing?)</t>
  </si>
  <si>
    <t>Is the object used for creating(clothing?/crafts?)</t>
  </si>
  <si>
    <t>Is the object used for(creating crafts?/making jewelry?)</t>
  </si>
  <si>
    <t>Is the object used for(making jewelry?/sewing?)</t>
  </si>
  <si>
    <t>Is the object used for(knitting?/making pottery?)</t>
  </si>
  <si>
    <t>Is the object used for making(pottery?/decorations?)</t>
  </si>
  <si>
    <t>Is the object used for making(decorations?/holiday decorations?)</t>
  </si>
  <si>
    <t>Is the object used for making wedding(decorations?/decorations?)</t>
  </si>
  <si>
    <t>Is the object used for making party(decorations?/decorations?)</t>
  </si>
  <si>
    <t>Is the object used for making(birthday decorations?/floral arrangements?)</t>
  </si>
  <si>
    <t>Is the object used for making(floral arrangements?/centerpieces?)</t>
  </si>
  <si>
    <t>Is the object used for making(centerpieces?/balloon decorations?)</t>
  </si>
  <si>
    <t>Is the object used for making balloon(decorations?/decorations?)</t>
  </si>
  <si>
    <t>Is the object used for making decorative items for a(table?/wall?)</t>
  </si>
  <si>
    <t>Is the object used for making(picture frames?/wall hangings?)</t>
  </si>
  <si>
    <t>Is the object used for making(wall hangings?/tapestries?)</t>
  </si>
  <si>
    <t>Is the object used for making(tapestries?/quilts?)</t>
  </si>
  <si>
    <t>Is the object used for making(quilts?/banners?)</t>
  </si>
  <si>
    <t>Is the object used for making(banners?/signs?)</t>
  </si>
  <si>
    <t>Is the object used for making(signs?/collages?)</t>
  </si>
  <si>
    <t>Is the object used for weighing(things?/things?)</t>
  </si>
  <si>
    <t>Is the object used for extinguishing(things?/things?)</t>
  </si>
  <si>
    <t>Is the object used for signaling(things?/things?)</t>
  </si>
  <si>
    <t>Is the object used for alerting(things?/things?)</t>
  </si>
  <si>
    <t>Is the object used for warning(things?/things?)</t>
  </si>
  <si>
    <t>Is the object used for cleaning the(hands?/teeth?)</t>
  </si>
  <si>
    <t>Is the object used for cleaning the(teeth?/face?)</t>
  </si>
  <si>
    <t>Is the object used for cleaning the(face?/feet?)</t>
  </si>
  <si>
    <t>Is the object used for cleaning the(feet?/ears?)</t>
  </si>
  <si>
    <t>Is the object used for cleaning the(ears?/hair?)</t>
  </si>
  <si>
    <t>Is the object used for cleaning the buttocks after using the(toilet?/toilet and is disposable?)</t>
  </si>
  <si>
    <t>Is the object used for cleaning the buttocks after using the toilet and is(disposable?/made of cloth?)</t>
  </si>
  <si>
    <t>Is the object used for cleaning the buttocks after using the toilet and is made of(cloth?/paper?)</t>
  </si>
  <si>
    <t>Is the object used for cleaning the buttocks after using the toilet and is(made of paper?/used with water?)</t>
  </si>
  <si>
    <t>Is the object used for cleaning the buttocks after using the toilet(and is used with water?/)</t>
  </si>
  <si>
    <t>Is the object used for(washing things?/covering something?)</t>
  </si>
  <si>
    <t>Is the object used for(personal grooming?/cleaning surfaces?)</t>
  </si>
  <si>
    <t>Is the object used for cleaning(surfaces?/floors?)</t>
  </si>
  <si>
    <t>Is the object used for cleaning(floors?/objects?)</t>
  </si>
  <si>
    <t>Is the object used for cleaning(objects?/hands?)</t>
  </si>
  <si>
    <t>Is the object used for cleaning(hands?/clothes?)</t>
  </si>
  <si>
    <t>Is the object used for cleaning(dishes?/windows?)</t>
  </si>
  <si>
    <t>Is the object used for cleaning(windows?/mirrors?)</t>
  </si>
  <si>
    <t>Is the object used for cleaning(mirrors?/furniture?)</t>
  </si>
  <si>
    <t>Is the object used for cleaning(furniture?/electronic devices?)</t>
  </si>
  <si>
    <t>Is the object used for cleaning small(messes?/messes?)</t>
  </si>
  <si>
    <t>Is the object used for cleaning(large messes?/food?)</t>
  </si>
  <si>
    <t>Is the object used for cleaning(food?/trash?)</t>
  </si>
  <si>
    <t>Is the object used for cleaning(trash?/pets?)</t>
  </si>
  <si>
    <t>Is the object used for cleaning(pets?/plants?)</t>
  </si>
  <si>
    <t>Is the object used for cleaning(plants?/air?)</t>
  </si>
  <si>
    <t>Is the object used for cleaning(air?/water?)</t>
  </si>
  <si>
    <t>Is the object used for cleaning(water?/fire?)</t>
  </si>
  <si>
    <t>Is the object used for cleaning(fire?/earth?)</t>
  </si>
  <si>
    <t>Is the object used for cleaning objects that are used for(personal hygiene?/cooking?)</t>
  </si>
  <si>
    <t>Is the object used for cleaning objects that are used for(cooking?/eating?)</t>
  </si>
  <si>
    <t>Is the object used for cleaning objects that are used for(eating?/drinking?)</t>
  </si>
  <si>
    <t>Is the object used for cleaning objects that are used for(drinking?/sleeping?)</t>
  </si>
  <si>
    <t>Is the object used for cleaning objects that are used for(sleeping?/sitting?)</t>
  </si>
  <si>
    <t>Is the object used for cleaning objects that are used for(sitting?/standing?)</t>
  </si>
  <si>
    <t>Is the object used for cleaning objects that are used for(standing?/walking?)</t>
  </si>
  <si>
    <t>Is the object used for cleaning objects that are used for(walking?/running?)</t>
  </si>
  <si>
    <t>Is the object used for cleaning objects that are used for(running?/jumping?)</t>
  </si>
  <si>
    <t>Is the object used for(holding something?/protection?)</t>
  </si>
  <si>
    <t>Is the object used for(building?/carrying something?)</t>
  </si>
  <si>
    <t>Is the object used for(carrying something?/storing things?)</t>
  </si>
  <si>
    <t>Is the object used for drinking(things?/things?)</t>
  </si>
  <si>
    <t>Is the object used for cooking(things?/things?)</t>
  </si>
  <si>
    <t>Is the object used for brewing(things?/things?)</t>
  </si>
  <si>
    <t>Is the object used for slicing(things?/things?)</t>
  </si>
  <si>
    <t>Is the object used for dicing(things?/things?)</t>
  </si>
  <si>
    <t>Is the object used for mincing(things?/things?)</t>
  </si>
  <si>
    <t>Is the object used for smoking(things?/things?)</t>
  </si>
  <si>
    <t>Is the object used for burning(things?/things?)</t>
  </si>
  <si>
    <t>Is the object used for a task that involves movement of the object(itself?/in a repetitive motion?)</t>
  </si>
  <si>
    <t>Is the object used for a task that involves movement of the object in a repetitive(motion?/motion?)</t>
  </si>
  <si>
    <t>Is the object used for a task that involves movement of the object in a(circular motion?/back and forth motion?)</t>
  </si>
  <si>
    <t>Is the object used for a task that involves movement of the object in(a back and forth motion?/the back and forth motion?)</t>
  </si>
  <si>
    <t>Is the object used for a task that involves applying pressure or force to a surface in the back and(forth motion?/forth motion?)</t>
  </si>
  <si>
    <t>Is the object used for a task that involves applying pressure or force to an object in the back and(forth motion?/forth motion?)</t>
  </si>
  <si>
    <t>Is the object used for a task that involves movement of the object in a back and forth motion in a(confined space?/specific direction?)</t>
  </si>
  <si>
    <t>Is the object used for a task that involves movement of the object in a back and forth motion in a specific(direction?/direction?)</t>
  </si>
  <si>
    <t>Is the object used for a task that involves(lifting?/lifting a person?)</t>
  </si>
  <si>
    <t>Is the object used for a task that involves lifting(a person?/an object?)</t>
  </si>
  <si>
    <t>Is the object used for a task that involves lifting an object in a back and forth motion in a vertical direction in a repetitive motion with the purpose of(moving the object from one place to another?/shaping or molding the object?)</t>
  </si>
  <si>
    <t>Is the object used for a task that involves lifting an object in a back and forth motion in a vertical direction in a repetitive motion with the purpose of shaping or molding(the object?/the object?)</t>
  </si>
  <si>
    <t>Is the object used for a task that involves lifting an object in a back and forth motion in a vertical direction in a repetitive motion with the purpose of(breaking or crushing the object?/mixing the object?)</t>
  </si>
  <si>
    <t>Is the object used for a task that involves lifting an object in a back and forth motion in a vertical direction in a repetitive motion with the purpose of(mixing the object?/polishing or smoothing the object?)</t>
  </si>
  <si>
    <t>Is the object used for a task that involves lifting an object in a back and forth motion in a vertical direction in a repetitive motion with the purpose of(polishing or smoothing the object?/cleaning the object?)</t>
  </si>
  <si>
    <t>Is the object used for a task that involves lifting an object in a back and forth motion in a vertical direction in a repetitive motion with the purpose of(cleaning the object?/exercising or physical training?)</t>
  </si>
  <si>
    <t>Is the object used for a task that involves lifting an object in a back and forth motion in a vertical direction in a repetitive motion with the purpose of exercising(or physical training?/or measuring the object?)</t>
  </si>
  <si>
    <t>Is the object used for a task that involves lifting an object in a back and forth motion in a vertical direction in a repetitive motion with the purpose of testing or measuring(the object?/the object?)</t>
  </si>
  <si>
    <t>Is the object used for a task that involves lifting an object in a back and forth motion in a vertical direction in a repetitive motion with the purpose of assembling or disassembling(the object?/the object?)</t>
  </si>
  <si>
    <t>Is the object used for a task that involves lifting an object in a back and forth motion in a vertical direction in a repetitive motion with the purpose of(tightening or loosening the object?/cutting the object?)</t>
  </si>
  <si>
    <t>Is the object used for a task that involves lifting an object in a back and forth motion in a vertical direction in a repetitive motion with the purpose of cutting the(object?/object?)</t>
  </si>
  <si>
    <t>Is the object used for a task that involves lifting an object in a back and forth motion in a vertical direction in a repetitive motion with the purpose of drilling the(object?/object?)</t>
  </si>
  <si>
    <t>Is the object used for a task that involves lifting an object in a back and forth motion in a vertical direction in a repetitive motion with the purpose of grinding the(object?/object?)</t>
  </si>
  <si>
    <t>Is the object used for a task that involves lifting an object in a back and forth motion in a vertical direction in a repetitive motion with the purpose of pounding the(object?/object?)</t>
  </si>
  <si>
    <t>Is the object used for a task that involves lifting an object in a back and forth motion in a vertical direction in a repetitive motion with the purpose of squeezing the(object?/object?)</t>
  </si>
  <si>
    <t>Is the object used for a task that involves lifting an object in a back and forth motion in a vertical direction in a repetitive motion with the purpose of stirring the(object?/object?)</t>
  </si>
  <si>
    <t>Is the object used for a task that involves lifting an object in a back and forth motion in a vertical direction in a repetitive motion with the purpose of agitating the(object?/object?)</t>
  </si>
  <si>
    <t>Is the object used for a task that involves lifting an object in a back and forth motion in a vertical direction in a repetitive motion with the purpose of vibrating the(object?/object?)</t>
  </si>
  <si>
    <t>Is the object used for a task that involves lifting an object in a back and forth motion in a vertical direction in a repetitive motion with the purpose of oscillating the(object?/object?)</t>
  </si>
  <si>
    <t>Is the object used for a task that involves lifting an object in a back and forth motion in a vertical direction in a repetitive motion with the purpose of rotating the(object?/object?)</t>
  </si>
  <si>
    <t>Is the object used for a task that involves lifting an object in a back and forth motion in a vertical direction in a repetitive motion with the purpose of turning the(object?/object?)</t>
  </si>
  <si>
    <t>Is the object used for a task that involves lifting an object in a back and forth motion in a vertical direction in a repetitive motion with the purpose of flipping the(object?/object?)</t>
  </si>
  <si>
    <t>Is the object used for a task that involves lifting an object in a back and forth motion in a vertical direction in a repetitive motion with the purpose of tossing the(object?/object?)</t>
  </si>
  <si>
    <t>Is the object used for a task that involves lifting an object in a back and forth motion in a vertical direction in a repetitive motion with the purpose of throwing the(object?/object?)</t>
  </si>
  <si>
    <t>Is the object used for a task that involves lifting an object in a back and forth motion in a vertical direction in a repetitive motion with the purpose of catching the(object?/object?)</t>
  </si>
  <si>
    <t>Is the object used for a task that involves lifting an object in a back and forth motion in a vertical direction in a repetitive motion with the purpose of holding the(object?/object?)</t>
  </si>
  <si>
    <t>Is the object used for a task that involves lifting an object in a back and forth motion in a vertical direction in a repetitive motion with the purpose of supporting the(object?/object?)</t>
  </si>
  <si>
    <t>Is the object used for a task that involves lifting an object in a back and forth motion in a vertical direction in a repetitive motion with the purpose of balancing the(object?/object?)</t>
  </si>
  <si>
    <t>Is the object used for a task that involves lifting an object in a back and forth motion in a vertical direction in a repetitive motion with the purpose of steadying the(object?/object?)</t>
  </si>
  <si>
    <t>Is the object used for(healing?/creating?)</t>
  </si>
  <si>
    <t>Is the object used for(writing?/building?)</t>
  </si>
  <si>
    <t>Is the object used for(building?/crafting?)</t>
  </si>
  <si>
    <t>Is the object used for(crafting?/shaping?)</t>
  </si>
  <si>
    <t>Is the object used for(shaping?/drawing?)</t>
  </si>
  <si>
    <t>Is the object used for(painting?/decorating?)</t>
  </si>
  <si>
    <t>Is the object used for(decorating?/playing music?)</t>
  </si>
  <si>
    <t>Is the object used for(playing music?/making clothes?)</t>
  </si>
  <si>
    <t>Is the object used for(making clothes?/cooking?)</t>
  </si>
  <si>
    <t>Is the object used for(cooking?/gardening?)</t>
  </si>
  <si>
    <t>Is the object used for(gardening?/cleaning?)</t>
  </si>
  <si>
    <t>Is the object used for(mixing?/cutting?)</t>
  </si>
  <si>
    <t>Is the object used for(cutting?/printing?)</t>
  </si>
  <si>
    <t>Is the object used for(binding books?/making copies?)</t>
  </si>
  <si>
    <t>the object used for printing(documents?/newspapers?)</t>
  </si>
  <si>
    <t>t used for printing(reports?/invoices?)</t>
  </si>
  <si>
    <t>Is the object used for(transportation?/eating food?)</t>
  </si>
  <si>
    <t>Is the object used for(decoration?/creating art?)</t>
  </si>
  <si>
    <t>Is the object used for holding(things?/liquids?)</t>
  </si>
  <si>
    <t>Is the object used for holding(small objects?/animals?)</t>
  </si>
  <si>
    <t>Is the object used for holding(animals?/people?)</t>
  </si>
  <si>
    <t>Is the object used for holding(people?/paper?)</t>
  </si>
  <si>
    <t>Is the object used for(creating something?/measuring things?)</t>
  </si>
  <si>
    <t>Is the object used for(cleaning things?/preparing food?)</t>
  </si>
  <si>
    <t>Is the object used for(cooling things?/making noise?)</t>
  </si>
  <si>
    <t>Is the object used for(making noise?/playing games?)</t>
  </si>
  <si>
    <t>Is the object used for(playing games?/writing?)</t>
  </si>
  <si>
    <t>Is the object used for(signaling?/navigating?)</t>
  </si>
  <si>
    <t>Is the object used for(navigating?/weighing things?)</t>
  </si>
  <si>
    <t>Is the object used for purifying(things?/things?)</t>
  </si>
  <si>
    <t>Is the object used for changing the shape of(things?/things?)</t>
  </si>
  <si>
    <t>Is the object used for changing the color of(things?/things?)</t>
  </si>
  <si>
    <t>Is the object used for changing the texture of(things?/things?)</t>
  </si>
  <si>
    <t>Is the object used for changing the temperature of(things?/things?)</t>
  </si>
  <si>
    <t>Is the object used for changing the smell of(things?/things?)</t>
  </si>
  <si>
    <t>Is the object used for testing(things?/things?)</t>
  </si>
  <si>
    <t>Is the object used for sampling(things?/things?)</t>
  </si>
  <si>
    <t>Is the object used for(entertainment?/protecting things?)</t>
  </si>
  <si>
    <t>Is the object used for(protecting things?/personal grooming?)</t>
  </si>
  <si>
    <t>Is the object used for(personal grooming?/cleaning things?)</t>
  </si>
  <si>
    <t>Is the object used for(creating things?/preparing food?)</t>
  </si>
  <si>
    <t>Is the object used for serving(food?/liquids?)</t>
  </si>
  <si>
    <t>Is the object used for serving(liquids?/hot liquids?)</t>
  </si>
  <si>
    <t>Is the object used for serving hot(liquids?/liquids?)</t>
  </si>
  <si>
    <t>Is the object used for serving(juice?/water?)</t>
  </si>
  <si>
    <t>Is the object used for serving(water?/soda?)</t>
  </si>
  <si>
    <t>Is the object used for serving(soda?/beer?)</t>
  </si>
  <si>
    <t>Is the object used for serving(beer?/wine?)</t>
  </si>
  <si>
    <t>Is the object used for serving wine in large(quantities?/quantities?)</t>
  </si>
  <si>
    <t>Is the object used for serving wine that is(not for drinking?/for cooking?)</t>
  </si>
  <si>
    <t>Is the object used for measuring wine for(cooking?/cooking?)</t>
  </si>
  <si>
    <t>Is the object used for pouring wine for(cooking?/cooking?)</t>
  </si>
  <si>
    <t>Is the object used for serving wine to be used as(a marinade?/a sauce?)</t>
  </si>
  <si>
    <t>Is the object used for serving wine to be used in a(sauce?/stew?)</t>
  </si>
  <si>
    <t>Is the object used for serving wine to be used in a(stew?/soup?)</t>
  </si>
  <si>
    <t>Is the object used for serving wine to be used in a(soup?/salad dressing?)</t>
  </si>
  <si>
    <t>Is the object used for serving wine to be used in a(salad dressing?/dessert?)</t>
  </si>
  <si>
    <t>Is the object used for serving wine to be used in a(dessert?/sauce for meat?)</t>
  </si>
  <si>
    <t>Is the object used for serving wine to be used in a sauce for(meat?/vegetables?)</t>
  </si>
  <si>
    <t>Is the object used for serving wine to be used in a sauce for(vegetables?/pasta?)</t>
  </si>
  <si>
    <t>Is the object used for serving wine to be used in a tomato(sauce?/sauce?)</t>
  </si>
  <si>
    <t>Is the object used for(building?/a sport?)</t>
  </si>
  <si>
    <t>Is the object used for a(sport?/game?)</t>
  </si>
  <si>
    <t>Is the object used for(a game?/creating art?)</t>
  </si>
  <si>
    <t>Is the object used for(creating art?/music?)</t>
  </si>
  <si>
    <t>Is the object used for(music?/a hobby?)</t>
  </si>
  <si>
    <t>Is the object used for(a performance?/acting?)</t>
  </si>
  <si>
    <t>Is the object used for holding things in place to prevent them from(moving?/falling?)</t>
  </si>
  <si>
    <t>Is the object used for holding things in place to prevent them from(falling?/being stolen?)</t>
  </si>
  <si>
    <t>Is the object used for holding things in place to prevent them from being(stolen?/damaged?)</t>
  </si>
  <si>
    <t>Is the object used for holding things in place to prevent(them from being damaged?/them organized?)</t>
  </si>
  <si>
    <t>Is the object used for holding things in place to keep them(organized?/from shifting?)</t>
  </si>
  <si>
    <t>Is the object used for holding things in place to keep them from shifting while they are being(used?/transported?)</t>
  </si>
  <si>
    <t>Is the object used for holding things in place to keep them from shifting while they(are being transported?/are stationary?)</t>
  </si>
  <si>
    <t>Is the object used for holding things in place to keep them from shifting when they are(stationary?/on a surface?)</t>
  </si>
  <si>
    <t>Is the object used for holding things in place to keep them from shifting when they are on a(surface?/table?)</t>
  </si>
  <si>
    <t>Is the object used for holding things in place to keep them from shifting when they are on a(table?/floor?)</t>
  </si>
  <si>
    <t>Is the object used for holding things in place to keep them from shifting when they are on a(floor?/floor in a home?)</t>
  </si>
  <si>
    <t>Is the object used for holding a floor covering in place on a floor in(a home?/a home?)</t>
  </si>
  <si>
    <t>Is the object used for holding a non-electronic household item in place on a floor in(a home?/a home?)</t>
  </si>
  <si>
    <t>Is the object used for holding an electronic household item in place on a(floor in a home?/floor in a home?)</t>
  </si>
  <si>
    <t>Is the object used for holding a small object in place on a floor in a(home?/home?)</t>
  </si>
  <si>
    <t>Is the object used for holding a plant in place on a floor in a(home?/home?)</t>
  </si>
  <si>
    <t>Is the object used for holding a medium-sized appliance in place on a floor in a(home?/home?)</t>
  </si>
  <si>
    <t>Is the object used for(watching something?/physical activity?)</t>
  </si>
  <si>
    <t>Is the object used for(physical activity?/relaxation?)</t>
  </si>
  <si>
    <t>Is the object used for(relaxation?/comfort?)</t>
  </si>
  <si>
    <t>Is the object used for(comfort?/sleeping?)</t>
  </si>
  <si>
    <t>Is the object used for supporting the body while(sleeping?/sleeping?)</t>
  </si>
  <si>
    <t>Is the object used for making the sleeping area(more aesthetically pleasing?/feel cozier?)</t>
  </si>
  <si>
    <t>Is the object a(rug?/curtain?)</t>
  </si>
  <si>
    <t>Is the object a(curtain?/decoration?)</t>
  </si>
  <si>
    <t>Is the object something that can be placed on(a bedside table?/the floor?)</t>
  </si>
  <si>
    <t>Is the object used for making the floor feel(softer?/warmer?)</t>
  </si>
  <si>
    <t>Is the object used for reducing echo in the(room?/room?)</t>
  </si>
  <si>
    <t>Is the object used for stabilizing the(bed?/bed?)</t>
  </si>
  <si>
    <t>Is the object used to watch(a performance?/a sensation?)</t>
  </si>
  <si>
    <t>Is the object used to experience(a sensation?/a mood?)</t>
  </si>
  <si>
    <t>Is the object used to create(a mood?/a story?)</t>
  </si>
  <si>
    <t>Is the object used to(socialize?/relax?)</t>
  </si>
  <si>
    <t>Is the object used to(relax?/enjoy nature?)</t>
  </si>
  <si>
    <t>Is the object used to travel(through nature?/in nature?)</t>
  </si>
  <si>
    <t>Is the object used to rest(in nature?/with nature?)</t>
  </si>
  <si>
    <t>Is the object used to touch or handle(plants?/animals?)</t>
  </si>
  <si>
    <t>Is the object used to ride an(animal?/animal?)</t>
  </si>
  <si>
    <t>Is the object used to groom an(animal?/animal?)</t>
  </si>
  <si>
    <t>Is the object used to train(an animal?/a dog?)</t>
  </si>
  <si>
    <t>Is the object used to train a(dog?/horse?)</t>
  </si>
  <si>
    <t>Is the object used to train a(horse?/bird?)</t>
  </si>
  <si>
    <t>Is the object used to train a(bird?/fish?)</t>
  </si>
  <si>
    <t>Is the object used to train a(fish?/mammal?)</t>
  </si>
  <si>
    <t>Is the object used to train a(mammal?/cat?)</t>
  </si>
  <si>
    <t>Is the object used to train a(cat?/primate?)</t>
  </si>
  <si>
    <t>Is the object used to train a(primate?/bear?)</t>
  </si>
  <si>
    <t>Is the object used to train a(bear?/carnivore?)</t>
  </si>
  <si>
    <t>Is the object used to train a(carnivore?/rodent?)</t>
  </si>
  <si>
    <t>Is the object used to train a(rodent?/large mammal?)</t>
  </si>
  <si>
    <t>Is the object used to train(an elephant?/a cow?)</t>
  </si>
  <si>
    <t>Is the object a(halter?/yoke?)</t>
  </si>
  <si>
    <t>Is the object a(yoke?/harness?)</t>
  </si>
  <si>
    <t>Is the object a(harness?/collar?)</t>
  </si>
  <si>
    <t>Is the object a(collar?/leash?)</t>
  </si>
  <si>
    <t>Is the object a(leash?/rope?)</t>
  </si>
  <si>
    <t>Is the object used for a task that involves movement of the object in a repetitive(motion?/motion in a circular motion?)</t>
  </si>
  <si>
    <t>Is the object used for a task that involves movement of the object in a repetitive motion in a circular(motion?/motion to shape or form something?)</t>
  </si>
  <si>
    <t>Is the object used for a task that involves movement of the object in a repetitive motion in a circular motion to(shape or form something?/move something?)</t>
  </si>
  <si>
    <t>Is the object used for a task that involves movement of the object in a repetitive motion in a circular motion to move(something?/something from one place to another?)</t>
  </si>
  <si>
    <t>Is the object used for a task that involves movement of the object in a repetitive motion in a circular motion to move something(from one place to another?/in a specific direction?)</t>
  </si>
  <si>
    <t>Is the object used for a task that involves movement of the object in a repetitive motion in a circular motion to move(something in a specific direction?/a fluid?)</t>
  </si>
  <si>
    <t>Is the object used for a task that involves movement of the object in a repetitive motion in a circular motion to(move a fluid?/apply pressure to something?)</t>
  </si>
  <si>
    <t>Is the object used for a task that involves movement of the object in a repetitive motion in a circular motion to(apply pressure to something?/drill into something?)</t>
  </si>
  <si>
    <t>Is the object used for a task that involves movement of the object in a repetitive motion in a circular motion to(drill into something?/polish something?)</t>
  </si>
  <si>
    <t>Is the object used for a task that involves movement of the object in a repetitive motion in a circular motion to polish(something?/something?)</t>
  </si>
  <si>
    <t>Is the object used for a task that involves movement of the object in a repetitive motion in a circular motion to mix(something?/something?)</t>
  </si>
  <si>
    <t>Is the object used for a task that involves movement of the object in a repetitive motion in a circular motion to grind(something?/something?)</t>
  </si>
  <si>
    <t>Is the object used for a task that involves movement of the object in a repetitive motion in a circular motion to rotate(something?/something?)</t>
  </si>
  <si>
    <t>Is the object used for a task that involves movement of the object in a repetitive motion in a circular motion to(propel something?/generate power?)</t>
  </si>
  <si>
    <t>Is the object used for a task that involves movement of the object in a repetitive motion in a circular motion to(generate power?/lift something?)</t>
  </si>
  <si>
    <t>Is the object used for a task that involves movement of the object in a repetitive motion in a circular motion to lift(something?/something?)</t>
  </si>
  <si>
    <t>Is the object used for a task that involves movement of the object in a repetitive motion in a circular motion to separate(something?/something?)</t>
  </si>
  <si>
    <t>Is the object used for a task that involves movement of the object in a repetitive motion in a circular motion to sort(something?/something?)</t>
  </si>
  <si>
    <t>Is the object used for a task that involves movement of the object in a repetitive motion in a circular motion to clean(something?/something?)</t>
  </si>
  <si>
    <t>Is the object used for a task that involves movement of the object in a repetitive motion in a circular motion to dispense(something?/something?)</t>
  </si>
  <si>
    <t>Is the object used for a task that involves movement of the object in a repetitive motion in a circular motion to measure(something?/something?)</t>
  </si>
  <si>
    <t>Is the object used for a task that involves movement of the object in a repetitive motion in a circular motion to cut(something?/something?)</t>
  </si>
  <si>
    <t>Is the object used for a task that involves movement of the object in a repetitive motion in a circular motion to break(something?/something?)</t>
  </si>
  <si>
    <t>Is the object used for a task that involves movement of the object in a repetitive motion in a circular motion to(fix something?/hold something in place?)</t>
  </si>
  <si>
    <t>Is the object used for a task that involves movement of the object in a repetitive motion in a circular motion to hold something in(place?/place by wrapping around it?)</t>
  </si>
  <si>
    <t>Is the object used for a task that involves movement of the object in a repetitive motion in a circular motion to hold something in place by(wrapping around it?/squeezing it?)</t>
  </si>
  <si>
    <t>Is the object used for a task that involves movement of the object in a repetitive motion in a circular motion to hold something in place by squeezing(it?/it?)</t>
  </si>
  <si>
    <t>Is the object used for a task that involves movement of the object in a repetitive motion in a circular motion to hold something in place by clamping(it?/it?)</t>
  </si>
  <si>
    <t>Is the object used for a task that involves movement of the object in a repetitive motion in a circular motion to hold something in place by tying(it?/it?)</t>
  </si>
  <si>
    <t>Is the object used for a task that involves movement of the object in a repetitive motion in a circular motion to hold something in place by pinching(it?/it?)</t>
  </si>
  <si>
    <t>Is the object used for a task that involves movement of the object in a repetitive motion in a circular motion to hold something in place by gripping(it?/it tightly?)</t>
  </si>
  <si>
    <t>Is the object used for a task that involves movement of the object in a repetitive motion in a circular motion to hold something in place by gripping it(tightly?/loosely?)</t>
  </si>
  <si>
    <t>Is the object used for a task that involves movement of the object in a repetitive motion in a circular motion to hold something in place by gripping it(loosely?/loosely in order to turn it?)</t>
  </si>
  <si>
    <t>Is the object used for a task that involves movement of the object in a repetitive motion in a circular motion to hold something in place by gripping it loosely in order to turn(it?/it?)</t>
  </si>
  <si>
    <t>Is the object used for a task that involves movement of the object in a repetitive motion in a circular motion to hold something in place by gripping it loosely in order to adjust(it?/it?)</t>
  </si>
  <si>
    <t>Is the object used for a task that involves movement of the object in a repetitive motion in a circular motion to hold something in place by gripping it loosely in order to position(it?/it?)</t>
  </si>
  <si>
    <t>Is the object used for a task that involves movement of the object in a repetitive motion in a circular motion to hold something in place by gripping it loosely in order to secure(it?/it?)</t>
  </si>
  <si>
    <t>Is the object used for a task that involves movement of the object in a repetitive motion in a circular motion to hold something in place by gripping it loosely in order to stabilize(it?/it?)</t>
  </si>
  <si>
    <t>Is the object used for a task that involves movement of the object in a repetitive motion in a circular motion to hold something in place by gripping it loosely in order to balance(it?/it?)</t>
  </si>
  <si>
    <t>Is the object used for a task that involves movement of the object in a repetitive motion in a circular motion to hold something in place by gripping it loosely in order to align(it?/it?)</t>
  </si>
  <si>
    <t>Is the object used for a task that involves movement of the object in a repetitive motion in a circular motion to hold something in place by gripping it loosely in order to level(it?/it?)</t>
  </si>
  <si>
    <t>Is the object used for a task that involves movement of the object in a repetitive motion in a circular motion to hold something in place by gripping it loosely(in order to plumb it?/to keep it from moving?)</t>
  </si>
  <si>
    <t>Is the object used for a task that involves movement of the object in a repetitive motion in a circular motion to hold something in place by gripping it loosely to keep it from(moving?/falling?)</t>
  </si>
  <si>
    <t>Is the object used for a task that involves movement of the object in a repetitive motion in a circular motion to hold something in place by gripping it loosely to keep it from(falling?/falling by being wrapped around it?)</t>
  </si>
  <si>
    <t>Is the object used for a task that involves movement of the object in a repetitive motion in a circular motion to hold something in place by gripping it loosely to keep it from falling by being wrapped(around it?/to it?)</t>
  </si>
  <si>
    <t>Is the object used for a task that involves movement of the object in a repetitive motion in a circular motion to hold something in place by gripping it loosely to keep it from falling by being attached(to it?/under it?)</t>
  </si>
  <si>
    <t>Is the object used for a task that involves movement of the object in a repetitive motion in a circular motion to hold something in place by gripping it loosely to keep it from falling by being placed under(it?/it and supporting its weight?)</t>
  </si>
  <si>
    <t>Is the object used for protecting fragile things from breaking while they(are being moved?/are dropped?)</t>
  </si>
  <si>
    <t>Is the object used for stabilizing fragile(things?/things?)</t>
  </si>
  <si>
    <t>Is the object used for balancing fragile(things?/things?)</t>
  </si>
  <si>
    <t>Is the object used for leveling fragile(things?/things?)</t>
  </si>
  <si>
    <t>Is the object used for aligning fragile(things?/things?)</t>
  </si>
  <si>
    <t>Is the object used for laying fragile(things flat?/things upright?)</t>
  </si>
  <si>
    <t>Is the object used for resting fragile things on(a surface?/a surface?)</t>
  </si>
  <si>
    <t>Is the object used for elevating fragile things above(a surface?/a surface?)</t>
  </si>
  <si>
    <t>Is the object used for lifting fragile things off(a surface?/a surface?)</t>
  </si>
  <si>
    <t>Is the object used for pulling fragile things out of a(container?/container?)</t>
  </si>
  <si>
    <t>Is the object used for pouring fragile things out of a(container?/container?)</t>
  </si>
  <si>
    <t>Is the object used for grasping fragile(things?/things?)</t>
  </si>
  <si>
    <t>Is the object used for gripping fragile(things?/things?)</t>
  </si>
  <si>
    <t>Is the object used for cradling fragile(things?/things?)</t>
  </si>
  <si>
    <t>Is the object used for nestling fragile(things?/things?)</t>
  </si>
  <si>
    <t>Is the object used for enveloping fragile(things?/things?)</t>
  </si>
  <si>
    <t>Is the object used for wrapping fragile(things?/things?)</t>
  </si>
  <si>
    <t>Is the object used for swaddling fragile(things?/things?)</t>
  </si>
  <si>
    <t>Is the object used for bundling fragile(things?/things?)</t>
  </si>
  <si>
    <t>Is the object used for(preparing food?/providing shelter?)</t>
  </si>
  <si>
    <t>Is the object used for(providing shelter?/protecting something?)</t>
  </si>
  <si>
    <t>Is the object used for protecting(a person?/an animal?)</t>
  </si>
  <si>
    <t>Is the object used for protecting(an animal?/a plant?)</t>
  </si>
  <si>
    <t>Is the object used for protecting(a plant?/an object?)</t>
  </si>
  <si>
    <t>Is the object used for protecting(an object?/a place?)</t>
  </si>
  <si>
    <t>Is the object used for protecting something from being(stolen?/broken?)</t>
  </si>
  <si>
    <t>Is the object used for protecting something from being(broken?/scratched?)</t>
  </si>
  <si>
    <t>Is the object used for protecting something from being(scratched?/crushed?)</t>
  </si>
  <si>
    <t>Is the object used for protecting something from being(crushed?/pierced?)</t>
  </si>
  <si>
    <t>Is the object used for protecting something from being(pierced?/cut?)</t>
  </si>
  <si>
    <t>Is the object used for protecting something from(being cut?/heat?)</t>
  </si>
  <si>
    <t>Is the object used for protecting something from(heat?/cold?)</t>
  </si>
  <si>
    <t>Is the object used for protecting something from(cold?/light?)</t>
  </si>
  <si>
    <t>Is the object used for protecting something from(light?/sound?)</t>
  </si>
  <si>
    <t>Is the object used for protecting something from(sound?/vibrations?)</t>
  </si>
  <si>
    <t>Is the object used for protecting something from(vibrations?/chemicals?)</t>
  </si>
  <si>
    <t>Is the object used for protecting something from(chemicals?/gases?)</t>
  </si>
  <si>
    <t>Is the object used for protecting something from(gases?/liquids?)</t>
  </si>
  <si>
    <t>Is the object used for protecting something from(liquids?/solids?)</t>
  </si>
  <si>
    <t>Is the object used for protecting something from(solids?/pressure?)</t>
  </si>
  <si>
    <t>Is the object used for protecting something from(pressure?/high pressure?)</t>
  </si>
  <si>
    <t>Is the object used for protecting something from high(pressure?/pressure?)</t>
  </si>
  <si>
    <t>Is the object used for protecting something from a constant pressure that is being applied from(all directions?/one direction?)</t>
  </si>
  <si>
    <t>Is the object used for protecting something from a constant pressure that is being applied from(one direction?/two directions?)</t>
  </si>
  <si>
    <t>Is the object used for protecting something from a constant pressure that is being applied from two(directions?/opposite directions?)</t>
  </si>
  <si>
    <t>Is the object used for protecting something from a constant pressure that is being applied from two opposite(directions?/directions)</t>
  </si>
  <si>
    <t>Is the object used for(education?/decoration?)</t>
  </si>
  <si>
    <t>Is the object used for a(medical purpose?/recreational activity?)</t>
  </si>
  <si>
    <t>Is the object used for a task related to(food or drink?/clothing?)</t>
  </si>
  <si>
    <t>Is the object a(level?/ladder?)</t>
  </si>
  <si>
    <t>Is the object used for(cutting?/holding?)</t>
  </si>
  <si>
    <t>Is the object used for(fastening?/supporting?)</t>
  </si>
  <si>
    <t>Is the object a steel(beam?/I-beam?)</t>
  </si>
  <si>
    <t>Is the object a W14x22 steel(I-beam?/I-beam?)</t>
  </si>
  <si>
    <t>Is the object a W16x26 steel(I-beam?/I-beam?)</t>
  </si>
  <si>
    <t>Is the object a W18x35 steel(I-beam?/I-beam?)</t>
  </si>
  <si>
    <t>Is the object a W21x44 steel(I-beam?/I-beam?)</t>
  </si>
  <si>
    <t>Is the object a W24x55 steel(I-beam?/I-beam?)</t>
  </si>
  <si>
    <t>Is the object a W27x84 steel(I-beam?/I-beam?)</t>
  </si>
  <si>
    <t>Is the object a W30x90 steel(I-beam?/I-beam?)</t>
  </si>
  <si>
    <t>Is the object a W33x118 steel(I-beam?/I-beam?)</t>
  </si>
  <si>
    <t>Is the object a W36x135 steel(I-beam?/I-beam?)</t>
  </si>
  <si>
    <t>Is the object a W40x149 steel(I-beam?/I-beam?)</t>
  </si>
  <si>
    <t>Is the object a W8x18 steel(I-beam?/I-beam?)</t>
  </si>
  <si>
    <t>Is the object a W8x21 steel(I-beam?/I-beam?)</t>
  </si>
  <si>
    <t>Is the object a W8x24 steel(I-beam?/I-beam?)</t>
  </si>
  <si>
    <t>Is the object used for(telling stories?/reading?)</t>
  </si>
  <si>
    <t>Is the object used for(reading?/performance?)</t>
  </si>
  <si>
    <t>Is the object used for(performance?/recreation?)</t>
  </si>
  <si>
    <t>Is the object used for(recreation?/sport?)</t>
  </si>
  <si>
    <t>Is the object used for(sport?/team sports?)</t>
  </si>
  <si>
    <t>Is the object used for team(sports?/sports?)</t>
  </si>
  <si>
    <t>Is the object used for(individual sports?/running?)</t>
  </si>
  <si>
    <t>Is the object used for(running?/jumping?)</t>
  </si>
  <si>
    <t>Is the object used for(jumping?/throwing?)</t>
  </si>
  <si>
    <t>Is the object used for(throwing?/hitting?)</t>
  </si>
  <si>
    <t>Is the object used for hitting a(ball?/person?)</t>
  </si>
  <si>
    <t>Is the object used for(self-defense?/martial arts?)</t>
  </si>
  <si>
    <t>Is the object a(nunchuck?/sword?)</t>
  </si>
  <si>
    <t>Is the object a(sword?/staff?)</t>
  </si>
  <si>
    <t>Is the object a(staff?/knife?)</t>
  </si>
  <si>
    <t>Is the object a(gun?/mace?)</t>
  </si>
  <si>
    <t>Is the object a(mace?/club?)</t>
  </si>
  <si>
    <t>Is the object a(headgear?/belt?)</t>
  </si>
  <si>
    <t>Is the object a(pad?/shield?)</t>
  </si>
  <si>
    <t>Is the object a(shield?/mouthguard?)</t>
  </si>
  <si>
    <t>Is the object a(rope?/chain?)</t>
  </si>
  <si>
    <t>Is the object a(chain?/weight?)</t>
  </si>
  <si>
    <t>Is the object a(weight?/barbell?)</t>
  </si>
  <si>
    <t>Is the object a(barbell?/dumbbell?)</t>
  </si>
  <si>
    <t>Is the object a(dumbbell?/kettlebell?)</t>
  </si>
  <si>
    <t>Is the object used for(measuring something?/providing illumination?)</t>
  </si>
  <si>
    <t>Is the object used for moving something or someone through(water?/the air?)</t>
  </si>
  <si>
    <t>Is the object used for(personal grooming?/building?)</t>
  </si>
  <si>
    <t>Is the object used for(eating food?/transportation?)</t>
  </si>
  <si>
    <t>Is the object used for(transportation?/recreation?)</t>
  </si>
  <si>
    <t>Is the object used for(recreation?/protection?)</t>
  </si>
  <si>
    <t>Is the object used for(cleaning?/medical purposes?)</t>
  </si>
  <si>
    <t>Is the object used to cover a(wound?/wound?)</t>
  </si>
  <si>
    <t>Is the object used to clean a(wound?/wound?)</t>
  </si>
  <si>
    <t>Is the object used to close(a wound?/a burn?)</t>
  </si>
  <si>
    <t>Is the object used to treat(a burn?/an injury?)</t>
  </si>
  <si>
    <t>Is the object used to treat an(injury?/injury?)</t>
  </si>
  <si>
    <t>Is the object a(cast?/splint?)</t>
  </si>
  <si>
    <t>Is the object a(splint?/sling?)</t>
  </si>
  <si>
    <t>Is the object a(sling?/brace?)</t>
  </si>
  <si>
    <t>Is the object used for playing(things?/things?)</t>
  </si>
  <si>
    <t>Is the object used for(cooling things?/entertainment?)</t>
  </si>
  <si>
    <t>Is the object used for(entertainment?/creating things?)</t>
  </si>
  <si>
    <t>Is the object used for improving(things?/things?)</t>
  </si>
  <si>
    <t>Is the object used for altering(things?/things?)</t>
  </si>
  <si>
    <t>Is the object used for changing(things?/things?)</t>
  </si>
  <si>
    <t>Is the object used for transforming(things?/things?)</t>
  </si>
  <si>
    <t>Is the object used for modifying(things?/things?)</t>
  </si>
  <si>
    <t>Is the object used for adjusting(things?/things?)</t>
  </si>
  <si>
    <t>Is the object used for regulating(things?/things?)</t>
  </si>
  <si>
    <t>Is the object used for controlling(things?/things?)</t>
  </si>
  <si>
    <t>Is the object used for monitoring(things?/things?)</t>
  </si>
  <si>
    <t>Is the object used for maintaining(things?/things?)</t>
  </si>
  <si>
    <t>Is the object used for enhancing(things?/things?)</t>
  </si>
  <si>
    <t>Is the object used for framing(things?/things?)</t>
  </si>
  <si>
    <t>Is the object used for accentuating(things?/things?)</t>
  </si>
  <si>
    <t>Is the object used for highlighting(things?/things?)</t>
  </si>
  <si>
    <t>Is the object used for adding color to(things?/things?)</t>
  </si>
  <si>
    <t>Is the object used for adding texture to(things?/things?)</t>
  </si>
  <si>
    <t>Is the object used for adding pattern to(things?/things?)</t>
  </si>
  <si>
    <t>Is the object used for adding shape to(things?/things?)</t>
  </si>
  <si>
    <t>Is the object used for adding style to(things?/things?)</t>
  </si>
  <si>
    <t>Is the object used for adding elegance to(things?/things?)</t>
  </si>
  <si>
    <t>Is the object used for adding sophistication to(things?/things?)</t>
  </si>
  <si>
    <t>Is the object used for adding luxury to(things?/things?)</t>
  </si>
  <si>
    <t>Is the object used for(providing light?/measuring things?)</t>
  </si>
  <si>
    <t>Is the object used for(measuring things?/protecting something?)</t>
  </si>
  <si>
    <t>Is the object used for(protecting something?/creating art?)</t>
  </si>
  <si>
    <t>Is the object used for(creating art?/cleaning?)</t>
  </si>
  <si>
    <t>Is the object used for storing(liquids?/hot liquids?)</t>
  </si>
  <si>
    <t>Is the object used for protection from(the environment?/water?)</t>
  </si>
  <si>
    <t>Is the object used for protection from(water?/extreme temperatures?)</t>
  </si>
  <si>
    <t>Is the object used for protection from extreme(temperatures?/temperatures?)</t>
  </si>
  <si>
    <t>Is the object used for protection from cold temperatures on the(head?/hands?)</t>
  </si>
  <si>
    <t>Is the object used for protection from cold temperatures on the(hands?/feet?)</t>
  </si>
  <si>
    <t>Is the object used for protection from cold temperatures on the(feet?/torso?)</t>
  </si>
  <si>
    <t>Is the object used for changing the appearance of(things?/things?)</t>
  </si>
  <si>
    <t>Is the object used for making things look more(appealing?/attractive?)</t>
  </si>
  <si>
    <t>Is the object used for making things look more(attractive?/beautiful?)</t>
  </si>
  <si>
    <t>Is the object used for making things look more(beautiful?/pretty?)</t>
  </si>
  <si>
    <t>Is the object used for making things look more(pretty?/lovely?)</t>
  </si>
  <si>
    <t>Is the object used for making things look more(lovely?/stunning?)</t>
  </si>
  <si>
    <t>Is the object used for making things look more(stunning?/gorgeous?)</t>
  </si>
  <si>
    <t>Is the object used for making things look more(gorgeous?/elegant?)</t>
  </si>
  <si>
    <t>Is the object used for making things look more(elegant?/sophisticated?)</t>
  </si>
  <si>
    <t>Is the object used for making things look more(sophisticated?/stylish?)</t>
  </si>
  <si>
    <t>Is the object used for making things look more(stylish?/fashionable?)</t>
  </si>
  <si>
    <t>Is the object used for making things look more(fashionable?/luxurious?)</t>
  </si>
  <si>
    <t>Is the object used for making things look more(luxurious?/ornate?)</t>
  </si>
  <si>
    <t>Is the object used for making things look more(ornate?/intricate?)</t>
  </si>
  <si>
    <t>Is the object used for making things look more(intricate?/detailed?)</t>
  </si>
  <si>
    <t>Is the object used for making things look more(detailed?/complex?)</t>
  </si>
  <si>
    <t>Is the object used for making things look more(complex?/simple?)</t>
  </si>
  <si>
    <t>Is the object used for making things look more(simple?/classic?)</t>
  </si>
  <si>
    <t>Is the object used for making things look more(classic?/modern?)</t>
  </si>
  <si>
    <t>Is the object used for making things look more(modern?/vintage?)</t>
  </si>
  <si>
    <t>Is the object used for making things look more(vintage?/antique?)</t>
  </si>
  <si>
    <t>Is the object used for making things look more(antique?/retro?)</t>
  </si>
  <si>
    <t>Is the object used for making things look more(retro?/exotic?)</t>
  </si>
  <si>
    <t>Is the object used for making things look more(exotic?/unique?)</t>
  </si>
  <si>
    <t>Is the object used for making things look more(unique?/rare?)</t>
  </si>
  <si>
    <t>Is the object used for making things look more(rare?/expensive?)</t>
  </si>
  <si>
    <t>Is the object used for making things look more(expensive?/affordable?)</t>
  </si>
  <si>
    <t>Is the object used for making things look more(affordable?/cheap?)</t>
  </si>
  <si>
    <t>Is the object used for making things look more(cheap?/valuable?)</t>
  </si>
  <si>
    <t>Is the object used for making things look more(valuable?/worthless?)</t>
  </si>
  <si>
    <t>Is the object used for making things look more(worthless?/desirable?)</t>
  </si>
  <si>
    <t>Is the object used for making things look more(desirable?/undesirable?)</t>
  </si>
  <si>
    <t>Is the object used for making things look more(undesirable?/alluring?)</t>
  </si>
  <si>
    <t>Is the object used for(measuring something?/moving things?)</t>
  </si>
  <si>
    <t>Is the object used for(holding things?/heating something?)</t>
  </si>
  <si>
    <t>Is the object used for(cooling something?/repairing things?)</t>
  </si>
  <si>
    <t>Is the object used for splitting(things?/things?)</t>
  </si>
  <si>
    <t>Is the object used for a(competitive activity?/individual activity?)</t>
  </si>
  <si>
    <t>Is the object used for an activity that requires a(ball?/mat?)</t>
  </si>
  <si>
    <t>Is the object used for an activity that requires a(mat?/partner?)</t>
  </si>
  <si>
    <t>Is the object used for(gymnastics?/wrestling?)</t>
  </si>
  <si>
    <t>Is the object used for(wrestling?/martial arts?)</t>
  </si>
  <si>
    <t>Is the object used for(martial arts?/dance?)</t>
  </si>
  <si>
    <t>Is the object used for an activity that involves a lot of(stretching?/jumping?)</t>
  </si>
  <si>
    <t>Is the object used for an activity that involves a lot of(jumping?/spinning?)</t>
  </si>
  <si>
    <t>Is the object used for an activity that involves a lot of(spinning?/balancing?)</t>
  </si>
  <si>
    <t>Is the object used for an activity that involves a(lot of balancing?/beam?)</t>
  </si>
  <si>
    <t>Is the object used for an activity that involves a(beam?/springboard?)</t>
  </si>
  <si>
    <t>Is the object used for an activity that involves a(springboard?/trampoline?)</t>
  </si>
  <si>
    <t>Is the object used for an activity that involves a(trampoline?/balance beam?)</t>
  </si>
  <si>
    <t>Is the object used for an activity that involves(ice?/a floor exercise?)</t>
  </si>
  <si>
    <t>Is the object used for an activity that involves a(floor exercise?/pommel horse?)</t>
  </si>
  <si>
    <t>Is the object used for an activity that involves a(pommel horse?/vault?)</t>
  </si>
  <si>
    <t>Is the object used for an activity that involves a(vault?/bar?)</t>
  </si>
  <si>
    <t>Is the object parallel(bars?/bars?)</t>
  </si>
  <si>
    <t>Is the object a bar used for an activity that involves(swinging?/holding?)</t>
  </si>
  <si>
    <t>Is the object a bar used for an activity that involves(holding?/supporting?)</t>
  </si>
  <si>
    <t>Is the object a bar used for an activity that involves(supporting?/hanging?)</t>
  </si>
  <si>
    <t>Is the object a bar used for an activity that involves(hanging?/lifting?)</t>
  </si>
  <si>
    <t>Is the object used for an activity that involves a bar(and a mat?/)</t>
  </si>
  <si>
    <t>Is the object used for keeping things from(falling?/moving?)</t>
  </si>
  <si>
    <t>Is the object used for holding things(up?/up?)</t>
  </si>
  <si>
    <t>Is the object used for binding things(together?/together?)</t>
  </si>
  <si>
    <t>Is the object used for holding two(things together?/things connected?)</t>
  </si>
  <si>
    <t>Is the object used for maintaining a connection between two(things?/things?)</t>
  </si>
  <si>
    <t>Is the object used for facilitating a connection between two(things?/things?)</t>
  </si>
  <si>
    <t>Is the object used for enabling a connection between two(things?/things?)</t>
  </si>
  <si>
    <t>Is the object used for allowing a connection between two(things?/things?)</t>
  </si>
  <si>
    <t>Is the object used for aiding in the connection of two(things?/things?)</t>
  </si>
  <si>
    <t>Is the object used for making it easier to connect two(things?/things?)</t>
  </si>
  <si>
    <t>Is the object used for creating a connection between two(things?/things?)</t>
  </si>
  <si>
    <t>Is the object used for forming a connection between two(things?/things?)</t>
  </si>
  <si>
    <t>Is the object used for arranging a connection between two(things?/things?)</t>
  </si>
  <si>
    <t>Is the object used for organizing a connection between two(things?/things?)</t>
  </si>
  <si>
    <t>Is the object used for(transportation?/building?)</t>
  </si>
  <si>
    <t>Is the object used to hold or support objects in a horizontal(position?/position?)</t>
  </si>
  <si>
    <t>Is the object used to hold or support objects(at an angle?/that are moving?)</t>
  </si>
  <si>
    <t>Is the object used to hold or support objects that are(moving?/not moving?)</t>
  </si>
  <si>
    <t>Is the object used to hold or support objects of(different sizes?/the same size?)</t>
  </si>
  <si>
    <t>Is the object used to hold or support objects that have a specific(shape?/shape?)</t>
  </si>
  <si>
    <t>Is the object used to hold or support objects that(have a non-specific shape?/are typically found indoors?)</t>
  </si>
  <si>
    <t>Is the object used to hold or support objects that are typically found(indoors?/in a kitchen?)</t>
  </si>
  <si>
    <t>Is the object used to hold or support objects that are typically found in a(kitchen?/bedroom?)</t>
  </si>
  <si>
    <t>Is the object used to hold or support objects that are typically found in a(bedroom?/living room?)</t>
  </si>
  <si>
    <t>Is the object used to hold or support objects that are typically found in a(living room?/bathroom?)</t>
  </si>
  <si>
    <t>Is the object used to hold or support objects that are typically found in a(bathroom?/home office?)</t>
  </si>
  <si>
    <t>Is the object used to hold or support objects that are typically found in a(home office?/hallway?)</t>
  </si>
  <si>
    <t>Is the object used to hold or support objects that are typically found(in a hallway?/on a wall?)</t>
  </si>
  <si>
    <t>Is the object used to hold or support objects that are typically hung on(a wall?/a floor?)</t>
  </si>
  <si>
    <t>Is the object used to hold or support objects that are typically placed on a(floor?/table?)</t>
  </si>
  <si>
    <t>Is the object used to hold or support objects that are typically placed on a(table?/shelf?)</t>
  </si>
  <si>
    <t>Is the object used to hold or support objects that are typically placed on(a shelf?/a door?)</t>
  </si>
  <si>
    <t>Is the object used to hold or support(keys?/coats?)</t>
  </si>
  <si>
    <t>Is the object used to hold or support(coats?/bags?)</t>
  </si>
  <si>
    <t>Is the object used to hold or support(bags?/hats?)</t>
  </si>
  <si>
    <t>Is the object used to hold or support(hats?/shoes?)</t>
  </si>
  <si>
    <t>Is the object used to hold or support(shoes?/gloves?)</t>
  </si>
  <si>
    <t>Is the object used to hold or support(gloves?/scarves?)</t>
  </si>
  <si>
    <t>Is the object used to hold or support(scarves?/umbrellas?)</t>
  </si>
  <si>
    <t>Is the object used to hold or support(umbrellas?/canes?)</t>
  </si>
  <si>
    <t>Is the object used to hold or support(canes?/walking sticks?)</t>
  </si>
  <si>
    <t>Is the object used to hold or support(walking sticks?/a door?)</t>
  </si>
  <si>
    <t>Is the object a(doorstop?/hinge?)</t>
  </si>
  <si>
    <t>Is the object a door(frame?/knocker?)</t>
  </si>
  <si>
    <t>Is the object a door(knocker?/bell?)</t>
  </si>
  <si>
    <t>Is the object a door(bell?/chain?)</t>
  </si>
  <si>
    <t>Is the object a door(chain?/lock?)</t>
  </si>
  <si>
    <t>Is the object used for(protection?/preparing food?)</t>
  </si>
  <si>
    <t>Is the object used for(preparing food?/moving things?)</t>
  </si>
  <si>
    <t>Is the object used for(painting?/drawing?)</t>
  </si>
  <si>
    <t>Is the object used for(drawing?/playing music?)</t>
  </si>
  <si>
    <t>Is the object used for(writing?/sculpting?)</t>
  </si>
  <si>
    <t>Is the object used for(printing?/printing photographs?)</t>
  </si>
  <si>
    <t>Is the object used for printing(photographs?/documents?)</t>
  </si>
  <si>
    <t>Is the object used for printing(documents?/books?)</t>
  </si>
  <si>
    <t>Is the object used for printing(books?/textiles?)</t>
  </si>
  <si>
    <t>Is the object used for printing(textiles?/on metal?)</t>
  </si>
  <si>
    <t>Is the object used for printing on(metal?/paper?)</t>
  </si>
  <si>
    <t>Is the object used for printing on(paper?/wood?)</t>
  </si>
  <si>
    <t>Is the object used for printing on(wood?/plastic?)</t>
  </si>
  <si>
    <t>Is the object used for printing on(plastic?/glass?)</t>
  </si>
  <si>
    <t>Is the object used for printing on(glass?/fabric?)</t>
  </si>
  <si>
    <t>Is the object used for printing on(fabric?/ceramic?)</t>
  </si>
  <si>
    <t>Is the object used for printing on(ceramic?/stone?)</t>
  </si>
  <si>
    <t>Is the object used for printing on(stone?/leather?)</t>
  </si>
  <si>
    <t>Is the object used for printing on(leather?/cardboard?)</t>
  </si>
  <si>
    <t>Is the object used for printing on a material that is commonly used for(signs?/billboards?)</t>
  </si>
  <si>
    <t>Is the object a type of printer that uses ink to print on(vinyl?/vinyl?)</t>
  </si>
  <si>
    <t>Is the object a type of printer that uses a combination of heat and pressure to print(on vinyl?/on vinyl?)</t>
  </si>
  <si>
    <t>Is the object a type of printer that uses a combination of ink and heat to print on(vinyl?/vinyl?)</t>
  </si>
  <si>
    <t>Is the object used for(protecting something?/carrying things?)</t>
  </si>
  <si>
    <t>Is the object used for holding a small number of(papers?/papers?)</t>
  </si>
  <si>
    <t>Is the object used for holding papers in a(box?/binder?)</t>
  </si>
  <si>
    <t>Is the object used for holding papers in a(binder?/container?)</t>
  </si>
  <si>
    <t>Is the object used for holding(papers together?/multiple papers?)</t>
  </si>
  <si>
    <t>Is the object used for holding multiple(papers?/papers?)</t>
  </si>
  <si>
    <t>Is the object used for holding a lot of(papers?/papers?)</t>
  </si>
  <si>
    <t>Is the object used for holding a bunch of(papers?/papers?)</t>
  </si>
  <si>
    <t>Is the object used for holding a collection(of papers?/of papers?)</t>
  </si>
  <si>
    <t>Is the object used for holding an assortment(of papers?/of papers?)</t>
  </si>
  <si>
    <t>Is the object used for holding a variety of(papers?/papers?)</t>
  </si>
  <si>
    <t>Is the object used for holding a group of(papers?/papers?)</t>
  </si>
  <si>
    <t>Is the object used for holding a set of(papers?/papers?)</t>
  </si>
  <si>
    <t>Is the object used for holding a package of(papers?/papers?)</t>
  </si>
  <si>
    <t>Is the object used for holding a bundle of(papers?/papers?)</t>
  </si>
  <si>
    <t>Is the object used for holding a stack of(papers?/papers?)</t>
  </si>
  <si>
    <t>Is the object used for holding a ream of(papers?/papers?)</t>
  </si>
  <si>
    <t>Is the object used for holding a box of(papers?/papers?)</t>
  </si>
  <si>
    <t>Is the object used for holding a carton of(papers?/papers?)</t>
  </si>
  <si>
    <t>Is the object used for holding a case of(papers?/papers?)</t>
  </si>
  <si>
    <t>Is the object used for holding a large package of(papers?/papers?)</t>
  </si>
  <si>
    <t>Is the object used for holding a big package of(papers?/papers?)</t>
  </si>
  <si>
    <t>Is the object used for holding a huge package of(papers?/papers?)</t>
  </si>
  <si>
    <t>Is the object used for holding a small package of(papers?/papers?)</t>
  </si>
  <si>
    <t>Is the object used for holding a little package of(papers?/papers?)</t>
  </si>
  <si>
    <t>Is the object used for holding a tiny package of(papers?/papers?)</t>
  </si>
  <si>
    <t>Is the object used for holding a minuscule package of(papers?/papers?)</t>
  </si>
  <si>
    <t>Is the object used for holding a compact package of(papers?/papers?)</t>
  </si>
  <si>
    <t>Is the object used for holding a lightweight package of(papers?/papers?)</t>
  </si>
  <si>
    <t>Is the object used for holding a heavy package of(papers?/papers?)</t>
  </si>
  <si>
    <t>Is the object used for holding a portable package of(papers?/papers?)</t>
  </si>
  <si>
    <t>Is the object used for holding a convenient package of(papers?/papers?)</t>
  </si>
  <si>
    <t>Is the object used for(preparing food?/transportation?)</t>
  </si>
  <si>
    <t>Is the object used for(education?/cleaning?)</t>
  </si>
  <si>
    <t>Is the object used for(a sport?/construction?)</t>
  </si>
  <si>
    <t>Is the object used for(holding things?/decoration?)</t>
  </si>
  <si>
    <t>Is the object used for(writing?/heating?)</t>
  </si>
  <si>
    <t>Is the object used for(art?/a game?)</t>
  </si>
  <si>
    <t>Is the object used for(a hobby?/storage?)</t>
  </si>
  <si>
    <t>Is the object used for(illumination?/electrical purposes?)</t>
  </si>
  <si>
    <t>Is the object used for a hygenic(purpose?/purpose?)</t>
  </si>
  <si>
    <t>Is the object used for a beauty(purpose?/purpose?)</t>
  </si>
  <si>
    <t>Is the object used for a fitness(purpose?/purpose?)</t>
  </si>
  <si>
    <t>Is the object used for a crafting(purpose?/purpose?)</t>
  </si>
  <si>
    <t>Is the object used for a maintenance(purpose?/purpose?)</t>
  </si>
  <si>
    <t>Is the object used for a repair(purpose?/purpose?)</t>
  </si>
  <si>
    <t>Is the object used for a safety(purpose?/purpose?)</t>
  </si>
  <si>
    <t>Is the object used for a security(purpose?/purpose?)</t>
  </si>
  <si>
    <t>Is the object used for a navigational(purpose?/purpose?)</t>
  </si>
  <si>
    <t>Is the object used for a directional(purpose?/purpose?)</t>
  </si>
  <si>
    <t>Is the object used for a signaling(purpose?/purpose?)</t>
  </si>
  <si>
    <t>Is the object used for a warning(purpose?/purpose?)</t>
  </si>
  <si>
    <t>Is the object used for a notification(purpose?/purpose?)</t>
  </si>
  <si>
    <t>Is the object used for a regulatory(purpose?/purpose?)</t>
  </si>
  <si>
    <t>Is the object used for a ceremonial(purpose?/purpose?)</t>
  </si>
  <si>
    <t>Is the object used for a celebratory(purpose?/purpose?)</t>
  </si>
  <si>
    <t>Is the object used for a commemorative(purpose?/purpose?)</t>
  </si>
  <si>
    <t>Is the object used for a dedicatory(purpose?/purpose?)</t>
  </si>
  <si>
    <t>Is the object used for a ritualistic(purpose?/purpose?)</t>
  </si>
  <si>
    <t>Is the object used for a symbolic(purpose?/purpose?)</t>
  </si>
  <si>
    <t>Is the object used for a cultural(purpose?/purpose?)</t>
  </si>
  <si>
    <t>Is the object used for a social(purpose?/purpose?)</t>
  </si>
  <si>
    <t>Is the object used for(styling hair?/applying cosmetics?)</t>
  </si>
  <si>
    <t>Is the object used for(applying cosmetics?/trimming nails?)</t>
  </si>
  <si>
    <t>Is the object used for(trimming nails?/cleaning teeth?)</t>
  </si>
  <si>
    <t>Is the object used for(polishing teeth?/removing plaque?)</t>
  </si>
  <si>
    <t>Is the object used for(cleaning?/building?)</t>
  </si>
  <si>
    <t>Is the object used for(building?/heating?)</t>
  </si>
  <si>
    <t>Is the object used for(cooling?/measuring?)</t>
  </si>
  <si>
    <t>Is the object used for(measuring?/writing?)</t>
  </si>
  <si>
    <t>Is the object used for(writing?/holding things?)</t>
  </si>
  <si>
    <t>Is the object used for(carrying things?/drawing?)</t>
  </si>
  <si>
    <t>Is the object used for(painting?/cutting?)</t>
  </si>
  <si>
    <t>Is the object used for creating a permanent(mark?/mark?)</t>
  </si>
  <si>
    <t>Is the object used for creating a(temporary mark?/design?)</t>
  </si>
  <si>
    <t>Is the object used for creating a(design?/pattern?)</t>
  </si>
  <si>
    <t>Is the object used for creating a(pattern?/sketch?)</t>
  </si>
  <si>
    <t>Is the object used for creating a(sketch?/diagram?)</t>
  </si>
  <si>
    <t>Is the object used for creating a(line?/shape?)</t>
  </si>
  <si>
    <t>Is the object used for creating a(shape?/symbol?)</t>
  </si>
  <si>
    <t>Is the object used for creating a(symbol?/letter?)</t>
  </si>
  <si>
    <t>Is the object used for creating a(letter?/word?)</t>
  </si>
  <si>
    <t>Is the object used for creating a(sentence?/paragraph?)</t>
  </si>
  <si>
    <t>Is the object used for writing(invitations?/letters?)</t>
  </si>
  <si>
    <t>Is the object used for writing(notes?/lists?)</t>
  </si>
  <si>
    <t>Is the object used for(preparing food?/measuring something?)</t>
  </si>
  <si>
    <t>Is the object used for cutting(something?/paper?)</t>
  </si>
  <si>
    <t>Is the object used for cutting(paper?/hair?)</t>
  </si>
  <si>
    <t>Is the object used for cutting(hair?/fabric?)</t>
  </si>
  <si>
    <t>Is the object used for cutting(fabric?/wood?)</t>
  </si>
  <si>
    <t>Is the object used for cutting(wood?/metal?)</t>
  </si>
  <si>
    <t>Is the object used for cutting(metal?/food?)</t>
  </si>
  <si>
    <t>Is the object used for cutting a type of(plant?/rock or mineral?)</t>
  </si>
  <si>
    <t>Is the object used for cutting a type of(rock or mineral?/precious stone?)</t>
  </si>
  <si>
    <t>Is the object used for cutting(marble?/granite?)</t>
  </si>
  <si>
    <t>Is the object used for cutting(granite?/sandstone?)</t>
  </si>
  <si>
    <t>Is the object used for cutting(sandstone?/limestone?)</t>
  </si>
  <si>
    <t>Is the object used for cutting(limestone?/slate?)</t>
  </si>
  <si>
    <t>Is the object used for cutting a type of rock or mineral that is(softer than granite?/often used in construction?)</t>
  </si>
  <si>
    <t>Is the object used for cutting a type of rock or mineral that is often used(in construction?/in caves?)</t>
  </si>
  <si>
    <t>Is the object used for cutting a type of rock or mineral that is often(found in caves?/used for decorative purposes?)</t>
  </si>
  <si>
    <t>Is the object used for cutting a type of rock or mineral that is(often used for decorative purposes?/a type of ore?)</t>
  </si>
  <si>
    <t>Is the object used for cutting a type of rock or mineral that is a type of(ore?/gemstone?)</t>
  </si>
  <si>
    <t>Is the object used for protecting a person from(the elements?/other people?)</t>
  </si>
  <si>
    <t>Is the object used for protecting a person from(other people?/animals?)</t>
  </si>
  <si>
    <t>Is the object used for protecting a person from injury caused by(a fall?/an object?)</t>
  </si>
  <si>
    <t>Is the object used for protecting a person from harm in a situation where the person is(traveling?/working?)</t>
  </si>
  <si>
    <t>Is the object used for protecting a person from harm in a situation where the person is(working?/participating in a sport?)</t>
  </si>
  <si>
    <t>Is the object used for protecting a person from harm in a situation where the person is(participating in a sport?/in a hazardous environment?)</t>
  </si>
  <si>
    <t>Is the object used for protecting a person from harm in a situation where the person is in a(hazardous environment?/vehicle?)</t>
  </si>
  <si>
    <t>Is the object used for protecting a person from harm in a situation where the person is in a(vehicle?/building?)</t>
  </si>
  <si>
    <t>Is the object used for protecting a person from harm in a situation where the person is in a(building?/residential building?)</t>
  </si>
  <si>
    <t>Is the object used for protecting a person from harm in a situation where the person is in a(residential building?/bedroom?)</t>
  </si>
  <si>
    <t>Is the object used for protecting a person from harm while they are(sleeping?/changing clothes?)</t>
  </si>
  <si>
    <t>Is the object used for protecting a person from harm while they are(changing clothes?/using a piece of furniture?)</t>
  </si>
  <si>
    <t>Is the object used for protecting a person from(electrical shock?/fire?)</t>
  </si>
  <si>
    <t>Is the object used for protecting a person from something(falling on them?/sharp?)</t>
  </si>
  <si>
    <t>Is the object used for protecting a person from something(sharp?/hot?)</t>
  </si>
  <si>
    <t>Is the object used for protecting a person from something(hot?/cold?)</t>
  </si>
  <si>
    <t>Is the object used for protecting a person from(something cold?/a gas?)</t>
  </si>
  <si>
    <t>Is the object used for protecting a person from a(gas?/liquid?)</t>
  </si>
  <si>
    <t>Is the object used for protecting a person from(a liquid?/water?)</t>
  </si>
  <si>
    <t>Is the object used for protecting a person from water that has leaked from a(roof?/pipe?)</t>
  </si>
  <si>
    <t>Is the object used for protecting a person from water that has leaked from(a pipe?/an appliance?)</t>
  </si>
  <si>
    <t>Is the object used for protecting a person from water that has leaked(from an appliance?/onto the floor?)</t>
  </si>
  <si>
    <t>Is the object used for protecting a person from water that has leaked from something that is in(the bedroom?/the floor?)</t>
  </si>
  <si>
    <t>Is the object used for protecting a person from water that has leaked from a(waterbed?/humidifier?)</t>
  </si>
  <si>
    <t>Is the object used for protecting a person from water that has leaked from a(humidifier?/dehumidifier?)</t>
  </si>
  <si>
    <t>Is the object used for protecting a person from water that has leaked from(a dehumidifier?/an air conditioner?)</t>
  </si>
  <si>
    <t>Is the object used for(playing games?/a sport?)</t>
  </si>
  <si>
    <t>Is the object a game(board?/piece?)</t>
  </si>
  <si>
    <t>Is the object used for a game that is typically played with(two players?/more than two players?)</t>
  </si>
  <si>
    <t>Is the object used for a game that is typically played with(more than two players?/four players?)</t>
  </si>
  <si>
    <t>Is the object used for the game of(bridge?/Monopoly?)</t>
  </si>
  <si>
    <t>Is the object a Monopoly(game piece?/chance card?)</t>
  </si>
  <si>
    <t>Is the object used for(reading?/recreational activities?)</t>
  </si>
  <si>
    <t>Is the object used for(recreational activities?/sports?)</t>
  </si>
  <si>
    <t>Is the object used for(sports?/socializing?)</t>
  </si>
  <si>
    <t>Is the object used for(socializing?/relaxation?)</t>
  </si>
  <si>
    <t>Is the object used for(sleeping?/resting?)</t>
  </si>
  <si>
    <t>Is the object used for(resting?/a hobby?)</t>
  </si>
  <si>
    <t>Is the object used for(a hobby?/leisure activities?)</t>
  </si>
  <si>
    <t>Is the object used for a leisure activity that is typically done(indoors?/while sitting?)</t>
  </si>
  <si>
    <t>Is the object used for a leisure activity that involves(a puzzle?/imagination?)</t>
  </si>
  <si>
    <t>Is the object used for a leisure activity that involves(imagination?/fantasy?)</t>
  </si>
  <si>
    <t>Is the object used for a leisure activity that involves(fantasy?/storytelling?)</t>
  </si>
  <si>
    <t>Is the object used for a leisure activity that involves(storytelling?/escapism?)</t>
  </si>
  <si>
    <t>Is the object used for a leisure activity that involves(escapism?/role-playing?)</t>
  </si>
  <si>
    <t>Is the object used for a leisure activity that involves(role-playing?/pretending?)</t>
  </si>
  <si>
    <t>Is the object used for a leisure activity that involves(pretending?/fantasy characters?)</t>
  </si>
  <si>
    <t>Is the object used for a leisure activity that involves fantasy(characters?/worlds?)</t>
  </si>
  <si>
    <t>Is the object used for a leisure activity that involves fantasy(worlds?/creatures?)</t>
  </si>
  <si>
    <t>Is the object used for a sport played on(a field?/a stick?)</t>
  </si>
  <si>
    <t>Is the object used for a sport played with a(stick?/goal?)</t>
  </si>
  <si>
    <t>Is the object used for a sport played with a(goal?/mat?)</t>
  </si>
  <si>
    <t>Is the object used for hitting a ball in a way that is similar to how a bat is used in(baseball?/softball?)</t>
  </si>
  <si>
    <t>Is the object used for hitting a ball in a way that is similar to how a bat is used in(softball?/rounders?)</t>
  </si>
  <si>
    <t>Is the object used for hitting a ball in a way that is similar to how a bat is used in(rounders?/kickball?)</t>
  </si>
  <si>
    <t>Is the object used for hitting a ball in a way that is similar to how a bat is used in(kickball?/golf?)</t>
  </si>
  <si>
    <t>Is the object used for hitting a ball in a way that is similar to how a bat is used in(golf?/polo?)</t>
  </si>
  <si>
    <t>Is the object used for hitting a ball in a way that is similar to how a bat is used in(polo?/jai alai?)</t>
  </si>
  <si>
    <t>Is the object used for hitting a ball in a way that is similar to how a bat is used in(jai alai?/lacrosse?)</t>
  </si>
  <si>
    <t>Is the object used for hitting a ball in a way that is similar to how a bat is used in(lacrosse?/field hockey?)</t>
  </si>
  <si>
    <t>Is the object used for hitting a ball in a way that is similar to how a bat is used in(field hockey?/polo?)</t>
  </si>
  <si>
    <t>Is the object used for hitting a ball in a way that is similar to how a bat is used in(polo?/table tennis?)</t>
  </si>
  <si>
    <t>Is the object used for hitting a ball in a way that is similar to how a bat is used in(table tennis?/squash?)</t>
  </si>
  <si>
    <t>Is the object used for hitting a ball in a way that is similar to how a bat is used in(squash?/racquetball?)</t>
  </si>
  <si>
    <t>Is the object used for hitting a ball in a way that is similar to how a bat is used in(racquetball?/badminton?)</t>
  </si>
  <si>
    <t>Is the object used for hitting a ball in a way that is similar to how a bat is used in(badminton?/tennis?)</t>
  </si>
  <si>
    <t>Is the object used for hitting a ball in a sport that is played by two(teams?/players?)</t>
  </si>
  <si>
    <t>Is the object used for hitting a ball in a sport that is played by(two players?/one player?)</t>
  </si>
  <si>
    <t>Is the object used for hitting a ball in a sport that is played by(one player?/four players?)</t>
  </si>
  <si>
    <t>Is the object used for hitting a ball in a sport that is played by four(players?/players?)</t>
  </si>
  <si>
    <t>Is the object used for hitting a ball in a sport that is played by six(players?/players?)</t>
  </si>
  <si>
    <t>Is the object used for hitting a ball in a sport that is played by eight(players?/players?)</t>
  </si>
  <si>
    <t>Is the object used for hitting a ball in a sport that is played by ten(players?/players?)</t>
  </si>
  <si>
    <t>Is the object used for hitting a ball in a sport that is played by eleven(players?/players?)</t>
  </si>
  <si>
    <t>Is the object used for hitting a ball in a sport that involves a(pin?/hole?)</t>
  </si>
  <si>
    <t>Is the object used for hitting a ball in a sport that involves a(hole?/target?)</t>
  </si>
  <si>
    <t>Is the object used for hitting a ball in a sport that involves a(target?/bow?)</t>
  </si>
  <si>
    <t>Is the object used for hitting a ball in a sport that involves a(bow?/bow and arrow?)</t>
  </si>
  <si>
    <t>Is the object used for mashing(food?/food?)</t>
  </si>
  <si>
    <t>Is the object used for whipping(food?/food?)</t>
  </si>
  <si>
    <t>Is the object used for folding(food?/food?)</t>
  </si>
  <si>
    <t>Is the object used for beating(food?/food?)</t>
  </si>
  <si>
    <t>Is the object used for blending(food?/food?)</t>
  </si>
  <si>
    <t>Is the object used for chopping(food?/food?)</t>
  </si>
  <si>
    <t>Is the object used for cutting thin pieces of(food?/food?)</t>
  </si>
  <si>
    <t>Is the object used for cutting food into(uniform pieces?/strips?)</t>
  </si>
  <si>
    <t>Is the object used for cutting food into(strips?/wedges?)</t>
  </si>
  <si>
    <t>Is the object used for cutting food into(wedges?/cubes?)</t>
  </si>
  <si>
    <t>Is the object used for cutting food into(cubes?/a specific shape?)</t>
  </si>
  <si>
    <t>Is the object used for cutting food into(a specific shape?/a flat surface?)</t>
  </si>
  <si>
    <t>Is the object used for cutting food on a(cutting board?/countertop?)</t>
  </si>
  <si>
    <t>Is the object used for cutting food on a(countertop?/table?)</t>
  </si>
  <si>
    <t>Is the object used for cutting food in(the air?/a bowl?)</t>
  </si>
  <si>
    <t>Is the object used for cutting food in a(bowl?/container?)</t>
  </si>
  <si>
    <t>Is the object used for cutting food while the object is(stationary?/moving?)</t>
  </si>
  <si>
    <t>Is the object used for cutting food with a pushing(motion?/motion?)</t>
  </si>
  <si>
    <t>Is the object used for cutting food with a pulling(motion?/motion?)</t>
  </si>
  <si>
    <t>Is the object used for cutting food with a twisting(motion?/motion?)</t>
  </si>
  <si>
    <t>Is the object used for cutting food with a rocking(motion?/motion?)</t>
  </si>
  <si>
    <t>Is the object used for cutting food with a sawing(motion?/motion?)</t>
  </si>
  <si>
    <t>Is the object used for cutting food with a pressing(motion?/motion?)</t>
  </si>
  <si>
    <t>Is the object used for cutting food with a squeezing(motion?/motion?)</t>
  </si>
  <si>
    <t>Is the object used for cutting food by using a sharp(edge?/edge?)</t>
  </si>
  <si>
    <t>Is the object used for cutting food by using a blunt(edge?/edge?)</t>
  </si>
  <si>
    <t>Is the object used for cutting food by using a pointed(edge?/edge?)</t>
  </si>
  <si>
    <t>Is the object used for cutting food by using a rounded(edge?/edge?)</t>
  </si>
  <si>
    <t>Is the object used for cutting food by using a curved(edge?/edge?)</t>
  </si>
  <si>
    <t>Is the object used for cutting food by using a straight(edge?/edge?)</t>
  </si>
  <si>
    <t>Is the object used for(eating food?/a sport?)</t>
  </si>
  <si>
    <t>Is the object used for cleaning(surfaces?/small surfaces?)</t>
  </si>
  <si>
    <t>Is the object used for cleaning surfaces that are typically found in a(bathroom?/kitchen?)</t>
  </si>
  <si>
    <t>Is the object used for cleaning countertops in a specific(pattern?/pattern?)</t>
  </si>
  <si>
    <t>Is the object a(cloth?/dishcloth?)</t>
  </si>
  <si>
    <t>Is the object a microfiber cloth that is used for cleaning countertops and also for(dusting?/cleaning up spills?)</t>
  </si>
  <si>
    <t>Is the object a microfiber cloth that is used for cleaning countertops and also for(cleaning up spills?/wiping down appliances?)</t>
  </si>
  <si>
    <t>Is the object a microfiber cloth that is used for cleaning countertops and also for wiping down(appliances?/appliances and also for cleaning sinks?)</t>
  </si>
  <si>
    <t>Is the object a microfiber cloth that is used for cleaning countertops and also for wiping down appliances and also for cleaning(sinks?/faucets?)</t>
  </si>
  <si>
    <t>Is the object a microfiber cloth that is used for cleaning countertops and also for wiping down appliances and also for cleaning(faucets?/faucets and also for cleaning mirrors?)</t>
  </si>
  <si>
    <t>Is the object a microfiber cloth that is used for cleaning countertops and also for wiping down appliances and also for cleaning faucets and also for cleaning(mirrors?/mirrors and also for cleaning windows?)</t>
  </si>
  <si>
    <t>Is the object a microfiber cloth that is used for cleaning countertops and also for wiping down appliances and also for cleaning faucets and also for cleaning mirrors and also for(cleaning windows?/dusting furniture?)</t>
  </si>
  <si>
    <t>Is the object a microfiber cloth that is used for cleaning countertops and also for wiping down appliances and also for cleaning faucets and also for cleaning mirrors and also for dusting(furniture?/furniture and also for cleaning picture frames?)</t>
  </si>
  <si>
    <t>Is the object a microfiber cloth that is used for cleaning countertops and also for wiping down appliances and also for cleaning faucets and also for cleaning mirrors and also for dusting furniture and also for(cleaning picture frames?/polishing metal?)</t>
  </si>
  <si>
    <t>Is the object a microfiber cloth that is used for cleaning countertops and also for wiping down appliances and also for cleaning faucets and also for cleaning mirrors and also for dusting furniture and also for(polishing metal?/cleaning door handles?)</t>
  </si>
  <si>
    <t>Is the object a microfiber cloth that is used for cleaning countertops and also for wiping down appliances and also for cleaning faucets and also for cleaning mirrors and also for dusting furniture and also for cleaning(door handles?/light switches?)</t>
  </si>
  <si>
    <t>Is the object a microfiber cloth that is used for cleaning countertops and also for wiping down appliances and also for cleaning faucets and also for cleaning mirrors and also for dusting furniture and also for cleaning(light switches?/remotes?)</t>
  </si>
  <si>
    <t>Is the object a microfiber cloth that is used for cleaning countertops and also for wiping down appliances and also for cleaning faucets and also for cleaning mirrors and also for dusting furniture and also for cleaning(remotes?/remotes and also for cleaning keyboards?)</t>
  </si>
  <si>
    <t>Is the object a microfiber cloth that is used for cleaning countertops and also for wiping down appliances and also for cleaning faucets and also for cleaning mirrors and also for dusting furniture and also for cleaning remotes and also for cleaning(keyboards?/keyboards and also for cleaning phones?)</t>
  </si>
  <si>
    <t>Is the object a microfiber cloth that is used for cleaning countertops and also for wiping down appliances and also for cleaning faucets and also for cleaning mirrors and also for dusting furniture and also for cleaning remotes and also for cleaning keyboards and also for cleaning(phones?/computer mice?)</t>
  </si>
  <si>
    <t>Is the object a microfiber cloth that is used for cleaning countertops and also for wiping down appliances and also for cleaning faucets and also for cleaning mirrors and also for dusting furniture and also for cleaning remotes and also for cleaning keyboards and also for cleaning(computer mice?/gaming controllers?)</t>
  </si>
  <si>
    <t>Is the object a microfiber cloth that is used for cleaning countertops and also for wiping down appliances and also for cleaning faucets and also for cleaning mirrors and also for dusting furniture and also for cleaning remotes and also for cleaning keyboards and also for cleaning(gaming controllers?/televisions?)</t>
  </si>
  <si>
    <t>Is the object a microfiber cloth that is used for cleaning countertops and also for wiping down appliances and also for cleaning faucets and also for cleaning mirrors and also for dusting furniture and also for cleaning remotes and also for cleaning keyboards and also for cleaning(televisions?/printers?)</t>
  </si>
  <si>
    <t>Is the object a microfiber cloth that is used for cleaning countertops and also for wiping down appliances and also for cleaning faucets and also for cleaning mirrors and also for dusting furniture and also for cleaning remotes and also for cleaning keyboards and also for cleaning(printers?/printers and also for cleaning scanners?)</t>
  </si>
  <si>
    <t>Is the object a microfiber cloth that is used for cleaning countertops and also for wiping down appliances and also for cleaning faucets and also for cleaning mirrors and also for dusting furniture and also for cleaning remotes and also for cleaning keyboards and also for cleaning printers and also for cleaning(scanners?/scanners and also for cleaning copiers?)</t>
  </si>
  <si>
    <t>Is the object a microfiber cloth that is used for cleaning countertops and also for wiping down appliances and also for cleaning faucets and also for cleaning mirrors and also for dusting furniture and also for cleaning remotes and also for cleaning keyboards and also for cleaning printers and also for cleaning scanners and also for cleaning(copiers?/paper shredders?)</t>
  </si>
  <si>
    <t>Is the object a microfiber cloth that is used for cleaning countertops and also for wiping down appliances and also for cleaning faucets and also for cleaning mirrors and also for dusting furniture and also for cleaning remotes and also for cleaning keyboards and also for cleaning printers and also for cleaning scanners and also for cleaning(paper shredders?/fax machines?)</t>
  </si>
  <si>
    <t>Is the object a microfiber cloth that is used for cleaning countertops and also for wiping down appliances and also for cleaning faucets and also for cleaning mirrors and also for dusting furniture and also for cleaning remotes and also for cleaning keyboards and also for cleaning printers and also for cleaning scanners and also for cleaning(fax machines?/telephones?)</t>
  </si>
  <si>
    <t>Is the object a microfiber cloth that is used for cleaning countertops and also for wiping down appliances and also for cleaning faucets and also for cleaning mirrors and also for dusting furniture and also for cleaning remotes and also for cleaning keyboards and also for cleaning printers and also for cleaning scanners and also for cleaning(telephones?/computer monitors?)</t>
  </si>
  <si>
    <t>Is the object used for(protection?/eating food?)</t>
  </si>
  <si>
    <t>Is the object used for(eating food?/creating art?)</t>
  </si>
  <si>
    <t>Is the object used for(creating art?/moving things?)</t>
  </si>
  <si>
    <t>Is the object used for cleaning(floors?/clothes?)</t>
  </si>
  <si>
    <t>Is the object used for cleaning(dishes?/dishes?)</t>
  </si>
  <si>
    <t>Is the object used for washing(dishes?/dishes?)</t>
  </si>
  <si>
    <t>Is the object used for manually washing(dishes?/dishes?)</t>
  </si>
  <si>
    <t>Is the object used for(playing games?/music?)</t>
  </si>
  <si>
    <t>Is the object used for(music?/art?)</t>
  </si>
  <si>
    <t>Is the object used for(art?/storytelling?)</t>
  </si>
  <si>
    <t>Is the object used for(reading?/acting?)</t>
  </si>
  <si>
    <t>Is the object used for(acting?/puppetry?)</t>
  </si>
  <si>
    <t>Is the object used for(puppetry?/dance?)</t>
  </si>
  <si>
    <t>Is the object used for(dance?/magic tricks?)</t>
  </si>
  <si>
    <t>Is the object used for(comedy?/poetry?)</t>
  </si>
  <si>
    <t>Is the object used for(poetry?/theater?)</t>
  </si>
  <si>
    <t>Is the object used for(theater?/circus acts?)</t>
  </si>
  <si>
    <t>Is the object used for(circus acts?/ventriloquism?)</t>
  </si>
  <si>
    <t>Is the object used for(ventriloquism?/escapology?)</t>
  </si>
  <si>
    <t>Is the object used for(escapology?/juggling?)</t>
  </si>
  <si>
    <t>Is the object used for(juggling?/acrobatics?)</t>
  </si>
  <si>
    <t>Is the object used for(acrobatics?/illusions?)</t>
  </si>
  <si>
    <t>Is the object used for a type of performance that involves(spoken words?/costumes?)</t>
  </si>
  <si>
    <t>Is the object used for a type of performance that involves(costumes?/masks?)</t>
  </si>
  <si>
    <t>Is the object used for a type of performance that involves(masks?/props?)</t>
  </si>
  <si>
    <t>Is the object used for a type of performance that involves(props?/a stage?)</t>
  </si>
  <si>
    <t>Is the object used for a type of performance that involves(a stage?/an audience?)</t>
  </si>
  <si>
    <t>Is the object used for a type of performance that involves(an audience?/a script?)</t>
  </si>
  <si>
    <t>Is the object used for a type of performance that involves(a script?/improvisation?)</t>
  </si>
  <si>
    <t>Is the object used for a type of performance that involves(improvisation?/a narrator?)</t>
  </si>
  <si>
    <t>Is the object used for a type of performance that involves a(narrator?/sequence of events?)</t>
  </si>
  <si>
    <t>Is the object used for a type of performance that involves a(sequence of events?/plot?)</t>
  </si>
  <si>
    <t>Is the object used for a type of performance that involves(a plot?/characters?)</t>
  </si>
  <si>
    <t>Is the object used for a type of performance that involves(characters?/dialogue?)</t>
  </si>
  <si>
    <t>Is the object used for a type of performance that involves(dialogue?/a setting?)</t>
  </si>
  <si>
    <t>Is the object used for a type of performance that involves(a setting?/special effects?)</t>
  </si>
  <si>
    <t>Is the object used for a type of performance that involves(special effects?/lighting?)</t>
  </si>
  <si>
    <t>Is the object used for a type of performance that involves(lighting?/sound?)</t>
  </si>
  <si>
    <t>Is the object used for a type of performance that involves(sound?/movement?)</t>
  </si>
  <si>
    <t>Is the object used for a type of performance that involves(movement?/stillness?)</t>
  </si>
  <si>
    <t>Is the object used for a type of performance that involves(stillness?/silence?)</t>
  </si>
  <si>
    <t>Is the object used for a type of performance that involves(silence?/noise?)</t>
  </si>
  <si>
    <t>Is the object used for a type of performance that involves(noise?/a single person?)</t>
  </si>
  <si>
    <t>Is the object used for a type of performance that involves(a single person?/multiple people?)</t>
  </si>
  <si>
    <t>Is the object used for a type of performance that involves(multiple people?/animals?)</t>
  </si>
  <si>
    <t>Is the object used for a type of performance that involves a(combination of different art forms?/specific cultural or historical context?)</t>
  </si>
  <si>
    <t>Is the object used for a type of performance that involves a specific cultural(or historical context?/or message?)</t>
  </si>
  <si>
    <t>Is the object used for a type of performance that involves a specific theme(or message?/or mood?)</t>
  </si>
  <si>
    <t>Is the object used for a type of performance that involves a specific tone(or mood?/or genre?)</t>
  </si>
  <si>
    <t>Is the object used for protecting the head from(impact?/impact?)</t>
  </si>
  <si>
    <t>Is the object used for protecting the hands(from impact?/from impact?)</t>
  </si>
  <si>
    <t>Is the object a type of(padding?/barrier?)</t>
  </si>
  <si>
    <t>Is the object a type of(screen?/guard?)</t>
  </si>
  <si>
    <t>Is the object a type of(guard?/railing?)</t>
  </si>
  <si>
    <t>Is the object a type of(railing?/bumper?)</t>
  </si>
  <si>
    <t>Is the object a type of(bumper?/corner protector?)</t>
  </si>
  <si>
    <t>Is the object a type of chair leg(protector?/protector?)</t>
  </si>
  <si>
    <t>Is the object a type of furniture leg(protector?/protector?)</t>
  </si>
  <si>
    <t>Is the object a type of furniture corner(protector?/protector?)</t>
  </si>
  <si>
    <t>Is the object a type of protective(film?/coating?)</t>
  </si>
  <si>
    <t>Is the object a type of protective(coating?/covering?)</t>
  </si>
  <si>
    <t>Is the object a type of protective(covering?/shield?)</t>
  </si>
  <si>
    <t>Is the object a type of protective(shield?/wrap?)</t>
  </si>
  <si>
    <t>Is the object a type of furniture protector that is placed(on the floor?/to the furniture?)</t>
  </si>
  <si>
    <t>Is the object a type of furniture protector that is placed between the furniture and the(wall?/floor?)</t>
  </si>
  <si>
    <t>Is the object a type of furniture protector that is placed between(the furniture and the floor?/the wall?)</t>
  </si>
  <si>
    <t>Is the object a type of furniture protector that is placed on(the wall?/the wall?)</t>
  </si>
  <si>
    <t>Is the object a type of furniture protector that is placed to prevent furniture from scratching the(floor?/wall?)</t>
  </si>
  <si>
    <t>Is the object a type of furniture protector that is placed to prevent furniture from(scratching the wall?/damaging other objects?)</t>
  </si>
  <si>
    <t>Is the object a type of furniture protector that is used to protect furniture from damage caused by children(or pets?/or stains?)</t>
  </si>
  <si>
    <t>Is the object a type of furniture protector that is used to protect furniture from damage caused by(spills or stains?/extreme temperatures?)</t>
  </si>
  <si>
    <t>Is the object a type of furniture protector that is used to protect furniture from damage caused by(extreme temperatures?/moisture?)</t>
  </si>
  <si>
    <t>Is the object a type of furniture protector that is used to protect furniture from damage caused by(moisture?/UV light?)</t>
  </si>
  <si>
    <t>Is the object a type of furniture protector that is used to protect furniture from damage caused by(UV light?/pests?)</t>
  </si>
  <si>
    <t>Is the object used for a task that involves a change in the(object's shape?/shape of something else?)</t>
  </si>
  <si>
    <t>Is the object used for a task that involves a(living thing?/machine?)</t>
  </si>
  <si>
    <t>Is the object used for a task that involves a(machine?/tool?)</t>
  </si>
  <si>
    <t>Is the object used for a task that involves a tool that is used for(cutting?/drilling?)</t>
  </si>
  <si>
    <t>Is the object used for a task that involves a tool that is used for(drilling?/driving screws?)</t>
  </si>
  <si>
    <t>Is the object used for a task that involves a tool that is used for(driving screws?/measuring?)</t>
  </si>
  <si>
    <t>Is the object used for a task that involves a tool that is used for(measuring?/mixing?)</t>
  </si>
  <si>
    <t>Is the object used for a task that involves a tool that is used for(mixing?/fastening?)</t>
  </si>
  <si>
    <t>Is the object used for a task that involves a tool that is used for(fastening?/shaping?)</t>
  </si>
  <si>
    <t>Is the object used for a task that involves a tool that is used for(shaping?/lifting?)</t>
  </si>
  <si>
    <t>Is the object used for a task that involves a tool that is used for(lifting?/pulling?)</t>
  </si>
  <si>
    <t>Is the object used for a task that involves a tool that is used for(pulling?/pushing?)</t>
  </si>
  <si>
    <t>Is the object used for a task that involves a tool that is used for(pushing?/grinding?)</t>
  </si>
  <si>
    <t>Is the object used for a task that involves a tool that is used for(grinding?/polishing?)</t>
  </si>
  <si>
    <t>Is the object used for a task that involves a tool that is used for(polishing?/smoothing?)</t>
  </si>
  <si>
    <t>Is the object used for a task that involves a tool that is used for(smoothing?/scraping?)</t>
  </si>
  <si>
    <t>Is the object used for a task that involves a tool that is used for(scraping?/prying?)</t>
  </si>
  <si>
    <t>Is the object used for a task that involves a tool that is used for(prying?/hammering?)</t>
  </si>
  <si>
    <t>Is the object used for a task that involves a hammer that is used for(breaking apart objects?/fitting parts together?)</t>
  </si>
  <si>
    <t>Is the object used for a task that involves a hammer that is used for(fitting parts together?/shaping metal?)</t>
  </si>
  <si>
    <t>Is the object used for a task that involves a hammer that is used for(shaping metal?/driving stakes?)</t>
  </si>
  <si>
    <t>Is the object used for a task that involves a hammer that is used for(driving stakes?/tapping?)</t>
  </si>
  <si>
    <t>Is the object used for a task that involves a hammer that is used for(tapping?/pounding?)</t>
  </si>
  <si>
    <t>Is the object used for a task that involves a hammer that is used for(pounding?/crushing?)</t>
  </si>
  <si>
    <t>Is the object used for a task that involves a hammer that is used for(crushing?/demolishing?)</t>
  </si>
  <si>
    <t>Is the object a(bolt?/spike?)</t>
  </si>
  <si>
    <t>Is the object used for sticking things(together?/together?)</t>
  </si>
  <si>
    <t>Is the object used for connecting things together with a(hook?/screw?)</t>
  </si>
  <si>
    <t>Is the object used for connecting things together with a(screw?/nail?)</t>
  </si>
  <si>
    <t>Is the object a stainless(steel nail?/coated nail?)</t>
  </si>
  <si>
    <t>Is the object a vinyl coated(nail?/nail?)</t>
  </si>
  <si>
    <t>Is the object a cement(coated nail?/coated nail?)</t>
  </si>
  <si>
    <t>Is the object an epoxy(coated nail?/coated nail?)</t>
  </si>
  <si>
    <t>Is the object a zinc coated(nail?/nail?)</t>
  </si>
  <si>
    <t>Is the object a copper coated(nail?/common nail?)</t>
  </si>
  <si>
    <t>Is the object a copper coated common(nail?/nail?)</t>
  </si>
  <si>
    <t>Is the object a copper coated box(nail?/nail?)</t>
  </si>
  <si>
    <t>Is the object a copper coated roofing(nail?/nail?)</t>
  </si>
  <si>
    <t>Is the object a copper coated finishing(nail?/nail?)</t>
  </si>
  <si>
    <t>Is the object a copper coated ring shank(nail?/nail?)</t>
  </si>
  <si>
    <t>Is the object a copper coated screw(shank nail?/sinker nail?)</t>
  </si>
  <si>
    <t>Is the object a copper coated coated sinker(nail?/nail?)</t>
  </si>
  <si>
    <t>Is the object a copper coated coated flooring(nail?/nail?)</t>
  </si>
  <si>
    <t>Is the object a copper coated coated drywall(nail?/nail?)</t>
  </si>
  <si>
    <t>Is the object a copper coated coated masonry(nail?/nail?)</t>
  </si>
  <si>
    <t>Is the object used for(measuring?/carrying something?)</t>
  </si>
  <si>
    <t>Is the object used for(decorating?/supporting something?)</t>
  </si>
  <si>
    <t>Is the object used for(supporting something?/lifting?)</t>
  </si>
  <si>
    <t>Is the object used for(fastening?/gripping?)</t>
  </si>
  <si>
    <t>Is the object used for(gripping?/blocking something?)</t>
  </si>
  <si>
    <t>Is the object used for strengthening(something?/something?)</t>
  </si>
  <si>
    <t>Is the object used for reinforcing(something?/something?)</t>
  </si>
  <si>
    <t>Is the object used for bracing(something?/something?)</t>
  </si>
  <si>
    <t>Is the object used for binding(something?/something?)</t>
  </si>
  <si>
    <t>Is the object used for encasing(something?/something?)</t>
  </si>
  <si>
    <t>Is the object used for casing(something?/something?)</t>
  </si>
  <si>
    <t>Is the object used for housing(something?/something?)</t>
  </si>
  <si>
    <t>Is the object used for sheltering(something?/something?)</t>
  </si>
  <si>
    <t>Is the object used for defending(something?/something?)</t>
  </si>
  <si>
    <t>Is the object used for fortifying(something?/something?)</t>
  </si>
  <si>
    <t>Is the object used for buttressing(something?/something?)</t>
  </si>
  <si>
    <t>Is the object used for a task that involves going(down?/up stairs?)</t>
  </si>
  <si>
    <t>Is the object used for a task that involves(going up stairs?/a ladder?)</t>
  </si>
  <si>
    <t>Is the object used for a task that involves(a ladder?/an elevator?)</t>
  </si>
  <si>
    <t>Is the object used for a task that involves(an elevator?/a pulley system?)</t>
  </si>
  <si>
    <t>Is the object used for a task that involves a(pulley system?/ramp?)</t>
  </si>
  <si>
    <t>Is the object used for a task related to(personal grooming?/preparing food?)</t>
  </si>
  <si>
    <t>Is the object used for a task related to(cleaning?/transportation?)</t>
  </si>
  <si>
    <t>Is the object used for a task related to providing(warmth?/protection?)</t>
  </si>
  <si>
    <t>Is the object used for protecting against(water?/physical harm?)</t>
  </si>
  <si>
    <t>Is the object used for protecting the head from physical(harm?/harm?)</t>
  </si>
  <si>
    <t>Is the object used for protecting the torso from physical(harm?/harm?)</t>
  </si>
  <si>
    <t>Is the object used for protecting the hands from physical(harm?/harm?)</t>
  </si>
  <si>
    <t>Is the object used for protecting a person from physical harm caused by(another person?/an animal?)</t>
  </si>
  <si>
    <t>Is the object used for protecting a person from physical harm caused by(an animal?/a natural disaster?)</t>
  </si>
  <si>
    <t>Is the object used for protecting a person from physical harm caused by a(natural disaster?/vehicle?)</t>
  </si>
  <si>
    <t>Is the object used for protecting a person from physical harm caused by(a vehicle?/an object falling?)</t>
  </si>
  <si>
    <t>Is the object used for protecting a person from physical harm caused by(an object falling?/a sharp object?)</t>
  </si>
  <si>
    <t>Is the object used for protecting a person from physical harm caused by a sharp(object?/object?)</t>
  </si>
  <si>
    <t>Is the object used for protecting a person from physical harm caused by(a blunt object?/an explosion?)</t>
  </si>
  <si>
    <t>Is the object used for protecting a person from physical harm caused by(an explosion?/fire?)</t>
  </si>
  <si>
    <t>Is the object used for protecting a person from physical harm caused by(fire?/electricity?)</t>
  </si>
  <si>
    <t>Is the object used for protecting a person from physical harm caused by(electricity?/a toxic substance?)</t>
  </si>
  <si>
    <t>Is the object used for protecting a person from physical harm caused by a(toxic substance?/disease?)</t>
  </si>
  <si>
    <t>Is the object used for protecting a person from physical harm caused by(a disease?/the environment?)</t>
  </si>
  <si>
    <t>Is the object used for protecting a person from physical harm in a(specific context or situation?/general sense?)</t>
  </si>
  <si>
    <t>Is the object used for protecting a person from physical harm in a way that is not specific to a particular(type of harm?/context or situation?)</t>
  </si>
  <si>
    <t>Is the object used for protecting a person from physical harm in a way that is(passive?/active?)</t>
  </si>
  <si>
    <t>Is the object used for protecting a person from physical harm by deflecting the(harm?/harm?)</t>
  </si>
  <si>
    <t>Is the object used for protecting a person from physical harm by absorbing(the harm?/the force of the harm?)</t>
  </si>
  <si>
    <t>Is the object used for protecting a person from physical harm by distributing(the force of the harm?/the harm?)</t>
  </si>
  <si>
    <t>Is the object used for protecting a person from physical harm by blocking the(harm?/harm?)</t>
  </si>
  <si>
    <t>Is the object used for protecting a person from physical harm by stopping(the harm?/the effects of the harm?)</t>
  </si>
  <si>
    <t>Is the object used for protecting a person from physical harm by mitigating the effects of(the harm?/the harm?)</t>
  </si>
  <si>
    <t>Is the object used for protecting a person from physical harm by making the harm less(likely to occur?/severe if it does occur?)</t>
  </si>
  <si>
    <t>Is the object used for protecting a person from physical harm by providing a(cushioning effect?/supportive structure?)</t>
  </si>
  <si>
    <t>Is the object used for protecting a person from physical harm by providing a(supportive structure?/stabilizing effect?)</t>
  </si>
  <si>
    <t>Is the object used for protecting a person from physical harm by providing a stabilizing(effect?/effect?)</t>
  </si>
  <si>
    <t>Is the object used for(entertainment?/measuring something?)</t>
  </si>
  <si>
    <t>Is the object used for protecting something from(water?/physical harm?)</t>
  </si>
  <si>
    <t>Is the object used for protecting a person from(physical harm?/physical harm?)</t>
  </si>
  <si>
    <t>Is the object used for protecting an animal from(physical harm?/physical harm?)</t>
  </si>
  <si>
    <t>Is the object used for protecting a building from physical(harm?/harm?)</t>
  </si>
  <si>
    <t>Is the object used for protecting a plant from physical(harm?/harm?)</t>
  </si>
  <si>
    <t>Is the object used for protecting a type of object that is fragile from physical(harm?/harm?)</t>
  </si>
  <si>
    <t>Is the object used for protecting a type of object that is used to display(memories from physical harm?/wall from physical harm?)</t>
  </si>
  <si>
    <t>Is the object used for protecting a type of object that is hung on a(wall from physical harm?/art from physical harm?)</t>
  </si>
  <si>
    <t>Is the object used for protecting a type of object that is a piece of(art from physical harm?/achievements from physical harm?)</t>
  </si>
  <si>
    <t>Is the object used for protecting a type of object that is used to display(achievements from physical harm?/personal accomplishments from physical harm?)</t>
  </si>
  <si>
    <t>Is the object used for protecting a type of object that is used to display(personal accomplishments from physical harm?/a person's history from physical harm?)</t>
  </si>
  <si>
    <t>Is the object used for protecting a type of object that is used to display a person's(history from physical harm?/work history from physical harm?)</t>
  </si>
  <si>
    <t>Is the object used for protecting a type of object that is used to display a person's(work history from physical harm?/resume from physical harm?)</t>
  </si>
  <si>
    <t>Is the object used for protecting a type of object that is used to display a person's resume from physical(harm?/harm?)</t>
  </si>
  <si>
    <t>Is the object used for protecting a type of object that is used to display a person's awards from physical(harm?/harm?)</t>
  </si>
  <si>
    <t>Is the object used for protecting a certificate from physical(harm?/harm?)</t>
  </si>
  <si>
    <t>Is the object used for protecting a type of object that is used to display a person's(diplomas from physical harm?/certificates of achievement from physical harm?)</t>
  </si>
  <si>
    <t>Is the object used for protecting a type of object that is used to display a person's(certificates of achievement from physical harm?/professional licenses from physical harm?)</t>
  </si>
  <si>
    <t>Is the object used for protecting a type of object that is used to display a person's professional licenses from(physical harm?/physical harm?)</t>
  </si>
  <si>
    <t>Is the object used for(writing?/preparing food?)</t>
  </si>
  <si>
    <t>Is the object used for(building?/carrying things?)</t>
  </si>
  <si>
    <t>Is the object used for(containing things?/holding liquids?)</t>
  </si>
  <si>
    <t>Is the object used for carrying fragile(things?/things?)</t>
  </si>
  <si>
    <t>Is the object used for carrying heavy(things?/things?)</t>
  </si>
  <si>
    <t>Is the object used for carrying light(things?/things?)</t>
  </si>
  <si>
    <t>Is the object used for carrying valuable(things?/things?)</t>
  </si>
  <si>
    <t>Is the object used for carrying important(things?/things?)</t>
  </si>
  <si>
    <t>Is the object used for carrying confidential(things?/things?)</t>
  </si>
  <si>
    <t>Is the object used for carrying electronic(things?/things?)</t>
  </si>
  <si>
    <t>Is the object used for carrying metal(things?/things?)</t>
  </si>
  <si>
    <t>Is the object used for carrying soft(things?/things?)</t>
  </si>
  <si>
    <t>Is the object used for carrying sharp(things?/things?)</t>
  </si>
  <si>
    <t>Is the object used for carrying hot(things?/things?)</t>
  </si>
  <si>
    <t>Is the object used for carrying(paper things?/documents?)</t>
  </si>
  <si>
    <t>Is the object used for carrying(documents?/cards?)</t>
  </si>
  <si>
    <t>Is the object used for(carrying cards?/carrying books?)</t>
  </si>
  <si>
    <t>Is the object used for illuminating(something?/something?)</t>
  </si>
  <si>
    <t>Is the object used for powering(something?/something?)</t>
  </si>
  <si>
    <t>Is the object used for changing the state(of something?/of something?)</t>
  </si>
  <si>
    <t>Is the object used for crushing(something?/something?)</t>
  </si>
  <si>
    <t>Is the object used for blending(something?/something?)</t>
  </si>
  <si>
    <t>Is the object used for pumping(something?/something?)</t>
  </si>
  <si>
    <t>Is the object used for treating(something?/something?)</t>
  </si>
  <si>
    <t>Is the object used for maintaining(something?/something?)</t>
  </si>
  <si>
    <t>Is the object used for servicing(something?/something?)</t>
  </si>
  <si>
    <t>Is the object used for operating(something?/something?)</t>
  </si>
  <si>
    <t>Is the object used for calibrating(something?/something?)</t>
  </si>
  <si>
    <t>Is the object used for testing(something?/something?)</t>
  </si>
  <si>
    <t>Is the object used for analyzing(something?/something?)</t>
  </si>
  <si>
    <t>Is the object used for evaluating(something?/something?)</t>
  </si>
  <si>
    <t>Is the object used for comparing(something?/something?)</t>
  </si>
  <si>
    <t>Is the object used for monitoring(something?/something?)</t>
  </si>
  <si>
    <t>Is the object used for adjusting(something?/something?)</t>
  </si>
  <si>
    <t>Is the object used for a task that involves(water?/sound?)</t>
  </si>
  <si>
    <t>Is the object used for a task that involves(light?/texture?)</t>
  </si>
  <si>
    <t>Is the object used for a task that involves feeling the texture of(a person's skin?/fabric?)</t>
  </si>
  <si>
    <t>Is the object used for a task that involves feeling the texture of(fabric?/different fabrics to compare them?)</t>
  </si>
  <si>
    <t>Is the object used for a task that involves touching fabric in order to sew(it?/it?)</t>
  </si>
  <si>
    <t>Is the object used for a task that involves touching fabric in order to iron(it?/it?)</t>
  </si>
  <si>
    <t>Is the object a fabric folding(tool?/mat?)</t>
  </si>
  <si>
    <t>Is the object a fabric(folding frame?/folder?)</t>
  </si>
  <si>
    <t>Is the object a laundry(folding aid?/folding assistant?)</t>
  </si>
  <si>
    <t>Is the object a folding(device?/apparatus?)</t>
  </si>
  <si>
    <t>Is the object a folding(apparatus?/machine?)</t>
  </si>
  <si>
    <t>Is the object used for(transportation?/holding things?)</t>
  </si>
  <si>
    <t>Is the object used for(decoration?/safety?)</t>
  </si>
  <si>
    <t>Is the object used for(safety?/creating something?)</t>
  </si>
  <si>
    <t>Is the object used for creating(art?/structures?)</t>
  </si>
  <si>
    <t>Is the object used for creating(structures?/buildings?)</t>
  </si>
  <si>
    <t>Is the object used for creating(buildings?/bridges?)</t>
  </si>
  <si>
    <t>Is the object used for creating(bridges?/walls?)</t>
  </si>
  <si>
    <t>Is the object used for creating(walls?/roofs?)</t>
  </si>
  <si>
    <t>Is the object used for creating(foundations?/floors?)</t>
  </si>
  <si>
    <t>Is the object used for creating(floors?/doors?)</t>
  </si>
  <si>
    <t>Is the object used for creating(doors?/windows?)</t>
  </si>
  <si>
    <t>Is the object used for creating(windows?/corners?)</t>
  </si>
  <si>
    <t>Is the object used for creating(corners?/frames?)</t>
  </si>
  <si>
    <t>Is the object used for creating(frames?/supports?)</t>
  </si>
  <si>
    <t>Is the object used for creating(supports?/barriers?)</t>
  </si>
  <si>
    <t>Is the object used for a task that involves movement of the object in a repetitive(motion?/motion to cut something?)</t>
  </si>
  <si>
    <t>Is the object used for a task that involves movement of the object in a repetitive motion to(cut something?/move something from one place to another?)</t>
  </si>
  <si>
    <t>Is the object used for a task that involves movement of the object in a repetitive motion to(move something from one place to another?/shape something?)</t>
  </si>
  <si>
    <t>Is the object used for a task that involves movement of the object in a repetitive motion to(shape something?/apply pressure to something?)</t>
  </si>
  <si>
    <t>Is the object used for a task that involves movement of the object in a repetitive motion to apply pressure to(something?/something to crush it?)</t>
  </si>
  <si>
    <t>Is the object used for a task that involves movement of the object in a repetitive motion to apply pressure to something to crush(it?/it?)</t>
  </si>
  <si>
    <t>Is the object used for a task that involves movement of the object in a repetitive motion to apply pressure to something to mix(it?/it?)</t>
  </si>
  <si>
    <t>Is the object used for a task that involves movement of the object in a repetitive motion to apply pressure to something to smooth(it?/it?)</t>
  </si>
  <si>
    <t>Is the object used for a task that involves movement of the object in a repetitive motion to apply pressure to something to polish(it?/it?)</t>
  </si>
  <si>
    <t>Is the object used for a task that involves movement of the object in a repetitive motion to apply pressure to something to flatten(it?/it?)</t>
  </si>
  <si>
    <t>Is the object used for a task that involves movement of the object in a repetitive motion to apply pressure to something to squeeze(it?/it?)</t>
  </si>
  <si>
    <t>Is the object used for a task that involves movement of the object in a repetitive motion to apply pressure to something to grind(it?/it?)</t>
  </si>
  <si>
    <t>Is the object used for a task that involves movement of the object in a repetitive motion to apply pressure to something to rub(it?/it?)</t>
  </si>
  <si>
    <t>Is the object used for a task that involves movement of the object in a repetitive motion to apply pressure to something to buff(it?/it?)</t>
  </si>
  <si>
    <t>Is the object used for a task that involves movement of the object in a repetitive motion to apply pressure to something to press(it?/it?)</t>
  </si>
  <si>
    <t>Is the object used for a task that involves movement of the object in a repetitive motion to apply pressure to something to mold(it?/it?)</t>
  </si>
  <si>
    <t>Is the object used for a task that involves movement of the object in a repetitive motion to apply pressure to something to join(it?/it?)</t>
  </si>
  <si>
    <t>Is the object used for a task that involves movement of the object in a repetitive motion to apply pressure to something to spread(it?/it?)</t>
  </si>
  <si>
    <t>Is the object used for a task that involves movement of the object in a repetitive motion to apply pressure to something to scrape(it?/it?)</t>
  </si>
  <si>
    <t>Is the object used for a task that involves movement of the object in a repetitive motion to apply pressure to something to tap(it?/it?)</t>
  </si>
  <si>
    <t>Is the object used for a task that involves movement of the object in a repetitive motion to apply pressure to something to pound(it?/it?)</t>
  </si>
  <si>
    <t>Is the object used for a task that involves movement of the object in a repetitive motion to apply pressure to something to stamp(it?/it?)</t>
  </si>
  <si>
    <t>Is the object used for a task that involves movement of the object in a repetitive motion to apply pressure to something to hammer(it?/it?)</t>
  </si>
  <si>
    <t>Is the object used for a task that involves movement of the object in a repetitive motion to apply pressure to something to knead(it?/it?)</t>
  </si>
  <si>
    <t>Is the object used for a task that involves movement of the object in a repetitive motion to apply pressure to something to push(it?/it?)</t>
  </si>
  <si>
    <t>Is the object used for a task that involves movement of the object in a repetitive motion to apply pressure to something to pull(it?/it?)</t>
  </si>
  <si>
    <t>Is the object used for a task that involves movement of the object in a repetitive motion to apply pressure to something to lift(it?/it up and down?)</t>
  </si>
  <si>
    <t>Is the object used for a task that involves movement of the object in a repetitive motion to apply pressure to something to lift it up and(down?/down in order to lift a load?)</t>
  </si>
  <si>
    <t>Is the object used for a task that involves movement of the object in a repetitive motion to apply pressure to something to lift it up and down in order to lift a(load?/load that is heavy?)</t>
  </si>
  <si>
    <t>Is the object used for a task that involves movement of the object in a repetitive motion to apply pressure to something to lift it up and down in order to lift a load that is(heavy?/heavy and is typically lifted by a person?)</t>
  </si>
  <si>
    <t>Is the object used for a task that involves movement of the object in a repetitive motion to apply pressure to something to lift it up and down in order to lift a load that is heavy and is typically lifted by a(person?/person and the object is typically held in the hand?)</t>
  </si>
  <si>
    <t>Is the object a(jack?/lever?)</t>
  </si>
  <si>
    <t>Is the object a(lever?/pulley?)</t>
  </si>
  <si>
    <t>Is the object a(pulley?/winch?)</t>
  </si>
  <si>
    <t>Is the object a(dolly?/wheelbarrow?)</t>
  </si>
  <si>
    <t>Is the object a(wheelbarrow?/forklift?)</t>
  </si>
  <si>
    <t>Is the object a hydraulic hand(lift?/lift?)</t>
  </si>
  <si>
    <t>Is the object used for a task that involves movement of a(liquid?/gas?)</t>
  </si>
  <si>
    <t>Is the object used for a task that involves movement of a(gas?/solid?)</t>
  </si>
  <si>
    <t>Is the object used for a task that involves the movement of a solid along a(surface?/surface in a repetitive motion?)</t>
  </si>
  <si>
    <t>Is the object used for a task that involves the movement of a solid along a surface in a(repetitive motion?/single direction?)</t>
  </si>
  <si>
    <t>Is the object used for a task that involves the movement of a solid along a surface in a(single direction?/circular motion?)</t>
  </si>
  <si>
    <t>Is the object used for a task that involves the movement of a solid along a surface in a(circular motion?/back and forth motion?)</t>
  </si>
  <si>
    <t>Is the object used for a task that involves the movement of a solid along a surface in a(back and forth motion?/rotating motion?)</t>
  </si>
  <si>
    <t>Is the object used for a task that involves the movement of a solid along a surface in a(rotating motion?/oscillating motion?)</t>
  </si>
  <si>
    <t>Is the object used for a task that involves the movement of a solid along a surface in an(oscillating motion?/zigzag motion?)</t>
  </si>
  <si>
    <t>Is the object used for a task that involves the movement of a solid along a surface in a zigzag(motion?/motion?)</t>
  </si>
  <si>
    <t>Is the object used for a task that involves the movement of a solid along a surface in a wavelike(motion?/motion?)</t>
  </si>
  <si>
    <t>Is the object used for a task that involves the movement of a solid along a surface in a curved(motion?/motion?)</t>
  </si>
  <si>
    <t>Is the object used for a task that involves the movement of a solid along a surface in a(spiral motion?/motion that is not entirely smooth?)</t>
  </si>
  <si>
    <t>Is the object used for a task that involves the movement of a solid along a surface in a motion that(is not entirely smooth?/involves a change in direction?)</t>
  </si>
  <si>
    <t>Is the object used for a task that involves the movement of a solid along a surface in a motion that involves a change in(direction?/speed?)</t>
  </si>
  <si>
    <t>Is the object used for a task that involves the movement of a solid along a surface in a motion that involves a change in(speed?/the amount of force applied to the solid?)</t>
  </si>
  <si>
    <t>Is the object used for a task that involves the movement of a solid along a surface in a motion that involves a(vibration?/jerking motion?)</t>
  </si>
  <si>
    <t>Is the object used for a task that involves the movement of a solid along a surface in a motion that involves a jerking(motion?/motion?)</t>
  </si>
  <si>
    <t>Is the object used for a task that involves the movement of a solid along a surface in a motion that involves a stuttering(motion?/motion?)</t>
  </si>
  <si>
    <t>Is the object used for a task that involves the movement of a solid along a surface in a motion that involves a skipping(motion?/motion?)</t>
  </si>
  <si>
    <t>Is the object used for a task that involves the movement of a solid along a surface in a motion that involves a sliding(motion?/motion?)</t>
  </si>
  <si>
    <t>Is the object used for a task that involves the movement of a solid along a surface in a motion that involves a scraping(motion?/motion?)</t>
  </si>
  <si>
    <t>Is the object used for a task that involves the removal of a small amount of material from the(solid?/solid in order to smooth the solid?)</t>
  </si>
  <si>
    <t>Is the object used for a task that involves the removal of a small amount of material from the solid in order to smooth the(solid?/solid?)</t>
  </si>
  <si>
    <t>Is the object used for a task that involves the removal of a small amount of material from the solid in order to shape the(solid?/solid?)</t>
  </si>
  <si>
    <t>Is the object used for a task that involves the removal of a small amount of material from the solid in order to clean(the solid?/the solid for a subsequent task?)</t>
  </si>
  <si>
    <t>Is the object used for a task that involves the removal of a small amount of material from the solid in order to prepare(the solid for a subsequent task?/the solid?)</t>
  </si>
  <si>
    <t>Is the object used for a task that involves the removal of a small amount of material from the solid in order to repair the(solid?/solid?)</t>
  </si>
  <si>
    <t>Is the object used for a task that involves the removal of a small amount of material from the solid in order to restore the(solid?/solid?)</t>
  </si>
  <si>
    <t>Is the object used for a task that involves the removal of a small amount of material from the solid in order to refurbish the(solid?/solid?)</t>
  </si>
  <si>
    <t>Is the object used for a task that involves the removal of a small amount of material from the solid in order to maintain(the solid?/the solid's appearance?)</t>
  </si>
  <si>
    <t>Is the object used for a task that involves the removal of a small amount of material from the solid in order to alter the solid's(appearance?/texture?)</t>
  </si>
  <si>
    <t>Is the object used for a task that involves the removal of a small amount of material from the solid in order to alter the solid's(texture?/size?)</t>
  </si>
  <si>
    <t>Is the object used for a task that involves the removal of a small amount of material from the solid in order to alter the solid's(size?/shape?)</t>
  </si>
  <si>
    <t>Is the object used for a task that involves the removal of a small amount of material from the solid in order to(alter the solid's shape?/remove a defect from the solid?)</t>
  </si>
  <si>
    <t>Is the object used for a task that involves the removal of a small amount of material from the solid in order to remove a defect from the(solid?/solid?)</t>
  </si>
  <si>
    <t>Is the object used for a task that involves the removal of a small amount of material from the solid in order to remove a mark from the(solid?/solid?)</t>
  </si>
  <si>
    <t>Is the object used for a task that involves the removal of a small amount of material from the solid in order to remove a residue from the(solid?/solid?)</t>
  </si>
  <si>
    <t>Is the object used for a task that involves the removal of a small amount of material from the solid in order to remove a substance from the(solid?/solid?)</t>
  </si>
  <si>
    <t>Is the object used for a task that involves the removal of a small amount of material from the solid in order to remove a coating from the(solid?/solid?)</t>
  </si>
  <si>
    <t>Is the object used for protection of a(building?/person?)</t>
  </si>
  <si>
    <t>Is the object used for protection of a(person?/person's head?)</t>
  </si>
  <si>
    <t>Is the object used for protection of a person's(head?/hands?)</t>
  </si>
  <si>
    <t>Is the object used for protection of a person's(hands?/feet?)</t>
  </si>
  <si>
    <t>Is the object used for protection of a person's(feet?/torso?)</t>
  </si>
  <si>
    <t>Is the object used for protection of a person's torso from(physical harm?/extreme temperatures?)</t>
  </si>
  <si>
    <t>Is the object used for protection of a person's torso from extreme(temperatures?/temperatures?)</t>
  </si>
  <si>
    <t>Is the object used for protection of a person's torso from cold temperatures while the person is(outside?/sleeping?)</t>
  </si>
  <si>
    <t>Is the object used for protection of a person's torso from cold temperatures while the person is(sleeping?/sleeping)</t>
  </si>
  <si>
    <t>Is the object used for(cleaning?/safety?)</t>
  </si>
  <si>
    <t>Is the object used for(safety?/preventing damage?)</t>
  </si>
  <si>
    <t>Is the object used for(preventing damage?/securing things?)</t>
  </si>
  <si>
    <t>Is the object used for(securing things?/supporting something?)</t>
  </si>
  <si>
    <t>Is the object used for absorbing(something?/impact?)</t>
  </si>
  <si>
    <t>Is the object used for absorbing(impact?/shock?)</t>
  </si>
  <si>
    <t>Is the object used for absorbing(shock?/pressure?)</t>
  </si>
  <si>
    <t>Is the object used for absorbing(pressure?/vibrations?)</t>
  </si>
  <si>
    <t>Is the object used for(absorbing vibrations?/reducing noise?)</t>
  </si>
  <si>
    <t>Is the object used for(reducing noise?/muffling sound?)</t>
  </si>
  <si>
    <t>Is the object used for(muffling sound?/insulating?)</t>
  </si>
  <si>
    <t>Is the object used for insulating against(heat?/cold?)</t>
  </si>
  <si>
    <t>Is the object used for insulating against(cold?/sound?)</t>
  </si>
  <si>
    <t>Is the object used for insulating against(sound?/vibrations?)</t>
  </si>
  <si>
    <t>Is the object used for(reducing friction?/cushioning?)</t>
  </si>
  <si>
    <t>Is the object used for(cushioning?/padding?)</t>
  </si>
  <si>
    <t>Is the object used for(padding?/dampening?)</t>
  </si>
  <si>
    <t>Is the object used for(dampening?/stabilizing?)</t>
  </si>
  <si>
    <t>Is the object used for(stabilizing?/regulating?)</t>
  </si>
  <si>
    <t>Is the object used for(regulating?/controlling temperature?)</t>
  </si>
  <si>
    <t>Is the object used for controlling(humidity?/air flow?)</t>
  </si>
  <si>
    <t>Is the object used for controlling(air flow?/sound waves?)</t>
  </si>
  <si>
    <t>Is the object used for controlling(sound waves?/vibrations?)</t>
  </si>
  <si>
    <t>Is the object used for controlling(vibrations?/frequencies?)</t>
  </si>
  <si>
    <t>Is the object used for controlling(frequencies?/resonance?)</t>
  </si>
  <si>
    <t>Is the object used for controlling(resonance?/oscillations?)</t>
  </si>
  <si>
    <t>Is the object used for controlling(oscillations?/echoes?)</t>
  </si>
  <si>
    <t>Is the object used for controlling(echoes?/reverberations?)</t>
  </si>
  <si>
    <t>Is the object used for controlling(reverberations?/sound reflections?)</t>
  </si>
  <si>
    <t>Is the object used for controlling(sound reflections?/diffractions?)</t>
  </si>
  <si>
    <t>Is the object used for controlling(diffractions?/refractions?)</t>
  </si>
  <si>
    <t>Is the object used for controlling the transmission of(sound?/sound?)</t>
  </si>
  <si>
    <t>Is the object used for controlling the propagation of(sound?/sound?)</t>
  </si>
  <si>
    <t>Is the object used for controlling the direction of(sound?/sound?)</t>
  </si>
  <si>
    <t>Is the object used for controlling the speed of(sound?/sound?)</t>
  </si>
  <si>
    <t>Is the object used for controlling the intensity(of sound?/of sound waves?)</t>
  </si>
  <si>
    <t>Is the object used for controlling the amplitude of sound(waves?/waves?)</t>
  </si>
  <si>
    <t>Is the object used for controlling the wavelength of sound(waves?/waves?)</t>
  </si>
  <si>
    <t>Is the object used for(transportation?/personal grooming?)</t>
  </si>
  <si>
    <t>Is the object used for(cooking?/heating?)</t>
  </si>
  <si>
    <t>Is the object used for(decorating?/holding things?)</t>
  </si>
  <si>
    <t>Is the object used for(protecting things?/illuminating?)</t>
  </si>
  <si>
    <t>Is the object used for(illuminating?/organizing?)</t>
  </si>
  <si>
    <t>Is the object used for(organizing?/signaling?)</t>
  </si>
  <si>
    <t>Is the object used for(signaling?/playing games?)</t>
  </si>
  <si>
    <t>Is the object used for(creating art?/serving food?)</t>
  </si>
  <si>
    <t>Is the object used for(serving food?/making music?)</t>
  </si>
  <si>
    <t>Is the object used for(making music?/telling time?)</t>
  </si>
  <si>
    <t>Is the object used for(telling time?/exercise?)</t>
  </si>
  <si>
    <t>Is the object used for(exercise?/medical purposes?)</t>
  </si>
  <si>
    <t>Is the object used for(medical purposes?/education?)</t>
  </si>
  <si>
    <t>Is the object used for(education?/storage?)</t>
  </si>
  <si>
    <t>Is the object used for(storage?/gardening?)</t>
  </si>
  <si>
    <t>Is the object used for(sports?/crafting?)</t>
  </si>
  <si>
    <t>Is the object used for(crafting?/painting?)</t>
  </si>
  <si>
    <t>Is the object used for(painting?/printing?)</t>
  </si>
  <si>
    <t>Is the object used for(printing?/carving?)</t>
  </si>
  <si>
    <t>Is the object used for(carving?/cutting?)</t>
  </si>
  <si>
    <t>Is the object used for(drilling?/shaping?)</t>
  </si>
  <si>
    <t>Is the object used for(shaping?/gluing?)</t>
  </si>
  <si>
    <t>Is the object used for(gluing?/sewing?)</t>
  </si>
  <si>
    <t>Is the object used for(sewing?/weaving?)</t>
  </si>
  <si>
    <t>Is the object used for(weaving?/knotting?)</t>
  </si>
  <si>
    <t>Is the object used for(knotting?/decorating walls?)</t>
  </si>
  <si>
    <t>Is the object used for decorating(walls?/floors?)</t>
  </si>
  <si>
    <t>Is the object used for decorating(floors?/tables?)</t>
  </si>
  <si>
    <t>Is the object used for decorating(tables?/windows?)</t>
  </si>
  <si>
    <t>Is the object used for decorating(windows?/ceilings?)</t>
  </si>
  <si>
    <t>Is the object used for decorating(ceilings?/doors?)</t>
  </si>
  <si>
    <t>Is the object used for(decorating doors?/adding color?)</t>
  </si>
  <si>
    <t>Is the object used for adding(color?/patterns?)</t>
  </si>
  <si>
    <t>Is the object used for adding(patterns?/texture?)</t>
  </si>
  <si>
    <t>Is the object used for adding(texture?/scent?)</t>
  </si>
  <si>
    <t>Is the object used for adding(scent?/sound?)</t>
  </si>
  <si>
    <t>Is the object used for adding(sound?/flavor?)</t>
  </si>
  <si>
    <t>Is the object used for adding(flavor?/light?)</t>
  </si>
  <si>
    <t>Is the object used for(writing?/carrying things?)</t>
  </si>
  <si>
    <t>Is the object used for(watching things?/telling time?)</t>
  </si>
  <si>
    <t>Is the object used for(telling time?/creating art?)</t>
  </si>
  <si>
    <t>Is the object a(roller?/sponge?)</t>
  </si>
  <si>
    <t>Is the object a(sponge?/palette?)</t>
  </si>
  <si>
    <t>Is the object a type of(paint?/brush?)</t>
  </si>
  <si>
    <t>Is the object used to apply paint to a surface by moving(it in a specific motion?/it against the surface?)</t>
  </si>
  <si>
    <t>Is the object used to apply a thick layer of paint to a(surface?/surface?)</t>
  </si>
  <si>
    <t>Is the object used to apply paint to a surface in a way that creates a(raised or three-dimensional effect?/pattern of raised and lowered areas?)</t>
  </si>
  <si>
    <t>Is the object used to apply paint to a surface in a way that creates a pattern of(raised and lowered areas?/different textures?)</t>
  </si>
  <si>
    <t>Is the object used to apply paint to a surface in a way that creates a pattern of(different textures?/bumps or ridges?)</t>
  </si>
  <si>
    <t>Is the object used to apply paint to a surface in a way that creates a pattern of bumps(or ridges?/or stripes?)</t>
  </si>
  <si>
    <t>Is the object used to apply paint to a surface in a way that creates a pattern of lines(or stripes?/or speckles?)</t>
  </si>
  <si>
    <t>Is the object used to apply paint to a surface in a way that creates a(pattern of dots or speckles?/mottled or speckled effect?)</t>
  </si>
  <si>
    <t>Is the object used to apply paint to a surface in a way that creates a(mottled or speckled effect?/pattern of swirls or curves?)</t>
  </si>
  <si>
    <t>Is the object used to apply paint to a surface in a way that creates a pattern of(swirls or curves?/geometric shapes?)</t>
  </si>
  <si>
    <t>Is the object used to apply paint to a surface in a way that creates a pattern of geometric(shapes?/shapes?)</t>
  </si>
  <si>
    <t>Is the object used to apply paint to a surface in a way that creates a(pattern of organic shapes?/subtle texture?)</t>
  </si>
  <si>
    <t>Is the object used to apply paint to a surface in a way that creates a(subtle texture?/soft)</t>
  </si>
  <si>
    <t>Is the object used for keeping something(warm?/dry?)</t>
  </si>
  <si>
    <t>Is the object used for keeping something(clean?/safe?)</t>
  </si>
  <si>
    <t>Is the object used for managing(something?/something?)</t>
  </si>
  <si>
    <t>Is the object used for arranging(something?/something?)</t>
  </si>
  <si>
    <t>Is the object used for ordering(something?/something?)</t>
  </si>
  <si>
    <t>Is the object used for grouping(something?/something?)</t>
  </si>
  <si>
    <t>Is the object used for classifying(something?/something?)</t>
  </si>
  <si>
    <t>Is the object used for dividing(something?/something?)</t>
  </si>
  <si>
    <t>Is the object used for isolating(something?/something?)</t>
  </si>
  <si>
    <t>Is the object used for packaging(something?/something?)</t>
  </si>
  <si>
    <t>Is the object used for labeling(something?/something?)</t>
  </si>
  <si>
    <t>Is the object used for marking(something?/something?)</t>
  </si>
  <si>
    <t>Is the object used for identifying(something?/something?)</t>
  </si>
  <si>
    <t>Is the object used for signifying(something?/something?)</t>
  </si>
  <si>
    <t>Is the object used for designating(something?/something?)</t>
  </si>
  <si>
    <t>Is the object used for specifying(something?/something?)</t>
  </si>
  <si>
    <t>Is the object used for pointing to(something?/something?)</t>
  </si>
  <si>
    <t>Is the object used for directing to(something?/something?)</t>
  </si>
  <si>
    <t>Is the object used for cleaning surfaces that are typically found(indoors?/in a kitchen?)</t>
  </si>
  <si>
    <t>Is the object used for cleaning surfaces that are typically found in a(kitchen?/bathroom?)</t>
  </si>
  <si>
    <t>Is the object used for cleaning surfaces that are typically found in a(bathroom?/bedroom?)</t>
  </si>
  <si>
    <t>Is the object used for cleaning surfaces that are typically found in a(bedroom?/living room?)</t>
  </si>
  <si>
    <t>Is the object used for cleaning surfaces that are typically found in(a living room?/an office?)</t>
  </si>
  <si>
    <t>Is the object used for cleaning(computer screens?/desks?)</t>
  </si>
  <si>
    <t>Is the object used for protecting(animals?/plants?)</t>
  </si>
  <si>
    <t>Is the object used for protecting(plants?/objects?)</t>
  </si>
  <si>
    <t>Is the object used for protecting(objects?/a location?)</t>
  </si>
  <si>
    <t>Is the object used for protecting something from(damage?/water?)</t>
  </si>
  <si>
    <t>Is the object used for protecting something from(water?/fire?)</t>
  </si>
  <si>
    <t>Is the object used for protecting something from(fire?/cold?)</t>
  </si>
  <si>
    <t>Is the object used for protecting something from(cold?/heat?)</t>
  </si>
  <si>
    <t>Is the object used for protecting something from(heat?/light?)</t>
  </si>
  <si>
    <t>Is the object used for protecting something from(light?/sunlight?)</t>
  </si>
  <si>
    <t>Is the object used for protecting something from(sunlight?/artificial light?)</t>
  </si>
  <si>
    <t>Is the object a(hat?/parasol?)</t>
  </si>
  <si>
    <t>Is the object a windshield(shade?/shade?)</t>
  </si>
  <si>
    <t>Is the object a(curtain?/blind?)</t>
  </si>
  <si>
    <t>Is the object a(canopy?/sunshade?)</t>
  </si>
  <si>
    <t>Is the object a(sunshade?/shade?)</t>
  </si>
  <si>
    <t>Is the object prescription reading glasses with(tinted lenses?/UV protection?)</t>
  </si>
  <si>
    <t>Is the object prescription reading glasses with UV protection and a frame made of(plastic?/metal?)</t>
  </si>
  <si>
    <t>Is the object prescription reading glasses with UV protection and a frame made of(metal?/wood?)</t>
  </si>
  <si>
    <t>Is the object prescription reading glasses with UV protection and a frame made of(wood?/other materials?)</t>
  </si>
  <si>
    <t>Is the object prescription reading glasses with UV protection(and polycarbonate lenses?/)</t>
  </si>
  <si>
    <t>Is the object used for(moving things?/personal protection?)</t>
  </si>
  <si>
    <t>Is the object used for protecting a(building?/vehicle?)</t>
  </si>
  <si>
    <t>Is the object used for protecting a group(of people?/of food?)</t>
  </si>
  <si>
    <t>Is the object used for protecting a type of(food?/clothing?)</t>
  </si>
  <si>
    <t>Is the object used for protecting a type of(clothing?/electronic device?)</t>
  </si>
  <si>
    <t>Is the object used for protecting a type of(electronic device?/furniture?)</t>
  </si>
  <si>
    <t>Is the object used for protecting a type of(furniture?/paper product?)</t>
  </si>
  <si>
    <t>Is the object used for protecting a(book?/folder?)</t>
  </si>
  <si>
    <t>Is the object used for protecting a type of(art?/craft?)</t>
  </si>
  <si>
    <t>Is the object used for protecting a type of(sporting equipment?/game?)</t>
  </si>
  <si>
    <t>Is the object used for cleaning the(face?/body?)</t>
  </si>
  <si>
    <t>Is the object used for(styling hair?/trimming nails?)</t>
  </si>
  <si>
    <t>Is the object used for(trimming nails?/applying cosmetics?)</t>
  </si>
  <si>
    <t>Is the object used for applying(cosmetics?/lipstick?)</t>
  </si>
  <si>
    <t>Is the object used for applying(lipstick?/eye makeup?)</t>
  </si>
  <si>
    <t>Is the object used for(protecting something?/transportation?)</t>
  </si>
  <si>
    <t>Is the object used for cooking(something?/something?)</t>
  </si>
  <si>
    <t>Is the object used for(weighing something?/telling time?)</t>
  </si>
  <si>
    <t>Is the object used for(telling time?/illuminating something?)</t>
  </si>
  <si>
    <t>Is the object used for showing a model of(something?/something?)</t>
  </si>
  <si>
    <t>Is the object used for showing a picture of(something?/something?)</t>
  </si>
  <si>
    <t>Is the object used for showing a video of(something?/something?)</t>
  </si>
  <si>
    <t>Is the object used for showing a map of(something?/something?)</t>
  </si>
  <si>
    <t>Is the object used for showing a graph of(something?/something?)</t>
  </si>
  <si>
    <t>Is the object used for showing a chart of(something?/something?)</t>
  </si>
  <si>
    <t>Is the object used for showing a photograph(of something?/of something?)</t>
  </si>
  <si>
    <t>Is the object used for showing an image(of something?/of something?)</t>
  </si>
  <si>
    <t>Is the object used for showing a portrait(of something?/of something?)</t>
  </si>
  <si>
    <t>Is the object used for showing a reproduction of(something?/something?)</t>
  </si>
  <si>
    <t>Is the object used for supporting objects that are(fragile?/heavy?)</t>
  </si>
  <si>
    <t>Is the object used for supporting objects that are heavy and need to be(kept in one place?/moved around?)</t>
  </si>
  <si>
    <t>Is the object used for supporting objects that are heavy and are used for(construction?/decoration?)</t>
  </si>
  <si>
    <t>Is the object used for supporting objects that are heavy and are used(for decoration?/in an industrial setting?)</t>
  </si>
  <si>
    <t>Is the object used for supporting objects that are heavy and are used in an(industrial setting?/residential setting?)</t>
  </si>
  <si>
    <t>Is the object used for(transportation?/decoration?)</t>
  </si>
  <si>
    <t>Is the object used for(decoration?/measuring?)</t>
  </si>
  <si>
    <t>Is the object used for(cooling?/cooling liquids?)</t>
  </si>
  <si>
    <t>Is the object used for cooling(liquids?/the air?)</t>
  </si>
  <si>
    <t>Is the object used for cooling the air in a(room?/room by blowing air?)</t>
  </si>
  <si>
    <t>Is the object used for(personal grooming?/protecting something?)</t>
  </si>
  <si>
    <t>Is the object used for protecting something from(the weather?/damage?)</t>
  </si>
  <si>
    <t>Is the object used for protecting something from(damage?/injury?)</t>
  </si>
  <si>
    <t>Is the object used for protecting something from(injury?/fire?)</t>
  </si>
  <si>
    <t>Is the object used for protecting something from(water?/light?)</t>
  </si>
  <si>
    <t>Is the object used for protecting something from(light?/heat?)</t>
  </si>
  <si>
    <t>Is the object used for keeping something(warm?/warm?)</t>
  </si>
  <si>
    <t>Is the object used for keeping hands(warm?/warm?)</t>
  </si>
  <si>
    <t>Is the object used for(moving things?/personal grooming?)</t>
  </si>
  <si>
    <t>Is the object used for(cooling things?/securing something?)</t>
  </si>
  <si>
    <t>Is the object used for protecting something from(fire?/physical harm?)</t>
  </si>
  <si>
    <t>Is the object used for protecting the(face?/eyes?)</t>
  </si>
  <si>
    <t>Is the object used for protecting the(eyes?/ears?)</t>
  </si>
  <si>
    <t>No.?(/)</t>
  </si>
  <si>
    <t>Is the object used for(transportation?/safety?)</t>
  </si>
  <si>
    <t>Is the object used for(safety?/recreation?)</t>
  </si>
  <si>
    <t>Is the object used for(recreation?/a task?)</t>
  </si>
  <si>
    <t>Is the object used for a task that involves movement of the object itself in a(repetitive motion?/straight line?)</t>
  </si>
  <si>
    <t>Is the object used for a task that involves movement of the object itself in a straight(line?/line on a surface?)</t>
  </si>
  <si>
    <t>Is the object used for a task that involves movement of the object itself in a straight line(on a surface?/through the air?)</t>
  </si>
  <si>
    <t>Is the object used for a task that involves movement of the object itself in a straight line through(the air?/water?)</t>
  </si>
  <si>
    <t>Is the object used for a task that involves movement of the object itself in a straight line(through water?/in a confined space?)</t>
  </si>
  <si>
    <t>Is the object used for a task that involves movement of the object itself in a straight line(in a confined space?/on land?)</t>
  </si>
  <si>
    <t>Is the object used for a task that involves movement of the object itself in a straight line(on land?/in a vehicle?)</t>
  </si>
  <si>
    <t>Is the object used for a task that involves movement of the object itself in a straight line in a(vehicle?/vehicle to control the vehicle?)</t>
  </si>
  <si>
    <t>Is the object used for a task that involves movement of the object itself in a straight line in a vehicle to(control the vehicle?/measure distance?)</t>
  </si>
  <si>
    <t>Is the object used for a task that involves movement of the object itself in a straight line in a vehicle to(measure distance?/provide support?)</t>
  </si>
  <si>
    <t>Is the object used for a task that involves movement of the object itself in a straight line in a vehicle to provide(support?/support to a person?)</t>
  </si>
  <si>
    <t>Is the object used for a task that involves movement of the object itself in a straight line in a vehicle to provide support to(a person?/the vehicle itself?)</t>
  </si>
  <si>
    <t>Is the object used for a task that involves movement of the object itself in a straight line in a vehicle to provide support to(the vehicle itself?/cargo?)</t>
  </si>
  <si>
    <t>Is the object used for a task that involves movement of the object itself in a straight line in a vehicle to provide support to(cargo?/another object?)</t>
  </si>
  <si>
    <t>Is the object used for a task that involves movement of the object itself in a straight line in a vehicle to provide(support to another object?/structural support?)</t>
  </si>
  <si>
    <t>Is the object used for a task that involves movement of the object itself in a straight line in a vehicle to provide(structural support?/support to the vehicle's movement?)</t>
  </si>
  <si>
    <t>Is the object used for a task that involves movement of the object itself in a straight line in a vehicle to(provide support to the vehicle's movement?/help the vehicle move?)</t>
  </si>
  <si>
    <t>Is the object used for a task that involves movement of the object itself in a straight line in a vehicle to help the vehicle(move?/stop?)</t>
  </si>
  <si>
    <t>Is the object used for a task that involves movement of the object itself in a straight line in a vehicle to help the vehicle(stop?/turn?)</t>
  </si>
  <si>
    <t>Is the object used for a task that involves movement of the object itself in a straight line in a vehicle to help the vehicle(turn?/change direction?)</t>
  </si>
  <si>
    <t>Is the object used for a task that involves movement of the object itself in a straight line in a vehicle to help the vehicle change(direction?/direction?)</t>
  </si>
  <si>
    <t>Is the object used for a task that involves movement of the object itself in a straight line in a vehicle to help the vehicle maintain(direction?/stability?)</t>
  </si>
  <si>
    <t>Is the object used for a task that involves movement of the object itself in a straight line in a vehicle to help the vehicle maintain(stability?/balance?)</t>
  </si>
  <si>
    <t>Is the object used for a task that involves movement of the object itself in a straight line in a vehicle to help the vehicle maintain(balance?/traction?)</t>
  </si>
  <si>
    <t>Is the object used for a task that involves movement of the object itself in a straight line in a vehicle to help the vehicle maintain(traction?/speed?)</t>
  </si>
  <si>
    <t>Is the object used for a task that involves movement of the object itself in a straight line in a vehicle to help the vehicle maintain(speed?/speed?)</t>
  </si>
  <si>
    <t>Is the object used for a task that involves movement of the object itself in a straight line in a vehicle to help the vehicle reduce(speed?/speed?)</t>
  </si>
  <si>
    <t>Is the object used for a task that involves movement of the object itself in a straight line in a vehicle to help the vehicle(increase speed?/maintain a steady speed?)</t>
  </si>
  <si>
    <t>Is the object used for a task that involves movement of the object itself in a straight line in a vehicle to help the vehicle(maintain a steady speed?/accelerate?)</t>
  </si>
  <si>
    <t>Is the object used for a task that involves movement of the object itself in a straight line in a vehicle to help the vehicle(accelerate?/decelerate?)</t>
  </si>
  <si>
    <t>Is the object used for a task that involves movement of the object itself in a straight line in a vehicle to help the vehicle(decelerate?/steer?)</t>
  </si>
  <si>
    <t>Is the object used for a task that involves movement of the object itself in a straight line in a vehicle to help the vehicle(steer?/navigate?)</t>
  </si>
  <si>
    <t>Is the object used for a task that involves movement of the object itself in a straight line in a vehicle to help the vehicle(navigate?/operate?)</t>
  </si>
  <si>
    <t>Is the object used for a task that involves movement of the object itself in a straight line in a vehicle to help the vehicle(operate?/function?)</t>
  </si>
  <si>
    <t>Is the object used for a task that involves movement of the object itself in a straight line in a vehicle to help the vehicle(function?/perform its intended function?)</t>
  </si>
  <si>
    <t>Is the object used for a task that involves movement of the object itself in a straight line in a vehicle to help(the vehicle perform its intended function?/the vehicle's movement?)</t>
  </si>
  <si>
    <t>Is the object used for a task that involves movement of the object itself in a straight line in a vehicle to facilitate the vehicle's(movement?/movement?)</t>
  </si>
  <si>
    <t>Is the object used for a task that involves movement of the object itself in a straight line in a vehicle to enable the vehicle's(movement?/movement?)</t>
  </si>
  <si>
    <t>Is the object used for a task that involves movement of the object itself in a straight line in a vehicle to enhance the vehicle's(movement?/movement?)</t>
  </si>
  <si>
    <t>Is the object used for a task that involves movement of the object itself in a straight line in a vehicle to optimize the vehicle's(movement?/movement?)</t>
  </si>
  <si>
    <t>Is the object used for a task that involves movement of the object itself in a straight line in a vehicle to improve the vehicle's(movement?/movement?)</t>
  </si>
  <si>
    <t>Is the object used for(communication?/building?)</t>
  </si>
  <si>
    <t>Is the object used to hold(something?/something?)</t>
  </si>
  <si>
    <t>Is the object used for a task that involves(temperature?/light?)</t>
  </si>
  <si>
    <t>Is the object used for a task that involves(light?/sound?)</t>
  </si>
  <si>
    <t>Is the object used for a task that involves(sound?/texture?)</t>
  </si>
  <si>
    <t>Is the object used for a task that involves(a chemical reaction?/electricity?)</t>
  </si>
  <si>
    <t>Is the object used for a task that involves(electricity?/magnetism?)</t>
  </si>
  <si>
    <t>Is the object used to separate(something?/something?)</t>
  </si>
  <si>
    <t>Is the object used to filter(something?/something?)</t>
  </si>
  <si>
    <t>Is the object used to mix(something?/something?)</t>
  </si>
  <si>
    <t>Is the object used to shape(something?/something?)</t>
  </si>
  <si>
    <t>Is the object used to store(something?/something?)</t>
  </si>
  <si>
    <t>Is the object used to display(something?/information?)</t>
  </si>
  <si>
    <t>Is the object used to display(information?/an image?)</t>
  </si>
  <si>
    <t>Is the object used to display a two dimensional(image?/image?)</t>
  </si>
  <si>
    <t>Is the object used for cleaning(surfaces?/clothing?)</t>
  </si>
  <si>
    <t>Is the object used for cleaning(clothing?/dishes?)</t>
  </si>
  <si>
    <t>Is the object used for cleaning(dishes?/the body?)</t>
  </si>
  <si>
    <t>Is the object used for cleaning(tools?/food?)</t>
  </si>
  <si>
    <t>Is the object used for cleaning(food?/air?)</t>
  </si>
  <si>
    <t>Is the object used for(creating art?/performing?)</t>
  </si>
  <si>
    <t>Is the object used for(performing?/watching something?)</t>
  </si>
  <si>
    <t>Is the object used for(relaxation?/a hobby?)</t>
  </si>
  <si>
    <t>Is the object used for a(hobby?/competitive hobby?)</t>
  </si>
  <si>
    <t>Is the object used for a sport that involves(a ball?/running?)</t>
  </si>
  <si>
    <t>Is the object used for a sport that involves(running?/water?)</t>
  </si>
  <si>
    <t>Is the object used for(swimming?/surfing?)</t>
  </si>
  <si>
    <t>Is the object used for(surfing?/scuba diving?)</t>
  </si>
  <si>
    <t>Is the object used for(scuba diving?/kayaking?)</t>
  </si>
  <si>
    <t>Is the object used for a sport that involves(racing?/jumping?)</t>
  </si>
  <si>
    <t>Is the object used for a sport that involves(jumping?/throwing?)</t>
  </si>
  <si>
    <t>Is the object used for a sport that involves(throwing?/a spear?)</t>
  </si>
  <si>
    <t>Is the object used for a sport that involves a(spear?/disc?)</t>
  </si>
  <si>
    <t>Is the object used for a sport that involves a(disc?/weight?)</t>
  </si>
  <si>
    <t>Is the object used for a sport that involves a(weight?/stone?)</t>
  </si>
  <si>
    <t>Is the object used for a sport that involves a(stone?/stick?)</t>
  </si>
  <si>
    <t>Is the object used for a sport that involves a stick that is used for(throwing?/hitting?)</t>
  </si>
  <si>
    <t>Is the object used for a sport that involves a stick that is used for(hitting?/catching?)</t>
  </si>
  <si>
    <t>Is the object used for a sport that involves a stick that is used for(catching?/catching fish?)</t>
  </si>
  <si>
    <t>Is the object a fishing(rod?/net?)</t>
  </si>
  <si>
    <t>Is the object a(lure?/hook?)</t>
  </si>
  <si>
    <t>Is the object used to move something in a back(and forth motion?/and down motion?)</t>
  </si>
  <si>
    <t>Is the object used for a task that involves the object being(swung?/thrown?)</t>
  </si>
  <si>
    <t>Is the object used for a task that involves the object being(thrown?/swung in a wide arc?)</t>
  </si>
  <si>
    <t>Is the object used for a task that involves the object being(swung in a controlled manner?/used with both hands?)</t>
  </si>
  <si>
    <t>Is the object used for a task that involves the object being used(with both hands?/to hit something?)</t>
  </si>
  <si>
    <t>Is the object used for a task that involves the object being used to hit(something?/something?)</t>
  </si>
  <si>
    <t>Is the object used for a task that involves the object being used to make contact with something in a(glancing or sliding manner?/sweeping motion?)</t>
  </si>
  <si>
    <t>Is the object used for a task that involves the object being used to make contact(with something in a sweeping motion?/remove something from a surface?)</t>
  </si>
  <si>
    <t>Is the object used for a task that involves the object being used to clear(or remove something from a surface?/or flatten something?)</t>
  </si>
  <si>
    <t>Is the object used for a task that involves the object being used to smooth or(flatten something?/collect something?)</t>
  </si>
  <si>
    <t>Is the object used for a task that involves the object being used to gather or collect(something?/something from the ground?)</t>
  </si>
  <si>
    <t>Is the object used for a task that involves the object being used to gather or collect(something from the ground?/leaves?)</t>
  </si>
  <si>
    <t>Is the object used for a task that involves the object being used to gather or collect(leaves?/snow?)</t>
  </si>
  <si>
    <t>Is the object used for a task that involves the object being used to gather or collect(snow?/grass or other small plants?)</t>
  </si>
  <si>
    <t>Is the object used for a task that involves the object being used to gather or collect small objects that are(scattered on the ground?/similar in size and shape?)</t>
  </si>
  <si>
    <t>Is the object used for a task that involves the object being used to gather or collect(small round objects?/golf balls?)</t>
  </si>
  <si>
    <t>Is the object used for a task that involves the object being used to gather or collect small balls that are used for a recreational or(entertainment purpose?/practical purpose?)</t>
  </si>
  <si>
    <t>Is the object used for a task that involves the object being used to gather or collect small round objects that are(used as toys?/made of plastic?)</t>
  </si>
  <si>
    <t>Is the object used for a task that involves the object being used to gather or collect small round objects that are made of(plastic?/metal?)</t>
  </si>
  <si>
    <t>Is the object used for a task that involves the object being used to gather or collect small round objects that are made of(metal?/a natural material?)</t>
  </si>
  <si>
    <t>Is the object used for a task that involves the object being used to gather or collect small round objects that are made(of a natural material?/in a specific task or activity?)</t>
  </si>
  <si>
    <t>Is the object used for a task that involves the object being used to gather or collect small round objects that are(used in a specific task or activity?/commonly found in a specific environment or location?)</t>
  </si>
  <si>
    <t>Is the object used for a task that involves the object being used to gather or collect small round objects that are commonly found(in a specific environment or location?/on a beach?)</t>
  </si>
  <si>
    <t>Is the object used for a task that involves the object being used to gather or collect small round objects that are typically found on(a beach?/a garden or yard?)</t>
  </si>
  <si>
    <t>Is the object used for a task that involves the object being used to gather or collect small round objects that are typically found in a garden(or yard?/or wooded area?)</t>
  </si>
  <si>
    <t>Is the object used for a task that involves carrying(or holding something?/or spinning?)</t>
  </si>
  <si>
    <t>Is the object used for a task that involves moving something(along a surface?/through the air?)</t>
  </si>
  <si>
    <t>Is the object used for a task that involves directing the movement of a ball through the(air?/air?)</t>
  </si>
  <si>
    <t>Is the object used for a task that involves directing the movement of a bird through the(air?/air?)</t>
  </si>
  <si>
    <t>Is the object used for a task that involves directing the movement of a plane through the(air?/air?)</t>
  </si>
  <si>
    <t>Is the object used for a task that involves directing the movement of a projectile through the(air?/air?)</t>
  </si>
  <si>
    <t>Is the object used for a task that involves directing the movement of a toy through the(air?/air?)</t>
  </si>
  <si>
    <t>Is the object used for a task that involves directing the movement of a kite through(the air?/the air?)</t>
  </si>
  <si>
    <t>Is the object used for a task that involves directing the movement of a(small animal through the air?/model through the air?)</t>
  </si>
  <si>
    <t>Is the object used for a task that involves directing the movement of a model through the(air?/air?)</t>
  </si>
  <si>
    <t>Is the object used for a task that involves directing the movement of a parachute through the(air?/air?)</t>
  </si>
  <si>
    <t>Is the object used for a task that involves directing the movement of a glider through the(air?/air?)</t>
  </si>
  <si>
    <t>Is the object used for a task that involves directing the movement of a drone through the(air?/air?)</t>
  </si>
  <si>
    <t>Is the object used for a task that involves directing the movement of a(balloon through the air?/paper airplane through the air?)</t>
  </si>
  <si>
    <t>Is the object used for a task that involves directing the movement of a(paper airplane through the air?/frisbee through the air?)</t>
  </si>
  <si>
    <t>Is the object used for a task that involves directing the movement of a frisbee through the(air?/air?)</t>
  </si>
  <si>
    <t>Is the object used for a task that involves directing the movement of a boomerang through the(air?/air?)</t>
  </si>
  <si>
    <t>Is the object used for a task that involves directing the movement of a helicopter through the(air?/air?)</t>
  </si>
  <si>
    <t>Is the object used for a task that involves directing the movement of a fan through the(air?/air?)</t>
  </si>
  <si>
    <t>Is the object used for a task that involves directing the movement of a feather through the(air?/air?)</t>
  </si>
  <si>
    <t>Is the object used for a task that involves directing the movement of a small object through the air in(a precise manner?/a high degree of control?)</t>
  </si>
  <si>
    <t>Is the object used for a task that involves directing the movement of a small object through the air with a(high degree of control?/gentle touch?)</t>
  </si>
  <si>
    <t>Is the object used for a task that involves directing the movement of a small object through the air with(a gentle touch?/a smooth motion?)</t>
  </si>
  <si>
    <t>Is the object used for a task that involves directing the movement of a small object through the air in a(smooth motion?/curved path?)</t>
  </si>
  <si>
    <t>Is the object used for a task that involves directing the movement of a small object through the air in a(curved path?/straight line?)</t>
  </si>
  <si>
    <t>Is the object used for a task that involves directing the movement of a small object through the air in(a straight line?/a stream of air?)</t>
  </si>
  <si>
    <t>Is the object used for a task that involves directing the movement of a small object through the air using a(stream of air?/gentle breeze?)</t>
  </si>
  <si>
    <t>Is the object used for a task that involves directing the movement of a small object through the air using a(gentle breeze?/soft brush?)</t>
  </si>
  <si>
    <t>Is the object used for a task that involves directing the movement of a small object through the air using a soft(brush?/cloth?)</t>
  </si>
  <si>
    <t>Is the object used for a task that involves directing the movement of a small object through the air using a(soft cloth?/feather duster?)</t>
  </si>
  <si>
    <t>Is the object used for a task that involves directing the movement of a small object through the air using a(feather duster?/blower?)</t>
  </si>
  <si>
    <t>Is the object used for a task that involves directing the movement of a small object through the air using a(blower?/vacuum cleaner?)</t>
  </si>
  <si>
    <t>Is the object used for(entertainment?/cutting things?)</t>
  </si>
  <si>
    <t>Is the object used for informing(things?/things?)</t>
  </si>
  <si>
    <t>Is the object used for symbolizing(things?/things?)</t>
  </si>
  <si>
    <t>Is the object used for representing(things?/things?)</t>
  </si>
  <si>
    <t>Is the object used for honoring(things?/things?)</t>
  </si>
  <si>
    <t>Is the object used for recognizing(things?/things?)</t>
  </si>
  <si>
    <t>Is the object used for remembering(things?/things?)</t>
  </si>
  <si>
    <t>Is the object used for identifying(things?/things?)</t>
  </si>
  <si>
    <t>Is the object used for designating(things?/things?)</t>
  </si>
  <si>
    <t>Is the object used for labeling(things?/things?)</t>
  </si>
  <si>
    <t>Is the object used for signifying(things?/things?)</t>
  </si>
  <si>
    <t>Is the object used for telling(things?/things?)</t>
  </si>
  <si>
    <t>Is the object used for(moving things?/measuring something?)</t>
  </si>
  <si>
    <t>Is the object used for(measuring something?/entertainment?)</t>
  </si>
  <si>
    <t>Is the object used for(changing something?/combining things?)</t>
  </si>
  <si>
    <t>Is the object used for separating a person(from their surroundings?/from its surroundings?)</t>
  </si>
  <si>
    <t>Is the object used for separating a substance from its(surroundings?/surroundings?)</t>
  </si>
  <si>
    <t>Is the object used for separating a gas from its(surroundings?/surroundings?)</t>
  </si>
  <si>
    <t>Is the object used for separating a liquid from its(surroundings?/surroundings?)</t>
  </si>
  <si>
    <t>Is the object used for separating a solid from its(surroundings?/surroundings?)</t>
  </si>
  <si>
    <t>Is the object used for separating a mixture from its(surroundings?/surroundings?)</t>
  </si>
  <si>
    <t>Is the object used for separating a solution from its(surroundings?/surroundings?)</t>
  </si>
  <si>
    <t>Is the object used for separating a suspension from its(surroundings?/surroundings?)</t>
  </si>
  <si>
    <t>Is the object used for separating a colloid from its(surroundings?/surroundings?)</t>
  </si>
  <si>
    <t>Is the object used for separating a Bose-Einstein condensate from its(surroundings?/surroundings?)</t>
  </si>
  <si>
    <t>Is the object used for separating a sound from its(surroundings?/surroundings?)</t>
  </si>
  <si>
    <t>Is the object used for separating a vibration from its(surroundings?/surroundings?)</t>
  </si>
  <si>
    <t>Is the object used for separating a smell from its(surroundings?/surroundings?)</t>
  </si>
  <si>
    <t>Is the object used for separating a light from its(surroundings?/surroundings?)</t>
  </si>
  <si>
    <t>Is the object used for separating an electric field from(its surroundings?/its surroundings?)</t>
  </si>
  <si>
    <t>Is the object used for separating a radiation from its(surroundings?/surroundings?)</t>
  </si>
  <si>
    <t>Is the object used for separating a pressure from its(surroundings?/surroundings?)</t>
  </si>
  <si>
    <t>Is the object used for(cleaning?/drinking liquids?)</t>
  </si>
  <si>
    <t>Is the object used for storing(liquids?/liquids?)</t>
  </si>
  <si>
    <t>Is the object used for boiling(liquids?/liquids?)</t>
  </si>
  <si>
    <t>Is the object used for mixing(liquids?/liquids?)</t>
  </si>
  <si>
    <t>Is the object used for measuring(liquids?/liquids?)</t>
  </si>
  <si>
    <t>Is the object used for pouring(liquids?/liquids?)</t>
  </si>
  <si>
    <t>Is the object used for containing(coffee?/tea?)</t>
  </si>
  <si>
    <t>Is the object used for containing(tea?/juice?)</t>
  </si>
  <si>
    <t>Is the object used for containing a liquid that is often served(at a specific temperature?/steaming hot?)</t>
  </si>
  <si>
    <t>Is the object used for containing a liquid that is often dispensed from(a machine?/a vending machine?)</t>
  </si>
  <si>
    <t>Is the object used for containing a liquid that is often consumed as(a snack?/a straw?)</t>
  </si>
  <si>
    <t>Is the object used for containing a liquid that is often consumed with a(straw?/lid?)</t>
  </si>
  <si>
    <t>Is the object used for containing a liquid that is often consumed(at a desk or table?/while working or studying?)</t>
  </si>
  <si>
    <t>Is the object used for(holding something?/measurement?)</t>
  </si>
  <si>
    <t>Is the object used for(measurement?/creating art?)</t>
  </si>
  <si>
    <t>Is the object used for(creating art?/medical purposes?)</t>
  </si>
  <si>
    <t>Is the object used for(medical purposes?/illumination?)</t>
  </si>
  <si>
    <t>Is the object used for(illumination?/heating?)</t>
  </si>
  <si>
    <t>Is the object used for(cooling?/education?)</t>
  </si>
  <si>
    <t>Is the object used for a task that requires(precision?/strength?)</t>
  </si>
  <si>
    <t>Is the object used for(breaking things?/lifting?)</t>
  </si>
  <si>
    <t>Is the object used for(digging?/hammering nails?)</t>
  </si>
  <si>
    <t>Is the object used for(hammering nails?/crushing?)</t>
  </si>
  <si>
    <t>Is the object used for(squeezing?/pressing?)</t>
  </si>
  <si>
    <t>Is the object used for a task that involves applying pressure in a rotational(motion?/motion?)</t>
  </si>
  <si>
    <t>Is the object used for a task that involves applying pressure to a small(area?/area?)</t>
  </si>
  <si>
    <t>Is the object used for a task that involves applying pressure to a(large area?/flat surface?)</t>
  </si>
  <si>
    <t>Is the object used for(polishing?/smoothing?)</t>
  </si>
  <si>
    <t>Is the object used for(smoothing?/flattening?)</t>
  </si>
  <si>
    <t>Is the object used for(flattening?/ironing?)</t>
  </si>
  <si>
    <t>Is the object used for a task that involves applying pressure to remove(something?/something?)</t>
  </si>
  <si>
    <t>Is the object used for a task that involves applying pressure to(shape something?/join two things together?)</t>
  </si>
  <si>
    <t>Is the object used for a task that involves applying pressure to join(two things together?/two things?)</t>
  </si>
  <si>
    <t>Is the object used for a task that involves applying pressure to(separate two things?/change the texture of something?)</t>
  </si>
  <si>
    <t>Is the object used for a task that involves applying pressure to change the texture of(something?/something?)</t>
  </si>
  <si>
    <t>Is the object used for a task that involves applying pressure to change(the shape of something?/the physical properties of something?)</t>
  </si>
  <si>
    <t>Is the object used for a task that involves applying pressure to something in a(specific pattern?/repetitive motion?)</t>
  </si>
  <si>
    <t>Is the object used for a task that involves applying pressure to something(in a repetitive motion?/to make it more compact?)</t>
  </si>
  <si>
    <t>Is the object used for a task that involves applying pressure to something to make it more(compact?/dense?)</t>
  </si>
  <si>
    <t>Is the object used for(sport?/playing games?)</t>
  </si>
  <si>
    <t>Is the object used for(science?/education?)</t>
  </si>
  <si>
    <t>Is the object used for(education?/healing?)</t>
  </si>
  <si>
    <t>Is the object used for(healing?/measurement?)</t>
  </si>
  <si>
    <t>Is the object used for(measurement?/decoration?)</t>
  </si>
  <si>
    <t>Is the object used for preserving(things?/things?)</t>
  </si>
  <si>
    <t>Is the object used for elevating(things?/things?)</t>
  </si>
  <si>
    <t>Is the object used for propping(things?/things?)</t>
  </si>
  <si>
    <t>Is the object used for(resting things?/sitting on?)</t>
  </si>
  <si>
    <t>Is the object used for(sitting on?/placing things?)</t>
  </si>
  <si>
    <t>Is the object used for setting(things down?/things on?)</t>
  </si>
  <si>
    <t>Is the object used for putting(things in?/things inside?)</t>
  </si>
  <si>
    <t>Is the object used for placing things(inside?/inside?)</t>
  </si>
  <si>
    <t>Is the object used for a competitive(task?/task?)</t>
  </si>
  <si>
    <t>Is the object used for protecting people from something while also(cleaning that thing?/cleaning the germs?)</t>
  </si>
  <si>
    <t>Is the object used for protecting people from germs while also cleaning(the germs?/the dirt?)</t>
  </si>
  <si>
    <t>Is the object used for protecting people from dirt while also cleaning(the dirt?/the water?)</t>
  </si>
  <si>
    <t>Is the object used for protecting people from water while also cleaning(the water?/the smoke?)</t>
  </si>
  <si>
    <t>Is the object used for protecting people from smoke while also cleaning(the smoke?/the air?)</t>
  </si>
  <si>
    <t>Is the object used for protecting people from a gas while also cleaning(the gas?/the solid?)</t>
  </si>
  <si>
    <t>Is the object used for protecting people from a solid while also cleaning(the solid?/the liquid?)</t>
  </si>
  <si>
    <t>Is the object used for protecting people from a liquid while also cleaning(the liquid?/the fire?)</t>
  </si>
  <si>
    <t>Is the object used for protecting people from a fire while also(cleaning the fire?/cleaning the animal?)</t>
  </si>
  <si>
    <t>Is the object used for protecting people from an animal while also(cleaning the animal?/cleaning the plant?)</t>
  </si>
  <si>
    <t>Is the object used for protecting people from a type of object that is sharp while also cleaning the(object?/object?)</t>
  </si>
  <si>
    <t>Is the object used for protecting people from a type of object that is fragile while also cleaning the(object?/object?)</t>
  </si>
  <si>
    <t>Is the object used for protecting people from a type of object that is made of fabric while also cleaning the(object?/object?)</t>
  </si>
  <si>
    <t>Is the object used for protecting people from a type of object that is made of metal while also cleaning the(object?/object?)</t>
  </si>
  <si>
    <t>Is the object used for protecting people from a type of object that is made of wood while also cleaning the(object?/object?)</t>
  </si>
  <si>
    <t>Is the object used for protecting people from a type of object that is made of plastic while also cleaning the(object?/object?)</t>
  </si>
  <si>
    <t>Is the object used for protecting people from a type of object that is made of glass while also cleaning the(object?/object?)</t>
  </si>
  <si>
    <t>Is the object used for protecting people from a type of object that is made of paper while also cleaning the(object?/object?)</t>
  </si>
  <si>
    <t>Is the object used for protecting people from a type of object that is made of stone while also cleaning the(object?/object?)</t>
  </si>
  <si>
    <t>Is the object used for protecting people from a type of object that is made of ceramic while also cleaning the(object?/object?)</t>
  </si>
  <si>
    <t>Is the object used for protecting people from a type of object that can be held in one's(hand while also cleaning the object?/task while also cleaning the object?)</t>
  </si>
  <si>
    <t>Is the object used for protecting people from a type of object that is used for a specific task(while also cleaning the object?/while also cleaning the object?)</t>
  </si>
  <si>
    <t>Is the object used for protecting people from a type of object that is commonly found in a kitchen while also cleaning the(object?/object?)</t>
  </si>
  <si>
    <t>Is the object used for protecting people from a type of object that is commonly found in a bathroom while also cleaning the(object?/object?)</t>
  </si>
  <si>
    <t>Is the object used for protecting people from a type of object that is commonly found in a bedroom while also cleaning(the object?/the object?)</t>
  </si>
  <si>
    <t>Is the object used for protecting people from a type of object that is commonly found on a bed while also cleaning the(object?/object?)</t>
  </si>
  <si>
    <t>Is the object used for protecting people from a type of object that is commonly found on a nightstand while also cleaning(the object?/the object?)</t>
  </si>
  <si>
    <t>Is the object used for protecting people from a type of object that is commonly found in a closet while also cleaning(the object?/the object?)</t>
  </si>
  <si>
    <t>Is the object used for protecting people from a type of object that is made of fabric and is commonly used for sleeping while also cleaning the(object?/object?)</t>
  </si>
  <si>
    <t>Is the object used for protecting people from a type of object that is made of fabric and is commonly used for decoration while also cleaning the(object?/object?)</t>
  </si>
  <si>
    <t>Is the object used for protecting people from a type of object that is made of fabric and is commonly used for organization while also cleaning the(object?/object?)</t>
  </si>
  <si>
    <t>Is the object used for protecting people from a type of object that is commonly used for personal grooming while also cleaning the(object?/object?)</t>
  </si>
  <si>
    <t>Is the object used for protecting people from a type of object that is commonly used for(personal hygiene while also cleaning the object?/relaxation while also cleaning the object?)</t>
  </si>
  <si>
    <t>Is the object used for protecting against(physical harm?/disease?)</t>
  </si>
  <si>
    <t>Is the object used for protecting against(disease?/extreme temperatures?)</t>
  </si>
  <si>
    <t>Is the object used for protecting against(extreme temperatures?/animals?)</t>
  </si>
  <si>
    <t>Is the object used for protecting against(animals?/animals?)</t>
  </si>
  <si>
    <t>Is the object used for protecting against(large animals?/insects?)</t>
  </si>
  <si>
    <t>Is the object used for protecting against(insects?/small mammals?)</t>
  </si>
  <si>
    <t>Is the object used for protecting against(small mammals?/reptiles?)</t>
  </si>
  <si>
    <t>Is the object used for protecting against(reptiles?/birds?)</t>
  </si>
  <si>
    <t>Is the object used for protecting against(birds?/rodents?)</t>
  </si>
  <si>
    <t>Is the object used for protecting against(rodents?/snakes?)</t>
  </si>
  <si>
    <t>Is the object used for protecting against(snakes?/spiders?)</t>
  </si>
  <si>
    <t>Is the object used for protecting people against animals that are typically found(indoors?/outdoors?)</t>
  </si>
  <si>
    <t>Is the object used for protecting people against animals that are(typically found outdoors?/carnivorous?)</t>
  </si>
  <si>
    <t>Is the object used for protecting people against animals that are(carnivorous?/herbivorous?)</t>
  </si>
  <si>
    <t>Is the object used for protecting people against animals that are(herbivorous?/omnivorous?)</t>
  </si>
  <si>
    <t>Is the object used for protecting people against animals that(are omnivorous?/can fly?)</t>
  </si>
  <si>
    <t>Is the object used for protecting people against(birds?/insects?)</t>
  </si>
  <si>
    <t>Is the object used for protecting people against(insects?/mosquitoes?)</t>
  </si>
  <si>
    <t>Is the object used for protecting people against(mosquitoes?/bees?)</t>
  </si>
  <si>
    <t>Is the object used for protecting people against(bees?/wasps?)</t>
  </si>
  <si>
    <t>Is the object used for protecting people against(wasps?/flies?)</t>
  </si>
  <si>
    <t>Is the object a type of(flypaper?/insecticide?)</t>
  </si>
  <si>
    <t>Is the object a type of(insecticide?/trap?)</t>
  </si>
  <si>
    <t>Is the object a type of(trap?/sticky trap?)</t>
  </si>
  <si>
    <t>Is the object a type of bait(trap?/trap?)</t>
  </si>
  <si>
    <t>Is the object a type of vacuum(trap?/trap?)</t>
  </si>
  <si>
    <t>Is the object a type of fan(trap?/trap?)</t>
  </si>
  <si>
    <t>Is the object a type of net(trap?/trap?)</t>
  </si>
  <si>
    <t>Is the object used for(personal grooming?/moving things?)</t>
  </si>
  <si>
    <t>Is the object used for keeping something safe from(damage?/theft?)</t>
  </si>
  <si>
    <t>Is the object used for keeping something from(falling?/being broken?)</t>
  </si>
  <si>
    <t>Is the object used for keeping something from being(broken?/lost?)</t>
  </si>
  <si>
    <t>Is the object used for keeping something from being(lost?/misplaced?)</t>
  </si>
  <si>
    <t>Is the object used for keeping something(together?/in order?)</t>
  </si>
  <si>
    <t>Is the object used for keeping something in(order?/line?)</t>
  </si>
  <si>
    <t>Is the object used for keeping something in(line?/a row?)</t>
  </si>
  <si>
    <t>Is the object used for keeping something in a(row?/collection?)</t>
  </si>
  <si>
    <t>Is the object used for keeping something in a(collection?/set?)</t>
  </si>
  <si>
    <t>Is the object used for keeping something in a(set?/sequence?)</t>
  </si>
  <si>
    <t>Is the object used for keeping something in a(sequence?/series?)</t>
  </si>
  <si>
    <t>Is the object used for keeping something in a(series?/pattern?)</t>
  </si>
  <si>
    <t>Is the object used for keeping something in a(pattern?/arrangement?)</t>
  </si>
  <si>
    <t>Is the object used for keeping something in a(arrangement?/layout?)</t>
  </si>
  <si>
    <t>Is the object used for keeping something in a(layout?/design?)</t>
  </si>
  <si>
    <t>Is the object used for keeping something in a(design?/style?)</t>
  </si>
  <si>
    <t>Is the object used for keeping something in a(style?/fashion?)</t>
  </si>
  <si>
    <t>Is the object used for keeping something in a(fashion?/trend?)</t>
  </si>
  <si>
    <t>Is the object used for keeping something in a(trend?/shape?)</t>
  </si>
  <si>
    <t>Is the object used for keeping something in a(shape?/form?)</t>
  </si>
  <si>
    <t>Is the object used for keeping something in a(form?/structure?)</t>
  </si>
  <si>
    <t>Is the object used for keeping something in a(structure?/framework?)</t>
  </si>
  <si>
    <t>Is the object used for keeping something in a(framework?/system?)</t>
  </si>
  <si>
    <t>Is the object used for keeping something in a(system?/method?)</t>
  </si>
  <si>
    <t>Is the object used for keeping something in a(method?/procedure?)</t>
  </si>
  <si>
    <t>Is the object used for keeping something in a(procedure?/process?)</t>
  </si>
  <si>
    <t>Is the object used for keeping something in a(process?/cycle?)</t>
  </si>
  <si>
    <t>Is the object used for keeping something in a(cycle?/routine?)</t>
  </si>
  <si>
    <t>Is the object used for keeping something in a(routine?/schedule?)</t>
  </si>
  <si>
    <t>Is the object used for keeping something in a(schedule?/plan?)</t>
  </si>
  <si>
    <t>Is the object used for keeping something in a(plan?/scheme?)</t>
  </si>
  <si>
    <t>Is the object used for keeping something in a(scheme?/project?)</t>
  </si>
  <si>
    <t>Is the object used for keeping something in a(project?/task?)</t>
  </si>
  <si>
    <t>Is the object used for keeping something in a(task?/job?)</t>
  </si>
  <si>
    <t>Is the object used for(measuring?/heating things?)</t>
  </si>
  <si>
    <t>Is the object used for adjusting the position(of things?/of things?)</t>
  </si>
  <si>
    <t>Is the object used for putting things in(a particular spot?/a specific position?)</t>
  </si>
  <si>
    <t>Is the object used for determining the position(of things?/of things?)</t>
  </si>
  <si>
    <t>Is the object used for siting(things?/things?)</t>
  </si>
  <si>
    <t>Is the object used for installing(things?/things?)</t>
  </si>
  <si>
    <t>Is the object used for suspending(things?/things?)</t>
  </si>
  <si>
    <t>Is the object used for(holding something?/storing things?)</t>
  </si>
  <si>
    <t>Is the object used for carrying things that are(fragile?/heavy?)</t>
  </si>
  <si>
    <t>Is the object used for tying things(together?/together?)</t>
  </si>
  <si>
    <t>Is the object used for(bearing loads?/distributing weight?)</t>
  </si>
  <si>
    <t>Is the object used for(distributing weight?/bracing things?)</t>
  </si>
  <si>
    <t>Is the object used for bracing(things?/things?)</t>
  </si>
  <si>
    <t>Is the object used for reinforcing(things?/things?)</t>
  </si>
  <si>
    <t>Is the object used for strengthening(things?/things?)</t>
  </si>
  <si>
    <t>Is the object used for loosening(things?/things?)</t>
  </si>
  <si>
    <t>Is the object used for governing(things?/things?)</t>
  </si>
  <si>
    <t>Is the object used for limiting(things?/things?)</t>
  </si>
  <si>
    <t>Is the object used for restricting(things?/things?)</t>
  </si>
  <si>
    <t>Is the object used for safeguarding(things?/things?)</t>
  </si>
  <si>
    <t>Is the object used for defending(things?/things?)</t>
  </si>
  <si>
    <t>Is the object used for(entertainment?/cutting?)</t>
  </si>
  <si>
    <t>Is the object used for(holding things?/supporting something?)</t>
  </si>
  <si>
    <t>Is the object used for supporting a(bridge?/wall?)</t>
  </si>
  <si>
    <t>Is the object used for supporting a(wall?/column?)</t>
  </si>
  <si>
    <t>Is the object used for supporting a(column?/floor?)</t>
  </si>
  <si>
    <t>Is the object used for supporting a(floor?/foundation?)</t>
  </si>
  <si>
    <t>Is the object used for supporting a(foundation?/building's foundation?)</t>
  </si>
  <si>
    <t>Is the object used for supporting a building's(foundation?/foundation?)</t>
  </si>
  <si>
    <t>Is the object used for supporting a road's(foundation?/foundation?)</t>
  </si>
  <si>
    <t>Is the object used for(cutting things?/making noise?)</t>
  </si>
  <si>
    <t>Is the object used for(making noise?/decorating something?)</t>
  </si>
  <si>
    <t>Is the object used for(decorating something?/providing light?)</t>
  </si>
  <si>
    <t>Is the object used for(providing light?/supporting something?)</t>
  </si>
  <si>
    <t>Is the object used for supporting(something?/a person?)</t>
  </si>
  <si>
    <t>Is the object used for supporting a person while they are sitting and is used for a specific(task?/task that involves a computer?)</t>
  </si>
  <si>
    <t>Is the object used for supporting a person while they are sitting and is used for a specific task that involves a computer and is used by a(specific type of person?/gamer?)</t>
  </si>
  <si>
    <t>Is the object used for supporting a person while they are sitting and is used for a specific task that involves a computer and is used by(a programmer?/an engineer?)</t>
  </si>
  <si>
    <t>Is the object used for supporting a person while they are sitting and is used for a specific task that involves a computer and is used by(an engineer?/a scientist?)</t>
  </si>
  <si>
    <t>Is the object used for supporting a person while they are sitting and is used for a specific task that involves a computer and is used by a(scientist?/software developer?)</t>
  </si>
  <si>
    <t>Is the object a(seat?/wheelchair?)</t>
  </si>
  <si>
    <t>Is the object a(recliner?/couch?)</t>
  </si>
  <si>
    <t>Is the object a(loveseat?/hassock?)</t>
  </si>
  <si>
    <t>Is the object a(hassock?/footrest?)</t>
  </si>
  <si>
    <t>Is the object used for keeping something(upright?/stable?)</t>
  </si>
  <si>
    <t>Is the object used for holding something at a particular(height?/angle?)</t>
  </si>
  <si>
    <t>Is the object used for adjusting the height of(something?/something?)</t>
  </si>
  <si>
    <t>Is the object used for setting(something down?/something flat?)</t>
  </si>
  <si>
    <t>Is the object used for(assembling things?/constructing something?)</t>
  </si>
  <si>
    <t>Is the object used for constructing(something?/something?)</t>
  </si>
  <si>
    <t>Is the object used for pressing(something?/something?)</t>
  </si>
  <si>
    <t>Is the object used for digging(things?/things?)</t>
  </si>
  <si>
    <t>Is the object used for smashing(things?/things?)</t>
  </si>
  <si>
    <t>Is the object used for prying(things?/things?)</t>
  </si>
  <si>
    <t>Is the object used for stripping(things?/things?)</t>
  </si>
  <si>
    <t>Is the object used for scraping(things?/things?)</t>
  </si>
  <si>
    <t>Is the object used for rubbing(things?/things?)</t>
  </si>
  <si>
    <t>Is the object used for pounding(things?/things?)</t>
  </si>
  <si>
    <t>Is the object used for tamping(things?/things?)</t>
  </si>
  <si>
    <t>Is the object used for handling delicate(things?/things?)</t>
  </si>
  <si>
    <t>Is the object used for handling hot(things?/things?)</t>
  </si>
  <si>
    <t>Is the object used for handling sharp(things?/things?)</t>
  </si>
  <si>
    <t>Is the object used for handling heavy(things?/things?)</t>
  </si>
  <si>
    <t>Is the object used for handling fragile(things?/things?)</t>
  </si>
  <si>
    <t>Is the object used for handling rough(things?/things?)</t>
  </si>
  <si>
    <t>Is the object used for handling objects with small(parts?/parts?)</t>
  </si>
  <si>
    <t>Is the object used for handling objects with intricate(parts?/parts?)</t>
  </si>
  <si>
    <t>Is the object used for handling objects with complex(parts?/parts?)</t>
  </si>
  <si>
    <t>Is the object used for handling objects that have parts that need to be(aligned?/fitted together?)</t>
  </si>
  <si>
    <t>Is the object used for handling objects that have parts that need to be(fitted together?/twisted?)</t>
  </si>
  <si>
    <t>Is the object used for handling objects that have parts that need to be(twisted?/bent?)</t>
  </si>
  <si>
    <t>Is the object used for handling objects that have parts that need to be(bent?/squeezed?)</t>
  </si>
  <si>
    <t>Is the object used for handling objects that have parts that need to be(squeezed?/pinched?)</t>
  </si>
  <si>
    <t>Is the object used for handling small(objects?/objects?)</t>
  </si>
  <si>
    <t>Is the object used for picking up objects that are a few(millimeters in size?/centimeters in size?)</t>
  </si>
  <si>
    <t>Is the object used for plucking small(objects?/objects?)</t>
  </si>
  <si>
    <t>Is the object used for selecting small(objects?/objects?)</t>
  </si>
  <si>
    <t>Is the object used for choosing small(objects?/objects?)</t>
  </si>
  <si>
    <t>Is the object used for retrieving small(objects?/objects?)</t>
  </si>
  <si>
    <t>Is the object used for(cutting?/personal grooming?)</t>
  </si>
  <si>
    <t>Is the object used for(measuring?/protecting?)</t>
  </si>
  <si>
    <t>Is the object used for(holding things?/heating?)</t>
  </si>
  <si>
    <t>Is the object used for(transportation?/illumination?)</t>
  </si>
  <si>
    <t>Is the object used for(illumination?/decoration?)</t>
  </si>
  <si>
    <t>Is the object used for(decoration?/lifting?)</t>
  </si>
  <si>
    <t>Is the object used for(lifting?/moving?)</t>
  </si>
  <si>
    <t>Is the object used for(moving?/applying pressure?)</t>
  </si>
  <si>
    <t>Is the object used for(applying pressure?/separating?)</t>
  </si>
  <si>
    <t>Is the object used for(separating?/joining?)</t>
  </si>
  <si>
    <t>Is the object used for(joining?/shaping?)</t>
  </si>
  <si>
    <t>Is the object used for(shaping?/sharpening?)</t>
  </si>
  <si>
    <t>Is the object used for(sharpening?/grinding?)</t>
  </si>
  <si>
    <t>Is the object used for(grinding?/mixing?)</t>
  </si>
  <si>
    <t>Is the object used for(mixing?/pouring?)</t>
  </si>
  <si>
    <t>Is the object used for(pouring?/serving?)</t>
  </si>
  <si>
    <t>Is the object used for(serving?/storing?)</t>
  </si>
  <si>
    <t>Is the object used for(carrying?/supporting?)</t>
  </si>
  <si>
    <t>Is the object used for supporting the human(body?/body while sitting?)</t>
  </si>
  <si>
    <t>Is the object a backrest used for supporting the human body while sitting on the floor and leaning back and is made of(wood?/fabric?)</t>
  </si>
  <si>
    <t>Is the object a backrest used for supporting the human body while sitting on the floor and leaning back and is made of fabric and is(inflatable?/stuffed with material?)</t>
  </si>
  <si>
    <t>Is the object a backrest used for supporting the human body while sitting on the floor and leaning back and is made of fabric and is stuffed with material and is a type of cushion and is typically used for support while sitting in a meditative or(yoga position?/lounging position?)</t>
  </si>
  <si>
    <t>Is the object used for protecting the(head?/hands?)</t>
  </si>
  <si>
    <t>Is the object used for protecting the(hands?/feet?)</t>
  </si>
  <si>
    <t>Is the object used for protecting the body from the(elements?/rain?)</t>
  </si>
  <si>
    <t>Is the object used for protecting the body from the(rain?/sun?)</t>
  </si>
  <si>
    <t>Is the object used for protecting the body from the(sun?/wind?)</t>
  </si>
  <si>
    <t>Is the object used for protecting the body from the(wind?/cold?)</t>
  </si>
  <si>
    <t>Is the object used for protecting an area from(the rain?/the rain?)</t>
  </si>
  <si>
    <t>Is the object used for protecting a car from the(rain?/rain?)</t>
  </si>
  <si>
    <t>Is the object a type of roof that is(flat?/sloped?)</t>
  </si>
  <si>
    <t>Is the object a type of roof that is(sloped?/curved?)</t>
  </si>
  <si>
    <t>Is the object a type of roof that is(curved?/peaked?)</t>
  </si>
  <si>
    <t>Is the object a type of roof that is(peaked?/domed?)</t>
  </si>
  <si>
    <t>Is the object a type of roof that is made of a(solid piece of material?/frame with a covering material?)</t>
  </si>
  <si>
    <t>Is the object a type of roof that is made of a(frame with a covering material?/series of connected arches?)</t>
  </si>
  <si>
    <t>Is the object a type of roof that is made of a series of connected(arches?/domes?)</t>
  </si>
  <si>
    <t>Is the object a type of roof that is made of a series of connected(domes?/peaked sections?)</t>
  </si>
  <si>
    <t>Is the object a type of roof that is made of a series of connected peaked(sections?/sections?)</t>
  </si>
  <si>
    <t>Is the object a type of roof that is made of a series of connected flat(sections?/sections?)</t>
  </si>
  <si>
    <t>Is the object a type of roof that is made of a series of connected sloping sections that are all connected at the(top?/bottom?)</t>
  </si>
  <si>
    <t>Is the object a type of roof that is made of(shingles?/tiles?)</t>
  </si>
  <si>
    <t>Is the object a type of roof that is made of(tiles?/metal?)</t>
  </si>
  <si>
    <t>Is the object a type of roof that is made of(metal?/wood?)</t>
  </si>
  <si>
    <t>Is the object a type of roof that is made of(wood?/thatch?)</t>
  </si>
  <si>
    <t>Is the object a type of roof that is made of(thatch?/plastic?)</t>
  </si>
  <si>
    <t>Is the object a type of roof that is made of(plastic?/fabric?)</t>
  </si>
  <si>
    <t>Is the object a type of roof that is made of(fabric?/glass?)</t>
  </si>
  <si>
    <t>Is the object a type of roof that is made of(glass?/stone?)</t>
  </si>
  <si>
    <t>Is the object a type of roof that is made of(stone?/brick?)</t>
  </si>
  <si>
    <t>Is the object a type of roof that is made of(brick?/concrete?)</t>
  </si>
  <si>
    <t>Is the object a type of roof that is made of(concrete?/asphalt?)</t>
  </si>
  <si>
    <t>Is the object a type of roof that is made of(asphalt?/rubber?)</t>
  </si>
  <si>
    <t>Is the object a type of roof that is made of(rubber?/a composite material?)</t>
  </si>
  <si>
    <t>Is the object used to create(something?/something?)</t>
  </si>
  <si>
    <t>Is the object used to(measure something?/apply pressure?)</t>
  </si>
  <si>
    <t>Is the object used to(apply pressure?/cut something?)</t>
  </si>
  <si>
    <t>Is the object used to move(something?/something?)</t>
  </si>
  <si>
    <t>Is the object used to hold something in place by applying(pressure?/pressure to prevent movement?)</t>
  </si>
  <si>
    <t>Is the object used to hold something in place by applying pressure to prevent(movement?/movement in a specific direction?)</t>
  </si>
  <si>
    <t>Is the object used to hold something in place by applying pressure to prevent movement in a specific(direction?/direction?)</t>
  </si>
  <si>
    <t>Is the object used to hold something in place by applying pressure to prevent movement in a downward(direction?/direction on a surface?)</t>
  </si>
  <si>
    <t>Is the object used to hold something in place by applying pressure to prevent movement in a downward direction on a(surface?/surface by being attached to the surface?)</t>
  </si>
  <si>
    <t>Is the object used to hold something in place by applying pressure to prevent movement in a downward direction on a surface by being attached to the surface and being used to prevent an object from falling off the(surface?/surface by being attached to the object?)</t>
  </si>
  <si>
    <t>Is the object used to hold something in place by applying pressure to prevent movement in a downward direction on a surface by being attached to the surface and being used to prevent an object from falling off the surface by being attached to the object and being used on a(table?/wall?)</t>
  </si>
  <si>
    <t>Is the object used to hold something in place by applying pressure to prevent movement in a downward direction on a surface by being attached to the surface and being used to prevent an object from falling off the surface by being attached to the object and being used on a(wall?/floor?)</t>
  </si>
  <si>
    <t>Is the object used to hold something in place by applying pressure to prevent movement in a downward direction on a surface by being attached to the surface and being used to prevent an object from falling off the surface by being attached to the object and being used(on a floor?/to prevent a rug from slipping?)</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</si>
  <si>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under(an area rug?/a rug that is placed at the entrance of a building?)</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</si>
  <si>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under(a rug that is placed at the entrance of a building?/a bathroom?)</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</si>
  <si>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in a(bathroom?/hallway?)</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</si>
  <si>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in a(hallway?/bedroom?)</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</si>
  <si>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in a(bedroom?/kitchen?)</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</si>
  <si>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in a(kitchen?/living room?)</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</si>
  <si>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in(a living room?/an office?)</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</si>
  <si>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in(an office?/a laundry room?)</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</si>
  <si>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used(in a laundry room?/to prevent a rug from slipping in a high-traffic area?)</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</si>
  <si>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to prevent a rug from slipping in(a high-traffic area?/a stair?)</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</si>
  <si>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to prevent a rug from slipping on a stair and being used at the edge(of a stair?/of a stair?)</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</si>
  <si>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to prevent a rug from slipping on a stair and being used on each(step of a stair?/edge of a rug on a stair?)</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</si>
  <si>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to prevent a rug from slipping on a stair and being used(under the edge of a rug on a stair?/to the stair?)</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</si>
  <si>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to prevent a rug from slipping on a stair and being attached to the(stair?/rug?)</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</si>
  <si>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to prevent a rug from slipping on a stair and being attached to the(rug?/rug and being made of a material that grips?)</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</si>
  <si>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to prevent a rug from slipping on a stair and being attached to the rug and being made of a material that(grips?/is sticky?)</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</si>
  <si>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to prevent a rug from slipping on a stair and being attached to the rug and being made of a material that is(sticky?/rubber?)</t>
  </si>
  <si>
    <t>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to prevent a rug from slipping on a stair and being attached to the rug and being made of a material that(is metal?/is fabric?)</t>
  </si>
  <si>
    <t>Is the object used to hold something in place by applying pressure to prevent movement in a downward direction on a surface by being attached to the surface and being used to prevent an object from falling off the surface by being attached to the object and being used to prevent a rug from slipping and being used on a floor and being used to prevent a rug from slipping on a stair and being attached to the rug and being made of a material that(is fabric?/is wood?)</t>
  </si>
  <si>
    <t>Is the object used for defending against(something?/an animal?)</t>
  </si>
  <si>
    <t>Is the object used for defending against(an animal?/a person?)</t>
  </si>
  <si>
    <t>Is the object used for defending against(water?/cold temperatures?)</t>
  </si>
  <si>
    <t>Is the object used for defending against cold(temperatures?/temperatures?)</t>
  </si>
  <si>
    <t>Is the object used for defending against(hot temperatures?/wind?)</t>
  </si>
  <si>
    <t>Is the object used for defending against(wind?/sunlight?)</t>
  </si>
  <si>
    <t>Is the object used for defending against(sunlight?/pollution?)</t>
  </si>
  <si>
    <t>Is the object used for defending against(pollution?/noise?)</t>
  </si>
  <si>
    <t>Is the object used for defending against(noise?/fire?)</t>
  </si>
  <si>
    <t>Is the object used for defending against(fire?/an earthquake?)</t>
  </si>
  <si>
    <t>Is the object used for defending against(an earthquake?/a flood?)</t>
  </si>
  <si>
    <t>Is the object used for defending against a(flood?/storm?)</t>
  </si>
  <si>
    <t>Is the object used for defending against(a storm?/hail?)</t>
  </si>
  <si>
    <t>Is the object used for defending against(hail?/ice?)</t>
  </si>
  <si>
    <t>Is the object used for defending against(ice?/snow?)</t>
  </si>
  <si>
    <t>Is the object used for defending against(snow?/a tornado?)</t>
  </si>
  <si>
    <t>Is the object used for defending against a(tornado?/hurricane?)</t>
  </si>
  <si>
    <t>Is the object used for defending against a(hurricane?/drought?)</t>
  </si>
  <si>
    <t>Is the object used for defending against a(drought?/heatwave?)</t>
  </si>
  <si>
    <t>Is the object used for defending against a(heatwave?/landslide?)</t>
  </si>
  <si>
    <t>Is the object used for defending against a(landslide?/wildfire?)</t>
  </si>
  <si>
    <t>Is the object used for defending against a(wildfire?/blizzard?)</t>
  </si>
  <si>
    <t>Is the object used for defending against a(natural disaster?/chemical?)</t>
  </si>
  <si>
    <t>Is the object used for defending against a(chemical?/biological agent?)</t>
  </si>
  <si>
    <t>Is the object used for defending against a(biological agent?/type of energy?)</t>
  </si>
  <si>
    <t>Is the object used for defending against a type of(energy?/matter?)</t>
  </si>
  <si>
    <t>Is the object used for defending against(smoke?/pollen?)</t>
  </si>
  <si>
    <t>Is the object used for defending against(pollen?/mold?)</t>
  </si>
  <si>
    <t>Is the object used for defending against(mold?/bacteria?)</t>
  </si>
  <si>
    <t>Is the object used for defending against(bacteria?/viruses?)</t>
  </si>
  <si>
    <t>Is the object used for defending against(viruses?/other microorganisms?)</t>
  </si>
  <si>
    <t>Is the object used for defending against(other microorganisms?/fungi?)</t>
  </si>
  <si>
    <t>Is the object used for defending against(fungi?/parasites?)</t>
  </si>
  <si>
    <t>Is the object used for(creating art?/transportation?)</t>
  </si>
  <si>
    <t>Is the object used for(providing light?/measuring something?)</t>
  </si>
  <si>
    <t>Is the object used for(personal grooming?/cutting?)</t>
  </si>
  <si>
    <t>Is the object used for(cutting?/heating?)</t>
  </si>
  <si>
    <t>Is the object used for(storing data?/making music?)</t>
  </si>
  <si>
    <t>Is the object used for(making music?/medical purposes?)</t>
  </si>
  <si>
    <t>Is the object used for(medical purposes?/decorating?)</t>
  </si>
  <si>
    <t>Is the object used for(serving food?/sitting?)</t>
  </si>
  <si>
    <t>Is the object used for(sitting?/carrying something?)</t>
  </si>
  <si>
    <t>Is the object used for(carrying something?/writing?)</t>
  </si>
  <si>
    <t>Is the object used for(writing?/lifting?)</t>
  </si>
  <si>
    <t>Is the object used for(lifting?/fastening?)</t>
  </si>
  <si>
    <t>Is the object used for(securing something?/tightening?)</t>
  </si>
  <si>
    <t>Is the object used for(loosening?/mixing?)</t>
  </si>
  <si>
    <t>Is the object used for(mixing?/grinding?)</t>
  </si>
  <si>
    <t>Is the object used for(grinding?/sharpening?)</t>
  </si>
  <si>
    <t>Is the object used for(sharpening?/polishing?)</t>
  </si>
  <si>
    <t>Is the object used for(smoothing?/drilling?)</t>
  </si>
  <si>
    <t>Is the object used for(sawing?/hammering?)</t>
  </si>
  <si>
    <t>Is the object used for(hammering?/pounding?)</t>
  </si>
  <si>
    <t>Is the object used for(pounding?/tapping?)</t>
  </si>
  <si>
    <t>Is the object used for(tapping?/driving nails?)</t>
  </si>
  <si>
    <t>Is the object used for(driving nails?/breaking apart?)</t>
  </si>
  <si>
    <t>Is the object used for(writing?/moving things?)</t>
  </si>
  <si>
    <t>Is the object used for defending against(animals?/people?)</t>
  </si>
  <si>
    <t>Is the object used for defending against(people?/objects?)</t>
  </si>
  <si>
    <t>Is the object used for defending against(objects?/environmental factors?)</t>
  </si>
  <si>
    <t>Is the object used for defending against(environmental factors?/water?)</t>
  </si>
  <si>
    <t>Is the object used for defending against(cold temperatures?/heat?)</t>
  </si>
  <si>
    <t>Is the object used for defending against(heat?/wind?)</t>
  </si>
  <si>
    <t>Is the object used for defending against(wind?/sun exposure?)</t>
  </si>
  <si>
    <t>Is the object used for defending against(sun exposure?/ultraviolet radiation?)</t>
  </si>
  <si>
    <t>Is the object a(parasol?/hat?)</t>
  </si>
  <si>
    <t>Is the object(sunscreen?/sunglasses?)</t>
  </si>
  <si>
    <t>Is the object a type of sunglasses that has(a wraparound frame?/polarized lenses?)</t>
  </si>
  <si>
    <t>Is the object a type of sunglasses that has polarized(lenses?/lenses?)</t>
  </si>
  <si>
    <t>Is the object a type of prescription sunglasses that are made for(children?/driving?)</t>
  </si>
  <si>
    <t>Is the object a type of prescription sunglasses that are(made for everyday wear?/unisex?)</t>
  </si>
  <si>
    <t>Is the object a type of prescription sunglasses that are(unisex?/made for men?)</t>
  </si>
  <si>
    <t>Is the object a type of prescription sunglasses that are made for(men?/women?)</t>
  </si>
  <si>
    <t>Is the object used for playing games that involve(strategy?/chance?)</t>
  </si>
  <si>
    <t>Is the object used for playing games that are played by(two players?/teams?)</t>
  </si>
  <si>
    <t>Is the object used for playing games that are played(by teams?/on a large field?)</t>
  </si>
  <si>
    <t>Is the object the standard soccer goal used in the 2018 FIFA World(Cup?/Cup final?)</t>
  </si>
  <si>
    <t>Is the object the standard soccer goal used by France at the start of the 2018 FIFA World Cup(final?/final?)</t>
  </si>
  <si>
    <t>Is the object the standard soccer goal that France defended when Griezmann scored his penalty kick goal in the 2018 FIFA World Cup(final?/final?)</t>
  </si>
  <si>
    <t>Is the object the standard soccer goal that France defended when Griezmann scored his free kick goal in the 38th minute of the 2018 FIFA World Cup(final?/final?)</t>
  </si>
  <si>
    <t>Is the object the standard soccer goal that France defended when Griezmann scored his free kick goal in the 65th minute of the 2018 FIFA World Cup(final?/final?)</t>
  </si>
  <si>
    <t>Is the object the standard soccer goal that France defended when Griezmann scored his free kick goal in the 65th minute is incorrect it was actually the 38th minute that is incorrect it was actually the 38th minute of the 2018 FIFA World Cup final?(/)</t>
  </si>
  <si>
    <t>Is the object the standard soccer goal that France defended when Griezmann scored his free kick goal in the 38th minute and 4th second(of the 2018 FIFA World Cup final?/and 10th millisecond of the 2018 FIFA World Cup final?)</t>
  </si>
  <si>
    <t>Is the object the standard soccer goal that France defended when Griezmann scored his free kick goal in the 38th minute and 4th second(and 10th millisecond of the 2018 FIFA World Cup final?/of the 2018 FIFA World Cup final?)</t>
  </si>
  <si>
    <t>Is the object used for(storing things?/writing?)</t>
  </si>
  <si>
    <t>Is the object used for(writing?/sitting?)</t>
  </si>
  <si>
    <t>Is the object used for(carrying things?/sleeping?)</t>
  </si>
  <si>
    <t>Is the object used for(sleeping?/cleaning?)</t>
  </si>
  <si>
    <t>Is the object used for(serving food?/providing light?)</t>
  </si>
  <si>
    <t>Is the object used for providing(light?/warmth?)</t>
  </si>
  <si>
    <t>Is the object used for providing(warmth?/shelter?)</t>
  </si>
  <si>
    <t>Is the object used for(providing shelter?/personal grooming?)</t>
  </si>
  <si>
    <t>Is the object used for(personal grooming?/playing games?)</t>
  </si>
  <si>
    <t>Is the object used for playing(games?/music?)</t>
  </si>
  <si>
    <t>Is the object used for(playing music?/watching things?)</t>
  </si>
  <si>
    <t>Is the object used for watching(things?/things?)</t>
  </si>
  <si>
    <t>Is the object used for unwrapping(things?/things?)</t>
  </si>
  <si>
    <t>Is the object used for showing(things?/things?)</t>
  </si>
  <si>
    <t>Is the object used for demonstrating(things?/things?)</t>
  </si>
  <si>
    <t>Is the object used for explaining(things?/things?)</t>
  </si>
  <si>
    <t>Is the object used for teaching(things?/things?)</t>
  </si>
  <si>
    <t>Is the object used for learning(things?/things?)</t>
  </si>
  <si>
    <t>Is the object used for practicing(things?/things?)</t>
  </si>
  <si>
    <t>Is the object used for(building?/playing games?)</t>
  </si>
  <si>
    <t>Is the object used for(playing games?/personal grooming?)</t>
  </si>
  <si>
    <t>Is the object used for(preparing food?/entertainment?)</t>
  </si>
  <si>
    <t>Is the object used for(entertainment?/sleeping?)</t>
  </si>
  <si>
    <t>Is the object used for(sleeping?/holding things?)</t>
  </si>
  <si>
    <t>Is the object used for(holding things?/protection?)</t>
  </si>
  <si>
    <t>Is the object used for an activity that involves a(ball?/board?)</t>
  </si>
  <si>
    <t>Is the object used for an activity that involves(a board?/water?)</t>
  </si>
  <si>
    <t>Is the object used for an activity that involves(water?/swimming?)</t>
  </si>
  <si>
    <t>Is the object used for propelling a(kayak?/canoe?)</t>
  </si>
  <si>
    <t>Is the object used for rowing(an eight?/a four?)</t>
  </si>
  <si>
    <t>Is the object used for rowing a(four?/pair?)</t>
  </si>
  <si>
    <t>Is the object used for rowing a(pair?/quad?)</t>
  </si>
  <si>
    <t>Is the object used for rowing a boat that has a(coxswain?/rigger?)</t>
  </si>
  <si>
    <t>Is the object used for rowing a boat that has a(rigger?/sliding seat?)</t>
  </si>
  <si>
    <t>Is the object used for rowing a boat that has(a sliding seat?/footrests?)</t>
  </si>
  <si>
    <t>Is the object used for rowing a boat that has(straps?/shoes?)</t>
  </si>
  <si>
    <t>Is the object used for rowing a boat that has a mechanism for adjusting the(footrests?/height of the footrests?)</t>
  </si>
  <si>
    <t>Is the object used for rowing a boat that has a mechanism for adjusting the height of the(footrests?/footrests?)</t>
  </si>
  <si>
    <t>Is the object used for securing the footplate(to the boat?/to the footplate?)</t>
  </si>
  <si>
    <t>Is the object used for rowing a boat that has a mechanism for adjusting the position of the(footplate?/footplate?)</t>
  </si>
  <si>
    <t>Is the object used for(cleaning?/cooking food?)</t>
  </si>
  <si>
    <t>Is the object used for(cooking food?/measuring things?)</t>
  </si>
  <si>
    <t>Is the object used for(protection?/creating art?)</t>
  </si>
  <si>
    <t>Is the object used for(gardening?/personal grooming?)</t>
  </si>
  <si>
    <t>Is the object used for(personal grooming?/serving food?)</t>
  </si>
  <si>
    <t>Is the object used for(serving food?/decorating?)</t>
  </si>
  <si>
    <t>Is the object used for boring(things?/things?)</t>
  </si>
  <si>
    <t>Is the object used for carving(things?/things?)</t>
  </si>
  <si>
    <t>Is the object used for engraving(things?/things?)</t>
  </si>
  <si>
    <t>Is the object used for etching(things?/things?)</t>
  </si>
  <si>
    <t>Is the object used for unscrewing(things?/things?)</t>
  </si>
  <si>
    <t>Is the object used for(cutting food?/chopping vegetables?)</t>
  </si>
  <si>
    <t>Is the object used for(chopping vegetables?/slicing meat?)</t>
  </si>
  <si>
    <t>Is the object used for(peeling fruit?/mashing food?)</t>
  </si>
  <si>
    <t>Is the object used for grinding(food?/coffee beans?)</t>
  </si>
  <si>
    <t>Is the object used for grinding(coffee beans?/spices?)</t>
  </si>
  <si>
    <t>Is the object used for a task that involves the movement of(something else?/a liquid?)</t>
  </si>
  <si>
    <t>Is the object used for a task that involves the movement of a liquid(from one container to another?/through the object?)</t>
  </si>
  <si>
    <t>Is the object used for a task that involves the movement of a liquid(through the object?/in order to clean something?)</t>
  </si>
  <si>
    <t>Is the object used for a task that involves the movement of a liquid in order to(clean something?/provide nourishment?)</t>
  </si>
  <si>
    <t>Is the object used for a task that involves the movement of a liquid in order to(provide nourishment?/apply the liquid to something?)</t>
  </si>
  <si>
    <t>Is the object used for a task that involves the movement of a liquid in order to apply the liquid to(something?/a surface in a controlled manner?)</t>
  </si>
  <si>
    <t>Is the object used for a task that involves the movement of a liquid in order to apply the liquid to a surface in a controlled(manner?/manner)</t>
  </si>
  <si>
    <t>Is the object used for listening to music with(earbuds?/a single earpiece?)</t>
  </si>
  <si>
    <t>Is the object used for listening to music with(a single earpiece?/a car?)</t>
  </si>
  <si>
    <t>Is the object used for listening to music in a(car?/home?)</t>
  </si>
  <si>
    <t>Is the object used for listening to music from a(streaming service?/physical medium?)</t>
  </si>
  <si>
    <t>Is the object used for listening to music from(a physical medium?/the radio?)</t>
  </si>
  <si>
    <t>Is the object used for listening to music from a(computer?/television?)</t>
  </si>
  <si>
    <t>Is the object used for listening to music from a(television?/separate music player?)</t>
  </si>
  <si>
    <t>Is the object used for listening to music from a(separate music player?/turntable?)</t>
  </si>
  <si>
    <t>Is the object used for listening to music from a(turntable?/cassette player?)</t>
  </si>
  <si>
    <t>Is the object used for listening to music from a(cassette player?/vinyl record?)</t>
  </si>
  <si>
    <t>Is the object used for listening to music from a(vinyl record?/reel-to-reel?)</t>
  </si>
  <si>
    <t>Is the object used for listening to music from a(reel-to-reel?/8-track?)</t>
  </si>
  <si>
    <t>Is the object used for listening to music from a(8-track?/digital music player dock?)</t>
  </si>
  <si>
    <t>Is the object used for listening to music from a(digital music player dock?/USB drive?)</t>
  </si>
  <si>
    <t>Is the object used for listening to music from(a USB drive?/an SD card?)</t>
  </si>
  <si>
    <t>Is the object used for listening to music from(an SD card?/a CD?)</t>
  </si>
  <si>
    <t>Is the object used for listening to music from a device that is connected to it through(a wire?/Bluetooth?)</t>
  </si>
  <si>
    <t>Is the object used for listening to music from a device that is connected to it through(Bluetooth?/Wi-Fi?)</t>
  </si>
  <si>
    <t>Is the object used for listening to music from a device that is connected to it through(Wi-Fi?/a physical medium?)</t>
  </si>
  <si>
    <t>Is the object used for listening to music with a(subwoofer?/tweeter?)</t>
  </si>
  <si>
    <t>Is the object used for listening to music with a(tweeter?/woofer?)</t>
  </si>
  <si>
    <t>Is the object used for listening to music with a(woofer?/mid-range speaker?)</t>
  </si>
  <si>
    <t>Is the object used for listening to music with a(mid-range speaker?/horn?)</t>
  </si>
  <si>
    <t>Is the object used for listening to music with a(horn?/diaphragm?)</t>
  </si>
  <si>
    <t>Is the object used for listening to music with a(diaphragm?/coil?)</t>
  </si>
  <si>
    <t>Is the object used for listening to music with a(coil?/magnet?)</t>
  </si>
  <si>
    <t>Is the object used for(personal grooming?/communication?)</t>
  </si>
  <si>
    <t>Is the object used for(creating art?/science?)</t>
  </si>
  <si>
    <t>Is the object used for(science?/cleaning?)</t>
  </si>
  <si>
    <t>Is the object used for a task that involves movement of the object(in a repetitive motion?/from one location to another?)</t>
  </si>
  <si>
    <t>Is the object used for a task that involves movement of the object(from one location to another?/by a person?)</t>
  </si>
  <si>
    <t>Is the object used for carrying(something?/a person?)</t>
  </si>
  <si>
    <t>Is the object used for carrying(a person?/an animal?)</t>
  </si>
  <si>
    <t>Is the object used for carrying an(animal?/inanimate object?)</t>
  </si>
  <si>
    <t>Is the object used for carrying multiple small inanimate objects at the same(time?/time that are loose?)</t>
  </si>
  <si>
    <t>Is the object used for carrying small loose objects such as keys(or coins?/or marbles?)</t>
  </si>
  <si>
    <t>Is the object used for carrying small loose objects such as(beads or marbles?/beads?)</t>
  </si>
  <si>
    <t>Is the object a bag used for carrying(beads?/beads?)</t>
  </si>
  <si>
    <t>Is the object a string used for carrying(beads?/beads?)</t>
  </si>
  <si>
    <t>Is the object a thread used for carrying(beads?/beads?)</t>
  </si>
  <si>
    <t>Is the object a wire used for carrying(beads?/beads?)</t>
  </si>
  <si>
    <t>Is the object a cord used for carrying(beads?/beads?)</t>
  </si>
  <si>
    <t>Is the object a tray used for carrying(beads?/beads?)</t>
  </si>
  <si>
    <t>Is the object a spoon used for carrying(beads?/beads?)</t>
  </si>
  <si>
    <t>Is the object a tool used for carrying(beads?/beads?)</t>
  </si>
  <si>
    <t>Is the object a small handheld container used for carrying beads from one location to(another?/another?)</t>
  </si>
  <si>
    <t>Is the object something that can be used to guide beads from one location to(another?/another?)</t>
  </si>
  <si>
    <t>Is the object used for transporting people in a(city?/city by road?)</t>
  </si>
  <si>
    <t>Is the object used for transporting people in a city by road and has(more than two wheels?/two wheels?)</t>
  </si>
  <si>
    <t>Is the object used for transporting people in a city by road and has(two wheels?/one wheel?)</t>
  </si>
  <si>
    <t>Is the object used for transporting people in a city by road and has(one wheel?/four wheels?)</t>
  </si>
  <si>
    <t>Is the object used for transporting people in a city by road(and has four wheels?/)</t>
  </si>
  <si>
    <t>Is the object used for(moving something?/entertainment?)</t>
  </si>
  <si>
    <t>Is the object used for cutting(something?/through wood?)</t>
  </si>
  <si>
    <t>Is the object a rip(saw?/saw?)</t>
  </si>
  <si>
    <t>Is the object used for(cleaning?/washing clothes?)</t>
  </si>
  <si>
    <t>Is the object used for(washing clothes?/cleaning floors?)</t>
  </si>
  <si>
    <t>Is the object used for cleaning(surfaces?/dishes?)</t>
  </si>
  <si>
    <t>Is the object used for(cleaning dishes?/personal hygiene?)</t>
  </si>
  <si>
    <t>Is the object used for(personal hygiene?/washing hands?)</t>
  </si>
  <si>
    <t>Is the object used for(washing hands?/brushing teeth?)</t>
  </si>
  <si>
    <t>Is the object used for(brushing teeth?/bathing?)</t>
  </si>
  <si>
    <t>Is the object used for(bathing?/washing hair?)</t>
  </si>
  <si>
    <t>Is the object used for washing(hair?/the body?)</t>
  </si>
  <si>
    <t>Is the object used for washing(the face?/the feet?)</t>
  </si>
  <si>
    <t>Is the object used for cleaning the(ears?/nose?)</t>
  </si>
  <si>
    <t>Is the object used for exfoliating the skin(during bathing?/during bathing?)</t>
  </si>
  <si>
    <t>Is the object used for cleaning the bathing(water?/water?)</t>
  </si>
  <si>
    <t>Is the object used for regulating the bathing water(temperature?/pressure?)</t>
  </si>
  <si>
    <t>Is the object used for filtering the bathing(water?/water?)</t>
  </si>
  <si>
    <t>Is the object used for heating the bathing(water?/water?)</t>
  </si>
  <si>
    <t>Is the object used for stopping the flow of bathing(water?/water?)</t>
  </si>
  <si>
    <t>Is the object used for reducing the bathing water flow(rate?/rate?)</t>
  </si>
  <si>
    <t>Is the object used for creating a bathing water(jet?/spray?)</t>
  </si>
  <si>
    <t>Is the object used for creating foam or suds during(bathing?/bathing?)</t>
  </si>
  <si>
    <t>Is the object used for reducing the noise of the(bathing water?/bathing water?)</t>
  </si>
  <si>
    <t>Is the object used for keeping(things warm?/things together?)</t>
  </si>
  <si>
    <t>Is the object used for reflecting(things?/things?)</t>
  </si>
  <si>
    <t>Is the object used for shielding(things?/things?)</t>
  </si>
  <si>
    <t>Is the object used for disguising(things?/things?)</t>
  </si>
  <si>
    <t>Is the object used for changing the appearance(of things?/of things?)</t>
  </si>
  <si>
    <t>Is the object used for modifying the shape(of things?/of things?)</t>
  </si>
  <si>
    <t>Is the object used for changing the color(of things?/of things?)</t>
  </si>
  <si>
    <t>Is the object used for modifying the texture(of things?/of things?)</t>
  </si>
  <si>
    <t>Is the object used for altering the pattern(of things?/of things?)</t>
  </si>
  <si>
    <t>Is the object used for changing the smell(of things?/of things?)</t>
  </si>
  <si>
    <t>Is the object used for modifying the taste(of things?/of things?)</t>
  </si>
  <si>
    <t>Is the object used for altering the temperature(of things?/of things?)</t>
  </si>
  <si>
    <t>Is the object used for modifying the weight(of things?/of things?)</t>
  </si>
  <si>
    <t>Is the object used for changing the size(of things?/of things?)</t>
  </si>
  <si>
    <t>Is the object used for(muffling sounds?/reducing noise?)</t>
  </si>
  <si>
    <t>Is the object used for(reducing noise?/blocking light?)</t>
  </si>
  <si>
    <t>Is the object used for blocking(light?/air?)</t>
  </si>
  <si>
    <t>Is the object used for blocking(air?/water?)</t>
  </si>
  <si>
    <t>Is the object used for blocking(water?/gases?)</t>
  </si>
  <si>
    <t>Is the object used for blocking(gases?/solids?)</t>
  </si>
  <si>
    <t>Is the object used for blocking(solids?/liquids?)</t>
  </si>
  <si>
    <t>Is the object used for blocking(liquids?/objects?)</t>
  </si>
  <si>
    <t>Is the object used for blocking(objects?/animals?)</t>
  </si>
  <si>
    <t>Is the object used for(cleaning?/movement?)</t>
  </si>
  <si>
    <t>Is the object used for(movement?/personal grooming?)</t>
  </si>
  <si>
    <t>Is the object used for holding a ponytail in(place?/place?)</t>
  </si>
  <si>
    <t>Is the object used for holding a bun in(place?/place?)</t>
  </si>
  <si>
    <t>Is the object used for(protecting something?/eating food?)</t>
  </si>
  <si>
    <t>Is the object used for(eating food?/writing?)</t>
  </si>
  <si>
    <t>Is the object used for holding(liquids?/gases?)</t>
  </si>
  <si>
    <t>Is the object used for holding(gases?/solids?)</t>
  </si>
  <si>
    <t>Is the object used for holding(solids?/small objects?)</t>
  </si>
  <si>
    <t>Is the object used for holding(jewelry?/coins?)</t>
  </si>
  <si>
    <t>Is the object used for holding(coins?/medicine?)</t>
  </si>
  <si>
    <t>Is the object used for holding(medicine?/small tools?)</t>
  </si>
  <si>
    <t>Is the object used for holding small(tools?/toys?)</t>
  </si>
  <si>
    <t>Is the object used for holding small parts of(machines?/objects?)</t>
  </si>
  <si>
    <t>Is the object used for holding small parts of(objects?/furniture?)</t>
  </si>
  <si>
    <t>Is the object used for holding small parts of(furniture?/electronics?)</t>
  </si>
  <si>
    <t>Is the object used for holding small parts of(electronics?/vehicles?)</t>
  </si>
  <si>
    <t>Is the object used for holding small parts of(vehicles?/clothing?)</t>
  </si>
  <si>
    <t>Is the object used for holding(buttons?/zippers?)</t>
  </si>
  <si>
    <t>Is the object used for holding(zippers?/threads?)</t>
  </si>
  <si>
    <t>Is the object used for holding(threads?/yarn?)</t>
  </si>
  <si>
    <t>Is the object used for holding(yarn?/sewing needles?)</t>
  </si>
  <si>
    <t>Is the object used for holding threads that are(being sewn?/used for sewing?)</t>
  </si>
  <si>
    <t>Is the object used for holding threads that are(used for sewing?/part of clothing?)</t>
  </si>
  <si>
    <t>Is the object used for holding threads that are part of(clothing?/a seam?)</t>
  </si>
  <si>
    <t>Is the object used for holding threads that are part of a(seam?/fabric?)</t>
  </si>
  <si>
    <t>Is the object used for holding threads that are part of(a fabric?/embroidery?)</t>
  </si>
  <si>
    <t>Is the object used for holding threads that are used for decoration on(clothing?/shirts?)</t>
  </si>
  <si>
    <t>Is the object used for holding threads that are used for decoration on(shirts?/dresses?)</t>
  </si>
  <si>
    <t>Is the object used for holding threads that are used for decoration on(dresses?/wedding dresses?)</t>
  </si>
  <si>
    <t>Is the object used for holding threads that are used for decoration on the hem of a wedding(dress?/dress?)</t>
  </si>
  <si>
    <t>Is the object used for holding threads that are used for decoration on the sleeves of a wedding(dress?/dress?)</t>
  </si>
  <si>
    <t>Is the object used for holding threads that are used for decoration on the bodice of a wedding(dress?/dress?)</t>
  </si>
  <si>
    <t>Is the object used for holding threads that are used for beading on the bodice of a wedding(dress?/dress?)</t>
  </si>
  <si>
    <t>Is the object used for holding threads that are used for sewing lace on the edges of the bodice of a wedding(dress?/dress?)</t>
  </si>
  <si>
    <t>Is the object used for a task that involves moving(liquids?/small objects?)</t>
  </si>
  <si>
    <t>Is the object used for a task that involves moving small objects in a(horizontal direction?/curved path?)</t>
  </si>
  <si>
    <t>Is the object used for a task that involves moving small objects in a(curved path?/straight line but not horizontally?)</t>
  </si>
  <si>
    <t>Is the object used for a task that involves moving small objects in a non-straight path that is not(curved?/curved)</t>
  </si>
  <si>
    <t>Is the object used for(cooking food?/holding things?)</t>
  </si>
  <si>
    <t>Is the object used for pulling things behind(the user?/a vehicle?)</t>
  </si>
  <si>
    <t>Is the object a(rope?/handle?)</t>
  </si>
  <si>
    <t>Is the object a(handle?/wheelbarrow?)</t>
  </si>
  <si>
    <t>Is the object a(wheelbarrow?/dolly?)</t>
  </si>
  <si>
    <t>Is the object a folding dolly hand truck with(wheels?/rubber wheels?)</t>
  </si>
  <si>
    <t>Is the object a folding dolly hand truck with rubber(wheels?/wheels?)</t>
  </si>
  <si>
    <t>Is the object a folding dolly hand truck with plastic(wheels?/wheels?)</t>
  </si>
  <si>
    <t>Is the object a folding dolly hand truck with metal(wheels?/wheels?)</t>
  </si>
  <si>
    <t>Is the object a senior series Magliner folding dolly hand(truck?/truck?)</t>
  </si>
  <si>
    <t>Is the object a Magliner folding dolly hand truck with a 400 pound(capacity?/capacity?)</t>
  </si>
  <si>
    <t>Is the object a Magliner folding dolly hand truck with a 500 pound(capacity?/capacity?)</t>
  </si>
  <si>
    <t>Is the object a Magliner folding dolly hand truck with a 600 pound(capacity?/capacity?)</t>
  </si>
  <si>
    <t>Is the object a Magliner folding dolly hand truck with a 700 pound(capacity?/capacity?)</t>
  </si>
  <si>
    <t>Is the object a Magliner folding dolly hand truck with a 1000 pound(capacity?/capacity?)</t>
  </si>
  <si>
    <t>Is the object a Magliner folding dolly hand truck with a 1200 pound(capacity?/capacity?)</t>
  </si>
  <si>
    <t>Is the object a Magliner folding dolly hand truck with a 1500 pound(capacity?/capacity?)</t>
  </si>
  <si>
    <t>Is the object a Magliner folding dolly hand truck with a 2000 pound(capacity?/capacity?)</t>
  </si>
  <si>
    <t>Is the object a Magliner folding dolly hand truck with a 2500 pound(capacity?/capacity?)</t>
  </si>
  <si>
    <t>Is the object a Magliner folding dolly hand truck with a 3000 pound(capacity?/capacity?)</t>
  </si>
  <si>
    <t>Is the object a Magliner folding dolly hand truck with a 3500 pound(capacity?/capacity?)</t>
  </si>
  <si>
    <t>Is the object a Magliner folding dolly hand truck with a 4000 pound(capacity?/capacity?)</t>
  </si>
  <si>
    <t>Is the object a Magliner folding dolly hand truck with a 4500 pound(capacity?/capacity?)</t>
  </si>
  <si>
    <t>Is the object a Magliner junior series folding dolly hand(truck?/truck?)</t>
  </si>
  <si>
    <t>Is the object a Magliner senior series folding dolly hand(truck?/truck?)</t>
  </si>
  <si>
    <t>Is the object a Magliner 1 series folding dolly hand(truck?/truck?)</t>
  </si>
  <si>
    <t>Is the object a Magliner 2 series folding dolly hand(truck?/truck?)</t>
  </si>
  <si>
    <t>Is the object a Magliner 3 series folding dolly hand(truck?/truck?)</t>
  </si>
  <si>
    <t>Is the object used for keeping(things upright?/things up?)</t>
  </si>
  <si>
    <t>Is the object used for balancing(things?/things?)</t>
  </si>
  <si>
    <t>Is the object used for moving things along a(surface?/floor?)</t>
  </si>
  <si>
    <t>Is the object used for moving things along a(floor?/table?)</t>
  </si>
  <si>
    <t>Is the object used for moving things along a(table?/path?)</t>
  </si>
  <si>
    <t>Is the object used for moving things along a(path?/trail?)</t>
  </si>
  <si>
    <t>Is the object used for moving things through(water?/air?)</t>
  </si>
  <si>
    <t>Is the object used for moving things(through air?/on land?)</t>
  </si>
  <si>
    <t>Is the object used for moving things on(land?/a road?)</t>
  </si>
  <si>
    <t>Is the object used for moving things on a(road?/highway?)</t>
  </si>
  <si>
    <t>Is the object used for moving things on(a highway?/an interstate?)</t>
  </si>
  <si>
    <t>Is the object used for moving things on(an interstate?/a sidewalk?)</t>
  </si>
  <si>
    <t>Is the object used for moving things on a(sidewalk?/bike path?)</t>
  </si>
  <si>
    <t>Is the object used for moving things on a bike(path?/path?)</t>
  </si>
  <si>
    <t>Is the object used for moving things on a(pedestrian path?/crosswalk?)</t>
  </si>
  <si>
    <t>Is the object used for moving things on a(crosswalk?/driveway?)</t>
  </si>
  <si>
    <t>Is the object used for moving things on a(driveway?/parking lot?)</t>
  </si>
  <si>
    <t>Is the object used for moving things on(a parking lot?/grass?)</t>
  </si>
  <si>
    <t>Is the object used for moving things on(grass?/dirt?)</t>
  </si>
  <si>
    <t>Is the object used for(making things?/cutting?)</t>
  </si>
  <si>
    <t>Is the object used for(writing?/shaping?)</t>
  </si>
  <si>
    <t>Is the object used for(shaping?/grinding?)</t>
  </si>
  <si>
    <t>Is the object used for(grinding?/piercing?)</t>
  </si>
  <si>
    <t>Is the object used for(piercing?/sawing?)</t>
  </si>
  <si>
    <t>Is the object used for(sawing?/drilling?)</t>
  </si>
  <si>
    <t>Is the object used for(splitting?/polishing?)</t>
  </si>
  <si>
    <t>Is the object used for(polishing?/sharpening?)</t>
  </si>
  <si>
    <t>Is the object used for(sharpening?/crushing?)</t>
  </si>
  <si>
    <t>Is the object used for(crushing?/smoothing?)</t>
  </si>
  <si>
    <t>Is the object used for(smoothing?/carving?)</t>
  </si>
  <si>
    <t>Is the object used for(engraving?/sanding?)</t>
  </si>
  <si>
    <t>Is the object used for(planing?/routing?)</t>
  </si>
  <si>
    <t>the object used for(chiseling?/filing?)</t>
  </si>
  <si>
    <t>t used for(slicing?/dicing?)</t>
  </si>
  <si>
    <t>Is the object used for(decoration?/cleaning?)</t>
  </si>
  <si>
    <t>Is the object used for cleaning the(body?/hands?)</t>
  </si>
  <si>
    <t>Is the object used for cleaning the(hands?/face?)</t>
  </si>
  <si>
    <t>Is the object used for applying a cosmetic substance to the(face?/face?)</t>
  </si>
  <si>
    <t>Is the object used for applying a medicinal substance to the(face?/face?)</t>
  </si>
  <si>
    <t>Is the object used for applying a soap substance to(the face?/the face by rubbing?)</t>
  </si>
  <si>
    <t>Is the object used for cleaning the(eyelids?/eyelashes?)</t>
  </si>
  <si>
    <t>Is the object used for a competitive(activity?/activity?)</t>
  </si>
  <si>
    <t>Is the object a(tuba?/cornet?)</t>
  </si>
  <si>
    <t>Is the object a(cornet?/flugelhorn?)</t>
  </si>
  <si>
    <t>Is the object used for playing classical(music?/music?)</t>
  </si>
  <si>
    <t>Is the object used for a(recreational activity?/competitive sport?)</t>
  </si>
  <si>
    <t>Is the object used for(cooling?/medical purposes?)</t>
  </si>
  <si>
    <t>Is the object used for a board(game?/game?)</t>
  </si>
  <si>
    <t>Is the object used for a game that involves(strategy?/chance?)</t>
  </si>
  <si>
    <t>Is the object used for a game that involves(chance?/physical skill?)</t>
  </si>
  <si>
    <t>Is the object used for a game that involves physical(skill?/skill?)</t>
  </si>
  <si>
    <t>Is the object used for a game that involves(mental skill?/a puzzle?)</t>
  </si>
  <si>
    <t>Is the object used for a game that involves a(puzzle?/challenge?)</t>
  </si>
  <si>
    <t>Is the object used for a game that is played for(fun?/a prize?)</t>
  </si>
  <si>
    <t>Is the object used for a game that is played for(a prize?/a partner?)</t>
  </si>
  <si>
    <t>Is the object used for a game that is played(with a partner?/against an opponent?)</t>
  </si>
  <si>
    <t>Is the object used for a game that involves a(contest?/competition?)</t>
  </si>
  <si>
    <t>Is the object used for a game that involves a(competition?/test of endurance?)</t>
  </si>
  <si>
    <t>Is the object used for a game that involves a test of(endurance?/strength?)</t>
  </si>
  <si>
    <t>Is the object used for a game that involves a test of(strength?/agility?)</t>
  </si>
  <si>
    <t>Is the object used for a game that involves a test of(agility?/speed?)</t>
  </si>
  <si>
    <t>Is the object used for a game that involves a test of(speed?/balance?)</t>
  </si>
  <si>
    <t>Is the object used for a game that involves a test of(balance?/flexibility?)</t>
  </si>
  <si>
    <t>Is the object used for a game that involves a test of(flexibility?/coordination?)</t>
  </si>
  <si>
    <t>Is the object used for a game that is typically played by(children?/adults?)</t>
  </si>
  <si>
    <t>Is the object used for a game that is played(indoors?/outdoors?)</t>
  </si>
  <si>
    <t>Is the object used for a game that involves a(wheel?/lever?)</t>
  </si>
  <si>
    <t>Is the object used for a game that involves a(lever?/pulley?)</t>
  </si>
  <si>
    <t>Is the object used for a game that involves a(pulley?/spring?)</t>
  </si>
  <si>
    <t>Is the object used for a game that involves a(spring?/magnet?)</t>
  </si>
  <si>
    <t>Is the object used for a game that involves(a magnet?/electricity?)</t>
  </si>
  <si>
    <t>Is the object used for a game that involves(electricity?/water?)</t>
  </si>
  <si>
    <t>Is the object used for a game that involves(water?/air?)</t>
  </si>
  <si>
    <t>Is the object used for(a sport?/creating art?)</t>
  </si>
  <si>
    <t>Is the object a(harp?/banjo?)</t>
  </si>
  <si>
    <t>Is the object a(cello?/ukulele?)</t>
  </si>
  <si>
    <t>Is the object a(mandolin?/sitar?)</t>
  </si>
  <si>
    <t>Is the object a(sitar?/lute?)</t>
  </si>
  <si>
    <t>Is the object a(lute?/dulcimer?)</t>
  </si>
  <si>
    <t>Is the object a(dulcimer?/koto?)</t>
  </si>
  <si>
    <t>Is the object a(koto?/balalaika?)</t>
  </si>
  <si>
    <t>Is the object used for playing(bass lines?/solos?)</t>
  </si>
  <si>
    <t>Is the object used for holding or supporting a specific article of clothing that is worn around(the neck?/the head?)</t>
  </si>
  <si>
    <t>Is the object used for holding or supporting a(headband?/wig?)</t>
  </si>
  <si>
    <t>Is the object a bag or case used for storing or carrying(a wig?/a wig?)</t>
  </si>
  <si>
    <t>Is the object a mannequin head used for storing or carrying a(wig?/wig?)</t>
  </si>
  <si>
    <t>Is the object a plastic head used for storing or carrying a(wig?/wig?)</t>
  </si>
  <si>
    <t>Is the object used for(attacking?/cutting?)</t>
  </si>
  <si>
    <t>Is the object used for(cutting?/piercing?)</t>
  </si>
  <si>
    <t>Is the object used for(piercing?/chopping?)</t>
  </si>
  <si>
    <t>Is the object used for(chopping?/slashing?)</t>
  </si>
  <si>
    <t>Is the object used for(slashing?/carving?)</t>
  </si>
  <si>
    <t>Is the object used for(carving?/peeling?)</t>
  </si>
  <si>
    <t>Is the object used for(peeling?/mincing?)</t>
  </si>
  <si>
    <t>Is the object used for(mincing?/dicing?)</t>
  </si>
  <si>
    <t>Is the object used for(dicing?/slicing?)</t>
  </si>
  <si>
    <t>Is the object used for(slicing?/hacking?)</t>
  </si>
  <si>
    <t>Is the object used for(hacking?/sawing?)</t>
  </si>
  <si>
    <t>Is the object used for(sawing?/tearing?)</t>
  </si>
  <si>
    <t>Is the object used for(tearing?/ripping?)</t>
  </si>
  <si>
    <t>Is the object used for(ripping?/crushing?)</t>
  </si>
  <si>
    <t>Is the object used for(sharpening?/digging?)</t>
  </si>
  <si>
    <t>Is the object used for(digging?/breaking?)</t>
  </si>
  <si>
    <t>Is the object used for(breaking?/splitting?)</t>
  </si>
  <si>
    <t>Is the object used for(splitting?/cleaving?)</t>
  </si>
  <si>
    <t>Is the object used for(cleaving?/prying?)</t>
  </si>
  <si>
    <t>Is the object used for(prying?/scraping?)</t>
  </si>
  <si>
    <t>I'm glad I was able to guess the object correctly. The object was an(axe. ?/axe.?)</t>
  </si>
  <si>
    <t>I'm glad I was able to guess the object correctly. The object was an axe.?(/)</t>
  </si>
  <si>
    <t>My guess is that the object is a(knife. ?/sword.?)</t>
  </si>
  <si>
    <t>My guess is that the object is a(sword.?/machete.?)</t>
  </si>
  <si>
    <t>Is the object used for styling(hair?/hair?)</t>
  </si>
  <si>
    <t>Is the object a hair(clip?/tie?)</t>
  </si>
  <si>
    <t>Is the object a football(helmet?/helmet?)</t>
  </si>
  <si>
    <t>Is the object a bicycle(helmet?/helmet?)</t>
  </si>
  <si>
    <t>Is the object a motorcycle(helmet?/helmet?)</t>
  </si>
  <si>
    <t>Is the object a baseball(helmet?/helmet?)</t>
  </si>
  <si>
    <t>Is the object a hockey(helmet?/helmet?)</t>
  </si>
  <si>
    <t>Is the object a firefighter(helmet?/helmet?)</t>
  </si>
  <si>
    <t>Is the object a construction(helmet?/helmet?)</t>
  </si>
  <si>
    <t>Is the object a helmet used for(climbing?/skiing?)</t>
  </si>
  <si>
    <t>Is the object a helmet used for(skiing?/horse riding?)</t>
  </si>
  <si>
    <t>Is the object a helmet used for(horse riding?/skydiving?)</t>
  </si>
  <si>
    <t>Is the object a helmet used for(skydiving?/scuba diving?)</t>
  </si>
  <si>
    <t>Is the object a helmet used for(a sport?/airsoft?)</t>
  </si>
  <si>
    <t>Is the object a helmet used for(airsoft?/paintball?)</t>
  </si>
  <si>
    <t>Is the object a helmet used for(paintball?/fencing?)</t>
  </si>
  <si>
    <t>Is the object a helmet used for(fencing?/equestrian sports?)</t>
  </si>
  <si>
    <t>Is the object a helmet used for(equestrian sports?/lacrosse?)</t>
  </si>
  <si>
    <t>Is the object a helmet used for(lacrosse?/field hockey?)</t>
  </si>
  <si>
    <t>Is the object a helmet used for(field hockey?/rugby?)</t>
  </si>
  <si>
    <t>Is the object a helmet used for(rugby?/water polo?)</t>
  </si>
  <si>
    <t>Is the object a helmet used for(water polo?/wrestling?)</t>
  </si>
  <si>
    <t>Is the object a helmet used for(wrestling?/archery?)</t>
  </si>
  <si>
    <t>Is the object a helmet used for(archery?/boxing?)</t>
  </si>
  <si>
    <t>Is the object a helmet used for(American football?/bull riding?)</t>
  </si>
  <si>
    <t>Is the object a helmet used for(bull riding?/rodeo?)</t>
  </si>
  <si>
    <t>Is the object a helmet used for(rodeo?/polo?)</t>
  </si>
  <si>
    <t>Is the object a helmet used for(polo?/jousting?)</t>
  </si>
  <si>
    <t>Is the object a helmet used for(jousting?/falconry?)</t>
  </si>
  <si>
    <t>Is the object a helmet used for(falconry?/hunting?)</t>
  </si>
  <si>
    <t>Is the object a helmet used for(hunting?/tactical operations?)</t>
  </si>
  <si>
    <t>Is the object a helmet used for a specific type of(vehicle?/animal?)</t>
  </si>
  <si>
    <t>Is the object used to facilitate the movement of(people?/goods or products?)</t>
  </si>
  <si>
    <t>Is the object used to facilitate the movement of(goods or products?/animals?)</t>
  </si>
  <si>
    <t>Is the object used for(holding something?/storing liquids?)</t>
  </si>
  <si>
    <t>Is the object used for storing(liquids?/solid objects?)</t>
  </si>
  <si>
    <t>Is the object used for storing(solid objects?/gases?)</t>
  </si>
  <si>
    <t>Is the object used for storing a mixture of gases and other states of(matter?/matter?)</t>
  </si>
  <si>
    <t>Is the object used for holding a(living thing?/pet?)</t>
  </si>
  <si>
    <t>Is the object used for holding a(pet?/human?)</t>
  </si>
  <si>
    <t>Is the object used for holding a(human?/baby?)</t>
  </si>
  <si>
    <t>Is the object a high chair?(/)</t>
  </si>
  <si>
    <t>Is the object used for(personal grooming?/carrying things?)</t>
  </si>
  <si>
    <t>Is the object used for(cleaning?/measuring things?)</t>
  </si>
  <si>
    <t>Is the object used for(preparing food?/safety?)</t>
  </si>
  <si>
    <t>Is the object used for(safety?/playing sports?)</t>
  </si>
  <si>
    <t>Is the object used for(playing sports?/creating art?)</t>
  </si>
  <si>
    <t>My guess is that the object is a(marker.?/pen.?)</t>
  </si>
  <si>
    <t>Is the object used for riveting(things?/things?)</t>
  </si>
  <si>
    <t>Is the object used for welding(things?/things?)</t>
  </si>
  <si>
    <t>Is the object used for threading(things?/things?)</t>
  </si>
  <si>
    <t>Is the object used for weaving(things?/things?)</t>
  </si>
  <si>
    <t>Is the object used for stitching(things?/things?)</t>
  </si>
  <si>
    <t>Is the object used for slowing(things?/things?)</t>
  </si>
  <si>
    <t>Is the object used for speeding(things?/things?)</t>
  </si>
  <si>
    <t>Is the object used for steering(things?/things?)</t>
  </si>
  <si>
    <t>Is the object used for spinning(things?/things?)</t>
  </si>
  <si>
    <t>Is the object used for swinging(things?/things?)</t>
  </si>
  <si>
    <t>Is the object used for pivoting(things?/things?)</t>
  </si>
  <si>
    <t>Is the object used for swiveling(things?/things?)</t>
  </si>
  <si>
    <t>Is the object used for revolving(things?/things?)</t>
  </si>
  <si>
    <t>Is the object used for(transportation?/creating art?)</t>
  </si>
  <si>
    <t>Is the object used for(creating art?/storing things?)</t>
  </si>
  <si>
    <t>Is the object used for sliding(things?/things?)</t>
  </si>
  <si>
    <t>Is the object used for rolling(things?/things?)</t>
  </si>
  <si>
    <t>Is the object used for shifting(things?/things?)</t>
  </si>
  <si>
    <t>Is the object used for propelling(things?/things?)</t>
  </si>
  <si>
    <t>Is the object used for maneuvering(things?/things?)</t>
  </si>
  <si>
    <t>Is the object used for navigating(things?/things?)</t>
  </si>
  <si>
    <t>Is the object used for positioning(things?/things?)</t>
  </si>
  <si>
    <t>Is the object used for placing(things?/things?)</t>
  </si>
  <si>
    <t>Is the object used for setting(things?/things?)</t>
  </si>
  <si>
    <t>Is the object used for ripping(things?/things?)</t>
  </si>
  <si>
    <t>Is the object used for protecting a person's body from(the environment?/cold temperatures?)</t>
  </si>
  <si>
    <t>Is the object used for protecting a person's body from(cold temperatures?/water or moisture?)</t>
  </si>
  <si>
    <t>Is the object used for protecting a person's body from(water or moisture?/physical harm?)</t>
  </si>
  <si>
    <t>Is the object used for protecting a person's body from(physical harm?/cuts or punctures?)</t>
  </si>
  <si>
    <t>Is the object used for protecting a person's body from(cuts or punctures?/blunt trauma?)</t>
  </si>
  <si>
    <t>Is the object used for protecting a person's body from(blunt trauma?/bullets or other projectiles?)</t>
  </si>
  <si>
    <t>Is the object a type of badge(or emblem?/or brooch?)</t>
  </si>
  <si>
    <t>Is the object a type of pin(or brooch?/or buckle?)</t>
  </si>
  <si>
    <t>Is the object a type of weight or counterbalance that is attached to a(person's clothing?/person's clothing?)</t>
  </si>
  <si>
    <t>Is the object a type of tool or device that is attached to a(person's clothing?/person's clothing?)</t>
  </si>
  <si>
    <t>Is the object a type of knife or blade that is attached to a(person's clothing?/person's clothing?)</t>
  </si>
  <si>
    <t>Is the object a type of gun or firearm that is attached to a(person's clothing?/person's clothing?)</t>
  </si>
  <si>
    <t>Is the object used for(watching things?/reading?)</t>
  </si>
  <si>
    <t>Is the object used for(reading?/creative expression?)</t>
  </si>
  <si>
    <t>Is the object used for(creative expression?/drawing?)</t>
  </si>
  <si>
    <t>Is the object used for(drawing?/writing?)</t>
  </si>
  <si>
    <t>Is the object used for(writing?/dancing?)</t>
  </si>
  <si>
    <t>Is the object used for(performance?/acting?)</t>
  </si>
  <si>
    <t>Is the object used for(singing?/telling stories?)</t>
  </si>
  <si>
    <t>Is the object used for(telling stories?/comedy?)</t>
  </si>
  <si>
    <t>Is the object used for(comedy?/magic tricks?)</t>
  </si>
  <si>
    <t>Is the object used for(magic tricks?/acrobatics?)</t>
  </si>
  <si>
    <t>I'm glad I was able to guess the object was a(bustle. ?/bustle.?)</t>
  </si>
  <si>
    <t>Is the object used for creating a(feminine shape?/curvy figure?)</t>
  </si>
  <si>
    <t>Is the object used for creating a(curvy figure?/dramatic effect?)</t>
  </si>
  <si>
    <t>Is the object used for creating a(dramatic effect?/historical look?)</t>
  </si>
  <si>
    <t>Is the object used for creating a historical(look?/look?)</t>
  </si>
  <si>
    <t>Is the object a(trumpet?/cornet?)</t>
  </si>
  <si>
    <t>Is the object a(cornet?/trombone?)</t>
  </si>
  <si>
    <t>Is the object used for keeping something(stable?/from falling?)</t>
  </si>
  <si>
    <t>Is the object used for keeping something from(falling?/moving?)</t>
  </si>
  <si>
    <t>Is the object used for keeping something from(moving?/being damaged?)</t>
  </si>
  <si>
    <t>Is the object used for rescuing(something?/something?)</t>
  </si>
  <si>
    <t>Is the object used for saving(something?/something?)</t>
  </si>
  <si>
    <t>Is the object used for helping(something?/something?)</t>
  </si>
  <si>
    <t>Is the object used for assisting(something?/something?)</t>
  </si>
  <si>
    <t>Is the object used for warning(something?/something?)</t>
  </si>
  <si>
    <t>Is the object used for informing(something?/something?)</t>
  </si>
  <si>
    <t>Is the object used for educating(something?/something?)</t>
  </si>
  <si>
    <t>Is the object used for training(something?/something?)</t>
  </si>
  <si>
    <t>Is the object used for exercising(something?/something?)</t>
  </si>
  <si>
    <t>Is the object used for stretching(something?/something?)</t>
  </si>
  <si>
    <t>Is the object used for massaging(something?/something?)</t>
  </si>
  <si>
    <t>Is the object used for rubbing(something?/something?)</t>
  </si>
  <si>
    <t>Is the object used for washing(dishes?/people?)</t>
  </si>
  <si>
    <t>Is the object used for washing(people?/floors?)</t>
  </si>
  <si>
    <t>Is the object used for measuring(something?/time?)</t>
  </si>
  <si>
    <t>Is the object a(sundial?/hourglass?)</t>
  </si>
  <si>
    <t>Is the object used for(building?/communication?)</t>
  </si>
  <si>
    <t>Is the object used for(communication?/protection?)</t>
  </si>
  <si>
    <t>Is the object used for protecting the(feet?/torso?)</t>
  </si>
  <si>
    <t>Is the object used for protecting the torso from(blunt trauma?/cuts?)</t>
  </si>
  <si>
    <t>Is the object used for protecting the torso from(cuts?/extreme temperatures?)</t>
  </si>
  <si>
    <t>Is the object used for protecting the torso from extreme(temperatures?/temperatures?)</t>
  </si>
  <si>
    <t>Is the object a(coat?/parka?)</t>
  </si>
  <si>
    <t>Is the object a car(coat?/coat?)</t>
  </si>
  <si>
    <t>Is the object a(topcoat?/cloak?)</t>
  </si>
  <si>
    <t>Is the object a(cape?/cardigan?)</t>
  </si>
  <si>
    <t>Is the object a(cardigan?/vest?)</t>
  </si>
  <si>
    <t>Is the object a(vest?/waistcoat?)</t>
  </si>
  <si>
    <t>Is the object a jacket with a(hood?/zipper?)</t>
  </si>
  <si>
    <t>Is the object used for deflecting(things?/things?)</t>
  </si>
  <si>
    <t>Is the object used for insulating(things?/things?)</t>
  </si>
  <si>
    <t>Is the object used for channeling(things?/things?)</t>
  </si>
  <si>
    <t>Is the object used for partitioning(things?/things?)</t>
  </si>
  <si>
    <t>Is the object used for sectioning(things?/things?)</t>
  </si>
  <si>
    <t>Is the object used for apportioning(things?/things?)</t>
  </si>
  <si>
    <t>Is the object used for allocating(things?/things?)</t>
  </si>
  <si>
    <t>Is the object used for issuing(things?/things?)</t>
  </si>
  <si>
    <t>Is the object used for supplying(things?/things?)</t>
  </si>
  <si>
    <t>Is the object used for providing(things?/things?)</t>
  </si>
  <si>
    <t>Is the object used for(serving things?/dispensing liquids?)</t>
  </si>
  <si>
    <t>Is the object used for dispensing(liquids?/gases?)</t>
  </si>
  <si>
    <t>Is the object used for dispensing(gases?/solids?)</t>
  </si>
  <si>
    <t>Is the object used for dispensing(solids?/powders?)</t>
  </si>
  <si>
    <t>Is the object used for dispensing(powders?/granules?)</t>
  </si>
  <si>
    <t>Is the object used for dispensing(granules?/sprays?)</t>
  </si>
  <si>
    <t>Is the object used for dispensing(sprays?/creams?)</t>
  </si>
  <si>
    <t>Is the object used for dispensing(creams?/gels?)</t>
  </si>
  <si>
    <t>Is the object used for dispensing(gels?/pastes?)</t>
  </si>
  <si>
    <t>Is the object used for(cleaning?/supporting something?)</t>
  </si>
  <si>
    <t>Is the object used for protecting something from(damage?/physical harm?)</t>
  </si>
  <si>
    <t>Is the object used for protecting a(plant?/vehicle?)</t>
  </si>
  <si>
    <t>Is the object used for protecting a car from(damage?/physical harm?)</t>
  </si>
  <si>
    <t>Is the object used for protecting a car from(physical harm?/the environment?)</t>
  </si>
  <si>
    <t>Is the object used for protecting a car from(the environment?/rain?)</t>
  </si>
  <si>
    <t>Is the object used for protecting a car from(rain?/sun?)</t>
  </si>
  <si>
    <t>Is the object used for protecting a car from(sun?/snow?)</t>
  </si>
  <si>
    <t>Is the object used for protecting a car from(snow?/dust?)</t>
  </si>
  <si>
    <t>Is the object used for protecting a car from(dust?/scratches?)</t>
  </si>
  <si>
    <t>Is the object used for protecting a car from(scratches?/rust?)</t>
  </si>
  <si>
    <t>Is the object used for protecting a car from(rust?/heat?)</t>
  </si>
  <si>
    <t>Is the object used for protecting a car from(heat?/cold?)</t>
  </si>
  <si>
    <t>Is the object used for protecting a car from(cold?/wind?)</t>
  </si>
  <si>
    <t>Is the object used for protecting a car from(wind?/hail?)</t>
  </si>
  <si>
    <t>Is the object used for protecting a car from(hail?/flooding?)</t>
  </si>
  <si>
    <t>Is the object used for protecting a car from(flooding?/pollution?)</t>
  </si>
  <si>
    <t>Is the object used for protecting a car from(pollution?/UV rays?)</t>
  </si>
  <si>
    <t>Is the object used for protecting a car from(UV rays?/extreme temperatures?)</t>
  </si>
  <si>
    <t>Is the object used for protecting a car from(extreme temperatures?/road debris?)</t>
  </si>
  <si>
    <t>Is the object used for protecting a car's windshield from road(debris?/debris?)</t>
  </si>
  <si>
    <t>Is the object used for protecting a car's tires from road(debris?/debris?)</t>
  </si>
  <si>
    <t>Is the object used for protecting a car's paint from(road debris?/chips?)</t>
  </si>
  <si>
    <t>Is the object used for protecting a car's paint from(chips?/fading?)</t>
  </si>
  <si>
    <t>Is the object used for protecting a car's paint from(fading?/scratches?)</t>
  </si>
  <si>
    <t>Is the object used for protecting a car's paint from(scratches?/road salt?)</t>
  </si>
  <si>
    <t>Is the object used for protecting a car's paint from road(salt?/salt?)</t>
  </si>
  <si>
    <t>Is the object used for protecting a car's undercarriage from road(salt?/salt?)</t>
  </si>
  <si>
    <t>Is the object used for protecting a car's body from road(salt?/salt?)</t>
  </si>
  <si>
    <t>Is the object used for protecting a car's hood from road(salt?/salt?)</t>
  </si>
  <si>
    <t>Is the object used for protecting a car's trunk from road(salt?/salt?)</t>
  </si>
  <si>
    <t>Is the object used for protecting a car's doors from road(salt?/salt?)</t>
  </si>
  <si>
    <t>Is the object used for protecting a car's roof from road(salt?/salt?)</t>
  </si>
  <si>
    <t>Is the object used for protecting a car's fenders from road(salt?/salt?)</t>
  </si>
  <si>
    <t>Is the object used for protecting a car's bumpers from road(salt?/salt?)</t>
  </si>
  <si>
    <t>Is the object used for(storing things?/holding liquids?)</t>
  </si>
  <si>
    <t>Is the object used for(drinking?/cleaning?)</t>
  </si>
  <si>
    <t>Is the object used for carrying(things?/liquids?)</t>
  </si>
  <si>
    <t>Is the object used for holding small(objects?/objects?)</t>
  </si>
  <si>
    <t>Is the object used for(organizing things?/serving food?)</t>
  </si>
  <si>
    <t>Is the object used for serving(food?/multiple people?)</t>
  </si>
  <si>
    <t>Is the object used for serving(multiple people?/hot food?)</t>
  </si>
  <si>
    <t>Is the object used for serving hot(food?/food?)</t>
  </si>
  <si>
    <t>Is the object used for serving(cold food?/desserts?)</t>
  </si>
  <si>
    <t>Is the object used for serving(desserts?/fruit?)</t>
  </si>
  <si>
    <t>Is the object used for serving(fruit?/snacks?)</t>
  </si>
  <si>
    <t>Is the object used for serving(snacks?/sandwiches?)</t>
  </si>
  <si>
    <t>Is the object used for serving(sandwiches?/salads?)</t>
  </si>
  <si>
    <t>Is the object used for serving(salads?/appetizers?)</t>
  </si>
  <si>
    <t>Is the object used for serving(appetizers?/beverages?)</t>
  </si>
  <si>
    <t>Is the object used for serving plates of(food?/food?)</t>
  </si>
  <si>
    <t>Is the object used for serving bowls of(food?/food?)</t>
  </si>
  <si>
    <t>Is the object used for serving trays of(food?/food?)</t>
  </si>
  <si>
    <t>Is the object used for serving food that is typically eaten with(utensils?/a fork?)</t>
  </si>
  <si>
    <t>Is the object used for serving food that is typically eaten with a(fork?/spoon?)</t>
  </si>
  <si>
    <t>Is the object used for serving food that is typically eaten with(a spoon?/chopsticks?)</t>
  </si>
  <si>
    <t>Is the object used for serving food that is typically eaten with(chopsticks?/a knife?)</t>
  </si>
  <si>
    <t>Is the object used for serving a type of food that is typically served at a(buffet?/picnic?)</t>
  </si>
  <si>
    <t>Is the object used for serving a type of food that is typically served at a(picnic?/barbecue?)</t>
  </si>
  <si>
    <t>Is the object used for serving a type of food that is typically served at(a barbecue?/an outdoor event?)</t>
  </si>
  <si>
    <t>Is the object used for serving(deviled eggs?/coleslaw?)</t>
  </si>
  <si>
    <t>Is the object used for serving(coleslaw?/baked beans?)</t>
  </si>
  <si>
    <t>Is the object used for serving(baked beans?/potato salad?)</t>
  </si>
  <si>
    <t>Is the object used for serving potato(salad?/salad?)</t>
  </si>
  <si>
    <t>Is the object used for serving macaroni(salad?/salad?)</t>
  </si>
  <si>
    <t>Is the object used for serving chicken(salad?/salad?)</t>
  </si>
  <si>
    <t>Is the object used for serving pasta(salad?/salad?)</t>
  </si>
  <si>
    <t>Is the object used for serving fruit(salad?/salad?)</t>
  </si>
  <si>
    <t>Is the object used for(decoration?/preparing food?)</t>
  </si>
  <si>
    <t>Is the object used for grinding(food?/food?)</t>
  </si>
  <si>
    <t>Is the object used for slicing(food?/food?)</t>
  </si>
  <si>
    <t>Is the object used for dicing(food?/food?)</t>
  </si>
  <si>
    <t>Is the object used for mincing(food?/food?)</t>
  </si>
  <si>
    <t>Is the object used for peeling(food?/food?)</t>
  </si>
  <si>
    <t>Is the object used for coring(food?/food?)</t>
  </si>
  <si>
    <t>Is the object used for turning(food?/food?)</t>
  </si>
  <si>
    <t>Is the object used for smoothing(food?/food?)</t>
  </si>
  <si>
    <t>Is the object used for scraping(food?/food?)</t>
  </si>
  <si>
    <t>Is the object used for pounding(food?/food?)</t>
  </si>
  <si>
    <t>Is the object used for shredding(food?/food?)</t>
  </si>
  <si>
    <t>Is the object used for grating(food?/food?)</t>
  </si>
  <si>
    <t>Is the object used for creating(intricate patterns?/textures?)</t>
  </si>
  <si>
    <t>Is the object used for creating(textures?/shades?)</t>
  </si>
  <si>
    <t>Is the object used for creating(shades?/crosshatching?)</t>
  </si>
  <si>
    <t>Is the object used for creating(crosshatching?/hatching?)</t>
  </si>
  <si>
    <t>Is the object used for creating(hatching?/stippling?)</t>
  </si>
  <si>
    <t>Is the object used for a task related to(cleaning?/entertainment?)</t>
  </si>
  <si>
    <t>Is the object used for a task related to(entertainment?/personal protection?)</t>
  </si>
  <si>
    <t>Is the object used for defense against(another person?/an animal?)</t>
  </si>
  <si>
    <t>Is the object used for defense against an(animal?/environmental factor?)</t>
  </si>
  <si>
    <t>Is the object a type of(scarf?/coat?)</t>
  </si>
  <si>
    <t>Is the object a type of(coat?/winter coat?)</t>
  </si>
  <si>
    <t>Is the object a ski(coat?/coat?)</t>
  </si>
  <si>
    <t>Is the object a fleece(coat?/coat?)</t>
  </si>
  <si>
    <t>Is the object used for(carrying things?/entertainment?)</t>
  </si>
  <si>
    <t>Is the object used for(protecting something?/storing things?)</t>
  </si>
  <si>
    <t>Is the object used for(decorating?/cooking?)</t>
  </si>
  <si>
    <t>Is the object used for(serving food?/holding liquids?)</t>
  </si>
  <si>
    <t>Is the object used for(holding liquids?/heating things?)</t>
  </si>
  <si>
    <t>Is the object used for(stirring things?/pouring liquids?)</t>
  </si>
  <si>
    <t>Is the object used for(pouring liquids?/dispensing something?)</t>
  </si>
  <si>
    <t>Is the object used for(protecting something?/personal grooming?)</t>
  </si>
  <si>
    <t>Is the object used for(cleaning?/carrying something?)</t>
  </si>
  <si>
    <t>Is the object used for(carrying something?/preparing food?)</t>
  </si>
  <si>
    <t>Is the object used for(providing light?/heating something?)</t>
  </si>
  <si>
    <t>Is the object used for decorating(something?/a room?)</t>
  </si>
  <si>
    <t>Is the object used for decorating a(person?/person's head?)</t>
  </si>
  <si>
    <t>Is the object used for decorating a person's(head?/hands?)</t>
  </si>
  <si>
    <t>Is the object used for a card(game?/game?)</t>
  </si>
  <si>
    <t>Is the object used for a game that involves(strategy?/physical skill?)</t>
  </si>
  <si>
    <t>Is the object used for a game that involves(physical skill?/a puzzle?)</t>
  </si>
  <si>
    <t>Is the object used for a game that involves a(puzzle?/brain teaser?)</t>
  </si>
  <si>
    <t>Is the object used for a sliding(puzzle?/puzzle?)</t>
  </si>
  <si>
    <t>Is the object used for holding hot(food?/food?)</t>
  </si>
  <si>
    <t>Is the object used for holding(cold food?/drinks?)</t>
  </si>
  <si>
    <t>Is the object used for holding(ice?/desserts?)</t>
  </si>
  <si>
    <t>Is the object used for holding(desserts?/fruits?)</t>
  </si>
  <si>
    <t>Is the object used for holding(vegetables?/salads?)</t>
  </si>
  <si>
    <t>Is the object used for holding(salads?/snacks?)</t>
  </si>
  <si>
    <t>Is the object used for(holding snacks?/serving appetizers?)</t>
  </si>
  <si>
    <t>Is the object used for(serving appetizers?/holding dips?)</t>
  </si>
  <si>
    <t>Is the object used for holding(condiments?/yogurt?)</t>
  </si>
  <si>
    <t>Is the object used for holding(yogurt?/cheese?)</t>
  </si>
  <si>
    <t>Is the object used for holding(olives?/pickles?)</t>
  </si>
  <si>
    <t>Is the object used for holding(pickles?/crackers?)</t>
  </si>
  <si>
    <t>Is the object used for holding(chips?/popcorn?)</t>
  </si>
  <si>
    <t>Is the object used for holding(popcorn?/nuts?)</t>
  </si>
  <si>
    <t>Is the object used for holding(nuts?/seeds?)</t>
  </si>
  <si>
    <t>Is the object used for holding(jelly?/jam?)</t>
  </si>
  <si>
    <t>Is the object used for holding(jam?/honey?)</t>
  </si>
  <si>
    <t>Is the object used for holding(butter?/margarine?)</t>
  </si>
  <si>
    <t>My guess is that the object is a pitcher.?(/)</t>
  </si>
  <si>
    <t>Is the object used for a task that involves a(computer?/ball?)</t>
  </si>
  <si>
    <t>Is the object used for a task that involves a(ball?/score?)</t>
  </si>
  <si>
    <t>Is the object used for a task that involves a(score?/physical challenge?)</t>
  </si>
  <si>
    <t>Is the object used for a task that involves(a physical challenge?/endurance?)</t>
  </si>
  <si>
    <t>Is the object used for a task that involves(endurance?/running?)</t>
  </si>
  <si>
    <t>Is the object used for a task that involves(running?/jumping?)</t>
  </si>
  <si>
    <t>Is the object used for a task that involves(jumping?/a long distance?)</t>
  </si>
  <si>
    <t>Is the object used for a task that involves a(long distance?/track?)</t>
  </si>
  <si>
    <t>Is the object used for a task that involves a(track?/trail?)</t>
  </si>
  <si>
    <t>Is the object used for a task that involves a(trail?/road?)</t>
  </si>
  <si>
    <t>Is the object used for a task that involves a(road?/field?)</t>
  </si>
  <si>
    <t>Is the object used for a task that involves a(field?/mountain?)</t>
  </si>
  <si>
    <t>Is the object used for a task that involves a(mountain?/bicycle?)</t>
  </si>
  <si>
    <t>Is the object used for a task that involves a(bicycle?/wheel?)</t>
  </si>
  <si>
    <t>Is the object used for a task that involves(a wheel?/the feet?)</t>
  </si>
  <si>
    <t>Is the object used for a task that involves support of the(feet?/feet?)</t>
  </si>
  <si>
    <t>Is the object used for a task that involves comfort of the(feet?/feet?)</t>
  </si>
  <si>
    <t>Is the object used for a task that involves grip of the(feet?/feet?)</t>
  </si>
  <si>
    <t>Is the object used for a task that involves a specific type of(running?/jumping?)</t>
  </si>
  <si>
    <t>Is the object used for a task that involves high(jump?/jump?)</t>
  </si>
  <si>
    <t>Is the object used for a task that involves long(jump?/jump?)</t>
  </si>
  <si>
    <t>Is the object used for a task that involves(triple jump?/pole vault?)</t>
  </si>
  <si>
    <t>Is the object used for a task that involves a type of jump that involves a(springboard?/trampoline?)</t>
  </si>
  <si>
    <t>Is the object used for a task that involves a type of jump that involves a(trampoline?/pogo stick?)</t>
  </si>
  <si>
    <t>Is the object used for a task that involves a type of jump that involves a(pogo stick?/springy surface?)</t>
  </si>
  <si>
    <t>Is the object used for a task that involves a type of jump that involves a springy(floor?/mat?)</t>
  </si>
  <si>
    <t>Is the object used for a task that involves a type of jump that involves a(vault?/balance beam?)</t>
  </si>
  <si>
    <t>Is the object used for a task that involves a type of jump that involves a(balance beam?/still ring?)</t>
  </si>
  <si>
    <t>Is the object used for a task that involves a type of jump that involves a(still ring?/horizontal bar?)</t>
  </si>
  <si>
    <t>Is the object used for a task that involves a type of jump that involves a horizontal(bar?/bar?)</t>
  </si>
  <si>
    <t>Is the object used for a task that involves a(ball?/projectile?)</t>
  </si>
  <si>
    <t>Is the object used for a task that involves(a projectile?/cards?)</t>
  </si>
  <si>
    <t>Is the object used for a task that involves(cards?/strings?)</t>
  </si>
  <si>
    <t>Is the object used for a task that involves(strings?/a board?)</t>
  </si>
  <si>
    <t>Is the object used for a task that involves(a board?/strategy?)</t>
  </si>
  <si>
    <t>Is the object used for a task that involves(rolling?/dice?)</t>
  </si>
  <si>
    <t>Is the object used for a task that involves a(track or course?/puzzle?)</t>
  </si>
  <si>
    <t>Is the object a Mancala(board?/board?)</t>
  </si>
  <si>
    <t>Is the object a Parcheesi(board?/board?)</t>
  </si>
  <si>
    <t>Is the object a Sorry(board?/board?)</t>
  </si>
  <si>
    <t>Is the object a carrom(board?/board?)</t>
  </si>
  <si>
    <t>Is the object used for a task that involves a(pointer?/spinner?)</t>
  </si>
  <si>
    <t>Is the object a game board that is used for a game that is similar to(chess?/checkers?)</t>
  </si>
  <si>
    <t>Is the object a game board that is used for a game that is similar to(checkers?/Mancala?)</t>
  </si>
  <si>
    <t>Is the object used for a task that involves a small object that is(slid?/thrown?)</t>
  </si>
  <si>
    <t>Is the object used for a task that involves a small object that is(thrown?/caught?)</t>
  </si>
  <si>
    <t>Is the object used for a task that involves a small object that is(placed on a grid?/balanced?)</t>
  </si>
  <si>
    <t>Is the object used for a task that involves a small object that is(balanced?/stacked?)</t>
  </si>
  <si>
    <t>Is the object a(cymbal?/tambourine?)</t>
  </si>
  <si>
    <t>Is the object a(tambourine?/marimba?)</t>
  </si>
  <si>
    <t>Is the object a(marimba?/glockenspiel?)</t>
  </si>
  <si>
    <t>Is the object a(glockenspiel?/triangle?)</t>
  </si>
  <si>
    <t>Is the object a(castanet?/bell?)</t>
  </si>
  <si>
    <t>Is the object a(bell?/timpani?)</t>
  </si>
  <si>
    <t>Is the object a(harmonica?/piano?)</t>
  </si>
  <si>
    <t>Is the object a(piano?/chime?)</t>
  </si>
  <si>
    <t>Is the object a(chime?/cowbell?)</t>
  </si>
  <si>
    <t>Is the object a(cowbell?/vibraphone?)</t>
  </si>
  <si>
    <t>Is the object a conga(drum?/drum?)</t>
  </si>
  <si>
    <t>Is the object a(gong?/block?)</t>
  </si>
  <si>
    <t>Is the object a(block?/clavichord?)</t>
  </si>
  <si>
    <t>Is the object a(clavichord?/celesta?)</t>
  </si>
  <si>
    <t>Is the object a(celesta?/crotales?)</t>
  </si>
  <si>
    <t>Is the object a(crotales?/washboard?)</t>
  </si>
  <si>
    <t>Is the object used for(shaking?/hitting?)</t>
  </si>
  <si>
    <t>Is the object used for(hitting?/blowing?)</t>
  </si>
  <si>
    <t>Is the object a(horn?/trumpet?)</t>
  </si>
  <si>
    <t>Is the object a(flugelhorn?/bugle?)</t>
  </si>
  <si>
    <t>Is the object a(bugle?/harmonium?)</t>
  </si>
  <si>
    <t>Is the object a(piccolo?/flute?)</t>
  </si>
  <si>
    <t>Is the object used for reducing(noise?/vibrations?)</t>
  </si>
  <si>
    <t>Is the object used for reducing(vibrations?/odors?)</t>
  </si>
  <si>
    <t>Is the object used for reducing(odors?/light?)</t>
  </si>
  <si>
    <t>Is the object used for(reducing light?/reflecting something?)</t>
  </si>
  <si>
    <t>Is the object used for(insulating something?/regulating temperature?)</t>
  </si>
  <si>
    <t>Is the object used for reducing(moisture?/humidity?)</t>
  </si>
  <si>
    <t>Is the object used for reducing(shock?/impact?)</t>
  </si>
  <si>
    <t>Is the object used for reducing(impact?/pressure?)</t>
  </si>
  <si>
    <t>Is the object used for reducing(pressure?/friction?)</t>
  </si>
  <si>
    <t>Is the object used for reducing(dust?/allergens?)</t>
  </si>
  <si>
    <t>Is the object used for reducing(smoke?/fumes?)</t>
  </si>
  <si>
    <t>Is the object used for reducing(fumes?/gases?)</t>
  </si>
  <si>
    <t>the object used for reducing(pollution?/radiation?)</t>
  </si>
  <si>
    <t>Is the object a snare(drum?/drum?)</t>
  </si>
  <si>
    <t>Is the object a pedal(timpani?/timpani?)</t>
  </si>
  <si>
    <t>Is the object a fiberglass concert(timpani?/timpani?)</t>
  </si>
  <si>
    <t>Is the object a 32 inch copper concert timpani made by(Adams?/Ludwig?)</t>
  </si>
  <si>
    <t>Is the object a 32 inch copper concert timpani made by(Ludwig?/Pearl?)</t>
  </si>
  <si>
    <t>Is the object a 32 inch copper concert timpani made by(Pearl?/Yamaha?)</t>
  </si>
  <si>
    <t>Is the object a 32 inch copper concert timpani made by(Yamaha?/Gretsch?)</t>
  </si>
  <si>
    <t>Is the object a 32 inch copper concert timpani made by(Gretsch?/Corder?)</t>
  </si>
  <si>
    <t>Is the object a 32 inch copper concert timpani made by(Corder?/Slingerland?)</t>
  </si>
  <si>
    <t>Is the object a 32 inch copper concert timpani made by(Slingerland?/Rogers?)</t>
  </si>
  <si>
    <t>Is the object a 32 inch copper concert timpani made by(Rogers?/Leedy?)</t>
  </si>
  <si>
    <t>Is the object a 32 inch copper concert timpani made by(Leedy?/Camco?)</t>
  </si>
  <si>
    <t>Is the object a 32 inch copper concert timpani made by(Camco?/WFL?)</t>
  </si>
  <si>
    <t>Is the object a 32 inch copper concert timpani made by(WFL?/Krupa?)</t>
  </si>
  <si>
    <t>Is the object a 32 inch copper concert timpani made by(Krupa?/Hayman?)</t>
  </si>
  <si>
    <t>Is the object a 32 inch copper concert timpani made by(Hayman?/Premier?)</t>
  </si>
  <si>
    <t>Is the object a 32 inch copper concert timpani made by(Premier?/Trixon?)</t>
  </si>
  <si>
    <t>Is the object a 32 inch copper concert timpani made by(Trixon?/Fibes?)</t>
  </si>
  <si>
    <t>Is the object a 32 inch copper concert timpani made by(Fibes?/Sonor?)</t>
  </si>
  <si>
    <t>Is the object a 32 inch copper concert timpani made by(Sonor?/Mapex?)</t>
  </si>
  <si>
    <t>Is the object a 32 inch copper concert timpani made by(Mapex?/Tama?)</t>
  </si>
  <si>
    <t>Is the object a 32 inch copper concert timpani made by(Tama?/Meinl?)</t>
  </si>
  <si>
    <t>Is the object a 32 inch copper concert timpani made by(Meinl?/Sabian?)</t>
  </si>
  <si>
    <t>Is the object a 32 inch copper concert timpani made by(Sabian?/Zildjian?)</t>
  </si>
  <si>
    <t>Is the object a 32 inch copper concert timpani made by(Zildjian?/Paiste?)</t>
  </si>
  <si>
    <t>Is the object a 32 inch copper concert timpani made by(Paiste?/UFIP?)</t>
  </si>
  <si>
    <t>Is the object a 32 inch copper concert timpani made by(UFIP?/Istanbul Agop?)</t>
  </si>
  <si>
    <t>Is the object a 32 inch copper concert timpani made by(Istanbul Agop?/Bosphorus?)</t>
  </si>
  <si>
    <t>Is the object a 32 inch copper concert timpani made by(Bosphorus?/Avedis Zildjian?)</t>
  </si>
  <si>
    <t>Is the object a 32 inch copper concert timpani made by Avedis(Zildjian?/Zildjian in the USA?)</t>
  </si>
  <si>
    <t>Is the object a 32 inch copper concert timpani made by Avedis Zildjian in(the USA?/Turkey?)</t>
  </si>
  <si>
    <t>Is the object a 32 inch copper concert timpani made by Avedis Zildjian in(Turkey?/Canada?)</t>
  </si>
  <si>
    <t>Is the object used for protecting a(person?/building?)</t>
  </si>
  <si>
    <t>Is the object used for protecting(a building?/an animal?)</t>
  </si>
  <si>
    <t>Is the object used for protecting something from(heat?/electricity?)</t>
  </si>
  <si>
    <t>Is the object used for protecting something from(electricity?/a physical impact?)</t>
  </si>
  <si>
    <t>Is the object used for protecting something from(light?/noise?)</t>
  </si>
  <si>
    <t>Is the object used for protecting something from(noise?/vibrations?)</t>
  </si>
  <si>
    <t>Is the object used for protecting something from(vibrations?/pressure?)</t>
  </si>
  <si>
    <t>Is the object used for protecting something from(pressure?/wind?)</t>
  </si>
  <si>
    <t>Is the object used for protecting something from(wind?/dust?)</t>
  </si>
  <si>
    <t>Is the object used for protecting something from(dust?/pollution?)</t>
  </si>
  <si>
    <t>Is the object used for protecting something from(pollution?/radiation?)</t>
  </si>
  <si>
    <t>Is the object used for protecting something from(radiation?/a gas?)</t>
  </si>
  <si>
    <t>Is the object used for protecting something from a(gas?/liquid?)</t>
  </si>
  <si>
    <t>Is the object used for protecting something from a(liquid?/solid?)</t>
  </si>
  <si>
    <t>Is the object used for protecting something from a(solid?/falling solid?)</t>
  </si>
  <si>
    <t>Is the object used for protecting something from a falling(solid?/solid?)</t>
  </si>
  <si>
    <t>Is the object used for protecting something from a sharp(solid?/solid?)</t>
  </si>
  <si>
    <t>Is the object used for protecting something from a moving(solid?/solid?)</t>
  </si>
  <si>
    <t>Is the object used for protecting something from a large(solid?/solid?)</t>
  </si>
  <si>
    <t>Is the object used for protecting something from a small(solid?/solid that is thrown?)</t>
  </si>
  <si>
    <t>Is the object used for protecting something from a small solid that is(thrown?/dropped?)</t>
  </si>
  <si>
    <t>Is the object used for protecting something from a small solid that is(dropped?/blown by the wind?)</t>
  </si>
  <si>
    <t>Is the object used for protecting something from a small solid that is(blown by the wind?/crawling?)</t>
  </si>
  <si>
    <t>Is the object used for protecting something from a small solid that is(crawling?/flying?)</t>
  </si>
  <si>
    <t>Is the object used for protecting something from a small solid that is(flying?/rolling?)</t>
  </si>
  <si>
    <t>Is the object used for protecting something from a small solid that is(rolling?/sliding?)</t>
  </si>
  <si>
    <t>Is the object used for protecting something from a small solid that is(sliding?/being pushed?)</t>
  </si>
  <si>
    <t>Is the object used for protecting something from a small solid that is being(pushed?/pulled?)</t>
  </si>
  <si>
    <t>Is the object used for protecting something from a small solid that is being(pulled?/lifted?)</t>
  </si>
  <si>
    <t>Is the object used for protecting something from a small solid that is being(lifted?/placed on it?)</t>
  </si>
  <si>
    <t>Is the object used for protecting something from a small solid that is being placed on(it?/it?)</t>
  </si>
  <si>
    <t>Is the object used for protecting something from a small solid that is being poured on(it?/it?)</t>
  </si>
  <si>
    <t>Is the object used for protecting something from a small solid that is being sprayed(on it?/to it?)</t>
  </si>
  <si>
    <t>Is the object used for protecting something from a small solid that is being stuck to(it?/it?)</t>
  </si>
  <si>
    <t>Is the object used for protecting something from a small solid that is being attached(to it?/into it?)</t>
  </si>
  <si>
    <t>Is the object used for a task that involves applying force to a small area in order to(make a hole or cut something?/shape or mold something?)</t>
  </si>
  <si>
    <t>Is the object used for a task that involves applying force to a small area in order to shape(or mold something?/or join two things together?)</t>
  </si>
  <si>
    <t>Is the object used for a task that involves applying force to a small area in order to(fasten or join two things together?/apply pressure to something?)</t>
  </si>
  <si>
    <t>Is the object used for a task that involves applying pressure to something in order to squeeze out a(liquid?/gas?)</t>
  </si>
  <si>
    <t>Is the object used for a task that involves applying pressure to something in order to(squeeze out a gas?/push or press something into place?)</t>
  </si>
  <si>
    <t>Is the object used for a task that involves applying pressure to something in order to push or press(something into place?/a small object into a small space?)</t>
  </si>
  <si>
    <t>Is the object used for a task that involves applying pressure to something in order to push or press a small object(into a small space?/)</t>
  </si>
  <si>
    <t>Is the object used for(cleaning?/creating something?)</t>
  </si>
  <si>
    <t>Is the object used for starting(something?/something?)</t>
  </si>
  <si>
    <t>Is the object used for dispensing(something?/something?)</t>
  </si>
  <si>
    <t>Is the object used for applying(something?/something?)</t>
  </si>
  <si>
    <t>Is the object used for unfolding(something?/something?)</t>
  </si>
  <si>
    <t>Is the object used for splitting(something?/something?)</t>
  </si>
  <si>
    <t>Is the object used for compressing(something?/something?)</t>
  </si>
  <si>
    <t>Is the object used for decompressing(something?/something?)</t>
  </si>
  <si>
    <t>Is the object used for inflating(something?/something?)</t>
  </si>
  <si>
    <t>Is the object used for deflating(something?/something?)</t>
  </si>
  <si>
    <t>Is the object used for(holding things?/eating food?)</t>
  </si>
  <si>
    <t>Is the object used for(cooling things?/playing music?)</t>
  </si>
  <si>
    <t>Is the object used for(playing music?/personal grooming?)</t>
  </si>
  <si>
    <t>Is the object used for(painting?/sewing?)</t>
  </si>
  <si>
    <t>Is the object used for(sewing?/digging?)</t>
  </si>
  <si>
    <t>Is the object used for(digging?/drilling?)</t>
  </si>
  <si>
    <t>Is the object used for(drilling?/grinding?)</t>
  </si>
  <si>
    <t>Is the object used for(grinding?/mixing things?)</t>
  </si>
  <si>
    <t>Is the object used for shaking(things?/things?)</t>
  </si>
  <si>
    <t>Is the object used for cushioning(things?/things?)</t>
  </si>
  <si>
    <t>Is the object used for dampening(things?/things?)</t>
  </si>
  <si>
    <t>Is the object used for defense against(animals?/other people?)</t>
  </si>
  <si>
    <t>Is the object used for protection from(fire?/water?)</t>
  </si>
  <si>
    <t>Is the object used for protection from(water?/falling objects?)</t>
  </si>
  <si>
    <t>Is the object used for protection from(falling objects?/electrical shock?)</t>
  </si>
  <si>
    <t>Is the object used for protection from(electrical shock?/disease?)</t>
  </si>
  <si>
    <t>Is the object used for protection from(disease?/radiation?)</t>
  </si>
  <si>
    <t>Is the object used for protection from(radiation?/extreme temperatures?)</t>
  </si>
  <si>
    <t>Is the object a type of(sock?/shirt?)</t>
  </si>
  <si>
    <t>Is the object a pair of thermal(pants?/pants?)</t>
  </si>
  <si>
    <t>Is the object a pair of fleece(pants?/pants?)</t>
  </si>
  <si>
    <t>Is the object a pair of wool(pants?/pants?)</t>
  </si>
  <si>
    <t>Is the object a pair of down(filled pants?/insulated pants?)</t>
  </si>
  <si>
    <t>Is the object a pair of(cotton pants?/sweatpants?)</t>
  </si>
  <si>
    <t>Is the object a pair of(sweatpants?/corduroy pants?)</t>
  </si>
  <si>
    <t>Is the object a pair of(corduroy pants?/jeans?)</t>
  </si>
  <si>
    <t>Is the object a pair of(jeans?/khaki pants?)</t>
  </si>
  <si>
    <t>Is the object a pair of khaki(pants?/pants?)</t>
  </si>
  <si>
    <t>Is the object a pair of dress(pants?/pants?)</t>
  </si>
  <si>
    <t>Is the object a pair of cargo(pants?/pants?)</t>
  </si>
  <si>
    <t>Is the object a pair of athletic(pants?/pants?)</t>
  </si>
  <si>
    <t>Is the object a pair of pajama(pants?/pants?)</t>
  </si>
  <si>
    <t>Is the object a pair of linen(pants?/pants?)</t>
  </si>
  <si>
    <t>Is the object a pair of canvas(pants?/pants?)</t>
  </si>
  <si>
    <t>Is the object a pair of chino(pants?/pants?)</t>
  </si>
  <si>
    <t>Is the object used for(cooling something?/cooking food?)</t>
  </si>
  <si>
    <t>Is the object used for cooking(food?/food?)</t>
  </si>
  <si>
    <t>Is the object used for a sport that is done on(ice?/land?)</t>
  </si>
  <si>
    <t>Is the object used for serving a(ball?/ball?)</t>
  </si>
  <si>
    <t>Is the object used for hitting a(ball?/ball?)</t>
  </si>
  <si>
    <t>Is the object used for catching a(ball?/ball?)</t>
  </si>
  <si>
    <t>Is the object used for carrying a(ball?/ball?)</t>
  </si>
  <si>
    <t>Is the object used for a sport that involves a(racket?/bat?)</t>
  </si>
  <si>
    <t>Is the object used for a sport that involves a(bat?/club?)</t>
  </si>
  <si>
    <t>Is the object a(mouthguard?/headgear?)</t>
  </si>
  <si>
    <t>Is the object used for protecting the face during(boxing?/boxing?)</t>
  </si>
  <si>
    <t>Is the object used for protecting the torso during(boxing?/boxing?)</t>
  </si>
  <si>
    <t>Is the object used for protecting the forearms during(boxing?/boxing?)</t>
  </si>
  <si>
    <t>Is the object used for protecting the biceps during(boxing?/boxing?)</t>
  </si>
  <si>
    <t>Is the object used for protecting the triceps during(boxing?/boxing?)</t>
  </si>
  <si>
    <t>Is the object used for(holding things?/covering something?)</t>
  </si>
  <si>
    <t>Is the object used for protecting objects(from damage?/from fire?)</t>
  </si>
  <si>
    <t>Is the object used for protecting something from(physical harm?/something entering it?)</t>
  </si>
  <si>
    <t>Is the object used for protecting something from(something entering it?/light?)</t>
  </si>
  <si>
    <t>Is the object used for protecting something from(light?/air?)</t>
  </si>
  <si>
    <t>Is the object used for protecting something from(air?/insects?)</t>
  </si>
  <si>
    <t>Is the object used for protecting something from(insects?/animals?)</t>
  </si>
  <si>
    <t>Is the object used for protecting something from(animals?/people?)</t>
  </si>
  <si>
    <t>Is the object used for protecting something from(people?/germs?)</t>
  </si>
  <si>
    <t>Is the object used for protecting something from(germs?/chemicals?)</t>
  </si>
  <si>
    <t>Is the object used for protecting something from(chemicals?/sound?)</t>
  </si>
  <si>
    <t>Is the object used for protecting something from something that is(alive?/not alive?)</t>
  </si>
  <si>
    <t>Is the object used for protecting something from a small(object?/object?)</t>
  </si>
  <si>
    <t>Is the object used for protecting something from a(large object?/gas?)</t>
  </si>
  <si>
    <t>Is the object used for protecting something from a(solid?/powder?)</t>
  </si>
  <si>
    <t>Is the object used for protecting something from(a powder?/dust?)</t>
  </si>
  <si>
    <t>Is the object used for protecting something from(pollen?/smoke?)</t>
  </si>
  <si>
    <t>Is the object used for protecting something from(smoke?/sand?)</t>
  </si>
  <si>
    <t>Is the object used for protecting something from(sand?/salt?)</t>
  </si>
  <si>
    <t>Is the object used for protecting something from a type of small particle that is(made by a living thing?/not made by a living thing?)</t>
  </si>
  <si>
    <t>Is the object used for protecting something from a type of small particle that is(not made by a living thing?/naturally occurring?)</t>
  </si>
  <si>
    <t>Is the object used for protecting something from a type of small particle that is(naturally occurring?/man-made?)</t>
  </si>
  <si>
    <t>Is the object used for protecting something from a type of small particle that(is man-made?/can be found indoors?)</t>
  </si>
  <si>
    <t>Is the object used for protecting something from a type of small particle that can be found(indoors?/outdoors?)</t>
  </si>
  <si>
    <t>Is the object used for protecting something from a type of small particle that(can be found outdoors?/is in the air outdoors?)</t>
  </si>
  <si>
    <t>Is the object used for protecting something from a type of small particle that is in the(air outdoors?/ground outdoors?)</t>
  </si>
  <si>
    <t>Is the object used for protecting something from small pieces of(gravel?/stone?)</t>
  </si>
  <si>
    <t>Is the object used for protecting something from small pieces of(stone?/metal?)</t>
  </si>
  <si>
    <t>Is the object used for(moving things?/eating food?)</t>
  </si>
  <si>
    <t>Is the object used for(eating food?/protection?)</t>
  </si>
  <si>
    <t>Is the object used for(protection?/building?)</t>
  </si>
  <si>
    <t>Is the object used for holding(people?/food?)</t>
  </si>
  <si>
    <t>Is the object used for holding(food?/paper?)</t>
  </si>
  <si>
    <t>Is the object used for holding objects that are roughly the same size as a(book?/chair?)</t>
  </si>
  <si>
    <t>Is the object used for holding objects that are roughly the same size as a(chair?/car?)</t>
  </si>
  <si>
    <t>Is the object used for holding objects that are roughly the same size as a(car?/house?)</t>
  </si>
  <si>
    <t>Is the object used for holding objects that are roughly the same size as a(house?/person?)</t>
  </si>
  <si>
    <t>Is the object used for holding objects that are roughly the same size as a(person?/desk?)</t>
  </si>
  <si>
    <t>Is the object used for holding objects that are roughly the same size as a(desk?/TV?)</t>
  </si>
  <si>
    <t>Is the object used for holding objects that are roughly the same size as a(TV?/bicycle?)</t>
  </si>
  <si>
    <t>Is the object used for holding objects that are roughly the same size as a(bicycle?/refrigerator?)</t>
  </si>
  <si>
    <t>Is the object used for holding objects that are roughly the same size as a(refrigerator?/table?)</t>
  </si>
  <si>
    <t>Is the object used for holding objects that are roughly the same size as a(table?/couch?)</t>
  </si>
  <si>
    <t>Is the object used for holding objects that are roughly the same size as a(couch?/bed?)</t>
  </si>
  <si>
    <t>Is the object used for holding objects that are roughly the same size as a(bed?/computer?)</t>
  </si>
  <si>
    <t>Is the object used for holding objects that are roughly the same size as a(computer?/box?)</t>
  </si>
  <si>
    <t>Is the object used for holding objects that are roughly the same size as a(box?/bag?)</t>
  </si>
  <si>
    <t>Is the object used for holding objects that are roughly the same size as a(bag?/container?)</t>
  </si>
  <si>
    <t>Is the object used for holding objects that are roughly the same size as a(container?/shelf?)</t>
  </si>
  <si>
    <t>Is the object used for holding objects that are roughly the same size as a(shelf?/rack?)</t>
  </si>
  <si>
    <t>Is the object used for holding objects that are roughly the same size as a(rack?/hook?)</t>
  </si>
  <si>
    <t>Is the object used for holding objects that are roughly the same size as a(hook?/tray?)</t>
  </si>
  <si>
    <t>Is the object used for holding objects that are roughly the same size as a(tray?/plate?)</t>
  </si>
  <si>
    <t>Is the object used for holding objects that are roughly the same size as a(plate?/bowl?)</t>
  </si>
  <si>
    <t>Is the object used for holding objects that are roughly the same size as a(bowl?/cup?)</t>
  </si>
  <si>
    <t>Is the object used for holding objects that are roughly the same size as a(cup?/spoon?)</t>
  </si>
  <si>
    <t>Is the object used for holding objects that are roughly the same size as a(spoon?/fork?)</t>
  </si>
  <si>
    <t>Is the object used for holding objects that are roughly the same size as a(fork?/knife?)</t>
  </si>
  <si>
    <t>Is the object used for holding objects that are roughly the same size as a(knife?/pencil?)</t>
  </si>
  <si>
    <t>Is the object used for holding objects that are roughly the same size as a(pencil?/pen?)</t>
  </si>
  <si>
    <t>Is the object used for holding objects that are roughly the same size as a(pen?/marker?)</t>
  </si>
  <si>
    <t>Is the object used for holding objects that are roughly the same size as a(marker?/ruler?)</t>
  </si>
  <si>
    <t>Is the object used for holding objects that are roughly the same size as a(ruler?/folder?)</t>
  </si>
  <si>
    <t>Is the object used for holding objects that are roughly the same size as a(folder?/file?)</t>
  </si>
  <si>
    <t>Is the object used for(providing light?/cleaning?)</t>
  </si>
  <si>
    <t>Is the object used for(measuring something?/holding things?)</t>
  </si>
  <si>
    <t>Is the object used for adhering(things?/things?)</t>
  </si>
  <si>
    <t>Is the object used for soldering(things?/things?)</t>
  </si>
  <si>
    <t>Is the object used for latching(things?/things?)</t>
  </si>
  <si>
    <t>Is the object used for hasping(things?/things?)</t>
  </si>
  <si>
    <t>Is the object used for(decoration?/supporting weight?)</t>
  </si>
  <si>
    <t>Is the object used for(supporting weight?/enclosing something?)</t>
  </si>
  <si>
    <t>Is the object used for keeping things(in?/from falling?)</t>
  </si>
  <si>
    <t>Is the object used for keeping things from(falling?/getting in?)</t>
  </si>
  <si>
    <t>Is the object used for keeping things from getting(in?/out?)</t>
  </si>
  <si>
    <t>Is the object used for(guiding something?/separating things?)</t>
  </si>
  <si>
    <t>Is the object used for(partitioning things?/isolating something?)</t>
  </si>
  <si>
    <t>Is the object used for segregating(something?/something?)</t>
  </si>
  <si>
    <t>Is the object used for bounding(something?/something?)</t>
  </si>
  <si>
    <t>Is the object used for demarcating(something?/something?)</t>
  </si>
  <si>
    <t>Is the object used for defining(something?/something?)</t>
  </si>
  <si>
    <t>Is the object used for determining(something?/something?)</t>
  </si>
  <si>
    <t>Is the object used for establishing(something?/something?)</t>
  </si>
  <si>
    <t>Is the object used for setting(something?/something?)</t>
  </si>
  <si>
    <t>Is the object used for fixing(something?/something?)</t>
  </si>
  <si>
    <t>Is the object used for coupling(something?/something?)</t>
  </si>
  <si>
    <t>Is the object used for uniting(something?/something?)</t>
  </si>
  <si>
    <t>Is the object used for(storing things?/protecting something?)</t>
  </si>
  <si>
    <t>Is the object used for(building?/science?)</t>
  </si>
  <si>
    <t>Is the object used for(healing?/eating food?)</t>
  </si>
  <si>
    <t>Is the object used for(eating food?/sleeping?)</t>
  </si>
  <si>
    <t>Is the object used for a specific type of exercise that involves(lifting?/running?)</t>
  </si>
  <si>
    <t>Is the object used for running on a(track?/treadmill?)</t>
  </si>
  <si>
    <t>Is the object used for running on a(treadmill?/road?)</t>
  </si>
  <si>
    <t>Is the object used for running on a(road?/trail?)</t>
  </si>
  <si>
    <t>Is the object used for running with a partner for recreation in a casual(setting?/setting with a dog?)</t>
  </si>
  <si>
    <t>Is the object used for running with a partner for recreation in a casual setting with a(dog?/dog)</t>
  </si>
  <si>
    <t>Is the object used for(safety?/education?)</t>
  </si>
  <si>
    <t>Is the object a(prism?/lens?)</t>
  </si>
  <si>
    <t>Is the object used for a team(sport?/sport?)</t>
  </si>
  <si>
    <t>Is the object used for(hockey?/figure skating?)</t>
  </si>
  <si>
    <t>Is the object used to help the skater(jump higher?/spin?)</t>
  </si>
  <si>
    <t>Is the object a type of(padding?/elastic material?)</t>
  </si>
  <si>
    <t>Is the object a type of(elastic material?/tape?)</t>
  </si>
  <si>
    <t>Is the object a(clip?/tie?)</t>
  </si>
  <si>
    <t>Is the object a(tie?/buckle?)</t>
  </si>
  <si>
    <t>Is the object a(buckle?/strap?)</t>
  </si>
  <si>
    <t>Is the object a type of(fastener?/lace?)</t>
  </si>
  <si>
    <t>Is the object a type of(lace?/cord?)</t>
  </si>
  <si>
    <t>Is the object used to attach a decorative item to the(costume?/costume?)</t>
  </si>
  <si>
    <t>Is the object a(suspender?/garter?)</t>
  </si>
  <si>
    <t>Is the object a(garter?/belt?)</t>
  </si>
  <si>
    <t>Is the object a(belt?/sash?)</t>
  </si>
  <si>
    <t>Is the object a(sash?/cummerbund?)</t>
  </si>
  <si>
    <t>Is the object a(cummerbund?/waistband?)</t>
  </si>
  <si>
    <t>Is the object a(waistband?/hem?)</t>
  </si>
  <si>
    <t>Is the object used for(holding things?/creating something?)</t>
  </si>
  <si>
    <t>Is the object used for(creating something?/decorating?)</t>
  </si>
  <si>
    <t>Is the object used for(decorating?/protecting something?)</t>
  </si>
  <si>
    <t>Is the object used for holding up a(roof?/floor?)</t>
  </si>
  <si>
    <t>Is the object used for holding up a(floor?/wall?)</t>
  </si>
  <si>
    <t>Is the object used for supporting(furniture?/a person?)</t>
  </si>
  <si>
    <t>Is the object used for supporting a(person?/structure?)</t>
  </si>
  <si>
    <t>Is the object used for supporting a(structure?/beam?)</t>
  </si>
  <si>
    <t>Is the object a beam(clamp?/hanger?)</t>
  </si>
  <si>
    <t>Is the object a(footing?/anchor?)</t>
  </si>
  <si>
    <t>Is the object a beam(support?/support?)</t>
  </si>
  <si>
    <t>Is the object a(rafter?/purlin?)</t>
  </si>
  <si>
    <t>Is the object a metal(stud?/stud?)</t>
  </si>
  <si>
    <t>Is the object a truss(plate?/plate?)</t>
  </si>
  <si>
    <t>Is the object a connector(plate?/plate?)</t>
  </si>
  <si>
    <t>Is the object a(washer?/shim?)</t>
  </si>
  <si>
    <t>Is the object a(shim?/wedge?)</t>
  </si>
  <si>
    <t>Is the object a(wedge?/block?)</t>
  </si>
  <si>
    <t>Is the object a(block?/timber?)</t>
  </si>
  <si>
    <t>Is the object a(timber?/plank?)</t>
  </si>
  <si>
    <t>Is the object a(plank?/board?)</t>
  </si>
  <si>
    <t>Is the object a(board?/panel?)</t>
  </si>
  <si>
    <t>Is the object a(panel?/sheet?)</t>
  </si>
  <si>
    <t>Is the object a(sheet?/pipe?)</t>
  </si>
  <si>
    <t>Is the object a(tube?/conduit?)</t>
  </si>
  <si>
    <t>Is the object used for(cleaning?/cleaning surfaces?)</t>
  </si>
  <si>
    <t>Is the object used for cleaning(dishes?/clothes?)</t>
  </si>
  <si>
    <t>Is the object used for cleaning(clothes?/clothes?)</t>
  </si>
  <si>
    <t>Is the object used for washing(clothes?/clothes?)</t>
  </si>
  <si>
    <t>Is the object used for drying(clothes?/clothes?)</t>
  </si>
  <si>
    <t>Is the object used for ironing(clothes?/clothes?)</t>
  </si>
  <si>
    <t>Is the object used for sewing(clothes?/clothes?)</t>
  </si>
  <si>
    <t>Is the object a washing(machine?/machine?)</t>
  </si>
  <si>
    <t>Is the object a(tool?/device?)</t>
  </si>
  <si>
    <t>Is the object an appliance used for cleaning and(making clothes?/making clothes?)</t>
  </si>
  <si>
    <t>Is the object a spool(of thread?/of yarn?)</t>
  </si>
  <si>
    <t>Is the object a ball(of yarn?/of string?)</t>
  </si>
  <si>
    <t>Is the object a piece(of string?/of twine?)</t>
  </si>
  <si>
    <t>Is the object a cloth used for cleaning(clothes?/surfaces?)</t>
  </si>
  <si>
    <t>Is the object a(dishcloth?/dustcloth?)</t>
  </si>
  <si>
    <t>Is the object a(dustcloth?/towel?)</t>
  </si>
  <si>
    <t>Is the object a cleaning(towel?/towel?)</t>
  </si>
  <si>
    <t>Is the object used for(transportation?/measuring things?)</t>
  </si>
  <si>
    <t>Is the object used for(measuring things?/medical purposes?)</t>
  </si>
  <si>
    <t>Is the object used for(education?/construction?)</t>
  </si>
  <si>
    <t>Is the object used for(construction?/demolishing things?)</t>
  </si>
  <si>
    <t>Is the object used for(demolishing things?/digging?)</t>
  </si>
  <si>
    <t>Is the object used for(digging?/lifting things?)</t>
  </si>
  <si>
    <t>Is the object used for(supporting structures?/making holes?)</t>
  </si>
  <si>
    <t>Is the object used for(making holes?/fastening things?)</t>
  </si>
  <si>
    <t>Is the object used for plastering(things?/things?)</t>
  </si>
  <si>
    <t>Is the object used for(cutting something?/writing?)</t>
  </si>
  <si>
    <t>Is the object used for(writing?/fastening something?)</t>
  </si>
  <si>
    <t>Is the object used for(personal grooming?/styling hair?)</t>
  </si>
  <si>
    <t>Is the object used for(styling hair?/washing?)</t>
  </si>
  <si>
    <t>Is the object used for(washing?/applying cosmetics?)</t>
  </si>
  <si>
    <t>Is the object used for a task related to(organization?/safety?)</t>
  </si>
  <si>
    <t>Is the object used for a task related to(safety?/health?)</t>
  </si>
  <si>
    <t>Is the object used for a task related to(health?/education?)</t>
  </si>
  <si>
    <t>Is the object used for a task related to(education?/construction?)</t>
  </si>
  <si>
    <t>Is the object used for a task related to(construction?/transportation?)</t>
  </si>
  <si>
    <t>Is the object used for a task related to(transportation?/measurement?)</t>
  </si>
  <si>
    <t>Is the object used for a task related to(measurement?/protection?)</t>
  </si>
  <si>
    <t>Is the object used for a task related to protecting something from(damage?/water damage?)</t>
  </si>
  <si>
    <t>Is the object used for a task related to protecting something from water(damage?/damage?)</t>
  </si>
  <si>
    <t>Is the object used for a task related to protecting something from physical(damage?/damage?)</t>
  </si>
  <si>
    <t>Is the object used for a task related to protecting something from fire(damage?/damage?)</t>
  </si>
  <si>
    <t>Is the object used for a task related to protecting something from chemical(damage?/damage?)</t>
  </si>
  <si>
    <t>Is the object used for a task related to protecting something from electrical(damage?/damage?)</t>
  </si>
  <si>
    <t>Is the object used for a task related to protecting something from(environmental damage?/erosion?)</t>
  </si>
  <si>
    <t>Is the object used for a task related to protecting something from(erosion?/decay?)</t>
  </si>
  <si>
    <t>Is the object used for a task related to protecting something from(decay?/decay?)</t>
  </si>
  <si>
    <t>Is the object used for a task related to protecting food from(decay?/decay?)</t>
  </si>
  <si>
    <t>Is the object used for a task related to protecting wood from(decay?/decay?)</t>
  </si>
  <si>
    <t>Is the object used for a task related to protecting metal from(decay?/decay?)</t>
  </si>
  <si>
    <t>Is the object used for a task related to protecting fabric from(decay?/decay?)</t>
  </si>
  <si>
    <t>Is the object used for a task related to protecting leather from(decay?/decay?)</t>
  </si>
  <si>
    <t>Is the object used for a task related to protecting paper from(decay?/decay?)</t>
  </si>
  <si>
    <t>Is the object used for a task related to protecting stone from(decay?/decay?)</t>
  </si>
  <si>
    <t>Is the object used for a task related to protecting a living thing from(decay?/decay?)</t>
  </si>
  <si>
    <t>Is the object used for a task related to protecting something from microbial(decay?/decay?)</t>
  </si>
  <si>
    <t>Is the object used for a task related to protecting something from fungal(decay?/decay?)</t>
  </si>
  <si>
    <t>Is the object used for a task related to protecting something from bacterial(decay?/decay?)</t>
  </si>
  <si>
    <t>Is the object used for a task related to protecting something from chemical(decay?/decay?)</t>
  </si>
  <si>
    <t>Is the object used for a task related to protecting something from thermal(decay?/decay?)</t>
  </si>
  <si>
    <t>Is the object used for a task related to protecting something from(radiation decay?/corrosion?)</t>
  </si>
  <si>
    <t>Is the object used for a task related to protecting something from(corrosion?/oxidation?)</t>
  </si>
  <si>
    <t>Is the object used for a task related to protecting something from(oxidation?/humidity?)</t>
  </si>
  <si>
    <t>Is the object used for a task related to protecting something from(humidity?/temperature extremes?)</t>
  </si>
  <si>
    <t>Is the object used for a task related to protecting something from(temperature extremes?/air pollution?)</t>
  </si>
  <si>
    <t>Is the object used for a task related to protecting something from(air pollution?/light exposure?)</t>
  </si>
  <si>
    <t>Is the object used for a task related to protecting something from(light exposure?/vibration?)</t>
  </si>
  <si>
    <t>Is the object used for a task related to protecting something from(vibration?/noise?)</t>
  </si>
  <si>
    <t>Is the object used for a task related to protecting something from(noise?/electromagnetic fields?)</t>
  </si>
  <si>
    <t>Is the object used for a task related to protecting something from(electromagnetic fields?/radiation?)</t>
  </si>
  <si>
    <t>Is the object used for a task related to protecting something from(radiation?/a natural disaster?)</t>
  </si>
  <si>
    <t>Is the object used for(securing things?/signaling?)</t>
  </si>
  <si>
    <t>Is the object used for(signaling?/educating?)</t>
  </si>
  <si>
    <t>Is the object used for(educating?/exercise?)</t>
  </si>
  <si>
    <t>Is the object used for(exercise?/moving things?)</t>
  </si>
  <si>
    <t>Is the object used for(decorating?/altering things?)</t>
  </si>
  <si>
    <t>Is the object used for(mixing things?/making music?)</t>
  </si>
  <si>
    <t>Is the object used for(making music?/navigation?)</t>
  </si>
  <si>
    <t>Is the object used for(navigation?/testing things?)</t>
  </si>
  <si>
    <t>Is the object used for(testing things?/generating power?)</t>
  </si>
  <si>
    <t>Is the object used for(generating power?/controlling things?)</t>
  </si>
  <si>
    <t>Is the object used for treating(things?/things?)</t>
  </si>
  <si>
    <t>Is the object used for coating(things?/things?)</t>
  </si>
  <si>
    <t>Is the object used for wrapping(things?/food?)</t>
  </si>
  <si>
    <t>Is the object used for wrapping(food?/gifts?)</t>
  </si>
  <si>
    <t>Is the object used for wrapping(gifts?/small objects?)</t>
  </si>
  <si>
    <t>Is the object used for wrapping(small objects?/body parts?)</t>
  </si>
  <si>
    <t>Is the object used to carry(an animal?/a baby?)</t>
  </si>
  <si>
    <t>Is the object used to carry(a baby?/plants?)</t>
  </si>
  <si>
    <t>Is the object used to carry(plants?/food?)</t>
  </si>
  <si>
    <t>Is the object used to carry(food?/a person?)</t>
  </si>
  <si>
    <t>Is the object a(surfboard?/boat?)</t>
  </si>
  <si>
    <t>Is the object a(sailboat?/canoe?)</t>
  </si>
  <si>
    <t>Is the object a(canoe?/speedboat?)</t>
  </si>
  <si>
    <t>Is the object an antique wooden rowboat that is over 100 years(old?/old?)</t>
  </si>
  <si>
    <t>Is the object an antique wooden rowboat that was made in the(1800s?/early 1900s?)</t>
  </si>
  <si>
    <t>Is the object an antique wooden rowboat that was made in the early(1900s?/1900s?)</t>
  </si>
  <si>
    <t>Is the object an antique wooden rowboat that was made(in the mid 1900s?/between 1900 and 1950?)</t>
  </si>
  <si>
    <t>Is the object an antique wooden rowboat that was made between 1900(and 1950?/and 1900?)</t>
  </si>
  <si>
    <t>Is the object an antique wooden rowboat that was made between 1850(and 1900?/and 1850?)</t>
  </si>
  <si>
    <t>Is the object an antique wooden rowboat that was made between 1750(and 1850?/and 1750?)</t>
  </si>
  <si>
    <t>Is the object an antique wooden rowboat that was made(between 1700 and 1750?/in the late 1800s?)</t>
  </si>
  <si>
    <t>Is the object an antique wooden rowboat that was made in the late(1800s?/1700s?)</t>
  </si>
  <si>
    <t>Is the object an antique wooden rowboat that was made in the(late 1700s?/early 1800s?)</t>
  </si>
  <si>
    <t>Is the object an antique wooden rowboat that was made(in the early 1800s?/between 1650 and 1700?)</t>
  </si>
  <si>
    <t>Is the object an antique wooden rowboat that is exactly 101 years(old?/old?)</t>
  </si>
  <si>
    <t>Is the object an antique wooden rowboat that is exactly 102 years(old?/old?)</t>
  </si>
  <si>
    <t>Is the object an antique wooden rowboat that is exactly 103 years(old?/old?)</t>
  </si>
  <si>
    <t>Is the object an antique wooden rowboat that is exactly 104 years(old?/old?)</t>
  </si>
  <si>
    <t>Is the object an antique wooden rowboat that is exactly 105 years(old?/old?)</t>
  </si>
  <si>
    <t>Is the object an antique wooden rowboat that is exactly 106 years(old?/old?)</t>
  </si>
  <si>
    <t>Is the object an antique wooden rowboat that is exactly 107 years(old?/old?)</t>
  </si>
  <si>
    <t>Is the object an antique wooden rowboat that is exactly 108 years(old?/old?)</t>
  </si>
  <si>
    <t>Is the object an antique wooden rowboat that is exactly 109 years(old?/old?)</t>
  </si>
  <si>
    <t>Is the object an antique wooden rowboat that is exactly 110 years(old?/old?)</t>
  </si>
  <si>
    <t>Is the object an antique wooden rowboat that is exactly 111 years(old?/old?)</t>
  </si>
  <si>
    <t>Is the object an antique wooden rowboat that is exactly 112 years(old?/old?)</t>
  </si>
  <si>
    <t>Is the object an antique wooden rowboat that is exactly 113 years(old?/old?)</t>
  </si>
  <si>
    <t>Is the object an antique wooden rowboat that is exactly 114 years(old?/old?)</t>
  </si>
  <si>
    <t>Is the object an antique wooden rowboat that is exactly 115 years(old?/old?)</t>
  </si>
  <si>
    <t>Is the object used for(performance?/visual entertainment)</t>
  </si>
  <si>
    <t>Is the object used for protection from(the elements?/rain?)</t>
  </si>
  <si>
    <t>Is the object used for protection from(rain?/extreme temperatures?)</t>
  </si>
  <si>
    <t>Is the object used for protection from(cold temperatures?/heat?)</t>
  </si>
  <si>
    <t>Is the object used for protection from(the sun?/sunburn?)</t>
  </si>
  <si>
    <t>Is the object used for protection from(sunburn?/frost?)</t>
  </si>
  <si>
    <t>Is the object used for protection from(frost?/wind?)</t>
  </si>
  <si>
    <t>Is the object used for protection from(wind?/hail?)</t>
  </si>
  <si>
    <t>Is the object used for protection from(hail?/snow?)</t>
  </si>
  <si>
    <t>Is the object used for protection from(snow?/sleet?)</t>
  </si>
  <si>
    <t>Is the object used for protection from(sleet?/freezing rain?)</t>
  </si>
  <si>
    <t>Is the object used for protection from(freezing rain?/ice?)</t>
  </si>
  <si>
    <t>Is the object used for protection from(ice?/lightning?)</t>
  </si>
  <si>
    <t>Is the object used for protection from(lightning?/thunderstorms?)</t>
  </si>
  <si>
    <t>Is the object used for protection from(thunderstorms?/tornadoes?)</t>
  </si>
  <si>
    <t>Is the object used for protection from(tornadoes?/hurricanes?)</t>
  </si>
  <si>
    <t>Is the object used for protection from(hurricanes?/blizzards?)</t>
  </si>
  <si>
    <t>Is the object used for protection from(blizzards?/sandstorms?)</t>
  </si>
  <si>
    <t>Is the object used for protection from(sandstorms?/dust storms?)</t>
  </si>
  <si>
    <t>Is the object used for protection from(dust storms?/wildfires?)</t>
  </si>
  <si>
    <t>Is the object used for protection from(wildfires?/floods?)</t>
  </si>
  <si>
    <t>Is the object used for protection from(floods?/landslides?)</t>
  </si>
  <si>
    <t>Is the object used for protection from(landslides?/earthquakes?)</t>
  </si>
  <si>
    <t>Is the object used for protection from(earthquakes?/tsunamis?)</t>
  </si>
  <si>
    <t>Is the object used for protection from(tsunamis?/volcanic eruptions?)</t>
  </si>
  <si>
    <t>Is the object used for protection from(volcanic eruptions?/droughts?)</t>
  </si>
  <si>
    <t>Is the object used for protection from(droughts?/heatwaves?)</t>
  </si>
  <si>
    <t>Is the object used for protection from(heatwaves?/cold snaps?)</t>
  </si>
  <si>
    <t>Is the object used for protection from(cold snaps?/temperature fluctuations?)</t>
  </si>
  <si>
    <t>Is the object used for protection from(temperature fluctuations?/weather conditions?)</t>
  </si>
  <si>
    <t>Is the object used for protection from weather(conditions?/conditions?)</t>
  </si>
  <si>
    <t>Is the object used for protection from(environmental conditions?/pollution?)</t>
  </si>
  <si>
    <t>Is the object used for protection from(pollution?/radiation?)</t>
  </si>
  <si>
    <t>Is the object used for protection from(radiation?/chemicals?)</t>
  </si>
  <si>
    <t>Is the object used for protection from(chemicals?/biological agents?)</t>
  </si>
  <si>
    <t>Is the object used for protection from(biological agents?/insects?)</t>
  </si>
  <si>
    <t>Is the object used for protection from(insects?/animals?)</t>
  </si>
  <si>
    <t>Is the object used for protection from(animals?/plants?)</t>
  </si>
  <si>
    <t>Is the object used for protection from(plants?/microorganisms?)</t>
  </si>
  <si>
    <t>Is the object used for protection from(microorganisms?/mold?)</t>
  </si>
  <si>
    <t>Is the object used for protection from(mold?/mildew?)</t>
  </si>
  <si>
    <t>Is the object used for protection from(mildew?/fungus?)</t>
  </si>
  <si>
    <t>Is the object used for protection from(fungus?/bacteria?)</t>
  </si>
  <si>
    <t>Is the object used for(measuring something?/preparing food?)</t>
  </si>
  <si>
    <t>Is the object used for(preparing food?/supporting something?)</t>
  </si>
  <si>
    <t>Is the object a couch?(/)</t>
  </si>
  <si>
    <t>Is the object a(sofa?/settee?)</t>
  </si>
  <si>
    <t>Is the object a settee?(/)</t>
  </si>
  <si>
    <t>Is the object used for a task that involves(movement?/movement of liquids?)</t>
  </si>
  <si>
    <t>Is the object used for a task that involves movement of(liquids?/the human body?)</t>
  </si>
  <si>
    <t>Is the object used for a task that involves movement of the human(body?/body for exercise?)</t>
  </si>
  <si>
    <t>Is the object used for a task that involves movement of the human body for(exercise?/a specific action?)</t>
  </si>
  <si>
    <t>Is the object used for a task that involves movement of the human body for a specific(action?/action that involves the hands?)</t>
  </si>
  <si>
    <t>Is the object used for a task that involves movement of the human body for a specific action that involves the(hands?/hands and fingers?)</t>
  </si>
  <si>
    <t>Is the object used for a task that involves movement of the human body for a specific action that involves the hands and(fingers?/fingers to manipulate something?)</t>
  </si>
  <si>
    <t>Is the object used for a task that involves movement of the human body for a specific action that involves the hands and fingers to manipulate(something?/something that can be held in the hand?)</t>
  </si>
  <si>
    <t>Is the object used for a task that involves movement of the human body for a specific action that involves the hands and fingers to manipulate something that can be held in the hand and is used for a task that involves an action that is done to(something?/something?)</t>
  </si>
  <si>
    <t>Is the object used for a task that involves movement of the human body for a specific action that involves the hands and fingers to manipulate something that can be held in the hand and is used for a task that involves an action that is done by(something?/something?)</t>
  </si>
  <si>
    <t>Is the object used for a task that involves movement of the human body for a specific action that involves the hands and fingers to manipulate something that can be held in the hand and is used for a task that involves an action that is done with(something?/something?)</t>
  </si>
  <si>
    <t>Is the object used for a task that involves movement of the human body for a specific action that involves the hands and fingers to manipulate something that can be held in the hand and is used for a task that involves an action that is done on(something?/something to change its shape?)</t>
  </si>
  <si>
    <t>Is the object used for a task that involves movement of the human body for a specific action that involves the hands and fingers to manipulate something that can be held in the hand and is used for a task that involves an action that is done on something to change its(shape?/shape by cutting?)</t>
  </si>
  <si>
    <t>Is the object used for a task that involves movement of the human body for a specific action that involves the hands and fingers to manipulate something that can be held in the hand and is used for a task that involves an action that is done on something to change its shape by(cutting?/cutting and is used for cutting food?)</t>
  </si>
  <si>
    <t>Is the object used for a task that involves movement of the human body for a specific action that involves the hands and fingers to manipulate something that can be held in the hand and is used for a task that involves an action that is done on something to change its shape by cutting and is used for cutting(food?/hair?)</t>
  </si>
  <si>
    <t>Is the object used for a task that involves movement of the human body for a specific action that involves the hands and fingers to manipulate something that can be held in the hand and is used for a task that involves an action that is done on something to change its shape by cutting and is used for cutting(hair?/cloth?)</t>
  </si>
  <si>
    <t>Is the object used for a task that involves movement of the human body for a specific action that involves the hands and fingers to manipulate something that can be held in the hand and is used for a task that involves an action that is done on something to change its shape by cutting and is used for cutting(cloth?/paper?)</t>
  </si>
  <si>
    <t>Is the object used for a task that involves movement of the human body for a specific action that involves the hands and fingers to manipulate something that can be held in the hand and is used for a task that involves an action that is done on something to change its shape by cutting and is used for cutting(paper?/wood?)</t>
  </si>
  <si>
    <t>Is the object a circular(saw?/saw?)</t>
  </si>
  <si>
    <t>Is the object a tool used for cutting wood that is handheld and has a rotating blade and is used for making precise(cuts?/cuts?)</t>
  </si>
  <si>
    <t>Is the object a tool used for cutting wood that is handheld and has a rotating blade and is used for(making rough cuts?/cutting through thick wood?)</t>
  </si>
  <si>
    <t>Is the object a tool used for cutting wood that is handheld and has a rotating blade and is used for(cutting through thick wood?/pruning?)</t>
  </si>
  <si>
    <t>Is the object a tool used for cutting wood that is handheld and has a rotating blade and is used for(pruning?/cutting small branches?)</t>
  </si>
  <si>
    <t>Is the object a tool used for cutting wood that is handheld and has a rotating blade and is used for cutting(small branches?/large logs?)</t>
  </si>
  <si>
    <t>Is the object a tool used for cutting wood that is handheld and has a rotating blade and is used for cutting(large logs?/wood in a workshop?)</t>
  </si>
  <si>
    <t>Is the object a tool used for cutting wood that is handheld and has a rotating blade and is used for cutting wood in(a workshop?/a construction site?)</t>
  </si>
  <si>
    <t>Is the object a tool used for cutting wood that is handheld and has a rotating blade and is used for cutting wood on(a construction site?/a garden?)</t>
  </si>
  <si>
    <t>Is the object a tool used for cutting wood that is handheld and has a rotating blade and is used for cutting wood in(a garden?/a craft project?)</t>
  </si>
  <si>
    <t>Is the object a tool used for cutting wood that is handheld and has a rotating blade and is used for cutting wood for a(craft project?/hobby?)</t>
  </si>
  <si>
    <t>Is the object a tool used for cutting wood that is handheld and has a rotating blade and is used for cutting wood for a(hobby?/specific task that requires a high level of precision?)</t>
  </si>
  <si>
    <t>Is the object used for(watching things?/telling stories?)</t>
  </si>
  <si>
    <t>Is the object used for(telling stories?/reading books?)</t>
  </si>
  <si>
    <t>Is the object used for(reading books?/speaking?)</t>
  </si>
  <si>
    <t>Is the object used for(speaking?/creating art?)</t>
  </si>
  <si>
    <t>Is the object used for(creating art?/role playing?)</t>
  </si>
  <si>
    <t>Is the object used for(role playing?/creating characters?)</t>
  </si>
  <si>
    <t>Is the object used for(puppetry?/creating illusions?)</t>
  </si>
  <si>
    <t>Is the object used for(creating illusions?/magic tricks?)</t>
  </si>
  <si>
    <t>Is the object used for(comedy?/drama?)</t>
  </si>
  <si>
    <t>Is the object used for(drama?/telling jokes?)</t>
  </si>
  <si>
    <t>Is the object used for(telling jokes?/creating myths?)</t>
  </si>
  <si>
    <t>Is the object used for creating(myths?/legends?)</t>
  </si>
  <si>
    <t>Is the object used for creating(legends?/fables?)</t>
  </si>
  <si>
    <t>Is the object used for creating(fables?/fairy tales?)</t>
  </si>
  <si>
    <t>Is the object used for creating fairy(tales?/tales?)</t>
  </si>
  <si>
    <t>Is the object used for creating(folk tales?/historical stories?)</t>
  </si>
  <si>
    <t>Is the object used for creating historical(stories?/stories?)</t>
  </si>
  <si>
    <t>Is the object used for creating personal(stories?/stories?)</t>
  </si>
  <si>
    <t>Is the object used for creating fictional(stories?/stories?)</t>
  </si>
  <si>
    <t>Is the object used for creating educational(stories?/stories?)</t>
  </si>
  <si>
    <t>Is the object used for creating inspirational(stories?/stories?)</t>
  </si>
  <si>
    <t>Is the object used for creating cautionary(stories?/stories?)</t>
  </si>
  <si>
    <t>Is the object used for creating humorous(stories?/stories?)</t>
  </si>
  <si>
    <t>Is the object used for creating scary(stories?/stories?)</t>
  </si>
  <si>
    <t>Is the object used for creating adventure(stories?/stories?)</t>
  </si>
  <si>
    <t>Is the object used for creating mystery(stories?/stories?)</t>
  </si>
  <si>
    <t>Is the object used for creating fantasy(stories?/stories?)</t>
  </si>
  <si>
    <t>Is the object used for creating historical fiction(stories?/stories?)</t>
  </si>
  <si>
    <t>Is the object used for creating nonfiction(stories?/stories?)</t>
  </si>
  <si>
    <t>Is the object used for creating biographical(stories?/stories?)</t>
  </si>
  <si>
    <t>Is the object used for creating autobiographical(stories?/stories?)</t>
  </si>
  <si>
    <t>Is the object used for creating poetic(stories?/stories?)</t>
  </si>
  <si>
    <t>Is the object used for creating narrative(stories?/stories?)</t>
  </si>
  <si>
    <t>Is the object used for creating descriptive(stories?/stories?)</t>
  </si>
  <si>
    <t>Is the object used for creating expository(stories?/stories?)</t>
  </si>
  <si>
    <t>Is the object used for creating persuasive(stories?/stories?)</t>
  </si>
  <si>
    <t>Is the object used for creating analytical(stories?/stories?)</t>
  </si>
  <si>
    <t>Is the object used for creating interpretive(stories?/stories?)</t>
  </si>
  <si>
    <t>Is the object used for(holding liquids?/protecting something?)</t>
  </si>
  <si>
    <t>Is the object used for(storing things?/securing something?)</t>
  </si>
  <si>
    <t>Is the object used for keeping things(warm?/cold?)</t>
  </si>
  <si>
    <t>Is the object used for carrying small(things?/things?)</t>
  </si>
  <si>
    <t>Is the object used for carrying things in a(vehicle?/car?)</t>
  </si>
  <si>
    <t>Is the object used for carrying things in a(car?/truck?)</t>
  </si>
  <si>
    <t>Is the object used for carrying things in(a truck?/an airplane?)</t>
  </si>
  <si>
    <t>Is the object used for carrying things in(an airplane?/a boat?)</t>
  </si>
  <si>
    <t>Is the object used for carrying things in a(boat?/train?)</t>
  </si>
  <si>
    <t>Is the object used for carrying(luggage?/tools?)</t>
  </si>
  <si>
    <t>Is the object used for carrying(tools?/equipment?)</t>
  </si>
  <si>
    <t>Is the object used for carrying(equipment?/musical equipment?)</t>
  </si>
  <si>
    <t>Is the object used for carrying musical(equipment?/equipment?)</t>
  </si>
  <si>
    <t>Is the object used for keeping things(warm?/dry?)</t>
  </si>
  <si>
    <t>Is the object used for keeping things(dry?/clean?)</t>
  </si>
  <si>
    <t>Is the object used for(preventing damage?/blocking something?)</t>
  </si>
  <si>
    <t>Is the object used for keeping things(fresh?/secure?)</t>
  </si>
  <si>
    <t>Is the object used for cradling(things?/things?)</t>
  </si>
  <si>
    <t>Is the object used for padding(things?/things?)</t>
  </si>
  <si>
    <t>Is the object used for a task that involves movement of the object in a repetitive motion that involves a human(body part?/hand?)</t>
  </si>
  <si>
    <t>Is the object used for a task that involves movement of the object in a repetitive motion that involves a human(hand?/foot?)</t>
  </si>
  <si>
    <t>Is the object used for a task that involves movement of the object in a repetitive motion that involves a(human foot?/human head?)</t>
  </si>
  <si>
    <t>Is the object used for a task that involves movement of the object in a repetitive motion that involves the(human head?/torso of a human?)</t>
  </si>
  <si>
    <t>Is the object used for a task that involves movement of the object in a repetitive motion that involves the torso of a(human?/human to apply pressure?)</t>
  </si>
  <si>
    <t>Is the object used for a task that involves movement of the object in a repetitive motion that involves the torso of a human to apply(pressure?/pressure to a surface?)</t>
  </si>
  <si>
    <t>Is the object used for a task that involves movement of the object in a repetitive motion that involves the torso of a human to apply pressure to(a surface?/another object?)</t>
  </si>
  <si>
    <t>Is the object used for a task that involves movement of the object in a repetitive motion that involves the torso of a human to apply pressure to(another object?/the human body itself?)</t>
  </si>
  <si>
    <t>Is the object used for a task that involves movement of the object in a repetitive motion that involves the torso of a human to apply pressure to(the human body itself?/an animal?)</t>
  </si>
  <si>
    <t>Is the object used for a task that involves movement of the object in a repetitive motion that involves the torso of a human to apply pressure to(an animal?/a plant?)</t>
  </si>
  <si>
    <t>Is the object used for a task that involves movement of the object in a repetitive motion that involves the torso of a human to apply pressure to(a plant?/food?)</t>
  </si>
  <si>
    <t>Is the object used for a task that involves movement of the object in a repetitive motion that involves the torso of a human to apply pressure to(food?/fabric?)</t>
  </si>
  <si>
    <t>Is the object used for(ironing?/washing?)</t>
  </si>
  <si>
    <t>Is the object used for(washing?/drying?)</t>
  </si>
  <si>
    <t>Is the object used for(drying?/sewing?)</t>
  </si>
  <si>
    <t>Is the object used for a task that involves movement of the object in a repetitive motion that involves the torso of a human to apply pressure to fabric in order to shape(it?/it into a garment?)</t>
  </si>
  <si>
    <t>Is the object used for a task that involves movement of the object in a repetitive motion that involves the torso of a human to apply pressure to fabric in order to shape it into a(garment?/textile product?)</t>
  </si>
  <si>
    <t>Is the object used for a task that involves movement of the object in a repetitive motion that involves the torso of a human to apply pressure to fabric in order to shape it into a(textile product?/rug?)</t>
  </si>
  <si>
    <t>Is the object used for a task that involves movement of the object in a repetitive motion that involves the torso of a human to apply pressure to fabric in order to shape it into a(rug?/quilt?)</t>
  </si>
  <si>
    <t>Is the object used for a task that involves movement of the object in a repetitive motion that involves the torso of a human to apply pressure to fabric in order to shape it into a(quilt?/piece of clothing that is worn on the upper body?)</t>
  </si>
  <si>
    <t>Is the object used for a task that involves movement of the object in a repetitive motion that involves the torso of a human to apply pressure to fabric in order to shape it into a piece of clothing that is worn on the upper(body?/body?)</t>
  </si>
  <si>
    <t>Is the object used for a task that involves movement of the object in a repetitive motion that involves the torso of a human to apply pressure to fabric in order to shape it into a piece of(clothing that is worn on the lower body?/clothing that covers the feet?)</t>
  </si>
  <si>
    <t>Is the object used for a task that involves movement of the object in a repetitive motion that involves the torso of a human to apply pressure to fabric in order to shape it into(an article of clothing that covers the feet?/a hat?)</t>
  </si>
  <si>
    <t>Is the object used for a task that involves movement of the object in a repetitive motion that involves the torso of a human to apply pressure to fabric in order to shape it into a(hat?/scarf?)</t>
  </si>
  <si>
    <t>Is the object used for a task that involves movement of the object in a repetitive motion that involves the torso of a human to apply pressure to fabric in order to shape it into a(scarf?/belt?)</t>
  </si>
  <si>
    <t>Is the object used for a task that involves movement of the object in a repetitive motion that involves the torso of a human to apply pressure to fabric in order to shape it into(a belt?/an accessory?)</t>
  </si>
  <si>
    <t>Is the object used for a task that involves movement of the object in a repetitive motion that involves the torso of a human to apply pressure to fabric in order to shape it into(an accessory?/a home decor item?)</t>
  </si>
  <si>
    <t>Is the object used for a task that involves movement of the object in a repetitive motion that involves the torso of a human to apply pressure to fabric in order to shape it into a(home decor item?/craft project?)</t>
  </si>
  <si>
    <t>Is the object used for a task that involves movement of the object in a repetitive motion that involves the torso of a human to apply pressure to fabric in order to shape it into(a craft project?/an industrial product?)</t>
  </si>
  <si>
    <t>Is the object used for a task that involves movement of the object in a repetitive motion that involves the torso of a human to apply pressure to fabric in order to shape it into an(industrial product?/object that is used for cleaning?)</t>
  </si>
  <si>
    <t>Is the object used for a task that involves movement of the object in a repetitive motion that involves the torso of a human to apply pressure to fabric in order to shape it into an object that is used for(cleaning?/carrying things?)</t>
  </si>
  <si>
    <t>Is the object used for a task that involves movement of the object in a repetitive motion that involves the torso of a human to apply pressure to fabric in order to shape it into an object that is used for(carrying things?/storage?)</t>
  </si>
  <si>
    <t>Is the object used for a task that involves movement of the object in a repetitive motion that involves the torso of a human to apply pressure to fabric in order to shape it into an object that is used for(storage?/protection?)</t>
  </si>
  <si>
    <t>Is the object used for a task that involves movement of the object in a repetitive motion that involves the torso of a human to apply pressure to fabric in order to shape it into an object that is used for(protection?/decoration?)</t>
  </si>
  <si>
    <t>Is the object used for a task that involves movement of the object in a repetitive motion that involves the torso of a human to apply pressure to fabric in order to shape it into an object that is used for(decoration?/a specific cultural or traditional purpose?)</t>
  </si>
  <si>
    <t>Is the object used for a task that involves movement of the object in a repetitive motion that involves the torso of a human to apply pressure to fabric in order to shape it into an object that is used for a(specific cultural or traditional purpose?/therapeutic or medical purpose?)</t>
  </si>
  <si>
    <t>Is the object used for a task that involves movement of the object in a repetitive motion that involves the torso of a human to apply pressure to fabric in order to shape it into an object that is used for a therapeutic(or medical purpose?/or leisure activity?)</t>
  </si>
  <si>
    <t>Is the object used for a task that involves movement of the object in a repetitive motion that involves the torso of a human to apply pressure to fabric in order to shape it into an object that is used for a(recreational or leisure activity?/task that involves folding?)</t>
  </si>
  <si>
    <t>Is the object used for a task that involves movement of the object in a repetitive motion that involves the torso of a human to apply pressure to fabric in order to shape it into an object that is used for a task that involves(folding?/cutting?)</t>
  </si>
  <si>
    <t>Is the object used for a task that involves movement of the object in a repetitive motion that involves the torso of a human to apply pressure to fabric in order to shape it into an object that is used for a task that involves(cutting?/measuring?)</t>
  </si>
  <si>
    <t>Is the object used for a task that involves movement of the object in a repetitive motion that involves the torso of a human to apply pressure to fabric in order to shape it into an object that is used for a task that involves(measuring?/smoothing?)</t>
  </si>
  <si>
    <t>Is the object used for a task that involves movement of the object in a repetitive motion that involves the torso of a human to apply pressure to fabric in order to shape it into an object that is used for a task that involves(smoothing?/steaming?)</t>
  </si>
  <si>
    <t>Is the object used for a task that involves movement of the object in a repetitive motion that involves the torso of a human to apply pressure to fabric in order to shape it into an object that is used for a task that involves(steaming?/pressing?)</t>
  </si>
  <si>
    <t>Is the object used for bonding(things?/things?)</t>
  </si>
  <si>
    <t>Is the object used for hammering(things?/things?)</t>
  </si>
  <si>
    <t>Is the object used for tapping(things?/things?)</t>
  </si>
  <si>
    <t>Is the object used for driving(things?/things?)</t>
  </si>
  <si>
    <t>Is the object used for striking(things?/things?)</t>
  </si>
  <si>
    <t>Is the object used for hitting(things?/things?)</t>
  </si>
  <si>
    <t>Is the object used for knocking(things?/things?)</t>
  </si>
  <si>
    <t>Is the object used for beating(things?/things?)</t>
  </si>
  <si>
    <t>Is the object used for ramming(things?/things?)</t>
  </si>
  <si>
    <t>Is the object used for shattering(things?/things?)</t>
  </si>
  <si>
    <t>Is the object used for demolishing(things?/things?)</t>
  </si>
  <si>
    <t>Is the object used for dismantling(things?/things?)</t>
  </si>
  <si>
    <t>Is the object used for(playing games?/creative activities?)</t>
  </si>
  <si>
    <t>Is the object used for(creative activities?/creating music?)</t>
  </si>
  <si>
    <t>Is the object a(harp?/violin?)</t>
  </si>
  <si>
    <t>Is the object a(violin?/banjo?)</t>
  </si>
  <si>
    <t>Is the object a(banjo?/mandolin?)</t>
  </si>
  <si>
    <t>Is the object used for eating(food?/food?)</t>
  </si>
  <si>
    <t>Is the object used for(holding liquids?/cutting food?)</t>
  </si>
  <si>
    <t>Is the object used for keeping food(warm?/organized?)</t>
  </si>
  <si>
    <t>Is the object used for portioning(food?/food?)</t>
  </si>
  <si>
    <t>Is the object used for stacking(food?/food?)</t>
  </si>
  <si>
    <t>Is the object used for separating(food?/food?)</t>
  </si>
  <si>
    <t>Is the object used for covering(food?/food?)</t>
  </si>
  <si>
    <t>Is the object used for(moving things?/providing warmth?)</t>
  </si>
  <si>
    <t>Is the object used for(providing warmth?/protecting things?)</t>
  </si>
  <si>
    <t>Is the object used for(protecting things?/preparing food?)</t>
  </si>
  <si>
    <t>Is the object used for(cutting things?/decorating?)</t>
  </si>
  <si>
    <t>Is the object used for(decorating?/making things?)</t>
  </si>
  <si>
    <t>Is the object used for(storing things?/providing light?)</t>
  </si>
  <si>
    <t>Is the object used for(providing light?/creating sounds?)</t>
  </si>
  <si>
    <t>Is the object used for pressing(things?/things?)</t>
  </si>
  <si>
    <t>Is the object used for(revealing things?/displaying information?)</t>
  </si>
  <si>
    <t>Is the object used for(displaying information?/showing pictures?)</t>
  </si>
  <si>
    <t>Is the object used for showing(pictures?/text?)</t>
  </si>
  <si>
    <t>Is the object used for showing(text?/numbers?)</t>
  </si>
  <si>
    <t>Is the object used for showing(numbers?/written words?)</t>
  </si>
  <si>
    <t>Is the object used for(playing music?/dancing?)</t>
  </si>
  <si>
    <t>Is the object used for(dancing?/watching something?)</t>
  </si>
  <si>
    <t>Is the object used for a task that involves(rotation?/a ball?)</t>
  </si>
  <si>
    <t>Is the object used for a task that involves(a wheel?/jumping?)</t>
  </si>
  <si>
    <t>Is the object used for a task that involves(jumping?/a string?)</t>
  </si>
  <si>
    <t>Is the object used for a task that involves(a string?/pulling the string?)</t>
  </si>
  <si>
    <t>Is the object used for a task that involves(pulling the string?/a bow?)</t>
  </si>
  <si>
    <t>Is the object used for a task that involves a(bow?/yo-yo?)</t>
  </si>
  <si>
    <t>Is the object used for a task that involves a(yo-yo?/kite?)</t>
  </si>
  <si>
    <t>Is the object used for a task that involves a(kite?/puppet?)</t>
  </si>
  <si>
    <t>Is the object used for controlling the puppet's(mouth?/limbs?)</t>
  </si>
  <si>
    <t>Is the object used for(cutting?/protection?)</t>
  </si>
  <si>
    <t>Is the object used for(cleaning?/storing?)</t>
  </si>
  <si>
    <t>Is the object used for(storing?/decoration?)</t>
  </si>
  <si>
    <t>Is the object used for(decoration?/conveying information?)</t>
  </si>
  <si>
    <t>Is the object used for(conveying information?/creating art?)</t>
  </si>
  <si>
    <t>Is the object used for(creating art?/organizing?)</t>
  </si>
  <si>
    <t>Is the object used for(organizing?/enhancing appearance?)</t>
  </si>
  <si>
    <t>Is the object used for(enhancing appearance?/holding things?)</t>
  </si>
  <si>
    <t>Is the object used for(holding things?/altering appearance?)</t>
  </si>
  <si>
    <t>Is the object used for(altering appearance?/changing color?)</t>
  </si>
  <si>
    <t>Is the object used for changing(color?/texture?)</t>
  </si>
  <si>
    <t>Is the object used for coloring(hair?/skin?)</t>
  </si>
  <si>
    <t>Is the object used to support the(body?/body?)</t>
  </si>
  <si>
    <t>Is the object used for an individual precision(sport?/sport?)</t>
  </si>
  <si>
    <t>Is the object used for an individual combat(sport?/sport?)</t>
  </si>
  <si>
    <t>Is the object used for(horse riding?/water sports?)</t>
  </si>
  <si>
    <t>Is the object used for a sport that involves a(ball?/stick?)</t>
  </si>
  <si>
    <t>Is the object used for a sport that involves a(stick?/rope?)</t>
  </si>
  <si>
    <t>Is the object used for a sport that involves a(rope?/wheel?)</t>
  </si>
  <si>
    <t>Is the object used for a sport that involves a(wheel?/mat?)</t>
  </si>
  <si>
    <t>Is the object used for(building?/moving things?)</t>
  </si>
  <si>
    <t>Is the object used for(holding things?/supporting weight?)</t>
  </si>
  <si>
    <t>Is the object used for(supporting weight?/protecting things?)</t>
  </si>
  <si>
    <t>Is the object used for moving objects of medium(size?/weight?)</t>
  </si>
  <si>
    <t>Is the object used for moving objects that are(not very heavy?/light in weight?)</t>
  </si>
  <si>
    <t>Is the object used for moving objects that are light(in weight?/medium weight?)</t>
  </si>
  <si>
    <t>Is the object used for moving objects that are(of medium weight?/not very light?)</t>
  </si>
  <si>
    <t>Is the object used for moving objects that require a lot(of effort to move?/one person to move?)</t>
  </si>
  <si>
    <t>Is the object used for moving objects that one person can(move?/move with some effort?)</t>
  </si>
  <si>
    <t>Is the object used for moving objects that one person can move with(some effort?/a lot of effort?)</t>
  </si>
  <si>
    <t>Is the object used for moving objects that one person can move with(a lot of effort?/moderate effort?)</t>
  </si>
  <si>
    <t>Is the object used for moving objects that one person can move(with moderate effort?/by hand?)</t>
  </si>
  <si>
    <t>Is the object used for moving objects that one person can move by(hand?/using their body?)</t>
  </si>
  <si>
    <t>Is the object used for moving objects that one person can move(by using their body?/using a tool?)</t>
  </si>
  <si>
    <t>Is the object used for moving objects that one person can move using(a tool?/their strength?)</t>
  </si>
  <si>
    <t>Is the object used for moving objects that one person can move using their(strength?/arms?)</t>
  </si>
  <si>
    <t>Is the object used for moving objects that one person can move using their(arms?/legs?)</t>
  </si>
  <si>
    <t>Is the object used for moving objects that one person can move using their(legs?/back?)</t>
  </si>
  <si>
    <t>Is the object used for moving objects that one person can move using their(back?/hands and their body?)</t>
  </si>
  <si>
    <t>Is the object used for moving objects that one person can move using their hands and their(body?/strength?)</t>
  </si>
  <si>
    <t>Is the object used for moving objects that one person can move using their(hands and their strength?/body strength?)</t>
  </si>
  <si>
    <t>Is the object used for moving objects that one person can move using their(body strength?/muscles?)</t>
  </si>
  <si>
    <t>Is the object used for moving objects that one person can move(using their muscles?/by pulling on it?)</t>
  </si>
  <si>
    <t>Is the object used for moving objects that one person can move by pulling on(it?/a handle?)</t>
  </si>
  <si>
    <t>Is the object used for moving objects that one person can move by pulling on a(handle?/rope?)</t>
  </si>
  <si>
    <t>Is the object used for moving objects that one person can move by pulling on a(rope?/chain?)</t>
  </si>
  <si>
    <t>Is the object used for moving objects that one person can move by pulling on a(chain?/cord?)</t>
  </si>
  <si>
    <t>Is the object used for moving objects that one person can move by pulling on a(cord?/cable?)</t>
  </si>
  <si>
    <t>Is the object used for moving objects that one person can move by pulling on a(cable?/string?)</t>
  </si>
  <si>
    <t>Is the object used for moving objects that one person can move by pulling on a(string?/line?)</t>
  </si>
  <si>
    <t>Is the object used for moving objects that one person can move by pulling on a(line?/piece of rope?)</t>
  </si>
  <si>
    <t>Is the object used for moving objects that one person can move by pulling on a piece of(rope?/rope?)</t>
  </si>
  <si>
    <t>Is the object used for(building?/protecting something?)</t>
  </si>
  <si>
    <t>Is the object used for protecting a person's(hands?/torso?)</t>
  </si>
  <si>
    <t>Is the object used for protecting a person's(torso?/feet?)</t>
  </si>
  <si>
    <t>Is the object a type of(sock?/insole?)</t>
  </si>
  <si>
    <t>Is the object used for protecting a person's feet from(extreme temperatures?/sharp objects?)</t>
  </si>
  <si>
    <t>Is the object used for protecting a person's feet while walking on hot(surfaces?/surfaces?)</t>
  </si>
  <si>
    <t>Is the object used for a task that involves(movement?/temperature control?)</t>
  </si>
  <si>
    <t>Is the object used for(heating?/heating liquids?)</t>
  </si>
  <si>
    <t>Is the object used for heating(liquids?/solid objects?)</t>
  </si>
  <si>
    <t>Is the object used for heating(solid objects?/air?)</t>
  </si>
  <si>
    <t>Is the object used for heating a(small area?/person?)</t>
  </si>
  <si>
    <t>Is the object used for heating(plants?/animals?)</t>
  </si>
  <si>
    <t>Is the object used for heating a small area(on an animal?/of an animal?)</t>
  </si>
  <si>
    <t>Is the object used for heating a specific part of(an animal?/a person?)</t>
  </si>
  <si>
    <t>Is the object used for heating something that can be held in your(hand?/hand?)</t>
  </si>
  <si>
    <t>Is the object used for heating something that is used for(personal grooming?/a specific task?)</t>
  </si>
  <si>
    <t>Is the object used for heating something that is(man-made?/made of fabric?)</t>
  </si>
  <si>
    <t>Is the object used for heating something that is made of(fabric?/a natural material?)</t>
  </si>
  <si>
    <t>Is the object used for heating something that is made of a natural(material?/material?)</t>
  </si>
  <si>
    <t>Is the object used for heating something that is commonly found in a(kitchen?/bathroom?)</t>
  </si>
  <si>
    <t>Is the object used for heating something that is commonly found in a(bathroom?/bedroom?)</t>
  </si>
  <si>
    <t>Is the object used for heating something that is commonly found in a(bedroom?/living room?)</t>
  </si>
  <si>
    <t>Is the object used for heating something that is commonly found in(a living room?/an office?)</t>
  </si>
  <si>
    <t>Is the object used for heating something that is commonly found(in an office?/outdoors?)</t>
  </si>
  <si>
    <t>Is the object used for heating something that is used for a recreational(activity?/activity?)</t>
  </si>
  <si>
    <t>Is the object used for heating something that is used for a competitive(activity?/activity?)</t>
  </si>
  <si>
    <t>Is the object used for heating something that is used(for therapeutic purposes?/to improve health?)</t>
  </si>
  <si>
    <t>Is the object used for heating something that is used to(improve health?/treat a medical condition?)</t>
  </si>
  <si>
    <t>Is the object used for heating something that is used to(treat a medical condition?/prevent illness?)</t>
  </si>
  <si>
    <t>Is the object used for heating something that can be used to clean(something?/something?)</t>
  </si>
  <si>
    <t>Is the object used for heating something that can be used to dry(something?/something?)</t>
  </si>
  <si>
    <t>Is the object used for(creating art?/protecting something?)</t>
  </si>
  <si>
    <t>Is the object used for(protecting something?/measuring things?)</t>
  </si>
  <si>
    <t>Is the object used for playing a(sport?/musical instrument?)</t>
  </si>
  <si>
    <t>Is the object used for(reading?/sitting on?)</t>
  </si>
  <si>
    <t>Is the object used for(sleeping on?/supporting something?)</t>
  </si>
  <si>
    <t>Is the object used for(supporting something?/lifting things?)</t>
  </si>
  <si>
    <t>Is the object used for attaching things to(other things?/other things?)</t>
  </si>
  <si>
    <t>Is the object used for casting(things?/things?)</t>
  </si>
  <si>
    <t>Is the object used for forging(things?/things?)</t>
  </si>
  <si>
    <t>Is the object used for(protection?/recreation?)</t>
  </si>
  <si>
    <t>Is the object used for(recreation?/education?)</t>
  </si>
  <si>
    <t>Is the object used for(construction?/transportation?)</t>
  </si>
  <si>
    <t>Is the object used for(transportation?/health care?)</t>
  </si>
  <si>
    <t>Is the object used for(health care?/injecting medicine?)</t>
  </si>
  <si>
    <t>Is the object used for(dispensing medication?/diagnostic purposes?)</t>
  </si>
  <si>
    <t>Is the object used for(diagnostic purposes?/surgery?)</t>
  </si>
  <si>
    <t>Is the object used for(surgery?/first aid?)</t>
  </si>
  <si>
    <t>Is the object used for(first aid?/dental care?)</t>
  </si>
  <si>
    <t>Is the object used for dental(care?/care?)</t>
  </si>
  <si>
    <t>Is the object used for vision(care?/care?)</t>
  </si>
  <si>
    <t>Is the object used for hearing(care?/care?)</t>
  </si>
  <si>
    <t>Is the object used for heart(care?/care?)</t>
  </si>
  <si>
    <t>Is the object used for skin(care?/care?)</t>
  </si>
  <si>
    <t>Is the object used for hair(care?/care?)</t>
  </si>
  <si>
    <t>Is the object used for hand(care?/care?)</t>
  </si>
  <si>
    <t>Is the object used for(disease prevention?/pain relief?)</t>
  </si>
  <si>
    <t>Is the object used for testing body(functions?/functions?)</t>
  </si>
  <si>
    <t>Is the object used for monitoring body(functions?/functions?)</t>
  </si>
  <si>
    <t>Is the object used for regulating body(functions?/temperature?)</t>
  </si>
  <si>
    <t>Is the object used for regulating(body temperature?/blood flow?)</t>
  </si>
  <si>
    <t>Is the object used for regulating(blood flow?/breathing?)</t>
  </si>
  <si>
    <t>Is the object used for regulating(breathing?/digestion?)</t>
  </si>
  <si>
    <t>Is the object used for regulating blood(sugar levels?/pressure?)</t>
  </si>
  <si>
    <t>Is the object used for regulating(blood pressure?/heart rate?)</t>
  </si>
  <si>
    <t>Is the object used for regulating(electrolyte balance?/hormone levels?)</t>
  </si>
  <si>
    <t>Is the object used for regulating the body's(acid-base balance?/immune response?)</t>
  </si>
  <si>
    <t>Is the object used for regulating the body's immune(response?/response?)</t>
  </si>
  <si>
    <t>Is the object used for regulating the body's(inflammatory response?/metabolic rate?)</t>
  </si>
  <si>
    <t>Is the object used for regulating the body's(metabolic rate?/sleep-wake cycle?)</t>
  </si>
  <si>
    <t>Is the object used for creating(art?/visual art?)</t>
  </si>
  <si>
    <t>Is the object used for creating(visual art?/music?)</t>
  </si>
  <si>
    <t>Is the object used for(creating music?/drawing?)</t>
  </si>
  <si>
    <t>Is the object used for(photography?/making videos?)</t>
  </si>
  <si>
    <t>Is the object used for(creating art?/measuring things?)</t>
  </si>
  <si>
    <t>Is the object used for measuring(temperature?/distance?)</t>
  </si>
  <si>
    <t>Is the object used for measuring(distance?/time?)</t>
  </si>
  <si>
    <t>Is the object used for measuring(time?/volume?)</t>
  </si>
  <si>
    <t>Is the object used for measuring the properties of(sound?/a material?)</t>
  </si>
  <si>
    <t>Is the object used for measuring the properties(of a material?/of materials?)</t>
  </si>
  <si>
    <t>Is the object used for measuring the hardness of(materials?/materials?)</t>
  </si>
  <si>
    <t>Is the object used for measuring the softness of(materials?/materials?)</t>
  </si>
  <si>
    <t>Is the object used for measuring the texture of(materials?/materials?)</t>
  </si>
  <si>
    <t>Is the object used for measuring the elasticity of(materials?/materials?)</t>
  </si>
  <si>
    <t>Is the object used for measuring the viscosity of(materials?/materials?)</t>
  </si>
  <si>
    <t>Is the object used for measuring the thermal conductivity of(materials?/materials?)</t>
  </si>
  <si>
    <t>Is the object used for measuring the thermal expansion(of materials?/of materials?)</t>
  </si>
  <si>
    <t>Is the object used for measuring the moisture content(of materials?/of materials?)</t>
  </si>
  <si>
    <t>Is the object used for measuring the color of(materials?/materials?)</t>
  </si>
  <si>
    <t>Is the object used for measuring the reflectivity of(materials?/materials?)</t>
  </si>
  <si>
    <t>Is the object used for measuring the transparency of(materials?/materials?)</t>
  </si>
  <si>
    <t>Is the object used for measuring the porosity of(materials?/materials?)</t>
  </si>
  <si>
    <t>Is the object used for measuring the smoothness of(materials?/materials?)</t>
  </si>
  <si>
    <t>Is the object used for measuring the roughness of(materials?/materials?)</t>
  </si>
  <si>
    <t>Is the object used for measuring the thickness of(materials?/materials?)</t>
  </si>
  <si>
    <t>Is the object used for measuring the length of(materials?/materials?)</t>
  </si>
  <si>
    <t>Is the object used for measuring the width of(materials?/materials?)</t>
  </si>
  <si>
    <t>Is the object used for measuring the surface area of(materials?/materials?)</t>
  </si>
  <si>
    <t>Is the object used for measuring the surface tension(of materials?/of materials?)</t>
  </si>
  <si>
    <t>Is the object an X-ray(diffractometer?/diffractometer?)</t>
  </si>
  <si>
    <t>Is the object a neutron(diffractometer?/diffractometer?)</t>
  </si>
  <si>
    <t>Is the object a(spectrometer?/microscope?)</t>
  </si>
  <si>
    <t>Is the object used for a task that involves the object being(stationary?/held in some way?)</t>
  </si>
  <si>
    <t>Is the object used for a task that involves the object being(held in some way?/sat on?)</t>
  </si>
  <si>
    <t>Is the object used for a task that involves the object being(sat on?/in contact with water?)</t>
  </si>
  <si>
    <t>Is the object used for a task that involves the object being in contact with(water?/fire?)</t>
  </si>
  <si>
    <t>Is the object used for a task that involves the object being in contact with(fire?/food?)</t>
  </si>
  <si>
    <t>Is the object used for a task that involves the object being in contact with(food?/a living thing?)</t>
  </si>
  <si>
    <t>Is the object used for a task that involves the object being in contact with a(living thing?/human?)</t>
  </si>
  <si>
    <t>Is the object used for a task that involves the object being in contact with a(human?/human's skin?)</t>
  </si>
  <si>
    <t>Is the object used for a task that involves the object being in contact with a human's(skin?/face?)</t>
  </si>
  <si>
    <t>Is the object used for a task that involves the object being in contact with a human's(face?/hair?)</t>
  </si>
  <si>
    <t>Is the object used for a task that involves the object being in contact with a human's(hair?/hands?)</t>
  </si>
  <si>
    <t>Is the object used for a task that involves the object being in contact with a human's(hands?/feet?)</t>
  </si>
  <si>
    <t>Is the object used for a task that involves the object being in contact with a human's(feet?/torso?)</t>
  </si>
  <si>
    <t>Is the object used for a task that involves the object being in contact with a human's(torso?/chest?)</t>
  </si>
  <si>
    <t>Is the object used for a task that involves the object being in contact with a human's(chest?/back?)</t>
  </si>
  <si>
    <t>Is the object used for a task that involves providing support to a(human's back?/human's back?)</t>
  </si>
  <si>
    <t>Is the object used for a task that involves protecting a human's(back?/back?)</t>
  </si>
  <si>
    <t>Is the object used for a task that involves cleaning a human's(back?/back?)</t>
  </si>
  <si>
    <t>Is the object used for a task that involves measuring a human's(back?/back?)</t>
  </si>
  <si>
    <t>Is the object used for a task that involves covering a(human's back?/human's back warm?)</t>
  </si>
  <si>
    <t>Is the object used for a task that involves keeping a human's back(warm?/dry?)</t>
  </si>
  <si>
    <t>Is the object used for a task that involves keeping a human's back(dry?/cool?)</t>
  </si>
  <si>
    <t>Is the object used for a task that involves keeping a human's back(cool?/clean?)</t>
  </si>
  <si>
    <t>Is the object used for a task that involves hiding or concealing a(human's back?/human's back?)</t>
  </si>
  <si>
    <t>Is the object a type of clothing that is typically worn on the upper(body?/body?)</t>
  </si>
  <si>
    <t>Is the object a type of clothing that is typically worn for(protection?/modesty?)</t>
  </si>
  <si>
    <t>Is the object a type of clothing that is typically worn for(modesty?/fashion?)</t>
  </si>
  <si>
    <t>Is the object used for(storing something?/preparing food?)</t>
  </si>
  <si>
    <t>Is the object used for a task that involves a change in(temperature?/the object's location?)</t>
  </si>
  <si>
    <t>Is the object used for a task that involves a change in the(object's location?/state of matter of something?)</t>
  </si>
  <si>
    <t>Is the object used for a task that involves a(chemical reaction?/physical transformation of something?)</t>
  </si>
  <si>
    <t>Is the object used for a task that involves a(physical transformation of something?/biological process?)</t>
  </si>
  <si>
    <t>Is the object used for a task that involves(a biological process?/electricity?)</t>
  </si>
  <si>
    <t>Is the object used for a task that involves(electricity?/sound?)</t>
  </si>
  <si>
    <t>Is the object used for a task that involves(sound?/vision?)</t>
  </si>
  <si>
    <t>Is the object used for a task that involves seeing something that is(far away?/very small?)</t>
  </si>
  <si>
    <t>Is the object used for a task that involves seeing something that is very(small?/detailed?)</t>
  </si>
  <si>
    <t>Is the object used for a task that involves magnifying(something?/something?)</t>
  </si>
  <si>
    <t>Is the object used for a task that involves reflecting(something?/light?)</t>
  </si>
  <si>
    <t>Is the object used for a task that involves reflecting(light?/an image?)</t>
  </si>
  <si>
    <t>Is the object used for a task that involves reflecting(an image?/a person's image?)</t>
  </si>
  <si>
    <t>Is the object used for a task that involves reflecting a person's(image?/face?)</t>
  </si>
  <si>
    <t>Is the object used for enveloping(things?/things?)</t>
  </si>
  <si>
    <t>Is the object used for protecting things from(the elements?/water?)</t>
  </si>
  <si>
    <t>Is the object used for protecting things from(water?/the sun?)</t>
  </si>
  <si>
    <t>Is the object used for protecting things from the(sun?/wind?)</t>
  </si>
  <si>
    <t>Is the object used for protecting things from(the wind?/cold temperatures?)</t>
  </si>
  <si>
    <t>Is the object used for protecting things from cold(temperatures?/temperatures?)</t>
  </si>
  <si>
    <t>Is the object used for protecting(animals?/people?)</t>
  </si>
  <si>
    <t>Is the object used for protecting(people?/people's heads?)</t>
  </si>
  <si>
    <t>Is the object used for protecting people's(heads?/bodies?)</t>
  </si>
  <si>
    <t>Is the object used for protecting people's(bodies?/hands?)</t>
  </si>
  <si>
    <t>Is the object used for protecting people's(hands?/feet?)</t>
  </si>
  <si>
    <t>Is the object used for protecting people's(feet?/arms?)</t>
  </si>
  <si>
    <t>Is the object used for protecting people's(arms?/legs?)</t>
  </si>
  <si>
    <t>Is the object used for protecting people from(cuts?/abrasions?)</t>
  </si>
  <si>
    <t>Is the object used for protecting people from(abrasions?/punctures?)</t>
  </si>
  <si>
    <t>Is the object used for protecting people from(punctures?/friction?)</t>
  </si>
  <si>
    <t>Is the object used for protecting people from(friction?/impact?)</t>
  </si>
  <si>
    <t>Is the object used for protecting people from(impact?/pressure?)</t>
  </si>
  <si>
    <t>Is the object used for protecting people from(pressure?/extreme temperatures?)</t>
  </si>
  <si>
    <t>Is the object used for protecting people from extreme(temperatures?/temperatures?)</t>
  </si>
  <si>
    <t>Is the object used for protecting people from(cold temperatures?/frostbite?)</t>
  </si>
  <si>
    <t>Is the object used for protecting people from(frostbite?/hypothermia?)</t>
  </si>
  <si>
    <t>Is the object used for protecting people from(hypothermia?/wind chill?)</t>
  </si>
  <si>
    <t>Is the object used for protecting people's hands from cold(temperatures?/temperatures?)</t>
  </si>
  <si>
    <t>Is the object used for protecting people's arms from cold(temperatures?/temperatures?)</t>
  </si>
  <si>
    <t>Is the object used for protecting people from cold temperatures by(trapping warm air?/using insulation?)</t>
  </si>
  <si>
    <t>Is the object used for(personal protection?/self-defense?)</t>
  </si>
  <si>
    <t>Is the object used for blocking or deflecting(things?/blows from weapons?)</t>
  </si>
  <si>
    <t>Is the object used for blocking or deflecting blows from(weapons?/swords?)</t>
  </si>
  <si>
    <t>Is the object used for blocking or deflecting blows from(arrows?/crossbow bolts?)</t>
  </si>
  <si>
    <t>Is the object used for blocking or deflecting blows from(crossbow bolts?/spears?)</t>
  </si>
  <si>
    <t>Is the object used for blocking or deflecting blows from(spears?/axes?)</t>
  </si>
  <si>
    <t>Is the object used for blocking or deflecting blows from(axes?/maces?)</t>
  </si>
  <si>
    <t>Is the object used for blocking or deflecting blows from(maces?/hammers?)</t>
  </si>
  <si>
    <t>Is the object used for blocking or deflecting blows from(hammers?/clubs?)</t>
  </si>
  <si>
    <t>Is the object used for blocking or deflecting blows from(clubs?/staffs?)</t>
  </si>
  <si>
    <t>Is the object used for blocking or deflecting blows from(staffs?/daggers?)</t>
  </si>
  <si>
    <t>Is the object used for blocking or deflecting blows from(daggers?/knives?)</t>
  </si>
  <si>
    <t>Is the object used for blocking or deflecting blows from(knives?/rapiers?)</t>
  </si>
  <si>
    <t>Is the object used for blocking or deflecting blows from(rapiers?/scimitars?)</t>
  </si>
  <si>
    <t>Is the object used for blocking or deflecting blows(from scimitars?/from katanas?)</t>
  </si>
  <si>
    <t>s the object used for blocking or deflecting blows(from katanas?/from broadswords?)</t>
  </si>
  <si>
    <t>Is the object used for blocking or deflecting blows(from broadswords?/from greatswords?)</t>
  </si>
  <si>
    <t>s the object used for blocking or deflecting blows(from greatswords?/from battle-axes?)</t>
  </si>
  <si>
    <t>Is the object used for blocking or deflecting blows(from battle-axes?/from halberds?)</t>
  </si>
  <si>
    <t>s the object used for blocking or deflecting blows from(halberds?/flails?)</t>
  </si>
  <si>
    <t>s the object used for blocking or deflecting blows from(flails?/morning stars?)</t>
  </si>
  <si>
    <t>s the object used for blocking or deflecting blows from(morning stars?/pikes?)</t>
  </si>
  <si>
    <t>the object used for blocking or deflecting blows from(lances?/glaives?)</t>
  </si>
  <si>
    <t>Is the object used for blocking or deflecting blows(from scythes?/from tridents?)</t>
  </si>
  <si>
    <t>the object used for blocking or deflecting blows from(whips?/flintlock pistols?)</t>
  </si>
  <si>
    <t>the object used for blocking or deflecting blows from(crossbows?/longbows?)</t>
  </si>
  <si>
    <t>the object used for blocking or deflecting blows(from longbows?/from shortbows?)</t>
  </si>
  <si>
    <t>he object used for blocking or deflecting blows(from shortbows?/from recurve bows?)</t>
  </si>
  <si>
    <t>the object used for blocking or deflecting blows from(recurve bows?/compound bows?)</t>
  </si>
  <si>
    <t>e object used for blocking or deflecting blows(from compound bows?/from blowguns?)</t>
  </si>
  <si>
    <t>the object used for blocking or deflecting blows(from atlatls?/from throwing axes?)</t>
  </si>
  <si>
    <t>bject used for blocking or deflecting blows from(throwing knives?/throwing stars?)</t>
  </si>
  <si>
    <t>Is the object used for(storing things?/entertaining people?)</t>
  </si>
  <si>
    <t>Is the object used for(entertaining people?/heating things?)</t>
  </si>
  <si>
    <t>Is the object used for preventing(something?/something?)</t>
  </si>
  <si>
    <t>Is the object used for(stopping something?/reducing noise?)</t>
  </si>
  <si>
    <t>Is the object used for(reducing vibrations?/muffling sounds?)</t>
  </si>
  <si>
    <t>Is the object used for muffling(sounds?/sounds?)</t>
  </si>
  <si>
    <t>Is the object used for absorbing(sounds?/sounds?)</t>
  </si>
  <si>
    <t>Is the object used for reflecting(sounds?/sounds?)</t>
  </si>
  <si>
    <t>Is the object used for(diffusing sounds?/blocking light?)</t>
  </si>
  <si>
    <t>Is the object used for blocking(light?/sound waves?)</t>
  </si>
  <si>
    <t>Is the object used for(reducing echoes?/dampening sounds?)</t>
  </si>
  <si>
    <t>Is the object used for(dampening sounds?/insulating something?)</t>
  </si>
  <si>
    <t>Is the object used for(insulating something?/reducing shock?)</t>
  </si>
  <si>
    <t>Is the object used for(reducing impact?/cushioning things?)</t>
  </si>
  <si>
    <t>Is the object used for protecting people from(injury?/falling?)</t>
  </si>
  <si>
    <t>Is the object used for protecting people from(falling?/collision?)</t>
  </si>
  <si>
    <t>Is the object used for protecting people from(collision?/sharp objects?)</t>
  </si>
  <si>
    <t>Is the object used for protecting people from(sharp objects?/heat?)</t>
  </si>
  <si>
    <t>Is the object used for protecting people from(heat?/cold?)</t>
  </si>
  <si>
    <t>Is the object used for protecting people from(cold?/extreme temperatures?)</t>
  </si>
  <si>
    <t>Is the object used for(preparing food?/holding things?)</t>
  </si>
  <si>
    <t>Is the object used for carrying things that are(heavy?/sharp?)</t>
  </si>
  <si>
    <t>Is the object used for carrying things that are(sharp?/wet?)</t>
  </si>
  <si>
    <t>Is the object used for carrying things that are(wet?/dry?)</t>
  </si>
  <si>
    <t>Is the object used for carrying things that are(dry?/valuable?)</t>
  </si>
  <si>
    <t>Is the object used for carrying things that are(valuable?/electronic?)</t>
  </si>
  <si>
    <t>Is the object used for carrying(books?/papers?)</t>
  </si>
  <si>
    <t>Is the object used for carrying(papers?/documents?)</t>
  </si>
  <si>
    <t>Is the object used for carrying(documents?/money?)</t>
  </si>
  <si>
    <t>Is the object used for carrying(identification?/credit cards?)</t>
  </si>
  <si>
    <t>Is the object used for carrying(credit cards?/coins?)</t>
  </si>
  <si>
    <t>Is the object used for carrying foreign(currency?/currency?)</t>
  </si>
  <si>
    <t>Is the object used for carrying(domestic currency?/bills?)</t>
  </si>
  <si>
    <t>Is the object used for holding or(carrying something?/producing something?)</t>
  </si>
  <si>
    <t>Is the object used for a task that involves the object(being stationary?/supporting other objects?)</t>
  </si>
  <si>
    <t>Is the object used for a task that involves the object being a part of a(piece of furniture?/bridge?)</t>
  </si>
  <si>
    <t>Is the object used for a task that involves the object being a part of a(bridge?/road or a highway?)</t>
  </si>
  <si>
    <t>Is the object used for a task that involves the object being a part of a(road or a highway?/wall?)</t>
  </si>
  <si>
    <t>Is the object used for a task that involves the object being a part of a(wall?/floor?)</t>
  </si>
  <si>
    <t>Is the object used for a task that involves the object being a part of a(floor?/roof?)</t>
  </si>
  <si>
    <t>Is the object used for a task that involves the object being a part of a(roof?/stairway?)</t>
  </si>
  <si>
    <t>Is the object used for a task that involves the object being a part of a(stairway?/door?)</t>
  </si>
  <si>
    <t>Is the object used for a task that involves the object being a part of a(door?/window?)</t>
  </si>
  <si>
    <t>Is the object used for a task that involves the object being a part of a(window?/fence?)</t>
  </si>
  <si>
    <t>Is the object used for a task that involves the object being a part of a(fence?/gate?)</t>
  </si>
  <si>
    <t>Is the object used for a task that involves the object being a part of a(gate?/tunnel?)</t>
  </si>
  <si>
    <t>Is the object used for a task that involves the object being a part of a(tunnel?/dam?)</t>
  </si>
  <si>
    <t>Is the object used for a task that involves the object being a part of a(dam?/dock?)</t>
  </si>
  <si>
    <t>Is the object used for a task that involves the object being a part of a(dock?/pier?)</t>
  </si>
  <si>
    <t>Is the object used for a task that involves the object being a part of a(pier?/breakwater?)</t>
  </si>
  <si>
    <t>Is the object used for a task that involves the object being a part of a(breakwater?/seawall?)</t>
  </si>
  <si>
    <t>Is the object used for a task that involves the object being a part of a(seawall?/levee?)</t>
  </si>
  <si>
    <t>Is the object used for a task that involves the object being a part of a(levee?/canal?)</t>
  </si>
  <si>
    <t>Is the object used for a task that involves the object being a part of a(canal?/lock?)</t>
  </si>
  <si>
    <t>Is the object used for a task that involves the object being a part of a(lock?/aqueduct?)</t>
  </si>
  <si>
    <t>Is the object used for a task that involves the object being a part of a(aqueduct?/pipeline?)</t>
  </si>
  <si>
    <t>Is the object used for a task that involves the object being a part of a(pipeline?/railway?)</t>
  </si>
  <si>
    <t>Is the object used for a task that involves the object being a part of a(railway?/airport?)</t>
  </si>
  <si>
    <t>Is the object used for a task that involves the object being a part of a(airport?/harbor?)</t>
  </si>
  <si>
    <t>Is the object used for a task that involves the object being a part of a(harbor?/lighthouse?)</t>
  </si>
  <si>
    <t>Is the object used for a task that involves the object being a part of a(lighthouse?/buoy?)</t>
  </si>
  <si>
    <t>Is the object used for a task that involves the object being a part of a(buoy?/navigation aid?)</t>
  </si>
  <si>
    <t>Is the object used for a task that involves the object being a part of a(navigation aid?/power plant?)</t>
  </si>
  <si>
    <t>Is the object used for a task that involves the object being a part of a(power plant?/water treatment plant?)</t>
  </si>
  <si>
    <t>Is the object used for a task that involves the object being a part of a water treatment(plant?/plant?)</t>
  </si>
  <si>
    <t>Is the object used for a task that involves the object being a part of a(sewage treatment plant?/landfill?)</t>
  </si>
  <si>
    <t>Is the object used for a task that involves the object being a part of a(landfill?/landfill's drainage system?)</t>
  </si>
  <si>
    <t>Is the object used for a task that involves the object being a part of a landfill's(drainage system?/gas collection system?)</t>
  </si>
  <si>
    <t>Is the object used for a task that involves the object being a part of a landfill's gas collection(system?/system?)</t>
  </si>
  <si>
    <t>Is the object used for a task that involves the object being a part of a landfill's leachate(collection system?/containment system?)</t>
  </si>
  <si>
    <t>Is the object used for a task that involves the object being a part of a landfill's(waste containment system?/cover system?)</t>
  </si>
  <si>
    <t>Is the object used for a task that involves the object being a part of a landfill's(cover system?/daily cover?)</t>
  </si>
  <si>
    <t>Is the object used for a task that involves the object being a part of a landfill's daily(cover?/cover?)</t>
  </si>
  <si>
    <t>Is the object used for a task that involves the object being a part of a landfill's final(cover?/cover's vegetation layer?)</t>
  </si>
  <si>
    <t>Is the object used for a task that involves the object being a part of a landfill's final cover's vegetation(layer?/layer?)</t>
  </si>
  <si>
    <t>Is the object used for piercing(something?/something?)</t>
  </si>
  <si>
    <t>Is the object used for ripping(something?/something?)</t>
  </si>
  <si>
    <t>Is the object used for scraping(something?/something?)</t>
  </si>
  <si>
    <t>Is the object used for peeling(something?/something?)</t>
  </si>
  <si>
    <t>Is the object used for(coring something?/hulling something?)</t>
  </si>
  <si>
    <t>s the object used for hulling(something?/something?)</t>
  </si>
  <si>
    <t>s the object used for shelling(something?/something?)</t>
  </si>
  <si>
    <t>Is the object used for transporting(people?/objects?)</t>
  </si>
  <si>
    <t>Is the object used for transporting objects that are(fragile?/heavy?)</t>
  </si>
  <si>
    <t>Is the object used for transporting objects that are(heavy?/large?)</t>
  </si>
  <si>
    <t>Is the object used for transporting large objects with wheels that are not(cars?/cars)</t>
  </si>
  <si>
    <t>Is the object used for(cooking?/construction?)</t>
  </si>
  <si>
    <t>Is the object used for protecting things from(water?/cold?)</t>
  </si>
  <si>
    <t>Is the object used for protecting things from(cold?/heat?)</t>
  </si>
  <si>
    <t>Is the object used for protecting things from(heat?/wind?)</t>
  </si>
  <si>
    <t>Is the object used for protecting things from(wind?/sunlight?)</t>
  </si>
  <si>
    <t>Is the object used for protecting things from(sunlight?/dust?)</t>
  </si>
  <si>
    <t>Is the object used for protecting things from(dust?/other objects?)</t>
  </si>
  <si>
    <t>Is the object used for protecting things from(other objects?/animals?)</t>
  </si>
  <si>
    <t>Is the object used for protecting things from(animals?/people?)</t>
  </si>
  <si>
    <t>Is the object used for protecting things from(people?/plants?)</t>
  </si>
  <si>
    <t>Is the object used for protecting things from(plants?/insects?)</t>
  </si>
  <si>
    <t>Is the object used for protecting things from(insects?/mold?)</t>
  </si>
  <si>
    <t>Is the object used for protecting wood from(mold?/mold?)</t>
  </si>
  <si>
    <t>Is the object used for protecting metal from(mold?/mold?)</t>
  </si>
  <si>
    <t>Is the object used for protecting fabric from(mold?/mold?)</t>
  </si>
  <si>
    <t>Is the object used for protecting leather from(mold?/mold?)</t>
  </si>
  <si>
    <t>Is the object used for protecting paper from(mold?/mold?)</t>
  </si>
  <si>
    <t>Is the object used for protecting a building from(mold?/mold?)</t>
  </si>
  <si>
    <t>Is the object used for protecting a floor from(mold?/mold?)</t>
  </si>
  <si>
    <t>Is the object used for protecting a wall from(mold?/mold?)</t>
  </si>
  <si>
    <t>Is the object used for protecting a ceiling from(mold?/mold?)</t>
  </si>
  <si>
    <t>Is the object used for protecting a window from(mold?/mold?)</t>
  </si>
  <si>
    <t>Is the object used for protecting a door from(mold?/mold?)</t>
  </si>
  <si>
    <t>Is the object used for protecting a roof from(mold?/mold?)</t>
  </si>
  <si>
    <t>Is the object used for heating or(cooling something?/storing something?)</t>
  </si>
  <si>
    <t>Is the object used for drawing with(ink?/graphite?)</t>
  </si>
  <si>
    <t>Is the object used for drawing with(graphite?/paint?)</t>
  </si>
  <si>
    <t>Is the object used for drawing with(paint?/chalk?)</t>
  </si>
  <si>
    <t>Is the object used for drawing with(chalk?/colored pencils?)</t>
  </si>
  <si>
    <t>Is the object used for drawing with(colored pencils?/markers?)</t>
  </si>
  <si>
    <t>Is the object used for drawing with(markers?/crayons?)</t>
  </si>
  <si>
    <t>Is the object used for drawing with(crayons?/pastels?)</t>
  </si>
  <si>
    <t>Is the object used for drawing with(pastels?/watercolors?)</t>
  </si>
  <si>
    <t>Is the object used for drawing with(watercolors?/charcoal?)</t>
  </si>
  <si>
    <t>Is the object used for drawing with(charcoal?/colored pens?)</t>
  </si>
  <si>
    <t>Is the object used for(writing?/drawing lines?)</t>
  </si>
  <si>
    <t>Is the object used for drawing(lines?/shapes?)</t>
  </si>
  <si>
    <t>Is the object used for drawing(shapes?/geometric shapes?)</t>
  </si>
  <si>
    <t>Is the object used for drawing geometric(shapes?/shapes?)</t>
  </si>
  <si>
    <t>Is the object used for drawing(organic shapes?/animals?)</t>
  </si>
  <si>
    <t>Is the object used for drawing(animals?/plants?)</t>
  </si>
  <si>
    <t>Is the object used for drawing(plants?/body parts?)</t>
  </si>
  <si>
    <t>Is the object used for drawing(body parts?/human faces?)</t>
  </si>
  <si>
    <t>Is the object used for drawing(human faces?/clouds?)</t>
  </si>
  <si>
    <t>Is the object used for drawing(clouds?/landscapes?)</t>
  </si>
  <si>
    <t>Is the object used for drawing(landscapes?/mountains?)</t>
  </si>
  <si>
    <t>Is the object used for drawing(mountains?/water?)</t>
  </si>
  <si>
    <t>Is the object used for drawing(water?/the sun?)</t>
  </si>
  <si>
    <t>Is the object used for drawing(the sun?/trees?)</t>
  </si>
  <si>
    <t>Is the object used for drawing(trees?/flowers?)</t>
  </si>
  <si>
    <t>Is the object used for drawing(flowers?/grass?)</t>
  </si>
  <si>
    <t>Is the object used for drawing(grass?/hills?)</t>
  </si>
  <si>
    <t>Is the object used for drawing(hills?/valleys?)</t>
  </si>
  <si>
    <t>Is the object used for drawing(valleys?/roads?)</t>
  </si>
  <si>
    <t>Is the object used for drawing(roads?/buildings?)</t>
  </si>
  <si>
    <t>Is the object used for drawing(buildings?/skies?)</t>
  </si>
  <si>
    <t>Is the object used for drawing(skies?/natural landscapes?)</t>
  </si>
  <si>
    <t>Is the object used for(measuring?/moving things?)</t>
  </si>
  <si>
    <t>Is the object used for keeping things(dry?/warm?)</t>
  </si>
  <si>
    <t>Is the object used for keeping things(warm?/safe?)</t>
  </si>
  <si>
    <t>Is the object used for leading(things?/things?)</t>
  </si>
  <si>
    <t>Is the object used for commanding(things?/things?)</t>
  </si>
  <si>
    <t>Is the object used for overseeing(things?/things?)</t>
  </si>
  <si>
    <t>Is the object used for supervising(things?/things?)</t>
  </si>
  <si>
    <t>Is the object used for managing(things?/things?)</t>
  </si>
  <si>
    <t>Is the object used for(building?/playing music?)</t>
  </si>
  <si>
    <t>Is the object used for(playing music?/protecting something?)</t>
  </si>
  <si>
    <t>Is the object used for protecting a phone from(water?/water?)</t>
  </si>
  <si>
    <t>Is the object used for protecting a book(from water?/from water?)</t>
  </si>
  <si>
    <t>Is the object used for protecting clothing from(water?/water?)</t>
  </si>
  <si>
    <t>Is the object used for protecting an umbrella(from water?/from water?)</t>
  </si>
  <si>
    <t>Is the object used for protecting a jacket from(water?/water?)</t>
  </si>
  <si>
    <t>Is the object used for protecting socks from(water?/water?)</t>
  </si>
  <si>
    <t>Is the object a(raincoat?/poncho?)</t>
  </si>
  <si>
    <t>Is the object a(poncho?/scarf?)</t>
  </si>
  <si>
    <t>Is the object something that is put on pants to protect them from(water?/water?)</t>
  </si>
  <si>
    <t>Is the object something that is put over pants to protect them(from water?/from water?)</t>
  </si>
  <si>
    <t>Is the object something that is attached to pants to protect them(from water?/from water?)</t>
  </si>
  <si>
    <t>Is the object something that is wrapped around pants to protect them from(water?/water?)</t>
  </si>
  <si>
    <t>Is the object something that is tied around pants to protect them(from water?/from water?)</t>
  </si>
  <si>
    <t>Is the object something that is clipped to pants to protect them(from water?/from water?)</t>
  </si>
  <si>
    <t>Is the object something that is draped over pants to protect them from(water?/water?)</t>
  </si>
  <si>
    <t>Is the object something that is placed on the ground to(protect pants from water?/protect pants from water?)</t>
  </si>
  <si>
    <t>Is the object a(towel?/cloth?)</t>
  </si>
  <si>
    <t>Is the object a cloth that is used to dry(pants?/pants?)</t>
  </si>
  <si>
    <t>Is the object a cloth that is used to wipe water off of(pants?/pants?)</t>
  </si>
  <si>
    <t>Is the object something that is used to dry water off of pants and is not a(cloth?/towel but is a type of cloth?)</t>
  </si>
  <si>
    <t>Is the object used for(storing things?/providing shade?)</t>
  </si>
  <si>
    <t>Is the object used for providing(shade?/warmth?)</t>
  </si>
  <si>
    <t>Is the object used for providing(light?/cooling?)</t>
  </si>
  <si>
    <t>Is the object used for providing(cooling?/comfort?)</t>
  </si>
  <si>
    <t>Is the object used for(providing comfort?/sleeping?)</t>
  </si>
  <si>
    <t>Is the object used for(sleeping?/sitting?)</t>
  </si>
  <si>
    <t>Is the object used for(sitting?/resting?)</t>
  </si>
  <si>
    <t>Is the object used for(resting?/relaxing?)</t>
  </si>
  <si>
    <t>Is the object used for(relaxing?/exercising?)</t>
  </si>
  <si>
    <t>Is the object used for(exercising?/playing sports?)</t>
  </si>
  <si>
    <t>Is the object used for playing(sports?/sports?)</t>
  </si>
  <si>
    <t>Is the object used for(individual sports?/martial arts?)</t>
  </si>
  <si>
    <t>Is the object used for(martial arts?/winter sports?)</t>
  </si>
  <si>
    <t>Is the object used for(winter sports?/ice skating?)</t>
  </si>
  <si>
    <t>Is the object used for(ice skating?/alpine skiing?)</t>
  </si>
  <si>
    <t>Is the object used for alpine(skiing?/skiing?)</t>
  </si>
  <si>
    <t>Is the object used for(cross-country skiing?/snowboarding?)</t>
  </si>
  <si>
    <t>Is the object used for a part of(snowboarding?/the snowboarder's body?)</t>
  </si>
  <si>
    <t>Is the object used for the snowboarder's(hands?/feet?)</t>
  </si>
  <si>
    <t>Is the object used for the snowboarder's(feet?/head?)</t>
  </si>
  <si>
    <t>Is the object used for covering the snowboarder's(ears?/face?)</t>
  </si>
  <si>
    <t>Is the object used for covering the snowboarder's(face?/neck?)</t>
  </si>
  <si>
    <t>Is the object used for protecting the body from the(environment?/sun?)</t>
  </si>
  <si>
    <t>Is the object used for protecting the eyes from the(sun?/sun?)</t>
  </si>
  <si>
    <t>Is the object used for protecting the nose from the(sun?/sun?)</t>
  </si>
  <si>
    <t>Is the object used for protecting the forehead from the(sun?/sun?)</t>
  </si>
  <si>
    <t>Is the object used for protecting the chin from the(sun?/sun?)</t>
  </si>
  <si>
    <t>Is the object a bandana?(/)</t>
  </si>
  <si>
    <t>Is the object used for(measuring?/decoration?)</t>
  </si>
  <si>
    <t>Is the object used for(creating art?/displaying information?)</t>
  </si>
  <si>
    <t>Is the object used for(displaying information?/providing comfort?)</t>
  </si>
  <si>
    <t>Is the object used for(personal grooming?/organizing things?)</t>
  </si>
  <si>
    <t>Is the object used for(creating music?/telling time?)</t>
  </si>
  <si>
    <t>Is the object used for a specific(ceremony?/ceremony?)</t>
  </si>
  <si>
    <t>Is the object a(veil?/boutonniere?)</t>
  </si>
  <si>
    <t>Is the object a(boutonniere?/garter?)</t>
  </si>
  <si>
    <t>Is the object a(corsage?/tie?)</t>
  </si>
  <si>
    <t>Is the object a(tie?/flower?)</t>
  </si>
  <si>
    <t>Is the object used for a task that(requires precision?/involves movement?)</t>
  </si>
  <si>
    <t>Is the object used for a task that involves(movement?/heat?)</t>
  </si>
  <si>
    <t>Is the object used for a task that involves(water?/protection?)</t>
  </si>
  <si>
    <t>Is the object used for a task that involves a change in(the object itself?/something else?)</t>
  </si>
  <si>
    <t>Is the object used for a task that involves making(something?/something?)</t>
  </si>
  <si>
    <t>Is the object used for a task that involves fixing(something?/something?)</t>
  </si>
  <si>
    <t>Is the object used for a task that involves cleaning(something?/something?)</t>
  </si>
  <si>
    <t>Is the object used for a task that involves measuring(something?/something?)</t>
  </si>
  <si>
    <t>Is the object used for a task that involves applying something to(something else?/something else?)</t>
  </si>
  <si>
    <t>Is the object used for a task that involves separating something from(something else?/something else?)</t>
  </si>
  <si>
    <t>Is the object used for a task that involves breaking(something?/something?)</t>
  </si>
  <si>
    <t>Is the object used for a task that involves shaping(something?/something?)</t>
  </si>
  <si>
    <t>Is the object used for a task that involves smoothing(something?/something?)</t>
  </si>
  <si>
    <t>Is the object used for a task that involves arranging(something?/something?)</t>
  </si>
  <si>
    <t>Is the object used for a task that involves preparing(something?/something?)</t>
  </si>
  <si>
    <t>Is the object used for a task that involves serving(something?/something?)</t>
  </si>
  <si>
    <t>Is the object used for a task that involves storing(something?/something?)</t>
  </si>
  <si>
    <t>Is the object used for a task that involves supporting(something?/something that is alive?)</t>
  </si>
  <si>
    <t>Is the object used for a task that involves supporting(something that is alive?/the human body?)</t>
  </si>
  <si>
    <t>Is the object used for a task that involves supporting the(head or neck?/head?)</t>
  </si>
  <si>
    <t>Is the object used for a task that involves supporting the(head?/neck?)</t>
  </si>
  <si>
    <t>Is the object used for a task that involves supporting the neck while the person is(sitting?/sleeping?)</t>
  </si>
  <si>
    <t>Is the object used for a task that involves supporting the neck while the person is(sleeping?/lying down but not sleeping?)</t>
  </si>
  <si>
    <t>Is the object used for a task that involves supporting the neck while the person is(lying down but not sleeping?/in a vehicle?)</t>
  </si>
  <si>
    <t>Is the object used for a task that involves supporting the neck while the person is(in a vehicle?/standing?)</t>
  </si>
  <si>
    <t>Is the object used for a sport that is played with(a ball?/an oval ball?)</t>
  </si>
  <si>
    <t>Is the object used for a sport that is played with an(oval ball?/round ball?)</t>
  </si>
  <si>
    <t>Is the object used for a sport that is played with a(round ball?/ball that bounces?)</t>
  </si>
  <si>
    <t>Is the object used for a sport that is played with a ball that(bounces?/has panels?)</t>
  </si>
  <si>
    <t>Is the object used for a sport that is played with a ball that has(panels?/a valve?)</t>
  </si>
  <si>
    <t>Is the object used for the sport of(soccer?/basketball?)</t>
  </si>
  <si>
    <t>Is the object used for the sport of(basketball?/volleyball?)</t>
  </si>
  <si>
    <t>Is the object a volleyball serve(tracker?/line?)</t>
  </si>
  <si>
    <t>Is the object a volleyball serve(line?/machine?)</t>
  </si>
  <si>
    <t>Is the object a volleyball serve(machine?/target?)</t>
  </si>
  <si>
    <t>Is the object a volleyball serve(target?/trainer?)</t>
  </si>
  <si>
    <t>Is the object a volleyball serve(trainer?/aid?)</t>
  </si>
  <si>
    <t>Is the object used for writing with(ink?/a pencil?)</t>
  </si>
  <si>
    <t>Is the object used for writing with(a marker?/chalk?)</t>
  </si>
  <si>
    <t>Is the object used for writing with(chalk?/a crayon?)</t>
  </si>
  <si>
    <t>Is the object used for writing with a(crayon?/brush?)</t>
  </si>
  <si>
    <t>Is the object used for writing with(a brush?/a notebook?)</t>
  </si>
  <si>
    <t>Is the object used for writing in(a notebook?/a blackboard?)</t>
  </si>
  <si>
    <t>Is the object used for writing on(a blackboard?/paper?)</t>
  </si>
  <si>
    <t>Is the object used for writing on(paper?/a typewriter?)</t>
  </si>
  <si>
    <t>Is the object used for writing on a(typewriter?/computer?)</t>
  </si>
  <si>
    <t>Is the object used for writing on a(computer?/whiteboard?)</t>
  </si>
  <si>
    <t>Is the object used for writing on(a whiteboard?/cardboard?)</t>
  </si>
  <si>
    <t>Is the object used for writing on(cardboard?/a chalkboard?)</t>
  </si>
  <si>
    <t>Is the object used for writing on a(chalkboard?/desk?)</t>
  </si>
  <si>
    <t>Is the object used for(carrying things?/recreation?)</t>
  </si>
  <si>
    <t>Is the object used for(cooling?/entertainment?)</t>
  </si>
  <si>
    <t>Is the object used for(entertainment?/education?)</t>
  </si>
  <si>
    <t>Is the object used for(measuring?/medical purposes?)</t>
  </si>
  <si>
    <t>Is the object used for(medical purposes?/personal grooming?)</t>
  </si>
  <si>
    <t>Is the object used for(cooking?/sports?)</t>
  </si>
  <si>
    <t>Is the object used for(sports?/music?)</t>
  </si>
  <si>
    <t>Is the object used for(art?/travel?)</t>
  </si>
  <si>
    <t>Is the object used for(travel?/storage?)</t>
  </si>
  <si>
    <t>Is the object used for(gardening?/repair?)</t>
  </si>
  <si>
    <t>Is the object used for a task that involves a change in(state?/state of a liquid?)</t>
  </si>
  <si>
    <t>Is the object used for a task that involves a change in state of a(liquid?/solid?)</t>
  </si>
  <si>
    <t>Is the object used for a task that involves a change in state of a(solid?/gas?)</t>
  </si>
  <si>
    <t>Is the object used for a task that involves a change in state of a(gas?/plasma?)</t>
  </si>
  <si>
    <t>Is the object used for a task that involves a change in state of(a plasma?/multiple states of matter?)</t>
  </si>
  <si>
    <t>Is the object used for a task that involves a chemical(change?/change?)</t>
  </si>
  <si>
    <t>Is the object used for a task that involves a physical(change?/change of shape?)</t>
  </si>
  <si>
    <t>Is the object used for a task that involves a physical change of(shape?/size?)</t>
  </si>
  <si>
    <t>Is the object used for a task that involves a physical change of(size?/temperature?)</t>
  </si>
  <si>
    <t>Is the object used for a task that involves a physical change of(temperature?/temperature that makes something hotter?)</t>
  </si>
  <si>
    <t>Is the object used for a task that involves a physical change of temperature that makes something(hotter?/colder?)</t>
  </si>
  <si>
    <t>Is the object used for a task that involves maintaining a temperature at a value near(the human body temperature?/98.6 degrees Fahrenheit?)</t>
  </si>
  <si>
    <t>My guess is that the object is a(hand warmer.?/heated glove.?)</t>
  </si>
  <si>
    <t>Is the object used for(moving things?/providing light?)</t>
  </si>
  <si>
    <t>Is the object used for(cooling things?/medical purposes?)</t>
  </si>
  <si>
    <t>Is the object used for(education?/navigation?)</t>
  </si>
  <si>
    <t>Is the object used for(navigation?/safety?)</t>
  </si>
  <si>
    <t>Is the object used for a task that involves a chemical change in something(else?/else?)</t>
  </si>
  <si>
    <t>Is the object used for a task that involves a change in the state of something(else?/else?)</t>
  </si>
  <si>
    <t>Is the object used for a task that involves a change in the appearance of something(else?/else?)</t>
  </si>
  <si>
    <t>Is the object used for a task that involves a change in the location of something(else?/else?)</t>
  </si>
  <si>
    <t>Is the object used for a task that involves a change in the shape of something(else?/else?)</t>
  </si>
  <si>
    <t>Is the object used for a task that involves a change in the size of something(else?/else?)</t>
  </si>
  <si>
    <t>Is the object used for a task that involves a change in the texture of something(else?/else?)</t>
  </si>
  <si>
    <t>Is the object used for a task that involves a change in the smell of something(else?/else?)</t>
  </si>
  <si>
    <t>Is the object used for a task that involves a change in the taste of something(else?/else?)</t>
  </si>
  <si>
    <t>Is the object used for a task that involves a change in the sound of something(else?/else?)</t>
  </si>
  <si>
    <t>Is the object used for a task that involves a change in the(temperature of something else?/electrical properties of something else?)</t>
  </si>
  <si>
    <t>Is the object used for a task that involves a change in the electrical properties of something(else?/else?)</t>
  </si>
  <si>
    <t>Is the object used for a task that involves a change in the magnetic properties of something(else?/else?)</t>
  </si>
  <si>
    <t>Is the object used for a task that involves a change in the optical properties of something(else?/else?)</t>
  </si>
  <si>
    <t>Is the object used for a task that involves a change in the mechanical properties of something(else?/else?)</t>
  </si>
  <si>
    <t>Is the object used for a task that involves a change in the thermal properties of something(else?/else?)</t>
  </si>
  <si>
    <t>Is the object used for a task that involves a change in the(acoustic properties of something else?/viscosity of something else?)</t>
  </si>
  <si>
    <t>Is the object used for a task that involves a change in the viscosity of something(else?/else?)</t>
  </si>
  <si>
    <t>Is the object used for a task that involves a change in the pressure of something(else?/else?)</t>
  </si>
  <si>
    <t>Is the object used for a task that involves a change in the density of something(else?/else?)</t>
  </si>
  <si>
    <t>Is the object used for a task that involves a change in the elasticity of something(else?/else?)</t>
  </si>
  <si>
    <t>Is the object used for a task that involves a change in the hardness of something(else?/else?)</t>
  </si>
  <si>
    <t>Is the object used for a task that involves a change in the softness of something(else?/else?)</t>
  </si>
  <si>
    <t>Is the object used for a task that involves a change in the flexibility of something(else?/else?)</t>
  </si>
  <si>
    <t>Is the object used for a task that involves a change in the rigidity of something(else?/else?)</t>
  </si>
  <si>
    <t>Is the object used for a task that involves a change in the smoothness of something(else?/else?)</t>
  </si>
  <si>
    <t>Is the object used for a task that involves movement of the object?(/)</t>
  </si>
  <si>
    <t>Is the object used for(transportation?/carrying things?)</t>
  </si>
  <si>
    <t>Is the object used for(cooling things?/cleaning?)</t>
  </si>
  <si>
    <t>Is the object used for(personal grooming?/securing things?)</t>
  </si>
  <si>
    <t>Is the object used for defending against(animals?/other people?)</t>
  </si>
  <si>
    <t>Is the object used for trapping(things?/things?)</t>
  </si>
  <si>
    <t>Is the object used for launching(things?/things?)</t>
  </si>
  <si>
    <t>Is the object used for carrying things that are(hot?/fragile?)</t>
  </si>
  <si>
    <t>Is the object used for carrying things that are(heavy?/valuable?)</t>
  </si>
  <si>
    <t>Is the object used for carrying things that are(valuable?/sharp?)</t>
  </si>
  <si>
    <t>Is the object used for carrying things that are(dry?/small?)</t>
  </si>
  <si>
    <t>Is the object used for carrying things that are(small?/big?)</t>
  </si>
  <si>
    <t>Is the object used for carrying things that are(big?/light?)</t>
  </si>
  <si>
    <t>Is the object used for carrying things that are(light?/rectangular?)</t>
  </si>
  <si>
    <t>Is the object used for carrying things that are(rectangular?/round?)</t>
  </si>
  <si>
    <t>Is the object used for carrying things that are(round?/long?)</t>
  </si>
  <si>
    <t>Is the object used for carrying things that are(long?/soft?)</t>
  </si>
  <si>
    <t>Is the object used for carrying things that are(soft?/hard?)</t>
  </si>
  <si>
    <t>Is the object used for carrying things that are(hard?/made of paper?)</t>
  </si>
  <si>
    <t>Is the object used for carrying things that are made of(paper?/metal?)</t>
  </si>
  <si>
    <t>Is the object used for carrying things that are made of(metal?/plastic?)</t>
  </si>
  <si>
    <t>Is the object used for carrying things that are made of(plastic?/wood?)</t>
  </si>
  <si>
    <t>Is the object used for carrying things that are made of(fabric?/leather?)</t>
  </si>
  <si>
    <t>Is the object used for carrying things that are made of(leather?/glass?)</t>
  </si>
  <si>
    <t>Is the object used for carrying things that are made of(glass?/ceramic?)</t>
  </si>
  <si>
    <t>Is the object used for carrying things that are made of(ceramic?/rubber?)</t>
  </si>
  <si>
    <t>Is the object used for carrying things that are(made of rubber?/electronic?)</t>
  </si>
  <si>
    <t>Is the object used for carrying things that are(electronic?/organic?)</t>
  </si>
  <si>
    <t>Is the object used for carrying things that are(organic?/synthetic?)</t>
  </si>
  <si>
    <t>Is the object used for carrying things that are(synthetic?/man-made?)</t>
  </si>
  <si>
    <t>Is the object used for carrying things that are(man-made?/naturally occurring?)</t>
  </si>
  <si>
    <t>Is the object used for carrying things that are used for(a specific task?/multiple tasks?)</t>
  </si>
  <si>
    <t>Is the object used for carrying things that are(disposable?/reusable?)</t>
  </si>
  <si>
    <t>Is the object used for carrying things that are typically stored in a(closet?/drawer?)</t>
  </si>
  <si>
    <t>Is the object used for carrying things that are typically stored in(a drawer?/a shelf?)</t>
  </si>
  <si>
    <t>Is the object used for carrying things that are typically stored on(a shelf?/a garage?)</t>
  </si>
  <si>
    <t>Is the object used for carrying things that are typically stored in a(garage?/basement?)</t>
  </si>
  <si>
    <t>Is the object used for carrying things that are typically stored in(a basement?/an attic?)</t>
  </si>
  <si>
    <t>Is the object used for a task that involves the manipulation(of other objects?/of something?)</t>
  </si>
  <si>
    <t>Is the object used for a task that involves the production of(something?/food?)</t>
  </si>
  <si>
    <t>Is the object used for a task that involves the production of(food?/a man made object?)</t>
  </si>
  <si>
    <t>Is the object used for a task that involves the production of(a man made object?/clothing?)</t>
  </si>
  <si>
    <t>Is the object used for a task that involves the production of(clothing?/a written document?)</t>
  </si>
  <si>
    <t>Is the object used for a task that involves the production of a written document by applying ink to a(surface?/surface using a small tip?)</t>
  </si>
  <si>
    <t>Is the object used for a task that involves the production of a written document by applying ink to a surface using a small tip and is commonly used for(artistic purposes?/signing documents?)</t>
  </si>
  <si>
    <t>Is the object a calligraphy(pen?/pen?)</t>
  </si>
  <si>
    <t>Is the object a dip(pen?/pen?)</t>
  </si>
  <si>
    <t>Is the object a technical(pen?/pen?)</t>
  </si>
  <si>
    <t>Is the object used for a task that involves the production of a written document by applying ink to a surface using a small tip and has a reservoir that holds the ink and is(disposable?/refillable?)</t>
  </si>
  <si>
    <t>Is the object used for a task that involves the production of a written document by applying ink to a surface using a small tip and has a reservoir that holds the ink and is(refillable?/used for everyday writing?)</t>
  </si>
  <si>
    <t>Is the object used for a task that involves the production of a written document by applying ink to a surface using a small tip and has a reservoir that holds the ink and is used for everyday(writing?/writing?)</t>
  </si>
  <si>
    <t>Is the object used for a task that involves the production of a written document by applying ink to a surface using a small tip and has a reservoir that holds the ink and is used for writing in small(spaces?/spaces?)</t>
  </si>
  <si>
    <t>Is the object used for a task that involves the production of a written document by applying ink to a surface using a small tip and has a reservoir that holds the ink and is used for writing(in large spaces?/on a specific type of surface?)</t>
  </si>
  <si>
    <t>Is the object used for a task that involves the production of a written document by applying ink to a surface using a small tip and has a reservoir that holds the ink and is used for writing on a(specific type of surface?/variety of surfaces?)</t>
  </si>
  <si>
    <t>Is the object used for a task that involves the production of a written document by applying ink to a surface using a small tip and has a reservoir that holds the ink and is used for writing on(a variety of surfaces?/paper?)</t>
  </si>
  <si>
    <t>Is the object used for a task that involves the production of a written document by applying ink to a surface using a small tip and has a reservoir that holds the ink and is used for writing on(paper?/a digital device?)</t>
  </si>
  <si>
    <t>Is the object used for a task that involves the production of a written document by applying ink to a surface using a small tip and has a reservoir that holds the ink and is used for writing on a(digital device?/specific type of material?)</t>
  </si>
  <si>
    <t>Is the object used for a task that involves the production of a written document by applying ink to a surface using a small tip and has a reservoir that holds the ink and is used for writing on(a specific type of material?/fabric?)</t>
  </si>
  <si>
    <t>Is the object used for a task that involves the production of a written document by applying ink to a surface using a small tip and has a reservoir that holds the ink and is used for writing on(fabric?/wood?)</t>
  </si>
  <si>
    <t>Is the object used for a task that involves the production of a written document by applying ink to a surface using a small tip and has a reservoir that holds the ink and is used for writing on(wood?/metal?)</t>
  </si>
  <si>
    <t>Is the object used for a task that involves the production of a written document by applying ink to a surface using a small tip and has a reservoir that holds the ink and is used for writing on(metal?/plastic?)</t>
  </si>
  <si>
    <t>Is the object used for a task that involves the production of a written document by applying ink to a surface using a small tip and has a reservoir that holds the ink and is used for writing on(plastic?/glass?)</t>
  </si>
  <si>
    <t>Is the object used for a task that involves the production of a written document by applying ink to a surface using a small tip and has a reservoir that holds the ink and is used for writing on(glass?/leather?)</t>
  </si>
  <si>
    <t>Is the object used for moving things around(a house?/a specific direction?)</t>
  </si>
  <si>
    <t>Is the object used for moving things in a(specific direction?/straight line?)</t>
  </si>
  <si>
    <t>Is the object used for moving things in(a straight line?/a surface?)</t>
  </si>
  <si>
    <t>Is the object used for propelling(things?/things forward?)</t>
  </si>
  <si>
    <t>Is the object used for propelling(things forward?/projectiles?)</t>
  </si>
  <si>
    <t>Is the object used for propelling(projectiles?/a vehicle?)</t>
  </si>
  <si>
    <t>Is the object used for propelling a(vehicle?/gas?)</t>
  </si>
  <si>
    <t>Is the object used for spraying(a liquid?/paint?)</t>
  </si>
  <si>
    <t>Is the object used for spraying a liquid that is(not a paint?/used for cleaning?)</t>
  </si>
  <si>
    <t>Is the object used for spraying a cleaning liquid that is used to clean(surfaces?/floors?)</t>
  </si>
  <si>
    <t>Is the object used for spraying a cleaning liquid that is used to clean(floors?/hard floors?)</t>
  </si>
  <si>
    <t>Is the object used for spraying a cleaning liquid that is used to clean hard(floors?/floors?)</t>
  </si>
  <si>
    <t>Is the object used for spraying a cleaning liquid that is used to clean wood floors and also other types of hard floors and is held in the hand and has a trigger and(is disposable?/can be refilled?)</t>
  </si>
  <si>
    <t>Is the object used for spraying a cleaning liquid that is used to clean wood floors and also other types of hard floors and is held in the hand and has a trigger and is used with a cloth or pad and the object(is used with a separate cleaning liquid bottle?/has a built-in cleaning liquid cartridge?)</t>
  </si>
  <si>
    <t>Is the object used for baking(food?/food?)</t>
  </si>
  <si>
    <t>Is the object used for boiling(food?/food?)</t>
  </si>
  <si>
    <t>Is the object used for grilling(food?/food?)</t>
  </si>
  <si>
    <t>Is the object used for frying(food?/food?)</t>
  </si>
  <si>
    <t>Is the object used for toasting(food?/food?)</t>
  </si>
  <si>
    <t>Is the object used for broiling(food?/food?)</t>
  </si>
  <si>
    <t>Is the object used for sauteing(food?/food?)</t>
  </si>
  <si>
    <t>Is the object used for poaching(food?/food?)</t>
  </si>
  <si>
    <t>Is the object used for braising(food?/food?)</t>
  </si>
  <si>
    <t>Is the object used for food(presentation?/preservation?)</t>
  </si>
  <si>
    <t>Is the object used for(food preservation?/peeling food?)</t>
  </si>
  <si>
    <t>Is the object used for kneading(food?/food?)</t>
  </si>
  <si>
    <t>Is the object used for pressing(food?/food?)</t>
  </si>
  <si>
    <t>Is the object used for flattening(food?/food?)</t>
  </si>
  <si>
    <t>Is the object used for crushing(spices?/nuts?)</t>
  </si>
  <si>
    <t>Is the object used for(preparing food?/carrying things?)</t>
  </si>
  <si>
    <t>Is the object used for(carrying things?/measuring something?)</t>
  </si>
  <si>
    <t>Is the object used for playing(a sport?/team sport?)</t>
  </si>
  <si>
    <t>Is the object used for a sport that involves(racing?/racing on land?)</t>
  </si>
  <si>
    <t>Is the object used for a sport that involves racing on(land?/water?)</t>
  </si>
  <si>
    <t>Is the object used for a task that involves movement of a(part of the human body?/vehicle?)</t>
  </si>
  <si>
    <t>Is the object used for steering a(vehicle?/vehicle?)</t>
  </si>
  <si>
    <t>Is the object used for accelerating a(vehicle?/vehicle?)</t>
  </si>
  <si>
    <t>Is the object used for a task that involves the movement of a part of a(vehicle?/vehicle?)</t>
  </si>
  <si>
    <t>Is the object used for holding a wheel of a(vehicle in place?/vehicle to rotate?)</t>
  </si>
  <si>
    <t>Is the object used for a task that involves the movement of the rim of a wheel of a(vehicle?/vehicle?)</t>
  </si>
  <si>
    <t>Is the object used for removing material from the tread of the tire of a wheel of(a vehicle?/a vehicle?)</t>
  </si>
  <si>
    <t>Is the object used for a task that involves the depth of the tread of the tire of a wheel of a(vehicle?/vehicle?)</t>
  </si>
  <si>
    <t>Is the object used for a task that involves the pattern of the tread of the tire of a wheel of a(vehicle?/vehicle?)</t>
  </si>
  <si>
    <t>Is the object used for(first aid?/safety?)</t>
  </si>
  <si>
    <t>Is the object used for(safety?/security?)</t>
  </si>
  <si>
    <t>Is the object used for(shielding?/absorbing impact?)</t>
  </si>
  <si>
    <t>Is the object used for(absorbing impact?/blocking something?)</t>
  </si>
  <si>
    <t>Is the object used for blocking(something?/light?)</t>
  </si>
  <si>
    <t>Is the object used for blocking(light?/sound?)</t>
  </si>
  <si>
    <t>Is the object used for blocking(sound?/physical objects?)</t>
  </si>
  <si>
    <t>Is the object used for blocking a(gas?/liquid?)</t>
  </si>
  <si>
    <t>Is the object used for blocking(a liquid?/heat?)</t>
  </si>
  <si>
    <t>Is the object used for blocking(heat?/cold?)</t>
  </si>
  <si>
    <t>Is the object used for blocking(cold?/temperature?)</t>
  </si>
  <si>
    <t>Is the object used for blocking(temperature?/temperature?)</t>
  </si>
  <si>
    <t>Is the object used for(regulating temperature?/insulating?)</t>
  </si>
  <si>
    <t>Is the object used for keeping a head(warm?/warm?)</t>
  </si>
  <si>
    <t>Is the object used for a sport that involves a ball and is played(on ice?/with the hands?)</t>
  </si>
  <si>
    <t>Is the object used for(sweeping?/mopping?)</t>
  </si>
  <si>
    <t>Is the object used for(mopping?/polishing?)</t>
  </si>
  <si>
    <t>Is the object used for(polishing?/drying floors?)</t>
  </si>
  <si>
    <t>Is the object used for scraping(floors?/floors?)</t>
  </si>
  <si>
    <t>Is the object used for buffing(floors?/floors?)</t>
  </si>
  <si>
    <t>Is the object used for sanding(floors?/floors?)</t>
  </si>
  <si>
    <t>Is the object used for removing dirt or debris from floors by means of(suction?/water or other liquid?)</t>
  </si>
  <si>
    <t>Is the object used for washing(floors?/floors?)</t>
  </si>
  <si>
    <t>Is the object a rinse bucket used for cleaning floors(and other surfaces?/)</t>
  </si>
  <si>
    <t>Is the object used for playing a(game?/board game?)</t>
  </si>
  <si>
    <t>Is the object used for playing(football?/basketball?)</t>
  </si>
  <si>
    <t>Is the object used for playing(basketball?/baseball?)</t>
  </si>
  <si>
    <t>Is the object used for playing(baseball?/soccer?)</t>
  </si>
  <si>
    <t>Is the object used for playing(soccer?/hockey?)</t>
  </si>
  <si>
    <t>Is the object used for playing(hockey?/volleyball?)</t>
  </si>
  <si>
    <t>Is the object used for playing(volleyball?/tennis?)</t>
  </si>
  <si>
    <t>Is the object used for playing(tennis?/rugby?)</t>
  </si>
  <si>
    <t>Is the object used for playing(lacrosse?/golf?)</t>
  </si>
  <si>
    <t>Is the object used for playing(golf?/cricket?)</t>
  </si>
  <si>
    <t>Is the object used for playing(cricket?/field hockey?)</t>
  </si>
  <si>
    <t>Is the object used for a sport that is played with a(ball?/ball and a bat?)</t>
  </si>
  <si>
    <t>Is the object used for a sport that is played with a ball and a(bat?/racket?)</t>
  </si>
  <si>
    <t>Is the object used for a sport that is played with a ball and(a racket?/the hands?)</t>
  </si>
  <si>
    <t>Is the object used for throwing the ball in the(sport?/sport?)</t>
  </si>
  <si>
    <t>Is the object used for carrying the ball in the(sport?/sport?)</t>
  </si>
  <si>
    <t>Is the object used for catching the ball in the(sport?/sport?)</t>
  </si>
  <si>
    <t>Is the object used for hitting the ball in the(sport?/sport?)</t>
  </si>
  <si>
    <t>Is the object used for holding the ball in the sport with the hands(and arms?/only?)</t>
  </si>
  <si>
    <t>Is the object used for holding the ball in the sport with the hands(only?/and fingers?)</t>
  </si>
  <si>
    <t>Is the object used for holding the ball in the sport with the(hands and fingers?/fingers?)</t>
  </si>
  <si>
    <t>Is the object used for holding the ball in the sport with the(fingers?/hands and the body?)</t>
  </si>
  <si>
    <t>Is the object used for holding the ball in the sport with the(hands and the body?/body?)</t>
  </si>
  <si>
    <t>Is the object used for holding the ball in the sport with the(body?/hands and the head?)</t>
  </si>
  <si>
    <t>Is the object used for holding the ball in the sport with the(hands and the head?/head?)</t>
  </si>
  <si>
    <t>Is the object used for holding the ball in the sport with the(head?/hands and the chest?)</t>
  </si>
  <si>
    <t>Is the object used for holding the ball in the sport with the(hands and the chest?/chest?)</t>
  </si>
  <si>
    <t>Is the object used for holding the ball in the sport with the(chest?/hands and the stomach?)</t>
  </si>
  <si>
    <t>Is the object used for holding the ball in the sport with the(hands and the stomach?/stomach?)</t>
  </si>
  <si>
    <t>Is the object used for holding the ball in the sport with the(stomach?/hands and the back?)</t>
  </si>
  <si>
    <t>Is the object used for holding the ball in the sport with the(hands and the back?/back?)</t>
  </si>
  <si>
    <t>Is the object used for holding the ball in the sport with the(back?/hands and the shoulders?)</t>
  </si>
  <si>
    <t>Is the object used for holding the ball in the sport with the(hands and the shoulders?/shoulders?)</t>
  </si>
  <si>
    <t>Is the object used for holding the ball in the sport with the hands and the arms and the(shoulders?/shoulders and the chest?)</t>
  </si>
  <si>
    <t>Is the object used for holding the ball in the sport with the hands and the arms and the shoulders and the(chest?/chest and the back?)</t>
  </si>
  <si>
    <t>Is the object used for holding the ball in the sport with the hands and the arms and the shoulders and the chest and the(back?/back and the stomach?)</t>
  </si>
  <si>
    <t>Is the object used for(creating music?/painting?)</t>
  </si>
  <si>
    <t>Is the object made of(porcelain?/ceramic?)</t>
  </si>
  <si>
    <t>Is the object used for(cooking?/holding things?)</t>
  </si>
  <si>
    <t>Is the object used for(measuring?/personal grooming?)</t>
  </si>
  <si>
    <t>Is the object used for(medical purposes?/writing?)</t>
  </si>
  <si>
    <t>Is the object used for(writing?/art?)</t>
  </si>
  <si>
    <t>Is the object used for(art?/painting?)</t>
  </si>
  <si>
    <t>Is the object used for(watching movies?/reading?)</t>
  </si>
  <si>
    <t>Is the object used for(reading?/creating art?)</t>
  </si>
  <si>
    <t>Is the object used for(protecting something?/heating?)</t>
  </si>
  <si>
    <t>Is the object used for(heating?/medical purposes?)</t>
  </si>
  <si>
    <t>Is the object used for(measuring things?/cleaning?)</t>
  </si>
  <si>
    <t>Is the object used for(cleaning?/education?)</t>
  </si>
  <si>
    <t>Is the object used for(education?/exercise?)</t>
  </si>
  <si>
    <t>Is the object used for(decoration?/construction?)</t>
  </si>
  <si>
    <t>Is the object used for(storage?/security?)</t>
  </si>
  <si>
    <t>Is the object used for(security?/safety?)</t>
  </si>
  <si>
    <t>Is the object used for a task that involves(water?/air?)</t>
  </si>
  <si>
    <t>Is the object used for a task that involves(air?/fire?)</t>
  </si>
  <si>
    <t>Is the object used for a task that involves(fire?/earth?)</t>
  </si>
  <si>
    <t>Is the object used for a task that involves(earth?/metal?)</t>
  </si>
  <si>
    <t>Is the object used for a task that involves(metal?/wood?)</t>
  </si>
  <si>
    <t>Is the object used for a task that involves(fabric?/sewing fabric?)</t>
  </si>
  <si>
    <t>Is the object used for a task that involves sewing(fabric?/fabric?)</t>
  </si>
  <si>
    <t>Is the object used for a task that involves cutting(fabric?/fabric?)</t>
  </si>
  <si>
    <t>Is the object used for ironing(fabric?/fabric?)</t>
  </si>
  <si>
    <t>Is the object used for a task that involves putting fabric on a(body?/body?)</t>
  </si>
  <si>
    <t>Is the object used for a task that involves putting gloves on a(body?/body?)</t>
  </si>
  <si>
    <t>Is the object used for a task that involves putting a dress on a(body?/body?)</t>
  </si>
  <si>
    <t>Is the object used for a task that involves putting a scarf on a(body?/body?)</t>
  </si>
  <si>
    <t>Is the object used for a task that involves putting a tie on a(body?/body?)</t>
  </si>
  <si>
    <t>Is the object used for(holding something?/drawing?)</t>
  </si>
  <si>
    <t>Is the object used for(applying pressure?/moving something?)</t>
  </si>
  <si>
    <t>Is the object used for erasing(something?/something?)</t>
  </si>
  <si>
    <t>Is the object used for(guiding something?/navigating?)</t>
  </si>
  <si>
    <t>Is the object used for(navigating?/indicating something?)</t>
  </si>
  <si>
    <t>Is the object used for(indicating something?/signaling?)</t>
  </si>
  <si>
    <t>Is the object used for signing(something?/something?)</t>
  </si>
  <si>
    <t>Is the object used for stamping(something?/something?)</t>
  </si>
  <si>
    <t>Is the object used for engraving(something?/something?)</t>
  </si>
  <si>
    <t>Is the object used for etching(something?/something?)</t>
  </si>
  <si>
    <t>Is the object used for carving(something?/something?)</t>
  </si>
  <si>
    <t>Is the object used for sculpting(something?/something?)</t>
  </si>
  <si>
    <t>Is the object used for casting(something?/something?)</t>
  </si>
  <si>
    <t>Is the object used for taping(something?/something?)</t>
  </si>
  <si>
    <t>Is the object used for skinning(something?/something?)</t>
  </si>
  <si>
    <t>Is the object used for coring(something?/something?)</t>
  </si>
  <si>
    <t>Is the object used for holding(liquids?/liquids?)</t>
  </si>
  <si>
    <t>Is the object used for(drinking liquids?/storing food?)</t>
  </si>
  <si>
    <t>Is the object used for storing(food?/food?)</t>
  </si>
  <si>
    <t>Is the object used for(measuring ingredients?/heating food?)</t>
  </si>
  <si>
    <t>Is the object used for protecting a person from(injury?/the elements?)</t>
  </si>
  <si>
    <t>Is the object used for protecting a person from the(elements?/sun?)</t>
  </si>
  <si>
    <t>Is the object used for protecting a person from the(sun?/rain?)</t>
  </si>
  <si>
    <t>Is the object used for protecting a person from the(rain?/cold?)</t>
  </si>
  <si>
    <t>Is the object used for protecting a person's hands from the(cold?/cold?)</t>
  </si>
  <si>
    <t>Is the object used for protecting a person's head from the(cold?/cold?)</t>
  </si>
  <si>
    <t>Is the object used for protecting a person's torso from the cold by being wrapped around(the torso?/the torso?)</t>
  </si>
  <si>
    <t>Is the object a(sweater?/shirt?)</t>
  </si>
  <si>
    <t>Is the object a(vest?/jacket?)</t>
  </si>
  <si>
    <t>Is the object a type of clothing that is worn under other(clothing?/clothing?)</t>
  </si>
  <si>
    <t>Is the object used for(entertainment?/cooking food?)</t>
  </si>
  <si>
    <t>Is the object used for(measuring?/creating art?)</t>
  </si>
  <si>
    <t>Is the object used for(creating art?/writing?)</t>
  </si>
  <si>
    <t>Is the object used for(cooling?/moving things?)</t>
  </si>
  <si>
    <t>Is the object used for(moving things?/lifting?)</t>
  </si>
  <si>
    <t>Is the object used for(carrying?/storing?)</t>
  </si>
  <si>
    <t>Is the object used for(storing?/decorating?)</t>
  </si>
  <si>
    <t>Is the object used for(decorating?/making music?)</t>
  </si>
  <si>
    <t>Is the object used for(making music?/personal grooming?)</t>
  </si>
  <si>
    <t>Is the object used for(personal grooming?/repairing?)</t>
  </si>
  <si>
    <t>Is the object used for(repairing?/assembling?)</t>
  </si>
  <si>
    <t>Is the object used for providing(light?/sound?)</t>
  </si>
  <si>
    <t>Is the object used for providing(sound?/vibrations?)</t>
  </si>
  <si>
    <t>Is the object used for providing(vibrations?/pressure?)</t>
  </si>
  <si>
    <t>Is the object used for providing(pressure?/electricity?)</t>
  </si>
  <si>
    <t>Is the object used for providing(electricity?/magnetism?)</t>
  </si>
  <si>
    <t>Is the object used for providing(magnetism?/radiation?)</t>
  </si>
  <si>
    <t>Is the object used for providing a(chemical reaction?/physical barrier?)</t>
  </si>
  <si>
    <t>Is the object used for redirecting(something?/something?)</t>
  </si>
  <si>
    <t>Is the object used for(education?/recreation?)</t>
  </si>
  <si>
    <t>Is the object used for a task related to(sleeping?/clothing?)</t>
  </si>
  <si>
    <t>Is the object used for(sewing?/ironing?)</t>
  </si>
  <si>
    <t>Is the object used for(ironing?/cleaning clothing?)</t>
  </si>
  <si>
    <t>Is the object used for altering the length of(clothing?/clothing?)</t>
  </si>
  <si>
    <t>Is the object used for altering the fit of clothing around(the body?/the torso?)</t>
  </si>
  <si>
    <t>Is the object used for adjusting the fit of clothing around the(torso?/waist?)</t>
  </si>
  <si>
    <t>Is the object used for adjusting the fit of clothing around the(waist?/legs?)</t>
  </si>
  <si>
    <t>Is the object used for adjusting the fit of(pants?/a skirt?)</t>
  </si>
  <si>
    <t>Is the object used for adjusting the fit of(a skirt?/shorts?)</t>
  </si>
  <si>
    <t>Is the object used for adjusting the fit of(shorts?/socks?)</t>
  </si>
  <si>
    <t>Is the object used for adjusting the fit of(shoes?/boots?)</t>
  </si>
  <si>
    <t>Is the object used for adjusting the fit of legwear that covers(the entire leg?/only part of the leg?)</t>
  </si>
  <si>
    <t>Is the object used for adjusting the fit of clothing that is worn below(the waist?/the hips?)</t>
  </si>
  <si>
    <t>Is the object used for adjusting the fit of clothing that is worn on the(hips?/thighs?)</t>
  </si>
  <si>
    <t>Is the object used for adjusting the fit of clothing that is worn on the(thighs?/knees?)</t>
  </si>
  <si>
    <t>Is the object used for adjusting the fit of clothing that is worn on the(knees?/calves?)</t>
  </si>
  <si>
    <t>Is the object used for adjusting the fit of clothing that is worn on the(calves?/ankles?)</t>
  </si>
  <si>
    <t>Is the object used for adjusting the fit of clothing that is worn on the(ankles?/feet?)</t>
  </si>
  <si>
    <t>Is the object used for(watching something?/reading?)</t>
  </si>
  <si>
    <t>Is the object used for holding a(book?/magazine?)</t>
  </si>
  <si>
    <t>Is the object used for holding a(magazine?/newspaper?)</t>
  </si>
  <si>
    <t>Is the object used for holding(a newspaper?/written documents?)</t>
  </si>
  <si>
    <t>Is the object a(clipboard?/desk?)</t>
  </si>
  <si>
    <t>Is the object a(binder?/tray?)</t>
  </si>
  <si>
    <t>Is the object a(tray?/box?)</t>
  </si>
  <si>
    <t>Is the object a(box?/rack?)</t>
  </si>
  <si>
    <t>Is the object a(rack?/shelf?)</t>
  </si>
  <si>
    <t>Is the object a(shelf?/table?)</t>
  </si>
  <si>
    <t>Is the object a(bookshelf?/paperweight?)</t>
  </si>
  <si>
    <t>Is the object a(paperweight?/bookmark?)</t>
  </si>
  <si>
    <t>Is the object a(bookmark?/stapler?)</t>
  </si>
  <si>
    <t>Is the object a(stapler?/paperclip?)</t>
  </si>
  <si>
    <t>Is the object a(highlighter?/pencil?)</t>
  </si>
  <si>
    <t>Is the object a(crayon?/eraser?)</t>
  </si>
  <si>
    <t>Is the object a(eraser?/ruler?)</t>
  </si>
  <si>
    <t>Is the object a(ruler?/sharpener?)</t>
  </si>
  <si>
    <t>Is the object a(sharpener?/folder?)</t>
  </si>
  <si>
    <t>Is the object a(calculator?/calendar?)</t>
  </si>
  <si>
    <t>Is the object a(calendar?/dictionary?)</t>
  </si>
  <si>
    <t>Is the object a(dictionary?/thesaurus?)</t>
  </si>
  <si>
    <t>Is the object a(thesaurus?/map?)</t>
  </si>
  <si>
    <t>Is the object used for(transportation?/protection?)</t>
  </si>
  <si>
    <t>Is the object used for(cleaning?/measurement?)</t>
  </si>
  <si>
    <t>Is the object used for(storage?/safety?)</t>
  </si>
  <si>
    <t>Is the object used for(safety?/sports?)</t>
  </si>
  <si>
    <t>Is the object used for(sports?/art?)</t>
  </si>
  <si>
    <t>Is the object used for(reading?/demonstrating?)</t>
  </si>
  <si>
    <t>Is the object used for(demonstrating?/explaining?)</t>
  </si>
  <si>
    <t>Is the object used for(explaining?/testing?)</t>
  </si>
  <si>
    <t>Is the object used for(testing?/research?)</t>
  </si>
  <si>
    <t>Is the object used for helping(students learn?/teachers teach?)</t>
  </si>
  <si>
    <t>Is the object used for facilitating group(learning?/learning?)</t>
  </si>
  <si>
    <t>Is the object used for learning a new(subject?/subject?)</t>
  </si>
  <si>
    <t>Is the object used for learning in a classroom(setting?/setting?)</t>
  </si>
  <si>
    <t>Is the object used for learning in an office setting for(a specific job?/general knowledge?)</t>
  </si>
  <si>
    <t>Is the object used for learning general knowledge in an office setting through a(computer?/book?)</t>
  </si>
  <si>
    <t>Is the object used for learning general knowledge in an office setting through a(book?/lecture?)</t>
  </si>
  <si>
    <t>Is the object used for learning general knowledge in an office setting through a(lecture?/discussion?)</t>
  </si>
  <si>
    <t>Is the object used for learning general knowledge in an office setting through a(discussion?/presentation?)</t>
  </si>
  <si>
    <t>Is the object used for learning general knowledge in an office setting through a(presentation?/workshop?)</t>
  </si>
  <si>
    <t>Is the object used for learning general knowledge in an office setting through a(workshop?/seminar?)</t>
  </si>
  <si>
    <t>Is the object used for learning general knowledge in an office setting through a(seminar?/training session?)</t>
  </si>
  <si>
    <t>Is the object used for learning general knowledge in an office setting through a(training session?/conference?)</t>
  </si>
  <si>
    <t>Is the object used for learning general knowledge in an office setting through a(conference?/meeting?)</t>
  </si>
  <si>
    <t>Is the object used for learning general knowledge in an office setting through a(meeting?/tutorial?)</t>
  </si>
  <si>
    <t>Is the object used for learning general knowledge in an office setting through a(tutorial?/manual?)</t>
  </si>
  <si>
    <t>Is the object used for learning general knowledge in an office setting through a(manual?/guide?)</t>
  </si>
  <si>
    <t>Is the object used for learning general knowledge in an office setting through a(guide?/pamphlet?)</t>
  </si>
  <si>
    <t>Is the object used for learning general knowledge in an office setting through a(pamphlet?/brochure?)</t>
  </si>
  <si>
    <t>Is the object used for(creating something?/carrying things?)</t>
  </si>
  <si>
    <t>Is the object used for protecting a(place?/plant?)</t>
  </si>
  <si>
    <t>Is the object used for protecting(a plant?/an animal?)</t>
  </si>
  <si>
    <t>Is the object used for protecting(an animal?/food?)</t>
  </si>
  <si>
    <t>Is the object used for protecting(electronic devices?/fragile objects?)</t>
  </si>
  <si>
    <t>Is the object used for protecting fragile(objects?/objects?)</t>
  </si>
  <si>
    <t>Is the object used for protecting objects that are sensitive to(impact?/temperature?)</t>
  </si>
  <si>
    <t>Is the object used for protecting objects that are sensitive to(temperature?/moisture?)</t>
  </si>
  <si>
    <t>Is the object used for protecting objects that are sensitive to(moisture?/pressure?)</t>
  </si>
  <si>
    <t>Is the object used for protecting objects that are sensitive to(pressure?/being crushed?)</t>
  </si>
  <si>
    <t>Is the object used for protecting objects that are sensitive to being(crushed?/broken by being dropped?)</t>
  </si>
  <si>
    <t>Is the object used for protecting objects that are sensitive to being(scratched?/bent?)</t>
  </si>
  <si>
    <t>Is the object used for protecting objects that are sensitive to being(bent?/folded?)</t>
  </si>
  <si>
    <t>Is the object used for protecting objects that are sensitive to being(folded?/creased?)</t>
  </si>
  <si>
    <t>Is the object used for protecting objects that are sensitive to being(dented?/torn?)</t>
  </si>
  <si>
    <t>Is the object used for protecting objects that are sensitive to being(torn?/stretched?)</t>
  </si>
  <si>
    <t>Is the object used for protecting objects that are sensitive to being(stretched?/compressed?)</t>
  </si>
  <si>
    <t>Is the object used for protecting objects that are sensitive to being(compressed?/squeezed?)</t>
  </si>
  <si>
    <t>Is the object used for protecting objects that are sensitive to being(squeezed?/compacted?)</t>
  </si>
  <si>
    <t>Is the object used for protecting objects that are sensitive to being(pinched?/clamped?)</t>
  </si>
  <si>
    <t>Is the object used for protecting objects that are sensitive to being(clamped?/gripped?)</t>
  </si>
  <si>
    <t>Is the object used for protecting objects that are sensitive to being(gripped?/handled?)</t>
  </si>
  <si>
    <t>the object used for protecting objects that are sensitive to being(jolted?/shaken?)</t>
  </si>
  <si>
    <t>the object used for protecting objects that are sensitive to being(oscillated?/rotated?)</t>
  </si>
  <si>
    <t>the object used for protecting objects that are sensitive to(being rotated?/being revolved?)</t>
  </si>
  <si>
    <t>Is the object used for carrying exactly 4(people?/people?)</t>
  </si>
  <si>
    <t>Is the object used for carrying exactly(2 people?/1 person?)</t>
  </si>
  <si>
    <t>Is the object a(skateboard?/wheelchair?)</t>
  </si>
  <si>
    <t>Is the object a(wheelchair?/sled?)</t>
  </si>
  <si>
    <t>Is the object a(sled?/unicycle?)</t>
  </si>
  <si>
    <t>Is the object a pair of(skis?/skates?)</t>
  </si>
  <si>
    <t>Is the object a(boat?/horse?)</t>
  </si>
  <si>
    <t>Is the object a(horse?/motorcycle?)</t>
  </si>
  <si>
    <t>Is the object a(scooter?/cart?)</t>
  </si>
  <si>
    <t>Is the object a(cart?/stroller?)</t>
  </si>
  <si>
    <t>Is the object used for(cutting?/moving things?)</t>
  </si>
  <si>
    <t>Is the object used for(pushing?/throwing?)</t>
  </si>
  <si>
    <t>Is the object used for(throwing?/catching?)</t>
  </si>
  <si>
    <t>Is the object used for(catching?/storing things?)</t>
  </si>
  <si>
    <t>Is the object used for(displaying things?/serving food?)</t>
  </si>
  <si>
    <t>Is the object used for(preparing food?/heating things?)</t>
  </si>
  <si>
    <t>Is the object used for sending(things?/things?)</t>
  </si>
  <si>
    <t>Is the object used for receiving(things?/things?)</t>
  </si>
  <si>
    <t>Is the object used for holding(things together?/things organized?)</t>
  </si>
  <si>
    <t>Is the object used for collecting(things?/things?)</t>
  </si>
  <si>
    <t>Is the object used for directing things to(a location?/a destination?)</t>
  </si>
  <si>
    <t>Is the object used for indicating the destination(of something?/of something?)</t>
  </si>
  <si>
    <t>Is the object used for marking the location of(something?/something?)</t>
  </si>
  <si>
    <t>Is the object used for signifying the location of(something?/something?)</t>
  </si>
  <si>
    <t>Is the object used for designating the location of(something?/something?)</t>
  </si>
  <si>
    <t>Is the object used for a task that involves the object being(turned?/moved in different directions?)</t>
  </si>
  <si>
    <t>Is the object used for a task that involves the object being(moved in different directions?/lifted?)</t>
  </si>
  <si>
    <t>Is the object used for a task that involves the object being(lifted?/thrown?)</t>
  </si>
  <si>
    <t>Is the object used for a task that involves the object being(thrown?/swung?)</t>
  </si>
  <si>
    <t>Is the object used for a task that involves the object being(swung?/slid?)</t>
  </si>
  <si>
    <t>Is the object used for a task that involves the object being(slid?/rotated?)</t>
  </si>
  <si>
    <t>Is the object used for a task that involves the object being(rotated?/pushed?)</t>
  </si>
  <si>
    <t>Is the object used for a task that involves the object being(pushed?/pulled?)</t>
  </si>
  <si>
    <t>Is the object used for a task that involves the object being pulled(towards the person using it?/in order to open something?)</t>
  </si>
  <si>
    <t>Is the object used for a task that involves the object being pulled in order to open(something?/something?)</t>
  </si>
  <si>
    <t>Is the object used for a task that involves the object being pulled in order to(move something?/change the shape of something?)</t>
  </si>
  <si>
    <t>Is the object used for a task that involves the object being pulled in order to(change the shape of something?/tighten something?)</t>
  </si>
  <si>
    <t>Is the object used for a task that involves the object being pulled in order to tighten(something?/something?)</t>
  </si>
  <si>
    <t>Is the object used for a task that involves the object being pulled in order to loosen(something?/something?)</t>
  </si>
  <si>
    <t>Is the object used for a task that involves the object being pulled in order to hold(something?/something?)</t>
  </si>
  <si>
    <t>Is the object used for a task that involves the object being pulled in order to(secure something?/connect two things?)</t>
  </si>
  <si>
    <t>Is the object used for a task that involves the object being pulled in order to connect two(things?/things?)</t>
  </si>
  <si>
    <t>Is the object used for a task that involves the object being pulled in order to(disconnect two things?/move a part of it?)</t>
  </si>
  <si>
    <t>Is the object used for a task that involves the object being pulled in order to move(a part of it?/the position of a part of it?)</t>
  </si>
  <si>
    <t>Is the object used for a task that involves the object being pulled in order to adjust(something?/something?)</t>
  </si>
  <si>
    <t>Is the object used for a task that involves the object being pulled in order to operate(something?/something?)</t>
  </si>
  <si>
    <t>Is the object used for a task that involves the object being pulled in order to activate(something?/something?)</t>
  </si>
  <si>
    <t>Is the object used for a task that involves the object being pulled in order to deactivate(something?/something?)</t>
  </si>
  <si>
    <t>Is the object used for a task that involves the object being pulled in order to start(something?/something?)</t>
  </si>
  <si>
    <t>Is the object used for a task that involves the object being pulled in order to stop(something?/something?)</t>
  </si>
  <si>
    <t>Is the object used for a task that involves the object being pulled in order to control(something?/something?)</t>
  </si>
  <si>
    <t>Is the object used for a task that involves the object being pulled in order to regulate(something?/something?)</t>
  </si>
  <si>
    <t>Is the object used for a task that involves the object being pulled in order to stabilize(something?/something?)</t>
  </si>
  <si>
    <t>Is the object used for a task that involves the object being pulled in order to balance(something?/something?)</t>
  </si>
  <si>
    <t>Is the object used for a task that involves the object being pulled in order to align(something?/something?)</t>
  </si>
  <si>
    <t>Is the object used for a task that involves the object being pulled in order to calibrate(something?/something?)</t>
  </si>
  <si>
    <t>Is the object used for a task that involves the object being pulled in order to measure(something?/something?)</t>
  </si>
  <si>
    <t>Is the object used for a task that involves the object being pulled in order to test(something?/something?)</t>
  </si>
  <si>
    <t>Is the object used for a task that involves the object being pulled in order to inspect(something?/something?)</t>
  </si>
  <si>
    <t>Is the object used for a task that involves the object being pulled in order to clean(something?/something?)</t>
  </si>
  <si>
    <t>Is the object used for a task that involves the object being pulled in order to polish(something?/something?)</t>
  </si>
  <si>
    <t>Is the object used for a task that involves the object being pulled in order to grind(something?/something?)</t>
  </si>
  <si>
    <t>Is the object used for a task that involves the object being pulled in order to sharpen(something?/something?)</t>
  </si>
  <si>
    <t>Is the object used for a task that involves the object being pulled in order to cut(something?/something?)</t>
  </si>
  <si>
    <t>Is the object used for(cleaning?/securing?)</t>
  </si>
  <si>
    <t>Is the object used for(securing?/supporting?)</t>
  </si>
  <si>
    <t>Is the object used for(supporting?/lifting?)</t>
  </si>
  <si>
    <t>Is the object used for(lifting?/moving things?)</t>
  </si>
  <si>
    <t>Is the object used for(storing things?/fastening?)</t>
  </si>
  <si>
    <t>Is the object used for(fastening?/decorating?)</t>
  </si>
  <si>
    <t>Is the object used for(decorating?/hiding things?)</t>
  </si>
  <si>
    <t>Is the object used for(hiding things?/blocking?)</t>
  </si>
  <si>
    <t>Is the object used for(reflecting?/amplifying?)</t>
  </si>
  <si>
    <t>Is the object used for(amplifying?/reducing?)</t>
  </si>
  <si>
    <t>Is the object used for(reducing?/changing?)</t>
  </si>
  <si>
    <t>Is the object used for(changing?/mixing?)</t>
  </si>
  <si>
    <t>Is the object used for(mixing?/separating?)</t>
  </si>
  <si>
    <t>Is the object used for(separating?/stopping?)</t>
  </si>
  <si>
    <t>Is the object used for(stopping?/slowing?)</t>
  </si>
  <si>
    <t>Is the object used for(slowing?/directing?)</t>
  </si>
  <si>
    <t>Is the object used for(directing?/guiding?)</t>
  </si>
  <si>
    <t>Is the object used for(guiding?/signaling?)</t>
  </si>
  <si>
    <t>Is the object used for(signaling?/warning?)</t>
  </si>
  <si>
    <t>Is the object used for(warning?/informing?)</t>
  </si>
  <si>
    <t>Is the object used for(informing?/measuring?)</t>
  </si>
  <si>
    <t>Is the object used for(measuring?/weighing?)</t>
  </si>
  <si>
    <t>Is the object used for(weighing?/cutting?)</t>
  </si>
  <si>
    <t>Is the object used for(cutting?/sharpening?)</t>
  </si>
  <si>
    <t>Is the object used for(drilling?/hammering?)</t>
  </si>
  <si>
    <t>Is the object used for(hammering?/shaping?)</t>
  </si>
  <si>
    <t>Is the object used for(shaping?/molding?)</t>
  </si>
  <si>
    <t>Is the object used for(molding?/smoothing?)</t>
  </si>
  <si>
    <t>Is the object used for(polishing?/buffing?)</t>
  </si>
  <si>
    <t>Is the object used for(buffing?/sanding?)</t>
  </si>
  <si>
    <t>Is the object used for(sanding?/filing?)</t>
  </si>
  <si>
    <t>Is the object used for(filing?/sawing?)</t>
  </si>
  <si>
    <t>Is the object used for(sawing?/piercing?)</t>
  </si>
  <si>
    <t>Is the object used for(piercing?/poking?)</t>
  </si>
  <si>
    <t>Is the object used for(poking?/prodding?)</t>
  </si>
  <si>
    <t>Is the object used for(prodding?/pushing?)</t>
  </si>
  <si>
    <t>Is the object used for(powering devices?/cutting things?)</t>
  </si>
  <si>
    <t>Is the object used for(illuminating things?/signaling?)</t>
  </si>
  <si>
    <t>Is the object used for(signaling?/educating people?)</t>
  </si>
  <si>
    <t>Is the object used for(educating people?/navigating?)</t>
  </si>
  <si>
    <t>Is the object used for(navigating?/testing things?)</t>
  </si>
  <si>
    <t>Is the object used for calibrating(things?/things?)</t>
  </si>
  <si>
    <t>Is the object used for(repairing things?/personal grooming?)</t>
  </si>
  <si>
    <t>Is the object used for(medical purposes?/navigation?)</t>
  </si>
  <si>
    <t>Is the object used for(navigation?/education?)</t>
  </si>
  <si>
    <t>Is the object used to make(something?/something?)</t>
  </si>
  <si>
    <t>Is the object used to alter(something?/something?)</t>
  </si>
  <si>
    <t>Is the object used to separate two objects that are(stuck together?/attached by a hinge?)</t>
  </si>
  <si>
    <t>Is the object used to separate two objects that are(attached by a hinge?/tied together?)</t>
  </si>
  <si>
    <t>Is the object used to separate two objects that are(intertwined?/in a line?)</t>
  </si>
  <si>
    <t>Is the object used to separate two objects that are similar in shape or(size?/size?)</t>
  </si>
  <si>
    <t>Is the object used to separate two objects that are in a(specific pattern?/random arrangement?)</t>
  </si>
  <si>
    <t>Is the object used to separate two objects that are(in a random arrangement?/moving?)</t>
  </si>
  <si>
    <t>Is the object used to separate two objects that are(moving?/stationary?)</t>
  </si>
  <si>
    <t>Is the object used to separate two objects that are in a state of(equilibrium?/imbalance?)</t>
  </si>
  <si>
    <t>Is the object used to separate two objects that are under(tension?/compression?)</t>
  </si>
  <si>
    <t>Is the object used to separate two objects that are(under compression?/subject to friction?)</t>
  </si>
  <si>
    <t>Is the object used to separate two objects that are subject to(friction?/gravity?)</t>
  </si>
  <si>
    <t>Is the object used to separate two objects that are(subject to gravity?/falling?)</t>
  </si>
  <si>
    <t>Is the object used to separate two objects that are(falling?/on a surface?)</t>
  </si>
  <si>
    <t>Is the object used to improve(flexibility?/strength?)</t>
  </si>
  <si>
    <t>Is the object used for holding a tool that is used for a task related to(maintenance or repair?/woodworking?)</t>
  </si>
  <si>
    <t>Is the object a bench(vise?/vise?)</t>
  </si>
  <si>
    <t>Is the object used for holding a(plane?/chisel?)</t>
  </si>
  <si>
    <t>Is the object used for holding a tool that is used for(engraving?/whittling?)</t>
  </si>
  <si>
    <t>Is the object used for holding a tool that is used for(whittling?/a task that requires precision?)</t>
  </si>
  <si>
    <t>Is the object used for holding a tool that is used for a task that requires(precision?/a steady hand?)</t>
  </si>
  <si>
    <t>Is the object used for holding a tool that is used for a task that requires(a steady hand?/control?)</t>
  </si>
  <si>
    <t>Is the object used for holding a tool that is used for a task that requires(control?/a high level of dexterity?)</t>
  </si>
  <si>
    <t>Is the object used for holding a tool that is used for a task that requires a high level of(dexterity?/hand-eye coordination?)</t>
  </si>
  <si>
    <t>Is the object used for holding a tool that is used for a task that requires a high level of(hand-eye coordination?/fine motor control?)</t>
  </si>
  <si>
    <t>Is the object used for holding a tool that is used for a task that requires a high level of(fine motor control?/finger dexterity?)</t>
  </si>
  <si>
    <t>Is the object used for holding a tool that is used for a task that requires a high level of(finger dexterity?/thumb opposition?)</t>
  </si>
  <si>
    <t>Is the object used for holding a tool that is used for a task that requires a high level of(thumb opposition?/pincer grasp?)</t>
  </si>
  <si>
    <t>Is the object used for holding a tool that is used for a task that requires a high level of(pincer grasp?/precision grip?)</t>
  </si>
  <si>
    <t>Is the object used for holding a tool that is used for a task that requires a high level of(precision grip?/tip-to-tip pinch?)</t>
  </si>
  <si>
    <t>Is the object used for holding a tool that is used for a task that requires a high level of(tip-to-tip pinch?/finger isolation?)</t>
  </si>
  <si>
    <t>Is the object used for holding a tool that is used for a task that requires a high level of finger(isolation?/independence?)</t>
  </si>
  <si>
    <t>Is the object used for holding a tool that is used for a task that requires a high level of finger(independence?/movement?)</t>
  </si>
  <si>
    <t>Is the object used for holding a tool that is used for a task that requires a high level of finger(movement?/manipulation?)</t>
  </si>
  <si>
    <t>Is the object used for(creating something?/applying heat?)</t>
  </si>
  <si>
    <t>Is the object used for(applying heat?/cutting?)</t>
  </si>
  <si>
    <t>Is the object used for(cutting?/shaping something?)</t>
  </si>
  <si>
    <t>Is the object used for beating(something?/something?)</t>
  </si>
  <si>
    <t>Is the object used for mashing(something?/something?)</t>
  </si>
  <si>
    <t>Is the object used for whipping(something?/something?)</t>
  </si>
  <si>
    <t>Is the object used for spreading(something?/something?)</t>
  </si>
  <si>
    <t>Is the object used for pouring(something?/something?)</t>
  </si>
  <si>
    <t>Is the object used for warming(something?/something?)</t>
  </si>
  <si>
    <t>Is the object used for lighting(something?/something?)</t>
  </si>
  <si>
    <t>Is the object used for igniting(something?/something?)</t>
  </si>
  <si>
    <t>Is the object used for extinguishing(something?/something?)</t>
  </si>
  <si>
    <t>Is the object used for blowing(something?/something?)</t>
  </si>
  <si>
    <t>Is the object used for(entertainment?/cooking?)</t>
  </si>
  <si>
    <t>Is the object used for(heating?/carrying things?)</t>
  </si>
  <si>
    <t>Is the object used for(carrying things?/measuring?)</t>
  </si>
  <si>
    <t>Is the object used for(safety?/personal grooming?)</t>
  </si>
  <si>
    <t>Is the object used for(medical purposes?/sports?)</t>
  </si>
  <si>
    <t>Is the object used for(sports?/playing games?)</t>
  </si>
  <si>
    <t>Is the object used for(playing games?/decorating?)</t>
  </si>
  <si>
    <t>Is the object used for(decorating?/holding flowers?)</t>
  </si>
  <si>
    <t>Is the object used for holding(flowers?/candles?)</t>
  </si>
  <si>
    <t>Is the object used for putting things under(it?/it?)</t>
  </si>
  <si>
    <t>The object is a(mannequin.?/doll.?)</t>
  </si>
  <si>
    <t>The object is a(doll.?/statue.?)</t>
  </si>
  <si>
    <t>The object is a metal(ring.?/necklace.?)</t>
  </si>
  <si>
    <t>The object is a metal(necklace.?/figurine.?)</t>
  </si>
  <si>
    <t>Is the object used for displaying a necklace in a(store?/home?)</t>
  </si>
  <si>
    <t>Is the object used for organizing(necklaces?/necklaces?)</t>
  </si>
  <si>
    <t>Is the object used for storing(necklaces?/necklaces?)</t>
  </si>
  <si>
    <t>The object is a(clasp.?/chain.?)</t>
  </si>
  <si>
    <t>Is the object used for competitive(activities?/activities?)</t>
  </si>
  <si>
    <t>Is the object used for(playing games?/relaxation?)</t>
  </si>
  <si>
    <t>Is the object a(blanket?/chair?)</t>
  </si>
  <si>
    <t>Is the object a(chair?/bench?)</t>
  </si>
  <si>
    <t>Is the object a(book?/statue?)</t>
  </si>
  <si>
    <t>Is the object a(planter?/candle?)</t>
  </si>
  <si>
    <t>Is the object a(figurine?/collectible?)</t>
  </si>
  <si>
    <t>Is the object a(collectible?/coin?)</t>
  </si>
  <si>
    <t>Is the object a sports(card?/card?)</t>
  </si>
  <si>
    <t>Is the object a model(car?/airplane?)</t>
  </si>
  <si>
    <t>Is the object a model(airplane?/train?)</t>
  </si>
  <si>
    <t>Is the object a model(train?/ship?)</t>
  </si>
  <si>
    <t>Is the object a model(ship?/building?)</t>
  </si>
  <si>
    <t>Is the object used for(creating art?/carrying things?)</t>
  </si>
  <si>
    <t>Is the object used for(measuring things?/providing light?)</t>
  </si>
  <si>
    <t>Is the object used for(providing light?/playing music?)</t>
  </si>
  <si>
    <t>Is the object used for(playing music?/repairing things?)</t>
  </si>
  <si>
    <t>Is the object used for(repairing things?/education?)</t>
  </si>
  <si>
    <t>Is the object used for teaching(physics?/chemistry?)</t>
  </si>
  <si>
    <t>Is the object used for teaching(chemistry?/biology?)</t>
  </si>
  <si>
    <t>Is the object used for teaching(biology?/earth science?)</t>
  </si>
  <si>
    <t>Is the object used for teaching(earth science?/mathematics?)</t>
  </si>
  <si>
    <t>Is the object used for teaching(mathematics?/general science?)</t>
  </si>
  <si>
    <t>Is the object used for(joining things?/making sounds?)</t>
  </si>
  <si>
    <t>Is the object used for(making sounds?/seeing things?)</t>
  </si>
  <si>
    <t>Is the object used for seeing(things?/things?)</t>
  </si>
  <si>
    <t>Is the object used for smelling(things?/things?)</t>
  </si>
  <si>
    <t>Is the object used for tasting(things?/things?)</t>
  </si>
  <si>
    <t>Is the object used for touching(things?/things?)</t>
  </si>
  <si>
    <t>Is the object used for bolstering(things?/things?)</t>
  </si>
  <si>
    <t>Is the object used for underpinning(things?/things?)</t>
  </si>
  <si>
    <t>Is the object used for shoring(things?/things?)</t>
  </si>
  <si>
    <t>Is the object used for buttressing(things?/things?)</t>
  </si>
  <si>
    <t>Is the object used for bearing(weight?/weight?)</t>
  </si>
  <si>
    <t>Is the object used for absorbing(weight?/weight?)</t>
  </si>
  <si>
    <t>Is the object used for counterbalancing(weight?/weight?)</t>
  </si>
  <si>
    <t>Is the object used for offsetting(weight?/weight?)</t>
  </si>
  <si>
    <t>Is the object used for compensating(for weight?/to weight?)</t>
  </si>
  <si>
    <t>Is the object used for adjusting to(weight?/weight?)</t>
  </si>
  <si>
    <t>Is the object used for reacting to(weight?/weight?)</t>
  </si>
  <si>
    <t>Is the object used for countering(weight?/weight?)</t>
  </si>
  <si>
    <t>Is the object used for neutralizing(weight?/weight?)</t>
  </si>
  <si>
    <t>Is the object used for regulating(weight?/weight?)</t>
  </si>
  <si>
    <t>Is the object used for governing(weight?/weight?)</t>
  </si>
  <si>
    <t>Is the object used for modulating(weight?/weight?)</t>
  </si>
  <si>
    <t>Is the object used for mediating(weight?/weight?)</t>
  </si>
  <si>
    <t>Is the object used for(drawing?/making music?)</t>
  </si>
  <si>
    <t>Is the object used for(making music?/writing?)</t>
  </si>
  <si>
    <t>Is the object used for(sculpting?/crafting?)</t>
  </si>
  <si>
    <t>Is the object used for(crafting?/dancing?)</t>
  </si>
  <si>
    <t>Is the object used for(dancing?/telling stories?)</t>
  </si>
  <si>
    <t>Is the object used for(telling stories?/puppetry?)</t>
  </si>
  <si>
    <t>Is the object used for(puppetry?/acting?)</t>
  </si>
  <si>
    <t>Is the object used for(acting?/reading?)</t>
  </si>
  <si>
    <t>Is the object used for(reading?/speaking?)</t>
  </si>
  <si>
    <t>Is the object used for(speaking?/poetry?)</t>
  </si>
  <si>
    <t>Is the object used for(poetry?/comedy?)</t>
  </si>
  <si>
    <t>Is the object used for(drama?/theater?)</t>
  </si>
  <si>
    <t>Is the object used for oral(storytelling?/storytelling?)</t>
  </si>
  <si>
    <t>Is the object used for(visual storytelling?/photography?)</t>
  </si>
  <si>
    <t>Is the object used for playing the(guitar?/violin?)</t>
  </si>
  <si>
    <t>Is the object used for playing a bowed stringed(instrument?/instrument?)</t>
  </si>
  <si>
    <t>Is the object used for playing a plucked stringed(instrument?/instrument?)</t>
  </si>
  <si>
    <t>Is the object used for playing a stringed instrument that is typically played by(plucking?/strumming?)</t>
  </si>
  <si>
    <t>Is the object used for playing a stringed instrument that is typically played by(strumming?/picking?)</t>
  </si>
  <si>
    <t>Is the object used for playing the(banjo?/harp?)</t>
  </si>
  <si>
    <t>Is the object used for playing the(harp?/mandolin?)</t>
  </si>
  <si>
    <t>Is the object used for playing the(mandolin?/ukulele?)</t>
  </si>
  <si>
    <t>Is the object used for playing the(ukulele?/lute?)</t>
  </si>
  <si>
    <t>Is the object used for playing the(lute?/dulcimer?)</t>
  </si>
  <si>
    <t>Is the object used for playing the(dulcimer?/autoharp?)</t>
  </si>
  <si>
    <t>Is the object used for playing the(autoharp?/koto?)</t>
  </si>
  <si>
    <t>Is the object used for playing the(koto?/sitar?)</t>
  </si>
  <si>
    <t>Is the object used for playing the(sitar?/bouzouki?)</t>
  </si>
  <si>
    <t>Is the object used for playing the(bouzouki?/balalaika?)</t>
  </si>
  <si>
    <t>Is the object used for playing the(balalaika?/domra?)</t>
  </si>
  <si>
    <t>Is the object a(xylophone?/glockenspiel?)</t>
  </si>
  <si>
    <t>Is the object a(glockenspiel?/marimba?)</t>
  </si>
  <si>
    <t>Is the object a(marimba?/vibraphone?)</t>
  </si>
  <si>
    <t>Is the object a(vibraphone?/chime?)</t>
  </si>
  <si>
    <t>Is the object a(chime?/cymbal?)</t>
  </si>
  <si>
    <t>Is the object a(cymbal?/triangle?)</t>
  </si>
  <si>
    <t>s the object a(gong?/timpani?)</t>
  </si>
  <si>
    <t>the object a snare(drum?/drum?)</t>
  </si>
  <si>
    <t>object a bongo(drum?/drum?)</t>
  </si>
  <si>
    <t>Is the object used for(protecting something?/heating things?)</t>
  </si>
  <si>
    <t>Is the object used for(measuring things?/creating art?)</t>
  </si>
  <si>
    <t>Is the object used for grinding things into(smaller pieces?/two pieces?)</t>
  </si>
  <si>
    <t>I was correct the object is an(axe. ?/axe. ?)</t>
  </si>
  <si>
    <t>The object is an axe.?(/)</t>
  </si>
  <si>
    <t>ct is an axe.?(/)</t>
  </si>
  <si>
    <t>Is the object used for(dancing?/sculpting?)</t>
  </si>
  <si>
    <t>Is the object used for(sculpting?/writing?)</t>
  </si>
  <si>
    <t>Is the object used for(writing?/painting?)</t>
  </si>
  <si>
    <t>Is the object used for(painting?/crafting?)</t>
  </si>
  <si>
    <t>Is the object used for(crafting?/theater?)</t>
  </si>
  <si>
    <t>Is the object used for(theater?/poetry?)</t>
  </si>
  <si>
    <t>Is the object used for(poetry?/storytelling?)</t>
  </si>
  <si>
    <t>Is the object used for(storytelling?/reading books?)</t>
  </si>
  <si>
    <t>Is the object used for(reading books?/telling jokes?)</t>
  </si>
  <si>
    <t>Is the object used for(telling jokes?/playing games?)</t>
  </si>
  <si>
    <t>Is the object used for(playing games?/role-playing?)</t>
  </si>
  <si>
    <t>Is the object used for(role-playing?/puppetry?)</t>
  </si>
  <si>
    <t>Is the object used for(puppetry?/magic tricks?)</t>
  </si>
  <si>
    <t>Is the object used for(magic tricks?/ventriloquism?)</t>
  </si>
  <si>
    <t>Is the object used for(ventriloquism?/singing?)</t>
  </si>
  <si>
    <t>Is the object used for(singing?/comedy?)</t>
  </si>
  <si>
    <t>Is the object used for(comedy?/improvisation?)</t>
  </si>
  <si>
    <t>Is the object used for(improvisation?/reciting?)</t>
  </si>
  <si>
    <t>Is the object used for(reciting?/public speaking?)</t>
  </si>
  <si>
    <t>Is the object used for(public speaking?/teaching?)</t>
  </si>
  <si>
    <t>Is the object used for(teaching?/educating children?)</t>
  </si>
  <si>
    <t>Is the object used for educating(children?/adults?)</t>
  </si>
  <si>
    <t>Is the object used for sharing(knowledge?/personal experiences?)</t>
  </si>
  <si>
    <t>Is the object used for sharing information about(a specific topic?/history?)</t>
  </si>
  <si>
    <t>Is the object used for sharing information about(history?/science?)</t>
  </si>
  <si>
    <t>Is the object used for sharing information about(science?/art?)</t>
  </si>
  <si>
    <t>Is the object used for sharing information about(art?/culture?)</t>
  </si>
  <si>
    <t>Is the object used for sharing information about a specific(historical event?/cultural practice?)</t>
  </si>
  <si>
    <t>Is the object used for sharing information about a specific(cultural practice?/art style?)</t>
  </si>
  <si>
    <t>Is the object used for sharing information about a specific(art style?/historical figure?)</t>
  </si>
  <si>
    <t>Is the object used for sharing information about a specific(historical figure?/cultural tradition?)</t>
  </si>
  <si>
    <t>Is the object used for sharing information about a specific(cultural tradition?/historical time period?)</t>
  </si>
  <si>
    <t>Is the object used for sharing information about a specific(historical time period?/type of art?)</t>
  </si>
  <si>
    <t>Is the object used for sharing information about a specific type of(art?/culture?)</t>
  </si>
  <si>
    <t>Is the object used for sharing information about a specific type of(culture?/history?)</t>
  </si>
  <si>
    <t>Is the object used for sharing information about a specific type of(history?/event?)</t>
  </si>
  <si>
    <t>Is the object used for sharing information about a specific type of(event?/tradition?)</t>
  </si>
  <si>
    <t>Is the object used for(building?/cleaning?)</t>
  </si>
  <si>
    <t>Is the object used for(creating art?/measuring?)</t>
  </si>
  <si>
    <t>Is the object used for(measuring?/securing things?)</t>
  </si>
  <si>
    <t>Is the object used for(carrying things?/playing games?)</t>
  </si>
  <si>
    <t>Is the object used for(playing games?/recreation?)</t>
  </si>
  <si>
    <t>Is the object used for(recreation?/exercise?)</t>
  </si>
  <si>
    <t>Is the object used for(exercise?/education?)</t>
  </si>
  <si>
    <t>Is the object used for(decoration?/providing light?)</t>
  </si>
  <si>
    <t>Is the object used for providing(sound?/smell?)</t>
  </si>
  <si>
    <t>Is the object used for providing(smell?/taste?)</t>
  </si>
  <si>
    <t>Is the object used for providing(taste?/texture?)</t>
  </si>
  <si>
    <t>Is the object used for(providing texture?/generating power?)</t>
  </si>
  <si>
    <t>Is the object used for controlling(water quality?/noise?)</t>
  </si>
  <si>
    <t>Is the object used for controlling(noise?/vibrations?)</t>
  </si>
  <si>
    <t>Is the object used for controlling(vibrations?/movement?)</t>
  </si>
  <si>
    <t>Is the object used for controlling(movement?/pressure?)</t>
  </si>
  <si>
    <t>Is the object used for controlling(pressure?/flow?)</t>
  </si>
  <si>
    <t>Is the object used for controlling(flow?/level?)</t>
  </si>
  <si>
    <t>Is the object used for controlling(level?/speed?)</t>
  </si>
  <si>
    <t>Is the object used for controlling(speed?/direction?)</t>
  </si>
  <si>
    <t>Is the object used for(controlling direction?/facilitating growth?)</t>
  </si>
  <si>
    <t>Is the object used for facilitating(growth?/health?)</t>
  </si>
  <si>
    <t>Is the object used for(facilitating health?/treating injuries?)</t>
  </si>
  <si>
    <t>Is the object used for treating(injuries?/illnesses?)</t>
  </si>
  <si>
    <t>Is the object used for treating(illnesses?/illnesses?)</t>
  </si>
  <si>
    <t>Is the object used for(preventing illnesses?/treating pain?)</t>
  </si>
  <si>
    <t>Is the object used for treating(pain?/infections?)</t>
  </si>
  <si>
    <t>Is the object used for treating(infections?/diseases?)</t>
  </si>
  <si>
    <t>Is the object used for treating mental health(issues?/issues?)</t>
  </si>
  <si>
    <t>Is the object used for applying something to the(body?/hair?)</t>
  </si>
  <si>
    <t>Is the object used for applying something to the(hair?/skin?)</t>
  </si>
  <si>
    <t>Is the object used for applying something to the(skin?/teeth?)</t>
  </si>
  <si>
    <t>Is the object used for applying something to the(teeth?/nails?)</t>
  </si>
  <si>
    <t>Is the object used for applying something to the(nails?/lips?)</t>
  </si>
  <si>
    <t>Is the object used for applying something to the(lips?/eyes?)</t>
  </si>
  <si>
    <t>Is the object used for applying something to the(eyes?/ears?)</t>
  </si>
  <si>
    <t>Is the object used for applying something to the(ears?/nose?)</t>
  </si>
  <si>
    <t>Is the object used for applying a(fragrance?/liquid?)</t>
  </si>
  <si>
    <t>Is the object used for applying a(liquid?/cream?)</t>
  </si>
  <si>
    <t>Is the object used for applying a(cream?/powder?)</t>
  </si>
  <si>
    <t>Is the object used for applying a(powder?/paste?)</t>
  </si>
  <si>
    <t>Is the object used for applying a(paste?/solid?)</t>
  </si>
  <si>
    <t>Is the object used for applying something that is(edible?/medicinal?)</t>
  </si>
  <si>
    <t>Is the object used for applying something that is(medicinal?/a prescription medication?)</t>
  </si>
  <si>
    <t>Is the object used for applying something that is a(prescription medication?/topical anesthetic?)</t>
  </si>
  <si>
    <t>Is the object used for applying something that is a(topical anesthetic?/pain reliever?)</t>
  </si>
  <si>
    <t>Is the object used for applying something that is(a pain reliever?/acetaminophen?)</t>
  </si>
  <si>
    <t>Is the object used for applying something that is(acetaminophen?/a tablet?)</t>
  </si>
  <si>
    <t>Is the object a container that holds acetaminophen(tablets?/tablets?)</t>
  </si>
  <si>
    <t>Is the object a cardboard box that holds acetaminophen(tablets?/tablets?)</t>
  </si>
  <si>
    <t>Is the object a plastic container with a child-resistant cap that holds acetaminophen(tablets?/tablets?)</t>
  </si>
  <si>
    <t>Is the object a store brand container that holds generic acetaminophen(tablets?/tablets?)</t>
  </si>
  <si>
    <t>Is the object a CVS brand container that holds generic acetaminophen(tablets?/tablets?)</t>
  </si>
  <si>
    <t>Is the object a Walgreens brand container that holds generic acetaminophen(tablets?/tablets?)</t>
  </si>
  <si>
    <t>Is the object a Target brand container that holds generic acetaminophen(tablets?/tablets?)</t>
  </si>
  <si>
    <t>Is the object a Walmart brand container that holds generic acetaminophen(tablets?/tablets?)</t>
  </si>
  <si>
    <t>Is the object used for(shelter?/covering something?)</t>
  </si>
  <si>
    <t>Is the object used for protecting something from(damage?/heat?)</t>
  </si>
  <si>
    <t>Is the object used for protecting something from(light?/water?)</t>
  </si>
  <si>
    <t>Is the object used for protecting something from(fire?/electricity?)</t>
  </si>
  <si>
    <t>Is the object used for protecting something from(electricity?/sound?)</t>
  </si>
  <si>
    <t>Is the object used for protecting something from(sound?/smell?)</t>
  </si>
  <si>
    <t>Is the object used for protecting something from(smell?/chemicals?)</t>
  </si>
  <si>
    <t>Is the object used for protecting something from(chemicals?/radiation?)</t>
  </si>
  <si>
    <t>Is the object used for protecting something from(radiation?/pressure?)</t>
  </si>
  <si>
    <t>Is the object used for protecting something from(pressure?/vibrations?)</t>
  </si>
  <si>
    <t>Is the object used for protecting something from(vibrations?/friction?)</t>
  </si>
  <si>
    <t>Is the object used for protecting something from(explosions?/sharp objects?)</t>
  </si>
  <si>
    <t>Is the object used for protecting something from(blunt objects?/animals?)</t>
  </si>
  <si>
    <t>Is the object used for protecting something from(animals?/plants?)</t>
  </si>
  <si>
    <t>Is the object used for protecting something from(plants?/dust?)</t>
  </si>
  <si>
    <t>Is the object used for protecting something from(dust?/bacteria?)</t>
  </si>
  <si>
    <t>Is the object used for protecting something from(bacteria?/viruses?)</t>
  </si>
  <si>
    <t>Is the object used for protecting something from(viruses?/mold?)</t>
  </si>
  <si>
    <t>Is the object used for protecting something from(mold?/fungus?)</t>
  </si>
  <si>
    <t>Is the object used for protecting something from(fungus?/parasites?)</t>
  </si>
  <si>
    <t>Is the object used for protecting something from(parasites?/insects?)</t>
  </si>
  <si>
    <t>Is the object used for protecting something from(insects?/other microorganisms?)</t>
  </si>
  <si>
    <t>Is the object used for protecting something from(other microorganisms?/air?)</t>
  </si>
  <si>
    <t>Is the object used for protecting something from(air?/gases?)</t>
  </si>
  <si>
    <t>Is the object used for protecting something from(solids?/fibers?)</t>
  </si>
  <si>
    <t>Is the object used for protecting something from(fibers?/powders?)</t>
  </si>
  <si>
    <t>Is the object used for protecting something from(powders?/granules?)</t>
  </si>
  <si>
    <t>Is the object used for protecting something from(granules?/sprays?)</t>
  </si>
  <si>
    <t>Is the object used for protecting something from(sprays?/mists?)</t>
  </si>
  <si>
    <t>Is the object used for protecting something from(mists?/foams?)</t>
  </si>
  <si>
    <t>Is the object used for protecting something from(foams?/fumes?)</t>
  </si>
  <si>
    <t>Is the object used for protecting something from(fumes?/vapors?)</t>
  </si>
  <si>
    <t>Is the object used for protecting something from(vapors?/aerosols?)</t>
  </si>
  <si>
    <t>Is the object used for(cleaning?/lifting?)</t>
  </si>
  <si>
    <t>Is the object used for(lifting?/holding things?)</t>
  </si>
  <si>
    <t>Is the object used for(resting things?/sitting?)</t>
  </si>
  <si>
    <t>Is the object used for(sitting?/placing things?)</t>
  </si>
  <si>
    <t>Is the object used for locating(things?/things?)</t>
  </si>
  <si>
    <t>Is the object used for changing the size of(things?/things?)</t>
  </si>
  <si>
    <t>Is the object used for changing the taste of(things?/things?)</t>
  </si>
  <si>
    <t>Is the object used for amplifying(sound?/sound?)</t>
  </si>
  <si>
    <t>Is the object used for reducing(sound?/sound?)</t>
  </si>
  <si>
    <t>Is the object used for blocking(sound?/sound?)</t>
  </si>
  <si>
    <t>Is the object used for absorbing(sound?/sound?)</t>
  </si>
  <si>
    <t>Is the object used for(heating?/writing?)</t>
  </si>
  <si>
    <t>Is the object used to hold(food?/a tool?)</t>
  </si>
  <si>
    <t>Is the object used to hold a(tool?/writing tool?)</t>
  </si>
  <si>
    <t>Is the object used to hold a(writing tool?/sharp object?)</t>
  </si>
  <si>
    <t>Is the object used to hold a(sharp object?/knife?)</t>
  </si>
  <si>
    <t>Is the object used to hold(a knife?/scissors?)</t>
  </si>
  <si>
    <t>Is the object used to hold(scissors?/a nail?)</t>
  </si>
  <si>
    <t>Is the object used to hold a(nail?/screwdriver?)</t>
  </si>
  <si>
    <t>Is the object used to hold a(screwdriver?/hammer?)</t>
  </si>
  <si>
    <t>Is the object used to hold(a hammer?/an axe?)</t>
  </si>
  <si>
    <t>Is the object used to hold a(razor?/saw?)</t>
  </si>
  <si>
    <t>Is the object used to hold a(saw?/file?)</t>
  </si>
  <si>
    <t>Is the object used to hold a(file?/chisel?)</t>
  </si>
  <si>
    <t>Is the object used to hold a sharp tool used for cutting(metal?/wood?)</t>
  </si>
  <si>
    <t>Is the object used to hold a sharp tool used for cutting(wood?/fabric?)</t>
  </si>
  <si>
    <t>Is the object a small pin(cushion?/cushion?)</t>
  </si>
  <si>
    <t>Is the object used for(entertainment?/measuring things?)</t>
  </si>
  <si>
    <t>Is the object used for(making things?/creating art?)</t>
  </si>
  <si>
    <t>Is the object used for(sculpting?/playing music?)</t>
  </si>
  <si>
    <t>Is the object used for(writing?/crafting jewelry?)</t>
  </si>
  <si>
    <t>Is the object used for(crafting jewelry?/sewing?)</t>
  </si>
  <si>
    <t>Is the object a cotton thread used for(sewing?/embroidery?)</t>
  </si>
  <si>
    <t>Is the object a cotton thread used for(cross stitch?/needlepoint?)</t>
  </si>
  <si>
    <t>Is the object a wool(yarn?/yarn?)</t>
  </si>
  <si>
    <t>Is the object a cotton(yarn?/yarn?)</t>
  </si>
  <si>
    <t>Is the object a yarn used for(needlepoint?/crochet?)</t>
  </si>
  <si>
    <t>Is the object a yarn used for(crochet?/knitting?)</t>
  </si>
  <si>
    <t>Is the object a sport weight(yarn?/yarn?)</t>
  </si>
  <si>
    <t>Is the object a worsted weight(yarn?/yarn?)</t>
  </si>
  <si>
    <t>Is the object a bulky weight(yarn?/yarn?)</t>
  </si>
  <si>
    <t>Is the object a fingering weight(yarn?/yarn?)</t>
  </si>
  <si>
    <t>Is the object a DK weight(yarn?/yarn?)</t>
  </si>
  <si>
    <t>Is the object a lace weight(yarn?/yarn?)</t>
  </si>
  <si>
    <t>Is the object a chunky weight(yarn?/yarn?)</t>
  </si>
  <si>
    <t>Is the object a baby weight(yarn?/yarn?)</t>
  </si>
  <si>
    <t>Is the object used for(personal grooming?/moving something?)</t>
  </si>
  <si>
    <t>Is the object used for(carrying things?/supporting something?)</t>
  </si>
  <si>
    <t>Is the object used for(supporting something?/pulling?)</t>
  </si>
  <si>
    <t>Is the object used for(pushing?/grasping?)</t>
  </si>
  <si>
    <t>Is the object used for(grasping?/twisting?)</t>
  </si>
  <si>
    <t>Is the object used for(twisting?/turning?)</t>
  </si>
  <si>
    <t>Is the object used for(turning?/rotating?)</t>
  </si>
  <si>
    <t>Is the object used for moving things(with precision?/quickly?)</t>
  </si>
  <si>
    <t>Is the object used for moving things(upwards?/downwards?)</t>
  </si>
  <si>
    <t>Is the object used for moving things(downwards?/horizontally?)</t>
  </si>
  <si>
    <t>Is the object used for moving things in a(circular motion?/diagonal direction?)</t>
  </si>
  <si>
    <t>Is the object used for moving things in a(diagonal direction?/zig-zag motion?)</t>
  </si>
  <si>
    <t>Is the object used for moving things with a back(and forth motion?/to side motion?)</t>
  </si>
  <si>
    <t>Is the object used for moving things with a smooth(motion?/motion?)</t>
  </si>
  <si>
    <t>Is the object used for moving things with a repetitive(motion?/motion?)</t>
  </si>
  <si>
    <t>Is the object used for moving things with a(consistent motion?/rhythmic motion?)</t>
  </si>
  <si>
    <t>Is the object used for(protection?/heating?)</t>
  </si>
  <si>
    <t>Is the object used for(heating?/transportation?)</t>
  </si>
  <si>
    <t>Is the object used for(decoration?/a sport?)</t>
  </si>
  <si>
    <t>Is the object used for(a sport?/art?)</t>
  </si>
  <si>
    <t>Is the object used for(science?/construction?)</t>
  </si>
  <si>
    <t>Is the object used for raising(things up?/things down?)</t>
  </si>
  <si>
    <t>Is the object used for preventing things(from falling?/from moving?)</t>
  </si>
  <si>
    <t>Is the object used for anchoring(things?/things?)</t>
  </si>
  <si>
    <t>Is the object used for(providing warmth?/cleaning?)</t>
  </si>
  <si>
    <t>Is the object used for swaddling(things?/things?)</t>
  </si>
  <si>
    <t>Is the object used for nursing(things?/things?)</t>
  </si>
  <si>
    <t>Is the object used for hoisting(things?/things?)</t>
  </si>
  <si>
    <t>Is the object used for heaving(things?/things?)</t>
  </si>
  <si>
    <t>Is the object used for raising(things?/things?)</t>
  </si>
  <si>
    <t>Is the object used for upholding(things?/things?)</t>
  </si>
  <si>
    <t>Is the object used for stacking(things?/things?)</t>
  </si>
  <si>
    <t>Is the object used for presenting(things?/things?)</t>
  </si>
  <si>
    <t>Is the object used for offering(things?/things?)</t>
  </si>
  <si>
    <t>Is the object used for giving things to(people?/people?)</t>
  </si>
  <si>
    <t>Is the object used for giving food to(people?/people?)</t>
  </si>
  <si>
    <t>Is the object used for giving solid food to(people?/people?)</t>
  </si>
  <si>
    <t>Is the object used for giving non-perishable food to(people?/people?)</t>
  </si>
  <si>
    <t>Is the object used for giving perishable food to(people?/people?)</t>
  </si>
  <si>
    <t>Is the object used for giving hot food to(people?/people?)</t>
  </si>
  <si>
    <t>Is the object a ceramic dinner(plate?/plate?)</t>
  </si>
  <si>
    <t>Is the object a glass dinner(plate?/plate?)</t>
  </si>
  <si>
    <t>Is the object a metal dinner(plate?/plate?)</t>
  </si>
  <si>
    <t>Is the object a plastic dinner(plate?/plate?)</t>
  </si>
  <si>
    <t>Is the object a wooden dinner(plate?/plate?)</t>
  </si>
  <si>
    <t>Is the object a paper(dinner plate?/dinner plate?)</t>
  </si>
  <si>
    <t>Is the object an earthenware(dinner plate?/dinner plate?)</t>
  </si>
  <si>
    <t>Is the object a stoneware dinner(plate?/plate?)</t>
  </si>
  <si>
    <t>My guess is that the object is a melamine dinner(plate.?/plate.?)</t>
  </si>
  <si>
    <t>My guess is that the object is a silver dinner(plate.?/plate.?)</t>
  </si>
  <si>
    <t>Is the object a type of dinner plate that is commonly used in a specific type of(cuisine?/restaurant?)</t>
  </si>
  <si>
    <t>Is the object a type of dinner plate that is commonly used in a(specific type of restaurant?/fast food restaurant?)</t>
  </si>
  <si>
    <t>Is the object a type of dinner plate that is commonly used in a fast(food restaurant?/dining restaurant?)</t>
  </si>
  <si>
    <t>Is the object a type of dinner plate that is made from a material that is known for being(luxurious?/durable?)</t>
  </si>
  <si>
    <t>Is the object used for(dance?/music?)</t>
  </si>
  <si>
    <t>Is the object used for(music?/theater?)</t>
  </si>
  <si>
    <t>Is the object a type of(prop?/costume?)</t>
  </si>
  <si>
    <t>Is the object a type of(costume?/set piece?)</t>
  </si>
  <si>
    <t>Is the object used for(lighting?/sound?)</t>
  </si>
  <si>
    <t>Is the object used for(sound?/special effects?)</t>
  </si>
  <si>
    <t>Is the object used to enhance the(audience experience?/performance?)</t>
  </si>
  <si>
    <t>Is the object used to enhance(the performance?/the performers?)</t>
  </si>
  <si>
    <t>Is the object used by the performers to interact with(each other?/the audience?)</t>
  </si>
  <si>
    <t>Is the object used to create a specific(atmosphere?/atmosphere?)</t>
  </si>
  <si>
    <t>Is the object used to create a festive(atmosphere?/atmosphere?)</t>
  </si>
  <si>
    <t>Is the object used to create a dramatic(atmosphere?/atmosphere?)</t>
  </si>
  <si>
    <t>Is the object used to create a mysterious(atmosphere?/atmosphere?)</t>
  </si>
  <si>
    <t>Is the object used to create a romantic(atmosphere?/atmosphere?)</t>
  </si>
  <si>
    <t>Is the object used to create a scary(atmosphere?/atmosphere?)</t>
  </si>
  <si>
    <t>Is the object used to create a happy(atmosphere?/atmosphere?)</t>
  </si>
  <si>
    <t>Is the object used to create a celebratory(atmosphere?/atmosphere?)</t>
  </si>
  <si>
    <t>Is the object used to create a joyful(atmosphere?/atmosphere?)</t>
  </si>
  <si>
    <t>Is the object used to create a lively(atmosphere?/atmosphere?)</t>
  </si>
  <si>
    <t>Is the object used to create a energetic(atmosphere?/atmosphere?)</t>
  </si>
  <si>
    <t>Is the object used to create a vibrant(atmosphere?/atmosphere?)</t>
  </si>
  <si>
    <t>Is the object used to create a colorful(atmosphere?/atmosphere?)</t>
  </si>
  <si>
    <t>Is the object used to create a bright(atmosphere?/atmosphere?)</t>
  </si>
  <si>
    <t>Is the object used to create a warm(atmosphere?/atmosphere?)</t>
  </si>
  <si>
    <t>Is the object used to create a cozy(atmosphere?/atmosphere?)</t>
  </si>
  <si>
    <t>Is the object used to create a welcoming(atmosphere?/atmosphere?)</t>
  </si>
  <si>
    <t>Is the object used to create a friendly(atmosphere?/atmosphere?)</t>
  </si>
  <si>
    <t>Is the object used to create a comfortable(atmosphere?/atmosphere?)</t>
  </si>
  <si>
    <t>Is the object used for changing the tension of(things?/things?)</t>
  </si>
  <si>
    <t>Is the object used for increasing the tension of(things?/things?)</t>
  </si>
  <si>
    <t>Is the object used for decreasing the tension of(things?/things?)</t>
  </si>
  <si>
    <t>Is the object used for regulating the tension(of things?/of things?)</t>
  </si>
  <si>
    <t>Is the object used for controlling the movement of(things?/things?)</t>
  </si>
  <si>
    <t>Is the object used for governing the movement of(things?/things?)</t>
  </si>
  <si>
    <t>Is the object used for modifying the movement of(things?/things?)</t>
  </si>
  <si>
    <t>Is the object used for altering the movement of(things?/things?)</t>
  </si>
  <si>
    <t>Is the object used for shifting the movement of(things?/things?)</t>
  </si>
  <si>
    <t>Is the object used for redirecting the movement of(things?/things?)</t>
  </si>
  <si>
    <t>Is the object used for transferring the movement of(things?/things?)</t>
  </si>
  <si>
    <t>Is the object used for transmitting the movement of(things?/things?)</t>
  </si>
  <si>
    <t>Is the object used for converting the movement of(things?/things?)</t>
  </si>
  <si>
    <t>Is the object used for transforming the movement of(things?/things?)</t>
  </si>
  <si>
    <t>Is the object used for facilitating the movement of(things?/things?)</t>
  </si>
  <si>
    <t>Is the object used for enabling the movement of(things?/things?)</t>
  </si>
  <si>
    <t>Is the object used for assisting the movement of(things?/things?)</t>
  </si>
  <si>
    <t>Is the object used for aiding the movement of(things?/things?)</t>
  </si>
  <si>
    <t>Is the object used for making it easier to move(things?/things?)</t>
  </si>
  <si>
    <t>Is the object used for reducing the effort required to(move things?/move things?)</t>
  </si>
  <si>
    <t>Is the object used for decreasing the force required to(move things?/move things?)</t>
  </si>
  <si>
    <t>Is the object used for lessening the strain required to move(things?/things?)</t>
  </si>
  <si>
    <t>Is the object used for easing the strain required to move(things?/things?)</t>
  </si>
  <si>
    <t>Is the object used for alleviating the strain required to move(things?/things?)</t>
  </si>
  <si>
    <t>Is the object used for mitigating the strain required to move(things?/things?)</t>
  </si>
  <si>
    <t>Is the object used for holding items that are used for a task or activity(that involves working with one's hands?/such as crafting or repairing?)</t>
  </si>
  <si>
    <t>Is the object used for holding items that are used for(sewing or needlework?/working with wood?)</t>
  </si>
  <si>
    <t>Is the object used for holding items that are used for working with(wood?/metal?)</t>
  </si>
  <si>
    <t>Is the object used for holding items that are used for working with(metal?/electronics?)</t>
  </si>
  <si>
    <t>Is the object used for holding items that are used for a task or activity such as assembling(or disassembling?/or repairing machinery?)</t>
  </si>
  <si>
    <t>Is the object used for holding items that are used for a task or activity such as fixing or repairing(machinery?/cars?)</t>
  </si>
  <si>
    <t>Is the object used for holding items that are used for a task or activity such as(fixing or repairing cars?/changing a tire?)</t>
  </si>
  <si>
    <t>Is the object used for holding a(lug wrench?/screwdriver?)</t>
  </si>
  <si>
    <t>Is the object used for holding a(screwdriver?/wrench?)</t>
  </si>
  <si>
    <t>Is the object used for holding(a wrench?/pliers?)</t>
  </si>
  <si>
    <t>Is the object used for holding(pliers?/a socket?)</t>
  </si>
  <si>
    <t>Is the object used for holding a tool used for(tightening or loosening?/prying?)</t>
  </si>
  <si>
    <t>Is the object used for holding a tool used for(prying?/cutting?)</t>
  </si>
  <si>
    <t>Is the object used for holding a tool used for(cutting?/gripping?)</t>
  </si>
  <si>
    <t>Is the object used for holding a(flashlight?/multimeter?)</t>
  </si>
  <si>
    <t>Is the object used for holding a(multimeter?/wrench set?)</t>
  </si>
  <si>
    <t>Is the object used for holding a wrench(set?/set?)</t>
  </si>
  <si>
    <t>Is the object used for holding a(socket set?/toolkit?)</t>
  </si>
  <si>
    <t>Is the object used for holding a(toolkit?/toolbox?)</t>
  </si>
  <si>
    <t>Is the object used for holding a bag of(tools?/tools?)</t>
  </si>
  <si>
    <t>Is the object used for holding a case of(tools?/tools?)</t>
  </si>
  <si>
    <t>Is the object used for holding a container of(tools?/tools?)</t>
  </si>
  <si>
    <t>Is the object used for holding a pouch of(tools?/tools?)</t>
  </si>
  <si>
    <t>Is the object used for holding a roll of(tools?/tools?)</t>
  </si>
  <si>
    <t>Is the object used for holding a tray of(tools?/tools?)</t>
  </si>
  <si>
    <t>Is the object used for holding a box of(tools?/tools?)</t>
  </si>
  <si>
    <t>Is the object used for holding a kit of(tools?/tools?)</t>
  </si>
  <si>
    <t>Is the object used for holding a set of(tools?/tools?)</t>
  </si>
  <si>
    <t>Is the object used for a(sport?/defensive purpose?)</t>
  </si>
  <si>
    <t>Is the object used for(blocking?/securing?)</t>
  </si>
  <si>
    <t>Is the object used for(supporting?/hiding?)</t>
  </si>
  <si>
    <t>Is the object used for(hiding?/shielding?)</t>
  </si>
  <si>
    <t>Is the object used for(shielding?/absorbing?)</t>
  </si>
  <si>
    <t>Is the object used for(absorbing?/repelling?)</t>
  </si>
  <si>
    <t>Is the object used for(repelling?/distracting?)</t>
  </si>
  <si>
    <t>Is the object used for(distracting?/warning?)</t>
  </si>
  <si>
    <t>Is the object used for(warning?/intimidating?)</t>
  </si>
  <si>
    <t>Is the object used for defending against objects that are(falling?/moving horizontally?)</t>
  </si>
  <si>
    <t>Is the object used for defending against objects that are(moving horizontally?/being thrown?)</t>
  </si>
  <si>
    <t>Is the object used for defending against objects that are being(thrown?/swung?)</t>
  </si>
  <si>
    <t>Is the object used for defending against objects that are being swung in a wide(arc?/arc and are sharp?)</t>
  </si>
  <si>
    <t>Is the object used for defending against(swords?/axes?)</t>
  </si>
  <si>
    <t>Is the object used for defending against(axes?/hammers?)</t>
  </si>
  <si>
    <t>Is the object used for defending against(hammers?/maces?)</t>
  </si>
  <si>
    <t>Is the object used for defending against(maces?/clubs?)</t>
  </si>
  <si>
    <t>Is the object used for defending against(clubs?/scythes?)</t>
  </si>
  <si>
    <t>Is the object used for defending against(scythes?/machetes?)</t>
  </si>
  <si>
    <t>Is the object used for defending against(machetes?/knives?)</t>
  </si>
  <si>
    <t>Is the object used for defending against objects that are swung in a wide arc and are sharp and are used for(cutting?/slashing?)</t>
  </si>
  <si>
    <t>Is the object used for defending against objects that are swung in a wide arc and are sharp and are used for(slashing?/chopping?)</t>
  </si>
  <si>
    <t>Is the object used for defending against objects that are swung in a wide arc and are sharp and are used for(chopping?/piercing?)</t>
  </si>
  <si>
    <t>Is the object used for defending against objects that are swung in a wide arc and are sharp and are used for(piercing?/crushing?)</t>
  </si>
  <si>
    <t>Is the object used for defending against objects that are swung in a wide arc and are sharp and are used for(crushing?/tearing?)</t>
  </si>
  <si>
    <t>Is the object used for defending against objects that are swung in a wide arc and are sharp and are used for(tearing?/hacking?)</t>
  </si>
  <si>
    <t>Is the object used for defending against objects that are swung in a wide arc and are sharp and are used for(hacking?/cleaving?)</t>
  </si>
  <si>
    <t>Is the object used for defending against objects that are swung in a wide arc and are sharp and are used for(cleaving?/smashing?)</t>
  </si>
  <si>
    <t>Is the object used for defending against objects that are swung in a wide arc and are sharp and are used for(smashing?/battering?)</t>
  </si>
  <si>
    <t>Is the object used for defending against objects that are swung in a wide arc and are sharp and are used for(battering?/beating?)</t>
  </si>
  <si>
    <t>Is the object used for defending against objects that are swung in a wide arc and are sharp and are used for(beating?/striking?)</t>
  </si>
  <si>
    <t>Is the object used for defending against objects that are swung in a wide arc and are sharp and are used for(striking?/bludgeoning?)</t>
  </si>
  <si>
    <t>Is the object used for defending against objects that are swung in a wide arc and are sharp and are used for(bludgeoning?/mutilating?)</t>
  </si>
  <si>
    <t>Is the object used for defending against objects that are swung in a wide arc and are sharp and are used for(mutilating?/dismembering?)</t>
  </si>
  <si>
    <t>Is the object used for a task that involves(touch?/the hands?)</t>
  </si>
  <si>
    <t>Is the object used for a task that involves(the hands?/music?)</t>
  </si>
  <si>
    <t>Is the object used for a task that involves(music?/vibration?)</t>
  </si>
  <si>
    <t>Is the object used for a task that involves(vibration?/the fingers?)</t>
  </si>
  <si>
    <t>Is the object used for a task that involves the(fingers?/mouth?)</t>
  </si>
  <si>
    <t>Is the object used for a task that involves the(voice?/lips?)</t>
  </si>
  <si>
    <t>Is the object used for a task that involves(the lips?/blowing air?)</t>
  </si>
  <si>
    <t>Is the object used for a task that involves(blowing air?/speaking?)</t>
  </si>
  <si>
    <t>Is the object used for a task that involves(speaking?/words?)</t>
  </si>
  <si>
    <t>Is the object used for a task that involves(words?/reading?)</t>
  </si>
  <si>
    <t>Is the object used for a task that involves(reading?/writing?)</t>
  </si>
  <si>
    <t>Is the object used for a task that involves(writing?/a book?)</t>
  </si>
  <si>
    <t>Is the object used for a task that involves(a page?/turning a page?)</t>
  </si>
  <si>
    <t>Is the object used for a task that involves(turning a page?/a sentence?)</t>
  </si>
  <si>
    <t>Is the object used for a task that involves a(sentence?/paragraph?)</t>
  </si>
  <si>
    <t>Is the object used for a task that involves a(paragraph?/chapter?)</t>
  </si>
  <si>
    <t>Is the object used for a task that involves a(chapter?/word?)</t>
  </si>
  <si>
    <t>Is the object used for a task that involves a(word?/letter?)</t>
  </si>
  <si>
    <t>Is the object used for a task that involves(a letter?/printing?)</t>
  </si>
  <si>
    <t>Is the object used for a task that involves(printing?/a pen?)</t>
  </si>
  <si>
    <t>Is the object used for a task that involves a(pencil?/marker?)</t>
  </si>
  <si>
    <t>Is the object used for a task that involves a(marker?/crayon?)</t>
  </si>
  <si>
    <t>Is the object used for a task that involves a(desk?/table?)</t>
  </si>
  <si>
    <t>Is the object used for a task that involves a(table?/classroom?)</t>
  </si>
  <si>
    <t>Is the object used for a task that involves a(classroom?/teacher?)</t>
  </si>
  <si>
    <t>Is the object used for a task that involves a(teacher?/student?)</t>
  </si>
  <si>
    <t>Is the object used for a task that involves a(student?/lesson?)</t>
  </si>
  <si>
    <t>Is the object used for a task that involves(a lesson?/homework?)</t>
  </si>
  <si>
    <t>Is the object used for a task that involves(homework?/a test?)</t>
  </si>
  <si>
    <t>Is the object used for a task that involves a(test?/grade?)</t>
  </si>
  <si>
    <t>the object used for a task that involves a(report card?/grade book?)</t>
  </si>
  <si>
    <t>Is the object used for straightening(things?/things?)</t>
  </si>
  <si>
    <t>Is the object used for wiping(things?/things?)</t>
  </si>
  <si>
    <t>Is the object used for siphoning(things?/things?)</t>
  </si>
  <si>
    <t>Is the object used for pumping(things?/things?)</t>
  </si>
  <si>
    <t>Is the object used for inflating(things?/things?)</t>
  </si>
  <si>
    <t>Is the object used for deflating(things?/things?)</t>
  </si>
  <si>
    <t>Is the object used for ventilating(things?/things?)</t>
  </si>
  <si>
    <t>Is the object used for aerating(things?/things?)</t>
  </si>
  <si>
    <t>Is the object used for counting(things?/things?)</t>
  </si>
  <si>
    <t>Is the object used for disguising(something?/something?)</t>
  </si>
  <si>
    <t>Is the object used for protecting something from the(elements?/sun?)</t>
  </si>
  <si>
    <t>Is the object used for protecting something from the(sun?/rain?)</t>
  </si>
  <si>
    <t>Is the object used for protecting something from the(rain?/wind?)</t>
  </si>
  <si>
    <t>Is the object used for protecting something from(the wind?/extreme temperatures?)</t>
  </si>
  <si>
    <t>Is the object used for protecting people from(the environment?/other people?)</t>
  </si>
  <si>
    <t>Is the object used for protecting people's(bodies?/faces?)</t>
  </si>
  <si>
    <t>Is the object used for protecting people's(faces?/hands?)</t>
  </si>
  <si>
    <t>Is the object used for protecting people from(insects?/animals?)</t>
  </si>
  <si>
    <t>Is the object used for protecting people from cold(temperatures?/temperatures?)</t>
  </si>
  <si>
    <t>Is the object used for protecting people who are(sleeping?/outdoors?)</t>
  </si>
  <si>
    <t>Is the object used for protecting people who are(working?/traveling?)</t>
  </si>
  <si>
    <t>Is the object something that can be held(in one's hand?/on one's back?)</t>
  </si>
  <si>
    <t>Is the object used for(reading?/watching?)</t>
  </si>
  <si>
    <t>Is the object used for(watching?/recreation?)</t>
  </si>
  <si>
    <t>Is the object used for(recreation?/physical activity?)</t>
  </si>
  <si>
    <t>Is the object used for(physical activity?/competitive sports?)</t>
  </si>
  <si>
    <t>Is the object used for competitive(sports?/sports?)</t>
  </si>
  <si>
    <t>Is the object used for(martial arts?/racing?)</t>
  </si>
  <si>
    <t>Is the object used for(racing?/precision sports?)</t>
  </si>
  <si>
    <t>Is the object used for(precision sports?/strength training?)</t>
  </si>
  <si>
    <t>Is the object used for(strength training?/endurance sports?)</t>
  </si>
  <si>
    <t>Is the object used for endurance(sports?/sports?)</t>
  </si>
  <si>
    <t>Is the object used for acrobatic(sports?/sports?)</t>
  </si>
  <si>
    <t>Is the object used for combat(sports?/sports?)</t>
  </si>
  <si>
    <t>Is the object used for winter(sports?/sports?)</t>
  </si>
  <si>
    <t>Is the object used for(water sports?/swimming?)</t>
  </si>
  <si>
    <t>Is the object used for(swimming?/diving?)</t>
  </si>
  <si>
    <t>Is the object used for(diving?/surfing?)</t>
  </si>
  <si>
    <t>Is the object used for(surfing?/kayaking?)</t>
  </si>
  <si>
    <t>Is the object used for(kayaking?/rowing?)</t>
  </si>
  <si>
    <t>Is the object used for(rowing?/synchronized swimming?)</t>
  </si>
  <si>
    <t>Is the object used for(synchronized swimming?/water polo?)</t>
  </si>
  <si>
    <t>Is the object used for(water polo?/snorkeling?)</t>
  </si>
  <si>
    <t>Is the object used for(snorkeling?/scuba diving?)</t>
  </si>
  <si>
    <t>Is the object a pool(cover?/skimmer?)</t>
  </si>
  <si>
    <t>Is the object a pool(skimmer?/heater?)</t>
  </si>
  <si>
    <t>Is the object a pool(heater?/filter?)</t>
  </si>
  <si>
    <t>Is the object a pool(filter?/pump?)</t>
  </si>
  <si>
    <t>Is the object a pool(pump?/light?)</t>
  </si>
  <si>
    <t>Is the object a pool(light?/alarm?)</t>
  </si>
  <si>
    <t>Is the object a pool(alarm?/cleaner?)</t>
  </si>
  <si>
    <t>Is the object a pool(cleaner?/test kit?)</t>
  </si>
  <si>
    <t>Is the object used for playing(games?/board games?)</t>
  </si>
  <si>
    <t>Is the object used for playing board(games?/games?)</t>
  </si>
  <si>
    <t>Is the object used for playing(video games?/sports?)</t>
  </si>
  <si>
    <t>Is the object used for playing a(team sport?/individual sport?)</t>
  </si>
  <si>
    <t>Is the object used for playing an(individual sport?/combat sport?)</t>
  </si>
  <si>
    <t>Is the object used for playing a combat(sport?/sport?)</t>
  </si>
  <si>
    <t>Is the object used for playing a precision(sport?/sport?)</t>
  </si>
  <si>
    <t>Is the object used for playing a racing(sport?/sport?)</t>
  </si>
  <si>
    <t>Is the object used for(weightlifting?/throwing?)</t>
  </si>
  <si>
    <t>Is the object used for(throwing?/pulling?)</t>
  </si>
  <si>
    <t>Is the object used for(pushing?/hitting?)</t>
  </si>
  <si>
    <t>Is the object used for(hitting?/lifting?)</t>
  </si>
  <si>
    <t>Is the object used for holding a heavy(ball?/weight?)</t>
  </si>
  <si>
    <t>Is the object used for holding heavy(dumbbells?/barbells?)</t>
  </si>
  <si>
    <t>Is the object used for holding a heavy(kettlebell?/medicine ball?)</t>
  </si>
  <si>
    <t>Is the object used for holding a heavy(medicine ball?/shot put?)</t>
  </si>
  <si>
    <t>Is the object used for holding a heavy(shot put?/discus?)</t>
  </si>
  <si>
    <t>Is the object used for holding a heavy(discus?/hammer?)</t>
  </si>
  <si>
    <t>Is the object used for holding a heavy object that is used for strength(training?/training?)</t>
  </si>
  <si>
    <t>Is the object used for holding a heavy object that is used for(athletic training?/exercise?)</t>
  </si>
  <si>
    <t>Is the object used for holding a heavy object that is used for(exercise?/fitness?)</t>
  </si>
  <si>
    <t>Is the object used for holding a heavy object that is used for(fitness?/a sport?)</t>
  </si>
  <si>
    <t>Is the object used for holding a weight that is used in a strength(sport?/sport?)</t>
  </si>
  <si>
    <t>Is the object used for holding something that is thrown in a strength(sport?/sport?)</t>
  </si>
  <si>
    <t>Is the object used for holding a heavy object that is used to build strength in a strength(sport?/sport?)</t>
  </si>
  <si>
    <t>Is the object used for holding a heavy object that is used to improve strength in a(strength sport?/strength sport?)</t>
  </si>
  <si>
    <t>Is the object used for holding a heavy object that is used to increase power in a(strength sport?/strength sport?)</t>
  </si>
  <si>
    <t>Is the object used for holding a heavy object that is used to enhance endurance in a(strength sport?/strength sport?)</t>
  </si>
  <si>
    <t>Is the object used for holding a heavy object that is used to improve agility in a strength(sport?/sport?)</t>
  </si>
  <si>
    <t>Is the object used for holding a heavy object that is used to improve flexibility in a strength(sport?/sport?)</t>
  </si>
  <si>
    <t>Is the object used for holding a heavy object that is used to improve speed in a strength(sport?/sport?)</t>
  </si>
  <si>
    <t>Is the object used for holding a heavy object that is used to improve coordination in a strength(sport?/sport?)</t>
  </si>
  <si>
    <t>Is the object used for playing(games?/a sport?)</t>
  </si>
  <si>
    <t>Is the object used for playing a(sport?/board game?)</t>
  </si>
  <si>
    <t>Is the object used for playing a game that involves a(puzzle?/ball?)</t>
  </si>
  <si>
    <t>Is the object used for playing a game that involves a(ball?/wheel?)</t>
  </si>
  <si>
    <t>Is the object used for playing a game that involves a(wheel?/stick?)</t>
  </si>
  <si>
    <t>Is the object used for playing a game that involves a(stick?/string?)</t>
  </si>
  <si>
    <t>Is the object used for playing a game that involves a(string?/net?)</t>
  </si>
  <si>
    <t>Is the object used for playing a game that involves(a net?/hands?)</t>
  </si>
  <si>
    <t>Is the object used for playing a game that involves(hands?/feet?)</t>
  </si>
  <si>
    <t>Is the object used for playing a game that involves(feet?/a toy?)</t>
  </si>
  <si>
    <t>Is the object used for playing a game that involves a(toy?/doll?)</t>
  </si>
  <si>
    <t>Is the object used for playing a game that involves(a doll?/an action figure?)</t>
  </si>
  <si>
    <t>Is the object used for playing a game that involves(an action figure?/a stuffed animal?)</t>
  </si>
  <si>
    <t>Is the object used for playing a game that involves a(stuffed animal?/vehicle toy?)</t>
  </si>
  <si>
    <t>Is the object used for playing a game that involves a vehicle(toy?/toy?)</t>
  </si>
  <si>
    <t>Is the object used for playing a game that involves a building(toy?/toy?)</t>
  </si>
  <si>
    <t>Is the object used for playing a game that involves a toy that can be(thrown?/caught?)</t>
  </si>
  <si>
    <t>Is the object used for playing a game that involves a(yo-yo?/frisbee?)</t>
  </si>
  <si>
    <t>Is the object used for playing a game that involves a(frisbee?/ball that bounces?)</t>
  </si>
  <si>
    <t>Is the object used for playing a game that involves a(ball that bounces?/bean bag?)</t>
  </si>
  <si>
    <t>Is the object used for playing a game that involves a(bean bag?/hacky sack?)</t>
  </si>
  <si>
    <t>Is the object used for playing a game that involves a(hacky sack?/balloon?)</t>
  </si>
  <si>
    <t>Is the object a(needle?/dart?)</t>
  </si>
  <si>
    <t>Is the object a stick used to break a(balloon?/balloon?)</t>
  </si>
  <si>
    <t>Is the object used for(protection?/creating things?)</t>
  </si>
  <si>
    <t>Is the object used for(creating things?/cleaning?)</t>
  </si>
  <si>
    <t>The object is a teacup.?(/)</t>
  </si>
  <si>
    <t>Is the object used for(building?/preparing food?)</t>
  </si>
  <si>
    <t>Is the object a(ladle?/spoon?)</t>
  </si>
  <si>
    <t>Is the object a soup(bowl?/ladle?)</t>
  </si>
  <si>
    <t>Is the object a gravy boat with a(pouring lip?/pouring lip?)</t>
  </si>
  <si>
    <t>Is the object a liquid server with a(handle?/pouring lip?)</t>
  </si>
  <si>
    <t>Is the object a liquid server used for(soup?/other liquids?)</t>
  </si>
  <si>
    <t>Is the object used for(cutting?/holding something?)</t>
  </si>
  <si>
    <t>Is the object used for(drinking liquids?/eating food?)</t>
  </si>
  <si>
    <t>Is the object used for holding hot(things?/things?)</t>
  </si>
  <si>
    <t>Is the object used for serving a(main course?/side dish?)</t>
  </si>
  <si>
    <t>Is the object used for serving(mashed potatoes?/vegetables?)</t>
  </si>
  <si>
    <t>Is the object used for serving(vegetables?/rice?)</t>
  </si>
  <si>
    <t>Is the object used for serving(rice?/bread?)</t>
  </si>
  <si>
    <t>Is the object used for serving(bread?/gravy?)</t>
  </si>
  <si>
    <t>Is the object used for serving(gravy?/sauce?)</t>
  </si>
  <si>
    <t>Is the object used for serving(condiments?/salt?)</t>
  </si>
  <si>
    <t>Is the object used for serving(salt?/pepper?)</t>
  </si>
  <si>
    <t>Is the object used for serving(pepper?/ketchup?)</t>
  </si>
  <si>
    <t>Is the object used for serving(ketchup?/mustard?)</t>
  </si>
  <si>
    <t>Is the object used for serving(mustard?/mayonnaise?)</t>
  </si>
  <si>
    <t>Is the object used for serving(mayonnaise?/relish?)</t>
  </si>
  <si>
    <t>Is the object used for serving(relish?/hot sauce?)</t>
  </si>
  <si>
    <t>Is the object used for serving(hot sauce?/butter?)</t>
  </si>
  <si>
    <t>Is the object used for serving(butter?/jelly?)</t>
  </si>
  <si>
    <t>Is the object used for serving(jelly?/jam?)</t>
  </si>
  <si>
    <t>Is the object used for serving(jam?/honey?)</t>
  </si>
  <si>
    <t>Is the object used for serving(honey?/syrup?)</t>
  </si>
  <si>
    <t>Is the object used for serving(syrup?/cream?)</t>
  </si>
  <si>
    <t>Is the object used for serving(cream?/sugar?)</t>
  </si>
  <si>
    <t>Is the object used for serving a type of sauce that is commonly served with(pancakes?/waffles?)</t>
  </si>
  <si>
    <t>Is the object used for serving a type of sauce that is commonly served with(waffles?/eggs?)</t>
  </si>
  <si>
    <t>Is the object used for(building?/recreation?)</t>
  </si>
  <si>
    <t>Is the object used for a task related to(health?/healing?)</t>
  </si>
  <si>
    <t>Is the object used for a task related to(healing?/pain relief?)</t>
  </si>
  <si>
    <t>Is the object used for a task related to(pain relief?/testing?)</t>
  </si>
  <si>
    <t>Is the object used for a task related to(testing?/measuring?)</t>
  </si>
  <si>
    <t>Is the object used for a task related to(measuring?/support?)</t>
  </si>
  <si>
    <t>Is the object used for a task related to(support?/protection?)</t>
  </si>
  <si>
    <t>Is the object used for a task related to protecting the body from(disease?/injury?)</t>
  </si>
  <si>
    <t>Is the object used for a task related to protecting the body from(injury?/injury?)</t>
  </si>
  <si>
    <t>Is the object used for a task related to protecting the head from(injury?/injury?)</t>
  </si>
  <si>
    <t>Is the object used for a task related to protecting the hands from(injury?/injury?)</t>
  </si>
  <si>
    <t>Is the object used for a task related to protecting the feet from(injury?/injury?)</t>
  </si>
  <si>
    <t>Is the object used for a task related to protecting the torso from(injury?/injury?)</t>
  </si>
  <si>
    <t>Is the object used for a task related to protecting the eyes from(injury?/injury?)</t>
  </si>
  <si>
    <t>Is the object used for a task related to protecting the ears from(injury?/injury?)</t>
  </si>
  <si>
    <t>Is the object used for a task related to protecting the skin(from injury?/from injury?)</t>
  </si>
  <si>
    <t>Is the object used for a task related to protecting(internal organs from injury?/joints from injury?)</t>
  </si>
  <si>
    <t>Is the object used for a task related to protecting joints from(injury?/injury?)</t>
  </si>
  <si>
    <t>Is the object used for a task related to protecting muscles from(injury?/injury?)</t>
  </si>
  <si>
    <t>Is the object used for(playing games?/watching movies?)</t>
  </si>
  <si>
    <t>Is the object used for(telling stories?/creating art?)</t>
  </si>
  <si>
    <t>Is the object used for(creating music?/dancing?)</t>
  </si>
  <si>
    <t>Is the object used for(exercise?/relaxation?)</t>
  </si>
  <si>
    <t>Is the object used for(relaxation?/meditation?)</t>
  </si>
  <si>
    <t>Is the object used for(reducing stress?/improving mood?)</t>
  </si>
  <si>
    <t>Is the object used for calming(the body?/the senses?)</t>
  </si>
  <si>
    <t>Is the object used for(daydreaming?/socializing?)</t>
  </si>
  <si>
    <t>Is the object used for spending time with(friends?/family?)</t>
  </si>
  <si>
    <t>Is the object used for playing with(pets?/children?)</t>
  </si>
  <si>
    <t>Is the object used for being in(a group?/a team?)</t>
  </si>
  <si>
    <t>Is the object used for being with a(team?/partner?)</t>
  </si>
  <si>
    <t>Is the object used for being with(a partner?/a club?)</t>
  </si>
  <si>
    <t>Is the object used for going to a(party?/gathering?)</t>
  </si>
  <si>
    <t>Is the object used for(making things?/building models?)</t>
  </si>
  <si>
    <t>Is the object used for(self improvement?/personal growth?)</t>
  </si>
  <si>
    <t>Is the object used for(personal growth?/creative expression?)</t>
  </si>
  <si>
    <t>Is the object used for(creative expression?/imagination?)</t>
  </si>
  <si>
    <t>Is the object used for moving objects over long(distances?/distances?)</t>
  </si>
  <si>
    <t>Is the object used for moving objects that are(far away?/close by?)</t>
  </si>
  <si>
    <t>Is the object used for moving objects in(a specific direction?/many different directions?)</t>
  </si>
  <si>
    <t>Is the object used for moving objects(around corners?/up stairs?)</t>
  </si>
  <si>
    <t>Is the object used for moving objects up(stairs?/stairs?)</t>
  </si>
  <si>
    <t>Is the object used for moving objects on flat(surfaces?/surfaces?)</t>
  </si>
  <si>
    <t>Is the object used for moving objects on uneven(surfaces?/surfaces?)</t>
  </si>
  <si>
    <t>Is the object used for moving objects on smooth(surfaces?/surfaces?)</t>
  </si>
  <si>
    <t>Is the object used for moving objects on rough(surfaces?/surfaces?)</t>
  </si>
  <si>
    <t>Is the object used for moving objects on inclined(surfaces?/surfaces?)</t>
  </si>
  <si>
    <t>Is the object used for moving objects on horizontal(surfaces?/surfaces?)</t>
  </si>
  <si>
    <t>Is the object used for moving objects along a vertical(surface?/surface?)</t>
  </si>
  <si>
    <t>Is the object used for moving objects up a vertical(surface?/surface?)</t>
  </si>
  <si>
    <t>Is the object used for moving objects down(a vertical surface?/a rope?)</t>
  </si>
  <si>
    <t>Is the object used for moving objects along a(rope?/cable?)</t>
  </si>
  <si>
    <t>Is the object used for moving objects along a(cable?/chain?)</t>
  </si>
  <si>
    <t>Is the object used for moving objects along a(chain?/pulley?)</t>
  </si>
  <si>
    <t>Is the object used for(eating food?/drinking liquids?)</t>
  </si>
  <si>
    <t>Is the object used for(drinking liquids?/personal grooming?)</t>
  </si>
  <si>
    <t>Is the object used for(recreational activities?/traveling?)</t>
  </si>
  <si>
    <t>Is the object used for(traveling?/transporting people?)</t>
  </si>
  <si>
    <t>Is the object used for transporting(animals?/objects?)</t>
  </si>
  <si>
    <t>Is the object used for transporting(objects?/small objects?)</t>
  </si>
  <si>
    <t>Is the object used for transporting small(objects?/objects?)</t>
  </si>
  <si>
    <t>Is the object used for transporting fragile(objects?/objects?)</t>
  </si>
  <si>
    <t>Is the object used for transporting objects over long(distances?/distances?)</t>
  </si>
  <si>
    <t>Is the object used for transporting objects that are(valuable?/important?)</t>
  </si>
  <si>
    <t>Is the object used for transporting objects that are(important?/sensitive?)</t>
  </si>
  <si>
    <t>Is the object used for transporting(documents?/papers?)</t>
  </si>
  <si>
    <t>Is the object used for transporting(papers?/mail?)</t>
  </si>
  <si>
    <t>Is the object used for transporting(mail?/packages?)</t>
  </si>
  <si>
    <t>Is the object used for transporting(packages?/folders?)</t>
  </si>
  <si>
    <t>Is the object used for transporting(folders?/books?)</t>
  </si>
  <si>
    <t>Is the object used for transporting(books?/notebooks?)</t>
  </si>
  <si>
    <t>Is the object used for transporting(notebooks?/laptops?)</t>
  </si>
  <si>
    <t>Is the object used for transporting(laptops?/tablets?)</t>
  </si>
  <si>
    <t>Is the object used for transporting(tablets?/phones?)</t>
  </si>
  <si>
    <t>Is the object used for transporting(phones?/wallets?)</t>
  </si>
  <si>
    <t>Is the object used for transporting(wallets?/identification?)</t>
  </si>
  <si>
    <t>Is the object used for transporting(identification?/cards?)</t>
  </si>
  <si>
    <t>Is the object used for transporting(cards?/credit cards?)</t>
  </si>
  <si>
    <t>Is the object used for transporting(credit cards?/cash?)</t>
  </si>
  <si>
    <t>Is the object used for transporting(cash?/coins?)</t>
  </si>
  <si>
    <t>Is the object used for(transporting coins?/organizing objects?)</t>
  </si>
  <si>
    <t>Is the object used for organizing(objects?/small objects?)</t>
  </si>
  <si>
    <t>Is the object used for organizing small(objects?/objects?)</t>
  </si>
  <si>
    <t>Is the object used for organizing valuable(objects?/objects?)</t>
  </si>
  <si>
    <t>Is the object used for organizing important(objects?/objects?)</t>
  </si>
  <si>
    <t>Is the object used for(guarding?/shielding?)</t>
  </si>
  <si>
    <t>Is the object used for(absorbing?/blocking?)</t>
  </si>
  <si>
    <t>Is the object used for(blocking?/reflecting?)</t>
  </si>
  <si>
    <t>Is the object used for(reflecting?/holding?)</t>
  </si>
  <si>
    <t>Is the object used for(holding?/covering?)</t>
  </si>
  <si>
    <t>Is the object used for(concealing?/storing?)</t>
  </si>
  <si>
    <t>Is the object used for(moving?/pushing?)</t>
  </si>
  <si>
    <t>Is the object used for(pulling?/fastening?)</t>
  </si>
  <si>
    <t>Is the object used for(separating?/dividing?)</t>
  </si>
  <si>
    <t>Is the object used for(dividing?/connecting?)</t>
  </si>
  <si>
    <t>Is the object used for(connecting?/attaching?)</t>
  </si>
  <si>
    <t>Is the object used for(attaching?/detaching?)</t>
  </si>
  <si>
    <t>Is the object used for(detaching?/opening?)</t>
  </si>
  <si>
    <t>Is the object used for(opening?/closing?)</t>
  </si>
  <si>
    <t>Is the object used for(closing?/locking?)</t>
  </si>
  <si>
    <t>Is the object used for(unlocking?/securing?)</t>
  </si>
  <si>
    <t>Is the object used for(securing?/tightening?)</t>
  </si>
  <si>
    <t>Is the object used for(loosening?/gripping?)</t>
  </si>
  <si>
    <t>Is the object used for(gripping?/grasping?)</t>
  </si>
  <si>
    <t>Is the object used for(grasping?/handling?)</t>
  </si>
  <si>
    <t>Is the object used for(handling?/controlling?)</t>
  </si>
  <si>
    <t>Is the object used for(controlling?/regulating?)</t>
  </si>
  <si>
    <t>Is the object used for(regulating?/moderating?)</t>
  </si>
  <si>
    <t>Is the object used for(moderating?/adjusting?)</t>
  </si>
  <si>
    <t>Is the object used for(adjusting?/calibrating?)</t>
  </si>
  <si>
    <t>Is the object used for(calibrating?/measuring?)</t>
  </si>
  <si>
    <t>Is the object used for(measuring?/monitoring?)</t>
  </si>
  <si>
    <t>Is the object used for(monitoring?/sensing?)</t>
  </si>
  <si>
    <t>Is the object used for(sensing?/detecting?)</t>
  </si>
  <si>
    <t>Is the object used for a(card game?/sport?)</t>
  </si>
  <si>
    <t>Is the object a(volleyball?/football?)</t>
  </si>
  <si>
    <t>Is the object a(football?/softball?)</t>
  </si>
  <si>
    <t>Is the object a(rowboat?/scull?)</t>
  </si>
  <si>
    <t>Is the object a(barge?/sailboat?)</t>
  </si>
  <si>
    <t>Is the object a(catamaran?/gondola?)</t>
  </si>
  <si>
    <t>Is the object a(gondola?/punt?)</t>
  </si>
  <si>
    <t>Is the object a(punt?/raft?)</t>
  </si>
  <si>
    <t>Is the object used for(safety?/transportation?)</t>
  </si>
  <si>
    <t>Is the object used for holding things(together?/together?)</t>
  </si>
  <si>
    <t>Is the object a wooden beam used in(a house?/a rafter?)</t>
  </si>
  <si>
    <t>Is the object used for(cutting?/carrying things?)</t>
  </si>
  <si>
    <t>Is the object used for(carrying things?/cooking?)</t>
  </si>
  <si>
    <t>Is the object used for(cooking?/personal grooming?)</t>
  </si>
  <si>
    <t>Is the object used for(personal grooming?/organization?)</t>
  </si>
  <si>
    <t>Is the object used for(organization?/heating?)</t>
  </si>
  <si>
    <t>Is the object used for(protecting?/decorating?)</t>
  </si>
  <si>
    <t>Is the object used for washing(dishes?/clothes?)</t>
  </si>
  <si>
    <t>Is the object a(wringer?/clothespin?)</t>
  </si>
  <si>
    <t>Is the object used for pressing(clothes?/clothes?)</t>
  </si>
  <si>
    <t>Is the object a cleaning(cloth?/cloth?)</t>
  </si>
  <si>
    <t>Is the object a microfiber(cloth?/cloth?)</t>
  </si>
  <si>
    <t>Is the object used for(cooking?/safety?)</t>
  </si>
  <si>
    <t>Is the object used for(safety?/securing things?)</t>
  </si>
  <si>
    <t>Is the object used for protecting the torso from(physical harm?/extreme temperatures?)</t>
  </si>
  <si>
    <t>Is the object used for protecting the torso from cold(temperatures?/temperatures by providing insulation?)</t>
  </si>
  <si>
    <t>Is the object a type of(clothing?/jacket?)</t>
  </si>
  <si>
    <t>Is the object a wool(jacket?/jacket?)</t>
  </si>
  <si>
    <t>The object is a nylon waterproof and breathable hooded jacket.?(/)</t>
  </si>
  <si>
    <t>Is the object a type of nylon jacket that is designed for(men?/women?)</t>
  </si>
  <si>
    <t>Is the object a type of nylon jacket that is designed(for women?/to be unisex?)</t>
  </si>
  <si>
    <t>Is the object used for(loosening things?/drilling holes?)</t>
  </si>
  <si>
    <t>Is the object used for(drilling holes?/making things?)</t>
  </si>
  <si>
    <t>Is the object used for manipulating(things?/things?)</t>
  </si>
  <si>
    <t>Is the object used for operating(things?/things?)</t>
  </si>
  <si>
    <t>Is the object used for inspecting(things?/things?)</t>
  </si>
  <si>
    <t>Is the object used for examining(things?/things?)</t>
  </si>
  <si>
    <t>Is the object used for cleaning the(face?/face?)</t>
  </si>
  <si>
    <t>Is the object used for(cooking?/medical treatment?)</t>
  </si>
  <si>
    <t>Is the object used for(medical treatment?/recreation?)</t>
  </si>
  <si>
    <t>Is the object used for(recreation?/sports?)</t>
  </si>
  <si>
    <t>Is the object used for(sports?/games?)</t>
  </si>
  <si>
    <t>Is the object used for(games?/art?)</t>
  </si>
  <si>
    <t>Is the object used for(music?/dance?)</t>
  </si>
  <si>
    <t>Is the object used for(dance?/reading?)</t>
  </si>
  <si>
    <t>Is the object used for(reading?/writing?)</t>
  </si>
  <si>
    <t>Is the object a(bookshelf?/bookstand?)</t>
  </si>
  <si>
    <t>Is the object a(bookstand?/bookmark?)</t>
  </si>
  <si>
    <t>Is the object a(bookend?/desk?)</t>
  </si>
  <si>
    <t>Is the object used for holding(food?/food?)</t>
  </si>
  <si>
    <t>Is the object used for cooling(food?/food?)</t>
  </si>
  <si>
    <t>Is the object used for measuring(food?/food?)</t>
  </si>
  <si>
    <t>Is the object used for seasoning(food?/food?)</t>
  </si>
  <si>
    <t>Is the object used for preserving(food?/food?)</t>
  </si>
  <si>
    <t>Is the object used for packaging(food?/food?)</t>
  </si>
  <si>
    <t>Is the object used for cleaning(food?/food?)</t>
  </si>
  <si>
    <t>Is the object used for drying(food?/food?)</t>
  </si>
  <si>
    <t>Is the object used for freezing(food?/food?)</t>
  </si>
  <si>
    <t>Is the object used for smoking(food?/food?)</t>
  </si>
  <si>
    <t>Is the object used for barbecuing(food?/food?)</t>
  </si>
  <si>
    <t>Is the object used for slow cooking(food?/food?)</t>
  </si>
  <si>
    <t>Is the object a type of(utensil?/appliance?)</t>
  </si>
  <si>
    <t>Is the object a type of(appliance?/fuel?)</t>
  </si>
  <si>
    <t>Is the object a type of(fuel?/wood?)</t>
  </si>
  <si>
    <t>Is the object a type of(wood?/charcoal?)</t>
  </si>
  <si>
    <t>Is the object a type of(charcoal?/gas?)</t>
  </si>
  <si>
    <t>Is the object a type of(food wrap?/plate?)</t>
  </si>
  <si>
    <t>Is the object a type of(cup?/fork?)</t>
  </si>
  <si>
    <t>Is the object used for helping someone to(lie down?/recline?)</t>
  </si>
  <si>
    <t>Is the object used for providing support for someone's back while(sitting?/sitting?)</t>
  </si>
  <si>
    <t>Is the object used for providing support for someone's arms while(sitting?/sitting?)</t>
  </si>
  <si>
    <t>Is the object used for helping someone to sit in a way that is(good for their posture?/relaxing?)</t>
  </si>
  <si>
    <t>Is the object used for helping someone to sit in a way that is(relaxing?/enjoyable?)</t>
  </si>
  <si>
    <t>Is the object used for helping someone to sit in a way that reduces(fatigue?/discomfort?)</t>
  </si>
  <si>
    <t>Is the object used for helping someone to sit in a way that(reduces discomfort?/promotes relaxation?)</t>
  </si>
  <si>
    <t>Is the object used for helping someone to sit in a way that(promotes relaxation?/is soothing?)</t>
  </si>
  <si>
    <t>Is the object used for helping someone to sit in a way that is(soothing?/calming?)</t>
  </si>
  <si>
    <t>Is the object used for helping someone to sit in a way that is(calming?/peaceful?)</t>
  </si>
  <si>
    <t>Is the object used for helping someone to sit in a way that is(peaceful?/restful?)</t>
  </si>
  <si>
    <t>Is the object used for helping someone to take a break from physical(activity?/activity?)</t>
  </si>
  <si>
    <t>Is the object used for helping someone to sit in a way that allows them to(take a break?/rest their body?)</t>
  </si>
  <si>
    <t>Is the object used for helping someone to sit in a way that allows them to rest their(body?/muscles?)</t>
  </si>
  <si>
    <t>Is the object used for helping someone to sit in a way that allows them to rest their(muscles?/bones?)</t>
  </si>
  <si>
    <t>Is the object used for helping someone to sit in a way that allows them to rest their(bones?/joints?)</t>
  </si>
  <si>
    <t>Is the object used for helping someone to sit in a way that allows them to rest their(joints?/back?)</t>
  </si>
  <si>
    <t>Is the object used for helping someone to sit in a way that allows them to rest their(back?/neck?)</t>
  </si>
  <si>
    <t>Is the object used for helping someone to sit in a way that allows them to rest their(neck?/shoulders?)</t>
  </si>
  <si>
    <t>Is the object used for helping someone to sit in a way that allows them to rest their(shoulders?/head?)</t>
  </si>
  <si>
    <t>Is the object used for helping someone to sit in a way that allows them to rest their(head?/spine?)</t>
  </si>
  <si>
    <t>Is the object used for(preventing injury?/regulating temperature?)</t>
  </si>
  <si>
    <t>Is the object used for keeping something cooler than room(temperature?/temperature?)</t>
  </si>
  <si>
    <t>Is the object used for keeping a baby(warm?/warm?)</t>
  </si>
  <si>
    <t>Is the object used for keeping a torso(warm?/warm?)</t>
  </si>
  <si>
    <t>Is the object used for keeping a chest(warm?/warm?)</t>
  </si>
  <si>
    <t>Is the object used for keeping the abdominal area warm by being tied(around it?/on it?)</t>
  </si>
  <si>
    <t>Is the object used for keeping the abdominal area warm by being(secured to clothing?/held against it?)</t>
  </si>
  <si>
    <t>Is the object used for keeping the abdominal area warm by being worn(next to the skin?/over clothing?)</t>
  </si>
  <si>
    <t>Is the object used for protecting a person's(feet?/torso?)</t>
  </si>
  <si>
    <t>Is the object used for protecting a person from(a fall?/another person?)</t>
  </si>
  <si>
    <t>Is the object used for protecting a person from(another person?/an animal?)</t>
  </si>
  <si>
    <t>Is the object used for protecting a person from(an animal?/a natural disaster?)</t>
  </si>
  <si>
    <t>Is the object used for protecting a person from a(natural disaster?/flood?)</t>
  </si>
  <si>
    <t>Is the object used for protecting a person from(a flood?/an earthquake?)</t>
  </si>
  <si>
    <t>Is the object used for protecting a person from(an earthquake?/a hurricane?)</t>
  </si>
  <si>
    <t>Is the object used for protecting windows from the wind generated by a(hurricane?/hurricane?)</t>
  </si>
  <si>
    <t>Is the object used for(amusement parks?/parties?)</t>
  </si>
  <si>
    <t>Is the object used for(parties?/a hobby?)</t>
  </si>
  <si>
    <t>Is the object used for(a hobby?/dancing?)</t>
  </si>
  <si>
    <t>Is the object used for(dancing?/magic tricks?)</t>
  </si>
  <si>
    <t>Is the object used for(comedy?/theater?)</t>
  </si>
  <si>
    <t>Is the object used for(theater?/circus performances?)</t>
  </si>
  <si>
    <t>Is the object used for a(video game?/puzzle?)</t>
  </si>
  <si>
    <t>Is the object used for a(puzzle?/competition?)</t>
  </si>
  <si>
    <t>Is the object used for a(competition?/festival?)</t>
  </si>
  <si>
    <t>Is the object used for a(festival?/holiday?)</t>
  </si>
  <si>
    <t>Is the object used for(a holiday?/Christmas?)</t>
  </si>
  <si>
    <t>Is the object used for(Christmas?/Halloween?)</t>
  </si>
  <si>
    <t>Is the object used for(Halloween?/Thanksgiving?)</t>
  </si>
  <si>
    <t>Is the object used for(Thanksgiving?/Easter?)</t>
  </si>
  <si>
    <t>Is the object used for(Easter?/New Years?)</t>
  </si>
  <si>
    <t>Is the object used for(New Years?/a birthday?)</t>
  </si>
  <si>
    <t>Is the object used for a(birthday?/wedding?)</t>
  </si>
  <si>
    <t>Is the object used for a(wedding?/parade?)</t>
  </si>
  <si>
    <t>Is the object used for(a parade?/fireworks?)</t>
  </si>
  <si>
    <t>Is the object used for a cultural(celebration?/celebration?)</t>
  </si>
  <si>
    <t>Is the object used for a(religious celebration?/national holiday?)</t>
  </si>
  <si>
    <t>Is the object used for a(national holiday?/harvest celebration?)</t>
  </si>
  <si>
    <t>Is the object used for a harvest(celebration?/celebration?)</t>
  </si>
  <si>
    <t>Is the object used for a historical(celebration?/celebration?)</t>
  </si>
  <si>
    <t>Is the object used for a seasonal(celebration?/celebration?)</t>
  </si>
  <si>
    <t>Is the object used for a traditional(celebration?/celebration?)</t>
  </si>
  <si>
    <t>Is the object used for a community(celebration?/celebration?)</t>
  </si>
  <si>
    <t>Is the object used for a family(celebration?/celebration?)</t>
  </si>
  <si>
    <t>Is the object used for a school(celebration?/celebration?)</t>
  </si>
  <si>
    <t>Is the object used for a work(celebration?/celebration?)</t>
  </si>
  <si>
    <t>Is the object used for a(social celebration?/charity event?)</t>
  </si>
  <si>
    <t>Is the object used for a charity(event?/event?)</t>
  </si>
  <si>
    <t>Is the object used for a(fundraising event?/gala?)</t>
  </si>
  <si>
    <t>Is the object used for a(gala?/ball?)</t>
  </si>
  <si>
    <t>Is the object used for a(ball?/banquet?)</t>
  </si>
  <si>
    <t>Is the object used for a(banquet?/picnic?)</t>
  </si>
  <si>
    <t>Is the object used for(preparing food?/cutting?)</t>
  </si>
  <si>
    <t>Is the object used for(cutting?/cleaning?)</t>
  </si>
  <si>
    <t>Is the object used for(cooling?/protecting?)</t>
  </si>
  <si>
    <t>Is the object used for(protecting?/holding?)</t>
  </si>
  <si>
    <t>Is the object used for(holding?/fastening?)</t>
  </si>
  <si>
    <t>Is the object used for(preparing food?/protection?)</t>
  </si>
  <si>
    <t>Is the object used for(carrying things?/heating?)</t>
  </si>
  <si>
    <t>Is the object used for(heating?/cleaning?)</t>
  </si>
  <si>
    <t>Is the object used for(holding things?/illuminating?)</t>
  </si>
  <si>
    <t>Is the object used for(organizing?/safety?)</t>
  </si>
  <si>
    <t>Is the object used for(transportation?/art?)</t>
  </si>
  <si>
    <t>Is the object used for a specific(holiday?/event?)</t>
  </si>
  <si>
    <t>Is the object used for a specific(event?/occasion?)</t>
  </si>
  <si>
    <t>Is the object used for a(specific occasion?/wedding?)</t>
  </si>
  <si>
    <t>Is the object used for a(wedding?/birthday?)</t>
  </si>
  <si>
    <t>Is the object used for(a birthday?/Christmas?)</t>
  </si>
  <si>
    <t>Is the object used for(Christmas?/a funeral?)</t>
  </si>
  <si>
    <t>Is the object used for a(funeral?/party?)</t>
  </si>
  <si>
    <t>Is the object used for a(party?/ceremony?)</t>
  </si>
  <si>
    <t>Is the object used for a(ceremony?/cultural celebration?)</t>
  </si>
  <si>
    <t>Is the object used for a(cultural celebration?/tradition?)</t>
  </si>
  <si>
    <t>Is the object used for a(tradition?/ritual?)</t>
  </si>
  <si>
    <t>Is the object used for a(ritual?/seasonal decoration?)</t>
  </si>
  <si>
    <t>Is the object used for a(seasonal decoration?/cultural ritual?)</t>
  </si>
  <si>
    <t>Is the object used for a(cultural ritual?/holiday decoration?)</t>
  </si>
  <si>
    <t>Is the object used for a(holiday decoration?/festive occasion?)</t>
  </si>
  <si>
    <t>Is the object used for a festive(occasion?/occasion?)</t>
  </si>
  <si>
    <t>Is the object used for a(special occasion?/formal event?)</t>
  </si>
  <si>
    <t>Is the object used for a formal(event?/event?)</t>
  </si>
  <si>
    <t>Is the object used for a(informal event?/casual gathering?)</t>
  </si>
  <si>
    <t>Is the object used for a(casual gathering?/business setting?)</t>
  </si>
  <si>
    <t>Is the object used for a business(setting?/setting?)</t>
  </si>
  <si>
    <t>Is the object used for a(bedroom?/bed?)</t>
  </si>
  <si>
    <t>Is the object used for a(bed?/dresser?)</t>
  </si>
  <si>
    <t>Is the object used for a(dresser?/closet?)</t>
  </si>
  <si>
    <t>Is the object used for a(closet?/nightstand?)</t>
  </si>
  <si>
    <t>Is the object used for a(nightstand?/mirror?)</t>
  </si>
  <si>
    <t>Is the object used for a(mirror?/picture frame?)</t>
  </si>
  <si>
    <t>Is the object used for a(picture frame?/window treatment?)</t>
  </si>
  <si>
    <t>Is the object used for(carrying things?/decoration?)</t>
  </si>
  <si>
    <t>Is the object used for(decoration?/personal grooming?)</t>
  </si>
  <si>
    <t>Is the object used for(providing warmth?/measuring things?)</t>
  </si>
  <si>
    <t>Is the object used for moving(round things?/wheels?)</t>
  </si>
  <si>
    <t>Is the object used for moving(wheels?/a car?)</t>
  </si>
  <si>
    <t>Is the object used for moving a(car?/bicycle?)</t>
  </si>
  <si>
    <t>Is the object used for moving a(bicycle?/ball?)</t>
  </si>
  <si>
    <t>Is the object used for moving a(ball?/toy car?)</t>
  </si>
  <si>
    <t>Is the object used for moving a(toy car?/skateboard?)</t>
  </si>
  <si>
    <t>Is the object used for moving a(skateboard?/shopping cart?)</t>
  </si>
  <si>
    <t>Is the object used for moving a(shopping cart?/wheelbarrow?)</t>
  </si>
  <si>
    <t>Is the object used for moving a(wheelbarrow?/motorcycle?)</t>
  </si>
  <si>
    <t>Is the object used for moving a(motorcycle?/train?)</t>
  </si>
  <si>
    <t>Is the object used for moving a wheel on a(machine?/device?)</t>
  </si>
  <si>
    <t>Is the object used for moving a wheel on a(device?/vehicle?)</t>
  </si>
  <si>
    <t>Is the object used for moving wheels on a vehicle with four(wheels?/wheels?)</t>
  </si>
  <si>
    <t>Is the object used for moving wheels on an industrial(vehicle?/vehicle?)</t>
  </si>
  <si>
    <t>Is the object used for moving wheels on an(agricultural vehicle?/construction vehicle?)</t>
  </si>
  <si>
    <t>Is the object used for moving wheels on a construction(vehicle?/vehicle?)</t>
  </si>
  <si>
    <t>Is the object used for moving wheels that are(small?/large?)</t>
  </si>
  <si>
    <t>Is the object used for moving wheels that are(large?/round?)</t>
  </si>
  <si>
    <t>Is the object used for moving wheels that are(round?/not round?)</t>
  </si>
  <si>
    <t>Is the object used for moving wheels that are(not round?/circular?)</t>
  </si>
  <si>
    <t>Is the object used for moving wheels that are(circular?/made of metal?)</t>
  </si>
  <si>
    <t>Is the object used for moving wheels that are made of(metal?/rubber?)</t>
  </si>
  <si>
    <t>Is the object used for moving wheels that are made of(rubber?/plastic?)</t>
  </si>
  <si>
    <t>Is the object used for moving wheels that are made of(plastic?/leather?)</t>
  </si>
  <si>
    <t>Is the object used for moving wheels that are(made of leather?/inflatable?)</t>
  </si>
  <si>
    <t>Is the object used for moving wheels that(are inflatable?/have a tire?)</t>
  </si>
  <si>
    <t>Is the object used for protecting(people?/objects?)</t>
  </si>
  <si>
    <t>Is the object used for protecting(objects?/animals?)</t>
  </si>
  <si>
    <t>Is the object used for protecting(plants?/food?)</t>
  </si>
  <si>
    <t>Is the object used for protecting(food?/a place?)</t>
  </si>
  <si>
    <t>Is the object used for protecting a(place?/person's health?)</t>
  </si>
  <si>
    <t>Is the object used for protecting something from(damage?/physical damage?)</t>
  </si>
  <si>
    <t>Is the object used for protecting something from physical(damage?/shock?)</t>
  </si>
  <si>
    <t>Is the object used for protecting something from(physical shock?/being crushed?)</t>
  </si>
  <si>
    <t>Is the object used for protecting something from being(crushed?/dropped?)</t>
  </si>
  <si>
    <t>Is the object used for protecting something from(being dropped?/impact?)</t>
  </si>
  <si>
    <t>Is the object used for protecting something from(impact?/vibration?)</t>
  </si>
  <si>
    <t>Is the object used for protecting something from(vibration?/abrasion?)</t>
  </si>
  <si>
    <t>Is the object used for protecting something from(abrasion?/friction?)</t>
  </si>
  <si>
    <t>Is the object used for protecting something from(friction?/wear and tear?)</t>
  </si>
  <si>
    <t>Is the object used for protecting something from heat generated by(friction?/friction?)</t>
  </si>
  <si>
    <t>Is the object used for protecting something from cold generated by(friction?/friction?)</t>
  </si>
  <si>
    <t>Is the object used for protecting something from noise generated by(friction?/friction?)</t>
  </si>
  <si>
    <t>Is the object used for protecting something from the effects of friction on its(surface?/interior?)</t>
  </si>
  <si>
    <t>Is the object used for protecting something from the effects of friction on its(interior?/exterior?)</t>
  </si>
  <si>
    <t>Is the object used for protecting something from the effects of friction on its(exterior?/exterior surface?)</t>
  </si>
  <si>
    <t>Is the object used for protecting something from the effects of friction on its exterior(surface?/edges?)</t>
  </si>
  <si>
    <t>Is the object used for protecting something from the effects of friction on its exterior(edges?/corners?)</t>
  </si>
  <si>
    <t>Is the object used for protecting something from the effects of friction on its exterior(corners?/sides?)</t>
  </si>
  <si>
    <t>Is the object used for protecting something from the effects of friction on its exterior parts that are in contact with other(objects?/objects by reducing the friction?)</t>
  </si>
  <si>
    <t>Is the object used for protecting something from the effects of friction on its exterior parts that are in contact with other objects by reducing the(friction?/friction?)</t>
  </si>
  <si>
    <t>Is the object used for protecting something from the effects of friction on its exterior parts that are in contact with other objects by absorbing the(friction?/friction?)</t>
  </si>
  <si>
    <t>Is the object used for protecting something from the effects of friction on its exterior parts that are in contact with other objects by distributing(the friction?/the parts?)</t>
  </si>
  <si>
    <t>Is the object used for protecting something from the effects of friction on its exterior parts that are in contact with other objects by covering the(parts?/parts?)</t>
  </si>
  <si>
    <t>Is the object used for protecting something from the effects of friction on its exterior parts that are in contact with other objects by shielding the(parts?/parts?)</t>
  </si>
  <si>
    <t>Is the object used for protecting something from the effects of friction on its exterior parts that are in contact with other objects by encasing the(parts?/parts?)</t>
  </si>
  <si>
    <t>Is the object used for protecting something from the effects of friction on its exterior parts that are in contact with other objects by supporting the(parts?/parts?)</t>
  </si>
  <si>
    <t>Is the object used for protecting something from the effects of friction on its exterior parts that are in contact with other objects by stabilizing the(parts?/parts?)</t>
  </si>
  <si>
    <t>Is the object used for protecting something from the effects of friction on its exterior parts that are in contact with other objects by securing(the parts?/the parts in place?)</t>
  </si>
  <si>
    <t>Is the object used for protecting something from the effects of friction on its exterior parts that are in contact with other objects by holding the(parts in place?/parts from moving?)</t>
  </si>
  <si>
    <t>Is the object used for protecting something from the effects of friction on its exterior parts that are in contact with other objects by keeping the parts(from moving?/from rubbing against each other?)</t>
  </si>
  <si>
    <t>Is the object used for protecting something from the effects of friction on its exterior parts that are in contact with other objects by preventing the parts from rubbing against each(other?/other?)</t>
  </si>
  <si>
    <t>Is the object used for protecting something from the effects of friction on its exterior parts that are in contact with other objects by preventing the parts from grinding against each(other?/other?)</t>
  </si>
  <si>
    <t>Is the object used for protecting something from the effects of friction on its exterior parts that are in contact with other objects by preventing the parts from scraping against each(other?/other?)</t>
  </si>
  <si>
    <t>Is the object used for protecting something from the effects of friction on its exterior parts that are in contact with other objects by preventing the parts from(chafing against each other?/wearing down?)</t>
  </si>
  <si>
    <t>Is the object used for protecting something from the effects of friction on its exterior parts that are in contact with other objects by preventing the parts from(wearing down?/deteriorating?)</t>
  </si>
  <si>
    <t>Is the object used for cleaning(surfaces?/hands?)</t>
  </si>
  <si>
    <t>Is the object used for cleaning(hands?/clothing?)</t>
  </si>
  <si>
    <t>Is the object used for cleaning(food?/the body?)</t>
  </si>
  <si>
    <t>Is the object used for cleaning(living things?/the environment?)</t>
  </si>
  <si>
    <t>Is the object used for cleaning something that can be(held in your hand?/found indoors?)</t>
  </si>
  <si>
    <t>Is the object used for cleaning something that can be found(indoors?/in a kitchen?)</t>
  </si>
  <si>
    <t>Is the object used for cleaning something that can be found in a(kitchen?/bathroom?)</t>
  </si>
  <si>
    <t>Is the object used for cleaning something that can be found in a(bathroom?/bedroom?)</t>
  </si>
  <si>
    <t>Is the object used for cleaning something that can be found in a(bedroom?/living room?)</t>
  </si>
  <si>
    <t>Is the object used for cleaning something that can be found in(a living room?/an office?)</t>
  </si>
  <si>
    <t>Is the object used for cleaning something that can be found in(an office?/a hallway?)</t>
  </si>
  <si>
    <t>Is the object used for cleaning something that can be found in a(hallway?/garage?)</t>
  </si>
  <si>
    <t>Is the object used for cleaning something that can be found in a(garage?/basement?)</t>
  </si>
  <si>
    <t>Is the object used for cleaning something that can be found in(a basement?/an attic?)</t>
  </si>
  <si>
    <t>Is the object used for cleaning(dust?/cobwebs?)</t>
  </si>
  <si>
    <t>Is the object used for cleaning(cobwebs?/insulation?)</t>
  </si>
  <si>
    <t>Is the object used for cleaning(insulation?/storage containers?)</t>
  </si>
  <si>
    <t>Is the object used for cleaning storage containers that are made of(plastic?/wood?)</t>
  </si>
  <si>
    <t>Is the object used for cleaning storage containers that are made of(wood?/fabric?)</t>
  </si>
  <si>
    <t>Is the object used for cleaning storage containers that are made of(fabric?/cardboard?)</t>
  </si>
  <si>
    <t>Is the object used for cleaning storage containers that are made of(cardboard?/metal?)</t>
  </si>
  <si>
    <t>Is the object used for cleaning storage containers that are made of(metal?/glass?)</t>
  </si>
  <si>
    <t>Is the object used for cleaning storage containers that are made of(glass?/paper?)</t>
  </si>
  <si>
    <t>Is the object used for cleaning storage containers that are made of(paper?/leather?)</t>
  </si>
  <si>
    <t>Is the object used for cleaning storage containers that are made of(leather?/ceramic?)</t>
  </si>
  <si>
    <t>Is the object used for cleaning storage containers that are made of(ceramic?/concrete?)</t>
  </si>
  <si>
    <t>Is the object used for cleaning storage containers that are made of(concrete?/rubber?)</t>
  </si>
  <si>
    <t>Is the object used for cleaning storage containers that are made of(rubber?/a composite material?)</t>
  </si>
  <si>
    <t>Is the object used for cleaning storage containers that are used to store(clothes?/toys?)</t>
  </si>
  <si>
    <t>Is the object used for cleaning storage containers that are used to store(toys?/books?)</t>
  </si>
  <si>
    <t>Is the object used for cleaning storage containers that are used to store(books?/tools?)</t>
  </si>
  <si>
    <t>Is the object used for cleaning storage containers that are used to store(tools?/food?)</t>
  </si>
  <si>
    <t>Is the object used for(medical purposes?/protection?)</t>
  </si>
  <si>
    <t>Is the object used for transporting people over(long distances?/land?)</t>
  </si>
  <si>
    <t>Is the object used for transporting people over land(at high speeds?/in a group?)</t>
  </si>
  <si>
    <t>Is the object a(horse?/saddle?)</t>
  </si>
  <si>
    <t>Is the object used for transporting(people?/liquids?)</t>
  </si>
  <si>
    <t>Is the object used for transporting(liquids?/food?)</t>
  </si>
  <si>
    <t>Is the object used for transporting(food?/animals?)</t>
  </si>
  <si>
    <t>Is the object used for transporting objects that are typically stored in(a house?/a garage?)</t>
  </si>
  <si>
    <t>Is the object used for transporting objects that are used for(yard work?/automotive repair?)</t>
  </si>
  <si>
    <t>Is the object used for transporting tools that are used for(construction?/carpentry?)</t>
  </si>
  <si>
    <t>Is the object used for transporting tools that are used for(carpentry?/plumbing?)</t>
  </si>
  <si>
    <t>Is the object used for transporting tools that are used for(plumbing?/electrical work?)</t>
  </si>
  <si>
    <t>Is the object used for transporting tools that are used for(electrical work?/gardening?)</t>
  </si>
  <si>
    <t>Is the object used for transporting tools that are used for(gardening?/automotive repair?)</t>
  </si>
  <si>
    <t>Is the object used for transporting hand(tools?/tools?)</t>
  </si>
  <si>
    <t>Is the object used for transporting(power tools?/a jack?)</t>
  </si>
  <si>
    <t>Is the object used for transporting a(jack?/spare tire?)</t>
  </si>
  <si>
    <t>Is the object used for transporting a(spare tire?/car part?)</t>
  </si>
  <si>
    <t>Is the object used for transporting a car(part?/accessory?)</t>
  </si>
  <si>
    <t>Is the object used for transporting a(socket wrench?/flashlight?)</t>
  </si>
  <si>
    <t>Is the object used for transporting a(flashlight?/fire extinguisher?)</t>
  </si>
  <si>
    <t>Is the object used for transporting a garage door(remote?/opener?)</t>
  </si>
  <si>
    <t>Is the object used for transporting a(key?/keychain?)</t>
  </si>
  <si>
    <t>Is the object used for transporting something that has(buttons?/a screen?)</t>
  </si>
  <si>
    <t>Is the object used for transporting something that has a(screen?/dial?)</t>
  </si>
  <si>
    <t>Is the object used for transporting something that has a(dial?/switch?)</t>
  </si>
  <si>
    <t>Is the object used for transporting something that has(a switch?/moving parts?)</t>
  </si>
  <si>
    <t>Is the object used for transporting something that has(moving parts?/wheels?)</t>
  </si>
  <si>
    <t>Is the object used for transporting a(wheelbarrow?/dolly?)</t>
  </si>
  <si>
    <t>Is the object used for transporting a(dolly?/cart?)</t>
  </si>
  <si>
    <t>Is the object used for transporting a(cart?/hand truck?)</t>
  </si>
  <si>
    <t>Is the object used for transporting a(hand truck?/wheel?)</t>
  </si>
  <si>
    <t>Is the object used for transporting a(wheel?/gear?)</t>
  </si>
  <si>
    <t>Is the object used for(reading?/dancing?)</t>
  </si>
  <si>
    <t>Is the object used for a sport played with(a ball?/a horse?)</t>
  </si>
  <si>
    <t>Is the object used for a sport played on(a horse?/a racket?)</t>
  </si>
  <si>
    <t>Is the object used for a sport played(with a racket?/in water?)</t>
  </si>
  <si>
    <t>Is the object used for(scuba diving?/water polo?)</t>
  </si>
  <si>
    <t>Is the object used for(water polo?/synchronized swimming?)</t>
  </si>
  <si>
    <t>Is the object used for(synchronized swimming?/kayaking?)</t>
  </si>
  <si>
    <t>Is the object used for(rowing?/sailing?)</t>
  </si>
  <si>
    <t>Is the object used for measuring(time?/temperature?)</t>
  </si>
  <si>
    <t>Is the object used for measuring length(or distance?/or mass?)</t>
  </si>
  <si>
    <t>Is the object used for measuring the properties of a(liquid?/gas?)</t>
  </si>
  <si>
    <t>Is the object used for measuring(pressure?/flow rate?)</t>
  </si>
  <si>
    <t>Is the object used for measuring the amount of a liquid substance that is(a food or drink?/a food?)</t>
  </si>
  <si>
    <t>Is the object used for measuring the amount of(flour?/sugar?)</t>
  </si>
  <si>
    <t>Is the object used for measuring the amount of(sugar?/coffee or tea?)</t>
  </si>
  <si>
    <t>Is the object used for measuring the amount of(coffee or tea?/cereal?)</t>
  </si>
  <si>
    <t>Is the object used for measuring the amount of(cereal?/grain or rice?)</t>
  </si>
  <si>
    <t>Is the object used for measuring the amount of(grain or rice?/a spice?)</t>
  </si>
  <si>
    <t>Is the object used for measuring the amount of(a spice?/salt?)</t>
  </si>
  <si>
    <t>Is the object used for protecting people from(the weather?/rain?)</t>
  </si>
  <si>
    <t>Is the object used for protecting people from(rain?/cold temperatures?)</t>
  </si>
  <si>
    <t>Is the object used for protecting people from(cold temperatures?/the sun?)</t>
  </si>
  <si>
    <t>Is the object used for protecting people from(the sun?/wind?)</t>
  </si>
  <si>
    <t>Is the object used for protecting people from(wind?/extreme heat?)</t>
  </si>
  <si>
    <t>Is the object used for protecting people from(extreme heat?/fire?)</t>
  </si>
  <si>
    <t>Is the object used for protecting people from(fire?/hot surfaces?)</t>
  </si>
  <si>
    <t>Is the object used for giving a visual aesthetic effect by having a certain(color or pattern?/shape?)</t>
  </si>
  <si>
    <t>Is the object used for giving a visual aesthetic effect by having a certain(shape?/texture?)</t>
  </si>
  <si>
    <t>Is the object used for giving a visual aesthetic effect by having a certain(texture?/smell?)</t>
  </si>
  <si>
    <t>Is the object used for giving a visual aesthetic effect by having a(certain pattern that repeats?/pattern that is symmetrical?)</t>
  </si>
  <si>
    <t>Is the object used for giving a visual aesthetic effect by having a pattern that is(symmetrical?/made up of geometric shapes?)</t>
  </si>
  <si>
    <t>Is the object used for giving a visual aesthetic effect by having a pattern that is made up of geometric(shapes?/shapes?)</t>
  </si>
  <si>
    <t>Is the object used for giving a visual aesthetic effect by having a pattern that is made up of shapes that resemble(living things?/plants?)</t>
  </si>
  <si>
    <t>Is the object used for giving a visual aesthetic effect in a(garden or a yard?/room?)</t>
  </si>
  <si>
    <t>Is the object mounted on(a wall?/a floor?)</t>
  </si>
  <si>
    <t>Is the object used for protecting a(building?/plant?)</t>
  </si>
  <si>
    <t>Is the object a(wallet?/safe?)</t>
  </si>
  <si>
    <t>Is the object a pouch that has a(zipper?/drawstring?)</t>
  </si>
  <si>
    <t>Is the object a pouch that is used to carry(coins?/paper bills?)</t>
  </si>
  <si>
    <t>Is the object a pouch that has a velcro(closure?/closure?)</t>
  </si>
  <si>
    <t>Is the object a pouch that has a snap(closure?/closure?)</t>
  </si>
  <si>
    <t>Is the object a pouch that is used to carry cash for a(business?/charity?)</t>
  </si>
  <si>
    <t>Is the object a pouch that is used to carry cash for a(charity?/school event?)</t>
  </si>
  <si>
    <t>Is the object a pouch that is used to carry cash for a school(event?/event?)</t>
  </si>
  <si>
    <t>Is the object a pouch that is used to carry cash for a(sporting event?/festival?)</t>
  </si>
  <si>
    <t>Is the object a pouch that is used to carry cash for a(festival?/fair?)</t>
  </si>
  <si>
    <t>Is the object a pouch that is used to carry cash for a(fair?/garage sale?)</t>
  </si>
  <si>
    <t>Is the object a synthetic(yarn?/yarn?)</t>
  </si>
  <si>
    <t>Is the object a(hemp?/flax?)</t>
  </si>
  <si>
    <t>Is the object a(flax?/bamboo?)</t>
  </si>
  <si>
    <t>Is the object a(bamboo?/jute?)</t>
  </si>
  <si>
    <t>Is the object a(jute?/ramie?)</t>
  </si>
  <si>
    <t>Is the object a(ramie?/nettle?)</t>
  </si>
  <si>
    <t>Is the object a(nettle?/sisal?)</t>
  </si>
  <si>
    <t>Is the object a(kapok?/milkweed?)</t>
  </si>
  <si>
    <t>Is the object a(milkweed?/pina?)</t>
  </si>
  <si>
    <t>Is the object a(pina?/seacell?)</t>
  </si>
  <si>
    <t>Is the object a(seacell?/soy?)</t>
  </si>
  <si>
    <t>Is the object a(soy?/corn?)</t>
  </si>
  <si>
    <t>Is the object a(corn?/sugarcane?)</t>
  </si>
  <si>
    <t>Is the object a(sugarcane?/banana?)</t>
  </si>
  <si>
    <t>Is the object a(banana?/pineapple?)</t>
  </si>
  <si>
    <t>Is the object a leaf(fiber?/fiber?)</t>
  </si>
  <si>
    <t>Is the object a seed(fiber?/fiber?)</t>
  </si>
  <si>
    <t>Is the object a(kenaf?/okra?)</t>
  </si>
  <si>
    <t>Is the object a(okra?/roselle?)</t>
  </si>
  <si>
    <t>Is the object a(roselle?/urena?)</t>
  </si>
  <si>
    <t>Is the object a(urena?/deedle?)</t>
  </si>
  <si>
    <t>Is the object a(deedle?/hibiscus?)</t>
  </si>
  <si>
    <t>Is the object used for(moving something?/preparing food?)</t>
  </si>
  <si>
    <t>Is the object used for(drinking liquids?/cutting food?)</t>
  </si>
  <si>
    <t>Is the object used for(cooking food?/boiling water?)</t>
  </si>
  <si>
    <t>Is the object used for(boiling water?/steaming food?)</t>
  </si>
  <si>
    <t>Is the object used for a task that involves movement of the object in a repetitive motion and also involves the use of a(human hand?/machine or engine?)</t>
  </si>
  <si>
    <t>Is the object used for a task that involves movement of the object in a repetitive motion and also involves the use of(a machine or engine?/an animal?)</t>
  </si>
  <si>
    <t>Is the object used for a task that involves movement of the object in a repetitive motion and also involves the use of(an animal?/water?)</t>
  </si>
  <si>
    <t>Is the object used for a task that involves movement of the object in a repetitive motion and also involves the use of(water?/a human foot?)</t>
  </si>
  <si>
    <t>Is the object used for a task that involves movement of the object in a repetitive motion and also involves the use of the object to alter the physical state(of something?/of something?)</t>
  </si>
  <si>
    <t>Is the object used for a task that involves movement of the object in a repetitive motion and also involves the use of the object to(change the physical location of something?/make something?)</t>
  </si>
  <si>
    <t>Is the object used for a task that involves movement of the object in a repetitive motion and also involves the use of the object to make(something?/something?)</t>
  </si>
  <si>
    <t>Is the object used for a task that involves movement of the object in a repetitive motion and also involves the use of the object to prepare(something?/something?)</t>
  </si>
  <si>
    <t>Is the object used for a task that involves movement of the object in a repetitive motion and also involves the use of the object to measure(something?/something?)</t>
  </si>
  <si>
    <t>Is the object used for a task that involves movement of the object in a repetitive motion and also involves the use of the object to hold(something?/something?)</t>
  </si>
  <si>
    <t>Is the object used for a task that involves movement of the object in a repetitive motion and also involves the use of the object to mix(something?/something?)</t>
  </si>
  <si>
    <t>Is the object used for a task that involves movement of the object in a repetitive motion and also involves the use of the object to shape(something?/something?)</t>
  </si>
  <si>
    <t>Is the object used for a task that involves movement of the object in a repetitive motion and also involves the use of the object to separate(something?/something?)</t>
  </si>
  <si>
    <t>Is the object used for a task that involves movement of the object in a repetitive motion and also involves the use of the object to sort(something?/something?)</t>
  </si>
  <si>
    <t>Is the object used for a task that involves movement of the object in a repetitive motion and also involves the use of the object to clean(something?/something?)</t>
  </si>
  <si>
    <t>Is the object used for a task that involves movement of the object in a repetitive motion and also involves the use of the object to dry(something?/something?)</t>
  </si>
  <si>
    <t>Is the object used for a task that involves movement of the object in a repetitive motion and also involves the use of the object to heat(something?/something?)</t>
  </si>
  <si>
    <t>Is the object used for a task that involves movement of the object in a repetitive motion and also involves the use of the object to(cool something?/move something from one place to another?)</t>
  </si>
  <si>
    <t>Is the object used for a task that involves movement of the object in a repetitive motion and also involves the use of the object to(move something from one place to another?/transport something?)</t>
  </si>
  <si>
    <t>Is the object used for a task that involves movement of the object in a repetitive motion and also involves the use of the object to transport(something?/something?)</t>
  </si>
  <si>
    <t>Is the object used for a task that involves movement of the object in a repetitive motion and also involves the use of the object to lift(something?/something?)</t>
  </si>
  <si>
    <t>Is the object used for a task that involves movement of the object in a repetitive motion and also involves the use of the object to push(something?/something?)</t>
  </si>
  <si>
    <t>Is the object used for a task that involves movement of the object in a repetitive motion and also involves the use of the object to(pull something?/apply force to something?)</t>
  </si>
  <si>
    <t>Is the object used for a task that involves movement of the object in a repetitive motion and also involves the use of the object to apply force to(something?/something?)</t>
  </si>
  <si>
    <t>Is the object used for a task that involves movement of the object in a repetitive motion and also involves the use of the object to apply pressure to(something?/something?)</t>
  </si>
  <si>
    <t>Is the object used for a task that involves movement of the object in a repetitive motion and also involves the use of the object to apply friction to(something?/something?)</t>
  </si>
  <si>
    <t>Is the object used for a task that involves movement of the object in a repetitive motion and also involves the use of the object to apply vibration to(something?/something?)</t>
  </si>
  <si>
    <t>Is the object used for a task that involves movement of the object in a repetitive motion and also involves the use of the object to apply(rotation to something?/a circular motion to something?)</t>
  </si>
  <si>
    <t>Is the object used for a task that involves movement of the object in a repetitive motion and also involves the use of the object to apply a(circular motion to something?/back and forth motion to something?)</t>
  </si>
  <si>
    <t>Is the object used for a task that involves movement of the object in a repetitive motion and also involves the use of the object to apply a(back and forth motion to something?/swinging motion to something?)</t>
  </si>
  <si>
    <t>Is the object used for a task that involves movement of the object in a repetitive motion and also involves the use of the object to apply a swinging motion to(something?/something?)</t>
  </si>
  <si>
    <t>Is the object used for a task that involves movement of the object in a repetitive motion and also involves the use of the object to apply a twisting motion to(something?/something?)</t>
  </si>
  <si>
    <t>Is the object used for a task that involves movement of the object in a repetitive motion and also involves the use of the object to apply a turning motion to(something?/something?)</t>
  </si>
  <si>
    <t>Is the object used for a task that involves movement of the object in a repetitive motion and also involves the use of the object to apply a bending motion to(something?/something?)</t>
  </si>
  <si>
    <t>Is the object used for a task that involves movement of the object in a repetitive motion and also involves the use of the object to apply a folding motion to(something?/something?)</t>
  </si>
  <si>
    <t>Is the object used for a task that involves movement of the object in a repetitive motion and also involves the use of the object to apply a cutting motion to(something?/something?)</t>
  </si>
  <si>
    <t>Is the object used for a task that involves movement of the object in a repetitive motion and also involves the use of the object to apply a piercing motion to(something?/something?)</t>
  </si>
  <si>
    <t>Is the object used for a task that involves movement of the object in a repetitive motion and also involves the use of the object to apply a grinding motion to(something?/something?)</t>
  </si>
  <si>
    <t>Is the object used for a task that involves movement of the object in a repetitive motion and also involves the use of the object to apply a scraping motion to(something?/something?)</t>
  </si>
  <si>
    <t>Is the object used for a task that involves movement of the object in a repetitive motion and also involves the use of the object to apply a rubbing motion to(something?/something?)</t>
  </si>
  <si>
    <t>Is the object used for a task that involves movement of the object in a repetitive motion and also involves the use of the object to apply a polishing motion to(something?/something?)</t>
  </si>
  <si>
    <t>Is the object used for a task that involves movement of the object in a repetitive motion and also involves the use of the object to apply a buffing motion to(something?/something?)</t>
  </si>
  <si>
    <t>Is the object used for a task that involves movement of the object in a repetitive motion and also involves the use of the object to apply a sanding motion to(something?/something?)</t>
  </si>
  <si>
    <t>Is the object used for(building?/writing?)</t>
  </si>
  <si>
    <t>Is the object used for(fastening?/stabilizing something?)</t>
  </si>
  <si>
    <t>Is the object a(column?/wall?)</t>
  </si>
  <si>
    <t>Is the object a(wall?/pillar?)</t>
  </si>
  <si>
    <t>Is the object a(pillar?/foundation?)</t>
  </si>
  <si>
    <t>Is the object a(foundation?/footing?)</t>
  </si>
  <si>
    <t>Is the object a(footing?/slab?)</t>
  </si>
  <si>
    <t>Is the object a(slab?/joist?)</t>
  </si>
  <si>
    <t>Is the object a(joist?/rafter?)</t>
  </si>
  <si>
    <t>Is the object a(rafter?/truss?)</t>
  </si>
  <si>
    <t>Is the object a(truss?/stud?)</t>
  </si>
  <si>
    <t>Is the object a(stud?/post?)</t>
  </si>
  <si>
    <t>Is the object a(post?/bracket?)</t>
  </si>
  <si>
    <t>Is the object a(bracket?/shelf?)</t>
  </si>
  <si>
    <t>Is the object a(bed?/door?)</t>
  </si>
  <si>
    <t>Is the object a(roof?/floor?)</t>
  </si>
  <si>
    <t>Is the object a(ceiling?/staircase?)</t>
  </si>
  <si>
    <t>Is the object a(staircase?/handrail?)</t>
  </si>
  <si>
    <t>Is the object a(handrail?/banister?)</t>
  </si>
  <si>
    <t>Is the object a(banister?/newel?)</t>
  </si>
  <si>
    <t>Is the object used for(safety?/protection?)</t>
  </si>
  <si>
    <t>Is the object used for(protection?/defense?)</t>
  </si>
  <si>
    <t>Is the object used for(defense?/securing?)</t>
  </si>
  <si>
    <t>Is the object used for(securing?/locking?)</t>
  </si>
  <si>
    <t>Is the object used for(locking?/holding?)</t>
  </si>
  <si>
    <t>Is the object used for(holding?/grasping?)</t>
  </si>
  <si>
    <t>Is the object used for(grasping?/supporting?)</t>
  </si>
  <si>
    <t>Is the object used for(supporting?/stabilizing?)</t>
  </si>
  <si>
    <t>Is the object used for(stabilizing?/balancing?)</t>
  </si>
  <si>
    <t>Is the object used for(balancing?/lifting?)</t>
  </si>
  <si>
    <t>Is the object used for(carrying?/pulling?)</t>
  </si>
  <si>
    <t>Is the object used for(pushing?/hoisting?)</t>
  </si>
  <si>
    <t>Is the object used for(hoisting?/moving?)</t>
  </si>
  <si>
    <t>Is the object used for(moving?/fastening?)</t>
  </si>
  <si>
    <t>Is the object used for(joining?/connecting?)</t>
  </si>
  <si>
    <t>Is the object used for(attaching?/binding?)</t>
  </si>
  <si>
    <t>Is the object used for(binding?/tying?)</t>
  </si>
  <si>
    <t>Is the object used for(tying?/knotting?)</t>
  </si>
  <si>
    <t>Is the object used for(knotting?/restraining?)</t>
  </si>
  <si>
    <t>Is the object used for(restraining?/blocking?)</t>
  </si>
  <si>
    <t>Is the object used for(blocking?/stopping?)</t>
  </si>
  <si>
    <t>Is the object used for(slowing?/controlling?)</t>
  </si>
  <si>
    <t>Is the object used for(regulating?/guiding?)</t>
  </si>
  <si>
    <t>Is the object used for(guiding?/directing?)</t>
  </si>
  <si>
    <t>Is the object used for(directing?/aiming?)</t>
  </si>
  <si>
    <t>Is the object used for(aiming?/focusing?)</t>
  </si>
  <si>
    <t>Is the object used for(focusing?/concentrating?)</t>
  </si>
  <si>
    <t>Is the object used for(concentrating?/illuminating?)</t>
  </si>
  <si>
    <t>Is the object used for(illuminating?/reflecting?)</t>
  </si>
  <si>
    <t>Is the object used for(reflecting?/absorbing?)</t>
  </si>
  <si>
    <t>Is the object used for(absorbing?/insulating?)</t>
  </si>
  <si>
    <t>Is the object used for(insulating?/shielding?)</t>
  </si>
  <si>
    <t>Is the object used for(filtering?/purifying?)</t>
  </si>
  <si>
    <t>Is the object used for(purifying?/sanitizing?)</t>
  </si>
  <si>
    <t>Is the object used for(sanitizing?/sterilizing?)</t>
  </si>
  <si>
    <t>Is the object used for(sterilizing?/heating?)</t>
  </si>
  <si>
    <t>Is the object used for(cooking?/carrying things?)</t>
  </si>
  <si>
    <t>Is the object used for(measuring things?/decorating?)</t>
  </si>
  <si>
    <t>Is the object used for(decorating?/personal grooming?)</t>
  </si>
  <si>
    <t>Is the object used for(personal grooming?/repairing things?)</t>
  </si>
  <si>
    <t>Is the object used for cutting(things?/paper?)</t>
  </si>
  <si>
    <t>Is the object used for cutting(hair?/food?)</t>
  </si>
  <si>
    <t>Is the object used for cutting(food?/fabric?)</t>
  </si>
  <si>
    <t>Is the object used for cutting(metal?/plastic?)</t>
  </si>
  <si>
    <t>Is the object used for cutting(plastic?/leather?)</t>
  </si>
  <si>
    <t>Is the object used for cutting(leather?/grass?)</t>
  </si>
  <si>
    <t>Is the object used for cutting(grass?/bone?)</t>
  </si>
  <si>
    <t>Is the object used for cutting(bone?/string?)</t>
  </si>
  <si>
    <t>Is the object used for cutting(string?/nails?)</t>
  </si>
  <si>
    <t>Is the object used for cutting(nails?/glass?)</t>
  </si>
  <si>
    <t>Is the object used for cutting(glass?/stone?)</t>
  </si>
  <si>
    <t>Is the object used for cutting(stone?/ice?)</t>
  </si>
  <si>
    <t>Is the object used for cutting(ice?/a rope?)</t>
  </si>
  <si>
    <t>Is the object used for cutting a(rope?/tree branch?)</t>
  </si>
  <si>
    <t>Is the object used for cutting a(tree branch?/vine?)</t>
  </si>
  <si>
    <t>Is the object used for cutting a(vine?/weed?)</t>
  </si>
  <si>
    <t>Is the object used for cutting a(weed?/twig?)</t>
  </si>
  <si>
    <t>Is the object a(scissor?/clipper?)</t>
  </si>
  <si>
    <t>Is the object a(clipper?/cutter?)</t>
  </si>
  <si>
    <t>Is the object used for(supporting something?/moving things?)</t>
  </si>
  <si>
    <t>Is the object used for protecting something from(water?/extreme temperatures?)</t>
  </si>
  <si>
    <t>Is the object used for protecting something from(extreme temperatures?/wind?)</t>
  </si>
  <si>
    <t>Is the object used for protecting something from(sunlight?/hail?)</t>
  </si>
  <si>
    <t>Is the object used for protecting something from(hail?/frost?)</t>
  </si>
  <si>
    <t>Is the object used for protecting something from(frost?/ice?)</t>
  </si>
  <si>
    <t>Is the object used for protecting something from(ice?/snow?)</t>
  </si>
  <si>
    <t>Is the object used for protecting something from(lightning?/fire?)</t>
  </si>
  <si>
    <t>Is the object used for protecting something from(fire?/earthquakes?)</t>
  </si>
  <si>
    <t>Is the object used for protecting something from(earthquakes?/floods?)</t>
  </si>
  <si>
    <t>Is the object used for protecting something from(floods?/tornadoes?)</t>
  </si>
  <si>
    <t>Is the object used for protecting something from(tornadoes?/landslides?)</t>
  </si>
  <si>
    <t>Is the object used for protecting something from(landslides?/tsunamis?)</t>
  </si>
  <si>
    <t>Is the object used for protecting something from(tsunamis?/volcanic eruptions?)</t>
  </si>
  <si>
    <t>Is the object used for protecting something from(volcanic eruptions?/hurricanes?)</t>
  </si>
  <si>
    <t>Is the object used for protecting something from(hurricanes?/dust?)</t>
  </si>
  <si>
    <t>Is the object used for protecting something from(pollution?/noise?)</t>
  </si>
  <si>
    <t>Is the object used for protecting something from(radiation?/chemicals?)</t>
  </si>
  <si>
    <t>Is the object used for protecting something from(chemicals?/biological hazards?)</t>
  </si>
  <si>
    <t>Is the object used for protecting something from(biological hazards?/bacteria?)</t>
  </si>
  <si>
    <t>Is the object used for protecting something from(viruses?/fungi?)</t>
  </si>
  <si>
    <t>Is the object used for protecting something from(fungi?/insects?)</t>
  </si>
  <si>
    <t>Is the object used for protecting something from(animals?/animals?)</t>
  </si>
  <si>
    <t>Is the object used for(holding things?/safety?)</t>
  </si>
  <si>
    <t>Is the object used for(securing things?/defending oneself?)</t>
  </si>
  <si>
    <t>Is the object used for shielding oneself from(the elements?/rain?)</t>
  </si>
  <si>
    <t>Is the object used for shielding oneself from(rain?/sun?)</t>
  </si>
  <si>
    <t>Is the object used for shielding oneself from(sun?/wind?)</t>
  </si>
  <si>
    <t>Is the object used for shielding oneself from(wind?/cold?)</t>
  </si>
  <si>
    <t>Is the object used for shielding oneself from(cold?/snow?)</t>
  </si>
  <si>
    <t>Is the object used for shielding oneself from(snow?/extreme temperatures?)</t>
  </si>
  <si>
    <t>Is the object used for shielding oneself from(extreme temperatures?/heat?)</t>
  </si>
  <si>
    <t>Is the object a(coat?/hat?)</t>
  </si>
  <si>
    <t>Is the object used for(decorating things?/playing games?)</t>
  </si>
  <si>
    <t>Is the object used for(playing games?/serving food?)</t>
  </si>
  <si>
    <t>Is the object used for(preparing food?/packaging things?)</t>
  </si>
  <si>
    <t>Is the object used for(rotating things?/moving liquids?)</t>
  </si>
  <si>
    <t>Is the object used for moving(liquids?/liquids?)</t>
  </si>
  <si>
    <t>Is the object used for(containing liquids?/heating things?)</t>
  </si>
  <si>
    <t>Is the object used for picking(things up?/things down?)</t>
  </si>
  <si>
    <t>Is the object used for slowing(things down?/things up?)</t>
  </si>
  <si>
    <t>Is the object used for speeding(things up?/things louder?)</t>
  </si>
  <si>
    <t>Is the object used for making things(louder?/quieter?)</t>
  </si>
  <si>
    <t>Is the object used for(containing things?/drinking liquids?)</t>
  </si>
  <si>
    <t>Is the object used for(drinking liquids?/measuring things?)</t>
  </si>
  <si>
    <t>Is the object used for filling(things?/things?)</t>
  </si>
  <si>
    <t>Is the object used for emptying(things?/things?)</t>
  </si>
  <si>
    <t>Is the object used for packing(things?/things?)</t>
  </si>
  <si>
    <t>Is the object used for unpacking(things?/things?)</t>
  </si>
  <si>
    <t>Is the object used for shaping or altering the shape of the(feet?/torso?)</t>
  </si>
  <si>
    <t>Is the object used for shaping or altering the shape of the(torso?/hands?)</t>
  </si>
  <si>
    <t>Is the object used for shaping or altering the shape of the(hands?/head?)</t>
  </si>
  <si>
    <t>Is the object used for shaping or altering the shape of the(head?/arms?)</t>
  </si>
  <si>
    <t>Is the object used for shaping or altering the shape of the(arms?/legs?)</t>
  </si>
  <si>
    <t>Is the object used for shaping or altering the shape of the(legs?/hips?)</t>
  </si>
  <si>
    <t>Is the object used for shaping or altering the shape of the(hips?/buttocks?)</t>
  </si>
  <si>
    <t>Is the object used for shaping or altering the shape of the(buttocks?/stomach?)</t>
  </si>
  <si>
    <t>Is the object used for shaping or altering the shape of the(stomach?/breasts?)</t>
  </si>
  <si>
    <t>Is the object used for shaping or altering the shape of the(breasts?/shoulders?)</t>
  </si>
  <si>
    <t>Is the object used for shaping or altering the shape of the(shoulders?/back?)</t>
  </si>
  <si>
    <t>Is the object used for shaping or altering the shape of the(back?/waist?)</t>
  </si>
  <si>
    <t>Is the object used for shaping or altering the shape of the(waist?/neck?)</t>
  </si>
  <si>
    <t>Is the object used for shaping or altering the shape of the(neck?/face?)</t>
  </si>
  <si>
    <t>Is the object used for shaping or altering the shape of the(face?/ears?)</t>
  </si>
  <si>
    <t>Is the object used for shaping or altering the shape of the(ears?/nose?)</t>
  </si>
  <si>
    <t>Is the object used for shaping or altering the shape of the(nose?/mouth?)</t>
  </si>
  <si>
    <t>Is the object used for shaping or altering the shape of the(mouth?/eyes?)</t>
  </si>
  <si>
    <t>Is the object used for shaping or altering the shape of the(eyes?/eyelashes?)</t>
  </si>
  <si>
    <t>Is the object used for shaping or altering the shape of the(eyelashes?/eyebrows?)</t>
  </si>
  <si>
    <t>Is the object used for shaping or altering the shape of the(eyebrows?/lips?)</t>
  </si>
  <si>
    <t>Is the object used for shaping or altering the shape of the(lips?/skin?)</t>
  </si>
  <si>
    <t>Is the object used for styling or shaping(facial hair?/the mustache?)</t>
  </si>
  <si>
    <t>Is the object used for styling or shaping the(mustache?/beard?)</t>
  </si>
  <si>
    <t>Is the object used for styling or shaping the(beard?/sideburns?)</t>
  </si>
  <si>
    <t>Is the object used for styling or shaping the(sideburns?/goatee?)</t>
  </si>
  <si>
    <t>Is the object used for styling or shaping the(goatee?/chin strap?)</t>
  </si>
  <si>
    <t>Is the object used for styling or shaping the(chin strap?/neck beard?)</t>
  </si>
  <si>
    <t>Is the object used for styling or shaping the neck(beard?/beard?)</t>
  </si>
  <si>
    <t>Is the object used for styling or shaping the cheek(beard?/beard?)</t>
  </si>
  <si>
    <t>Is the object used for styling or shaping the(jawline beard?/soul patch?)</t>
  </si>
  <si>
    <t>Is the object used for styling or shaping the(soul patch?/mutton chops?)</t>
  </si>
  <si>
    <t>Is the object used for styling or shaping the(mutton chops?/handlebar mustache?)</t>
  </si>
  <si>
    <t>Is the object used for styling or shaping the(handlebar mustache?/fu manchu mustache?)</t>
  </si>
  <si>
    <t>Is the object used for styling or shaping the(fu manchu mustache?/walrus mustache?)</t>
  </si>
  <si>
    <t>Is the object used for styling or shaping the walrus(mustache?/mustache?)</t>
  </si>
  <si>
    <t>Is the object used for styling or shaping the chevron(mustache?/mustache?)</t>
  </si>
  <si>
    <t>Is the object used for styling or shaping the(horseshoe mustache?/pencil thin mustache?)</t>
  </si>
  <si>
    <t>Is the object used for styling or shaping the(pencil thin mustache?/toothbrush mustache?)</t>
  </si>
  <si>
    <t>Is the object used for(comedy?/acting?)</t>
  </si>
  <si>
    <t>Is the object used for(acting?/storytelling?)</t>
  </si>
  <si>
    <t>Is the object used for(storytelling?/meditation?)</t>
  </si>
  <si>
    <t>Is the object used for(meditation?/relaxation?)</t>
  </si>
  <si>
    <t>Is the object used for(relaxation?/socializing?)</t>
  </si>
  <si>
    <t>Is the object used for(socializing?/a hobby?)</t>
  </si>
  <si>
    <t>Is the object used for(a hobby?/collecting things?)</t>
  </si>
  <si>
    <t>Is the object used for(collecting things?/crafting?)</t>
  </si>
  <si>
    <t>Is the object used for a team(competitive hobby?/competitive hobby?)</t>
  </si>
  <si>
    <t>Is the object used for a solo competitive hobby that involves racing and is a(bicycle?/car?)</t>
  </si>
  <si>
    <t>Is the object used for a solo competitive hobby that involves racing and is a(car?/boat?)</t>
  </si>
  <si>
    <t>Is the object used for a solo competitive hobby that involves racing and is(a boat?/an airplane?)</t>
  </si>
  <si>
    <t>Is the object used for a solo competitive hobby that involves racing and is(an airplane?/a motorcycle?)</t>
  </si>
  <si>
    <t>Is the object used for a solo competitive hobby that involves racing and is a(motorcycle?/skateboard?)</t>
  </si>
  <si>
    <t>Is the object used for a solo competitive hobby that involves racing and is a(skateboard?/pair of skis?)</t>
  </si>
  <si>
    <t>Is the object used for a solo competitive hobby that involves racing and is a pair of(skis?/skates?)</t>
  </si>
  <si>
    <t>Is the object used for a solo competitive hobby that involves racing and is a(pair of skates?/horse?)</t>
  </si>
  <si>
    <t>Is the object used for a solo competitive hobby that involves racing and is a(horse?/sled?)</t>
  </si>
  <si>
    <t>Is the object used for a solo competitive hobby that involves racing and is a(sled?/unicycle?)</t>
  </si>
  <si>
    <t>Is the object used for a solo competitive hobby that involves racing and is a(unicycle?/go-kart?)</t>
  </si>
  <si>
    <t>Is the object used for a solo competitive hobby that involves racing and is something that a person(wears?/holds?)</t>
  </si>
  <si>
    <t>Is the object used for a solo competitive hobby that involves racing and is(something that a person holds?/a type of shoe?)</t>
  </si>
  <si>
    <t>Is the object used for a solo competitive hobby that involves racing and is a type of(shoe?/protective gear?)</t>
  </si>
  <si>
    <t>Is the object used for a solo competitive hobby that involves racing and is a type of(protective gear?/electronic device?)</t>
  </si>
  <si>
    <t>Is the object used for a solo competitive hobby that involves racing and is a type of(electronic device?/toy?)</t>
  </si>
  <si>
    <t>Is the object used for a solo competitive hobby that involves racing and is a(type of toy?/toy car?)</t>
  </si>
  <si>
    <t>Is the object used for a solo competitive hobby that involves racing and is a toy(car?/airplane?)</t>
  </si>
  <si>
    <t>Is the object used for a solo competitive hobby that involves racing and is a toy(airplane?/boat?)</t>
  </si>
  <si>
    <t>Is the object used for a solo competitive hobby that involves racing and is a toy(boat?/train?)</t>
  </si>
  <si>
    <t>Is the object used for(medical purposes?/moving things?)</t>
  </si>
  <si>
    <t>Is the object used for(drawing?/signing documents?)</t>
  </si>
  <si>
    <t>Is the object used for(signing documents?/writing notes?)</t>
  </si>
  <si>
    <t>Is the object used for writing with(ink?/a computer?)</t>
  </si>
  <si>
    <t>ct is a calligraphy(pen.?/pen.?)</t>
  </si>
  <si>
    <t>Is the object used for a task that involves(heat?/sound?)</t>
  </si>
  <si>
    <t>Is the object used for a task that involves(light?/vision?)</t>
  </si>
  <si>
    <t>Is the object used for a task that involves(vision?/protecting something?)</t>
  </si>
  <si>
    <t>Is the object used for a task that involves(protecting something?/enhancing vision?)</t>
  </si>
  <si>
    <t>Is the object used for a task that involves(enhancing vision?/magnifying something?)</t>
  </si>
  <si>
    <t>Is the object used for decorating(something?/a building?)</t>
  </si>
  <si>
    <t>Is the object used for decorating a window on the outside of a(building?/building?)</t>
  </si>
  <si>
    <t>Is the object used for decorating a door on the outside of a(building?/building?)</t>
  </si>
  <si>
    <t>Is the object used for decorating a wall on the outside of a(building?/building?)</t>
  </si>
  <si>
    <t>Is the object used for decorating a roof on the outside(of a building?/of a building?)</t>
  </si>
  <si>
    <t>Is the object used for decorating a path or walkway in a yard(or garden?/or garden?)</t>
  </si>
  <si>
    <t>Is the object used for decorating a body of water in a(yard or garden?/yard or garden?)</t>
  </si>
  <si>
    <t>Is the object used for a(game?/sport?)</t>
  </si>
  <si>
    <t>Is the object used for a sport that involves a(horse?/stick or club?)</t>
  </si>
  <si>
    <t>Is the object a horizontal bar used in men's(gymnastics?/gymnastics?)</t>
  </si>
  <si>
    <t>Is the object an uneven horizontal bar used in women's(gymnastics?/gymnastics?)</t>
  </si>
  <si>
    <t>Is the object an uneven horizontal bar used in men's(gymnastics?/gymnastics?)</t>
  </si>
  <si>
    <t>Is the object an uneven horizontal bar used in artistic(gymnastics?/gymnastics?)</t>
  </si>
  <si>
    <t>Is the object a mini uneven horizontal(bar?/bar?)</t>
  </si>
  <si>
    <t>Is the object a junior uneven horizontal(bar?/bar?)</t>
  </si>
  <si>
    <t>Is the object a recreational uneven horizontal bar used in a(home?/backyard?)</t>
  </si>
  <si>
    <t>Is the object a recreational uneven horizontal bar used in a(backyard?/playground?)</t>
  </si>
  <si>
    <t>Is the object a recreational uneven horizontal bar used in a(playground?/public park?)</t>
  </si>
  <si>
    <t>Is the object a recreational uneven horizontal bar used in a(public park?/community center?)</t>
  </si>
  <si>
    <t>Is the object a recreational uneven horizontal bar used in a(community center?/school?)</t>
  </si>
  <si>
    <t>Is the object a recreational uneven horizontal bar used in a(school?/gym?)</t>
  </si>
  <si>
    <t>Is the object a recreational uneven horizontal bar used in a(gym?/fitness center?)</t>
  </si>
  <si>
    <t>Is the object a recreational uneven horizontal bar used in a(fitness center?/health club?)</t>
  </si>
  <si>
    <t>Is the object a recreational uneven horizontal bar used in a(health club?/sports complex?)</t>
  </si>
  <si>
    <t>Is the object a recreational uneven horizontal bar used in a sports(complex?/facility?)</t>
  </si>
  <si>
    <t>Is the object a recreational uneven horizontal bar used in a(sports facility?/athletic facility?)</t>
  </si>
  <si>
    <t>Is the object used for protecting a person's head from(injury?/injury?)</t>
  </si>
  <si>
    <t>Is the object used for protecting a person's hands from(injury?/injury?)</t>
  </si>
  <si>
    <t>Is the object used for protecting a person's torso from(injury?/sharp objects?)</t>
  </si>
  <si>
    <t>Is the object used for protecting a person's torso from(sharp objects?/blunt trauma?)</t>
  </si>
  <si>
    <t>Is the object used for protecting a person's torso from(blunt trauma?/vehicle accidents?)</t>
  </si>
  <si>
    <t>Is the object used for protecting a person's torso from vehicle(accidents?/accidents?)</t>
  </si>
  <si>
    <t>Is the object used for protecting a driver's torso from vehicle(accidents?/accidents?)</t>
  </si>
  <si>
    <t>Is the object used for protecting a passenger's torso from vehicle(accidents?/accidents?)</t>
  </si>
  <si>
    <t>Is the object used for protecting a pedestrian's torso from vehicle(accidents?/accidents?)</t>
  </si>
  <si>
    <t>Is the object used for protecting a person's torso from injury while the person is(not in a vehicle?/walking?)</t>
  </si>
  <si>
    <t>Is the object used for protecting a person's torso from injury while the person is(walking?/running?)</t>
  </si>
  <si>
    <t>Is the object used for protecting a person's torso from injury while the person is(running?/playing a sport?)</t>
  </si>
  <si>
    <t>Is the object used for protecting a person's torso from injury while the person is(playing a sport?/working?)</t>
  </si>
  <si>
    <t>Is the object used for protecting a person's torso from injury while the person is(working?/at home?)</t>
  </si>
  <si>
    <t>Is the object used for protecting a person's torso from injury while the person is(at home?/in a public place?)</t>
  </si>
  <si>
    <t>Is the object used for protecting a person's torso from injury while the person is in a(public place?/crowded public place?)</t>
  </si>
  <si>
    <t>Is the object used for protecting a person's torso from injury while the person is in a(crowded public place?/public place with vehicles?)</t>
  </si>
  <si>
    <t>Is the object used for protecting a person's torso from injury while the person is in a public place with(vehicles?/potential hazards?)</t>
  </si>
  <si>
    <t>Is the object used for protecting a person's torso from injury while the person is in a public place with potential(hazards?/hazards such as sharp objects?)</t>
  </si>
  <si>
    <t>Is the object used for protecting a person's torso from injury while the person is in a public place with potential hazards such as(sharp objects?/broken glass?)</t>
  </si>
  <si>
    <t>Is the object used for protecting a person's torso from injury while the person is in a public place with potential hazards such as broken(glass?/glass from a vehicle accident?)</t>
  </si>
  <si>
    <t>Is the object used for protecting a person's torso from injury while the person is in a public place with potential hazards such as broken glass from a vehicle(accident?/accident that occurred on the road?)</t>
  </si>
  <si>
    <t>Is the object used for protecting a person's torso from injury while the person is in a public place with potential hazards such as broken glass from a vehicle accident that occurred on the(road?/road and the person is responding to the accident?)</t>
  </si>
  <si>
    <t>Is the object used for protecting a person's torso from injury while the person is in a public place with potential hazards such as broken glass from a vehicle accident that occurred on the road and the person is responding to the(accident?/accident as a first responder?)</t>
  </si>
  <si>
    <t>Is the object a jacket that is worn by a person who is likely to encounter broken glass from a vehicle accident and is responding to the accident as a(first responder?/roadside assistant?)</t>
  </si>
  <si>
    <t>Is the object a jacket that is worn by a person who is likely to encounter broken glass from a vehicle accident and is responding to the accident as a(roadside assistant?/traffic controller?)</t>
  </si>
  <si>
    <t>Is the object a jacket that is worn by a person who is likely to encounter broken glass from a vehicle accident and is responding to the accident as a(traffic controller?/roadside emergency responder?)</t>
  </si>
  <si>
    <t>Is the object a jacket that is worn by a person who is likely to encounter broken glass from a vehicle accident and is responding to the accident as a(roadside emergency responder?/first responder who is not a police officer)</t>
  </si>
  <si>
    <t>Is the object used for(cleaning?/communication?)</t>
  </si>
  <si>
    <t>Is the object used for maintaining the temperature of a(liquid?/solid?)</t>
  </si>
  <si>
    <t>Is the object used for maintaining the temperature of(a solid?/food?)</t>
  </si>
  <si>
    <t>Is the object used for maintaining the temperature of(food?/a living thing?)</t>
  </si>
  <si>
    <t>Is the object used for maintaining the temperature of a(living thing?/human?)</t>
  </si>
  <si>
    <t>Is the object used for maintaining the temperature of a(human?/human's body part?)</t>
  </si>
  <si>
    <t>Is the object used for maintaining the temperature of a human's(body part?/head?)</t>
  </si>
  <si>
    <t>Is the object used for maintaining the temperature of a human's(head?/torso?)</t>
  </si>
  <si>
    <t>Is the object used for maintaining the temperature of a human's(torso?/chest?)</t>
  </si>
  <si>
    <t>Is the object a(thermometer?/pacemaker?)</t>
  </si>
  <si>
    <t>Is the object a(jacket?/shirt?)</t>
  </si>
  <si>
    <t>Is the object a(vest?/scarf?)</t>
  </si>
  <si>
    <t>Is the object a heated(scarf?/scarf?)</t>
  </si>
  <si>
    <t>Is the object a cooling(scarf?/scarf?)</t>
  </si>
  <si>
    <t>Is the object a thermal(scarf?/scarf?)</t>
  </si>
  <si>
    <t>Is the object a scarf made of(synthetic materials?/natural fibers?)</t>
  </si>
  <si>
    <t>Is the object a scarf made of(natural fibers?/cotton?)</t>
  </si>
  <si>
    <t>Is the object a scarf made of wool and(another natural fiber?/silk?)</t>
  </si>
  <si>
    <t>Is the object a scarf made of wool and(silk?/cotton?)</t>
  </si>
  <si>
    <t>Is the object a scarf made of wool and(cotton?/alpaca?)</t>
  </si>
  <si>
    <t>Is the object a scarf made of wool and(alpaca?/cashmere?)</t>
  </si>
  <si>
    <t>Is the object used for(applying cosmetics?/brushing teeth?)</t>
  </si>
  <si>
    <t>Is the object used for(brushing teeth?/washing hands?)</t>
  </si>
  <si>
    <t>Is the object used for(washing hands?/shaving?)</t>
  </si>
  <si>
    <t>Is the object used for(shaving?/cleaning ears?)</t>
  </si>
  <si>
    <t>Is the object used for(cleaning ears?/applying deodorant?)</t>
  </si>
  <si>
    <t>Is the object used for massaging(the body?/the skin?)</t>
  </si>
  <si>
    <t>Is the object used for(manicuring?/filing nails?)</t>
  </si>
  <si>
    <t>Is the object used for filing(nails?/nails?)</t>
  </si>
  <si>
    <t>Is the object used for cutting(fingernails?/toenails?)</t>
  </si>
  <si>
    <t>Is the object used for(cutting toenails?/shaping nails?)</t>
  </si>
  <si>
    <t>Is the object used for taking care of the(cuticles?/nail bed?)</t>
  </si>
  <si>
    <t>Is the object used for nail(art?/decoration?)</t>
  </si>
  <si>
    <t>Is the object used for nail(decoration?/repair?)</t>
  </si>
  <si>
    <t>Is the object used for nail(repair?/growth?)</t>
  </si>
  <si>
    <t>Is the object used for nail(growth?/health?)</t>
  </si>
  <si>
    <t>Is the object used for(nail health?/giving manicures?)</t>
  </si>
  <si>
    <t>Is the object used for giving(manicures?/pedicures?)</t>
  </si>
  <si>
    <t>Is the object used for(giving pedicures?/nail care?)</t>
  </si>
  <si>
    <t>Is the object a nail(clipper?/file?)</t>
  </si>
  <si>
    <t>Is the object a cuticle(pusher?/remover?)</t>
  </si>
  <si>
    <t>Is the object used for(protecting something?/supporting weight?)</t>
  </si>
  <si>
    <t>Is the object used for(holding things?/healing?)</t>
  </si>
  <si>
    <t>Is the object used for(healing?/cleaning?)</t>
  </si>
  <si>
    <t>Is the object used for(safety?/defense?)</t>
  </si>
  <si>
    <t>Is the object used for(blocking?/security?)</t>
  </si>
  <si>
    <t>Is the object used for(security?/offense?)</t>
  </si>
  <si>
    <t>Is the object used for(offense?/armor?)</t>
  </si>
  <si>
    <t>Is the object used for(armor?/surveillance?)</t>
  </si>
  <si>
    <t>Is the object used for(surveillance?/alarm?)</t>
  </si>
  <si>
    <t>Is the object used for(alarm?/locking?)</t>
  </si>
  <si>
    <t>Is the object used for(locking?/securing?)</t>
  </si>
  <si>
    <t>Is the object used for(securing?/safeguarding?)</t>
  </si>
  <si>
    <t>Is the object used for(safeguarding?/fortification?)</t>
  </si>
  <si>
    <t>Is the object used for(fortification?/reinforcement?)</t>
  </si>
  <si>
    <t>Is the object used for(reinforcement?/strengthening?)</t>
  </si>
  <si>
    <t>Is the object used for(strengthening?/supporting?)</t>
  </si>
  <si>
    <t>Is the object used for(stabilizing?/bracing?)</t>
  </si>
  <si>
    <t>Is the object used for(bracing?/propping?)</t>
  </si>
  <si>
    <t>Is the object used for(propping?/covering?)</t>
  </si>
  <si>
    <t>Is the object used for(enclosing?/wrapping?)</t>
  </si>
  <si>
    <t>Is the object used for(wrapping?/surrounding?)</t>
  </si>
  <si>
    <t>Is the object used for(surrounding?/enveloping?)</t>
  </si>
  <si>
    <t>Is the object used for(enveloping?/encasing?)</t>
  </si>
  <si>
    <t>Is the object used for(encasing?/casing?)</t>
  </si>
  <si>
    <t>Is the object used for(casing?/sheathing?)</t>
  </si>
  <si>
    <t>Is the object used for(sheathing?/housing?)</t>
  </si>
  <si>
    <t>Is the object used for(housing?/containing?)</t>
  </si>
  <si>
    <t>Is the object used for(containing?/confining?)</t>
  </si>
  <si>
    <t>Is the object used for(confining?/restraining?)</t>
  </si>
  <si>
    <t>Is the object used for(restraining?/limiting?)</t>
  </si>
  <si>
    <t>Is the object used for(limiting?/bounding?)</t>
  </si>
  <si>
    <t>Is the object used for(bounding?/defining?)</t>
  </si>
  <si>
    <t>Is the object used for(defining?/outlining?)</t>
  </si>
  <si>
    <t>Is the object used for(outlining?/demarcating?)</t>
  </si>
  <si>
    <t>Is the object used for(demarcating?/marking?)</t>
  </si>
  <si>
    <t>Is the object used for(marking?/indicating?)</t>
  </si>
  <si>
    <t>Is the object used for(indicating?/designating?)</t>
  </si>
  <si>
    <t>Is the object used for(designating?/specifying?)</t>
  </si>
  <si>
    <t>Is the object used for(specifying?/determining?)</t>
  </si>
  <si>
    <t>Is the object used for(determining?/regulating?)</t>
  </si>
  <si>
    <t>Is the object used for(regulating?/governing?)</t>
  </si>
  <si>
    <t>Is the object used for(safety?/building?)</t>
  </si>
  <si>
    <t>Is the object used for(building?/security?)</t>
  </si>
  <si>
    <t>Is the object used for(defense?/blocking things?)</t>
  </si>
  <si>
    <t>Is the object used for protecting a person's torso from(physical harm?/the elements?)</t>
  </si>
  <si>
    <t>Is the object used for protecting a person's torso from(the elements?/cold temperatures?)</t>
  </si>
  <si>
    <t>Is the object used for(writing?/protection?)</t>
  </si>
  <si>
    <t>Is the object used for(preventing injury?/blocking?)</t>
  </si>
  <si>
    <t>Is the object used for(absorbing?/supporting?)</t>
  </si>
  <si>
    <t>Is the object used for(stabilizing?/securing?)</t>
  </si>
  <si>
    <t>Is the object used for(fastening?/connecting?)</t>
  </si>
  <si>
    <t>Is the object used for(connecting?/shielding?)</t>
  </si>
  <si>
    <t>Is the object used for(shielding?/defending?)</t>
  </si>
  <si>
    <t>Is the object used for(defending?/covering?)</t>
  </si>
  <si>
    <t>Is the object used for(covering?/wrapping?)</t>
  </si>
  <si>
    <t>Is the object used for(wrapping?/enclosing?)</t>
  </si>
  <si>
    <t>Is the object used for(enclosing?/containing?)</t>
  </si>
  <si>
    <t>Is the object used for(containing?/surrounding?)</t>
  </si>
  <si>
    <t>Is the object used for(enveloping?/swaddling?)</t>
  </si>
  <si>
    <t>Is the object used for(swaddling?/bundling?)</t>
  </si>
  <si>
    <t>Is the object used for(bundling?/packaging?)</t>
  </si>
  <si>
    <t>Is the object used for(packaging?/storing?)</t>
  </si>
  <si>
    <t>Is the object used for(carrying?/lifting?)</t>
  </si>
  <si>
    <t>Is the object used for(moving?/transporting?)</t>
  </si>
  <si>
    <t>Is the object used for(transporting?/relocating?)</t>
  </si>
  <si>
    <t>Is the object used for(relocating?/repositioning?)</t>
  </si>
  <si>
    <t>Is the object used for(repositioning?/adjusting?)</t>
  </si>
  <si>
    <t>Is the object used for(adjusting?/aligning?)</t>
  </si>
  <si>
    <t>Is the object used for(aligning?/balancing?)</t>
  </si>
  <si>
    <t>Is the object used for(balancing?/leveling?)</t>
  </si>
  <si>
    <t>Is the object used for(leveling?/propping?)</t>
  </si>
  <si>
    <t>Is the object used for(propping?/bracing?)</t>
  </si>
  <si>
    <t>Is the object used for(bracing?/reinforcing?)</t>
  </si>
  <si>
    <t>Is the object used for(reinforcing?/strengthening?)</t>
  </si>
  <si>
    <t>Is the object used for(strengthening?/fortifying?)</t>
  </si>
  <si>
    <t>Is the object used for(fortifying?/buttressing?)</t>
  </si>
  <si>
    <t>Is the object used for(buttressing?/shoring?)</t>
  </si>
  <si>
    <t>Is the object used for(shoring?/underpinning?)</t>
  </si>
  <si>
    <t>Is the object used for(underpinning?/upholding?)</t>
  </si>
  <si>
    <t>Is the object used for(upholding?/sustaining?)</t>
  </si>
  <si>
    <t>Is the object used for(sustaining?/maintaining?)</t>
  </si>
  <si>
    <t>Is the object used for(maintaining?/preserving?)</t>
  </si>
  <si>
    <t>Is the object used for(preserving?/conserving?)</t>
  </si>
  <si>
    <t>Is the object used for(conserving?/retaining?)</t>
  </si>
  <si>
    <t>Is the object used for threading(something?/something?)</t>
  </si>
  <si>
    <t>object is a(yarn.?/yarn.?)</t>
  </si>
  <si>
    <t>Is the object used for(protection?/communication?)</t>
  </si>
  <si>
    <t>Is the object used for a task that involves movement of the object in a repetitive motion that involves a person holding the(object?/object and moving it back and forth?)</t>
  </si>
  <si>
    <t>Is the object used for a task that involves movement of the object in a repetitive motion that involves a person holding the object and moving it back and(forth?/forth in a horizontal direction?)</t>
  </si>
  <si>
    <t>Is the object used for a task that involves movement of the object in a repetitive motion that involves a person holding the object and moving it back and forth in a horizontal(direction?/direction?)</t>
  </si>
  <si>
    <t>Is the object used for a task that involves movement of the object in a repetitive motion that involves a person holding the object and moving it back and forth in a vertical(direction?/direction to apply pressure to something?)</t>
  </si>
  <si>
    <t>Is the object used for a task that involves movement of the object in a repetitive motion that involves a person holding the object and moving it back and forth in a vertical direction to apply(pressure to something?/or stir something?)</t>
  </si>
  <si>
    <t>Is the object used for a task that involves movement of the object in a repetitive motion that involves a person holding the object and moving it back and forth in a vertical direction to mix or(stir something?/slice something?)</t>
  </si>
  <si>
    <t>Is the object used for a task that involves movement of the object in a repetitive motion that involves a person holding the object and moving it back and forth in a vertical direction to cut or(slice something?/excavate something?)</t>
  </si>
  <si>
    <t>Is the object used for a task that involves movement of the object in a repetitive motion that involves a person holding the object and moving it back and forth in a vertical direction to dig or(excavate something?/polish something?)</t>
  </si>
  <si>
    <t>Is the object used for a task that involves movement of the object in a repetitive motion that involves a person holding the object and moving it back and forth in a vertical direction to smooth or(polish something?/strike something?)</t>
  </si>
  <si>
    <t>Is the object used for a task that involves movement of the object in a repetitive motion that involves a person holding the object and moving it back and forth in a vertical direction to hit or(strike something?/raise something?)</t>
  </si>
  <si>
    <t>Is the object used for a task that involves movement of the object in a repetitive motion that involves a person holding the object and moving it back and forth in a vertical direction to lift or(raise something?/tug something?)</t>
  </si>
  <si>
    <t>Is the object used for a task that involves movement of the object in a repetitive motion that involves a person holding the object and moving it back and forth in a vertical direction to pull or(tug something?/press something?)</t>
  </si>
  <si>
    <t>Is the object used for a task that involves movement of the object in a repetitive motion that involves a person holding the object and moving it back and forth in a vertical direction to push or(press something?/mold something?)</t>
  </si>
  <si>
    <t>Is the object used for a task that involves movement of the object in a repetitive motion that involves a person holding the object and moving it back and forth in a vertical direction to shape or(mold something?/divide something?)</t>
  </si>
  <si>
    <t>Is the object used for a task that involves movement of the object in a repetitive motion that involves a person holding the object and moving it back and forth in a vertical direction to separate or(divide something?/crush something?)</t>
  </si>
  <si>
    <t>Is the object used for a task that involves movement of the object in a repetitive motion that involves a person holding the object and moving it back and forth in a vertical direction to grind or(crush something?/agitate something?)</t>
  </si>
  <si>
    <t>Is the object used for a task that involves movement of the object in a repetitive motion that involves a person holding the object and moving it back and forth in a vertical direction to shake or(agitate something?/sway something?)</t>
  </si>
  <si>
    <t>Is the object used for a task that involves movement of the object in a repetitive motion that involves a person holding the object and moving it back and forth in a vertical direction to swing or sway(something?/something in a way that is recreational or entertaining?)</t>
  </si>
  <si>
    <t>Is the object used for a task that involves movement of the object in a repetitive motion that involves a person holding the object and moving it back and forth in a vertical direction to swing or sway something in a way that is(recreational or entertaining?/related to a sport or athletic activity?)</t>
  </si>
  <si>
    <t>Is the object used for a task that involves movement of the object in a repetitive motion that involves a person holding the object and moving it back and forth in a vertical direction to swing or sway something in a way that is related to a sport or(athletic activity?/labor activity?)</t>
  </si>
  <si>
    <t>Is the object used for a task that involves movement of the object in a repetitive motion that involves a person holding the object and moving it back and forth in a vertical direction to swing or sway something in a way that is related to a(work or labor activity?/daily living or household activity?)</t>
  </si>
  <si>
    <t>Is the object used for a task that involves movement of the object in a repetitive motion that involves a person holding the object and moving it back and forth in a vertical direction to swing or sway something in a way that is related to a(daily living or household activity?/musical or artistic activity?)</t>
  </si>
  <si>
    <t>Is the object used for a task that involves movement of the object in a repetitive motion that involves a person holding the object and moving it back and forth in a vertical direction to swing or sway something in a way that is related to a musical or(artistic activity?/educational activity?)</t>
  </si>
  <si>
    <t>Is the object used for a task that involves movement of the object in a repetitive motion that involves a person holding the object and moving it back and forth in a vertical direction to swing or sway something in a way that is related to a scientific or(educational activity?/health-related activity?)</t>
  </si>
  <si>
    <t>Is the object used for a task that involves movement of the object in a repetitive motion that involves a person holding the object and moving it back and forth in a vertical direction to swing or sway something in a way that is related to a medical or(health-related activity?/religious activity?)</t>
  </si>
  <si>
    <t>Is the object used for a task that involves movement of the object in a repetitive motion that involves a person holding the object and moving it back and forth in a vertical direction to swing or sway something in a way that is related to a spiritual or(religious activity?/travel-related activity?)</t>
  </si>
  <si>
    <t>Is the object used for a task that involves movement of the object in a repetitive motion that involves a person holding the object and moving it back and forth in a vertical direction to swing or sway something in a way that is related to a transportation or(travel-related activity?/quantification activity?)</t>
  </si>
  <si>
    <t>Is the object used for a task that involves movement of the object in a repetitive motion that involves a person holding the object and moving it back and forth in a vertical direction to swing or sway something in a way that is related to a measurement or(quantification activity?/repair activity?)</t>
  </si>
  <si>
    <t>Is the object used for a task that involves movement of the object in a repetitive motion that involves a person holding the object and moving it back and forth in a vertical direction to swing or sway something in a way that is related to a maintenance or(repair activity?/building activity?)</t>
  </si>
  <si>
    <t>Is the object used for a task that involves movement of the object in a repetitive motion that involves a person holding the object and moving it back and forth in a vertical direction to swing or sway something in a way that is related to a construction or(building activity?/destruction activity?)</t>
  </si>
  <si>
    <t>Is the object used for a task that involves movement of the object in a repetitive motion that involves a person holding the object and moving it back and forth in a vertical direction to swing or sway something in a way that is related to a demolition or(destruction activity?/organization activity?)</t>
  </si>
  <si>
    <t>Is the object used for a task that involves movement of the object in a repetitive motion that involves a person holding the object and moving it back and forth in a vertical direction to swing or sway something in a way that is related to a storage or(organization activity?/safety activity?)</t>
  </si>
  <si>
    <t>Is the object used for a task that involves movement of the object in a repetitive motion that involves a person holding the object and moving it back and forth in a vertical direction to swing or sway something in a way that is related to a security or(safety activity?/conservation activity?)</t>
  </si>
  <si>
    <t>Is the object used for a task that involves movement of the object in a repetitive motion that involves a person holding the object and moving it back and forth in a vertical direction to swing or sway something in a way that is related to a environmental(or conservation activity?/or drink preparation activity?)</t>
  </si>
  <si>
    <t>Is the object used for a task that involves movement of the object in a repetitive motion that involves a person holding the object and moving it back and forth in a vertical direction to swing or sway something in a way that is related to a food(or drink preparation activity?/grooming or hygiene activity?)</t>
  </si>
  <si>
    <t>Is the object used for a task that involves movement of the object in a repetitive motion that involves a person holding the object and moving it back and forth in a vertical direction to swing or sway something in a way that is related to a personal(grooming or hygiene activity?/or animal care activity?)</t>
  </si>
  <si>
    <t>Is the object used for a task that involves movement of the object in a repetitive motion that involves a person holding the object and moving it back and forth in a vertical direction to swing or sway something in a way that is related to a pet or animal(care activity?/care activity?)</t>
  </si>
  <si>
    <t>Is the object used for a task that involves movement of the object in a repetitive motion that involves a person holding the object and moving it back and forth in a vertical direction to swing or sway something in a way that is related to a child or infant(care activity?/care activity?)</t>
  </si>
  <si>
    <t>Is the object used for a task that involves movement of the object in a repetitive motion that involves a person holding the object and moving it back and forth in a vertical direction to swing or sway something in a way that is related to a elderly(or disabled care activity?/or cultural activity?)</t>
  </si>
  <si>
    <t>Is the object used for a task that involves movement of the object in a repetitive motion that involves a person holding the object and moving it back and forth in a vertical direction to swing or sway something in a way that is related to a ceremonial or(cultural activity?/healing activity?)</t>
  </si>
  <si>
    <t>Is the object used for a task that involves movement of the object in a repetitive motion that involves a person holding the object and moving it back and forth in a vertical direction to swing or sway something in a way that is related to a therapeutic or(healing activity?/testing activity?)</t>
  </si>
  <si>
    <t>Is the object used for protecting a person's eyes from the(sun?/sun?)</t>
  </si>
  <si>
    <t>Is the object a type of clothing that covers the upper(body?/body?)</t>
  </si>
  <si>
    <t>Is the object(pants?/shorts?)</t>
  </si>
  <si>
    <t>Is the object used for a task that involves the object being turned to control the flow of a(substance?/liquid?)</t>
  </si>
  <si>
    <t>Is the object used for a task that involves the object being turned to control the flow of(a liquid?/water?)</t>
  </si>
  <si>
    <t>Is the object used for a task that involves the object being turned to control the flow of water into(a sink?/a way that is related to drinking?)</t>
  </si>
  <si>
    <t>Is the object used for a task that involves the object being turned to control the flow of water in a way that is related to(drinking?/washing?)</t>
  </si>
  <si>
    <t>Is the object used for a task that involves the object being turned to control the flow of water in a(way that is related to washing?/washing machine?)</t>
  </si>
  <si>
    <t>Is the object a shower head that is mounted to the(wall or ceiling?/wall?)</t>
  </si>
  <si>
    <t>Is the object a shower head that has a setting for a(massage?/pulsating massage?)</t>
  </si>
  <si>
    <t>Is the object a shower head that has a setting for a(pulsating massage?/gentle flow?)</t>
  </si>
  <si>
    <t>Is the object a shower head that has a setting for a gentle(flow?/flow?)</t>
  </si>
  <si>
    <t>Is the object a low-flow shower(head?/head?)</t>
  </si>
  <si>
    <t>Is the object a Waterpik shower(head?/head?)</t>
  </si>
  <si>
    <t>Is the object a Moen shower(head?/head?)</t>
  </si>
  <si>
    <t>Is the object a Delta shower(head?/head?)</t>
  </si>
  <si>
    <t>Is the object a shower head from a company that is based in(the United States?/California?)</t>
  </si>
  <si>
    <t>Is the object a shower head from a company that is based in(California?/New York?)</t>
  </si>
  <si>
    <t>Is the object a shower head from a company that is based in(Michigan?/Wisconsin?)</t>
  </si>
  <si>
    <t>Is the object a shower head from a company that is based in(Wisconsin?/Illinois?)</t>
  </si>
  <si>
    <t>Is the object a shower head from a company that is based in(Illinois?/Ohio?)</t>
  </si>
  <si>
    <t>Is the object a shower head from a company that is based in(Ohio?/Minnesota?)</t>
  </si>
  <si>
    <t>Is the object a shower head from a company that is based in(Minnesota?/Indiana?)</t>
  </si>
  <si>
    <t>Is the object a shower head from a company that is based in(Indiana?/Pennsylvania?)</t>
  </si>
  <si>
    <t>Is the object used for(medical purposes?/heating?)</t>
  </si>
  <si>
    <t>Is the object used for(transportation?/cutting?)</t>
  </si>
  <si>
    <t>Is the object used for(exercise?/science?)</t>
  </si>
  <si>
    <t>Is the object used for(science?/music?)</t>
  </si>
  <si>
    <t>Is the object used for(music?/safety?)</t>
  </si>
  <si>
    <t>Is the object used for(safety?/decoration?)</t>
  </si>
  <si>
    <t>Is the object used for(decoration?/organization?)</t>
  </si>
  <si>
    <t>Is the object used for(organization?/storage?)</t>
  </si>
  <si>
    <t>Is the object used for(storage?/electrical purposes?)</t>
  </si>
  <si>
    <t>Is the object used for(plumbing?/gardening?)</t>
  </si>
  <si>
    <t>Is the object used for a task that involves(another object?/a living thing?)</t>
  </si>
  <si>
    <t>Is the object used for a task that involves making another object(hotter?/colder?)</t>
  </si>
  <si>
    <t>Is the object used for a task that involves changing the shape of another(object?/object?)</t>
  </si>
  <si>
    <t>Is the object used for a task that involves making another(object smaller?/object into pieces?)</t>
  </si>
  <si>
    <t>Is the object used for a task that involves breaking another object into(pieces?/very small pieces?)</t>
  </si>
  <si>
    <t>Is the object used for a task that involves grinding another(object?/object?)</t>
  </si>
  <si>
    <t>Is the object used for a task that involves crushing another(object?/object?)</t>
  </si>
  <si>
    <t>Is the object a coffee(grinder?/grinder?)</t>
  </si>
  <si>
    <t>Is the object used for a task that involves movement of the(object?/object?)</t>
  </si>
  <si>
    <t>Is the object used for a task that involves the object being in contact with a(solid surface?/liquid?)</t>
  </si>
  <si>
    <t>Is the object used for a task that involves the object being used to apply(pressure to something?/or mold something?)</t>
  </si>
  <si>
    <t>Is the object used for a task that involves the object being used to shape or(mold something?/blend something?)</t>
  </si>
  <si>
    <t>Is the object used for a task that involves the object being used to mix(or blend something?/or make holes in something?)</t>
  </si>
  <si>
    <t>Is the object used for a task that involves the object being used to apply pressure in(a repetitive motion?/a small area?)</t>
  </si>
  <si>
    <t>Is the object used for a task that involves the object being used to remove(a substance from a surface?/dirt or grime from a surface?)</t>
  </si>
  <si>
    <t>Is the object used for a task that involves the object being used to remove dirt or grime(from a surface?/from a surface?)</t>
  </si>
  <si>
    <t>Is the object used for a task that involves the object being used to sweep(or brush a surface?/a floor?)</t>
  </si>
  <si>
    <t>Is the object used for a task that involves the object being used to brush a surface that is not a(floor?/floor?)</t>
  </si>
  <si>
    <t>Is the object used for a task that involves the object being used to sweep a surface that is(not a floor?/a countertop?)</t>
  </si>
  <si>
    <t>Is the object used for a task that involves the object being used to sweep a surface that is a(countertop?/table?)</t>
  </si>
  <si>
    <t>Is the object used for a task that involves the object being used to sweep a surface that is a(table?/shelf?)</t>
  </si>
  <si>
    <t>Is the object used for a task that involves the object being used to sweep a surface that is a(shelf?/desk?)</t>
  </si>
  <si>
    <t>Is the object used for a task that involves the object being used to sweep a surface that is a(desk?/piece of furniture?)</t>
  </si>
  <si>
    <t>Is the object used for a task that involves the object being used to sweep a surface that is a(piece of furniture?/vehicle?)</t>
  </si>
  <si>
    <t>Is the object used for a task that involves the object being used to sweep a surface that is a(vehicle?/window?)</t>
  </si>
  <si>
    <t>Is the object used for a task that involves the object being used to sweep a surface that is a(window?/door?)</t>
  </si>
  <si>
    <t>Is the object used for a task that involves the object being used to sweep a surface that is a(door?/piece of equipment?)</t>
  </si>
  <si>
    <t>Is the object used for a task that involves the object being used to sweep a surface that is a(piece of equipment?/tool?)</t>
  </si>
  <si>
    <t>Is the object used for a task that involves the object being used to sweep a surface that is a(tool?/machine?)</t>
  </si>
  <si>
    <t>Is the object used for a task that involves the object being used to sweep a surface that is a(machine?/device?)</t>
  </si>
  <si>
    <t>Is the object used for a task that involves the object being used to sweep a surface that is a(device?/book?)</t>
  </si>
  <si>
    <t>Is the object used for a task that involves the object being used to sweep a surface that is a(book?/box?)</t>
  </si>
  <si>
    <t>Is the object used for a task that involves the object being used to sweep a surface that is a(box?/bag?)</t>
  </si>
  <si>
    <t>Is the object used for a task that involves the object being used to sweep a surface that is a(bag?/container?)</t>
  </si>
  <si>
    <t>Is the object used for a task that involves the object being used to sweep a surface that is a(container?/surface of a plant?)</t>
  </si>
  <si>
    <t>Is the object used for a task that involves the object being used to sweep or brush leaves from a(plant?/plant?)</t>
  </si>
  <si>
    <t>Is the object used for a task that involves the object being used to sweep or brush debris from a(plant?/plant?)</t>
  </si>
  <si>
    <t>Is the object used for a task that involves the object being used to sweep or brush pollen from a(plant?/plant?)</t>
  </si>
  <si>
    <t>Is the object used for a task that involves the object being used to sweep or brush seeds from a(plant?/cotton plant?)</t>
  </si>
  <si>
    <t>Is the object used for a task that involves the object being used to sweep or brush seeds from a cotton(plant?/plant?)</t>
  </si>
  <si>
    <t>The object is a wheat(brush. ?/comb.?)</t>
  </si>
  <si>
    <t>Is the object used for(preventing injury?/absorbing impact?)</t>
  </si>
  <si>
    <t>Is the object used for(absorbing impact?/blocking things?)</t>
  </si>
  <si>
    <t>Is the object used for camouflaging(something?/something?)</t>
  </si>
  <si>
    <t>Is the object used for altering the look(of something?/of something?)</t>
  </si>
  <si>
    <t>Is the object used for regulating the flow(of something?/of something?)</t>
  </si>
  <si>
    <t>Is the object used for managing the movement(of something?/of something?)</t>
  </si>
  <si>
    <t>Is the object used for directing the flow of(something?/something?)</t>
  </si>
  <si>
    <t>Is the object used for channeling the flow of(something?/something?)</t>
  </si>
  <si>
    <t>Is the object used for guiding the flow of(something?/something?)</t>
  </si>
  <si>
    <t>Is the object used for diverting the flow of(something?/something?)</t>
  </si>
  <si>
    <t>Is the object used for redirecting the flow(of something?/of something?)</t>
  </si>
  <si>
    <t>Is the object used for changing the course(of something?/of something?)</t>
  </si>
  <si>
    <t>Is the object used for turning the flow of(something?/something?)</t>
  </si>
  <si>
    <t>Is the object used for bending the flow of(something?/something?)</t>
  </si>
  <si>
    <t>Is the object used for creating a path for the flow(of something?/of something?)</t>
  </si>
  <si>
    <t>Is the object used for providing a route for the flow(of something?/of something?)</t>
  </si>
  <si>
    <t>Is the object used for forming a passage for the flow(of something?/of something?)</t>
  </si>
  <si>
    <t>Is the object used for making a way for the flow(of something?/of something?)</t>
  </si>
  <si>
    <t>Is the object used for opening a route for the(flow of something?/flow of something?)</t>
  </si>
  <si>
    <t>Is the object used for creating a gap in something for the flow of(something?/something?)</t>
  </si>
  <si>
    <t>Is the object used for creating a space for the flow of(something?/something?)</t>
  </si>
  <si>
    <t>Is the object used for carrying(food?/food?)</t>
  </si>
  <si>
    <t>Is the object used for serving(desserts?/beverages?)</t>
  </si>
  <si>
    <t>Is the object used for serving(beverages?/fruits?)</t>
  </si>
  <si>
    <t>Is the object used for serving(fruits?/vegetables?)</t>
  </si>
  <si>
    <t>Is the object used for serving(vegetables?/snacks?)</t>
  </si>
  <si>
    <t>Is the object used for serving(snacks?/salads?)</t>
  </si>
  <si>
    <t>Is the object used for serving(salads?/sandwiches?)</t>
  </si>
  <si>
    <t>Is the object used for serving(sandwiches?/appetizers?)</t>
  </si>
  <si>
    <t>Is the object used for serving(appetizers?/dips?)</t>
  </si>
  <si>
    <t>Is the object used for serving(dips?/cheese?)</t>
  </si>
  <si>
    <t>Is the object used for serving(cheese?/meat?)</t>
  </si>
  <si>
    <t>Is the object used for serving(meat?/seafood?)</t>
  </si>
  <si>
    <t>Is the object used for serving(seafood?/pasta?)</t>
  </si>
  <si>
    <t>Is the object used for serving(pasta?/soups?)</t>
  </si>
  <si>
    <t>Is the object used for serving(soups?/condiments?)</t>
  </si>
  <si>
    <t>Is the object used for serving(condiments?/sauces?)</t>
  </si>
  <si>
    <t>Is the object used for serving(sauces?/dressings?)</t>
  </si>
  <si>
    <t>Is the object used for serving(dressings?/toppings?)</t>
  </si>
  <si>
    <t>Is the object used for serving(toppings?/garnishes?)</t>
  </si>
  <si>
    <t>Is the object used for serving(garnishes?/cold dishes?)</t>
  </si>
  <si>
    <t>Is the object used for serving cold(leftovers?/breakfast foods?)</t>
  </si>
  <si>
    <t>Is the object used for serving cold breakfast(foods?/foods?)</t>
  </si>
  <si>
    <t>Is the object used for serving cold lunch(foods?/foods?)</t>
  </si>
  <si>
    <t>Is the object used for serving cold(finger foods?/boxed lunches?)</t>
  </si>
  <si>
    <t>Is the object used for serving cold(boxed lunches?/wrapped foods?)</t>
  </si>
  <si>
    <t>Is the object used for serving cold wrapped(foods?/foods?)</t>
  </si>
  <si>
    <t>Is the object used for serving cold take-out(foods?/foods?)</t>
  </si>
  <si>
    <t>Is the object used for serving cold foods that are typically served at a(buffet?/picnic?)</t>
  </si>
  <si>
    <t>Is the object used for serving cold foods that are typically served at a(picnic?/party?)</t>
  </si>
  <si>
    <t>Is the object used for serving cold foods that are typically served at a(party?/barbecue?)</t>
  </si>
  <si>
    <t>Is the object used for serving cold foods that are typically served at a(barbecue?/potluck?)</t>
  </si>
  <si>
    <t>Is the object used for serving cold foods that are typically served at a(potluck?/gathering?)</t>
  </si>
  <si>
    <t>Is the object used for serving cold foods that are typically served at a(gathering?/meeting?)</t>
  </si>
  <si>
    <t>Is the object used for serving cold foods that are typically served at a(meeting?/conference?)</t>
  </si>
  <si>
    <t>Is the object used for a task that involves(applying pressure?/cutting?)</t>
  </si>
  <si>
    <t>Is the object used for a task that involves(cutting?/shaping?)</t>
  </si>
  <si>
    <t>Is the object used for a task that involves(cleaning?/cleaning floors?)</t>
  </si>
  <si>
    <t>Is the object used for a task that involves cleaning objects that are typically found(outdoors?/in a kitchen?)</t>
  </si>
  <si>
    <t>Is the object used for a task that involves cleaning(dishes?/food?)</t>
  </si>
  <si>
    <t>Is the object used for a task that involves(cleaning food?/peeling?)</t>
  </si>
  <si>
    <t>Is the object used for a task that involves(peeling?/grinding?)</t>
  </si>
  <si>
    <t>Is the object used for a task that involves(grinding?/crushing?)</t>
  </si>
  <si>
    <t>Is the object used for a task that involves(crushing?/mashing?)</t>
  </si>
  <si>
    <t>Is the object used for a task that involves(mashing?/squeezing?)</t>
  </si>
  <si>
    <t>Is the object used for a task that involves(squeezing?/wiping?)</t>
  </si>
  <si>
    <t>Is the object used for a task that involves(wiping?/rinsing?)</t>
  </si>
  <si>
    <t>Is the object used for a task that involves(rinsing?/scrubbing?)</t>
  </si>
  <si>
    <t>Is the object used for a task that involves(scrubbing?/dusting?)</t>
  </si>
  <si>
    <t>Is the object used for a task that involves(dusting?/dusting food?)</t>
  </si>
  <si>
    <t>Is the object used for a task that involves dusting(food?/food with a powder?)</t>
  </si>
  <si>
    <t>Is the object used for a task that involves dusting food with a(powder?/powder that is sweet?)</t>
  </si>
  <si>
    <t>Is the object used for a task that involves dusting food with(a powder that is sweet?/sugar?)</t>
  </si>
  <si>
    <t>Is the object used for cleaning the(hands?/body?)</t>
  </si>
  <si>
    <t>Is the object used for cleaning the body by rubbing or scrubbing the skin with a rough(surface?/surface?)</t>
  </si>
  <si>
    <t>Is the object used for cleaning the body by rubbing or scrubbing the skin with a soft(surface?/and absorbent surface?)</t>
  </si>
  <si>
    <t>Is the object used for cleaning the body by rubbing or scrubbing the skin with a soft and absorbent(surface?/surface?)</t>
  </si>
  <si>
    <t>Is the object used for cleaning the body by rubbing or scrubbing the skin with a soft and non-absorbent(surface?/surface?)</t>
  </si>
  <si>
    <t>Is the object used for cleaning the body by rubbing or scrubbing the skin with a soft and flexible(surface?/surface?)</t>
  </si>
  <si>
    <t>Is the object used for cleaning the body by rubbing or scrubbing the skin with a surface that has(bumps or nodules on it?/a texture or pattern on it?)</t>
  </si>
  <si>
    <t>Is the object used for cleaning the body by rubbing or scrubbing the skin with a surface that(has a texture or pattern on it?/is smooth?)</t>
  </si>
  <si>
    <t>Is the object used for cleaning the body by rubbing or scrubbing the skin with a surface that is(smooth?/flat?)</t>
  </si>
  <si>
    <t>Is the object used for cleaning the body by rubbing or scrubbing the skin with a surface that is(flat?/curved?)</t>
  </si>
  <si>
    <t>Is the object used for cleaning the body by rubbing or scrubbing the skin with a surface that is(curved?/irregularly shaped?)</t>
  </si>
  <si>
    <t>Is the object used for cleaning the body by rubbing or scrubbing the skin with a(surface that is irregularly shaped?/long and thin surface?)</t>
  </si>
  <si>
    <t>Is the object a(washcloth?/loofah?)</t>
  </si>
  <si>
    <t>Is the object a(brush?/mitt?)</t>
  </si>
  <si>
    <t>Is the object a(mitt?/towel?)</t>
  </si>
  <si>
    <t>Is the object a cloth used for cleaning the back by rubbing or scrubbing the skin with a long and thin(surface?/surface?)</t>
  </si>
  <si>
    <t>Is the object a cloth used for cleaning the backside by rubbing or scrubbing the skin with a long and thin(surface?/surface?)</t>
  </si>
  <si>
    <t>Is the object a cloth used for cleaning the legs by rubbing or scrubbing the skin with a long and thin(surface?/surface?)</t>
  </si>
  <si>
    <t>Is the object a cloth used for cleaning the feet by rubbing or scrubbing the skin with a long and thin(surface?/surface?)</t>
  </si>
  <si>
    <t>Is the object a cloth used for cleaning the arms by rubbing or scrubbing the skin with a long and thin(surface?/surface?)</t>
  </si>
  <si>
    <t>Is the object a cloth used for cleaning the hands by rubbing or scrubbing the skin with a long and thin(surface?/surface?)</t>
  </si>
  <si>
    <t>Is the object a cloth used for cleaning a specific part of the body that is typically hard to reach by rubbing or scrubbing the skin with a long and thin(surface?/surface?)</t>
  </si>
  <si>
    <t>Is the object a cloth used for cleaning the breasts by rubbing or scrubbing the skin with a long and thin(surface?/surface?)</t>
  </si>
  <si>
    <t>Is the object used for(providing protection?/preparing food?)</t>
  </si>
  <si>
    <t>Is the object used for holding objects that are(fragile?/heavy?)</t>
  </si>
  <si>
    <t>Is the object used for holding objects that are(heavy?/very heavy?)</t>
  </si>
  <si>
    <t>Is the object used for holding objects that weigh more than 50(pounds?/pounds?)</t>
  </si>
  <si>
    <t>Is the object used for holding objects that weigh more than 100(pounds?/pounds?)</t>
  </si>
  <si>
    <t>Is the object used for holding objects that weigh more than 200(pounds?/pounds?)</t>
  </si>
  <si>
    <t>Is the object used for holding objects that weigh more than 500(pounds?/pounds?)</t>
  </si>
  <si>
    <t>Is the object used for holding objects that weigh more than 1000(pounds?/pounds?)</t>
  </si>
  <si>
    <t>Is the object used for holding objects that weigh more than 2000(pounds?/pounds?)</t>
  </si>
  <si>
    <t>Is the object used for holding objects that are(very dense?/awkwardly shaped?)</t>
  </si>
  <si>
    <t>Is the object used for(carrying things?/writing?)</t>
  </si>
  <si>
    <t>Is the object used for(writing?/personal grooming?)</t>
  </si>
  <si>
    <t>Is the object used for(playing music?/medical purposes?)</t>
  </si>
  <si>
    <t>Is the object used for(decorating?/organizing things?)</t>
  </si>
  <si>
    <t>Is the object used for(digging?/breaking things?)</t>
  </si>
  <si>
    <t>Is the object used for cleaning the(face?/teeth?)</t>
  </si>
  <si>
    <t>Is the object used for applying a substance to(the face?/the face?)</t>
  </si>
  <si>
    <t>Is the object used for removing dirt from the(face?/face by rubbing?)</t>
  </si>
  <si>
    <t>Is the object used for removing dirt from the face by(rubbing?/absorbing?)</t>
  </si>
  <si>
    <t>Is the object used for removing dirt from the face by(absorbing?/wiping?)</t>
  </si>
  <si>
    <t>Is the object used for removing dirt from the face by(wiping?/rinsing?)</t>
  </si>
  <si>
    <t>Is the object used for removing dirt from the face by(rinsing?/rinsing with water?)</t>
  </si>
  <si>
    <t>Is the object used for removing dirt from the face by(rinsing with water?/splashing water?)</t>
  </si>
  <si>
    <t>Is the object used for removing dirt from the face by splashing(water?/water from a container?)</t>
  </si>
  <si>
    <t>Is the object used for removing dirt from the face by splashing water from a(container?/faucet?)</t>
  </si>
  <si>
    <t>Is the object used for directing the flow of water from a faucet to a(showerhead?/spout?)</t>
  </si>
  <si>
    <t>Is the object used for reducing the pressure of water from a(faucet?/faucet?)</t>
  </si>
  <si>
    <t>Is the object used for regulating the flow rate of water from a(faucet?/faucet?)</t>
  </si>
  <si>
    <t>Is the object used for restricting the flow rate of water from a(faucet?/faucet?)</t>
  </si>
  <si>
    <t>Is the object used for(reading?/watching performances?)</t>
  </si>
  <si>
    <t>Is the object used for(watching performances?/creating art?)</t>
  </si>
  <si>
    <t>Is the object a(brush?/canvas?)</t>
  </si>
  <si>
    <t>Is the object a(canvas?/palette?)</t>
  </si>
  <si>
    <t>Is the object used for applying(paint?/paint?)</t>
  </si>
  <si>
    <t>Is the object used for mixing(paint?/paint?)</t>
  </si>
  <si>
    <t>Is the object used for holding(paint?/paint?)</t>
  </si>
  <si>
    <t>Is the object used for storing(paint?/paint?)</t>
  </si>
  <si>
    <t>Is the object used for cleaning(paint?/paint?)</t>
  </si>
  <si>
    <t>Is the object used for creating patterns with(paint?/paint?)</t>
  </si>
  <si>
    <t>Is the object used for applying a large amount of paint to a(surface?/surface?)</t>
  </si>
  <si>
    <t>Is the object used for applying paint to a(specific area?/small specific area?)</t>
  </si>
  <si>
    <t>Is the object used for creating a border with(paint?/paint?)</t>
  </si>
  <si>
    <t>Is the object a type of(pen?/pencil?)</t>
  </si>
  <si>
    <t>Is the object a type of(pencil?/marker?)</t>
  </si>
  <si>
    <t>Is the object used for painting small(dots?/shapes?)</t>
  </si>
  <si>
    <t>Is the object used for painting fine details on(miniatures?/small models?)</t>
  </si>
  <si>
    <t>Is the object used for painting fine details on small(models?/figurines?)</t>
  </si>
  <si>
    <t>Is the object used for painting fine details on small(figurines?/toys?)</t>
  </si>
  <si>
    <t>Is the object used for painting fine details on small(toys?/crafts?)</t>
  </si>
  <si>
    <t>Is the object used for painting fine details on small(crafts?/artwork?)</t>
  </si>
  <si>
    <t>Is the object used for a task that involves moving a solid from one place to another that is typically performed by one(person?/person where the solid is being carried?)</t>
  </si>
  <si>
    <t>Is the object used for a task that involves moving a solid from one place to another that is typically performed by one person where the solid is being(carried?/pushed?)</t>
  </si>
  <si>
    <t>Is the object used for a task that involves moving a solid from one place to another that is typically performed by one person where the solid is being(pushed?/pulled?)</t>
  </si>
  <si>
    <t>Is the object used for a task that involves moving a solid from one place to another that is typically performed by one person where the solid is being(pulled?/lifted?)</t>
  </si>
  <si>
    <t>Is the object used for a task that involves moving a solid from one place to another that is typically performed by one person where the solid is being(lifted?/thrown?)</t>
  </si>
  <si>
    <t>Is the object used for a task that involves moving a solid from one place to another that is typically performed by one person where the solid is being(thrown?/slid?)</t>
  </si>
  <si>
    <t>Is the object used for a task that involves moving a solid from one place to another that is typically performed by one person where the solid is being(slid?/slid across a surface?)</t>
  </si>
  <si>
    <t>Is the object used for a task that involves moving a solid from one place to another that is typically performed by one person where the solid is being slid across a(surface?/surface that is horizontal?)</t>
  </si>
  <si>
    <t>Is the object used for a task that involves moving a solid from one place to another that is typically performed by one person where the solid is being slid across a(surface that is horizontal?/horizontal surface that is made of ice?)</t>
  </si>
  <si>
    <t>Is the object used for a task that involves moving a solid from one place to another that is typically performed by one person where the solid is being slid across a horizontal surface that is made of(ice?/ice in a competitive sport?)</t>
  </si>
  <si>
    <t>Is the object used for a task that involves moving a solid from one place to another that is typically performed by one person where the solid is being slid across a horizontal surface that is made of ice in a competitive(sport?/sport where the object being slid is made of a material that is heavier than ice?)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</si>
  <si>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than(ice?/ice and is made of metal?)</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</si>
  <si>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of(metal?/metal and the sport is Curling?)</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</si>
  <si>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sport is(Curling?/Bobsledding?)</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</si>
  <si>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sport is(Bobsledding?/Luge?)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</si>
  <si>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sport is(Luge?/Skeleton?)</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</si>
  <si>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the(sport is Skeleton?/object being slid is an athlete?)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</si>
  <si>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the(object being slid is an athlete?/sport is Figure Skating?)</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</si>
  <si>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sport is Figure(Skating?/Skating?)</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</si>
  <si>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sport is(Speed Skating?/Ice Hockey?)</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</si>
  <si>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the(sport is Ice Hockey?/object being slid is a puck?)</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</si>
  <si>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being slid is a(puck?/stone?)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</si>
  <si>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the(object being slid is a stone?/sport is Broomball?)</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</si>
  <si>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the(sport is Broomball?/object being slid is a sled?)</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</si>
  <si>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the(object being slid is a sled?/sport is Short Track Speed Skating?)</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</si>
  <si>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sport(is Short Track Speed Skating?/is used to propel an athlete?)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</si>
  <si>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used to propel(an athlete?/a puck?)</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</si>
  <si>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used to propel a(puck?/stone?)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</si>
  <si>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used to propel a(stone?/sled?)</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</si>
  <si>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used(to propel a sled?/by an athlete to move themselves across the ice?)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</si>
  <si>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used(by an athlete to move themselves across the ice?/to move a puck across the ice?)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</si>
  <si>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used to move a puck across the(ice?/ice?)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</si>
  <si>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used to move a stone across the(ice?/ice?)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</si>
  <si>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is(used to move a sled across the ice?/an ice skate?)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</si>
  <si>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is(an ice skate?/used to glide across the ice?)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</si>
  <si>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used to glide across(the ice?/the ice?)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</si>
  <si>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used to(push off the ice?/propel an athlete forward?)</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</si>
  <si>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used to(propel an athlete forward?/change direction on the ice?)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</si>
  <si>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used to change direction on(the ice?/the ice?)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</si>
  <si>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used to(slow down on the ice?/stop on the ice?)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</si>
  <si>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is(used to stop on the ice?/a hockey stick?)</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</si>
  <si>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a(hockey stick?/broom?)</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</si>
  <si>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a(broom?/skate blade?)</t>
  </si>
  <si>
    <t>Is the object used for a task that involves moving a solid from one place to another that is typically performed by one person where the solid is being slid across a horizontal surface that is made of ice in a competitive sport where the object being slid is made of a material that is heavier than ice and is made of metal and the object is a(skate blade?/runner on a sled?)</t>
  </si>
  <si>
    <t>Is the object used for cooking food in(a microwave?/a stove?)</t>
  </si>
  <si>
    <t>Is the object a non-stick frying pan made of(metal?/aluminum?)</t>
  </si>
  <si>
    <t>Is the object a non-stick frying pan made of(aluminum?/stainless steel?)</t>
  </si>
  <si>
    <t>Is the object a non-stick frying pan made of(stainless steel?/cast iron?)</t>
  </si>
  <si>
    <t>Is the object a non-stick frying pan made of(cast iron?/copper?)</t>
  </si>
  <si>
    <t>Is the object a non-stick frying pan made of(copper?/titanium?)</t>
  </si>
  <si>
    <t>Is the object a non-stick frying pan made of(titanium?/silver?)</t>
  </si>
  <si>
    <t>Is the object a non-stick frying pan made of(silver?/gold?)</t>
  </si>
  <si>
    <t>Is the object a non-stick frying pan made of(gold?/a metal alloy?)</t>
  </si>
  <si>
    <t>Is the object a non-stick frying pan made of a metal(alloy?/alloy that contains iron?)</t>
  </si>
  <si>
    <t>Is the object a non-stick frying pan made of a metal alloy that contains(iron?/chromium?)</t>
  </si>
  <si>
    <t>Is the object a non-stick frying pan made of a metal alloy that contains(chromium?/nickel?)</t>
  </si>
  <si>
    <t>Is the object a non-stick frying pan made of a metal alloy that contains(nickel?/molybdenum?)</t>
  </si>
  <si>
    <t>Is the object a non-stick frying pan made of a metal alloy that contains(molybdenum?/carbon?)</t>
  </si>
  <si>
    <t>Is the object a non-stick frying pan made of stainless steel(304?/316?)</t>
  </si>
  <si>
    <t>Is the object a non-stick frying pan made of stainless steel(316?/420?)</t>
  </si>
  <si>
    <t>Is the object a non-stick frying pan made of stainless steel(420?/440?)</t>
  </si>
  <si>
    <t>Is the object a non-stick frying pan made of(stainless steel 440?/18/8 stainless steel?)</t>
  </si>
  <si>
    <t>Is the object a non-stick frying pan made of 18/8 stainless(steel?/steel?)</t>
  </si>
  <si>
    <t>Is the object a non-stick frying pan made of 18/10 stainless(steel?/steel?)</t>
  </si>
  <si>
    <t>Is the object a non-stick frying pan made of 420J1 stainless(steel?/steel?)</t>
  </si>
  <si>
    <t>Is the object a non-stick frying pan made of 420J2 stainless(steel?/steel?)</t>
  </si>
  <si>
    <t>Is the object a non-stick frying pan made of 420HC stainless(steel?/steel?)</t>
  </si>
  <si>
    <t>Is the object a non-stick frying pan made of 420F stainless(steel?/steel?)</t>
  </si>
  <si>
    <t>Is the object a non-stick frying pan made of 420A stainless(steel?/steel?)</t>
  </si>
  <si>
    <t>Is the object a non-stick frying pan made of 420B stainless(steel?/steel?)</t>
  </si>
  <si>
    <t>Is the object a non-stick frying pan made of 420C stainless(steel?/steel?)</t>
  </si>
  <si>
    <t>Is the object a non-stick frying pan made of 420D stainless(steel?/steel?)</t>
  </si>
  <si>
    <t>Is the object a non-stick frying pan made of 420E stainless(steel?/steel?)</t>
  </si>
  <si>
    <t>Is the object a non-stick frying pan made of 420G stainless(steel?/steel?)</t>
  </si>
  <si>
    <t>Is the object a non-stick frying pan made of 420H stainless(steel?/steel?)</t>
  </si>
  <si>
    <t>Is the object a non-stick frying pan made of 420J stainless(steel?/steel?)</t>
  </si>
  <si>
    <t>Is the object a non-stick frying pan made of 420K stainless(steel?/steel?)</t>
  </si>
  <si>
    <t>Is the object a non-stick frying pan made of 420L stainless(steel?/steel?)</t>
  </si>
  <si>
    <t>Is the object a non-stick frying pan made of 420M stainless(steel?/steel?)</t>
  </si>
  <si>
    <t>Is the object used for a task related to the(hands?/feet?)</t>
  </si>
  <si>
    <t>Is the object used for a task related to the(feet?/head?)</t>
  </si>
  <si>
    <t>Is the object used for a task related to the(head?/torso?)</t>
  </si>
  <si>
    <t>Is the object used for supporting the(torso?/torso?)</t>
  </si>
  <si>
    <t>Is the object a type of clothing that is worn on the upper(torso?/torso?)</t>
  </si>
  <si>
    <t>Is the object a type of(underwear?/skirt?)</t>
  </si>
  <si>
    <t>Is the object used for(measuring something?/protection?)</t>
  </si>
  <si>
    <t>Is the object used for protecting the head from injury in a contact(sport?/sport?)</t>
  </si>
  <si>
    <t>Is the object used for protecting the head from injury in a(winter sport?/equestrian sport?)</t>
  </si>
  <si>
    <t>Is the object used for protecting the head from injury in an(equestrian sport?/cycling sport?)</t>
  </si>
  <si>
    <t>Is the object used for protecting the head from injury in a cycling(sport?/sport?)</t>
  </si>
  <si>
    <t>Is the object used for protecting the head from injury in a water(sport?/sport?)</t>
  </si>
  <si>
    <t>Is the object used for protecting the head from injury in a(summer sport?/sport that involves a ball?)</t>
  </si>
  <si>
    <t>Is the object used for protecting the head from injury in a sport that involves a(ball?/stick?)</t>
  </si>
  <si>
    <t>Is the object used for protecting the head from injury in a sport that involves a(stick?/bat?)</t>
  </si>
  <si>
    <t>Is the object used for protecting the head from injury in a sport that involves a(bat?/racket?)</t>
  </si>
  <si>
    <t>Is the object used for protecting the head from injury in a sport that involves a(racket?/club?)</t>
  </si>
  <si>
    <t>Is the object used for protecting the head from injury in a sport that involves a(club?/skate?)</t>
  </si>
  <si>
    <t>Is the object used for protecting the head from injury in a sport that involves a(skate?/board?)</t>
  </si>
  <si>
    <t>Is the object used for protecting the head from injury in a sport that involves a(board?/horse?)</t>
  </si>
  <si>
    <t>Is the object used for protecting the head from injury in a sport that involves a(horse?/vehicle?)</t>
  </si>
  <si>
    <t>Is the object used for protecting the head from injury in a sport that involves a(vehicle?/bike?)</t>
  </si>
  <si>
    <t>Is the object used for protecting the head from injury in a sport that involves a(bike?/boat?)</t>
  </si>
  <si>
    <t>Is the object used for protecting the head from injury in a sport that involves a(boat?/plane?)</t>
  </si>
  <si>
    <t>Is the object used for protecting the head from injury in a sport that involves a(plane?/parachute?)</t>
  </si>
  <si>
    <t>Is the object used for protecting the head from injury in(gymnastics?/archery?)</t>
  </si>
  <si>
    <t>Is the object used for protecting the head from injury in(archery?/fencing?)</t>
  </si>
  <si>
    <t>Is the object used for protecting the head from injury in(fencing?/shooting sports?)</t>
  </si>
  <si>
    <t>Is the object used for protecting the head from injury in(shooting sports?/a non-team sport?)</t>
  </si>
  <si>
    <t>Is the object used for protecting the head from injury in a non-team(sport?/sport?)</t>
  </si>
  <si>
    <t>Is the object used for protecting the head from injury in a(team sport?/recreational activity?)</t>
  </si>
  <si>
    <t>Is the object used for protecting the head from injury in a recreational(activity?/activity?)</t>
  </si>
  <si>
    <t>Is the object used for protecting the head from injury in a competitive(activity?/activity?)</t>
  </si>
  <si>
    <t>Is the object used for protecting the head from injury in a physical(activity?/activity?)</t>
  </si>
  <si>
    <t>Is the object used for protecting the head from injury in a high-impact(activity?/activity?)</t>
  </si>
  <si>
    <t>Is the object used for protecting the head from injury in a(low-impact activity?/activity that involves jumping?)</t>
  </si>
  <si>
    <t>Is the object used for protecting the head from injury in a activity that involves(jumping?/running?)</t>
  </si>
  <si>
    <t>Is the object used for protecting the head from injury in a activity that involves(running?/walking?)</t>
  </si>
  <si>
    <t>Is the object used for protecting the head from injury in a activity that involves(walking?/sitting?)</t>
  </si>
  <si>
    <t>Is the object used for protecting the head from injury in a activity that involves(sitting?/standing?)</t>
  </si>
  <si>
    <t>Is the object used for(decorating?/organizing?)</t>
  </si>
  <si>
    <t>Is the object used for(organizing?/repairing something?)</t>
  </si>
  <si>
    <t>Is the object used for draining(something?/something?)</t>
  </si>
  <si>
    <t>Is the object used for unwrapping(something?/something?)</t>
  </si>
  <si>
    <t>Is the object used for applying ink to(a surface?/paper?)</t>
  </si>
  <si>
    <t>Is the object used for writing in a(straight line?/calligraphic style?)</t>
  </si>
  <si>
    <t>Is the object used for writing with a tip(made of metal?/that is porous?)</t>
  </si>
  <si>
    <t>Is the object used for writing with a tip that is a single piece of a semi-rigid material that is(not too thick?/thick?)</t>
  </si>
  <si>
    <t>Is the object used for writing with a tip that is a single piece of a semi-rigid material that is used for(detailed work?/general writing?)</t>
  </si>
  <si>
    <t>Is the object used for writing with a tip that is a single piece of a semi-rigid material that is(not commonly used?/commonly used?)</t>
  </si>
  <si>
    <t>Is the object used for writing with a tip that is a single piece of a semi-rigid material that is used for artistic(purposes?/purposes?)</t>
  </si>
  <si>
    <t>Is the object used for(building?/decoration?)</t>
  </si>
  <si>
    <t>Is the object used for(holding things?/structural support?)</t>
  </si>
  <si>
    <t>Is the object used for(structural support?/measuring?)</t>
  </si>
  <si>
    <t>Is the object used for(measuring?/creating something?)</t>
  </si>
  <si>
    <t>Is the object used for(creating something?/moving things?)</t>
  </si>
  <si>
    <t>Is the object used for moving things in a(specific direction?/circular motion?)</t>
  </si>
  <si>
    <t>Is the object used for moving things in a(circular motion?/straight line?)</t>
  </si>
  <si>
    <t>Is the object used for moving things in(a straight line?/a track?)</t>
  </si>
  <si>
    <t>Is the object used for moving things along(a track?/a flat surface?)</t>
  </si>
  <si>
    <t>Is the object used for moving things(vertically?/up?)</t>
  </si>
  <si>
    <t>Is the object used for moving things(up?/down?)</t>
  </si>
  <si>
    <t>Is the object used for moving heavy things(down?/down?)</t>
  </si>
  <si>
    <t>Is the object used for moving things down(slowly?/quickly?)</t>
  </si>
  <si>
    <t>Is the object used for dropping(things?/things?)</t>
  </si>
  <si>
    <t>Is the object used for sliding(things down?/things?)</t>
  </si>
  <si>
    <t>Is the object used for moving things down(a slope?/an incline?)</t>
  </si>
  <si>
    <t>Is the object used for moving things down(an incline?/stairs?)</t>
  </si>
  <si>
    <t>Is the object used for moving things down(stairs?/a hill?)</t>
  </si>
  <si>
    <t>Is the object used for moving things down(a hill?/an elevator shaft?)</t>
  </si>
  <si>
    <t>Is the object used for moving things down(an elevator shaft?/a chute?)</t>
  </si>
  <si>
    <t>Is the object used for moving things down a(chute?/pipe?)</t>
  </si>
  <si>
    <t>Is the object used for moving things down(a pipe?/a narrow passage?)</t>
  </si>
  <si>
    <t>Is the object used for moving things through a(narrow passage?/small opening?)</t>
  </si>
  <si>
    <t>Is the object used for moving things through a(small opening?/hole?)</t>
  </si>
  <si>
    <t>Is the object used for moving things downwards in(a specific location?/a construction site?)</t>
  </si>
  <si>
    <t>Is the object used for moving things downwards on a(construction site?/building?)</t>
  </si>
  <si>
    <t>Is the object used for moving things downwards on(a building?/a roof?)</t>
  </si>
  <si>
    <t>Is the object used for moving things downwards from a(roof?/high place?)</t>
  </si>
  <si>
    <t>Is the object used for moving things downwards from a(high place?/floor?)</t>
  </si>
  <si>
    <t>Is the object used for moving things downwards(from a floor?/between floors?)</t>
  </si>
  <si>
    <t>Is the object used for moving things downwards(between floors?/to a foundation?)</t>
  </si>
  <si>
    <t>Is the object used for moving things downwards to(a foundation?/the ground?)</t>
  </si>
  <si>
    <t>Is the object used for a task related to the(hands?/fingers?)</t>
  </si>
  <si>
    <t>Is the object used for a task related to the(fingers?/fingertips?)</t>
  </si>
  <si>
    <t>Is the object used for a task related to the(fingertips?/fingernails?)</t>
  </si>
  <si>
    <t>Is the object used to grasp or hold(something?/something small?)</t>
  </si>
  <si>
    <t>Is the object used to grasp or hold a type of(food?/tool?)</t>
  </si>
  <si>
    <t>Is the object used to grasp or hold a small object that(can be turned or rotated?/has moving parts?)</t>
  </si>
  <si>
    <t>Is the object used to grasp or hold a small object that has(moving parts?/buttons or controls?)</t>
  </si>
  <si>
    <t>Is the object used to grasp or hold a small electronic(device?/device?)</t>
  </si>
  <si>
    <t>Is the object used to grasp or hold a small object that is used for a(specific task?/task related to the hands?)</t>
  </si>
  <si>
    <t>Is the object used to grasp or hold a small object that is used to manipulate(or handle small items?/or mold something?)</t>
  </si>
  <si>
    <t>Is the object used to grasp or hold a small object that is used to shape(or mold something?/or join things together?)</t>
  </si>
  <si>
    <t>Is the object used to grasp or hold a small object that is used to fasten(or join things together?/or divide things?)</t>
  </si>
  <si>
    <t>Is the object used to grasp or hold a small object that is used to separate(or divide things?/or quantify something?)</t>
  </si>
  <si>
    <t>Is the object used to grasp or hold a small object that is used to(measure or quantify something?/apply pressure or force?)</t>
  </si>
  <si>
    <t>Is the object used to grasp or hold a small object that is used to(apply pressure or force?/protect the hands?)</t>
  </si>
  <si>
    <t>Is the object used to grasp or hold a small object that is used to protect the(hands?/hands?)</t>
  </si>
  <si>
    <t>Is the object used to grasp or hold a small object that is used to support the(hands?/hands?)</t>
  </si>
  <si>
    <t>Is the object used to grasp or hold a small object that is used to aid in a task that requires(dexterity?/precision?)</t>
  </si>
  <si>
    <t>Is the object used to grasp or hold a small object that is used to aid in a task that requires(precision?/flexibility?)</t>
  </si>
  <si>
    <t>Is the object used to grasp or hold a small object that is used to aid in a task that requires(flexibility?/a firm grip?)</t>
  </si>
  <si>
    <t>Is the object used to grasp or hold a small object that is used to aid in a task that requires a(firm grip?/delicate touch?)</t>
  </si>
  <si>
    <t>Is the object used to grasp or hold a small object that is used to aid in a task that(requires a delicate touch?/involves the fingers?)</t>
  </si>
  <si>
    <t>Is the object used to grasp or hold a small object that is used to aid in a task that involves the(fingers?/fingertips?)</t>
  </si>
  <si>
    <t>Is the object used to grasp or hold a small object that is used to aid in a task that involves the(fingertips?/palm of the hand?)</t>
  </si>
  <si>
    <t>Is the object used to grasp or hold a small object that is used to aid in a task that involves the(palm of the hand?/wrist?)</t>
  </si>
  <si>
    <t>Is the object used to grasp or hold a small object that is used to aid in a task that involves(the wrist?/rotating the wrist?)</t>
  </si>
  <si>
    <t>Is the object used to grasp or hold a small object that is used to aid in a task that involves rotating the(wrist?/wrist?)</t>
  </si>
  <si>
    <t>Is the object used to grasp or hold a small object that is used to aid in a task that involves bending the(wrist?/wrist?)</t>
  </si>
  <si>
    <t>Is the object used to grasp or hold a small object that is used to aid in a task that involves flexing the(wrist?/wrist?)</t>
  </si>
  <si>
    <t>Is the object used to grasp or hold a small object that is used to aid in a task that involves extending(the wrist?/the wrist in multiple directions?)</t>
  </si>
  <si>
    <t>Is the object used to grasp or hold a small object that is used to aid in a task that involves moving the wrist(in multiple directions?/in a fixed position?)</t>
  </si>
  <si>
    <t>Is the object used to grasp or hold a small object that is used to aid in a task that involves holding(the wrist in a fixed position?/the wrist?)</t>
  </si>
  <si>
    <t>Is the object used to grasp or hold a small object that is used to aid in a task that involves supporting the(wrist?/wrist?)</t>
  </si>
  <si>
    <t>Is the object used to grasp or hold a small object that is used to aid in a task that involves stabilizing the(wrist?/wrist?)</t>
  </si>
  <si>
    <t>Is the object used to grasp or hold a small object that is used to aid in a task that involves(cushioning the wrist?/lifting with the wrist?)</t>
  </si>
  <si>
    <t>Is the object used for a task that requires a(ball?/musical instrument?)</t>
  </si>
  <si>
    <t>Is the object used for a task that requires a(musical instrument?/computer?)</t>
  </si>
  <si>
    <t>Is the object used for a task that requires a(computer?/horse?)</t>
  </si>
  <si>
    <t>Is the object used for a task that requires a(horse?/saddle?)</t>
  </si>
  <si>
    <t>Is the object used for a task that requires a(saddle?/whip?)</t>
  </si>
  <si>
    <t>Is the object used for a task that requires a(whip?/rope?)</t>
  </si>
  <si>
    <t>Is the object used for a task that requires a rider to be on the horse and to(jump over obstacles?/move in a circular motion?)</t>
  </si>
  <si>
    <t>Is the object used for a task that requires a rider to be on the horse and to move in a(circular motion?/straight line?)</t>
  </si>
  <si>
    <t>Is the object used for a task that requires a rider to be on the horse and to move in a straight(line?/line and to go fast?)</t>
  </si>
  <si>
    <t>Is the object a(spur?/quirt?)</t>
  </si>
  <si>
    <t>Is the object used for a task that requires a rider to be on the horse and to move in a straight line and to go fast and to turn and to control the horse and to make the horse go faster and to make the horse change direction quickly and to do this in a(competition?/competition and to score points?)</t>
  </si>
  <si>
    <t>Is the object used for a task that requires a rider to be on the horse and to move in a straight line and to go fast and to turn and to control the horse and to make the horse go faster and to make the horse change direction quickly and to do this in a competition and to(score points?/win?)</t>
  </si>
  <si>
    <t>Is the object used for a task that requires a rider to be on the horse and to move in a straight line and to go fast and to turn and to control the horse and to make the horse go faster and to make the horse change direction quickly and to do this in a competition and to win and to hit(the horse?/the horse go around a track?)</t>
  </si>
  <si>
    <t>Is the object used for a task that requires a rider to be on the horse and to move in a straight line and to go fast and to turn and to control the horse and to make the horse go faster and to make the horse change direction quickly and to do this in a competition and to win and to make the horse(go around a track?/jump over obstacles?)</t>
  </si>
  <si>
    <t>Is the object a(crop?/switch?)</t>
  </si>
  <si>
    <t>Is the object a(switch?/lash?)</t>
  </si>
  <si>
    <t>Is the object a(lash?/flail?)</t>
  </si>
  <si>
    <t>Is the object a(flail?/goad?)</t>
  </si>
  <si>
    <t>Is the object a(goad?/prod?)</t>
  </si>
  <si>
    <t>Is the object used for playing games that involve a(screen?/ball?)</t>
  </si>
  <si>
    <t>Is the object used for playing games that involve rolling a(ball?/ball?)</t>
  </si>
  <si>
    <t>Is the object used for playing games that involve throwing a(ball?/ball?)</t>
  </si>
  <si>
    <t>Is the object used for playing games that involve kicking a(ball?/ball?)</t>
  </si>
  <si>
    <t>Is the object used for playing games that involve catching a(ball?/ball?)</t>
  </si>
  <si>
    <t>Is the object used for playing games that involve bouncing a(ball?/ball?)</t>
  </si>
  <si>
    <t>Is the object used for playing games that involve a ball and the(hands?/feet?)</t>
  </si>
  <si>
    <t>Is the object used for playing games that involve a ball and(the feet?/a stick or bat?)</t>
  </si>
  <si>
    <t>Is the object used for playing games that involve a ball and a stick(or bat?/or target?)</t>
  </si>
  <si>
    <t>Is the object used for playing games that involve a ball and a(hoop or target?/net?)</t>
  </si>
  <si>
    <t>Is the object used for playing games that involve a ball and a(net?/track or course?)</t>
  </si>
  <si>
    <t>Is the object used for playing games that involve a ball and a(track or course?/table?)</t>
  </si>
  <si>
    <t>Is the object used for playing games that involve a ball and a(table?/wheel?)</t>
  </si>
  <si>
    <t>Is the object used for playing games that involve a ball and a(wheel?/spring or elastic material?)</t>
  </si>
  <si>
    <t>Is the object used for playing games that involve a ball and a spring or elastic material that is stretched or pulled back to propel the(ball?/ball and is handheld?)</t>
  </si>
  <si>
    <t>Is the object used for playing games that involve a ball and a spring or elastic material that is stretched or pulled back to propel the ball and is(handheld?/handheld and is used by children?)</t>
  </si>
  <si>
    <t>Is the object used for(supporting something?/protecting people?)</t>
  </si>
  <si>
    <t>Is the object used for(protecting objects?/storing things?)</t>
  </si>
  <si>
    <t>Is the object used for keeping objects safe from(damage?/physical harm?)</t>
  </si>
  <si>
    <t>Is the object used for keeping objects safe from(physical harm?/moisture?)</t>
  </si>
  <si>
    <t>Is the object used for keeping objects safe from(moisture?/physical shock?)</t>
  </si>
  <si>
    <t>Is the object used for keeping objects safe from(physical shock?/scratches?)</t>
  </si>
  <si>
    <t>Is the object used for keeping objects safe from(scratches?/cuts?)</t>
  </si>
  <si>
    <t>Is the object used for keeping objects safe from(cuts?/abrasion?)</t>
  </si>
  <si>
    <t>Is the object used for keeping objects safe from(corrosion?/chemical damage?)</t>
  </si>
  <si>
    <t>Is the object used for keeping objects safe from(chemical damage?/extreme temperatures?)</t>
  </si>
  <si>
    <t>Is the object used for keeping objects safe from(extreme temperatures?/physical stress?)</t>
  </si>
  <si>
    <t>Is the object used for keeping objects safe from(physical stress?/vibration?)</t>
  </si>
  <si>
    <t>Is the object used for keeping objects safe from(vibration?/bending?)</t>
  </si>
  <si>
    <t>Is the object used for keeping objects safe from(bending?/torsion?)</t>
  </si>
  <si>
    <t>Is the object used for keeping objects safe from(torsion?/compression?)</t>
  </si>
  <si>
    <t>Is the object used for keeping objects safe from(crushing?/punctures?)</t>
  </si>
  <si>
    <t>Is the object used for keeping objects safe from(punctures?/penetration?)</t>
  </si>
  <si>
    <t>Is the object used for keeping objects safe from(wear?/friction?)</t>
  </si>
  <si>
    <t>Is the object used for keeping objects safe from(impact?/pressure?)</t>
  </si>
  <si>
    <t>Is the object used for keeping objects safe from(deformation?/discoloration?)</t>
  </si>
  <si>
    <t>Is the object used for keeping objects safe from(fading?/yellowing?)</t>
  </si>
  <si>
    <t>The object is a shoe.?(/)</t>
  </si>
  <si>
    <t>Is the object used for protection from(the elements?/other people?)</t>
  </si>
  <si>
    <t>Is the object used for protection from(other people?/animals?)</t>
  </si>
  <si>
    <t>Is the object used for protection from(animals?/accidents?)</t>
  </si>
  <si>
    <t>Is the object used for protecting the head from(accidents?/accidents?)</t>
  </si>
  <si>
    <t>Is the object used for protecting the torso from(blunt force trauma?/penetration?)</t>
  </si>
  <si>
    <t>Is the object used for protecting the torso from sharp objects in a work(environment?/environment?)</t>
  </si>
  <si>
    <t>Is the object used for(cutting something?/digging?)</t>
  </si>
  <si>
    <t>Is the object used for(digging?/breaking something?)</t>
  </si>
  <si>
    <t>Is the object used for pounding(something?/something?)</t>
  </si>
  <si>
    <t>Is the object used for a task that involves rotating(something?/something?)</t>
  </si>
  <si>
    <t>Is the object used for a task that involves bending(something?/something?)</t>
  </si>
  <si>
    <t>Is the object used for a task that involves folding(something?/something?)</t>
  </si>
  <si>
    <t>Is the object used for a task that involves stretching(something?/something?)</t>
  </si>
  <si>
    <t>Is the object used for a task that involves twisting(something?/something?)</t>
  </si>
  <si>
    <t>Is the object used for a task that involves hammering(something?/something?)</t>
  </si>
  <si>
    <t>Is the object used for a task that involves tapping(something?/something?)</t>
  </si>
  <si>
    <t>Is the object used for a task that involves scraping(something?/something?)</t>
  </si>
  <si>
    <t>Is the object used for a task that involves polishing(something?/something?)</t>
  </si>
  <si>
    <t>Is the object used for a task that involves heating(something?/something?)</t>
  </si>
  <si>
    <t>Is the object used for a task that involves cooling(something?/something?)</t>
  </si>
  <si>
    <t>Is the object used for a task that involves weighing(something?/something?)</t>
  </si>
  <si>
    <t>Is the object used for a task that involves mixing(something?/something?)</t>
  </si>
  <si>
    <t>Is the object used for a task that involves stirring(something?/something?)</t>
  </si>
  <si>
    <t>Is the object used for a task that involves shaking(something?/something?)</t>
  </si>
  <si>
    <t>Is the object used for a task that involves tossing(something?/something?)</t>
  </si>
  <si>
    <t>Is the object used for a task that involves throwing(something?/something?)</t>
  </si>
  <si>
    <t>Is the object used for a task that involves catching(something?/something?)</t>
  </si>
  <si>
    <t>Is the object used for a task that involves blocking(something?/something?)</t>
  </si>
  <si>
    <t>Is the object used for a task that involves stopping(something?/something?)</t>
  </si>
  <si>
    <t>Is the object used for a task that involves slowing(something?/something?)</t>
  </si>
  <si>
    <t>Is the object used for a task that involves speeding(something?/something?)</t>
  </si>
  <si>
    <t>Is the object used for a task that involves guiding(something?/something?)</t>
  </si>
  <si>
    <t>Is the object used for a task that involves directing(something?/something?)</t>
  </si>
  <si>
    <t>Is the object used for a task that involves aiming(something?/something?)</t>
  </si>
  <si>
    <t>Is the object used for a task that involves(moving parts?/sound?)</t>
  </si>
  <si>
    <t>Is the object used for a task that involves(sound?/creating something?)</t>
  </si>
  <si>
    <t>Is the object used for a task that involves(creating something?/a competitive activity?)</t>
  </si>
  <si>
    <t>Is the object used for a task that involves a(competitive activity?/group of people?)</t>
  </si>
  <si>
    <t>Is the object used for a task that involves(mental stimulation?/relaxation?)</t>
  </si>
  <si>
    <t>Is the object used for a task that involves a change in(temperature?/lighting?)</t>
  </si>
  <si>
    <t>Is the object used for a task that involves a change in(lighting?/texture?)</t>
  </si>
  <si>
    <t>Is the object used for a task that involves(water?/washing?)</t>
  </si>
  <si>
    <t>Is the object used for a task that involves(washing?/drinking?)</t>
  </si>
  <si>
    <t>Is the object used for a task that involves(drinking?/swimming?)</t>
  </si>
  <si>
    <t>Is the object used for a task that involves(swimming?/floating?)</t>
  </si>
  <si>
    <t>Is the object used for a task that involves(floating?/diving?)</t>
  </si>
  <si>
    <t>Is the object used for a task that involves(diving?/exploring underwater?)</t>
  </si>
  <si>
    <t>Is the object used for a task that involves a(deep dive?/long duration underwater?)</t>
  </si>
  <si>
    <t>Is the object used for a task that involves a long(duration underwater?/pressure underwater?)</t>
  </si>
  <si>
    <t>Is the object used for a task that involves a(high pressure underwater?/gas mixture?)</t>
  </si>
  <si>
    <t>Is the object used for a task that involves a(supply of oxygen?/limited supply of oxygen?)</t>
  </si>
  <si>
    <t>Is the object used for(cooking?/protection?)</t>
  </si>
  <si>
    <t>Is the object used for(displaying things?/improving appearance?)</t>
  </si>
  <si>
    <t>Is the object used for(improving appearance?/adding color?)</t>
  </si>
  <si>
    <t>Is the object used for(adding texture?/creating ambiance?)</t>
  </si>
  <si>
    <t>Is the object used for enhancing a room's aesthetic by being placed on a(wall?/floor?)</t>
  </si>
  <si>
    <t>Is the object used for enhancing a room's aesthetic by being placed on a(floor?/table?)</t>
  </si>
  <si>
    <t>Is the object used for enhancing a room's aesthetic by being placed on a(table?/shelf?)</t>
  </si>
  <si>
    <t>Is the object used for enhancing a room's aesthetic by being placed on(a shelf?/a corner?)</t>
  </si>
  <si>
    <t>Is the object used for enhancing a room's aesthetic by being placed(in a corner?/from a ceiling?)</t>
  </si>
  <si>
    <t>Is the object used for enhancing a room's aesthetic by being hung(from a ceiling?/to a window?)</t>
  </si>
  <si>
    <t>Is the object used for enhancing a room's aesthetic by being attached(to a window?/near a door?)</t>
  </si>
  <si>
    <t>Is the object used for enhancing a room's aesthetic by being placed near a(door?/fireplace?)</t>
  </si>
  <si>
    <t>Is the object used for enhancing a room's aesthetic by being placed near(a fireplace?/a piece of furniture?)</t>
  </si>
  <si>
    <t>Is the object used for enhancing a room's aesthetic by being placed on a piece(of furniture?/of furniture?)</t>
  </si>
  <si>
    <t>Is the object used for enhancing a room's aesthetic by being a type of(lighting?/plant?)</t>
  </si>
  <si>
    <t>Is the object used for enhancing a room's aesthetic by being a type of(plant?/art?)</t>
  </si>
  <si>
    <t>Is the object used for enhancing a room's aesthetic by being a type of(art?/fabric?)</t>
  </si>
  <si>
    <t>Is the object used for enhancing a room's aesthetic by being a type of(fabric?/rug?)</t>
  </si>
  <si>
    <t>Is the object used for enhancing a room's aesthetic by being a type of(rug?/decorative item?)</t>
  </si>
  <si>
    <t>Is the object used for enhancing a room's aesthetic by being a type of decorative(item?/centerpiece?)</t>
  </si>
  <si>
    <t>Is the object used for enhancing a room's aesthetic by being a type of(decorative centerpiece?/figurine?)</t>
  </si>
  <si>
    <t>Is the object used for enhancing a room's aesthetic by being a type of(figurine?/sculpture?)</t>
  </si>
  <si>
    <t>Is the object a bronze(statue?/statue?)</t>
  </si>
  <si>
    <t>Is the object a marble(statue?/statue?)</t>
  </si>
  <si>
    <t>Is the object a stone(statue?/statue?)</t>
  </si>
  <si>
    <t>Is the object a wooden(statue?/statue?)</t>
  </si>
  <si>
    <t>Is the object a metal(statue?/statue?)</t>
  </si>
  <si>
    <t>Is the object a plastic(statue?/statue?)</t>
  </si>
  <si>
    <t>Is the object a ceramic(statue?/statue?)</t>
  </si>
  <si>
    <t>Is the object used for(personal grooming?/measuring?)</t>
  </si>
  <si>
    <t>Is the object used for protecting a person's feet from(injury?/injury?)</t>
  </si>
  <si>
    <t>Is the object used for protecting a person's torso from(injury?/injury?)</t>
  </si>
  <si>
    <t>Is the object used for protecting a person's joints from(injury?/injury?)</t>
  </si>
  <si>
    <t>Is the object used for protecting a person from(disease?/the environment?)</t>
  </si>
  <si>
    <t>Is the object used for protecting a person from(the environment?/extreme temperatures?)</t>
  </si>
  <si>
    <t>Is the object used for protecting a person from extreme(temperatures?/temperatures?)</t>
  </si>
  <si>
    <t>Is the object a type of(clothing?/coat?)</t>
  </si>
  <si>
    <t>Is the object a(parka?/jacket?)</t>
  </si>
  <si>
    <t>Is the object a field(jacket?/jacket?)</t>
  </si>
  <si>
    <t>Is the object a gabardine(jacket?/jacket?)</t>
  </si>
  <si>
    <t>Is the object a Mackinaw(jacket?/jacket?)</t>
  </si>
  <si>
    <t>Is the object a barn(jacket?/jacket?)</t>
  </si>
  <si>
    <t>Is the object a chore(jacket?/coat?)</t>
  </si>
  <si>
    <t>Is the object a chore(coat?/coat?)</t>
  </si>
  <si>
    <t>Is the object a barn(coat?/coat?)</t>
  </si>
  <si>
    <t>Is the object used for(protecting?/transportation?)</t>
  </si>
  <si>
    <t>Is the object a(hairbrush?/comb?)</t>
  </si>
  <si>
    <t>Is the object a(comb?/perfume?)</t>
  </si>
  <si>
    <t>Is the object a(perfume?/deodorant?)</t>
  </si>
  <si>
    <t>Is the object a(deodorant?/shampoo?)</t>
  </si>
  <si>
    <t>Is the object a(shampoo?/toothbrush?)</t>
  </si>
  <si>
    <t>Is the object a(toothbrush?/razor?)</t>
  </si>
  <si>
    <t>Is the object a lip(gloss?/balm?)</t>
  </si>
  <si>
    <t>Is the object a(concealer?/highlighter?)</t>
  </si>
  <si>
    <t>Is the object a face(mask?/cream?)</t>
  </si>
  <si>
    <t>Is the object a face(cream?/wash?)</t>
  </si>
  <si>
    <t>Is the object a nail(file?/clipper?)</t>
  </si>
  <si>
    <t>Is the object used for(cooking food?/cutting?)</t>
  </si>
  <si>
    <t>Is the object used for(cooling?/protection?)</t>
  </si>
  <si>
    <t>Is the object used for a task related to personal(grooming?/grooming)</t>
  </si>
  <si>
    <t>Is the object used for the sport of(field hockey?/lacrosse?)</t>
  </si>
  <si>
    <t>Is the object used for the sport of(lacrosse?/ice hockey?)</t>
  </si>
  <si>
    <t>Is the object used for the sport of(ice hockey?/tennis?)</t>
  </si>
  <si>
    <t>Is the object used for the sport of(tennis?/squash?)</t>
  </si>
  <si>
    <t>Is the object used for the sport of(squash?/badminton?)</t>
  </si>
  <si>
    <t>Is the object used for the sport of(badminton?/table tennis?)</t>
  </si>
  <si>
    <t>Is the object used for the sport of(table tennis?/water polo?)</t>
  </si>
  <si>
    <t>Is the object used for the sport of(water polo?/basketball?)</t>
  </si>
  <si>
    <t>Is the object used for the sport of(volleyball?/handball?)</t>
  </si>
  <si>
    <t>Is the object used for the sport of(handball?/soccer?)</t>
  </si>
  <si>
    <t>Is the object used for the sport of(soccer?/rugby?)</t>
  </si>
  <si>
    <t>Is the object used for the sport of(rugby?/polo?)</t>
  </si>
  <si>
    <t>Is the object used for the sport of(polo?/cricket?)</t>
  </si>
  <si>
    <t>Is the object used for the sport of(cricket?/golf?)</t>
  </si>
  <si>
    <t>Is the object used for the sport of(golf?/baseball?)</t>
  </si>
  <si>
    <t>Is the object a baseball(cap?/cleat?)</t>
  </si>
  <si>
    <t>Is the object a baseball(cleat?/uniform?)</t>
  </si>
  <si>
    <t>Is the object a baseball(uniform?/card?)</t>
  </si>
  <si>
    <t>Is the object a baseball(card?/field?)</t>
  </si>
  <si>
    <t>Is the object a(base?/scoreboard?)</t>
  </si>
  <si>
    <t>Is the object a baseball(bag?/training aid?)</t>
  </si>
  <si>
    <t>Is the object a baseball(training aid?/book?)</t>
  </si>
  <si>
    <t>Is the object a baseball(book?/video game?)</t>
  </si>
  <si>
    <t>Is the object a baseball(video game?/trophy?)</t>
  </si>
  <si>
    <t>Is the object a baseball(trophy?/poster?)</t>
  </si>
  <si>
    <t>Is the object a baseball(poster?/pin?)</t>
  </si>
  <si>
    <t>Is the object a baseball(pin?/patch?)</t>
  </si>
  <si>
    <t>Is the object a baseball(patch?/button?)</t>
  </si>
  <si>
    <t>Is the object used for playing a stringed instrument that is(plucked?/strummed?)</t>
  </si>
  <si>
    <t>Is the object used for playing a stringed instrument that is(strummed?/bowed?)</t>
  </si>
  <si>
    <t>Is the object used for playing a single woodwind(instrument?/instrument?)</t>
  </si>
  <si>
    <t>Is the object used for playing a single stringed(instrument?/instrument?)</t>
  </si>
  <si>
    <t>Is the object used for playing a single percussion(instrument?/instrument?)</t>
  </si>
  <si>
    <t>Is the object used for playing a single brass(instrument?/instrument?)</t>
  </si>
  <si>
    <t>Is the object used for playing a single wind(instrument?/instrument?)</t>
  </si>
  <si>
    <t>Is the object used for playing a single electronic(instrument?/instrument?)</t>
  </si>
  <si>
    <t>Is the object used for playing a single(non electronic instrument?/acoustic instrument?)</t>
  </si>
  <si>
    <t>Is the object used for playing a single acoustic(instrument?/stringed instrument?)</t>
  </si>
  <si>
    <t>Is the object used for playing a single acoustic stringed instrument that is(plucked?/strummed?)</t>
  </si>
  <si>
    <t>Is the object used for playing a single acoustic stringed instrument that is(strummed?/bowed?)</t>
  </si>
  <si>
    <t>Is the object a(mandolin?/ukulele?)</t>
  </si>
  <si>
    <t>Is the object used for playing a single acoustic stringed instrument that has(four strings?/more than four strings?)</t>
  </si>
  <si>
    <t>Is the object used for playing a single acoustic stringed instrument that has more than four(strings?/strings?)</t>
  </si>
  <si>
    <t>Is the object used for playing a single acoustic stringed instrument that has(fewer than four strings?/exactly three strings?)</t>
  </si>
  <si>
    <t>Is the object used for playing a single acoustic stringed instrument that has exactly three(strings?/strings?)</t>
  </si>
  <si>
    <t>Is the object used for playing a single acoustic stringed instrument that has exactly five(strings?/strings?)</t>
  </si>
  <si>
    <t>Is the object used for playing a single acoustic stringed instrument that has exactly six(strings?/strings?)</t>
  </si>
  <si>
    <t>Is the object used for playing a single acoustic stringed instrument that has exactly seven(strings?/strings?)</t>
  </si>
  <si>
    <t>Is the object used for protecting a person from(the elements?/rain?)</t>
  </si>
  <si>
    <t>Is the object used for protecting a person from(rain?/cold temperatures?)</t>
  </si>
  <si>
    <t>Is the object a duffel(coat?/coat?)</t>
  </si>
  <si>
    <t>Is the object a(poncho?/raincoat?)</t>
  </si>
  <si>
    <t>Is the object a(raincoat?/windbreaker?)</t>
  </si>
  <si>
    <t>Is the object a morning(coat?/coat?)</t>
  </si>
  <si>
    <t>Is the object a swallowtail(coat?/coat?)</t>
  </si>
  <si>
    <t>Is the object a Inverness(coat?/coat?)</t>
  </si>
  <si>
    <t>Is the object a Ulster(coat?/coat?)</t>
  </si>
  <si>
    <t>Is the object a coat with a(hood?/hood?)</t>
  </si>
  <si>
    <t>Is the object a ski jacket with(a hood?/a hood?)</t>
  </si>
  <si>
    <t>Is the object used for humidifying(something?/something?)</t>
  </si>
  <si>
    <t>Is the object used for ventilating(something?/something?)</t>
  </si>
  <si>
    <t>Is the object used for forming(something?/something?)</t>
  </si>
  <si>
    <t>Is the object used for compacting(something?/something?)</t>
  </si>
  <si>
    <t>Is the object used for tugging(something?/something?)</t>
  </si>
  <si>
    <t>Is the object used for dragging(something?/something?)</t>
  </si>
  <si>
    <t>Is the object used for(entertainment?/writing?)</t>
  </si>
  <si>
    <t>Is the object used for(music?/games?)</t>
  </si>
  <si>
    <t>Is the object used for(sewing?/printing?)</t>
  </si>
  <si>
    <t>Is the object used for(photography?/dancing?)</t>
  </si>
  <si>
    <t>Is the object used for(dancing?/playing?)</t>
  </si>
  <si>
    <t>Is the object used for a(sport?/theatrical performance?)</t>
  </si>
  <si>
    <t>Is the object used for a(magic show?/circus performance?)</t>
  </si>
  <si>
    <t>Is the object used for a(puppet show?/musical performance?)</t>
  </si>
  <si>
    <t>Is the object used for a(musical performance?/play?)</t>
  </si>
  <si>
    <t>Is the object used for a(play?/prop?)</t>
  </si>
  <si>
    <t>Is the object a(mask?/costume?)</t>
  </si>
  <si>
    <t>Is the object used for a specific(character?/scene?)</t>
  </si>
  <si>
    <t>My guess is that the object is a(special effect device.?/smoke bomb.?)</t>
  </si>
  <si>
    <t>Is the object used for microwaving(food?/food?)</t>
  </si>
  <si>
    <t>Is the object used for making(coffee?/tea?)</t>
  </si>
  <si>
    <t>Is the object used for making(tea?/smoothies?)</t>
  </si>
  <si>
    <t>Is the object used for making(smoothies?/juice?)</t>
  </si>
  <si>
    <t>Is the object used for making(juice?/soup?)</t>
  </si>
  <si>
    <t>Is the object used for making(salad?/sandwiches?)</t>
  </si>
  <si>
    <t>Is the object used for(communication?/protecting something?)</t>
  </si>
  <si>
    <t>Is the object used for(controlling something?/building?)</t>
  </si>
  <si>
    <t>Is the object used for protecting a person from(the elements?/a physical attack?)</t>
  </si>
  <si>
    <t>Is the object used for protecting a person from a(physical attack?/health hazard?)</t>
  </si>
  <si>
    <t>Is the object used for protecting a person from a(health hazard?/disease?)</t>
  </si>
  <si>
    <t>Is the object used for protecting a person from a(disease?/chemical?)</t>
  </si>
  <si>
    <t>Is the object used for protecting a person from a(chemical?/physical hazard?)</t>
  </si>
  <si>
    <t>Is the object used for protecting a person from a physical(hazard?/hazard?)</t>
  </si>
  <si>
    <t>Is the object used for protecting a person from(a biological hazard?/radiation?)</t>
  </si>
  <si>
    <t>Is the object used for protecting a person from(radiation?/extreme temperatures?)</t>
  </si>
  <si>
    <t>Is the object used for protecting a person from a health hazard in a medical(setting?/setting?)</t>
  </si>
  <si>
    <t>Is the object used for protecting a person from a health hazard while the person is(at work?/not at work?)</t>
  </si>
  <si>
    <t>Is the object used for protecting a person from a health hazard while the person is(not at work?/outdoors?)</t>
  </si>
  <si>
    <t>Is the object used for protecting a person from a health hazard while the person is(outdoors?/indoors?)</t>
  </si>
  <si>
    <t>Is the object used for protecting a person from a health hazard(while the person is indoors?/in a specific environment?)</t>
  </si>
  <si>
    <t>Is the object glasses with anti-dust coating lenses that are specifically designed for people who work with(wood?/power tools?)</t>
  </si>
  <si>
    <t>Is the object glasses with anti-dust coating lenses that are specifically designed for people who work(with power tools?/in construction?)</t>
  </si>
  <si>
    <t>Is the object glasses with anti-dust coating lenses that are specifically designed for people who work(in construction?/outdoors?)</t>
  </si>
  <si>
    <t>Is the object glasses with anti-dust coating lenses that are specifically designed for people who work(outdoors?/in a workshop?)</t>
  </si>
  <si>
    <t>Is the object glasses with anti-dust coating lenses that are specifically designed for people who work(in a workshop?/with chemicals?)</t>
  </si>
  <si>
    <t>Is the object glasses with anti-dust coating lenses that are specifically designed for people who work with(chemicals?/drywall?)</t>
  </si>
  <si>
    <t>Is the object glasses with anti-dust coating lenses that are specifically designed for people who work with(drywall?/insulation?)</t>
  </si>
  <si>
    <t>Is the object glasses with anti-dust coating lenses that are specifically designed for people who work with(insulation?/asbestos?)</t>
  </si>
  <si>
    <t>Is the object glasses with anti-dust coating lenses that are specifically designed for people who work(with asbestos?/in a dusty environment?)</t>
  </si>
  <si>
    <t>Is the object used for a task that involves(applying pressure?/heat?)</t>
  </si>
  <si>
    <t>Is the object used for a task that involves(heat?/electricity?)</t>
  </si>
  <si>
    <t>Is the object used for a task that involves(electricity?/water?)</t>
  </si>
  <si>
    <t>Is the object used for a task that involves(water?/holding water?)</t>
  </si>
  <si>
    <t>Is the object used for a task that involves holding(water?/water?)</t>
  </si>
  <si>
    <t>Is the object used for a task that involves treating(water?/water?)</t>
  </si>
  <si>
    <t>Is the object used for a task that involves directing(water?/water?)</t>
  </si>
  <si>
    <t>Is the object used for a task that involves(measuring water?/mixing with water?)</t>
  </si>
  <si>
    <t>Is the object used for a task that involves(mixing with water?/absorbing water?)</t>
  </si>
  <si>
    <t>Is the object used for a task that involves absorbing water from(the air?/a surface?)</t>
  </si>
  <si>
    <t>Is the object used for a task that involves absorbing water that is on(an object?/the human body?)</t>
  </si>
  <si>
    <t>Is the object used for a task that involves absorbing water that is on(the human body?/an animal?)</t>
  </si>
  <si>
    <t>Is the object used for a task that involves absorbing water that is on an(animal?/inanimate object?)</t>
  </si>
  <si>
    <t>Is the object used for a task that involves absorbing water that is on(an inanimate object?/a plant?)</t>
  </si>
  <si>
    <t>Is the object used for a task that involves absorbing water that is on(a plant?/food?)</t>
  </si>
  <si>
    <t>Is the object used for a task that involves absorbing water that is on(food?/a piece of clothing?)</t>
  </si>
  <si>
    <t>Is the object used for a task that involves absorbing water that is on a(piece of clothing?/tool?)</t>
  </si>
  <si>
    <t>Is the object used for a task that involves absorbing water that is on a(tool?/floor?)</t>
  </si>
  <si>
    <t>Is the object used for a task that involves absorbing water that is on a(floor?/surface that is not horizontal?)</t>
  </si>
  <si>
    <t>Is the object used for a task that involves absorbing water that is on a(surface that is not horizontal?/wall?)</t>
  </si>
  <si>
    <t>Is the object used for a task that involves absorbing water that is on a(wall?/vertical surface?)</t>
  </si>
  <si>
    <t>Is the object used for a task that involves absorbing water that is on an object(that is at an angle?/that is curved?)</t>
  </si>
  <si>
    <t>Is the object used for a task that involves absorbing water that is on a surface of an object that(can be held in one's hand?/is typically found indoors?)</t>
  </si>
  <si>
    <t>Is the object used for a task that involves absorbing water that is on a surface of an object that is typically found(indoors?/outdoors?)</t>
  </si>
  <si>
    <t>Is the object used for a task that involves absorbing water that is on a surface of an object that(is typically found outdoors?/can be moved from indoors to outdoors?)</t>
  </si>
  <si>
    <t>Is the object used for a task that involves absorbing water that is on a surface of an object that(can be moved from indoors to outdoors?/serves a functional purpose?)</t>
  </si>
  <si>
    <t>Is the object used for a task that involves absorbing water that is on a surface of(an object that serves a functional purpose?/a piece of furniture?)</t>
  </si>
  <si>
    <t>Is the object used for a task that involves absorbing water that is on a surface of a(piece of furniture?/vehicle?)</t>
  </si>
  <si>
    <t>Is the object used for a task that involves absorbing water that is on a surface of a(vehicle?/machine?)</t>
  </si>
  <si>
    <t>Is the object used for a task that involves absorbing water that is on a surface of(a machine?/an appliance?)</t>
  </si>
  <si>
    <t>Is the object used for a task that involves absorbing water that is on a surface of an object that(has moving parts?/is used for a task that involves water?)</t>
  </si>
  <si>
    <t>Is the object used for a task that involves absorbing water that is on a surface of an object that is used for a task that involves(water?/a liquid other than water?)</t>
  </si>
  <si>
    <t>Is the object used for holding(coins?/paper?)</t>
  </si>
  <si>
    <t>Is the object used for holding paper that has been written on in(a fixed location?/an office?)</t>
  </si>
  <si>
    <t>Is the object used for holding paper that has been written on in an(office?/office on a desk?)</t>
  </si>
  <si>
    <t>Is the object a(paperweight?/tray?)</t>
  </si>
  <si>
    <t>Is the object a(tray?/file?)</t>
  </si>
  <si>
    <t>Is the object a(file?/folder?)</t>
  </si>
  <si>
    <t>Is the object a(folder?/box?)</t>
  </si>
  <si>
    <t>Is the object a(box?/binder?)</t>
  </si>
  <si>
    <t>Is the object a file(organizer?/organizer?)</t>
  </si>
  <si>
    <t>Is the object an(inbox?/outbox?)</t>
  </si>
  <si>
    <t>Is the object a document(holder?/holder?)</t>
  </si>
  <si>
    <t>Is the object a letter(holder?/holder?)</t>
  </si>
  <si>
    <t>Is the object a note(holder?/holder?)</t>
  </si>
  <si>
    <t>Is the object a document(sorter?/sorter?)</t>
  </si>
  <si>
    <t>Is the object a file(sorter?/sorter?)</t>
  </si>
  <si>
    <t>Is the object a desk(calendar holder?/card holder?)</t>
  </si>
  <si>
    <t>Is the object a pencil(holder?/holder?)</t>
  </si>
  <si>
    <t>Is the object used for holding paper that has been written on in an office on a desk for the purpose of keeping it(organized?/visible?)</t>
  </si>
  <si>
    <t>Is the object used for a task that involves applying force or pressure to(something?/a surface?)</t>
  </si>
  <si>
    <t>Is the object used for a task that involves applying force or pressure to a surface in order to(shape or alter it in some way?/move something across it?)</t>
  </si>
  <si>
    <t>Is the object used for washing(clothes?/dishes?)</t>
  </si>
  <si>
    <t>Is the object used for(washing dishes?/cleaning floors?)</t>
  </si>
  <si>
    <t>Is the object used for cleaning(floors?/floors?)</t>
  </si>
  <si>
    <t>Is the object used for sweeping(floors?/floors?)</t>
  </si>
  <si>
    <t>Is the object used for holding(something?/a person?)</t>
  </si>
  <si>
    <t>Is the object a(van?/truck?)</t>
  </si>
  <si>
    <t>Is the object a(trailer?/wagon?)</t>
  </si>
  <si>
    <t>Is the object a stage(wagon?/wagon?)</t>
  </si>
  <si>
    <t>Is the object a circus(wagon?/wagon?)</t>
  </si>
  <si>
    <t>Is the object a wagon used for carrying(actors?/a theatrical performance?)</t>
  </si>
  <si>
    <t>Is the object a wagon used for a traveling(theater?/stage show?)</t>
  </si>
  <si>
    <t>Is the object a wagon used for a(traveling stage show?/vaudeville show?)</t>
  </si>
  <si>
    <t>Is the object a wagon used for a(vaudeville show?/traveling play?)</t>
  </si>
  <si>
    <t>Is the object a wagon used for a traveling(play?/opera?)</t>
  </si>
  <si>
    <t>Is the object a wagon used for a traveling(opera?/musical performance?)</t>
  </si>
  <si>
    <t>Is the object a wagon used for a traveling musical(performance?/performance?)</t>
  </si>
  <si>
    <t>Is the object a theatrical(touring wagon?/company wagon?)</t>
  </si>
  <si>
    <t>Is the object used to move(liquids?/solid objects?)</t>
  </si>
  <si>
    <t>Is the object used to move(solid objects?/gases?)</t>
  </si>
  <si>
    <t>Is the object used to move(gases?/living things?)</t>
  </si>
  <si>
    <t>Is the object used to move(living things?/people?)</t>
  </si>
  <si>
    <t>Is the object used to move people on land in a seated(position?/position?)</t>
  </si>
  <si>
    <t>Is the object used to move people on land in a standing(position?/position using wheels?)</t>
  </si>
  <si>
    <t>Is the object used to move people on land in a standing position using(wheels?/their feet?)</t>
  </si>
  <si>
    <t>Is the object a(shoe?/skateboard?)</t>
  </si>
  <si>
    <t>Is the object a(skateboard?/bicycle?)</t>
  </si>
  <si>
    <t>Is the object something people wear on their feet to help(them move?/them move?)</t>
  </si>
  <si>
    <t>Is the object a device that helps people to move on(ice?/snow?)</t>
  </si>
  <si>
    <t>Is the object used for(cooking?/decoration?)</t>
  </si>
  <si>
    <t>Is the object used for(cooling?/holding things?)</t>
  </si>
  <si>
    <t>Is the object used for tacking(things?/things?)</t>
  </si>
  <si>
    <t>Is the object used for mending(things?/things?)</t>
  </si>
  <si>
    <t>Is the object used for patching(things?/things?)</t>
  </si>
  <si>
    <t>Is the object used for sewing(things?/things?)</t>
  </si>
  <si>
    <t>Is the object used for knitting(things?/things?)</t>
  </si>
  <si>
    <t>Is the object used for crocheting(things?/things?)</t>
  </si>
  <si>
    <t>Is the object used for embroidery(things?/things?)</t>
  </si>
  <si>
    <t>Is the object used for quilting(things?/things?)</t>
  </si>
  <si>
    <t>Is the object used for hemming(things?/things?)</t>
  </si>
  <si>
    <t>Is the object used for(safety?/medical purposes?)</t>
  </si>
  <si>
    <t>Is the object used for(decoration?/supporting something?)</t>
  </si>
  <si>
    <t>Is the object used for(illuminating something?/organizing things?)</t>
  </si>
  <si>
    <t>Is the object used for(organizing things?/creating art?)</t>
  </si>
  <si>
    <t>Is the object used for(playing music?/timekeeping?)</t>
  </si>
  <si>
    <t>Is the object used for(timekeeping?/measuring things?)</t>
  </si>
  <si>
    <t>Is the object used for(measuring things?/demonstrating something?)</t>
  </si>
  <si>
    <t>Is the object used for simulating(something?/something?)</t>
  </si>
  <si>
    <t>Is the object used for lowering(something?/something?)</t>
  </si>
  <si>
    <t>Is the object used for slowing(something?/something?)</t>
  </si>
  <si>
    <t>Is the object used for speeding(something?/something?)</t>
  </si>
  <si>
    <t>Is the object used for(playing games?/reading?)</t>
  </si>
  <si>
    <t>Is the object used for(watching?/physical activity?)</t>
  </si>
  <si>
    <t>Is the object used for(relaxation?/social interaction?)</t>
  </si>
  <si>
    <t>Is the object used for(social interaction?/a hobby?)</t>
  </si>
  <si>
    <t>Is the object used for(a hobby?/performance?)</t>
  </si>
  <si>
    <t>Is the object used for(performance?/competition?)</t>
  </si>
  <si>
    <t>Is the object used for(competition?/leisure?)</t>
  </si>
  <si>
    <t>Is the object used for(leisure?/amusement?)</t>
  </si>
  <si>
    <t>Is the object used for(amusement?/diversion?)</t>
  </si>
  <si>
    <t>Is the object used for(diversion?/recreation?)</t>
  </si>
  <si>
    <t>Is the object used for(recreation?/enjoyment?)</t>
  </si>
  <si>
    <t>Is the object used for(enjoyment?/fun?)</t>
  </si>
  <si>
    <t>Is the object used for(fun?/pleasure?)</t>
  </si>
  <si>
    <t>Is the object used for(pleasure?/a pastime?)</t>
  </si>
  <si>
    <t>Is the object used for(a pastime?/thrill?)</t>
  </si>
  <si>
    <t>Is the object used for(thrill?/excitement?)</t>
  </si>
  <si>
    <t>Is the object used for(excitement?/adventure?)</t>
  </si>
  <si>
    <t>Is the object used for(adventure?/a challenge?)</t>
  </si>
  <si>
    <t>Is the object used for a(challenge?/sport?)</t>
  </si>
  <si>
    <t>Is the object used for a(sport?/contest?)</t>
  </si>
  <si>
    <t>Is the object used for a(contest?/tournament?)</t>
  </si>
  <si>
    <t>Is the object used for a(tournament?/spectacle?)</t>
  </si>
  <si>
    <t>Is the object used for a(spectacle?/display?)</t>
  </si>
  <si>
    <t>Is the object used for(a display?/an exhibition?)</t>
  </si>
  <si>
    <t>Is the object used for(an exhibition?/a show?)</t>
  </si>
  <si>
    <t>Is the object used for a(show?/demonstration?)</t>
  </si>
  <si>
    <t>Is the object used for a(demonstration?/presentation?)</t>
  </si>
  <si>
    <t>Is the object used for a(presentation?/ceremony?)</t>
  </si>
  <si>
    <t>Is the object used for a(ceremony?/celebration?)</t>
  </si>
  <si>
    <t>Is the object used for a(celebration?/parade?)</t>
  </si>
  <si>
    <t>Is the object used for a(parade?/procession?)</t>
  </si>
  <si>
    <t>Is the object used for a(procession?/festival?)</t>
  </si>
  <si>
    <t>Is the object used for a(festival?/fair?)</t>
  </si>
  <si>
    <t>Is the object used for(a fair?/an event?)</t>
  </si>
  <si>
    <t>Is the object used for(an event?/a convention?)</t>
  </si>
  <si>
    <t>Is the object used for a(convention?/gathering?)</t>
  </si>
  <si>
    <t>Is the object used for a(gathering?/meeting?)</t>
  </si>
  <si>
    <t>Is the object used for a(meeting?/party?)</t>
  </si>
  <si>
    <t>Is the object used for a(party?/dance?)</t>
  </si>
  <si>
    <t>Is the object used for a(dance?/concert?)</t>
  </si>
  <si>
    <t>Is the object used for a(concert?/play?)</t>
  </si>
  <si>
    <t>Is the object used for a(play?/musical?)</t>
  </si>
  <si>
    <t>Is the object used for(a musical?/an opera?)</t>
  </si>
  <si>
    <t>Is the object used for measuring(temperature?/time?)</t>
  </si>
  <si>
    <t>Is the object used for measuring(time?/length?)</t>
  </si>
  <si>
    <t>Is the object used for measuring(length?/volume?)</t>
  </si>
  <si>
    <t>Is the object a tire(pressure gauge?/pressure monitor?)</t>
  </si>
  <si>
    <t>Is the object a(piezometer?/dynamometer?)</t>
  </si>
  <si>
    <t>Is the object a(hygrometer?/psychrometer?)</t>
  </si>
  <si>
    <t>Is the object a(psychrometer?/sphygmomanometer?)</t>
  </si>
  <si>
    <t>Is the object used for measuring the pressure of a(gas?/liquid?)</t>
  </si>
  <si>
    <t>Is the object used for measuring the pressure of a(liquid?/solid?)</t>
  </si>
  <si>
    <t>Is the object used for measuring air(pressure?/pressure?)</t>
  </si>
  <si>
    <t>Is the object used for measuring water(pressure?/pressure?)</t>
  </si>
  <si>
    <t>Is the object used for a task that involves(movement?/movement of water?)</t>
  </si>
  <si>
    <t>Is the object used for a task that involves movement of(water?/air?)</t>
  </si>
  <si>
    <t>Is the object used for a task that involves movement of the human body for the purpose of(exercise?/transportation?)</t>
  </si>
  <si>
    <t>Is the object used for a task that involves movement of the human body for the purpose of(transportation?/changing the body's elevation?)</t>
  </si>
  <si>
    <t>Is the object used for a task that involves movement of the human body for the purpose of changing the body's(elevation?/elevation by lifting the body?)</t>
  </si>
  <si>
    <t>Is the object used for a task that involves movement of the human body for the purpose of changing the body's elevation by lifting the(body?/body in a way that is not mechanical?)</t>
  </si>
  <si>
    <t>Is the object used for a task that involves movement of the human body for the purpose of changing the body's elevation by lifting the body in a way that(is not mechanical?/involves the use of the human's muscles?)</t>
  </si>
  <si>
    <t>Is the object used for a task that involves movement of the human body for the purpose of changing the body's elevation by lifting the body in a way that involves the use of the human's muscles and the object is something that(can be held in one's hand?/is attached to the human body?)</t>
  </si>
  <si>
    <t>Is the object used for a task that involves movement of the human body for the purpose of changing the body's elevation by lifting the body in a way that involves the use of the human's muscles and the object is something that(is attached to the human body?/the human body pushes against to lift itself?)</t>
  </si>
  <si>
    <t>Is the object used for a task that involves movement of the human body for the purpose of changing the body's elevation by lifting the body in a way that involves the use of the human's muscles and the object is something that the human body pushes against to(lift itself?/lift itself?)</t>
  </si>
  <si>
    <t>Is the object used for a task that involves movement of the human body for the purpose of changing the body's elevation by lifting the body in a way that involves the use of the human's muscles and the object is something that the human body(steps on to lift itself?/pulls itself up on?)</t>
  </si>
  <si>
    <t>Is the object used for a task that involves movement of the human body for the purpose of changing the body's elevation by lifting the body in a way that involves the use of the human's muscles and the object is something that(the human body pulls itself up on?/the human body to lift itself?)</t>
  </si>
  <si>
    <t>Is the object used for a task that involves movement of the human body for the purpose of changing the body's elevation by lifting the body in a way that involves the use of the human's muscles and the object(provides support for the human body to lift itself?/is used to help the human body balance while lifting itself?)</t>
  </si>
  <si>
    <t>Is the object used for a task that involves movement of the human body for the purpose of changing the body's elevation by lifting the body in a way that involves the use of the human's muscles and the object is used to help the human body(balance while lifting itself?/lift itself by providing a surface to push against with the feet?)</t>
  </si>
  <si>
    <t>Is the object used for a task that involves movement of the human body for the purpose of changing the body's elevation by lifting the body in a way that involves the use of the human's muscles and the object is used to help the human body lift itself by providing a surface to push against with the(feet?/hands?)</t>
  </si>
  <si>
    <t>Is the object used for a task that involves movement of the human body for the purpose of changing the body's elevation by lifting the body in a way that involves the use of the human's muscles and the object is used to help the human body lift itself by providing a surface to push against with(the hands?/any part of the body?)</t>
  </si>
  <si>
    <t>Is the object used for a task that involves movement of the human body for the purpose of changing the body's elevation by lifting the body in a way that involves the use of the human's muscles and the object is used to help the human body lift itself by providing a way to reduce the(amount of strength needed to lift the body?/task of lifting the body easier?)</t>
  </si>
  <si>
    <t>Is the object used for a task that involves movement of the human body for the purpose of changing the body's elevation by lifting the body in a way that involves the use of the human's muscles and the object is used to help the human body lift itself by providing a way to improve the human(body's ability to lift itself?/body's natural ability to lift itself?)</t>
  </si>
  <si>
    <t>Is the object used for a task that involves movement of the human body for the purpose of changing the body's elevation by lifting the body in a way that involves the use of the human's muscles and the object is used to help the human body lift itself by providing a way to enhance the human(body's natural ability to lift itself?/body's strength?)</t>
  </si>
  <si>
    <t>Is the object used for a task that involves movement of the human body for the purpose of changing the body's elevation by lifting the body in a way that involves the use of the human's muscles and the object is used to help the human body lift itself by providing a way to modify the human(body's movement?/body's position?)</t>
  </si>
  <si>
    <t>Is the object used for(reading?/creative activities?)</t>
  </si>
  <si>
    <t>Is the object used for(creative activities?/socializing?)</t>
  </si>
  <si>
    <t>Is the object used for(relaxation?/amusement?)</t>
  </si>
  <si>
    <t>Is the object used for(amusement?/thrilling experiences?)</t>
  </si>
  <si>
    <t>Is the object used for(thrilling experiences?/adventure?)</t>
  </si>
  <si>
    <t>Is the object used for(adventure?/sports?)</t>
  </si>
  <si>
    <t>Is the object used for(sports?/spectating sports?)</t>
  </si>
  <si>
    <t>Is the object used for spectating(sports?/performances?)</t>
  </si>
  <si>
    <t>Is the object used for watching dance(performances?/performances?)</t>
  </si>
  <si>
    <t>Is the object used for watching circus(performances?/performances?)</t>
  </si>
  <si>
    <t>Is the object used for watching(theater performances?/magic shows?)</t>
  </si>
  <si>
    <t>Is the object used for watching(magic shows?/musical performances?)</t>
  </si>
  <si>
    <t>Is the object used for watching musical(performances?/performances?)</t>
  </si>
  <si>
    <t>Is the object used for watching comedy(performances?/performances?)</t>
  </si>
  <si>
    <t>Is the object used for watching performances that include(juggling?/aerial stunts?)</t>
  </si>
  <si>
    <t>Is the object used for watching performances that include(aerial stunts?/fire?)</t>
  </si>
  <si>
    <t>Is the object used for watching performances that include(fire?/illusions?)</t>
  </si>
  <si>
    <t>Is the object used for watching performances that include(illusions?/escape acts?)</t>
  </si>
  <si>
    <t>Is the object used for watching performances that include(escape acts?/knife throwing?)</t>
  </si>
  <si>
    <t>Is the object used for watching performances that include(knife throwing?/sword swallowing?)</t>
  </si>
  <si>
    <t>Is the object used for watching performances that include(sword swallowing?/contortionism?)</t>
  </si>
  <si>
    <t>Is the object used for watching performances that include(contortionism?/unicycling?)</t>
  </si>
  <si>
    <t>Is the object used for watching performances that include(unicycling?/tightrope walking?)</t>
  </si>
  <si>
    <t>Is the object a(column?/tower?)</t>
  </si>
  <si>
    <t>Is the object a(tower?/stand?)</t>
  </si>
  <si>
    <t>Is the object a(stand?/support?)</t>
  </si>
  <si>
    <t>Is the object a(post?/pillar?)</t>
  </si>
  <si>
    <t>Is the object a(pillar?/stanchion?)</t>
  </si>
  <si>
    <t>Is the object a(stanchion?/upright?)</t>
  </si>
  <si>
    <t>Is the object used for traveling on(water?/land?)</t>
  </si>
  <si>
    <t>Is the object used for traveling on(land?/roads?)</t>
  </si>
  <si>
    <t>Is the object used for traveling on(roads?/rails?)</t>
  </si>
  <si>
    <t>Is the object used for traveling on(rails?/trails?)</t>
  </si>
  <si>
    <t>Is the object used for traveling long distances on trails by only one person and has(wheels?/an engine?)</t>
  </si>
  <si>
    <t>Is the object used for traveling long distances on trails by only one person and(has an engine?/is carried by the person?)</t>
  </si>
  <si>
    <t>Is the object used for keeping things safe from(animals?/the elements?)</t>
  </si>
  <si>
    <t>Is the object used for keeping things safe from(the elements?/people?)</t>
  </si>
  <si>
    <t>Is the object used for keeping things at a certain(temperature?/humidity level?)</t>
  </si>
  <si>
    <t>Is the object used for keeping things at a(certain humidity level?/certain position?)</t>
  </si>
  <si>
    <t>Is the object used for keeping things from(falling?/breaking?)</t>
  </si>
  <si>
    <t>Is the object used for keeping things from(breaking?/being damaged?)</t>
  </si>
  <si>
    <t>Is the object used for keeping things(from deteriorating?/fresh?)</t>
  </si>
  <si>
    <t>Is the object used for keeping things(fresh?/new?)</t>
  </si>
  <si>
    <t>Is the object used for keeping things from getting(old?/worn out?)</t>
  </si>
  <si>
    <t>Is the object used for keeping things from getting(worn out?/torn?)</t>
  </si>
  <si>
    <t>Is the object used for keeping things from getting(torn?/scratched?)</t>
  </si>
  <si>
    <t>Is the object used for keeping things from getting(scratched?/broken?)</t>
  </si>
  <si>
    <t>Is the object used for keeping things from getting(broken?/crushed?)</t>
  </si>
  <si>
    <t>Is the object used for keeping things from getting(crushed?/bent?)</t>
  </si>
  <si>
    <t>Is the object used for keeping things from getting(bent?/dented?)</t>
  </si>
  <si>
    <t>Is the object used for keeping things from getting(dented?/folded?)</t>
  </si>
  <si>
    <t>Is the object used for keeping things from getting(folded?/creased?)</t>
  </si>
  <si>
    <t>Is the object used for keeping things from getting(creased?/wrinkled?)</t>
  </si>
  <si>
    <t>Is the object used for keeping things(smooth?/flat?)</t>
  </si>
  <si>
    <t>Is the object used for keeping things(flat?/straight?)</t>
  </si>
  <si>
    <t>Is the object used for keeping things(straight?/level?)</t>
  </si>
  <si>
    <t>Is the object used for keeping things(level?/even?)</t>
  </si>
  <si>
    <t>Is the object used for keeping things(even?/balanced?)</t>
  </si>
  <si>
    <t>Is the object used for keeping things(balanced?/stable?)</t>
  </si>
  <si>
    <t>Is the object used for keeping things(stable?/upright?)</t>
  </si>
  <si>
    <t>Is the object used for keeping things(upright?/in place?)</t>
  </si>
  <si>
    <t>Is the object used for keeping things(in place?/from shifting?)</t>
  </si>
  <si>
    <t>Is the object used for keeping things from(shifting?/sliding?)</t>
  </si>
  <si>
    <t>Is the object used for keeping things from(sliding?/slipping?)</t>
  </si>
  <si>
    <t>Is the object used for keeping things from(slipping?/falling off?)</t>
  </si>
  <si>
    <t>Is the object used for(traveling?/medical purposes?)</t>
  </si>
  <si>
    <t>Is the object used for(cooling things?/providing light?)</t>
  </si>
  <si>
    <t>Is the object used for(providing light?/cutting things?)</t>
  </si>
  <si>
    <t>Is the book a mystery(novel?/novel?)</t>
  </si>
  <si>
    <t>Is the book a horror(novel?/novel?)</t>
  </si>
  <si>
    <t>Is the book the first book in the(series?/series?)</t>
  </si>
  <si>
    <t>Is the book the second book in the(series?/series?)</t>
  </si>
  <si>
    <t>Is the book the third book in the(series?/series?)</t>
  </si>
  <si>
    <t>Is the book the fourth book in the(series?/series?)</t>
  </si>
  <si>
    <t>Is the book the fifth book in the(series?/series?)</t>
  </si>
  <si>
    <t>Is the book the sixth book in the(series?/series?)</t>
  </si>
  <si>
    <t>Is the book the seventh book in the(series?/series?)</t>
  </si>
  <si>
    <t>Is the book the eighth book in the(series?/series?)</t>
  </si>
  <si>
    <t>Is the book the ninth book in the(series?/series?)</t>
  </si>
  <si>
    <t>Is the book the tenth book in the(series?/series?)</t>
  </si>
  <si>
    <t>Is the book the eleventh book in the(series?/series?)</t>
  </si>
  <si>
    <t>Is the book the twelfth book in the(series?/series?)</t>
  </si>
  <si>
    <t>Is the book the thirteenth book in the(series?/series?)</t>
  </si>
  <si>
    <t>Is the book the fourteenth book in the(series?/series?)</t>
  </si>
  <si>
    <t>Is the book the fifteenth book in the(series?/series?)</t>
  </si>
  <si>
    <t>Is the book the sixteenth book in the(series?/series?)</t>
  </si>
  <si>
    <t>Is the book the seventeenth book in the(series?/series?)</t>
  </si>
  <si>
    <t>Is the book the eighteenth book in the(series?/series?)</t>
  </si>
  <si>
    <t>Is the book the nineteenth book in the(series?/series?)</t>
  </si>
  <si>
    <t>Is the book a part of the Kingkiller(Chronicle series?/Archive series?)</t>
  </si>
  <si>
    <t>Is the book a part of the Mistborn(series?/series?)</t>
  </si>
  <si>
    <t>Is the book a part of the Discworld(series?/series?)</t>
  </si>
  <si>
    <t>Is the book a part of the Inheritance(Cycle series?/Apprentice series?)</t>
  </si>
  <si>
    <t>Is the book a part of the Fablehaven(series?/series?)</t>
  </si>
  <si>
    <t>Is the object used to support(something?/something?)</t>
  </si>
  <si>
    <t>Is the object used to hold(something?/liquids?)</t>
  </si>
  <si>
    <t>Is the object used to hold(liquids?/small objects?)</t>
  </si>
  <si>
    <t>Is the object used to hold a(living thing?/solid object?)</t>
  </si>
  <si>
    <t>Is the object used to hold a solid object that is typically(held in one's hand?/found indoors?)</t>
  </si>
  <si>
    <t>Is the object used to hold a piece(of furniture?/of decoration?)</t>
  </si>
  <si>
    <t>Is the object used to hold a type of(decoration?/appliance?)</t>
  </si>
  <si>
    <t>Is the object used to hold a type of(kitchen appliance?/electronic device?)</t>
  </si>
  <si>
    <t>Is the object used to hold a type of(electronic device?/heating appliance?)</t>
  </si>
  <si>
    <t>Is the object used to hold a type of heating appliance that is typically found in a(basement?/living room?)</t>
  </si>
  <si>
    <t>Is the object used to hold a type of heating appliance that is typically found in a(living room?/bedroom?)</t>
  </si>
  <si>
    <t>Is the object used to hold a type of heating appliance that is typically found in a(bedroom?/bathroom?)</t>
  </si>
  <si>
    <t>Is the object used to hold a type of heating appliance that is typically found in a(bathroom?/kitchen?)</t>
  </si>
  <si>
    <t>Is the object used to move the human(mouth?/arm?)</t>
  </si>
  <si>
    <t>Is the object used to move the human(arm?/leg?)</t>
  </si>
  <si>
    <t>Is the object used to move the human(leg?/torso?)</t>
  </si>
  <si>
    <t>Is the object used to move the human(torso?/hand?)</t>
  </si>
  <si>
    <t>Is the object used to move the human(hand?/fingers?)</t>
  </si>
  <si>
    <t>Is the object used to move the human(fingers?/foot?)</t>
  </si>
  <si>
    <t>Is the object used to move the human(foot?/head?)</t>
  </si>
  <si>
    <t>Is the object used to move the human(head?/ear?)</t>
  </si>
  <si>
    <t>Is the object used to move the human(ear?/nose?)</t>
  </si>
  <si>
    <t>Is the object used to move the human(nose?/eye?)</t>
  </si>
  <si>
    <t>Is the object used to help a person(see?/hear?)</t>
  </si>
  <si>
    <t>Is the object used to help a person(hear?/smell?)</t>
  </si>
  <si>
    <t>Is the object used to help a person(smell?/taste?)</t>
  </si>
  <si>
    <t>Is the object used to help a person(taste?/touch?)</t>
  </si>
  <si>
    <t>Is the object used to help a person(walk?/run?)</t>
  </si>
  <si>
    <t>Is the object used to help a person(run?/jump?)</t>
  </si>
  <si>
    <t>Is the object used to help a person(jump?/stretch?)</t>
  </si>
  <si>
    <t>Is the object used to help a person(stretch?/exercise?)</t>
  </si>
  <si>
    <t>Is the object used to help a person recover from(an injury?/a surgery?)</t>
  </si>
  <si>
    <t>Is the object used to help a person recover from(a surgery?/an illness?)</t>
  </si>
  <si>
    <t>Is the object used to help a person(breathe?/eat?)</t>
  </si>
  <si>
    <t>Is the object used to help a person(eat?/drink?)</t>
  </si>
  <si>
    <t>Is the object used to help a person(drink?/sleep?)</t>
  </si>
  <si>
    <t>Is the object used to help a person(sleep?/digest food?)</t>
  </si>
  <si>
    <t>Is the object used to help a person with(depression?/anxiety?)</t>
  </si>
  <si>
    <t>Is the object used to help a person with(anxiety?/a phobia?)</t>
  </si>
  <si>
    <t>Is the object used to help a person with a(phobia?/personality disorder?)</t>
  </si>
  <si>
    <t>Is the object used to help a person with a personality(disorder?/disorder?)</t>
  </si>
  <si>
    <t>Is the object used to help a person with(a mood disorder?/bipolar disorder?)</t>
  </si>
  <si>
    <t>Is the object used to help a person manage their(mood?/emotions?)</t>
  </si>
  <si>
    <t>Is the object used for(serving food?/protecting something?)</t>
  </si>
  <si>
    <t>Is the object used for protecting(objects?/electronic devices?)</t>
  </si>
  <si>
    <t>Is the object used for protecting(electronic devices?/a location?)</t>
  </si>
  <si>
    <t>Is the object used for protecting a(location?/specific area?)</t>
  </si>
  <si>
    <t>Is the object used for protecting a specific(area?/area from water?)</t>
  </si>
  <si>
    <t>Is the object used for protecting a specific area from(water?/fire?)</t>
  </si>
  <si>
    <t>Is the object used for protecting a specific area from(fire?/wind?)</t>
  </si>
  <si>
    <t>Is the object used for protecting a specific area from(wind?/damage?)</t>
  </si>
  <si>
    <t>Is the object used for protecting a specific area from(damage?/damage caused by impact?)</t>
  </si>
  <si>
    <t>Is the object used for protecting a specific area from damage caused by(impact?/pressure?)</t>
  </si>
  <si>
    <t>Is the object used for protecting a specific area from damage caused by(pressure?/pressure from liquids?)</t>
  </si>
  <si>
    <t>Is the object used for protecting a specific area from damage caused by pressure from(liquids?/gases?)</t>
  </si>
  <si>
    <t>Is the object used for protecting a specific area from damage caused by pressure from(gases?/solids?)</t>
  </si>
  <si>
    <t>Is the object used for protecting a specific area from damage caused by pressure from(solids?/other objects?)</t>
  </si>
  <si>
    <t>Is the object used for protecting a specific area from damage caused by pressure from other(objects?/objects that are moving?)</t>
  </si>
  <si>
    <t>Is the object used for protecting a specific area from damage caused by pressure from other objects that are(moving?/stationary?)</t>
  </si>
  <si>
    <t>Is the object used for protecting a specific area from damage caused by pressure from other objects that are(stationary?/in contact with it?)</t>
  </si>
  <si>
    <t>Is the object used for protecting a specific area from damage caused by pressure from other objects that are(in contact with it?/not in contact with it?)</t>
  </si>
  <si>
    <t>Is the object used for protecting a specific area from damage caused by pressure from objects that are placed on(it?/it?)</t>
  </si>
  <si>
    <t>Is the object used for protecting a specific area from damage caused by pressure from objects that are placed against(it?/it?)</t>
  </si>
  <si>
    <t>Is the object used for protecting a specific area from damage caused by pressure from objects that are leaning against(it?/it?)</t>
  </si>
  <si>
    <t>Is the object used for protecting a specific area from damage caused by pressure from objects that are(resting against it?/touching it?)</t>
  </si>
  <si>
    <t>Is the object used for protecting a specific area from damage caused by pressure from objects that are touching(it?/it?)</t>
  </si>
  <si>
    <t>Is the object used for protecting a specific area from damage caused by pressure from objects that are(near it?/close to it?)</t>
  </si>
  <si>
    <t>Is the object used for protecting a specific area from damage caused by pressure from objects that are(close to it?/beside it?)</t>
  </si>
  <si>
    <t>Is the object used for protecting a specific area from damage caused by pressure from objects that are(beside it?/on top of it?)</t>
  </si>
  <si>
    <t>Is the object used for protecting a specific area from damage caused by pressure from objects that are(on top of it?/below it?)</t>
  </si>
  <si>
    <t>Is the object used for protecting a specific area from damage caused by pressure from objects that are below(it?/it?)</t>
  </si>
  <si>
    <t>Is the object used for protecting a specific area from damage caused by pressure from objects that are around(it?/it?)</t>
  </si>
  <si>
    <t>Is the object used for protecting a specific area from damage caused by pressure from objects that are surrounding(it?/it?)</t>
  </si>
  <si>
    <t>Is the object used for protecting a specific area from damage caused by pressure from objects that are holding(it?/it?)</t>
  </si>
  <si>
    <t>Is the object used for protecting a specific area from damage caused by pressure from objects that are gripping(it?/it?)</t>
  </si>
  <si>
    <t>Is the object used for a task that involves(rotation?/propulsion?)</t>
  </si>
  <si>
    <t>Is the object used for a task that involves(propulsion?/propulsion through water?)</t>
  </si>
  <si>
    <t>Is the object used for a task that involves propulsion through(water?/air?)</t>
  </si>
  <si>
    <t>Is the object used to make a person(go faster?/go faster?)</t>
  </si>
  <si>
    <t>Is the object used to make something spin around(in a circle?/in a circle?)</t>
  </si>
  <si>
    <t>Is the object used for protecting(a person?/an object?)</t>
  </si>
  <si>
    <t>Is the object used for protecting an object from damage caused(by weather?/by weather?)</t>
  </si>
  <si>
    <t>Is the object used for protecting furniture from damage caused by(weather?/weather?)</t>
  </si>
  <si>
    <t>Is the object used for protecting a type of object that is typically stored(outside?/outside?)</t>
  </si>
  <si>
    <t>Is the object used for protecting a(baseball?/golf ball?)</t>
  </si>
  <si>
    <t>Is the object used for protecting a golf(ball?/ball?)</t>
  </si>
  <si>
    <t>Is the object used for protecting a(tennis ball?/basketball?)</t>
  </si>
  <si>
    <t>Is the object used for protecting a(basketball?/football?)</t>
  </si>
  <si>
    <t>Is the object used for protecting a type of ball that is typically used in a game that involves(a racket or paddle?/throwing?)</t>
  </si>
  <si>
    <t>Is the object used for protecting a type of ball that is typically used in a game that involves(throwing?/kicking?)</t>
  </si>
  <si>
    <t>Is the object used for protecting a type of ball that is typically used in a game that involves(kicking?/hitting with a stick or bat?)</t>
  </si>
  <si>
    <t>Is the object used for protecting a type of object that is used to play the game of(bowling?/pool or billiards?)</t>
  </si>
  <si>
    <t>Is the object used for protecting a type of object that is used to play the game of(pool or billiards?/croquet?)</t>
  </si>
  <si>
    <t>Is the object used for protecting a type of object that is used to play the game of(croquet?/bocce ball?)</t>
  </si>
  <si>
    <t>Is the object used for protecting a type of object that is used to play the game of(bocce ball?/horseshoes?)</t>
  </si>
  <si>
    <t>Is the object used for protecting a type of object that is used to play the game of(horseshoes?/cornhole?)</t>
  </si>
  <si>
    <t>Is the object used for protecting a type of object that is used to play a game that involves throwing(a ball at a target?/a ball?)</t>
  </si>
  <si>
    <t>Is the object used for protecting a type of object that is used to play a game that involves rolling a(ball?/ball?)</t>
  </si>
  <si>
    <t>Is the object used for protecting a type of object that is used to play a game that involves tossing a(ball?/ball?)</t>
  </si>
  <si>
    <t>Is the object used for protecting a type of object that is used to play a game that involves(catching a ball?/a ball and a net?)</t>
  </si>
  <si>
    <t>Is the object used for protecting a type of object that is used to play a game that involves a ball and a(net?/hole?)</t>
  </si>
  <si>
    <t>Is the object used for protecting a type of object that is used to play a game that involves a ball and a(hole?/wall?)</t>
  </si>
  <si>
    <t>Is the object used for protecting a type of object that is used to play a game that involves a ball and a(wall?/bat?)</t>
  </si>
  <si>
    <t>Is the object used for protecting a type of object that is used to play a game that involves a ball and a(bat?/club?)</t>
  </si>
  <si>
    <t>Is the object used for protecting a type of object that is used to play a game that involves a ball and a(club?/mallet?)</t>
  </si>
  <si>
    <t>Is the object used for protecting a type of object that is used to play a game that involves a ball and a(mallet?/cue?)</t>
  </si>
  <si>
    <t>Is the object used for protecting a type of object that is used to play a game that involves a ball and a(cue?/paddle?)</t>
  </si>
  <si>
    <t>Is the object used for protecting a type of object that is used to play a game that involves a ball and a(paddle?/racket?)</t>
  </si>
  <si>
    <t>Is the object used for protecting a type of object that is used to play a game that involves a ball and a(racket?/stick?)</t>
  </si>
  <si>
    <t>Is the object used for(creating something?/drawing?)</t>
  </si>
  <si>
    <t>Is the object used for a task related to cleaning(or washing?/or cooling?)</t>
  </si>
  <si>
    <t>Is the object used for a task related to heating(or cooling?/or plant care?)</t>
  </si>
  <si>
    <t>Is the object used for a task related to gardening(or plant care?/or sound production?)</t>
  </si>
  <si>
    <t>Is the object used for a task related to(visual art?/construction or demolition?)</t>
  </si>
  <si>
    <t>Is the object used for breaking or(demolishing things?/constructing things?)</t>
  </si>
  <si>
    <t>Is the object used for a task that involves moving(air or gas?/a liquid?)</t>
  </si>
  <si>
    <t>Is the object used for a task that involves moving an object that is(not attached to the object?/attached to the object?)</t>
  </si>
  <si>
    <t>Is the object used for a task that involves moving something in a way that is(not visible to the human eye?/visible to the human eye?)</t>
  </si>
  <si>
    <t>Is the object used for a task that involves moving a part of a(machine or device?/living thing?)</t>
  </si>
  <si>
    <t>Is the object used for a task that involves moving an object in a(specific pattern or trajectory?/random or unpredictable pattern?)</t>
  </si>
  <si>
    <t>Is the object used for a task that involves moving an object in a way that is controlled by a(person?/non-living thing?)</t>
  </si>
  <si>
    <t>Is the object used for a task that involves moving an object in a way that is controlled by a(non-living thing?/machine or device?)</t>
  </si>
  <si>
    <t>Is the object used for a task that involves moving an object in a way that is controlled by(a machine or device?/gravity?)</t>
  </si>
  <si>
    <t>Is the object used for a task that involves moving an object in a way that is controlled by(gravity?/friction?)</t>
  </si>
  <si>
    <t>Is the object used for a task that involves moving an object in a way that is controlled by(friction?/magnetism?)</t>
  </si>
  <si>
    <t>Is the object used for a task that involves moving an object in a way that is controlled by(magnetism?/electricity?)</t>
  </si>
  <si>
    <t>Is the object used for a task that involves moving an object in a way that is controlled by(electricity?/a spring or elastic force?)</t>
  </si>
  <si>
    <t>Is the object used for a task that involves moving an object in a way that is controlled by a(spring or elastic force?/person's body?)</t>
  </si>
  <si>
    <t>Is the object used for a task that involves moving an object in a way that is controlled by a person's(body?/hand?)</t>
  </si>
  <si>
    <t>Is the object used for a task that involves moving an object in a way that is controlled by a person's(hand?/foot?)</t>
  </si>
  <si>
    <t>Is the object used for a task that involves moving an object in a way that is controlled by a person's(foot?/voice?)</t>
  </si>
  <si>
    <t>Is the object used for a task that involves moving an object in a way that is controlled by a person's(voice?/breath?)</t>
  </si>
  <si>
    <t>Is the object used for a task that involves moving an object in a way that is controlled by a person's(breath?/muscles?)</t>
  </si>
  <si>
    <t>Is the object used for a task that involves moving an object in a way that is controlled by a person's(muscles?/eyes?)</t>
  </si>
  <si>
    <t>Is the object used for a task that involves moving an object in a way that is controlled by a person's(eyes?/nose?)</t>
  </si>
  <si>
    <t>Is the object used for a task that involves moving an object in a way that is controlled by a person's(nose?/ears?)</t>
  </si>
  <si>
    <t>Is the object used for a task that involves moving an object in a way that is controlled by a person's(ears?/skin?)</t>
  </si>
  <si>
    <t>Is the object used for a task that involves moving an object in a way that is controlled by a person's(skin?/hair?)</t>
  </si>
  <si>
    <t>Is the object used for a task that involves moving an object in a way that is controlled by a person's(hair?/bones?)</t>
  </si>
  <si>
    <t>Is the object used for a task that involves moving an object in a way that is controlled by a person's(bones?/organs?)</t>
  </si>
  <si>
    <t>Is the object used for a task that involves moving an object in a way that is controlled by a person's(organs?/brain?)</t>
  </si>
  <si>
    <t>Is the object used for a task that involves moving an object in a way that is controlled by a person's(brain?/nervous system?)</t>
  </si>
  <si>
    <t>Is the object used for a task that involves moving an object in a way that is controlled by a person's nervous(system?/system?)</t>
  </si>
  <si>
    <t>Is the object used for a task that involves moving an object in a way that is controlled by a person's circulatory(system?/system?)</t>
  </si>
  <si>
    <t>Is the object used for a task that involves moving an object in a way that is controlled by a person's digestive(system?/system?)</t>
  </si>
  <si>
    <t>Is the object used for a task that involves moving an object in a way that is controlled by a person's respiratory(system?/system?)</t>
  </si>
  <si>
    <t>Is the object used to hold or contain something that is used for a task that involves movement of(the object in a rotational motion?/a living thing?)</t>
  </si>
  <si>
    <t>Is the object used to hold or contain something that is used for a task that involves(movement of a living thing?/the movement of an animal?)</t>
  </si>
  <si>
    <t>Is the object used to hold or contain something that is used for a task that involves the movement of(an animal?/a person?)</t>
  </si>
  <si>
    <t>Is the object used to hold or contain something that is used for a task that involves the movement of a(person?/person in a vehicle?)</t>
  </si>
  <si>
    <t>Is the object used to hold or contain a(steering wheel?/seatbelt?)</t>
  </si>
  <si>
    <t>Is the object used for(cooking?/storing things?)</t>
  </si>
  <si>
    <t>Is the object used for(storing things?/creating art?)</t>
  </si>
  <si>
    <t>Is the object used for measuring the time of day in a large public(place?/place)</t>
  </si>
  <si>
    <t>Is the object used for a task related to(electricity?/temperature control?)</t>
  </si>
  <si>
    <t>Is the object used for a task related to(temperature control?/light?)</t>
  </si>
  <si>
    <t>Is the object used for a task related to(light?/sound?)</t>
  </si>
  <si>
    <t>Is the object used for a task related to(sound?/smell?)</t>
  </si>
  <si>
    <t>Is the object used for a task related to(smell?/touch?)</t>
  </si>
  <si>
    <t>Is the object used for a task related to(vibration?/friction?)</t>
  </si>
  <si>
    <t>Is the object used for a task related to(friction?/protection from touch?)</t>
  </si>
  <si>
    <t>Is the object used for a task related to sensation of touch on the(feet?/hands?)</t>
  </si>
  <si>
    <t>Is the object used for a task related to sensation of touch on the(hands?/face?)</t>
  </si>
  <si>
    <t>Is the object used for a task related to sensation of touch on the(face?/hair?)</t>
  </si>
  <si>
    <t>Is the object used for a task related to sensation of touch on the(hair?/skin of the torso?)</t>
  </si>
  <si>
    <t>Is the object used for a task related to sensation of touch on the(skin of the torso?/chest?)</t>
  </si>
  <si>
    <t>Is the object used for a task related to sensation of touch on the chest for(non-medical purposes?/protection?)</t>
  </si>
  <si>
    <t>Is the object used for a task related to sensation of touch on the chest for(protection?/comfort?)</t>
  </si>
  <si>
    <t>Is the object a type of(undergarment?/outerwear?)</t>
  </si>
  <si>
    <t>Is the object a(vest?/sweater?)</t>
  </si>
  <si>
    <t>Is the object a type of clothing that is worn for(warmth?/fashion?)</t>
  </si>
  <si>
    <t>Is the object used for(cooling?/safety?)</t>
  </si>
  <si>
    <t>Is the object used for protecting against(natural elements?/rain?)</t>
  </si>
  <si>
    <t>Is the object used for protecting against(rain?/sun?)</t>
  </si>
  <si>
    <t>Is the object used for protecting against(wind?/extreme temperatures?)</t>
  </si>
  <si>
    <t>Is the object used for protecting against(extreme temperatures?/cold?)</t>
  </si>
  <si>
    <t>Is the object used for protecting against(cold?/heat?)</t>
  </si>
  <si>
    <t>Is the object used for protecting against(heat?/burns?)</t>
  </si>
  <si>
    <t>Is the object used for protecting against(burns?/fire?)</t>
  </si>
  <si>
    <t>Is the object used for protecting against(fire?/dryness?)</t>
  </si>
  <si>
    <t>Is the object used for protecting against(dryness?/humidity?)</t>
  </si>
  <si>
    <t>Is the object used for protecting against(humidity?/UV radiation?)</t>
  </si>
  <si>
    <t>Is the object used for protecting a person's(head?/body?)</t>
  </si>
  <si>
    <t>Is the object used for protecting a person from(water?/cold weather?)</t>
  </si>
  <si>
    <t>Is the object used for protecting a person from(cold weather?/physical harm?)</t>
  </si>
  <si>
    <t>Is the object used for protecting a person from(physical harm?/a bullet?)</t>
  </si>
  <si>
    <t>Is the object used for protecting a person from a(bullet?/knife?)</t>
  </si>
  <si>
    <t>Is the object used for protecting a person from a(knife?/punch?)</t>
  </si>
  <si>
    <t>Is the object used for protecting a person from a(punch?/fall?)</t>
  </si>
  <si>
    <t>Is the object used for protecting a person from(a fall?/an animal?)</t>
  </si>
  <si>
    <t>Is the object used for protecting a person from(an animal?/another person?)</t>
  </si>
  <si>
    <t>Is the object used for protecting a person from(another person?/a sport injury?)</t>
  </si>
  <si>
    <t>Is the object used for protecting a person from(a sport injury?/an accident?)</t>
  </si>
  <si>
    <t>Is the object used for protecting a person from(an accident?/fire?)</t>
  </si>
  <si>
    <t>Is the object used for protecting a person from(fire?/a natural disaster?)</t>
  </si>
  <si>
    <t>Is the object used for protecting a person from a(natural disaster?/vehicle?)</t>
  </si>
  <si>
    <t>Is the object used for protecting a person from a(vehicle?/sharp object?)</t>
  </si>
  <si>
    <t>Is the object used for protecting a person from a sharp(object?/object?)</t>
  </si>
  <si>
    <t>Is the object used for protecting a person from an injury caused by(a physical activity?/running?)</t>
  </si>
  <si>
    <t>Is the object used for protecting a person from an injury caused by(running?/jumping?)</t>
  </si>
  <si>
    <t>Is the object used for protecting a person from an injury caused by(jumping?/lifting?)</t>
  </si>
  <si>
    <t>Is the object used for protecting a person from an injury caused by(lifting?/bending?)</t>
  </si>
  <si>
    <t>Is the object used for protecting a person from an injury caused by(bending?/twisting?)</t>
  </si>
  <si>
    <t>Is the object used for protecting a person from an injury caused by(twisting?/a contact sport?)</t>
  </si>
  <si>
    <t>Is the object used for protecting a person from an injury caused by a contact(sport?/sport?)</t>
  </si>
  <si>
    <t>Is the object used for protecting a person from an injury caused by(a non-contact sport?/dancing?)</t>
  </si>
  <si>
    <t>Is the object used for protecting a person from an injury caused by(dancing?/gymnastics?)</t>
  </si>
  <si>
    <t>Is the object used for protecting a person from an injury caused by(gymnastics?/yoga?)</t>
  </si>
  <si>
    <t>Is the object used for protecting a person from an injury caused by(yoga?/weightlifting?)</t>
  </si>
  <si>
    <t>Is the object used for protecting a person from an injury caused by(weightlifting?/cycling?)</t>
  </si>
  <si>
    <t>Is the object used for protecting a person from an injury caused by(cycling?/horseback riding?)</t>
  </si>
  <si>
    <t>Is the object used for protecting a person from an injury caused by(horseback riding?/a repetitive motion?)</t>
  </si>
  <si>
    <t>Is the object used for protecting a person from an injury caused by(a repetitive motion?/overexertion?)</t>
  </si>
  <si>
    <t>Is the object used for protecting a person from an injury caused by(overexertion?/a sudden movement?)</t>
  </si>
  <si>
    <t>Is the object used for protecting a person from an injury caused by a(sudden movement?/muscle strain?)</t>
  </si>
  <si>
    <t>Is the object used for protecting a person from an injury caused by a muscle(strain?/pull?)</t>
  </si>
  <si>
    <t>Is the object used for protecting a person from an injury caused by a(muscle pull?/sprain?)</t>
  </si>
  <si>
    <t>Is the object used for protecting a person from an injury caused by a(sprain?/fracture?)</t>
  </si>
  <si>
    <t>Is the object used for protecting a person from an injury caused by a(fracture?/dislocation?)</t>
  </si>
  <si>
    <t>Is the object used for protecting a person from an injury caused by a(dislocation?/hernia?)</t>
  </si>
  <si>
    <t>Is the object used for(heating?/cooking?)</t>
  </si>
  <si>
    <t>Is the object used for(cooking?/warming hands?)</t>
  </si>
  <si>
    <t>Is the object used for warming(hands?/a room?)</t>
  </si>
  <si>
    <t>Is the object a heating(element?/coil?)</t>
  </si>
  <si>
    <t>Is the object a heating(coil?/resistor?)</t>
  </si>
  <si>
    <t>Is the object a heating element in a(wall?/floor?)</t>
  </si>
  <si>
    <t>Is the object a heating element in a(floor?/baseboard heater?)</t>
  </si>
  <si>
    <t>Is the object a heating element in a electric heater that is designed to sit on a table and has a low height and is used for warming(hands or objects placed on or near it?/objects placed on it?)</t>
  </si>
  <si>
    <t>Is the object a heating element in a electric heater that is designed to sit on a table and has a low height and is used for warming objects placed on(it?/it?)</t>
  </si>
  <si>
    <t>Is the object a heating element in a electric heater that is designed to sit on a table and has a low height and is used for warming objects placed near it and is used for warming(food or drinks?/the air near it?)</t>
  </si>
  <si>
    <t>Is the object a heating element in a electric heater that is designed to sit on a table and has a low height and is used for warming objects placed near it and is used for warming the air near it and(has a fan?/does not have a fan?)</t>
  </si>
  <si>
    <t>Is the object used for moistening(things?/things?)</t>
  </si>
  <si>
    <t>Is the object used for lubricating(things?/things?)</t>
  </si>
  <si>
    <t>Is the object used for kneading(things?/things?)</t>
  </si>
  <si>
    <t>Is the object used for(cutting hair?/applying cosmetics?)</t>
  </si>
  <si>
    <t>Is the object used for applying(lipstick?/nail polish?)</t>
  </si>
  <si>
    <t>Is the object used for applying(nail polish?/eye makeup?)</t>
  </si>
  <si>
    <t>Is the object used for applying(eye makeup?/foundation?)</t>
  </si>
  <si>
    <t>Is the object used for applying(foundation?/powder?)</t>
  </si>
  <si>
    <t>Is the object used for applying(powder?/perfume?)</t>
  </si>
  <si>
    <t>Is the object used for applying(perfume?/mascara?)</t>
  </si>
  <si>
    <t>Is the object used for applying(mascara?/blush?)</t>
  </si>
  <si>
    <t>Is the object used for a sport that takes place(on land?/in water?)</t>
  </si>
  <si>
    <t>Is the object a(snorkel?/swimsuit?)</t>
  </si>
  <si>
    <t>Is the object used for competitive(swimming?/swimming?)</t>
  </si>
  <si>
    <t>Is the object a beach(ball?/umbrella?)</t>
  </si>
  <si>
    <t>Is the object used for carrying(liquids?/food?)</t>
  </si>
  <si>
    <t>Is the object used for carrying(food?/animals?)</t>
  </si>
  <si>
    <t>Is the object used for carrying(building materials?/sports equipment?)</t>
  </si>
  <si>
    <t>Is the object used for carrying(sports equipment?/tools?)</t>
  </si>
  <si>
    <t>Is the object used for carrying(tools?/machinery parts?)</t>
  </si>
  <si>
    <t>Is the object used for carrying(machinery parts?/furniture?)</t>
  </si>
  <si>
    <t>Is the object used for carrying(furniture?/automotive parts?)</t>
  </si>
  <si>
    <t>Is the object used for carrying(automotive parts?/industrial equipment?)</t>
  </si>
  <si>
    <t>Is the object used for carrying(industrial equipment?/household items?)</t>
  </si>
  <si>
    <t>Is the object used for carrying(household items?/boxes?)</t>
  </si>
  <si>
    <t>Is the object used for carrying(bags?/suitcases?)</t>
  </si>
  <si>
    <t>Is the object used for carrying(suitcases?/packages?)</t>
  </si>
  <si>
    <t>Is the object used for carrying(packages?/crates?)</t>
  </si>
  <si>
    <t>Is the object used for carrying(crates?/drums?)</t>
  </si>
  <si>
    <t>Is the object used for carrying(drums?/pipes?)</t>
  </si>
  <si>
    <t>Is the object used for carrying(pipes?/lumber?)</t>
  </si>
  <si>
    <t>Is the object used for carrying(lumber?/metal objects?)</t>
  </si>
  <si>
    <t>Is the object used for carrying(metal objects?/electronic devices?)</t>
  </si>
  <si>
    <t>Is the object used for carrying(electronic devices?/appliances?)</t>
  </si>
  <si>
    <t>Is the object used for carrying(appliances?/trash?)</t>
  </si>
  <si>
    <t>Is the object used for carrying(trash?/dirt?)</t>
  </si>
  <si>
    <t>Is the object used for carrying(dirt?/rocks?)</t>
  </si>
  <si>
    <t>Is the object used for carrying(rocks?/sand?)</t>
  </si>
  <si>
    <t>Is the object used for carrying(sand?/gravel?)</t>
  </si>
  <si>
    <t>Is the object used for carrying(gravel?/coal?)</t>
  </si>
  <si>
    <t>Is the object used for carrying(coal?/firewood?)</t>
  </si>
  <si>
    <t>Is the object used for carrying(firewood?/ice?)</t>
  </si>
  <si>
    <t>Is the object used for carrying(ice?/snow?)</t>
  </si>
  <si>
    <t>Is the object used for carrying(snow?/water?)</t>
  </si>
  <si>
    <t>Is the object used for carrying(water?/gas?)</t>
  </si>
  <si>
    <t>Is the object used for carrying(gas?/oil?)</t>
  </si>
  <si>
    <t>Is the object used for carrying(oil?/chemicals?)</t>
  </si>
  <si>
    <t>Is the object used for carrying(chemicals?/radioactive materials?)</t>
  </si>
  <si>
    <t>Is the object used for(tie-dye?/embroidery?)</t>
  </si>
  <si>
    <t>Is the object a type of(yarn?/yarn?)</t>
  </si>
  <si>
    <t>Is the object a type of yarn that is used for a specific type of(quilting?/stitch in quilting?)</t>
  </si>
  <si>
    <t>Is the object a type of yarn that is used for a type of quilting that involves sewing together pieces of fabric to create a(larger piece of fabric?/decorative design?)</t>
  </si>
  <si>
    <t>Is the object a type of yarn that is used for a type of quilting that involves sewing together pieces of fabric to create a(decorative design?/specific type of quilt?)</t>
  </si>
  <si>
    <t>Is the object a type of yarn that is used for a type of quilting that involves sewing in a way that creates a specific texture or pattern(on the fabric?/on the fabric?)</t>
  </si>
  <si>
    <t>Is the object a type of yarn that is used for a type of quilting that involves sewing in a way that creates a(decorative border or edge on the fabric?/specific type of seam or join in the fabric?)</t>
  </si>
  <si>
    <t>Is the object a type of yarn that is used for a type of quilting that involves sewing in a way that creates a specific type of seam or join(in the fabric?/on the fabric?)</t>
  </si>
  <si>
    <t>Is the object a type of yarn that is used for a type of quilting that involves sewing in a way that creates a specific type of stitching or embroidery on(the fabric?/the fabric?)</t>
  </si>
  <si>
    <t>Is the object a type of yarn that is used for a type of quilting that involves sewing in a way that creates a specific type of appliqu├⌐ or decoration on(the fabric?/the fabric?)</t>
  </si>
  <si>
    <t>Is the object a type of yarn that is used for a type of quilting that involves sewing in a way that creates a specific type of(patchwork or piecing on the fabric?/quilting stitch or pattern on the fabric?)</t>
  </si>
  <si>
    <t>Is the object a type of yarn that is used for a type of quilting that involves sewing in a way that creates a specific type of(quilting stitch or pattern on the fabric?/texture or dimension on the fabric?)</t>
  </si>
  <si>
    <t>Is the object a type of yarn that is used for a type of quilting that involves sewing in a way that creates a(specific type of texture or dimension on the fabric?/raised or three-dimensional design on the fabric?)</t>
  </si>
  <si>
    <t>Is the object a type of yarn that is used for a type of quilting that involves sewing in a way that creates a(raised or three-dimensional design on the fabric?/specific type of texture or nap on the fabric?)</t>
  </si>
  <si>
    <t>Is the object a type of yarn that is used for a type of quilting that involves sewing in a way that creates a specific type of texture or nap on(the fabric?/the fabric?)</t>
  </si>
  <si>
    <t>Is the object a type of yarn that is used for a type of quilting that involves sewing in a way that creates a specific type of loft or thickness on(the fabric?/the fabric?)</t>
  </si>
  <si>
    <t>Is the object a type of yarn that is used for a type of quilting that involves sewing in a way that creates a specific type of density or weight on(the fabric?/the fabric?)</t>
  </si>
  <si>
    <t>Is the object a type of yarn that is used for a type of quilting that involves sewing in a way that creates a specific type of softness or plushness on(the fabric?/the fabric?)</t>
  </si>
  <si>
    <t>Is the object a type of yarn that is used for a type of quilting that involves sewing in a way that creates a specific type of smoothness or evenness on(the fabric?/the fabric?)</t>
  </si>
  <si>
    <t>Is the object a type of yarn that is used for a type of quilting that involves sewing in a way that creates a specific type of flatness or uniformity on(the fabric?/the fabric?)</t>
  </si>
  <si>
    <t>Is the object a type of yarn that is used for a type of quilting that involves sewing in a way that creates a specific type of surface or finish on(the fabric?/the fabric?)</t>
  </si>
  <si>
    <t>Is the object a type of yarn that is used for a type of quilting that involves sewing in a way that creates a specific type of sheen or luster on(the fabric?/the fabric?)</t>
  </si>
  <si>
    <t>Is the object a type of yarn that is used for a type of quilting that involves sewing in a way that creates a specific type of drape or hang on(the fabric?/the fabric?)</t>
  </si>
  <si>
    <t>Is the object a type of yarn that is used for a type of quilting that involves sewing in a way that creates a specific type of stability or structure on(the fabric?/the fabric?)</t>
  </si>
  <si>
    <t>Is the object used for(protection?/holding something?)</t>
  </si>
  <si>
    <t>Is the object used for(holding something?/cutting?)</t>
  </si>
  <si>
    <t>Is the object used for protecting the(head?/feet?)</t>
  </si>
  <si>
    <t>Is the object used for a sport that involves(racing?/speed?)</t>
  </si>
  <si>
    <t>Is the object used for a sport that involves(tackling?/blocking?)</t>
  </si>
  <si>
    <t>Is the object used for a sport that involves pushing an(opponent?/opponent?)</t>
  </si>
  <si>
    <t>Is the object used for a sport that involves physical contact with an opponent in a way that is not necessarily(aggressive?/forceful?)</t>
  </si>
  <si>
    <t>Is the object used for a sport that involves physical contact with an opponent in a way that is not necessarily(forceful?/rough?)</t>
  </si>
  <si>
    <t>Is the object used for a sport that involves physical contact with an opponent in a way that is not necessarily(rough?/competitive?)</t>
  </si>
  <si>
    <t>Is the object used for a sport that involves physical contact with an opponent in a way that is not necessarily(competitive?/athletic?)</t>
  </si>
  <si>
    <t>Is the object used for a sport that involves physical contact with an opponent in a way that is similar to(gymnastics?/dance?)</t>
  </si>
  <si>
    <t>Is the object used for a sport that involves physical contact with an opponent in a way that is similar to(dance?/acrobatics?)</t>
  </si>
  <si>
    <t>Is the object used for a sport that involves(acrobatic stunts?/tumbling?)</t>
  </si>
  <si>
    <t>Is the object used for a sport that involves(tumbling?/flipping?)</t>
  </si>
  <si>
    <t>Is the object used for(parkour?/freerunning?)</t>
  </si>
  <si>
    <t>Is the object used for(freerunning?/trampolining?)</t>
  </si>
  <si>
    <t>Is the object used for a sport that involves a(trampoline?/springboard?)</t>
  </si>
  <si>
    <t>Is the object used for a sport that involves a springy(surface?/surface?)</t>
  </si>
  <si>
    <t>Is the object used for a sport that involves a bouncy(surface?/surface?)</t>
  </si>
  <si>
    <t>Is the object used for a sport that involves a flexible(surface?/surface?)</t>
  </si>
  <si>
    <t>Is the object used for a sport that involves a soft(surface?/surface?)</t>
  </si>
  <si>
    <t>Is the object used for a sport that involves a(padded surface?/mat?)</t>
  </si>
  <si>
    <t>Is the object used for protecting people from cold in a(specific environment?/winter sport environment?)</t>
  </si>
  <si>
    <t>Is the object a type of jacket that is commonly worn for(winter sports other than skiing?/snowboarding?)</t>
  </si>
  <si>
    <t>Is the object a down insulated(jacket?/jacket?)</t>
  </si>
  <si>
    <t>Is the object a type of insulated jacket that is designed to be(both insulated and waterproof?/insulated but not necessarily waterproof?)</t>
  </si>
  <si>
    <t>Is the object a type of insulated jacket that is commonly worn as a(mid-layer?/mid-layer for snowboarding?)</t>
  </si>
  <si>
    <t>Is the object a type of insulated jacket that is commonly worn as a mid-layer for snowboarding and is made of a type of material that provides warmth(without being too bulky?/and is also breathable?)</t>
  </si>
  <si>
    <t>Is the object a type of insulated jacket that is commonly worn as a mid-layer for snowboarding and is made of a type of material that provides warmth and is also(breathable?/lightweight?)</t>
  </si>
  <si>
    <t>Is the object a type of insulated jacket that is commonly worn as a mid-layer for snowboarding and is made of a type of material that provides warmth and is also(lightweight?/quick-drying?)</t>
  </si>
  <si>
    <t>Is the object a type of insulated jacket that is commonly worn as a mid-layer for snowboarding and is made of a type of material that provides warmth and is also(quick-drying?/quick-drying)</t>
  </si>
  <si>
    <t>Is the object used for(storing things?/building?)</t>
  </si>
  <si>
    <t>Is the object used for fastening(things together?/things warm?)</t>
  </si>
  <si>
    <t>Is the object used for(cleaning things?/serving food?)</t>
  </si>
  <si>
    <t>Is the object used for protecting something from(impact?/the elements?)</t>
  </si>
  <si>
    <t>Is the object used for protecting a person's(body?/torso?)</t>
  </si>
  <si>
    <t>Is the object used for protecting a person from(bullets?/water?)</t>
  </si>
  <si>
    <t>Is the object used for protecting a person from(water?/rain?)</t>
  </si>
  <si>
    <t>Is the object used for protecting a person from(rain?/cold water?)</t>
  </si>
  <si>
    <t>Is the object used for protecting a person(from cold water?/while swimming?)</t>
  </si>
  <si>
    <t>Is the object used for protecting a person(while swimming?/from drowning?)</t>
  </si>
  <si>
    <t>Is the object used for protecting a person's skin(from cold water?/from hypothermia?)</t>
  </si>
  <si>
    <t>Is the object used for a task that involves cutting(something?/through thick material?)</t>
  </si>
  <si>
    <t>Is the object used for a task that involves cutting through(thick material?/wood?)</t>
  </si>
  <si>
    <t>Is the object used for a task that involves cutting through(wood?/metal?)</t>
  </si>
  <si>
    <t>Is the object used for a task that involves cutting through(metal?/metal pipes?)</t>
  </si>
  <si>
    <t>Is the object used for a task that involves cutting through metal(pipes?/sheets?)</t>
  </si>
  <si>
    <t>Is the object used for a task that involves grinding(metal?/metal?)</t>
  </si>
  <si>
    <t>Is the object used for a task that involves(sharpening metal?/cutting metal wires?)</t>
  </si>
  <si>
    <t>Is the object used for a task that involves cutting(metal wires?/through small metal parts?)</t>
  </si>
  <si>
    <t>Is the object used for a task that involves cutting(through small metal parts?/bolts?)</t>
  </si>
  <si>
    <t>Is the object used for a task that involves cutting(bolts?/nails?)</t>
  </si>
  <si>
    <t>Is the object used for a task that involves cutting(nails?/screws?)</t>
  </si>
  <si>
    <t>Is the object used for a task that involves(cutting screws?/drilling into metal?)</t>
  </si>
  <si>
    <t>Is the object used for a task that involves(drilling into metal?/sawing metal?)</t>
  </si>
  <si>
    <t>Is the object used for a task that involves sawing(metal?/metal?)</t>
  </si>
  <si>
    <t>Is the object used for a task that involves chopping(metal?/metal?)</t>
  </si>
  <si>
    <t>Is the object used for a task that involves slicing(metal?/metal?)</t>
  </si>
  <si>
    <t>Is the object used for a task that involves tearing(metal?/metal?)</t>
  </si>
  <si>
    <t>Is the object used for a task that involves crushing(metal?/metal?)</t>
  </si>
  <si>
    <t>Is the object used for a task that involves smashing(metal?/metal?)</t>
  </si>
  <si>
    <t>Is the object used for a task that involves breaking(metal?/metal?)</t>
  </si>
  <si>
    <t>Is the object used for a task that involves fracturing(metal?/metal?)</t>
  </si>
  <si>
    <t>Is the object a(saw?/chisel?)</t>
  </si>
  <si>
    <t>Is the object wire(cutters?/cutters?)</t>
  </si>
  <si>
    <t>Is the object used for(protecting things?/creating art?)</t>
  </si>
  <si>
    <t>Is the object used for(writing?/lifting things?)</t>
  </si>
  <si>
    <t>Is the object used for oscillating(things?/things?)</t>
  </si>
  <si>
    <t>Is the object used for(personal grooming?/entertainment?)</t>
  </si>
  <si>
    <t>Is the object a(chair?/stage?)</t>
  </si>
  <si>
    <t>Is the object used for holding a(performance?/performance?)</t>
  </si>
  <si>
    <t>Is the object a(projector?/camera?)</t>
  </si>
  <si>
    <t>Is the object a(camera?/screen?)</t>
  </si>
  <si>
    <t>Is the object used for viewing a performance from(a distance?/a theater?)</t>
  </si>
  <si>
    <t>Is the object used for viewing a performance(in a theater?/that is broadcast?)</t>
  </si>
  <si>
    <t>Is the object used for viewing a performance that is happening on(a stage?/a venue?)</t>
  </si>
  <si>
    <t>Is the object used for viewing a performance that is happening in a(venue?/private setting?)</t>
  </si>
  <si>
    <t>Is the object used for viewing a performance that is happening in a(private setting?/crowded area?)</t>
  </si>
  <si>
    <t>Is the object used for viewing a performance that is a dance(performance?/performance?)</t>
  </si>
  <si>
    <t>Is the object used for viewing a theatrical performance that is a(musical?/play?)</t>
  </si>
  <si>
    <t>Is the object used for viewing a theatrical performance that is(a play?/an opera?)</t>
  </si>
  <si>
    <t>Is the object used for viewing a theatrical performance that is(an opera?/a comedy?)</t>
  </si>
  <si>
    <t>Is the object used for viewing a theatrical performance that is a(comedy?/drama?)</t>
  </si>
  <si>
    <t>Is the object used for viewing a theatrical performance that is a(drama?/tragedy?)</t>
  </si>
  <si>
    <t>Is the object used for viewing a theatrical performance that is a(tragedy?/monologue?)</t>
  </si>
  <si>
    <t>Is the object used for viewing a theatrical performance that is a(monologue?/dialogue?)</t>
  </si>
  <si>
    <t>Is the object used for viewing a theatrical performance that is(a dialogue?/a narrator?)</t>
  </si>
  <si>
    <t>Is the object used for viewing a theatrical performance that has a(narrator?/script?)</t>
  </si>
  <si>
    <t>Is the object used for viewing a theatrical performance that(has a script?/is improvisational?)</t>
  </si>
  <si>
    <t>Is the object used for viewing a theatrical performance that(is improvisational?/has a director?)</t>
  </si>
  <si>
    <t>Is the object used for viewing a theatrical performance that has(a director?/actors?)</t>
  </si>
  <si>
    <t>Is the object used for viewing a theatrical performance that has(actors?/a stage crew?)</t>
  </si>
  <si>
    <t>Is the object used for viewing a theatrical performance that has(a stage crew?/an audience?)</t>
  </si>
  <si>
    <t>Is the object used for viewing a theatrical performance that has(an audience?/a theater?)</t>
  </si>
  <si>
    <t>Is the object used for viewing a theatrical performance that has a(theater?/curtain?)</t>
  </si>
  <si>
    <t>Is the object used for viewing a theatrical performance that has a(curtain?/set?)</t>
  </si>
  <si>
    <t>Is the object used for viewing a theatrical performance that has a(set?/prop?)</t>
  </si>
  <si>
    <t>Is the object used for viewing a theatrical performance that has(a prop?/special effects?)</t>
  </si>
  <si>
    <t>Is the object used for viewing a theatrical performance that has(special effects?/lighting?)</t>
  </si>
  <si>
    <t>Is the object used for viewing a theatrical performance that has(lighting?/sound?)</t>
  </si>
  <si>
    <t>Is the object used for viewing a theatrical performance that has(sound?/costumes?)</t>
  </si>
  <si>
    <t>Is the object used for a(sport?/hobby?)</t>
  </si>
  <si>
    <t>Is the object used for(a hobby?/creating art?)</t>
  </si>
  <si>
    <t>Is the object a djembe(drum?/drum?)</t>
  </si>
  <si>
    <t>Is the object a hand drum that originated in(Africa?/Asia?)</t>
  </si>
  <si>
    <t>Is the object a hand drum that originated in(Asia?/South America?)</t>
  </si>
  <si>
    <t>Is the object a hand drum that originated in South(America?/America?)</t>
  </si>
  <si>
    <t>Is the object a hand drum that originated in(North America?/Europe?)</t>
  </si>
  <si>
    <t>Is the object a hand drum that originated in(Europe?/the Middle East?)</t>
  </si>
  <si>
    <t>Is the object a darbuka(drum?/drum?)</t>
  </si>
  <si>
    <t>Is the object a riq(drum?/drum?)</t>
  </si>
  <si>
    <t>Is the object a daf(drum?/drum?)</t>
  </si>
  <si>
    <t>Is the object a tar(drum?/drum?)</t>
  </si>
  <si>
    <t>Is the object a bendir(drum?/drum?)</t>
  </si>
  <si>
    <t>Is the object used for(sewing?/making jewelry?)</t>
  </si>
  <si>
    <t>Is the object used for(making jewelry?/knitting?)</t>
  </si>
  <si>
    <t>Is the object used for(knitting?/woodwork?)</t>
  </si>
  <si>
    <t>Is the object used for(woodwork?/playing music?)</t>
  </si>
  <si>
    <t>Is the object used for(telling stories?/singing?)</t>
  </si>
  <si>
    <t>Is the object used for(singing?/creating music?)</t>
  </si>
  <si>
    <t>Is the object used for creating(music?/music?)</t>
  </si>
  <si>
    <t>Is the object a(soundboard?/synthesizer?)</t>
  </si>
  <si>
    <t>Is the object a(synthesizer?/microphone?)</t>
  </si>
  <si>
    <t>Is the object used for producing sound effects in(theater?/film?)</t>
  </si>
  <si>
    <t>Is the object used for producing sound effects in(film?/video games?)</t>
  </si>
  <si>
    <t>Is the object used for producing sound effects in(video games?/live performances?)</t>
  </si>
  <si>
    <t>Is the object used for producing sound effects in(live performances?/comedy shows?)</t>
  </si>
  <si>
    <t>Is the object used for producing sound effects in(magic shows?/circus performances?)</t>
  </si>
  <si>
    <t>Is the object used for producing sound effects in(circus performances?/plays?)</t>
  </si>
  <si>
    <t>Is the object used for producing sound effects in(plays?/improv performances?)</t>
  </si>
  <si>
    <t>Is the object used for producing sound effects in(improv performances?/sketch comedy?)</t>
  </si>
  <si>
    <t>Is the object used for producing sound effects in sketch(comedy?/comedy?)</t>
  </si>
  <si>
    <t>Is the object used for producing a(silly sound?/humorous noise?)</t>
  </si>
  <si>
    <t>Is the object used for protecting(a plant?/food?)</t>
  </si>
  <si>
    <t>Is the object used for protecting an object from(damage?/theft?)</t>
  </si>
  <si>
    <t>Is the object used for protecting an object from(theft?/fire?)</t>
  </si>
  <si>
    <t>Is the object used for protecting an object from(fire?/water?)</t>
  </si>
  <si>
    <t>Is the object used for protecting an object from(water?/wind?)</t>
  </si>
  <si>
    <t>Is the object used for protecting an object from(wind?/cold temperatures?)</t>
  </si>
  <si>
    <t>Is the object used for protecting an object from cold(temperatures?/temperatures?)</t>
  </si>
  <si>
    <t>Is the object used for protecting an object from(hot temperatures?/electricity?)</t>
  </si>
  <si>
    <t>Is the object used for protecting an object from(physical contact?/corrosion?)</t>
  </si>
  <si>
    <t>Is the object used for protecting an object from(corrosion?/abrasion?)</t>
  </si>
  <si>
    <t>Is the object used for protecting an object from(abrasion?/impact?)</t>
  </si>
  <si>
    <t>Is the object used for protecting an object from(impact?/vibration?)</t>
  </si>
  <si>
    <t>Is the object used for protecting an object from(vibration?/pressure?)</t>
  </si>
  <si>
    <t>Is the object used for protecting an object from(pressure?/chemicals?)</t>
  </si>
  <si>
    <t>Is the object used for protecting an object from(chemicals?/light?)</t>
  </si>
  <si>
    <t>Is the object used for protecting an object from(light?/sound?)</t>
  </si>
  <si>
    <t>Is the object used for protecting an object from(sound?/smell?)</t>
  </si>
  <si>
    <t>Is the object used for protecting an object from(smell?/a living thing?)</t>
  </si>
  <si>
    <t>Is the object used for protecting an object from a living(thing?/thing?)</t>
  </si>
  <si>
    <t>Is the object used for protecting an object from a(non-living thing?/natural disaster?)</t>
  </si>
  <si>
    <t>Is the object used for protecting an object from(a natural disaster?/an environmental factor?)</t>
  </si>
  <si>
    <t>Is the object used for protecting an object from(an environmental factor?/pollution?)</t>
  </si>
  <si>
    <t>Is the object used for protecting an object from(pollution?/weather?)</t>
  </si>
  <si>
    <t>Is the object used for protecting an object from(weather?/climate?)</t>
  </si>
  <si>
    <t>Is the object used for protecting an object from(climate?/humidity?)</t>
  </si>
  <si>
    <t>Is the object used for protecting an object from(humidity?/an environmental hazard?)</t>
  </si>
  <si>
    <t>Is the object used for protecting an object from a(specific environmental condition?/external environmental factor?)</t>
  </si>
  <si>
    <t>Is the object used for protecting an object from the(sun?/moon?)</t>
  </si>
  <si>
    <t>Is the object used for protecting an object from the(moon?/stars?)</t>
  </si>
  <si>
    <t>Is the object used for protecting an object from(the stars?/space?)</t>
  </si>
  <si>
    <t>Is the object used for protecting an object from(space?/the atmosphere?)</t>
  </si>
  <si>
    <t>Is the object used for protecting an object from the(atmosphere?/earth?)</t>
  </si>
  <si>
    <t>Is the object used for protecting an object from an external(environmental element?/physical force?)</t>
  </si>
  <si>
    <t>Is the object used for protecting an object from an external(physical force?/energy source?)</t>
  </si>
  <si>
    <t>Is the object used for protecting an object from an external(energy source?/physical phenomenon?)</t>
  </si>
  <si>
    <t>Is the object used for(preventing damage?/cushioning?)</t>
  </si>
  <si>
    <t>Is the object used for(cushioning?/supporting things?)</t>
  </si>
  <si>
    <t>Is the object used for changing the direction(of things?/of things?)</t>
  </si>
  <si>
    <t>Is the object used for controlling the movement(of things?/of things?)</t>
  </si>
  <si>
    <t>Is the object used for directing things towards(something?/something?)</t>
  </si>
  <si>
    <t>Is the object used for pointing things towards(something?/something?)</t>
  </si>
  <si>
    <t>Is the object used for resting(things on?/things up?)</t>
  </si>
  <si>
    <t>Is the object used for tuning(things?/things?)</t>
  </si>
  <si>
    <t>Is the object used for(playing games?/creative expression?)</t>
  </si>
  <si>
    <t>Is the object used for(creative expression?/making music?)</t>
  </si>
  <si>
    <t>Is the object used for(making music?/visual art?)</t>
  </si>
  <si>
    <t>Is the object used for(visual art?/painting?)</t>
  </si>
  <si>
    <t>Is the object used for(sculpting?/photography?)</t>
  </si>
  <si>
    <t>Is the object used for(photography?/printing?)</t>
  </si>
  <si>
    <t>Is the object a piece(of yarn?/of cord?)</t>
  </si>
  <si>
    <t>Is the object a type(of cord?/of twine?)</t>
  </si>
  <si>
    <t>Is the object a fiber used(for macrame?/for weaving?)</t>
  </si>
  <si>
    <t>Is the object a piece of(elastic cord?/leather thong?)</t>
  </si>
  <si>
    <t>Is the object a piece of(leather thong?/waxed cord?)</t>
  </si>
  <si>
    <t>Is the object a piece of waxed(cord?/cord?)</t>
  </si>
  <si>
    <t>Is the object a piece of silk cord used for a type of(stringed instrument?/clothing?)</t>
  </si>
  <si>
    <t>Is the object a piece of silk cord used for a type of(clothing?/accessory?)</t>
  </si>
  <si>
    <t>Is the object a piece of silk cord used for a(type of accessory?/hat?)</t>
  </si>
  <si>
    <t>Is the object a piece of silk cord used for a(hat?/bag?)</t>
  </si>
  <si>
    <t>Is the object a piece of silk cord used for a(bag?/shoe?)</t>
  </si>
  <si>
    <t>Is the object a(cummerbund?/sash?)</t>
  </si>
  <si>
    <t>Is the object a(sash?/belt?)</t>
  </si>
  <si>
    <t>Is the object used for a task related to(personal grooming?/a sport?)</t>
  </si>
  <si>
    <t>Is the object used for a task related to a(sport?/type of art?)</t>
  </si>
  <si>
    <t>Is the object used for a task related to a type of(art?/craft?)</t>
  </si>
  <si>
    <t>Is the object used for scooping(food?/food?)</t>
  </si>
  <si>
    <t>Is the object used for pouring a liquid onto(food?/food?)</t>
  </si>
  <si>
    <t>Is the object used for pouring a sauce onto(food?/food?)</t>
  </si>
  <si>
    <t>Is the object used for pouring oil onto(food?/food?)</t>
  </si>
  <si>
    <t>Is the object used for pouring a type of vinegar onto(food?/food?)</t>
  </si>
  <si>
    <t>Is the object used for pouring a type of juice onto(food?/food?)</t>
  </si>
  <si>
    <t>Is the object used for pouring a type of broth onto(food?/food?)</t>
  </si>
  <si>
    <t>Is the object used for pouring a type of dressing onto(food?/food?)</t>
  </si>
  <si>
    <t>Is the object used for pouring a type of syrup onto(food?/food?)</t>
  </si>
  <si>
    <t>Is the object used for pouring a type of cream onto(food?/food?)</t>
  </si>
  <si>
    <t>Is the object used for pouring a type of milk onto(food?/food?)</t>
  </si>
  <si>
    <t>Is the object used for pouring a type of condiment onto(food?/food?)</t>
  </si>
  <si>
    <t>Is the object used for pouring a type of gravy onto(food?/food?)</t>
  </si>
  <si>
    <t>Is the object used for pouring a liquid onto a type of food that is typically served(hot?/at a formal occasion?)</t>
  </si>
  <si>
    <t>Is the object used for pouring a liquid onto a type of food that is typically served at(a formal occasion?/a main course?)</t>
  </si>
  <si>
    <t>Is the object used for pouring a liquid onto a type of food that is typically served as a(main course?/side dish?)</t>
  </si>
  <si>
    <t>Is the object used for pouring a liquid onto a type of food that is typically served as a(side dish?/dessert?)</t>
  </si>
  <si>
    <t>Is the object used for pouring a liquid onto a type of food that is typically served(as a dessert?/at a wedding?)</t>
  </si>
  <si>
    <t>Is the object used for pouring a liquid onto a type of dessert that is typically served at a(wedding?/holiday meal?)</t>
  </si>
  <si>
    <t>Is the object used for pouring a liquid onto a type of dessert that is typically served at a(holiday meal?/fancy restaurant?)</t>
  </si>
  <si>
    <t>Is the object used for pouring a liquid onto a type of dessert that is typically served at a(fancy restaurant?/family gathering?)</t>
  </si>
  <si>
    <t>Is the object used for pouring a liquid onto a type of dessert that is typically(served at a family gathering?/homemade?)</t>
  </si>
  <si>
    <t>Is the object used for pouring a liquid onto a type of dessert that is typically(homemade?/store-bought?)</t>
  </si>
  <si>
    <t>Is the object used for pouring a liquid onto a type of dessert that is typically(store-bought?/served at a family dinner?)</t>
  </si>
  <si>
    <t>Is the object used for pouring a liquid onto a type of dessert that is typically served at a family(dinner?/reunion?)</t>
  </si>
  <si>
    <t>Is the object used for pouring a liquid onto a type of dessert that is typically served at a(family reunion?/birthday party?)</t>
  </si>
  <si>
    <t>Is the object used for pouring a liquid onto a type of dessert that is typically served at a(birthday party?/special occasion?)</t>
  </si>
  <si>
    <t>Is the object used for pouring a liquid onto a type of dessert that is typically served at(a special occasion?/a bowl?)</t>
  </si>
  <si>
    <t>Is the object used for creating(music?/food?)</t>
  </si>
  <si>
    <t>Is the object used for creating(food?/food?)</t>
  </si>
  <si>
    <t>Is the object used for a task that involves the movement of the object in a(repetitive motion?/single direction?)</t>
  </si>
  <si>
    <t>Is the object used for a task that involves the object being(turned?/lifted?)</t>
  </si>
  <si>
    <t>Is the object used for a task that involves the object being(lifted?/lifted and then put down?)</t>
  </si>
  <si>
    <t>Is the object used for a task that involves the object being lifted and(then put down?/held?)</t>
  </si>
  <si>
    <t>Is the object used for a task that involves the object being lifted and held and used to(apply pressure?/move something?)</t>
  </si>
  <si>
    <t>Is the object used for a task that involves the object being lifted and held and used to move(something?/something?)</t>
  </si>
  <si>
    <t>Is the object used for a task that involves the object being lifted and held and used to carry(something?/something?)</t>
  </si>
  <si>
    <t>Is the object used for a task that involves the object being lifted and held and used to support(something?/something?)</t>
  </si>
  <si>
    <t>Is the object used for a task that involves the object being lifted and held and used to guide(something?/the movement of a vehicle?)</t>
  </si>
  <si>
    <t>Is the object used for a task that involves the object being lifted and held and used to guide(the movement of a vehicle?/an animal?)</t>
  </si>
  <si>
    <t>Is the object used for a task that involves the object being lifted and held and used to guide(an animal?/a person?)</t>
  </si>
  <si>
    <t>Is the object used for a task that involves the object being lifted and held and used to guide(a person?/an object?)</t>
  </si>
  <si>
    <t>Is the object used for a task that involves the object being lifted and held and used to guide(an object?/a tool?)</t>
  </si>
  <si>
    <t>Is the object used for a task that involves the object being lifted and held and used to guide a(tool?/pointer?)</t>
  </si>
  <si>
    <t>Is the object used for a task that involves the object being lifted and held and used to guide a(pointer?/line?)</t>
  </si>
  <si>
    <t>Is the object used for a task that involves the object being lifted and held and used to guide a(line?/wire?)</t>
  </si>
  <si>
    <t>Is the object used for a task that involves the object being lifted and held and used to guide a(wire?/rope?)</t>
  </si>
  <si>
    <t>Is the object used for a task that involves the object being lifted and held and used to guide a(rope?/string?)</t>
  </si>
  <si>
    <t>Is the object used for a task that involves the object being lifted and held and used to guide a(string?/hose?)</t>
  </si>
  <si>
    <t>Is the object used for a task that involves the object being lifted and held and used to guide a(hose?/tube?)</t>
  </si>
  <si>
    <t>Is the object used for a task that involves the object being lifted and held and used to guide a(tube?/tube to dispense a liquid?)</t>
  </si>
  <si>
    <t>Is the object used for a task that involves the object being lifted and held and used to guide a tube to dispense a(liquid?/gas?)</t>
  </si>
  <si>
    <t>Is the object used for a task that involves the object being lifted and held and used to guide a tube to dispense a(gas?/solid?)</t>
  </si>
  <si>
    <t>Is the object used for a task that involves the object being lifted and held and used to guide a tube to dispense(a solid?/a liquid?)</t>
  </si>
  <si>
    <t>Is the object used for a task that involves the object being lifted and held and used to guide a tube to draw a(liquid?/gas?)</t>
  </si>
  <si>
    <t>Is the object used for a task that involves the object being lifted and held and used to guide a tube to draw a(gas?/solid?)</t>
  </si>
  <si>
    <t>Is the object used for a task that involves the object being lifted and held and used to guide a tube to draw(a solid?/a liquid?)</t>
  </si>
  <si>
    <t>Is the object used for a task that involves the object being lifted and held and used to guide a tube to transfer a(liquid?/gas?)</t>
  </si>
  <si>
    <t>Is the object used for a task that involves the object being lifted and held and used to guide a tube to transfer a(gas?/solid?)</t>
  </si>
  <si>
    <t>Is the object used for a task that involves the object being lifted and held and used to guide a tube to(transfer a solid?/connect two things?)</t>
  </si>
  <si>
    <t>Is the object used for a task that involves the object being lifted and held and used to guide a tube to connect two(things?/things?)</t>
  </si>
  <si>
    <t>Is the object used for a task that involves the object being lifted and held and used to guide a tube to separate two(things?/things?)</t>
  </si>
  <si>
    <t>Is the object used for a task that involves the object being lifted and held and used to guide a tube to(mix two things?/measure something?)</t>
  </si>
  <si>
    <t>Is the object used for a task that involves the object being lifted and held and used to guide a tube to measure(something?/something?)</t>
  </si>
  <si>
    <t>Is the object used for a task that involves the object being lifted and held and used to guide a tube to test(something?/something?)</t>
  </si>
  <si>
    <t>Is the object used for a task that involves the object being lifted and held and used to guide a tube to inspect(something?/something?)</t>
  </si>
  <si>
    <t>Is the object used for a task that involves the object being lifted and held and used to guide a tube to clean(something?/something?)</t>
  </si>
  <si>
    <t>Is the object used for a task that involves the object being lifted and held and used to guide a tube to repair(something?/something?)</t>
  </si>
  <si>
    <t>Is the object used for a task that involves the object being lifted and held and used to guide a tube to assemble(something?/something?)</t>
  </si>
  <si>
    <t>Is the object used for a task that involves the object being lifted and held and used to guide a tube(to manufacture something?/in a medical procedure?)</t>
  </si>
  <si>
    <t>Is the object used for a task that involves the object being lifted and held and used to guide a tube in a(medical procedure?/scientific experiment?)</t>
  </si>
  <si>
    <t>Is the object used for a task that involves the object being lifted and held and used to guide a tube in a scientific(experiment?/experiment?)</t>
  </si>
  <si>
    <t>Is the object used for a task that involves the object being lifted and held and used to guide a tube in a chemistry(experiment?/experiment?)</t>
  </si>
  <si>
    <t>Is the object used for a task that involves the object being lifted and held and used to guide a tube in a biology(experiment?/experiment?)</t>
  </si>
  <si>
    <t>Is the object used for a task that involves the object being lifted and held and used to guide a tube in a physics(experiment?/experiment?)</t>
  </si>
  <si>
    <t>Is the object used for(cleaning?/drying?)</t>
  </si>
  <si>
    <t>Is the object used for(drying?/holding things?)</t>
  </si>
  <si>
    <t>Is the object used for(holding things?/washing?)</t>
  </si>
  <si>
    <t>Is the object used for(washing?/folding?)</t>
  </si>
  <si>
    <t>Is the object used for(folding?/ironing?)</t>
  </si>
  <si>
    <t>Is the object used for(ironing?/polishing?)</t>
  </si>
  <si>
    <t>Is the object used for(polishing?/wiping?)</t>
  </si>
  <si>
    <t>Is the object used for(wiping?/mopping?)</t>
  </si>
  <si>
    <t>Is the object used for(mopping?/sweeping?)</t>
  </si>
  <si>
    <t>Is the object used for(sweeping?/dusting?)</t>
  </si>
  <si>
    <t>Is the object used for(dusting?/vacuuming?)</t>
  </si>
  <si>
    <t>Is the object used for(vacuuming?/cleaning surfaces?)</t>
  </si>
  <si>
    <t>Is the object used for cleaning(floors?/tables?)</t>
  </si>
  <si>
    <t>Is the object used for cleaning(tables?/hands?)</t>
  </si>
  <si>
    <t>Is the object used for cleaning(hands?/faces?)</t>
  </si>
  <si>
    <t>Is the object used for cleaning(faces?/bodies?)</t>
  </si>
  <si>
    <t>Is the object used for cleaning(bodies?/hair?)</t>
  </si>
  <si>
    <t>Is the object used for cleaning(hair?/clothes?)</t>
  </si>
  <si>
    <t>Is the object used for cleaning(mirrors?/sinks?)</t>
  </si>
  <si>
    <t>Is the object used for cleaning(sinks?/toilets?)</t>
  </si>
  <si>
    <t>Is the object used for cleaning(toilets?/showers?)</t>
  </si>
  <si>
    <t>Is the object used for cleaning(showers?/bathtubs?)</t>
  </si>
  <si>
    <t>Is the object used for holding(small objects?/living things?)</t>
  </si>
  <si>
    <t>Is the object used for holding objects that need to be kept(warm?/cool?)</t>
  </si>
  <si>
    <t>Is the object used for holding objects that have a specific(weight?/size?)</t>
  </si>
  <si>
    <t>Is the object used for holding objects in a specific(position?/orientation?)</t>
  </si>
  <si>
    <t>Is the object used for holding objects that are used for a(specific task?/specific location?)</t>
  </si>
  <si>
    <t>Is the object used for holding objects that are used(in a specific location?/by only one person?)</t>
  </si>
  <si>
    <t>Is the object used for holding objects that are used by(only one person?/many people?)</t>
  </si>
  <si>
    <t>Is the object used for holding objects that are used for a short period of(time?/time?)</t>
  </si>
  <si>
    <t>Is the object used for holding objects that are(disposable?/not disposable?)</t>
  </si>
  <si>
    <t>Is the object used for holding objects that are used in a repetitive(manner?/manner?)</t>
  </si>
  <si>
    <t>Is the object used for holding objects that are used(in a precise manner?/with force?)</t>
  </si>
  <si>
    <t>Is the object used for holding objects that are used with(force?/care?)</t>
  </si>
  <si>
    <t>Is the object used for holding objects that are used(with care?/in a delicate manner?)</t>
  </si>
  <si>
    <t>Is the object used for holding objects that are used in a delicate(manner?/manner?)</t>
  </si>
  <si>
    <t>Is the object used for holding objects that are used(in a rough manner?/with the hands?)</t>
  </si>
  <si>
    <t>Is the object used for holding objects that are used with the(hands?/feet?)</t>
  </si>
  <si>
    <t>Is the object used for holding objects that are used with the(feet?/mouth?)</t>
  </si>
  <si>
    <t>Is the object used for holding objects that are used in a way that involves(rotation?/vibration?)</t>
  </si>
  <si>
    <t>Is the object used for holding objects that are used in a way that involves(vibration?/electricity?)</t>
  </si>
  <si>
    <t>Is the object used for holding objects that are used in a way that involves(electricity?/heat?)</t>
  </si>
  <si>
    <t>Is the object used for holding objects that are used in a way that involves(heat?/cold?)</t>
  </si>
  <si>
    <t>Is the object used for holding objects that are used in a way that involves(cold?/light?)</t>
  </si>
  <si>
    <t>Is the object used for holding objects that are used in a way that involves(light?/sound?)</t>
  </si>
  <si>
    <t>Is the object used for holding objects that are used in a way that involves(sound?/smell?)</t>
  </si>
  <si>
    <t>Is the object used for holding objects that are used in a way that involves(smell?/taste?)</t>
  </si>
  <si>
    <t>Is the object used for holding objects that are used in a way that involves(taste?/texture?)</t>
  </si>
  <si>
    <t>Is the object used for holding objects that are used to make(something?/something?)</t>
  </si>
  <si>
    <t>Is the object used for holding objects that are used to create(something?/something?)</t>
  </si>
  <si>
    <t>Is the object used for holding objects that are used to build(something?/something?)</t>
  </si>
  <si>
    <t>Is the object used for holding objects that are used to fix(something?/something?)</t>
  </si>
  <si>
    <t>Is the object used for(heating something?/cooking food?)</t>
  </si>
  <si>
    <t>Is the object used for keeping something(closed?/upright?)</t>
  </si>
  <si>
    <t>Is the object used for keeping something from(moving?/toppling over?)</t>
  </si>
  <si>
    <t>Is the object used for keeping something from(toppling over?/being damaged?)</t>
  </si>
  <si>
    <t>Is the object used for keeping something from being(damaged?/hurt?)</t>
  </si>
  <si>
    <t>Is the object used for keeping something from(being hurt?/falling off?)</t>
  </si>
  <si>
    <t>Is the object used for keeping something(steady?/level?)</t>
  </si>
  <si>
    <t>Is the object used for keeping something(level?/balanced?)</t>
  </si>
  <si>
    <t>Is the object used for keeping something(balanced?/from shifting?)</t>
  </si>
  <si>
    <t>Is the object used for keeping something from(shifting?/sliding?)</t>
  </si>
  <si>
    <t>Is the object used for keeping something from(sliding?/slipping?)</t>
  </si>
  <si>
    <t>Is the object used for preventing slipping on(stairs?/floors?)</t>
  </si>
  <si>
    <t>Is the object used for preventing slipping on icy(surfaces?/surfaces?)</t>
  </si>
  <si>
    <t>Is the object used for preventing slipping on smooth(surfaces?/surfaces?)</t>
  </si>
  <si>
    <t>Is the object used for preventing slipping of(wheels?/feet?)</t>
  </si>
  <si>
    <t>Is the object used for preventing slipping of(feet?/hands?)</t>
  </si>
  <si>
    <t>Is the object used for preventing slipping of(hands?/objects?)</t>
  </si>
  <si>
    <t>Is the object used for preventing slipping on a surface that is often used for(sports?/transportation?)</t>
  </si>
  <si>
    <t>Is the object used for a task that involves holding or storing(something?/liquids?)</t>
  </si>
  <si>
    <t>Is the object used for a task that involves holding or storing(liquids?/small solid objects?)</t>
  </si>
  <si>
    <t>Is the object used for a task that involves holding or storing small solid(objects?/objects?)</t>
  </si>
  <si>
    <t>Is the object used for a task that involves holding or storing objects that are used for(a particular activity or task?/decoration?)</t>
  </si>
  <si>
    <t>Is the object used for a task that involves holding or storing objects that are used for(decoration?/sitting or lying on?)</t>
  </si>
  <si>
    <t>Is the object used for a task that involves holding or storing(furniture?/a bed?)</t>
  </si>
  <si>
    <t>Is the object used for a task that involves holding or storing a(bed?/chair?)</t>
  </si>
  <si>
    <t>Is the object used for a task that involves holding or storing a(chair?/couch?)</t>
  </si>
  <si>
    <t>Is the object used for a task that involves holding or storing a(couch?/table?)</t>
  </si>
  <si>
    <t>Is the object used for a task that involves holding or storing a(table?/desk?)</t>
  </si>
  <si>
    <t>Is the object used for a task that involves holding or storing a(desk?/shelf?)</t>
  </si>
  <si>
    <t>Is the object used for a task that involves holding or storing a(shelf?/bookcase?)</t>
  </si>
  <si>
    <t>Is the object used for a task that involves holding or storing a(bookcase?/wardrobe or closet?)</t>
  </si>
  <si>
    <t>Is the object used for a task that involves holding or storing a piece of furniture that is used for sitting or lying on and is typically found in a(bedroom or living room?/bedroom?)</t>
  </si>
  <si>
    <t>Is the object used for a task that involves holding or storing a piece of furniture that is used for sitting or lying on and is typically found in a(bedroom?/living room?)</t>
  </si>
  <si>
    <t>Is the object used for a task that involves holding or storing a piece of furniture that is used for(sitting?/sitting and has a back?)</t>
  </si>
  <si>
    <t>Is the object used for a task that involves holding or storing a piece of furniture that is used for sitting and has(a back?/armrests?)</t>
  </si>
  <si>
    <t>Is the object used for a task that involves holding or storing a piece of furniture that is used for sitting and has(armrests?/cushions?)</t>
  </si>
  <si>
    <t>Is the object used for a task that involves holding or storing a piece of furniture that is used for sitting and(has cushions?/is a type of chair?)</t>
  </si>
  <si>
    <t>Is the object used for a task that involves holding or storing(multiple armchairs?/one armchair?)</t>
  </si>
  <si>
    <t>Is the object a frame that holds an(armchair?/armchair?)</t>
  </si>
  <si>
    <t>Is the object a base that holds an(armchair?/armchair?)</t>
  </si>
  <si>
    <t>Is the object a(floor?/rug?)</t>
  </si>
  <si>
    <t>Is the object a(mat?/carpet?)</t>
  </si>
  <si>
    <t>Is the object a hardwood(floor?/floor?)</t>
  </si>
  <si>
    <t>Is the object a(stage?/dais?)</t>
  </si>
  <si>
    <t>Is the object a(dais?/podium?)</t>
  </si>
  <si>
    <t>Is the object a platform that is typically found in a(living room?/home?)</t>
  </si>
  <si>
    <t>the object used for pushing(things?/things?)</t>
  </si>
  <si>
    <t>Is the object used for(cooling things?/preparing food?)</t>
  </si>
  <si>
    <t>Is the object used for(carrying things?/providing light?)</t>
  </si>
  <si>
    <t>Is the object used for(providing light?/decorating?)</t>
  </si>
  <si>
    <t>Is the object used for(decorating?/displaying information?)</t>
  </si>
  <si>
    <t>Is the object used for(displaying information?/altering appearance?)</t>
  </si>
  <si>
    <t>Is the object used for(altering appearance?/applying color?)</t>
  </si>
  <si>
    <t>Is the object used for(applying color?/changing texture?)</t>
  </si>
  <si>
    <t>Is the object used for changing(texture?/shape?)</t>
  </si>
  <si>
    <t>Is the object used for(changing shape?/smoothing?)</t>
  </si>
  <si>
    <t>Is the object used for(smoothing?/grooming?)</t>
  </si>
  <si>
    <t>Is the object used for making something smell(good?/good?)</t>
  </si>
  <si>
    <t>Is the object used for making something feel(good?/good?)</t>
  </si>
  <si>
    <t>Is the object used for making something look(good?/good?)</t>
  </si>
  <si>
    <t>Is the object used for curling(hair?/hair?)</t>
  </si>
  <si>
    <t>Is the object used for tying(hair?/hair?)</t>
  </si>
  <si>
    <t>Is the object used for a sport that involves(running?/a horse?)</t>
  </si>
  <si>
    <t>Is the object used for a sport that involves a(horse?/target?)</t>
  </si>
  <si>
    <t>Is the object used for a sport that involves a(target?/stick or club?)</t>
  </si>
  <si>
    <t>Is the object used for a sport that involves a stick(or club?/or floor?)</t>
  </si>
  <si>
    <t>Is the object used for(wrestling?/gymnastics?)</t>
  </si>
  <si>
    <t>Is the object the horizontal bar used in men's(gymnastics?/gymnastics?)</t>
  </si>
  <si>
    <t>Is the object the horizontal bar used in(women's gymnastics?/men's artistic gymnastics?)</t>
  </si>
  <si>
    <t>Is the object the horizontal bar used in men's artistic(gymnastics?/gymnastics?)</t>
  </si>
  <si>
    <t>Is the object the horizontal bar used in(women's artistic gymnastics?/rhythmic gymnastics?)</t>
  </si>
  <si>
    <t>Is the object the horizontal bar used in(rhythmic gymnastics?/trampoline?)</t>
  </si>
  <si>
    <t>Is the object the horizontal bar used for a(release move?/swing?)</t>
  </si>
  <si>
    <t>Is the object the horizontal bar used for a(swing?/mount?)</t>
  </si>
  <si>
    <t>Is the object the horizontal bar used for a(mount?/dismount?)</t>
  </si>
  <si>
    <t>Is the object the horizontal bar used for a(dismount?/pose or hold?)</t>
  </si>
  <si>
    <t>Is the object the horizontal bar used in aerial(gymnastics?/gymnastics?)</t>
  </si>
  <si>
    <t>Is the object a horizontal bar used in a hand-to-hand balancing routine where the gymnasts are in a(pyramid formation?/straight line formation?)</t>
  </si>
  <si>
    <t>Is the object a horizontal bar used in a hand-to-hand balancing routine where the gymnasts are in a straight line formation and the bar is(held by the gymnasts?/not held by the gymnasts?)</t>
  </si>
  <si>
    <t>Is the object a horizontal bar used in a hand-to-hand balancing routine where the gymnasts are in a straight line formation and the bar is(not held by the gymnasts?/placed on the ground or on a platform?)</t>
  </si>
  <si>
    <t>Is the object a horizontal bar used in a hand-to-hand balancing routine where the gymnasts are in a straight line formation and the bar is placed(on the ground or on a platform?/in the air?)</t>
  </si>
  <si>
    <t>Is the object a horizontal bar used in a hand-to-hand balancing routine where the gymnasts are in a straight line formation and the bar is suspended in the(air?/air by ropes or cables?)</t>
  </si>
  <si>
    <t>Is the object used for a task that(requires precision?/involves heat?)</t>
  </si>
  <si>
    <t>Is the object used for a task that involves the use of(electricity?/water?)</t>
  </si>
  <si>
    <t>Is the object used for a task that involves the use of(water?/air?)</t>
  </si>
  <si>
    <t>Is the object used for a task that involves the use of(air?/pressure?)</t>
  </si>
  <si>
    <t>Is the object used for a task that involves the use of(pressure?/sound?)</t>
  </si>
  <si>
    <t>Is the object used for a task that involves the use of(sound?/light?)</t>
  </si>
  <si>
    <t>Is the object used for a task that involves the use of(light?/smell?)</t>
  </si>
  <si>
    <t>Is the object used for a task that involves the use of(smell?/taste?)</t>
  </si>
  <si>
    <t>Is the object used for a task that involves the use of(taste?/touch?)</t>
  </si>
  <si>
    <t>Is the object used for a task that involves providing support or(stability?/stability to a person?)</t>
  </si>
  <si>
    <t>Is the object used for a task that involves providing support or stability to a(person?/person's body?)</t>
  </si>
  <si>
    <t>Is the object used for a task that involves providing support or stability to a person's(body?/body while they are sitting?)</t>
  </si>
  <si>
    <t>Is the object used for a task that involves providing support or stability to a person's body while they are(sitting?/lying down?)</t>
  </si>
  <si>
    <t>Is the object used for a task that involves providing support or stability to a person's body while they are(lying down?/standing?)</t>
  </si>
  <si>
    <t>Is the object used for a task that involves providing support or stability to a person's(body while they are standing?/foot?)</t>
  </si>
  <si>
    <t>Is the object used for a task that involves providing support or stability to a person's(foot?/hand?)</t>
  </si>
  <si>
    <t>Is the object used for a task that involves providing support or stability to a person's(hand?/back?)</t>
  </si>
  <si>
    <t>Is the object used for a task that involves providing support or stability to a person's(back?/head?)</t>
  </si>
  <si>
    <t>Is the object used for a task that involves providing support or stability to a person's(head?/entire body while they are standing?)</t>
  </si>
  <si>
    <t>Is the object used for a task that involves(liquids?/food?)</t>
  </si>
  <si>
    <t>Is the object used for a task that involves(food?/writing or drawing?)</t>
  </si>
  <si>
    <t>Is the object used for a task that involves(writing or drawing?/heat?)</t>
  </si>
  <si>
    <t>Is the object a(label?/poster?)</t>
  </si>
  <si>
    <t>Is the object a(poster?/newspaper?)</t>
  </si>
  <si>
    <t>Is the object a(magazine?/document?)</t>
  </si>
  <si>
    <t>Is the object a(document?/photograph?)</t>
  </si>
  <si>
    <t>Is the object a(tag?/ticket?)</t>
  </si>
  <si>
    <t>Is the object a(ticket?/certificate?)</t>
  </si>
  <si>
    <t>Is the object a(certificate?/map?)</t>
  </si>
  <si>
    <t>Is the object a(map?/chart?)</t>
  </si>
  <si>
    <t>Is the object a(chart?/diagram?)</t>
  </si>
  <si>
    <t>Is the object a(diagram?/calendar?)</t>
  </si>
  <si>
    <t>Is the object a(calendar?/schedule?)</t>
  </si>
  <si>
    <t>Is the object a(schedule?/list?)</t>
  </si>
  <si>
    <t>Is the object a(list?/note?)</t>
  </si>
  <si>
    <t>Is the object a(note?/pamphlet?)</t>
  </si>
  <si>
    <t>Is the object a(pamphlet?/brochure?)</t>
  </si>
  <si>
    <t>Is the object a(catalog?/manual?)</t>
  </si>
  <si>
    <t>Is the object a(manual?/guide?)</t>
  </si>
  <si>
    <t>Is the object a(guide?/directory?)</t>
  </si>
  <si>
    <t>Is the object a(directory?/menu?)</t>
  </si>
  <si>
    <t>Is the object a(menu?/recipe?)</t>
  </si>
  <si>
    <t>Is the object used for sliding(something?/something?)</t>
  </si>
  <si>
    <t>Is the object used for swinging(something?/something?)</t>
  </si>
  <si>
    <t>Is the object used for focusing(something?/something?)</t>
  </si>
  <si>
    <t>Is the object used for concentrating(something?/something?)</t>
  </si>
  <si>
    <t>Is the object used for keeping something(dry?/warm?)</t>
  </si>
  <si>
    <t>Is the object used for keeping something(cold?/sterile?)</t>
  </si>
  <si>
    <t>Is the object used for keeping something(sterile?/safe?)</t>
  </si>
  <si>
    <t>Is the object used for keeping something(safe?/secure?)</t>
  </si>
  <si>
    <t>Is the object used for keeping something(secure?/locked?)</t>
  </si>
  <si>
    <t>Is the object used for keeping something(locked?/sealed?)</t>
  </si>
  <si>
    <t>Is the object used for keeping something(sealed?/fresh?)</t>
  </si>
  <si>
    <t>Is the object used for keeping something(fresh?/frozen?)</t>
  </si>
  <si>
    <t>Is the object used for keeping something(frozen?/heated?)</t>
  </si>
  <si>
    <t>Is the object used for keeping something(heated?/insulated?)</t>
  </si>
  <si>
    <t>Is the object used for keeping something(insulated?/contained?)</t>
  </si>
  <si>
    <t>Is the object used for keeping something(contained?/wrapped?)</t>
  </si>
  <si>
    <t>Is the object used for keeping something(wrapped?/packaged?)</t>
  </si>
  <si>
    <t>Is the object used for keeping something(packaged?/boxed?)</t>
  </si>
  <si>
    <t>Is the object used for keeping something(boxed?/bagged?)</t>
  </si>
  <si>
    <t>Is the object used for keeping something(bagged?/zipped?)</t>
  </si>
  <si>
    <t>Is the object used for keeping something(zipped?/tied?)</t>
  </si>
  <si>
    <t>Is the object used for keeping something(tied?/glued?)</t>
  </si>
  <si>
    <t>Is the object used for keeping something(glued?/stuck?)</t>
  </si>
  <si>
    <t>Is the object used for keeping something(stuck?/attached?)</t>
  </si>
  <si>
    <t>Is the object used for keeping something(attached?/connected?)</t>
  </si>
  <si>
    <t>Is the object used for keeping something(connected?/linked?)</t>
  </si>
  <si>
    <t>Is the object used for keeping something(linked?/joined?)</t>
  </si>
  <si>
    <t>Is the object used for keeping something(joined?/bonded?)</t>
  </si>
  <si>
    <t>Is the object used for keeping something(bonded?/fastened?)</t>
  </si>
  <si>
    <t>Is the object used for keeping something(fastened?/clasped?)</t>
  </si>
  <si>
    <t>Is the object used for keeping something(clasped?/clipped?)</t>
  </si>
  <si>
    <t>Is the object used for keeping something(clipped?/pinned?)</t>
  </si>
  <si>
    <t>Is the object used for keeping something(pinned?/clamped?)</t>
  </si>
  <si>
    <t>Is the object used for keeping something(clamped?/screwed?)</t>
  </si>
  <si>
    <t>Is the object used for keeping something(screwed?/bolted?)</t>
  </si>
  <si>
    <t>Is the object used for keeping something(bolted?/riveted?)</t>
  </si>
  <si>
    <t>Is the object used for keeping something(riveted?/welded?)</t>
  </si>
  <si>
    <t>Is the object used for keeping something(welded?/soldered?)</t>
  </si>
  <si>
    <t>Is the object used for keeping something(soldered?/brazed?)</t>
  </si>
  <si>
    <t>Is the object used for keeping something(brazed?/crimped?)</t>
  </si>
  <si>
    <t>Is the object used for keeping something sealed with a(crimp?/fold?)</t>
  </si>
  <si>
    <t>Is the object used for(dancing?/writing?)</t>
  </si>
  <si>
    <t>Is the object used for crafting(jewelry?/clothes?)</t>
  </si>
  <si>
    <t>Is the object used for(crafting clothes?/knitting?)</t>
  </si>
  <si>
    <t>Is the object used for(knitting?/sewing?)</t>
  </si>
  <si>
    <t>Is the object used for(weaving?/pottery?)</t>
  </si>
  <si>
    <t>Is the object used for(woodworking?/printing?)</t>
  </si>
  <si>
    <t>Is the object used for(carving?/embroidering?)</t>
  </si>
  <si>
    <t>Is the object used for(embroidering?/making models?)</t>
  </si>
  <si>
    <t>Is the object used for(making models?/creating collages?)</t>
  </si>
  <si>
    <t>Is the object used for(creating collages?/origami?)</t>
  </si>
  <si>
    <t>Is the object used for(origami?/paper mache?)</t>
  </si>
  <si>
    <t>Is the object used for(paper mache?/creating mosaics?)</t>
  </si>
  <si>
    <t>Is the object used for(creating mosaics?/making puppets?)</t>
  </si>
  <si>
    <t>Is the object used for(making puppets?/creating dioramas?)</t>
  </si>
  <si>
    <t>Is the object used for(creating dioramas?/decoupage?)</t>
  </si>
  <si>
    <t>Is the object used for(decoupage?/quilling?)</t>
  </si>
  <si>
    <t>Is the object used for(quilling?/papercrafting?)</t>
  </si>
  <si>
    <t>Is the object used for(papercrafting?/bookbinding?)</t>
  </si>
  <si>
    <t>Is the object used for(bookbinding?/marbling?)</t>
  </si>
  <si>
    <t>Is the object used for(marbling?/batik?)</t>
  </si>
  <si>
    <t>Is the object used for(batik?/tie-dye?)</t>
  </si>
  <si>
    <t>Is the object used for(tie-dye?/screen printing?)</t>
  </si>
  <si>
    <t>Is the object used for(screen printing?/etching?)</t>
  </si>
  <si>
    <t>Is the object used for(etching?/engraving?)</t>
  </si>
  <si>
    <t>Is the object used for(engraving?/calligraphy?)</t>
  </si>
  <si>
    <t>Is the object used for(making candles?/soap making?)</t>
  </si>
  <si>
    <t>Is the object used for soap(making?/making?)</t>
  </si>
  <si>
    <t>Is the object used for(perfume making?/cosmetics?)</t>
  </si>
  <si>
    <t>Is the object used for(cosmetics?/hair styling?)</t>
  </si>
  <si>
    <t>Is the object used for(hair styling?/nail care?)</t>
  </si>
  <si>
    <t>Is the object used for(nail care?/skincare?)</t>
  </si>
  <si>
    <t>Is the object used for(skincare?/tattooing?)</t>
  </si>
  <si>
    <t>Is the object used for(tattooing?/piercing?)</t>
  </si>
  <si>
    <t>Is the object used for(piercing?/massage?)</t>
  </si>
  <si>
    <t>Is the object used for(massage?/aromatherapy?)</t>
  </si>
  <si>
    <t>Is the object used for(reading?/sports?)</t>
  </si>
  <si>
    <t>Is the object used for a sport that involves a(ball?/stick or club?)</t>
  </si>
  <si>
    <t>Is the object used for a sport that involves a(stick or club?/wheel?)</t>
  </si>
  <si>
    <t>Is the object used for a sport that involves(a target?/balance?)</t>
  </si>
  <si>
    <t>Is the object used for a sport that involves(balance?/strength?)</t>
  </si>
  <si>
    <t>Is the object used for a sport that involves(strength?/endurance?)</t>
  </si>
  <si>
    <t>Is the object used for a sport that involves(endurance?/a long distance?)</t>
  </si>
  <si>
    <t>Is the object used for a sport that involves a long(distance?/distance on foot?)</t>
  </si>
  <si>
    <t>Is the object used for a sport that involves a long distance(on foot?/in water?)</t>
  </si>
  <si>
    <t>Is the object used for a sport that involves a long distance(in water?/on a bicycle?)</t>
  </si>
  <si>
    <t>Is the object used for a sport that involves a long distance on(a bicycle?/an animal?)</t>
  </si>
  <si>
    <t>Is the object used for a sport that involves a long distance on(an animal?/skis?)</t>
  </si>
  <si>
    <t>Is the object used for a sport that involves a long distance on(skis?/skates?)</t>
  </si>
  <si>
    <t>Is the object used for a sport that involves a long distance with a vehicle that(has an engine?/does not have an engine?)</t>
  </si>
  <si>
    <t>Is the object used for(sailing?/rowing?)</t>
  </si>
  <si>
    <t>Is the object used for a sport that involves a long distance with a human powered(vehicle?/vehicle with wheels?)</t>
  </si>
  <si>
    <t>Is the object used for a sport that involves a long distance with a human powered vehicle with(wheels?/wheels and pedals?)</t>
  </si>
  <si>
    <t>Is the object used for a sport that involves a long distance with a human powered vehicle(with wheels and pedals?/that is pulled by a person?)</t>
  </si>
  <si>
    <t>Is the object used for a sport that involves a long distance with a human powered vehicle that(is pulled by a person?/a person sits on?)</t>
  </si>
  <si>
    <t>Is the object used for a sport that involves a long distance with a human powered vehicle that a person sits(on?/on?)</t>
  </si>
  <si>
    <t>Is the object used for a sport that involves a long distance with a human powered vehicle that a person lays(on?/on?)</t>
  </si>
  <si>
    <t>Is the object used for a sport that involves a long distance with a human powered vehicle that(a person stands on?/is used for transportation?)</t>
  </si>
  <si>
    <t>Is the object a(surfboard?/skateboard?)</t>
  </si>
  <si>
    <t>Is the object used for the sport of(luge?/skeleton?)</t>
  </si>
  <si>
    <t>Is the object used for the sport of(skeleton?/bobsled?)</t>
  </si>
  <si>
    <t>Is the object used for the sport of(bobsled?/alpine sledding?)</t>
  </si>
  <si>
    <t>Is the object used for a task that involves movement of a person's body to(improve their physical health?/make music?)</t>
  </si>
  <si>
    <t>Is the object used for a task that involves movement of a person's body to(make music?/express oneself?)</t>
  </si>
  <si>
    <t>Is the object used for a task that involves movement of a person's body to express(oneself?/oneself through dance?)</t>
  </si>
  <si>
    <t>Is the object used for a task that involves movement of a person's body to express oneself through(dance?/acting?)</t>
  </si>
  <si>
    <t>Is the object used for a task that involves movement of a person's body to express oneself through(acting?/gymnastics?)</t>
  </si>
  <si>
    <t>Is the object used for a task that involves movement of a person's body to express oneself through(gymnastics?/a sport?)</t>
  </si>
  <si>
    <t>Is the object used for a task that involves movement of a person's body to express oneself through a(sport?/performance?)</t>
  </si>
  <si>
    <t>Is the object used for a task that involves movement of a person's body to express oneself through a(performance?/form of exercise?)</t>
  </si>
  <si>
    <t>Is the object used for a task that involves movement of a person's body to express oneself through a form of(exercise?/play?)</t>
  </si>
  <si>
    <t>Is the object used for a task that involves movement of a person's body to express oneself through a form of(play?/art?)</t>
  </si>
  <si>
    <t>Is the object used for a task that involves movement of a person's body to express oneself through a form of(art?/meditation?)</t>
  </si>
  <si>
    <t>Is the object used for a task that involves movement of a person's body to express oneself through a form of(meditation?/ritual?)</t>
  </si>
  <si>
    <t>Is the object used for a task that involves movement of a person's body to express oneself through a form of(ritual?/ritual that involves a spiritual practice?)</t>
  </si>
  <si>
    <t>Is the object used for a task that involves movement of a person's body to express oneself through a form of ritual that involves a spiritual(practice?/practice?)</t>
  </si>
  <si>
    <t>Is the object used for a task that involves movement of a person's body to express oneself through a form of ritual that involves a cultural(practice?/practice that is typically performed in a group?)</t>
  </si>
  <si>
    <t>Is the object used for a task that involves movement of a person's body to express oneself through a form of ritual that involves a cultural practice that is typically performed in a(group?/private setting?)</t>
  </si>
  <si>
    <t>Is the object used for a task that involves movement of a person's body to express oneself through a form of ritual that involves a cultural practice that is typically performed in a private(setting?/setting?)</t>
  </si>
  <si>
    <t>Is the object used for a task that involves movement of a person's body to express oneself through a form of ritual that involves a cultural practice that is typically performed in(a public setting?/a specific holiday or celebration?)</t>
  </si>
  <si>
    <t>Is the object used for a task that involves movement of a person's body to express oneself through a form of ritual that involves a cultural practice that is typically performed during a specific(holiday or celebration?/time of day?)</t>
  </si>
  <si>
    <t>Is the object used for a task that involves movement of a person's body to express oneself through a form of ritual that involves a cultural practice that is typically performed during a specific(time of day?/season?)</t>
  </si>
  <si>
    <t>Is the object used for a task that involves movement of a person's body to express oneself through a form of ritual that involves a cultural practice that is typically performed during a specific(season?/month?)</t>
  </si>
  <si>
    <t>Is the object used for a task that involves movement of a person's body to express oneself through a form of ritual that involves a cultural practice that is typically performed during a specific(month?/week?)</t>
  </si>
  <si>
    <t>Is the object used for a task that involves movement of a person's body to express oneself through a form of ritual that involves a cultural practice that is typically performed during a specific(week?/year?)</t>
  </si>
  <si>
    <t>Is the object used for a task that involves movement of a person's body to express oneself through a form of ritual that involves a cultural practice that is typically performed during a specific(year?/decade?)</t>
  </si>
  <si>
    <t>Is the object used for a task that involves movement of a person's body to express oneself through a form of ritual that involves a cultural practice that is typically performed during a specific(decade?/century?)</t>
  </si>
  <si>
    <t>Is the object used for a task that involves movement of a person's body to express oneself through a form of ritual that involves a cultural practice that is typically performed during a specific(century?/millennium?)</t>
  </si>
  <si>
    <t>Is the object used for a task that involves movement of a person's body to express oneself through a form of ritual that involves a cultural practice that is typically performed during a specific(millennium?/era?)</t>
  </si>
  <si>
    <t>Is the object used for a task that involves movement of a person's body to express oneself through a form of ritual that involves a cultural practice that is typically performed during a specific(era?/era that is associated with a particular historical event?)</t>
  </si>
  <si>
    <t>Is the object used for a task that involves movement of a person's body to express oneself through a form of ritual that involves a cultural practice that is typically performed during a specific era that is associated with a particular(historical event?/social movement?)</t>
  </si>
  <si>
    <t>Is the object used for a task that involves movement of a person's body to express oneself through a form of ritual that involves a cultural practice that is typically performed during a specific era that is associated with a particular social(movement?/movement?)</t>
  </si>
  <si>
    <t>Is the object used for a task that involves movement of a person's body to express oneself through a form of ritual that involves a cultural practice that is typically performed during a specific era that is associated with a particular artistic(movement?/movement?)</t>
  </si>
  <si>
    <t>Is the object used for a task that involves movement of a person's body to express oneself through a form of ritual that involves a cultural practice that is typically performed during a specific era that is associated with a particular philosophical(movement?/movement?)</t>
  </si>
  <si>
    <t>Is the object used for a task that involves movement of a person's body to express oneself through a form of ritual that involves a cultural practice that is typically performed during a specific era that is associated with a particular musical(movement?/movement?)</t>
  </si>
  <si>
    <t>Is the object used for a task that involves movement of a person's body to express oneself through a form of ritual that involves a cultural practice that is typically performed during a specific era that is associated with a particular literary(movement?/movement?)</t>
  </si>
  <si>
    <t>Is the object used for a task that involves movement of a person's body to express oneself through a form of ritual that involves a cultural practice that is typically performed during a specific era that is associated with a particular(architectural movement?/technological advancement?)</t>
  </si>
  <si>
    <t>Is the object used for a task that involves movement of a person's body to express oneself through a form of ritual that involves a cultural practice that is typically performed during a specific era that is associated with a particular(technological advancement?/scientific discovery?)</t>
  </si>
  <si>
    <t>Is the object used for a task that involves movement of a person's body to express oneself through a form of ritual that involves a cultural practice that is typically performed during a specific era that is associated with a particular(scientific discovery?/environmental change?)</t>
  </si>
  <si>
    <t>Is the object used for a task that involves movement of a person's body to express oneself through a form of ritual that involves a cultural practice that is typically performed during a specific era that is associated with a particular environmental(change?/change?)</t>
  </si>
  <si>
    <t>Is the object used for a task that involves movement of a person's body to express oneself through a form of ritual that involves a cultural practice that is typically performed during a specific era that is associated with a particular economic(change?/change?)</t>
  </si>
  <si>
    <t>Is the object used for a task that involves movement of a person's body to express oneself through a form of ritual that involves a cultural practice that is typically performed during a specific era that is associated with a particular political(change?/change?)</t>
  </si>
  <si>
    <t>Is the object used for a task that involves movement of a person's body to express oneself through a form of ritual that involves a cultural practice that is typically performed during a specific era that is associated with a particular(demographic change?/urban development?)</t>
  </si>
  <si>
    <t>Is the object used for a task that involves movement of a person's body to express oneself through a form of ritual that involves a cultural practice that is typically performed during a specific era that is associated with a particular urban(development?/development?)</t>
  </si>
  <si>
    <t>Is the object used for a task that involves movement of a person's body to express oneself through a form of ritual that involves a cultural practice that is typically performed during a specific era that is associated with a particular rural(development?/development?)</t>
  </si>
  <si>
    <t>Is the object used for a task that involves movement of a person's body to express oneself through a form of ritual that involves a cultural practice that is typically performed during a specific era that is associated with a particular industrial(development?/development?)</t>
  </si>
  <si>
    <t>Is the object used for a task that involves movement of the object itself in a repetitive(motion?/motion in a specific direction?)</t>
  </si>
  <si>
    <t>Is the object used for a task that involves movement of the object itself in a repetitive motion in a specific(direction?/direction to accomplish a specific task?)</t>
  </si>
  <si>
    <t>Is the object used for a task that involves movement of the object itself in a repetitive motion in a specific direction to accomplish a specific(task?/task that involves applying force to something?)</t>
  </si>
  <si>
    <t>Is the object used for a task that involves movement of the object itself in a repetitive motion in a specific direction to accomplish a specific task that involves applying force to(something?/something to shape or alter it in some way?)</t>
  </si>
  <si>
    <t>Is the object used for a task that involves movement of the object itself in a repetitive motion in a specific direction to accomplish a specific task that involves applying force to something to shape or alter it in some(way?/way by cutting or grinding it?)</t>
  </si>
  <si>
    <t>Is the object used for a task that involves movement of the object itself in a repetitive motion in a specific direction to accomplish a specific task that involves applying force to something to shape or alter it in some way by cutting or grinding(it?/it into smaller pieces?)</t>
  </si>
  <si>
    <t>Is the object used for a task that involves movement of the object itself in a repetitive motion in a specific direction to accomplish a specific task that involves applying force to something to shape or alter it in some way by cutting or grinding it into smaller(pieces?/pieces for human consumption?)</t>
  </si>
  <si>
    <t>Is the object used for a task that involves applying pressure to other objects in order to move those objects from one location to another(location?/location by pushing those objects?)</t>
  </si>
  <si>
    <t>Is the object used for a task that involves applying pressure to other objects in order to move those objects from one location to another location by pushing those objects and the object is typically held in a person's hand while the task is being(performed?/performed and the object is used to push objects that are typically large and heavy?)</t>
  </si>
  <si>
    <t>Is the object used for a task that involves applying pressure to other objects in order to move those objects from one location to another location by pushing those objects and the object is typically held in a person's hand while the task is being performed and the object is used to push objects that are typically large and(heavy?/heavy and the object has a long handle that allows a person to apply a large amount of force to the object being pushed?)</t>
  </si>
  <si>
    <t>Is the object used for a task that involves applying pressure to other objects in order to move those objects from one location to another location by pushing those objects and the object is typically held in a person's hand while the task is being performed and the object is used to push objects that are typically large and heavy and the object has a long(handle that allows a person to apply a large amount of force to the object being pushed?/surface that is used to make contact with the objects being pushed?)</t>
  </si>
  <si>
    <t>Is the object used for a task that involves applying pressure to other objects in order to move those objects from one location to another location by pushing those objects and the object is typically held in a person's hand while the task is being performed and the object is used to push objects that are typically large and heavy and the object(has a flat surface that is used to make contact with the objects being pushed?/is made of metal?)</t>
  </si>
  <si>
    <t>Is the object a(dolly?/shovel?)</t>
  </si>
  <si>
    <t>Is the object a(shovel?/crowbar?)</t>
  </si>
  <si>
    <t>Is the object a(hammer?/trowel?)</t>
  </si>
  <si>
    <t>Is the object a(trowel?/pickaxe?)</t>
  </si>
  <si>
    <t>Is the object a(pickaxe?/wrench?)</t>
  </si>
  <si>
    <t>Is the object used to push objects that are typically large and heavy and the object is used(in construction?/for farming?)</t>
  </si>
  <si>
    <t>Is the object used to push objects that are typically large and heavy and the object is used(for farming?/in a garage or a shop?)</t>
  </si>
  <si>
    <t>Is the object used to push objects that are typically large and heavy and the object is used(in a garage or a shop?/for moving furniture?)</t>
  </si>
  <si>
    <t>Is the object used to push objects that are typically large and heavy and the object is used(for moving furniture?/in a warehouse?)</t>
  </si>
  <si>
    <t>Is the object used to push objects that are typically large and heavy and the object is used(in a warehouse?/by only one person at a time?)</t>
  </si>
  <si>
    <t>Is the object used to push objects that are typically large and heavy and the object is used by only(one person at a time?/people at the same time?)</t>
  </si>
  <si>
    <t>Is the object used to push objects that are typically large and heavy and the object is used(by multiple people at the same time?/to push objects that are on wheels?)</t>
  </si>
  <si>
    <t>Is the object used to push objects that are typically large and heavy and the object is used to push objects that are on(wheels?/a floor or ground?)</t>
  </si>
  <si>
    <t>Is the object used to push objects that are typically large and heavy and the object is used to push objects that are(on a floor or ground?/in water?)</t>
  </si>
  <si>
    <t>Is the object used to push objects that are typically large and heavy and the object is used to push objects that are in(water?/the air?)</t>
  </si>
  <si>
    <t>Is the object used to push objects that are typically large and heavy and the object is used to(push objects that are in the air?/a task that requires a lot of force?)</t>
  </si>
  <si>
    <t>Is the object used to push objects that are typically large and heavy and the object is used for a task that requires a lot of(force?/precision?)</t>
  </si>
  <si>
    <t>Is the object used to push objects that are typically large and heavy and the object is used for a task that requires a lot of(precision?/speed?)</t>
  </si>
  <si>
    <t>Is the object used to push objects that are typically large and heavy and the object is used for a task that requires a lot of(speed?/control?)</t>
  </si>
  <si>
    <t>Is the object used for(throwing things?/eating food?)</t>
  </si>
  <si>
    <t>Is the object used for(drinking liquids?/heating things?)</t>
  </si>
  <si>
    <t>Is the object used for(drawing things?/playing music?)</t>
  </si>
  <si>
    <t>Is the object used for(medical purposes?/carrying people?)</t>
  </si>
  <si>
    <t>Is the object used for(carrying people?/transporting animals?)</t>
  </si>
  <si>
    <t>Is the object used for(transporting animals?/holding liquids?)</t>
  </si>
  <si>
    <t>Is the object used for holding(solids?/powders?)</t>
  </si>
  <si>
    <t>Is the object used for holding(powders?/grains?)</t>
  </si>
  <si>
    <t>Is the object used for holding(grains?/small objects?)</t>
  </si>
  <si>
    <t>Is the object used for keeping things(tidy?/in order?)</t>
  </si>
  <si>
    <t>Is the object used for keeping things on(a surface?/a specific place?)</t>
  </si>
  <si>
    <t>Is the object used for keeping things from getting(lost?/damaged?)</t>
  </si>
  <si>
    <t>Is the object used for keeping things from getting(damaged?/broken?)</t>
  </si>
  <si>
    <t>Is the object used for keeping things from getting(broken?/dirty?)</t>
  </si>
  <si>
    <t>Is the object used for keeping things from getting(dirty?/wet?)</t>
  </si>
  <si>
    <t>Is the object used for keeping things from getting(wet?/hot?)</t>
  </si>
  <si>
    <t>Is the object used for keeping things from getting(hot?/cold?)</t>
  </si>
  <si>
    <t>Is the object used for keeping things from getting(cold?/dusty?)</t>
  </si>
  <si>
    <t>Is the object used for keeping things from getting(dusty?/scratched?)</t>
  </si>
  <si>
    <t>Is the object used for(decoration?/entertainment?)</t>
  </si>
  <si>
    <t>Is the object used for cleaning the(hair?/teeth?)</t>
  </si>
  <si>
    <t>Is the object used for(trimming nails?/brushing teeth?)</t>
  </si>
  <si>
    <t>Is the object used for(washing hands?/cutting hair?)</t>
  </si>
  <si>
    <t>Is the object used for(cutting hair?/shaving?)</t>
  </si>
  <si>
    <t>Is the object used for(shaving?/perfuming?)</t>
  </si>
  <si>
    <t>Is the object used for(exfoliating skin?/applying fragrances?)</t>
  </si>
  <si>
    <t>Is the object used for(applying fragrances?/cleaning ears?)</t>
  </si>
  <si>
    <t>Is the object used for cleaning(ears?/the face?)</t>
  </si>
  <si>
    <t>Is the object used for straightening(hair?/hair?)</t>
  </si>
  <si>
    <t>Is the object used for drying(hair?/hair?)</t>
  </si>
  <si>
    <t>Is the object used for cleaning the(eyes?/nose?)</t>
  </si>
  <si>
    <t>Is the object used for cleaning(the tongue?/dentures?)</t>
  </si>
  <si>
    <t>Is the object used for cleaning(dentures?/the lips?)</t>
  </si>
  <si>
    <t>Is the object used for cleaning the(lips?/gums?)</t>
  </si>
  <si>
    <t>Is the object used for cleaning food from between(teeth?/teeth?)</t>
  </si>
  <si>
    <t>Is the object used for(building?/lifting?)</t>
  </si>
  <si>
    <t>Is the object used for(holding?/measuring?)</t>
  </si>
  <si>
    <t>Is the object used for(shaping?/moving?)</t>
  </si>
  <si>
    <t>Is the object used for(moving?/supporting?)</t>
  </si>
  <si>
    <t>Is the object used for(supporting?/protecting?)</t>
  </si>
  <si>
    <t>Is the object used for(protecting?/covering?)</t>
  </si>
  <si>
    <t>Is the object used for(covering?/storing?)</t>
  </si>
  <si>
    <t>Is the object used for(storing?/heating?)</t>
  </si>
  <si>
    <t>Is the object used for(cleaning?/decorating?)</t>
  </si>
  <si>
    <t>Is the object used for(decorating?/entertaining?)</t>
  </si>
  <si>
    <t>Is the object used for(entertaining?/playing?)</t>
  </si>
  <si>
    <t>Is the object used for(playing?/writing?)</t>
  </si>
  <si>
    <t>Is the object used for(painting?/gardening?)</t>
  </si>
  <si>
    <t>Is the object used for(crafting?/weaving?)</t>
  </si>
  <si>
    <t>Is the object used for(weaving?/sewing?)</t>
  </si>
  <si>
    <t>Is the object used for(sewing?/molding?)</t>
  </si>
  <si>
    <t>Is the object used for(molding?/carving?)</t>
  </si>
  <si>
    <t>Is the object used for(carving?/gluing?)</t>
  </si>
  <si>
    <t>Is the object used for(gluing?/nailing?)</t>
  </si>
  <si>
    <t>Is the object used for(nailing?/drilling?)</t>
  </si>
  <si>
    <t>Is the object used for(drilling?/sanding?)</t>
  </si>
  <si>
    <t>Is the object used for(sanding?/grinding?)</t>
  </si>
  <si>
    <t>Is the object used for(buffing?/applying?)</t>
  </si>
  <si>
    <t>Is the object used for(applying?/spreading?)</t>
  </si>
  <si>
    <t>Is the object used for(spreading?/smoothing?)</t>
  </si>
  <si>
    <t>Is the object used for(smoothing?/finishing?)</t>
  </si>
  <si>
    <t>Is the object used for(finishing?/texturing?)</t>
  </si>
  <si>
    <t>Is the object used for(texturing?/patterning?)</t>
  </si>
  <si>
    <t>Is the object used for(patterning?/stamping?)</t>
  </si>
  <si>
    <t>Is the object used for(stamping?/embossing?)</t>
  </si>
  <si>
    <t>Is the object used for(embossing?/folding?)</t>
  </si>
  <si>
    <t>Is the object used for(folding?/creasing?)</t>
  </si>
  <si>
    <t>Is the object used for(creasing?/scoring?)</t>
  </si>
  <si>
    <t>Is the object used for(scoring?/perforating?)</t>
  </si>
  <si>
    <t>Is the object used for(perforating?/punching?)</t>
  </si>
  <si>
    <t>Is the object used for(punching?/stapling?)</t>
  </si>
  <si>
    <t>Is the object used for(stapling?/taping?)</t>
  </si>
  <si>
    <t>Is the object used for(taping?/binding?)</t>
  </si>
  <si>
    <t>Is the object used for(navigation?/determining direction?)</t>
  </si>
  <si>
    <t>Is the object used for(determining direction?/measuring distance?)</t>
  </si>
  <si>
    <t>Is the object used for(measuring distance?/mapping?)</t>
  </si>
  <si>
    <t>Is the object used for(mapping?/finding location?)</t>
  </si>
  <si>
    <t>Is the object used for(finding location?/tracking movement?)</t>
  </si>
  <si>
    <t>Is the object used for(tracking movement?/determining altitude?)</t>
  </si>
  <si>
    <t>Is the object used for determining(altitude?/depth?)</t>
  </si>
  <si>
    <t>Is the object used for determining(depth?/speed?)</t>
  </si>
  <si>
    <t>Is the object used for determining(speed?/latitude?)</t>
  </si>
  <si>
    <t>Is the object used for determining(latitude?/longitude?)</t>
  </si>
  <si>
    <t>Is the object used for determining(longitude?/a route?)</t>
  </si>
  <si>
    <t>Is the object used for determining a(route?/position?)</t>
  </si>
  <si>
    <t>Is the object used for guiding(someone?/a vehicle?)</t>
  </si>
  <si>
    <t>Is the object used for guiding a(vehicle?/person?)</t>
  </si>
  <si>
    <t>Is the object used for guiding a person through a large building by showing them where things(are?/are?)</t>
  </si>
  <si>
    <t>Is the object used for guiding a person through a large building by telling them(where things are?/where to go?)</t>
  </si>
  <si>
    <t>Is the object used for guiding a person through a large building by showing them where to(go?/go?)</t>
  </si>
  <si>
    <t>Is the object used for guiding a person through a large building by telling(them where to go?/them in the right direction?)</t>
  </si>
  <si>
    <t>Is the object used for guiding a person through a large building by pointing(them in the right direction?/them directions?)</t>
  </si>
  <si>
    <t>Is the object used for guiding a person through a large building by providing them with visual(cues?/cues?)</t>
  </si>
  <si>
    <t>Is the object used for guiding a person through a large building by providing them with auditory(cues?/cues?)</t>
  </si>
  <si>
    <t>Is the object used for guiding a person through a large building by providing them with tactile(cues?/cues?)</t>
  </si>
  <si>
    <t>Is the object a hair(tie?/dryer?)</t>
  </si>
  <si>
    <t>Is the object a(barrette?/headband?)</t>
  </si>
  <si>
    <t>Is the object a hair(pin?/stick?)</t>
  </si>
  <si>
    <t>Is the object used for securing a(bun?/ponytail?)</t>
  </si>
  <si>
    <t>Is the object used for securing a(ponytail?/braid?)</t>
  </si>
  <si>
    <t>Is the object used for securing a(braid?/updo?)</t>
  </si>
  <si>
    <t>Is the object used for securing a(updo?/twist?)</t>
  </si>
  <si>
    <t>Is the object a hair(teaser?/thickener?)</t>
  </si>
  <si>
    <t>Is the object a hair(thickener?/volumizer?)</t>
  </si>
  <si>
    <t>Is the object a hair(volumizer?/volumizing spray?)</t>
  </si>
  <si>
    <t>Is the object a hair volumizing(spray?/mousse?)</t>
  </si>
  <si>
    <t>Is the object a hair volumizing(mousse?/powder?)</t>
  </si>
  <si>
    <t>Is the object a hair volumizing(powder?/cream?)</t>
  </si>
  <si>
    <t>Is the object a hair volumizing(cream?/serum?)</t>
  </si>
  <si>
    <t>Is the object a hair volumizing(serum?/gel?)</t>
  </si>
  <si>
    <t>Is the object a hair volumizing(gel?/shampoo?)</t>
  </si>
  <si>
    <t>Is the object a hair volumizing(shampoo?/conditioner?)</t>
  </si>
  <si>
    <t>Is the object a hair volumizing(conditioner?/root lifter?)</t>
  </si>
  <si>
    <t>Is the object a hair volumizing(root lifter?/dry shampoo?)</t>
  </si>
  <si>
    <t>Is the object a hair volumizing(dry shampoo?/texturizer?)</t>
  </si>
  <si>
    <t>Is the object a hair volumizing(texturizer?/thickening spray?)</t>
  </si>
  <si>
    <t>Is the object a hair volumizing(thickening spray?/spray mousse?)</t>
  </si>
  <si>
    <t>Is the object used for giving hair(texture?/hold?)</t>
  </si>
  <si>
    <t>Is the object used for giving hair(hold?/shine?)</t>
  </si>
  <si>
    <t>Is the object used for wringing(things?/things?)</t>
  </si>
  <si>
    <t>Is the object used for stretching(things?/things?)</t>
  </si>
  <si>
    <t>Is the object used for(decoration?/communication?)</t>
  </si>
  <si>
    <t>Is the object used for(communication?/cleaning?)</t>
  </si>
  <si>
    <t>Is the object used for cleaning surfaces in a(bathroom?/kitchen?)</t>
  </si>
  <si>
    <t>Is the object used for cleaning surfaces that are(electronic?/wooden?)</t>
  </si>
  <si>
    <t>Is the object used for cleaning surfaces that are(wooden?/made of fabric?)</t>
  </si>
  <si>
    <t>Is the object used for cleaning(clothing?/furniture?)</t>
  </si>
  <si>
    <t>Is the object used for cleaning(furniture?/upholstery?)</t>
  </si>
  <si>
    <t>Is the object used for cleaning(upholstery?/carpets?)</t>
  </si>
  <si>
    <t>Is the object used for a task that involves movement(or action?/of the object itself?)</t>
  </si>
  <si>
    <t>Is the object used for a task that involves rotating(or spinning?/or pulling?)</t>
  </si>
  <si>
    <t>Is the object used for a task that involves pulling something(towards the user?/that is heavy?)</t>
  </si>
  <si>
    <t>Is the object used for a task that involves pulling something that is(heavy?/heavy in a repetitive motion?)</t>
  </si>
  <si>
    <t>Is the object used for a task that involves pulling something that is heavy in a repetitive(motion?/motion for the purpose of exercise?)</t>
  </si>
  <si>
    <t>Is the object used for a task that involves pulling something that is heavy in a repetitive motion for the purpose of moving the object or the heavy thing from one place to(another?/another over a long distance?)</t>
  </si>
  <si>
    <t>Is the object used for a task that involves pulling something that is heavy in a repetitive motion for the purpose of moving the object or the heavy thing from one place to another over a long(distance?/distance on land?)</t>
  </si>
  <si>
    <t>Is the object used for a task that involves pulling something that is heavy in a repetitive motion for the purpose of moving the object or the heavy thing from one place to another over a long distance on(land?/land by an animal?)</t>
  </si>
  <si>
    <t>Is the object used for a task that involves pulling something that is heavy in a repetitive motion for the purpose of moving the object or the heavy thing from one place to another over a long distance on land by(an animal?/a horse?)</t>
  </si>
  <si>
    <t>Is the object used for a task that involves pulling something that is heavy in a repetitive motion for the purpose of moving the object or the heavy thing from one place to another over a long distance on land by a horse and the object is attached to the horse's body and is located on or near the horse's head and is used to control the horse's movement and the object is made of(metal?/leather?)</t>
  </si>
  <si>
    <t>Is the object used for a game of(darts?/bowling?)</t>
  </si>
  <si>
    <t>Is the object used for a game of(bowling?/pool?)</t>
  </si>
  <si>
    <t>Is the object used for a game of(pool?/ping-pong?)</t>
  </si>
  <si>
    <t>Is the object used for a game of(ping-pong?/tennis?)</t>
  </si>
  <si>
    <t>Is the object used for a game where the players take turns(hitting the object?/catch the object?)</t>
  </si>
  <si>
    <t>Is the object used for a(team sport?/precision activity?)</t>
  </si>
  <si>
    <t>Is the object used for building muscle in the upper(body?/body?)</t>
  </si>
  <si>
    <t>Is the object used for building muscle in the(lower body?/legs?)</t>
  </si>
  <si>
    <t>Is the object used for(American football?/soccer?)</t>
  </si>
  <si>
    <t>Is the object used for(soccer?/basketball?)</t>
  </si>
  <si>
    <t>Is the object used for(basketball?/baseball?)</t>
  </si>
  <si>
    <t>Is the object used for a sport played with(a racket?/a field?)</t>
  </si>
  <si>
    <t>Is the object used for(a relay?/hurdles?)</t>
  </si>
  <si>
    <t>Is the object used for a high(jump?/jump?)</t>
  </si>
  <si>
    <t>Is the object used for(pole vaulting?/shot put?)</t>
  </si>
  <si>
    <t>Is the object used for discus(throw?/throw?)</t>
  </si>
  <si>
    <t>Is the object used for(javelin throw?/a marathon?)</t>
  </si>
  <si>
    <t>Is the object used for a(marathon?/sprint?)</t>
  </si>
  <si>
    <t>Is the object used for(a sprint?/distance running?)</t>
  </si>
  <si>
    <t>Is the object used to measure(distance?/speed?)</t>
  </si>
  <si>
    <t>Is the object used to measure(speed?/time?)</t>
  </si>
  <si>
    <t>Is the object used to measure(time?/performance?)</t>
  </si>
  <si>
    <t>Is the object used for warm(up exercises?/down exercises?)</t>
  </si>
  <si>
    <t>Is the object used for physical(training?/training?)</t>
  </si>
  <si>
    <t>Is the object used for weight(training?/training?)</t>
  </si>
  <si>
    <t>Is the object used for endurance(training?/training?)</t>
  </si>
  <si>
    <t>Is the object used for agility(training?/training?)</t>
  </si>
  <si>
    <t>Is the object used for balance(training?/training?)</t>
  </si>
  <si>
    <t>Is the object used for flexibility(training?/training?)</t>
  </si>
  <si>
    <t>Is the object used for strength(training?/training?)</t>
  </si>
  <si>
    <t>Is the object used for a task that involves(cutting?/breaking?)</t>
  </si>
  <si>
    <t>Is the object used for a task that involves(breaking?/pressing?)</t>
  </si>
  <si>
    <t>Is the object used for a task that involves(pressing?/holding?)</t>
  </si>
  <si>
    <t>Is the object used for a task that involves(holding?/carrying?)</t>
  </si>
  <si>
    <t>Is the object used for a task that involves(carrying?/lifting?)</t>
  </si>
  <si>
    <t>Is the object used for a task that involves(lifting?/supporting?)</t>
  </si>
  <si>
    <t>Is the object used for a task that involves(supporting?/stabilizing?)</t>
  </si>
  <si>
    <t>Is the object used for a task that involves(stabilizing?/protecting?)</t>
  </si>
  <si>
    <t>Is the object used for a task that involves(pushing?/throwing?)</t>
  </si>
  <si>
    <t>Is the object used for a task that involves(catching?/receiving something?)</t>
  </si>
  <si>
    <t>Is the object used for a task that involves receiving(something?/something?)</t>
  </si>
  <si>
    <t>Is the object used for a task that involves containing(something?/something?)</t>
  </si>
  <si>
    <t>Is the object used for a task that involves(storing something?/keeping something safe?)</t>
  </si>
  <si>
    <t>Is the object used for a task that involves keeping something(safe?/organized?)</t>
  </si>
  <si>
    <t>Is the object used for a task that involves keeping something(organized?/clean?)</t>
  </si>
  <si>
    <t>Is the object used for a task that involves keeping something(clean?/dry?)</t>
  </si>
  <si>
    <t>Is the object used for a task that involves keeping something(dry?/warm?)</t>
  </si>
  <si>
    <t>Is the object used for a task that involves keeping something(warm?/cool?)</t>
  </si>
  <si>
    <t>Is the object used for a task that involves keeping something(cool?/at a constant temperature?)</t>
  </si>
  <si>
    <t>Is the object used for a task that involves keeping something(at a constant temperature?/fresh?)</t>
  </si>
  <si>
    <t>Is the object used for a task that involves keeping something(fresh?/new?)</t>
  </si>
  <si>
    <t>Is the object used for a task that involves keeping something(new?/in good condition?)</t>
  </si>
  <si>
    <t>Is the object used for a task that involves maintaining(something?/something?)</t>
  </si>
  <si>
    <t>Is the object used for a task that involves dispensing(something?/something?)</t>
  </si>
  <si>
    <t>Is the object used for a task that involves pouring(something?/something?)</t>
  </si>
  <si>
    <t>Is the object used for a task that involves filling(something?/something?)</t>
  </si>
  <si>
    <t>Is the object used for a task that involves emptying(something?/something?)</t>
  </si>
  <si>
    <t>Is the object used for a task that involves draining(something?/something?)</t>
  </si>
  <si>
    <t>Is the object used for a task that involves washing(something?/something?)</t>
  </si>
  <si>
    <t>Is the object used for a task that involves rinsing(something?/something?)</t>
  </si>
  <si>
    <t>Is the object used for a task that involves drying(something?/something?)</t>
  </si>
  <si>
    <t>Is the object used for a task that involves steaming(something?/something?)</t>
  </si>
  <si>
    <t>Is the object used for a task that involves boiling(something?/something?)</t>
  </si>
  <si>
    <t>Is the object used for a task that involves freezing(something?/something?)</t>
  </si>
  <si>
    <t>Is the object used for a recreational activity that(takes place outdoors?/involves water?)</t>
  </si>
  <si>
    <t>Is the object used for a recreational activity that involves(water?/wheels?)</t>
  </si>
  <si>
    <t>Is the object used for a recreational activity that involves(racing?/a team?)</t>
  </si>
  <si>
    <t>Is the object used for a recreational activity that involves(high speeds?/balance?)</t>
  </si>
  <si>
    <t>Is the object used for a recreational activity that involves(gliding?/rolling?)</t>
  </si>
  <si>
    <t>Is the object used for a recreational activity that involves a(ramp?/circular motion?)</t>
  </si>
  <si>
    <t>Is the object used for a recreational activity that involves a single wheel with(a platform or seat?/a fixed axle?)</t>
  </si>
  <si>
    <t>Is the object a wheel from a(vehicle?/machine?)</t>
  </si>
  <si>
    <t>Is the object a wheel from a(machine?/toy?)</t>
  </si>
  <si>
    <t>Is the object a wheel used for a device that is(pushed or pulled?/ridden?)</t>
  </si>
  <si>
    <t>Is the object a wheel used for a device that is(ridden?/turned?)</t>
  </si>
  <si>
    <t>Is the object a wheel used for a device that is turned by(hand?/foot?)</t>
  </si>
  <si>
    <t>Is the object a wheel used for a(unicycle?/pedal car?)</t>
  </si>
  <si>
    <t>Is the object a wheel used for a device that is used for a recreational activity that involves balance and is turned by(foot?/foot?)</t>
  </si>
  <si>
    <t>Is the object a wheel used for a device that is used for a recreational activity that involves rolling and is turned by(foot?/foot?)</t>
  </si>
  <si>
    <t>Is the object a wheel used for a(merry-go-round?/Ferris wheel?)</t>
  </si>
  <si>
    <t>Is the object used for a task that involves(a ball?/cards?)</t>
  </si>
  <si>
    <t>Is the object used for a task that involves(cards?/music?)</t>
  </si>
  <si>
    <t>Is the object used for a task that involves(music?/a wheel?)</t>
  </si>
  <si>
    <t>Is the object used for a task that involves a(wheel?/stick or rod?)</t>
  </si>
  <si>
    <t>Is the object used for a task that involves(hitting something?/a net?)</t>
  </si>
  <si>
    <t>Is the object used for a task that involves a(net?/hole?)</t>
  </si>
  <si>
    <t>Is the object used for a task that involves a(hole?/long)</t>
  </si>
  <si>
    <t>Is the object used for(crafting jewelry?/making clothes?)</t>
  </si>
  <si>
    <t>Is the object used for making(clothes?/pottery?)</t>
  </si>
  <si>
    <t>Is the object used for(making pottery?/printing?)</t>
  </si>
  <si>
    <t>Is the object used for(printing?/weaving?)</t>
  </si>
  <si>
    <t>Is the object used for(weaving?/carving?)</t>
  </si>
  <si>
    <t>Is the object used for(carving?/engraving?)</t>
  </si>
  <si>
    <t>Is the object used for(engraving?/embossing?)</t>
  </si>
  <si>
    <t>Is the object used for(embossing?/etching?)</t>
  </si>
  <si>
    <t>Is the object used for(etching?/cutting?)</t>
  </si>
  <si>
    <t>Is the object used for(cutting?/sewing?)</t>
  </si>
  <si>
    <t>Is the object used for(crocheting?/embroidery?)</t>
  </si>
  <si>
    <t>Is the object used for(quilting?/appliqu├⌐?)</t>
  </si>
  <si>
    <t>Is the object used for(appliqu├⌐?/beading?)</t>
  </si>
  <si>
    <t>Is the object used for(beading?/woodworking?)</t>
  </si>
  <si>
    <t>Is the object used for(woodworking?/metalworking?)</t>
  </si>
  <si>
    <t>Is the object used for(metalworking?/glassworking?)</t>
  </si>
  <si>
    <t>Is the object used for(glassworking?/paper crafting?)</t>
  </si>
  <si>
    <t>Is the object used for(paper crafting?/origami?)</t>
  </si>
  <si>
    <t>Is the object used for(origami?/collage?)</t>
  </si>
  <si>
    <t>Is the object used for(collage?/decoupage?)</t>
  </si>
  <si>
    <t>Is the object used for(decoupage?/calligraphy?)</t>
  </si>
  <si>
    <t>Is the object used for(calligraphy?/illuminating?)</t>
  </si>
  <si>
    <t>Is the object used for(illuminating?/bookbinding?)</t>
  </si>
  <si>
    <t>Is the object used for(bookbinding?/book illustration?)</t>
  </si>
  <si>
    <t>Is the object used for(book illustration?/creating mosaics?)</t>
  </si>
  <si>
    <t>Is the object used for creating(mosaics?/stained glass?)</t>
  </si>
  <si>
    <t>Is the object used for creating(stained glass?/ceramics?)</t>
  </si>
  <si>
    <t>Is the object used for creating(ceramics?/glassblowing?)</t>
  </si>
  <si>
    <t>Is the object used for(creating glassblowing?/making candles?)</t>
  </si>
  <si>
    <t>Is the object used for making(candles?/soap?)</t>
  </si>
  <si>
    <t>Is the object used for making(soap?/perfume?)</t>
  </si>
  <si>
    <t>Is the object used for making(perfume?/cosmetics?)</t>
  </si>
  <si>
    <t>Is the object used for(making cosmetics?/photography?)</t>
  </si>
  <si>
    <t>Is the object used for(transportation?/sports?)</t>
  </si>
  <si>
    <t>Is the object used for(sports?/decoration?)</t>
  </si>
  <si>
    <t>Is the object used for(decoration?/medical purposes?)</t>
  </si>
  <si>
    <t>Is the object used for(writing?/crafting?)</t>
  </si>
  <si>
    <t>Is the object used for(crafting?/measurement?)</t>
  </si>
  <si>
    <t>Is the object used for(cooling?/cutting?)</t>
  </si>
  <si>
    <t>Is the object used for(holding?/storing?)</t>
  </si>
  <si>
    <t>Is the object used for(storing?/cooking?)</t>
  </si>
  <si>
    <t>Is the object used for(cooking?/playing music?)</t>
  </si>
  <si>
    <t>Is the object used for(playing music?/gardening?)</t>
  </si>
  <si>
    <t>Is the object used for(gardening?/hunting?)</t>
  </si>
  <si>
    <t>Is the object used for(hunting?/fishing?)</t>
  </si>
  <si>
    <t>Is the object used for(fishing?/construction?)</t>
  </si>
  <si>
    <t>Is the object used for(construction?/art?)</t>
  </si>
  <si>
    <t>Is the object used for(exercise?/hygiene?)</t>
  </si>
  <si>
    <t>Is the object used for(hygiene?/safety?)</t>
  </si>
  <si>
    <t>Is the object used for(illumination?/electricity?)</t>
  </si>
  <si>
    <t>Is the object used for(electricity?/plumbing?)</t>
  </si>
  <si>
    <t>Is the object used for(plumbing?/carpentry?)</t>
  </si>
  <si>
    <t>Is the object used for(carpentry?/masonry?)</t>
  </si>
  <si>
    <t>Is the object used for(masonry?/textiles?)</t>
  </si>
  <si>
    <t>Is the object used for(textiles?/weaving?)</t>
  </si>
  <si>
    <t>Is the object used for(knitting?/dyeing?)</t>
  </si>
  <si>
    <t>Is the object used for(dyeing?/printing?)</t>
  </si>
  <si>
    <t>Is the object used for(printing?/embroidery?)</t>
  </si>
  <si>
    <t>Is the object used for(quilting?/felting?)</t>
  </si>
  <si>
    <t>Is the object used for(felting?/spinning?)</t>
  </si>
  <si>
    <t>Is the object used for(spinning?/crocheting?)</t>
  </si>
  <si>
    <t>Is the object used for(crocheting?/braiding?)</t>
  </si>
  <si>
    <t>Is the object used for(braiding?/tailoring?)</t>
  </si>
  <si>
    <t>Is the object a(violin?/flute?)</t>
  </si>
  <si>
    <t>Is the object used for carrying things that are(hot?/alive?)</t>
  </si>
  <si>
    <t>Is the object used for carrying things that are(alive?/heavy?)</t>
  </si>
  <si>
    <t>Is the object used for carrying things that are(heavy?/big?)</t>
  </si>
  <si>
    <t>Is the object used for carrying things on(a construction site?/a warehouse?)</t>
  </si>
  <si>
    <t>Is the object used for carrying things that are(in boxes?/on pallets?)</t>
  </si>
  <si>
    <t>Is the object used for carrying things that are(on pallets?/loose?)</t>
  </si>
  <si>
    <t>Is the object used for carrying things that are(loose?/made of metal?)</t>
  </si>
  <si>
    <t>Is the object used for carrying things that are made of(metal?/fabric?)</t>
  </si>
  <si>
    <t>Is the object used for carrying things that are(made of fabric?/folded?)</t>
  </si>
  <si>
    <t>Is the object used for carrying things that are(folded?/used for cleaning?)</t>
  </si>
  <si>
    <t>Is the object used for carrying things that are used for(cleaning?/sleeping?)</t>
  </si>
  <si>
    <t>Is the object used for carrying things that are(used for sleeping?/blankets?)</t>
  </si>
  <si>
    <t>Is the object used for carrying things that are(blankets?/pillows?)</t>
  </si>
  <si>
    <t>Is the object used for carrying things that are(pillows?/mattresses?)</t>
  </si>
  <si>
    <t>Is the object used for carrying things that are(mattresses?/sheets?)</t>
  </si>
  <si>
    <t>Is the object used for carrying things that are(sheets?/towels?)</t>
  </si>
  <si>
    <t>Is the object used for carrying things that are(towels?/dirty?)</t>
  </si>
  <si>
    <t>Is the object used for carrying things that are(dirty?/wet?)</t>
  </si>
  <si>
    <t>Is the object used for carrying things that are used in a(bathroom?/laundry room?)</t>
  </si>
  <si>
    <t>Is the object used for carrying things that are used(in a laundry room?/for drying clothes?)</t>
  </si>
  <si>
    <t>Is the object used for carrying things that are used for drying(clothes?/clothes?)</t>
  </si>
  <si>
    <t>Is the object used for carrying things that are used for washing(clothes?/clothes?)</t>
  </si>
  <si>
    <t>Is the object used for carrying things that are used for folding(clothes?/clothes?)</t>
  </si>
  <si>
    <t>Is the object used for carrying things that are used for ironing(clothes?/clothes?)</t>
  </si>
  <si>
    <t>Is the object used for carrying things that are used for sorting(clothes?/clothes?)</t>
  </si>
  <si>
    <t>Is the object used for carrying things that are used for storing(clothes?/dirty clothes?)</t>
  </si>
  <si>
    <t>Is the object used for carrying things that are used for storing dirty(clothes?/towels?)</t>
  </si>
  <si>
    <t>Is the object used for carrying things that are used for storing dirty(towels?/laundry?)</t>
  </si>
  <si>
    <t>Is the object used for carrying things that are used for storing dirty(laundry?/clothes in a basket?)</t>
  </si>
  <si>
    <t>Is the object used for carrying things that are used for storing dirty clothes in a(basket?/bag?)</t>
  </si>
  <si>
    <t>Is the object used for carrying things that are used for storing dirty clothes in a(bag?/laundry bag?)</t>
  </si>
  <si>
    <t>Is the object used for carrying things that are used for storing dirty clothes in a(laundry bag?/hamper?)</t>
  </si>
  <si>
    <t>Is the object a laundry(basket?/bag?)</t>
  </si>
  <si>
    <t>Is the object a laundry(bag?/hamper?)</t>
  </si>
  <si>
    <t>Is the object a laundry(hamper?/cart?)</t>
  </si>
  <si>
    <t>Is the object a laundry(cart?/sorter?)</t>
  </si>
  <si>
    <t>Is the object a laundry(sorter?/dolly?)</t>
  </si>
  <si>
    <t>Is the object a laundry(dolly?/hand truck?)</t>
  </si>
  <si>
    <t>Is the object a laundry(hand truck?/wagon?)</t>
  </si>
  <si>
    <t>Is the object a laundry(wagon?/truck?)</t>
  </si>
  <si>
    <t>Is the object a laundry(truck?/tote?)</t>
  </si>
  <si>
    <t>Is the object used for cleaning(the body?/the hands?)</t>
  </si>
  <si>
    <t>Is the object used for rinsing the body while taking a shower and is typically held(in the hand?/to the wall?)</t>
  </si>
  <si>
    <t>Is the object used for rinsing the body while taking a shower and is typically mounted(to the wall?/on the floor?)</t>
  </si>
  <si>
    <t>Is the object used for containing water that falls on the floor while taking a shower and is typically placed outside of the shower area and is used for drying(the feet?/the floor from water?)</t>
  </si>
  <si>
    <t>Is the object used for containing water that falls on the floor while taking a shower and is typically placed outside of the shower area and is used for(protecting the floor from water?/containing water that spills out of the shower area?)</t>
  </si>
  <si>
    <t>Is the object used for containing water that spills out of the shower area and is typically placed outside of the shower area and is used for preventing(water from spreading to other areas of the bathroom?/water that spills out of the shower area?)</t>
  </si>
  <si>
    <t>Is the object used for containing water that spills out of the shower area and is typically placed outside of the shower area and is used for containing water that spills out of the shower area and is typically placed around(the perimeter of the shower area?/the shower door?)</t>
  </si>
  <si>
    <t>Is the object used for containing water that spills out of the shower area and is typically placed outside of the shower area and is used for containing water that spills out of the shower area and is typically placed under(the shower door?/the bottom of the shower door?)</t>
  </si>
  <si>
    <t>Is the object used for a mental competitive(activity?/activity?)</t>
  </si>
  <si>
    <t>Is the object used for a physical competitive(activity?/activity?)</t>
  </si>
  <si>
    <t>Is the object used for creating(three-dimensional art?/music?)</t>
  </si>
  <si>
    <t>Is the object a sun(hat?/hat?)</t>
  </si>
  <si>
    <t>Is the object used to create sound effects for a(movie or play?/video game?)</t>
  </si>
  <si>
    <t>Is the object used to create sound effects for a(video game?/live performance?)</t>
  </si>
  <si>
    <t>Is the object used to create sound effects for a live(performance?/performance?)</t>
  </si>
  <si>
    <t>Is the object used to create sound effects for a theatrical(performance?/performance?)</t>
  </si>
  <si>
    <t>Is the object used to create sound effects for a(musical performance?/concert?)</t>
  </si>
  <si>
    <t>Is the object a(sampler?/synthesizer?)</t>
  </si>
  <si>
    <t>Is the object a device used to amplify the sound of a(musical instrument?/musical instrument in real time?)</t>
  </si>
  <si>
    <t>Is the object used by a musician to add a percussive element to their(performance?/performance?)</t>
  </si>
  <si>
    <t>Is the object a tablet(computer?/computer?)</t>
  </si>
  <si>
    <t>Is the object used for(hunting?/music?)</t>
  </si>
  <si>
    <t>Is the object used for a(game?/specific task?)</t>
  </si>
  <si>
    <t>Is the object used to hold something in place so that it does not(move?/fall?)</t>
  </si>
  <si>
    <t>Is the object used to hold something in place so that it(does not fall?/can be used?)</t>
  </si>
  <si>
    <t>Is the object used to hold something in place so that it can be(used?/displayed?)</t>
  </si>
  <si>
    <t>Is the object used to hold something in place so that it can be(displayed?/stored?)</t>
  </si>
  <si>
    <t>Is the object used to hold something in place so that it can be(stored?/used for a specific task?)</t>
  </si>
  <si>
    <t>Is the object used to hold something in place so that it can be used for a(specific task?/specific way?)</t>
  </si>
  <si>
    <t>Is the object used to hold something in place so that it can be used in(a specific way?/a person?)</t>
  </si>
  <si>
    <t>Is the object used to hold something in place so that it can be used by(a person?/an animal?)</t>
  </si>
  <si>
    <t>Is the object used to hold something in place so that it can be used by(an animal?/a machine?)</t>
  </si>
  <si>
    <t>Is the object used for(watching performances?/creative activities?)</t>
  </si>
  <si>
    <t>Is the object used for(creative activities?/relaxation?)</t>
  </si>
  <si>
    <t>Is the object used for(relaxation?/amusement parks?)</t>
  </si>
  <si>
    <t>Is the object used for(parties?/decoration?)</t>
  </si>
  <si>
    <t>Is the object high-heeled(shoes?/shoes?)</t>
  </si>
  <si>
    <t>Is the object men's(shoes?/shoes?)</t>
  </si>
  <si>
    <t>Is the object black leather dress(shoes?/shoes?)</t>
  </si>
  <si>
    <t>Is the object(oxfords?/loafers?)</t>
  </si>
  <si>
    <t>Is the object(loafers?/boots?)</t>
  </si>
  <si>
    <t>Is the object(boots?/brogues?)</t>
  </si>
  <si>
    <t>Is the object court(shoes?/shoes?)</t>
  </si>
  <si>
    <t>Is the object(slippers?/moccasins?)</t>
  </si>
  <si>
    <t>Is the object(moccasins?/espadrilles?)</t>
  </si>
  <si>
    <t>Is the object(espadrilles?/sandals?)</t>
  </si>
  <si>
    <t>Is the object dress(boots?/boots?)</t>
  </si>
  <si>
    <t>Is the object chukka(boots?/boots?)</t>
  </si>
  <si>
    <t>Is the object work(boots?/boots?)</t>
  </si>
  <si>
    <t>Is the object hiking(boots?/boots?)</t>
  </si>
  <si>
    <t>Is the object cowboy(boots?/boots?)</t>
  </si>
  <si>
    <t>Is the object used for(reading?/watching something?)</t>
  </si>
  <si>
    <t>Is the object used for(physical activity?/a hobby?)</t>
  </si>
  <si>
    <t>Is the object used for(a hobby?/relaxation?)</t>
  </si>
  <si>
    <t>Is the object used for(amusement?/leisure?)</t>
  </si>
  <si>
    <t>Is the object used for(leisure?/recreation?)</t>
  </si>
  <si>
    <t>Is the object used for(fun?/thrill seeking?)</t>
  </si>
  <si>
    <t>Is the object used for(thrill seeking?/excitement?)</t>
  </si>
  <si>
    <t>Is the object used for(excitement?/pleasure?)</t>
  </si>
  <si>
    <t>Is the object used for(pleasure?/a party?)</t>
  </si>
  <si>
    <t>Is the object used for(a party?/celebration?)</t>
  </si>
  <si>
    <t>Is the object used for(celebration?/socializing?)</t>
  </si>
  <si>
    <t>Is the object used for(socializing?/a gathering?)</t>
  </si>
  <si>
    <t>Is the object used for a(gathering?/special occasion?)</t>
  </si>
  <si>
    <t>Is the object used for a(special occasion?/holiday?)</t>
  </si>
  <si>
    <t>Is the object used for a(holiday?/birthday?)</t>
  </si>
  <si>
    <t>Is the object used for a(wedding?/wedding cake?)</t>
  </si>
  <si>
    <t>Is the object used for a wedding(cake?/favor?)</t>
  </si>
  <si>
    <t>Is the object used for a wedding(favor?/gift?)</t>
  </si>
  <si>
    <t>Is the object used for a wedding(gift?/decoration?)</t>
  </si>
  <si>
    <t>Is the object used for a wedding(decoration?/ceremony?)</t>
  </si>
  <si>
    <t>Is the object used for a wedding(ceremony?/ring?)</t>
  </si>
  <si>
    <t>Is the object used for a wedding(ring?/dress?)</t>
  </si>
  <si>
    <t>Is the object used for a wedding(dress?/veil?)</t>
  </si>
  <si>
    <t>Is the object used for a wedding(veil?/bouquet?)</t>
  </si>
  <si>
    <t>Is the object used for a wedding(bouquet?/invitation?)</t>
  </si>
  <si>
    <t>Is the object used for a wedding(invitation?/guest?)</t>
  </si>
  <si>
    <t>Is the object used for a wedding(guest?/guest book?)</t>
  </si>
  <si>
    <t>Is the object used for a wedding guest(book?/to sign?)</t>
  </si>
  <si>
    <t>Is the object used for a wedding guest to(sign?/wear?)</t>
  </si>
  <si>
    <t>Is the object a wedding(hat?/tie?)</t>
  </si>
  <si>
    <t>Is the object a wedding(tie?/corsage?)</t>
  </si>
  <si>
    <t>Is the object a wedding(corsage?/boutonniere?)</t>
  </si>
  <si>
    <t>Is the object a wedding(boutonniere?/flower?)</t>
  </si>
  <si>
    <t>Is the object a wedding(flower?/pin?)</t>
  </si>
  <si>
    <t>Is the object a wedding(pin?/brooch?)</t>
  </si>
  <si>
    <t>Is the object a wedding(brooch?/jewelry?)</t>
  </si>
  <si>
    <t>Is the object a wedding(jewelry?/accessory?)</t>
  </si>
  <si>
    <t>Is the object a wedding(accessory?/attire?)</t>
  </si>
  <si>
    <t>Is the object used for(preparing food?/making things?)</t>
  </si>
  <si>
    <t>Is the object used for(creating art?/shaping things?)</t>
  </si>
  <si>
    <t>Is the object used for constructing(things?/things?)</t>
  </si>
  <si>
    <t>Is the object used for manufacturing(things?/things?)</t>
  </si>
  <si>
    <t>Is the object used for(producing things?/generating power?)</t>
  </si>
  <si>
    <t>Is the object used for(generating power?/producing light?)</t>
  </si>
  <si>
    <t>Is the object used for producing(light?/sound?)</t>
  </si>
  <si>
    <t>Is the object used for producing(sound?/chemicals?)</t>
  </si>
  <si>
    <t>Is the object used for producing(chemicals?/materials?)</t>
  </si>
  <si>
    <t>Is the object used for producing(materials?/textiles?)</t>
  </si>
  <si>
    <t>Is the object used for producing(textiles?/paper?)</t>
  </si>
  <si>
    <t>Is the object used for producing(paper?/metal?)</t>
  </si>
  <si>
    <t>Is the object used for producing(metal?/plastic?)</t>
  </si>
  <si>
    <t>Is the object used for producing(plastic?/glass?)</t>
  </si>
  <si>
    <t>Is the object used for producing(glass?/wood products?)</t>
  </si>
  <si>
    <t>Is the object used for producing(wood products?/leather?)</t>
  </si>
  <si>
    <t>Is the object used for producing(leather?/rubber?)</t>
  </si>
  <si>
    <t>Is the object used for producing(rubber?/ceramics?)</t>
  </si>
  <si>
    <t>Is the object used for producing(ceramics?/food?)</t>
  </si>
  <si>
    <t>Is the object used for producing(food?/pharmaceuticals?)</t>
  </si>
  <si>
    <t>Is the object used for producing(pharmaceuticals?/cosmetics?)</t>
  </si>
  <si>
    <t>Is the object used for producing(cosmetics?/fuel?)</t>
  </si>
  <si>
    <t>Is the object used for producing(fuel?/energy?)</t>
  </si>
  <si>
    <t>Is the object used for producing(energy?/water?)</t>
  </si>
  <si>
    <t>Is the object used for producing(water?/air?)</t>
  </si>
  <si>
    <t>Is the object used for(watching movies?/playing music?)</t>
  </si>
  <si>
    <t>Is the object used for making music(electronically?/acoustically?)</t>
  </si>
  <si>
    <t>he object used for making music with four strings(and a bow?/and fingers?)</t>
  </si>
  <si>
    <t>Is the object used for(transportation?/protecting something?)</t>
  </si>
  <si>
    <t>Is the object used for keeping things safe from(physical harm?/sharp objects?)</t>
  </si>
  <si>
    <t>Is the object used for keeping things safe from(sharp objects?/impact?)</t>
  </si>
  <si>
    <t>Is the object used for keeping things safe from(impact?/being crushed?)</t>
  </si>
  <si>
    <t>Is the object used for keeping things safe from being(crushed?/hit?)</t>
  </si>
  <si>
    <t>Is the object used for keeping things safe from being(hit?/dropped?)</t>
  </si>
  <si>
    <t>Is the object used for keeping things safe from(being dropped?/explosions?)</t>
  </si>
  <si>
    <t>Is the object used for keeping things safe from(explosions?/fire?)</t>
  </si>
  <si>
    <t>Is the object used for keeping things safe from(fire?/water?)</t>
  </si>
  <si>
    <t>Is the object used for keeping things safe from(water?/flooding?)</t>
  </si>
  <si>
    <t>Is the object used for keeping things safe from(flooding?/rain?)</t>
  </si>
  <si>
    <t>Is the object used for keeping things safe from(rain?/snow?)</t>
  </si>
  <si>
    <t>Is the object used for keeping things safe from(snow?/hail?)</t>
  </si>
  <si>
    <t>Is the object used for keeping things safe from(hail?/wind?)</t>
  </si>
  <si>
    <t>Is the object used for keeping things safe from(wind?/storms?)</t>
  </si>
  <si>
    <t>Is the object used for keeping things safe from(storms?/lightning?)</t>
  </si>
  <si>
    <t>Is the object used for keeping things safe from(lightning?/thunder?)</t>
  </si>
  <si>
    <t>Is the object used for keeping things safe from(thunder?/tornadoes?)</t>
  </si>
  <si>
    <t>Is the object used for keeping things safe from(tornadoes?/hurricanes?)</t>
  </si>
  <si>
    <t>Is the object used for keeping things safe from(hurricanes?/earthquakes?)</t>
  </si>
  <si>
    <t>Is the object used for keeping things safe from(earthquakes?/landslides?)</t>
  </si>
  <si>
    <t>Is the object used for keeping things safe from(landslides?/tsunamis?)</t>
  </si>
  <si>
    <t>Is the object used for keeping things safe from(tsunamis?/volcanic eruptions?)</t>
  </si>
  <si>
    <t>Is the object used for keeping things safe from(volcanic eruptions?/dust?)</t>
  </si>
  <si>
    <t>Is the object used for keeping things safe from(dust?/pollen?)</t>
  </si>
  <si>
    <t>Is the object used for keeping things safe from(pollen?/mold?)</t>
  </si>
  <si>
    <t>Is the object used for keeping things safe from(mold?/bacteria?)</t>
  </si>
  <si>
    <t>Is the object used for keeping things safe from(bacteria?/viruses?)</t>
  </si>
  <si>
    <t>Is the object used for keeping things safe from(viruses?/fungus?)</t>
  </si>
  <si>
    <t>Is the object used for keeping things safe from(fungus?/insects?)</t>
  </si>
  <si>
    <t>Is the object used for keeping things safe from(insects?/animals?)</t>
  </si>
  <si>
    <t>Is the object used for keeping things safe from(animals?/birds?)</t>
  </si>
  <si>
    <t>Is the object used for keeping things safe from(birds?/reptiles?)</t>
  </si>
  <si>
    <t>Is the object used for keeping things safe from(reptiles?/amphibians?)</t>
  </si>
  <si>
    <t>Is the object used for keeping things safe from(amphibians?/fish?)</t>
  </si>
  <si>
    <t>Is the object used for keeping things safe from(fish?/other objects?)</t>
  </si>
  <si>
    <t>Is the object used for keeping things safe from other(objects?/objects?)</t>
  </si>
  <si>
    <t>Is the object used for keeping things safe from falling(objects?/objects?)</t>
  </si>
  <si>
    <t>Is the object used for(building?/decorating?)</t>
  </si>
  <si>
    <t>Is the object used for conducting(things?/things?)</t>
  </si>
  <si>
    <t>Is the object used for reducing(vibration?/friction?)</t>
  </si>
  <si>
    <t>Is the object used for reducing(friction?/shock?)</t>
  </si>
  <si>
    <t>Is the object used for reducing(shock?/stress?)</t>
  </si>
  <si>
    <t>Is the object used for reducing(stress?/pressure?)</t>
  </si>
  <si>
    <t>Is the object used for reducing(pressure?/humidity?)</t>
  </si>
  <si>
    <t>Is the object used for reducing(humidity?/odors?)</t>
  </si>
  <si>
    <t>Is the object used for reducing(odors?/dust?)</t>
  </si>
  <si>
    <t>Is the object used for reducing(dust?/light?)</t>
  </si>
  <si>
    <t>Is the object used for reducing(light?/heat?)</t>
  </si>
  <si>
    <t>Is the object used for reducing(heat?/cold?)</t>
  </si>
  <si>
    <t>Is the object used for reducing(cold?/moisture?)</t>
  </si>
  <si>
    <t>Is the object used for reducing(moisture?/air flow?)</t>
  </si>
  <si>
    <t>Is the object used for reducing air(flow?/pressure?)</t>
  </si>
  <si>
    <t>Is the object used for reducing(air pressure?/sound waves?)</t>
  </si>
  <si>
    <t>Is the object used for reducing sound(waves?/waves?)</t>
  </si>
  <si>
    <t>Is the object used for reducing(electromagnetic waves?/radiation?)</t>
  </si>
  <si>
    <t>Is the object used for reducing(radiation?/static electricity?)</t>
  </si>
  <si>
    <t>Is the object used for reducing(static electricity?/electrical current?)</t>
  </si>
  <si>
    <t>Is the object used for reducing(electrical current?/magnetic fields?)</t>
  </si>
  <si>
    <t>Is the object used for reducing(magnetic fields?/ultraviolet light?)</t>
  </si>
  <si>
    <t>Is the object used for reducing(ultraviolet light?/X-rays?)</t>
  </si>
  <si>
    <t>Is the object used for reducing(X-rays?/gamma rays?)</t>
  </si>
  <si>
    <t>Is the object used for reducing(gamma rays?/nuclear radiation?)</t>
  </si>
  <si>
    <t>Is the object used for reducing nuclear(radiation?/radiation?)</t>
  </si>
  <si>
    <t>Is the object used for reducing(infrared radiation?/visible light?)</t>
  </si>
  <si>
    <t>Is the object used for reducing(visible light?/microwaves?)</t>
  </si>
  <si>
    <t>Is the object used for reducing(microwaves?/radio waves?)</t>
  </si>
  <si>
    <t>Is the object used for reducing(radio waves?/wind?)</t>
  </si>
  <si>
    <t>Is the object used for reducing(wind?/weathering?)</t>
  </si>
  <si>
    <t>Is the object used for reducing(weathering?/erosion?)</t>
  </si>
  <si>
    <t>Is the object used for reducing(erosion?/decay?)</t>
  </si>
  <si>
    <t>Is the object used for reducing(decay?/mold?)</t>
  </si>
  <si>
    <t>Is the object used for protecting a person from(the elements?/another person?)</t>
  </si>
  <si>
    <t>Is the object used for protecting a person from(an animal?/a chemical?)</t>
  </si>
  <si>
    <t>Is the object used for protecting a person from a(chemical?/microorganism?)</t>
  </si>
  <si>
    <t>Is the object used for protecting a person from(a microorganism?/radiation?)</t>
  </si>
  <si>
    <t>Is the object used for protecting a person from(radiation?/temperature extremes?)</t>
  </si>
  <si>
    <t>Is the object used for protecting a person from(temperature extremes?/loud noises?)</t>
  </si>
  <si>
    <t>Is the object used for protecting a person from(loud noises?/electrical shock?)</t>
  </si>
  <si>
    <t>Is the object used for protecting a person from(electrical shock?/a gas?)</t>
  </si>
  <si>
    <t>Is the object used for protecting a person from(water?/a chemical liquid?)</t>
  </si>
  <si>
    <t>Is the object used for protecting a person from(a chemical liquid?/an oil?)</t>
  </si>
  <si>
    <t>Is the object used for protecting a person from(an oil?/a bodily fluid?)</t>
  </si>
  <si>
    <t>Is the object used for protecting a person from(a bodily fluid?/blood?)</t>
  </si>
  <si>
    <t>Is the object used for protecting a person from(blood?/urine?)</t>
  </si>
  <si>
    <t>Is the object used for protecting a person from urine in a medical(setting?/setting?)</t>
  </si>
  <si>
    <t>Is the object used for protecting a person's torso from(sharp objects?/blunt force?)</t>
  </si>
  <si>
    <t>Is the object used for protecting a person's torso from(blunt force?/the environment?)</t>
  </si>
  <si>
    <t>Is the object used for protecting a person's torso from(the environment?/cold temperatures?)</t>
  </si>
  <si>
    <t>Is the object a type of shirt that is designed to be worn in cold(weather?/weather?)</t>
  </si>
  <si>
    <t>Is the object a white short sleeve(t-shirt?/t-shirt?)</t>
  </si>
  <si>
    <t>Is the object a red short sleeve(t-shirt?/t-shirt?)</t>
  </si>
  <si>
    <t>Is the object a blue short sleeve(t-shirt?/t-shirt?)</t>
  </si>
  <si>
    <t>Is the object a green short sleeve(t-shirt?/t-shirt?)</t>
  </si>
  <si>
    <t>Is the object a yellow short sleeve(t-shirt?/t-shirt?)</t>
  </si>
  <si>
    <t>Is the object a purple short(sleeve t-shirt?/sleeve t-shirt?)</t>
  </si>
  <si>
    <t>Is the object an orange short(sleeve t-shirt?/sleeve t-shirt?)</t>
  </si>
  <si>
    <t>Is the object a gray short sleeve(t-shirt?/t-shirt?)</t>
  </si>
  <si>
    <t>Is the object a brown short sleeve(t-shirt?/t-shirt?)</t>
  </si>
  <si>
    <t>Is the object a short sleeve t-shirt that is a pastel(color?/color?)</t>
  </si>
  <si>
    <t>Is the object a short sleeve t-shirt that is a metallic(color?/color?)</t>
  </si>
  <si>
    <t>Is the object a short sleeve t-shirt that is(a neon color?/a pattern?)</t>
  </si>
  <si>
    <t>Is the object a short sleeve t-shirt that has a(pattern?/logo?)</t>
  </si>
  <si>
    <t>Is the object a short sleeve t-shirt that has a(logo?/picture?)</t>
  </si>
  <si>
    <t>Is the object a short sleeve t-shirt that has(a picture?/words?)</t>
  </si>
  <si>
    <t>Is the object a short sleeve t-shirt that has(words?/a design?)</t>
  </si>
  <si>
    <t>Is the object a short sleeve t-shirt that(has a design?/is plain?)</t>
  </si>
  <si>
    <t>Is the object a short sleeve t-shirt that(is plain?/has a texture?)</t>
  </si>
  <si>
    <t>Is the object used for(decorating things?/preparing food?)</t>
  </si>
  <si>
    <t>Is the object used for(preparing food?/repairing things?)</t>
  </si>
  <si>
    <t>Is the object used for(repairing things?/serving food?)</t>
  </si>
  <si>
    <t>Is the object used for a scientific(purpose?/purpose?)</t>
  </si>
  <si>
    <t>Is the object used for a musical(purpose?/purpose?)</t>
  </si>
  <si>
    <t>Is the object used for a technical(purpose?/purpose?)</t>
  </si>
  <si>
    <t>Is the object used for a educational(purpose?/purpose?)</t>
  </si>
  <si>
    <t>Is the object used for a spiritual(purpose?/purpose?)</t>
  </si>
  <si>
    <t>Is the object used for a religious(purpose?/purpose?)</t>
  </si>
  <si>
    <t>Is the object used for a superstitious(purpose?/purpose?)</t>
  </si>
  <si>
    <t>Is the object used for a magical(purpose?/purpose?)</t>
  </si>
  <si>
    <t>Is the object used for a mystical(purpose?/purpose?)</t>
  </si>
  <si>
    <t>Is the object used for a mythological(purpose?/purpose?)</t>
  </si>
  <si>
    <t>Is the object used for a folkloric(purpose?/purpose?)</t>
  </si>
  <si>
    <t>Is the object used for a legendary(purpose?/purpose?)</t>
  </si>
  <si>
    <t>Is the object used for a historical(purpose?/purpose?)</t>
  </si>
  <si>
    <t>Is the object used for a purpose that is specific to a(certain region or culture?/specific holiday or event?)</t>
  </si>
  <si>
    <t>Is the object used for a purpose that is related to a specific(holiday or event?/time of year?)</t>
  </si>
  <si>
    <t>Is the object used for a purpose that is related to a specific(time of year?/activity or practice?)</t>
  </si>
  <si>
    <t>Is the object used for a purpose that is related to a specific(activity or practice?/type of craft or skill?)</t>
  </si>
  <si>
    <t>Is the object used for a purpose that is related to a specific type of craft(or skill?/or drink?)</t>
  </si>
  <si>
    <t>Is the object used for a purpose that is related to a specific type of food(or drink?/or textile?)</t>
  </si>
  <si>
    <t>Is the object used for(creating art?/comedy?)</t>
  </si>
  <si>
    <t>Is the object used for(satire?/pranks?)</t>
  </si>
  <si>
    <t>Is the object used for(pranks?/irony?)</t>
  </si>
  <si>
    <t>Is the object used for(irony?/mocking?)</t>
  </si>
  <si>
    <t>Is the object used for(mocking?/jokes?)</t>
  </si>
  <si>
    <t>Is the object used for(jokes?/humor?)</t>
  </si>
  <si>
    <t>Is the object used for(humor?/amusement?)</t>
  </si>
  <si>
    <t>Is the object used for(amusement?/clowning?)</t>
  </si>
  <si>
    <t>Is the object used for(clowning?/slapstick?)</t>
  </si>
  <si>
    <t>Is the object a(wig?/hat?)</t>
  </si>
  <si>
    <t>Is the object a(hat?/balloon?)</t>
  </si>
  <si>
    <t>Is the object a(noisemaker?/costume?)</t>
  </si>
  <si>
    <t>Is the object a(cane?/ball?)</t>
  </si>
  <si>
    <t>Is the object used for preventing something from(entering?/escaping?)</t>
  </si>
  <si>
    <t>Is the object used for absorbing(impact?/sound?)</t>
  </si>
  <si>
    <t>Is the object used for absorbing(sound?/light?)</t>
  </si>
  <si>
    <t>Is the object used for absorbing(light?/chemicals?)</t>
  </si>
  <si>
    <t>Is the object used for absorbing(chemicals?/water?)</t>
  </si>
  <si>
    <t>Is the object used for absorbing(water?/heat?)</t>
  </si>
  <si>
    <t>Is the object used for absorbing(heat?/pressure?)</t>
  </si>
  <si>
    <t>Is the object used for absorbing pressure from a(gas?/liquid?)</t>
  </si>
  <si>
    <t>Is the object used for absorbing pressure from a(liquid?/solid?)</t>
  </si>
  <si>
    <t>Is the object used for absorbing pressure from a(solid?/living thing?)</t>
  </si>
  <si>
    <t>Is the object used for absorbing pressure from a(living thing?/human?)</t>
  </si>
  <si>
    <t>Is the object used for absorbing pressure from(a human?/an animal?)</t>
  </si>
  <si>
    <t>Is the object used for absorbing pressure from(an animal?/a plant?)</t>
  </si>
  <si>
    <t>Is the object used for absorbing pressure from(a plant?/multiple living things?)</t>
  </si>
  <si>
    <t>Is the object used for absorbing pressure from a living thing that is(touching it?/not touching it?)</t>
  </si>
  <si>
    <t>Is the object used for absorbing pressure that is caused by a living thing(touching something else?/not touching something else?)</t>
  </si>
  <si>
    <t>Is the object used for absorbing pressure that is caused by something else(touching a living thing?/not touching a living thing?)</t>
  </si>
  <si>
    <t>Is the object used for absorbing pressure that is caused by a living thing(touching the object itself?/not touching the object itself?)</t>
  </si>
  <si>
    <t>Is the object used for absorbing pressure that is caused by the object(touching a living thing?/not touching a living thing?)</t>
  </si>
  <si>
    <t>Is the object used for absorbing pressure that is caused by the object(not touching a living thing?/being touched by something else?)</t>
  </si>
  <si>
    <t>Is the object used for absorbing pressure that is caused by the object not being(touched by something else?/contact with something else?)</t>
  </si>
  <si>
    <t>Is the object used for absorbing pressure that is caused by a change in the object's(environment?/environment?)</t>
  </si>
  <si>
    <t>Is the object used for absorbing pressure that is caused by a change in the environment of a living(thing?/thing?)</t>
  </si>
  <si>
    <t>Is the object used for holding a liquid that will be(applied to the body?/used in a machine?)</t>
  </si>
  <si>
    <t>Is the object used for holding a liquid that will be used(in a machine?/for cooking?)</t>
  </si>
  <si>
    <t>Is the object used for holding a liquid that is a(chemical?/type of food?)</t>
  </si>
  <si>
    <t>Is the object used for holding a liquid that is a type of(food?/cosmetic?)</t>
  </si>
  <si>
    <t>Is the object used for holding a liquid that is a type of(cosmetic?/medicine?)</t>
  </si>
  <si>
    <t>Is the object used for holding a liquid that is a type of(medicine?/plant nutrient?)</t>
  </si>
  <si>
    <t>Is the object used for holding a liquid plant nutrient that is a(fertilizer?/pesticide?)</t>
  </si>
  <si>
    <t>Is the object used for holding a liquid plant nutrient that is a(pesticide?/herbicide?)</t>
  </si>
  <si>
    <t>Is the object used for holding a liquid plant nutrient that is a(herbicide?/fungicide?)</t>
  </si>
  <si>
    <t>Is the object used for holding a liquid plant nutrient that is a(fungicide?/insecticide?)</t>
  </si>
  <si>
    <t>Is the object used for holding a liquid plant nutrient that is a(insecticide?/plant growth regulator?)</t>
  </si>
  <si>
    <t>Is the object used for holding a liquid plant nutrient that is(a plant growth regulator?/water?)</t>
  </si>
  <si>
    <t>Is the object used for holding a liquid plant nutrient that is(water?/used for indoor plants?)</t>
  </si>
  <si>
    <t>Is the object used for holding a liquid plant nutrient that is used for indoor(plants?/plants?)</t>
  </si>
  <si>
    <t>Is the object used for holding a liquid plant nutrient that is used for outdoor(plants?/plants?)</t>
  </si>
  <si>
    <t>Is the object used for holding a liquid plant nutrient that is used for agricultural(plants?/plants?)</t>
  </si>
  <si>
    <t>Is the object used for holding a liquid plant nutrient that is used for horticultural(plants?/plants?)</t>
  </si>
  <si>
    <t>Is the object used for holding a liquid plant nutrient that is used for(gardening plants?/lawn care?)</t>
  </si>
  <si>
    <t>Is the object used for holding a liquid plant nutrient that is used for lawn(care?/care?)</t>
  </si>
  <si>
    <t>Is the object used for holding a liquid plant nutrient that is used for tree(care?/care?)</t>
  </si>
  <si>
    <t>Is the object used for holding a liquid plant nutrient that is used for flower(care?/care?)</t>
  </si>
  <si>
    <t>Is the object used for holding a liquid plant nutrient that is used for vegetable(care?/care?)</t>
  </si>
  <si>
    <t>Is the object used for holding a liquid plant nutrient that is used for(fruit care?/ornamental plant care?)</t>
  </si>
  <si>
    <t>Is the object used for holding a liquid plant nutrient that is used for ornamental plant(care?/care?)</t>
  </si>
  <si>
    <t>Is the object used for holding a liquid plant nutrient that is used for(aquatic plant care?/a specific type of plant?)</t>
  </si>
  <si>
    <t>Is the object used for holding a liquid plant nutrient that is used for(a specific type of plant?/a greenhouse?)</t>
  </si>
  <si>
    <t>Is the object used for holding a liquid plant nutrient that is used in a(greenhouse?/nursery?)</t>
  </si>
  <si>
    <t>Is the object used for holding a liquid plant nutrient that is used in a(nursery?/botanical garden?)</t>
  </si>
  <si>
    <t>Is the object used for holding a liquid plant nutrient that is used in a(botanical garden?/conservatory?)</t>
  </si>
  <si>
    <t>Is the object used for holding a liquid plant nutrient that is used in a(conservatory?/garden center?)</t>
  </si>
  <si>
    <t>Is the object used for holding a liquid plant nutrient that is used in a(garden center?/landscape?)</t>
  </si>
  <si>
    <t>Is the object used for holding a liquid plant nutrient that is used in a(landscape?/park?)</t>
  </si>
  <si>
    <t>Is the object used for holding a liquid plant nutrient that is used in a(park?/farm?)</t>
  </si>
  <si>
    <t>Is the object used for holding a liquid plant nutrient that is used in a(farm?/forest?)</t>
  </si>
  <si>
    <t>Is the object used for holding a liquid plant nutrient that is used in(a forest?/an orchard?)</t>
  </si>
  <si>
    <t>Is the object used for holding a liquid plant nutrient that is used in(an orchard?/a vineyard?)</t>
  </si>
  <si>
    <t>Is the object used for holding a liquid plant nutrient that is used in a(vineyard?/garden?)</t>
  </si>
  <si>
    <t>Is the object used for protecting a collection of things from damage caused by(water?/fire?)</t>
  </si>
  <si>
    <t>Is the object used for protecting a collection of things from damage caused by(fire?/fire by covering them?)</t>
  </si>
  <si>
    <t>Is the object used for protecting a collection of things from damage caused by fire by(covering them?/containing the fire?)</t>
  </si>
  <si>
    <t>Is the object used for protecting a collection of things from damage caused by fire by(containing the fire?/removing heat?)</t>
  </si>
  <si>
    <t>Is the object used for protecting a collection of things from damage caused by fire by removing(heat?/the fire?)</t>
  </si>
  <si>
    <t>Is the object used for protecting a collection of things from damage caused by fire by removing the(fire?/fire?)</t>
  </si>
  <si>
    <t>Is the object used for protecting a collection of things from damage caused by fire by extinguishing(the fire?/the fire from spreading?)</t>
  </si>
  <si>
    <t>Is the object used for protecting a collection of things from damage caused by fire by stopping(the fire from spreading?/the oxygen available to the fire?)</t>
  </si>
  <si>
    <t>Is the object used for protecting a collection of things from damage caused by fire by reducing(the oxygen available to the fire?/the fire?)</t>
  </si>
  <si>
    <t>Is the object used for protecting a collection of things from damage caused by fire by preventing the collection of things from(getting too hot?/being exposed to the fire?)</t>
  </si>
  <si>
    <t>Is the object used for protecting a collection of things from damage caused by fire by preventing the collection of things(from being exposed to the fire?/from the fire?)</t>
  </si>
  <si>
    <t>Is the object used for protecting a collection of things from damage caused by fire by separating the collection of(things from the fire?/things away from the fire?)</t>
  </si>
  <si>
    <t>Is the object used for protecting a collection of things from damage caused by fire by holding the collection of things in(a place where the fire can not reach them?/a safe place?)</t>
  </si>
  <si>
    <t>Is the object used for protecting a collection of things from damage caused by fire by storing the collection of things in(a safe place?/a location where the fire is not present?)</t>
  </si>
  <si>
    <t>Is the object used for protecting a collection of things from damage caused by fire by keeping the collection of things in(a location where the fire is not present?/a fireproof container?)</t>
  </si>
  <si>
    <t>Is the object a fireproof(safe?/box?)</t>
  </si>
  <si>
    <t>Is the object a fireproof(box?/file box?)</t>
  </si>
  <si>
    <t>Is the object a fireproof file(box?/box?)</t>
  </si>
  <si>
    <t>Is the object a fireproof storage(box?/container?)</t>
  </si>
  <si>
    <t>Is the object a fireproof container used for storing(valuable items?/important documents?)</t>
  </si>
  <si>
    <t>Is the object a fireproof container used for storing(important documents?/jewelry?)</t>
  </si>
  <si>
    <t>Is the object a fireproof jewelry(box?/safe?)</t>
  </si>
  <si>
    <t>Is the object a fireproof jewelry(safe?/case?)</t>
  </si>
  <si>
    <t>Is the object a fireproof jewelry(case?/container?)</t>
  </si>
  <si>
    <t>Is the object a fireproof security container used for storing jewelry and other valuable(items?/items?)</t>
  </si>
  <si>
    <t>Is the object a fireproof security box used for storing jewelry and other valuable(items?/items?)</t>
  </si>
  <si>
    <t>Is the object a fireproof security safe used for storing jewelry and other(valuable items?/valuable items in a home?)</t>
  </si>
  <si>
    <t>Is the object a fireproof security container used for storing jewelry and other valuable items in a(home?/business?)</t>
  </si>
  <si>
    <t>Is the object a fireproof security container used for storing jewelry and other valuable items in a(business?/bank?)</t>
  </si>
  <si>
    <t>Is the object a fireproof security container used for storing jewelry and other valuable items in a(bank?/vault?)</t>
  </si>
  <si>
    <t>Is the object used for(cutting?/eating food?)</t>
  </si>
  <si>
    <t>Is the object a(bowl?/utensil?)</t>
  </si>
  <si>
    <t>Is the object used for(cleaning?/drinking?)</t>
  </si>
  <si>
    <t>Is the object used for(drinking?/storing water?)</t>
  </si>
  <si>
    <t>Is the object a(bucket?/cup?)</t>
  </si>
  <si>
    <t>Is the object used for(cleaning?/creating?)</t>
  </si>
  <si>
    <t>Is the object used for(creating?/measurement?)</t>
  </si>
  <si>
    <t>Is the object used for(measurement?/carrying?)</t>
  </si>
  <si>
    <t>Is the object used for(carrying?/decoration?)</t>
  </si>
  <si>
    <t>Is the object used for(sports?/personal grooming?)</t>
  </si>
  <si>
    <t>Is the object used for heating a specific(area?/area?)</t>
  </si>
  <si>
    <t>Is the object used for heating a small(area?/area?)</t>
  </si>
  <si>
    <t>Is the object used for heating a large area in a residential(setting?/setting)</t>
  </si>
  <si>
    <t>Is the object used for(providing warmth?/cooking food?)</t>
  </si>
  <si>
    <t>Is the object used for(cooking food?/heating water?)</t>
  </si>
  <si>
    <t>Is the object used for heating(water?/spaces?)</t>
  </si>
  <si>
    <t>Is the object used for heating(objects?/animals?)</t>
  </si>
  <si>
    <t>Is the object used for heating(animals?/plants?)</t>
  </si>
  <si>
    <t>Is the object used for heating(plants?/air?)</t>
  </si>
  <si>
    <t>Is the object used for heating(air?/liquids?)</t>
  </si>
  <si>
    <t>Is the object used for heating(liquids?/gases?)</t>
  </si>
  <si>
    <t>Is the object used for heating(gases?/solids?)</t>
  </si>
  <si>
    <t>Is the object used for heating(solids?/materials?)</t>
  </si>
  <si>
    <t>Is the object used for heating objects to change their(state?/temperature?)</t>
  </si>
  <si>
    <t>Is the object used for heating objects to change their(temperature?/texture?)</t>
  </si>
  <si>
    <t>Is the object used for heating objects to change their(texture?/color?)</t>
  </si>
  <si>
    <t>Is the object used for heating objects to change their(color?/shape?)</t>
  </si>
  <si>
    <t>Is the object used for heating objects to change their(shape?/consistency?)</t>
  </si>
  <si>
    <t>Is the object used for heating objects to change their(consistency?/smell?)</t>
  </si>
  <si>
    <t>Is the object used for heating objects to change their(smell?/taste?)</t>
  </si>
  <si>
    <t>Is the object used for heating objects to change their(taste?/weight?)</t>
  </si>
  <si>
    <t>Is the object used for heating objects to change their(weight?/density?)</t>
  </si>
  <si>
    <t>Is the object used for heating objects to change their(density?/buoyancy?)</t>
  </si>
  <si>
    <t>Is the object used for heating objects to change their(buoyancy?/viscosity?)</t>
  </si>
  <si>
    <t>Is the object used for heating objects to change their(viscosity?/surface tension?)</t>
  </si>
  <si>
    <t>Is the object used for heating objects to change their(surface tension?/thermal conductivity?)</t>
  </si>
  <si>
    <t>Is the object used for heating objects to change their thermal(conductivity?/conductivity?)</t>
  </si>
  <si>
    <t>Is the object used for heating objects to change their(electrical conductivity?/magnetic permeability?)</t>
  </si>
  <si>
    <t>Is the object used for heating objects to change their(magnetic permeability?/optical properties?)</t>
  </si>
  <si>
    <t>Is the object used for heating objects to change their optical(properties?/properties?)</t>
  </si>
  <si>
    <t>Is the object used for heating objects to change their chemical(properties?/properties?)</t>
  </si>
  <si>
    <t>Is the object used for heating objects to change their physical(properties?/properties?)</t>
  </si>
  <si>
    <t>Is the object used for heating objects to change their mechanical(properties?/properties?)</t>
  </si>
  <si>
    <t>Is the object used for heating objects to change their thermal(properties?/properties?)</t>
  </si>
  <si>
    <t>Is the object used for heating objects to change their electrical(properties?/properties?)</t>
  </si>
  <si>
    <t>Is the object used for heating objects to change their magnetic(properties?/properties?)</t>
  </si>
  <si>
    <t>Is the object a(xylophone?/harmonica?)</t>
  </si>
  <si>
    <t>Is the object used for(cleaning?/providing support?)</t>
  </si>
  <si>
    <t>Is the object used for(providing support?/securing things?)</t>
  </si>
  <si>
    <t>Is the object used for(preventing damage?/shielding?)</t>
  </si>
  <si>
    <t>Is the object used for(shielding?/blocking light?)</t>
  </si>
  <si>
    <t>Is the object used for blocking(sound?/UV rays?)</t>
  </si>
  <si>
    <t>Is the object used for blocking(UV rays?/X-rays?)</t>
  </si>
  <si>
    <t>Is the object used for blocking(X-rays?/visible light?)</t>
  </si>
  <si>
    <t>Is the object used for(reducing glare?/providing shade?)</t>
  </si>
  <si>
    <t>Is the object used for protecting(windows?/skin?)</t>
  </si>
  <si>
    <t>Is the object used for protecting(skin?/eyes?)</t>
  </si>
  <si>
    <t>Is the object used for protecting people from the(sun?/sun's UV rays?)</t>
  </si>
  <si>
    <t>Is the object used for protecting people from the sun's(UV rays?/heat?)</t>
  </si>
  <si>
    <t>Is the object used for protecting people from the sun's(heat?/glare?)</t>
  </si>
  <si>
    <t>Is the object used for protecting people from the sun's(glare?/visible light?)</t>
  </si>
  <si>
    <t>Is the object used for protecting people from the sun's(visible light?/rays?)</t>
  </si>
  <si>
    <t>Is the object used for protecting people from the(sun's rays?/sun while outdoors?)</t>
  </si>
  <si>
    <t>Is the object used for protecting people from the sun while(outdoors?/driving?)</t>
  </si>
  <si>
    <t>Is the object used for protecting people from the sun while(driving?/walking?)</t>
  </si>
  <si>
    <t>Is the object used for protecting people from the sun while(walking?/sitting?)</t>
  </si>
  <si>
    <t>Is the object used for protecting people from the sun while(sitting?/standing?)</t>
  </si>
  <si>
    <t>Is the object used for protecting people from the sun while(standing?/running?)</t>
  </si>
  <si>
    <t>Is the object used for protecting people from the sun while(running?/engaging in sports?)</t>
  </si>
  <si>
    <t>Is the object used for protecting people from the sun while(engaging in sports?/playing baseball?)</t>
  </si>
  <si>
    <t>Is the object used for protecting people from the sun while playing(baseball?/football?)</t>
  </si>
  <si>
    <t>Is the object used for protecting people from the sun while playing(football?/soccer?)</t>
  </si>
  <si>
    <t>Is the object used for protecting people from the sun while playing(soccer?/tennis?)</t>
  </si>
  <si>
    <t>Is the object used for protecting people from the sun while playing(tennis?/golf?)</t>
  </si>
  <si>
    <t>Is the object used for protecting people from the sun while playing(golf?/basketball?)</t>
  </si>
  <si>
    <t>Is the object used for protecting people from the sun while playing(basketball?/volleyball?)</t>
  </si>
  <si>
    <t>Is the object used for protecting people from the sun while playing(volleyball?/softball?)</t>
  </si>
  <si>
    <t>Is the object used for protecting people from the sun while playing(softball?/lacrosse?)</t>
  </si>
  <si>
    <t>Is the object used for protecting people from the sun while playing(lacrosse?/field hockey?)</t>
  </si>
  <si>
    <t>Is the object used for protecting people from the sun while playing(field hockey?/rugby?)</t>
  </si>
  <si>
    <t>Is the object used for protecting people from the sun while playing(rugby?/cricket?)</t>
  </si>
  <si>
    <t>Is the object used for protecting people from the sun while playing(cricket?/water polo?)</t>
  </si>
  <si>
    <t>Is the object used for protecting people from the sun while playing(water polo?/polo?)</t>
  </si>
  <si>
    <t>Is the object used for protecting people from the sun while playing(polo?/equestrian sports?)</t>
  </si>
  <si>
    <t>Is the object used for protecting people from the sun while(playing equestrian sports?/horseback riding?)</t>
  </si>
  <si>
    <t>Is the object used for(cleaning?/recreation?)</t>
  </si>
  <si>
    <t>Is the object used for a physical activity that involves movement of the(body?/legs?)</t>
  </si>
  <si>
    <t>Is the object used for a physical activity that involves movement of the(legs?/legs in a repetitive motion?)</t>
  </si>
  <si>
    <t>Is the object used for a physical activity that involves(balance?/jumping?)</t>
  </si>
  <si>
    <t>Is the object used for a physical activity that involves(jumping?/climbing?)</t>
  </si>
  <si>
    <t>Is the object used for a physical activity that involves(climbing?/walking?)</t>
  </si>
  <si>
    <t>Is the object used for a physical activity that involves(walking?/walking on a trail?)</t>
  </si>
  <si>
    <t>Is the object used for a physical activity that involves walking on a(trail?/trail in a natural setting?)</t>
  </si>
  <si>
    <t>Is the object used for a physical activity that involves walking on a trail in a natural(setting?/setting for the purpose of enjoying nature?)</t>
  </si>
  <si>
    <t>Is the object used for a physical activity that involves walking on a trail in a natural setting for the purpose of(enjoying nature?/exercise?)</t>
  </si>
  <si>
    <t>Is the object used for a physical activity that involves walking on a trail in a natural setting for the purpose of(exercise?/transportation?)</t>
  </si>
  <si>
    <t>Is the object used for a physical activity that involves walking on a trail in a natural setting for the purpose of(transportation?/transportation over long distances?)</t>
  </si>
  <si>
    <t>Is the object used for a physical activity that involves walking on a trail in a natural setting for the purpose of transportation over long(distances?/distances while carrying a heavy load?)</t>
  </si>
  <si>
    <t>Is the object used for a physical activity that involves walking on a trail in a natural setting for the purpose of transportation over long distances while carrying a heavy(load?/load on the back?)</t>
  </si>
  <si>
    <t>Is the object used for a physical activity that involves walking on a trail in a natural setting for the purpose of transportation over long distances while carrying a heavy load(on the back?/using wheels?)</t>
  </si>
  <si>
    <t>Is the object a garden cart with two(wheels?/wheels?)</t>
  </si>
  <si>
    <t>Is the object a garden cart with four(wheels?/wheels?)</t>
  </si>
  <si>
    <t>Is the object a garden cart with(three wheels?/one wheel?)</t>
  </si>
  <si>
    <t>Is the object a garden cart that is typically pulled by(hand?/hand?)</t>
  </si>
  <si>
    <t>Is the object a garden cart that is typically used for carrying(gardening tools and supplies?/soil)</t>
  </si>
  <si>
    <t>Is the object used for holding a type(of furniture?/of plant?)</t>
  </si>
  <si>
    <t>Is the object used for supporting a type(of plant?/of animal?)</t>
  </si>
  <si>
    <t>Is the object used for holding a(sculpture?/statue?)</t>
  </si>
  <si>
    <t>Is the object used for holding a(statue?/vase?)</t>
  </si>
  <si>
    <t>Is the object used for holding a type of(collectible?/figurine?)</t>
  </si>
  <si>
    <t>Is the object used for holding something that is used for a ceremonial(purpose?/purpose?)</t>
  </si>
  <si>
    <t>Is the object used for holding something that is used for personal(grooming?/hygiene?)</t>
  </si>
  <si>
    <t>Is the object used for holding something that is used(for reading or writing?/to play a game?)</t>
  </si>
  <si>
    <t>Is the object used for holding(a wallet?/keys?)</t>
  </si>
  <si>
    <t>Is the object used for(preparing food?/medical purposes?)</t>
  </si>
  <si>
    <t>Is the object used for(providing light?/improving safety?)</t>
  </si>
  <si>
    <t>Is the object used for(improving safety?/holding things?)</t>
  </si>
  <si>
    <t>Is the object used for(holding things?/education?)</t>
  </si>
  <si>
    <t>Is the object used for(education?/sports?)</t>
  </si>
  <si>
    <t>Is the object used for(music?/gardening?)</t>
  </si>
  <si>
    <t>Is the object used for(gardening?/repairing things?)</t>
  </si>
  <si>
    <t>Is the object used for(playing games?/navigation?)</t>
  </si>
  <si>
    <t>Is the object used for a purpose that involves the object being touched by a(person?/person?)</t>
  </si>
  <si>
    <t>Is the object used for a purpose that involves the object being held by a(person?/person?)</t>
  </si>
  <si>
    <t>Is the object used for a purpose that involves the object being grasped by a(person?/person?)</t>
  </si>
  <si>
    <t>Is the object used for a purpose that involves the object being squeezed by a(person?/person?)</t>
  </si>
  <si>
    <t>Is the object used for a purpose that involves the object being turned by a(person?/person?)</t>
  </si>
  <si>
    <t>Is the object used for a purpose that involves the object being pressed by a(person?/person's fingers?)</t>
  </si>
  <si>
    <t>Is the object used for a purpose that involves the object being pressed by a person's(fingers?/foot?)</t>
  </si>
  <si>
    <t>Is the object used for a purpose that involves the object being pressed by a person's(foot?/hand?)</t>
  </si>
  <si>
    <t>Is the object used for a purpose that involves the object being pressed by a person's(hand?/palm?)</t>
  </si>
  <si>
    <t>Is the object used for a purpose that involves the object being pressed(by a person's palm?/against something?)</t>
  </si>
  <si>
    <t>Is the object used for a purpose that involves the object being pressed against(something?/a surface?)</t>
  </si>
  <si>
    <t>Is the object used for a purpose that involves the object being pressed against(a surface?/another object?)</t>
  </si>
  <si>
    <t>Is the object used for a purpose that involves the object being pressed against another(object?/object to apply pressure?)</t>
  </si>
  <si>
    <t>Is the object used for a purpose that involves the object being pressed against another object to apply(pressure?/friction?)</t>
  </si>
  <si>
    <t>Is the object used for a purpose that involves the object being pressed against another object to apply(friction?/force?)</t>
  </si>
  <si>
    <t>Is the object used for a purpose that involves the object being pressed against another object to(apply force?/connect the two objects?)</t>
  </si>
  <si>
    <t>Is the object used for a purpose that involves the object being pressed against another object to connect the two(objects?/objects?)</t>
  </si>
  <si>
    <t>Is the object used for a purpose that involves the object being pressed against another object to separate(the two objects?/the other object?)</t>
  </si>
  <si>
    <t>Is the object used for a purpose that involves the object being pressed against another object to shape(the other object?/the shape of the other object?)</t>
  </si>
  <si>
    <t>Is the object used for a purpose that involves the object being pressed against another object to change(the shape of the other object?/the other object in some way?)</t>
  </si>
  <si>
    <t>Is the object used for a purpose that involves the object being pressed against another object to alter the(other object in some way?/other object?)</t>
  </si>
  <si>
    <t>Is the object used for(protecting things?/serving food?)</t>
  </si>
  <si>
    <t>Is the object used for(displaying things?/holding liquids?)</t>
  </si>
  <si>
    <t>Is the object used for(holding liquids?/organizing things?)</t>
  </si>
  <si>
    <t>Is the object used for marking(things?/things?)</t>
  </si>
  <si>
    <t>Is the object used for(drawing things?/coloring things?)</t>
  </si>
  <si>
    <t>s the object used for(coloring things?/painting things?)</t>
  </si>
  <si>
    <t>Is the object used for(painting things?/printing things?)</t>
  </si>
  <si>
    <t>Is the object used for a task that involves(texture?/smell?)</t>
  </si>
  <si>
    <t>Is the object used for a task that involves(smell?/taste?)</t>
  </si>
  <si>
    <t>Is the object used for a task that involves a(change of state?/chemical reaction?)</t>
  </si>
  <si>
    <t>Is the object used for a task that involves a(chemical reaction?/biological process?)</t>
  </si>
  <si>
    <t>Is the object used for a task that involves a biological(process?/process?)</t>
  </si>
  <si>
    <t>Is the object used for a task that involves a mechanical(process?/process?)</t>
  </si>
  <si>
    <t>Is the object used for a task that involves(a physical process?/friction?)</t>
  </si>
  <si>
    <t>Is the object used for a task that involves(friction?/gravity?)</t>
  </si>
  <si>
    <t>Is the object used for a task that involves(rolling?/sliding?)</t>
  </si>
  <si>
    <t>Is the object used for a task that involves holding(something in place?/something from moving?)</t>
  </si>
  <si>
    <t>Is the object used for a task that involves keeping something(from moving?/from falling?)</t>
  </si>
  <si>
    <t>Is the object used for a task that involves supporting(something?/something?)</t>
  </si>
  <si>
    <t>Is the object used for a task that involves securing(something?/something?)</t>
  </si>
  <si>
    <t>Is the object used for a task that involves tying(something?/something?)</t>
  </si>
  <si>
    <t>Is the object used for a task that involves gripping(something?/something?)</t>
  </si>
  <si>
    <t>Is the object used for a task that involves lifting(something?/something?)</t>
  </si>
  <si>
    <t>Is the object used for a task that involves squeezing(something?/something?)</t>
  </si>
  <si>
    <t>Is the object used for(dancing?/acting?)</t>
  </si>
  <si>
    <t>Is the object a(costume?/prop?)</t>
  </si>
  <si>
    <t>Is the object a(script?/mask?)</t>
  </si>
  <si>
    <t>Is the object used for a(comedy routine?/theatrical play?)</t>
  </si>
  <si>
    <t>Is the object a(book?/flower?)</t>
  </si>
  <si>
    <t>Is the object a(phone?/chair?)</t>
  </si>
  <si>
    <t>Is the object a(table?/pen?)</t>
  </si>
  <si>
    <t>Is the object a(crown?/scepter?)</t>
  </si>
  <si>
    <t>Is the object used for(communication?/decoration?)</t>
  </si>
  <si>
    <t>Is the object used for organizing(objects?/objects?)</t>
  </si>
  <si>
    <t>Is the object used for storing(objects?/objects?)</t>
  </si>
  <si>
    <t>Is the object used for carrying(objects?/objects?)</t>
  </si>
  <si>
    <t>Is the object used for displaying(objects?/objects?)</t>
  </si>
  <si>
    <t>Is the object used for supporting(objects?/objects?)</t>
  </si>
  <si>
    <t>Is the object used for resting(objects?/objects?)</t>
  </si>
  <si>
    <t>Is the object used for securing(objects?/objects?)</t>
  </si>
  <si>
    <t>Is the object used for moving(objects?/objects?)</t>
  </si>
  <si>
    <t>Is the object used for shaping(objects?/objects?)</t>
  </si>
  <si>
    <t>Is the object used for cleaning(objects?/objects?)</t>
  </si>
  <si>
    <t>Is the object used for measuring(objects?/objects?)</t>
  </si>
  <si>
    <t>Is the object used for weighing(objects?/objects?)</t>
  </si>
  <si>
    <t>Is the object used for heating(objects?/objects?)</t>
  </si>
  <si>
    <t>Is the object used for cooling(objects?/objects?)</t>
  </si>
  <si>
    <t>Is the object used for lighting(objects?/objects?)</t>
  </si>
  <si>
    <t>Is the object used for powering(objects?/objects?)</t>
  </si>
  <si>
    <t>Is the object used for repairing(objects?/objects?)</t>
  </si>
  <si>
    <t>Is the object used for making(objects?/objects?)</t>
  </si>
  <si>
    <t>Is the object used for serving(objects?/objects?)</t>
  </si>
  <si>
    <t>Is the object used for presenting(objects?/objects?)</t>
  </si>
  <si>
    <t>Is the object used for preserving(objects?/objects?)</t>
  </si>
  <si>
    <t>Is the object used for maintaining(objects?/objects?)</t>
  </si>
  <si>
    <t>Is the object used for handling(objects?/objects?)</t>
  </si>
  <si>
    <t>Is the object used for operating(objects?/objects?)</t>
  </si>
  <si>
    <t>Is the object used for controlling(objects?/objects?)</t>
  </si>
  <si>
    <t>Is the object used for regulating(objects?/objects?)</t>
  </si>
  <si>
    <t>Is the object used for monitoring(objects?/objects?)</t>
  </si>
  <si>
    <t>Is the object used for observing(objects?/objects?)</t>
  </si>
  <si>
    <t>Is the object used for examining(objects?/objects?)</t>
  </si>
  <si>
    <t>Is the object used for testing(objects?/objects?)</t>
  </si>
  <si>
    <t>Is the object used for analyzing(objects?/objects?)</t>
  </si>
  <si>
    <t>Is the object used for evaluating(objects?/objects?)</t>
  </si>
  <si>
    <t>Is the object used for comparing(objects?/objects?)</t>
  </si>
  <si>
    <t>Is the object used for contrasting(objects?/objects?)</t>
  </si>
  <si>
    <t>Is the object used for highlighting(objects?/objects?)</t>
  </si>
  <si>
    <t>Is the object used for showcasing(objects?/objects?)</t>
  </si>
  <si>
    <t>Is the object used for framing(objects?/objects?)</t>
  </si>
  <si>
    <t>Is the object used for mounting(objects?/objects?)</t>
  </si>
  <si>
    <t>Is the object used for hanging(objects?/objects?)</t>
  </si>
  <si>
    <t>Is the object used for displaying(art?/collectibles?)</t>
  </si>
  <si>
    <t>Is the object used for(holding something?/storing food?)</t>
  </si>
  <si>
    <t>Is the object used for(storing food?/carrying something?)</t>
  </si>
  <si>
    <t>Is the object used for(organizing things?/securing something?)</t>
  </si>
  <si>
    <t>Is the object used for resting(something on?/something up?)</t>
  </si>
  <si>
    <t>Is the object used for(positioning something?/aligning things?)</t>
  </si>
  <si>
    <t>Is the object used for(aligning things?/leveling something?)</t>
  </si>
  <si>
    <t>Is the object used for placing something on(something else?/something else?)</t>
  </si>
  <si>
    <t>Is the object used for holding something at(a specific angle?/a fixed position?)</t>
  </si>
  <si>
    <t>Is the object used for holding something in a(specific orientation?/precise position?)</t>
  </si>
  <si>
    <t>Is the object used for holding something in a precise(position?/position?)</t>
  </si>
  <si>
    <t>Is the object used for holding something in a(rigid position?/fixed orientation?)</t>
  </si>
  <si>
    <t>Is the object used for holding something in a(fixed orientation?/consistent position?)</t>
  </si>
  <si>
    <t>Is the object used for holding something in a consistent(position?/position?)</t>
  </si>
  <si>
    <t>Is the object used for a task that involves using a long handle to apply force to(something?/something on the ground?)</t>
  </si>
  <si>
    <t>Is the object used for a task that involves lifting a heavy object off the(ground?/ground?)</t>
  </si>
  <si>
    <t>Is the object used for a task that involves lifting a medium weight object that(is flat?/has a distinct or unusual shape?)</t>
  </si>
  <si>
    <t>Is the object used for a task that involves lifting a medium weight object that(has a distinct or unusual shape?/is rounded?)</t>
  </si>
  <si>
    <t>Is the object used for a task that involves lifting a medium weight object that is(rounded?/roughly rectangular?)</t>
  </si>
  <si>
    <t>Is the object used for a task that involves lifting a medium weight object that is roughly(rectangular?/cylindrical?)</t>
  </si>
  <si>
    <t>Is the object used for a task that involves lifting a medium weight object that is roughly(cylindrical?/triangular?)</t>
  </si>
  <si>
    <t>Is the object used for a task that involves lifting a medium weight object that(is roughly triangular?/has a regular shape?)</t>
  </si>
  <si>
    <t>Is the object used for a task that involves lifting a medium weight object that has a(regular shape?/irregular shape?)</t>
  </si>
  <si>
    <t>Is the object used for a task that involves lifting a medium weight object that(has an irregular shape?/is made of organic material?)</t>
  </si>
  <si>
    <t>Is the object used for a task that involves lifting a medium weight object that is made of organic(material?/material?)</t>
  </si>
  <si>
    <t>Is the object used for a task that involves lifting a medium weight object that is made of(synthetic material?/metal?)</t>
  </si>
  <si>
    <t>Is the object used for a task that involves lifting a medium weight object that is made of(metal?/wood?)</t>
  </si>
  <si>
    <t>Is the object used for a task that involves lifting a medium weight object that is made of(wood?/plastic?)</t>
  </si>
  <si>
    <t>Is the object used for a task that involves lifting a medium weight object that is made of(plastic?/fabric?)</t>
  </si>
  <si>
    <t>Is the object used for a task that involves lifting a medium weight object that is made of(fabric?/paper?)</t>
  </si>
  <si>
    <t>Is the object used for a task that involves lifting a medium weight object that is made of(paper?/a composite material?)</t>
  </si>
  <si>
    <t>Is the object used for a task that involves lifting a medium weight object that(is made of a composite material?/serves a functional purpose?)</t>
  </si>
  <si>
    <t>Is the object used for a task that involves lifting a medium weight object that serves a functional(purpose?/purpose?)</t>
  </si>
  <si>
    <t>Is the object used for a task that involves lifting a medium weight object that serves a(decorative purpose?/purpose related to a hobby?)</t>
  </si>
  <si>
    <t>Is the object used for a task that involves lifting a medium weight object that serves a purpose related to(a hobby?/sports?)</t>
  </si>
  <si>
    <t>Is the object used for a task that involves lifting a medium weight object that serves a purpose related to(sports?/gardening?)</t>
  </si>
  <si>
    <t>Is the object used for a task that involves lifting a medium weight object that serves a purpose related to(gardening?/construction?)</t>
  </si>
  <si>
    <t>Is the object used for a task that involves lifting a medium weight object that serves a purpose related to(construction?/transportation?)</t>
  </si>
  <si>
    <t>Is the object used for a task that involves lifting a medium weight object that serves a purpose related to(transportation?/storage?)</t>
  </si>
  <si>
    <t>Is the object used for a task that involves lifting a medium weight object that serves a purpose related to(storage?/cleaning?)</t>
  </si>
  <si>
    <t>Is the object used for a task that involves lifting a medium weight object that serves a purpose related to(cleaning?/food or drink?)</t>
  </si>
  <si>
    <t>Is the object used for a task that involves lifting a medium weight object that serves a purpose related to(food or drink?/clothing?)</t>
  </si>
  <si>
    <t>Is the object used for a task that involves lifting a medium weight object that serves a purpose related to clothing and is used to carry(or support clothing?/or modify clothing in some way?)</t>
  </si>
  <si>
    <t>Is the object used for cleaning the(hands?/hands?)</t>
  </si>
  <si>
    <t>Is the object used for drying the(hands?/hands?)</t>
  </si>
  <si>
    <t>Is the object a bar of(soap?/soap?)</t>
  </si>
  <si>
    <t>Is the object a box that holds bar(soap?/soap?)</t>
  </si>
  <si>
    <t>Is the object a tray that holds bar(soap?/soap?)</t>
  </si>
  <si>
    <t>Is the object a device that is typically attached(to a wall?/on a counter?)</t>
  </si>
  <si>
    <t>Is the object used for applying a liquid to the skin that is a type of(soap?/soap used for washing the hands?)</t>
  </si>
  <si>
    <t>Is the object used for applying a liquid to the skin that is a type of soap used for washing the(hands?/face?)</t>
  </si>
  <si>
    <t>Is the object used for applying a liquid to the skin that is a type of soap used for washing the(face?/body in a shower or bath?)</t>
  </si>
  <si>
    <t>Is the object used for cleaning(things?/floors?)</t>
  </si>
  <si>
    <t>Is the object used for cleaning(surfaces?/tables?)</t>
  </si>
  <si>
    <t>Is the object used for cleaning(tables?/windows?)</t>
  </si>
  <si>
    <t>Is the object used for cleaning(windows?/hands?)</t>
  </si>
  <si>
    <t>Is the object used for drying(hands?/hands?)</t>
  </si>
  <si>
    <t>Is the object a(sink?/faucet?)</t>
  </si>
  <si>
    <t>Is the object a(faucet?/towel?)</t>
  </si>
  <si>
    <t>Is the object a white 12 inch by 12 inch square cotton(washcloth?/washcloth?)</t>
  </si>
  <si>
    <t>Is the object a blue 12 inch by 12 inch square cotton(washcloth?/washcloth?)</t>
  </si>
  <si>
    <t>Is the object a green 12 inch by 12 inch square cotton(washcloth?/washcloth?)</t>
  </si>
  <si>
    <t>Is the object a yellow 12 inch by 12 inch square cotton(washcloth?/washcloth?)</t>
  </si>
  <si>
    <t>Is the object a red 12 inch by 12 inch square cotton(washcloth?/washcloth?)</t>
  </si>
  <si>
    <t>Is the object a black 12 inch by 12 inch square cotton(washcloth?/washcloth?)</t>
  </si>
  <si>
    <t>Is the object a purple 12 inch by 12 inch square cotton(washcloth?/washcloth?)</t>
  </si>
  <si>
    <t>Is the object a pink 12 inch by 12 inch square(cotton washcloth?/cotton washcloth?)</t>
  </si>
  <si>
    <t>Is the object an orange 12 inch by 12 inch square(cotton washcloth?/cotton washcloth?)</t>
  </si>
  <si>
    <t>Is the object a brown 12 inch by 12 inch square cotton(washcloth?/washcloth?)</t>
  </si>
  <si>
    <t>Is the object a grey 12 inch by 12 inch square cotton(washcloth?/washcloth?)</t>
  </si>
  <si>
    <t>Is the object a turquoise 12 inch by 12 inch square cotton(washcloth?/washcloth?)</t>
  </si>
  <si>
    <t>Is the object a silver 12 inch by 12 inch square cotton(washcloth?/washcloth?)</t>
  </si>
  <si>
    <t>Is the object a gold 12 inch by 12 inch square cotton(washcloth?/washcloth?)</t>
  </si>
  <si>
    <t>Is the object a beige 12 inch by 12 inch square cotton(washcloth?/washcloth?)</t>
  </si>
  <si>
    <t>Is the object a lavender 12 inch by 12 inch square cotton(washcloth?/washcloth?)</t>
  </si>
  <si>
    <t>Is the object a 12 inch by 12 inch square peach colored cotton washcloth with a soft(texture?/texture?)</t>
  </si>
  <si>
    <t>Is the object a 12 inch by 12 inch square peach colored cotton washcloth with a rough(texture?/texture?)</t>
  </si>
  <si>
    <t>Is the object a 12 inch by 12 inch square peach colored cotton washcloth with(a medium texture?/an extra soft texture?)</t>
  </si>
  <si>
    <t>Is the object a 12 inch by 12 inch square peach colored cotton washcloth with an extra soft(texture?/texture?)</t>
  </si>
  <si>
    <t>Is the object a 12 inch by 12 inch square peach colored cotton washcloth with(an extra rough texture?/a plush texture?)</t>
  </si>
  <si>
    <t>Is the object used for drinking(something?/something?)</t>
  </si>
  <si>
    <t>Is the object used for washing(something?/something?)</t>
  </si>
  <si>
    <t>Is the object used for rinsing(something?/something?)</t>
  </si>
  <si>
    <t>Is the object used for wringing(something?/something?)</t>
  </si>
  <si>
    <t>Is the object used for scrubbing(something?/something?)</t>
  </si>
  <si>
    <t>Is the object used for soaking(something?/something?)</t>
  </si>
  <si>
    <t>Is the object used for boiling(something?/something?)</t>
  </si>
  <si>
    <t>Is the object used for steaming(something?/something?)</t>
  </si>
  <si>
    <t>Is the object used for straining(something?/something?)</t>
  </si>
  <si>
    <t>Is the object used for stacking(something?/something?)</t>
  </si>
  <si>
    <t>Is the object used for unfastening(something?/something?)</t>
  </si>
  <si>
    <t>Is the object used for chopping(something?/something?)</t>
  </si>
  <si>
    <t>Is the object used for slicing(something?/something?)</t>
  </si>
  <si>
    <t>Is the object used for dicing(something?/something?)</t>
  </si>
  <si>
    <t>Is the object used for a task that involves movement of liquids in a way that controls the flow of the liquids and is the object typically held(in one's hand?/in one location?)</t>
  </si>
  <si>
    <t>Is the object used for a task that involves movement of liquids in a way that controls the flow of the liquids and is the object typically fixed(in one location?/from one location to another?)</t>
  </si>
  <si>
    <t>Is the object used for a task that involves movement of liquids in a way that controls the flow of the liquids and is the object typically moved from one location to(another?/another and is the object used to apply pressure to the liquids?)</t>
  </si>
  <si>
    <t>Is the object used for a task that involves movement of liquids in a way that controls the flow of the liquids and is the object typically moved from one location to another and is the object used to(apply pressure to the liquids?/carry the liquids?)</t>
  </si>
  <si>
    <t>Is the object used for a task that involves movement of liquids in a way that controls the flow of the liquids and is the object typically moved from one location to another and is the object used to carry(the liquids?/the flow of the liquids?)</t>
  </si>
  <si>
    <t>Is the object used for a task that involves movement of liquids in a way that controls the flow of the liquids and is the object typically moved from one location to another and is the object used to direct(the flow of the liquids?/the liquids?)</t>
  </si>
  <si>
    <t>Is the object used for a task that involves movement of liquids in a way that controls the flow of the liquids and is the object typically moved from one location to another and is the object used to filter the(liquids?/liquids?)</t>
  </si>
  <si>
    <t>Is the object used for a task that involves movement of liquids in a way that controls the flow of the liquids and is the object typically moved from one location to another and is the object used to heat the(liquids?/liquids?)</t>
  </si>
  <si>
    <t>Is the object used for a task that involves movement of liquids in a way that controls the flow of the liquids and is the object typically moved from one location to another and is the object used to cool the(liquids?/liquids?)</t>
  </si>
  <si>
    <t>Is the object used for a task that involves movement of liquids in a way that controls the flow of the liquids and is the object typically moved from one location to another and is the object used to measure the(liquids?/liquids?)</t>
  </si>
  <si>
    <t>Is the object used for a task that involves movement of liquids in a way that controls the flow of the liquids and is the object typically moved from one location to another and is the object used to mix the(liquids?/liquids?)</t>
  </si>
  <si>
    <t>Is the object used for a task that involves movement of liquids in a way that controls the flow of the liquids and is the object typically moved from one location to another and is the object used to pump the(liquids?/liquids?)</t>
  </si>
  <si>
    <t>Is the object used for a task that involves movement of liquids in a way that controls the flow of the liquids and is the object typically moved from one location to another and is the object used to dispense the(liquids?/liquids?)</t>
  </si>
  <si>
    <t>Is the object used for a task that involves movement of liquids in a way that controls the flow of the liquids and is the object typically moved from one location to another and is the object used to drain the(liquids?/liquids and is the object a type of tube?)</t>
  </si>
  <si>
    <t>Is the object used for a task that involves movement of liquids in a way that controls the flow of the liquids and is the object typically moved from one location to another and is the object used to drain the liquids and is the object a type of(tube?/container?)</t>
  </si>
  <si>
    <t>Is the object used for a task that involves movement of liquids in a way that controls the flow of the liquids and is the object typically moved from one location to another and is the object used to drain the liquids and is the object a type of(container?/tool?)</t>
  </si>
  <si>
    <t>Is the object used for a task that involves movement of liquids in a way that controls the flow of the liquids and is the object typically moved from one location to another and is the object used to drain the liquids and is the object a type of(tool?/machine?)</t>
  </si>
  <si>
    <t>Is the object used for a task that involves movement of liquids in a way that controls the flow of the liquids and is the object typically moved from one location to another and is the object used to drain the liquids and is the object a type of(machine?/vehicle?)</t>
  </si>
  <si>
    <t>Is the object used for a task that involves movement of liquids in a way that controls the flow of the liquids and is the object typically moved from one location to another and is the object used to drain the liquids and is the object a type of(vehicle?/device?)</t>
  </si>
  <si>
    <t>Is the object used for a task that involves movement of liquids in a way that controls the flow of the liquids and is the object typically moved from one location to another and is the object used to drain the liquids and is the object a type of(device?/sump pump?)</t>
  </si>
  <si>
    <t>Is the object used for a task that involves movement of liquids in a way that controls the flow of the liquids and is the object typically moved from one location to another and is the object used to drain the liquids and is the object a type of(sump pump?/mop?)</t>
  </si>
  <si>
    <t>Is the object used for a task that involves movement of liquids in a way that controls the flow of the liquids and is the object typically moved from one location to another and is the object used to drain the liquids and is the object a type of(mop?/bucket?)</t>
  </si>
  <si>
    <t>Is the object used for a task that involves movement of liquids in a way that controls the flow of the liquids and is the object typically moved from one location to another and is the object used to drain the liquids and is the object a type of(bucket?/plunger?)</t>
  </si>
  <si>
    <t>Is the object used for a task that involves movement of liquids in a way that controls the flow of the liquids and is the object typically moved from one location to another and is the object used to drain the liquids and is the object a type of(plunger?/wet/dry vacuum?)</t>
  </si>
  <si>
    <t>Is the object used for a task that involves movement of liquids in a way that controls the flow of the liquids and is the object typically moved from one location to another and is the object used to drain the liquids and is the object a type of(wet/dry vacuum?/hose?)</t>
  </si>
  <si>
    <t>Is the object used for a task that involves movement of liquids in a way that controls the flow of the liquids and is the object typically moved from one location to another and is the object used to drain the liquids and is the object a type of(hose?/sponge?)</t>
  </si>
  <si>
    <t>Is the object used for a task that involves movement of liquids in a way that controls the flow of the liquids and is the object typically moved from one location to another and is the object used to drain the liquids and is the object a type of(sponge?/broom?)</t>
  </si>
  <si>
    <t>Is the object used for a task that involves movement of liquids in a way that controls the flow of the liquids and is the object typically moved from one location to another and is the object used to drain the liquids and is the object a type of(broom?/dustpan?)</t>
  </si>
  <si>
    <t>Is the object used for a task that involves movement of liquids in a way that controls the flow of the liquids and is the object typically moved from one location to another and is the object used to drain the liquids and is the object a type of(dustpan?/water removal device?)</t>
  </si>
  <si>
    <t>Is the object used for a task that involves movement of liquids in a way that controls the flow of the liquids and is the object typically moved from one location to another and is the object used to drain the liquids and is the object a type of water(removal device?/transfer device?)</t>
  </si>
  <si>
    <t>Is the object used for a task that involves movement of liquids in a way that controls the flow of the liquids and is the object typically moved from one location to another and is the object used to drain the liquids and is the object a type of liquid(transfer device?/handling device?)</t>
  </si>
  <si>
    <t>Is the object used for a task that involves movement of liquids in a way that controls the flow of the liquids and is the object typically moved from one location to another and is the object used to drain the liquids and is the object a type of fluid handling(device?/device and is the object used in construction?)</t>
  </si>
  <si>
    <t>Is the object used for a task that involves movement of liquids in a way that controls the flow of the liquids and is the object typically moved from one location to another and is the object used to drain the liquids and is the object a type of fluid handling device and is the object used in(construction?/a garage?)</t>
  </si>
  <si>
    <t>Is the object used for a task that involves movement of liquids in a way that controls the flow of the liquids and is the object typically moved from one location to another and is the object used to drain the liquids and is the object a type of fluid handling device and is the object used in a(garage?/kitchen?)</t>
  </si>
  <si>
    <t>Is the object used for a task that involves movement of liquids in a way that controls the flow of the liquids and is the object typically moved from one location to another and is the object used to drain the liquids and is the object a type of fluid handling device and is the object used in a(kitchen?/bathroom?)</t>
  </si>
  <si>
    <t>Is the object used for a task that involves movement of liquids in a way that controls the flow of the liquids and is the object typically moved from one location to another and is the object used to drain the liquids and is the object a type of fluid handling device and is the object used(in a bathroom?/for cleaning?)</t>
  </si>
  <si>
    <t>Is the object used for a task that involves movement of liquids in a way that controls the flow of the liquids and is the object typically moved from one location to another and is the object used to drain the liquids and is the object a type of fluid handling device and is the object used(for cleaning?/in an industrial setting?)</t>
  </si>
  <si>
    <t>Is the object used for a task that involves movement of liquids in a way that controls the flow of the liquids and is the object typically moved from one location to another and is the object used to drain the liquids and is the object a type of fluid handling device and is the object used in an industrial(setting?/setting?)</t>
  </si>
  <si>
    <t>Is the object used for a task that involves movement of liquids in a way that controls the flow of the liquids and is the object typically moved from one location to another and is the object used to drain the liquids and is the object a type of fluid handling device and is the object used in(an agricultural setting?/a laboratory?)</t>
  </si>
  <si>
    <t>Is the object used for a task that involves movement of liquids in a way that controls the flow of the liquids and is the object typically moved from one location to another and is the object used to drain the liquids and is the object a type of fluid handling device and is the object used(in a laboratory?/for medical purposes?)</t>
  </si>
  <si>
    <t>Is the object used for a task that involves movement of liquids in a way that controls the flow of the liquids and is the object typically moved from one location to another and is the object used to drain the liquids and is the object a type of fluid handling device and is the object used for(medical purposes?/a specific type of liquid?)</t>
  </si>
  <si>
    <t>Is the object used for a task that involves movement of liquids in a way that controls the flow of the liquids and is the object typically moved from one location to another and is the object used to drain the liquids and is the object a type of fluid handling device and is the object used for a specific type of(liquid?/liquid and is the liquid a type of fuel?)</t>
  </si>
  <si>
    <t>Is the object used for a task that involves movement of liquids in a way that controls the flow of the liquids and is the object typically moved from one location to another and is the object used to drain the liquids and is the object a type of fluid handling device and is the object used for a specific type of liquid and is the liquid a type of(fuel?/oil?)</t>
  </si>
  <si>
    <t>Is the object used for a task that involves movement of liquids in a way that controls the flow of the liquids and is the object typically moved from one location to another and is the object used to drain the liquids and is the object a type of fluid handling device and is the object used for a specific type of liquid and is the liquid a type of(oil?/water?)</t>
  </si>
  <si>
    <t>Is the object used for a task that involves movement of liquids in a way that controls the flow of the liquids and is the object typically moved from one location to another and is the object used to drain the liquids and is the object a type of fluid handling device and is the object used for a specific type of liquid and is the liquid a type of(water?/water and is the object used for a type of water that is contaminated?)</t>
  </si>
  <si>
    <t>Is the object used for cleaning objects that are made of(fabric?/metal?)</t>
  </si>
  <si>
    <t>Is the object used for cleaning objects that are made of(metal?/plastic?)</t>
  </si>
  <si>
    <t>Is the object used for cleaning objects that are made of(plastic?/wood?)</t>
  </si>
  <si>
    <t>Is the object used for cleaning objects that are made of(wood?/glass?)</t>
  </si>
  <si>
    <t>Is the object used for cleaning objects that are made of(glass?/paper?)</t>
  </si>
  <si>
    <t>Is the object used for cleaning objects that are used for(a specific task?/multiple tasks?)</t>
  </si>
  <si>
    <t>Is the object used for cleaning objects that are(electronic?/not electronic?)</t>
  </si>
  <si>
    <t>Is the object used for cleaning objects that(are not electronic?/have moving parts?)</t>
  </si>
  <si>
    <t>Is the object used for cleaning objects that are commonly found in a(kitchen?/bathroom?)</t>
  </si>
  <si>
    <t>Is the object used for cleaning objects that are commonly found in a(bathroom?/bedroom?)</t>
  </si>
  <si>
    <t>Is the object used for cleaning objects that are commonly found in a(bedroom?/living room?)</t>
  </si>
  <si>
    <t>Is the object used for cleaning objects that are commonly found in(a living room?/an office?)</t>
  </si>
  <si>
    <t>Is the object used for cleaning computer(keyboards?/mice?)</t>
  </si>
  <si>
    <t>Is the object used for cleaning or removing marks made by(pens or markers?/highlighters?)</t>
  </si>
  <si>
    <t>Is the object used for cleaning or removing marks made by(highlighters?/crayons or colored pencils?)</t>
  </si>
  <si>
    <t>Is the object used for cleaning or removing marks made by(crayons or colored pencils?/correction fluid?)</t>
  </si>
  <si>
    <t>Is the object used for measuring(things?/temperature?)</t>
  </si>
  <si>
    <t>Is the object used for measuring time in seconds in(athletic events?/scientific experiments?)</t>
  </si>
  <si>
    <t>Is the object used for measuring time in seconds in(scientific experiments?/a kitchen?)</t>
  </si>
  <si>
    <t>Is the object used for measuring time in seconds in a(kitchen?/common household?)</t>
  </si>
  <si>
    <t>Is the object used for measuring time in seconds on a(wall?/table?)</t>
  </si>
  <si>
    <t>Is the object used for measuring time in seconds on a(table?/wrist?)</t>
  </si>
  <si>
    <t>Is the object used for a task that involves the object being(stationary?/held by a person?)</t>
  </si>
  <si>
    <t>Is the object used for a task that involves the object being(held by a person?/sat on?)</t>
  </si>
  <si>
    <t>Is the object used for a task that involves the object being(sat on?/looked at?)</t>
  </si>
  <si>
    <t>Is the object used for a task that involves the object being(looked at?/touched by a person?)</t>
  </si>
  <si>
    <t>Is the object used for a task that involves the object being(touched by a person?/in contact with another object?)</t>
  </si>
  <si>
    <t>Is the object used for a task that involves the object being(in contact with another object?/near to a person?)</t>
  </si>
  <si>
    <t>Is the object used for a task that involves the object being(near to a person?/in a fixed location?)</t>
  </si>
  <si>
    <t>Is the object used for a task that involves the object being used to(change the state of something?/sense something?)</t>
  </si>
  <si>
    <t>Is the object used for a task that involves the object being used to sense(something?/something?)</t>
  </si>
  <si>
    <t>Is the object used for a task that involves the object being used to protect(something?/something?)</t>
  </si>
  <si>
    <t>Is the object used for a task that involves the object being used to(support something?/connect two things?)</t>
  </si>
  <si>
    <t>Is the object used for a task that involves the object being used to connect two(things?/things?)</t>
  </si>
  <si>
    <t>Is the object used for a task that involves the object being used to separate two(things?/things?)</t>
  </si>
  <si>
    <t>Is the object used for a task that involves the object being used to(join two things?/fasten something?)</t>
  </si>
  <si>
    <t>Is the object used for a task that involves the object being used to fasten(something?/something?)</t>
  </si>
  <si>
    <t>Is the object used for a task that involves the object being used to lift(something?/something?)</t>
  </si>
  <si>
    <t>Is the object used for a task that involves the object being used to push(something?/something?)</t>
  </si>
  <si>
    <t>Is the object used for a task that involves the object being used to move(something from one place to another?/something in place?)</t>
  </si>
  <si>
    <t>Is the object used for a task that involves the object being used to hold(something in place?/something clean?)</t>
  </si>
  <si>
    <t>Is the object used for a task that involves the object being used to keep something(clean?/dry?)</t>
  </si>
  <si>
    <t>Is the object used for a task that involves the object being used to keep something(dry?/warm?)</t>
  </si>
  <si>
    <t>Is the object used for a task that involves the object being used to keep something(warm?/cool?)</t>
  </si>
  <si>
    <t>Is the object used for a task that involves the object being used to keep something(cool?/at a certain temperature?)</t>
  </si>
  <si>
    <t>Is the object used for a task that involves the object being used to change the temperature of(something?/something?)</t>
  </si>
  <si>
    <t>Is the object used for a task that involves the object being used to change the humidity of(something?/something?)</t>
  </si>
  <si>
    <t>Is the object used for a task that involves the object being used to change the pressure of(something?/something?)</t>
  </si>
  <si>
    <t>Is the object used for a task that involves the object being used to change the light of(something?/something?)</t>
  </si>
  <si>
    <t>Is the object used for a task that involves the object being used to change the sound of(something?/something?)</t>
  </si>
  <si>
    <t>Is the object used for a task that involves the object being used to change the smell of(something?/something?)</t>
  </si>
  <si>
    <t>Is the object used for a task that involves the object being used to change the taste of(something?/something?)</t>
  </si>
  <si>
    <t>Is the object used for a task that involves the object being used to(change the texture of something?/filter something?)</t>
  </si>
  <si>
    <t>Is the object used for a task that involves the object being used to filter(something?/something?)</t>
  </si>
  <si>
    <t>Is the object used for a task that involves the object being used to mix(something?/something?)</t>
  </si>
  <si>
    <t>Is the object used for a task that involves the object being used to grind(something?/something?)</t>
  </si>
  <si>
    <t>Is the object used for a task that involves the object being used to crush(something?/something?)</t>
  </si>
  <si>
    <t>Is the object used for a task that involves the object being used to cut(something?/something?)</t>
  </si>
  <si>
    <t>Is the object used for a task that involves the object being used to break(something?/something?)</t>
  </si>
  <si>
    <t>Is the object used for a task that involves the object being used to shape(something?/something?)</t>
  </si>
  <si>
    <t>Is the object used for a task that involves the object being used to mold(something?/something?)</t>
  </si>
  <si>
    <t>Is the object used for a task that involves the object being used to stamp(something?/something?)</t>
  </si>
  <si>
    <t>Is the object used for a task that involves the object being used to print(something?/something?)</t>
  </si>
  <si>
    <t>Is the object used for a task that involves the object being used to engrave(something?/something?)</t>
  </si>
  <si>
    <t>Is the object used for a task that involves the object being used to carve(something?/something?)</t>
  </si>
  <si>
    <t>Is the object used for a task that involves the object being used to polish(something?/something?)</t>
  </si>
  <si>
    <t>Is the object used for carrying large quantities of(goods?/goods?)</t>
  </si>
  <si>
    <t>Is the object used for carrying goods over short(distances?/distances?)</t>
  </si>
  <si>
    <t>Is the object used for carrying goods on(land?/roads?)</t>
  </si>
  <si>
    <t>Is the object used for carrying goods on(highways?/rural roads?)</t>
  </si>
  <si>
    <t>Is the object used for carrying goods on(rural roads?/city streets?)</t>
  </si>
  <si>
    <t>Is the object used for carrying goods on city(streets?/streets?)</t>
  </si>
  <si>
    <t>Is the object used for carrying goods to and from(homes?/businesses?)</t>
  </si>
  <si>
    <t>Is the object used for carrying goods to and from(businesses?/schools?)</t>
  </si>
  <si>
    <t>Is the object used for carrying goods to and from(schools?/parks?)</t>
  </si>
  <si>
    <t>Is the object used for carrying goods to and from(parks?/other residential areas?)</t>
  </si>
  <si>
    <t>Is the object used for carrying goods to and from other(residential areas?/locations within a neighborhood?)</t>
  </si>
  <si>
    <t>Is the object used for carrying goods to and from locations within a short distance of the user's(home?/workplace?)</t>
  </si>
  <si>
    <t>Is the object used for carrying goods to and from(an office?/a store?)</t>
  </si>
  <si>
    <t>Is the object used for carrying goods to and from a(store?/warehouse?)</t>
  </si>
  <si>
    <t>Is the object used for carrying goods to and from a(warehouse?/construction site?)</t>
  </si>
  <si>
    <t>Is the object used for carrying goods to and from a(construction site?/factory?)</t>
  </si>
  <si>
    <t>Is the object used for carrying goods to and from a(factory?/restaurant?)</t>
  </si>
  <si>
    <t>Is the object used for carrying goods to and from a(restaurant?/farm?)</t>
  </si>
  <si>
    <t>Is the object used for carrying goods to and from a(farm?/garage?)</t>
  </si>
  <si>
    <t>Is the object used for carrying goods to and from a(garage?/workshop?)</t>
  </si>
  <si>
    <t>Is the object used for carrying goods to and from a place where the user works(on vehicles?/with machinery?)</t>
  </si>
  <si>
    <t>Is the object used for carrying goods to and from a place where the user works with(machinery?/electronics?)</t>
  </si>
  <si>
    <t>Is the object used for carrying goods to and from a place where the user works with(electronics?/computers?)</t>
  </si>
  <si>
    <t>Is the object used for carrying goods to and from a place where the user works with(computers?/paper or documents?)</t>
  </si>
  <si>
    <t>Is the object used for carrying goods to and from a place where the user works with paper(or documents?/or drinks?)</t>
  </si>
  <si>
    <t>Is the object used for carrying goods to and from a place where the user works with food(or drinks?/or textiles?)</t>
  </si>
  <si>
    <t>Is the object used for carrying goods to and from a place where the user works with clothes(or textiles?/or other building materials?)</t>
  </si>
  <si>
    <t>Is the object used for carrying goods to and from a place where the user works with(wood or other building materials?/metal?)</t>
  </si>
  <si>
    <t>Is the object used for carrying goods to and from a place where the user works with(metal?/plastic?)</t>
  </si>
  <si>
    <t>Is the object used for carrying goods to and from a place where the user works with(plastic?/glass?)</t>
  </si>
  <si>
    <t>Is the object used for carrying goods to and from a place where the user works with(glass?/ceramics?)</t>
  </si>
  <si>
    <t>Is the object used for carrying goods to and from a place where the user works with(ceramics?/stone or rock?)</t>
  </si>
  <si>
    <t>Is the object used for carrying goods to and from a place where the user works with stone(or rock?/or flowers?)</t>
  </si>
  <si>
    <t>Is the object used for carrying goods to and from a place where the user works with(plants or flowers?/animals?)</t>
  </si>
  <si>
    <t>Is the object used for holding(things?/things together?)</t>
  </si>
  <si>
    <t>Is the object used for holding things(together?/in place?)</t>
  </si>
  <si>
    <t>Is the object used for holding things(in place?/up?)</t>
  </si>
  <si>
    <t>Is the object used for holding(nails?/screws?)</t>
  </si>
  <si>
    <t>Is the object used for carrying people over(water?/land?)</t>
  </si>
  <si>
    <t>Is the object used for a task that involves movement of(a living thing?/an inanimate object?)</t>
  </si>
  <si>
    <t>Is the object a precision handheld grinder that is used for cutting and polishing metal and is powered by(electricity?/a motor?)</t>
  </si>
  <si>
    <t>Is the object a precision handheld grinder that is used for cutting and polishing metal and is(powered by a motor?/air powered?)</t>
  </si>
  <si>
    <t>Is the object a precision handheld grinder that is used for cutting and polishing metal and is air(powered?/powered?)</t>
  </si>
  <si>
    <t>Is the object a precision handheld grinder that is used for cutting and polishing metal and is(manually powered?/used for a specific type of metal?)</t>
  </si>
  <si>
    <t>Is the object a precision handheld grinder that is used for cutting and polishing metal and is used for(a specific type of metal?/grinding small metal parts?)</t>
  </si>
  <si>
    <t>Is the object a precision handheld grinder that is used for cutting and polishing metal and is used for grinding small(metal parts?/areas of metal?)</t>
  </si>
  <si>
    <t>Is the object a precision handheld grinder that is used for cutting and polishing metal and is used for(grinding small areas of metal?/sharpening metal objects?)</t>
  </si>
  <si>
    <t>Is the object a precision handheld grinder that is used for cutting and polishing metal and is used for(sharpening metal objects?/deburring metal?)</t>
  </si>
  <si>
    <t>Is the object a precision handheld grinder that is used for cutting and polishing metal and is used for(deburring metal?/smoothing out metal surfaces?)</t>
  </si>
  <si>
    <t>Is the object a precision handheld grinder that is used for cutting and polishing metal and is used for(smoothing out metal surfaces?/making precise cuts in metal?)</t>
  </si>
  <si>
    <t>Is the object a precision handheld grinder that is used for cutting and polishing metal and is used for(making precise cuts in metal?/cutting metal pipes?)</t>
  </si>
  <si>
    <t>Is the object a precision handheld grinder that is used for cutting and polishing metal and is used for cutting metal(pipes?/sheets?)</t>
  </si>
  <si>
    <t>Is the object used for(dancing?/telling jokes?)</t>
  </si>
  <si>
    <t>Is the object used for(meditation?/yoga?)</t>
  </si>
  <si>
    <t>Is the object used for(yoga?/amusement parks?)</t>
  </si>
  <si>
    <t>Is the object used for(amusement parks?/fairs?)</t>
  </si>
  <si>
    <t>Is the object used for(fairs?/circuses?)</t>
  </si>
  <si>
    <t>Is the object used for(circuses?/parties?)</t>
  </si>
  <si>
    <t>Is the object used for(parties?/serving drinks?)</t>
  </si>
  <si>
    <t>Is the object used for(serving drinks?/decorations?)</t>
  </si>
  <si>
    <t>Is the object used for party(games?/favors?)</t>
  </si>
  <si>
    <t>Is the object used for gift giving(at parties?/at parties?)</t>
  </si>
  <si>
    <t>Is the object used for photo opportunities(at parties?/at parties?)</t>
  </si>
  <si>
    <t>Is the object used for taking pictures(at parties?/at parties?)</t>
  </si>
  <si>
    <t>Is the object a party(hat?/hat?)</t>
  </si>
  <si>
    <t>Is the object a baseball(hat?/hat?)</t>
  </si>
  <si>
    <t>Is the object a fedora(hat?/hat?)</t>
  </si>
  <si>
    <t>Is the object a witch(hat?/hat?)</t>
  </si>
  <si>
    <t>Is the object a pirate(hat?/hat?)</t>
  </si>
  <si>
    <t>Is the object a superhero(hat?/hat?)</t>
  </si>
  <si>
    <t>Is the object a viking(hat?/hat?)</t>
  </si>
  <si>
    <t>Is the object a king(hat?/hat?)</t>
  </si>
  <si>
    <t>Is the object a queen(hat?/hat?)</t>
  </si>
  <si>
    <t>Is the object used for keeping something at a temperature that is lower than room temperature but(not freezing?/not hot?)</t>
  </si>
  <si>
    <t>Is the object used for keeping something from getting(damaged?/wet?)</t>
  </si>
  <si>
    <t>Is the object used for keeping something from getting(wet?/broken?)</t>
  </si>
  <si>
    <t>Is the object used for keeping something from getting(rusty?/moldy?)</t>
  </si>
  <si>
    <t>Is the object used for keeping something from getting(moldy?/dirty?)</t>
  </si>
  <si>
    <t>Is the object used for keeping something from getting(dirty?/contaminated?)</t>
  </si>
  <si>
    <t>Is the object used for keeping something from getting(contaminated?/spoiled?)</t>
  </si>
  <si>
    <t>Is the object used for keeping something from getting(spoiled?/stained?)</t>
  </si>
  <si>
    <t>Is the object used for keeping something from getting(stained?/torn?)</t>
  </si>
  <si>
    <t>Is the object used for keeping something from getting(torn?/scratched?)</t>
  </si>
  <si>
    <t>Is the object used for keeping something from getting(scratched?/faded?)</t>
  </si>
  <si>
    <t>Is the object used for keeping something from getting(faded?/discolored?)</t>
  </si>
  <si>
    <t>Is the object used for keeping something from getting(discolored?/corroded?)</t>
  </si>
  <si>
    <t>Is the object used for keeping something from getting(corroded?/oxidized?)</t>
  </si>
  <si>
    <t>Is the object used for keeping something from getting(oxidized?/burned?)</t>
  </si>
  <si>
    <t>Is the object used for keeping something from getting(burned?/crushed?)</t>
  </si>
  <si>
    <t>Is the object used for keeping something from getting(crushed?/dented?)</t>
  </si>
  <si>
    <t>Is the object used for keeping something from getting(dented?/bent?)</t>
  </si>
  <si>
    <t>Is the object used for keeping something from getting(bent?/warped?)</t>
  </si>
  <si>
    <t>Is the object used for keeping something from getting(warped?/twisted?)</t>
  </si>
  <si>
    <t>Is the object used for keeping something from getting(twisted?/tangled?)</t>
  </si>
  <si>
    <t>Is the object used for keeping something from getting(tangled?/pinched?)</t>
  </si>
  <si>
    <t>Is the object used for keeping something from getting(pinched?/squeezed?)</t>
  </si>
  <si>
    <t>Is the object used for keeping something from getting(squeezed?/compressed?)</t>
  </si>
  <si>
    <t>Is the object used for keeping something from getting(compressed?/stretched?)</t>
  </si>
  <si>
    <t>Is the object used for keeping something from getting(stretched?/pulled?)</t>
  </si>
  <si>
    <t>Is the object used for keeping something from getting(pulled?/pushed?)</t>
  </si>
  <si>
    <t>Is the object used for keeping something from getting(pushed?/slid?)</t>
  </si>
  <si>
    <t>Is the object used for keeping something from getting(slid?/rolled?)</t>
  </si>
  <si>
    <t>Is the object used for keeping something from getting(rolled?/rotated?)</t>
  </si>
  <si>
    <t>Is the object used for keeping something from getting(rotated?/turned?)</t>
  </si>
  <si>
    <t>Is the object used for keeping something from getting(turned?/lifted?)</t>
  </si>
  <si>
    <t>Is the object used for keeping something from getting(lifted?/dropped?)</t>
  </si>
  <si>
    <t>Is the object used for keeping something from getting(dropped?/thrown?)</t>
  </si>
  <si>
    <t>Is the object used for keeping something from getting(thrown?/kicked?)</t>
  </si>
  <si>
    <t>Is the object used for keeping something from getting(kicked?/stepped on?)</t>
  </si>
  <si>
    <t>Is the object used for keeping something from getting stepped(on?/on?)</t>
  </si>
  <si>
    <t>Is the object used for keeping something from getting sat(on?/on?)</t>
  </si>
  <si>
    <t>Is the object used for(supporting weight?/decoration?)</t>
  </si>
  <si>
    <t>Is the object used for(storing things?/organization?)</t>
  </si>
  <si>
    <t>Is the object used for(organization?/moving things?)</t>
  </si>
  <si>
    <t>Is the object a storage(shelf?/shelf?)</t>
  </si>
  <si>
    <t>Is the object a display(shelf?/shelf?)</t>
  </si>
  <si>
    <t>Is the object a decorative(shelf?/shelf?)</t>
  </si>
  <si>
    <t>Is the object a wall(shelf?/shelf?)</t>
  </si>
  <si>
    <t>Is the object a floating(shelf?/shelf?)</t>
  </si>
  <si>
    <t>Is the object a shelf for holding(bottles?/dishes?)</t>
  </si>
  <si>
    <t>Is the object a shelf for holding(dishes?/tools?)</t>
  </si>
  <si>
    <t>Is the object a shelf for holding(tools?/clothes?)</t>
  </si>
  <si>
    <t>Is the object a shelf for holding(clothes?/shoes?)</t>
  </si>
  <si>
    <t>Is the object a shelf for holding(shoes?/books?)</t>
  </si>
  <si>
    <t>Is the object a shelf for holding(books?/linens?)</t>
  </si>
  <si>
    <t>Is the object a shelf for holding(linens?/cleaning supplies?)</t>
  </si>
  <si>
    <t>Is the object a shelf for holding(cleaning supplies?/kitchen utensils?)</t>
  </si>
  <si>
    <t>Is the object a shelf for holding(kitchen utensils?/office supplies?)</t>
  </si>
  <si>
    <t>Is the object a shelf for holding(office supplies?/sporting goods?)</t>
  </si>
  <si>
    <t>Is the object a shelf for holding(sporting goods?/musical instruments?)</t>
  </si>
  <si>
    <t>Is the object a shelf for holding(musical instruments?/electronics?)</t>
  </si>
  <si>
    <t>Is the object a shelf for holding(electronics?/pet supplies?)</t>
  </si>
  <si>
    <t>Is the object a shelf for holding(pet supplies?/toys?)</t>
  </si>
  <si>
    <t>Is the object a shelf for holding(toys?/beauty products?)</t>
  </si>
  <si>
    <t>Is the object a shelf for holding(beauty products?/food?)</t>
  </si>
  <si>
    <t>Is the object a shelf for holding(food?/plants?)</t>
  </si>
  <si>
    <t>Is the object a plant(stand?/shelf?)</t>
  </si>
  <si>
    <t>Is the object a plant(shelf?/shelf?)</t>
  </si>
  <si>
    <t>Is the object a planter(shelf?/shelf?)</t>
  </si>
  <si>
    <t>Is the object a flower(shelf?/shelf?)</t>
  </si>
  <si>
    <t>Is the object a potting(shelf?/shelf?)</t>
  </si>
  <si>
    <t>Is the object a greenhouse(shelf?/shelf?)</t>
  </si>
  <si>
    <t>Is the object a succulent(shelf?/shelf?)</t>
  </si>
  <si>
    <t>Is the object a shelf for holding(cacti?/seedlings?)</t>
  </si>
  <si>
    <t>Is the object a shelf for holding(seedlings?/bonsai trees?)</t>
  </si>
  <si>
    <t>Is the object made of(glass?/plate glass?)</t>
  </si>
  <si>
    <t>Is the object made of clear annealed plate glass that is one quarter of an inch thick and is 12 inches by(12 inches?/24 inches?)</t>
  </si>
  <si>
    <t>Is the object made of clear annealed plate glass that is one quarter of an inch thick and is 24 inches by(24 inches?/36 inches?)</t>
  </si>
  <si>
    <t>Is the object made of clear annealed plate glass that is one quarter of an inch thick and is 36 inches by(36 inches?/48 inches?)</t>
  </si>
  <si>
    <t>Is the object made of clear annealed plate glass that is one quarter of an inch thick and is 48 inches by(48 inches?/60 inches?)</t>
  </si>
  <si>
    <t>Is the object made of clear annealed plate glass that is one quarter of an inch thick and is 60 inches by(60 inches?/72 inches?)</t>
  </si>
  <si>
    <t>Is the object made of clear annealed plate glass that is one quarter of an inch thick and is 72 inches by(72 inches?/84 inches?)</t>
  </si>
  <si>
    <t>Is the object made of clear annealed plate glass that is one quarter of an inch thick and is 84 inches by(84 inches?/96 inches?)</t>
  </si>
  <si>
    <t>Is the object made of clear annealed plate glass that is one quarter of an inch thick and is 96 inches by(96 inches?/108 inches?)</t>
  </si>
  <si>
    <t>Is the object made of clear annealed plate glass that is one quarter of an inch thick and is 108 inches by(108 inches?/120 inches?)</t>
  </si>
  <si>
    <t>Is the object made of clear annealed plate glass that is one quarter of an inch thick and is 120 inches by(120 inches?/132 inches?)</t>
  </si>
  <si>
    <t>Is the object made of clear annealed plate glass that is one quarter of an inch thick and is 132 inches by(132 inches?/144 inches?)</t>
  </si>
  <si>
    <t>Is the object made of clear annealed plate glass that is one quarter of an inch thick and is 144 inches by(144 inches?/156 inches?)</t>
  </si>
  <si>
    <t>Is the object made of clear annealed plate glass that is one quarter of an inch thick and is 156 inches by(156 inches?/168 inches?)</t>
  </si>
  <si>
    <t>Is the object made of clear annealed plate glass that is one quarter of an inch thick and is 168 inches(by 168 inches?/by 180 inches?)</t>
  </si>
  <si>
    <t>s the object made of clear annealed plate glass that is one quarter of an inch thick and is 180 inches(by 180 inches?/by 192 inches?)</t>
  </si>
  <si>
    <t>Is the object used for smashing(something?/something?)</t>
  </si>
  <si>
    <t>Is the object used for hitting(something?/something?)</t>
  </si>
  <si>
    <t>Is the object used for tapping(something?/something?)</t>
  </si>
  <si>
    <t>Is the object used for striking(something?/something?)</t>
  </si>
  <si>
    <t>Is the object used for sanding(something?/something?)</t>
  </si>
  <si>
    <t>Is the object used for(telling stories?/dancing?)</t>
  </si>
  <si>
    <t>Is the object used for(dancing?/comedy?)</t>
  </si>
  <si>
    <t>Is the object used for(magic?/sports?)</t>
  </si>
  <si>
    <t>Is the object used for(sports?/relaxation?)</t>
  </si>
  <si>
    <t>Is the object used for(meditation?/reading?)</t>
  </si>
  <si>
    <t>Is the object used for(writing?/doing puzzles?)</t>
  </si>
  <si>
    <t>Is the object used for(gardening?/yoga?)</t>
  </si>
  <si>
    <t>Is the object used for(yoga?/sleeping?)</t>
  </si>
  <si>
    <t>Is the object used for(sleeping?/daydreaming?)</t>
  </si>
  <si>
    <t>Is the object used for(daydreaming?/unwinding?)</t>
  </si>
  <si>
    <t>Is the object used for(unwinding?/leisure activities?)</t>
  </si>
  <si>
    <t>Is the object used for(leisure activities?/amusement parks?)</t>
  </si>
  <si>
    <t>Is the object used for(fairs?/carnivals?)</t>
  </si>
  <si>
    <t>Is the object used for(carnivals?/festivals?)</t>
  </si>
  <si>
    <t>Is the object used for(festivals?/parties?)</t>
  </si>
  <si>
    <t>Is the object used for(parties?/decorations?)</t>
  </si>
  <si>
    <t>Is the object used for(decorations?/serving food?)</t>
  </si>
  <si>
    <t>Is the object used for serving(food?/drinks?)</t>
  </si>
  <si>
    <t>Is the object used for(serving drinks?/holding liquids?)</t>
  </si>
  <si>
    <t>Is the object used for(holding liquids?/carrying things?)</t>
  </si>
  <si>
    <t>Is the object used for(carrying things?/pouring liquids?)</t>
  </si>
  <si>
    <t>Is the object used for dispensing(liquids?/liquids?)</t>
  </si>
  <si>
    <t>Is the object used for spraying(liquids?/liquids?)</t>
  </si>
  <si>
    <t>Is the object used for containing(beer?/soda?)</t>
  </si>
  <si>
    <t>Is the object used for containing(soda?/juice?)</t>
  </si>
  <si>
    <t>Is the object used for containing(juice?/water?)</t>
  </si>
  <si>
    <t>Is the object used for containing(alcoholic beverages?/cocktails?)</t>
  </si>
  <si>
    <t>Is the object used for(personal grooming?/protecting?)</t>
  </si>
  <si>
    <t>Is the object used for(protecting?/creating?)</t>
  </si>
  <si>
    <t>Is the object used for(shaping?/binding?)</t>
  </si>
  <si>
    <t>Is the object used for(binding?/holding?)</t>
  </si>
  <si>
    <t>Is the object used for(holding?/joining?)</t>
  </si>
  <si>
    <t>Is the object used for(connecting?/linking?)</t>
  </si>
  <si>
    <t>Is the object used for(linking?/attaching?)</t>
  </si>
  <si>
    <t>Is the object used for(attaching?/assembling?)</t>
  </si>
  <si>
    <t>Is the object used for(assembling?/constructing?)</t>
  </si>
  <si>
    <t>Is the object used for(constructing?/repairing?)</t>
  </si>
  <si>
    <t>Is the object used for(repairing?/restoring?)</t>
  </si>
  <si>
    <t>Is the object used for(restoring?/gluing?)</t>
  </si>
  <si>
    <t>Is the object used for(gluing?/welding?)</t>
  </si>
  <si>
    <t>Is the object used for(welding?/sewing?)</t>
  </si>
  <si>
    <t>Is the object used for(sewing?/bolting?)</t>
  </si>
  <si>
    <t>Is the object used for(bolting?/nailing?)</t>
  </si>
  <si>
    <t>Is the object used for(nailing?/riveting?)</t>
  </si>
  <si>
    <t>Is the object used for(riveting?/screwing?)</t>
  </si>
  <si>
    <t>Is the object used for(screwing?/tying?)</t>
  </si>
  <si>
    <t>Is the object used for(knotting?/lashing?)</t>
  </si>
  <si>
    <t>Is the object used for(lashing?/stapling?)</t>
  </si>
  <si>
    <t>Is the object used for(taping?/clamping?)</t>
  </si>
  <si>
    <t>Is the object used for(clamping?/buckling?)</t>
  </si>
  <si>
    <t>Is the object used for(buckling?/zipping?)</t>
  </si>
  <si>
    <t>Is the object used for(zipping?/hooking?)</t>
  </si>
  <si>
    <t>Is the object used for(hooking?/snapping?)</t>
  </si>
  <si>
    <t>Is the object used for(snapping?/buttoning?)</t>
  </si>
  <si>
    <t>Is the object used for(buttoning?/threading?)</t>
  </si>
  <si>
    <t>Is the object used for(threading?/weaving?)</t>
  </si>
  <si>
    <t>Is the object used for(weaving?/knitting?)</t>
  </si>
  <si>
    <t>Is the object used for(embroidery?/needlework?)</t>
  </si>
  <si>
    <t>Is the object used for(needlework?/beading?)</t>
  </si>
  <si>
    <t>Is the object used for(beading?/lace making?)</t>
  </si>
  <si>
    <t>Is the object used for(lace making?/tatting?)</t>
  </si>
  <si>
    <t>Is the object used for(tatting?/macrame?)</t>
  </si>
  <si>
    <t>Is the object used for(macrame?/cord making?)</t>
  </si>
  <si>
    <t>Is the object used for cord(making?/making?)</t>
  </si>
  <si>
    <t>Is the object used for(rope making?/twining?)</t>
  </si>
  <si>
    <t>Is the object used for(twining?/coiling?)</t>
  </si>
  <si>
    <t>Is the object used for(heating?/mixing?)</t>
  </si>
  <si>
    <t>Is the object used for(mixing?/boiling?)</t>
  </si>
  <si>
    <t>Is the object used for(boiling?/serving?)</t>
  </si>
  <si>
    <t>Is the object used for(serving?/frying?)</t>
  </si>
  <si>
    <t>Is the object used for(frying?/baking?)</t>
  </si>
  <si>
    <t>Is the object used for(baking?/steaming?)</t>
  </si>
  <si>
    <t>Is the object used for(steaming?/grilling?)</t>
  </si>
  <si>
    <t>Is the object used for(grilling?/cooking liquids?)</t>
  </si>
  <si>
    <t>Is the object used for cooking(liquids?/vegetables?)</t>
  </si>
  <si>
    <t>Is the object used for cooking(vegetables?/meat?)</t>
  </si>
  <si>
    <t>Is the object used for cooking(meat?/grains?)</t>
  </si>
  <si>
    <t>Is the object used for cooking(grains?/legumes?)</t>
  </si>
  <si>
    <t>Is the object used for cooking(legumes?/roots?)</t>
  </si>
  <si>
    <t>Is the object used for cooking(roots?/tubers?)</t>
  </si>
  <si>
    <t>Is the object used for cooking(tubers?/fruits?)</t>
  </si>
  <si>
    <t>Is the object used for cooking(fruits?/eggs?)</t>
  </si>
  <si>
    <t>Is the object used for cooking(eggs?/dairy?)</t>
  </si>
  <si>
    <t>Is the object used for cooking(dairy?/fish?)</t>
  </si>
  <si>
    <t>Is the object used for cooking(fish?/poultry?)</t>
  </si>
  <si>
    <t>Is the object used for cooking(poultry?/red meat?)</t>
  </si>
  <si>
    <t>Is the object used for cooking(red meat?/pork?)</t>
  </si>
  <si>
    <t>Is the object used for cooking(pork?/beef?)</t>
  </si>
  <si>
    <t>Is the object used for cooking(beef?/lamb?)</t>
  </si>
  <si>
    <t>Is the object used for cooking(lamb?/venison?)</t>
  </si>
  <si>
    <t>Is the object used for cooking(venison?/game meats?)</t>
  </si>
  <si>
    <t>Is the object used for cooking(game meats?/sausages?)</t>
  </si>
  <si>
    <t>Is the object used for cooking(sausages?/bacon?)</t>
  </si>
  <si>
    <t>Is the object used for cooking(bacon?/ham?)</t>
  </si>
  <si>
    <t>Is the object used for cooking(ham?/shrimp?)</t>
  </si>
  <si>
    <t>Is the object used for cooking(shrimp?/lobster?)</t>
  </si>
  <si>
    <t>Is the object used for cooking(lobster?/crab?)</t>
  </si>
  <si>
    <t>Is the object used for cooking(crab?/mussels?)</t>
  </si>
  <si>
    <t>Is the object used for cooking(mussels?/oysters?)</t>
  </si>
  <si>
    <t>Is the object used for cooking(oysters?/scallops?)</t>
  </si>
  <si>
    <t>Is the object used for cooking(scallops?/clams?)</t>
  </si>
  <si>
    <t>Is the object used for cooking(clams?/squid?)</t>
  </si>
  <si>
    <t>Is the object used for cooking(squid?/octopus?)</t>
  </si>
  <si>
    <t>Is the object used for cooking(octopus?/eel?)</t>
  </si>
  <si>
    <t>Is the object used for(protection?/creating?)</t>
  </si>
  <si>
    <t>Is the object used for(drawing?/shaping?)</t>
  </si>
  <si>
    <t>Is the object used for(shaping?/crafting?)</t>
  </si>
  <si>
    <t>Is the object used for(crafting?/making clothes?)</t>
  </si>
  <si>
    <t>Is the object used for(making clothes?/sewing?)</t>
  </si>
  <si>
    <t>Is the object a(thimble?/thread?)</t>
  </si>
  <si>
    <t>Is the object used for a task that involves movement of the human body(in a competitive setting?/for exercise?)</t>
  </si>
  <si>
    <t>Is the object used for a task that involves movement of the human body for(exercise?/transportation?)</t>
  </si>
  <si>
    <t>Is the object used for a task that involves movement of the human body for(transportation?/recreation?)</t>
  </si>
  <si>
    <t>Is the object used for a task that involves movement of the human body for(recreation?/therapeutic purposes?)</t>
  </si>
  <si>
    <t>Is the object used for a task that involves movement of the human body in a way that is done(for enjoyment?/to achieve a specific goal?)</t>
  </si>
  <si>
    <t>Is the object used for a task that involves movement of the human body in a way that is done to achieve a specific physical(goal?/goal related to body positioning?)</t>
  </si>
  <si>
    <t>Is the object used for a task that involves movement of the human body in a way that is done to achieve a specific physical goal related to(body positioning?/physical strength?)</t>
  </si>
  <si>
    <t>Is the object used for a task that involves movement of the human body in a way that is done to achieve a specific physical goal related to physical(strength?/endurance?)</t>
  </si>
  <si>
    <t>Is the object used for a task that involves movement of the human body in a way that is done to achieve a specific physical goal related to physical(endurance?/flexibility?)</t>
  </si>
  <si>
    <t>Is the object used for a task that involves movement of the human body in a way that is done to achieve a specific physical goal related to physical(flexibility?/agility?)</t>
  </si>
  <si>
    <t>Is the object used for a task that involves movement of the human body in a way that is done to achieve a specific physical goal related to physical(agility?/coordination?)</t>
  </si>
  <si>
    <t>Is the object used for a task that involves movement of the human body in a way that is done to achieve a specific physical goal related to physical(coordination?/balance?)</t>
  </si>
  <si>
    <t>Is the object used for a task that involves movement of the human body in a way that is done to achieve a specific physical goal related to(physical balance?/reducing physical pain?)</t>
  </si>
  <si>
    <t>Is the object used for a task that involves movement of the human body in a way that is done to achieve a specific physical goal related to reducing(physical pain?/physical health?)</t>
  </si>
  <si>
    <t>Is the object used for a task that involves movement of the human body in a way that is done to achieve a specific physical goal related to(improving physical health?/physical rehabilitation?)</t>
  </si>
  <si>
    <t>Is the object used for a task that involves movement of the human body in a way that is done to achieve a specific physical goal related to(physical rehabilitation?/maintaining physical fitness?)</t>
  </si>
  <si>
    <t>Is the object used for a task that involves movement of the human body in a way that is done to achieve a specific physical goal related to maintaining(physical fitness?/physical performance?)</t>
  </si>
  <si>
    <t>Is the object used for a task that involves movement of the human body in a way that is done to achieve a specific physical goal related to enhancing physical(performance?/performance?)</t>
  </si>
  <si>
    <t>Is the object used for a task that involves movement of the human body in a way that is done to achieve a specific physical goal related to measuring(physical performance?/physical skills?)</t>
  </si>
  <si>
    <t>Is the object used for a task that involves movement of the human body in a way that is done to achieve a specific physical goal related to improving physical(skills?/skills?)</t>
  </si>
  <si>
    <t>Is the object used for a task that involves movement of the human body in a way that is done to achieve a specific physical goal related to mastering physical(skills?/skills?)</t>
  </si>
  <si>
    <t>Is the object used for a task that involves movement of the human body in a way that is done to achieve a specific physical goal related to perfecting physical(skills?/skills?)</t>
  </si>
  <si>
    <t>Is the object used for a task that involves movement of the human body in a way that is done to achieve a specific physical goal related to developing physical(skills?/skills?)</t>
  </si>
  <si>
    <t>Is the object used for a task that involves movement of the human body in a way that is done to achieve a specific physical goal related to refining physical(skills?/skills?)</t>
  </si>
  <si>
    <t>Is the object used for a task that involves movement of the human body in a way that is done to achieve a specific physical goal related to advancing physical(skills?/skills?)</t>
  </si>
  <si>
    <t>Is the object used for a task that involves movement of the human body in a way that is done to achieve a specific physical goal related to progressing physical(skills?/skills?)</t>
  </si>
  <si>
    <t>Is the object used for a task that involves movement of the human body in a way that is done to achieve a specific physical goal related to increasing physical(skills?/skills?)</t>
  </si>
  <si>
    <t>Is the object used for a task that involves movement of the human body in a way that is done to achieve a specific physical goal related to optimizing physical(skills?/skills?)</t>
  </si>
  <si>
    <t>Is the object used for a task that involves movement of the human body in a way that is done to achieve a specific physical goal related to maximizing(physical skills?/physical limits?)</t>
  </si>
  <si>
    <t>Is the object used for a task that involves movement of the human body in a way that is done to achieve a specific physical goal related to pushing physical(limits?/limits?)</t>
  </si>
  <si>
    <t>Is the object used for a task that involves movement of the human body in a way that is done to achieve a specific physical goal related to testing physical(limits?/limits?)</t>
  </si>
  <si>
    <t>Is the object used for a task that involves movement of the human body in a way that is done to achieve a specific physical goal related to exploring physical(limits?/limits?)</t>
  </si>
  <si>
    <t>Is the object used for a task that involves movement of the human body in a way that is done to achieve a specific physical goal related to understanding physical(limits?/limits?)</t>
  </si>
  <si>
    <t>Is the object used for a task that involves movement of the human body in a way that is done to achieve a specific physical goal related to managing physical(limits?/limits?)</t>
  </si>
  <si>
    <t>Is the object used for a task that involves movement of the human body in a way that is done to achieve a specific physical goal related to controlling physical(limits?/limits?)</t>
  </si>
  <si>
    <t>Is the object used for a task that involves movement of the human body in a way that is done to achieve a specific physical goal related to regulating physical(limits?/limits?)</t>
  </si>
  <si>
    <t>Is the object used for a task that involves movement of the human body in a way that is done to achieve a specific physical goal related to modifying physical(limits?/limits?)</t>
  </si>
  <si>
    <t>Is the object used for a task that involves movement of the human body in a way that is done to achieve a specific physical goal related to altering physical(limits?/limits?)</t>
  </si>
  <si>
    <t>Is the object used for a task that involves movement of the human body in a way that is done to achieve a specific physical goal related to changing physical(limits?/limits?)</t>
  </si>
  <si>
    <t>Is the object used for(protecting?/heating?)</t>
  </si>
  <si>
    <t>Is the object used for seasoning(things?/things?)</t>
  </si>
  <si>
    <t>Is the object used for freezing(things?/things?)</t>
  </si>
  <si>
    <t>Is the object used for(drawing?/printing?)</t>
  </si>
  <si>
    <t>Is the object used for(printing?/erasing?)</t>
  </si>
  <si>
    <t>Is the object used for(erasing?/signing documents?)</t>
  </si>
  <si>
    <t>Is the object used for(signing documents?/taking notes?)</t>
  </si>
  <si>
    <t>Is the object used for(taking notes?/writing checks?)</t>
  </si>
  <si>
    <t>Is the object used for writing on(a chalkboard?/paper?)</t>
  </si>
  <si>
    <t>Is the object used for writing on(paper?/a whiteboard?)</t>
  </si>
  <si>
    <t>Is the object used for writing on a(whiteboard?/computer?)</t>
  </si>
  <si>
    <t>Is the object a(mouse?/stylus?)</t>
  </si>
  <si>
    <t>Is the object a device that can scan(writing?/writing?)</t>
  </si>
  <si>
    <t>Is the object a device that can be used to write on a computer screen with a(touch?/touchpad?)</t>
  </si>
  <si>
    <t>Is the object a device that can be used to write on a computer screen with a(touchpad?/touchscreen?)</t>
  </si>
  <si>
    <t>Is the object a device that can be used to write on a computer screen with a(touchscreen?/graphics tablet?)</t>
  </si>
  <si>
    <t>Is the object a device that can be used to write on a computer screen with a(graphics tablet?/digital pen?)</t>
  </si>
  <si>
    <t>Is the object a device that can be used to write on a computer screen with a(digital pen?/trackball?)</t>
  </si>
  <si>
    <t>Is the object a device that can be used to write on a computer screen with a(trackball?/joystick?)</t>
  </si>
  <si>
    <t>Is the object a device that can be used to write on a computer screen with a(joystick?/game controller?)</t>
  </si>
  <si>
    <t>Is the object a device that can be used to write on a computer screen with a(game controller?/touchscreen monitor?)</t>
  </si>
  <si>
    <t>Is the object a device that can be used to write on a computer screen with a(touchscreen monitor?/virtual keyboard?)</t>
  </si>
  <si>
    <t>Is the object a device that can be used to write on a computer screen with a virtual(keyboard?/keyboard?)</t>
  </si>
  <si>
    <t>Is the object a device that can be used to write on a computer screen with(a laser keyboard?/an on screen keyboard?)</t>
  </si>
  <si>
    <t>Is the object a device that can be used to write on a computer screen with(an on screen keyboard?/a voice to text?)</t>
  </si>
  <si>
    <t>Is the object a device that can be used to write on a computer screen with a(voice to text?/speech recognition?)</t>
  </si>
  <si>
    <t>Is the object a device that can be used to write on a computer screen with a(speech recognition?/dictation software?)</t>
  </si>
  <si>
    <t>Is the object a device that can be used to write on a computer screen with a(dictation software?/text to speech?)</t>
  </si>
  <si>
    <t>Is the object used for protection of the(head?/hands?)</t>
  </si>
  <si>
    <t>Is the object used for protection of the(hands?/feet?)</t>
  </si>
  <si>
    <t>Is the object used for protection of the(feet?/torso?)</t>
  </si>
  <si>
    <t>Is the object used for protection of the(torso?/eyes?)</t>
  </si>
  <si>
    <t>Is the object used for protection of the(eyes?/ears?)</t>
  </si>
  <si>
    <t>Is the object used for protection of the(ears?/mouth?)</t>
  </si>
  <si>
    <t>Is the object used for protection of the(mouth?/neck?)</t>
  </si>
  <si>
    <t>Is the object used for protection from physical impact to a body part that is(internal?/typically exposed to the environment?)</t>
  </si>
  <si>
    <t>Is the object used for protection from physical impact to a body part that is typically exposed to the(environment?/environment and is also a sensitive body part?)</t>
  </si>
  <si>
    <t>Is the object used for protection of the(genitals?/buttocks?)</t>
  </si>
  <si>
    <t>Is the object used for protection of the(knees?/elbows?)</t>
  </si>
  <si>
    <t>Is the object used for protection of the(elbows?/fingers?)</t>
  </si>
  <si>
    <t>Is the object used for protection of the(fingers?/toes?)</t>
  </si>
  <si>
    <t>Is the object used for protection of the(toes?/shoulders?)</t>
  </si>
  <si>
    <t>Is the object used for protection of the(shoulders?/shins?)</t>
  </si>
  <si>
    <t>Is the object used for protection of the(shins?/ankles?)</t>
  </si>
  <si>
    <t>Is the object used for protection of the(ankles?/wrists?)</t>
  </si>
  <si>
    <t>Is the object used for protection of the wrists during(a specific sport?/the sport of skateboarding?)</t>
  </si>
  <si>
    <t>Is the object used for protection of the wrists during the sport of skateboarding and is also(used by professional skateboarders?/commonly used by amateur skateboarders?)</t>
  </si>
  <si>
    <t>Is the object used for protection of the wrists during the sport of skateboarding and is also(commonly used by amateur skateboarders?/used by skateboarders who do tricks?)</t>
  </si>
  <si>
    <t>Is the object used for protection of the wrists during the sport of skateboarding and is also used by skateboarders who do tricks and is made of(plastic?/fabric?)</t>
  </si>
  <si>
    <t>Is the object used for protection of the wrists during the sport of skateboarding and is also used by skateboarders who do tricks and is made of(fabric?/a hard material?)</t>
  </si>
  <si>
    <t>Is the object used for protection of the wrists during the sport of skateboarding and is also used by skateboarders who do tricks and is made of a hard material and is(a type of splint?/a strap?)</t>
  </si>
  <si>
    <t>Is the object used for an activity that involves turning(a handle?/a tool?)</t>
  </si>
  <si>
    <t>Is the object used for an activity that involves using a(tool?/sharp tool?)</t>
  </si>
  <si>
    <t>Is the object used for an activity that involves using a sharp(tool?/tool?)</t>
  </si>
  <si>
    <t>Is the object used for an activity that involves using a(blunt tool?/tool to shape something?)</t>
  </si>
  <si>
    <t>Is the object used for an activity that involves using a tool to shape(something?/something?)</t>
  </si>
  <si>
    <t>Is the object used for an activity that involves using a tool to assemble(something?/something?)</t>
  </si>
  <si>
    <t>Is the object used for an activity that involves using a tool to manipulate(something?/something?)</t>
  </si>
  <si>
    <t>Is the object used for an activity that involves using a tool to hold(something?/something?)</t>
  </si>
  <si>
    <t>Is the object used for an activity that involves using a tool to mix(something?/something?)</t>
  </si>
  <si>
    <t>Is the object used for an activity that involves using a tool to apply(something?/something?)</t>
  </si>
  <si>
    <t>Is the object used for an activity that involves using a tool to separate(something?/something?)</t>
  </si>
  <si>
    <t>Is the object used for an activity that involves using a tool to join(something?/something?)</t>
  </si>
  <si>
    <t>Is the object used for an activity that involves using a tool to cut(something?/something?)</t>
  </si>
  <si>
    <t>Is the object used for an activity that involves using a tool to polish(something?/something?)</t>
  </si>
  <si>
    <t>Is the object used for an activity that involves using a tool to grind(something?/something?)</t>
  </si>
  <si>
    <t>Is the object used for an activity that involves using a tool to drill(something?/something?)</t>
  </si>
  <si>
    <t>Is the object used for an activity that involves using a tool to sand(something?/something?)</t>
  </si>
  <si>
    <t>Is the object used for an activity that involves using a tool to carve(something?/something?)</t>
  </si>
  <si>
    <t>Is the object used for an activity that involves using a tool to smooth(something?/something?)</t>
  </si>
  <si>
    <t>Is the object used for an activity that involves using a tool to peel(something?/something?)</t>
  </si>
  <si>
    <t>Is the object used for an activity that involves using a tool to crush(something?/something?)</t>
  </si>
  <si>
    <t>Is the object used for an activity that involves using a tool to squeeze(something?/something?)</t>
  </si>
  <si>
    <t>Is the object used for an activity that involves using a tool to press(something?/something?)</t>
  </si>
  <si>
    <t>Is the object used for an activity that involves using a tool to push(something?/something?)</t>
  </si>
  <si>
    <t>Is the object used for an activity that involves using a tool to pull(something?/something?)</t>
  </si>
  <si>
    <t>Is the object used for an activity that involves using a tool to lift(something?/something?)</t>
  </si>
  <si>
    <t>Is the object used for an activity that involves using a tool to(move something?/rotate a wheel?)</t>
  </si>
  <si>
    <t>Is the object used for an activity that involves using a tool to rotate(a wheel?/a screw?)</t>
  </si>
  <si>
    <t>Is the object used for an activity that involves using a tool to(turn a screw?/tighten something?)</t>
  </si>
  <si>
    <t>Is the object used for an activity that involves using a tool to tighten(something?/something?)</t>
  </si>
  <si>
    <t>Is the object used for an activity that involves using a tool to loosen(something?/something?)</t>
  </si>
  <si>
    <t>Is the object used for an activity that involves using a tool to adjust(something?/something?)</t>
  </si>
  <si>
    <t>Is the object used for an activity that involves using a tool to measure(something?/length?)</t>
  </si>
  <si>
    <t>Is the object used for an activity that involves using a tool to measure(length?/distance?)</t>
  </si>
  <si>
    <t>Is the object used for an activity that involves using a tool to measure(distance?/the length of an object?)</t>
  </si>
  <si>
    <t>Is the object a(prop?/script?)</t>
  </si>
  <si>
    <t>Is the object used for(acting?/singing?)</t>
  </si>
  <si>
    <t>Is the object used for a(circus performance?/magic show?)</t>
  </si>
  <si>
    <t>Is the object used for a(magic show?/dance performance?)</t>
  </si>
  <si>
    <t>Is the object used for(an opera?/a musical?)</t>
  </si>
  <si>
    <t>Is the object a(microphone?/stage?)</t>
  </si>
  <si>
    <t>Is the object a(violin?/xylophone?)</t>
  </si>
  <si>
    <t>Is the object used for(displaying something?/holding liquids?)</t>
  </si>
  <si>
    <t>Is the object used for holding(liquids?/books?)</t>
  </si>
  <si>
    <t>Is the object used for holding(books?/pictures?)</t>
  </si>
  <si>
    <t>Is the object a scrapbook that holds memories of a(trip?/person?)</t>
  </si>
  <si>
    <t>Is the object a scrapbook that holds memories of a(person?/special occasion?)</t>
  </si>
  <si>
    <t>Is the object a scrapbook that holds memories of a(special occasion?/baby?)</t>
  </si>
  <si>
    <t>Is the object a scrapbook that holds memories of a(baby?/wedding?)</t>
  </si>
  <si>
    <t>Is the object a scrapbook that holds memories of a(wedding?/school year?)</t>
  </si>
  <si>
    <t>Is the object used for transporting(small animals?/livestock?)</t>
  </si>
  <si>
    <t>Is the object used for transporting livestock to a breeding(area?/area?)</t>
  </si>
  <si>
    <t>Is the object used for transporting livestock to a veterinary(area?/area?)</t>
  </si>
  <si>
    <t>Is the object used for transporting livestock to a slaughter(area?/area?)</t>
  </si>
  <si>
    <t>Is the object used for holding things that are(hot?/small?)</t>
  </si>
  <si>
    <t>Is the object used for holding things that are(small?/fragile?)</t>
  </si>
  <si>
    <t>Is the object used for holding things that are(fragile?/valuable?)</t>
  </si>
  <si>
    <t>Is the object used for holding things that are(valuable?/round?)</t>
  </si>
  <si>
    <t>Is the object used for holding things that are(round?/made of paper?)</t>
  </si>
  <si>
    <t>Is the object used for holding things that are made of(paper?/plastic?)</t>
  </si>
  <si>
    <t>Is the object used for holding things that are made of(plastic?/metal?)</t>
  </si>
  <si>
    <t>Is the object used for holding things that are made of(metal?/fabric?)</t>
  </si>
  <si>
    <t>Is the object used for holding things that are made of(fabric?/cotton fabric?)</t>
  </si>
  <si>
    <t>Is the object used for holding things that are made of cotton(fabric?/fabric)</t>
  </si>
  <si>
    <t>Is the object used for moving(something?/liquids?)</t>
  </si>
  <si>
    <t>Is the object used for moving(liquids?/people?)</t>
  </si>
  <si>
    <t>Is the object used for moving people over(water?/land?)</t>
  </si>
  <si>
    <t>Is the object used for moving people through the air over long(distances?/distances)</t>
  </si>
  <si>
    <t>Is the object used for carrying(things?/hot things?)</t>
  </si>
  <si>
    <t>Is the object used for carrying things that are(fragile?/small?)</t>
  </si>
  <si>
    <t>Is the object used for carrying things that are(small?/valuable?)</t>
  </si>
  <si>
    <t>Is the object used for carrying things that are(decorative?/rare?)</t>
  </si>
  <si>
    <t>Is the object used for carrying things that are(rare?/perishable?)</t>
  </si>
  <si>
    <t>Is the object used for carrying(animals?/plants?)</t>
  </si>
  <si>
    <t>Is the object used for carrying(plants?/insects?)</t>
  </si>
  <si>
    <t>Is the object used for carrying(insects?/cells?)</t>
  </si>
  <si>
    <t>Is the object used for carrying(cells?/microorganisms?)</t>
  </si>
  <si>
    <t>Is the object used for carrying human(waste?/hair?)</t>
  </si>
  <si>
    <t>Is the object used for carrying human(hair?/nails?)</t>
  </si>
  <si>
    <t>Is the object used for carrying human(nails?/skin?)</t>
  </si>
  <si>
    <t>Is the object used for carrying human(skin?/tissue?)</t>
  </si>
  <si>
    <t>Is the object used for carrying human(tissue?/organs?)</t>
  </si>
  <si>
    <t>Is the object used for carrying human(organs?/body fluids?)</t>
  </si>
  <si>
    <t>Is the object used for carrying things that are made of human(cells?/cells?)</t>
  </si>
  <si>
    <t>Is the object used for carrying things that are made of animal cells that are not(animals themselves?/animal products?)</t>
  </si>
  <si>
    <t>Is the object used for carrying animals that are(small?/young?)</t>
  </si>
  <si>
    <t>Is the object used for carrying animals that are(young?/pets?)</t>
  </si>
  <si>
    <t>Is the object used for carrying animals that are commonly found(in nature?/in a domestic setting?)</t>
  </si>
  <si>
    <t>Is the object used for carrying animals that are typically found in a(domestic setting?/zoo?)</t>
  </si>
  <si>
    <t>Is the object used for carrying animals that are typically found in a(zoo?/farm?)</t>
  </si>
  <si>
    <t>Is the object used for carrying animals that are typically found in a(farm?/laboratory?)</t>
  </si>
  <si>
    <t>Is the object used for carrying animals that are typically found in a(laboratory?/medical setting?)</t>
  </si>
  <si>
    <t>Is the object used for carrying animals that are typically found in a medical(setting?/setting?)</t>
  </si>
  <si>
    <t>Is the object used for carrying animals that are typically found in a(veterinary setting?/aquarium?)</t>
  </si>
  <si>
    <t>Is the object used for carrying a(car?/bicycle?)</t>
  </si>
  <si>
    <t>Is the object used for carrying a(baby stroller?/wheelbarrow?)</t>
  </si>
  <si>
    <t>Is the object used for carrying a toy with(wheels?/wheels?)</t>
  </si>
  <si>
    <t>Is the object used for carrying a(lawn mower?/wheel chair?)</t>
  </si>
  <si>
    <t>Is the object used for carrying a(wheel chair?/dolly?)</t>
  </si>
  <si>
    <t>Is the object used for carrying a(dolly?/hand truck?)</t>
  </si>
  <si>
    <t>Is the object used for carrying a(hand truck?/garden cart?)</t>
  </si>
  <si>
    <t>Is the object used for carrying a(garden cart?/wagon?)</t>
  </si>
  <si>
    <t>Is the object used for carrying a(wagon?/cart?)</t>
  </si>
  <si>
    <t>Is the object used for carrying a(cart?/handcart?)</t>
  </si>
  <si>
    <t>Is the object used for carrying a(handcart?/barrow?)</t>
  </si>
  <si>
    <t>Is the object used for carrying a(barrow?/trolley?)</t>
  </si>
  <si>
    <t>Is the object used for carrying a(trolley?/trailer?)</t>
  </si>
  <si>
    <t>Is the object used for carrying a(trailer?/scooter?)</t>
  </si>
  <si>
    <t>Is the object used for carrying a(scooter?/motorcycle?)</t>
  </si>
  <si>
    <t>Is the object used for carrying a(small engine?/generator?)</t>
  </si>
  <si>
    <t>Is the object used for carrying a(generator?/motorized tool?)</t>
  </si>
  <si>
    <t>Is the object used for carrying a(motorized tool?/lawn tractor?)</t>
  </si>
  <si>
    <t>Is the object used for carrying a(go-kart?/golf cart?)</t>
  </si>
  <si>
    <t>Is the object used for carrying a(golf cart?/small vehicle?)</t>
  </si>
  <si>
    <t>Is the object used for carrying a(pump?/compressor?)</t>
  </si>
  <si>
    <t>Is the object used for carrying a(compressor?/power washer?)</t>
  </si>
  <si>
    <t>Is the object used for carrying a power(washer?/washer?)</t>
  </si>
  <si>
    <t>Is the object used for carrying a(pressure washer?/leaf blower?)</t>
  </si>
  <si>
    <t>Is the object used for carrying a(leaf blower?/string trimmer?)</t>
  </si>
  <si>
    <t>Is the object used for carrying a(string trimmer?/chainsaw?)</t>
  </si>
  <si>
    <t>Is the object used for carrying a(chainsaw?/hedge trimmer?)</t>
  </si>
  <si>
    <t>Is the object used for(protecting things?/providing information?)</t>
  </si>
  <si>
    <t>Is the object used for(providing information?/entertainment?)</t>
  </si>
  <si>
    <t>Is the object used for(preparing food?/cleaning things?)</t>
  </si>
  <si>
    <t>Is the object used for(cooling things?/playing games?)</t>
  </si>
  <si>
    <t>Is the object used for(playing games?/sports?)</t>
  </si>
  <si>
    <t>Is the object used for(sports?/measuring things?)</t>
  </si>
  <si>
    <t>Is the object used for(repairing things?/making music?)</t>
  </si>
  <si>
    <t>Is the object used for(making music?/growing things?)</t>
  </si>
  <si>
    <t>Is the object used for growing(things?/things?)</t>
  </si>
  <si>
    <t>Is the object used for(serving food?/drinking liquids?)</t>
  </si>
  <si>
    <t>Is the object used for(drinking liquids?/tasting things?)</t>
  </si>
  <si>
    <t>Is the object used for hearing(things?/things?)</t>
  </si>
  <si>
    <t>Is the object used for feeling(things?/things?)</t>
  </si>
  <si>
    <t>Is the object a tape(recorder?/recorder?)</t>
  </si>
  <si>
    <t>Is the object used for(storing things?/creating something?)</t>
  </si>
  <si>
    <t>Is the object used for(creating something?/cleaning things?)</t>
  </si>
  <si>
    <t>Is the object used for(protecting things?/providing light?)</t>
  </si>
  <si>
    <t>Is the object used for(heating things?/playing games?)</t>
  </si>
  <si>
    <t>Is the object used for(playing games?/cooking food?)</t>
  </si>
  <si>
    <t>Is the object used for(decorating things?/personal grooming?)</t>
  </si>
  <si>
    <t>Is the object used for(telling jokes?/doing tricks?)</t>
  </si>
  <si>
    <t>Is the object used for(doing tricks?/playing sports?)</t>
  </si>
  <si>
    <t>Is the object used for(playing sports?/reading?)</t>
  </si>
  <si>
    <t>Is the object used for(drawing?/dancing?)</t>
  </si>
  <si>
    <t>Is the object used for(puzzles?/magic tricks?)</t>
  </si>
  <si>
    <t>Is the object used for(theater?/clowns?)</t>
  </si>
  <si>
    <t>Is the object used for(clowns?/circus acts?)</t>
  </si>
  <si>
    <t>Is the object used for(parties?/holidays?)</t>
  </si>
  <si>
    <t>Is the object used for(holidays?/carnivals?)</t>
  </si>
  <si>
    <t>Is the object used for(carnivals?/fairs?)</t>
  </si>
  <si>
    <t>Is the object used for(fairs?/video games?)</t>
  </si>
  <si>
    <t>Is the object used for(virtual reality?/arcades?)</t>
  </si>
  <si>
    <t>Is the object used for(arcades?/laser tag?)</t>
  </si>
  <si>
    <t>Is the object used for(laser tag?/paintball?)</t>
  </si>
  <si>
    <t>Is the object used for(paintball?/escape rooms?)</t>
  </si>
  <si>
    <t>Is the object used for(escape rooms?/scavenger hunts?)</t>
  </si>
  <si>
    <t>Is the object used for(scavenger hunts?/karaoke?)</t>
  </si>
  <si>
    <t>Is the object used for(karaoke?/comedy sketches?)</t>
  </si>
  <si>
    <t>Is the object a car cd(player?/player?)</t>
  </si>
  <si>
    <t>Is the object a car(fm transmitter?/bluetooth adapter?)</t>
  </si>
  <si>
    <t>Is the object an fm transmitter that plugs into a car(cigarette lighter?/audio input?)</t>
  </si>
  <si>
    <t>Is the object a car audio device that plays music through an(fm radio signal?/aux input?)</t>
  </si>
  <si>
    <t>Is the object a car audio device that plays music through an(aux input?/usb input?)</t>
  </si>
  <si>
    <t>Is the object a car audio device that plays music through a usb(input?/input?)</t>
  </si>
  <si>
    <t>Is the object a car audio device that plays music through a(cd input?/bluetooth connection?)</t>
  </si>
  <si>
    <t>Is the object used for a task that involves rotating(something?/a wheel?)</t>
  </si>
  <si>
    <t>Is the object used for a task that involves rotating a(wheel?/wheel on a vehicle?)</t>
  </si>
  <si>
    <t>Is the object used for a task that involves operating a(bicycle?/car?)</t>
  </si>
  <si>
    <t>Is the object used for a task that involves using the(hands?/feet?)</t>
  </si>
  <si>
    <t>Is the object a(switch?/key?)</t>
  </si>
  <si>
    <t>Is the object used for a task that involves flipping(something?/something?)</t>
  </si>
  <si>
    <t>Is the object used for a task that involves(touching something?/moving a lever?)</t>
  </si>
  <si>
    <t>Is the object used for a task that involves moving(a lever?/a knob?)</t>
  </si>
  <si>
    <t>Is the object used for a task that involves(rotating a knob?/sliding something?)</t>
  </si>
  <si>
    <t>Is the object a defroster(switch?/switch?)</t>
  </si>
  <si>
    <t>Is the object a switch for the hazard(lights?/lights?)</t>
  </si>
  <si>
    <t>Is the object a switch for the fog(lights?/lights?)</t>
  </si>
  <si>
    <t>Is the object a switch for the parking(lights?/lights?)</t>
  </si>
  <si>
    <t>Is the object a switch for the(interior lights?/radio?)</t>
  </si>
  <si>
    <t>Is the object a switch for the(radio?/windshield washer?)</t>
  </si>
  <si>
    <t>Is the object used for(preparing food?/writing?)</t>
  </si>
  <si>
    <t>Is the object used for(measuring?/measuring time?)</t>
  </si>
  <si>
    <t>Is the object used for measuring(weight?/distance?)</t>
  </si>
  <si>
    <t>Is the object used for measuring(pressure?/air pressure?)</t>
  </si>
  <si>
    <t>Is the object used for(absorbing impact?/redirecting things?)</t>
  </si>
  <si>
    <t>Is the object used for encircling(things?/things?)</t>
  </si>
  <si>
    <t>Is the object used for seizing(things?/things?)</t>
  </si>
  <si>
    <t>Is the object used for(transportation?/sport?)</t>
  </si>
  <si>
    <t>Is the object used for(sport?/holding things?)</t>
  </si>
  <si>
    <t>Is the object used for(holding things?/cooking?)</t>
  </si>
  <si>
    <t>Is the object used for(cooking?/measuring things?)</t>
  </si>
  <si>
    <t>Is the object used for making holes in(the ground?/wood?)</t>
  </si>
  <si>
    <t>Is the object used for making holes in(wood?/metal?)</t>
  </si>
  <si>
    <t>Is the object used for making holes in(metal?/metal pipes?)</t>
  </si>
  <si>
    <t>Is the object used for making holes in(metal pipes?/thin metal sheets?)</t>
  </si>
  <si>
    <t>Is the object used for making holes in thin(metal sheets?/metal blocks?)</t>
  </si>
  <si>
    <t>Is the object used for making holes in thick metal blocks to allow(something to pass through?/a cable to pass through?)</t>
  </si>
  <si>
    <t>Is the object used for making holes in thick metal blocks to allow a cable to pass(through?/through?)</t>
  </si>
  <si>
    <t>Is the object used for making holes in thick metal blocks to allow a pipe to pass(through?/through?)</t>
  </si>
  <si>
    <t>Is the object used for making holes in thick metal blocks to allow a rod to pass(through?/through?)</t>
  </si>
  <si>
    <t>Is the object used for making holes in thick metal blocks to allow a screw to pass(through?/through?)</t>
  </si>
  <si>
    <t>Is the object used for making holes in thick metal blocks to allow a bolt to pass(through?/through?)</t>
  </si>
  <si>
    <t>Is the object used for making holes in thick metal blocks to allow a shaft to pass(through?/through?)</t>
  </si>
  <si>
    <t>Is the object used for making holes in thick metal blocks to allow a(pin to pass through?/small object to pass through?)</t>
  </si>
  <si>
    <t>Is the object used for making holes in thick metal blocks to allow a small object to pass(through?/through?)</t>
  </si>
  <si>
    <t>Is the object used for making holes in thick metal blocks to allow a(large object to pass through?/vehicle to pass through?)</t>
  </si>
  <si>
    <t>Is the object a(jackhammer?/chainsaw?)</t>
  </si>
  <si>
    <t>Is the object a(chainsaw?/saw?)</t>
  </si>
  <si>
    <t>Is the object a(saw?/torch?)</t>
  </si>
  <si>
    <t>Is the object used for(preparing food?/measuring things?)</t>
  </si>
  <si>
    <t>Is the object used for(measuring things?/safety?)</t>
  </si>
  <si>
    <t>Is the object used for(safety?/heating things?)</t>
  </si>
  <si>
    <t>Is the object used for(cooling things?/decorating?)</t>
  </si>
  <si>
    <t>Is the object used for(decorating?/lighting?)</t>
  </si>
  <si>
    <t>Is the object used for(lighting?/medical purposes?)</t>
  </si>
  <si>
    <t>Is the object used to(administer medication?/treat injuries?)</t>
  </si>
  <si>
    <t>Is the object used to measure(blood pressure?/body temperature?)</t>
  </si>
  <si>
    <t>Is the object used to measure(body temperature?/heart rate?)</t>
  </si>
  <si>
    <t>Is the object a(ventilator?/nebulizer?)</t>
  </si>
  <si>
    <t>Is the object a(nebulizer?/thermometer?)</t>
  </si>
  <si>
    <t>Is the object an(electroencephalogram?/electromyogram?)</t>
  </si>
  <si>
    <t>Is the object a medical alert(system?/pendant?)</t>
  </si>
  <si>
    <t>Is the object used for a task that involves(water?/heat?)</t>
  </si>
  <si>
    <t>Is the object used for(holding something?/cutting food?)</t>
  </si>
  <si>
    <t>Is the object used for saut├⌐ing(food?/food?)</t>
  </si>
  <si>
    <t>Is the object used for browning(food?/food?)</t>
  </si>
  <si>
    <t>Is the object used for crisping food in(the oven?/the grill?)</t>
  </si>
  <si>
    <t>Is the object used for crisping food on the(grill?/stovetop?)</t>
  </si>
  <si>
    <t>Is the object used for making(popcorn?/hash browns?)</t>
  </si>
  <si>
    <t>Is the object used for making(hash browns?/bacon?)</t>
  </si>
  <si>
    <t>Is the object used for making(bacon?/pancakes?)</t>
  </si>
  <si>
    <t>Is the object used for making(pancakes?/eggs?)</t>
  </si>
  <si>
    <t>Is the object used for making(eggs?/burgers?)</t>
  </si>
  <si>
    <t>Is the object used for making(burgers?/sandwiches?)</t>
  </si>
  <si>
    <t>Is the object used for making(sandwiches?/pizza?)</t>
  </si>
  <si>
    <t>Is the object used for making(pizza?/steak?)</t>
  </si>
  <si>
    <t>Is the object used for making(steak?/chicken?)</t>
  </si>
  <si>
    <t>Is the object used for making(chicken?/sausage?)</t>
  </si>
  <si>
    <t>Is the object used for(entertainment?/carrying something?)</t>
  </si>
  <si>
    <t>Is the object used for(storing something?/serving food?)</t>
  </si>
  <si>
    <t>Is the object a(teapot?/coffeepot?)</t>
  </si>
  <si>
    <t>Is the object a(coffeepot?/mug?)</t>
  </si>
  <si>
    <t>Is the object used for making(hot chocolate?/broth?)</t>
  </si>
  <si>
    <t>Is the object used for(canning?/steaming food?)</t>
  </si>
  <si>
    <t>Is the object used for(protecting something?/measuring?)</t>
  </si>
  <si>
    <t>Is the object used for(lighting things?/signaling?)</t>
  </si>
  <si>
    <t>Is the object used for(signaling?/decoration?)</t>
  </si>
  <si>
    <t>Is the object used for(storing things?/generating power?)</t>
  </si>
  <si>
    <t>Is the object used for(controlling things?/navigating?)</t>
  </si>
  <si>
    <t>Is the object used for(navigating?/educating?)</t>
  </si>
  <si>
    <t>Is the object used for(educating?/researching?)</t>
  </si>
  <si>
    <t>Is the object used for(researching?/testing?)</t>
  </si>
  <si>
    <t>Is the object used for(making music?/exercising?)</t>
  </si>
  <si>
    <t>Is the object used for(exercising?/meditation?)</t>
  </si>
  <si>
    <t>Is the object used for(meditation?/prayer?)</t>
  </si>
  <si>
    <t>Is the object used for a(spiritual purpose?/recreational activity?)</t>
  </si>
  <si>
    <t>Is the object used for a(competitive activity?/hobby?)</t>
  </si>
  <si>
    <t>Is the object used for a(hobby?/task?)</t>
  </si>
  <si>
    <t>Is the object used for carrying cold(things?/things?)</t>
  </si>
  <si>
    <t>Is the object used for carrying wet(things?/things?)</t>
  </si>
  <si>
    <t>Is the object used for carrying(dry things?/food?)</t>
  </si>
  <si>
    <t>Is the object used for carrying goods(over water?/on land?)</t>
  </si>
  <si>
    <t>Is the object used for carrying goods on(roads?/rails?)</t>
  </si>
  <si>
    <t>Is the object used for carrying goods on(rails?/a train?)</t>
  </si>
  <si>
    <t>Is the object used for a task that involves(carrying something?/rolling?)</t>
  </si>
  <si>
    <t>Is the object used for a task that involves(sliding?/swinging?)</t>
  </si>
  <si>
    <t>Is the object used for a task that involves(swinging?/lifting something?)</t>
  </si>
  <si>
    <t>Is the object used for a task that involves(lifting something?/rotating?)</t>
  </si>
  <si>
    <t>Is the object used for a task that involves being moved in a(repetitive motion?/straight line?)</t>
  </si>
  <si>
    <t>Is the object used for a task that involves being moved in a(straight line?/curved path?)</t>
  </si>
  <si>
    <t>Is the object used for a task that involves being moved in a curved(path?/path?)</t>
  </si>
  <si>
    <t>Is the object used for a task that involves being moved(in a random path?/around an axis?)</t>
  </si>
  <si>
    <t>Is the object used for a task that involves being(moved around an axis?/turned?)</t>
  </si>
  <si>
    <t>Is the object used for a task that involves being(turned?/turned in a circle?)</t>
  </si>
  <si>
    <t>Is the object used for a task that involves being turned in a(circle?/partial circle?)</t>
  </si>
  <si>
    <t>Is the object used for a task that involves being turned in a partial circle in order to(change direction?/open or close something?)</t>
  </si>
  <si>
    <t>Is the object used for a task that involves being turned in a partial circle in order to(open or close something?/control something?)</t>
  </si>
  <si>
    <t>Is the object used for a task that involves being turned in a partial circle in order to control(something?/something?)</t>
  </si>
  <si>
    <t>Is the object used for a task that involves being turned in a partial circle in order to measure(something?/time?)</t>
  </si>
  <si>
    <t>Is the object used for a task that involves being turned in a partial circle in order to measure(time?/weight?)</t>
  </si>
  <si>
    <t>Is the object used for a task that involves being turned in a partial circle in order to measure(weight?/length?)</t>
  </si>
  <si>
    <t>Is the object used for a task that involves being turned in a partial circle in order to measure(length?/temperature?)</t>
  </si>
  <si>
    <t>Is the object used for a task that involves being turned in a partial circle in order to measure(temperature?/pressure?)</t>
  </si>
  <si>
    <t>Is the object used for a task that involves being turned in a partial circle in order to measure(pressure?/flow rate?)</t>
  </si>
  <si>
    <t>Is the object used for a task that involves being turned in a partial circle in order to measure(flow rate?/the flow rate of a gas?)</t>
  </si>
  <si>
    <t>Is the object used for a task that involves being turned in a partial circle in order to measure the flow rate of a(gas?/liquid?)</t>
  </si>
  <si>
    <t>Is the object used for a task that involves being turned in a partial circle in order to measure the flow rate of a(liquid?/solid?)</t>
  </si>
  <si>
    <t>Is the object used for a task that involves being turned in a partial circle in order to measure the flow rate of a(solid?/mixture?)</t>
  </si>
  <si>
    <t>Is the object used for a task that involves being turned in a partial circle in order to measure the flow rate of a(mixture?/substance through a pipe?)</t>
  </si>
  <si>
    <t>Is the object used for a task that involves being turned in a partial circle in order to measure the flow rate of a substance through a(pipe?/channel?)</t>
  </si>
  <si>
    <t>Is the object used for a task that involves being turned in a partial circle in order to measure the flow rate of a substance through a(channel?/valve?)</t>
  </si>
  <si>
    <t>Is the object used for a task that involves being turned in a partial circle in order to measure the flow rate of a substance through a(valve?/meter?)</t>
  </si>
  <si>
    <t>Is the object used for a task that involves being turned in a partial circle in order to measure the flow rate of a substance through a(meter?/device?)</t>
  </si>
  <si>
    <t>Is the object used for a task that involves being turned in a partial circle in order to measure the flow rate of(a substance through a device?/air?)</t>
  </si>
  <si>
    <t>Is the object used for a task that involves being turned in a partial circle in order to measure the flow rate of(air?/water?)</t>
  </si>
  <si>
    <t>Is the object used for a task that involves being turned in a partial circle in order to measure the flow rate of(water?/oil?)</t>
  </si>
  <si>
    <t>Is the object used for a task that involves being turned in a partial circle in order to measure the flow rate of(oil?/a fluid?)</t>
  </si>
  <si>
    <t>Is the object used for a task that involves being turned in a partial circle in order to measure the flow rate of a(fluid?/liquid fuel?)</t>
  </si>
  <si>
    <t>Is the object used for a task that involves being turned in a partial circle in order to measure the flow rate of a liquid(fuel?/fuel?)</t>
  </si>
  <si>
    <t>Is the object used for a task that involves being turned in a partial circle in order to measure the flow rate of a(gas fuel?/substance that is used for energy production?)</t>
  </si>
  <si>
    <t>Is the object used for a task that involves being turned in a partial circle in order to measure the flow rate of a substance that is used for(energy production?/heating?)</t>
  </si>
  <si>
    <t>Is the object used for a task that involves being turned in a partial circle in order to measure the flow rate of a substance that is used for(heating?/cooling?)</t>
  </si>
  <si>
    <t>Is the object used for a task that involves being turned in a partial circle in order to measure the flow rate of a substance that is used for(cooling?/power generation?)</t>
  </si>
  <si>
    <t>Is the object used for a task that involves being turned in a partial circle in order to measure the flow rate of a substance that is used for(power generation?/propulsion?)</t>
  </si>
  <si>
    <t>Is the object used for a task that involves being turned in a partial circle in order to measure the flow rate of a substance that is used for(propulsion?/transportation?)</t>
  </si>
  <si>
    <t>Is the object used for a task that involves being turned in a partial circle in order to measure the flow rate of a substance that is used for(transportation?/a industrial process?)</t>
  </si>
  <si>
    <t>Is the object used for(protection?/measuring?)</t>
  </si>
  <si>
    <t>Is the object used for(cooling?/creating art?)</t>
  </si>
  <si>
    <t>Is the object used for(building?/repairing things?)</t>
  </si>
  <si>
    <t>Is the object used for(fastening things?/decorating?)</t>
  </si>
  <si>
    <t>Is the object used for(decorating?/storing things?)</t>
  </si>
  <si>
    <t>Is the object used for(storing things?/educating?)</t>
  </si>
  <si>
    <t>Is the object used for(educating?/playing music?)</t>
  </si>
  <si>
    <t>Is the object used for(playing music?/navigating?)</t>
  </si>
  <si>
    <t>Is the object used for(improving health?/hygiene?)</t>
  </si>
  <si>
    <t>Is the object used for(hygiene?/exercise?)</t>
  </si>
  <si>
    <t>Is the object used for(exercise?/controlling temperature?)</t>
  </si>
  <si>
    <t>Is the object used for controlling(temperature?/light?)</t>
  </si>
  <si>
    <t>Is the object used for controlling(light?/sound?)</t>
  </si>
  <si>
    <t>Is the object used for controlling(sound?/movement?)</t>
  </si>
  <si>
    <t>Is the object used for controlling(movement?/air quality?)</t>
  </si>
  <si>
    <t>Is the object used for controlling(water quality?/fire?)</t>
  </si>
  <si>
    <t>Is the object used for controlling(fire?/electricity?)</t>
  </si>
  <si>
    <t>Is the object used for controlling(electricity?/pressure?)</t>
  </si>
  <si>
    <t>Is the object used for controlling(pressure?/smell?)</t>
  </si>
  <si>
    <t>Is the object used for controlling(smell?/taste?)</t>
  </si>
  <si>
    <t>Is the object used for controlling(taste?/texture?)</t>
  </si>
  <si>
    <t>Is the object used for controlling(texture?/vibrations?)</t>
  </si>
  <si>
    <t>Is the object used for controlling(vibrations?/humidity?)</t>
  </si>
  <si>
    <t>Is the object used for controlling(humidity?/wind?)</t>
  </si>
  <si>
    <t>Is the object used for controlling(wind?/gases?)</t>
  </si>
  <si>
    <t>Is the object used for controlling(gases?/liquids?)</t>
  </si>
  <si>
    <t>Is the object used for controlling(liquids?/solids?)</t>
  </si>
  <si>
    <t>Is the object used for controlling(solids?/plasma?)</t>
  </si>
  <si>
    <t>Is the object used for controlling(plasma?/magnetism?)</t>
  </si>
  <si>
    <t>Is the object used for controlling(magnetism?/gravity?)</t>
  </si>
  <si>
    <t>Is the object used for controlling(gravity?/radiation?)</t>
  </si>
  <si>
    <t>Is the object used for controlling(radiation?/nuclear reactions?)</t>
  </si>
  <si>
    <t>Is the object used for controlling nuclear(reactions?/reactions?)</t>
  </si>
  <si>
    <t>Is the object used for controlling(chemical reactions?/biological processes?)</t>
  </si>
  <si>
    <t>Is the object used for(providing light?/preparing food?)</t>
  </si>
  <si>
    <t>Is the object used for(boiling water?/brewing coffee?)</t>
  </si>
  <si>
    <t>Is the object used for(brewing coffee?/making tea?)</t>
  </si>
  <si>
    <t>Is the object a(cooktop?/range?)</t>
  </si>
  <si>
    <t>Is the object a freestanding gas(range?/range?)</t>
  </si>
  <si>
    <t>Is the object a slide-in gas(range?/range?)</t>
  </si>
  <si>
    <t>Is the object a drop-in(gas range?/cooktop range?)</t>
  </si>
  <si>
    <t>Is the object a gas cooktop(range?/range?)</t>
  </si>
  <si>
    <t>Is the object a gas stove(range?/range?)</t>
  </si>
  <si>
    <t>Is the object a gas oven(range?/range?)</t>
  </si>
  <si>
    <t>Is the object used for moving(animals?/people?)</t>
  </si>
  <si>
    <t>Is the object used for moving people(over water?/on land?)</t>
  </si>
  <si>
    <t>Is the object used for moving people on(land?/roads?)</t>
  </si>
  <si>
    <t>Is the object used for facilitating(game play?/game rules?)</t>
  </si>
  <si>
    <t>Is the object used for declaring(a winner?/a prize?)</t>
  </si>
  <si>
    <t>Is the object used for signaling the end of(the game?/the game?)</t>
  </si>
  <si>
    <t>Is the object a(timer?/flag?)</t>
  </si>
  <si>
    <t>Is the object a(flag?/bell?)</t>
  </si>
  <si>
    <t>Is the object used for an activity that involves(music?/a ball?)</t>
  </si>
  <si>
    <t>Is the object used for an activity that involves a(wheel?/team?)</t>
  </si>
  <si>
    <t>Is the object used for an activity that involves a(team?/net?)</t>
  </si>
  <si>
    <t>Is the object used for an activity that involves a(net?/stick?)</t>
  </si>
  <si>
    <t>Is the object used for an activity that involves a(stick?/rope?)</t>
  </si>
  <si>
    <t>Is the object used for an activity that involves a(rope?/horse?)</t>
  </si>
  <si>
    <t>Is the object used for an activity that involves a(horse?/bicycle?)</t>
  </si>
  <si>
    <t>Is the object used for an activity that involves a(bicycle?/vehicle?)</t>
  </si>
  <si>
    <t>Is the object used for an activity that involves(a vehicle?/ice?)</t>
  </si>
  <si>
    <t>Is the object used for an activity that involves(ice?/a slope?)</t>
  </si>
  <si>
    <t>Is the object used for an activity that involves a(slope?/mat?)</t>
  </si>
  <si>
    <t>Is the object used for an activity that involves a(mat?/trampoline?)</t>
  </si>
  <si>
    <t>Is the object used for an activity that involves a(trampoline?/springboard?)</t>
  </si>
  <si>
    <t>Is the object used for an activity that involves a(springboard?/balance beam?)</t>
  </si>
  <si>
    <t>Is the object used for an activity that involves a(balance beam?/bar?)</t>
  </si>
  <si>
    <t>Is the object used for an activity that involves a(bar?/floor?)</t>
  </si>
  <si>
    <t>Is the object used for an activity that involves a(floor?/ceiling?)</t>
  </si>
  <si>
    <t>Is the object used for an activity that involves a(ceiling?/wall?)</t>
  </si>
  <si>
    <t>Is the object used for an activity that involves a(wall?/floor exercise?)</t>
  </si>
  <si>
    <t>Is the object used for an activity that involves a(floor exercise?/stage?)</t>
  </si>
  <si>
    <t>Is the object used for an activity that involves a(stage?/crowd?)</t>
  </si>
  <si>
    <t>Is the object used for an activity that involves a(crowd?/performance?)</t>
  </si>
  <si>
    <t>Is the object used for an activity that involves(a performance?/magic?)</t>
  </si>
  <si>
    <t>Is the object used for an activity that involves(magic?/comedy?)</t>
  </si>
  <si>
    <t>Is the object used for an activity that involves(comedy?/drama?)</t>
  </si>
  <si>
    <t>Is the object used for an activity that involves(drama?/acting?)</t>
  </si>
  <si>
    <t>Is the object used for an activity that involves(acting?/singing?)</t>
  </si>
  <si>
    <t>Is the object used for an activity that involves(poetry?/storytelling?)</t>
  </si>
  <si>
    <t>Is the object used for an activity that involves(storytelling?/puppetry?)</t>
  </si>
  <si>
    <t>Is the object used for an activity that involves(puppetry?/costumes?)</t>
  </si>
  <si>
    <t>Is the object used for an activity that involves(costumes?/masks?)</t>
  </si>
  <si>
    <t>Is the object used for an activity that involves(masks?/props?)</t>
  </si>
  <si>
    <t>Is the object used for an activity that involves(props?/a script?)</t>
  </si>
  <si>
    <t>Is the object used for an activity that involves a(script?/play?)</t>
  </si>
  <si>
    <t>Is the object used for an activity that involves a(play?/monologue?)</t>
  </si>
  <si>
    <t>Is the object used for an activity that involves a(monologue?/dialogue?)</t>
  </si>
  <si>
    <t>Is the object used for an activity that involves a(dialogue?/conversation?)</t>
  </si>
  <si>
    <t>Is the object used for an activity that involves a(conversation?/scene?)</t>
  </si>
  <si>
    <t>Is the object used for an activity that involves a(scene?/theater?)</t>
  </si>
  <si>
    <t>Is the object used for(playing games?/watching videos?)</t>
  </si>
  <si>
    <t>Is the object used for(watching videos?/reading?)</t>
  </si>
  <si>
    <t>Is the object used for(reading?/social interaction?)</t>
  </si>
  <si>
    <t>Is the object used for(social interaction?/creating art?)</t>
  </si>
  <si>
    <t>Is the object used for a task related to(personal grooming?/food or drink?)</t>
  </si>
  <si>
    <t>Is the object used for a task related to food(or drink?/or medicine?)</t>
  </si>
  <si>
    <t>Is the object used for a task related to health(or medicine?/or learning?)</t>
  </si>
  <si>
    <t>Is the object used for a task related to education(or learning?/or repair?)</t>
  </si>
  <si>
    <t>Is the object used for a task related to construction(or repair?/or quantification?)</t>
  </si>
  <si>
    <t>Is the object used for a task related to measurement(or quantification?/or storage?)</t>
  </si>
  <si>
    <t>Is the object used for a task related to organization(or storage?/or security?)</t>
  </si>
  <si>
    <t>Is the object used for a task related to safety(or security?/or warning?)</t>
  </si>
  <si>
    <t>Is the object used for a task related to signaling(or warning?/or lighting?)</t>
  </si>
  <si>
    <t>Is the object used for a task related to illumination(or lighting?/or cooling?)</t>
  </si>
  <si>
    <t>Is the object used for a task related to(heating or cooling?/electrical power?)</t>
  </si>
  <si>
    <t>Is the object used for a task related to(electrical power?/fire?)</t>
  </si>
  <si>
    <t>Is the object used for a task related to(fire?/sparks or flame?)</t>
  </si>
  <si>
    <t>Is the object used for a task related to(sparks or flame?/ignition?)</t>
  </si>
  <si>
    <t>Is the object used for a task related to(ignition?/starting a fire?)</t>
  </si>
  <si>
    <t>Is the object used for a task related to a flame used(for heating or cooking?/outdoors?)</t>
  </si>
  <si>
    <t>Is the object used for a task related to a flame used(outdoors?/on a table or countertop?)</t>
  </si>
  <si>
    <t>Is the object used for protecting(food?/a vehicle?)</t>
  </si>
  <si>
    <t>Is the object used for protecting a(vehicle?/building?)</t>
  </si>
  <si>
    <t>Is the object used for protecting something that is typically stored(in a building?/outside?)</t>
  </si>
  <si>
    <t>Is the object used for protecting a type of(material?/fuel?)</t>
  </si>
  <si>
    <t>Is the object used for protecting a type of(fuel?/liquid?)</t>
  </si>
  <si>
    <t>Is the object used for protecting a type of(liquid?/gas?)</t>
  </si>
  <si>
    <t>Is the object used for protecting a type of(gas?/solid?)</t>
  </si>
  <si>
    <t>Is the object used for protecting something that is typically stored in(a garden?/a patio?)</t>
  </si>
  <si>
    <t>Is the object used for protecting something that is typically stored on a(patio?/deck?)</t>
  </si>
  <si>
    <t>Is the object used for protecting a type of furniture that is typically stored on a(deck?/deck?)</t>
  </si>
  <si>
    <t>Is the object used for protecting a type of decoration that is typically stored on a(deck?/deck?)</t>
  </si>
  <si>
    <t>Is the object used for protecting a type of rail that is typically stored on a(deck?/deck?)</t>
  </si>
  <si>
    <t>Is the object used for protecting a type of step that is typically stored(on a deck?/to a deck?)</t>
  </si>
  <si>
    <t>Is the object used for protecting a type of object that is typically attached to(a deck?/a deck?)</t>
  </si>
  <si>
    <t>Is the object used for protecting a type of object that is typically placed on a(deck?/deck to provide shade?)</t>
  </si>
  <si>
    <t>Is the object used for protecting a type of object that is typically placed on a deck to provide(shade?/warmth?)</t>
  </si>
  <si>
    <t>Is the object used for protecting a type of object that is typically placed on a deck to provide(warmth?/light?)</t>
  </si>
  <si>
    <t>Is the object used for protecting a type of object that is typically placed on a deck to provide(light?/a place to sit?)</t>
  </si>
  <si>
    <t>Is the object used for protecting a type of object that is typically placed on a deck to provide a place to(sit?/cook?)</t>
  </si>
  <si>
    <t>Is the object used for protecting a type of object that is typically placed on a deck to provide a place to(cook?/eat?)</t>
  </si>
  <si>
    <t>Is the object used for protecting a type of object that is typically placed on a deck to provide a place to(eat?/store things?)</t>
  </si>
  <si>
    <t>Is the object used for protecting a type of object that is typically placed on a deck to provide a(place to store things?/decorative element?)</t>
  </si>
  <si>
    <t>Is the object used for protecting a type of object that is typically placed on a deck to provide a decorative(element?/element?)</t>
  </si>
  <si>
    <t>Is the object used for protecting a type of object that is typically placed on a deck(to provide a functional element?/and is made of fabric?)</t>
  </si>
  <si>
    <t>Is the object used for protecting a type of object that is typically placed on a deck and is made of(fabric?/metal?)</t>
  </si>
  <si>
    <t>Is the object used for protecting a type of object that is typically placed on a deck and is made of(metal?/plastic?)</t>
  </si>
  <si>
    <t>Is the object used for protecting a type of object that is typically placed on a deck and is made of(plastic?/wood?)</t>
  </si>
  <si>
    <t>Is the object used for protecting a type of object that is typically placed on a deck and is made of(wood?/a composite material?)</t>
  </si>
  <si>
    <t>Is the object used for protecting a type of object that is typically placed on a deck and is(made of a composite material?/used by only one person at a time?)</t>
  </si>
  <si>
    <t>Is the object used for protecting a type of object that is typically placed on a deck and is used by only(one person at a time?/people at the same time?)</t>
  </si>
  <si>
    <t>Is the object used for protecting a type of object that is typically placed on a deck and is used(by multiple people at the same time?/for a recreational activity?)</t>
  </si>
  <si>
    <t>Is the object used for protecting a type of object that is typically placed on a deck and is used for a(recreational activity?/task?)</t>
  </si>
  <si>
    <t>Is the object used for protecting a type of object that is typically placed on a deck and(is used for a task?/serves as a type of barrier?)</t>
  </si>
  <si>
    <t>Is the object used for heating(things up?/things down?)</t>
  </si>
  <si>
    <t>Is the object used for(cutting things?/creating art?)</t>
  </si>
  <si>
    <t>Is the object used for(medical purposes?/transportation?)</t>
  </si>
  <si>
    <t>Is the object used for(education?/making music?)</t>
  </si>
  <si>
    <t>Is the object used for(science experiments?/decorating?)</t>
  </si>
  <si>
    <t>Is the object used for(decorating?/gardening?)</t>
  </si>
  <si>
    <t>Is the object used for(gardening?/cooking food?)</t>
  </si>
  <si>
    <t>Is the object used for(serving food?/storing things?)</t>
  </si>
  <si>
    <t>Is the object used for(organizing things?/time keeping?)</t>
  </si>
  <si>
    <t>Is the object used for(time keeping?/navigation?)</t>
  </si>
  <si>
    <t>Is the object used for(navigation?/weather forecasting?)</t>
  </si>
  <si>
    <t>Is the object used for(weather forecasting?/safety?)</t>
  </si>
  <si>
    <t>Is the object used for(security?/surveillance?)</t>
  </si>
  <si>
    <t>Is the object used for(surveillance?/locking things?)</t>
  </si>
  <si>
    <t>Is the object used for(unlocking things?/alarming?)</t>
  </si>
  <si>
    <t>Is the object used for(alarming?/blocking access?)</t>
  </si>
  <si>
    <t>Is the object used for(blocking access?/concealing things?)</t>
  </si>
  <si>
    <t>Is the object used for encrypting(things?/things?)</t>
  </si>
  <si>
    <t>Is the object used for(decoding things?/securing data?)</t>
  </si>
  <si>
    <t>Is the object used for(securing data?/controlling access?)</t>
  </si>
  <si>
    <t>Is the object used for(controlling access?/monitoring?)</t>
  </si>
  <si>
    <t>Is the object used for preventing(theft?/damage?)</t>
  </si>
  <si>
    <t>Is the object used for preventing(damage?/loss?)</t>
  </si>
  <si>
    <t>Is the object used for preventing(loss?/injury?)</t>
  </si>
  <si>
    <t>Is the object used for preventing(injury?/unauthorized use?)</t>
  </si>
  <si>
    <t>Is the object used for(etching?/calligraphy?)</t>
  </si>
  <si>
    <t>Is the object used for(tracing?/designing?)</t>
  </si>
  <si>
    <t>Is the object used for(designing?/drafting?)</t>
  </si>
  <si>
    <t>Is the object used for(cartooning?/stenciling?)</t>
  </si>
  <si>
    <t>Is the object used for(stenciling?/silk screening?)</t>
  </si>
  <si>
    <t>Is the object a(boombox?/phonograph?)</t>
  </si>
  <si>
    <t>Is the object used for a task that involves movement of(liquids?/solids?)</t>
  </si>
  <si>
    <t>Is the object used for a task that involves movement of solids from one place to(another?/another through the air?)</t>
  </si>
  <si>
    <t>Is the object used for a task that involves movement of solids from one place to another through the(air?/air by being thrown?)</t>
  </si>
  <si>
    <t>Is the object used for a task that involves movement of solids from one place to another through the air by being(thrown?/lifted?)</t>
  </si>
  <si>
    <t>Is the object used for a task that involves movement of solids from one place to another through the air by being(lifted?/pushed?)</t>
  </si>
  <si>
    <t>Is the object used for a task that involves movement of solids from one place to another through the air by being(pushed?/blown?)</t>
  </si>
  <si>
    <t>Is the object used for a task that involves movement of solids from one place to another through the air by being(blown?/dropped?)</t>
  </si>
  <si>
    <t>Is the object used for a task that involves movement of solids from one place to another through the air by being(dropped?/swung?)</t>
  </si>
  <si>
    <t>Is the object used for a task that involves movement of solids from one place to another through the air by being(swung?/swung in a circular motion?)</t>
  </si>
  <si>
    <t>Is the object used for a task that involves movement of solids from one place to another through the air by being swung in a circular(motion?/motion for the purpose of propelling a solid?)</t>
  </si>
  <si>
    <t>Is the object used for a task that involves movement of solids from one place to another through the air by being swung in a circular motion for the purpose of propelling a(solid?/ball?)</t>
  </si>
  <si>
    <t>Is the object used for a task that involves movement of solids from one place to another through the air by being swung in a circular motion for the purpose of propelling a(ball?/solid that is not a ball?)</t>
  </si>
  <si>
    <t>Is the object used for a task that involves movement of solids from one place to another through the air by being swung in a circular motion for the purpose of propelling a solid that is not a(ball?/ball)</t>
  </si>
  <si>
    <t>Is the object used for measuring the speed of(something?/something?)</t>
  </si>
  <si>
    <t>Is the object used for measuring the pressure of(something?/something?)</t>
  </si>
  <si>
    <t>Is the object used for measuring the volume of(something?/something?)</t>
  </si>
  <si>
    <t>Is the object used for measuring the density of(something?/something?)</t>
  </si>
  <si>
    <t>Is the object used for measuring the humidity of(something?/something?)</t>
  </si>
  <si>
    <t>Is the object used for measuring the light of(something?/something?)</t>
  </si>
  <si>
    <t>Is the object used for measuring the sound of(something?/something?)</t>
  </si>
  <si>
    <t>Is the object used for measuring the pH of(something?/something?)</t>
  </si>
  <si>
    <t>Is the object used for measuring the flow of(something?/something?)</t>
  </si>
  <si>
    <t>Is the object used for measuring the electric current of(something?/something?)</t>
  </si>
  <si>
    <t>Is the object used for measuring the electric voltage of(something?/something?)</t>
  </si>
  <si>
    <t>Is the object used for measuring the electric resistance of(something?/something?)</t>
  </si>
  <si>
    <t>Is the object used for measuring the electric power of(something?/something?)</t>
  </si>
  <si>
    <t>Is the object used for measuring the electric energy(of something?/of something?)</t>
  </si>
  <si>
    <t>Is the object used for measuring the magnetic field(of something?/strength of something?)</t>
  </si>
  <si>
    <t>Is the object used for measuring the magnetic field strength of(something?/something?)</t>
  </si>
  <si>
    <t>Is the object a(controller?/console?)</t>
  </si>
  <si>
    <t>Is the object used for(cooling?/decoration?)</t>
  </si>
  <si>
    <t>Is the object used for(vision correction?/hearing improvement?)</t>
  </si>
  <si>
    <t>Is the object used for(hearing improvement?/pain relief?)</t>
  </si>
  <si>
    <t>Is the object used for(pain relief?/dental purposes?)</t>
  </si>
  <si>
    <t>Is the object used for(dental purposes?/first aid?)</t>
  </si>
  <si>
    <t>Is the object used for(first aid?/treating wounds?)</t>
  </si>
  <si>
    <t>Is the object used for treating(wounds?/burns?)</t>
  </si>
  <si>
    <t>Is the object used for treating(burns?/broken skin?)</t>
  </si>
  <si>
    <t>Is the object used for treating(broken skin?/sprains?)</t>
  </si>
  <si>
    <t>Is the object used for treating(sprains?/strains?)</t>
  </si>
  <si>
    <t>Is the object used for(treating strains?/stopping bleeding?)</t>
  </si>
  <si>
    <t>Is the object used for(providing oxygen?/administering fluids?)</t>
  </si>
  <si>
    <t>Is the object used for(reducing anxiety?/treating hypothermia?)</t>
  </si>
  <si>
    <t>Is the object used for treating(hypothermia?/heat exhaustion?)</t>
  </si>
  <si>
    <t>Is the object used for treating(heat exhaustion?/dehydration?)</t>
  </si>
  <si>
    <t>Is the object used for treating(dehydration?/altitude sickness?)</t>
  </si>
  <si>
    <t>Is the object used for(education?/measuring something?)</t>
  </si>
  <si>
    <t>Is the object used for(generating power?/illuminating something?)</t>
  </si>
  <si>
    <t>Is the object used for signaling(something?/danger?)</t>
  </si>
  <si>
    <t>Is the object used for signaling a(fire?/natural disaster?)</t>
  </si>
  <si>
    <t>Is the object used for signaling a(natural disaster?/toxic substance?)</t>
  </si>
  <si>
    <t>Is the object used for signaling a(toxic substance?/hazardous material?)</t>
  </si>
  <si>
    <t>Is the object used for signaling the presence of a hazardous(gas?/liquid?)</t>
  </si>
  <si>
    <t>Is the object used for signaling the presence of a hazardous(liquid?/solid?)</t>
  </si>
  <si>
    <t>Is the object used for signaling the presence of a hazardous(solid?/powder?)</t>
  </si>
  <si>
    <t>Is the object used for signaling the presence of a hazardous(powder?/chemical?)</t>
  </si>
  <si>
    <t>Is the object a(symbol?/light?)</t>
  </si>
  <si>
    <t>Is the object a(light?/sound?)</t>
  </si>
  <si>
    <t>Is the object a(sound?/smell?)</t>
  </si>
  <si>
    <t>Is the object a(smell?/color?)</t>
  </si>
  <si>
    <t>Is the object a device that signals hazardous materials by changing(color?/shape?)</t>
  </si>
  <si>
    <t>Is the object a device that signals hazardous materials by changing(shape?/temperature?)</t>
  </si>
  <si>
    <t>Is the object a device that signals hazardous materials by changing(temperature?/smell?)</t>
  </si>
  <si>
    <t>Is the object a device that signals hazardous materials by changing(smell?/sound?)</t>
  </si>
  <si>
    <t>Is the object used to clean(something?/the floor?)</t>
  </si>
  <si>
    <t>Is the object used to clean(the floor?/clothes?)</t>
  </si>
  <si>
    <t>Is the object used to clean(clothes?/food?)</t>
  </si>
  <si>
    <t>Is the object used to clean(food?/vegetables?)</t>
  </si>
  <si>
    <t>Is the object used to clean(vegetables?/meat?)</t>
  </si>
  <si>
    <t>Is the object used to clean(meat?/dishes?)</t>
  </si>
  <si>
    <t>Is the object used to clean the outside of pots and(pans?/pans?)</t>
  </si>
  <si>
    <t>Is the object used to clean the inside of pots and(pans?/pans?)</t>
  </si>
  <si>
    <t>Is the object used to clean the handles of pots and(pans?/pans?)</t>
  </si>
  <si>
    <t>Is the object used to clean the lids of pots and(pans?/pans?)</t>
  </si>
  <si>
    <t>Is the object used to clean the sides of pots and(pans?/pans?)</t>
  </si>
  <si>
    <t>Is the object used to clean the bottom of pots and(pans?/pans?)</t>
  </si>
  <si>
    <t>Is the object used to clean the edges of pots and(pans?/pans?)</t>
  </si>
  <si>
    <t>Is the object used to clean the corners of pots and(pans?/pans?)</t>
  </si>
  <si>
    <t>Is the object used to clean the crevices of pots and(pans?/pans?)</t>
  </si>
  <si>
    <t>Is the object used to clean the rivets of pots and(pans?/pans?)</t>
  </si>
  <si>
    <t>Is the object used to clean the seams of pots and(pans?/pans?)</t>
  </si>
  <si>
    <t>Is the object a dish(scrubber?/cloth?)</t>
  </si>
  <si>
    <t>Is the object a dish(cloth?/towel?)</t>
  </si>
  <si>
    <t>Is the object a dish(towel?/soap dispenser?)</t>
  </si>
  <si>
    <t>Is the object a dish(soap dispenser?/soap?)</t>
  </si>
  <si>
    <t>Is the object used for(improving something?/connecting things?)</t>
  </si>
  <si>
    <t>Is the object used for(separating things?/wrapping something?)</t>
  </si>
  <si>
    <t>Is the object used for punching(something?/something?)</t>
  </si>
  <si>
    <t>Is the object used for warming(things?/things?)</t>
  </si>
  <si>
    <t>Is the object used for sanitizing(things?/things?)</t>
  </si>
  <si>
    <t>Is the object used for making(things hot?/hot water?)</t>
  </si>
  <si>
    <t>Is the object used for making hot(water?/air?)</t>
  </si>
  <si>
    <t>Is the object used for making hot(air?/air blow?)</t>
  </si>
  <si>
    <t>Is the object used for blowing(hot air?/air?)</t>
  </si>
  <si>
    <t>Is the object used for(blowing air?/blowing?)</t>
  </si>
  <si>
    <t>Is the object used for hauling(things?/things?)</t>
  </si>
  <si>
    <t>Is the object a cd(player?/player?)</t>
  </si>
  <si>
    <t>Is the object over ear(headphones?/headphones?)</t>
  </si>
  <si>
    <t>Is the object used for playing music in a(car?/home?)</t>
  </si>
  <si>
    <t>Is the object used for playing music in a(home?/public place?)</t>
  </si>
  <si>
    <t>Is the object used for playing music in a(public place?/theater?)</t>
  </si>
  <si>
    <t>Is the object used for playing music in(a theater?/a party?)</t>
  </si>
  <si>
    <t>Is the object used for playing music at(a party?/a stage?)</t>
  </si>
  <si>
    <t>Is the object a(guitar?/microphone?)</t>
  </si>
  <si>
    <t>Is the object a(soundboard?/drum?)</t>
  </si>
  <si>
    <t>Is the object a(drum?/piano?)</t>
  </si>
  <si>
    <t>Is the object used for playing music on a stage by a(DJ?/band?)</t>
  </si>
  <si>
    <t>Is the object used for playing music on a stage by a(band?/singer?)</t>
  </si>
  <si>
    <t>Is the object a Shure in ear(monitor?/monitor?)</t>
  </si>
  <si>
    <t>Is the object a Sennheiser in ear(monitor?/monitor?)</t>
  </si>
  <si>
    <t>Is the object a Westone in ear(monitor?/monitor?)</t>
  </si>
  <si>
    <t>Is the object a Ultimate Ears in(ear monitor?/ear monitor?)</t>
  </si>
  <si>
    <t>Is the object a universal fit in ear monitor made by a company that starts with the letter(S?/A?)</t>
  </si>
  <si>
    <t>Is the object a universal fit in ear monitor made by a company that starts with the letter(A?/T?)</t>
  </si>
  <si>
    <t>Is the object a universal fit in ear monitor made by a company that starts with the letter(T?/U?)</t>
  </si>
  <si>
    <t>Is the object a universal fit in ear monitor made by a company that starts with the letter(U?/E?)</t>
  </si>
  <si>
    <t>Is the object a universal fit in ear monitor made by a company that starts with the letter(E?/K?)</t>
  </si>
  <si>
    <t>Is the object a universal fit in ear monitor made by a company that starts with the letter(K?/F?)</t>
  </si>
  <si>
    <t>Is the object a universal fit in ear monitor made by a company that starts with the letter(F?/M?)</t>
  </si>
  <si>
    <t>Is the object a universal fit in ear monitor made by a company that starts with the letter(M?/L?)</t>
  </si>
  <si>
    <t>Is the object a universal fit in ear monitor made by a company that starts with the letter(L?/H?)</t>
  </si>
  <si>
    <t>Is the object a universal fit in ear monitor made by a company that starts with the letter(H?/J?)</t>
  </si>
  <si>
    <t>Is the object a universal fit in ear monitor made by a company that starts with the letter(J?/B?)</t>
  </si>
  <si>
    <t>Is the object used for(preparing food?/applying heat?)</t>
  </si>
  <si>
    <t>Is the object used for(applying heat?/cutting food?)</t>
  </si>
  <si>
    <t>Is the object used for transporting(liquids?/living things?)</t>
  </si>
  <si>
    <t>Is the object used for transporting(living things?/people?)</t>
  </si>
  <si>
    <t>Is the object a(boat?/wheelchair?)</t>
  </si>
  <si>
    <t>Is the object a(wheelchair?/bus?)</t>
  </si>
  <si>
    <t>Is the object a(bus?/motorcycle?)</t>
  </si>
  <si>
    <t>Is the object used for transporting people over short distances while they are(sitting?/standing?)</t>
  </si>
  <si>
    <t>Is the object used for a task that involves the movement of the object in a repetitive(motion?/motion?)</t>
  </si>
  <si>
    <t>Is the object used for a task that involves the movement of the object in a rotational(motion?/motion around a fixed axis?)</t>
  </si>
  <si>
    <t>Is the object used for a task that involves the movement of the object in a rotational motion around a fixed axis in a direction that is perpendicular to the force of(gravity?/gravity)</t>
  </si>
  <si>
    <t>Is the object used for(creating art?/eating food?)</t>
  </si>
  <si>
    <t>Is the object used for carrying things that are very(heavy?/large?)</t>
  </si>
  <si>
    <t>Is the object used for moving things a short(distance?/distance?)</t>
  </si>
  <si>
    <t>Is the object used for moving things(up stairs?/through water?)</t>
  </si>
  <si>
    <t>Is the object used for moving things(through water?/underwater?)</t>
  </si>
  <si>
    <t>Is the object used for moving(things underwater?/people?)</t>
  </si>
  <si>
    <t>Is the object used for moving people across(an ocean?/a lake?)</t>
  </si>
  <si>
    <t>Is the object used for moving people across a(lake?/river?)</t>
  </si>
  <si>
    <t>Is the object a(rowboat?/ferry?)</t>
  </si>
  <si>
    <t>Is the object used for carrying large(things?/things?)</t>
  </si>
  <si>
    <t>Is the object used for carrying things that are difficult(to handle?/to carry?)</t>
  </si>
  <si>
    <t>Is the object used for(creative activities?/drawing?)</t>
  </si>
  <si>
    <t>Is the object used for(playing music?/crafting?)</t>
  </si>
  <si>
    <t>Is the object used for(crafting?/writing?)</t>
  </si>
  <si>
    <t>Is the object used for(dancing?/theater?)</t>
  </si>
  <si>
    <t>Is the object used for(theater?/a costume?)</t>
  </si>
  <si>
    <t>Is the object used for a(costume?/prop?)</t>
  </si>
  <si>
    <t>Is the object used for(a prop?/lighting?)</t>
  </si>
  <si>
    <t>Is the object used for(lighting?/a stage?)</t>
  </si>
  <si>
    <t>Is the object used for a(stage?/play?)</t>
  </si>
  <si>
    <t>Is the object used for(a play?/an audience?)</t>
  </si>
  <si>
    <t>Is the object used for(an audience?/seating?)</t>
  </si>
  <si>
    <t>Is the object used for hearing the(performance?/performance?)</t>
  </si>
  <si>
    <t>Is the object used for audience(participation?/comfort?)</t>
  </si>
  <si>
    <t>Is the object used for audience(comfort?/information?)</t>
  </si>
  <si>
    <t>Is the object used for the audience to know when the performance(starts?/ends?)</t>
  </si>
  <si>
    <t>Is the object a(curtain?/bell?)</t>
  </si>
  <si>
    <t>Is the object a(bell?/clock?)</t>
  </si>
  <si>
    <t>Is the object a(timer?/sign?)</t>
  </si>
  <si>
    <t>Is the object a(sign?/light?)</t>
  </si>
  <si>
    <t>Is the object a(light?/flag?)</t>
  </si>
  <si>
    <t>Is the object a(flag?/signal?)</t>
  </si>
  <si>
    <t>Is the object a(signal?/horn?)</t>
  </si>
  <si>
    <t>Is the object a(chime?/siren?)</t>
  </si>
  <si>
    <t>Is the object a(siren?/whistle?)</t>
  </si>
  <si>
    <t>Is the object a(whistle?/gong?)</t>
  </si>
  <si>
    <t>Is the object a(gong?/buzzer?)</t>
  </si>
  <si>
    <t>Is the object a(buzzer?/clapper?)</t>
  </si>
  <si>
    <t>Is the object a(clapper?/call?)</t>
  </si>
  <si>
    <t>Is the object a(call?/shout?)</t>
  </si>
  <si>
    <t>Is the object a(program?/schedule?)</t>
  </si>
  <si>
    <t>Is the object a(schedule?/notice?)</t>
  </si>
  <si>
    <t>Is the object used for(transportation?/measuring something?)</t>
  </si>
  <si>
    <t>Is the object used for(measuring something?/personal grooming?)</t>
  </si>
  <si>
    <t>Is the object used for holding or(storing something?/producing something?)</t>
  </si>
  <si>
    <t>Is the object used for creating or(producing something?/cooling something?)</t>
  </si>
  <si>
    <t>Is the object used for heating(something?/water?)</t>
  </si>
  <si>
    <t>Is the object used for heating(water?/a room?)</t>
  </si>
  <si>
    <t>Is the object used for heating(a room?/food?)</t>
  </si>
  <si>
    <t>Is the object used for heating a tool that is used for a task that involves(a material that can be melted?/melting metal?)</t>
  </si>
  <si>
    <t>Is the object used for heating a tool that is used for a task that involves melting(metal?/wax?)</t>
  </si>
  <si>
    <t>Is the object used for heating a tool that is used for a task that involves melting(wax?/plastic?)</t>
  </si>
  <si>
    <t>Is the object used for heating a tool that is used for a task that involves(melting plastic?/shaping or molding plastic?)</t>
  </si>
  <si>
    <t>Is the object used for heating a tool that is used for a task that involves shaping or molding(plastic?/plastic into a specific shape or form?)</t>
  </si>
  <si>
    <t>Is the object used for heating a tool that is used for a task that involves joining or(bonding plastic?/finishing plastic?)</t>
  </si>
  <si>
    <t>Is the object used for heating a tool that is used for a task that involves(smoothing or finishing plastic?/cutting plastic?)</t>
  </si>
  <si>
    <t>Is the object used for heating a tool that is used for a task that involves(cutting plastic?/removing or stripping plastic?)</t>
  </si>
  <si>
    <t>Is the object used for heating a tool that is used for a task that involves removing or(stripping plastic?/warping plastic?)</t>
  </si>
  <si>
    <t>Is the object used for heating a tool that is used for a task that involves bending or warping(plastic?/plastic into a curved shape?)</t>
  </si>
  <si>
    <t>Is the object used for heating a tool that is used for a task that involves bending or warping plastic into a(curved shape?/straight line or flat shape?)</t>
  </si>
  <si>
    <t>Is the object used for heating a tool that is used for a task that involves bending or warping plastic(into a straight line or flat shape?/to create a specific angle or corner?)</t>
  </si>
  <si>
    <t>Is the object used for heating a tool that is used for a task that involves bending or warping plastic to create a(specific angle or corner?/complex shape?)</t>
  </si>
  <si>
    <t>Is the object used for heating a tool that is used for a task that involves bending or warping plastic to create a(complex shape?/shape that is symmetrical?)</t>
  </si>
  <si>
    <t>Is the object used for heating a tool that is used for a task that involves bending or warping plastic to create a shape that is(symmetrical?/irregular?)</t>
  </si>
  <si>
    <t>Is the object used for heating a tool that is used for a task that involves bending or warping plastic to create a shape that is(irregular?/three-dimensional?)</t>
  </si>
  <si>
    <t>Is the object used for heating a tool that is used for a task that involves bending or warping plastic to create a shape that is(three-dimensional?/two-dimensional?)</t>
  </si>
  <si>
    <t>Is the object used for heating a tool that is used for a task that involves bending or warping plastic to create a shape that is(two-dimensional?/uniform?)</t>
  </si>
  <si>
    <t>Is the object used for heating a tool that is used for a task that involves bending or warping plastic to create a shape that is(uniform?/consistent?)</t>
  </si>
  <si>
    <t>Is the object used for heating a tool that is used for a task that involves bending or warping plastic to create a shape that is(consistent?/precise?)</t>
  </si>
  <si>
    <t>Is the object used for heating a tool that is used for a task that involves bending or warping plastic to create a shape that is(precise?/rough?)</t>
  </si>
  <si>
    <t>Is the object used for heating a tool that is used for a task that involves bending or warping plastic to create a shape that is(rough?/smooth?)</t>
  </si>
  <si>
    <t>Is the object used for heating a tool that is used for a task that involves bending or warping plastic to create a shape that is(smooth?/rounded?)</t>
  </si>
  <si>
    <t>Is the object used for heating a tool that is used for a task that involves bending or warping plastic to create a shape that is(rounded?/pointed?)</t>
  </si>
  <si>
    <t>Is the object used for heating a tool that is used for a task that involves bending or warping plastic to create a shape that is(pointed?/sharp?)</t>
  </si>
  <si>
    <t>Is the object used for heating a tool that is used for a task that involves bending or warping plastic to create a shape that is(sharp?/dull?)</t>
  </si>
  <si>
    <t>Is the object used for heating a tool that is used for a task that involves bending or warping plastic to create a shape that is(dull?/fragile?)</t>
  </si>
  <si>
    <t>Is the object used for heating a tool that is used for a task that involves bending or warping plastic to create a shape that is(fragile?/flexible?)</t>
  </si>
  <si>
    <t>Is the object used for heating a tool that is used for a task that involves bending or warping plastic to create a shape that is(flexible?/rigid?)</t>
  </si>
  <si>
    <t>Is the object used for(drawing?/writing stories?)</t>
  </si>
  <si>
    <t>Is the object used for(writing stories?/crafting?)</t>
  </si>
  <si>
    <t>Is the object used for creating(clothing?/jewelry?)</t>
  </si>
  <si>
    <t>Is the object used for creating(toys?/models?)</t>
  </si>
  <si>
    <t>Is the object used for creating(models?/sculptures?)</t>
  </si>
  <si>
    <t>Is the object used for creating(sculptures?/pottery?)</t>
  </si>
  <si>
    <t>Is the object used for providing(something?/heat?)</t>
  </si>
  <si>
    <t>Is the object used for providing(heat?/light?)</t>
  </si>
  <si>
    <t>Is the object used for providing light in a(room?/room through electricity?)</t>
  </si>
  <si>
    <t>Is the object used for a task that involves a(change in temperature?/living thing?)</t>
  </si>
  <si>
    <t>Is the object used for a task that involves a(physical transformation of something?/repetitive action?)</t>
  </si>
  <si>
    <t>Is the object used for a task that involves protecting something(from damage?/from getting broken?)</t>
  </si>
  <si>
    <t>Is the object used for a task that involves preventing something from being damaged by an external(factor?/factor such as weather?)</t>
  </si>
  <si>
    <t>Is the object used for a task that involves preventing something from being damaged by(rain?/sunlight?)</t>
  </si>
  <si>
    <t>Is the object used for a task that involves preventing something from being damaged by(sunlight?/extreme temperatures?)</t>
  </si>
  <si>
    <t>Is the object used for a task that involves preventing something from being damaged by(extreme temperatures?/wind?)</t>
  </si>
  <si>
    <t>Is the object used for a task that involves preventing something from being damaged by(wind?/snow?)</t>
  </si>
  <si>
    <t>Is the object used for a task that involves preventing something from being damaged by(snow?/hail?)</t>
  </si>
  <si>
    <t>Is the object used for a task that involves preventing something from being damaged by(frost?/an external factor such as weather)</t>
  </si>
  <si>
    <t>Is the object used for stopping something(from moving?/from falling?)</t>
  </si>
  <si>
    <t>Is the object used for blocking a(force?/physical force?)</t>
  </si>
  <si>
    <t>Is the object used for blocking a physical(force?/force?)</t>
  </si>
  <si>
    <t>Is the object used for blocking(sound?/light?)</t>
  </si>
  <si>
    <t>Is the object used for blocking(light?/heat?)</t>
  </si>
  <si>
    <t>Is the object used for blocking(heat?/radiation?)</t>
  </si>
  <si>
    <t>Is the object used for blocking(radiation?/electricity?)</t>
  </si>
  <si>
    <t>Is the object used for blocking ultraviolet(radiation?/radiation?)</t>
  </si>
  <si>
    <t>Is the object used for blocking gamma(radiation?/radiation?)</t>
  </si>
  <si>
    <t>Is the object used for blocking alpha(radiation?/radiation?)</t>
  </si>
  <si>
    <t>Is the object used for blocking(beta radiation?/X-rays?)</t>
  </si>
  <si>
    <t>Is the object used for blocking(X-rays?/infrared radiation?)</t>
  </si>
  <si>
    <t>Is the object used for blocking(infrared radiation?/microwaves?)</t>
  </si>
  <si>
    <t>Is the object used for blocking(microwaves?/radio waves?)</t>
  </si>
  <si>
    <t>Is the object used for blocking kinetic(energy?/energy?)</t>
  </si>
  <si>
    <t>Is the object used for blocking gravitational potential energy from(a living thing?/an object?)</t>
  </si>
  <si>
    <t>Is the object used for blocking gravitational potential energy from(an object?/a natural phenomenon?)</t>
  </si>
  <si>
    <t>Is the object used for blocking gravitational potential energy from the(movement of the earth?/type of structure?)</t>
  </si>
  <si>
    <t>Is the object used for blocking gravitational potential energy from a type of(structure?/vehicle?)</t>
  </si>
  <si>
    <t>Is the object used for blocking gravitational potential energy from a type of(vehicle?/machine?)</t>
  </si>
  <si>
    <t>Is the object used for blocking gravitational potential energy from a type of machine that is used for(lifting?/moving?)</t>
  </si>
  <si>
    <t>Is the object used for blocking gravitational potential energy from a type of machine that is used for(moving?/holding?)</t>
  </si>
  <si>
    <t>Is the object used for moving objects along a fixed(path?/path?)</t>
  </si>
  <si>
    <t>Is the object used for moving objects along(a circular path?/a repetitive motion?)</t>
  </si>
  <si>
    <t>Is the object used for moving objects in a back and forth(motion?/motion along a fixed path?)</t>
  </si>
  <si>
    <t>Is the object used for moving objects in a back and forth motion along a fixed(path?/path?)</t>
  </si>
  <si>
    <t>Is the object used for moving objects in a back and forth motion along a circular path by(turning?/rolling?)</t>
  </si>
  <si>
    <t>Is the object used for moving objects in a back and forth motion along a circular path by(rolling?/sliding?)</t>
  </si>
  <si>
    <t>Is the object used for moving objects in a back and forth motion along a circular path by(sliding?/rotating?)</t>
  </si>
  <si>
    <t>Is the object used for moving objects in a back and forth motion along a circular path by rotating and is the object(man-powered?/powered by an engine?)</t>
  </si>
  <si>
    <t>Is the object used for moving objects in a back and forth motion along a circular path by rotating and is the object powered by an engine and is the object used in an industrial(setting?/setting?)</t>
  </si>
  <si>
    <t>Is the object used for moving objects in a back and forth motion along a circular path by rotating and is the object powered by an engine and is the object used in an(agricultural setting?/construction setting?)</t>
  </si>
  <si>
    <t>Is the object used for moving objects in a back and forth motion along a circular path by rotating and is the object powered by an engine and is the object used(in a construction setting?/for recreational purposes?)</t>
  </si>
  <si>
    <t>Is the object used for moving objects in a back and forth motion along a circular path by rotating and is the object powered by an engine and is the object used for(recreational purposes?/moving objects in a household setting?)</t>
  </si>
  <si>
    <t>Is the object a(train?/tractor?)</t>
  </si>
  <si>
    <t>Is the object used for moving objects in a back and forth motion along a circular path by rotating and is the object powered by an engine and is the object used for moving objects in a yard(or garden?/or shop?)</t>
  </si>
  <si>
    <t>Is the object used for moving objects in a back and forth motion along a circular path by rotating and is the object powered by an engine and is the object used for moving objects in a garage or shop and is the object attached to the(ceiling?/floor?)</t>
  </si>
  <si>
    <t>Is the object used for moving objects in a back and forth motion along a circular path by rotating and is the object powered by an engine and is the object used for moving objects in a garage or shop and is the object(attached to the floor?/mounted on a wall?)</t>
  </si>
  <si>
    <t>Is the object used for moving objects in a back and forth motion along a circular path by rotating and is the object powered by an engine and is the object used for moving objects in a garage or shop and is the object(mounted on a wall?/portable?)</t>
  </si>
  <si>
    <t>Is the object used for moving objects in a back and forth motion along a circular path by rotating and is the object powered by an engine and is the object used for moving objects in a garage or shop and is the object(portable?/a machine?)</t>
  </si>
  <si>
    <t>Is the object used for moving objects in a back and forth motion along a circular path by rotating and is the object powered by an engine and is the object used for moving objects in a garage or shop and is the object a(machine?/tool?)</t>
  </si>
  <si>
    <t>Is the object used for moving objects in a back and forth motion along a circular path by rotating and is the object powered by an engine and is the object used for moving objects in a garage or shop and is the object(a tool?/an appliance?)</t>
  </si>
  <si>
    <t>Is the object used for moving objects in a back and forth motion along a circular path by rotating and is the object powered by an engine and is the object used for moving objects in a garage or shop and is the object(an appliance?/a device?)</t>
  </si>
  <si>
    <t>Is the object used for moving objects in a back and forth motion along a circular path by rotating and is the object powered by an engine and is the object used for moving objects in a garage or shop and is the object a(device?/pump?)</t>
  </si>
  <si>
    <t>Is the object used for moving objects in a back and forth motion along a circular path by rotating and is the object powered by an engine and is the object used for moving objects in a garage or shop and is the object a(pump?/compressor?)</t>
  </si>
  <si>
    <t>Is the object used for moving objects in a back and forth motion along a circular path by rotating and is the object powered by an engine and is the object used for moving objects in a garage or shop and is the object a(compressor?/generator?)</t>
  </si>
  <si>
    <t>Is the object used for moving objects in a back and forth motion along a circular path by rotating and is the object powered by an engine and is the object used for moving objects in a garage or shop and is the object a(generator?/winch?)</t>
  </si>
  <si>
    <t>Is the object used for moving objects in a back and forth motion along a circular path by rotating and is the object powered by an engine and is the object used for moving objects in a garage or shop and is the object a(winch?/hoist?)</t>
  </si>
  <si>
    <t>Is the object used for moving objects in a back and forth motion along a circular path by rotating and is the object powered by an engine and is the object used for moving objects in a garage or shop and is the object a(hoist?/crane?)</t>
  </si>
  <si>
    <t>Is the object used for playing music in(an orchestra?/a marching band?)</t>
  </si>
  <si>
    <t>Is the object used for playing music in a(marching band?/small group?)</t>
  </si>
  <si>
    <t>Is the object used for playing music that is(improvised?/composed?)</t>
  </si>
  <si>
    <t>Is the object used for playing music that is(composed?/written?)</t>
  </si>
  <si>
    <t>Is the object used for playing music that is(written?/scored?)</t>
  </si>
  <si>
    <t>Is the object used for playing music that is(scored?/arranged?)</t>
  </si>
  <si>
    <t>Is the object used for playing music that is(arranged?/harmonized?)</t>
  </si>
  <si>
    <t>Is the object used for playing music that is(harmonized?/sung along to?)</t>
  </si>
  <si>
    <t>Is the object used for playing music that has(lyrics?/a vocalist?)</t>
  </si>
  <si>
    <t>Is the object used for accompanying a(vocalist?/solo vocalist?)</t>
  </si>
  <si>
    <t>Is the object used for playing music that is often played in a(bar?/nightclub?)</t>
  </si>
  <si>
    <t>Is the object used for playing music that is often played in a(nightclub?/restaurant?)</t>
  </si>
  <si>
    <t>Is the object used for playing music that is often played in a(restaurant?/coffee shop?)</t>
  </si>
  <si>
    <t>Is the object used for playing music that is(mellow?/relaxing?)</t>
  </si>
  <si>
    <t>Is the object used for playing music that is(relaxing?/calming?)</t>
  </si>
  <si>
    <t>Is the object used for playing music that is(calming?/soothing?)</t>
  </si>
  <si>
    <t>Is the object used for playing music that is(soothing?/quiet?)</t>
  </si>
  <si>
    <t>Is the object used for playing music that is(quiet?/soft?)</t>
  </si>
  <si>
    <t>Is the object used for playing music that is(soft?/gentle?)</t>
  </si>
  <si>
    <t>Is the object used for playing music that is(gentle?/slow?)</t>
  </si>
  <si>
    <t>Is the object used for playing music that is(slow?/upbeat?)</t>
  </si>
  <si>
    <t>Is the object used for playing music that is(upbeat?/lively?)</t>
  </si>
  <si>
    <t>Is the object used for playing music that is(lively?/energetic?)</t>
  </si>
  <si>
    <t>Is the object used for playing music that is(energetic?/vibrant?)</t>
  </si>
  <si>
    <t>Is the object used for playing music that is(vibrant?/dynamic?)</t>
  </si>
  <si>
    <t>Is the object used for playing music that is(dynamic?/expressive?)</t>
  </si>
  <si>
    <t>Is the object used for playing music that is(expressive?/soulful?)</t>
  </si>
  <si>
    <t>Is the object used for playing music that is(soulful?/heartfelt?)</t>
  </si>
  <si>
    <t>Is the object used for playing music that is(heartfelt?/emotional?)</t>
  </si>
  <si>
    <t>Is the object used for playing music that is(emotional?/passionate?)</t>
  </si>
  <si>
    <t>Is the object used for playing music that is(passionate?/romantic?)</t>
  </si>
  <si>
    <t>Is the object used for(preparing food?/holding something?)</t>
  </si>
  <si>
    <t>Is the object used for(cooling something?/transportation?)</t>
  </si>
  <si>
    <t>Is the object used for(education?/art?)</t>
  </si>
  <si>
    <t>Is the object used for(art?/sports?)</t>
  </si>
  <si>
    <t>Is the object used for(sports?/medical purposes?)</t>
  </si>
  <si>
    <t>Is the object used for(medical purposes?/safety?)</t>
  </si>
  <si>
    <t>Is the object used for(safety?/construction?)</t>
  </si>
  <si>
    <t>Is the object used for(storage?/navigation?)</t>
  </si>
  <si>
    <t>Is the object used for(navigation?/providing light?)</t>
  </si>
  <si>
    <t>Is the object used for providing(taste?/touch?)</t>
  </si>
  <si>
    <t>Is the object used for(providing touch?/moving something?)</t>
  </si>
  <si>
    <t>Is the object used for breaking something into(pieces?/small pieces?)</t>
  </si>
  <si>
    <t>Is the object used for breaking something into(small pieces?/very small pieces?)</t>
  </si>
  <si>
    <t>Is the object used for breaking something into(very small pieces?/powder?)</t>
  </si>
  <si>
    <t>Is the object used for entertaining(something?/something?)</t>
  </si>
  <si>
    <t>Is the object used for advising(something?/something?)</t>
  </si>
  <si>
    <t>Is the object used for providing(something?/something?)</t>
  </si>
  <si>
    <t>Is the object used for offering(something?/something?)</t>
  </si>
  <si>
    <t>Is the object used for giving(something?/something?)</t>
  </si>
  <si>
    <t>Is the object used for sharing(something?/something?)</t>
  </si>
  <si>
    <t>Is the object used for transferring(something?/something?)</t>
  </si>
  <si>
    <t>Is the object used for delivering(something?/something?)</t>
  </si>
  <si>
    <t>Is the object used for distributing(something?/something?)</t>
  </si>
  <si>
    <t>Is the object used for keeping(something?/something?)</t>
  </si>
  <si>
    <t>Is the object used for supervising(something?/something?)</t>
  </si>
  <si>
    <t>Is the object used for overseeing(something?/something?)</t>
  </si>
  <si>
    <t>Is the object used for handling(something?/something?)</t>
  </si>
  <si>
    <t>Is the object used for carrying(people?/things?)</t>
  </si>
  <si>
    <t>Is the object used for guiding vehicles on roads by providing information about the(road?/direction of the road?)</t>
  </si>
  <si>
    <t>Is the object used for guiding vehicles on roads by providing information about the direction of the(road?/road?)</t>
  </si>
  <si>
    <t>Is the object used for guiding vehicles on roads by providing information about the(condition of the road?/speed limit of the road?)</t>
  </si>
  <si>
    <t>Is the object used for guiding vehicles on roads by providing information about the(speed limit of the road?/location of the road?)</t>
  </si>
  <si>
    <t>Is the object a(median?/curb?)</t>
  </si>
  <si>
    <t>Is the object a side(mirror?/mirror?)</t>
  </si>
  <si>
    <t>Is the object used for playing music that is accessed from a service that has a free version(with ads?/without ads?)</t>
  </si>
  <si>
    <t>Is the object an(iPod?/iPad?)</t>
  </si>
  <si>
    <t>Is the object an(iPad?/iPhone?)</t>
  </si>
  <si>
    <t>Is the object a device that is used for listening to music and can be controlled using an app on an(iPhone?/iPhone and is made by Apple?)</t>
  </si>
  <si>
    <t>Is the object a device that is used for listening to music and can be controlled using an app on an iPhone and(is made by Apple?/can connect to the internet using Wi-Fi?)</t>
  </si>
  <si>
    <t>Is the object a car made by the company(Toyota?/Ford?)</t>
  </si>
  <si>
    <t>Is the object a car made by the company(Ford?/Honda?)</t>
  </si>
  <si>
    <t>Is the object a car made by the company(Honda?/Volkswagen?)</t>
  </si>
  <si>
    <t>Is the object a car made by the company(Volkswagen?/Nissan?)</t>
  </si>
  <si>
    <t>Is the object a car made by the company(Nissan?/BMW?)</t>
  </si>
  <si>
    <t>Is the object a car made by the company(BMW?/Mercedes-Benz?)</t>
  </si>
  <si>
    <t>Is the object a car made by the company(Mercedes-Benz?/Tesla?)</t>
  </si>
  <si>
    <t>Is the object a car made by the company(Tesla?/Ferrari?)</t>
  </si>
  <si>
    <t>Is the object a car made by the company(Ferrari?/Chevrolet?)</t>
  </si>
  <si>
    <t>Is the object a car made by the company(Chevrolet?/Jeep?)</t>
  </si>
  <si>
    <t>Is the object a car made by the company(Jeep?/Dodge?)</t>
  </si>
  <si>
    <t>Is the object a car made by the company(Dodge?/Chrysler?)</t>
  </si>
  <si>
    <t>Is the object a car made by the company(Chrysler?/Kia?)</t>
  </si>
  <si>
    <t>Is the object a car made by the company(Kia?/Hyundai?)</t>
  </si>
  <si>
    <t>Is the object a car made by the company(Hyundai?/Subaru?)</t>
  </si>
  <si>
    <t>Is the object a car made by the company(Subaru?/Mazda?)</t>
  </si>
  <si>
    <t>Is the object a car made by the company(Mazda?/Mitsubishi?)</t>
  </si>
  <si>
    <t>Is the object a car made by the company(Mitsubishi?/Land Rover?)</t>
  </si>
  <si>
    <t>Is the object a car made by the company(Land Rover?/Jaguar?)</t>
  </si>
  <si>
    <t>Is the object a car made by the company(Jaguar?/Audi?)</t>
  </si>
  <si>
    <t>Is the object a car made by the company(Audi?/Porsche?)</t>
  </si>
  <si>
    <t>Is the object a car made by the company(Porsche?/Lamborghini?)</t>
  </si>
  <si>
    <t>Is the object a car made by the company(Lamborghini?/Maserati?)</t>
  </si>
  <si>
    <t>Is the object a car made by the company(Maserati?/Alfa Romeo?)</t>
  </si>
  <si>
    <t>Is the object a car made by the company(Alfa Romeo?/Aston Martin?)</t>
  </si>
  <si>
    <t>Is the object a car made by the company(Aston Martin?/Bentley?)</t>
  </si>
  <si>
    <t>Is the object a car made by the company(Bentley?/Bugatti?)</t>
  </si>
  <si>
    <t>Is the object a car made by the company(Bugatti?/Rolls-Royce?)</t>
  </si>
  <si>
    <t>Is the object a car made by the company(Rolls-Royce?/McLaren?)</t>
  </si>
  <si>
    <t>Is the object a car made by the company(McLaren?/Acura?)</t>
  </si>
  <si>
    <t>Is the object a car made by the company(Acura?/Genesis?)</t>
  </si>
  <si>
    <t>Is the object a car made by the company(Genesis?/Infiniti?)</t>
  </si>
  <si>
    <t>Is the object a car made by the company(Infiniti?/Lexus?)</t>
  </si>
  <si>
    <t>Is the object a car made by the company(Lexus?/Mini?)</t>
  </si>
  <si>
    <t>Is the object a car made by the company(Mini?/Ram?)</t>
  </si>
  <si>
    <t>Is the object a car made by the company(Ram?/Smart?)</t>
  </si>
  <si>
    <t>Is the object a car made by the company(Smart?/Volvo?)</t>
  </si>
  <si>
    <t>Is the object a car made by the company(Volvo?/GMC?)</t>
  </si>
  <si>
    <t>Is the object a car made by the company(GMC?/Cadillac?)</t>
  </si>
  <si>
    <t>Is the object a car made by the company(Cadillac?/Buick?)</t>
  </si>
  <si>
    <t>Is the object used for heating(something?/liquids?)</t>
  </si>
  <si>
    <t>Is the object used for heating solid objects to make them warmer to the touch by(being in direct contact with them?/radiating heat towards them?)</t>
  </si>
  <si>
    <t>Is the object used for heating solid objects to make them warmer to the touch by radiating heat towards them from a distance of at least several(feet?/feet in a room?)</t>
  </si>
  <si>
    <t>Is the object used for heating solid objects to make them warmer to the touch by radiating heat towards them from a distance of at least several feet in a(room?/room to warm the people in the room?)</t>
  </si>
  <si>
    <t>Is the object used for pulling something to(safety?/safety?)</t>
  </si>
  <si>
    <t>Is the object used for lifting something(to safety?/to safety?)</t>
  </si>
  <si>
    <t>Is the object used for transporting people who are(injured?/unable to walk?)</t>
  </si>
  <si>
    <t>Is the object used for(education?/playing games?)</t>
  </si>
  <si>
    <t>Is the object used for a task that involves(measuring?/moving small objects?)</t>
  </si>
  <si>
    <t>Is the object used for a task that involves(moving small objects?/assembling?)</t>
  </si>
  <si>
    <t>Is the object used for a task that involves(assembling?/writing?)</t>
  </si>
  <si>
    <t>Is the object used for a task that involves(writing?/shaping?)</t>
  </si>
  <si>
    <t>Is the object used for a task that involves(shaping?/joining?)</t>
  </si>
  <si>
    <t>Is the object used for a task that involves(joining?/fastening?)</t>
  </si>
  <si>
    <t>Is the object used for a task that involves(fastening?/holding?)</t>
  </si>
  <si>
    <t>Is the object used for a task that involves(holding?/supporting?)</t>
  </si>
  <si>
    <t>Is the object used for a task that involves supporting something that is(heavy?/very heavy?)</t>
  </si>
  <si>
    <t>Is the object used for a task that involves supporting a(structure?/vehicle?)</t>
  </si>
  <si>
    <t>Is the object used for a task that involves supporting a(vehicle?/person?)</t>
  </si>
  <si>
    <t>Is the object used for a task that involves supporting(a person?/an animal?)</t>
  </si>
  <si>
    <t>Is the object used for a task that involves supporting(an animal?/furniture?)</t>
  </si>
  <si>
    <t>Is the object used for a task that involves supporting(furniture?/a load?)</t>
  </si>
  <si>
    <t>Is the object used for a task that involves supporting a(load?/heavy load?)</t>
  </si>
  <si>
    <t>Is the object used for a task that involves supporting a heavy(load?/load?)</t>
  </si>
  <si>
    <t>Is the object used for a task that involves lifting a heavy(load?/load?)</t>
  </si>
  <si>
    <t>Is the object used for a task that involves stabilizing a heavy(load?/load?)</t>
  </si>
  <si>
    <t>Is the object used for a task that involves bearing the weight of a heavy(load?/load?)</t>
  </si>
  <si>
    <t>Is the object used for a task that involves carrying a heavy(load?/load?)</t>
  </si>
  <si>
    <t>Is the object used for a task that involves moving a heavy(load?/load?)</t>
  </si>
  <si>
    <t>Is the object used for a task that involves placing a(heavy load?/heavy load down?)</t>
  </si>
  <si>
    <t>Is the object used for a task that involves setting a(heavy load down?/heavy load?)</t>
  </si>
  <si>
    <t>Is the object used for a task that involves positioning a heavy(load?/load?)</t>
  </si>
  <si>
    <t>Is the object used for a task that involves aligning a heavy(load?/load?)</t>
  </si>
  <si>
    <t>Is the object used for a task that involves balancing a heavy(load?/load?)</t>
  </si>
  <si>
    <t>Is the object used for a task that involves centering a heavy(load?/load?)</t>
  </si>
  <si>
    <t>Is the object used for a task that involves locating a heavy(load?/load?)</t>
  </si>
  <si>
    <t>Is the object used for a task that involves siting a heavy(load?/load?)</t>
  </si>
  <si>
    <t>Is the object used for a task that involves emplacing a(heavy load?/heavy load in place?)</t>
  </si>
  <si>
    <t>Is the object used for a task that involves putting a(heavy load in place?/heavy load?)</t>
  </si>
  <si>
    <t>Is the object used for a task that involves installing a heavy(load?/load?)</t>
  </si>
  <si>
    <t>Is the object used for a task that involves mounting a(heavy load?/heavy load onto something?)</t>
  </si>
  <si>
    <t>Is the object used for a task that involves placing a heavy load onto(something?/a surface?)</t>
  </si>
  <si>
    <t>Is the object used for(recreation?/relaxation?)</t>
  </si>
  <si>
    <t>Is the object used for(amusement?/leisure activities?)</t>
  </si>
  <si>
    <t>Is the object used for(leisure activities?/socializing?)</t>
  </si>
  <si>
    <t>Is the object used for a large number(of people?/of people?)</t>
  </si>
  <si>
    <t>Is the object used for a game that(involves two people?/between two people?)</t>
  </si>
  <si>
    <t>Is the object used for a competitive activity between two(people?/people?)</t>
  </si>
  <si>
    <t>Is the object used for a activity that involves conversation between two(people?/people?)</t>
  </si>
  <si>
    <t>Is the object used for a activity that involves two people sitting(together?/together?)</t>
  </si>
  <si>
    <t>Is the object used for a activity that involves two people(standing together?/lying down together?)</t>
  </si>
  <si>
    <t>Is the object used for a activity that involves two people(lying down together?/facing each other?)</t>
  </si>
  <si>
    <t>Is the object used for a activity that involves two people sitting next to each(other?/other in a public place?)</t>
  </si>
  <si>
    <t>Is the object used for a activity that involves two people sitting next to each other in a public(place?/place?)</t>
  </si>
  <si>
    <t>Is the object used for a activity that involves two people sitting next to each other in a(private place?/vehicle?)</t>
  </si>
  <si>
    <t>Is the object used for a activity that involves two people sitting next to each other in(a vehicle?/a couch?)</t>
  </si>
  <si>
    <t>Is the object used for a activity that involves two people sitting next to each other on a(couch?/bench?)</t>
  </si>
  <si>
    <t>Is the object used for a activity that involves two people sitting next to each other on a(bench?/piece of furniture?)</t>
  </si>
  <si>
    <t>Is the object used for a activity that involves two people sitting next to each other on(a piece of furniture?/the floor?)</t>
  </si>
  <si>
    <t>Is the object used for a activity that involves two people sitting next to each other(on the floor?/at a table?)</t>
  </si>
  <si>
    <t>Is the object used for a activity that involves two people sitting next to each other at a(table?/desk?)</t>
  </si>
  <si>
    <t>Is the object used for a activity that involves two people sitting next to each other at(a desk?/a row?)</t>
  </si>
  <si>
    <t>Is the object used for a activity that involves two people sitting next to each other in a(row?/row in a theater?)</t>
  </si>
  <si>
    <t>Is the object used for a activity that involves two people sitting next to each other in a row in a(theater?/auditorium?)</t>
  </si>
  <si>
    <t>Is the object used for a activity that involves two people sitting next to each other in a row in a(auditorium?/stadium?)</t>
  </si>
  <si>
    <t>Is the object used for a activity that involves two people sitting next to each other in a row in a(stadium?/classroom?)</t>
  </si>
  <si>
    <t>Is the object used for a activity that involves two people sitting next to each other in a row in a(classroom?/lecture hall?)</t>
  </si>
  <si>
    <t>Is the object used for a activity that involves two people sitting next to each other in a row in a(lecture hall?/movie theater?)</t>
  </si>
  <si>
    <t>Is the object used for a activity that involves two people sitting next to each other in a row in(a movie theater?/a bus?)</t>
  </si>
  <si>
    <t>Is the object used for a activity that involves two people sitting next to each other in a row on(a bus?/an airplane?)</t>
  </si>
  <si>
    <t>Is the object used for a activity that involves two people sitting next to each other in a row on(an airplane?/a train?)</t>
  </si>
  <si>
    <t>Is the object used for a activity that involves two people sitting next to each other in a row on(a train?/a concert?)</t>
  </si>
  <si>
    <t>Is the object used for a activity that involves two people sitting next to each other in a row at a(concert?/festival?)</t>
  </si>
  <si>
    <t>Is the object used for a activity that involves two people sitting next to each other in a row at a(festival?/fair?)</t>
  </si>
  <si>
    <t>Is the object used for a recreational activity that involves a(ball?/board?)</t>
  </si>
  <si>
    <t>Is the object used for a recreational activity that involves a(board?/wheel?)</t>
  </si>
  <si>
    <t>Is the object used for a recreational activity that involves a(wheel?/horse?)</t>
  </si>
  <si>
    <t>Is the object used for a recreational activity that involves a(horse?/rope?)</t>
  </si>
  <si>
    <t>Is the object used for a recreational activity that involves a(rope?/net?)</t>
  </si>
  <si>
    <t>Is the object used for a recreational activity that involves a(net?/stick?)</t>
  </si>
  <si>
    <t>Is the object used for a recreational activity that involves a(stick?/string?)</t>
  </si>
  <si>
    <t>Is the object used for a recreational activity that involves a(string?/slope?)</t>
  </si>
  <si>
    <t>Is the object used for a recreational activity that involves a(slope?/body of water?)</t>
  </si>
  <si>
    <t>Is the object used for a recreational activity that involves(paddling?/diving?)</t>
  </si>
  <si>
    <t>Is the object used for a recreational activity that involves(diving?/fishing?)</t>
  </si>
  <si>
    <t>Is the object used for a recreational activity that involves(fishing?/surfing?)</t>
  </si>
  <si>
    <t>Is the object used for a recreational activity that involves(surfing?/a boat?)</t>
  </si>
  <si>
    <t>Is the boat a(houseboat?/rowboat?)</t>
  </si>
  <si>
    <t>Is the boat a(rowboat?/kayak?)</t>
  </si>
  <si>
    <t>Is the boat a(canoe?/dinghy?)</t>
  </si>
  <si>
    <t>Is the boat a(dinghy?/catamaran?)</t>
  </si>
  <si>
    <t>Is the boat a(tugboat?/ferry?)</t>
  </si>
  <si>
    <t>Is the boat a(ferry?/yacht?)</t>
  </si>
  <si>
    <t>Is the boat a(yacht?/submarine?)</t>
  </si>
  <si>
    <t>Is the boat a(submarine?/barge?)</t>
  </si>
  <si>
    <t>Is the boat a(barge?/skiff?)</t>
  </si>
  <si>
    <t>Is the boat a(skiff?/cutter?)</t>
  </si>
  <si>
    <t>Is the boat a(cutter?/trawler?)</t>
  </si>
  <si>
    <t>Is the boat a fishing(boat?/boat?)</t>
  </si>
  <si>
    <t>Is the boat a racing(boat?/boat?)</t>
  </si>
  <si>
    <t>Is the object used for cleaning(the body?/food?)</t>
  </si>
  <si>
    <t>Is the object used for cleaning(water?/objects?)</t>
  </si>
  <si>
    <t>Is the object used for cleaning(objects?/delicate objects?)</t>
  </si>
  <si>
    <t>Is the object used for cleaning delicate(objects?/objects?)</t>
  </si>
  <si>
    <t>Is the object used for cleaning objects that are(frequently handled?/not frequently handled?)</t>
  </si>
  <si>
    <t>Is the object used for cleaning objects that are(not frequently handled?/used for cleaning?)</t>
  </si>
  <si>
    <t>Is the object used for cleaning objects that are(electronic?/made of fabric?)</t>
  </si>
  <si>
    <t>Is the object used for cleaning objects that are made of(paper?/leather?)</t>
  </si>
  <si>
    <t>Is the object used for cleaning objects that are made of(leather?/ceramic?)</t>
  </si>
  <si>
    <t>Is the object used for cleaning objects that are made of(ceramic?/rubber?)</t>
  </si>
  <si>
    <t>Is the object used for cleaning objects that are used for a(specific task?/task that involves movement?)</t>
  </si>
  <si>
    <t>Is the object used for cleaning objects that are used for a task that involves(movement?/movement of the human body?)</t>
  </si>
  <si>
    <t>Is the object used for cleaning objects that are used for a task that involves movement of the human(body?/body for exercise?)</t>
  </si>
  <si>
    <t>Is the object used for cleaning objects that are used for a task that involves movement of the human body for(exercise?/transportation?)</t>
  </si>
  <si>
    <t>Is the object used for cleaning objects that are used for a task that involves movement of the human body for(transportation?/a sport?)</t>
  </si>
  <si>
    <t>Is the object used for cleaning objects that are used for a task that involves movement of the human body for a(sport?/job or occupation?)</t>
  </si>
  <si>
    <t>Is the object used for cleaning objects that are used for a task that involves movement of the human body for a job or(occupation?/occupation that involves working with the hands?)</t>
  </si>
  <si>
    <t>Is the object used for cleaning objects that are used for a task that involves movement of the human body for a job or occupation that involves working with the(hands?/feet?)</t>
  </si>
  <si>
    <t>Is the object used for cleaning objects that are used for a task that involves movement of the human body for a job or occupation that involves working(with the feet?/outdoors?)</t>
  </si>
  <si>
    <t>Is the object used for cleaning objects that are used for a task that involves movement of the human body for a job or occupation that involves working(outdoors?/in a specific environment?)</t>
  </si>
  <si>
    <t>Is the object used for cleaning objects that are used for a task that involves movement of the human body for a job or occupation that involves(working in a specific environment?/using equipment?)</t>
  </si>
  <si>
    <t>Is the object used for cleaning objects that are used for a task that involves movement of the human body for a job or occupation that involves(using equipment?/working with animals?)</t>
  </si>
  <si>
    <t>Is the object used for cleaning objects that are used for a task that involves movement of the human body for a job or occupation that involves working with(animals?/people?)</t>
  </si>
  <si>
    <t>Is the object used for cleaning objects that are used for a task that involves movement of the human body for a job or occupation that involves(working with people?/manual labor?)</t>
  </si>
  <si>
    <t>Is the object used for making things(hot?/warm?)</t>
  </si>
  <si>
    <t>Is the object used for making things(warm?/cold?)</t>
  </si>
  <si>
    <t>Is the object used for making things(cold?/wet?)</t>
  </si>
  <si>
    <t>Is the object used for making things(wet?/dry?)</t>
  </si>
  <si>
    <t>Is the object used for making things(dry?/clean?)</t>
  </si>
  <si>
    <t>Is the object used for making things(clean?/dirty?)</t>
  </si>
  <si>
    <t>Is the object used for making things(dirty?/smell good?)</t>
  </si>
  <si>
    <t>Is the object used for making things smell(good?/bad?)</t>
  </si>
  <si>
    <t>Is the object used for making things(smell bad?/taste good?)</t>
  </si>
  <si>
    <t>Is the object used for making things taste(good?/bad?)</t>
  </si>
  <si>
    <t>Is the object used for making things(taste bad?/feel good?)</t>
  </si>
  <si>
    <t>Is the object used for making things feel(good?/bad?)</t>
  </si>
  <si>
    <t>Is the object used for making things(feel bad?/look good?)</t>
  </si>
  <si>
    <t>Is the object used for making things look(good?/bad?)</t>
  </si>
  <si>
    <t>Is the object used for making things(look bad?/sound good?)</t>
  </si>
  <si>
    <t>Is the object used for making things sound(good?/bad?)</t>
  </si>
  <si>
    <t>Is the object used for making things feel warm to the(touch?/touch?)</t>
  </si>
  <si>
    <t>Is the object used for making things feel hot to the(touch?/touch?)</t>
  </si>
  <si>
    <t>Is the object used for making the air feel(warm?/hot?)</t>
  </si>
  <si>
    <t>Is the object used for making the air feel(hot?/cold?)</t>
  </si>
  <si>
    <t>Is the object used for making the air feel(cold?/cool?)</t>
  </si>
  <si>
    <t>Is the object used for making the air feel warm in a(room?/space?)</t>
  </si>
  <si>
    <t>Is the object used for making the air feel warm in a(space?/building?)</t>
  </si>
  <si>
    <t>Is the object used for(cooking food?/measuring something?)</t>
  </si>
  <si>
    <t>Is the object used for containing(liquids?/gases?)</t>
  </si>
  <si>
    <t>Is the object used for containing oxygen for(scuba diving?/medical purposes?)</t>
  </si>
  <si>
    <t>Is the object a(ventilator?/mask?)</t>
  </si>
  <si>
    <t>Is the object a(nebulizer?/spirometer?)</t>
  </si>
  <si>
    <t>Is the object used for a task related to(food?/cleaning?)</t>
  </si>
  <si>
    <t>Is the object used for a task related to(cleaning?/clothing?)</t>
  </si>
  <si>
    <t>Is the object used for a task related to(clothing?/health?)</t>
  </si>
  <si>
    <t>Is the object used for a task related to(health?/transportation?)</t>
  </si>
  <si>
    <t>Is the object used for a task related to(transportation?/writing?)</t>
  </si>
  <si>
    <t>Is the object used for a task related to(writing?/sports?)</t>
  </si>
  <si>
    <t>Is the object used for a task related to(sports?/music?)</t>
  </si>
  <si>
    <t>Is the object used for a task related to(music?/a tool?)</t>
  </si>
  <si>
    <t>Is the object used for a task related to(a tool?/art?)</t>
  </si>
  <si>
    <t>Is the object used for a task related to(art?/education?)</t>
  </si>
  <si>
    <t>Is the object used for a task related to(education?/science?)</t>
  </si>
  <si>
    <t>Is the object used for a task related to(science?/construction?)</t>
  </si>
  <si>
    <t>Is the object used for a task related to(construction?/measurement?)</t>
  </si>
  <si>
    <t>Is the object used for a task related to(safety?/emergency response?)</t>
  </si>
  <si>
    <t>Is the object used for a task related to(emergency response?/fire?)</t>
  </si>
  <si>
    <t>Is the object used for a task related to(fire?/first aid?)</t>
  </si>
  <si>
    <t>Is the object used for a task related to(first aid?/natural disasters?)</t>
  </si>
  <si>
    <t>Is the object used for a task related to(natural disasters?/accidents?)</t>
  </si>
  <si>
    <t>Is the object used for a task related to(accidents?/alarm systems?)</t>
  </si>
  <si>
    <t>Is the object used for a task related to(alarm systems?/rescue?)</t>
  </si>
  <si>
    <t>Is the object used for a task related to warning people of(danger?/danger by making a sound?)</t>
  </si>
  <si>
    <t>Is the object used for a task related to warning people of danger by making a(sound?/loud sound?)</t>
  </si>
  <si>
    <t>Is the object used for a task related to warning people of danger by making a(loud sound?/sound that is not loud?)</t>
  </si>
  <si>
    <t>Is the object used for a task related to warning people of danger by making a sound that is(not loud?/loud sometimes and not loud other times?)</t>
  </si>
  <si>
    <t>Is the object used for a task related to warning people of danger by making a sound that is loud sometimes and not loud other(times?/times)</t>
  </si>
  <si>
    <t>Is the object used for(construction?/repairing things?)</t>
  </si>
  <si>
    <t>Is the object used for(repairing things?/cleaning?)</t>
  </si>
  <si>
    <t>Is the object used for exposing(things?/things?)</t>
  </si>
  <si>
    <t>Is the object used for(pushing things?/moving liquids?)</t>
  </si>
  <si>
    <t>Is the object used for transporting people over(water?/land?)</t>
  </si>
  <si>
    <t>Is the object used for transporting people(over land?/by air?)</t>
  </si>
  <si>
    <t>Is the object used for transporting people(by air?/on roads?)</t>
  </si>
  <si>
    <t>Is the object used for transporting people on(roads?/highways?)</t>
  </si>
  <si>
    <t>Is the object used for transporting people on(highways?/freeways?)</t>
  </si>
  <si>
    <t>Is the object used for transporting people on(freeways?/interstates?)</t>
  </si>
  <si>
    <t>Is the object used for a task that involves the movement of a liquid in a way that is intended to(clean something?/provide nourishment or hydration to a living thing?)</t>
  </si>
  <si>
    <t>Is the object used for a task that involves the movement of a liquid in a way that is intended to(create a particular sound or noise?/generate power or energy?)</t>
  </si>
  <si>
    <t>Is the object a hydroelectric(turbine?/turbine?)</t>
  </si>
  <si>
    <t>Is the object a steam(turbine?/turbine?)</t>
  </si>
  <si>
    <t>Is the object a wind(turbine?/turbine?)</t>
  </si>
  <si>
    <t>Is the object a gas turbine used in(a power plant?/an aircraft?)</t>
  </si>
  <si>
    <t>Is the object used to protect(something?/something?)</t>
  </si>
  <si>
    <t>Is the object used to(move something?/prepare food?)</t>
  </si>
  <si>
    <t>Is the object used to pull(something?/something?)</t>
  </si>
  <si>
    <t>Is the object used to push(something?/something?)</t>
  </si>
  <si>
    <t>Is the object used to rotate(something?/something?)</t>
  </si>
  <si>
    <t>Is the object used to turn(something?/something?)</t>
  </si>
  <si>
    <t>Is the object used to tighten(something?/something?)</t>
  </si>
  <si>
    <t>Is the object used to loosen(something?/something?)</t>
  </si>
  <si>
    <t>Is the object used to drive(something?/something?)</t>
  </si>
  <si>
    <t>Is the object used to propel(something?/something?)</t>
  </si>
  <si>
    <t>Is the object used to operate(something?/something?)</t>
  </si>
  <si>
    <t>Is the object used to control(something?/something?)</t>
  </si>
  <si>
    <t>Is the object used to steer(something?/something?)</t>
  </si>
  <si>
    <t>Is the object used to guide(something?/something?)</t>
  </si>
  <si>
    <t>Is the object used to direct(something?/something?)</t>
  </si>
  <si>
    <t>Is the object used to maneuver(something?/something?)</t>
  </si>
  <si>
    <t>Is the object used to navigate(something?/something?)</t>
  </si>
  <si>
    <t>Is the object used to pilot(something?/something?)</t>
  </si>
  <si>
    <t>Is the object used to command(something?/something?)</t>
  </si>
  <si>
    <t>Is the object used to instruct(something?/something?)</t>
  </si>
  <si>
    <t>Is the object used to inform(something?/something?)</t>
  </si>
  <si>
    <t>Is the object used to regulate(something?/something?)</t>
  </si>
  <si>
    <t>Is the object used to adjust(something?/something?)</t>
  </si>
  <si>
    <t>Is the object used to modify(something?/something?)</t>
  </si>
  <si>
    <t>Is the object used to calibrate(something?/something?)</t>
  </si>
  <si>
    <t>Is the object used to fine-tune(something?/something?)</t>
  </si>
  <si>
    <t>Is the object used to stabilize(something?/something?)</t>
  </si>
  <si>
    <t>Is the object used to balance(something?/something?)</t>
  </si>
  <si>
    <t>Is the object used to level(something?/something?)</t>
  </si>
  <si>
    <t>Is the object used to align(something?/something?)</t>
  </si>
  <si>
    <t>Is the object used to synchronize(something?/something?)</t>
  </si>
  <si>
    <t>Is the object used to coordinate(something?/something?)</t>
  </si>
  <si>
    <t>Is the object used to harmonize(something?/something?)</t>
  </si>
  <si>
    <t>Is the object used to orchestrate(something?/something?)</t>
  </si>
  <si>
    <t>Is the object used to manage(something?/something?)</t>
  </si>
  <si>
    <t>Is the object used to oversee(something?/something?)</t>
  </si>
  <si>
    <t>Is the object used to supervise(something?/something?)</t>
  </si>
  <si>
    <t>Is the object used to handle(something?/something?)</t>
  </si>
  <si>
    <t>Is the object used to grip(something?/something?)</t>
  </si>
  <si>
    <t>Is the object used to grasp(something?/something?)</t>
  </si>
  <si>
    <t>Is the object used to clutch(something?/something?)</t>
  </si>
  <si>
    <t>Is the object used for playing(music?/music?)</t>
  </si>
  <si>
    <t>Is the object a(trombone?/saxophone?)</t>
  </si>
  <si>
    <t>Is the object a(cello?/banjo?)</t>
  </si>
  <si>
    <t>Is the object a(harmonica?/microphone?)</t>
  </si>
  <si>
    <t>Is the object a(speaker?/radio?)</t>
  </si>
  <si>
    <t>Is the object a(radio?/boombox?)</t>
  </si>
  <si>
    <t>Is the object a(soundbar?/subwoofer?)</t>
  </si>
  <si>
    <t>Is the object a DVD(player?/player?)</t>
  </si>
  <si>
    <t>Is the object a record(player?/player?)</t>
  </si>
  <si>
    <t>Is the object an(amplifier?/equalizer?)</t>
  </si>
  <si>
    <t>Is the object a(receiver?/mixer?)</t>
  </si>
  <si>
    <t>Is the object a(mixer?/preamplifier?)</t>
  </si>
  <si>
    <t>Is the object a(preamplifier?/turntable?)</t>
  </si>
  <si>
    <t>Is the object a(turntable?/phonograph?)</t>
  </si>
  <si>
    <t>Is the object a(phonograph?/gramophone?)</t>
  </si>
  <si>
    <t>Is the object a vintage record(player?/player?)</t>
  </si>
  <si>
    <t>Is the object a Crosley record(player?/player?)</t>
  </si>
  <si>
    <t>Is the object a Victrola record(player?/player?)</t>
  </si>
  <si>
    <t>Is the object used to apply a twisting force to(something?/something?)</t>
  </si>
  <si>
    <t>Is the object used to push something to(change its shape?/break it?)</t>
  </si>
  <si>
    <t>Is the object used to push something for the purpose of(cleaning?/smoothing?)</t>
  </si>
  <si>
    <t>Is the object used to push something for the purpose of(smoothing?/polishing?)</t>
  </si>
  <si>
    <t>Is the object used to push something to make a hole in(it?/it?)</t>
  </si>
  <si>
    <t>Is the object used to push something to make a cut(in it?/on it?)</t>
  </si>
  <si>
    <t>Is the object used to push something to make a(mark on it?/sound?)</t>
  </si>
  <si>
    <t>Is the object used to push something to make(a sound?/it hotter?)</t>
  </si>
  <si>
    <t>Is the object used to push something to make it(hotter?/colder?)</t>
  </si>
  <si>
    <t>Is the object used to push something to make it(colder?/wet?)</t>
  </si>
  <si>
    <t>Is the object used to push something to make it(wet?/dry?)</t>
  </si>
  <si>
    <t>Is the object used to push something to mix it with(something else?/something else?)</t>
  </si>
  <si>
    <t>Is the object used to push something to arrange it in a(specific order?/straight line?)</t>
  </si>
  <si>
    <t>Is the object used to push something to arrange it in a(straight line?/pile?)</t>
  </si>
  <si>
    <t>Is the object used to push something to arrange it in a(pile?/pattern?)</t>
  </si>
  <si>
    <t>Is the object used to push something to arrange it in a(pattern?/specific shape?)</t>
  </si>
  <si>
    <t>Is the object used to push something to arrange it in a(specific shape?/sequence?)</t>
  </si>
  <si>
    <t>Is the object used to push something to arrange it in(a sequence?/a sequence?)</t>
  </si>
  <si>
    <t>Is the object used to push cards to arrange them in a(sequence?/sequence?)</t>
  </si>
  <si>
    <t>Is the object used to push papers to arrange them(in a sequence?/in alphabetical order?)</t>
  </si>
  <si>
    <t>Is the object used to push items to arrange them in alphabetical(order?/order?)</t>
  </si>
  <si>
    <t>Is the object used to push items to arrange them in numerical(order?/order?)</t>
  </si>
  <si>
    <t>Is the object used to push items to arrange them(in chronological order?/by size?)</t>
  </si>
  <si>
    <t>Is the object used to push items to arrange them by(size?/color?)</t>
  </si>
  <si>
    <t>Is the object used to push items to arrange them by(color?/type?)</t>
  </si>
  <si>
    <t>Is the object used to push items to arrange them by(type?/priority?)</t>
  </si>
  <si>
    <t>Is the object used to push items to arrange them in a specific sequence for a(task?/process?)</t>
  </si>
  <si>
    <t>Is the object used to push items to arrange them in a specific sequence for a(process?/procedure?)</t>
  </si>
  <si>
    <t>Is the object used to push items to arrange them in a specific sequence for a(procedure?/routine?)</t>
  </si>
  <si>
    <t>Is the object used to push items to arrange them in a specific sequence for(a routine?/an event?)</t>
  </si>
  <si>
    <t>Is the object used to push items to arrange them in a specific sequence for(an event?/a schedule?)</t>
  </si>
  <si>
    <t>Is the object used to push items to arrange them in a specific sequence for a(schedule?/list?)</t>
  </si>
  <si>
    <t>Is the object used to push items to arrange them in a specific sequence for a(list?/catalog?)</t>
  </si>
  <si>
    <t>Is the object used to push items to arrange them in a specific sequence for a(catalog?/database?)</t>
  </si>
  <si>
    <t>Is the object used for a task related to(cleaning?/personal safety?)</t>
  </si>
  <si>
    <t>Is the object used for a task related to(personal safety?/health?)</t>
  </si>
  <si>
    <t>Is the object used for a task related to(health?/construction?)</t>
  </si>
  <si>
    <t>Is the object used for a task related to(transportation?/education?)</t>
  </si>
  <si>
    <t>Is the object used for a task related to(education?/organization?)</t>
  </si>
  <si>
    <t>Is the object used for keeping track of(time?/information?)</t>
  </si>
  <si>
    <t>Is the object used for(reading?/calculating?)</t>
  </si>
  <si>
    <t>Is the object used for(calculating?/comparing?)</t>
  </si>
  <si>
    <t>Is the object used for(comparing?/measuring?)</t>
  </si>
  <si>
    <t>Is the object used for(measuring?/sorting?)</t>
  </si>
  <si>
    <t>Is the object used for(sorting?/categorizing?)</t>
  </si>
  <si>
    <t>Is the object used for(categorizing?/prioritizing?)</t>
  </si>
  <si>
    <t>Is the object used for(prioritizing?/summarizing?)</t>
  </si>
  <si>
    <t>Is the object used for(summarizing?/indexing?)</t>
  </si>
  <si>
    <t>Is the object used for(indexing?/referencing?)</t>
  </si>
  <si>
    <t>Is the object used for(referencing?/documenting?)</t>
  </si>
  <si>
    <t>Is the object used for(documenting?/recording?)</t>
  </si>
  <si>
    <t>Is the object used for(recording?/labeling?)</t>
  </si>
  <si>
    <t>Is the object used for(labeling?/identifying?)</t>
  </si>
  <si>
    <t>Is the object used for(identifying?/authenticating?)</t>
  </si>
  <si>
    <t>Is the object used for(authenticating?/verifying?)</t>
  </si>
  <si>
    <t>Is the object used for(certifying?/validating?)</t>
  </si>
  <si>
    <t>Is the object used for(validating?/checking?)</t>
  </si>
  <si>
    <t>Is the object used for(checking?/inspecting?)</t>
  </si>
  <si>
    <t>Is the object used for(securing?/protecting?)</t>
  </si>
  <si>
    <t>Is the object used for(protecting?/sealing?)</t>
  </si>
  <si>
    <t>Is the object used for(sealing?/stamping?)</t>
  </si>
  <si>
    <t>Is the object used for(embossing?/engraving?)</t>
  </si>
  <si>
    <t>Is the object used for(engraving?/encoding?)</t>
  </si>
  <si>
    <t>Is the object used for(decoding?/encrypting?)</t>
  </si>
  <si>
    <t>Is the object used for(encrypting?/decrypting?)</t>
  </si>
  <si>
    <t>Is the object used for(decrypting?/scanning?)</t>
  </si>
  <si>
    <t>Is the object used for(scanning?/sensing?)</t>
  </si>
  <si>
    <t>Is the object used for(measuring something?/transportation?)</t>
  </si>
  <si>
    <t>Is the object used for(transportation?/teaching?)</t>
  </si>
  <si>
    <t>Is the object used for(teaching?/healing?)</t>
  </si>
  <si>
    <t>Is the object used for(healing?/carrying something?)</t>
  </si>
  <si>
    <t>Is the object used for(decorating?/signaling?)</t>
  </si>
  <si>
    <t>Is the object used for(signaling?/providing warmth?)</t>
  </si>
  <si>
    <t>Is the object used for providing(warmth?/cooling?)</t>
  </si>
  <si>
    <t>Is the object used for controlling(the environment?/temperature?)</t>
  </si>
  <si>
    <t>Is the object used for controlling(air quality?/noise?)</t>
  </si>
  <si>
    <t>Is the object used for controlling(noise?/light levels?)</t>
  </si>
  <si>
    <t>Is the object used for blocking(light?/light?)</t>
  </si>
  <si>
    <t>Is the object used for reflecting(light?/light?)</t>
  </si>
  <si>
    <t>Is the object used for directing(light?/light?)</t>
  </si>
  <si>
    <t>Is the object used for illuminating a large(area?/area?)</t>
  </si>
  <si>
    <t>Is the object used for(communication?/personal grooming?)</t>
  </si>
  <si>
    <t>Is the object used for providing support from(underneath?/the side?)</t>
  </si>
  <si>
    <t>Is the object used for(limiting things?/defining boundaries?)</t>
  </si>
  <si>
    <t>Is the object used for defining(boundaries?/boundaries?)</t>
  </si>
  <si>
    <t>Is the object used for(marking boundaries?/separating things?)</t>
  </si>
  <si>
    <t>Is the object used for shrinking(things?/things?)</t>
  </si>
  <si>
    <t>Is the object used for dissolving(things?/things?)</t>
  </si>
  <si>
    <t>Is the object used for(hearing things?/making music?)</t>
  </si>
  <si>
    <t>Is the object used for(making music?/amplifying sound?)</t>
  </si>
  <si>
    <t>Is the object used for(amplifying sound?/reducing noise?)</t>
  </si>
  <si>
    <t>Is the object used for(reducing noise?/detecting sound?)</t>
  </si>
  <si>
    <t>Is the object used for detecting(sound?/sound?)</t>
  </si>
  <si>
    <t>Is the object(headphones?/earbuds?)</t>
  </si>
  <si>
    <t>Is the object a(megaphone?/telephone?)</t>
  </si>
  <si>
    <t>Is the object a mobile(phone?/phone?)</t>
  </si>
  <si>
    <t>Is the object used for(playing games?/watching things?)</t>
  </si>
  <si>
    <t>Is the object used for(watching videos?/creating art?)</t>
  </si>
  <si>
    <t>Is the object used for(crafting?/sculpting?)</t>
  </si>
  <si>
    <t>Is the object used for(telling stories?/photography?)</t>
  </si>
  <si>
    <t>Is the object used for printing(photographs?/photographs?)</t>
  </si>
  <si>
    <t>Is the object a(tripod?/flash?)</t>
  </si>
  <si>
    <t>Is the object a(lens?/reflector?)</t>
  </si>
  <si>
    <t>Is the object a photography(backdrop?/prop?)</t>
  </si>
  <si>
    <t>Is the object a photography(prop?/studio equipment?)</t>
  </si>
  <si>
    <t>Is the object a photography studio(equipment?/equipment?)</t>
  </si>
  <si>
    <t>Is the object used for organizing(photographs?/photographs?)</t>
  </si>
  <si>
    <t>Is the object a memory(card?/card reader?)</t>
  </si>
  <si>
    <t>Is the object a camera(bag?/strap?)</t>
  </si>
  <si>
    <t>Is the object a lens(cleaning cloth?/filter?)</t>
  </si>
  <si>
    <t>Is the object a lens(filter?/filter?)</t>
  </si>
  <si>
    <t>Is the object a color(filter?/filter?)</t>
  </si>
  <si>
    <t>Is the object used for(signaling?/illuminating?)</t>
  </si>
  <si>
    <t>Is the object a(chandelier?/sconce?)</t>
  </si>
  <si>
    <t>Is the object a recessed(light?/light?)</t>
  </si>
  <si>
    <t>Is the object a fluorescent(light?/light?)</t>
  </si>
  <si>
    <t>Is the object a track(light?/light?)</t>
  </si>
  <si>
    <t>Is the object a pendant(light?/light?)</t>
  </si>
  <si>
    <t>Is the object an LED panel(light?/light?)</t>
  </si>
  <si>
    <t>Is the object an LED(strip light?/downlight?)</t>
  </si>
  <si>
    <t>Is the object an LED(downlight?/troffer light?)</t>
  </si>
  <si>
    <t>Is the object an LED light(module?/bulb?)</t>
  </si>
  <si>
    <t>Is the object a smart LED light(bulb?/bulb?)</t>
  </si>
  <si>
    <t>Is the object a 9 watt BR30 dimmable LED light(bulb?/bulb?)</t>
  </si>
  <si>
    <t>Is the object used for(turning things?/moving liquids?)</t>
  </si>
  <si>
    <t>Is the object used for moving(liquids?/gases?)</t>
  </si>
  <si>
    <t>Is the object used for moving(gases?/solids?)</t>
  </si>
  <si>
    <t>Is the object used for moving(solids?/heavy things?)</t>
  </si>
  <si>
    <t>Is the object used for moving things in a(specific direction?/curved path?)</t>
  </si>
  <si>
    <t>Is the object used for moving things in a(curved path?/straight line?)</t>
  </si>
  <si>
    <t>Is the object used for moving things that are close to(the user?/the user?)</t>
  </si>
  <si>
    <t>Is the object used for moving things in a(repetitive motion?/gentle motion?)</t>
  </si>
  <si>
    <t>Is the object used for moving things with a gentle(motion?/motion?)</t>
  </si>
  <si>
    <t>Is the object used for moving things with a forceful(motion?/motion?)</t>
  </si>
  <si>
    <t>Is the object used for moving things with a rough(motion?/motion?)</t>
  </si>
  <si>
    <t>Is the object used for moving things with a(continuous motion?/intermittent motion?)</t>
  </si>
  <si>
    <t>Is the object used for moving things with an(intermittent motion?/steady motion?)</t>
  </si>
  <si>
    <t>Is the object used for moving things with a(steady motion?/unsteady motion?)</t>
  </si>
  <si>
    <t>Is the object used for moving things with an(unsteady motion?/slow motion?)</t>
  </si>
  <si>
    <t>Is the object used for moving things with a slow(motion?/motion?)</t>
  </si>
  <si>
    <t>Is the object used for moving things with a(fast motion?/constant speed?)</t>
  </si>
  <si>
    <t>Is the object used for moving things with a constant(speed?/speed?)</t>
  </si>
  <si>
    <t>Is the object used for moving things in a manner that requires(precision?/control?)</t>
  </si>
  <si>
    <t>Is the object used for moving things in a manner that requires(control?/balance?)</t>
  </si>
  <si>
    <t>Is the object used for moving things in a manner that requires(balance?/coordination?)</t>
  </si>
  <si>
    <t>Is the object used for moving things in a manner that requires(coordination?/strength?)</t>
  </si>
  <si>
    <t>Is the object used for moving things in a manner that requires(strength?/dexterity?)</t>
  </si>
  <si>
    <t>Is the object used for moving things in a manner that requires(dexterity?/agility?)</t>
  </si>
  <si>
    <t>Is the object used for moving things in a manner that requires(agility?/endurance?)</t>
  </si>
  <si>
    <t>Is the object used for moving things in a manner that requires(endurance?/patience?)</t>
  </si>
  <si>
    <t>Is the object used for moving things in a manner that requires(patience?/attention?)</t>
  </si>
  <si>
    <t>Is the object the bullet(train?/train?)</t>
  </si>
  <si>
    <t>Is the object the maglev(train?/train?)</t>
  </si>
  <si>
    <t>Is the object the TGV(train?/train?)</t>
  </si>
  <si>
    <t>Is the object the Shinkansen(train?/train?)</t>
  </si>
  <si>
    <t>Is the object the ICE(train?/train?)</t>
  </si>
  <si>
    <t>Is the object the Acela(train?/train?)</t>
  </si>
  <si>
    <t>Is the object the Italo(train?/train?)</t>
  </si>
  <si>
    <t>Is the object the Harmony(train?/train?)</t>
  </si>
  <si>
    <t>Is the object the Velaro(train?/train?)</t>
  </si>
  <si>
    <t>Is the object the Siemens(train?/train?)</t>
  </si>
  <si>
    <t>Is the object the Talgo(train?/train?)</t>
  </si>
  <si>
    <t>Is the object the Pendolino(train?/train?)</t>
  </si>
  <si>
    <t>Is the object the X2000(train?/train?)</t>
  </si>
  <si>
    <t>Is the object the Thalys(train?/train?)</t>
  </si>
  <si>
    <t>Is the object the Eurostar(train?/train?)</t>
  </si>
  <si>
    <t>Is the object the Levlin(train?/train?)</t>
  </si>
  <si>
    <t>Is the object the Hokkaido(train?/train?)</t>
  </si>
  <si>
    <t>Is the object the Nozomi(train?/train?)</t>
  </si>
  <si>
    <t>Is the object the Hikari(train?/train?)</t>
  </si>
  <si>
    <t>Is the object the Sakura(train?/train?)</t>
  </si>
  <si>
    <t>Is the object the Mizuho(train?/train?)</t>
  </si>
  <si>
    <t>Is the object the Hayabusa(train?/train?)</t>
  </si>
  <si>
    <t>Is the object the Kagayaki(train?/train?)</t>
  </si>
  <si>
    <t>Is the object the Hakutaka(train?/train?)</t>
  </si>
  <si>
    <t>Is the object the Asama(train?/train?)</t>
  </si>
  <si>
    <t>Is the object the Tokaido(train?/train?)</t>
  </si>
  <si>
    <t>Is the object the Sanyo(train?/train?)</t>
  </si>
  <si>
    <t>Is the object the Kyushu(train?/train?)</t>
  </si>
  <si>
    <t>Is the object the Joetsu(train?/train?)</t>
  </si>
  <si>
    <t>Is the object the Yamagata(train?/train?)</t>
  </si>
  <si>
    <t>Is the object the Akita(train?/train?)</t>
  </si>
  <si>
    <t>Is the object the Max Toki(train?/train?)</t>
  </si>
  <si>
    <t>Is the object a Klipsch(speaker?/speaker?)</t>
  </si>
  <si>
    <t>Is the object a Pioneer(speaker?/speaker?)</t>
  </si>
  <si>
    <t>Is the object a Panasonic(speaker?/speaker?)</t>
  </si>
  <si>
    <t>Is the object a Philips(speaker?/speaker?)</t>
  </si>
  <si>
    <t>Is the object a Peerless(speaker?/speaker?)</t>
  </si>
  <si>
    <t>Is the object used for a task related to moving or(transporting something?/making something?)</t>
  </si>
  <si>
    <t>Is the object used for a task related to creating or making(something?/something that is artistic?)</t>
  </si>
  <si>
    <t>Is the object used for a task related to creating or making something that is(artistic?/two dimensional?)</t>
  </si>
  <si>
    <t>Is the object used for a task related to creating or making something that is two(dimensional?/dimensional?)</t>
  </si>
  <si>
    <t>Is the object used for a task related to creating or making something that is three(dimensional?/dimensional and has moving parts?)</t>
  </si>
  <si>
    <t>Is the object used for a task related to creating or making something that is three dimensional(and has moving parts?/)</t>
  </si>
  <si>
    <t>Is the object used for(testing strength?/a challenge?)</t>
  </si>
  <si>
    <t>Is the object used for(a challenge?/prizes?)</t>
  </si>
  <si>
    <t>Is the object used for(prizes?/a contest?)</t>
  </si>
  <si>
    <t>Is the object used for(a contest?/a booth?)</t>
  </si>
  <si>
    <t>Is the object used with(other objects?/balls?)</t>
  </si>
  <si>
    <t>Is the object used with(balls?/cards?)</t>
  </si>
  <si>
    <t>Is the object used with(cards?/sticks?)</t>
  </si>
  <si>
    <t>Is the object used with(sticks?/strings?)</t>
  </si>
  <si>
    <t>Is the object used with(strings?/wheels?)</t>
  </si>
  <si>
    <t>Is the object used with(wheels?/a board?)</t>
  </si>
  <si>
    <t>Is the object used with a(board?/target?)</t>
  </si>
  <si>
    <t>Is the object used with(a target?/food?)</t>
  </si>
  <si>
    <t>Is the object used with(food?/money?)</t>
  </si>
  <si>
    <t>Is the object used with(money?/a balloon?)</t>
  </si>
  <si>
    <t>Is the object used with a(balloon?/toy?)</t>
  </si>
  <si>
    <t>Is the object used with a(toy?/doll?)</t>
  </si>
  <si>
    <t>Is the object used with(a doll?/fabric?)</t>
  </si>
  <si>
    <t>Is the object used with(fabric?/wood?)</t>
  </si>
  <si>
    <t>Is the object used with(wood?/paper?)</t>
  </si>
  <si>
    <t>Is the object used with(paper?/plastic?)</t>
  </si>
  <si>
    <t>Is the object used with a plastic(container?/toy?)</t>
  </si>
  <si>
    <t>Is the object used with a plastic(toy?/figure?)</t>
  </si>
  <si>
    <t>Is the object used with a plastic(figure?/model?)</t>
  </si>
  <si>
    <t>Is the object used with a plastic(model?/machine?)</t>
  </si>
  <si>
    <t>Is the object used with a plastic(machine?/device?)</t>
  </si>
  <si>
    <t>Is the object used with a plastic(device?/tool?)</t>
  </si>
  <si>
    <t>Is the object used for(protecting something?/decorating?)</t>
  </si>
  <si>
    <t>Is the object used for(decorating?/creating structures?)</t>
  </si>
  <si>
    <t>Is the object used for(joining?/molding?)</t>
  </si>
  <si>
    <t>Is the object used for(molding?/assembling?)</t>
  </si>
  <si>
    <t>Is the object used for(assembling?/crafting?)</t>
  </si>
  <si>
    <t>Is the object used for(crafting?/manufacturing?)</t>
  </si>
  <si>
    <t>Is the object used for working with(wood?/metal?)</t>
  </si>
  <si>
    <t>Is the object used for working with(metal?/fabric?)</t>
  </si>
  <si>
    <t>Is the object used for working with(fabric?/plastic?)</t>
  </si>
  <si>
    <t>Is the object used for working with(plastic?/glass?)</t>
  </si>
  <si>
    <t>Is the object used for working with(glass?/paper?)</t>
  </si>
  <si>
    <t>Is the object used for working with(paper?/leather?)</t>
  </si>
  <si>
    <t>Is the object used for working with(leather?/ceramics?)</t>
  </si>
  <si>
    <t>Is the object used for working with(ceramics?/stone?)</t>
  </si>
  <si>
    <t>Is the object used for working with(stone?/food?)</t>
  </si>
  <si>
    <t>Is the object used for working with(food?/chemicals?)</t>
  </si>
  <si>
    <t>Is the object used for working with(chemicals?/electronics?)</t>
  </si>
  <si>
    <t>Is the object used for producing(electronic components?/circuit boards?)</t>
  </si>
  <si>
    <t>Is the object used for producing(circuit boards?/wires?)</t>
  </si>
  <si>
    <t>Is the object used for producing(wires?/microchips?)</t>
  </si>
  <si>
    <t>Is the object used for(playing music?/watching videos?)</t>
  </si>
  <si>
    <t>Is the object used for learning(math?/science?)</t>
  </si>
  <si>
    <t>Is the object used for learning(science?/history?)</t>
  </si>
  <si>
    <t>Is the object used for learning(history?/geography?)</t>
  </si>
  <si>
    <t>Is the object a coding(robot?/board?)</t>
  </si>
  <si>
    <t>Is the object a coding(board?/tablet?)</t>
  </si>
  <si>
    <t>Is the object a coding(tablet?/puzzle?)</t>
  </si>
  <si>
    <t>Is the object a coding(puzzle?/toy?)</t>
  </si>
  <si>
    <t>Is the object a Dash(robot?/robot?)</t>
  </si>
  <si>
    <t>Is the object a Codeybot(robot?/robot?)</t>
  </si>
  <si>
    <t>Is the object a(Codeybot?/Botley?)</t>
  </si>
  <si>
    <t>Is the object a(Botley?/Cubetto?)</t>
  </si>
  <si>
    <t>Is the object a(Cubetto?/Primo?)</t>
  </si>
  <si>
    <t>Is the object a(Primo?/Playbits?)</t>
  </si>
  <si>
    <t>Is the object a Lego(Mindstorms?/WeDo?)</t>
  </si>
  <si>
    <t>Is the object used for(supporting things?/moving liquids?)</t>
  </si>
  <si>
    <t>Is the object used for moving(solids?/people?)</t>
  </si>
  <si>
    <t>Is the object used for moving(people?/animals?)</t>
  </si>
  <si>
    <t>Is the object used for moving objects that are(heavy?/light?)</t>
  </si>
  <si>
    <t>Is the object used for moving objects that are(light?/fragile?)</t>
  </si>
  <si>
    <t>Is the object used for moving objects that are(fragile?/small?)</t>
  </si>
  <si>
    <t>Is the object used for moving objects that are(small?/large?)</t>
  </si>
  <si>
    <t>Is the object used for moving objects that are(large?/personal?)</t>
  </si>
  <si>
    <t>Is the object used for moving objects that are owned by one(person?/person?)</t>
  </si>
  <si>
    <t>Is the object used for moving objects that are used by one(person?/person?)</t>
  </si>
  <si>
    <t>Is the object used for moving objects that are carried by one(person?/person?)</t>
  </si>
  <si>
    <t>Is the object used for moving people over long(distances?/distances?)</t>
  </si>
  <si>
    <t>Is the object used for moving people on(roads?/highways?)</t>
  </si>
  <si>
    <t>Is the object used for moving people in a(vehicle?/car?)</t>
  </si>
  <si>
    <t>Is the object a car(seat?/wheel?)</t>
  </si>
  <si>
    <t>Is the object a car(wheel?/door?)</t>
  </si>
  <si>
    <t>Is the object a car(door?/window?)</t>
  </si>
  <si>
    <t>Is the object a car(mirror?/seatbelt?)</t>
  </si>
  <si>
    <t>Is the object a car(seatbelt?/headrest?)</t>
  </si>
  <si>
    <t>Is the object a car(headrest?/airbag?)</t>
  </si>
  <si>
    <t>Is the object a car(airbag?/radio?)</t>
  </si>
  <si>
    <t>Is the object a car(radio?/horn?)</t>
  </si>
  <si>
    <t>Is the object a car(horn?/key?)</t>
  </si>
  <si>
    <t>Is the object a car(key?/pedal?)</t>
  </si>
  <si>
    <t>Is the object used for traveling(long distances?/on water?)</t>
  </si>
  <si>
    <t>Is the object used for traveling(with family?/long distances?)</t>
  </si>
  <si>
    <t>Is the object used for traveling(long distances?/on land?)</t>
  </si>
  <si>
    <t>Is the object used for(carrying things?/transportation?)</t>
  </si>
  <si>
    <t>Is the object used for(transportation?/entertainment?)</t>
  </si>
  <si>
    <t>Is the object used for(playing games?/entertainment?)</t>
  </si>
  <si>
    <t>Is the object used for(medical purposes?/science experiments?)</t>
  </si>
  <si>
    <t>Is the object used for(science experiments?/navigation?)</t>
  </si>
  <si>
    <t>Is the object used for(navigation?/sports?)</t>
  </si>
  <si>
    <t>Is the object used for(music?/decoration?)</t>
  </si>
  <si>
    <t>Is the object used for(organization?/time keeping?)</t>
  </si>
  <si>
    <t>Is the object used for(time keeping?/education?)</t>
  </si>
  <si>
    <t>Is the object used for a task that involves(electricity?/fire?)</t>
  </si>
  <si>
    <t>Is the object used for starting a(fire?/fire?)</t>
  </si>
  <si>
    <t>Is the object used for a task that involves(cooking?/providing warmth?)</t>
  </si>
  <si>
    <t>Is the object used for a task that involves(providing warmth?/light?)</t>
  </si>
  <si>
    <t>Is the object used for a task that involves(light?/burning?)</t>
  </si>
  <si>
    <t>Is the object used for burning(trash?/leaves?)</t>
  </si>
  <si>
    <t>Is the object used for burning(leaves?/wood?)</t>
  </si>
  <si>
    <t>Is the object used for burning(wood?/paper?)</t>
  </si>
  <si>
    <t>Is the object used for burning(paper?/incense?)</t>
  </si>
  <si>
    <t>Is the object used for burning(incense?/tobacco?)</t>
  </si>
  <si>
    <t>Is the object used for burning a substance to produce a chemical reaction for a specific industrial(purpose?/purpose?)</t>
  </si>
  <si>
    <t>Is the object used for burning a substance to produce a chemical reaction for a purpose that involves a change in the substance's(composition?/state?)</t>
  </si>
  <si>
    <t>Is the object used for burning a substance to produce a chemical reaction for a purpose that involves a(change in the substance's state?/release of energy?)</t>
  </si>
  <si>
    <t>Is the object used for burning a substance to produce a chemical reaction for a purpose that involves a release of(energy?/energy in the form of heat?)</t>
  </si>
  <si>
    <t>Is the object used for burning a substance to produce a chemical reaction for a purpose that involves a release of energy in the form of(heat?/heat for a specific recreational purpose?)</t>
  </si>
  <si>
    <t>Is the object used for burning a substance to produce a chemical reaction for a purpose that involves a release of energy in the form of heat for a specific recreational(purpose?/purpose?)</t>
  </si>
  <si>
    <t>Is the object used for burning a substance to produce a chemical reaction for a purpose that involves a release of energy in the form of heat for a(specific non-recreational purpose?/purpose that involves a vehicle?)</t>
  </si>
  <si>
    <t>Is the object used for(fastening?/moving?)</t>
  </si>
  <si>
    <t>Is the object used for(moving?/moving liquids?)</t>
  </si>
  <si>
    <t>Is the object used for moving(liquids?/air?)</t>
  </si>
  <si>
    <t>Is the object used for moving objects that weigh more than 100(pounds?/pounds?)</t>
  </si>
  <si>
    <t>Is the object used for moving objects that weigh more than 1000(pounds?/pounds?)</t>
  </si>
  <si>
    <t>Is the object used for moving objects that weigh more than 10000(pounds?/pounds?)</t>
  </si>
  <si>
    <t>Is the object used for moving objects that weigh more than 100000(pounds?/pounds?)</t>
  </si>
  <si>
    <t>Is the object used for moving objects on(land?/roads?)</t>
  </si>
  <si>
    <t>Is the object used for moving objects on(roads?/highways?)</t>
  </si>
  <si>
    <t>Is the object used for moving objects on(highways?/a construction site?)</t>
  </si>
  <si>
    <t>Is the object used for moving large objects that need to be placed in a specific(location?/location on a construction site?)</t>
  </si>
  <si>
    <t>Is the object a boom(lift?/lift?)</t>
  </si>
  <si>
    <t>Is the object a heavy-duty pallet(jack?/jack?)</t>
  </si>
  <si>
    <t>Is the object a hydraulic pallet(jack?/jack?)</t>
  </si>
  <si>
    <t>Is the object used for(viewing videos?/social interaction?)</t>
  </si>
  <si>
    <t>Is the object used for(creating art?/recreational activities?)</t>
  </si>
  <si>
    <t>Is the object used for recreational(activities?/activities?)</t>
  </si>
  <si>
    <t>Is the object used for an(individual sport?/precision sport?)</t>
  </si>
  <si>
    <t>Is the object used for a precision(sport?/sport?)</t>
  </si>
  <si>
    <t>Is the object used for a combat(sport?/sport?)</t>
  </si>
  <si>
    <t>Is the object used for a strength(sport?/sport?)</t>
  </si>
  <si>
    <t>Is the object used for a sport that involves(running?/wheels?)</t>
  </si>
  <si>
    <t>Is the object used for a sport that involves a(board?/vehicle?)</t>
  </si>
  <si>
    <t>Is the object a 250cc dirt(bike?/bike?)</t>
  </si>
  <si>
    <t>Is the object a 450cc dirt(bike?/bike?)</t>
  </si>
  <si>
    <t>Is the object a KTM dirt(bike?/bike?)</t>
  </si>
  <si>
    <t>Is the object a Yamaha dirt(bike?/bike?)</t>
  </si>
  <si>
    <t>Is the object a Honda dirt(bike?/bike?)</t>
  </si>
  <si>
    <t>Is the object a Kawasaki dirt(bike?/bike?)</t>
  </si>
  <si>
    <t>Is the object a Suzuki dirt(bike?/bike?)</t>
  </si>
  <si>
    <t>Is the object a Husqvarna dirt(bike?/bike?)</t>
  </si>
  <si>
    <t>Is the object a GasGas dirt(bike?/bike?)</t>
  </si>
  <si>
    <t>Is the object a Beta(dirt bike?/dirt bike?)</t>
  </si>
  <si>
    <t>Is the object an electric(dirt bike?/dirt bike?)</t>
  </si>
  <si>
    <t>Is the object a two-stroke dirt(bike?/bike?)</t>
  </si>
  <si>
    <t>Is the object a dirt bike with a single cylinder(engine?/engine?)</t>
  </si>
  <si>
    <t>Is the object a dirt bike with a two cylinder(engine?/engine?)</t>
  </si>
  <si>
    <t>Is the object a dirt bike with a four cylinder(engine?/engine?)</t>
  </si>
  <si>
    <t>Is the object a dirt bike with a(six cylinder engine?/rotary engine?)</t>
  </si>
  <si>
    <t>Is the object a dirt bike with a rotary(engine?/engine?)</t>
  </si>
  <si>
    <t>Is the object a dirt bike with a diesel(engine?/engine?)</t>
  </si>
  <si>
    <t>Is the object a dirt bike with a gasoline(engine?/engine?)</t>
  </si>
  <si>
    <t>Is the object a dirt bike with an engine that has a displacement of(less than 50cc?/between 50cc and 100cc?)</t>
  </si>
  <si>
    <t>Is the object a dirt bike with an engine that has a displacement of between 50cc(and 100cc?/and 200cc?)</t>
  </si>
  <si>
    <t>Is the object used to propel a ball in the competitive(activity?/activity?)</t>
  </si>
  <si>
    <t>Is the object used to propel a person in the competitive(activity?/activity?)</t>
  </si>
  <si>
    <t>Is the object used to propel a vehicle in the competitive(activity?/activity?)</t>
  </si>
  <si>
    <t>Is the object used to propel a projectile in the competitive(activity?/activity?)</t>
  </si>
  <si>
    <t>Is the object used to propel a disc in the competitive(activity?/activity?)</t>
  </si>
  <si>
    <t>Is the object used to propel a puck in the(competitive activity?/competitive activity?)</t>
  </si>
  <si>
    <t>Is the object used to propel an arrow in the(competitive activity?/competitive activity?)</t>
  </si>
  <si>
    <t>Is the object used to propel a dart in the competitive(activity?/activity?)</t>
  </si>
  <si>
    <t>Is the object used to propel a spear in the competitive(activity?/activity?)</t>
  </si>
  <si>
    <t>Is the object used to propel a stone in the competitive(activity?/activity?)</t>
  </si>
  <si>
    <t>Is the object used to propel a weight in the competitive(activity?/activity?)</t>
  </si>
  <si>
    <t>Is the object used to propel a shotput in the competitive(activity?/activity?)</t>
  </si>
  <si>
    <t>Is the object used to propel a javelin in the competitive(activity?/activity?)</t>
  </si>
  <si>
    <t>Is the object used to propel a hammer in the competitive(activity?/activity?)</t>
  </si>
  <si>
    <t>Is the object used for(healing?/carrying things?)</t>
  </si>
  <si>
    <t>Is the object used for(healing?/creating art?)</t>
  </si>
  <si>
    <t>Is the object a(sedan?/Toyota?)</t>
  </si>
  <si>
    <t>Is the object a(Toyota?/Honda?)</t>
  </si>
  <si>
    <t>Is the object a(Honda?/Ford?)</t>
  </si>
  <si>
    <t>Is the object a(Chevrolet?/Nissan?)</t>
  </si>
  <si>
    <t>Is the object a(BMW?/Mercedes-Benz?)</t>
  </si>
  <si>
    <t>Is the object a(Mercedes-Benz?/Kia?)</t>
  </si>
  <si>
    <t>Is the object a(Kia?/Dodge?)</t>
  </si>
  <si>
    <t>Is the object a(Dodge?/Jeep?)</t>
  </si>
  <si>
    <t>Is the object a(Jeep?/Ram?)</t>
  </si>
  <si>
    <t>Is the object a(Ram?/Tesla?)</t>
  </si>
  <si>
    <t>Is the object a(Tesla?/Subaru?)</t>
  </si>
  <si>
    <t>Is the object a(Subaru?/Mazda?)</t>
  </si>
  <si>
    <t>Is the object a(Mazda?/Mitsubishi?)</t>
  </si>
  <si>
    <t>Is the object a(Jaguar?/Mini?)</t>
  </si>
  <si>
    <t>Is the object a(Fiat?/Chrysler?)</t>
  </si>
  <si>
    <t>Is the object a(Chrysler?/Acura?)</t>
  </si>
  <si>
    <t>Is the object a(Acura?/Lexus?)</t>
  </si>
  <si>
    <t>Is the object a(Lexus?/Infiniti?)</t>
  </si>
  <si>
    <t>Is the object a(Audi?/Volvo?)</t>
  </si>
  <si>
    <t>Is the object a(Volvo?/Porsche?)</t>
  </si>
  <si>
    <t>Is the object a(Porsche?/Lamborghini?)</t>
  </si>
  <si>
    <t>Is the object a(Lamborghini?/Ferrari?)</t>
  </si>
  <si>
    <t>Is the object a(Ferrari?/Maserati?)</t>
  </si>
  <si>
    <t>Is the object a(Maserati?/Bentley?)</t>
  </si>
  <si>
    <t>Is the object a(Rolls-Royce?/Bugatti?)</t>
  </si>
  <si>
    <t>Is the object a(McLaren?/Pagani?)</t>
  </si>
  <si>
    <t>Is the object a(Pagani?/Rimac?)</t>
  </si>
  <si>
    <t>Is the object used for an activity that involves a(ball?/musical instrument?)</t>
  </si>
  <si>
    <t>Is the object used for an activity that involves a(musical instrument?/team?)</t>
  </si>
  <si>
    <t>Is the object used for an activity that involves a(team?/board?)</t>
  </si>
  <si>
    <t>Is the object used for an activity that involves(a board?/cards?)</t>
  </si>
  <si>
    <t>Is the object used for an activity that involves(cards?/a puzzle?)</t>
  </si>
  <si>
    <t>Is the object used for an activity that involves a(puzzle?/video game?)</t>
  </si>
  <si>
    <t>Is the object used for an activity that involves a(video game?/performance?)</t>
  </si>
  <si>
    <t>Is the object used for an activity that involves a(performance?/race?)</t>
  </si>
  <si>
    <t>Is the object used for an activity that involves a(race?/horse?)</t>
  </si>
  <si>
    <t>Is the object used for an activity that involves a(horse?/vehicle?)</t>
  </si>
  <si>
    <t>Is the object used for an activity that involves a(vehicle?/wheel?)</t>
  </si>
  <si>
    <t>Is the object used for an activity that involves a(wheel?/pedal?)</t>
  </si>
  <si>
    <t>Is the object used for an activity that involves a(pedal?/track?)</t>
  </si>
  <si>
    <t>Is the object used for an activity that involves(a track?/speed?)</t>
  </si>
  <si>
    <t>Is the object used for an activity that involves(speed?/a helmet?)</t>
  </si>
  <si>
    <t>Is the object used for an activity that involves a(helmet?/crash?)</t>
  </si>
  <si>
    <t>Is the object used for an activity that involves a(seat?/steering wheel?)</t>
  </si>
  <si>
    <t>Is the object used for(moving something?/lifting things?)</t>
  </si>
  <si>
    <t>Is the object used for(transporting objects?/moving liquids?)</t>
  </si>
  <si>
    <t>Is the object used for agitating(something?/a liquid?)</t>
  </si>
  <si>
    <t>Is the object used for agitating a(liquid?/gas?)</t>
  </si>
  <si>
    <t>Is the object used for agitating a(gas?/solid?)</t>
  </si>
  <si>
    <t>Is the object used for agitating a(solid?/powder?)</t>
  </si>
  <si>
    <t>Is the object used for agitating a(powder?/granular material?)</t>
  </si>
  <si>
    <t>Is the object used for agitating(cereal?/coffee beans?)</t>
  </si>
  <si>
    <t>Is the object used for agitating(coffee beans?/rice?)</t>
  </si>
  <si>
    <t>Is the object used for agitating a type of(grain?/seed?)</t>
  </si>
  <si>
    <t>Is the object used for agitating small metal(parts?/parts?)</t>
  </si>
  <si>
    <t>Is the object used for agitating small plastic(parts?/parts?)</t>
  </si>
  <si>
    <t>Is the object used for agitating(soil?/soil?)</t>
  </si>
  <si>
    <t>Is the object used for tilling(soil?/soil?)</t>
  </si>
  <si>
    <t>Is the object used for aerating(soil?/soil?)</t>
  </si>
  <si>
    <t>Is the object used for(creating art?/moving something?)</t>
  </si>
  <si>
    <t>Is the object used for providing(heat?/cold?)</t>
  </si>
  <si>
    <t>Is the object used for(providing cold?/holding something?)</t>
  </si>
  <si>
    <t>Is the object used for holding something that is used for a(specific task?/task that involves movement?)</t>
  </si>
  <si>
    <t>Is the object used for holding something that is used for a task that involves(movement?/movement of the human body?)</t>
  </si>
  <si>
    <t>Is the object used for holding something that is used for a task that involves movement of the human(body?/body in a competitive manner?)</t>
  </si>
  <si>
    <t>Is the object used for holding something that is used for a task that involves movement of the human body(in a competitive manner?/for recreational purposes?)</t>
  </si>
  <si>
    <t>Is the object used for holding something that is used for a task that involves movement of the human body for(recreational purposes?/daily activities?)</t>
  </si>
  <si>
    <t>Is the object used for holding something that is used for a task that involves movement of the human body for(daily activities?/medical purposes?)</t>
  </si>
  <si>
    <t>Is the object used for holding something that is used for a task that involves movement of the human body for(medical purposes?/transportation?)</t>
  </si>
  <si>
    <t>Is the object used for holding something that is used for a task that involves movement of the human body(for transportation?/in a work environment?)</t>
  </si>
  <si>
    <t>Is the object used for holding something that is used for a task that involves movement of the human body in a(work environment?/specific location?)</t>
  </si>
  <si>
    <t>Is the object used for holding something that is used for a task that involves movement of the human body in a(specific location?/location that is typically indoors?)</t>
  </si>
  <si>
    <t>Is the object used for holding something that is used for a task that involves movement of the human body in a location that is typically(indoors?/outdoors?)</t>
  </si>
  <si>
    <t>Is the object used for holding something that is used for a task that involves movement of the human body in a location that is typically(outdoors?/outdoors and on a specific type of terrain?)</t>
  </si>
  <si>
    <t>Is the object used for holding something that is used for a task that involves movement of the human body in a location that is typically outdoors and on a specific type of(terrain?/terrain that is not flat?)</t>
  </si>
  <si>
    <t>Is the object used for holding something that is used for a task that involves movement of the human body in a location that is typically outdoors and on a specific type of terrain that is not(flat?/flat and involves an incline?)</t>
  </si>
  <si>
    <t>Is the object used for holding something that is used for a task that involves movement of the human body in a location that is typically outdoors and on a specific type of terrain that is not flat and involves an(incline?/incline and is used for hiking?)</t>
  </si>
  <si>
    <t>Is the object used for holding something that is used for a task that involves movement of the human body in a location that is typically outdoors and on a specific type of terrain that is not flat and involves an incline and is used for(hiking?/climbing?)</t>
  </si>
  <si>
    <t>Is the object used for holding something that is used for a task that involves movement of the human body in a location that is typically outdoors and on a specific type of terrain that is not flat and involves an incline and is used for(climbing?/climbing and is a rope?)</t>
  </si>
  <si>
    <t>Is the object used for holding something that is used for a task that involves movement of the human body in a location that is typically outdoors and on a specific type of terrain that is not flat and involves an incline and is used for climbing and is a(rope?/carabiner?)</t>
  </si>
  <si>
    <t>Is the object used for holding something that is used for a task that involves movement of the human body in a location that is typically outdoors and on a specific type of terrain that is not flat and involves an incline and is used for climbing and is a(carabiner?/harness?)</t>
  </si>
  <si>
    <t>Is the object used for holding something that is used for a task that involves movement of the human body in a location that is typically outdoors and on a specific type of terrain that is not flat and involves an incline and is used for climbing and is a(harness?/clip?)</t>
  </si>
  <si>
    <t>Is the object used for holding something that is used for a task that involves movement of the human body in a location that is typically outdoors and on a specific type of terrain that is not flat and involves an incline and is used for climbing and is a(clip?/pickaxe?)</t>
  </si>
  <si>
    <t>Is the object used for holding something that is used for a task that involves movement of the human body in a location that is typically outdoors and on a specific type of terrain that is not flat and involves an incline and is used for climbing and is(a pickaxe?/an ice axe?)</t>
  </si>
  <si>
    <t>Is the object used for holding something that is used for a task that involves movement of the human body in a location that is typically outdoors and on a specific type of terrain that is not flat and involves an incline and is used for climbing and is(an ice axe?/a crampon?)</t>
  </si>
  <si>
    <t>Is the object used for holding something that is used for a task that involves movement of the human body in a location that is typically outdoors and on a specific type of terrain that is not flat and involves an incline and is used for climbing and is a(crampon?/piton?)</t>
  </si>
  <si>
    <t>Is the object used for holding something that is used for a task that involves movement of the human body in a location that is typically outdoors and on a specific type of terrain that is not flat and involves an incline and is used for climbing and is a(piton?/handhold?)</t>
  </si>
  <si>
    <t>Is the object used for holding something that is used for a task that involves movement of the human body in a location that is typically outdoors and on a specific type of terrain that is not flat and involves an incline and is used for climbing and is a(handhold?/foothold?)</t>
  </si>
  <si>
    <t>Is the object used for holding something that is used for a task that involves movement of the human body in a location that is typically outdoors and on a specific type of terrain that is not flat and involves an incline and is used for climbing and is a(foothold?/glove?)</t>
  </si>
  <si>
    <t>Is the object used for holding something that is used for a task that involves movement of the human body in a location that is typically outdoors and on a specific type of terrain that is not flat and involves an incline and is used for climbing and is a(glove?/helmet?)</t>
  </si>
  <si>
    <t>Is the object used for holding something that is used for a task that involves movement of the human body in a location that is typically outdoors and on a specific type of terrain that is not flat and involves an incline and is used for climbing and is a(helmet?/rope holder?)</t>
  </si>
  <si>
    <t>Is the object used for holding something that is used for a task that involves movement of the human body in a location that is typically outdoors and on a specific type of terrain that is not flat and involves an incline and is used for climbing and is a rope(holder?/holder?)</t>
  </si>
  <si>
    <t>Is the object used for holding something that is used for a task that involves movement of the human body in a location that is typically outdoors and on a specific type of terrain that is not flat and involves an incline and is used for climbing and is a(tool holder?/device that helps with balance?)</t>
  </si>
  <si>
    <t>Is the object used for holding something that is used for a task that involves movement of the human body in a location that is typically outdoors and on a specific type of terrain that is not flat and involves an incline and is used for climbing and is a device that helps with(balance?/grip?)</t>
  </si>
  <si>
    <t>Is the object used for measuring(temperature?/length?)</t>
  </si>
  <si>
    <t>Is the object used for measuring the length of curved(things?/things?)</t>
  </si>
  <si>
    <t>Is the object used for measuring the length of straight(things?/things?)</t>
  </si>
  <si>
    <t>Is the object used for measuring the length of flat(things?/things?)</t>
  </si>
  <si>
    <t>Is the object used for measuring the length of small(things?/things?)</t>
  </si>
  <si>
    <t>Is the object used for measuring the length of(large things?/very large things?)</t>
  </si>
  <si>
    <t>Is the object used for measuring the length of things that are several feet(long?/long?)</t>
  </si>
  <si>
    <t>Is the object used for measuring the length of things that are several yards(long?/long?)</t>
  </si>
  <si>
    <t>Is the object used for measuring the length of things that are several meters(long?/long?)</t>
  </si>
  <si>
    <t>Is the object used for measuring the length of things that are(several inches long?/a few feet long?)</t>
  </si>
  <si>
    <t>Is the object used for measuring the length of things that are roughly the length of a(car?/house?)</t>
  </si>
  <si>
    <t>Is the object used for measuring the length of things that are roughly the length of a(house?/room?)</t>
  </si>
  <si>
    <t>Is the object used for measuring the length of things that are roughly the length of a(room?/table?)</t>
  </si>
  <si>
    <t>Is the object used for measuring the length of things that are roughly the length of a(table?/person?)</t>
  </si>
  <si>
    <t>Is the object used for measuring the length of things that are roughly the length of a(person?/piece of furniture?)</t>
  </si>
  <si>
    <t>Is the object used for measuring the length of things that are roughly the length of a(piece of furniture?/door?)</t>
  </si>
  <si>
    <t>Is the object used for measuring the length of things that are roughly the length of a(door?/window?)</t>
  </si>
  <si>
    <t>Is the object used for measuring the length of things that are roughly the length of a(window?/piece of string?)</t>
  </si>
  <si>
    <t>Is the object used for measuring the length of things that are roughly the length of a piece of(string?/wire?)</t>
  </si>
  <si>
    <t>Is the object used for measuring the length of things that are roughly the length of a piece of(wire?/rope?)</t>
  </si>
  <si>
    <t>Is the object used for measuring the length of things that are roughly the length of a piece of(rope?/lumber?)</t>
  </si>
  <si>
    <t>Is the object used for measuring the length of things that are roughly the length of a(piece of lumber?/beam?)</t>
  </si>
  <si>
    <t>Is the object used for measuring the length of things that are roughly the length of a(beam?/board?)</t>
  </si>
  <si>
    <t>Is the object used for measuring the length of things that are roughly the length of a(board?/plank?)</t>
  </si>
  <si>
    <t>Is the object used for measuring the length of things that are roughly the length of a(plank?/post?)</t>
  </si>
  <si>
    <t>Is the object used for measuring the length of things that are roughly the length of a(post?/pole?)</t>
  </si>
  <si>
    <t>Is the object used for measuring the length of things that are roughly the length of a(pole?/stick?)</t>
  </si>
  <si>
    <t>Is the object used for measuring the length of things that are roughly the length of a(stick?/tree branch?)</t>
  </si>
  <si>
    <t>Is the object used for measuring the length of things that are roughly the length of a(tree branch?/log?)</t>
  </si>
  <si>
    <t>Is the object used for measuring the length of things that are roughly the length of a(log?/piece of metal?)</t>
  </si>
  <si>
    <t>Is the object used for measuring the length of things that are roughly the length of a(piece of metal?/pipe?)</t>
  </si>
  <si>
    <t>Is the object used for measuring the length of things that are roughly the length of a(pipe?/tube?)</t>
  </si>
  <si>
    <t>Is the object used for measuring the length of things that are roughly the length of a(tube?/rod?)</t>
  </si>
  <si>
    <t>Is the object used for measuring the length of things that are roughly the length of a(rod?/bar?)</t>
  </si>
  <si>
    <t>Is the object used for measuring the length of things that are roughly the length of a(bar?/rail?)</t>
  </si>
  <si>
    <t>Is the object used for measuring the length of things that are roughly the length of a(rail?/beam?)</t>
  </si>
  <si>
    <t>Is the object used for measuring the length of things that are roughly the length of a(beam?/wall?)</t>
  </si>
  <si>
    <t>Is the object used for measuring the length of things that are roughly the length of a(wall?/fence?)</t>
  </si>
  <si>
    <t>Is the object used for measuring(weight?/length?)</t>
  </si>
  <si>
    <t>Is the object used for measuring(pressure?/speed?)</t>
  </si>
  <si>
    <t>Is the object used for measuring(speed?/humidity?)</t>
  </si>
  <si>
    <t>Is the object used for measuring(humidity?/light?)</t>
  </si>
  <si>
    <t>Is the object used for measuring(light?/sound?)</t>
  </si>
  <si>
    <t>Is the object used for measuring(sound?/electric current?)</t>
  </si>
  <si>
    <t>Is the object a(wattmeter?/galvanometer?)</t>
  </si>
  <si>
    <t>Is the object a(fuse?/relay?)</t>
  </si>
  <si>
    <t>Is the object a(relay?/switch?)</t>
  </si>
  <si>
    <t>Is the object a(switch?/resistor?)</t>
  </si>
  <si>
    <t>Is the object a(transformer?/diode?)</t>
  </si>
  <si>
    <t>Is the object a(cable?/busbar?)</t>
  </si>
  <si>
    <t>Is the object a(busbar?/connector?)</t>
  </si>
  <si>
    <t>Is the object a(connector?/socket?)</t>
  </si>
  <si>
    <t>Is the object a(socket?/terminal?)</t>
  </si>
  <si>
    <t>Is the object a(terminal?/meter?)</t>
  </si>
  <si>
    <t>Is the object used for a task that involves(electricity?/heating something up?)</t>
  </si>
  <si>
    <t>Is the object used for(storing something?/containing liquids?)</t>
  </si>
  <si>
    <t>Is the object used for(containing liquids?/protecting something?)</t>
  </si>
  <si>
    <t>Is the object used for(organizing something?/serving food?)</t>
  </si>
  <si>
    <t>Is the object used for(serving food?/decorating something?)</t>
  </si>
  <si>
    <t>Is the object used for showcasing(something?/something?)</t>
  </si>
  <si>
    <t>Is the object used for exhibiting(something?/something?)</t>
  </si>
  <si>
    <t>Is the object used for mounting(something?/something?)</t>
  </si>
  <si>
    <t>Is the object used for(hanging something?/sitting on?)</t>
  </si>
  <si>
    <t>Is the object used for laying(something flat?/something up?)</t>
  </si>
  <si>
    <t>Is the object used for propping(something up?/something upright?)</t>
  </si>
  <si>
    <t>Is the object used for(elevating something?/standing on?)</t>
  </si>
  <si>
    <t>Is the object used for tilting(something?/something?)</t>
  </si>
  <si>
    <t>Is the object used for angling(something?/something?)</t>
  </si>
  <si>
    <t>Is the object used for clasping(something?/something?)</t>
  </si>
  <si>
    <t>Is the object used for(building?/storing things?)</t>
  </si>
  <si>
    <t>Is the object used for(creating art?/personal grooming?)</t>
  </si>
  <si>
    <t>Is the object used for(storing things?/serving food?)</t>
  </si>
  <si>
    <t>Is the object used for providing light in(a room?/a task?)</t>
  </si>
  <si>
    <t>Is the object used for providing light for a task that requires precision and is done with the(hands?/hands and involves small objects?)</t>
  </si>
  <si>
    <t>Is the object used for providing light for a task that requires precision and is done with the hands and involves small(objects?/objects and is often done in a workshop?)</t>
  </si>
  <si>
    <t>Is the object used for providing light for a task that requires precision and is done with the hands and involves small objects and is often done in a(workshop?/workshop and is often used by a craftsperson?)</t>
  </si>
  <si>
    <t>Is the object a pendant(lamp?/lamp?)</t>
  </si>
  <si>
    <t>Is the object a task(lamp?/lamp?)</t>
  </si>
  <si>
    <t>Is the object a(headlamp?/flashlight?)</t>
  </si>
  <si>
    <t>Is the object a(OnePlus?/Huawei?)</t>
  </si>
  <si>
    <t>Is the object an(HTC?/Oppo?)</t>
  </si>
  <si>
    <t>Is the object a(Vivo?/Xiaomi?)</t>
  </si>
  <si>
    <t>Is the object a(ZTE?/Nokia?)</t>
  </si>
  <si>
    <t>Is the object a Nokia(5?/3?)</t>
  </si>
  <si>
    <t>Is the object a Nokia(3?/2?)</t>
  </si>
  <si>
    <t>Is the object a Nokia(2?/8?)</t>
  </si>
  <si>
    <t>Is the object a Nokia(8?/6?)</t>
  </si>
  <si>
    <t>Is the object a Nokia(6?/7?)</t>
  </si>
  <si>
    <t>Is the object a Nokia(7?/1?)</t>
  </si>
  <si>
    <t>Is the object used for(music?/performance?)</t>
  </si>
  <si>
    <t>Is the object used for(performance?/reading?)</t>
  </si>
  <si>
    <t>Is the object used for(crafting?/decorating?)</t>
  </si>
  <si>
    <t>Is the object used for(sitting on?/supporting something?)</t>
  </si>
  <si>
    <t>Is the object used for displaying(something?/art?)</t>
  </si>
  <si>
    <t>Is the object used for displaying(art?/decorative objects?)</t>
  </si>
  <si>
    <t>Is the object used for displaying(decorative objects?/photographs?)</t>
  </si>
  <si>
    <t>Is the object used for creating(art?/a structure?)</t>
  </si>
  <si>
    <t>Is the object used for creating a(structure?/sound?)</t>
  </si>
  <si>
    <t>Is the object used for creating(a sound?/food?)</t>
  </si>
  <si>
    <t>Is the object used for creating(food?/a smell?)</t>
  </si>
  <si>
    <t>Is the object used for creating(a light?/heat?)</t>
  </si>
  <si>
    <t>Is the object used for creating(heat?/a texture?)</t>
  </si>
  <si>
    <t>Is the object used for creating a(texture?/liquid?)</t>
  </si>
  <si>
    <t>Is the object used for creating a(liquid?/gas?)</t>
  </si>
  <si>
    <t>Is the object used for creating a(vibration?/magnetic field?)</t>
  </si>
  <si>
    <t>Is the object used for creating a(magnetic field?/tool?)</t>
  </si>
  <si>
    <t>Is the object used for creating a copy of(something?/a document?)</t>
  </si>
  <si>
    <t>Is the object used for holding objects that are(heavy?/light?)</t>
  </si>
  <si>
    <t>Is the object used for holding objects that are(light?/valuable?)</t>
  </si>
  <si>
    <t>Is the object used for holding objects that are(valuable?/electronic?)</t>
  </si>
  <si>
    <t>Is the object used for holding objects that are(electronic?/made of fabric?)</t>
  </si>
  <si>
    <t>Is the object used for holding(books?/documents?)</t>
  </si>
  <si>
    <t>Is the object used for holding(documents?/legal documents?)</t>
  </si>
  <si>
    <t>Is the object used for holding legal(documents?/documents?)</t>
  </si>
  <si>
    <t>Is the object used for holding personal(documents?/documents?)</t>
  </si>
  <si>
    <t>Is the object used for holding identification(documents?/documents?)</t>
  </si>
  <si>
    <t>Is the object used for holding financial(documents?/documents?)</t>
  </si>
  <si>
    <t>Is the object used for holding(medical documents?/letters?)</t>
  </si>
  <si>
    <t>Is the object used for holding a large quantity of(letters?/letters?)</t>
  </si>
  <si>
    <t>Is the object a(mailbox?/file?)</t>
  </si>
  <si>
    <t>Is the object a(binder?/container?)</t>
  </si>
  <si>
    <t>Is the object a(package?/portfolio?)</t>
  </si>
  <si>
    <t>Is the object a(portfolio?/briefcase?)</t>
  </si>
  <si>
    <t>Is the object a(briefcase?/trunk?)</t>
  </si>
  <si>
    <t>Is the object a(crate?/carton?)</t>
  </si>
  <si>
    <t>Is the object a(carton?/case?)</t>
  </si>
  <si>
    <t>Is the object used for a task that involves applying force to(something?/a surface?)</t>
  </si>
  <si>
    <t>Is the object used for a task that involves applying force to a surface to(remove something from the surface?/shape the surface?)</t>
  </si>
  <si>
    <t>Is the object used for a task that involves applying force to a surface to shape(the surface?/the surface with another surface?)</t>
  </si>
  <si>
    <t>Is the object used for a task that involves applying force to a surface to move(the object itself across the surface?/something else across the surface?)</t>
  </si>
  <si>
    <t>Is the object used for a task that involves applying force to a surface to hold the object in place on(the surface?/the surface?)</t>
  </si>
  <si>
    <t>Is the object used for a task that involves applying force to a surface to hold something else(in place on the surface?/of something on the surface?)</t>
  </si>
  <si>
    <t>Is the object used for a task that involves applying force to a surface to change the state of(something on the surface?/a liquid on the surface?)</t>
  </si>
  <si>
    <t>Is the object used for a task that involves applying force to a surface to change the state of a liquid on the(surface?/surface?)</t>
  </si>
  <si>
    <t>Is the object used for a task that involves applying force to a surface to change the state of a solid on the(surface?/surface?)</t>
  </si>
  <si>
    <t>Is the object used for a task that involves applying force to a surface to change the state of a gas on the(surface?/surface?)</t>
  </si>
  <si>
    <t>Is the object used for a task that involves applying force to a surface to change the state(of a mixture on the surface?/of something on the surface?)</t>
  </si>
  <si>
    <t>Is the object used for a task that involves applying force to a surface to change the temperature of something on the(surface?/surface?)</t>
  </si>
  <si>
    <t>Is the object used for a task that involves applying force to a surface to change the texture of something on the(surface?/surface?)</t>
  </si>
  <si>
    <t>Is the object used for a task that involves applying force to a surface to change the(color of something on the surface?/chemical composition of something on the surface?)</t>
  </si>
  <si>
    <t>Is the object used for a task that involves applying force to a surface to harvest a biological organism on the(surface?/surface?)</t>
  </si>
  <si>
    <t>Is the object used for a task that involves applying force to a surface to plant a biological organism on the(surface?/surface?)</t>
  </si>
  <si>
    <t>Is the object used for a task that involves applying force to a surface to nurture a biological organism on the(surface?/surface?)</t>
  </si>
  <si>
    <t>Is the object used for a task that involves applying force to a surface to harm a biological organism on the(surface?/surface?)</t>
  </si>
  <si>
    <t>Is the object used for a task that involves applying force to a surface to kill(a biological organism on the surface?/an insect on the surface?)</t>
  </si>
  <si>
    <t>Is the object used for a task that involves applying force to a surface to kill an insect on(the surface?/the surface?)</t>
  </si>
  <si>
    <t>Is the object used for a task that involves applying force to a surface to kill a weed on the(surface?/surface?)</t>
  </si>
  <si>
    <t>Is the object used for a task that involves applying force to a surface to kill a(rodent on the surface?/larger animal on the surface?)</t>
  </si>
  <si>
    <t>Is the object used for a task that involves applying force to a surface to kill a larger animal on the(surface?/surface by shooting the animal?)</t>
  </si>
  <si>
    <t>Is the object a(gun?/rifle?)</t>
  </si>
  <si>
    <t>Is the object a(rifle?/shotgun?)</t>
  </si>
  <si>
    <t>Is the object a(shotgun?/pistol?)</t>
  </si>
  <si>
    <t>Is the object used for(cooking?/medical purposes?)</t>
  </si>
  <si>
    <t>Is the object used for(decorating?/transportation?)</t>
  </si>
  <si>
    <t>Is the object used for(transportation?/navigating?)</t>
  </si>
  <si>
    <t>Is the object used to(tell time?/play games?)</t>
  </si>
  <si>
    <t>Is the object used to watch(something?/movies?)</t>
  </si>
  <si>
    <t>Is the object a(computer?/projector?)</t>
  </si>
  <si>
    <t>Is the object used for(carrying goods?/transporting liquids?)</t>
  </si>
  <si>
    <t>Is the object used for transporting(gases?/food?)</t>
  </si>
  <si>
    <t>Is the object used for transporting(animals?/plants?)</t>
  </si>
  <si>
    <t>Is the object used for transporting objects that are(not living?/man-made?)</t>
  </si>
  <si>
    <t>Is the object used for transporting objects that are(man-made?/made of metal?)</t>
  </si>
  <si>
    <t>Is the object used for transporting objects that are made of(metal?/a magnetic material?)</t>
  </si>
  <si>
    <t>Is the object used for transporting objects that are used for(construction?/decoration?)</t>
  </si>
  <si>
    <t>Is the object used for transporting objects that are used for(decoration?/a recreational activity?)</t>
  </si>
  <si>
    <t>Is the object used for transporting objects that are used for a(recreational activity?/team sport?)</t>
  </si>
  <si>
    <t>Is the object used for transporting objects that are used for a(team sport?/individual sport?)</t>
  </si>
  <si>
    <t>Is the object used for transporting objects that are used for(an individual sport?/a hobby?)</t>
  </si>
  <si>
    <t>Is the object used for transporting objects that are used for a(hobby?/hobby that involves a motor?)</t>
  </si>
  <si>
    <t>Is the object used for transporting objects that are used for a hobby that involves a(motor?/two-wheeled motor vehicle?)</t>
  </si>
  <si>
    <t>Is the object used for transporting objects that are used for a hobby that involves a two-wheeled motor(vehicle?/vehicle?)</t>
  </si>
  <si>
    <t>Is the object used for transporting objects that are used for a hobby that involves(a four-wheeled motor vehicle?/an airplane?)</t>
  </si>
  <si>
    <t>Is the object a car that transports model(airplanes?/airplanes?)</t>
  </si>
  <si>
    <t>Is the object a trailer that transports model(airplanes?/airplanes?)</t>
  </si>
  <si>
    <t>Is the object a case that transports model(airplanes?/airplanes?)</t>
  </si>
  <si>
    <t>Is the object a bag that transports model(airplanes?/airplanes?)</t>
  </si>
  <si>
    <t>Is the object a box that transports model(airplanes?/airplanes?)</t>
  </si>
  <si>
    <t>Is the object a container that transports model(airplanes?/airplanes?)</t>
  </si>
  <si>
    <t>Is the object a device that transports model(airplanes?/airplanes?)</t>
  </si>
  <si>
    <t>Is the object a vehicle that transports model(airplanes?/airplanes?)</t>
  </si>
  <si>
    <t>Is the object a cart that transports model(airplanes?/airplanes?)</t>
  </si>
  <si>
    <t>Is the object a wheelbarrow that transports(model airplanes?/model airplanes?)</t>
  </si>
  <si>
    <t>Is the object an airplane that transports(model airplanes?/model airplanes?)</t>
  </si>
  <si>
    <t>Is the object a helicopter that transports model(airplanes?/airplanes?)</t>
  </si>
  <si>
    <t>Is the object a glider that transports model(airplanes?/airplanes?)</t>
  </si>
  <si>
    <t>Is the object a parachute that transports model(airplanes?/airplanes?)</t>
  </si>
  <si>
    <t>Is the object a balloon that transports model(airplanes?/airplanes?)</t>
  </si>
  <si>
    <t>Is the object a blimp that transports model(airplanes?/airplanes?)</t>
  </si>
  <si>
    <t>Is the object a kite that transports(model airplanes?/model airplanes?)</t>
  </si>
  <si>
    <t>Is the object an airship that transports(model airplanes?/model airplanes?)</t>
  </si>
  <si>
    <t>Is the object a spacecraft that transports model(airplanes?/airplanes?)</t>
  </si>
  <si>
    <t>Is the object a rocket that transports model(airplanes?/airplanes?)</t>
  </si>
  <si>
    <t>Is the object a launchpad that transports model(airplanes?/airplanes?)</t>
  </si>
  <si>
    <t>Is the object a runway that transports model(airplanes?/airplanes?)</t>
  </si>
  <si>
    <t>Is the object used for(sports?/defense?)</t>
  </si>
  <si>
    <t>Is the object used for(defense?/security?)</t>
  </si>
  <si>
    <t>Is the object used for(security?/law enforcement?)</t>
  </si>
  <si>
    <t>Is the object used for(law enforcement?/handcuffing?)</t>
  </si>
  <si>
    <t>Is the object used for(handcuffing?/blocking?)</t>
  </si>
  <si>
    <t>Is the object used for(blocking?/restraining?)</t>
  </si>
  <si>
    <t>Is the object used for(restraining?/immobilizing?)</t>
  </si>
  <si>
    <t>Is the object used for(immobilizing?/deterring?)</t>
  </si>
  <si>
    <t>Is the object used for(deterring?/surveillance?)</t>
  </si>
  <si>
    <t>Is the object used for(surveillance?/monitoring?)</t>
  </si>
  <si>
    <t>Is the object used for(monitoring?/tracking?)</t>
  </si>
  <si>
    <t>Is the object used for(tracking?/recording?)</t>
  </si>
  <si>
    <t>Is the object used for(recording?/observing?)</t>
  </si>
  <si>
    <t>Is the object used for(observing?/watching?)</t>
  </si>
  <si>
    <t>Is the object used for(watching?/looking?)</t>
  </si>
  <si>
    <t>Is the object used for(looking?/viewing?)</t>
  </si>
  <si>
    <t>Is the object used for(viewing?/seeing?)</t>
  </si>
  <si>
    <t>Is the object used for(seeing?/scanning?)</t>
  </si>
  <si>
    <t>Is the object used for(scanning?/inspecting?)</t>
  </si>
  <si>
    <t>Is the object used for(inspecting?/examining?)</t>
  </si>
  <si>
    <t>Is the object used for(examining?/investigating?)</t>
  </si>
  <si>
    <t>Is the object used for(investigating?/patrolling?)</t>
  </si>
  <si>
    <t>Is the object used for(patrolling?/guarding?)</t>
  </si>
  <si>
    <t>Is the object used for(guarding?/alerting?)</t>
  </si>
  <si>
    <t>Is the object used for(alerting?/warning?)</t>
  </si>
  <si>
    <t>Is the object used for(signaling?/notifying?)</t>
  </si>
  <si>
    <t>Is the object used for(notifying?/informing?)</t>
  </si>
  <si>
    <t>Is the object used for(informing?/reporting?)</t>
  </si>
  <si>
    <t>Is the object used for(reporting?/documenting?)</t>
  </si>
  <si>
    <t>Is the object used for(documenting?/photographing?)</t>
  </si>
  <si>
    <t>Is the object used for(photographing?/filming?)</t>
  </si>
  <si>
    <t>Is the object used for(filming?/detecting?)</t>
  </si>
  <si>
    <t>Is the object used for(detecting?/sensing?)</t>
  </si>
  <si>
    <t>Is the object used for(sensing?/measuring?)</t>
  </si>
  <si>
    <t>Is the object used for(measuring?/analyzing?)</t>
  </si>
  <si>
    <t>Is the object used for(analyzing?/testing?)</t>
  </si>
  <si>
    <t>Is the object used for(testing?/identifying?)</t>
  </si>
  <si>
    <t>Is the object used for(identifying?/recognizing?)</t>
  </si>
  <si>
    <t>Is the object used for(recognizing?/classifying?)</t>
  </si>
  <si>
    <t>Is the object used for(classifying?/categorizing?)</t>
  </si>
  <si>
    <t>Is the object used for(categorizing?/counting?)</t>
  </si>
  <si>
    <t>Is the object used for(counting?/calculating?)</t>
  </si>
  <si>
    <t>Is the object a(piano?/trumpet?)</t>
  </si>
  <si>
    <t>Is the object a(trumpet?/radio?)</t>
  </si>
  <si>
    <t>Is the object used for traveling through(mountains?/tunnels?)</t>
  </si>
  <si>
    <t>Is the object used for providing restrooms to people while(traveling?/traveling?)</t>
  </si>
  <si>
    <t>Is the object used for providing a way for people to sit down in a comfortable way while(traveling?/traveling?)</t>
  </si>
  <si>
    <t>Is the object used for providing straps for people to hold onto while(traveling?/traveling?)</t>
  </si>
  <si>
    <t>Is the object used for providing a way for people to swipe their(cards while traveling?/coins while traveling?)</t>
  </si>
  <si>
    <t>s the object used for providing a way for people to insert their coins(while traveling?/while traveling?)</t>
  </si>
  <si>
    <t>Is the object used for protecting a person from harm caused by(falling?/an animal?)</t>
  </si>
  <si>
    <t>Is the object used for protecting a person from harm caused by(extreme temperatures?/sharp objects?)</t>
  </si>
  <si>
    <t>Is the object used for protecting a person from harm caused by(sharp objects?/a natural disaster?)</t>
  </si>
  <si>
    <t>Is the object used for protecting a person from harm caused by(a natural disaster?/an earthquake?)</t>
  </si>
  <si>
    <t>Is the object used for protecting a person from harm caused by(an earthquake?/a hurricane?)</t>
  </si>
  <si>
    <t>Is the object used for protecting a person from harm caused by a(hurricane?/flood?)</t>
  </si>
  <si>
    <t>Is the object used for protecting a person from harm caused by a(flood?/tornado?)</t>
  </si>
  <si>
    <t>Is the object used for protecting a person from harm caused by a(tornado?/landslide?)</t>
  </si>
  <si>
    <t>Is the object used for protecting a person from harm caused by a(landslide?/volcanic eruption?)</t>
  </si>
  <si>
    <t>Is the object used for protecting a person from harm caused by a(volcanic eruption?/wildfire?)</t>
  </si>
  <si>
    <t>Is the object a fire(lookout tower?/retardant?)</t>
  </si>
  <si>
    <t>Is the object a fire resistant(roof?/door?)</t>
  </si>
  <si>
    <t>Is the object a fire resistant(door?/wall?)</t>
  </si>
  <si>
    <t>Is the object a fire resistant(wall?/window?)</t>
  </si>
  <si>
    <t>Is the object a heat(detector?/detector?)</t>
  </si>
  <si>
    <t>Is the object a(handgun?/revolver?)</t>
  </si>
  <si>
    <t>Is the object used for a task that involves movement of(liquids?/people?)</t>
  </si>
  <si>
    <t>Is the object used for a task that involves movement of(people?/objects?)</t>
  </si>
  <si>
    <t>Is the object used for sorting(objects?/objects?)</t>
  </si>
  <si>
    <t>Is the object used for a task that involves movement of objects in a(specific pattern?/repetitive motion?)</t>
  </si>
  <si>
    <t>Is the object used for a task that involves movement of objects in a(repetitive motion?/back and forth motion?)</t>
  </si>
  <si>
    <t>Is the object used for a task that involves movement of objects in a(back and forth motion?/circular motion?)</t>
  </si>
  <si>
    <t>Is the object used for a task that involves movement of objects in(a circular motion?/an up and down motion?)</t>
  </si>
  <si>
    <t>Is the object used for a task that involves movement of objects in an(up and down motion?/side to side motion?)</t>
  </si>
  <si>
    <t>Is the object used for a task that involves movement of objects in a(side to side motion?/spinning motion?)</t>
  </si>
  <si>
    <t>Is the object used for a task that involves movement of objects in a spinning(motion?/motion?)</t>
  </si>
  <si>
    <t>Is the object used for a task that involves movement of objects in a oscillating(motion?/motion?)</t>
  </si>
  <si>
    <t>Is the object used for a task that involves movement of objects in a vibrating(motion?/motion?)</t>
  </si>
  <si>
    <t>Is the object used for a task that involves movement of objects in a wobbling(motion?/motion?)</t>
  </si>
  <si>
    <t>Is the object used for a task that involves movement of objects in a seesaw(motion?/motion?)</t>
  </si>
  <si>
    <t>Is the object used for a task that involves movement of objects in a swinging(motion?/motion?)</t>
  </si>
  <si>
    <t>Is the object used for a task that involves movement of objects in a twirling(motion?/motion?)</t>
  </si>
  <si>
    <t>Is the object used for a task that involves movement of objects in a spiraling(motion?/motion?)</t>
  </si>
  <si>
    <t>Is the object used for a task that involves movement of objects in a(pendulum motion?/to and fro motion?)</t>
  </si>
  <si>
    <t>Is the object used for a task that involves movement of objects in a to and(fro motion?/backward motion?)</t>
  </si>
  <si>
    <t>Is the object used for a task that involves movement of objects in a forward and backward motion in a repetitive manner for the purpose of(polishing?/grinding?)</t>
  </si>
  <si>
    <t>Is the object used for a task that involves movement of objects in a forward and backward motion in a repetitive manner for the purpose of(grinding?/sanding?)</t>
  </si>
  <si>
    <t>Is the object used for a task that involves movement of objects in a forward and backward motion in a repetitive manner for the purpose of(sanding?/smoothing?)</t>
  </si>
  <si>
    <t>Is the object used for a task that involves movement of objects in a forward and backward motion in a repetitive manner for the purpose of(smoothing?/sharpening?)</t>
  </si>
  <si>
    <t>Is the object used for a task that involves movement of objects in a forward and backward motion in a repetitive manner for the purpose of(sharpening?/cutting?)</t>
  </si>
  <si>
    <t>Is the object used for a task that involves movement of objects in a forward and backward motion in a repetitive manner for the purpose of(cutting?/drilling?)</t>
  </si>
  <si>
    <t>Is the object used for a task that involves movement of objects in a forward and backward motion in a repetitive manner for the purpose of(drilling?/boring?)</t>
  </si>
  <si>
    <t>Is the object used for a task that involves movement of objects in a forward and backward motion in a repetitive manner for the purpose of(boring?/crushing?)</t>
  </si>
  <si>
    <t>Is the object used for a task that involves movement of objects in a forward and backward motion in a repetitive manner for the purpose of(crushing?/pounding?)</t>
  </si>
  <si>
    <t>Is the object used for a task that involves movement of objects in a forward and backward motion in a repetitive manner for the purpose of(pounding?/tamping?)</t>
  </si>
  <si>
    <t>Is the object used for a task that involves movement of objects in a forward and backward motion in a repetitive manner for the purpose of(tamping?/compacting?)</t>
  </si>
  <si>
    <t>Is the object used for a task that involves movement of objects in a forward and backward motion in a repetitive manner for the purpose of(compacting?/pressing?)</t>
  </si>
  <si>
    <t>Is the object used for a task that involves movement of objects in a forward and backward motion in a repetitive manner for the purpose of(pressing?/squeezing?)</t>
  </si>
  <si>
    <t>Is the object used for a task that involves movement of objects in a forward and backward motion in a repetitive manner for the purpose of(squeezing?/compressing?)</t>
  </si>
  <si>
    <t>Is the object used for(relaxation?/reading?)</t>
  </si>
  <si>
    <t>Is the object used for(socializing?/learning?)</t>
  </si>
  <si>
    <t>Is the object used for(learning?/teaching?)</t>
  </si>
  <si>
    <t>Is the object used for(teaching?/exploring?)</t>
  </si>
  <si>
    <t>Is the object used for(exploring?/imagination?)</t>
  </si>
  <si>
    <t>Is the object used for(imagination?/a hobby?)</t>
  </si>
  <si>
    <t>Is the object used for a child to(learn?/learn about shapes?)</t>
  </si>
  <si>
    <t>Is the object used for a child to learn about(shapes?/colors?)</t>
  </si>
  <si>
    <t>Is the object used for a child to learn about(colors?/numbers?)</t>
  </si>
  <si>
    <t>Is the object used for a child to learn about(numbers?/letters?)</t>
  </si>
  <si>
    <t>Is the object used for a child to learn about(letters?/animals?)</t>
  </si>
  <si>
    <t>Is the object used for a child to learn about(animals?/the human body?)</t>
  </si>
  <si>
    <t>Is the object used for a child to learn about(the human body?/science?)</t>
  </si>
  <si>
    <t>Is the object used for a child to(learn about science?/conduct experiments?)</t>
  </si>
  <si>
    <t>Is the object used for a child to learn about(the solar system?/plants?)</t>
  </si>
  <si>
    <t>Is the object used for a child to learn about(plants?/the weather?)</t>
  </si>
  <si>
    <t>Is the object used for a child to learn about(the weather?/physics?)</t>
  </si>
  <si>
    <t>Is the object used for a child to learn about(physics?/chemistry?)</t>
  </si>
  <si>
    <t>Is the object used for a child to learn about(chemistry?/biology?)</t>
  </si>
  <si>
    <t>Is the object used for a child to learn about(biology?/geology?)</t>
  </si>
  <si>
    <t>Is the object used for a child to learn about(geology?/simple machines?)</t>
  </si>
  <si>
    <t>Is the object used for a child to learn about(simple machines?/magnets?)</t>
  </si>
  <si>
    <t>Is the object used for a child to learn about(magnets?/electricity?)</t>
  </si>
  <si>
    <t>Is the object used for a child to learn about(electricity?/dinosaurs?)</t>
  </si>
  <si>
    <t>Is the object used for a child to learn about(dinosaurs?/space exploration?)</t>
  </si>
  <si>
    <t>Is the object used for a child to learn about(space exploration?/the environment?)</t>
  </si>
  <si>
    <t>Is the object used for a child to learn about the(environment?/ocean?)</t>
  </si>
  <si>
    <t>Is the object used for a child to learn about the(ocean?/earth?)</t>
  </si>
  <si>
    <t>Is the object used for a child to learn about(the earth?/insects?)</t>
  </si>
  <si>
    <t>Is the object used for a child to learn about(insects?/a microscope?)</t>
  </si>
  <si>
    <t>Is the object used for a child to learn about a(microscope?/telescope?)</t>
  </si>
  <si>
    <t>Is the object used for a child to learn about a(telescope?/globe?)</t>
  </si>
  <si>
    <t>Is the object used for a child to learn about a(globe?/map?)</t>
  </si>
  <si>
    <t>Is the object used for a child to learn about a(map?/compass?)</t>
  </si>
  <si>
    <t>Is the object used for a child to learn about a(compass?/volcano?)</t>
  </si>
  <si>
    <t>Is the object used for a child to learn about a(volcano?/fossil?)</t>
  </si>
  <si>
    <t>Is the object used for a child to learn about a(fossil?/crystal?)</t>
  </si>
  <si>
    <t>Is the object used for a child to learn about a(crystal?/rock?)</t>
  </si>
  <si>
    <t>Is the object used for a child to learn about a(rock?/mineral?)</t>
  </si>
  <si>
    <t>Is the object used for a child to learn about a(mineral?/gemstone?)</t>
  </si>
  <si>
    <t>Is the object used for(carrying things?/moving people?)</t>
  </si>
  <si>
    <t>Is the object a(helicopter?/rocket?)</t>
  </si>
  <si>
    <t>Is the object used for measuring(sound?/electricity?)</t>
  </si>
  <si>
    <t>Is the object used for measuring(electricity?/humidity?)</t>
  </si>
  <si>
    <t>Is the object used for measuring(humidity?/flow rate?)</t>
  </si>
  <si>
    <t>Is the object used for measuring(flow rate?/speed?)</t>
  </si>
  <si>
    <t>Is the object used for measuring(speed?/acceleration?)</t>
  </si>
  <si>
    <t>Is the object used for measuring(acceleration?/torque?)</t>
  </si>
  <si>
    <t>Is the object used for measuring(torque?/force?)</t>
  </si>
  <si>
    <t>Is the object used for measuring(force?/viscosity?)</t>
  </si>
  <si>
    <t>Is the object used for measuring(viscosity?/density?)</t>
  </si>
  <si>
    <t>Is the object used for measuring(density?/pH?)</t>
  </si>
  <si>
    <t>Is the object used for measuring(pH?/salinity?)</t>
  </si>
  <si>
    <t>Is the object used for measuring(salinity?/altitude?)</t>
  </si>
  <si>
    <t>Is the object used for measuring(altitude?/radiation?)</t>
  </si>
  <si>
    <t>Is the object used for measuring(radiation?/magnetic fields?)</t>
  </si>
  <si>
    <t>Is the object used for measuring(magnetic fields?/vibration?)</t>
  </si>
  <si>
    <t>Is the object used for measuring(vibration?/rotation?)</t>
  </si>
  <si>
    <t>Is the object used for measuring(rotation?/angular velocity?)</t>
  </si>
  <si>
    <t>Is the object used for measuring(angular velocity?/air quality?)</t>
  </si>
  <si>
    <t>Is the object used for measuring gas(composition?/composition?)</t>
  </si>
  <si>
    <t>Is the object used for measuring liquid(composition?/composition?)</t>
  </si>
  <si>
    <t>Is the object used for measuring solid(composition?/composition?)</t>
  </si>
  <si>
    <t>Is the object used for measuring(chemical composition?/physical properties?)</t>
  </si>
  <si>
    <t>Is the object used for measuring physical(properties?/properties?)</t>
  </si>
  <si>
    <t>Is the object used for measuring optical(properties?/properties?)</t>
  </si>
  <si>
    <t>Is the object used for measuring thermal(properties?/properties?)</t>
  </si>
  <si>
    <t>Is the object used for measuring electrical(properties?/properties?)</t>
  </si>
  <si>
    <t>Is the object used for measuring acoustic(properties?/properties?)</t>
  </si>
  <si>
    <t>Is the object used for measuring mechanical(properties?/properties?)</t>
  </si>
  <si>
    <t>Is the object used for measuring surface(properties?/properties?)</t>
  </si>
  <si>
    <t>Is the object used for measuring geometric(properties?/properties?)</t>
  </si>
  <si>
    <t>Is the object used for(pushing something?/transporting people?)</t>
  </si>
  <si>
    <t>Is the object a(kayak?/rowboat?)</t>
  </si>
  <si>
    <t>Is the object a(rowboat?/sailboat?)</t>
  </si>
  <si>
    <t>Is the object a(motorboat?/dinghy?)</t>
  </si>
  <si>
    <t>Is the object a(dinghy?/raft?)</t>
  </si>
  <si>
    <t>Is the object a(raft?/skiff?)</t>
  </si>
  <si>
    <t>Is the object a(trimaran?/ferry?)</t>
  </si>
  <si>
    <t>Is the object a(ship?/tugboat?)</t>
  </si>
  <si>
    <t>Is the object a(tugboat?/tender?)</t>
  </si>
  <si>
    <t>Is the object a(tender?/cruiser?)</t>
  </si>
  <si>
    <t>Is the object a(cruiser?/runabout?)</t>
  </si>
  <si>
    <t>Is the object a(runabout?/dory?)</t>
  </si>
  <si>
    <t>Is the object a(dory?/johnboat?)</t>
  </si>
  <si>
    <t>Is the object a(johnboat?/scow?)</t>
  </si>
  <si>
    <t>Is the object a(scow?/punt?)</t>
  </si>
  <si>
    <t>Is the object a(punt?/gondola?)</t>
  </si>
  <si>
    <t>Is the object a(gondola?/sampan?)</t>
  </si>
  <si>
    <t>Is the object a(sampan?/junk?)</t>
  </si>
  <si>
    <t>Is the object a(junk?/pram?)</t>
  </si>
  <si>
    <t>Is the object a(pram?/wherry?)</t>
  </si>
  <si>
    <t>Is the object used for(education?/healthcare?)</t>
  </si>
  <si>
    <t>Is the object used for(healthcare?/measurement?)</t>
  </si>
  <si>
    <t>Is the object used for(measurement?/safety?)</t>
  </si>
  <si>
    <t>Is the object used for(safety?/preventing accidents?)</t>
  </si>
  <si>
    <t>Is the object used for warning people of(danger?/fire?)</t>
  </si>
  <si>
    <t>Is the object used for warning people of(fire?/natural disasters?)</t>
  </si>
  <si>
    <t>Is the object used for warning people of(natural disasters?/criminal activity?)</t>
  </si>
  <si>
    <t>Is the object a(whistle?/siren?)</t>
  </si>
  <si>
    <t>Is the object a(horn?/bell?)</t>
  </si>
  <si>
    <t>Is the object a(bell?/sign?)</t>
  </si>
  <si>
    <t>Is the object a(beacon?/lighthouse?)</t>
  </si>
  <si>
    <t>Is the object a warning(beacon?/beacon?)</t>
  </si>
  <si>
    <t>Is the object a marine(beacon?/beacon?)</t>
  </si>
  <si>
    <t>Is the object a GPS(beacon?/beacon?)</t>
  </si>
  <si>
    <t>Is the object a radio(beacon?/beacon?)</t>
  </si>
  <si>
    <t>Is the object a warning light on a(vehicle?/building?)</t>
  </si>
  <si>
    <t>Is the object a warning light on a(building?/road?)</t>
  </si>
  <si>
    <t>Is the object a warning light on a(road?/path?)</t>
  </si>
  <si>
    <t>Is the object a warning light on a(path?/waterway?)</t>
  </si>
  <si>
    <t>Is the object a warning light on a(waterway?/railway?)</t>
  </si>
  <si>
    <t>Is the object a warning light on a(railway?/bike path?)</t>
  </si>
  <si>
    <t>Is the object a warning light on a(bike path?/pedestrian crossing?)</t>
  </si>
  <si>
    <t>Is the object a warning light on a(pedestrian crossing?/bridge?)</t>
  </si>
  <si>
    <t>Is the object a warning light on a(bridge?/tunnel?)</t>
  </si>
  <si>
    <t>Is the object used for carrying things that are(hot?/heavy?)</t>
  </si>
  <si>
    <t>Is the object used for carrying things that are(fragile?/alive?)</t>
  </si>
  <si>
    <t>Is the object used for carrying(animals?/babies?)</t>
  </si>
  <si>
    <t>Is the object used for carrying(babies?/plants?)</t>
  </si>
  <si>
    <t>Is the object used for carrying(plants?/people?)</t>
  </si>
  <si>
    <t>Is the object used for carrying people in a seated(position?/position for long distances?)</t>
  </si>
  <si>
    <t>Is the object used for carrying people in a seated position for long(distances?/distances on land?)</t>
  </si>
  <si>
    <t>Is the object a(bus?/bicycle?)</t>
  </si>
  <si>
    <t>Is the object a(motorcycle?/taxi?)</t>
  </si>
  <si>
    <t>rcycle?(/)</t>
  </si>
  <si>
    <t>Is the object used for measuring(things?/weight?)</t>
  </si>
  <si>
    <t>Is the object used for measuring(length?/temperature?)</t>
  </si>
  <si>
    <t>Is the object used for measuring(temperature?/volume?)</t>
  </si>
  <si>
    <t>Is the object used for measuring blood(pressure?/pressure?)</t>
  </si>
  <si>
    <t>Is the object used for measuring oil(pressure?/pressure?)</t>
  </si>
  <si>
    <t>Is the object used for measuring gas(pressure?/pressure?)</t>
  </si>
  <si>
    <t>Is the object used for measuring the pressure of a(solid?/liquid?)</t>
  </si>
  <si>
    <t>Is the object used for measuring the pressure of a(liquid?/gas in a container?)</t>
  </si>
  <si>
    <t>Is the object used for measuring the pressure of a gas in a(container?/tank?)</t>
  </si>
  <si>
    <t>Is the object used for measuring the pressure of a gas in a(tank?/cylinder?)</t>
  </si>
  <si>
    <t>Is the object used for measuring the pressure of a gas in a(cylinder?/pipe?)</t>
  </si>
  <si>
    <t>Is the object used for measuring the pressure of a gas in a(pipe?/system?)</t>
  </si>
  <si>
    <t>Is the object used for measuring the pressure of a gas in(a system?/an engine?)</t>
  </si>
  <si>
    <t>Is the object used for measuring the pressure of a gas in(an engine?/a pump?)</t>
  </si>
  <si>
    <t>Is the object used for measuring the pressure of a gas in a(pump?/compressor?)</t>
  </si>
  <si>
    <t>Is the object used for measuring the pressure of a gas in a(compressor?/turbine?)</t>
  </si>
  <si>
    <t>Is the object used for measuring the pressure of a gas in a(turbine?/boiler?)</t>
  </si>
  <si>
    <t>Is the object used for measuring the pressure of a gas in a(boiler?/furnace?)</t>
  </si>
  <si>
    <t>Is the object used for measuring the pressure of a gas in a(furnace?/valve?)</t>
  </si>
  <si>
    <t>Is the object used for measuring the pressure of a gas that is used for industrial(purposes?/purposes?)</t>
  </si>
  <si>
    <t>Is the object used for measuring the pressure of a gas that is used for(medical purposes?/scientific research?)</t>
  </si>
  <si>
    <t>Is the object used for measuring the pressure of a gas that is used for(scientific research?/automotive purposes?)</t>
  </si>
  <si>
    <t>Is the object used for measuring the pressure of a gas that is used for automotive(purposes?/purposes?)</t>
  </si>
  <si>
    <t>Is the object used for measuring the pressure of a gas that is used for aerospace(purposes?/purposes?)</t>
  </si>
  <si>
    <t>Is the object used for measuring the pressure of a gas that is used for(marine purposes?/energy production?)</t>
  </si>
  <si>
    <t>Is the object used for measuring the pressure of a gas that is used for(energy production?/environmental monitoring?)</t>
  </si>
  <si>
    <t>Is the object used for measuring the pressure of a gas that is used for(environmental monitoring?/safety purposes?)</t>
  </si>
  <si>
    <t>Is the object used for measuring the pressure of a gas that is used for(safety purposes?/quality control?)</t>
  </si>
  <si>
    <t>Is the object used for measuring the pressure of a gas that is used for(quality control?/maintenance?)</t>
  </si>
  <si>
    <t>Is the object used for(holding things?/preparing food?)</t>
  </si>
  <si>
    <t>Is the object used for(protecting something?/repairing things?)</t>
  </si>
  <si>
    <t>Is the object used for(repairing things?/writing?)</t>
  </si>
  <si>
    <t>Is the object used for(writing?/shaping things?)</t>
  </si>
  <si>
    <t>Is the object used for(shaping things?/grinding?)</t>
  </si>
  <si>
    <t>Is the object used for(sharpening?/smoothing?)</t>
  </si>
  <si>
    <t>Is the object used for(smoothing?/breaking?)</t>
  </si>
  <si>
    <t>Is the object used for(polishing?/drilling?)</t>
  </si>
  <si>
    <t>Is the object used for(sawing?/scraping?)</t>
  </si>
  <si>
    <t>Is the object used for(filing?/chiseling?)</t>
  </si>
  <si>
    <t>Is the object used for(chiseling?/punching?)</t>
  </si>
  <si>
    <t>Is the object used for(punching?/peeling?)</t>
  </si>
  <si>
    <t>Is the object used for(peeling?/slicing?)</t>
  </si>
  <si>
    <t>Is the object used for(slicing?/crushing?)</t>
  </si>
  <si>
    <t>Is the object used for(crushing?/splitting?)</t>
  </si>
  <si>
    <t>Is the object used for(splitting?/piercing?)</t>
  </si>
  <si>
    <t>Is the object used for(piercing?/sanding?)</t>
  </si>
  <si>
    <t>Is the object used for(sanding?/buffing?)</t>
  </si>
  <si>
    <t>Is the object used for(buffing?/abrading?)</t>
  </si>
  <si>
    <t>Is the object used for(deforming?/flattening?)</t>
  </si>
  <si>
    <t>Is the object used for(flattening?/bending?)</t>
  </si>
  <si>
    <t>Is the object used for(bending?/folding?)</t>
  </si>
  <si>
    <t>Is the object used for(folding?/turning?)</t>
  </si>
  <si>
    <t>Is the object used for(rotating?/lifting?)</t>
  </si>
  <si>
    <t>Is the object used for(lifting?/pressing?)</t>
  </si>
  <si>
    <t>Is the object used for(pressing?/squeezing?)</t>
  </si>
  <si>
    <t>Is the object used for(squeezing?/clamping?)</t>
  </si>
  <si>
    <t>Is the object used for(clamping?/nailing?)</t>
  </si>
  <si>
    <t>Is the object used for(nailing?/stapling?)</t>
  </si>
  <si>
    <t>Is the object used for(taping?/gluing?)</t>
  </si>
  <si>
    <t>Is the object used for(welding?/soldering?)</t>
  </si>
  <si>
    <t>Is the object used for propelling(something?/a vehicle?)</t>
  </si>
  <si>
    <t>Is the object used for propelling a(vehicle?/person?)</t>
  </si>
  <si>
    <t>Is the object used for propelling(a person?/an animal?)</t>
  </si>
  <si>
    <t>Is the object used for propelling(an animal?/a toy?)</t>
  </si>
  <si>
    <t>Is the object used for propelling a(toy?/projectile?)</t>
  </si>
  <si>
    <t>Is the object used for propelling a(projectile?/fluid?)</t>
  </si>
  <si>
    <t>Is the object used for propelling a(fluid?/gas?)</t>
  </si>
  <si>
    <t>Is the object used for propelling a(gas?/liquid?)</t>
  </si>
  <si>
    <t>Is the object used for propelling(a liquid?/water?)</t>
  </si>
  <si>
    <t>Is the object used for propelling water for(cleaning?/drinking?)</t>
  </si>
  <si>
    <t>Is the object used for propelling water for(drinking?/irrigation?)</t>
  </si>
  <si>
    <t>Is the object used for propelling water for(irrigation?/recreation?)</t>
  </si>
  <si>
    <t>Is the object used for propelling water in a(pool?/hot tub?)</t>
  </si>
  <si>
    <t>Is the object used for propelling water in a(hot tub?/fountain?)</t>
  </si>
  <si>
    <t>Is the object used for propelling water in a(fountain?/sprinkler system?)</t>
  </si>
  <si>
    <t>Is the object used for propelling water in a(sprinkler system?/hose?)</t>
  </si>
  <si>
    <t>Is the object used for propelling water in a(hose?/water gun?)</t>
  </si>
  <si>
    <t>Is the object used for propelling water in a(water gun?/boat?)</t>
  </si>
  <si>
    <t>Is the object used for propelling water for(surfing?/kayaking?)</t>
  </si>
  <si>
    <t>Is the object used for propelling water for(kayaking?/a water slide?)</t>
  </si>
  <si>
    <t>Is the object used for propelling water for a(water slide?/wave machine?)</t>
  </si>
  <si>
    <t>Is the object used for propelling water for(a wave machine?/a water park?)</t>
  </si>
  <si>
    <t>Is the object used for propelling water in a(water park?/splash pad?)</t>
  </si>
  <si>
    <t>Is the object used for propelling water for a(slip and slide?/squirt gun fight?)</t>
  </si>
  <si>
    <t>Is the object used for propelling water for a(squirt gun fight?/game?)</t>
  </si>
  <si>
    <t>Is the object used for propelling water for(a game?/a decorative way?)</t>
  </si>
  <si>
    <t>Is the object used for propelling water for(exercise?/therapy?)</t>
  </si>
  <si>
    <t>Is the object used for guarding(something?/something?)</t>
  </si>
  <si>
    <t>Is the object used for watching(something?/something?)</t>
  </si>
  <si>
    <t>Is the object used for preventing something(from happening?/from moving?)</t>
  </si>
  <si>
    <t>Is the object used for frightening(something?/something?)</t>
  </si>
  <si>
    <t>Is the object used for emitting a high pitched noise to scare(something?/something?)</t>
  </si>
  <si>
    <t>Is the object used for making a hissing noise(to scare something?/to scare something?)</t>
  </si>
  <si>
    <t>Is the object used for startling(something?/something?)</t>
  </si>
  <si>
    <t>Is the object used for signaling the presence of something to something(else?/else?)</t>
  </si>
  <si>
    <t>Is the object used for signaling the location of something to something(else?/else?)</t>
  </si>
  <si>
    <t>Is the object used for making a sharp noise to scare(something?/something?)</t>
  </si>
  <si>
    <t>Is the object used for(creating something?/holding things?)</t>
  </si>
  <si>
    <t>Is the object used for a task related to a(car?/building?)</t>
  </si>
  <si>
    <t>Is the object used for generating(electricity?/electricity?)</t>
  </si>
  <si>
    <t>Is the object used for distributing(electricity?/electricity?)</t>
  </si>
  <si>
    <t>Is the object used for controlling(electricity?/electricity?)</t>
  </si>
  <si>
    <t>Is the object used for storing(electricity?/electricity?)</t>
  </si>
  <si>
    <t>Is the object used for connecting electrical(devices?/devices?)</t>
  </si>
  <si>
    <t>Is the object used for electrical(wiring?/outlets?)</t>
  </si>
  <si>
    <t>Is the object used for electrical(outlets?/switches?)</t>
  </si>
  <si>
    <t>Is the object used for electrical(switches?/circuit breakers?)</t>
  </si>
  <si>
    <t>Is the object used for electrical(circuit breakers?/fuses?)</t>
  </si>
  <si>
    <t>Is the object used for a type of electrical device that is commonly found in a(kitchen?/bedroom?)</t>
  </si>
  <si>
    <t>Is the object used for a type of electrical device that is commonly found in a(bedroom?/bathroom?)</t>
  </si>
  <si>
    <t>Is the object used for a type of electrical device that is commonly found in a(bathroom?/living room?)</t>
  </si>
  <si>
    <t>Is the object used for a type of electrical device that is commonly found in(a living room?/an office?)</t>
  </si>
  <si>
    <t>Is the object used for a(computer?/printer?)</t>
  </si>
  <si>
    <t>Is the object used for a(printer?/telephone?)</t>
  </si>
  <si>
    <t>Is the object used for a(telephone?/lamp?)</t>
  </si>
  <si>
    <t>Is the object used for a(lamp?/fan?)</t>
  </si>
  <si>
    <t>Is the object used for a(heater?/clock?)</t>
  </si>
  <si>
    <t>Is the object used for a(clock?/radio?)</t>
  </si>
  <si>
    <t>Is the object used for a(radio?/television?)</t>
  </si>
  <si>
    <t>Is the object used for a(television?/speaker?)</t>
  </si>
  <si>
    <t>Is the object used for a(speaker?/microphone?)</t>
  </si>
  <si>
    <t>Is the object used for a(microphone?/projector?)</t>
  </si>
  <si>
    <t>Is the object used for playing(card games?/sports?)</t>
  </si>
  <si>
    <t>Is the object used for(team sports?/American football?)</t>
  </si>
  <si>
    <t>Is the object used for(baseball?/hockey?)</t>
  </si>
  <si>
    <t>Is the object used for(hockey?/volleyball?)</t>
  </si>
  <si>
    <t>Is the object used for(hitting?/tossing?)</t>
  </si>
  <si>
    <t>Is the object used for(gripping?/holding?)</t>
  </si>
  <si>
    <t>Is the object used for(holding?/catching?)</t>
  </si>
  <si>
    <t>Is the object used for(catching?/releasing?)</t>
  </si>
  <si>
    <t>Is the object used for guiding the volleyball when serving underhand in(volleyball?/volleyball?)</t>
  </si>
  <si>
    <t>Is the object a(fist?/foot?)</t>
  </si>
  <si>
    <t>Is the object used for hitting the volleyball with the forearm when serving underhand in(volleyball?/volleyball?)</t>
  </si>
  <si>
    <t>Is the object used for hitting the volleyball with the wrist when serving underhand in(volleyball?/volleyball?)</t>
  </si>
  <si>
    <t>Is the object used for hitting the volleyball with the palm of the hand when serving underhand in(volleyball?/volleyball?)</t>
  </si>
  <si>
    <t>Is the object the(forearm?/wrist?)</t>
  </si>
  <si>
    <t>Is the object the(wrist?/fingers?)</t>
  </si>
  <si>
    <t>Is the object the palm of the(hand?/hand?)</t>
  </si>
  <si>
    <t>Is the object used for moving things in a(specific direction?/rotating motion?)</t>
  </si>
  <si>
    <t>Is the object used for moving things in a(rotating motion?/straight line?)</t>
  </si>
  <si>
    <t>Is the object used for moving things along a(table?/rail?)</t>
  </si>
  <si>
    <t>Is the object used for moving things along a(rail?/road?)</t>
  </si>
  <si>
    <t>Is the object used for moving things along a(road?/path?)</t>
  </si>
  <si>
    <t>Is the object used for moving things along a(path?/path?)</t>
  </si>
  <si>
    <t>Is the object used for guiding things along(a path?/a narrow path?)</t>
  </si>
  <si>
    <t>Is the object used for moving things along a(narrow path?/rope?)</t>
  </si>
  <si>
    <t>Is the object used for moving things along a(rope?/wire?)</t>
  </si>
  <si>
    <t>Is the object used for moving things along a(wire?/track?)</t>
  </si>
  <si>
    <t>Is the object used for moving things along a(track?/trail?)</t>
  </si>
  <si>
    <t>Is the object used for moving things along a(trail?/mountain trail?)</t>
  </si>
  <si>
    <t>Is the object used for moving things along a mountain(trail?/trail?)</t>
  </si>
  <si>
    <t>Is the object used for helping people move up(a mountain trail?/a mountain trail?)</t>
  </si>
  <si>
    <t>Is the object used for reducing the effort required to move up a mountain(trail?/trail?)</t>
  </si>
  <si>
    <t>Is the object used for reducing the effort required to walk up a mountain(trail?/trail?)</t>
  </si>
  <si>
    <t>Is the object used for reducing the effort required to climb up a mountain(trail?/trail?)</t>
  </si>
  <si>
    <t>Is the object used for reducing the effort required to ascend a mountain(trail?/trail?)</t>
  </si>
  <si>
    <t>Is the object used for making it easier to traverse difficult terrain on a mountain(trail?/trail?)</t>
  </si>
  <si>
    <t>Is the object used for making it easier to traverse rocky terrain on a mountain(trail?/trail?)</t>
  </si>
  <si>
    <t>Is the object used for making it easier to traverse steep terrain on a mountain(trail?/trail?)</t>
  </si>
  <si>
    <t>Is the object used for making it easier to traverse icy terrain on a mountain(trail?/trail?)</t>
  </si>
  <si>
    <t>Is the object used for making it easier to traverse snowy terrain on a mountain(trail?/trail?)</t>
  </si>
  <si>
    <t>Is the object used for providing extra support on slippery terrain on a mountain(trail?/trail?)</t>
  </si>
  <si>
    <t>Is the object used for providing extra balance on slippery terrain on a mountain(trail?/trail?)</t>
  </si>
  <si>
    <t>Is the object used for reducing the risk of slipping on icy terrain on a mountain(trail?/trail?)</t>
  </si>
  <si>
    <t>Is the object used for reducing the risk of slipping on snowy terrain on a mountain(trail?/trail?)</t>
  </si>
  <si>
    <t>Is the object used for moving things along(a fixed path?/a circular motion?)</t>
  </si>
  <si>
    <t>Is the object used for moving things in(a circular motion?/a straight path?)</t>
  </si>
  <si>
    <t>Is the object used for moving(vehicles?/cars?)</t>
  </si>
  <si>
    <t>Is the object used for moving(cars?/trucks?)</t>
  </si>
  <si>
    <t>Is the object used for moving(trucks?/trains?)</t>
  </si>
  <si>
    <t>Is the object used for moving(trains?/bicycles?)</t>
  </si>
  <si>
    <t>Is the object used for moving(motorcycles?/construction vehicles?)</t>
  </si>
  <si>
    <t>Is the object used for moving construction(vehicles?/vehicles?)</t>
  </si>
  <si>
    <t>Is the object used for moving(farm vehicles?/buses?)</t>
  </si>
  <si>
    <t>Is the object used for moving boats on(land?/land?)</t>
  </si>
  <si>
    <t>Is the object used for moving military(vehicles?/vehicles?)</t>
  </si>
  <si>
    <t>Is the object used for moving(emergency vehicles?/garbage trucks?)</t>
  </si>
  <si>
    <t>Is the object used for moving vehicles that have(wheels?/four wheels?)</t>
  </si>
  <si>
    <t>Is the object used for moving vehicles that are powered by(an engine?/a gasoline engine?)</t>
  </si>
  <si>
    <t>Is the object used for moving vehicles that are powered by a gasoline(engine?/engine?)</t>
  </si>
  <si>
    <t>Is the object used for moving vehicles that are powered by a(diesel engine?/electric engine?)</t>
  </si>
  <si>
    <t>Is the object used for moving vehicles that are commonly used for transporting(people?/goods?)</t>
  </si>
  <si>
    <t>Is the object used for moving vehicles that are commonly used for(transporting goods?/recreational purposes?)</t>
  </si>
  <si>
    <t>Is the object used for moving vehicles that are commonly used for recreational(purposes?/purposes?)</t>
  </si>
  <si>
    <t>Is the object used for moving vehicles that are commonly used for(commercial purposes?/hauling heavy loads?)</t>
  </si>
  <si>
    <t>Is the object used for moving vehicles that have a(trailer attached to them?/flatbed?)</t>
  </si>
  <si>
    <t>Is the object used for moving vehicles that have a(flatbed?/tank attached to them?)</t>
  </si>
  <si>
    <t>Is the object used for moving vehicles that are designed for long distance(travel?/travel?)</t>
  </si>
  <si>
    <t>Is the object used for moving vehicles that are designed for(short distance travel?/traveling on highways?)</t>
  </si>
  <si>
    <t>Is the object used for moving vehicles that are designed for traveling on(highways?/interstates?)</t>
  </si>
  <si>
    <t>Is the object used for moving vehicles that are designed for traveling(on interstates?/at high speeds?)</t>
  </si>
  <si>
    <t>Is the object used for moving vehicles that are designed for traveling at high(speeds?/speeds?)</t>
  </si>
  <si>
    <t>Is the object used for(personal grooming?/storing something?)</t>
  </si>
  <si>
    <t>Is the object used for transporting people over long(distances?/distances on land?)</t>
  </si>
  <si>
    <t>Is the object used for transporting people over long distances(on land?/through the air?)</t>
  </si>
  <si>
    <t>Is the object used for a(competitive activity?/sport?)</t>
  </si>
  <si>
    <t>Is the object used for a endurance(sport?/sport?)</t>
  </si>
  <si>
    <t>Is the object used for a sport that takes place on(ice?/land?)</t>
  </si>
  <si>
    <t>Is the object used for a water sport that involves a(board?/boat?)</t>
  </si>
  <si>
    <t>Is the object used for a type of boat(racing?/racing?)</t>
  </si>
  <si>
    <t>Is the object a Formula 1(powerboat?/powerboat propeller?)</t>
  </si>
  <si>
    <t>Is the object a Formula 1 powerboat(propeller?/engine?)</t>
  </si>
  <si>
    <t>Is the object a Formula 1 powerboat(engine?/steering system?)</t>
  </si>
  <si>
    <t>Is the object a Formula 1 powerboat(steering system?/hull?)</t>
  </si>
  <si>
    <t>Is the object a Formula 1 powerboat(hull?/fuel tank?)</t>
  </si>
  <si>
    <t>Is the object a Formula 1 powerboat(fuel tank?/seat?)</t>
  </si>
  <si>
    <t>Is the object a Formula 1 powerboat(seat?/control?)</t>
  </si>
  <si>
    <t>Is the object a Formula 1 powerboat(control?/throttle?)</t>
  </si>
  <si>
    <t>Is the object a Formula 1 powerboat(throttle?/gear?)</t>
  </si>
  <si>
    <t>Is the object a Formula 1 powerboat(gear?/rudder?)</t>
  </si>
  <si>
    <t>Is the object a Formula 1 powerboat(rudder?/anchor?)</t>
  </si>
  <si>
    <t>Is the object a Formula 1 powerboat(anchor?/navigation system?)</t>
  </si>
  <si>
    <t>Is the object a Formula 1 powerboat(navigation system?/communication device?)</t>
  </si>
  <si>
    <t>Is the object a Formula 1 powerboat communication(device?/device?)</t>
  </si>
  <si>
    <t>Is the object a Formula 1 powerboat safety(device?/device?)</t>
  </si>
  <si>
    <t>Is the object a Formula 1 powerboat(buoyancy device?/stabilizer?)</t>
  </si>
  <si>
    <t>Is the object a Formula 1 powerboat(stabilizer?/trim tab?)</t>
  </si>
  <si>
    <t>Is the object a Formula 1 powerboat(trophy?/tool?)</t>
  </si>
  <si>
    <t>Is the object a Formula 1 powerboat(tool?/part?)</t>
  </si>
  <si>
    <t>Is the object a Formula 1 powerboat(part?/accessory?)</t>
  </si>
  <si>
    <t>Is the object a Formula 1 powerboat(accessory?/component?)</t>
  </si>
  <si>
    <t>Is the object a Formula 1 powerboat(trailer?/lift?)</t>
  </si>
  <si>
    <t>Is the object a Formula 1 powerboat(lift?/crane?)</t>
  </si>
  <si>
    <t>Is the object a Formula 1 powerboat(crane?/winch?)</t>
  </si>
  <si>
    <t>Is the object a Formula 1 powerboat(winch?/dock?)</t>
  </si>
  <si>
    <t>Is the object used for measuring(angles?/volume?)</t>
  </si>
  <si>
    <t>Is the object used for measuring the speed of(things?/vehicles?)</t>
  </si>
  <si>
    <t>Is the object used for protecting a plant from(insects?/disease?)</t>
  </si>
  <si>
    <t>Is the object used for protecting a plant from(disease?/weather?)</t>
  </si>
  <si>
    <t>Is the object used for protecting a plant from(weather?/other plants?)</t>
  </si>
  <si>
    <t>Is the object used for protecting a plant from(other plants?/physical damage?)</t>
  </si>
  <si>
    <t>Is the object used for protecting a type of plant that grows(in water?/on land?)</t>
  </si>
  <si>
    <t>Is the object used for protecting a type of plant that grows on land from being eaten by(animals?/animals?)</t>
  </si>
  <si>
    <t>Is the object used for protecting a type of plant that grows on land from being(damaged by animals?/stepped on by animals?)</t>
  </si>
  <si>
    <t>Is the object used for protecting a type of plant that grows on land from being(stepped on by animals?/touched by animals?)</t>
  </si>
  <si>
    <t>Is the object used for protecting a type of plant that grows on land from being(touched by animals?/breathed on by animals?)</t>
  </si>
  <si>
    <t>Is the object used for protecting a type of plant that grows on land from(being breathed on by animals?/animals in general?)</t>
  </si>
  <si>
    <t>Is the object used for protecting a type of plant that grows on land from(animals in general?/other environmental factors?)</t>
  </si>
  <si>
    <t>Is the object used for protecting a type of plant that grows on land from(other environmental factors?/extreme temperatures?)</t>
  </si>
  <si>
    <t>Is the object used for protecting a type of plant that grows on land from(extreme temperatures?/dryness?)</t>
  </si>
  <si>
    <t>Is the object used for protecting a type of plant that grows on land from dryness by covering the(soil around the plant?/plant itself?)</t>
  </si>
  <si>
    <t>Is the object used for protecting a type of plant that grows on land from dryness by(covering the plant itself?/providing shade for the plant?)</t>
  </si>
  <si>
    <t>Is the object used for protecting a type of plant that grows on land from dryness by providing shade for the(plant?/plant?)</t>
  </si>
  <si>
    <t>Is the object used for protecting a type of plant that grows on land from dryness by providing water for the(plant?/plant through irrigation?)</t>
  </si>
  <si>
    <t>Is the object a(hose?/sprinkler?)</t>
  </si>
  <si>
    <t>Is the object used for(creative activities?/sports?)</t>
  </si>
  <si>
    <t>Is the object used for(physical comfort?/reducing stress?)</t>
  </si>
  <si>
    <t>Is the object used for(reducing stress?/sleeping?)</t>
  </si>
  <si>
    <t>Is the object used for(sleeping?/socializing?)</t>
  </si>
  <si>
    <t>Is the object used for(socializing?/having conversations?)</t>
  </si>
  <si>
    <t>Is the object used for(having conversations?/sharing experiences?)</t>
  </si>
  <si>
    <t>Is the object used for(sharing experiences?/group activities?)</t>
  </si>
  <si>
    <t>Is the object used for(group activities?/team sports?)</t>
  </si>
  <si>
    <t>Is the object used for(team sports?/parties?)</t>
  </si>
  <si>
    <t>Is the object used for(parties?/dancing?)</t>
  </si>
  <si>
    <t>Is the object used for(circus activities?/comedy shows?)</t>
  </si>
  <si>
    <t>Is the object used for comedy(shows?/shows?)</t>
  </si>
  <si>
    <t>Is the object used for(magic shows?/theater performances?)</t>
  </si>
  <si>
    <t>Is the object used for(theater performances?/concerts?)</t>
  </si>
  <si>
    <t>Is the object used for(concerts?/festivals?)</t>
  </si>
  <si>
    <t>Is the object used for(festivals?/parades?)</t>
  </si>
  <si>
    <t>Is the object used for(parades?/holiday celebrations?)</t>
  </si>
  <si>
    <t>Is the object used for(holiday celebrations?/birthdays?)</t>
  </si>
  <si>
    <t>Is the object used for(birthdays?/weddings?)</t>
  </si>
  <si>
    <t>Is the object used for(weddings?/graduations?)</t>
  </si>
  <si>
    <t>Is the object used for(graduations?/anniversaries?)</t>
  </si>
  <si>
    <t>Is the object used for(anniversaries?/retirement parties?)</t>
  </si>
  <si>
    <t>Is the object used for(retirement parties?/baby showers?)</t>
  </si>
  <si>
    <t>Is the object used for baby(showers?/showers?)</t>
  </si>
  <si>
    <t>Is the object used for(bridal showers?/bachelor parties?)</t>
  </si>
  <si>
    <t>Is the object used for bachelor(parties?/parties?)</t>
  </si>
  <si>
    <t>Is the object used for(bachelorette parties?/corporate events?)</t>
  </si>
  <si>
    <t>Is the object used for corporate(events?/events?)</t>
  </si>
  <si>
    <t>Is the object used for(networking events?/conferences?)</t>
  </si>
  <si>
    <t>Is the object used for(conferences?/trade shows?)</t>
  </si>
  <si>
    <t>Is the object used for(trade shows?/seminars?)</t>
  </si>
  <si>
    <t>Is the object used for(seminars?/workshops?)</t>
  </si>
  <si>
    <t>Is the object used for(workshops?/classes?)</t>
  </si>
  <si>
    <t>Is the object used for(classes?/lectures?)</t>
  </si>
  <si>
    <t>Is the object used for(supporting things?/transporting people?)</t>
  </si>
  <si>
    <t>Is the object used for(fishing?/racing?)</t>
  </si>
  <si>
    <t>Is the object used for(rescue operations?/tourism?)</t>
  </si>
  <si>
    <t>Is the object used for(scientific research?/military operations?)</t>
  </si>
  <si>
    <t>Is the object used for(military operations?/recreational activities?)</t>
  </si>
  <si>
    <t>Is the object used for(educational purposes?/business meetings?)</t>
  </si>
  <si>
    <t>Is the object used for(business meetings?/social gatherings?)</t>
  </si>
  <si>
    <t>Is the object used for private(events?/events?)</t>
  </si>
  <si>
    <t>Is the object used for(passenger transportation?/overnight stays?)</t>
  </si>
  <si>
    <t>Is the object used for(overnight stays?/dining?)</t>
  </si>
  <si>
    <t>Is the object used for(dining?/entertainment shows?)</t>
  </si>
  <si>
    <t>Is the object used for(honeymoon?/family vacations?)</t>
  </si>
  <si>
    <t>Is the object used for(family vacations?/children's activities?)</t>
  </si>
  <si>
    <t>Is the object a clock(radio?/radio?)</t>
  </si>
  <si>
    <t>Is the object a car(radio?/radio?)</t>
  </si>
  <si>
    <t>Is the object a Sony(boombox?/boombox?)</t>
  </si>
  <si>
    <t>Is the object a boombox from the(1980s?/1990s?)</t>
  </si>
  <si>
    <t>Is the object a Sanyo(boombox?/boombox?)</t>
  </si>
  <si>
    <t>Is the object a Sharp(boombox?/boombox?)</t>
  </si>
  <si>
    <t>Is the object a boombox with a CD(player?/player?)</t>
  </si>
  <si>
    <t>Is the object a boombox that uses(batteries?/AC power?)</t>
  </si>
  <si>
    <t>Is the object a boombox with(a handle?/detachable speakers?)</t>
  </si>
  <si>
    <t>Is the object a boombox that has a(headphone jack?/volume control?)</t>
  </si>
  <si>
    <t>Is the object a boombox that has a volume(control?/control?)</t>
  </si>
  <si>
    <t>Is the object a boombox that has a tone(control?/control?)</t>
  </si>
  <si>
    <t>Is the object a boombox that has a(balance control?/bass boost?)</t>
  </si>
  <si>
    <t>Is the object a boombox that has a bass(boost?/boost?)</t>
  </si>
  <si>
    <t>Is the object a boombox that has a(treble boost?/line input?)</t>
  </si>
  <si>
    <t>Is the object a boombox that has a line(input?/output?)</t>
  </si>
  <si>
    <t>Is the object a boombox that has a(line output?/phono input?)</t>
  </si>
  <si>
    <t>Is the object a boombox that has a phono(input?/output?)</t>
  </si>
  <si>
    <t>Is the object a boombox that has a(phono output?/3.5mm input?)</t>
  </si>
  <si>
    <t>Is the object a boombox that has a 3.5mm(input?/output?)</t>
  </si>
  <si>
    <t>Is the object a boombox that has a(3.5mm output?/RCA input?)</t>
  </si>
  <si>
    <t>Is the object a boombox that has a RCA(input?/output?)</t>
  </si>
  <si>
    <t>Is the object a boombox that has a(RCA output?/6.3mm input?)</t>
  </si>
  <si>
    <t>Is the object used for measuring(distance?/weight?)</t>
  </si>
  <si>
    <t>Is the object used for measuring time in seconds and is(portable?/portable and is electronic?)</t>
  </si>
  <si>
    <t>Is the object used for carrying more than 5(people?/people?)</t>
  </si>
  <si>
    <t>Is the object used for carrying more than 20(people?/people?)</t>
  </si>
  <si>
    <t>Is the object used for carrying more than 50(people?/people?)</t>
  </si>
  <si>
    <t>Is the object used for carrying more than 100(people?/people?)</t>
  </si>
  <si>
    <t>Is the object used for carrying more than 200(people?/people?)</t>
  </si>
  <si>
    <t>Is the object used for carrying more than 500(people?/people?)</t>
  </si>
  <si>
    <t>Is the object a(ship?/bus?)</t>
  </si>
  <si>
    <t>Is the object a passenger(train?/train?)</t>
  </si>
  <si>
    <t>Is the object a freight(train?/train?)</t>
  </si>
  <si>
    <t>Is the object a regional(train?/train?)</t>
  </si>
  <si>
    <t>Is the object a tourist(train?/train?)</t>
  </si>
  <si>
    <t>Is the object a scenic(train?/train?)</t>
  </si>
  <si>
    <t>Is the object a luxury(train?/train?)</t>
  </si>
  <si>
    <t>Is the object a diesel(train?/train?)</t>
  </si>
  <si>
    <t>Is the object used for(movement?/decoration?)</t>
  </si>
  <si>
    <t>Is the object used for(decoration?/carrying?)</t>
  </si>
  <si>
    <t>Is the object used for(measuring?/creating?)</t>
  </si>
  <si>
    <t>Is the object used for(creating?/preparing food?)</t>
  </si>
  <si>
    <t>Is the object used for(preparing food?/providing warmth?)</t>
  </si>
  <si>
    <t>Is the object used for illuminating a(specific area?/room?)</t>
  </si>
  <si>
    <t>Is the object used for illuminating a(room?/task?)</t>
  </si>
  <si>
    <t>Is the object used for illuminating a(task?/small task?)</t>
  </si>
  <si>
    <t>Is the object used for illuminating a small(task?/task?)</t>
  </si>
  <si>
    <t>Is the object used for illuminating a task that requires a lot of(precision?/light?)</t>
  </si>
  <si>
    <t>Is the object used for illuminating a task that requires a lot of(light?/light in a specific area?)</t>
  </si>
  <si>
    <t>Is the object used for illuminating a task that requires a lot of light in a specific(area?/area for a long period of time?)</t>
  </si>
  <si>
    <t>Is the object used for illuminating a task that requires a lot of light in a specific area for a long period of(time?/time and is often used by multiple people?)</t>
  </si>
  <si>
    <t>Is the object used for illuminating a task that requires a lot of light in a specific area for a long period of time and is often used by multiple(people?/people and is often used in a workshop?)</t>
  </si>
  <si>
    <t>Is the object used for illuminating a task that requires a lot of light in a specific area for a long period of time and is often used by multiple people and is often used in(a workshop?/an office?)</t>
  </si>
  <si>
    <t>Is the object used for illuminating a task that requires a lot of light in a specific area for a long period of time and is often used by multiple people and is often used(in an office?/on a construction site?)</t>
  </si>
  <si>
    <t>Is the object a light tower that is often used on a construction(site?/site and is portable?)</t>
  </si>
  <si>
    <t>Is the object a light tower that is often used on a construction site and is portable and is often used for illuminating a large area and is often used for a long period of(time?/time and is often used by multiple people?)</t>
  </si>
  <si>
    <t>Is the object a light tower that is often used on a construction site and is portable and is often used for illuminating a large area and is often used for a long period of time and is often used by multiple(people?/people and is often used for illuminating a task that requires a lot of precision?)</t>
  </si>
  <si>
    <t>Is the object a light tower that is often used on a construction site and is portable and is often used for illuminating a large area and is often used for a long period of time and is often used by multiple people and is often used for illuminating a task that requires a lot of(precision?/precision and is often used for illuminating a task that requires a lot of light?)</t>
  </si>
  <si>
    <t>Is the object a light tower that is often used on a construction site and is portable and is often used for illuminating a large area and is often used for a long period of time and is often used by multiple people and is often used for illuminating a task that requires a lot of precision and is often used for illuminating a task that requires a lot of(light?/light and is often used for illuminating a task that requires a lot of light in a specific area?)</t>
  </si>
  <si>
    <t>Is the object a light tower that is often used on a construction site and is portable and is often used for illuminating a large area and is often used for a long period of time and is often used by multiple people and is often used for illuminating a task that requires a lot of precision and is often used for illuminating a task that requires a lot of light and is often used for illuminating a task that requires a lot of light in a specific(area?/area and is often?)</t>
  </si>
  <si>
    <t>Is the object a light tower that is often used on a construction site and is portable and is often used for illuminating a large area and is often used for a long period of time and is often used by multiple people and is often used for illuminating a task that requires a lot of precision and is often used for illuminating a task that requires a lot of light and is often used for illuminating a task that requires a lot of light in a specific area and is often?(/)</t>
  </si>
  <si>
    <t>Is the object used for(providing light?/carrying things?)</t>
  </si>
  <si>
    <t>Is the object used for tying(things together?/things organized?)</t>
  </si>
  <si>
    <t>Is the object used for wetting(things?/things?)</t>
  </si>
  <si>
    <t>Is the object used for applying things to(other things?/other things?)</t>
  </si>
  <si>
    <t>Is the object used for moving(boats?/ships?)</t>
  </si>
  <si>
    <t>Is the object used for moving(ships?/logs?)</t>
  </si>
  <si>
    <t>Is the object used for moving(logs?/rocks?)</t>
  </si>
  <si>
    <t>Is the object used for moving(rocks?/sand?)</t>
  </si>
  <si>
    <t>Is the object used for moving(sand?/ice?)</t>
  </si>
  <si>
    <t>Is the object used for moving(ice?/snow?)</t>
  </si>
  <si>
    <t>Is the object used for moving(snow?/oil?)</t>
  </si>
  <si>
    <t>Is the object used for moving oil on a(ship?/ship?)</t>
  </si>
  <si>
    <t>Is the object used for pumping oil on a(ship?/ship?)</t>
  </si>
  <si>
    <t>Is the object a cargo tank on a very large crude carrier oil tanker(ship?/ship?)</t>
  </si>
  <si>
    <t>Is the object the number one starboard cargo tank on a ultra large crude carrier oil tanker(ship?/ship that is currently at sea?)</t>
  </si>
  <si>
    <t>Is the object the number one starboard cargo tank on a ultra large crude carrier oil tanker ship that is currently(at sea?/in port?)</t>
  </si>
  <si>
    <t>Is the object the number one starboard cargo tank on a ultra large crude carrier oil tanker ship that is currently in(port?/dry dock?)</t>
  </si>
  <si>
    <t>Is the object the number one starboard cargo tank on a ultra large crude carrier oil tanker ship that is currently(in dry dock?/being built?)</t>
  </si>
  <si>
    <t>Is the object the number one starboard cargo tank on a ultra large crude carrier oil tanker ship that(is currently being built?/has been scrapped?)</t>
  </si>
  <si>
    <t>Is the object the number one starboard cargo tank on a ultra large crude carrier oil tanker ship that(has been scrapped?/is currently laid up?)</t>
  </si>
  <si>
    <t>Is the object the number one starboard cargo tank on a ultra large crude carrier oil tanker ship that is currently(laid up?/in a museum?)</t>
  </si>
  <si>
    <t>Is the object the number one starboard cargo tank on a ultra large crude carrier oil tanker ship that is currently(in a museum?/on the bottom of the ocean?)</t>
  </si>
  <si>
    <t>Is the object the number one starboard cargo tank on a ultra large crude carrier oil tanker ship that is currently being used for(training?/storage?)</t>
  </si>
  <si>
    <t>Is the object the number one starboard cargo tank on a ultra large crude carrier oil tanker ship that is currently being used for(storage?/storage and is empty?)</t>
  </si>
  <si>
    <t>Is the object the number one starboard cargo tank on a ultra large crude carrier oil tanker ship that is currently being used for storage and is(empty?/partially filled with oil?)</t>
  </si>
  <si>
    <t>Is the object the number one starboard cargo tank on a ultra large crude carrier oil tanker ship that is currently being used for storage(and is partially filled with oil?/)</t>
  </si>
  <si>
    <t>Is the object used for keeping things(cold?/dry?)</t>
  </si>
  <si>
    <t>Is the object used for alarming(things?/things?)</t>
  </si>
  <si>
    <t>Is the object used for notifying(things?/things?)</t>
  </si>
  <si>
    <t>Is the object used for reminding(things?/things?)</t>
  </si>
  <si>
    <t>Is the object used for protecting people from(things?/other people?)</t>
  </si>
  <si>
    <t>Is the object used for protecting people from(other people?/animals?)</t>
  </si>
  <si>
    <t>Is the object used for(playing games?/eating food?)</t>
  </si>
  <si>
    <t>Is the object used for(protection?/safety?)</t>
  </si>
  <si>
    <t>Is the object used for(medical purposes?/securing things?)</t>
  </si>
  <si>
    <t>Is the object used for traveling on(water?/roads?)</t>
  </si>
  <si>
    <t>Is the car a(convertible?/sedan?)</t>
  </si>
  <si>
    <t>Is the car a(sedan?/toyota?)</t>
  </si>
  <si>
    <t>Is the car a(toyota?/honda?)</t>
  </si>
  <si>
    <t>Is the car a(honda?/ford?)</t>
  </si>
  <si>
    <t>Is the car a(chevrolet?/nissan?)</t>
  </si>
  <si>
    <t>Is the car a(nissan?/hyundai?)</t>
  </si>
  <si>
    <t>Is the car a(hyundai?/kia?)</t>
  </si>
  <si>
    <t>Is the car a(kia?/bmw?)</t>
  </si>
  <si>
    <t>Is the car a(bmw?/mercedes?)</t>
  </si>
  <si>
    <t>Is the car a(mercedes?/volkswagen?)</t>
  </si>
  <si>
    <t>Is the car a(volkswagen?/dodge?)</t>
  </si>
  <si>
    <t>Is the car a(dodge?/jeep?)</t>
  </si>
  <si>
    <t>Is the car a(jeep?/ram?)</t>
  </si>
  <si>
    <t>Is the car a(ram?/gmc?)</t>
  </si>
  <si>
    <t>Is the car a(porsche?/jaguar?)</t>
  </si>
  <si>
    <t>Is the car a(jaguar?/lexus?)</t>
  </si>
  <si>
    <t>Is the car an(infiniti?/acura?)</t>
  </si>
  <si>
    <t>Is the car a(mitsubishi?/subaru?)</t>
  </si>
  <si>
    <t>Is the car a(subaru?/mini?)</t>
  </si>
  <si>
    <t>Is the car a(mini?/fiat?)</t>
  </si>
  <si>
    <t>Is the car a(smart?/tesla?)</t>
  </si>
  <si>
    <t>Is the car a(tesla?/peugeot?)</t>
  </si>
  <si>
    <t>Is the car a(peugeot?/skoda?)</t>
  </si>
  <si>
    <t>Is the car a(skoda?/seat?)</t>
  </si>
  <si>
    <t>Is the car a(seat?/citroen?)</t>
  </si>
  <si>
    <t>Is the car a(citroen?/renault?)</t>
  </si>
  <si>
    <t>Is the car a(renault?/dacia?)</t>
  </si>
  <si>
    <t>Is the car a(dacia?/lada?)</t>
  </si>
  <si>
    <t>Is the object used for(personal grooming?/cooking food?)</t>
  </si>
  <si>
    <t>Is the object used for(creating?/creating art?)</t>
  </si>
  <si>
    <t>Is the object used for creating(food?/clothing?)</t>
  </si>
  <si>
    <t>Is the object used for creating(clothing?/tools?)</t>
  </si>
  <si>
    <t>Is the object used for creating(tools?/buildings?)</t>
  </si>
  <si>
    <t>Is the object used for creating(buildings?/documents?)</t>
  </si>
  <si>
    <t>Is the object used for creating(documents?/copies?)</t>
  </si>
  <si>
    <t>Is the object used for creating(copies?/models?)</t>
  </si>
  <si>
    <t>Is the object used for creating(models?/crafts?)</t>
  </si>
  <si>
    <t>Is the object used for creating(crafts?/furniture?)</t>
  </si>
  <si>
    <t>Is the object used for creating(furniture?/machines?)</t>
  </si>
  <si>
    <t>Is the object used for creating(machines?/electronics?)</t>
  </si>
  <si>
    <t>Is the object used for creating(electronics?/written words?)</t>
  </si>
  <si>
    <t>Is the object a keyboard key(switch?/cap?)</t>
  </si>
  <si>
    <t>Is the object a(keyboard?/keycap?)</t>
  </si>
  <si>
    <t>Is the object a keyboard(switch?/circuit board?)</t>
  </si>
  <si>
    <t>Is the object a keyboard(circuit board?/connector?)</t>
  </si>
  <si>
    <t>Is the object a keyboard(connector?/cable?)</t>
  </si>
  <si>
    <t>Is the object a keyboard(cable?/stand?)</t>
  </si>
  <si>
    <t>Is the object a keyboard(stand?/tray?)</t>
  </si>
  <si>
    <t>Is the object a keyboard(tray?/cover?)</t>
  </si>
  <si>
    <t>Is the object a keyboard(cover?/cleaning tool?)</t>
  </si>
  <si>
    <t>Is the object a keyboard(cleaning tool?/brush?)</t>
  </si>
  <si>
    <t>Is the object a keyboard(brush?/cleaning cloth?)</t>
  </si>
  <si>
    <t>Is the object a keyboard cleaning(cloth?/spray?)</t>
  </si>
  <si>
    <t>Is the object used for(education?/heating?)</t>
  </si>
  <si>
    <t>Is the object used for(medical purposes?/measuring?)</t>
  </si>
  <si>
    <t>Is the object used for(science?/navigation?)</t>
  </si>
  <si>
    <t>Is the object used for(navigation?/crafting?)</t>
  </si>
  <si>
    <t>Is the object used for(crafting?/repairing?)</t>
  </si>
  <si>
    <t>Is the object used for(repairing?/storing?)</t>
  </si>
  <si>
    <t>Is the object used for(storing?/moving things?)</t>
  </si>
  <si>
    <t>Is the object used for(writing?/music?)</t>
  </si>
  <si>
    <t>Is the object used for(decoration?/security?)</t>
  </si>
  <si>
    <t>Is the object used for(security?/organization?)</t>
  </si>
  <si>
    <t>Is the object used for(organization?/timekeeping?)</t>
  </si>
  <si>
    <t>Is the object used for(timekeeping?/gardening?)</t>
  </si>
  <si>
    <t>Is the object used for(gardening?/plumbing?)</t>
  </si>
  <si>
    <t>Is the object used for(plumbing?/electrical work?)</t>
  </si>
  <si>
    <t>Is the object used for(electrical work?/carpentry?)</t>
  </si>
  <si>
    <t>Is the object used for(masonry?/metalwork?)</t>
  </si>
  <si>
    <t>Is the object used for(metalwork?/woodworking?)</t>
  </si>
  <si>
    <t>Is the object used for(woodworking?/sewing?)</t>
  </si>
  <si>
    <t>Is the object used for(sewing?/cooking?)</t>
  </si>
  <si>
    <t>Is the object used for(preserving food?/packaging?)</t>
  </si>
  <si>
    <t>Is the object used for(packaging?/labeling?)</t>
  </si>
  <si>
    <t>Is the object used for(labeling?/weighing?)</t>
  </si>
  <si>
    <t>Is the object used for(weighing?/sorting?)</t>
  </si>
  <si>
    <t>Is the object used for(sorting?/filtering?)</t>
  </si>
  <si>
    <t>Is the object used for(filtering?/mixing?)</t>
  </si>
  <si>
    <t>Is the object used for(watching something?/eating food?)</t>
  </si>
  <si>
    <t>Is the object used for(eating food?/reading?)</t>
  </si>
  <si>
    <t>Is the object used for(reading?/a sport?)</t>
  </si>
  <si>
    <t>Is the object used for viewing a(performance?/movie?)</t>
  </si>
  <si>
    <t>Is the object used for viewing(a movie?/a television?)</t>
  </si>
  <si>
    <t>Is the object used for measuring(temperature?/body temperature?)</t>
  </si>
  <si>
    <t>Is the object used for(holding things?/constructing?)</t>
  </si>
  <si>
    <t>Is the object used for(constructing?/supporting structures?)</t>
  </si>
  <si>
    <t>Is the object used for(supporting structures?/decorating?)</t>
  </si>
  <si>
    <t>Is the object used for(decorating?/preparing food?)</t>
  </si>
  <si>
    <t>Is the object used for(preparing food?/creating?)</t>
  </si>
  <si>
    <t>Is the object used for(creating?/assembling?)</t>
  </si>
  <si>
    <t>Is the object used for(assembling?/measuring?)</t>
  </si>
  <si>
    <t>Is the object used for(measuring?/calculating?)</t>
  </si>
  <si>
    <t>Is the object used for(calculating?/weighing?)</t>
  </si>
  <si>
    <t>Is the object used for(weighing?/leveling?)</t>
  </si>
  <si>
    <t>Is the object used for(leveling?/scaling?)</t>
  </si>
  <si>
    <t>Is the object used for(scaling?/determining dimensions?)</t>
  </si>
  <si>
    <t>Is the object used for(determining dimensions?/measuring distances?)</t>
  </si>
  <si>
    <t>Is the object used for measuring(distances?/angles?)</t>
  </si>
  <si>
    <t>Is the object used for measuring(angles?/areas?)</t>
  </si>
  <si>
    <t>Is the object used for measuring(areas?/volumes?)</t>
  </si>
  <si>
    <t>Is the object used for measuring(volumes?/lengths?)</t>
  </si>
  <si>
    <t>Is the object used for measuring(lengths?/widths?)</t>
  </si>
  <si>
    <t>Is the object used for measuring(widths?/heights?)</t>
  </si>
  <si>
    <t>Is the object used for measuring(heights?/depths?)</t>
  </si>
  <si>
    <t>Is the object used for measuring(depths?/temperatures?)</t>
  </si>
  <si>
    <t>Is the object used for measuring(temperatures?/pressures?)</t>
  </si>
  <si>
    <t>Is the object used for measuring(pressures?/humidity?)</t>
  </si>
  <si>
    <t>Is the object used for measuring(humidity?/flow rates?)</t>
  </si>
  <si>
    <t>Is the object used for measuring(flow rates?/electrical currents?)</t>
  </si>
  <si>
    <t>Is the object used for measuring(electrical currents?/light intensities?)</t>
  </si>
  <si>
    <t>Is the object used for measuring(light intensities?/sound levels?)</t>
  </si>
  <si>
    <t>Is the object used for measuring(sound levels?/vibrations?)</t>
  </si>
  <si>
    <t>Is the object used for measuring(vibrations?/magnetic fields?)</t>
  </si>
  <si>
    <t>Is the object used for measuring(magnetic fields?/radiation levels?)</t>
  </si>
  <si>
    <t>Is the object used for measuring radiation(levels?/levels?)</t>
  </si>
  <si>
    <t>Is the object used for measuring(pH levels?/gas concentrations?)</t>
  </si>
  <si>
    <t>Is the object used for measuring(gas concentrations?/wind speeds?)</t>
  </si>
  <si>
    <t>Is the object used for measuring(wind speeds?/liquid levels?)</t>
  </si>
  <si>
    <t>Is the object used for measuring(liquid levels?/air quality?)</t>
  </si>
  <si>
    <t>Is the object used for measuring(soil quality?/air pressure?)</t>
  </si>
  <si>
    <t>Is the object used for measuring(air pressure?/speed?)</t>
  </si>
  <si>
    <t>Is the object used for measuring(acceleration?/force?)</t>
  </si>
  <si>
    <t>Is the object used for measuring(torque?/power?)</t>
  </si>
  <si>
    <t>Is the object used for measuring(power?/energy?)</t>
  </si>
  <si>
    <t>Is the object used for measuring(energy?/heat transfer?)</t>
  </si>
  <si>
    <t>Is the object used for measuring(heat transfer?/thermal conductivity?)</t>
  </si>
  <si>
    <t>Is the object used for measuring the flow of(something?/a gas?)</t>
  </si>
  <si>
    <t>Is the object used for measuring the flow of a(gas?/liquid?)</t>
  </si>
  <si>
    <t>Is the object used for measuring the flow of(a liquid?/electricity?)</t>
  </si>
  <si>
    <t>Is the object used for measuring the flow of(electricity?/a solid?)</t>
  </si>
  <si>
    <t>Is the object used for measuring the flow of a(solid?/mixture of different things?)</t>
  </si>
  <si>
    <t>Is the object a digital(clock?/wristwatch?)</t>
  </si>
  <si>
    <t>Is the object a digital(wristwatch?/alarm clock?)</t>
  </si>
  <si>
    <t>Is the object a digital alarm(clock?/clock?)</t>
  </si>
  <si>
    <t>Is the object a digital(wall clock?/pocket watch?)</t>
  </si>
  <si>
    <t>Is the object a digital(pocket watch?/countdown timer?)</t>
  </si>
  <si>
    <t>Is the object used for moving objects on(a flat surface?/a factory?)</t>
  </si>
  <si>
    <t>Is the object used for moving objects in a(factory?/home?)</t>
  </si>
  <si>
    <t>Is the object used for moving objects in a(home?/yard?)</t>
  </si>
  <si>
    <t>Is the object used for moving objects in a(yard?/garden?)</t>
  </si>
  <si>
    <t>Is the object used for moving(plants?/trees?)</t>
  </si>
  <si>
    <t>Is the object used for moving(trees?/flowers?)</t>
  </si>
  <si>
    <t>Is the object used for moving(flowers?/bushes?)</t>
  </si>
  <si>
    <t>Is the object used for moving(bushes?/grass?)</t>
  </si>
  <si>
    <t>Is the object used for moving(grass?/weeds?)</t>
  </si>
  <si>
    <t>Is the object used for moving(weeds?/vegetables?)</t>
  </si>
  <si>
    <t>Is the object used for moving(vegetables?/fruits?)</t>
  </si>
  <si>
    <t>Is the object used for transporting plants over(a long distance?/a trailer?)</t>
  </si>
  <si>
    <t>Is the object used for transporting plants on a(trailer?/truck?)</t>
  </si>
  <si>
    <t>Is the object used for transporting plants(by hand?/with wheels?)</t>
  </si>
  <si>
    <t>Is the object used for transporting plants with(wheels?/two wheels?)</t>
  </si>
  <si>
    <t>Is the object used for transporting plants with two(wheels?/wheels?)</t>
  </si>
  <si>
    <t>Is the object used for transporting people over(land?/short distances?)</t>
  </si>
  <si>
    <t>Is the object used for transporting people in a way that is powered by(a person?/an engine?)</t>
  </si>
  <si>
    <t>Is the object a(car?/bus?)</t>
  </si>
  <si>
    <t>Is the object a(bus?/taxi?)</t>
  </si>
  <si>
    <t>Is the object a(taxi?/motorcycle?)</t>
  </si>
  <si>
    <t>Is the object used for traveling in a(straight line?/circular motion?)</t>
  </si>
  <si>
    <t>Is the object used for traveling on a(track?/rail?)</t>
  </si>
  <si>
    <t>Is the object used for traveling on a(rail?/wire?)</t>
  </si>
  <si>
    <t>Is the object used for traveling on a(wire?/rope?)</t>
  </si>
  <si>
    <t>Is the object used for traveling on a(rope?/cable?)</t>
  </si>
  <si>
    <t>Is the object used for traveling on a(cable?/chain?)</t>
  </si>
  <si>
    <t>Is the object used for traveling on a(chain?/pulley?)</t>
  </si>
  <si>
    <t>Is the object used for traveling by(gliding?/rolling?)</t>
  </si>
  <si>
    <t>Is the object used for traveling by(rolling?/sliding?)</t>
  </si>
  <si>
    <t>Is the object used for traveling by(sliding?/rotating?)</t>
  </si>
  <si>
    <t>Is the object used for traveling by(rotating?/lifting?)</t>
  </si>
  <si>
    <t>Is the object used for traveling by(lifting?/propelling?)</t>
  </si>
  <si>
    <t>Is the object used for traveling by(propelling?/floating?)</t>
  </si>
  <si>
    <t>Is the object used for traveling by(floating?/swinging?)</t>
  </si>
  <si>
    <t>Is the object used for traveling by(swinging?/oscillating?)</t>
  </si>
  <si>
    <t>Is the object used for traveling by(oscillating?/vibrating?)</t>
  </si>
  <si>
    <t>Is the object used for traveling by(vibrating?/spinning?)</t>
  </si>
  <si>
    <t>Is the object used for traveling by(spinning?/soaring?)</t>
  </si>
  <si>
    <t>Is the object used for traveling by(soaring?/diving?)</t>
  </si>
  <si>
    <t>Is the object used for traveling by(diving?/hovering?)</t>
  </si>
  <si>
    <t>Is the object used for traveling by(hovering?/rising?)</t>
  </si>
  <si>
    <t>Is the object used for traveling by(rising?/falling?)</t>
  </si>
  <si>
    <t>Is the object used for traveling by moving in a zigzag(motion?/motion?)</t>
  </si>
  <si>
    <t>Is the object used for traveling by moving in a spiral(motion?/motion?)</t>
  </si>
  <si>
    <t>Is the object used for traveling by moving in a wavelike(motion?/motion?)</t>
  </si>
  <si>
    <t>Is the object used for traveling by moving in a helical(motion?/motion?)</t>
  </si>
  <si>
    <t>Is the object used for traveling by moving in a(sinusoidal motion?/elliptical motion?)</t>
  </si>
  <si>
    <t>Is the object used for traveling by moving in an(elliptical motion?/parabolic motion?)</t>
  </si>
  <si>
    <t>Is the object used for traveling by moving in a parabolic(motion?/motion?)</t>
  </si>
  <si>
    <t>Is the object used for traveling by moving in a hyperbolic(motion?/motion?)</t>
  </si>
  <si>
    <t>Is the object used for traveling by moving in a cycloidal(motion?/motion?)</t>
  </si>
  <si>
    <t>Is the object used for traveling by moving in a trochoidal(motion?/motion?)</t>
  </si>
  <si>
    <t>Is the object used for traveling by moving in a harmonic(motion?/motion?)</t>
  </si>
  <si>
    <t>Is the object used for traveling by moving in an(up and down motion?/side to side motion?)</t>
  </si>
  <si>
    <t>Is the object used for traveling by moving in a side(to side motion?/and forth motion?)</t>
  </si>
  <si>
    <t>Is the object used for traveling by moving in a back and(forth motion?/backward motion?)</t>
  </si>
  <si>
    <t>Is the object used for traveling by moving in a forward and(backward motion?/fro motion?)</t>
  </si>
  <si>
    <t>Is the object used for(carrying things?/building?)</t>
  </si>
  <si>
    <t>Is the object used for(decorating?/heating?)</t>
  </si>
  <si>
    <t>Is the object used for a sport that is played on(a court?/ice?)</t>
  </si>
  <si>
    <t>Is the object used for a sport that is played(on ice?/in water?)</t>
  </si>
  <si>
    <t>Is the object used for a sport that involves racing on a circular(track?/track?)</t>
  </si>
  <si>
    <t>Is the object used for a sport that involves running on a(trail?/road?)</t>
  </si>
  <si>
    <t>Is the object used for a sport that involves racing on a road(with a lot of hills?/that is mostly flat?)</t>
  </si>
  <si>
    <t>Is the object used for a sport that involves racing on a road that is a(marathon?/5K or 10K?)</t>
  </si>
  <si>
    <t>Is the object used for a sport that involves racing on a road that is a(5K or 10K?/half marathon?)</t>
  </si>
  <si>
    <t>Is the object used for a sport that involves racing on a road that is(a half marathon?/less than 5K?)</t>
  </si>
  <si>
    <t>Is the object used for a sport that involves racing on a road that is less(than 5K?/than a marathon?)</t>
  </si>
  <si>
    <t>Is the object used for a sport that involves racing on a road that is(more than a marathon?/an ultra marathon?)</t>
  </si>
  <si>
    <t>Is the object used for a sport that involves racing on a road that is(an ultra marathon?/exactly 10 miles?)</t>
  </si>
  <si>
    <t>Is the object used for a sport that involves racing on a road that is exactly 10(miles?/miles?)</t>
  </si>
  <si>
    <t>Is the object used for a sport that involves racing on a road that is exactly 20(miles?/miles?)</t>
  </si>
  <si>
    <t>Is the object used for a sport that involves racing on a road that is exactly 15(miles?/miles?)</t>
  </si>
  <si>
    <t>Is the object used for a sport that involves racing on a road that is around 15(miles?/miles?)</t>
  </si>
  <si>
    <t>Is the object used for a sport that involves racing on a road that is around 10(miles?/miles?)</t>
  </si>
  <si>
    <t>Is the object used for a sport that involves racing on a road that is around 20(miles?/miles?)</t>
  </si>
  <si>
    <t>Is the object used for a sport that involves racing on a road that is around 25(miles?/miles?)</t>
  </si>
  <si>
    <t>Is the object used for a sport that involves racing on a road that is a distance that is(not commonly raced?/commonly raced but not a standard distance?)</t>
  </si>
  <si>
    <t>Is the object used for a sport that involves racing on a road that is a standard(distance?/distance that is less than 10K?)</t>
  </si>
  <si>
    <t>Is the object used for moving things that are very(heavy?/heavy up and down?)</t>
  </si>
  <si>
    <t>Is the object used for moving things that are very heavy(up and down?/across a floor?)</t>
  </si>
  <si>
    <t>Is the object used for moving things that are very heavy across a(floor?/floor in a straight line?)</t>
  </si>
  <si>
    <t>Is the object used for moving things that are very heavy across a floor in a straight(line?/line by rolling on wheels?)</t>
  </si>
  <si>
    <t>Is the object used for transporting(animals?/liquids?)</t>
  </si>
  <si>
    <t>Is the object used for(doing tricks?/dancing?)</t>
  </si>
  <si>
    <t>Is the object used for(magic?/comedy?)</t>
  </si>
  <si>
    <t>Is the object used for(theater?/parties?)</t>
  </si>
  <si>
    <t>Is the object used for(parties?/festivals?)</t>
  </si>
  <si>
    <t>Is the object used for(festivals?/celebrations?)</t>
  </si>
  <si>
    <t>Is the object used for(celebrations?/recreation?)</t>
  </si>
  <si>
    <t>Is the object used for(relaxation?/leisure?)</t>
  </si>
  <si>
    <t>Is the object used for(leisure?/enjoyment?)</t>
  </si>
  <si>
    <t>Is the object used for(enjoyment?/amusement?)</t>
  </si>
  <si>
    <t>Is the object used for(amusement?/fun?)</t>
  </si>
  <si>
    <t>Is the object used for(pleasure?/happiness?)</t>
  </si>
  <si>
    <t>Is the object used for(happiness?/excitement?)</t>
  </si>
  <si>
    <t>Is the object used for(excitement?/thrill?)</t>
  </si>
  <si>
    <t>Is the object used for(thrill?/adventure?)</t>
  </si>
  <si>
    <t>Is the object used for(adventure?/a hobby?)</t>
  </si>
  <si>
    <t>Is the object used for a(hobby?/pastime?)</t>
  </si>
  <si>
    <t>Is the object used for a(pastime?/diversion?)</t>
  </si>
  <si>
    <t>Is the object used for(a diversion?/an activity?)</t>
  </si>
  <si>
    <t>Is the object used for an(activity?/event?)</t>
  </si>
  <si>
    <t>Is the object used for(an event?/a gathering?)</t>
  </si>
  <si>
    <t>Is the object used for(a gathering?/socializing?)</t>
  </si>
  <si>
    <t>Is the object used for solo(activities?/activities?)</t>
  </si>
  <si>
    <t>Is the object used for personal(activities?/activities?)</t>
  </si>
  <si>
    <t>Is the object used for individual(activities?/activities?)</t>
  </si>
  <si>
    <t>Is the object used for private(activities?/activities?)</t>
  </si>
  <si>
    <t>Is the object used for intimate(activities?/activities?)</t>
  </si>
  <si>
    <t>Is the object used for sensual(activities?/activities?)</t>
  </si>
  <si>
    <t>Is the object used for erotic(activities?/activities?)</t>
  </si>
  <si>
    <t>I guess the object is a(sex toy.?/dildo?)</t>
  </si>
  <si>
    <t>I guess the object is a(dildo?/vibrator?)</t>
  </si>
  <si>
    <t>Is the object used for playing(DVDs?/VHS tapes?)</t>
  </si>
  <si>
    <t>Is the object a(VCR?/camcorder?)</t>
  </si>
  <si>
    <t>Is the object used for recording(video?/VHS tapes?)</t>
  </si>
  <si>
    <t>Is the object a VHS(player?/camcorder?)</t>
  </si>
  <si>
    <t>Is the object a VHS(camcorder?/tape deck?)</t>
  </si>
  <si>
    <t>Is the object used for pausing VHS(tapes?/tapes?)</t>
  </si>
  <si>
    <t>Is the object used for stopping VHS(tapes?/tapes?)</t>
  </si>
  <si>
    <t>Is the object used for ejecting VHS(tapes?/tapes?)</t>
  </si>
  <si>
    <t>Is the object used for protecting VHS(tapes?/tapes?)</t>
  </si>
  <si>
    <t>Is the object used for organizing VHS(tapes?/tapes?)</t>
  </si>
  <si>
    <t>Is the object used for(reading?/watching movies?)</t>
  </si>
  <si>
    <t>Is the object used for projecting(movies?/movies?)</t>
  </si>
  <si>
    <t>Is the object a VHS tape?(/)</t>
  </si>
  <si>
    <t>Is the object used to move objects that are in a(gaseous state?/state of plasma?)</t>
  </si>
  <si>
    <t>Is the object used for(transporting things?/carrying people?)</t>
  </si>
  <si>
    <t>Is the object used for(carrying people?/traveling?)</t>
  </si>
  <si>
    <t>Is the object used for transportation on(land?/water?)</t>
  </si>
  <si>
    <t>Is the object a(speedboat?/canoe?)</t>
  </si>
  <si>
    <t>Is the object a(kayak?/submarine?)</t>
  </si>
  <si>
    <t>Is the object a military(submarine?/submarine?)</t>
  </si>
  <si>
    <t>Is the object a civilian(submarine?/submarine?)</t>
  </si>
  <si>
    <t>Is the object a research(submarine?/submarine?)</t>
  </si>
  <si>
    <t>Is the object a toy(submarine?/submarine?)</t>
  </si>
  <si>
    <t>Is the object a autonomous(underwater vehicle?/exploration vehicle?)</t>
  </si>
  <si>
    <t>Is the object a underwater exploration(vehicle?/vehicle?)</t>
  </si>
  <si>
    <t>Is the object a underwater rescue(vehicle?/vehicle?)</t>
  </si>
  <si>
    <t>Is the object a underwater construction(vehicle?/vehicle?)</t>
  </si>
  <si>
    <t>Is the object a personal(submarine?/submarine?)</t>
  </si>
  <si>
    <t>Is the object a private(submarine?/submarine?)</t>
  </si>
  <si>
    <t>Is the object a luxury(submarine?/submarine?)</t>
  </si>
  <si>
    <t>Is the object a tourist(submarine?/submarine?)</t>
  </si>
  <si>
    <t>Is the object used for watching(things?/movies?)</t>
  </si>
  <si>
    <t>Is the object used for watching(movies?/live events?)</t>
  </si>
  <si>
    <t>Is the object used for watching(live events?/television?)</t>
  </si>
  <si>
    <t>Is the object used for watching(television?/sports?)</t>
  </si>
  <si>
    <t>Is the object used for watching(sports?/people?)</t>
  </si>
  <si>
    <t>Is the object used for observing people in a public(setting?/setting?)</t>
  </si>
  <si>
    <t>Is the object used for observing people in a(private setting?/bedroom?)</t>
  </si>
  <si>
    <t>Is the object used for observing people(having sex?/sleeping?)</t>
  </si>
  <si>
    <t>Is the object used for observing people(sleeping?/getting dressed?)</t>
  </si>
  <si>
    <t>Is the object used for observing people(getting dressed?/grooming themselves?)</t>
  </si>
  <si>
    <t>Is the object used for observing people(grooming themselves?/having conversations?)</t>
  </si>
  <si>
    <t>Is the object used for observing people having(conversations?/private conversations?)</t>
  </si>
  <si>
    <t>Is the object used for observing people having private(conversations?/conversations?)</t>
  </si>
  <si>
    <t>Is the object used for observing people having intimate(conversations?/conversations?)</t>
  </si>
  <si>
    <t>Is the object used for observing people having conversations with(family members?/their spouse?)</t>
  </si>
  <si>
    <t>Is the object used for observing people having conversations with their(spouse?/children?)</t>
  </si>
  <si>
    <t>Is the object used for observing people having conversations with their(children?/parents?)</t>
  </si>
  <si>
    <t>Is the object used for observing people having conversations with(their parents?/their siblings?)</t>
  </si>
  <si>
    <t>Is the object used for observing parents having conversations with their children(in a casual setting?/while sitting on a couch?)</t>
  </si>
  <si>
    <t>Is the object used for observing parents having conversations with their children while sitting on(a couch?/a table?)</t>
  </si>
  <si>
    <t>Is the object used for observing parents having conversations with their children while sitting at(a table?/a chair?)</t>
  </si>
  <si>
    <t>Is the object used for observing parents having conversations with their children(while sitting in a chair?/on the floor?)</t>
  </si>
  <si>
    <t>Is the object used for observing parents having conversations with their children(on the floor?/in a backyard?)</t>
  </si>
  <si>
    <t>Is the object used for observing parents having conversations with their children in a(backyard?/living room?)</t>
  </si>
  <si>
    <t>Is the object a smartphone(camera?/camera?)</t>
  </si>
  <si>
    <t>Is the object used for(measuring?/holding something?)</t>
  </si>
  <si>
    <t>Is the object used for towing(something?/something?)</t>
  </si>
  <si>
    <t>Is the object used for(securing something?/connecting things?)</t>
  </si>
  <si>
    <t>Is the object used for(connecting things?/supporting something?)</t>
  </si>
  <si>
    <t>Is the object used for navigating(something?/something?)</t>
  </si>
  <si>
    <t>Is the object used for propelling(something?/something?)</t>
  </si>
  <si>
    <t>Is the object used for launching(something?/something?)</t>
  </si>
  <si>
    <t>Is the object used for releasing(something?/something?)</t>
  </si>
  <si>
    <t>Is the object used for deploying(something?/something?)</t>
  </si>
  <si>
    <t>Is the object used for boring(something?/something?)</t>
  </si>
  <si>
    <t>Is the object used for(cooling things?/making music?)</t>
  </si>
  <si>
    <t>Is the object used for helping people(see?/hear?)</t>
  </si>
  <si>
    <t>Is the object used for helping people(hear?/smell?)</t>
  </si>
  <si>
    <t>Is the object used for helping people(smell?/taste?)</t>
  </si>
  <si>
    <t>Is the object used for helping people(taste?/feel things?)</t>
  </si>
  <si>
    <t>Is the object used for(growing plants?/catching things?)</t>
  </si>
  <si>
    <t>Is the object used for starting(things?/things?)</t>
  </si>
  <si>
    <t>Is the object used for filing(things?/things?)</t>
  </si>
  <si>
    <t>Is the object used for coring(things?/things?)</t>
  </si>
  <si>
    <t>Is the object used for hollowing(things?/things?)</t>
  </si>
  <si>
    <t>Is the object used for routing(things?/things?)</t>
  </si>
  <si>
    <t>Is the object used for milling(things?/things?)</t>
  </si>
  <si>
    <t>Is the object a car(aux adapter?/bluetooth speaker?)</t>
  </si>
  <si>
    <t>Is the object a car(bluetooth speaker?/fm transmitter?)</t>
  </si>
  <si>
    <t>Is the object a car(fm transmitter?/cassette adapter?)</t>
  </si>
  <si>
    <t>Is the object used for playing music from a phone to the car stereo through(a wire?/wireless connection?)</t>
  </si>
  <si>
    <t>Is the object a car ipod(adapter?/cable?)</t>
  </si>
  <si>
    <t>Is the object a car ipod(cable?/transmitter?)</t>
  </si>
  <si>
    <t>Is the object used for playing music from an ipod to the(car stereo?/car speakers?)</t>
  </si>
  <si>
    <t>Is the object a car ipod(dock?/connector?)</t>
  </si>
  <si>
    <t>Is the object a car ipod(connector?/interface?)</t>
  </si>
  <si>
    <t>Is the object used for playing music from an ipod through a cassette player in(a car?/a car?)</t>
  </si>
  <si>
    <t>Is the object used for playing music from an ipod to a(home cassette player?/boombox with a cassette deck?)</t>
  </si>
  <si>
    <t>Is the object used for amusement in a public(place?/place?)</t>
  </si>
  <si>
    <t>Is the object used for amusement that involves(physical activity?/competition?)</t>
  </si>
  <si>
    <t>Is the object used for amusement that involves(a board?/cards?)</t>
  </si>
  <si>
    <t>Is the object used for amusement that involves(cards?/a puzzle?)</t>
  </si>
  <si>
    <t>Is the object used for amusement that involves a(puzzle?/challenge?)</t>
  </si>
  <si>
    <t>Is the object used for amusement that involves a test of(endurance?/agility?)</t>
  </si>
  <si>
    <t>Is the object used for amusement that involves a test of(agility?/speed?)</t>
  </si>
  <si>
    <t>Is the object used for amusement that involves(running?/jumping?)</t>
  </si>
  <si>
    <t>Is the object used for amusement that involves(rolling?/spinning?)</t>
  </si>
  <si>
    <t>Is the object used for amusement that involves(spinning?/sliding?)</t>
  </si>
  <si>
    <t>Is the object used for amusement that involves(sliding?/climbing?)</t>
  </si>
  <si>
    <t>Is the object used for amusement that involves a test of(balance?/flexibility?)</t>
  </si>
  <si>
    <t>Is the object used for amusement that involves a test of(flexibility?/coordination?)</t>
  </si>
  <si>
    <t>Is the object used for amusement that involves a(test of coordination?/bicycle?)</t>
  </si>
  <si>
    <t>Is the object used for amusement that involves a(bicycle?/wheel?)</t>
  </si>
  <si>
    <t>Is the object used for amusement that involves a(wheel?/seat?)</t>
  </si>
  <si>
    <t>Is the object used for amusement that involves a(seat?/saddle?)</t>
  </si>
  <si>
    <t>Is the object used for amusement that involves a(saddle?/chair?)</t>
  </si>
  <si>
    <t>Is the object used for amusement that involves(sitting?/a cushion?)</t>
  </si>
  <si>
    <t>Is the object used for amusement that involves a(cushion?/bench?)</t>
  </si>
  <si>
    <t>Is the object used for amusement that involves a(bench?/stool?)</t>
  </si>
  <si>
    <t>Is the object used for amusement that involves a(stool?/seatbelt?)</t>
  </si>
  <si>
    <t>Is the object used for amusement that involves a(seatbelt?/backrest?)</t>
  </si>
  <si>
    <t>Is the object used for amusement that involves(a backrest?/armrests?)</t>
  </si>
  <si>
    <t>Is the object used for amusement that involves(armrests?/a footrest?)</t>
  </si>
  <si>
    <t>Attribute Open</t>
  </si>
  <si>
    <t>Attribute YN</t>
  </si>
  <si>
    <t>ALL YN</t>
  </si>
  <si>
    <t>Function YN</t>
  </si>
  <si>
    <t>Gem Open No Repeats</t>
  </si>
  <si>
    <t>abacus\t8\tOracle said: What is your first question?\tGuesser said: What are some common uses of this object?\tOracle said: It is used for calculations.\tGuesser said: What is the object's shape?\tOracle said: Rectangular\tGuesser said: Where can this object be found?\tOracle said: In a classroom.\tGuesser said: I guess the object is a calculator.\tOracle said: Incorrect.\tGuesser said: What functions does this object have?\tOracle said: It is used for calculations.\tGuesser said: What are some other physical attributes of this object?\tOracle said: It has beads.\tGuesser said: Is the object used by more than one person?\tOracle said: No.\tGuesser said: I guess the object is an abacus.\tOracle said: Correct.\t\t\t\t\t\t\t\t\t\t\t\t\t\t\t\t\t\t\t\t\t\t\t\t\t\t\t\t\t\t\t\t\t\t\t\t\t\t\t\t\t\t\t\t\t\t\t\t\t\t\t\t\t\t\t\t\t\t\t\t\t\t\t\t\t\t\t\t\t\t\t\t\t\t\t\t\t\t\t\t\t\t\t\t\t\t\t\t\t\t\t\t\t\t\t\t\t\t\t\t\t\t\t\t\t\t\t\t\t\t\t\t\t\t\t\t\t\t\t\t\t\t\t\t\t\t\t\t\t</t>
  </si>
  <si>
    <t>What is the object's primary(location?/function?)</t>
  </si>
  <si>
    <t>Yes.(/)</t>
  </si>
  <si>
    <t>Is the object a(garment?/towel?)</t>
  </si>
  <si>
    <t>Is the object a(monument?/bowl?)</t>
  </si>
  <si>
    <t>Is the object a(highway?/driveway?)</t>
  </si>
  <si>
    <t>Is the object a(kora?/charango?)</t>
  </si>
  <si>
    <t>Is the object a(charango?/banjo?)</t>
  </si>
  <si>
    <t>What is the object's(shape?/purpose?)</t>
  </si>
  <si>
    <t>Is the object a metal(post?/barrier?)</t>
  </si>
  <si>
    <t>What is the object's(category?/color?)</t>
  </si>
  <si>
    <t>What is the object's(category?/shape?)</t>
  </si>
  <si>
    <t>What is the approximate size of(the object?/the object?)</t>
  </si>
  <si>
    <t>What is the object's(size?/function?)</t>
  </si>
  <si>
    <t>Is the hat a(tam?/skullcap?)</t>
  </si>
  <si>
    <t>What is the object's(shape?/category?)</t>
  </si>
  <si>
    <t>Is it an article of clothing worn on the(lower body?/arms?)</t>
  </si>
  <si>
    <t>Is the object a(sign?/flyer?)</t>
  </si>
  <si>
    <t>What is the primary function of(the object?/the object?)</t>
  </si>
  <si>
    <t>What is the object's(shape?/function?)</t>
  </si>
  <si>
    <t>What is the object's(material?/function?)</t>
  </si>
  <si>
    <t>Is the object(underwear?/swimwear?)</t>
  </si>
  <si>
    <t>Is the object a(spring?/link?)</t>
  </si>
  <si>
    <t>What is the object's(category?/function)</t>
  </si>
  <si>
    <t>What is the object's(shape?/location?)</t>
  </si>
  <si>
    <t>What is the approximate height of(the object?/the object?)</t>
  </si>
  <si>
    <t>Is the object a(support?/ramp?)</t>
  </si>
  <si>
    <t>Is the object a(platform?/kickstand?)</t>
  </si>
  <si>
    <t>Is the object typically worn on the(feet?/head?)</t>
  </si>
  <si>
    <t>Is the object a(cloak?/wrap?)</t>
  </si>
  <si>
    <t>Is the object a(wheelbarrow?/tool?)</t>
  </si>
  <si>
    <t>What is the object's(size?/category?)</t>
  </si>
  <si>
    <t>Is the box a lunch(box?/box?)</t>
  </si>
  <si>
    <t>What is the object's(function?/category?)</t>
  </si>
  <si>
    <t>What is the category of(this object?/the object?)</t>
  </si>
  <si>
    <t>What is the object's(category?/material?)</t>
  </si>
  <si>
    <t>What is the object's(function?/shape?)</t>
  </si>
  <si>
    <t>What are the typical uses of(the object?/the object?)</t>
  </si>
  <si>
    <t>What are the physical attributes of(the object?/the object?)</t>
  </si>
  <si>
    <t>Is the object a(plant?/rock?)</t>
  </si>
  <si>
    <t>What are some of the physical attributes of(the object?/the object?)</t>
  </si>
  <si>
    <t>Is the object a(foundation?/pillar?)</t>
  </si>
  <si>
    <t>What are the primary functions of(the object?/the object?)</t>
  </si>
  <si>
    <t>Is the object a(toy?/slingshot?)</t>
  </si>
  <si>
    <t>What is the typical length of(the object?/the object?)</t>
  </si>
  <si>
    <t>What are some of the primary functions of(the object?/the object?)</t>
  </si>
  <si>
    <t>What is the general category of(the object?/the object?)</t>
  </si>
  <si>
    <t>Is the object(decorative?/structural?)</t>
  </si>
  <si>
    <t>Is the object a(stud?/molding?)</t>
  </si>
  <si>
    <t>What are the common uses of(the object?/the object?)</t>
  </si>
  <si>
    <t>What is the object's(function?/size?)</t>
  </si>
  <si>
    <t>Is the object a(destroyer?/carrier?)</t>
  </si>
  <si>
    <t>What are the primary uses of(this object?/this object?)</t>
  </si>
  <si>
    <t>Qwen open no repeat</t>
  </si>
  <si>
    <t>Guesser said(/)</t>
  </si>
  <si>
    <t>What is the object's(category?/location?)</t>
  </si>
  <si>
    <t>What is the object's(location?/size?)</t>
  </si>
  <si>
    <t>.?(/)</t>
  </si>
  <si>
    <t>What is the function of the(object?/object?)</t>
  </si>
  <si>
    <t>What is your first question?(/)</t>
  </si>
  <si>
    <t>What is the category of the(object?/object?)</t>
  </si>
  <si>
    <t>What is the category of the object?(/)</t>
  </si>
  <si>
    <t>What is the object's(location?/shape?)</t>
  </si>
  <si>
    <t>What is the primary function of the(object?/object?)</t>
  </si>
  <si>
    <t>What is the primary material of the(object?/object?)</t>
  </si>
  <si>
    <t>What is the object's primary(material composition?/function?)</t>
  </si>
  <si>
    <t>Is the object a(hat?/cape?)</t>
  </si>
  <si>
    <t>Is the object a(cape?/shawl?)</t>
  </si>
  <si>
    <t>What is the object's(location?/color?)</t>
  </si>
  <si>
    <t>What is the location of the(object?/object?)</t>
  </si>
  <si>
    <t>Is it used for(storage?/transportation?)</t>
  </si>
  <si>
    <t>Is it a type of road surface?(/)</t>
  </si>
  <si>
    <t>Is it used for walking or driving on?(/)</t>
  </si>
  <si>
    <t>Is it a type of surface?(/)</t>
  </si>
  <si>
    <t>Is it a type of surface used for roads or paths?(/)</t>
  </si>
  <si>
    <t>What is the shape or form of(the object?/the object?)</t>
  </si>
  <si>
    <t>What is the object's(location?/material?)</t>
  </si>
  <si>
    <t>What is the object's(material?/shape?)</t>
  </si>
  <si>
    <t>What is the object's primary category?(/)</t>
  </si>
  <si>
    <t>Is it a type of(material?/tool?)</t>
  </si>
  <si>
    <t>What is the object's(weight?/brand?)</t>
  </si>
  <si>
    <t>What is the object's category?(/)</t>
  </si>
  <si>
    <t>abacus</t>
  </si>
  <si>
    <t>accordion</t>
  </si>
  <si>
    <t>album</t>
  </si>
  <si>
    <t>altar</t>
  </si>
  <si>
    <t>anchor</t>
  </si>
  <si>
    <t>anklet</t>
  </si>
  <si>
    <t>anvil</t>
  </si>
  <si>
    <t>apron</t>
  </si>
  <si>
    <t>armchair</t>
  </si>
  <si>
    <t>armoire</t>
  </si>
  <si>
    <t>armor</t>
  </si>
  <si>
    <t>arms</t>
  </si>
  <si>
    <t>artifact</t>
  </si>
  <si>
    <t>ashcan</t>
  </si>
  <si>
    <t>ashtray</t>
  </si>
  <si>
    <t>asphalt</t>
  </si>
  <si>
    <t>awning</t>
  </si>
  <si>
    <t>axe</t>
  </si>
  <si>
    <t>backboard</t>
  </si>
  <si>
    <t>backpack</t>
  </si>
  <si>
    <t>bag</t>
  </si>
  <si>
    <t>bagpipe</t>
  </si>
  <si>
    <t>ball</t>
  </si>
  <si>
    <t>balloon</t>
  </si>
  <si>
    <t>bandage</t>
  </si>
  <si>
    <t>bandanna</t>
  </si>
  <si>
    <t>banjo</t>
  </si>
  <si>
    <t>banner</t>
  </si>
  <si>
    <t>barbell</t>
  </si>
  <si>
    <t>barbwire</t>
  </si>
  <si>
    <t>baseboard</t>
  </si>
  <si>
    <t>basin</t>
  </si>
  <si>
    <t>basket</t>
  </si>
  <si>
    <t>bassinet</t>
  </si>
  <si>
    <t>bath</t>
  </si>
  <si>
    <t>bathrobe</t>
  </si>
  <si>
    <t>bathtub</t>
  </si>
  <si>
    <t>baton</t>
  </si>
  <si>
    <t>bayonet</t>
  </si>
  <si>
    <t>bead</t>
  </si>
  <si>
    <t>beaker</t>
  </si>
  <si>
    <t>beanie</t>
  </si>
  <si>
    <t>bed</t>
  </si>
  <si>
    <t>bedding</t>
  </si>
  <si>
    <t>bedpan</t>
  </si>
  <si>
    <t>bedpost</t>
  </si>
  <si>
    <t>bell</t>
  </si>
  <si>
    <t>bench</t>
  </si>
  <si>
    <t>beret</t>
  </si>
  <si>
    <t>bib</t>
  </si>
  <si>
    <t>bicycle</t>
  </si>
  <si>
    <t>bifocals</t>
  </si>
  <si>
    <t>bin</t>
  </si>
  <si>
    <t>binder</t>
  </si>
  <si>
    <t>binoculars</t>
  </si>
  <si>
    <t>birdbath</t>
  </si>
  <si>
    <t>blackboard</t>
  </si>
  <si>
    <t>blacktop</t>
  </si>
  <si>
    <t>blanket</t>
  </si>
  <si>
    <t>blazer</t>
  </si>
  <si>
    <t>blindfold</t>
  </si>
  <si>
    <t>blouse</t>
  </si>
  <si>
    <t>boa</t>
  </si>
  <si>
    <t>boat</t>
  </si>
  <si>
    <t>bobsleigh</t>
  </si>
  <si>
    <t>bodice</t>
  </si>
  <si>
    <t>bonnet</t>
  </si>
  <si>
    <t>book</t>
  </si>
  <si>
    <t>bookcase</t>
  </si>
  <si>
    <t>booklet</t>
  </si>
  <si>
    <t>bookmark</t>
  </si>
  <si>
    <t>bookmarker</t>
  </si>
  <si>
    <t>bookshelf</t>
  </si>
  <si>
    <t>boomerang</t>
  </si>
  <si>
    <t>boot</t>
  </si>
  <si>
    <t>bootie</t>
  </si>
  <si>
    <t>bootlace</t>
  </si>
  <si>
    <t>bottle</t>
  </si>
  <si>
    <t>bow</t>
  </si>
  <si>
    <t>bowl</t>
  </si>
  <si>
    <t>bowtie</t>
  </si>
  <si>
    <t>box</t>
  </si>
  <si>
    <t>bra</t>
  </si>
  <si>
    <t>bracelet</t>
  </si>
  <si>
    <t>braces</t>
  </si>
  <si>
    <t>brassiere</t>
  </si>
  <si>
    <t>breadboard</t>
  </si>
  <si>
    <t>breadbox</t>
  </si>
  <si>
    <t>breastplate</t>
  </si>
  <si>
    <t>brick</t>
  </si>
  <si>
    <t>briefcase</t>
  </si>
  <si>
    <t>brochure</t>
  </si>
  <si>
    <t>broom</t>
  </si>
  <si>
    <t>bucket</t>
  </si>
  <si>
    <t>bugle</t>
  </si>
  <si>
    <t>bullhorn</t>
  </si>
  <si>
    <t>burlap</t>
  </si>
  <si>
    <t>button</t>
  </si>
  <si>
    <t>cabinet</t>
  </si>
  <si>
    <t>camisole</t>
  </si>
  <si>
    <t>cane</t>
  </si>
  <si>
    <t>canister</t>
  </si>
  <si>
    <t>canoe</t>
  </si>
  <si>
    <t>canopy</t>
  </si>
  <si>
    <t>canteen</t>
  </si>
  <si>
    <t>canvas</t>
  </si>
  <si>
    <t>cap</t>
  </si>
  <si>
    <t>capsule</t>
  </si>
  <si>
    <t>carafe</t>
  </si>
  <si>
    <t>cardigan</t>
  </si>
  <si>
    <t>carpet</t>
  </si>
  <si>
    <t>carpetbag</t>
  </si>
  <si>
    <t>carriage</t>
  </si>
  <si>
    <t>cart</t>
  </si>
  <si>
    <t>cartwheel</t>
  </si>
  <si>
    <t>cashmere</t>
  </si>
  <si>
    <t>casket</t>
  </si>
  <si>
    <t>catalog</t>
  </si>
  <si>
    <t>cauldron</t>
  </si>
  <si>
    <t>ceiling</t>
  </si>
  <si>
    <t>cello</t>
  </si>
  <si>
    <t>cellophane</t>
  </si>
  <si>
    <t>cement</t>
  </si>
  <si>
    <t>chair</t>
  </si>
  <si>
    <t>chairlift</t>
  </si>
  <si>
    <t>chalice</t>
  </si>
  <si>
    <t>chalkboard</t>
  </si>
  <si>
    <t>chandelier</t>
  </si>
  <si>
    <t>chariot</t>
  </si>
  <si>
    <t>checkerboard</t>
  </si>
  <si>
    <t>cheeseboard</t>
  </si>
  <si>
    <t>cheesecloth</t>
  </si>
  <si>
    <t>chessboard</t>
  </si>
  <si>
    <t>chinaware</t>
  </si>
  <si>
    <t>chopstick</t>
  </si>
  <si>
    <t>chute</t>
  </si>
  <si>
    <t>cleaver</t>
  </si>
  <si>
    <t>clipboard</t>
  </si>
  <si>
    <t>cloak</t>
  </si>
  <si>
    <t>clock</t>
  </si>
  <si>
    <t>cloth</t>
  </si>
  <si>
    <t>clothesline</t>
  </si>
  <si>
    <t>coat</t>
  </si>
  <si>
    <t>cobblestone</t>
  </si>
  <si>
    <t>coffeepot</t>
  </si>
  <si>
    <t>coffin</t>
  </si>
  <si>
    <t>cogwheel</t>
  </si>
  <si>
    <t>collage</t>
  </si>
  <si>
    <t>collar</t>
  </si>
  <si>
    <t>commode</t>
  </si>
  <si>
    <t>condom</t>
  </si>
  <si>
    <t>cone</t>
  </si>
  <si>
    <t>container</t>
  </si>
  <si>
    <t>copier</t>
  </si>
  <si>
    <t>copybook</t>
  </si>
  <si>
    <t>corduroy</t>
  </si>
  <si>
    <t>corkscrew</t>
  </si>
  <si>
    <t>costume</t>
  </si>
  <si>
    <t>cot</t>
  </si>
  <si>
    <t>couch</t>
  </si>
  <si>
    <t>cowbell</t>
  </si>
  <si>
    <t>cradle</t>
  </si>
  <si>
    <t>crate</t>
  </si>
  <si>
    <t>crayon</t>
  </si>
  <si>
    <t>crib</t>
  </si>
  <si>
    <t>crossbar</t>
  </si>
  <si>
    <t>crossbeam</t>
  </si>
  <si>
    <t>crossbow</t>
  </si>
  <si>
    <t>crowbar</t>
  </si>
  <si>
    <t>crutch</t>
  </si>
  <si>
    <t>cufflink</t>
  </si>
  <si>
    <t>cup</t>
  </si>
  <si>
    <t>curtain</t>
  </si>
  <si>
    <t>cushion</t>
  </si>
  <si>
    <t>dagger</t>
  </si>
  <si>
    <t>dart</t>
  </si>
  <si>
    <t>dashboard</t>
  </si>
  <si>
    <t>deadbolt</t>
  </si>
  <si>
    <t>decal</t>
  </si>
  <si>
    <t>deck</t>
  </si>
  <si>
    <t>denim</t>
  </si>
  <si>
    <t>denture</t>
  </si>
  <si>
    <t>desk</t>
  </si>
  <si>
    <t>diamond</t>
  </si>
  <si>
    <t>diaper</t>
  </si>
  <si>
    <t>dice</t>
  </si>
  <si>
    <t>dildo</t>
  </si>
  <si>
    <t>disc</t>
  </si>
  <si>
    <t>dish</t>
  </si>
  <si>
    <t>dishrag</t>
  </si>
  <si>
    <t>dishtowel</t>
  </si>
  <si>
    <t>doll</t>
  </si>
  <si>
    <t>doorjamb</t>
  </si>
  <si>
    <t>doorknocker</t>
  </si>
  <si>
    <t>doornail</t>
  </si>
  <si>
    <t>doorpost</t>
  </si>
  <si>
    <t>doorstep</t>
  </si>
  <si>
    <t>doorstop</t>
  </si>
  <si>
    <t>drape</t>
  </si>
  <si>
    <t>drawers</t>
  </si>
  <si>
    <t>dress</t>
  </si>
  <si>
    <t>dresser</t>
  </si>
  <si>
    <t>drum</t>
  </si>
  <si>
    <t>drywall</t>
  </si>
  <si>
    <t>dumbbell</t>
  </si>
  <si>
    <t>dustbin</t>
  </si>
  <si>
    <t>duvet</t>
  </si>
  <si>
    <t>earplug</t>
  </si>
  <si>
    <t>earring</t>
  </si>
  <si>
    <t>easel</t>
  </si>
  <si>
    <t>envelope</t>
  </si>
  <si>
    <t>eraser</t>
  </si>
  <si>
    <t>eyeglass</t>
  </si>
  <si>
    <t>eyeglasses</t>
  </si>
  <si>
    <t>eyeliner</t>
  </si>
  <si>
    <t>eyepiece</t>
  </si>
  <si>
    <t>faceplate</t>
  </si>
  <si>
    <t>fan</t>
  </si>
  <si>
    <t>featherbed</t>
  </si>
  <si>
    <t>fedora</t>
  </si>
  <si>
    <t>feedbag</t>
  </si>
  <si>
    <t>fiddle</t>
  </si>
  <si>
    <t>figurine</t>
  </si>
  <si>
    <t>filter</t>
  </si>
  <si>
    <t>fishhook</t>
  </si>
  <si>
    <t>fishnet</t>
  </si>
  <si>
    <t>flag</t>
  </si>
  <si>
    <t>flagpole</t>
  </si>
  <si>
    <t>flagstone</t>
  </si>
  <si>
    <t>flask</t>
  </si>
  <si>
    <t>floor</t>
  </si>
  <si>
    <t>flowerpot</t>
  </si>
  <si>
    <t>flute</t>
  </si>
  <si>
    <t>flyswatter</t>
  </si>
  <si>
    <t>flytrap</t>
  </si>
  <si>
    <t>folder</t>
  </si>
  <si>
    <t>footboard</t>
  </si>
  <si>
    <t>footlocker</t>
  </si>
  <si>
    <t>footplate</t>
  </si>
  <si>
    <t>footrest</t>
  </si>
  <si>
    <t>footstool</t>
  </si>
  <si>
    <t>forceps</t>
  </si>
  <si>
    <t>fork</t>
  </si>
  <si>
    <t>futon</t>
  </si>
  <si>
    <t>gargoyle</t>
  </si>
  <si>
    <t>garter</t>
  </si>
  <si>
    <t>gauze</t>
  </si>
  <si>
    <t>gavel</t>
  </si>
  <si>
    <t>glasses</t>
  </si>
  <si>
    <t>goalpost</t>
  </si>
  <si>
    <t>goblet</t>
  </si>
  <si>
    <t>goggles</t>
  </si>
  <si>
    <t>gondola</t>
  </si>
  <si>
    <t>gown</t>
  </si>
  <si>
    <t>grater</t>
  </si>
  <si>
    <t>grout</t>
  </si>
  <si>
    <t>guitar</t>
  </si>
  <si>
    <t>gunnysack</t>
  </si>
  <si>
    <t>gurney</t>
  </si>
  <si>
    <t>hacksaw</t>
  </si>
  <si>
    <t>hairbrush</t>
  </si>
  <si>
    <t>hairnet</t>
  </si>
  <si>
    <t>hairpiece</t>
  </si>
  <si>
    <t>hairpin</t>
  </si>
  <si>
    <t>handbag</t>
  </si>
  <si>
    <t>handcart</t>
  </si>
  <si>
    <t>handlebar</t>
  </si>
  <si>
    <t>handsaw</t>
  </si>
  <si>
    <t>hanky</t>
  </si>
  <si>
    <t>harmonica</t>
  </si>
  <si>
    <t>harp</t>
  </si>
  <si>
    <t>harpoon</t>
  </si>
  <si>
    <t>harpsichord</t>
  </si>
  <si>
    <t>hatbox</t>
  </si>
  <si>
    <t>hatchet</t>
  </si>
  <si>
    <t>headband</t>
  </si>
  <si>
    <t>headdress</t>
  </si>
  <si>
    <t>helmet</t>
  </si>
  <si>
    <t>highchair</t>
  </si>
  <si>
    <t>highlighter</t>
  </si>
  <si>
    <t>hinge</t>
  </si>
  <si>
    <t>hoe</t>
  </si>
  <si>
    <t>holster</t>
  </si>
  <si>
    <t>hoopskirt</t>
  </si>
  <si>
    <t>horn</t>
  </si>
  <si>
    <t>horseshoe</t>
  </si>
  <si>
    <t>hose</t>
  </si>
  <si>
    <t>hourglass</t>
  </si>
  <si>
    <t>housecoat</t>
  </si>
  <si>
    <t>housetop</t>
  </si>
  <si>
    <t>hubcap</t>
  </si>
  <si>
    <t>icebox</t>
  </si>
  <si>
    <t>icepick</t>
  </si>
  <si>
    <t>inkwell</t>
  </si>
  <si>
    <t>jacket</t>
  </si>
  <si>
    <t>jar</t>
  </si>
  <si>
    <t>jewel</t>
  </si>
  <si>
    <t>jigsaw</t>
  </si>
  <si>
    <t>jug</t>
  </si>
  <si>
    <t>jumpsuit</t>
  </si>
  <si>
    <t>kayak</t>
  </si>
  <si>
    <t>kazoo</t>
  </si>
  <si>
    <t>kerchief</t>
  </si>
  <si>
    <t>kettle</t>
  </si>
  <si>
    <t>kettledrum</t>
  </si>
  <si>
    <t>key</t>
  </si>
  <si>
    <t>keyhole</t>
  </si>
  <si>
    <t>kilt</t>
  </si>
  <si>
    <t>knapsack</t>
  </si>
  <si>
    <t>knickers</t>
  </si>
  <si>
    <t>knife</t>
  </si>
  <si>
    <t>knuckles</t>
  </si>
  <si>
    <t>lace</t>
  </si>
  <si>
    <t>lantern</t>
  </si>
  <si>
    <t>lapel</t>
  </si>
  <si>
    <t>latch</t>
  </si>
  <si>
    <t>leash</t>
  </si>
  <si>
    <t>lens</t>
  </si>
  <si>
    <t>leotard</t>
  </si>
  <si>
    <t>lever</t>
  </si>
  <si>
    <t>linen</t>
  </si>
  <si>
    <t>linoleum</t>
  </si>
  <si>
    <t>lipstick</t>
  </si>
  <si>
    <t>locket</t>
  </si>
  <si>
    <t>loincloth</t>
  </si>
  <si>
    <t>longboat</t>
  </si>
  <si>
    <t>longbow</t>
  </si>
  <si>
    <t>lotion</t>
  </si>
  <si>
    <t>loveseat</t>
  </si>
  <si>
    <t>lumber</t>
  </si>
  <si>
    <t>magazine</t>
  </si>
  <si>
    <t>mailbag</t>
  </si>
  <si>
    <t>mailbox</t>
  </si>
  <si>
    <t>mainsail</t>
  </si>
  <si>
    <t>mallet</t>
  </si>
  <si>
    <t>mandolin</t>
  </si>
  <si>
    <t>manger</t>
  </si>
  <si>
    <t>map</t>
  </si>
  <si>
    <t>marionette</t>
  </si>
  <si>
    <t>mascara</t>
  </si>
  <si>
    <t>mask</t>
  </si>
  <si>
    <t>mast</t>
  </si>
  <si>
    <t>mat</t>
  </si>
  <si>
    <t>matchbook</t>
  </si>
  <si>
    <t>matchbox</t>
  </si>
  <si>
    <t>mattress</t>
  </si>
  <si>
    <t>maypole</t>
  </si>
  <si>
    <t>microscope</t>
  </si>
  <si>
    <t>miniskirt</t>
  </si>
  <si>
    <t>mirror</t>
  </si>
  <si>
    <t>mitten</t>
  </si>
  <si>
    <t>moat</t>
  </si>
  <si>
    <t>moccasin</t>
  </si>
  <si>
    <t>moneybag</t>
  </si>
  <si>
    <t>mop</t>
  </si>
  <si>
    <t>mound</t>
  </si>
  <si>
    <t>mousetrap</t>
  </si>
  <si>
    <t>muffler</t>
  </si>
  <si>
    <t>mulch</t>
  </si>
  <si>
    <t>mural</t>
  </si>
  <si>
    <t>muzzle</t>
  </si>
  <si>
    <t>napkin</t>
  </si>
  <si>
    <t>neckband</t>
  </si>
  <si>
    <t>neckerchief</t>
  </si>
  <si>
    <t>necklace</t>
  </si>
  <si>
    <t>necktie</t>
  </si>
  <si>
    <t>net</t>
  </si>
  <si>
    <t>newspaper</t>
  </si>
  <si>
    <t>nightdress</t>
  </si>
  <si>
    <t>nightgown</t>
  </si>
  <si>
    <t>nightshirt</t>
  </si>
  <si>
    <t>nightstick</t>
  </si>
  <si>
    <t>noose</t>
  </si>
  <si>
    <t>notebook</t>
  </si>
  <si>
    <t>nozzle</t>
  </si>
  <si>
    <t>nutcracker</t>
  </si>
  <si>
    <t>oar</t>
  </si>
  <si>
    <t>oilcan</t>
  </si>
  <si>
    <t>overcoat</t>
  </si>
  <si>
    <t>paddle</t>
  </si>
  <si>
    <t>pail</t>
  </si>
  <si>
    <t>paintball</t>
  </si>
  <si>
    <t>paintbox</t>
  </si>
  <si>
    <t>paintbrush</t>
  </si>
  <si>
    <t>painting</t>
  </si>
  <si>
    <t>pajama</t>
  </si>
  <si>
    <t>pamphlet</t>
  </si>
  <si>
    <t>pan</t>
  </si>
  <si>
    <t>pants</t>
  </si>
  <si>
    <t>pantsuit</t>
  </si>
  <si>
    <t>pantyhose</t>
  </si>
  <si>
    <t>paperback</t>
  </si>
  <si>
    <t>paperclip</t>
  </si>
  <si>
    <t>paperweight</t>
  </si>
  <si>
    <t>parachute</t>
  </si>
  <si>
    <t>parcel</t>
  </si>
  <si>
    <t>parka</t>
  </si>
  <si>
    <t>patch</t>
  </si>
  <si>
    <t>pavement</t>
  </si>
  <si>
    <t>peephole</t>
  </si>
  <si>
    <t>pegboard</t>
  </si>
  <si>
    <t>pen</t>
  </si>
  <si>
    <t>pencil</t>
  </si>
  <si>
    <t>pendant</t>
  </si>
  <si>
    <t>pendulum</t>
  </si>
  <si>
    <t>periscope</t>
  </si>
  <si>
    <t>petticoat</t>
  </si>
  <si>
    <t>photograph</t>
  </si>
  <si>
    <t>piano</t>
  </si>
  <si>
    <t>pickaxe</t>
  </si>
  <si>
    <t>picture</t>
  </si>
  <si>
    <t>pill</t>
  </si>
  <si>
    <t>pillbox</t>
  </si>
  <si>
    <t>pillow</t>
  </si>
  <si>
    <t>pillowcase</t>
  </si>
  <si>
    <t>pin</t>
  </si>
  <si>
    <t>pincushion</t>
  </si>
  <si>
    <t>pinstripe</t>
  </si>
  <si>
    <t>pitchfork</t>
  </si>
  <si>
    <t>plank</t>
  </si>
  <si>
    <t>plaster</t>
  </si>
  <si>
    <t>platter</t>
  </si>
  <si>
    <t>playhouse</t>
  </si>
  <si>
    <t>pliers</t>
  </si>
  <si>
    <t>pocket</t>
  </si>
  <si>
    <t>pocketknife</t>
  </si>
  <si>
    <t>podium</t>
  </si>
  <si>
    <t>pole</t>
  </si>
  <si>
    <t>poncho</t>
  </si>
  <si>
    <t>pontoon</t>
  </si>
  <si>
    <t>pool</t>
  </si>
  <si>
    <t>popgun</t>
  </si>
  <si>
    <t>porcelain</t>
  </si>
  <si>
    <t>pot</t>
  </si>
  <si>
    <t>pottery</t>
  </si>
  <si>
    <t>pouch</t>
  </si>
  <si>
    <t>powerboat</t>
  </si>
  <si>
    <t>pulley</t>
  </si>
  <si>
    <t>puppet</t>
  </si>
  <si>
    <t>purse</t>
  </si>
  <si>
    <t>quilt</t>
  </si>
  <si>
    <t>racquetball</t>
  </si>
  <si>
    <t>raft</t>
  </si>
  <si>
    <t>rafter</t>
  </si>
  <si>
    <t>rag</t>
  </si>
  <si>
    <t>raincoat</t>
  </si>
  <si>
    <t>ratchet</t>
  </si>
  <si>
    <t>razor</t>
  </si>
  <si>
    <t>recliner</t>
  </si>
  <si>
    <t>rib</t>
  </si>
  <si>
    <t>rickshaw</t>
  </si>
  <si>
    <t>robe</t>
  </si>
  <si>
    <t>roof</t>
  </si>
  <si>
    <t>rope</t>
  </si>
  <si>
    <t>rowboat</t>
  </si>
  <si>
    <t>rudder</t>
  </si>
  <si>
    <t>rug</t>
  </si>
  <si>
    <t>runway</t>
  </si>
  <si>
    <t>sack</t>
  </si>
  <si>
    <t>sackcloth</t>
  </si>
  <si>
    <t>saddle</t>
  </si>
  <si>
    <t>saddlebag</t>
  </si>
  <si>
    <t>sailboat</t>
  </si>
  <si>
    <t>saltshaker</t>
  </si>
  <si>
    <t>sandal</t>
  </si>
  <si>
    <t>sarong</t>
  </si>
  <si>
    <t>satchel</t>
  </si>
  <si>
    <t>satin</t>
  </si>
  <si>
    <t>saucepan</t>
  </si>
  <si>
    <t>scabbard</t>
  </si>
  <si>
    <t>scaffold</t>
  </si>
  <si>
    <t>scaffolding</t>
  </si>
  <si>
    <t>scalpel</t>
  </si>
  <si>
    <t>scarecrow</t>
  </si>
  <si>
    <t>scarf</t>
  </si>
  <si>
    <t>schoolbag</t>
  </si>
  <si>
    <t>schoolbook</t>
  </si>
  <si>
    <t>scissors</t>
  </si>
  <si>
    <t>scooter</t>
  </si>
  <si>
    <t>scrapbook</t>
  </si>
  <si>
    <t>screen</t>
  </si>
  <si>
    <t>sculpture</t>
  </si>
  <si>
    <t>seesaw</t>
  </si>
  <si>
    <t>sharkskin</t>
  </si>
  <si>
    <t>shawl</t>
  </si>
  <si>
    <t>shears</t>
  </si>
  <si>
    <t>shelf</t>
  </si>
  <si>
    <t>shell</t>
  </si>
  <si>
    <t>shield</t>
  </si>
  <si>
    <t>shingle</t>
  </si>
  <si>
    <t>shirt</t>
  </si>
  <si>
    <t>shoe</t>
  </si>
  <si>
    <t>shoelace</t>
  </si>
  <si>
    <t>shoestring</t>
  </si>
  <si>
    <t>shorts</t>
  </si>
  <si>
    <t>showerhead</t>
  </si>
  <si>
    <t>shrapnel</t>
  </si>
  <si>
    <t>sickle</t>
  </si>
  <si>
    <t>sidewall</t>
  </si>
  <si>
    <t>sieve</t>
  </si>
  <si>
    <t>sifter</t>
  </si>
  <si>
    <t>silk</t>
  </si>
  <si>
    <t>sill</t>
  </si>
  <si>
    <t>silverware</t>
  </si>
  <si>
    <t>sink</t>
  </si>
  <si>
    <t>sketchbook</t>
  </si>
  <si>
    <t>ski</t>
  </si>
  <si>
    <t>skillet</t>
  </si>
  <si>
    <t>skirt</t>
  </si>
  <si>
    <t>skullcap</t>
  </si>
  <si>
    <t>slacks</t>
  </si>
  <si>
    <t>slate</t>
  </si>
  <si>
    <t>sledgehammer</t>
  </si>
  <si>
    <t>sleeve</t>
  </si>
  <si>
    <t>sleigh</t>
  </si>
  <si>
    <t>slingshot</t>
  </si>
  <si>
    <t>slipcover</t>
  </si>
  <si>
    <t>slipper</t>
  </si>
  <si>
    <t>smock</t>
  </si>
  <si>
    <t>sneaker</t>
  </si>
  <si>
    <t>snorkel</t>
  </si>
  <si>
    <t>snowman</t>
  </si>
  <si>
    <t>snowsuit</t>
  </si>
  <si>
    <t>snuffbox</t>
  </si>
  <si>
    <t>sock</t>
  </si>
  <si>
    <t>sofa</t>
  </si>
  <si>
    <t>softball</t>
  </si>
  <si>
    <t>songbook</t>
  </si>
  <si>
    <t>spacesuit</t>
  </si>
  <si>
    <t>spandex</t>
  </si>
  <si>
    <t>sparkler</t>
  </si>
  <si>
    <t>spatula</t>
  </si>
  <si>
    <t>spear</t>
  </si>
  <si>
    <t>spectacles</t>
  </si>
  <si>
    <t>spittoon</t>
  </si>
  <si>
    <t>spool</t>
  </si>
  <si>
    <t>spoon</t>
  </si>
  <si>
    <t>squeegee</t>
  </si>
  <si>
    <t>stagecoach</t>
  </si>
  <si>
    <t>stair</t>
  </si>
  <si>
    <t>stapler</t>
  </si>
  <si>
    <t>statue</t>
  </si>
  <si>
    <t>statuette</t>
  </si>
  <si>
    <t>stencil</t>
  </si>
  <si>
    <t>stethoscope</t>
  </si>
  <si>
    <t>stiletto</t>
  </si>
  <si>
    <t>stilt</t>
  </si>
  <si>
    <t>stirrup</t>
  </si>
  <si>
    <t>stocking</t>
  </si>
  <si>
    <t>stool</t>
  </si>
  <si>
    <t>storybook</t>
  </si>
  <si>
    <t>stove</t>
  </si>
  <si>
    <t>straightjacket</t>
  </si>
  <si>
    <t>strap</t>
  </si>
  <si>
    <t>string</t>
  </si>
  <si>
    <t>strongbox</t>
  </si>
  <si>
    <t>stucco</t>
  </si>
  <si>
    <t>suit</t>
  </si>
  <si>
    <t>suitcase</t>
  </si>
  <si>
    <t>sundial</t>
  </si>
  <si>
    <t>sundress</t>
  </si>
  <si>
    <t>sunglass</t>
  </si>
  <si>
    <t>sunglasses</t>
  </si>
  <si>
    <t>sunlamp</t>
  </si>
  <si>
    <t>sunroof</t>
  </si>
  <si>
    <t>sunscreen</t>
  </si>
  <si>
    <t>surfboard</t>
  </si>
  <si>
    <t>suspender</t>
  </si>
  <si>
    <t>swatch</t>
  </si>
  <si>
    <t>sweater</t>
  </si>
  <si>
    <t>sweatpants</t>
  </si>
  <si>
    <t>sweatshirt</t>
  </si>
  <si>
    <t>swimsuit</t>
  </si>
  <si>
    <t>sword</t>
  </si>
  <si>
    <t>syringe</t>
  </si>
  <si>
    <t>tablecloth</t>
  </si>
  <si>
    <t>tailcoat</t>
  </si>
  <si>
    <t>tambourine</t>
  </si>
  <si>
    <t>tape</t>
  </si>
  <si>
    <t>tarmac</t>
  </si>
  <si>
    <t>tarp</t>
  </si>
  <si>
    <t>tassel</t>
  </si>
  <si>
    <t>teakettle</t>
  </si>
  <si>
    <t>teapot</t>
  </si>
  <si>
    <t>telescope</t>
  </si>
  <si>
    <t>terrycloth</t>
  </si>
  <si>
    <t>textbook</t>
  </si>
  <si>
    <t>thermos</t>
  </si>
  <si>
    <t>thong</t>
  </si>
  <si>
    <t>throne</t>
  </si>
  <si>
    <t>thumbtack</t>
  </si>
  <si>
    <t>tiara</t>
  </si>
  <si>
    <t>tightrope</t>
  </si>
  <si>
    <t>tights</t>
  </si>
  <si>
    <t>tile</t>
  </si>
  <si>
    <t>timber</t>
  </si>
  <si>
    <t>tinfoil</t>
  </si>
  <si>
    <t>tinsel</t>
  </si>
  <si>
    <t>toboggan</t>
  </si>
  <si>
    <t>toga</t>
  </si>
  <si>
    <t>tomahawk</t>
  </si>
  <si>
    <t>tongs</t>
  </si>
  <si>
    <t>toolbox</t>
  </si>
  <si>
    <t>toothbrush</t>
  </si>
  <si>
    <t>toothpick</t>
  </si>
  <si>
    <t>topcoat</t>
  </si>
  <si>
    <t>torch</t>
  </si>
  <si>
    <t>toupee</t>
  </si>
  <si>
    <t>tourniquet</t>
  </si>
  <si>
    <t>towel</t>
  </si>
  <si>
    <t>towline</t>
  </si>
  <si>
    <t>toy</t>
  </si>
  <si>
    <t>trampoline</t>
  </si>
  <si>
    <t>trapeze</t>
  </si>
  <si>
    <t>tray</t>
  </si>
  <si>
    <t>tricycle</t>
  </si>
  <si>
    <t>trident</t>
  </si>
  <si>
    <t>tripod</t>
  </si>
  <si>
    <t>trombone</t>
  </si>
  <si>
    <t>trouser</t>
  </si>
  <si>
    <t>trumpet</t>
  </si>
  <si>
    <t>trunks</t>
  </si>
  <si>
    <t>tub</t>
  </si>
  <si>
    <t>tuba</t>
  </si>
  <si>
    <t>turban</t>
  </si>
  <si>
    <t>turntable</t>
  </si>
  <si>
    <t>turtleneck</t>
  </si>
  <si>
    <t>tux</t>
  </si>
  <si>
    <t>tuxedo</t>
  </si>
  <si>
    <t>typewriter</t>
  </si>
  <si>
    <t>ukulele</t>
  </si>
  <si>
    <t>umbrella</t>
  </si>
  <si>
    <t>undercoat</t>
  </si>
  <si>
    <t>underpants</t>
  </si>
  <si>
    <t>undershirt</t>
  </si>
  <si>
    <t>underwear</t>
  </si>
  <si>
    <t>unicycle</t>
  </si>
  <si>
    <t>uniform</t>
  </si>
  <si>
    <t>urinal</t>
  </si>
  <si>
    <t>urn</t>
  </si>
  <si>
    <t>utensil</t>
  </si>
  <si>
    <t>vase</t>
  </si>
  <si>
    <t>vent</t>
  </si>
  <si>
    <t>vest</t>
  </si>
  <si>
    <t>violin</t>
  </si>
  <si>
    <t>visor</t>
  </si>
  <si>
    <t>wagon</t>
  </si>
  <si>
    <t>waistband</t>
  </si>
  <si>
    <t>waistcoat</t>
  </si>
  <si>
    <t>wallboard</t>
  </si>
  <si>
    <t>wallet</t>
  </si>
  <si>
    <t>wand</t>
  </si>
  <si>
    <t>wardrobe</t>
  </si>
  <si>
    <t>washbasin</t>
  </si>
  <si>
    <t>washboard</t>
  </si>
  <si>
    <t>washbowl</t>
  </si>
  <si>
    <t>washcloth</t>
  </si>
  <si>
    <t>washrag</t>
  </si>
  <si>
    <t>washstand</t>
  </si>
  <si>
    <t>washtub</t>
  </si>
  <si>
    <t>wastebasket</t>
  </si>
  <si>
    <t>watchband</t>
  </si>
  <si>
    <t>weeds</t>
  </si>
  <si>
    <t>wheel</t>
  </si>
  <si>
    <t>wheelbarrow</t>
  </si>
  <si>
    <t>wheelchair</t>
  </si>
  <si>
    <t>whetstone</t>
  </si>
  <si>
    <t>wig</t>
  </si>
  <si>
    <t>windowpane</t>
  </si>
  <si>
    <t>windowsill</t>
  </si>
  <si>
    <t>windscreen</t>
  </si>
  <si>
    <t>windshield</t>
  </si>
  <si>
    <t>wineglass</t>
  </si>
  <si>
    <t>wire</t>
  </si>
  <si>
    <t>wok</t>
  </si>
  <si>
    <t>wool</t>
  </si>
  <si>
    <t>workbench</t>
  </si>
  <si>
    <t>workbook</t>
  </si>
  <si>
    <t>workstation</t>
  </si>
  <si>
    <t>wristband</t>
  </si>
  <si>
    <t>wristwatch</t>
  </si>
  <si>
    <t>xylophone</t>
  </si>
  <si>
    <t>yearbook</t>
  </si>
  <si>
    <t>yoke</t>
  </si>
  <si>
    <t>zipper</t>
  </si>
  <si>
    <t>airplane</t>
  </si>
  <si>
    <t>airship</t>
  </si>
  <si>
    <t>ambulance</t>
  </si>
  <si>
    <t>ammunition</t>
  </si>
  <si>
    <t>amplifier</t>
  </si>
  <si>
    <t>antenna</t>
  </si>
  <si>
    <t>audiotape</t>
  </si>
  <si>
    <t>automobile</t>
  </si>
  <si>
    <t>barometer</t>
  </si>
  <si>
    <t>battleship</t>
  </si>
  <si>
    <t>bazooka</t>
  </si>
  <si>
    <t>beeper</t>
  </si>
  <si>
    <t>blowtorch</t>
  </si>
  <si>
    <t>boiler</t>
  </si>
  <si>
    <t>bomb</t>
  </si>
  <si>
    <t>boxcar</t>
  </si>
  <si>
    <t>breathalyzer</t>
  </si>
  <si>
    <t>bullet</t>
  </si>
  <si>
    <t>burner</t>
  </si>
  <si>
    <t>bus</t>
  </si>
  <si>
    <t>buzzer</t>
  </si>
  <si>
    <t>camcorder</t>
  </si>
  <si>
    <t>camera</t>
  </si>
  <si>
    <t>candle</t>
  </si>
  <si>
    <t>cannon</t>
  </si>
  <si>
    <t>cannonball</t>
  </si>
  <si>
    <t>car</t>
  </si>
  <si>
    <t>cartridge</t>
  </si>
  <si>
    <t>cassette</t>
  </si>
  <si>
    <t>chainsaw</t>
  </si>
  <si>
    <t>compass</t>
  </si>
  <si>
    <t>computer</t>
  </si>
  <si>
    <t>defibrillator</t>
  </si>
  <si>
    <t>detonator</t>
  </si>
  <si>
    <t>dishwasher</t>
  </si>
  <si>
    <t>doorbell</t>
  </si>
  <si>
    <t>dryer</t>
  </si>
  <si>
    <t>dumbwaiter</t>
  </si>
  <si>
    <t>earphone</t>
  </si>
  <si>
    <t>earpiece</t>
  </si>
  <si>
    <t>eggbeater</t>
  </si>
  <si>
    <t>elevator</t>
  </si>
  <si>
    <t>engine</t>
  </si>
  <si>
    <t>ferry</t>
  </si>
  <si>
    <t>ferryboat</t>
  </si>
  <si>
    <t>film</t>
  </si>
  <si>
    <t>flamethrower</t>
  </si>
  <si>
    <t>flashbulb</t>
  </si>
  <si>
    <t>flashlight</t>
  </si>
  <si>
    <t>floodlight</t>
  </si>
  <si>
    <t>fuse</t>
  </si>
  <si>
    <t>gearshift</t>
  </si>
  <si>
    <t>gramophone</t>
  </si>
  <si>
    <t>grenade</t>
  </si>
  <si>
    <t>handgun</t>
  </si>
  <si>
    <t>headlight</t>
  </si>
  <si>
    <t>headphone</t>
  </si>
  <si>
    <t>hearse</t>
  </si>
  <si>
    <t>heater</t>
  </si>
  <si>
    <t>helicopter</t>
  </si>
  <si>
    <t>hotplate</t>
  </si>
  <si>
    <t>houseboat</t>
  </si>
  <si>
    <t>hovercraft</t>
  </si>
  <si>
    <t>hydrant</t>
  </si>
  <si>
    <t>incubator</t>
  </si>
  <si>
    <t>inhaler</t>
  </si>
  <si>
    <t>intercom</t>
  </si>
  <si>
    <t>jackhammer</t>
  </si>
  <si>
    <t>jeep</t>
  </si>
  <si>
    <t>jet</t>
  </si>
  <si>
    <t>joystick</t>
  </si>
  <si>
    <t>jukebox</t>
  </si>
  <si>
    <t>keyboard</t>
  </si>
  <si>
    <t>keypad</t>
  </si>
  <si>
    <t>lamp</t>
  </si>
  <si>
    <t>lamppost</t>
  </si>
  <si>
    <t>landline</t>
  </si>
  <si>
    <t>laptop</t>
  </si>
  <si>
    <t>laser</t>
  </si>
  <si>
    <t>lightbulb</t>
  </si>
  <si>
    <t>limousine</t>
  </si>
  <si>
    <t>locomotive</t>
  </si>
  <si>
    <t>loudspeaker</t>
  </si>
  <si>
    <t>matchstick</t>
  </si>
  <si>
    <t>megaphone</t>
  </si>
  <si>
    <t>microchip</t>
  </si>
  <si>
    <t>microcomputer</t>
  </si>
  <si>
    <t>minibus</t>
  </si>
  <si>
    <t>minivan</t>
  </si>
  <si>
    <t>missile</t>
  </si>
  <si>
    <t>motor</t>
  </si>
  <si>
    <t>motorbike</t>
  </si>
  <si>
    <t>motorboat</t>
  </si>
  <si>
    <t>motorbus</t>
  </si>
  <si>
    <t>motorcar</t>
  </si>
  <si>
    <t>motorcycle</t>
  </si>
  <si>
    <t>mower</t>
  </si>
  <si>
    <t>musket</t>
  </si>
  <si>
    <t>odometer</t>
  </si>
  <si>
    <t>oscilloscope</t>
  </si>
  <si>
    <t>oven</t>
  </si>
  <si>
    <t>pager</t>
  </si>
  <si>
    <t>pedometer</t>
  </si>
  <si>
    <t>penlight</t>
  </si>
  <si>
    <t>phone</t>
  </si>
  <si>
    <t>phonograph</t>
  </si>
  <si>
    <t>photo</t>
  </si>
  <si>
    <t>photocopier</t>
  </si>
  <si>
    <t>photocopy</t>
  </si>
  <si>
    <t>pistol</t>
  </si>
  <si>
    <t>plane</t>
  </si>
  <si>
    <t>projector</t>
  </si>
  <si>
    <t>propeller</t>
  </si>
  <si>
    <t>radar</t>
  </si>
  <si>
    <t>radio</t>
  </si>
  <si>
    <t>railcar</t>
  </si>
  <si>
    <t>refrigerator</t>
  </si>
  <si>
    <t>respirator</t>
  </si>
  <si>
    <t>revolver</t>
  </si>
  <si>
    <t>rifle</t>
  </si>
  <si>
    <t>robot</t>
  </si>
  <si>
    <t>rocket</t>
  </si>
  <si>
    <t>satellite</t>
  </si>
  <si>
    <t>seaplane</t>
  </si>
  <si>
    <t>searchlight</t>
  </si>
  <si>
    <t>sedan</t>
  </si>
  <si>
    <t>seismograph</t>
  </si>
  <si>
    <t>sharpener</t>
  </si>
  <si>
    <t>ship</t>
  </si>
  <si>
    <t>shotgun</t>
  </si>
  <si>
    <t>shredder</t>
  </si>
  <si>
    <t>shuttle</t>
  </si>
  <si>
    <t>snowmobile</t>
  </si>
  <si>
    <t>snowplow</t>
  </si>
  <si>
    <t>spacecraft</t>
  </si>
  <si>
    <t>speedboat</t>
  </si>
  <si>
    <t>speedometer</t>
  </si>
  <si>
    <t>sprinkler</t>
  </si>
  <si>
    <t>steamboat</t>
  </si>
  <si>
    <t>steamship</t>
  </si>
  <si>
    <t>stereo</t>
  </si>
  <si>
    <t>stopwatch</t>
  </si>
  <si>
    <t>streetcar</t>
  </si>
  <si>
    <t>streetlight</t>
  </si>
  <si>
    <t>submarine</t>
  </si>
  <si>
    <t>supertanker</t>
  </si>
  <si>
    <t>taillight</t>
  </si>
  <si>
    <t>tank</t>
  </si>
  <si>
    <t>tanker</t>
  </si>
  <si>
    <t>taxi</t>
  </si>
  <si>
    <t>telegraph</t>
  </si>
  <si>
    <t>telephone</t>
  </si>
  <si>
    <t>television</t>
  </si>
  <si>
    <t>thermometer</t>
  </si>
  <si>
    <t>thermostat</t>
  </si>
  <si>
    <t>timer</t>
  </si>
  <si>
    <t>tractor</t>
  </si>
  <si>
    <t>train</t>
  </si>
  <si>
    <t>transponder</t>
  </si>
  <si>
    <t>treadmill</t>
  </si>
  <si>
    <t>trolley</t>
  </si>
  <si>
    <t>truck</t>
  </si>
  <si>
    <t>tugboat</t>
  </si>
  <si>
    <t>vibrator</t>
  </si>
  <si>
    <t>videocassette</t>
  </si>
  <si>
    <t>videotape</t>
  </si>
  <si>
    <t>warplane</t>
  </si>
  <si>
    <t>warship</t>
  </si>
  <si>
    <t>webcam</t>
  </si>
  <si>
    <t>whaleboat</t>
  </si>
  <si>
    <t>windmill</t>
  </si>
  <si>
    <t>woofer</t>
  </si>
  <si>
    <t>yacht</t>
  </si>
  <si>
    <t>What is the typical size or dimensions of(the object?/the object?)</t>
  </si>
  <si>
    <t>What is the size or dimensions of(the object?/the object?)</t>
  </si>
  <si>
    <t>Gem open</t>
  </si>
  <si>
    <t>Is the object(flexible?/decorative?)</t>
  </si>
  <si>
    <t>Is the object a(shelf?/chest?)</t>
  </si>
  <si>
    <t>Is the object a(chest?/cabinet?)</t>
  </si>
  <si>
    <t>Is the cabinet a(wardrobe?/dresser?)</t>
  </si>
  <si>
    <t>Is the cabinet used in a(kitchen?/bathroom?)</t>
  </si>
  <si>
    <t>Is the cabinet used to store(books?/shoes?)</t>
  </si>
  <si>
    <t>Is the cabinet used to store(shoes?/toys?)</t>
  </si>
  <si>
    <t>Is the object a(tablet?/monument?)</t>
  </si>
  <si>
    <t>Is the object a(scarab?/sarcophagus?)</t>
  </si>
  <si>
    <t>Is the object a(building?/vehicle?)</t>
  </si>
  <si>
    <t>Is the object a(vehicle?/road?)</t>
  </si>
  <si>
    <t>Is the object a(road?/patio?)</t>
  </si>
  <si>
    <t>Is the object a(patio?/sidewalk?)</t>
  </si>
  <si>
    <t>Is the object a(sidewalk?/bridge?)</t>
  </si>
  <si>
    <t>Is the object a(bridge?/step?)</t>
  </si>
  <si>
    <t>Is the object a(step?/wall?)</t>
  </si>
  <si>
    <t>Is the object a(wall?/sculpture?)</t>
  </si>
  <si>
    <t>Is the object a(sculpture?/mosaic?)</t>
  </si>
  <si>
    <t>Is the object a(monument?/platform?)</t>
  </si>
  <si>
    <t>Is the object a(foundation?/curb?)</t>
  </si>
  <si>
    <t>Is the object a(curb?/walkway?)</t>
  </si>
  <si>
    <t>What shape is the(object?/object?)</t>
  </si>
  <si>
    <t>Is it a(purse?/backpack?)</t>
  </si>
  <si>
    <t>Is it a(blanket?/shawl?)</t>
  </si>
  <si>
    <t>Is it a(shawl?/scarf?)</t>
  </si>
  <si>
    <t>Is it a(handkerchief?/wrap?)</t>
  </si>
  <si>
    <t>Is the wrap a(bandage?/sling?)</t>
  </si>
  <si>
    <t>Is the wrap a(sling?/tablecloth?)</t>
  </si>
  <si>
    <t>Is the wrap a(tablecloth?/curtain?)</t>
  </si>
  <si>
    <t>Is it a(veil?/cape?)</t>
  </si>
  <si>
    <t>Is the object a(ukulele?/violin?)</t>
  </si>
  <si>
    <t>Is the object a(harp?/drum?)</t>
  </si>
  <si>
    <t>Is the object a(sign?/bollard?)</t>
  </si>
  <si>
    <t>Is the object a(bollard?/chain?)</t>
  </si>
  <si>
    <t>Is the object a(panel?/frame?)</t>
  </si>
  <si>
    <t>Is the object a(frame?/molding?)</t>
  </si>
  <si>
    <t>Is the object a(cistern?/urinal?)</t>
  </si>
  <si>
    <t>Is the object a(urinal?/bidet?)</t>
  </si>
  <si>
    <t>Is the garment typically worn on the(head?/torso?)</t>
  </si>
  <si>
    <t>Is the garment a(jacket?/dress?)</t>
  </si>
  <si>
    <t>Is the garment a(sweater?/coat?)</t>
  </si>
  <si>
    <t>Is the garment a(coat?/vest?)</t>
  </si>
  <si>
    <t>Is the garment a(tunic?/cardigan?)</t>
  </si>
  <si>
    <t>Is the garment a(vest?/peacoat?)</t>
  </si>
  <si>
    <t>Is the garment a rugby(shirt?/shirt?)</t>
  </si>
  <si>
    <t>Is the garment a(vest?/coat?)</t>
  </si>
  <si>
    <t>Is the garment a(coat?/parka?)</t>
  </si>
  <si>
    <t>Is the garment a(parka?/sweatshirt?)</t>
  </si>
  <si>
    <t>Is the object a(sword?/spear?)</t>
  </si>
  <si>
    <t>Is the object a(spear?/knife?)</t>
  </si>
  <si>
    <t>Is the object typically found on a(table?/wall?)</t>
  </si>
  <si>
    <t>Is the object a(figurine?/vase?)</t>
  </si>
  <si>
    <t>Is the object a(doorknob?/paperweight?)</t>
  </si>
  <si>
    <t>Is the object a decorative(plate?/bowl?)</t>
  </si>
  <si>
    <t>Is the object a decorative(tile?/bottle stopper?)</t>
  </si>
  <si>
    <t>Is the object a(mattress?/comforter?)</t>
  </si>
  <si>
    <t>Is the object a(comforter?/sheet?)</t>
  </si>
  <si>
    <t>Is the object a(sheet?/bathrobe?)</t>
  </si>
  <si>
    <t>Is the object a(quilt?/bedspread?)</t>
  </si>
  <si>
    <t>Is the object a summer(blanket?/blanket?)</t>
  </si>
  <si>
    <t>Is the object a(hood?/hat?)</t>
  </si>
  <si>
    <t>What is the typical shape of the object?(/)</t>
  </si>
  <si>
    <t>Is the object a(hat?/mask?)</t>
  </si>
  <si>
    <t>Is the object used in(fencing?/paintball?)</t>
  </si>
  <si>
    <t>Is the object used in(paintball?/skydiving?)</t>
  </si>
  <si>
    <t>Is the object used in(skydiving?/rock climbing?)</t>
  </si>
  <si>
    <t>Is the object used in(swimming?/archery?)</t>
  </si>
  <si>
    <t>Is the object used in(archery?/cycling?)</t>
  </si>
  <si>
    <t>Is the object used in(cycling?/welding?)</t>
  </si>
  <si>
    <t>Is it a(shirt?/dress?)</t>
  </si>
  <si>
    <t>Is the object used for(military purposes?/scientific research?)</t>
  </si>
  <si>
    <t>Is the object used for(scientific research?/industrial purposes?)</t>
  </si>
  <si>
    <t>Is the object a surface(lift?/lift?)</t>
  </si>
  <si>
    <t>Is the object a platter(lift?/lift?)</t>
  </si>
  <si>
    <t>Is the object a poma(lift?/lift?)</t>
  </si>
  <si>
    <t>Is the object a conveyor(lift?/lift?)</t>
  </si>
  <si>
    <t>Is the object a carpet(lift?/lift?)</t>
  </si>
  <si>
    <t>Is the object designed for(medical use?/protection?)</t>
  </si>
  <si>
    <t>Is the object a(harness?/bodice?)</t>
  </si>
  <si>
    <t>Is the object a(headband?/scarf?)</t>
  </si>
  <si>
    <t>Is the object a(scarf?/balaclava?)</t>
  </si>
  <si>
    <t>Is the object a(box?/desk?)</t>
  </si>
  <si>
    <t>Is the object a(desk?/cabinet?)</t>
  </si>
  <si>
    <t>Is the object a(note?/receipt?)</t>
  </si>
  <si>
    <t>Is the object a(receipt?/flyer?)</t>
  </si>
  <si>
    <t>Is the form a(survey?/ballot?)</t>
  </si>
  <si>
    <t>Is the form a(ballot?/check?)</t>
  </si>
  <si>
    <t>Is it a(quiz?/worksheet?)</t>
  </si>
  <si>
    <t>Is the form for ordering(something?/something?)</t>
  </si>
  <si>
    <t>Is the form a(schedule?/chart?)</t>
  </si>
  <si>
    <t>Is the form a(ticket?/map?)</t>
  </si>
  <si>
    <t>Is the object a(cabinet?/chest?)</t>
  </si>
  <si>
    <t>Is the object a(chest?/wardrobe?)</t>
  </si>
  <si>
    <t>Is the object a(wardrobe?/bookshelf?)</t>
  </si>
  <si>
    <t>Is the shoe a(boot?/sneaker?)</t>
  </si>
  <si>
    <t>Is the shoe a(sneaker?/sandal?)</t>
  </si>
  <si>
    <t>Is it made of(canvas?/rubber?)</t>
  </si>
  <si>
    <t>Is it made of(wool?/cotton?)</t>
  </si>
  <si>
    <t>Is the object a(loafer?/clog?)</t>
  </si>
  <si>
    <t>Is it a hiking(shoe?/shoe?)</t>
  </si>
  <si>
    <t>Is it a running(shoe?/shoe?)</t>
  </si>
  <si>
    <t>What is the object's(shape?/material?)</t>
  </si>
  <si>
    <t>Is the object a(beaker?/bottle?)</t>
  </si>
  <si>
    <t>Is the object designed to be worn on the(head?/torso?)</t>
  </si>
  <si>
    <t>Is the object a(newspaper?/map?)</t>
  </si>
  <si>
    <t>Is the object a(map?/pamphlet?)</t>
  </si>
  <si>
    <t>Is the object a(tuba?/euphonium?)</t>
  </si>
  <si>
    <t>Is the object a(scarf?/vest?)</t>
  </si>
  <si>
    <t>Is the object a(corset?/shawl?)</t>
  </si>
  <si>
    <t>Is the object a(shawl?/cape?)</t>
  </si>
  <si>
    <t>Is the object a crop(top?/top?)</t>
  </si>
  <si>
    <t>Is the object a(shrug?/bolero?)</t>
  </si>
  <si>
    <t>Does the object have a(motor?/sail?)</t>
  </si>
  <si>
    <t>Are the rigid components made of(wood?/metal?)</t>
  </si>
  <si>
    <t>Are the rigid components made of(metal?/plastic?)</t>
  </si>
  <si>
    <t>Is the object a(hat?/tarp?)</t>
  </si>
  <si>
    <t>Is the object a(patch?/coaster?)</t>
  </si>
  <si>
    <t>Is the object a(doily?/lid?)</t>
  </si>
  <si>
    <t>Is the object a(bonnet?/bandana?)</t>
  </si>
  <si>
    <t>Is the object a(bandana?/wig?)</t>
  </si>
  <si>
    <t>Is the object a(wagon?/trailer?)</t>
  </si>
  <si>
    <t>Is the object a(trailer?/cart?)</t>
  </si>
  <si>
    <t>Is the wheel made of(metal?/rubber?)</t>
  </si>
  <si>
    <t>Is the wheel part of a(vehicle?/machine?)</t>
  </si>
  <si>
    <t>Is the wheel a component of a(skateboard?/bicycle?)</t>
  </si>
  <si>
    <t>Is the wheel a component of a(bicycle?/roller skate?)</t>
  </si>
  <si>
    <t>Is the wheel a component of a(roller skate?/carousel?)</t>
  </si>
  <si>
    <t>Is the wheel a component of a(carousel?/ferris wheel?)</t>
  </si>
  <si>
    <t>Is the wheel made of(plastic?/stone?)</t>
  </si>
  <si>
    <t>Is the wheel a component of a(playground toy?/rolling pin?)</t>
  </si>
  <si>
    <t>Is the wheel a component of a(rolling pin?/toy car?)</t>
  </si>
  <si>
    <t>Is the wheel a component of a(toy car?/potter's wheel?)</t>
  </si>
  <si>
    <t>Is the wheel a component of a(potter's wheel?/wheelbarrow?)</t>
  </si>
  <si>
    <t>Is the wheel made of(ceramic?/glass?)</t>
  </si>
  <si>
    <t>Is the wheel a component of a(large toy?/game?)</t>
  </si>
  <si>
    <t>Is the wheel a component of a(children's toy?/carnival game?)</t>
  </si>
  <si>
    <t>Is the wheel a(gear?/grindstone?)</t>
  </si>
  <si>
    <t>Is the object a(chair?/casket?)</t>
  </si>
  <si>
    <t>Is the object a(book?/sign?)</t>
  </si>
  <si>
    <t>Is the object a(poster?/map?)</t>
  </si>
  <si>
    <t>Is the object a(map?/letter?)</t>
  </si>
  <si>
    <t>Is the object a(receipt?/certificate?)</t>
  </si>
  <si>
    <t>Is the object a(certificate?/label?)</t>
  </si>
  <si>
    <t>Is the object a(photograph?/drawing?)</t>
  </si>
  <si>
    <t>Is the object a(drawing?/comic?)</t>
  </si>
  <si>
    <t>Is the object a(comic?/flyer?)</t>
  </si>
  <si>
    <t>Is the object a(flyer?/menu?)</t>
  </si>
  <si>
    <t>Is the object a(menu?/painting?)</t>
  </si>
  <si>
    <t>Is the object a(painting?/chart?)</t>
  </si>
  <si>
    <t>Is the object a(coupon?/calendar?)</t>
  </si>
  <si>
    <t>Is the object a(bookmark?/postcard?)</t>
  </si>
  <si>
    <t>Is the object a(poster?/catalog?)</t>
  </si>
  <si>
    <t>Is the object a(ukulele?/harp?)</t>
  </si>
  <si>
    <t>Is the object a(bottle?/bag?)</t>
  </si>
  <si>
    <t>Is the object a(tray?/pre-made)</t>
  </si>
  <si>
    <t>Does the object have(wheels?/tracks?)</t>
  </si>
  <si>
    <t>Is the object used on(water?/land?)</t>
  </si>
  <si>
    <t>Is the object a(bicycle?/sled?)</t>
  </si>
  <si>
    <t>Is the board used for(chess?/checkers?)</t>
  </si>
  <si>
    <t>Is the object a(box?/tray?)</t>
  </si>
  <si>
    <t>Is the object a(utensil?/fork?)</t>
  </si>
  <si>
    <t>Is the object a(fork?/chopstick?)</t>
  </si>
  <si>
    <t>Is the object a(pulley?/wheelbarrow?)</t>
  </si>
  <si>
    <t>Is the object a(wheelbarrow?/crane?)</t>
  </si>
  <si>
    <t>Is the object a(tool?/track?)</t>
  </si>
  <si>
    <t>Is the object a(track?/ramp?)</t>
  </si>
  <si>
    <t>Is the object related to(doors?/elevators?)</t>
  </si>
  <si>
    <t>Is the object a(bridge?/nail?)</t>
  </si>
  <si>
    <t>Is the object a(nail?/chain?)</t>
  </si>
  <si>
    <t>Is the object a(wire?/staple?)</t>
  </si>
  <si>
    <t>Is the object a(screw?/rail?)</t>
  </si>
  <si>
    <t>Is the object a(weight?/hinge?)</t>
  </si>
  <si>
    <t>Is the object part of a(lock?/weapon?)</t>
  </si>
  <si>
    <t>Is the object a(pipe?/key?)</t>
  </si>
  <si>
    <t>Is the object a(key?/plate?)</t>
  </si>
  <si>
    <t>Is the object a(plate?/bar?)</t>
  </si>
  <si>
    <t>Is the object a(bar?/bolt?)</t>
  </si>
  <si>
    <t>Is the object a(rivet?/hook?)</t>
  </si>
  <si>
    <t>Is the object a(bracket?/fitting?)</t>
  </si>
  <si>
    <t>Is the object a(brick?/pebble?)</t>
  </si>
  <si>
    <t>What is the object's(shape?/size)</t>
  </si>
  <si>
    <t>Is the object a(book?/canvas?)</t>
  </si>
  <si>
    <t>Is the object a(canvas?/poster?)</t>
  </si>
  <si>
    <t>Is the object a(poster?/drawing?)</t>
  </si>
  <si>
    <t>Is the object a(drawing?/photograph?)</t>
  </si>
  <si>
    <t>Is the object a(photograph?/scroll?)</t>
  </si>
  <si>
    <t>Is the object a(painting?/print?)</t>
  </si>
  <si>
    <t>Is the object a(map?/calendar?)</t>
  </si>
  <si>
    <t>Is the object a(calendar?/chart?)</t>
  </si>
  <si>
    <t>Is the book a(notebook?/novel?)</t>
  </si>
  <si>
    <t>Is the book a(novel?/textbook?)</t>
  </si>
  <si>
    <t>Is the book a(textbook?/dictionary?)</t>
  </si>
  <si>
    <t>Is the book a(dictionary?/journal?)</t>
  </si>
  <si>
    <t>Is the book a(journal?/magazine?)</t>
  </si>
  <si>
    <t>Is the metal the object is made of(silver?/steel?)</t>
  </si>
  <si>
    <t>Is the metal the object is made of(steel?/iron?)</t>
  </si>
  <si>
    <t>Is it a(hat?/shirt?)</t>
  </si>
  <si>
    <t>Is it a(sock?/shoe?)</t>
  </si>
  <si>
    <t>Is it a(shoe?/scarf?)</t>
  </si>
  <si>
    <t>Is it a(glove?/belt?)</t>
  </si>
  <si>
    <t>Is it a(belt?/dress?)</t>
  </si>
  <si>
    <t>Is it a(dress?/jacket?)</t>
  </si>
  <si>
    <t>Is it a(jacket?/skirt?)</t>
  </si>
  <si>
    <t>Is it a(skirt?/coat?)</t>
  </si>
  <si>
    <t>Is it a(coat?/swimsuit?)</t>
  </si>
  <si>
    <t>Is it a(swimsuit?/vest?)</t>
  </si>
  <si>
    <t>Is it a(vest?/tie?)</t>
  </si>
  <si>
    <t>Is it a(tie?/shawl?)</t>
  </si>
  <si>
    <t>Is it a(shawl?/cape?)</t>
  </si>
  <si>
    <t>Is it a(cape?/poncho?)</t>
  </si>
  <si>
    <t>Is it a(sock?/bra?)</t>
  </si>
  <si>
    <t>Is it a(bra?/corset?)</t>
  </si>
  <si>
    <t>Is it a(corset?/handkerchief?)</t>
  </si>
  <si>
    <t>Is it a(thong?/headband?)</t>
  </si>
  <si>
    <t>Is it a pair of arm(warmers?/warmers?)</t>
  </si>
  <si>
    <t>Does the object have any(moving parts?/fabric components?)</t>
  </si>
  <si>
    <t>Is the object a(catapult?/crossbow?)</t>
  </si>
  <si>
    <t>Is the object used for(striking things?/construction?)</t>
  </si>
  <si>
    <t>Is the object a(cane?/walker?)</t>
  </si>
  <si>
    <t>Is the object a(needle?/bullet?)</t>
  </si>
  <si>
    <t>Is the object a(bullet?/spear?)</t>
  </si>
  <si>
    <t>Is the object a(spear?/stake?)</t>
  </si>
  <si>
    <t>Is the object a(pin?/dart?)</t>
  </si>
  <si>
    <t>Is the object a(screw?/staple?)</t>
  </si>
  <si>
    <t>Is the appliance a(microwave?/refrigerator?)</t>
  </si>
  <si>
    <t>Is the appliance a(stove?/furnace?)</t>
  </si>
  <si>
    <t>Is the appliance a(furnace?/thermostat?)</t>
  </si>
  <si>
    <t>Is the object a(gate?/padlock?)</t>
  </si>
  <si>
    <t>Is the object a(chain?/safe?)</t>
  </si>
  <si>
    <t>Is the object a(door?/bolt?)</t>
  </si>
  <si>
    <t>Is the bolt part of a(gate?/window?)</t>
  </si>
  <si>
    <t>Is the bolt part of a(window?/door?)</t>
  </si>
  <si>
    <t>Is the object a(CD-ROM?/DVD?)</t>
  </si>
  <si>
    <t>Is it a(towel?/sponge?)</t>
  </si>
  <si>
    <t>Is it a(sponge?/rag?)</t>
  </si>
  <si>
    <t>Is the object attached to the door(itself?/frame?)</t>
  </si>
  <si>
    <t>Is the object a(beam?/nail?)</t>
  </si>
  <si>
    <t>What is the object used to attach?(/)</t>
  </si>
  <si>
    <t>Is the object a component of a(bridge?/car?)</t>
  </si>
  <si>
    <t>Is the object used in the construction of a(fence?/roof?)</t>
  </si>
  <si>
    <t>Is the object used to attach metal(sheets together?/to wood?)</t>
  </si>
  <si>
    <t>Is it a(rafter?/stud?)</t>
  </si>
  <si>
    <t>Is the object a piece of trim that is used to cover the seam between the siding and the window(frame?/frame?)</t>
  </si>
  <si>
    <t>Is the object used on a(bed?/window?)</t>
  </si>
  <si>
    <t>Is the object used in(a bathroom?/an office?)</t>
  </si>
  <si>
    <t>Is it a(shirt?/coat?)</t>
  </si>
  <si>
    <t>Is it a(coat?/vest?)</t>
  </si>
  <si>
    <t>Is the object a(wardrobe?/dresser?)</t>
  </si>
  <si>
    <t>Is it a(comforter?/sheet?)</t>
  </si>
  <si>
    <t>Is it a(sheet?/quilt?)</t>
  </si>
  <si>
    <t>Is it a(bedspread?/throw?)</t>
  </si>
  <si>
    <t>Is the object a(necklace?/ring?)</t>
  </si>
  <si>
    <t>Is the object a(ring?/bracelet?)</t>
  </si>
  <si>
    <t>Is the object an access panel for(plumbing?/electrical wiring?)</t>
  </si>
  <si>
    <t>Is the object an access panel for(electrical wiring?/HVAC?)</t>
  </si>
  <si>
    <t>Is the object a(bed?/blanket?)</t>
  </si>
  <si>
    <t>Is the object a(blanket?/couch?)</t>
  </si>
  <si>
    <t>What is the usual shape of(the object?/the object?)</t>
  </si>
  <si>
    <t>Is the object used at a(sporting event?/campsite?)</t>
  </si>
  <si>
    <t>Is the object used at(a campsite?/the beach?)</t>
  </si>
  <si>
    <t>Is the object a(tarp?/flag?)</t>
  </si>
  <si>
    <t>Is the object a(cover?/tablecloth?)</t>
  </si>
  <si>
    <t>Is the object a(tablecloth?/tent?)</t>
  </si>
  <si>
    <t>Is the object a(tent?/blanket?)</t>
  </si>
  <si>
    <t>Is the object a(harp?/cello?)</t>
  </si>
  <si>
    <t>Is the object a(cello?/piano?)</t>
  </si>
  <si>
    <t>Is the object a(piano?/banjo?)</t>
  </si>
  <si>
    <t>What is the shape of the(object?/sound box?)</t>
  </si>
  <si>
    <t>Is the object a(viola?/fiddle?)</t>
  </si>
  <si>
    <t>Is the object a(sculpture?/painting?)</t>
  </si>
  <si>
    <t>Is the object a(painting?/vase?)</t>
  </si>
  <si>
    <t>Is the object used to catch(oil?/something valuable?)</t>
  </si>
  <si>
    <t>Is the object related to harvesting(kelp?/pearls?)</t>
  </si>
  <si>
    <t>Is the object related to(harvesting pearls?/collecting sponges?)</t>
  </si>
  <si>
    <t>Is it a(beaker?/vase?)</t>
  </si>
  <si>
    <t>Is the object a(box?/notebook?)</t>
  </si>
  <si>
    <t>Is the object a(bracket?/plate?)</t>
  </si>
  <si>
    <t>Is the object a(plate?/stand?)</t>
  </si>
  <si>
    <t>Is the plate part of a(desk?/safe?)</t>
  </si>
  <si>
    <t>Is the plate part of a(conveyor system?/support structure?)</t>
  </si>
  <si>
    <t>Is this a base plate for a machine that is used to sort(objects?/objects?)</t>
  </si>
  <si>
    <t>Is the machine this plate is a part of used(in the manufacturing industry?/for cutting?)</t>
  </si>
  <si>
    <t>Is the machine this plate is a part of used for(cutting?/drilling?)</t>
  </si>
  <si>
    <t>Is the clamp used in a(laboratory?/factory setting?)</t>
  </si>
  <si>
    <t>Is the clamp used in a factory(setting?/setting?)</t>
  </si>
  <si>
    <t>Is the clamp used on(skin?/an animal?)</t>
  </si>
  <si>
    <t>Is the clamp used to hold(tubing?/wires?)</t>
  </si>
  <si>
    <t>Is the clamp used to hold(wires?/fabric?)</t>
  </si>
  <si>
    <t>Is the clamp part of a(dialysis machine?/ventilator?)</t>
  </si>
  <si>
    <t>Is the object a(retractor?/hemostat?)</t>
  </si>
  <si>
    <t>Is the object a(sofa?/bed?)</t>
  </si>
  <si>
    <t>Is the object(elastic?/underwear?)</t>
  </si>
  <si>
    <t>What is the object's typical(size?/color?)</t>
  </si>
  <si>
    <t>Is it a wine(glass?/glass?)</t>
  </si>
  <si>
    <t>Is it a pint(glass?/glass?)</t>
  </si>
  <si>
    <t>Is it a highball(glass?/glass?)</t>
  </si>
  <si>
    <t>Is it a rocks(glass?/glass?)</t>
  </si>
  <si>
    <t>Is it a(mug?/tumbler?)</t>
  </si>
  <si>
    <t>Is it a hurricane(glass?/glass?)</t>
  </si>
  <si>
    <t>Is it a margarita(glass?/glass?)</t>
  </si>
  <si>
    <t>Is it a coupe(glass?/glass?)</t>
  </si>
  <si>
    <t>Is it a parfait(glass?/glass?)</t>
  </si>
  <si>
    <t>Is it a sundae(glass?/glass?)</t>
  </si>
  <si>
    <t>Is it a brandy(glass?/glass?)</t>
  </si>
  <si>
    <t>Is it a tulip(glass?/glass?)</t>
  </si>
  <si>
    <t>Is it a daiquiri(glass?/glass?)</t>
  </si>
  <si>
    <t>Is it a cordial(glass?/glass?)</t>
  </si>
  <si>
    <t>Is it a Highball(glass?/glass?)</t>
  </si>
  <si>
    <t>Does the object travel in(the air?/space?)</t>
  </si>
  <si>
    <t>Is the object a(ship?/barge?)</t>
  </si>
  <si>
    <t>Is the object a(barge?/raft?)</t>
  </si>
  <si>
    <t>Is the object a(dock?/ferry?)</t>
  </si>
  <si>
    <t>Is the object a(ferry?/bridge?)</t>
  </si>
  <si>
    <t>Is the object a(kayak?/gondola?)</t>
  </si>
  <si>
    <t>Is the object a(belt?/dress?)</t>
  </si>
  <si>
    <t>Is the object a(dress?/glove?)</t>
  </si>
  <si>
    <t>Is the object a(glove?/coat?)</t>
  </si>
  <si>
    <t>Is the object a(coat?/skirt?)</t>
  </si>
  <si>
    <t>Is the object a(jacket?/bodysuit?)</t>
  </si>
  <si>
    <t>Is the object a(poncho?/tunic?)</t>
  </si>
  <si>
    <t>Is the object a(blouse?/cardigan?)</t>
  </si>
  <si>
    <t>Is the object a(cardigan?/t-shirt?)</t>
  </si>
  <si>
    <t>Is the object a(t-shirt?/sweatshirt?)</t>
  </si>
  <si>
    <t>Is the object a(sweatshirt?/robe?)</t>
  </si>
  <si>
    <t>Is the object a(robe?/vest?)</t>
  </si>
  <si>
    <t>Is the object a(vest?/coverall?)</t>
  </si>
  <si>
    <t>Is the object a(coverall?/cape?)</t>
  </si>
  <si>
    <t>Is the object a(cape?/shrug?)</t>
  </si>
  <si>
    <t>Does the object cover the(arms?/torso?)</t>
  </si>
  <si>
    <t>Is the object a(hoodie?/leotard?)</t>
  </si>
  <si>
    <t>Is the object a(leotard?/jumpsuit?)</t>
  </si>
  <si>
    <t>Is the object used to(open packages?/mince food?)</t>
  </si>
  <si>
    <t>Is the object a(mandoline?/grater?)</t>
  </si>
  <si>
    <t>Does the object have(strings?/keys?)</t>
  </si>
  <si>
    <t>Is the object a(guitar?/cello?)</t>
  </si>
  <si>
    <t>Is the object a(cello?/violin?)</t>
  </si>
  <si>
    <t>Is the object a(sword?/bow?)</t>
  </si>
  <si>
    <t>Is the object a(bow?/spear?)</t>
  </si>
  <si>
    <t>Is the object a(spear?/firearm?)</t>
  </si>
  <si>
    <t>Is the object a(firearm?/knife?)</t>
  </si>
  <si>
    <t>Is the object a(tomahawk?/slingshot?)</t>
  </si>
  <si>
    <t>Is the object a(crossbow?/harpoon?)</t>
  </si>
  <si>
    <t>Is the object a(drawknife?/froe?)</t>
  </si>
  <si>
    <t>Is the hat a(hood?/helmet?)</t>
  </si>
  <si>
    <t>Is the hat a(helmet?/beret?)</t>
  </si>
  <si>
    <t>Is the hat a top(hat?/hat?)</t>
  </si>
  <si>
    <t>Is the hat a(visor?/scarf?)</t>
  </si>
  <si>
    <t>Is the hat a(scarf?/bonnet?)</t>
  </si>
  <si>
    <t>Is the hat a(bonnet?/bandana?)</t>
  </si>
  <si>
    <t>Is the hat a(bandana?/headband?)</t>
  </si>
  <si>
    <t>Is the hat a(snood?/durag?)</t>
  </si>
  <si>
    <t>Is it a hair(accessory?/tie?)</t>
  </si>
  <si>
    <t>Is it a(clip?/barrette?)</t>
  </si>
  <si>
    <t>Is it a(barrette?/scrunchie?)</t>
  </si>
  <si>
    <t>Is it a(scrunchie?/headband?)</t>
  </si>
  <si>
    <t>Is it a(headband?/wig?)</t>
  </si>
  <si>
    <t>Is it a(comb?/fascinator?)</t>
  </si>
  <si>
    <t>What is the shape of(the object?/the object?)</t>
  </si>
  <si>
    <t>Is the object a(machine?/tool?)</t>
  </si>
  <si>
    <t>Is the object a(petticoat?/crinoline?)</t>
  </si>
  <si>
    <t>Is the object a(claw?/horn?)</t>
  </si>
  <si>
    <t>Is the object a(tent?/cabin?)</t>
  </si>
  <si>
    <t>Is the box used for storing(tools?/food?)</t>
  </si>
  <si>
    <t>Is the box a(refrigerator?/lunchbox?)</t>
  </si>
  <si>
    <t>Is the box a(lunchbox?/safe?)</t>
  </si>
  <si>
    <t>Is the box a(safe?/breadbox?)</t>
  </si>
  <si>
    <t>Is the box a(breadbox?/tin?)</t>
  </si>
  <si>
    <t>Is the box a(tin?/chest?)</t>
  </si>
  <si>
    <t>Is the box used for storing(leftovers?/dry goods?)</t>
  </si>
  <si>
    <t>Is the box a(lunchbox?/refrigerator?)</t>
  </si>
  <si>
    <t>Is the box used to store(ice cream?/frozen food?)</t>
  </si>
  <si>
    <t>Is the object a part of a(pen?/printing press?)</t>
  </si>
  <si>
    <t>Is the gemstone a(ruby?/topaz?)</t>
  </si>
  <si>
    <t>Is the gemstone an(amethyst?/aquamarine?)</t>
  </si>
  <si>
    <t>Is the gemstone a(garnet?/tourmaline?)</t>
  </si>
  <si>
    <t>Is the gemstone a(citrine?/zircon?)</t>
  </si>
  <si>
    <t>Is the gemstone a(zircon?/peridot?)</t>
  </si>
  <si>
    <t>Is the gemstone a(peridot?/diamond?)</t>
  </si>
  <si>
    <t>Is the gemstone a(diamond?/tanzanite?)</t>
  </si>
  <si>
    <t>Is the gemstone a(tanzanite?/jade?)</t>
  </si>
  <si>
    <t>Is the gemstone a(jade?/quartz?)</t>
  </si>
  <si>
    <t>Is the gemstone a(quartz?/kunzite?)</t>
  </si>
  <si>
    <t>Is the gemstone a(kunzite?/moonstone?)</t>
  </si>
  <si>
    <t>Is the gemstone a(moonstone?/sunstone?)</t>
  </si>
  <si>
    <t>Is the gemstone a(sunstone?/alexandrite?)</t>
  </si>
  <si>
    <t>Is the gemstone a(alexandrite?/spinel?)</t>
  </si>
  <si>
    <t>Is the gemstone a(chrysoberyl?/zircon?)</t>
  </si>
  <si>
    <t>Is the gemstone a(zircon?/malachite?)</t>
  </si>
  <si>
    <t>Is the gemstone a(turquoise?/rhodonite?)</t>
  </si>
  <si>
    <t>Is the gemstone a(rhodonite?/sugilite?)</t>
  </si>
  <si>
    <t>Is the gemstone a(sugilite?/howlite?)</t>
  </si>
  <si>
    <t>Is the object a puzzle(board?/frame?)</t>
  </si>
  <si>
    <t>Is the object a puzzle(frame?/sorter?)</t>
  </si>
  <si>
    <t>Is the object a wooden tray designed for(holding puzzle pieces?/hold puzzle pieces?)</t>
  </si>
  <si>
    <t>Is the object a wooden container designed to hold(puzzle pieces?/puzzle pieces?)</t>
  </si>
  <si>
    <t>Is the object a wooden(ruler?/frame?)</t>
  </si>
  <si>
    <t>Is the object a wooden(frame?/template?)</t>
  </si>
  <si>
    <t>Is the object a wooden(puzzle piece?/puzzle?)</t>
  </si>
  <si>
    <t>Is the object a(harmonica?/kazoo?)</t>
  </si>
  <si>
    <t>Is it a(coat?/hat?)</t>
  </si>
  <si>
    <t>Is it a(hat?/scarf?)</t>
  </si>
  <si>
    <t>Is it a(scarf?/tent?)</t>
  </si>
  <si>
    <t>Is it a(tent?/poncho?)</t>
  </si>
  <si>
    <t>Does the object cover the(eyes?/arms?)</t>
  </si>
  <si>
    <t>Is the object a(sheet?/bag?)</t>
  </si>
  <si>
    <t>Is the object a(bag?/curtain?)</t>
  </si>
  <si>
    <t>Is it a(flag?/canopy?)</t>
  </si>
  <si>
    <t>Is it a(sleeve?/cape?)</t>
  </si>
  <si>
    <t>Is it a(shawl?/wrap?)</t>
  </si>
  <si>
    <t>Is the object part of a(larger instrument?/drum kit?)</t>
  </si>
  <si>
    <t>Is the object a(triangle?/steelpan?)</t>
  </si>
  <si>
    <t>Is the object a(sock?/skirt?)</t>
  </si>
  <si>
    <t>Is the object a(gaiter?/wrap?)</t>
  </si>
  <si>
    <t>Is the object a(wrap?/shawl?)</t>
  </si>
  <si>
    <t>Is the object a(shawl?/sweater?)</t>
  </si>
  <si>
    <t>Is the object a(sweater?/hat?)</t>
  </si>
  <si>
    <t>Is the object a(sleeve?/stocking?)</t>
  </si>
  <si>
    <t>Is the object a small bone in the(ear?/hand or foot?)</t>
  </si>
  <si>
    <t>Is the object a(sash?/cord?)</t>
  </si>
  <si>
    <t>Is the object a(drawstring?/tie?)</t>
  </si>
  <si>
    <t>Is the object used to hold(food?/money?)</t>
  </si>
  <si>
    <t>Is the object used to hold(liquids?/plants?)</t>
  </si>
  <si>
    <t>Is the object a(pocket?/belt?)</t>
  </si>
  <si>
    <t>Is the object a(bra?/shirt?)</t>
  </si>
  <si>
    <t>Is the object a(vest?/sock?)</t>
  </si>
  <si>
    <t>Is the object a(tie?/corset?)</t>
  </si>
  <si>
    <t>Is the object a(vest?/poncho?)</t>
  </si>
  <si>
    <t>Is the object a(scarf?/bolero?)</t>
  </si>
  <si>
    <t>Is the object a(bolero?/vest?)</t>
  </si>
  <si>
    <t>Is the object a(vest?/shrug?)</t>
  </si>
  <si>
    <t>Is the object a(shrug?/cape?)</t>
  </si>
  <si>
    <t>Is the object a(cape?/collar?)</t>
  </si>
  <si>
    <t>Is the object a(collar?/belt?)</t>
  </si>
  <si>
    <t>Is the object a(hasp?/latch?)</t>
  </si>
  <si>
    <t>Is the object used on the animal's(mouth?/neck?)</t>
  </si>
  <si>
    <t>Is the object used on the animal's(neck?/legs?)</t>
  </si>
  <si>
    <t>Is the object used on the animal's(legs?/body?)</t>
  </si>
  <si>
    <t>Is the object used on the animal's(body?/head?)</t>
  </si>
  <si>
    <t>Is the object a(blanket?/bedspread?)</t>
  </si>
  <si>
    <t>Is the object(thin?/white?)</t>
  </si>
  <si>
    <t>Is the object a(tin?/can?)</t>
  </si>
  <si>
    <t>Is the object a boxer(brief?/short?)</t>
  </si>
  <si>
    <t>Does the object cover the(head?/feet?)</t>
  </si>
  <si>
    <t>Does the object cover the(feet?/arms?)</t>
  </si>
  <si>
    <t>Does the object cover the entire(body?/body?)</t>
  </si>
  <si>
    <t>Is the object a(thong?/g-string?)</t>
  </si>
  <si>
    <t>Is the boat a(canoe?/raft?)</t>
  </si>
  <si>
    <t>Is the boat a(raft?/ship?)</t>
  </si>
  <si>
    <t>Is the boat a(ship?/rowboat?)</t>
  </si>
  <si>
    <t>Is the object a(door?/beam?)</t>
  </si>
  <si>
    <t>Is the object a(brick?/2x4?)</t>
  </si>
  <si>
    <t>What is the typical thickness of the(plank?/plank?)</t>
  </si>
  <si>
    <t>Is the plank part of(a deck?/siding?)</t>
  </si>
  <si>
    <t>Is the plank part of(siding?/a roof?)</t>
  </si>
  <si>
    <t>Is the plank used for the floor of the(shed?/shed?)</t>
  </si>
  <si>
    <t>Is the plank used for the foundation of(the shed?/the shed's roof?)</t>
  </si>
  <si>
    <t>Is the plank part of the shed's(ventilation system?/decorative elements?)</t>
  </si>
  <si>
    <t>Is the plank part of a built in(work bench?/storage unit?)</t>
  </si>
  <si>
    <t>Is the plank part of the shed's(floor joists?/ridge beam?)</t>
  </si>
  <si>
    <t>Is the plank part of the shed's(ridge beam?/rafters?)</t>
  </si>
  <si>
    <t>Is the plank part of the shed's(rafters?/purlins?)</t>
  </si>
  <si>
    <t>Is the plank part of the shed's(purlins?/baseboards?)</t>
  </si>
  <si>
    <t>Is the object a(map?/photograph?)</t>
  </si>
  <si>
    <t>Is the bag a drawstring(bag?/bag?)</t>
  </si>
  <si>
    <t>Is the bag a coin(purse?/purse?)</t>
  </si>
  <si>
    <t>Is the object a(ukulele?/banjo?)</t>
  </si>
  <si>
    <t>Is the object a(box?/shelf?)</t>
  </si>
  <si>
    <t>Is the object a(shelf?/crate?)</t>
  </si>
  <si>
    <t>Is the object a(crate?/door?)</t>
  </si>
  <si>
    <t>Does the object have any(openings?/openings?)</t>
  </si>
  <si>
    <t>Is the object typically found in(an office?/a garage?)</t>
  </si>
  <si>
    <t>Is the object typically found in a(garage?/hallway?)</t>
  </si>
  <si>
    <t>Is the object typically found in a(hallway?/basement?)</t>
  </si>
  <si>
    <t>Is the object typically found in a(basement?/closet?)</t>
  </si>
  <si>
    <t>Is the object typically found in(a closet?/an attic?)</t>
  </si>
  <si>
    <t>Is the object found in a place of(education?/business?)</t>
  </si>
  <si>
    <t>Is the object used in(the kitchen?/an office?)</t>
  </si>
  <si>
    <t>Is the object related to(a sport?/art?)</t>
  </si>
  <si>
    <t>What is the object's typical size and shape?(/)</t>
  </si>
  <si>
    <t>Is the object a(glove?/mitten?)</t>
  </si>
  <si>
    <t>Is the wall of water used to protect something from(something man made?/a fire?)</t>
  </si>
  <si>
    <t>Is it a(sandal?/boot?)</t>
  </si>
  <si>
    <t>Is it a(boot?/loafer?)</t>
  </si>
  <si>
    <t>Is it a(loafer?/slipper?)</t>
  </si>
  <si>
    <t>Is it a(flip-flop?/moccasin?)</t>
  </si>
  <si>
    <t>Is the object a(cloth?/mop?)</t>
  </si>
  <si>
    <t>Is it a(building?/sculpture?)</t>
  </si>
  <si>
    <t>Is the object a(scarf?/necklace?)</t>
  </si>
  <si>
    <t>Is the object a(necklace?/bandana?)</t>
  </si>
  <si>
    <t>Is the object a(ribbon?/tie?)</t>
  </si>
  <si>
    <t>Is the object a(collar?/lanyard?)</t>
  </si>
  <si>
    <t>Is the object a(dickey?/kerchief?)</t>
  </si>
  <si>
    <t>Is the object a(pendant?/cravat?)</t>
  </si>
  <si>
    <t>Is the object a(poster?/flyer?)</t>
  </si>
  <si>
    <t>Is the object a(billboard?/newspaper?)</t>
  </si>
  <si>
    <t>Is it worn on the(head?/hands?)</t>
  </si>
  <si>
    <t>Is it worn on the(hands?/feet?)</t>
  </si>
  <si>
    <t>Is it worn on the(feet?/torso?)</t>
  </si>
  <si>
    <t>Is it a(coat?/belt?)</t>
  </si>
  <si>
    <t>Is it a(dress?/vest?)</t>
  </si>
  <si>
    <t>Is it a(skirt?/scarf?)</t>
  </si>
  <si>
    <t>Is it a(scarf?/corset?)</t>
  </si>
  <si>
    <t>Is it a(corset?/bra?)</t>
  </si>
  <si>
    <t>Is it a(bra?/sweater?)</t>
  </si>
  <si>
    <t>Is it a(sweater?/shawl?)</t>
  </si>
  <si>
    <t>Is it a(shawl?/jumpsuit?)</t>
  </si>
  <si>
    <t>Is it a(jumpsuit?/harness?)</t>
  </si>
  <si>
    <t>Is it a(harness?/poncho?)</t>
  </si>
  <si>
    <t>Is it a(poncho?/bib?)</t>
  </si>
  <si>
    <t>Is it a(bib?/girdle?)</t>
  </si>
  <si>
    <t>Is it a(girdle?/tunic?)</t>
  </si>
  <si>
    <t>Is it a(tunic?/cape?)</t>
  </si>
  <si>
    <t>Is it a(cloak?/robe?)</t>
  </si>
  <si>
    <t>Is it a(camisole?/wrap?)</t>
  </si>
  <si>
    <t>Is it a(wrap?/shrug?)</t>
  </si>
  <si>
    <t>Is it a(shrug?/smock?)</t>
  </si>
  <si>
    <t>Is it a(smock?/kimono?)</t>
  </si>
  <si>
    <t>What is the approximate length of(the club?/the club?)</t>
  </si>
  <si>
    <t>Is the club a(shillelagh?/cudgel?)</t>
  </si>
  <si>
    <t>Is the club a(cudgel?/truncheon?)</t>
  </si>
  <si>
    <t>Is the object used to hang a(punching bag?/decoration?)</t>
  </si>
  <si>
    <t>Is the object used in a(circus?/craft?)</t>
  </si>
  <si>
    <t>Is it the string used to hang a(price tag?/Christmas ornament?)</t>
  </si>
  <si>
    <t>Is the object a(pipe?/dam?)</t>
  </si>
  <si>
    <t>Is the object a(dam?/valve?)</t>
  </si>
  <si>
    <t>Is the object a(valve?/gate?)</t>
  </si>
  <si>
    <t>Is the object a(flume?/weir?)</t>
  </si>
  <si>
    <t>Is the object a(gutter?/culvert?)</t>
  </si>
  <si>
    <t>Is the object a part of a(fire engine?/fire engine?)</t>
  </si>
  <si>
    <t>Is the object a(sail?/paddle?)</t>
  </si>
  <si>
    <t>Is the object a(paddle?/keel?)</t>
  </si>
  <si>
    <t>Is the object a can of(motor oil?/cooking oil?)</t>
  </si>
  <si>
    <t>Is the object a container of(cooking oil?/industrial oil?)</t>
  </si>
  <si>
    <t>Is the object(pants?/underwear?)</t>
  </si>
  <si>
    <t>Is the object a(jacket?/dress?)</t>
  </si>
  <si>
    <t>Is the object a(swimsuit?/T-shirt?)</t>
  </si>
  <si>
    <t>Is the object a(T-shirt?/bathrobe?)</t>
  </si>
  <si>
    <t>Is the object a(bathrobe?/cloak?)</t>
  </si>
  <si>
    <t>Is the object a(manual?/sign?)</t>
  </si>
  <si>
    <t>Is the object a(sign?/pamphlet?)</t>
  </si>
  <si>
    <t>Is the object a(rivet?/clamp?)</t>
  </si>
  <si>
    <t>Is the object a(lens?/window?)</t>
  </si>
  <si>
    <t>Is the object a magnifying(glass?/glass?)</t>
  </si>
  <si>
    <t>Is the object a(fishbowl?/mirror?)</t>
  </si>
  <si>
    <t>Is the object(transparent?/translucent?)</t>
  </si>
  <si>
    <t>Is the object a(box?/bowl?)</t>
  </si>
  <si>
    <t>Is the object a(bowl?/tray?)</t>
  </si>
  <si>
    <t>Is the object a(plate?/shelf?)</t>
  </si>
  <si>
    <t>Is the object a(drawer?/basket?)</t>
  </si>
  <si>
    <t>Is the object a(sign?/lid?)</t>
  </si>
  <si>
    <t>Is the object a(lid?/ruler?)</t>
  </si>
  <si>
    <t>Is the object a(chain?/pendant?)</t>
  </si>
  <si>
    <t>Is the object related to(music?/transportation?)</t>
  </si>
  <si>
    <t>Is the object a(crinoline?/slip?)</t>
  </si>
  <si>
    <t>Is the object a(slip?/petticoat?)</t>
  </si>
  <si>
    <t>Is the object a(photograph?/painting?)</t>
  </si>
  <si>
    <t>Is the object a(drawing?/map?)</t>
  </si>
  <si>
    <t>Is the object used in(an office?/a bathroom?)</t>
  </si>
  <si>
    <t>Is the object a(curtain?/sheet?)</t>
  </si>
  <si>
    <t>What is the object's typical(size?/shape?)</t>
  </si>
  <si>
    <t>Is the object a(scarf?/patch?)</t>
  </si>
  <si>
    <t>Is the object a(pocket?/fringe?)</t>
  </si>
  <si>
    <t>Is the object a(door?/board?)</t>
  </si>
  <si>
    <t>Is the object a(bandage?/cast?)</t>
  </si>
  <si>
    <t>What is the object's typical(size?/environment?)</t>
  </si>
  <si>
    <t>Is the object used for(food preparation?/crafting?)</t>
  </si>
  <si>
    <t>What is the object's shape?(/)</t>
  </si>
  <si>
    <t>Is the object a(bookshelf?/crate?)</t>
  </si>
  <si>
    <t>Is the object a wooden(bench?/headboard?)</t>
  </si>
  <si>
    <t>Is the object a wooden(footstool?/display case?)</t>
  </si>
  <si>
    <t>Is the object a(hat?/tent?)</t>
  </si>
  <si>
    <t>Is the toy gun a water(gun?/gun?)</t>
  </si>
  <si>
    <t>Is the toy gun a BB(gun?/gun?)</t>
  </si>
  <si>
    <t>Is it a(bowl?/pitcher?)</t>
  </si>
  <si>
    <t>Is it a(pitcher?/cup?)</t>
  </si>
  <si>
    <t>Does the object have a wide(opening?/opening?)</t>
  </si>
  <si>
    <t>Is it a(vase?/teapot?)</t>
  </si>
  <si>
    <t>Is the object a(plate?/pot?)</t>
  </si>
  <si>
    <t>Is the object a(bowl?/pot?)</t>
  </si>
  <si>
    <t>Is the pot used for(decoration?/storage?)</t>
  </si>
  <si>
    <t>Is the pot used in(a school?/an office?)</t>
  </si>
  <si>
    <t>Is the pot used in(an office?/a home?)</t>
  </si>
  <si>
    <t>Is the pot used to hold(waste?/art supplies?)</t>
  </si>
  <si>
    <t>Is the pot used to hold(art supplies?/tools?)</t>
  </si>
  <si>
    <t>Is the pot for holding(coins?/keys?)</t>
  </si>
  <si>
    <t>Is the pot for holding(medications?/food items?)</t>
  </si>
  <si>
    <t>Is the pot used to hold items for(cleaning?/grooming?)</t>
  </si>
  <si>
    <t>Is the pot used in the(bathroom?/kitchen?)</t>
  </si>
  <si>
    <t>Is the object a(blanket?/quilt?)</t>
  </si>
  <si>
    <t>Is the object used in the sport of(baseball?/golf?)</t>
  </si>
  <si>
    <t>Is the object used in the sport of(volleyball?/dodgeball?)</t>
  </si>
  <si>
    <t>Is the object used in the sport of(dodgeball?/soccer?)</t>
  </si>
  <si>
    <t>Is the object a(beam?/wall?)</t>
  </si>
  <si>
    <t>Is the object a(jumpsuit?/swimsuit?)</t>
  </si>
  <si>
    <t>Is the object a(swimsuit?/coat?)</t>
  </si>
  <si>
    <t>Is the object a(onesie?/robe?)</t>
  </si>
  <si>
    <t>Is the boat propelled by(sails?/oars?)</t>
  </si>
  <si>
    <t>Is the object a(tent?/flag?)</t>
  </si>
  <si>
    <t>Is the object a(sail?/tarp?)</t>
  </si>
  <si>
    <t>Is the object a(tarp?/net?)</t>
  </si>
  <si>
    <t>Is the object a(net?/sail?)</t>
  </si>
  <si>
    <t>Is the object a(sail?/hammock?)</t>
  </si>
  <si>
    <t>Is the bag a(backpack?/sack?)</t>
  </si>
  <si>
    <t>Is the object a(skirt?/dress?)</t>
  </si>
  <si>
    <t>Is the object a(glove?/vest?)</t>
  </si>
  <si>
    <t>Is the object a(vest?/swimsuit?)</t>
  </si>
  <si>
    <t>Is the object a(shawl?/blanket?)</t>
  </si>
  <si>
    <t>Is the object a(bandana?/wrap?)</t>
  </si>
  <si>
    <t>Is the object(cotton?/silk?)</t>
  </si>
  <si>
    <t>Is the object(silk?/linen?)</t>
  </si>
  <si>
    <t>Is the tool a(jack?/saw?)</t>
  </si>
  <si>
    <t>Is the tool a(saw?/ladder?)</t>
  </si>
  <si>
    <t>Is the tool a(ladder?/stand?)</t>
  </si>
  <si>
    <t>Does the object have a(handle?/sharp edge?)</t>
  </si>
  <si>
    <t>What is the object's typical size?(/)</t>
  </si>
  <si>
    <t>Is the object used to cut(metal?/wood?)</t>
  </si>
  <si>
    <t>What is the object typically used to(protect?/protect *from*?)</t>
  </si>
  <si>
    <t>Is the object a(window?/building?)</t>
  </si>
  <si>
    <t>Is the object a(fence?/roof?)</t>
  </si>
  <si>
    <t>Is the object a(roof?/shed?)</t>
  </si>
  <si>
    <t>Is the object a wooden(board?/crate?)</t>
  </si>
  <si>
    <t>Is the object a wooden(crate?/shelter?)</t>
  </si>
  <si>
    <t>Is the object a wooden(wall?/shutter?)</t>
  </si>
  <si>
    <t>Is the object a water(fountain?/cooler?)</t>
  </si>
  <si>
    <t>Is the object a(scalpel?/sickle?)</t>
  </si>
  <si>
    <t>Is the object(flexible?/translucent?)</t>
  </si>
  <si>
    <t>Is the object a(gasket?/tire?)</t>
  </si>
  <si>
    <t>Is the object used for(protection?/road construction?)</t>
  </si>
  <si>
    <t>Is the object part of the(foundation?/building's facade?)</t>
  </si>
  <si>
    <t>Is the rubber sheet used to create a vertical barrier(for a specific purpose?/to block wind?)</t>
  </si>
  <si>
    <t>Is the rubber sheet used to create a vertical barrier to block(wind?/light?)</t>
  </si>
  <si>
    <t>Is the rubber sheet used to create a vertical barrier to block(light?/access?)</t>
  </si>
  <si>
    <t>Is the rubber sheet used to create a vertical barrier to(block access?/contain something?)</t>
  </si>
  <si>
    <t>Is the rubber sheet used to contain(water?/gas?)</t>
  </si>
  <si>
    <t>Is the rubber sheet used to contain(gas?/a liquid?)</t>
  </si>
  <si>
    <t>Is the object a(strainer?/sieve?)</t>
  </si>
  <si>
    <t>Is the object a(sieve?/colander?)</t>
  </si>
  <si>
    <t>Is the object a(colander?/grater?)</t>
  </si>
  <si>
    <t>Is it typically worn by(men?/women?)</t>
  </si>
  <si>
    <t>Is it a(beanie?/helmet?)</t>
  </si>
  <si>
    <t>Is it a(helmet?/scarf?)</t>
  </si>
  <si>
    <t>Is it a(scarf?/bandana?)</t>
  </si>
  <si>
    <t>What is the typical shape of the(object?/object?)</t>
  </si>
  <si>
    <t>Is the object a(bench?/throne?)</t>
  </si>
  <si>
    <t>Is the object a lacrosse(ball?/ball?)</t>
  </si>
  <si>
    <t>Is the object a compression(tank top?/shirt?)</t>
  </si>
  <si>
    <t>Does the shapewear cover the(legs?/torso?)</t>
  </si>
  <si>
    <t>Is the object a(lantern?/flare?)</t>
  </si>
  <si>
    <t>Is the object a(flare?/torch?)</t>
  </si>
  <si>
    <t>Is the object a(torch?/candle?)</t>
  </si>
  <si>
    <t>Is the object a light up(wand?/yo-yo?)</t>
  </si>
  <si>
    <t>Is the object a light-up(ball?/spinning top?)</t>
  </si>
  <si>
    <t>Is the object a light-up(spinning top?/bracelet?)</t>
  </si>
  <si>
    <t>Is the object a light-up(ring?/shoe?)</t>
  </si>
  <si>
    <t>Is the object a light-up(shoe?/decoration?)</t>
  </si>
  <si>
    <t>Is the object a light-up(decoration?/badge?)</t>
  </si>
  <si>
    <t>Is the object a light-up(badge?/pin?)</t>
  </si>
  <si>
    <t>Does the object contain any(liquid?/batteries?)</t>
  </si>
  <si>
    <t>Is the object a(griddle?/spatula?)</t>
  </si>
  <si>
    <t>Is the object a(ladder?/ramp?)</t>
  </si>
  <si>
    <t>Is the object a(ramp?/platform?)</t>
  </si>
  <si>
    <t>Is the object a(platform?/stage?)</t>
  </si>
  <si>
    <t>Is the object a(stage?/bench?)</t>
  </si>
  <si>
    <t>Is the object a(bench?/treehouse?)</t>
  </si>
  <si>
    <t>Is the object a(treehouse?/pier?)</t>
  </si>
  <si>
    <t>Is the object(rectangular?/circular?)</t>
  </si>
  <si>
    <t>Is the object(circular?/triangular?)</t>
  </si>
  <si>
    <t>Is the object a(birdhouse?/sculpture?)</t>
  </si>
  <si>
    <t>Is the object a wooden(stand?/pedestal?)</t>
  </si>
  <si>
    <t>Is the object a wooden(pedestal?/dock?)</t>
  </si>
  <si>
    <t>Is the object typically found in a living(room?/room?)</t>
  </si>
  <si>
    <t>Is the object typically found in a(dining room?/bedroom?)</t>
  </si>
  <si>
    <t>Is the object typically found in(a bedroom?/an office?)</t>
  </si>
  <si>
    <t>Is the object typically found in(an office?/a classroom?)</t>
  </si>
  <si>
    <t>Is the object typically found in a(classroom?/waiting room?)</t>
  </si>
  <si>
    <t>Is the object typically found in a(waiting room?/library?)</t>
  </si>
  <si>
    <t>Is the object typically found in a(library?/theater?)</t>
  </si>
  <si>
    <t>Is the object typically found in a(theater?/park?)</t>
  </si>
  <si>
    <t>Is the object typically found in a(park?/garden?)</t>
  </si>
  <si>
    <t>Is the object typically found in a(garden?/doctor's office?)</t>
  </si>
  <si>
    <t>Is the object typically found in a(doctor's office?/museum?)</t>
  </si>
  <si>
    <t>Is the object typically found in a(museum?/government building?)</t>
  </si>
  <si>
    <t>Is the object typically found in a(government building?/school?)</t>
  </si>
  <si>
    <t>Is the object typically found in a(school?/bar?)</t>
  </si>
  <si>
    <t>Is the object typically found in a(bar?/restaurant?)</t>
  </si>
  <si>
    <t>Is the object typically found in a(restaurant?/church?)</t>
  </si>
  <si>
    <t>Is the object typically found in a(church?/hotel?)</t>
  </si>
  <si>
    <t>Is the object typically found in a(hotel?/home?)</t>
  </si>
  <si>
    <t>Does the object typically have(a backrest?/armrests?)</t>
  </si>
  <si>
    <t>Is the object typically found in a dining(room?/room?)</t>
  </si>
  <si>
    <t>Is the object typically found in a(bedroom?/home office?)</t>
  </si>
  <si>
    <t>Is the object typically found in a(home office?/garage?)</t>
  </si>
  <si>
    <t>Is the object typically found in a(garage?/workshop?)</t>
  </si>
  <si>
    <t>Is the object typically found in a(workshop?/hallway?)</t>
  </si>
  <si>
    <t>Is the object typically found in a(hallway?/bathroom?)</t>
  </si>
  <si>
    <t>Is the object typically found in a(bathroom?/foyer?)</t>
  </si>
  <si>
    <t>Is the object typically found in a(foyer?/playroom?)</t>
  </si>
  <si>
    <t>Is the object a(ribbon?/shoelace?)</t>
  </si>
  <si>
    <t>Is the object typically found in a(kitchen?/bedroom?)</t>
  </si>
  <si>
    <t>Is the object typically found in a(bedroom?/bathroom?)</t>
  </si>
  <si>
    <t>Is the object typically found in a(bathroom?/living room?)</t>
  </si>
  <si>
    <t>Is the object a(file?/book?)</t>
  </si>
  <si>
    <t>Is the object a(pen?/notebook?)</t>
  </si>
  <si>
    <t>Is the object a(notebook?/stapler?)</t>
  </si>
  <si>
    <t>Is the object a(stapler?/desk?)</t>
  </si>
  <si>
    <t>Is the object a(desk?/lamp?)</t>
  </si>
  <si>
    <t>Is the object a(lamp?/calendar?)</t>
  </si>
  <si>
    <t>Is the object a(calendar?/paperweight?)</t>
  </si>
  <si>
    <t>Is the object a(paperweight?/printer?)</t>
  </si>
  <si>
    <t>Is the object a(printer?/telephone?)</t>
  </si>
  <si>
    <t>Is the object a(Rolodex?/dictionary?)</t>
  </si>
  <si>
    <t>Is the object a(thesaurus?/sign?)</t>
  </si>
  <si>
    <t>Is the object a(sign?/notepad?)</t>
  </si>
  <si>
    <t>Is the object a(notepad?/letter?)</t>
  </si>
  <si>
    <t>Is the box used for(food storage?/tools?)</t>
  </si>
  <si>
    <t>Is the box used for(tools?/storing valuables?)</t>
  </si>
  <si>
    <t>Is it used to cover the(head?/feet?)</t>
  </si>
  <si>
    <t>Is it used to cover the(feet?/hands?)</t>
  </si>
  <si>
    <t>Is it used to cover the(hands?/torso?)</t>
  </si>
  <si>
    <t>Is it a(jumpsuit?/sweater?)</t>
  </si>
  <si>
    <t>Is it a(vest?/blouse?)</t>
  </si>
  <si>
    <t>Is it a(blouse?/blazer?)</t>
  </si>
  <si>
    <t>Is it a(cardigan?/robe?)</t>
  </si>
  <si>
    <t>Does the object cover the(feet?/head?)</t>
  </si>
  <si>
    <t>Does the object cover the(head?/hands?)</t>
  </si>
  <si>
    <t>Does the object cover the(hands?/legs?)</t>
  </si>
  <si>
    <t>Does the object cover the(legs?/torso?)</t>
  </si>
  <si>
    <t>Is the object a(hat?/visor?)</t>
  </si>
  <si>
    <t>Is the object used on(a surface?/grass?)</t>
  </si>
  <si>
    <t>Is the object a(placemat?/tapestry?)</t>
  </si>
  <si>
    <t>Does the object have(sleeves?/pockets?)</t>
  </si>
  <si>
    <t>Is the object(jeans?/shorts?)</t>
  </si>
  <si>
    <t>Is the object(shorts?/sweatpants?)</t>
  </si>
  <si>
    <t>Is the object used to cut(sheet metal?/wire?)</t>
  </si>
  <si>
    <t>Does it cover the(head?/feet?)</t>
  </si>
  <si>
    <t>Does it cover the(feet?/torso?)</t>
  </si>
  <si>
    <t>Is it a(jacket?/dress?)</t>
  </si>
  <si>
    <t>Is it a(robe?/blouse?)</t>
  </si>
  <si>
    <t>Is it a trench(coat?/coat?)</t>
  </si>
  <si>
    <t>Is it a(cardigan?/vest?)</t>
  </si>
  <si>
    <t>Is the object a(container?/shield?)</t>
  </si>
  <si>
    <t>Is the object a(shield?/door?)</t>
  </si>
  <si>
    <t>Is the fabric(cotton?/silk?)</t>
  </si>
  <si>
    <t>Is the object a(screw?/paperclip?)</t>
  </si>
  <si>
    <t>Is the object a(staple?/thumbtack?)</t>
  </si>
  <si>
    <t>Is the metal a precious(metal?/metal?)</t>
  </si>
  <si>
    <t>Is the object a decorative(magnet?/trinket?)</t>
  </si>
  <si>
    <t>Is it a decorative(paperclip?/pen?)</t>
  </si>
  <si>
    <t>Is it a decorative(pen?/keychain?)</t>
  </si>
  <si>
    <t>Is the object a decorative(necklace?/bracelet?)</t>
  </si>
  <si>
    <t>Is this object a(shirt?/vest?)</t>
  </si>
  <si>
    <t>Is this object a(vest?/scarf?)</t>
  </si>
  <si>
    <t>Is this object a(scarf?/dress?)</t>
  </si>
  <si>
    <t>Is this object a(dress?/coat?)</t>
  </si>
  <si>
    <t>Is this object a(corset?/poncho?)</t>
  </si>
  <si>
    <t>Is this object a(poncho?/bodysuit?)</t>
  </si>
  <si>
    <t>Is this object a(bodysuit?/towel?)</t>
  </si>
  <si>
    <t>Is this object a(towel?/vest?)</t>
  </si>
  <si>
    <t>Is this object a(vest?/cape?)</t>
  </si>
  <si>
    <t>Is this object a(cape?/bib?)</t>
  </si>
  <si>
    <t>Is this object a(bib?/wrap?)</t>
  </si>
  <si>
    <t>Is this a medical(wrap?/wrap?)</t>
  </si>
  <si>
    <t>Is this a(shawl?/sash?)</t>
  </si>
  <si>
    <t>Is this a(sarong?/cardigan?)</t>
  </si>
  <si>
    <t>Is the object used to cut(food?/rope?)</t>
  </si>
  <si>
    <t>Is the object used on(metal?/fabric?)</t>
  </si>
  <si>
    <t>Is the object a splitting(axe?/maul?)</t>
  </si>
  <si>
    <t>Is the object a(froe?/drawknife?)</t>
  </si>
  <si>
    <t>Is the object a(wig?/toupee?)</t>
  </si>
  <si>
    <t>Is the object(reusable?/flexible?)</t>
  </si>
  <si>
    <t>Is the object a(bandage?/tourniquet?)</t>
  </si>
  <si>
    <t>Is the object a(tool?/knife?)</t>
  </si>
  <si>
    <t>Is the object a(needle?/sword?)</t>
  </si>
  <si>
    <t>Is the object a(sword?/pin?)</t>
  </si>
  <si>
    <t>Is the object a(dart?/spear?)</t>
  </si>
  <si>
    <t>Is the object used for(medical purposes?/hunting?)</t>
  </si>
  <si>
    <t>Is the object used for(hunting?/defense?)</t>
  </si>
  <si>
    <t>Is the object a(staple?/pushpin?)</t>
  </si>
  <si>
    <t>Is the object a(pushpin?/bayonet?)</t>
  </si>
  <si>
    <t>Is the object a(bayonet?/tack?)</t>
  </si>
  <si>
    <t>Is the object a(dagger?/spike?)</t>
  </si>
  <si>
    <t>Is the object a(stiletto?/broadhead?)</t>
  </si>
  <si>
    <t>Is the object a(shiv?/awl?)</t>
  </si>
  <si>
    <t>Is the object used in(fencing?/archery?)</t>
  </si>
  <si>
    <t>Is the object used to hunt(whales?/fish?)</t>
  </si>
  <si>
    <t>Are the pants(blue?/denim?)</t>
  </si>
  <si>
    <t>Is the object a(whistle?/bell?)</t>
  </si>
  <si>
    <t>Is the object a(flute?/kazoo?)</t>
  </si>
  <si>
    <t>Is the object a reed(instrument?/instrument?)</t>
  </si>
  <si>
    <t>Is the object a(crate?/sled?)</t>
  </si>
  <si>
    <t>Is the object a(sled?/pallet?)</t>
  </si>
  <si>
    <t>Is the object a(cart?/door?)</t>
  </si>
  <si>
    <t>Is the object a(door?/bench?)</t>
  </si>
  <si>
    <t>Is the object a(ramp?/deck?)</t>
  </si>
  <si>
    <t>Is the object a(deck?/trough?)</t>
  </si>
  <si>
    <t>Is the object a(trough?/platform?)</t>
  </si>
  <si>
    <t>Is the object a(platform?/step?)</t>
  </si>
  <si>
    <t>Is the object a(step?/gate?)</t>
  </si>
  <si>
    <t>Is the object a(gate?/shelter?)</t>
  </si>
  <si>
    <t>Is the object a(shelter?/shed?)</t>
  </si>
  <si>
    <t>Is the object a(shed?/walkway?)</t>
  </si>
  <si>
    <t>Is the object a(walkway?/beam?)</t>
  </si>
  <si>
    <t>Is the object a(beam?/trough?)</t>
  </si>
  <si>
    <t>Is the object a(boardwalk?/stage?)</t>
  </si>
  <si>
    <t>Is the object a(stage?/ramp?)</t>
  </si>
  <si>
    <t>Is the object a(ramp?/log?)</t>
  </si>
  <si>
    <t>Is the object a wooden(ladder?/swing set?)</t>
  </si>
  <si>
    <t>Is the object a wooden(swing set?/deck?)</t>
  </si>
  <si>
    <t>What is the object's typical(shape?/size?)</t>
  </si>
  <si>
    <t>Is the object used for(storage?/decoration?)</t>
  </si>
  <si>
    <t>Is the object a(window?/vent?)</t>
  </si>
  <si>
    <t>Are the pants(leggings?/trousers?)</t>
  </si>
  <si>
    <t>Are the pants(trousers?/shorts?)</t>
  </si>
  <si>
    <t>Are the pants(shorts?/underwear?)</t>
  </si>
  <si>
    <t>Does the band go around the(neck?/wrist?)</t>
  </si>
  <si>
    <t>Does the band go around the(wrist?/ankle?)</t>
  </si>
  <si>
    <t>Is the object a(sweatband?/scarf?)</t>
  </si>
  <si>
    <t>Is the object part of a(jacket?/coat?)</t>
  </si>
  <si>
    <t>Is the object a(chalkboard?/door?)</t>
  </si>
  <si>
    <t>Is the object a(sign?/whiteboard?)</t>
  </si>
  <si>
    <t>Is the object a wooden(easel?/sign?)</t>
  </si>
  <si>
    <t>Is the object used in a(kitchen?/bedroom?)</t>
  </si>
  <si>
    <t>Is the object a(trunk?/dresser?)</t>
  </si>
  <si>
    <t>Is the object a(nightstand?/closet?)</t>
  </si>
  <si>
    <t>Is the object a cleaning(pad?/ball?)</t>
  </si>
  <si>
    <t>Is the object a cleaning(ball?/stone?)</t>
  </si>
  <si>
    <t>What is the object typically used(with?/on?)</t>
  </si>
  <si>
    <t>Is the object a ceramic(sink stopper?/trivet?)</t>
  </si>
  <si>
    <t>Is the object designed to hold(anything?/soap?)</t>
  </si>
  <si>
    <t>Is the object designed to hold(soap?/water?)</t>
  </si>
  <si>
    <t>Is the object a(sponge?/loofah?)</t>
  </si>
  <si>
    <t>Is the object used to wash a(person?/vehicle?)</t>
  </si>
  <si>
    <t>Is the object used to wash(a vehicle?/dishes?)</t>
  </si>
  <si>
    <t>Is the plant a(bush?/vine?)</t>
  </si>
  <si>
    <t>Is the plant found in a(forest?/garden?)</t>
  </si>
  <si>
    <t>Is the object pulled by(animals?/a machine?)</t>
  </si>
  <si>
    <t>Is the object pulled by(a machine?/a person?)</t>
  </si>
  <si>
    <t>Is the object a(lens?/skylight?)</t>
  </si>
  <si>
    <t>Is the object a(shelf?/floor?)</t>
  </si>
  <si>
    <t>Is the object a(fence?/wall?)</t>
  </si>
  <si>
    <t>Is the object a(wall?/lid?)</t>
  </si>
  <si>
    <t>Is the object a(lid?/sign?)</t>
  </si>
  <si>
    <t>Is the object a(floorboard?/stud?)</t>
  </si>
  <si>
    <t>Is the object part of a(deck?/wall?)</t>
  </si>
  <si>
    <t>Is the object a(rafter?/stud?)</t>
  </si>
  <si>
    <t>Is the object a(stud?/sheathing?)</t>
  </si>
  <si>
    <t>Is the object a(sheathing?/header?)</t>
  </si>
  <si>
    <t>Is the object a(saucepan?/wok?)</t>
  </si>
  <si>
    <t>What is the object's shape(or form?/or feel?)</t>
  </si>
  <si>
    <t>Is the object a(scrapbook?/gradebook?)</t>
  </si>
  <si>
    <t>Is the object a(pamphlet?/diary?)</t>
  </si>
  <si>
    <t>Is the object a(diary?/magazine?)</t>
  </si>
  <si>
    <t>Is the object a(textbook?/workbook?)</t>
  </si>
  <si>
    <t>Is the object a(staple?/clamp?)</t>
  </si>
  <si>
    <t>Is the object a(clamp?/paperclip?)</t>
  </si>
  <si>
    <t>Is the object a rocket(launcher?/launcher?)</t>
  </si>
  <si>
    <t>Is the object a(mortar?/shotgun?)</t>
  </si>
  <si>
    <t>Is the object a grenade(round?/round?)</t>
  </si>
  <si>
    <t>What are the typical dimensions of the smallest version of the(object?/object?)</t>
  </si>
  <si>
    <t>Is the object a(transistor?/transformer?)</t>
  </si>
  <si>
    <t>Is the object a(boombox?/radio?)</t>
  </si>
  <si>
    <t>Is the object a(whistle?/noisemaker)</t>
  </si>
  <si>
    <t>Is the object a(furnace?/stove?)</t>
  </si>
  <si>
    <t>Is the object a(stove?/lighter?)</t>
  </si>
  <si>
    <t>Is the object used in a(laboratory?/kitchen?)</t>
  </si>
  <si>
    <t>What is the smallest size it is typically found(in?/in?)</t>
  </si>
  <si>
    <t>Does the object have a(screen?/lens?)</t>
  </si>
  <si>
    <t>Is the object the(barrel?/trigger?)</t>
  </si>
  <si>
    <t>Is the object the(trigger?/handle?)</t>
  </si>
  <si>
    <t>Is the object a(pin?/spring?)</t>
  </si>
  <si>
    <t>Is the object a type(of headphone?/of earbuds?)</t>
  </si>
  <si>
    <t>Is the object over-ear(headphones?/headphones?)</t>
  </si>
  <si>
    <t>Is the object on-ear(headphones?/headphones?)</t>
  </si>
  <si>
    <t>Is the object a pair of Bluetooth(headphones?/headphones?)</t>
  </si>
  <si>
    <t>Is the object a pair of sports(headphones?/headphones?)</t>
  </si>
  <si>
    <t>Is the object a(whisk?/spoon?)</t>
  </si>
  <si>
    <t>Is the object a(container?/door?)</t>
  </si>
  <si>
    <t>Is the object a(door?/staircase?)</t>
  </si>
  <si>
    <t>Is the object a(staircase?/ramp?)</t>
  </si>
  <si>
    <t>Is the object a(painting?/drawing?)</t>
  </si>
  <si>
    <t>Is the object a(drawing?/movie?)</t>
  </si>
  <si>
    <t>Is the movie a(comedy?/drama?)</t>
  </si>
  <si>
    <t>Is the object a(weapon?/knife?)</t>
  </si>
  <si>
    <t>Is the object a(knife?/bullet?)</t>
  </si>
  <si>
    <t>Is the object a(bullet?/sword?)</t>
  </si>
  <si>
    <t>Is the object a(firearm?/bullet?)</t>
  </si>
  <si>
    <t>Is the object a(bullet?/grenade?)</t>
  </si>
  <si>
    <t>Is the object a(grenade?/bayonet?)</t>
  </si>
  <si>
    <t>Is the object a(taser?/handgun?)</t>
  </si>
  <si>
    <t>Is the object an electric(heater?/oven?)</t>
  </si>
  <si>
    <t>Is the object used on(rivers?/the ocean?)</t>
  </si>
  <si>
    <t>Is the object a(well?/pump?)</t>
  </si>
  <si>
    <t>Is the object a(fountain?/hose?)</t>
  </si>
  <si>
    <t>Is the object a(pipe?/spigot?)</t>
  </si>
  <si>
    <t>Is the object a(spigot?/valve?)</t>
  </si>
  <si>
    <t>Is the object a(gutter?/cistern?)</t>
  </si>
  <si>
    <t>Is the object a(mask?/nebulizer?)</t>
  </si>
  <si>
    <t>Does the object have a(sharp point?/blunt edge?)</t>
  </si>
  <si>
    <t>Is the object a(tool?/screwdriver?)</t>
  </si>
  <si>
    <t>Is the object a(switch?/valve?)</t>
  </si>
  <si>
    <t>Is the object a(valve?/dial?)</t>
  </si>
  <si>
    <t>Is the object found in(an office?/a kitchen?)</t>
  </si>
  <si>
    <t>Is the object found in a(kitchen?/workshop?)</t>
  </si>
  <si>
    <t>Is the object used for visual(communication?/communication?)</t>
  </si>
  <si>
    <t>Does the object travel on(water?/roads?)</t>
  </si>
  <si>
    <t>Is the object a(truck?/car?)</t>
  </si>
  <si>
    <t>Is the object a(bow?/cannon?)</t>
  </si>
  <si>
    <t>Is the object a(cannon?/rifle?)</t>
  </si>
  <si>
    <t>Is the object part of(an aircraft?/a ship?)</t>
  </si>
  <si>
    <t>Is the object part of a(ship?/car?)</t>
  </si>
  <si>
    <t>Is the object a(pan?/grill?)</t>
  </si>
  <si>
    <t>Is the object a(radio?/pager?)</t>
  </si>
  <si>
    <t>Is the object a(scrapbook?/photograph?)</t>
  </si>
  <si>
    <t>Is the object a(television?/projector?)</t>
  </si>
  <si>
    <t>Is the object a(camera?/radar?)</t>
  </si>
  <si>
    <t>Is the object a(magazine?/barrel?)</t>
  </si>
  <si>
    <t>Is the object a(knife?/file?)</t>
  </si>
  <si>
    <t>Is the object a passenger(aircraft?/aircraft?)</t>
  </si>
  <si>
    <t>Is the object a(seaplane?/rocket?)</t>
  </si>
  <si>
    <t>Is the boat a(yacht?/speedboat?)</t>
  </si>
  <si>
    <t>Is the object used in(construction?/surveying?)</t>
  </si>
  <si>
    <t>Does the object measure the height of(something?/something?)</t>
  </si>
  <si>
    <t>Is the object a(speaker?/synthesizer?)</t>
  </si>
  <si>
    <t>Is the object a(synthesizer?/piano?)</t>
  </si>
  <si>
    <t>Is the object a(microphone?/tuner?)</t>
  </si>
  <si>
    <t>Is the object a(tuner?/mixer?)</t>
  </si>
  <si>
    <t>Is the object a(projector?/radio?)</t>
  </si>
  <si>
    <t>Is the object a Blu-ray(player?/player?)</t>
  </si>
  <si>
    <t>Is the lamp a standing(lamp?/lamp?)</t>
  </si>
  <si>
    <t>Is the object a street(light?/light?)</t>
  </si>
  <si>
    <t>Is the object part of a(larger machine?/typewriter?)</t>
  </si>
  <si>
    <t>Does the object transport(containers?/vehicles?)</t>
  </si>
  <si>
    <t>Is the object used for transporting(lumber?/gravel?)</t>
  </si>
  <si>
    <t>Is the object used for transporting(gravel?/ore?)</t>
  </si>
  <si>
    <t>Is the object designed to be loaded and unloaded from the(top?/bottom?)</t>
  </si>
  <si>
    <t>Is the object designed to be loaded and unloaded from the(bottom?/end?)</t>
  </si>
  <si>
    <t>Does the object travel on(water?/land?)</t>
  </si>
  <si>
    <t>Is the object a(VCR?/receiver?)</t>
  </si>
  <si>
    <t>Is the object an(amplifier?/antenna?)</t>
  </si>
  <si>
    <t>Is the object a cassette(player?/player?)</t>
  </si>
  <si>
    <t>Is the object a(sword?/projectile?)</t>
  </si>
  <si>
    <t>What type of ammunition does the object(use?/use?)</t>
  </si>
  <si>
    <t>Is the object a(cannon?/torpedo?)</t>
  </si>
  <si>
    <t>Is the object a(torpedo?/missile?)</t>
  </si>
  <si>
    <t>Is the object a(propeller?/mast?)</t>
  </si>
  <si>
    <t>Is the object a(rudder?/torpedo?)</t>
  </si>
  <si>
    <t>Is the object a(shell?/warhead?)</t>
  </si>
  <si>
    <t>Is the object a long-range(weapon?/weapon?)</t>
  </si>
  <si>
    <t>Is the object a short-range(weapon?/weapon?)</t>
  </si>
  <si>
    <t>Is the camera a digital(camera?/camera?)</t>
  </si>
  <si>
    <t>Is the camera part of(another device?/a drone?)</t>
  </si>
  <si>
    <t>Is the camera part of a(drone?/security system?)</t>
  </si>
  <si>
    <t>Is the camera part of a(security system?/wearable device?)</t>
  </si>
  <si>
    <t>Is the camera part of a(wearable device?/vehicle?)</t>
  </si>
  <si>
    <t>Gem Open</t>
  </si>
  <si>
    <t>Any</t>
  </si>
  <si>
    <t>Is the object something that can be found in a(living room?/home office or study?)</t>
  </si>
  <si>
    <t>Is the object a(ceiling?/shelf?)</t>
  </si>
  <si>
    <t>Is the object a(lock?/gun?)</t>
  </si>
  <si>
    <t>Is the object a(gun?/compass?)</t>
  </si>
  <si>
    <t>Is the object a(thermometer?/flashlight?)</t>
  </si>
  <si>
    <t>Is the object a(flashlight?/lantern?)</t>
  </si>
  <si>
    <t>Is the object a(lantern?/whistle?)</t>
  </si>
  <si>
    <t>Is the object a(whistle?/harmonica?)</t>
  </si>
  <si>
    <t>Is the object a(harmonica?/pipe?)</t>
  </si>
  <si>
    <t>Is the object a metal(file?/brush?)</t>
  </si>
  <si>
    <t>Is the object a metal(pick?/fork?)</t>
  </si>
  <si>
    <t>Is the object a metal(fork?/spoon?)</t>
  </si>
  <si>
    <t>Is the object a metal(spoon?/pencil sharpener?)</t>
  </si>
  <si>
    <t>Is the object a metal(paperweight?/container?)</t>
  </si>
  <si>
    <t>Is the object a metal(container?/picture frame?)</t>
  </si>
  <si>
    <t>Is the object a metal(picture frame?/mirror?)</t>
  </si>
  <si>
    <t>Is the object a metal(mirror?/vase?)</t>
  </si>
  <si>
    <t>Is the object a metal(vase?/figurine?)</t>
  </si>
  <si>
    <t>Is the object a metal(figurine?/statue?)</t>
  </si>
  <si>
    <t>Is the object a(refrigerator?/sink?)</t>
  </si>
  <si>
    <t>Is the object a pine(chair?/chair?)</t>
  </si>
  <si>
    <t>Is the object a maple(chair?/chair?)</t>
  </si>
  <si>
    <t>Is the object a cedar(chair?/chair?)</t>
  </si>
  <si>
    <t>Is the object a cherry(chair?/chair?)</t>
  </si>
  <si>
    <t>Is the object a walnut(chair?/chair?)</t>
  </si>
  <si>
    <t>Is the object a beech(chair?/chair?)</t>
  </si>
  <si>
    <t>Is the object an ash(chair?/chair?)</t>
  </si>
  <si>
    <t>Is the object a hickory(chair?/chair?)</t>
  </si>
  <si>
    <t>Is the object a teak(chair?/chair?)</t>
  </si>
  <si>
    <t>Is the object an eucalyptus(chair?/chair?)</t>
  </si>
  <si>
    <t>Is the object a poplar(chair?/chair?)</t>
  </si>
  <si>
    <t>Is the object a cypress(chair?/chair?)</t>
  </si>
  <si>
    <t>Is the object a redwood(chair?/chair?)</t>
  </si>
  <si>
    <t>Is the object a spruce(chair?/chair?)</t>
  </si>
  <si>
    <t>Is the object a fir(chair?/chair?)</t>
  </si>
  <si>
    <t>Is the object a willow(chair?/chair?)</t>
  </si>
  <si>
    <t>Is the object a(recliner?/sofa?)</t>
  </si>
  <si>
    <t>Is the object a(sofa?/loveseat?)</t>
  </si>
  <si>
    <t>Is the object a desk(chair?/chair?)</t>
  </si>
  <si>
    <t>Is the object a(television?/refrigerator?)</t>
  </si>
  <si>
    <t>Is the object a(refrigerator?/door?)</t>
  </si>
  <si>
    <t>Is the object a(rug?/mirror?)</t>
  </si>
  <si>
    <t>Is the object a(clock?/closet?)</t>
  </si>
  <si>
    <t>Is the object used to create a three dimensional(object?/object?)</t>
  </si>
  <si>
    <t>Is the object used to create something that is used for a specific task related to(personal care?/cleaning?)</t>
  </si>
  <si>
    <t>Is the object used to create something that is used for a specific task related to(cleaning?/a hobby?)</t>
  </si>
  <si>
    <t>Is the object used to create something that is used for a specific task related to a(hobby?/household chore?)</t>
  </si>
  <si>
    <t>Is the object used to create something that is used for a specific task related to(a household chore?/organization?)</t>
  </si>
  <si>
    <t>Is the object used to create something that is used for a specific task related to(organization?/time keeping?)</t>
  </si>
  <si>
    <t>Is the object used to create something that is used for a specific task related to(time keeping?/a daily routine?)</t>
  </si>
  <si>
    <t>Is the object used to create something that is used for a specific task related to(a daily routine?/eating or drinking?)</t>
  </si>
  <si>
    <t>Is the object used to create something that is used for a specific task related to(eating or drinking?/personal hygiene?)</t>
  </si>
  <si>
    <t>Is the object used to create something that is used for a specific task related to(personal hygiene?/grooming?)</t>
  </si>
  <si>
    <t>Is the object used to create something that is used for a specific task related to(grooming?/health?)</t>
  </si>
  <si>
    <t>Is the object used to create something that is used for a specific task related to(health?/wellness?)</t>
  </si>
  <si>
    <t>Is the object a(yo-yo?/toy?)</t>
  </si>
  <si>
    <t>Is the object a(comb?/flosser?)</t>
  </si>
  <si>
    <t>Does the object have soft(bristles?/bristles?)</t>
  </si>
  <si>
    <t>Is the object used to clean(windows?/blinds?)</t>
  </si>
  <si>
    <t>Is the object a(sponge?/plate)</t>
  </si>
  <si>
    <t>Is the object a(car?/road?)</t>
  </si>
  <si>
    <t>Is the object a silk(handkerchief?/bandana?)</t>
  </si>
  <si>
    <t>Is the object a silk(neckerchief?/pocket square?)</t>
  </si>
  <si>
    <t>Is the object a silk(pocket square?/ascot?)</t>
  </si>
  <si>
    <t>Is the object a silk(ascot?/cravat?)</t>
  </si>
  <si>
    <t>Is the object a silk(cravat?/shawl?)</t>
  </si>
  <si>
    <t>Is the object a silk(shawl?/headband?)</t>
  </si>
  <si>
    <t>Is the object a silk(headband?/hair tie?)</t>
  </si>
  <si>
    <t>Is the object a silk(hair tie?/belt?)</t>
  </si>
  <si>
    <t>Is the object a silk(belt?/sash?)</t>
  </si>
  <si>
    <t>Is the object a silk(sash?/cummerbund?)</t>
  </si>
  <si>
    <t>Is the object a silk(cummerbund?/turban?)</t>
  </si>
  <si>
    <t>Is the object a silk(turban?/babushka?)</t>
  </si>
  <si>
    <t>Is the object a silk(babushka?/do-rag?)</t>
  </si>
  <si>
    <t>Is the object a silk(do-rag?/foulard?)</t>
  </si>
  <si>
    <t>Is the object a silk(foulard?/kerchief?)</t>
  </si>
  <si>
    <t>Is the object a silk(kerchief?/fichu?)</t>
  </si>
  <si>
    <t>Is the object a silk(fichu?/gauze?)</t>
  </si>
  <si>
    <t>Is the object a silk(gauze?/garter?)</t>
  </si>
  <si>
    <t>Is the object a silk(garter?/armband?)</t>
  </si>
  <si>
    <t>Is the object a silk(armband?/wristband?)</t>
  </si>
  <si>
    <t>Is the object a silk(wristband?/sweatband?)</t>
  </si>
  <si>
    <t>Is the object a silk(sweatband?/hairband?)</t>
  </si>
  <si>
    <t>Is the object a silk(hairband?/fillet?)</t>
  </si>
  <si>
    <t>Is the object a silk(fillet?/headscarf?)</t>
  </si>
  <si>
    <t>Is the object a silk(headscarf?/bandana again?)</t>
  </si>
  <si>
    <t>Is the object something that can be found in a(bedroom?/bathroom?)</t>
  </si>
  <si>
    <t>Is the object a(vase?/painting?)</t>
  </si>
  <si>
    <t>Is the object a(shelf?/plaque?)</t>
  </si>
  <si>
    <t>Is the object a(level?/socket?)</t>
  </si>
  <si>
    <t>Is the object a(file?/hacksaw?)</t>
  </si>
  <si>
    <t>Is the object a metal(shear?/bender?)</t>
  </si>
  <si>
    <t>Is the object a metal(hole punch?/stamp?)</t>
  </si>
  <si>
    <t>Is the object a metal(marker?/scribe?)</t>
  </si>
  <si>
    <t>Is the object a metal(scribe?/awl?)</t>
  </si>
  <si>
    <t>Is the object a metal(awl?/pick?)</t>
  </si>
  <si>
    <t>Is the object a metal(gouge?/scraper?)</t>
  </si>
  <si>
    <t>Is the object a nail(clipper?/clipper?)</t>
  </si>
  <si>
    <t>Is the object a limb(saw?/saw?)</t>
  </si>
  <si>
    <t>Is the object a concrete(saw?/saw?)</t>
  </si>
  <si>
    <t>Is the object a drywall(saw?/saw?)</t>
  </si>
  <si>
    <t>Is the object a roofing(saw?/saw?)</t>
  </si>
  <si>
    <t>Is the object a tubing(cutter?/cutter?)</t>
  </si>
  <si>
    <t>Is the object a metal(ornament?/art piece?)</t>
  </si>
  <si>
    <t>Is the object a metal(art piece?/collectible?)</t>
  </si>
  <si>
    <t>Is the object a(trophy?/medal?)</t>
  </si>
  <si>
    <t>Is the object a(medal?/bell?)</t>
  </si>
  <si>
    <t>Is the object a metal(keepsake?/memento?)</t>
  </si>
  <si>
    <t>Is the object a metal(memento?/token?)</t>
  </si>
  <si>
    <t>Is the object a metal(token?/emblem?)</t>
  </si>
  <si>
    <t>Is the object a metal(emblem?/insignia?)</t>
  </si>
  <si>
    <t>Is the object a metal(insignia?/symbol?)</t>
  </si>
  <si>
    <t>Is the object a metal(symbol?/charm?)</t>
  </si>
  <si>
    <t>Is the object a metal(charm?/trinket?)</t>
  </si>
  <si>
    <t>Is the object a metal(trinket?/knick-knack?)</t>
  </si>
  <si>
    <t>Is the object a metal(knick-knack?/bauble?)</t>
  </si>
  <si>
    <t>Is the object a metal(bauble?/doodad?)</t>
  </si>
  <si>
    <t>Is the object a metal(doodad?/thingamajig?)</t>
  </si>
  <si>
    <t>Is the object a metal(thingamajig?/doohickey?)</t>
  </si>
  <si>
    <t>Is the object a(brush?/file?)</t>
  </si>
  <si>
    <t>Is the object a(file?/tweezers?)</t>
  </si>
  <si>
    <t>Is the object used to clean the(eyes?/mouth?)</t>
  </si>
  <si>
    <t>Is the object used to clean the(mouth?/ears?)</t>
  </si>
  <si>
    <t>Is the object made primarily of(plastic?/ceramic material?)</t>
  </si>
  <si>
    <t>Is the object made primarily of(ceramic material?/metal?)</t>
  </si>
  <si>
    <t>Is the object a(can?/carton?)</t>
  </si>
  <si>
    <t>Is the object a(carton?/bag?)</t>
  </si>
  <si>
    <t>Is the object used for storing or carrying a(liquid?/dry good)</t>
  </si>
  <si>
    <t>Is the object a(bed?/mattress?)</t>
  </si>
  <si>
    <t>Is the object a(pool?/boat?)</t>
  </si>
  <si>
    <t>Is the object a(boat?/dam?)</t>
  </si>
  <si>
    <t>Is the object a(bridge?/dock?)</t>
  </si>
  <si>
    <t>Is the object a(fountain?/canal?)</t>
  </si>
  <si>
    <t>Is the object a(canal?/lake?)</t>
  </si>
  <si>
    <t>Is the object a(lake?/reservoir?)</t>
  </si>
  <si>
    <t>Is the object a(reservoir?/river?)</t>
  </si>
  <si>
    <t>Is the object a(river?/harbor?)</t>
  </si>
  <si>
    <t>Is the object a(harbor?/breakwater?)</t>
  </si>
  <si>
    <t>Is the object a(breakwater?/seawall?)</t>
  </si>
  <si>
    <t>Is the object a(seawall?/lock?)</t>
  </si>
  <si>
    <t>Is the object a(lock?/weir?)</t>
  </si>
  <si>
    <t>Is the object a(weir?/spillway?)</t>
  </si>
  <si>
    <t>Is the object a(marina?/pier?)</t>
  </si>
  <si>
    <t>Is the object a(pier?/buoy?)</t>
  </si>
  <si>
    <t>Is the object a(lighthouse?/shipyard?)</t>
  </si>
  <si>
    <t>Is the object a hydroelectric(power plant?/power generator?)</t>
  </si>
  <si>
    <t>Is the object a wave power(generator?/generator?)</t>
  </si>
  <si>
    <t>Is the object a wind(farm?/farm?)</t>
  </si>
  <si>
    <t>Is the object a geothermal power(plant?/plant?)</t>
  </si>
  <si>
    <t>Is the object a biomass power(plant?/plant?)</t>
  </si>
  <si>
    <t>Is the object a type of(pants?/footwear?)</t>
  </si>
  <si>
    <t>Is the object a type of hat(or headwear?/or neckwear?)</t>
  </si>
  <si>
    <t>Is the object a type of(undergarment?/dress?)</t>
  </si>
  <si>
    <t>Is the object a type of(dress?/accessory)</t>
  </si>
  <si>
    <t>Is the object used primarily for children's(entertainment?/entertainment?)</t>
  </si>
  <si>
    <t>Is the object a(baseball?/football?)</t>
  </si>
  <si>
    <t>Is the object a(volleyball?/racquetball?)</t>
  </si>
  <si>
    <t>Is the object a(racquetball?/handball?)</t>
  </si>
  <si>
    <t>Is the object made of(rubber?/plastic?)</t>
  </si>
  <si>
    <t>Is the object a nerf(ball?/ball?)</t>
  </si>
  <si>
    <t>Is the object a foam(ball?/ball?)</t>
  </si>
  <si>
    <t>Is the object a polystyrene(ball?/ball?)</t>
  </si>
  <si>
    <t>Is the object a petanque(ball?/ball?)</t>
  </si>
  <si>
    <t>Is the object a plastic toy(ball?/ball?)</t>
  </si>
  <si>
    <t>Is the object a plastic exercise(ball?/ball?)</t>
  </si>
  <si>
    <t>Is the object a plastic ball used in(a game?/a sport?)</t>
  </si>
  <si>
    <t>Is the object a plastic ball used for a(sport?/hobby?)</t>
  </si>
  <si>
    <t>Is the object a plastic ball used for a(hobby?/recreational activity?)</t>
  </si>
  <si>
    <t>Is the object a plastic ball used for a recreational(activity?/activity?)</t>
  </si>
  <si>
    <t>Is the object a plastic ball used for a competitive(activity?/activity?)</t>
  </si>
  <si>
    <t>Is the object a plastic ball used for a(team activity?/individual activity?)</t>
  </si>
  <si>
    <t>Is the object a(comb?/hairbrush?)</t>
  </si>
  <si>
    <t>Is the object a(rug?/painting?)</t>
  </si>
  <si>
    <t>Is the object a(vase?/mirror?)</t>
  </si>
  <si>
    <t>Is the object a floor(lamp?/fan?)</t>
  </si>
  <si>
    <t>Is the object a storage(ottoman?/bench?)</t>
  </si>
  <si>
    <t>Is the object a storage(bench?/trunk?)</t>
  </si>
  <si>
    <t>Is the object a wicker(basket?/basket?)</t>
  </si>
  <si>
    <t>Is the object made primarily of(plastic?/paper?)</t>
  </si>
  <si>
    <t>Is the object made primarily of(paper?/fabric?)</t>
  </si>
  <si>
    <t>Is the object a(drum?/bell?)</t>
  </si>
  <si>
    <t>Is the object a(chair?/sofa?)</t>
  </si>
  <si>
    <t>Is the object a(sofa?/recliner?)</t>
  </si>
  <si>
    <t>Is the object a(sectional?/loveseat?)</t>
  </si>
  <si>
    <t>Is the object a(loveseat?/futon?)</t>
  </si>
  <si>
    <t>Is the object a(futon?/daybed?)</t>
  </si>
  <si>
    <t>Is the object used to cut or(chop food?/stir food?)</t>
  </si>
  <si>
    <t>Is the object a touring(bike?/bike?)</t>
  </si>
  <si>
    <t>Is the object a folding(bike?/bike?)</t>
  </si>
  <si>
    <t>Is the object a penny-farthing(bike?/bike?)</t>
  </si>
  <si>
    <t>Is the object a track(bike?/bike?)</t>
  </si>
  <si>
    <t>My guess is that the object is a(container.?/plastic storage bin.?)</t>
  </si>
  <si>
    <t>Is the object a(toy?/phone?)</t>
  </si>
  <si>
    <t>Is the object a(desk?/couch?)</t>
  </si>
  <si>
    <t>Is the object something that is commonly found in a(kitchen?/dining room?)</t>
  </si>
  <si>
    <t>Is the object something that is commonly found in a(dining room?/home office?)</t>
  </si>
  <si>
    <t>Is the object a(bookcase?/computer?)</t>
  </si>
  <si>
    <t>Is the object a(calendar?/planner?)</t>
  </si>
  <si>
    <t>Is the object a(planner?/folder?)</t>
  </si>
  <si>
    <t>Is the object something that holds(papers?/office supplies?)</t>
  </si>
  <si>
    <t>Is the object something that is used to keep(track of tasks?/an office tidy?)</t>
  </si>
  <si>
    <t>Is the object an asphalt(driveway?/road surface?)</t>
  </si>
  <si>
    <t>Is the object something that can be(sat on?/worn?)</t>
  </si>
  <si>
    <t>Is the object a type of curtain(or drapery?/or rug?)</t>
  </si>
  <si>
    <t>Is the object a type of carpet(or rug?/or banner?)</t>
  </si>
  <si>
    <t>Is the object a(stapler?/paperweight?)</t>
  </si>
  <si>
    <t>Is the object a(ruler?/calculator?)</t>
  </si>
  <si>
    <t>Is the object a(notebook?/file?)</t>
  </si>
  <si>
    <t>Is the object a(file?/telephone?)</t>
  </si>
  <si>
    <t>Is the object a(monitor?/printer?)</t>
  </si>
  <si>
    <t>Is the object a(tray?/container?)</t>
  </si>
  <si>
    <t>Is the object made of(wood?/plant fibers)</t>
  </si>
  <si>
    <t>Is the object something that can be(found indoors?/sat on?)</t>
  </si>
  <si>
    <t>Is the object used for a task that involves rotating or(turning something?/piercing something?)</t>
  </si>
  <si>
    <t>Is the object used for a task that involves cutting or(piercing something?/quantifying something?)</t>
  </si>
  <si>
    <t>Is the object used for a task that involves measuring or(quantifying something?/grasping something?)</t>
  </si>
  <si>
    <t>Is the object used for a task that involves food or drink in(any way?/any way?)</t>
  </si>
  <si>
    <t>Is the object used for a task that involves weaving(or knitting?/or repairing clothing?)</t>
  </si>
  <si>
    <t>Is the object used to clean the(ears?/face?)</t>
  </si>
  <si>
    <t>Is the object used to clean the(feet?/hands?)</t>
  </si>
  <si>
    <t>Is the object used to clean the(hands?/nose?)</t>
  </si>
  <si>
    <t>Is the object used to clean the(nose?/mouth?)</t>
  </si>
  <si>
    <t>Is the object used to clean the(mouth?/private areas?)</t>
  </si>
  <si>
    <t>Is the object used to clean the(private areas?/eyes?)</t>
  </si>
  <si>
    <t>Is the object a(tissue?/floss?)</t>
  </si>
  <si>
    <t>Is the object(perfume?/cologne?)</t>
  </si>
  <si>
    <t>Is the object a(mirror?/scale?)</t>
  </si>
  <si>
    <t>Is the object a hair(straightener?/curler?)</t>
  </si>
  <si>
    <t>Is the object used in a(racquet sport?/team sport?)</t>
  </si>
  <si>
    <t>Is the object a(spoon?/container?)</t>
  </si>
  <si>
    <t>Is the object a Mason(jar?/jar?)</t>
  </si>
  <si>
    <t>Is the object a Weck(jar?/jar?)</t>
  </si>
  <si>
    <t>Is the object an OXO glass container with a plastic(lid?/lid?)</t>
  </si>
  <si>
    <t>Is the object a Libbey glass container with a(plastic lid?/plastic lid?)</t>
  </si>
  <si>
    <t>Is the object an Arcoroc glass container with a(plastic lid?/plastic lid?)</t>
  </si>
  <si>
    <t>Is the object a Duran glass container with a plastic(lid?/lid?)</t>
  </si>
  <si>
    <t>Is the object a Schott glass container with a plastic(lid?/lid?)</t>
  </si>
  <si>
    <t>Is the object a generic or store brand glass container with a plastic lid made in(China?/the USA?)</t>
  </si>
  <si>
    <t>Is the object a generic or store brand glass container with a plastic lid made in(the USA?/Europe?)</t>
  </si>
  <si>
    <t>Is the object a generic or store brand glass container with a plastic lid made in(Europe?/Japan?)</t>
  </si>
  <si>
    <t>Is the object a generic or store brand glass container with a plastic lid made in(Japan?/Korea?)</t>
  </si>
  <si>
    <t>Is the object a generic or store brand glass container with a plastic lid made in(Korea?/India?)</t>
  </si>
  <si>
    <t>Is the object a generic or store brand glass container with a plastic lid made in(India?/Taiwan?)</t>
  </si>
  <si>
    <t>Is the object a generic or store brand glass container with a plastic lid made in(Taiwan?/Australia?)</t>
  </si>
  <si>
    <t>Is the object a generic or store brand glass container with a plastic lid made in(Australia?/Canada?)</t>
  </si>
  <si>
    <t>Is the object a generic or store brand glass container with a plastic lid made in(Canada?/Brazil?)</t>
  </si>
  <si>
    <t>Is the object a generic or store brand glass container with a plastic lid made in(Brazil?/Mexico?)</t>
  </si>
  <si>
    <t>Is the object a generic or store brand glass container with a plastic lid made in(Mexico?/Russia?)</t>
  </si>
  <si>
    <t>Is the object a generic or store brand glass container with a plastic lid made in(Russia?/South Africa?)</t>
  </si>
  <si>
    <t>Is the object a generic or store brand glass container with a plastic lid made in(South Africa?/Argentina?)</t>
  </si>
  <si>
    <t>Is the object a(puppet?/yo-yo?)</t>
  </si>
  <si>
    <t>Is the object a(yo-yo?/slinky?)</t>
  </si>
  <si>
    <t>Is the object a(kaleidoscope?/top?)</t>
  </si>
  <si>
    <t>Is the object a(whistle?/maraca?)</t>
  </si>
  <si>
    <t>Is the object a(maraca?/rattle?)</t>
  </si>
  <si>
    <t>Is the object a(rattle?/noisemaker?)</t>
  </si>
  <si>
    <t>Is the object a(noisemaker?/bell?)</t>
  </si>
  <si>
    <t>Is the object a(bell?/drum?)</t>
  </si>
  <si>
    <t>Is the object a(drum?/castanet?)</t>
  </si>
  <si>
    <t>Is the object a(castanet?/xylophone?)</t>
  </si>
  <si>
    <t>Is the object a(tambourine?/cymbal?)</t>
  </si>
  <si>
    <t>Is the object a(cymbal?/shaker?)</t>
  </si>
  <si>
    <t>Is the object a(shaker?/chime?)</t>
  </si>
  <si>
    <t>Is the object a tea(pot?/cozy?)</t>
  </si>
  <si>
    <t>Is the object a tea(cozy?/infuser mug?)</t>
  </si>
  <si>
    <t>Is the object a tea(ball?/strainer?)</t>
  </si>
  <si>
    <t>Is the object a tea(strainer?/caddy?)</t>
  </si>
  <si>
    <t>Is the object a tea(caddy?/canister?)</t>
  </si>
  <si>
    <t>Is the object a(jug?/carafe?)</t>
  </si>
  <si>
    <t>Is the object a(carafe?/pitcher?)</t>
  </si>
  <si>
    <t>Is the object a tea container with a(built in strainer?/removable strainer?)</t>
  </si>
  <si>
    <t>Is the object a tea container with a(removable strainer?/built in infuser?)</t>
  </si>
  <si>
    <t>Is the object a metal(container?/tea tin?)</t>
  </si>
  <si>
    <t>Is the object a metal container used to serve(tea?/tea?)</t>
  </si>
  <si>
    <t>Is the object a(tie?/necktie?)</t>
  </si>
  <si>
    <t>Is the object used for a task related to writing(or drawing?/or finance?)</t>
  </si>
  <si>
    <t>Is the object used to treat(a wound?/a condition?)</t>
  </si>
  <si>
    <t>Is the object a(trivet?/potholder?)</t>
  </si>
  <si>
    <t>Is the object a(potholder?/placemat?)</t>
  </si>
  <si>
    <t>Is the object made of(ceramic?/cork?)</t>
  </si>
  <si>
    <t>Is the object made of(cork?/wood?)</t>
  </si>
  <si>
    <t>Is the object made of a(composite material?/natural fiber?)</t>
  </si>
  <si>
    <t>Is the object made of a natural(fiber?/fiber?)</t>
  </si>
  <si>
    <t>Is the object made of(paper?/cardboard?)</t>
  </si>
  <si>
    <t>Is the object made of(cardboard?/leather?)</t>
  </si>
  <si>
    <t>Is the object a heat(shield?/protector?)</t>
  </si>
  <si>
    <t>Is the object a small plastic box used for storing(pills or medications?/jewelry?)</t>
  </si>
  <si>
    <t>Is the object a small plastic box used for storing(jewelry?/office supplies?)</t>
  </si>
  <si>
    <t>Is the object a small plastic box used for storing(office supplies?/small toys or trinkets?)</t>
  </si>
  <si>
    <t>Is the object a small plastic box used for storing(small toys or trinkets?/beads?)</t>
  </si>
  <si>
    <t>Is the object a small plastic box used for storing(beads?/buttons?)</t>
  </si>
  <si>
    <t>Is the object a small plastic box used for storing(buttons?/safety pins?)</t>
  </si>
  <si>
    <t>Is the object a small plastic box used for storing(safety pins?/paper clips?)</t>
  </si>
  <si>
    <t>Is the object a small plastic box used for storing(paper clips?/push pins?)</t>
  </si>
  <si>
    <t>Is the object a small plastic box used for storing(push pins?/tacks?)</t>
  </si>
  <si>
    <t>Is the object a small plastic box used for storing(tacks?/rubber bands?)</t>
  </si>
  <si>
    <t>Is the object a small plastic box used for storing(rubber bands?/staples?)</t>
  </si>
  <si>
    <t>Is the object a small plastic box used for storing(matches?/a small flashlight?)</t>
  </si>
  <si>
    <t>Is the object a small plastic box used for storing a small(flashlight?/toolkit?)</t>
  </si>
  <si>
    <t>Is the object a small plastic box used for storing a small(toolkit?/sewing kit?)</t>
  </si>
  <si>
    <t>Is the object a small plastic box used for storing a small sewing(kit?/kit?)</t>
  </si>
  <si>
    <t>Is the object a small plastic box used for storing a small craft(kit?/kit?)</t>
  </si>
  <si>
    <t>Is the object a small plastic box used for storing a small(electronics kit?/battery tester?)</t>
  </si>
  <si>
    <t>Is the object a small plastic box used for storing a small(battery tester?/LED light?)</t>
  </si>
  <si>
    <t>Is the object a small plastic box used for storing a small(LED light?/calculator?)</t>
  </si>
  <si>
    <t>Is the object a small plastic box used for storing a small(calculator?/clock?)</t>
  </si>
  <si>
    <t>Is the object a small plastic box used for storing a small(clock?/radio?)</t>
  </si>
  <si>
    <t>Is the object a small plastic box used for storing a small(radio?/tape measure?)</t>
  </si>
  <si>
    <t>Is the object a small plastic box used for storing a small(tape measure?/level?)</t>
  </si>
  <si>
    <t>Is the object a small plastic box used for storing a small(level?/pencil sharpener?)</t>
  </si>
  <si>
    <t>Is the object a small plastic box used for storing a small(pencil sharpener?/eraser?)</t>
  </si>
  <si>
    <t>Is the object a small plastic box used for storing a small(eraser?/pen or pencil?)</t>
  </si>
  <si>
    <t>Is the object a small plastic box used for storing a small(pen or pencil?/marker?)</t>
  </si>
  <si>
    <t>Is the object a small plastic box used for storing a small(marker?/highlighter?)</t>
  </si>
  <si>
    <t>Is the object a small plastic box used for storing a small(highlighter?/glue stick?)</t>
  </si>
  <si>
    <t>Is the object used for a task that involves(precision or delicacy?/repetitive motion?)</t>
  </si>
  <si>
    <t>Is the object a(cup?/tub?)</t>
  </si>
  <si>
    <t>Is the object a(tub?/bucket?)</t>
  </si>
  <si>
    <t>Is the object a type of woodwind(instrument?/instrument?)</t>
  </si>
  <si>
    <t>Is the object a(euphonium?/tuba?)</t>
  </si>
  <si>
    <t>Is the object a(tuba?/sousaphone?)</t>
  </si>
  <si>
    <t>Is the object a(saxhorn?/helicon?)</t>
  </si>
  <si>
    <t>Is the object used to consume or eat food(or drink?/or drink?)</t>
  </si>
  <si>
    <t>Is the object made primarily of(wood?/glass?)</t>
  </si>
  <si>
    <t>Is the object made primarily of paper(or cardboard?/or textile?)</t>
  </si>
  <si>
    <t>Is the object a(tablecloth?/placemat?)</t>
  </si>
  <si>
    <t>Is the object a(bathtub?/door?)</t>
  </si>
  <si>
    <t>Is the object a(window?/mirror?)</t>
  </si>
  <si>
    <t>Is the object a(heater?/radiator?)</t>
  </si>
  <si>
    <t>Is the object a water(heater?/softener?)</t>
  </si>
  <si>
    <t>Is the object a(boiler?/humidifier?)</t>
  </si>
  <si>
    <t>Is the object a(toolbox?/ladder?)</t>
  </si>
  <si>
    <t>Is the object made of(organic material?/wood?)</t>
  </si>
  <si>
    <t>Is the object a(socket?/chisel?)</t>
  </si>
  <si>
    <t>Is the object used for gripping rounded(objects?/objects?)</t>
  </si>
  <si>
    <t>Is the object used for gripping flat(objects?/objects?)</t>
  </si>
  <si>
    <t>Is the object used for gripping long(objects?/objects?)</t>
  </si>
  <si>
    <t>Does the object have a(spring?/hinge?)</t>
  </si>
  <si>
    <t>Is the object used for a task related to(vehicles?/construction?)</t>
  </si>
  <si>
    <t>Is the object used for a task related to(construction?/woodworking?)</t>
  </si>
  <si>
    <t>Is the object used for a task related to(woodworking?/metalworking?)</t>
  </si>
  <si>
    <t>Is the object used for a task related to(metalworking?/plumbing?)</t>
  </si>
  <si>
    <t>Is the object a(spatula?/blender?)</t>
  </si>
  <si>
    <t>Is the object a(mallet?/colander?)</t>
  </si>
  <si>
    <t>Is the object a(strainer?/steamer?)</t>
  </si>
  <si>
    <t>Is the object a metal(container?/water bottle?)</t>
  </si>
  <si>
    <t>Is the object a(rowboat?/canoe?)</t>
  </si>
  <si>
    <t>Is the object related to rail(transportation?/transportation?)</t>
  </si>
  <si>
    <t>Is the object related to air(transportation?/transportation?)</t>
  </si>
  <si>
    <t>Is the object a(screwdriver?/clamp?)</t>
  </si>
  <si>
    <t>Is the object used for(lifting?/pulling?)</t>
  </si>
  <si>
    <t>Is the object a(hook?/staple?)</t>
  </si>
  <si>
    <t>Is the object a(screw?/clip?)</t>
  </si>
  <si>
    <t>Is the object a(keychain?/locket?)</t>
  </si>
  <si>
    <t>Is the object a(locket?/pillbox?)</t>
  </si>
  <si>
    <t>Is the object a tin used for storing(tea?/coffee?)</t>
  </si>
  <si>
    <t>Is the object related to a type of(model?/puzzle?)</t>
  </si>
  <si>
    <t>Is the object related to a type of(figurine?/decorative item?)</t>
  </si>
  <si>
    <t>Is the object related to a type of(decorative item?/desk accessory?)</t>
  </si>
  <si>
    <t>Is the object related to a type of(desk accessory?/office supply?)</t>
  </si>
  <si>
    <t>Is the object related to a type of(office supply?/novelty item?)</t>
  </si>
  <si>
    <t>Is the object related to a type of(novelty item?/container?)</t>
  </si>
  <si>
    <t>Is the object related to a type of(container?/tool?)</t>
  </si>
  <si>
    <t>Is the object related to a type of(tool?/equipment?)</t>
  </si>
  <si>
    <t>Is the object related to a type of(equipment?/furniture?)</t>
  </si>
  <si>
    <t>Is the object related to a type of(furniture?/appliance?)</t>
  </si>
  <si>
    <t>Is the object related to a type of(appliance?/machine?)</t>
  </si>
  <si>
    <t>Is the object related to a type of(machine?/device?)</t>
  </si>
  <si>
    <t>Is the object used for a task related to sewing(or needlework?/or carpentry?)</t>
  </si>
  <si>
    <t>Is the object used for a task related to(woodworking or carpentry?/metalworking?)</t>
  </si>
  <si>
    <t>Is the object used for a task related to(metalworking?/pottery or ceramics?)</t>
  </si>
  <si>
    <t>Is the object a pill(container?/bottle?)</t>
  </si>
  <si>
    <t>Is the object a pill(box?/packet?)</t>
  </si>
  <si>
    <t>Is the object a wool(rug?/area rug?)</t>
  </si>
  <si>
    <t>Is the object a(doll?/flag?)</t>
  </si>
  <si>
    <t>Is the object a(centerpiece?/doily?)</t>
  </si>
  <si>
    <t>Is the object a(coaster?/tablecloth?)</t>
  </si>
  <si>
    <t>Is the object a decorative(box?/bowl?)</t>
  </si>
  <si>
    <t>Is the object a decorative(tray?/container?)</t>
  </si>
  <si>
    <t>Is the pouch used to hold(jewelry?/money?)</t>
  </si>
  <si>
    <t>Is the pouch used to hold small collectible(items?/items?)</t>
  </si>
  <si>
    <t>Is the object a(bicycle?/trailer?)</t>
  </si>
  <si>
    <t>Is the object a(train?/rickshaw?)</t>
  </si>
  <si>
    <t>Is the object a(rickshaw?/carriage?)</t>
  </si>
  <si>
    <t>Is the object a(pantry?/cabinet?)</t>
  </si>
  <si>
    <t>Is the object a(shelf?/can?)</t>
  </si>
  <si>
    <t>Is the object a metal container used to store(pet food?/kitchen cleaning supplies?)</t>
  </si>
  <si>
    <t>Is the object a metal container used to store kitchen(cleaning supplies?/utensils or gadgets?)</t>
  </si>
  <si>
    <t>Is the object a metal(garbage disposal?/ice maker?)</t>
  </si>
  <si>
    <t>Is the object a metal(ice maker?/wine rack?)</t>
  </si>
  <si>
    <t>Is the object a metal(wine rack?/coffee maker?)</t>
  </si>
  <si>
    <t>Is the object a metal(coffee maker?/toaster?)</t>
  </si>
  <si>
    <t>Is the object a metal(toaster?/blender?)</t>
  </si>
  <si>
    <t>Is the object a metal(blender?/food warmer?)</t>
  </si>
  <si>
    <t>Is the object a metal(food warmer?/slow cooker?)</t>
  </si>
  <si>
    <t>Is the object a metal(slow cooker?/kettle?)</t>
  </si>
  <si>
    <t>Is the object a(cart?/skateboard?)</t>
  </si>
  <si>
    <t>Is the object a(snowmobile?/tricycle?)</t>
  </si>
  <si>
    <t>Is the object a horse-drawn(carriage?/cart?)</t>
  </si>
  <si>
    <t>Is the object a horse-drawn(cart?/wagon?)</t>
  </si>
  <si>
    <t>Is the object a(sulky?/gig?)</t>
  </si>
  <si>
    <t>Is the object a(gig?/barrow?)</t>
  </si>
  <si>
    <t>Is the object a(barrow?/dray?)</t>
  </si>
  <si>
    <t>Is the object a(stagecoach?/pram?)</t>
  </si>
  <si>
    <t>Is the object a(pram?/stroller?)</t>
  </si>
  <si>
    <t>Is the object a type of(plant?/fabric?)</t>
  </si>
  <si>
    <t>Is the object a V-neck(sweater?/sweater?)</t>
  </si>
  <si>
    <t>Is the object a cardigan(sweater?/sweater?)</t>
  </si>
  <si>
    <t>Is the object a fisherman(sweater?/sweater?)</t>
  </si>
  <si>
    <t>Is the object a pullover(sweater?/sweater?)</t>
  </si>
  <si>
    <t>Is the object a metal(bench?/stool?)</t>
  </si>
  <si>
    <t>Is the object a metal(stool?/cabinet?)</t>
  </si>
  <si>
    <t>Is the object a metal(cabinet?/frame?)</t>
  </si>
  <si>
    <t>Is the object a metal(frame?/rack?)</t>
  </si>
  <si>
    <t>Is the object a metal(rack?/hanger?)</t>
  </si>
  <si>
    <t>Is the object a metal(hanger?/hook?)</t>
  </si>
  <si>
    <t>Is the object a metal(bracket?/door?)</t>
  </si>
  <si>
    <t>Is the object a metal(door?/gate?)</t>
  </si>
  <si>
    <t>Is the object a metal(gate?/fence?)</t>
  </si>
  <si>
    <t>Is the object a metal(fence?/railing?)</t>
  </si>
  <si>
    <t>Is the object a metal(railing?/ladder?)</t>
  </si>
  <si>
    <t>Is the object a metal(ladder?/handrail?)</t>
  </si>
  <si>
    <t>Is the object a metal(handrail?/pipe?)</t>
  </si>
  <si>
    <t>Is the object a metal(sheet?/plate?)</t>
  </si>
  <si>
    <t>Is the object a metal picture(frame?/frame?)</t>
  </si>
  <si>
    <t>Is the object a metal mirror(frame?/frame?)</t>
  </si>
  <si>
    <t>Is the object used for a task related to(a hobby?/a creative activity?)</t>
  </si>
  <si>
    <t>Is the object used for sculpting(or modeling?/or needlework?)</t>
  </si>
  <si>
    <t>Is the object used for sewing(or needlework?/or ceramics?)</t>
  </si>
  <si>
    <t>Is the object used for a craft that involves(heat?/paper?)</t>
  </si>
  <si>
    <t>Is the object a(paperweight?/notebook?)</t>
  </si>
  <si>
    <t>Is the object a(bookmark?/calendar?)</t>
  </si>
  <si>
    <t>Is the object a(calendar?/printer?)</t>
  </si>
  <si>
    <t>Is the object a scoring(tool?/tool?)</t>
  </si>
  <si>
    <t>Is the object a(bridge?/sculpture?)</t>
  </si>
  <si>
    <t>Is the object a(fountain?/streetlight?)</t>
  </si>
  <si>
    <t>Is the object a(streetlight?/sign?)</t>
  </si>
  <si>
    <t>Is the object a(flagpole?/monument?)</t>
  </si>
  <si>
    <t>Is the object a(statue?/lamppost?)</t>
  </si>
  <si>
    <t>Is the object a(bollard?/dumpster?)</t>
  </si>
  <si>
    <t>Is the object a(compactor?/pump?)</t>
  </si>
  <si>
    <t>Is the object a(transformer?/tank?)</t>
  </si>
  <si>
    <t>Is the object a(tank?/silo?)</t>
  </si>
  <si>
    <t>Is the object made of(ceramic material?/plastic?)</t>
  </si>
  <si>
    <t>Is the object a Glad or(Ziploc container?/yogurt container?)</t>
  </si>
  <si>
    <t>Is the object a container for(crackers?/cookies?)</t>
  </si>
  <si>
    <t>Is the object a container for(nuts?/candy?)</t>
  </si>
  <si>
    <t>Is the object a Reese's(Pieces container?/bear container?)</t>
  </si>
  <si>
    <t>Is the object a container for a type of candy that is often(eaten at the movies?/associated with Halloween?)</t>
  </si>
  <si>
    <t>Is the object a container for a type of candy that is often(associated with Halloween?/given as a gift?)</t>
  </si>
  <si>
    <t>Is the object a container for a type of candy that is often given as(a gift?/a snack?)</t>
  </si>
  <si>
    <t>Is the object a container for a type of candy that is often(eaten as a snack?/used for baking?)</t>
  </si>
  <si>
    <t>Is the object a container for a type of candy that is often used(for baking?/to make trail mix?)</t>
  </si>
  <si>
    <t>Is the object a container for a type of candy that is made by(Hershey's?/Mars?)</t>
  </si>
  <si>
    <t>Is the object a container for a type of candy that is made by(Mars?/Nestle?)</t>
  </si>
  <si>
    <t>Is the object a container for a type of candy that is often sold(in a variety pack?/individually?)</t>
  </si>
  <si>
    <t>Is the object a container for a type of candy that is often sold(individually?/in a large quantity)</t>
  </si>
  <si>
    <t>Is the object made of(wax?/glass?)</t>
  </si>
  <si>
    <t>Is the object made of a type of(resin?/clay?)</t>
  </si>
  <si>
    <t>Is the object made of a type of(clay?/rubber?)</t>
  </si>
  <si>
    <t>Is the object made of a type of(rubber?/ceramic material?)</t>
  </si>
  <si>
    <t>Is the object made of a type of(ceramic material?/stone or mineral?)</t>
  </si>
  <si>
    <t>Is the object a(bicycle?/helicopter?)</t>
  </si>
  <si>
    <t>Is the object a(tank?/spacecraft?)</t>
  </si>
  <si>
    <t>Is the object a coach(bus?/bus?)</t>
  </si>
  <si>
    <t>Is the object a(kettlebell?/barbell?)</t>
  </si>
  <si>
    <t>Is the object an exercise machine that targets the upper(body?/body?)</t>
  </si>
  <si>
    <t>Is the object an exercise machine that targets the(lower body?/core?)</t>
  </si>
  <si>
    <t>Is the object something used in the sport of(boxing?/wrestling?)</t>
  </si>
  <si>
    <t>Is the object something used in the sport of(wrestling?/gymnastics?)</t>
  </si>
  <si>
    <t>Is the object something used in the sport of(gymnastics?/weightlifting?)</t>
  </si>
  <si>
    <t>Is the object something used in the sport of(weightlifting?/rock climbing?)</t>
  </si>
  <si>
    <t>Is the object a type of equipment used in the sport of(cycling?/running?)</t>
  </si>
  <si>
    <t>Is the object something used in a(team sport?/individual sport?)</t>
  </si>
  <si>
    <t>Is the object something used in an(individual sport?/combat sport?)</t>
  </si>
  <si>
    <t>Is the object something used in the sport of(karate?/judo?)</t>
  </si>
  <si>
    <t>Is the object something used in the sport of(judo?/taekwondo?)</t>
  </si>
  <si>
    <t>Is the object something used in the sport of(taekwondo?/kickboxing?)</t>
  </si>
  <si>
    <t>Is the object something used in the sport of(kickboxing?/Brazilian jiu-jitsu?)</t>
  </si>
  <si>
    <t>Is the object a(figurine?/game?)</t>
  </si>
  <si>
    <t>Is the object(Scrabble?/Monopoly?)</t>
  </si>
  <si>
    <t>Is the object(Monopoly?/Clue?)</t>
  </si>
  <si>
    <t>Is the object(Clue?/Risk?)</t>
  </si>
  <si>
    <t>Is the object(Risk?/Sorry?)</t>
  </si>
  <si>
    <t>Is the object(Sorry?/Trouble?)</t>
  </si>
  <si>
    <t>Is the object(Trouble?/Uno?)</t>
  </si>
  <si>
    <t>Is the object(Pictionary?/Cranium?)</t>
  </si>
  <si>
    <t>Is the object(Cranium?/Taboo?)</t>
  </si>
  <si>
    <t>Is the object(Taboo?/Scattergories?)</t>
  </si>
  <si>
    <t>Is the object(Chess?/Checkers?)</t>
  </si>
  <si>
    <t>Is the object(Checkers?/Mancala?)</t>
  </si>
  <si>
    <t>Is the object(Mancala?/Backgammon?)</t>
  </si>
  <si>
    <t>Is the object a(spoon?/cup?)</t>
  </si>
  <si>
    <t>Is the object a(spoon?/bowl?)</t>
  </si>
  <si>
    <t>Is the object a(utensil?/knife?)</t>
  </si>
  <si>
    <t>Is the object used to crack or(open something?/turn something?)</t>
  </si>
  <si>
    <t>Is the object used to flip(pancakes?/eggs?)</t>
  </si>
  <si>
    <t>Is the object used to flip(eggs?/bacon?)</t>
  </si>
  <si>
    <t>Is the object used to flip(bacon?/sausage?)</t>
  </si>
  <si>
    <t>Is the object used to flip something that is often served with(eggs?/toast?)</t>
  </si>
  <si>
    <t>Is the object used to flip something that is often served with(toast?/hash browns?)</t>
  </si>
  <si>
    <t>Is the object used to flip something that is often served with(hash browns?/pancakes?)</t>
  </si>
  <si>
    <t>Is the object used to flip something that is often served with(syrup?/butter?)</t>
  </si>
  <si>
    <t>Is the object used to flip something that is often served with(butter?/fruit?)</t>
  </si>
  <si>
    <t>Is the object used to flip something that is often served with(fruit?/cheese?)</t>
  </si>
  <si>
    <t>Is the object used to flip something that is often served with(cheese?/meat?)</t>
  </si>
  <si>
    <t>Is the object used to flip something that is often served with(meat?/potatoes?)</t>
  </si>
  <si>
    <t>Is the object used to flip something that is often served with(potatoes?/cereal?)</t>
  </si>
  <si>
    <t>Is the object used to flip something that is often served with(cereal?/yogurt?)</t>
  </si>
  <si>
    <t>Is the object used to flip something that is often served with(yogurt?/oatmeal?)</t>
  </si>
  <si>
    <t>Is the object used to flip something that is often served with(oatmeal?/waffles?)</t>
  </si>
  <si>
    <t>Is the object used to flip something that is often served with(waffles?/biscuits?)</t>
  </si>
  <si>
    <t>Is the object used to flip something that is often served with(biscuits?/muffins?)</t>
  </si>
  <si>
    <t>Is the object used to flip something that is often served with(muffins?/pastries?)</t>
  </si>
  <si>
    <t>Is the object used to flip something that is often served with(pastries?/bread?)</t>
  </si>
  <si>
    <t>Is the object used to flip something that is often served with(bread?/English muffins?)</t>
  </si>
  <si>
    <t>Is the object used to flip something that is often served with(English muffins?/bagels?)</t>
  </si>
  <si>
    <t>Is the object used for(measuring ingredients?/food preparation?)</t>
  </si>
  <si>
    <t>Is the object a(microwave?/mixer?)</t>
  </si>
  <si>
    <t>Is the object an electric(grater?/knife sharpener?)</t>
  </si>
  <si>
    <t>Is the object an electric(knife sharpener?/eggbeater?)</t>
  </si>
  <si>
    <t>Is the object a kitchen(timer?/timer?)</t>
  </si>
  <si>
    <t>Is the object a mechanical(timer?/timer?)</t>
  </si>
  <si>
    <t>Is the object a mechanical timer with a(rotating dial?/pointer?)</t>
  </si>
  <si>
    <t>Is the object a mechanical timer that is commonly used in(sports?/everyday life?)</t>
  </si>
  <si>
    <t>Is the object a mechanical timer that is commonly used(in everyday life?/in an office?)</t>
  </si>
  <si>
    <t>Is the object a curtain or(a drapery?/a carpet?)</t>
  </si>
  <si>
    <t>Is the object a fabric(wall hanging?/craft project?)</t>
  </si>
  <si>
    <t>Is the object a fabric(craft project?/decorative item?)</t>
  </si>
  <si>
    <t>Is the object a fabric item used for(cleaning?/storage?)</t>
  </si>
  <si>
    <t>Is the object a fabric item used for(storage?/organization?)</t>
  </si>
  <si>
    <t>Is the object a fabric item used for(organization?/entertainment?)</t>
  </si>
  <si>
    <t>Is the object a fabric item used for(entertainment?/protection?)</t>
  </si>
  <si>
    <t>Is the object a fabric item used for(protection?/comfort?)</t>
  </si>
  <si>
    <t>Is the object a fabric item that is used to add aesthetic(value to a room?/functionality of a room?)</t>
  </si>
  <si>
    <t>Is the object a fabric item that is used to improve the functionality of a(room?/room?)</t>
  </si>
  <si>
    <t>Is the object a fabric item that is used to improve the acoustics of a(room?/room?)</t>
  </si>
  <si>
    <t>Is the object a fabric item that is used to improve the lighting of a(room?/room?)</t>
  </si>
  <si>
    <t>Is the object a fabric item that is used to improve the(temperature of a room?/air quality of a room?)</t>
  </si>
  <si>
    <t>Is the object a fabric item that is used to organize or(manage cords or cables?/organize paperwork or documents?)</t>
  </si>
  <si>
    <t>Is the object a fabric item that is used to improve the functionality of a task or activity related to(food or cooking?/cleaning?)</t>
  </si>
  <si>
    <t>Is the object a(mop?/duster?)</t>
  </si>
  <si>
    <t>Is the object used for a task related to(time?/food or drink?)</t>
  </si>
  <si>
    <t>Is the object a(dresser?/cabinet?)</t>
  </si>
  <si>
    <t>Is the object a(door?/floor?)</t>
  </si>
  <si>
    <t>Is the object a(floor?/wall?)</t>
  </si>
  <si>
    <t>Is the object a(wall?/window?)</t>
  </si>
  <si>
    <t>Is the object a(roof?/treehouse?)</t>
  </si>
  <si>
    <t>Is the object a(fence?/deck?)</t>
  </si>
  <si>
    <t>Is the object a(deck?/porch?)</t>
  </si>
  <si>
    <t>Is the object a(porch?/gazebo?)</t>
  </si>
  <si>
    <t>Is the object a(shed?/barn?)</t>
  </si>
  <si>
    <t>Is the object a(nightstand?/headboard?)</t>
  </si>
  <si>
    <t>Is the object a(footboard?/mirror?)</t>
  </si>
  <si>
    <t>Is the object a(shelf?/bench?)</t>
  </si>
  <si>
    <t>Is the object a(bench?/chest?)</t>
  </si>
  <si>
    <t>Is the object a cedar(chest?/chest?)</t>
  </si>
  <si>
    <t>Is the object a hope(chest?/chest?)</t>
  </si>
  <si>
    <t>Is the object a toy(chest?/chest?)</t>
  </si>
  <si>
    <t>Is the object a treasure(chest?/chest?)</t>
  </si>
  <si>
    <t>Is the object a storage(chest?/chest?)</t>
  </si>
  <si>
    <t>Is the object a blanket(chest?/chest?)</t>
  </si>
  <si>
    <t>Is the object a jewelry(chest?/chest?)</t>
  </si>
  <si>
    <t>Is the object a music(chest?/chest?)</t>
  </si>
  <si>
    <t>Is the object used in the(bedroom?/bathroom?)</t>
  </si>
  <si>
    <t>Is the object used in the(bathroom?/kitchen?)</t>
  </si>
  <si>
    <t>Is the object used in the(kitchen?/living room?)</t>
  </si>
  <si>
    <t>Is the object used to control a(window?/door?)</t>
  </si>
  <si>
    <t>Is the object used to control a(small appliance?/vacuum cleaner?)</t>
  </si>
  <si>
    <t>Is the object a(ruler?/notebook?)</t>
  </si>
  <si>
    <t>Is the object a(folder?/paperclip?)</t>
  </si>
  <si>
    <t>Is the object a(scissors?/highlighter?)</t>
  </si>
  <si>
    <t>Is the object a piece of(construction paper?/cardstock?)</t>
  </si>
  <si>
    <t>Is the object a cardstock(cutout?/shape?)</t>
  </si>
  <si>
    <t>Is the object a(door?/dresser?)</t>
  </si>
  <si>
    <t>Is the object a(footboard?/bench?)</t>
  </si>
  <si>
    <t>Is the object a(stool?/couch?)</t>
  </si>
  <si>
    <t>Is the object used to store food or(drink?/drink?)</t>
  </si>
  <si>
    <t>Is the object a bottle of(juice?/milk?)</t>
  </si>
  <si>
    <t>Is the object a bottle of(milk?/shampoo?)</t>
  </si>
  <si>
    <t>Is the object a bottle of(shampoo?/medicine?)</t>
  </si>
  <si>
    <t>Is the object a bottle of(medicine?/oil?)</t>
  </si>
  <si>
    <t>Is the object a bottle of(oil?/perfume?)</t>
  </si>
  <si>
    <t>Is the object a bottle of(perfume?/lotion?)</t>
  </si>
  <si>
    <t>Is the object a bottle of(lotion?/dish soap?)</t>
  </si>
  <si>
    <t>Is the object a bottle of(dish soap?/laundry detergent?)</t>
  </si>
  <si>
    <t>Is the object a bottle of(laundry detergent?/ketchup?)</t>
  </si>
  <si>
    <t>Is the object a bottle of(ketchup?/hot sauce?)</t>
  </si>
  <si>
    <t>Is the object a bottle of(hot sauce?/wine?)</t>
  </si>
  <si>
    <t>Is the object a bottle of(wine?/beer?)</t>
  </si>
  <si>
    <t>Is the object a bottle of(beer?/liquor?)</t>
  </si>
  <si>
    <t>Is the object a bottle of(liquor?/syrup?)</t>
  </si>
  <si>
    <t>Is the object a bottle of(syrup?/honey?)</t>
  </si>
  <si>
    <t>Is the object a bottle of(honey?/vinegar?)</t>
  </si>
  <si>
    <t>Is the object a bottle of(vinegar?/water?)</t>
  </si>
  <si>
    <t>Is the object a bottle of(water?/flavored water?)</t>
  </si>
  <si>
    <t>Is the object a bottle of flavored(water?/water?)</t>
  </si>
  <si>
    <t>Is the object a bottle of(sparkling water?/juice box?)</t>
  </si>
  <si>
    <t>Is the object a bottle of(juice box?/energy drink?)</t>
  </si>
  <si>
    <t>Is the object a bottle of(energy drink?/coffee creamer?)</t>
  </si>
  <si>
    <t>Is the object a bottle of(coffee creamer?/tea?)</t>
  </si>
  <si>
    <t>Is the object a bottle of(tea?/coffee?)</t>
  </si>
  <si>
    <t>Is the object a bottle of(coffee?/ink?)</t>
  </si>
  <si>
    <t>Is the object a bottle of(ink?/glue?)</t>
  </si>
  <si>
    <t>Is the object a bottle of(glue?/paint?)</t>
  </si>
  <si>
    <t>Is the object a bottle of(paint?/nail polish?)</t>
  </si>
  <si>
    <t>Is the object a bottle of(nail polish?/hand sanitizer?)</t>
  </si>
  <si>
    <t>Is the object a bottle of(hand sanitizer?/mouth wash?)</t>
  </si>
  <si>
    <t>Is the object a bottle of(mouth wash?/toothpaste?)</t>
  </si>
  <si>
    <t>Is the object a bottle of(toothpaste?/eye drops?)</t>
  </si>
  <si>
    <t>Is the object a bottle of(eye drops?/hair spray?)</t>
  </si>
  <si>
    <t>Is the object a bottle of hair(spray?/gel?)</t>
  </si>
  <si>
    <t>Is the object a bottle of(hair gel?/conditioner?)</t>
  </si>
  <si>
    <t>Is the object a bottle of(conditioner?/shampoo?)</t>
  </si>
  <si>
    <t>Is the object a bottle of(shampoo?/body wash?)</t>
  </si>
  <si>
    <t>Is the object used for(sitting?/sleeping?)</t>
  </si>
  <si>
    <t>Is the object a(computer?/tablet?)</t>
  </si>
  <si>
    <t>Is the object a(tablet?/smartphone?)</t>
  </si>
  <si>
    <t>Is the object made of paper(or cardboard?/or textile?)</t>
  </si>
  <si>
    <t>Is the object a(tie?/sock?)</t>
  </si>
  <si>
    <t>Is the object a(spatula?/grater?)</t>
  </si>
  <si>
    <t>Is the object a(grater?/masher?)</t>
  </si>
  <si>
    <t>Is the object a(masher?/corer?)</t>
  </si>
  <si>
    <t>Is the object a(ricer?/juicer?)</t>
  </si>
  <si>
    <t>Is the object a(juicer?/shredder?)</t>
  </si>
  <si>
    <t>Is the object a(shredder?/slicer?)</t>
  </si>
  <si>
    <t>Is the object an egg(slicer?/slicer?)</t>
  </si>
  <si>
    <t>Is the object a mango(slicer?/slicer?)</t>
  </si>
  <si>
    <t>Is the object a(skewer?/fork?)</t>
  </si>
  <si>
    <t>Is the object a(puzzle?/toy?)</t>
  </si>
  <si>
    <t>Is the object a(prism?/small)</t>
  </si>
  <si>
    <t>Is the object something that provides storage for the(bed?/bed?)</t>
  </si>
  <si>
    <t>Is the object something that provides support for the(bed?/bed?)</t>
  </si>
  <si>
    <t>Is the object something that is used to cover the mattress and provide a layer of(protection and comfort?/protection?)</t>
  </si>
  <si>
    <t>Is the object something that is used to cover the mattress and provide a layer of(protection?/comfort?)</t>
  </si>
  <si>
    <t>Is the object something that is wrapped around(the mattress?/the mattress?)</t>
  </si>
  <si>
    <t>Is the object a(shelf?/bed?)</t>
  </si>
  <si>
    <t>Is the object a(headboard?/dresser?)</t>
  </si>
  <si>
    <t>Is the object a(helicopter?/blimp?)</t>
  </si>
  <si>
    <t>Is the object a(blimp?/submarine?)</t>
  </si>
  <si>
    <t>Is the object used for(personal transportation?/transporting goods?)</t>
  </si>
  <si>
    <t>Is the object a(truck?/ship?)</t>
  </si>
  <si>
    <t>Is the object a(ship?/ferry?)</t>
  </si>
  <si>
    <t>Is the object a(road?/tunnel?)</t>
  </si>
  <si>
    <t>Is the object a(tunnel?/bridge?)</t>
  </si>
  <si>
    <t>Is the object a(garage?/warehouse?)</t>
  </si>
  <si>
    <t>Is the object a(cart?/pallet?)</t>
  </si>
  <si>
    <t>Is the object a(pallet?/container?)</t>
  </si>
  <si>
    <t>Is the object made of(iron?/brass?)</t>
  </si>
  <si>
    <t>Is the object made of an alloy that contains(manganese?/molybdenum?)</t>
  </si>
  <si>
    <t>Is the object made of an alloy that contains(vanadium?/tungsten?)</t>
  </si>
  <si>
    <t>Is the object made of an alloy that contains(tungsten?/nickel?)</t>
  </si>
  <si>
    <t>Is the object made of an alloy that contains(nickel?/silicon?)</t>
  </si>
  <si>
    <t>Is the object made of an alloy that contains(silicon?/titanium?)</t>
  </si>
  <si>
    <t>Is the object made of an alloy that contains(titanium?/cobalt?)</t>
  </si>
  <si>
    <t>Is the object made of an alloy that contains(cobalt?/niobium?)</t>
  </si>
  <si>
    <t>Is the object made of an alloy that contains(niobium?/zirconium?)</t>
  </si>
  <si>
    <t>Is the object made of an alloy that contains(zirconium?/boron?)</t>
  </si>
  <si>
    <t>Is the object made of an alloy that contains(boron?/phosphorus?)</t>
  </si>
  <si>
    <t>Is the object made of an alloy that contains(sulfur?/carbon?)</t>
  </si>
  <si>
    <t>Is the object made of(wrought iron?/mild steel?)</t>
  </si>
  <si>
    <t>Is the object made of mild(steel?/steel?)</t>
  </si>
  <si>
    <t>Is the object made of medium-carbon(steel?/steel?)</t>
  </si>
  <si>
    <t>Is the object made of high-carbon(steel?/steel?)</t>
  </si>
  <si>
    <t>Is the object made of ultra-high-carbon(steel?/steel?)</t>
  </si>
  <si>
    <t>Is the object used to shape or form(metal?/wood?)</t>
  </si>
  <si>
    <t>Is the object used to shape or form(wood?/plastic?)</t>
  </si>
  <si>
    <t>ess is that the object is(a dart.?/a spike.?)</t>
  </si>
  <si>
    <t>Is the object a(post?/rafter?)</t>
  </si>
  <si>
    <t>Is the object a(rafter?/joist?)</t>
  </si>
  <si>
    <t>Is the object used in(construction?/a workshop?)</t>
  </si>
  <si>
    <t>Is the object used in a hobby related to(crafts?/sports?)</t>
  </si>
  <si>
    <t>Is the object a(longbow?/crossbow?)</t>
  </si>
  <si>
    <t>Is the object a metal(paperweight?/sculpture?)</t>
  </si>
  <si>
    <t>Is the object a metal(collectible?/coin?)</t>
  </si>
  <si>
    <t>Is the object a type of(banner?/flag?)</t>
  </si>
  <si>
    <t>Is the object a(tapestry?/rug?)</t>
  </si>
  <si>
    <t>Is the object a(train?/motorcycle?)</t>
  </si>
  <si>
    <t>Is the object a(motorcycle?/bus?)</t>
  </si>
  <si>
    <t>Is the object a(truck?/spacecraft?)</t>
  </si>
  <si>
    <t>Is the object a(helicopter?/skateboard?)</t>
  </si>
  <si>
    <t>Is the object a(parachute?/wheelchair?)</t>
  </si>
  <si>
    <t>Is the object a(crane?/road?)</t>
  </si>
  <si>
    <t>Is the object a(tunnel?/highway?)</t>
  </si>
  <si>
    <t>Is the object a(harbor?/dock?)</t>
  </si>
  <si>
    <t>Is the object a(pier?/ferry?)</t>
  </si>
  <si>
    <t>Is the object an(elevator?/escalator?)</t>
  </si>
  <si>
    <t>Is the object a(funicular?/monorail?)</t>
  </si>
  <si>
    <t>Does the object go on(water?/land?)</t>
  </si>
  <si>
    <t>Does the object go on(land?/air?)</t>
  </si>
  <si>
    <t>Is the object a(press?/vice?)</t>
  </si>
  <si>
    <t>Is the object used to apply force in a squeezing(motion?/motion?)</t>
  </si>
  <si>
    <t>Is the object used to apply force in a pounding(motion?/motion?)</t>
  </si>
  <si>
    <t>Is the object used to apply force in a levering(motion?/motion?)</t>
  </si>
  <si>
    <t>Is the object used to apply force in(a prying motion?/a small area?)</t>
  </si>
  <si>
    <t>Is the object used to apply force to a small(area?/area?)</t>
  </si>
  <si>
    <t>Is the object used to apply force to a(large area?/medium sized area?)</t>
  </si>
  <si>
    <t>Is the object used to apply force to a surface to make it(flat?/smooth?)</t>
  </si>
  <si>
    <t>Is the object used to apply force to a surface to shape the(surface?/surface?)</t>
  </si>
  <si>
    <t>Is the object used to apply force to a surface to polish the(surface?/surface?)</t>
  </si>
  <si>
    <t>Is the object used to apply force to a surface to clean the(surface?/surface?)</t>
  </si>
  <si>
    <t>Is the object used to apply force to a surface to grind the(surface?/surface?)</t>
  </si>
  <si>
    <t>Is the object used to apply force to a surface to sand the(surface?/surface?)</t>
  </si>
  <si>
    <t>Is the object used to apply force to a surface to scrape the(surface?/surface?)</t>
  </si>
  <si>
    <t>Is the object used to apply force to a surface to rub the(surface?/surface?)</t>
  </si>
  <si>
    <t>Is the object used to apply force to a surface to buff the(surface?/surface?)</t>
  </si>
  <si>
    <t>Is the object used to apply force to a surface to crush the(surface?/surface?)</t>
  </si>
  <si>
    <t>Is the object used to apply force to a surface to compress the(surface?/surface?)</t>
  </si>
  <si>
    <t>Is the object used to apply force to a surface to compact the(surface?/surface?)</t>
  </si>
  <si>
    <t>Is the object used to apply force to a surface to flatten the(surface?/surface?)</t>
  </si>
  <si>
    <t>Is the object used to apply force to a surface to level the(surface?/surface?)</t>
  </si>
  <si>
    <t>Is the object used to apply force to a surface to even the(surface?/surface?)</t>
  </si>
  <si>
    <t>Is the object used to apply force to a surface to align the(surface?/surface?)</t>
  </si>
  <si>
    <t>Is the object used to apply force to a surface to straighten the(surface?/surface?)</t>
  </si>
  <si>
    <t>Is the object used to apply force to a surface to secure the(surface?/surface?)</t>
  </si>
  <si>
    <t>Is the object a type(of food?/for food?)</t>
  </si>
  <si>
    <t>Is the bowl(ceramic?/white?)</t>
  </si>
  <si>
    <t>Is the bowl(white?/plain?)</t>
  </si>
  <si>
    <t>Is the decorative pattern a(floral pattern?/abstract pattern?)</t>
  </si>
  <si>
    <t>Does the bowl have a picture of an animal(on it?/on it?)</t>
  </si>
  <si>
    <t>Is the object a(sponge?/dishrag?)</t>
  </si>
  <si>
    <t>Is the object used to squeeze or(press something?/chop something?)</t>
  </si>
  <si>
    <t>Is the object used to cut or(chop something?/mix something?)</t>
  </si>
  <si>
    <t>Is the object used to stir or(mix something?/turn something?)</t>
  </si>
  <si>
    <t>Is the object used to flip or(turn something?/grip something?)</t>
  </si>
  <si>
    <t>Is the object a pair of(tongs?/chopsticks?)</t>
  </si>
  <si>
    <t>Is the object a(spatula?/peeler?)</t>
  </si>
  <si>
    <t>Is the object a(corer?/zester?)</t>
  </si>
  <si>
    <t>Is the object a puzzle(toy?/toy?)</t>
  </si>
  <si>
    <t>Is the object a(tree?/beam?)</t>
  </si>
  <si>
    <t>Is the object a(beam?/post?)</t>
  </si>
  <si>
    <t>Is the object a(post?/lamppost?)</t>
  </si>
  <si>
    <t>Is the object used for digging(or excavating?/or molding?)</t>
  </si>
  <si>
    <t>Is the object a(trowel?/wire?)</t>
  </si>
  <si>
    <t>Is the object a(drill?/grinder?)</t>
  </si>
  <si>
    <t>Is the object a staple(gun?/gun?)</t>
  </si>
  <si>
    <t>Is the object a rivet(gun?/gun?)</t>
  </si>
  <si>
    <t>Is the object a caulk(gun?/gun?)</t>
  </si>
  <si>
    <t>Is the object a metal(bracket?/hook?)</t>
  </si>
  <si>
    <t>Is the object a metal(hook?/hinge?)</t>
  </si>
  <si>
    <t>Is the object a metal(hinge?/latch?)</t>
  </si>
  <si>
    <t>Is the object a metal(latch?/door handle?)</t>
  </si>
  <si>
    <t>Is the object a metal door(handle?/handle?)</t>
  </si>
  <si>
    <t>Is the object a(table?/shelf?)</t>
  </si>
  <si>
    <t>Is the object a(shelf?/desk?)</t>
  </si>
  <si>
    <t>Is the object a(door?/screen?)</t>
  </si>
  <si>
    <t>Is the object a(screen?/partition?)</t>
  </si>
  <si>
    <t>Is the object a(locker?/cabinet?)</t>
  </si>
  <si>
    <t>Is the object a(floor?/roof?)</t>
  </si>
  <si>
    <t>Is the object a(lintel?/shelf?)</t>
  </si>
  <si>
    <t>Is the object a type of(bracket?/shim?)</t>
  </si>
  <si>
    <t>Is the object a(footing?/pier?)</t>
  </si>
  <si>
    <t>Is the object a type of(mirror?/clock?)</t>
  </si>
  <si>
    <t>Is the object a type of(clock?/shelf?)</t>
  </si>
  <si>
    <t>Is the object a type of(shelf?/plaque?)</t>
  </si>
  <si>
    <t>Is the object a type of(plaque?/sign?)</t>
  </si>
  <si>
    <t>Is the object a type of(sign?/art?)</t>
  </si>
  <si>
    <t>Is the object a(closet?/cabinet?)</t>
  </si>
  <si>
    <t>Is the object a bathroom(cabinet?/cabinet?)</t>
  </si>
  <si>
    <t>Is the object a curio(cabinet?/cabinet?)</t>
  </si>
  <si>
    <t>Is the object a wardrobe(cabinet?/cabinet?)</t>
  </si>
  <si>
    <t>Is the object a bar(cabinet?/cabinet?)</t>
  </si>
  <si>
    <t>Is the object a stereo(cabinet?/cabinet?)</t>
  </si>
  <si>
    <t>Is the object a utility(cabinet?/cabinet?)</t>
  </si>
  <si>
    <t>Is the object a wall(cabinet?/cabinet?)</t>
  </si>
  <si>
    <t>Is the object a floor-to-ceiling(cabinet?/cabinet?)</t>
  </si>
  <si>
    <t>Is the object a tall(cabinet?/cabinet?)</t>
  </si>
  <si>
    <t>Is the object something that is used for a purpose related to(a pet?/clothing?)</t>
  </si>
  <si>
    <t>Is the object something that is worn on(the head?/the waist?)</t>
  </si>
  <si>
    <t>Is the object a(mallet?/chisel?)</t>
  </si>
  <si>
    <t>Is the object used for pounding or shaping(metal?/wood?)</t>
  </si>
  <si>
    <t>Is the object used for pounding or shaping(wood?/stone?)</t>
  </si>
  <si>
    <t>Is the object used for pounding or shaping(stone?/clay?)</t>
  </si>
  <si>
    <t>Is the object used for pounding or shaping(clay?/leather?)</t>
  </si>
  <si>
    <t>Is the object used in the trade or craft of(carpentry?/masonry?)</t>
  </si>
  <si>
    <t>Is the object used in the trade or craft of(masonry?/automotive repair?)</t>
  </si>
  <si>
    <t>Is the object used in the trade or craft of(automotive repair?/electrical work?)</t>
  </si>
  <si>
    <t>Is the object used in the trade or craft of(electrical work?/plumbing?)</t>
  </si>
  <si>
    <t>Is the object used in the trade or craft of(plumbing?/roofing?)</t>
  </si>
  <si>
    <t>Is the object used in the trade or craft of(roofing?/locksmithing?)</t>
  </si>
  <si>
    <t>Is the object used in the trade or craft of(locksmithing?/jewelry making?)</t>
  </si>
  <si>
    <t>Is the object used in the trade or craft of(jewelry making?/metalworking)</t>
  </si>
  <si>
    <t>Is the object a(throw?/quilt?)</t>
  </si>
  <si>
    <t>Is the object a quilt with a wool top and a cotton backing and a(cotton batting?/cotton batting?)</t>
  </si>
  <si>
    <t>Is the object a quilt with a cotton top and a wool backing and a(cotton batting?/wool batting?)</t>
  </si>
  <si>
    <t>Is the object a quilt with a cotton top and a cotton backing and(a wool batting?/a cotton batting?)</t>
  </si>
  <si>
    <t>Is the object a quilt with a wool top and a wool backing and a(cotton batting?/wool batting?)</t>
  </si>
  <si>
    <t>Is the object a quilt with a wool top and a cotton backing and a(wool batting?/wool batting?)</t>
  </si>
  <si>
    <t>Is the object a quilt with a cotton top and a wool backing and a wool(batting?/batting?)</t>
  </si>
  <si>
    <t>Is the object a quilt with a wool top and a wool backing and a(wool batting?/wool batting?)</t>
  </si>
  <si>
    <t>Is the object a quilt with a wool top and a cotton backing and a cotton batting and(wool ties?/wool ties?)</t>
  </si>
  <si>
    <t>Is the object a quilt with a cotton top and a cotton backing and a wool batting and(wool ties?/wool ties?)</t>
  </si>
  <si>
    <t>Is the object a quilt with a wool top and a wool backing and a wool batting and wool(ties?/ties?)</t>
  </si>
  <si>
    <t>Is the object a quilt with a cotton top and a wool backing and a wool batting and(wool ties?/wool ties?)</t>
  </si>
  <si>
    <t>Is the object a quilt with a wool top and a cotton backing and a wool batting and(wool ties?/wool ties?)</t>
  </si>
  <si>
    <t>Is the object a quilt with a cotton top and a cotton backing and a cotton batting and(wool ties?/wool ties?)</t>
  </si>
  <si>
    <t>Is the object a quilt with a wool top and a wool backing and a cotton batting and wool(ties?/ties?)</t>
  </si>
  <si>
    <t>Is the object a quilt with a cotton top and a wool backing and a cotton batting(and wool ties?/and cotton ties?)</t>
  </si>
  <si>
    <t>Is the object a quilt with a wool top and a cotton backing and a cotton batting and(cotton ties?/cotton ties?)</t>
  </si>
  <si>
    <t>Is the object a quilt with a cotton top and a cotton backing and a wool batting and(cotton ties?/cotton ties?)</t>
  </si>
  <si>
    <t>Is the object a quilt with a wool top and a wool backing and a wool batting and cotton(ties?/ties?)</t>
  </si>
  <si>
    <t>Is the object a quilt with a cotton top and a wool backing and a wool batting and(cotton ties?/cotton ties?)</t>
  </si>
  <si>
    <t>Is the object a quilt with a wool top and a cotton backing and a wool batting and(cotton ties?/cotton ties?)</t>
  </si>
  <si>
    <t>Is the object a quilt with a cotton top and a cotton backing and a cotton batting and(cotton ties?/cotton ties?)</t>
  </si>
  <si>
    <t>Is the object a quilt with a wool top and a wool backing and a cotton batting and cotton(ties?/ties?)</t>
  </si>
  <si>
    <t>Is the object a quilt with a cotton top and a wool backing and a cotton batting and(cotton ties?/cotton ties?)</t>
  </si>
  <si>
    <t>Is the object made primarily of fabric(or textile?/or cardboard?)</t>
  </si>
  <si>
    <t>Does the object measure(temperature?/weight?)</t>
  </si>
  <si>
    <t>Does the object measure(weight?/time?)</t>
  </si>
  <si>
    <t>Does the object measure(time?/distance?)</t>
  </si>
  <si>
    <t>Does the object measure(distance?/pressure?)</t>
  </si>
  <si>
    <t>Does the object measure(pressure?/light?)</t>
  </si>
  <si>
    <t>Does the object measure(light?/sound?)</t>
  </si>
  <si>
    <t>Does the object measure(voltage?/resistance?)</t>
  </si>
  <si>
    <t>Does the object measure(resistance?/power?)</t>
  </si>
  <si>
    <t>Is the object used to measure the level of a(liquid?/gas?)</t>
  </si>
  <si>
    <t>Is the object used to measure the flow(of a fluid?/of an object?)</t>
  </si>
  <si>
    <t>Is the object used to measure the size of an(object?/object?)</t>
  </si>
  <si>
    <t>Is the object used to measure the taste of an(object?/object?)</t>
  </si>
  <si>
    <t>Is the object a(computer?/tool?)</t>
  </si>
  <si>
    <t>Is the object related to printing(or scanning?/or sound?)</t>
  </si>
  <si>
    <t>Is the object used in a(conference room?/classroom?)</t>
  </si>
  <si>
    <t>Is the object used in a(classroom?/public place?)</t>
  </si>
  <si>
    <t>Is the object a(calculator?/scanner?)</t>
  </si>
  <si>
    <t>Is the object a(scanner?/printer?)</t>
  </si>
  <si>
    <t>Is the object used for organization(or storage?/or scheduling?)</t>
  </si>
  <si>
    <t>Is the object a(clock?/calendar?)</t>
  </si>
  <si>
    <t>Is the object a(scissor?/ruler?)</t>
  </si>
  <si>
    <t>Is the object a(ruler?/protractor?)</t>
  </si>
  <si>
    <t>Is the object made of(ceramic material?/metal?)</t>
  </si>
  <si>
    <t>Is the object typically used to carry hot food or(drink?/drink?)</t>
  </si>
  <si>
    <t>Is the object a(xylophone?/flute?)</t>
  </si>
  <si>
    <t>Is the object a dishwasher(part?/rack?)</t>
  </si>
  <si>
    <t>Is the object a dishwasher(rack?/utensil holder?)</t>
  </si>
  <si>
    <t>Is the object a dishwasher(utensil holder?/detergent dispenser?)</t>
  </si>
  <si>
    <t>Is the object a dishwasher(detergent dispenser?/filter?)</t>
  </si>
  <si>
    <t>Is the object a type of spice(or seasoning?/or vegetable?)</t>
  </si>
  <si>
    <t>Is the object a(pillow?/flag?)</t>
  </si>
  <si>
    <t>Is the object a(vehicle?/building?)</t>
  </si>
  <si>
    <t>Is the object a(guardrail?/fence?)</t>
  </si>
  <si>
    <t>Is the object a(culvert?/dam?)</t>
  </si>
  <si>
    <t>Is the object a(lock?/canal?)</t>
  </si>
  <si>
    <t>Is the object a(canal?/levee?)</t>
  </si>
  <si>
    <t>Is the object a(levee?/seawall?)</t>
  </si>
  <si>
    <t>Is the object a(breakwater?/jetty?)</t>
  </si>
  <si>
    <t>Is the object a(jetty?/pier?)</t>
  </si>
  <si>
    <t>Is the object a(mirror?/TV?)</t>
  </si>
  <si>
    <t>Is the object a(window?/shelf?)</t>
  </si>
  <si>
    <t>Is the object a(bar?/counter?)</t>
  </si>
  <si>
    <t>Is the object a(counter?/bench?)</t>
  </si>
  <si>
    <t>Is the object a(stool?/loveseat?)</t>
  </si>
  <si>
    <t>Is the object a(loveseat?/couch?)</t>
  </si>
  <si>
    <t>Is the object a(couch?/recliner?)</t>
  </si>
  <si>
    <t>Is the object a(frame?/curtain?)</t>
  </si>
  <si>
    <t>Is the object a(blind?/screen?)</t>
  </si>
  <si>
    <t>Is the object a(pillow?/tapestry?)</t>
  </si>
  <si>
    <t>Is the object made of(memory foam?/innerspring?)</t>
  </si>
  <si>
    <t>Does the metal figurine depict a(person?/mythical creature?)</t>
  </si>
  <si>
    <t>Is the object used in a field related to food(or cooking?/or building?)</t>
  </si>
  <si>
    <t>Is the object a(pencil?/stapler?)</t>
  </si>
  <si>
    <t>Is the object a(pushpin?/nameplate?)</t>
  </si>
  <si>
    <t>Is the object a(mousepad?/phone?)</t>
  </si>
  <si>
    <t>Is the object a(phone?/headset?)</t>
  </si>
  <si>
    <t>Is the object a(headset?/keyboard?)</t>
  </si>
  <si>
    <t>Is the object a(shredder?/calculator?)</t>
  </si>
  <si>
    <t>Is the object a(clock?/radio?)</t>
  </si>
  <si>
    <t>Is the object a(lunchbox?/briefcase?)</t>
  </si>
  <si>
    <t>Is the object a(briefcase?/chair?)</t>
  </si>
  <si>
    <t>Is the object a(bookshelf?/wastebasket?)</t>
  </si>
  <si>
    <t>Is the synthetic material(nylon?/polypropylene?)</t>
  </si>
  <si>
    <t>Is the synthetic material(polypropylene?/polyester?)</t>
  </si>
  <si>
    <t>Is the synthetic material(polyester?/polyethylene?)</t>
  </si>
  <si>
    <t>Is the synthetic material a type of(plastic?/mesh?)</t>
  </si>
  <si>
    <t>Is the synthetic material a type of(mesh?/fabric?)</t>
  </si>
  <si>
    <t>Is the synthetic material a type of(fabric?/string?)</t>
  </si>
  <si>
    <t>Is the synthetic material a type of(string?/rope?)</t>
  </si>
  <si>
    <t>Is the synthetic material a type of(rope?/twine?)</t>
  </si>
  <si>
    <t>Is the synthetic material a type of(twine?/yarn?)</t>
  </si>
  <si>
    <t>Is the synthetic material a type of(yarn?/thread?)</t>
  </si>
  <si>
    <t>Is the synthetic material a type of(thread?/fiber?)</t>
  </si>
  <si>
    <t>Is the synthetic material a type of(fiber?/textile?)</t>
  </si>
  <si>
    <t>Is the synthetic material a type of(textile?/polymer?)</t>
  </si>
  <si>
    <t>Is the synthetic material a type of(polymer?/elastomer?)</t>
  </si>
  <si>
    <t>Is the synthetic material a type of(elastomer?/monofilament?)</t>
  </si>
  <si>
    <t>Is the synthetic material a type of(monofilament?/multifilament?)</t>
  </si>
  <si>
    <t>Is the synthetic material a type of(multifilament?/polyurethane?)</t>
  </si>
  <si>
    <t>Is the synthetic material a type of(polyurethane?/polyamide?)</t>
  </si>
  <si>
    <t>Is the synthetic material a type of(polyamide?/polyolefin?)</t>
  </si>
  <si>
    <t>Is the synthetic material a type of(polyolefin?/polyacrylate?)</t>
  </si>
  <si>
    <t>Is the synthetic material a type of(polyacrylate?/polyvinylidene fluoride?)</t>
  </si>
  <si>
    <t>Is the synthetic material a type of(polyvinylidene fluoride?/polytetrafluoroethylene?)</t>
  </si>
  <si>
    <t>Is the synthetic material a type of(polytetrafluoroethylene?/polyetheretherketone?)</t>
  </si>
  <si>
    <t>Is the synthetic material a type of(polyetheretherketone?/polyphenylsulfone?)</t>
  </si>
  <si>
    <t>Is the synthetic material a type of(polyphenylsulfone?/polysulfone?)</t>
  </si>
  <si>
    <t>Is the synthetic material a type of(polysulfone?/polyetherimide?)</t>
  </si>
  <si>
    <t>Is the synthetic material a type of(polyetherimide?/polyetherketoneketone?)</t>
  </si>
  <si>
    <t>Is the synthetic material a type of(polyetherketoneketone?/polyimide?)</t>
  </si>
  <si>
    <t>Is the synthetic material a type of(polyimide?/polyamide-imide?)</t>
  </si>
  <si>
    <t>Is the synthetic material a type of(polyamide-imide?/polyaryletherketone?)</t>
  </si>
  <si>
    <t>Is the synthetic material a type of(polyaryletherketone?/polyarylsulfone?)</t>
  </si>
  <si>
    <t>Is the synthetic material a type of(polyarylsulfone?/polyphenylsulfone?)</t>
  </si>
  <si>
    <t>Is the synthetic material a type of(polyphenylsulfone?/polyethersulfone?)</t>
  </si>
  <si>
    <t>Is the synthetic material a type of(polyethersulfone?/polyetherketone?)</t>
  </si>
  <si>
    <t>Is the synthetic material a type of(polyetherketone?/polyarylether?)</t>
  </si>
  <si>
    <t>Is the synthetic material a type of(polyarylether?/polyarylsulfone?)</t>
  </si>
  <si>
    <t>Is the synthetic material a type of(polyarylsulfone?/polyetherimide?)</t>
  </si>
  <si>
    <t>Is the object a juice(cup?/cup?)</t>
  </si>
  <si>
    <t>Is the object a(yacht?/ferry?)</t>
  </si>
  <si>
    <t>Is the object a(ferry?/houseboat?)</t>
  </si>
  <si>
    <t>Is the object a(trawler?/tanker?)</t>
  </si>
  <si>
    <t>Is the object a(tanker?/destroyer?)</t>
  </si>
  <si>
    <t>Is the object a(destroyer?/battleship?)</t>
  </si>
  <si>
    <t>Is the object a ship that is used for transportation of people across rivers or(lakes?/lakes)</t>
  </si>
  <si>
    <t>Is the object a container used to hold a(liquid?/solid food item?)</t>
  </si>
  <si>
    <t>Is the object made primarily of(plastic?/ceramic?)</t>
  </si>
  <si>
    <t>Is the object a(motorcycle?/helicopter?)</t>
  </si>
  <si>
    <t>Is the object a(helicopter?/bus?)</t>
  </si>
  <si>
    <t>Is the object a(truck?/scooter?)</t>
  </si>
  <si>
    <t>Is the object a(wheelchair?/segway?)</t>
  </si>
  <si>
    <t>Is the object a(segway?/tram?)</t>
  </si>
  <si>
    <t>Is the object a(tram?/monorail?)</t>
  </si>
  <si>
    <t>Is the object a(monorail?/subway?)</t>
  </si>
  <si>
    <t>Is the object a(subway?/trolley?)</t>
  </si>
  <si>
    <t>Is the object a(taxi?/limousine?)</t>
  </si>
  <si>
    <t>Is the object a(van?/cart?)</t>
  </si>
  <si>
    <t>Is the object a shopping(cart?/cart?)</t>
  </si>
  <si>
    <t>Is the object a(razor?/hairbrush?)</t>
  </si>
  <si>
    <t>Is the object a(massager?/thermometer?)</t>
  </si>
  <si>
    <t>Is the object a soap(dish?/dispenser?)</t>
  </si>
  <si>
    <t>Is the object a(wheelchair?/scooter?)</t>
  </si>
  <si>
    <t>Is the object a(skateboard?/unicycle?)</t>
  </si>
  <si>
    <t>Is the object a(razor?/tweezers?)</t>
  </si>
  <si>
    <t>Is the object a(tweezers?/mirror?)</t>
  </si>
  <si>
    <t>Is the object a nail(buffer?/clipper?)</t>
  </si>
  <si>
    <t>Is the object a(bed?/sofa?)</t>
  </si>
  <si>
    <t>Is the object a(sofa?/desk?)</t>
  </si>
  <si>
    <t>Is the object a(bookshelf?/television?)</t>
  </si>
  <si>
    <t>Is the object a(television?/door?)</t>
  </si>
  <si>
    <t>Is the object a(wall?/cabinet?)</t>
  </si>
  <si>
    <t>Is the object a(cabinet?/curtain?)</t>
  </si>
  <si>
    <t>Is the object a(curtain?/carpet?)</t>
  </si>
  <si>
    <t>Is the object a(carpet?/mirror?)</t>
  </si>
  <si>
    <t>Is the object a(lamp?/fan?)</t>
  </si>
  <si>
    <t>Is the object a(heater?/refrigerator?)</t>
  </si>
  <si>
    <t>Is the object a(painting?/figurine?)</t>
  </si>
  <si>
    <t>Is the object a(figurine?/centerpiece?)</t>
  </si>
  <si>
    <t>Is the object a decorative(screen?/box?)</t>
  </si>
  <si>
    <t>Is the object a decorative(box?/plate?)</t>
  </si>
  <si>
    <t>Is the object something that can be hung on(a wall?/a shelf?)</t>
  </si>
  <si>
    <t>Is the object something that can be placed on(a shelf?/the floor?)</t>
  </si>
  <si>
    <t>Is the object made primarily of(metal?/fabric?)</t>
  </si>
  <si>
    <t>Is the object a garment(bag?/bag?)</t>
  </si>
  <si>
    <t>Is the object a(trunk?/satchel?)</t>
  </si>
  <si>
    <t>Is the object a carpet(bag?/bag?)</t>
  </si>
  <si>
    <t>Is the object a(handbag?/purse?)</t>
  </si>
  <si>
    <t>Is the object a(purse?/pouch?)</t>
  </si>
  <si>
    <t>Is the object a canvas storage(bag?/bag?)</t>
  </si>
  <si>
    <t>Is the object a canvas duffel(bag?/bag?)</t>
  </si>
  <si>
    <t>Is the object a canvas laundry(bag?/bag?)</t>
  </si>
  <si>
    <t>Is the object a canvas tool(bag?/bag?)</t>
  </si>
  <si>
    <t>Is the object a canvas(travel bag?/storage container?)</t>
  </si>
  <si>
    <t>Is the object a canvas(storage container?/cargo bag?)</t>
  </si>
  <si>
    <t>Is the object a canvas cargo(bag?/bag?)</t>
  </si>
  <si>
    <t>Is the object a canvas equipment(bag?/bag?)</t>
  </si>
  <si>
    <t>Is the object a canvas luggage(bag?/bag?)</t>
  </si>
  <si>
    <t>Is the object a canvas freight(bag?/bag?)</t>
  </si>
  <si>
    <t>Is the object a canvas shipping(bag?/bag?)</t>
  </si>
  <si>
    <t>Is the object a canvas(mail bag?/storage sack?)</t>
  </si>
  <si>
    <t>Is the object a canvas(storage sack?/hamper?)</t>
  </si>
  <si>
    <t>Is the object a canvas(hamper?/bucket?)</t>
  </si>
  <si>
    <t>Is the object a canvas(bucket?/bin?)</t>
  </si>
  <si>
    <t>Is the object a canvas(bin?/box?)</t>
  </si>
  <si>
    <t>Is the object a canvas(box?/chest?)</t>
  </si>
  <si>
    <t>Is the object a canvas(chest?/crate?)</t>
  </si>
  <si>
    <t>Is the object a(axe?/hatchet?)</t>
  </si>
  <si>
    <t>Is the object related to(a plant?/an animal?)</t>
  </si>
  <si>
    <t>Is the object a(coin?/figurine?)</t>
  </si>
  <si>
    <t>Is the object a metal keepsake(box?/box?)</t>
  </si>
  <si>
    <t>Is the object a metal(music box?/locket?)</t>
  </si>
  <si>
    <t>Is the object a metal(locket?/bookmark?)</t>
  </si>
  <si>
    <t>Is the object a metal(bookmark?/photo holder?)</t>
  </si>
  <si>
    <t>Is the object a metal(photo holder?/figurine?)</t>
  </si>
  <si>
    <t>Is the object a metal(figurine?/sculpture?)</t>
  </si>
  <si>
    <t>Is the object a metal(sculpture?/ornament?)</t>
  </si>
  <si>
    <t>Is the object a metal(ornament?/collectible?)</t>
  </si>
  <si>
    <t>Is the object a metal(collectible?/souvenir?)</t>
  </si>
  <si>
    <t>Is the object a metal(souvenir?/trinket?)</t>
  </si>
  <si>
    <t>Is the object a metal(trinket?/charm?)</t>
  </si>
  <si>
    <t>Is the object a metal(charm?/pendant?)</t>
  </si>
  <si>
    <t>Is the object a metal(pendant?/brooch?)</t>
  </si>
  <si>
    <t>Is the object a metal(pin?/badge?)</t>
  </si>
  <si>
    <t>Is the object a metal(badge?/emblem?)</t>
  </si>
  <si>
    <t>Is the object a metal(emblem?/medal?)</t>
  </si>
  <si>
    <t>Is the object a metal(medal?/token?)</t>
  </si>
  <si>
    <t>Is the object a metal(token?/plaque?)</t>
  </si>
  <si>
    <t>Is the object a metal(plaque?/plate?)</t>
  </si>
  <si>
    <t>Is the object a metal(plate?/dish?)</t>
  </si>
  <si>
    <t>Is the object a metal(dish?/ashtray?)</t>
  </si>
  <si>
    <t>Is the object a metal(ashtray?/candle holder?)</t>
  </si>
  <si>
    <t>Is the object a metal(candle holder?/picture frame?)</t>
  </si>
  <si>
    <t>Is the object a metal(picture frame?/wall decoration?)</t>
  </si>
  <si>
    <t>Is the object a metal wall(decoration?/decoration?)</t>
  </si>
  <si>
    <t>Is the object a metal desk(decoration?/decoration?)</t>
  </si>
  <si>
    <t>Is the object used to cut or trim(fingernails or toenails?/hair?)</t>
  </si>
  <si>
    <t>Is the object worn on the(ears?/hands?)</t>
  </si>
  <si>
    <t>Is the object a letter(opener?/opener?)</t>
  </si>
  <si>
    <t>Is the object a metal(bookmark?/picture frame?)</t>
  </si>
  <si>
    <t>Is the object a metal(picture frame?/statue?)</t>
  </si>
  <si>
    <t>Is the object a metal(statue?/figurine?)</t>
  </si>
  <si>
    <t>Is the object a metal(figurine?/model?)</t>
  </si>
  <si>
    <t>Is the object needle-nose(pliers?/pliers?)</t>
  </si>
  <si>
    <t>Is the object a(gouge?/mallet?)</t>
  </si>
  <si>
    <t>Is the object a(mallet?/awl?)</t>
  </si>
  <si>
    <t>Is the object a(trowel?/cultivator?)</t>
  </si>
  <si>
    <t>Is the object a(cultivator?/pruner?)</t>
  </si>
  <si>
    <t>Is the object a(hoe?/rake?)</t>
  </si>
  <si>
    <t>Is the object a(pickaxe?/sledgehammer?)</t>
  </si>
  <si>
    <t>Is the object a(brush?/dustpan?)</t>
  </si>
  <si>
    <t>Is the object a(cloth?/scrubber?)</t>
  </si>
  <si>
    <t>Is the object a(slinky?/harmonica?)</t>
  </si>
  <si>
    <t>Is the object a(diabolo?/small)</t>
  </si>
  <si>
    <t>Is the object used for a purpose related to food(or drink?/or support?)</t>
  </si>
  <si>
    <t>Is the object a(mattress?/blanket?)</t>
  </si>
  <si>
    <t>Is the object a(sheet?/comforter?)</t>
  </si>
  <si>
    <t>Is the object a(tower?/fence?)</t>
  </si>
  <si>
    <t>Does the object store(books?/clothes?)</t>
  </si>
  <si>
    <t>Does the object store(clothes?/linens?)</t>
  </si>
  <si>
    <t>Is the object a quill(pen?/pen?)</t>
  </si>
  <si>
    <t>Is the object a brush(pen?/pen?)</t>
  </si>
  <si>
    <t>Is the object a steel nib(pen?/pen?)</t>
  </si>
  <si>
    <t>Is the object a collectible(item?/item?)</t>
  </si>
  <si>
    <t>Is the object a vintage(item?/fountain pen?)</t>
  </si>
  <si>
    <t>Is the object a lettering(pen?/pen?)</t>
  </si>
  <si>
    <t>Is the object an architectural(pen?/pen?)</t>
  </si>
  <si>
    <t>Is the object a Gillott(303 pen?/4000 pen?)</t>
  </si>
  <si>
    <t>Is the object used for(packaging?/decorative purposes?)</t>
  </si>
  <si>
    <t>Is the object something that can be placed on a(wall?/table or shelf?)</t>
  </si>
  <si>
    <t>Is the boat made of(wood?/fiberglass?)</t>
  </si>
  <si>
    <t>Is the boat a fiberglass flat bottom boat used for fishing in(freshwater?/saltwater?)</t>
  </si>
  <si>
    <t>Is the boat a fiberglass flat bottom boat used for fishing in(saltwater?/both freshwater and saltwater?)</t>
  </si>
  <si>
    <t>Is the boat a fiberglass flat bottom boat used for fishing in(both freshwater and saltwater?/brackish water?)</t>
  </si>
  <si>
    <t>Is the boat a fiberglass flat bottom boat used for fishing in brackish(water?/water?)</t>
  </si>
  <si>
    <t>Is the boat a fiberglass flat bottom boat used for fishing in shallow(water?/water?)</t>
  </si>
  <si>
    <t>Is the boat a fiberglass flat bottom boat used for fishing in water with a depth of 1 to 10(feet?/feet?)</t>
  </si>
  <si>
    <t>Is the boat a fiberglass flat bottom boat used for fishing in water with a depth of 1 to(5 feet?/10 feet?)</t>
  </si>
  <si>
    <t>Is the boat a fiberglass flat bottom boat used for fishing in water with a depth of 5 to(10 feet?/2 feet?)</t>
  </si>
  <si>
    <t>Is the boat a fiberglass flat bottom boat used for fishing in water with a depth of 1 to(2 feet?/5 feet?)</t>
  </si>
  <si>
    <t>Is the boat a fiberglass flat bottom boat used for fishing in water with a depth of(2 to 5 feet?/1 foot?)</t>
  </si>
  <si>
    <t>Is the object a(bed?/towel?)</t>
  </si>
  <si>
    <t>Is the object a tuxedo(pant?/pant?)</t>
  </si>
  <si>
    <t>Is the object a(zipper?/buckle?)</t>
  </si>
  <si>
    <t>Is the object a(buckle?/clip?)</t>
  </si>
  <si>
    <t>Is the object a(thimble?/scissors?)</t>
  </si>
  <si>
    <t>Is the object something that is used to alter(or modify clothing?/something from clothing?)</t>
  </si>
  <si>
    <t>Is the object something that is used to remove something(from clothing?/to clothing?)</t>
  </si>
  <si>
    <t>Is the object a(shoe?/suspender?)</t>
  </si>
  <si>
    <t>Is the object a(strap?/lace?)</t>
  </si>
  <si>
    <t>Is the object a(lace?/hook?)</t>
  </si>
  <si>
    <t>Is the object a(hanger?/clothespin?)</t>
  </si>
  <si>
    <t>Is the object a(clothespin?/brooch?)</t>
  </si>
  <si>
    <t>Is the object used primarily(for children?/indoors?)</t>
  </si>
  <si>
    <t>Is the object used in a game that is typically played(on a table?/outdoors?)</t>
  </si>
  <si>
    <t>Is the object used in a game that involves(rolling?/tossing or flipping?)</t>
  </si>
  <si>
    <t>Is the object a(comb?/toothbrush?)</t>
  </si>
  <si>
    <t>Is the object a(hairbrush?/razor?)</t>
  </si>
  <si>
    <t>Is the object(shampoo?/conditioner?)</t>
  </si>
  <si>
    <t>Is the object a(perfume?/cologne?)</t>
  </si>
  <si>
    <t>Is the object a face(cream?/cream?)</t>
  </si>
  <si>
    <t>Is the object a hand(cream?/cream?)</t>
  </si>
  <si>
    <t>Is the object a(sunscreen?/Q-tip?)</t>
  </si>
  <si>
    <t>Is the object a makeup(brush?/remover?)</t>
  </si>
  <si>
    <t>Is the object a(eyeshadow?/eyeliner?)</t>
  </si>
  <si>
    <t>Is the object a(eyeliner?/mascara?)</t>
  </si>
  <si>
    <t>Is the object a nail(polish?/polish remover?)</t>
  </si>
  <si>
    <t>Is the object a fragrance(oil?/diffuser?)</t>
  </si>
  <si>
    <t>Is the object used by a plumber or in(the plumbing trade?/the electrical trade?)</t>
  </si>
  <si>
    <t>Is the object a(level?/drill?)</t>
  </si>
  <si>
    <t>Is the object a(chisel?/socket?)</t>
  </si>
  <si>
    <t>Is the object a(dolly?/ladder?)</t>
  </si>
  <si>
    <t>Is the object a(winch?/jack?)</t>
  </si>
  <si>
    <t>Is the object a(jack?/hoist?)</t>
  </si>
  <si>
    <t>Is the object a(hoist?/crane?)</t>
  </si>
  <si>
    <t>Is the object a(pen?/toy?)</t>
  </si>
  <si>
    <t>Is the object used to shape or(mold something?/polish something?)</t>
  </si>
  <si>
    <t>Is the object a(saw?/plier?)</t>
  </si>
  <si>
    <t>Is the object a pair of(tongs?/tweezers?)</t>
  </si>
  <si>
    <t>Is the object a metal(clip?/bracket?)</t>
  </si>
  <si>
    <t>Is the object a(latch?/hasp?)</t>
  </si>
  <si>
    <t>Is the object a(hasp?/bolt?)</t>
  </si>
  <si>
    <t>Is the object a(washer?/fastener?)</t>
  </si>
  <si>
    <t>Is the object a(fastener?/rivet?)</t>
  </si>
  <si>
    <t>Is the object(glass?/ceramic?)</t>
  </si>
  <si>
    <t>Is the object(plastic?/wood?)</t>
  </si>
  <si>
    <t>I'm going to guess that the object is a salt(packet.?/packet.?)</t>
  </si>
  <si>
    <t>Is the object used to clean(the hands?/a surface?)</t>
  </si>
  <si>
    <t>Is the object a silver(necklace?/pendant?)</t>
  </si>
  <si>
    <t>Is the object a(thong?/bra?)</t>
  </si>
  <si>
    <t>Is the object a type of underwear that is typically worn by(women?/men?)</t>
  </si>
  <si>
    <t>Is the object a cruise(ship?/ship?)</t>
  </si>
  <si>
    <t>Is the object a tanker(ship?/ship?)</t>
  </si>
  <si>
    <t>Is the object a(destroyer?/frigate?)</t>
  </si>
  <si>
    <t>Is the object a(frigate?/cruiser?)</t>
  </si>
  <si>
    <t>Is the object a landing helicopter(dock?/assault?)</t>
  </si>
  <si>
    <t>Is the object a Wasp-class amphibious assault(ship?/ship?)</t>
  </si>
  <si>
    <t>Is the object a(loofah?/towel?)</t>
  </si>
  <si>
    <t>Is the object a cotton(ball?/pad?)</t>
  </si>
  <si>
    <t>Is the object a(lipstick?/mascara?)</t>
  </si>
  <si>
    <t>Is the object a(blush?/compact?)</t>
  </si>
  <si>
    <t>Is the object used for(transportation?/recreational purposes?)</t>
  </si>
  <si>
    <t>Is the object a type of(decorative item?/storage unit?)</t>
  </si>
  <si>
    <t>Is the object a type of storage(unit?/unit?)</t>
  </si>
  <si>
    <t>Is the object a type of(shelving unit?/cabinet?)</t>
  </si>
  <si>
    <t>Is the object a type of(cabinet?/closet organizer?)</t>
  </si>
  <si>
    <t>Is the object a type of(closet organizer?/mirror?)</t>
  </si>
  <si>
    <t>Is the object a type of(mirror?/window treatment?)</t>
  </si>
  <si>
    <t>Is the object a type of(window treatment?/door?)</t>
  </si>
  <si>
    <t>Is the object a type of(door?/wall decoration?)</t>
  </si>
  <si>
    <t>Is the object a type of(wall decoration?/floor covering?)</t>
  </si>
  <si>
    <t>Is the object a type of(floor covering?/lighting fixture?)</t>
  </si>
  <si>
    <t>Is the object a type of board(game?/game?)</t>
  </si>
  <si>
    <t>Is the object a type of(card game?/puzzle?)</t>
  </si>
  <si>
    <t>Is the object a type of(puzzle?/toy?)</t>
  </si>
  <si>
    <t>Is the object a type of(toy?/musical instrument?)</t>
  </si>
  <si>
    <t>Is the object a type of(musical instrument?/art supply?)</t>
  </si>
  <si>
    <t>Is the object a type of game that involves physical(activity?/activity?)</t>
  </si>
  <si>
    <t>Is the object a type of game that involves(mental activity?/chance?)</t>
  </si>
  <si>
    <t>Is the object a type of game that involves(chance?/strategy?)</t>
  </si>
  <si>
    <t>Is the object a hand(plane?/saw?)</t>
  </si>
  <si>
    <t>Is the object a(mallet?/clamp?)</t>
  </si>
  <si>
    <t>Is the object a(level?/square?)</t>
  </si>
  <si>
    <t>Is the object a(square?/nail?)</t>
  </si>
  <si>
    <t>Is the object a wooden(dowel?/peg?)</t>
  </si>
  <si>
    <t>Is the object a type of(adhesive?/fastener?)</t>
  </si>
  <si>
    <t>Is the object a type of(fastener?/connector?)</t>
  </si>
  <si>
    <t>Is the object a type of(connector?/joint?)</t>
  </si>
  <si>
    <t>Is the object a(dovetail?/dado?)</t>
  </si>
  <si>
    <t>Is the object a(book?/card)</t>
  </si>
  <si>
    <t>Is the object made primarily of(fabric?/metal?)</t>
  </si>
  <si>
    <t>Is the object a(dresser?/couch?)</t>
  </si>
  <si>
    <t>Is the object a(bathtub?/shower?)</t>
  </si>
  <si>
    <t>Is the object a(shower?/closet?)</t>
  </si>
  <si>
    <t>Is the object something that can be found in a(living room?/bathroom?)</t>
  </si>
  <si>
    <t>Is the object something that can be found in(a bathroom?/an office?)</t>
  </si>
  <si>
    <t>Is the object something that can be found in(an office?/a hallway?)</t>
  </si>
  <si>
    <t>Is the object something that can be found in(a garage?/an attic?)</t>
  </si>
  <si>
    <t>Is the object something that can be found in(an attic?/a basement?)</t>
  </si>
  <si>
    <t>Is the object something that can be found in a(basement?/laundry room?)</t>
  </si>
  <si>
    <t>Is the object something that can be found in a laundry(room?/room?)</t>
  </si>
  <si>
    <t>Is the object something that can be found in a dining(room?/room?)</t>
  </si>
  <si>
    <t>Is the object a(floor?/staircase?)</t>
  </si>
  <si>
    <t>Is the object a(staircase?/railing?)</t>
  </si>
  <si>
    <t>Is the object a(railing?/cabinet?)</t>
  </si>
  <si>
    <t>Is the object a(plant?/rug?)</t>
  </si>
  <si>
    <t>Is the object a(card?/photograph?)</t>
  </si>
  <si>
    <t>Is the object a(photograph?/document?)</t>
  </si>
  <si>
    <t>Is the object a(document?/check?)</t>
  </si>
  <si>
    <t>Is the object a(ticket?/contract?)</t>
  </si>
  <si>
    <t>Is the object a(certificate?/letter?)</t>
  </si>
  <si>
    <t>Is the object a(letter?/bill?)</t>
  </si>
  <si>
    <t>Is the object a(bill?/report?)</t>
  </si>
  <si>
    <t>Is the object a(report?/form?)</t>
  </si>
  <si>
    <t>Is the object a(form?/label?)</t>
  </si>
  <si>
    <t>Is the object a(label?/brochure?)</t>
  </si>
  <si>
    <t>Is the object a(pamphlet?/poster?)</t>
  </si>
  <si>
    <t>Is the object used to create a three-dimensional(object?/object?)</t>
  </si>
  <si>
    <t>Is the object related to pottery(or ceramics?/or carpentry?)</t>
  </si>
  <si>
    <t>Is the object related to(metalwork?/glasswork?)</t>
  </si>
  <si>
    <t>Is the object related to(glasswork?/paper crafting?)</t>
  </si>
  <si>
    <t>Is the object related to embroidery(or needlework?/or crochet?)</t>
  </si>
  <si>
    <t>Is the object related to(scrapbooking?/origami?)</t>
  </si>
  <si>
    <t>Is the object related to collage(or decoupage?/or sketching?)</t>
  </si>
  <si>
    <t>Is the object related to(painting?/printmaking?)</t>
  </si>
  <si>
    <t>Is the object related to(printmaking?/bookbinding?)</t>
  </si>
  <si>
    <t>Is the object related to(bookbinding?/card making?)</t>
  </si>
  <si>
    <t>Is the object related to(card making?/flower pressing?)</t>
  </si>
  <si>
    <t>Is the object related to(flower pressing?/candle making?)</t>
  </si>
  <si>
    <t>Is the object related to candle(making?/making?)</t>
  </si>
  <si>
    <t>Is the object related to soap(making?/making?)</t>
  </si>
  <si>
    <t>Is the object related to(perfume making?/cosmetics?)</t>
  </si>
  <si>
    <t>Is the object related to(cosmetics?/hair accessories?)</t>
  </si>
  <si>
    <t>Is the object related to hair(accessories?/accessories?)</t>
  </si>
  <si>
    <t>Is the object related to(fashion accessories?/textiles?)</t>
  </si>
  <si>
    <t>Is the object related to a textile(machine?/tool?)</t>
  </si>
  <si>
    <t>Is the object a makeup(remover wipe?/cleansing wipe?)</t>
  </si>
  <si>
    <t>Is the object a facial(scrubber?/exfoliator?)</t>
  </si>
  <si>
    <t>Is the object a facial(exfoliator?/mask?)</t>
  </si>
  <si>
    <t>Is the object a(tweezers?/loofah?)</t>
  </si>
  <si>
    <t>Is the object used for removing(facial hair?/facial products?)</t>
  </si>
  <si>
    <t>Is the object a type of(water slide?/personal watercraft?)</t>
  </si>
  <si>
    <t>Is the object a type of(parasail?/windsurfer?)</t>
  </si>
  <si>
    <t>Is the object a type of(water ski?/wakeboard?)</t>
  </si>
  <si>
    <t>Is the object a type of kiteboarding(harness?/harness?)</t>
  </si>
  <si>
    <t>Is the object a type of buoy or floatation device(used for recreational purposes?/used for recreational purposes?)</t>
  </si>
  <si>
    <t>Is the object a type of water sports equipment that is attached to a boat and used for(jumping or performing aerial stunts?/pulling a person through the water?)</t>
  </si>
  <si>
    <t>Is the object a type of water sports equipment that is attached to a boat and used for pulling a person(through the water?/behind the boat?)</t>
  </si>
  <si>
    <t>Is the object a type of water sports equipment that is attached to a boat and used for(towing a person behind the boat?/recreational purposes)</t>
  </si>
  <si>
    <t>Is the object a(carpet?/quilt?)</t>
  </si>
  <si>
    <t>Is the object a fabric(wall covering?/room divider?)</t>
  </si>
  <si>
    <t>Is the object a fabric(room divider?/window treatment?)</t>
  </si>
  <si>
    <t>Is the object a fabric(window treatment?/screen?)</t>
  </si>
  <si>
    <t>Is the object a(doily?/throw?)</t>
  </si>
  <si>
    <t>Is the object a cover for a(sofa?/chair?)</t>
  </si>
  <si>
    <t>Is the object a cover for a(chair?/table?)</t>
  </si>
  <si>
    <t>Is the object a cover for a(table?/bed?)</t>
  </si>
  <si>
    <t>Is the object a cover for a(bed?/recliner?)</t>
  </si>
  <si>
    <t>Is the object a cover for(a recliner?/an ottoman?)</t>
  </si>
  <si>
    <t>Is the object a cover for(an ottoman?/a loveseat?)</t>
  </si>
  <si>
    <t>Is the object a cover for a(loveseat?/footstool?)</t>
  </si>
  <si>
    <t>Is the object a cover for a(footstool?/headboard?)</t>
  </si>
  <si>
    <t>Is the object a cover for a(headboard?/mattress?)</t>
  </si>
  <si>
    <t>Is the object a(bottle?/tool?)</t>
  </si>
  <si>
    <t>Is the object a tissue(box?/box?)</t>
  </si>
  <si>
    <t>Is the object a small plastic container used to store(buttons?/safety pins?)</t>
  </si>
  <si>
    <t>Is the object a small plastic container used to store safety(pins?/pins?)</t>
  </si>
  <si>
    <t>Is the object a small plastic container used to store(push pins?/paper clips?)</t>
  </si>
  <si>
    <t>Is the object a small plastic container used to store(paper clips?/rubber bands?)</t>
  </si>
  <si>
    <t>Is the object a small plastic container used to store(rubber bands?/staples?)</t>
  </si>
  <si>
    <t>Is the object a small plastic container used to store(staples?/tacks?)</t>
  </si>
  <si>
    <t>Is the object a small plastic container used to store(tacks?/screws?)</t>
  </si>
  <si>
    <t>Is the object a small plastic container used to store(screws?/nails?)</t>
  </si>
  <si>
    <t>Is the object a small plastic container used to store(nails?/nuts?)</t>
  </si>
  <si>
    <t>Is the object a small plastic container used to store(nuts?/bolts?)</t>
  </si>
  <si>
    <t>Is the object a small plastic container used to store(bolts?/washers?)</t>
  </si>
  <si>
    <t>Is the object a small plastic container used to store(washers?/small toys?)</t>
  </si>
  <si>
    <t>Is the object a small plastic container used to store small(toys?/craft items?)</t>
  </si>
  <si>
    <t>Is the object a small plastic container used to store small(craft items?/office supplies?)</t>
  </si>
  <si>
    <t>Is the object a small plastic container used to store small(office supplies?/hardware items?)</t>
  </si>
  <si>
    <t>Is the object a small plastic container used to store small hardware(items?/items?)</t>
  </si>
  <si>
    <t>Is the object a small plastic storage(box?/box?)</t>
  </si>
  <si>
    <t>Is the object a small plastic parts(box?/box?)</t>
  </si>
  <si>
    <t>Is the object a king-size(bed?/bed?)</t>
  </si>
  <si>
    <t>Is the object a queen-size(bed?/bed?)</t>
  </si>
  <si>
    <t>Is the object a twin-size(bed?/bed?)</t>
  </si>
  <si>
    <t>Is the object a sleigh(bed?/bed?)</t>
  </si>
  <si>
    <t>Is the object an adjustable(bed?/bed?)</t>
  </si>
  <si>
    <t>Is the object a(futon?/crib?)</t>
  </si>
  <si>
    <t>Is the object a toddler(bed?/bed?)</t>
  </si>
  <si>
    <t>Is the object used for(navigation?/entertainment?)</t>
  </si>
  <si>
    <t>Is the object a(computer?/calculator?)</t>
  </si>
  <si>
    <t>Is the object related to a(bedroom?/living room?)</t>
  </si>
  <si>
    <t>Is the object something that provides(light?/heat?)</t>
  </si>
  <si>
    <t>Is the object something that provides(heat?/cooling?)</t>
  </si>
  <si>
    <t>Is the object a laundry(basket?/sorter?)</t>
  </si>
  <si>
    <t>Is the object a laundry(detergent dispenser?/softener dispenser?)</t>
  </si>
  <si>
    <t>Is the object a laundry room(door?/window?)</t>
  </si>
  <si>
    <t>Is the object a laundry room(window?/mirror?)</t>
  </si>
  <si>
    <t>Is the object a laundry room(mirror?/light fixture?)</t>
  </si>
  <si>
    <t>Is the object a laundry room(light fixture?/fan?)</t>
  </si>
  <si>
    <t>Is the object a laundry room(fan?/heater?)</t>
  </si>
  <si>
    <t>Is the object a laundry room(heater?/air purifier?)</t>
  </si>
  <si>
    <t>Is the object a laundry room(air purifier?/dehumidifier?)</t>
  </si>
  <si>
    <t>Is the object a laundry room(dehumidifier?/humidifier?)</t>
  </si>
  <si>
    <t>Is the object something that is used to clean or(maintain laundry equipment?/store laundry supplies?)</t>
  </si>
  <si>
    <t>Is the object a(comb?/towel?)</t>
  </si>
  <si>
    <t>Is the object used for a purpose that involves(food or drink?/entertainment)</t>
  </si>
  <si>
    <t>Is the object a(pool?/dam?)</t>
  </si>
  <si>
    <t>Is the object a(dam?/fountain?)</t>
  </si>
  <si>
    <t>Is the object a(fountain?/bridge?)</t>
  </si>
  <si>
    <t>Is the object a(bridge?/canal?)</t>
  </si>
  <si>
    <t>Is the object a(wrench?/drill?)</t>
  </si>
  <si>
    <t>Is the object a(hubcap?/gear?)</t>
  </si>
  <si>
    <t>Is the object related to the measurement of engine(performance or efficiency?/condition or pressure?)</t>
  </si>
  <si>
    <t>Is the object related to the measurement of tire(condition or pressure?/levels or condition?)</t>
  </si>
  <si>
    <t>Does the object provide a visual indication of(its measurement?/its measurement?)</t>
  </si>
  <si>
    <t>Does the object provide an audible indication of(its measurement?/its measurement?)</t>
  </si>
  <si>
    <t>Is the object a toilet(brush?/brush?)</t>
  </si>
  <si>
    <t>Is the object a dish(rack?/soap container?)</t>
  </si>
  <si>
    <t>Is the object a laundry(basket?/detergent container?)</t>
  </si>
  <si>
    <t>Is the painting an oil(painting?/painting?)</t>
  </si>
  <si>
    <t>Is the object used for a task that involves writing(or drawing?/or piercing?)</t>
  </si>
  <si>
    <t>Is the object a(folder?/paperweight?)</t>
  </si>
  <si>
    <t>Is the object a(paperclip?/binder?)</t>
  </si>
  <si>
    <t>Is the object a(binder?/bookmark?)</t>
  </si>
  <si>
    <t>Is the object a(bookmark?/crayon?)</t>
  </si>
  <si>
    <t>Is the object used for a task or function related to cleaning(or hygiene?/or fitness?)</t>
  </si>
  <si>
    <t>Is the object used for a task or function related to sports(or fitness?/or decoration?)</t>
  </si>
  <si>
    <t>Is the object used for a task or function related to art(or decoration?/or organization?)</t>
  </si>
  <si>
    <t>Is the object used for a task or function related to storage(or organization?/or security?)</t>
  </si>
  <si>
    <t>Is the object used for a task or function related to safety(or security?/or education?)</t>
  </si>
  <si>
    <t>Is the object used for a task or function related to science(or education?/or repair?)</t>
  </si>
  <si>
    <t>Is the object used for a task or function related to(construction or repair?/communication?)</t>
  </si>
  <si>
    <t>Is the object used for a task or function related to(communication?/music?)</t>
  </si>
  <si>
    <t>Is the object used for a task or function related to(music?/animals or pets?)</t>
  </si>
  <si>
    <t>Is the object used for a task or function related to animals(or pets?/or power?)</t>
  </si>
  <si>
    <t>Is the object used for a task or function related to(energy or power?/furniture?)</t>
  </si>
  <si>
    <t>Is the object used for a task or function related to(furniture?/health or medicine?)</t>
  </si>
  <si>
    <t>Is the object used for a task or function related to health(or medicine?/or textiles?)</t>
  </si>
  <si>
    <t>Is the object a piece(of clothing?/of shoe?)</t>
  </si>
  <si>
    <t>Is the object a type of(pants?/skirt?)</t>
  </si>
  <si>
    <t>Is the object a type of(skirt?/dress?)</t>
  </si>
  <si>
    <t>Is the object a sleeveless(shirt?/shirt?)</t>
  </si>
  <si>
    <t>Is the object a type of shirt that is commonly worn by(both men and women?/women?)</t>
  </si>
  <si>
    <t>Is the object a(tunic?/camisole?)</t>
  </si>
  <si>
    <t>Is the object a night(shirt?/shirt?)</t>
  </si>
  <si>
    <t>Is the object a(blanket?/napkin?)</t>
  </si>
  <si>
    <t>Is the object used for(protection?/warmth?)</t>
  </si>
  <si>
    <t>Is the object used for(sewing?/painting?)</t>
  </si>
  <si>
    <t>Is the object a(knife?/can?)</t>
  </si>
  <si>
    <t>Is the object a kayak(paddle?/paddle?)</t>
  </si>
  <si>
    <t>Is the object a(rake?/trowel?)</t>
  </si>
  <si>
    <t>Is the object a hand(weeder?/cultivator?)</t>
  </si>
  <si>
    <t>Is the object a type of(pants?/shoe?)</t>
  </si>
  <si>
    <t>Is the object a container that is typically used to hold a hot(beverage?/beverage?)</t>
  </si>
  <si>
    <t>Is the object a container that is typically used to hold a(carbonated beverage?/beverage other than water)</t>
  </si>
  <si>
    <t>Is the object a(top?/slinky?)</t>
  </si>
  <si>
    <t>Is the object a(pinwheel?/marionette?)</t>
  </si>
  <si>
    <t>Is the object a(balloon?/kite?)</t>
  </si>
  <si>
    <t>Is the object a(kite?/harmonica?)</t>
  </si>
  <si>
    <t>Is the object a water(gun?/gun?)</t>
  </si>
  <si>
    <t>Is the object a(catalog?/pamphlet?)</t>
  </si>
  <si>
    <t>Is the object made primarily of(ceramic material?/glass?)</t>
  </si>
  <si>
    <t>Is the object a metal(cup?/can?)</t>
  </si>
  <si>
    <t>Is the object a metal(can?/bowl?)</t>
  </si>
  <si>
    <t>Is the object a(thermos?/pitcher?)</t>
  </si>
  <si>
    <t>Is the object a metal(water bottle?/tea infuser?)</t>
  </si>
  <si>
    <t>Is the object a metal(tea infuser?/coffee maker?)</t>
  </si>
  <si>
    <t>Is the object a metal(coffee maker?/colander?)</t>
  </si>
  <si>
    <t>Is the object a metal(colander?/utensil holder?)</t>
  </si>
  <si>
    <t>Is the object a metal(utensil holder?/tray?)</t>
  </si>
  <si>
    <t>Is the object a metal(tray?/flask?)</t>
  </si>
  <si>
    <t>Is the object something that is made primarily of(metal?/fabric?)</t>
  </si>
  <si>
    <t>Is the object a type of(clothing?/shoe?)</t>
  </si>
  <si>
    <t>Is the object a type of(pants?/jeans?)</t>
  </si>
  <si>
    <t>Is the object a type of(jeans?/sweatpants?)</t>
  </si>
  <si>
    <t>Is the object a type of(sweatpants?/dress pants?)</t>
  </si>
  <si>
    <t>Is the object a type of dress(pants?/pants?)</t>
  </si>
  <si>
    <t>Is the object a type of suit(pants?/pants?)</t>
  </si>
  <si>
    <t>Is the object a type of wool suit(pants?/pants?)</t>
  </si>
  <si>
    <t>Is the object a type of cotton/linen blended suit(pants?/pants?)</t>
  </si>
  <si>
    <t>Is the object a type of underwear that is typically worn for athletic or(workout purposes?/lounging purposes?)</t>
  </si>
  <si>
    <t>Is the object a type of underwear that is typically worn for comfort or(lounging purposes?/aesthetic purposes?)</t>
  </si>
  <si>
    <t>Is the object a(g-string?/teddy?)</t>
  </si>
  <si>
    <t>Is the object a(teddy?/corset?)</t>
  </si>
  <si>
    <t>Is the object a(corset?/camisole?)</t>
  </si>
  <si>
    <t>Is the object a type(of lingerie?/of panties?)</t>
  </si>
  <si>
    <t>Is the object a(chemise?/babydoll?)</t>
  </si>
  <si>
    <t>Is the object a(babydoll?/negligee?)</t>
  </si>
  <si>
    <t>Is the object a type of lingerie that is typically worn(to bed?/for a special occasion)</t>
  </si>
  <si>
    <t>Does the book take place on(a ship?/land?)</t>
  </si>
  <si>
    <t>Does the book have a male author who is English and wrote in the 19th(century?/century?)</t>
  </si>
  <si>
    <t>Does the book have a male author who is English and wrote in the(mid-20th century?/early 20th century?)</t>
  </si>
  <si>
    <t>Does the book have a male author who is English and wrote in the early 20th(century?/century?)</t>
  </si>
  <si>
    <t>Is the book written by(George Orwell?/Aldous Huxley?)</t>
  </si>
  <si>
    <t>Is the book written by(Aldous Huxley?/J.R.R. Tolkien?)</t>
  </si>
  <si>
    <t>Is the book written by(J.R.R. Tolkien?/C.S. Lewis?)</t>
  </si>
  <si>
    <t>Is the book written by an author who is known for writing(mystery novels?/science fiction novels?)</t>
  </si>
  <si>
    <t>Is the book written by an author who is known for writing science fiction(novels?/novels?)</t>
  </si>
  <si>
    <t>Is the object a pipe(wrench?/wrench?)</t>
  </si>
  <si>
    <t>Is the object a pair of(lineman's pliers?/wire strippers?)</t>
  </si>
  <si>
    <t>Is the object a pair of(wire strippers?/punch pliers?)</t>
  </si>
  <si>
    <t>Is the object a pair of punch(pliers?/pliers?)</t>
  </si>
  <si>
    <t>Is the object a pair of long-nose(pliers?/pliers?)</t>
  </si>
  <si>
    <t>Is the object a pair of flat-nose(pliers?/pliers?)</t>
  </si>
  <si>
    <t>Is the object a pair of round-nose(pliers?/pliers?)</t>
  </si>
  <si>
    <t>Is the object a pair of chain-nose(pliers?/pliers?)</t>
  </si>
  <si>
    <t>Is the object a pair of bent-nose(pliers?/pliers?)</t>
  </si>
  <si>
    <t>Is the object commonly used by(electricians?/plumbers?)</t>
  </si>
  <si>
    <t>Is the object commonly used by(plumbers?/carpenters?)</t>
  </si>
  <si>
    <t>Is the object commonly used by(carpenters?/mechanics?)</t>
  </si>
  <si>
    <t>Is the object commonly used by a(blacksmith?/machinist?)</t>
  </si>
  <si>
    <t>Is the object commonly used by(a machinist?/an engineer?)</t>
  </si>
  <si>
    <t>Is the object a(micrometer?/level?)</t>
  </si>
  <si>
    <t>Is the object a(level?/protractor?)</t>
  </si>
  <si>
    <t>Is the object a(compass?/gauge?)</t>
  </si>
  <si>
    <t>Is the object a(gauge?/scale?)</t>
  </si>
  <si>
    <t>Is the object used for shaping(or forming?/or excavating?)</t>
  </si>
  <si>
    <t>Is the object used for digging(or excavating?/or loosening?)</t>
  </si>
  <si>
    <t>Is the object a type of(footwear?/headwear?)</t>
  </si>
  <si>
    <t>Is the object a(runway?/dock?)</t>
  </si>
  <si>
    <t>Is the object a(pier?/marina?)</t>
  </si>
  <si>
    <t>Is the object a(marina?/canal?)</t>
  </si>
  <si>
    <t>Is the object a(lock?/harbor?)</t>
  </si>
  <si>
    <t>Is the object a fueling(station?/station?)</t>
  </si>
  <si>
    <t>Is the object a bus(station?/station?)</t>
  </si>
  <si>
    <t>Is the object a bike(path?/path?)</t>
  </si>
  <si>
    <t>Is the object a(pen?/stapler?)</t>
  </si>
  <si>
    <t>Is the object used for a task related to gardening(or plants?/or closing something?)</t>
  </si>
  <si>
    <t>Is the object used for a task related to opening or(closing something?/forming something?)</t>
  </si>
  <si>
    <t>Is the object used for a task related to medical(diagnosis?/imaging or testing?)</t>
  </si>
  <si>
    <t>Is the object used to measure weight(or mass?/or distance?)</t>
  </si>
  <si>
    <t>Is the object a(Tamagotchi?/Furby?)</t>
  </si>
  <si>
    <t>Is the object used for(entertainment?/educational purposes?)</t>
  </si>
  <si>
    <t>Is the object a(gyroscope?/magnet?)</t>
  </si>
  <si>
    <t>Is the object used to demonstrate a concept related to(motion?/light?)</t>
  </si>
  <si>
    <t>Is the object a(laser?/flashlight?)</t>
  </si>
  <si>
    <t>Is the object a(flashlight?/kaleidoscope?)</t>
  </si>
  <si>
    <t>Is the object a convex(lens?/lens?)</t>
  </si>
  <si>
    <t>Is the object watercolor(paper?/paper?)</t>
  </si>
  <si>
    <t>Is the object drawing(paper?/paper?)</t>
  </si>
  <si>
    <t>Is the object tracing(paper?/paper?)</t>
  </si>
  <si>
    <t>Is the object construction(paper?/paper?)</t>
  </si>
  <si>
    <t>Is the object scrapbooking(paper?/paper?)</t>
  </si>
  <si>
    <t>Is the object origami(paper?/paper?)</t>
  </si>
  <si>
    <t>Is the object colored(paper?/paper?)</t>
  </si>
  <si>
    <t>Is the object tissue(paper?/paper?)</t>
  </si>
  <si>
    <t>Is the object a(bed?/shelf?)</t>
  </si>
  <si>
    <t>Is the object a(cabinet?/desk?)</t>
  </si>
  <si>
    <t>Is the object a(bookcase?/dresser?)</t>
  </si>
  <si>
    <t>Is the object a(clock?/door?)</t>
  </si>
  <si>
    <t>Is the object a(vase?/lamp?)</t>
  </si>
  <si>
    <t>Is the object a(lamp?/rug?)</t>
  </si>
  <si>
    <t>Is the object a(rug?/wardrobe?)</t>
  </si>
  <si>
    <t>Is the object a wardrobe(closet?/closet?)</t>
  </si>
  <si>
    <t>Is the object a(pantry?/refrigerator?)</t>
  </si>
  <si>
    <t>Is the object a(bathtub?/countertop?)</t>
  </si>
  <si>
    <t>Is the object a(countertop?/fireplace?)</t>
  </si>
  <si>
    <t>Is the object a(fireplace?/staircase?)</t>
  </si>
  <si>
    <t>Is the object a(staircase?/banister?)</t>
  </si>
  <si>
    <t>Is the object a(handrail?/railing?)</t>
  </si>
  <si>
    <t>Is the object a home(bar?/gym?)</t>
  </si>
  <si>
    <t>Is the object a Polaroid(photograph?/photograph?)</t>
  </si>
  <si>
    <t>Is the object a framed(photograph?/portrait photograph?)</t>
  </si>
  <si>
    <t>Is the object a framed portrait photograph of a(famous person?/family member?)</t>
  </si>
  <si>
    <t>Is the object a framed portrait photograph of a(family member?/pet?)</t>
  </si>
  <si>
    <t>Is the object a framed portrait photograph of a(pet?/child?)</t>
  </si>
  <si>
    <t>Is the object a framed portrait photograph of a(child?/couple?)</t>
  </si>
  <si>
    <t>Is the object a framed portrait photograph of a(couple?/landscape?)</t>
  </si>
  <si>
    <t>Is the object a framed portrait photograph of(a landscape?/an adult?)</t>
  </si>
  <si>
    <t>Is the object a framed portrait photograph of(an adult?/a person?)</t>
  </si>
  <si>
    <t>Is the object a framed portrait photograph of(a person?/an animal?)</t>
  </si>
  <si>
    <t>Is the object a framed portrait photograph of a(group of people?/wedding?)</t>
  </si>
  <si>
    <t>Is the object a framed portrait photograph of a(wedding?/baby?)</t>
  </si>
  <si>
    <t>Is the object a framed portrait photograph of a(baby?/graduation?)</t>
  </si>
  <si>
    <t>Is the object a framed portrait photograph of a(graduation?/holiday?)</t>
  </si>
  <si>
    <t>Is the object a framed portrait photograph of a(holiday?/special occasion?)</t>
  </si>
  <si>
    <t>Is the object a framed portrait photograph of a(special occasion?/person's face?)</t>
  </si>
  <si>
    <t>Is the object a framed portrait photograph of a(person's face?/famous place?)</t>
  </si>
  <si>
    <t>Is the object a framed portrait photograph of a(famous place?/generic person?)</t>
  </si>
  <si>
    <t>Is the object a framed portrait photograph of(a generic person?/an abstract concept?)</t>
  </si>
  <si>
    <t>Is the object a framed portrait photograph of(an abstract concept?/a still life?)</t>
  </si>
  <si>
    <t>Is the object a framed portrait photograph of a person in a(studio?/natural setting?)</t>
  </si>
  <si>
    <t>Is the object a framed portrait photograph of a person in a(natural setting?/specific context?)</t>
  </si>
  <si>
    <t>Is the object a framed portrait photograph of a person in a specific(context?/context?)</t>
  </si>
  <si>
    <t>Is the object a framed portrait photograph of a person in a(non-specific context?/standard pose?)</t>
  </si>
  <si>
    <t>Is the object a framed portrait photograph of a person in a standard(pose?/pose?)</t>
  </si>
  <si>
    <t>Is the object a framed portrait photograph of a person in(a non-standard pose?/a prop?)</t>
  </si>
  <si>
    <t>Is the object a framed portrait photograph of a person with a(prop?/prop?)</t>
  </si>
  <si>
    <t>Is the object a framed portrait photograph of a person without(a prop?/a facial expression?)</t>
  </si>
  <si>
    <t>Is the object a framed portrait photograph of a person with a(facial expression?/neutral facial expression?)</t>
  </si>
  <si>
    <t>Is the object a framed portrait photograph of a person with a neutral facial(expression?/expression?)</t>
  </si>
  <si>
    <t>Is the object a framed portrait photograph of a person with(a non-neutral facial expression?/eyes open?)</t>
  </si>
  <si>
    <t>Is the object a framed portrait photograph of a person with eyes(open?/closed?)</t>
  </si>
  <si>
    <t>Is the object a framed portrait photograph of a person with(eyes closed?/a mouth open?)</t>
  </si>
  <si>
    <t>Is the object a framed portrait photograph of a person with a mouth(open?/closed?)</t>
  </si>
  <si>
    <t>Is the object a framed portrait photograph of a person with a(mouth closed?/smile?)</t>
  </si>
  <si>
    <t>Is the object a framed portrait photograph of a person with a(smile?/frown?)</t>
  </si>
  <si>
    <t>Is the object used to eat(a meal?/dessert?)</t>
  </si>
  <si>
    <t>Is the object used to eat(dessert?/breakfast?)</t>
  </si>
  <si>
    <t>Is the object used to eat a type of food that is often served(hot?/cold?)</t>
  </si>
  <si>
    <t>Is the object a type of container that is used to hold a small amount of food or(drink?/drink?)</t>
  </si>
  <si>
    <t>Is the object a type of container that is used to hold a large amount of food(or drink?/or drink?)</t>
  </si>
  <si>
    <t>Is the object a type of cloth used for(decoration?/protection?)</t>
  </si>
  <si>
    <t>Is the object a type of cloth used for a specific task related to a(hobby?/sport?)</t>
  </si>
  <si>
    <t>Is the object a(washcloth?/dishcloth?)</t>
  </si>
  <si>
    <t>Is the object a polishing(cloth?/cloth?)</t>
  </si>
  <si>
    <t>Is the object a cloth used to apply or(remove something?/wrap something?)</t>
  </si>
  <si>
    <t>Is the object a cloth used to cover or wrap something to keep(it warm?/it from damage?)</t>
  </si>
  <si>
    <t>Is the object a cloth used to cover or wrap something for storage(or organization?/or display?)</t>
  </si>
  <si>
    <t>Is the object a cloth used to cover or wrap something for presentation(or display?/or sanitation?)</t>
  </si>
  <si>
    <t>Is the object a cloth used to cover or wrap something for(hygiene or sanitation?/comfort?)</t>
  </si>
  <si>
    <t>Is the object a type of decorative item for a(shelf or mantle?/floor)</t>
  </si>
  <si>
    <t>Is the object used to apply a fragrant substance to the(body?/body?)</t>
  </si>
  <si>
    <t>Is the object used to apply a cosmetic substance to the(body?/body?)</t>
  </si>
  <si>
    <t>Is the object used to apply a substance to the body to prevent(odor?/dryness?)</t>
  </si>
  <si>
    <t>Is the object used to apply a substance to the body to prevent(dryness?/irritation?)</t>
  </si>
  <si>
    <t>Is the object used to apply a substance to the body to(prevent irritation?/soothe the skin?)</t>
  </si>
  <si>
    <t>Is the object used to apply a substance to the body to soothe the(skin?/skin?)</t>
  </si>
  <si>
    <t>Is the object used to apply a substance to the body to protect the(skin?/skin?)</t>
  </si>
  <si>
    <t>Is the object used to apply a substance to the body to soften the(skin?/skin?)</t>
  </si>
  <si>
    <t>Is the object used to apply a substance to the body to whiten the(skin?/skin?)</t>
  </si>
  <si>
    <t>Is the object used to apply a substance to the body to reduce the appearance of(fine lines and wrinkles?/blemishes?)</t>
  </si>
  <si>
    <t>Is the object used to apply a substance to the body to reduce the appearance of(blemishes?/age spots?)</t>
  </si>
  <si>
    <t>Is the object used to apply a substance to the body to reduce the appearance of(age spots?/scars?)</t>
  </si>
  <si>
    <t>Is the object used to apply a substance to the body to reduce the appearance of(scars?/stretch marks?)</t>
  </si>
  <si>
    <t>Is the object used to apply a substance to the body to reduce the appearance of(stretch marks?/cellulite?)</t>
  </si>
  <si>
    <t>Is the object used to apply a substance to the body to reduce the(appearance of cellulite?/texture of the skin?)</t>
  </si>
  <si>
    <t>Is the object used to apply a substance to the body to improve the texture of the(skin?/skin?)</t>
  </si>
  <si>
    <t>Is the object used to apply a substance to the body to improve the tone of the(skin?/skin?)</t>
  </si>
  <si>
    <t>Is the object used to apply a substance to the body to improve the elasticity of the(skin?/skin?)</t>
  </si>
  <si>
    <t>Is the object used to apply a substance to the body to improve the firmness of the(skin?/skin?)</t>
  </si>
  <si>
    <t>Is the object used to apply a substance to the body to improve the radiance of the(skin?/skin?)</t>
  </si>
  <si>
    <t>Is the object used to apply a substance to the body to improve the clarity of the(skin?/skin?)</t>
  </si>
  <si>
    <t>Is the object used to apply a substance to the body to improve the smoothness of the(skin?/skin?)</t>
  </si>
  <si>
    <t>Is the object used to apply a substance to the body to improve the brightness of(the skin?/the skin tone?)</t>
  </si>
  <si>
    <t>Is the object used to apply a substance to the body to improve the evenness of(the skin tone?/the skin?)</t>
  </si>
  <si>
    <t>Is the object used to apply a substance to the body to improve the health of the(skin?/skin?)</t>
  </si>
  <si>
    <t>Is the object used to apply a substance to the body to improve the(appearance of the skin?/overall condition of the skin?)</t>
  </si>
  <si>
    <t>Is the object used to apply a substance to the body to improve the(overall condition of the skin?/look of the skin?)</t>
  </si>
  <si>
    <t>Is the object used to care for the(ears?/nose?)</t>
  </si>
  <si>
    <t>Is the object commonly found in a(bathroom?/bedroom?)</t>
  </si>
  <si>
    <t>Is the object a hair(tie?/brush?)</t>
  </si>
  <si>
    <t>Is the object a(jacket?/hoodie?)</t>
  </si>
  <si>
    <t>Is the object a(hoodie?/blouse?)</t>
  </si>
  <si>
    <t>Is the object a type of dress shirt that is typically worn for(business or formal events?/semi-formal events?)</t>
  </si>
  <si>
    <t>Is the object a type of long sleeve wool dress shirt that is typically worn for semi-formal events and has a point(collar?/collar?)</t>
  </si>
  <si>
    <t>Is the object a type of long sleeve wool dress shirt that is typically worn for semi-formal events and has a(spread collar?/wing tip collar?)</t>
  </si>
  <si>
    <t>Is the object a type of long sleeve wool dress shirt that is typically worn for semi-formal events and has a(wing tip collar?/club collar?)</t>
  </si>
  <si>
    <t>Is the object a type of long sleeve wool dress shirt that is typically worn for semi-formal events and has a club(collar?/collar?)</t>
  </si>
  <si>
    <t>Is the object a type of long sleeve wool dress shirt that is typically worn for semi-formal events and has a tab(collar?/collar?)</t>
  </si>
  <si>
    <t>Is the object a type of long sleeve wool dress shirt that is typically worn for semi-formal events and has a soft(collar?/collar?)</t>
  </si>
  <si>
    <t>Is the object a type of long sleeve wool dress shirt that is typically worn for semi-formal events and has a pinned(collar?/collar?)</t>
  </si>
  <si>
    <t>Is the object a type of long sleeve wool dress shirt that is typically worn for semi-formal events and has a detachable(collar?/collar?)</t>
  </si>
  <si>
    <t>Is the object a type of long sleeve wool dress shirt that is typically worn for semi-formal events and has a(turndown collar?/one piece collar?)</t>
  </si>
  <si>
    <t>Is the object a type of long sleeve wool dress shirt that is typically worn for semi-formal events and has a one piece(collar?/collar?)</t>
  </si>
  <si>
    <t>Is the object a type of long sleeve wool dress shirt that is typically worn for semi-formal events and has a(two piece collar?/cutaway collar?)</t>
  </si>
  <si>
    <t>Is the object a type of long sleeve wool dress shirt that is typically worn for semi-formal events and has a(cutaway collar?/button down collar?)</t>
  </si>
  <si>
    <t>Is the object a type of long sleeve wool dress shirt that is typically worn for semi-formal events and has a(button down collar?/banded collar?)</t>
  </si>
  <si>
    <t>Is the object a type of long sleeve wool dress shirt that is typically worn for semi-formal events and has a banded(collar?/collar?)</t>
  </si>
  <si>
    <t>Is the object a(cultivator?/fork?)</t>
  </si>
  <si>
    <t>Is the object that a(surfboard?/paddle?)</t>
  </si>
  <si>
    <t>Is the object that a(ski?/pole?)</t>
  </si>
  <si>
    <t>Is the object that a(pole?/fishing rod?)</t>
  </si>
  <si>
    <t>Is the object that something that is typically used for a(team sport?/individual sport?)</t>
  </si>
  <si>
    <t>Is the object a(cup?/utensil)</t>
  </si>
  <si>
    <t>Is the object a planter or(a pot?/a rack?)</t>
  </si>
  <si>
    <t>Is the object a storage container for(clothes?/toys?)</t>
  </si>
  <si>
    <t>Is the object a storage container for(toys?/books?)</t>
  </si>
  <si>
    <t>Is the object a storage container for cleaning(supplies?/supplies?)</t>
  </si>
  <si>
    <t>Is the object a storage container for(pet supplies?/tools?)</t>
  </si>
  <si>
    <t>Is the object a storage container for(tools?/sports equipment?)</t>
  </si>
  <si>
    <t>Is the object a storage container for(sports equipment?/musical instruments?)</t>
  </si>
  <si>
    <t>Is the object a storage container for(musical instruments?/office supplies?)</t>
  </si>
  <si>
    <t>Is the object a storage container for(kitchen utensils?/bathroom supplies?)</t>
  </si>
  <si>
    <t>Is the object a storage container for bathroom(supplies?/supplies?)</t>
  </si>
  <si>
    <t>Is the object a(file?/knife?)</t>
  </si>
  <si>
    <t>Is the object a(cabinet?/couch?)</t>
  </si>
  <si>
    <t>Is the object something that can be found in a(living room?/kitchen?)</t>
  </si>
  <si>
    <t>Is the object something that can be found in a(kitchen?/dining room?)</t>
  </si>
  <si>
    <t>Is the object something that can be found in a(dining room?/home office?)</t>
  </si>
  <si>
    <t>Is the object a(telephone?/stapler?)</t>
  </si>
  <si>
    <t>Is the object a(file?/magnet?)</t>
  </si>
  <si>
    <t>Is the object a(level?/ruler?)</t>
  </si>
  <si>
    <t>Is the object a metal(container?/ornament?)</t>
  </si>
  <si>
    <t>Is the object a metal(ornament?/figurine?)</t>
  </si>
  <si>
    <t>Is the object a metal(statue?/decoration?)</t>
  </si>
  <si>
    <t>Is the object a(lock?/doorknob?)</t>
  </si>
  <si>
    <t>Is the object a metal(clamp?/hook?)</t>
  </si>
  <si>
    <t>Is the object a metal(hook?/latch?)</t>
  </si>
  <si>
    <t>Is the object a metal(latch?/hasp?)</t>
  </si>
  <si>
    <t>Is the object a metal(hasp?/staple?)</t>
  </si>
  <si>
    <t>Is the object a metal(pin?/rivet?)</t>
  </si>
  <si>
    <t>Is the object a metal(washer?/shim?)</t>
  </si>
  <si>
    <t>Is the object a metal(shim?/grommet?)</t>
  </si>
  <si>
    <t>Is the object related to(furniture?/electronics?)</t>
  </si>
  <si>
    <t>Is the object a(dress?/shirt?)</t>
  </si>
  <si>
    <t>Is the object a piece of clothing that is worn on(the feet?/the neck?)</t>
  </si>
  <si>
    <t>Is the object a piece of clothing that is worn around(the neck?/the head?)</t>
  </si>
  <si>
    <t>Is the object a piece of clothing that is worn on the(head?/torso?)</t>
  </si>
  <si>
    <t>Is the object a(vest?/corset?)</t>
  </si>
  <si>
    <t>Is the object a(corset?/bra?)</t>
  </si>
  <si>
    <t>Is the object a(waistcoat?/cummerbund?)</t>
  </si>
  <si>
    <t>Is the object a(t-shirt?/blouse?)</t>
  </si>
  <si>
    <t>Is the object something that has a(pocket?/drawstring?)</t>
  </si>
  <si>
    <t>Is the object a(submarine?/houseboat?)</t>
  </si>
  <si>
    <t>Is the object a(dredge?/fireboat?)</t>
  </si>
  <si>
    <t>Is the object a(teapot?/vase?)</t>
  </si>
  <si>
    <t>Is the object a ceramic(vase?/vase?)</t>
  </si>
  <si>
    <t>Is the object a glass(vase?/vase?)</t>
  </si>
  <si>
    <t>Is the object a wooden(vase?/vase?)</t>
  </si>
  <si>
    <t>Is the object a metal(vase?/vase?)</t>
  </si>
  <si>
    <t>Is the object a plastic(vase?/vase?)</t>
  </si>
  <si>
    <t>Is the object a paper(vase?/vase?)</t>
  </si>
  <si>
    <t>Is the object a silk(vase?/vase?)</t>
  </si>
  <si>
    <t>Is the object a(backpack?/wallet?)</t>
  </si>
  <si>
    <t>Is the object a(purse?/clutch?)</t>
  </si>
  <si>
    <t>Is the object a shoulder(bag?/bag?)</t>
  </si>
  <si>
    <t>Is the object a(yacht?/submarine?)</t>
  </si>
  <si>
    <t>Is the object a(rowboat?/kayak?)</t>
  </si>
  <si>
    <t>Is the object a(trawler?/skiff?)</t>
  </si>
  <si>
    <t>Is the object a(lifeboat?/barge?)</t>
  </si>
  <si>
    <t>Is the object a(catamaran?/cutter?)</t>
  </si>
  <si>
    <t>Is the object a(schooner?/tanker?)</t>
  </si>
  <si>
    <t>Is the object a(hovercraft?/hydrofoil?)</t>
  </si>
  <si>
    <t>Is the object a day(boat?/boat?)</t>
  </si>
  <si>
    <t>Is the object a party(boat?/boat?)</t>
  </si>
  <si>
    <t>Is the object a luxury(boat?/boat?)</t>
  </si>
  <si>
    <t>Is the object a(towel?/loofah?)</t>
  </si>
  <si>
    <t>Is the object used to clean the(ears?/feet?)</t>
  </si>
  <si>
    <t>Is the object used to clean the(hands?/hair?)</t>
  </si>
  <si>
    <t>Is the object used to clean the(mouth?/eyes?)</t>
  </si>
  <si>
    <t>Is the object used to clean the(eyes?/teeth?)</t>
  </si>
  <si>
    <t>Is the object used to clean the(teeth?/neck?)</t>
  </si>
  <si>
    <t>Is the object used to clean the(neck?/armpits?)</t>
  </si>
  <si>
    <t>Is the object made mostly of(plastic?/metal?)</t>
  </si>
  <si>
    <t>Is the object a socket(wrench?/wrench?)</t>
  </si>
  <si>
    <t>Is the object a combination(wrench?/wrench?)</t>
  </si>
  <si>
    <t>Is the object a basin(wrench?/wrench?)</t>
  </si>
  <si>
    <t>Is the object a lug(wrench?/wrench?)</t>
  </si>
  <si>
    <t>Is the object a(skateboard?/cart?)</t>
  </si>
  <si>
    <t>Is the object a golf(cart?/cart?)</t>
  </si>
  <si>
    <t>Is the object a garden(cart?/cart?)</t>
  </si>
  <si>
    <t>Is the object a platform(cart?/cart?)</t>
  </si>
  <si>
    <t>Is the object a folding(cart?/cart?)</t>
  </si>
  <si>
    <t>Is the object a laundry(cart?/cart?)</t>
  </si>
  <si>
    <t>Is the object a serving(cart?/cart?)</t>
  </si>
  <si>
    <t>Is the object a tool(cart?/cart?)</t>
  </si>
  <si>
    <t>Is the object a two wheel hand(cart?/cart?)</t>
  </si>
  <si>
    <t>Is the object a four wheel hand(cart?/cart?)</t>
  </si>
  <si>
    <t>Is the object a three wheel(dolly?/hand truck?)</t>
  </si>
  <si>
    <t>Is the object a three wheel(hand truck?/utility cart?)</t>
  </si>
  <si>
    <t>Is the object a three wheel utility(cart?/cart?)</t>
  </si>
  <si>
    <t>Is the object a three wheel garden(cart?/cart?)</t>
  </si>
  <si>
    <t>Is the object a three wheel serving(cart?/cart?)</t>
  </si>
  <si>
    <t>Is the object a three wheel tool(cart?/cart?)</t>
  </si>
  <si>
    <t>Is the object a three wheel laundry(cart?/cart?)</t>
  </si>
  <si>
    <t>Is the object a three wheel folding platform(cart?/cart?)</t>
  </si>
  <si>
    <t>Is the object a three wheel fixed platform(cart?/hand cart?)</t>
  </si>
  <si>
    <t>Is the object a three wheel fixed platform hand cart that is used to move(heavy objects?/boxes?)</t>
  </si>
  <si>
    <t>Is the object a three wheel fixed platform hand cart that is used to move(boxes?/equipment?)</t>
  </si>
  <si>
    <t>Is the object a three wheel fixed platform hand cart that is used to move(equipment?/luggage?)</t>
  </si>
  <si>
    <t>Is the object a three wheel fixed platform hand cart that is used to move(luggage?/furniture?)</t>
  </si>
  <si>
    <t>Is the object a three wheel fixed platform hand cart that is used to move(furniture?/appliances?)</t>
  </si>
  <si>
    <t>Is the object a three wheel fixed platform hand cart that is used to move(appliances?/construction materials?)</t>
  </si>
  <si>
    <t>Is the object a three wheel fixed platform hand cart that is used to move construction(materials?/materials?)</t>
  </si>
  <si>
    <t>Is the object a three wheel fixed platform hand cart that is used to move(landscaping materials?/office supplies?)</t>
  </si>
  <si>
    <t>Is the object used for(sitting?/protection?)</t>
  </si>
  <si>
    <t>Is the object a(parka?/blazer?)</t>
  </si>
  <si>
    <t>Is the object a puffy(jacket?/jacket?)</t>
  </si>
  <si>
    <t>Is the object a motorcycle(jacket?/jacket?)</t>
  </si>
  <si>
    <t>Is the object a military(jacket?/jacket?)</t>
  </si>
  <si>
    <t>Is the object a lab(coat?/coat?)</t>
  </si>
  <si>
    <t>Is the object a coat with a(hood?/zipper?)</t>
  </si>
  <si>
    <t>Is the object a coat with(a zipper?/buttons?)</t>
  </si>
  <si>
    <t>Is the object a coat with(buttons?/a belt?)</t>
  </si>
  <si>
    <t>Is the object a(cardigan?/poncho?)</t>
  </si>
  <si>
    <t>Is the object a cotton(cloak?/cloak?)</t>
  </si>
  <si>
    <t>Is the object a cloak made of a synthetic(material?/material?)</t>
  </si>
  <si>
    <t>Is the object related to a functional purpose in a(bathroom?/bedroom?)</t>
  </si>
  <si>
    <t>Is the object related to a functional purpose in a(bedroom?/living room?)</t>
  </si>
  <si>
    <t>Is the object related to a functional purpose in a(living room?/kitchen?)</t>
  </si>
  <si>
    <t>Is the object related to a functional purpose in a(kitchen?/laundry room?)</t>
  </si>
  <si>
    <t>Is the object a(printer?/computer?)</t>
  </si>
  <si>
    <t>Is the object a(whiteboard?/clock?)</t>
  </si>
  <si>
    <t>Is the object a(clock?/telephone?)</t>
  </si>
  <si>
    <t>Is the object a(telephone?/light?)</t>
  </si>
  <si>
    <t>Is the object a(light?/fan?)</t>
  </si>
  <si>
    <t>Is the object a(scarf?/poncho?)</t>
  </si>
  <si>
    <t>Is the object a(cloak?/hood?)</t>
  </si>
  <si>
    <t>Is the object a(hood?/cape?)</t>
  </si>
  <si>
    <t>Is the object a(cape?/vest?)</t>
  </si>
  <si>
    <t>Is the object a(sweater?/tunic?)</t>
  </si>
  <si>
    <t>Is the object a(tunic?/robe?)</t>
  </si>
  <si>
    <t>Is the object a(robe?/toga?)</t>
  </si>
  <si>
    <t>Is the object a(toga?/kimono?)</t>
  </si>
  <si>
    <t>Is the object a(kimono?/parka?)</t>
  </si>
  <si>
    <t>Is the object a(windbreaker?/hoodie?)</t>
  </si>
  <si>
    <t>Is the object a(hoodie?/cardigan?)</t>
  </si>
  <si>
    <t>Is the object a(cardigan?/gown?)</t>
  </si>
  <si>
    <t>Is the object a(gown?/shawl?)</t>
  </si>
  <si>
    <t>Is the object a wool(sweater?/coat?)</t>
  </si>
  <si>
    <t>Is the object a wool(blanket?/sock?)</t>
  </si>
  <si>
    <t>Is the object a wool(sock?/glove?)</t>
  </si>
  <si>
    <t>Is the object a wool(mitten?/beanie?)</t>
  </si>
  <si>
    <t>Is the object a wool(beanie?/scarf?)</t>
  </si>
  <si>
    <t>Is the object a wool(scarf?/neck warmer?)</t>
  </si>
  <si>
    <t>Is the object something that can be worn around(the neck?/the upper body?)</t>
  </si>
  <si>
    <t>Is the object a long sleeve thermal(top?/top?)</t>
  </si>
  <si>
    <t>Is the object made of(metal?/organic material)</t>
  </si>
  <si>
    <t>Is the object used for(cutting?/preparing food?)</t>
  </si>
  <si>
    <t>Is the object a(spoon?/grater?)</t>
  </si>
  <si>
    <t>Is the object a wooden(spoon?/spoon?)</t>
  </si>
  <si>
    <t>Is the object a type of(dress?/evening dress?)</t>
  </si>
  <si>
    <t>Is the object a type of evening(dress?/dress?)</t>
  </si>
  <si>
    <t>Is the object a shift(dress?/dress?)</t>
  </si>
  <si>
    <t>Is the object a(wallet?/belt?)</t>
  </si>
  <si>
    <t>Is the object used primarily for listening(to something?/at something?)</t>
  </si>
  <si>
    <t>Is the object a(painting?/mirror?)</t>
  </si>
  <si>
    <t>Is the object a(mirror?/puzzle?)</t>
  </si>
  <si>
    <t>Is the object made primarily of(paper?/plastic?)</t>
  </si>
  <si>
    <t>Is the object a red silk(scarf?/tie?)</t>
  </si>
  <si>
    <t>Is the object a red silk(tie?/bandana?)</t>
  </si>
  <si>
    <t>Is the object a red silk(bandana?/shawl?)</t>
  </si>
  <si>
    <t>Is the object a red silk(shawl?/headband?)</t>
  </si>
  <si>
    <t>Is the object a red silk(headband?/belt?)</t>
  </si>
  <si>
    <t>Is the object a red silk(belt?/sash?)</t>
  </si>
  <si>
    <t>Is the object a red silk(sash?/handkerchief?)</t>
  </si>
  <si>
    <t>Is the object a red silk(handkerchief?/ascot?)</t>
  </si>
  <si>
    <t>Is the object a red silk(ascot?/cummerbund?)</t>
  </si>
  <si>
    <t>Is the object a red silk(cummerbund?/cravat?)</t>
  </si>
  <si>
    <t>Is the object a red silk(cravat?/pocket square?)</t>
  </si>
  <si>
    <t>Is the object a red silk(pocket square?/garter?)</t>
  </si>
  <si>
    <t>Is the object a red silk(garter?/hair tie?)</t>
  </si>
  <si>
    <t>Is the object a red silk(hair tie?/turban?)</t>
  </si>
  <si>
    <t>Is the object a red silk(turban?/kerchief?)</t>
  </si>
  <si>
    <t>Is the object a red silk(kerchief?/doily?)</t>
  </si>
  <si>
    <t>Is the object a red silk(doily?/coaster?)</t>
  </si>
  <si>
    <t>Is the object a red silk(coaster?/placemat?)</t>
  </si>
  <si>
    <t>Is the object a red silk(placemat?/tablecloth?)</t>
  </si>
  <si>
    <t>Is the object a(spoon?/whisk?)</t>
  </si>
  <si>
    <t>Is the object a metal(spatula?/fork?)</t>
  </si>
  <si>
    <t>Is the object a metal(measuring cup?/mixing bowl?)</t>
  </si>
  <si>
    <t>Is the object a metal(mixing bowl?/saucepan?)</t>
  </si>
  <si>
    <t>Is the object used for a purpose related to gardening(or yard work?/or building?)</t>
  </si>
  <si>
    <t>Is the object used to shape or(form something?/fasten something?)</t>
  </si>
  <si>
    <t>s the object used to cut or shape wood(in any way?/in any way?)</t>
  </si>
  <si>
    <t>Is the object used to puncture or(pierce something?/strike something?)</t>
  </si>
  <si>
    <t>Is the object an elementary school(math textbook?/math textbook?)</t>
  </si>
  <si>
    <t>Is the object a(phone?/toy?)</t>
  </si>
  <si>
    <t>Is the object a silk(scarf?/scarf?)</t>
  </si>
  <si>
    <t>Is the object a polyester(scarf?/scarf?)</t>
  </si>
  <si>
    <t>Is the object a linen(scarf?/scarf?)</t>
  </si>
  <si>
    <t>Is the object a rayon(scarf?/scarf?)</t>
  </si>
  <si>
    <t>Is the object a fleece(scarf?/scarf?)</t>
  </si>
  <si>
    <t>Is the object a nylon(scarf?/scarf?)</t>
  </si>
  <si>
    <t>Is the object a cashmere(scarf?/scarf?)</t>
  </si>
  <si>
    <t>Is the object a bamboo(scarf?/scarf?)</t>
  </si>
  <si>
    <t>Is the object a hemp(scarf?/scarf?)</t>
  </si>
  <si>
    <t>Is the object a velvet(scarf?/scarf?)</t>
  </si>
  <si>
    <t>Is the object a tweed(scarf?/scarf?)</t>
  </si>
  <si>
    <t>Is the object a denim(scarf?/scarf?)</t>
  </si>
  <si>
    <t>Is the object a leather(scarf?/scarf?)</t>
  </si>
  <si>
    <t>Is the object a chiffon(scarf?/scarf?)</t>
  </si>
  <si>
    <t>Is the object a taffeta(scarf?/scarf?)</t>
  </si>
  <si>
    <t>Is the object a satin(scarf?/scarf?)</t>
  </si>
  <si>
    <t>Is the object a flannel(scarf?/scarf?)</t>
  </si>
  <si>
    <t>Is the object a muslin(scarf?/scarf?)</t>
  </si>
  <si>
    <t>Is the object a jersey(scarf?/scarf?)</t>
  </si>
  <si>
    <t>Is the object a corduroy(scarf?/scarf?)</t>
  </si>
  <si>
    <t>Is the object a seersucker(scarf?/scarf?)</t>
  </si>
  <si>
    <t>Is the object a gabardine(scarf?/scarf?)</t>
  </si>
  <si>
    <t>Is the object a type of(fruit?/wood?)</t>
  </si>
  <si>
    <t>Is the object a type of(bone?/shell?)</t>
  </si>
  <si>
    <t>Is the object used for a task related to a(vehicle?/machine?)</t>
  </si>
  <si>
    <t>Is the object used for a task related to a(machine?/plant or gardening?)</t>
  </si>
  <si>
    <t>Is the object a(telephone?/headset?)</t>
  </si>
  <si>
    <t>Is the object a(laminator?/shredder?)</t>
  </si>
  <si>
    <t>Is the object a(shredder?/printer?)</t>
  </si>
  <si>
    <t>Is the object a(keyboard?/computer?)</t>
  </si>
  <si>
    <t>Is the object a(computer?/chair?)</t>
  </si>
  <si>
    <t>Is the object a(desk?/book?)</t>
  </si>
  <si>
    <t>Is the object a(book?/bookend?)</t>
  </si>
  <si>
    <t>Is the object a(bookend?/plant?)</t>
  </si>
  <si>
    <t>Is the object a(smartphone?/calculator?)</t>
  </si>
  <si>
    <t>Is the object a(calculator?/camera?)</t>
  </si>
  <si>
    <t>Is the object a(tool?/rake?)</t>
  </si>
  <si>
    <t>Is the object a(cultivator?/hoe?)</t>
  </si>
  <si>
    <t>Is the object a garden(knife?/hose?)</t>
  </si>
  <si>
    <t>Is the object a(level?/hammer?)</t>
  </si>
  <si>
    <t>Is the object a(screwdriver?/pliers?)</t>
  </si>
  <si>
    <t>Is the object a(pliers?/wrench?)</t>
  </si>
  <si>
    <t>Is the object(clippers?/scissors?)</t>
  </si>
  <si>
    <t>Is the object a(machete?/sickle?)</t>
  </si>
  <si>
    <t>Is the object used to hold or(organize something?/fasten something?)</t>
  </si>
  <si>
    <t>Is the object a(paperweight?/sculpture?)</t>
  </si>
  <si>
    <t>Is the object a(centerpiece?/bookend?)</t>
  </si>
  <si>
    <t>Is the object a plant(holder?/holder?)</t>
  </si>
  <si>
    <t>Is the object a(mousepad?/coaster?)</t>
  </si>
  <si>
    <t>Is the object a(coaster?/keychain?)</t>
  </si>
  <si>
    <t>Is the object a(keychain?/magnet?)</t>
  </si>
  <si>
    <t>Is the object a(brooch?/charm?)</t>
  </si>
  <si>
    <t>Is the object a(towel?/scarf?)</t>
  </si>
  <si>
    <t>Is the object a(scale?/mirror?)</t>
  </si>
  <si>
    <t>Is the object a(hairbrush?/loofah?)</t>
  </si>
  <si>
    <t>Is the object a(scissor?/comb?)</t>
  </si>
  <si>
    <t>Is the object a shampoo(bottle?/bottle?)</t>
  </si>
  <si>
    <t>Is the object a(dishwasher?/stove?)</t>
  </si>
  <si>
    <t>Is the object a(stove?/blender?)</t>
  </si>
  <si>
    <t>Is the object a type of curtain(or drapery?/or carpet?)</t>
  </si>
  <si>
    <t>Is the object a type of rug(or carpet?/or cushion?)</t>
  </si>
  <si>
    <t>Is the object used for a task that involves a(container or vessel?/tool?)</t>
  </si>
  <si>
    <t>Is the object used for a task that involves a(tool?/machine?)</t>
  </si>
  <si>
    <t>Is the object a(pin?/thread?)</t>
  </si>
  <si>
    <t>Is the object a(yarn?/button?)</t>
  </si>
  <si>
    <t>Is the object a zipper(pull?/stop?)</t>
  </si>
  <si>
    <t>Is the object related to(music?/art?)</t>
  </si>
  <si>
    <t>Is the object a(paintbrush?/pencil?)</t>
  </si>
  <si>
    <t>Is the object used for piercing(or puncturing?/or excavating?)</t>
  </si>
  <si>
    <t>Is the object typically used with(one hand?/both hands?)</t>
  </si>
  <si>
    <t>Is the object used in gardening(or landscaping?/or building?)</t>
  </si>
  <si>
    <t>Is the object commonly found in a(laundry room?/bathroom?)</t>
  </si>
  <si>
    <t>Is the object used for heating(or cooling?/or purification?)</t>
  </si>
  <si>
    <t>Is the object related to an activity that takes place on(a table?/the floor?)</t>
  </si>
  <si>
    <t>Is the object related to a hobby that involves(strategy?/creativity?)</t>
  </si>
  <si>
    <t>Is the object related to a type of game that involves physical(activity?/activity?)</t>
  </si>
  <si>
    <t>Is the object related to a type of(puzzle?/craft?)</t>
  </si>
  <si>
    <t>Is the object a flower(or plant?/or banner?)</t>
  </si>
  <si>
    <t>Is the object a flag(or banner?/or bow?)</t>
  </si>
  <si>
    <t>Is the object a(jacket?/belt?)</t>
  </si>
  <si>
    <t>Is the object a(tie?/handkerchief?)</t>
  </si>
  <si>
    <t>Is the object a(towel?/purse?)</t>
  </si>
  <si>
    <t>Is the object a(purse?/bag?)</t>
  </si>
  <si>
    <t>Is the object a(bag?/blanket?)</t>
  </si>
  <si>
    <t>Is the object a(napkin?/tablecloth?)</t>
  </si>
  <si>
    <t>Does the object have a(zipper?/buckle?)</t>
  </si>
  <si>
    <t>Is the object a(suspenders?/diaper?)</t>
  </si>
  <si>
    <t>Is the object a(headband?/wristband?)</t>
  </si>
  <si>
    <t>Is the object a knee(pad?/pad?)</t>
  </si>
  <si>
    <t>Does the object have a hole in it for the(head?/neck?)</t>
  </si>
  <si>
    <t>Does the object have a hole in it for the(neck?/arm?)</t>
  </si>
  <si>
    <t>Is the object a paper(clip holder?/card holder?)</t>
  </si>
  <si>
    <t>Is the object used to support or stabilize the(wrist?/arm?)</t>
  </si>
  <si>
    <t>Is the object used to support or stabilize the(arm?/leg?)</t>
  </si>
  <si>
    <t>Is the object a(treehouse?/sandbox?)</t>
  </si>
  <si>
    <t>Is the object a(shed?/fence?)</t>
  </si>
  <si>
    <t>Is the object a(fence?/garden?)</t>
  </si>
  <si>
    <t>Is the object a(garden?/lawn?)</t>
  </si>
  <si>
    <t>Is the object a(lawn?/playground?)</t>
  </si>
  <si>
    <t>Is the object a(playground?/deck?)</t>
  </si>
  <si>
    <t>Is the object a(deck?/gazebo?)</t>
  </si>
  <si>
    <t>Is the object a(bench?/birdhouse?)</t>
  </si>
  <si>
    <t>Is the object a(birdhouse?/birdbath?)</t>
  </si>
  <si>
    <t>Is the object a(birdbath?/statue?)</t>
  </si>
  <si>
    <t>Is the object a statue of a(symbol?/natural feature?)</t>
  </si>
  <si>
    <t>Is the object a statue of a(natural feature?/mountain?)</t>
  </si>
  <si>
    <t>Is the object a statue of a(mountain?/river?)</t>
  </si>
  <si>
    <t>Is the object a statue of(an ocean?/a waterfall?)</t>
  </si>
  <si>
    <t>Is the object a statue of a(waterfall?/sun?)</t>
  </si>
  <si>
    <t>Is the object a statue of a(sun?/moon?)</t>
  </si>
  <si>
    <t>Is the object a statue of a(moon?/star?)</t>
  </si>
  <si>
    <t>Is the object a statue of a(cloud?/tree?)</t>
  </si>
  <si>
    <t>Is the object a statue of a(tree?/rock?)</t>
  </si>
  <si>
    <t>Is the object a statue of a(rock?/flower?)</t>
  </si>
  <si>
    <t>Is the object a statue of(a flower?/the earth?)</t>
  </si>
  <si>
    <t>Is the object related to a living(room?/room?)</t>
  </si>
  <si>
    <t>Is the object related to a garage or(storage area?/outdoor area?)</t>
  </si>
  <si>
    <t>Is the object something that is used in(golf?/tennis?)</t>
  </si>
  <si>
    <t>Is the object something that is used in(tennis?/cycling?)</t>
  </si>
  <si>
    <t>Is the object something that is used in(cycling?/running?)</t>
  </si>
  <si>
    <t>Is the object something that is used in(running?/swimming?)</t>
  </si>
  <si>
    <t>Is the object something that is used in(swimming?/archery?)</t>
  </si>
  <si>
    <t>Is the object something that is used in(winter sports?/skiing?)</t>
  </si>
  <si>
    <t>Is the object something that is worn on the hands(while skiing?/while skiing)</t>
  </si>
  <si>
    <t>Is the object(tweezers?/scissors?)</t>
  </si>
  <si>
    <t>Is the object used for ear(care?/care?)</t>
  </si>
  <si>
    <t>Is the object used for eye(care?/care?)</t>
  </si>
  <si>
    <t>Is the object a nasal(spray?/trimmer?)</t>
  </si>
  <si>
    <t>Is the object a nasal(scraper?/pick?)</t>
  </si>
  <si>
    <t>Is the object a booger(picker?/picker?)</t>
  </si>
  <si>
    <t>Is the object a brown leather(couch?/couch?)</t>
  </si>
  <si>
    <t>Is the object a black leather(couch?/couch?)</t>
  </si>
  <si>
    <t>Is the object a white leather(couch?/couch?)</t>
  </si>
  <si>
    <t>Is the object a red leather(couch?/couch?)</t>
  </si>
  <si>
    <t>Is the object a green leather(couch?/couch?)</t>
  </si>
  <si>
    <t>Is the object a gray leather(couch?/couch?)</t>
  </si>
  <si>
    <t>Is the object a beige leather(couch?/couch?)</t>
  </si>
  <si>
    <t>Is the object a tan leather(couch?/couch?)</t>
  </si>
  <si>
    <t>Is the object a blue leather(couch?/couch?)</t>
  </si>
  <si>
    <t>Is the object a purple leather(couch?/couch?)</t>
  </si>
  <si>
    <t>Is the object a yellow leather(couch?/couch?)</t>
  </si>
  <si>
    <t>Is the object a turquoise leather(couch?/couch?)</t>
  </si>
  <si>
    <t>Is the object a pink(leather couch?/leather couch?)</t>
  </si>
  <si>
    <t>Is the object an orange(leather couch?/leather couch?)</t>
  </si>
  <si>
    <t>Is the object a silver leather(couch?/couch?)</t>
  </si>
  <si>
    <t>Is the object a gold leather(couch?/couch?)</t>
  </si>
  <si>
    <t>Is the object a copper leather(couch?/couch?)</t>
  </si>
  <si>
    <t>Is the object a walnut leather(couch?/couch?)</t>
  </si>
  <si>
    <t>Is the object a mahogany(leather couch?/leather couch?)</t>
  </si>
  <si>
    <t>Is the object an oak(leather couch?/leather couch?)</t>
  </si>
  <si>
    <t>Is the object a pine leather(couch?/couch?)</t>
  </si>
  <si>
    <t>Is the object a maple leather(couch?/couch?)</t>
  </si>
  <si>
    <t>Is the object a cherry(leather couch?/leather couch?)</t>
  </si>
  <si>
    <t>Is the object an ash(leather couch?/leather couch?)</t>
  </si>
  <si>
    <t>Is the object a teak(leather couch?/leather couch?)</t>
  </si>
  <si>
    <t>Is the object an ebony(leather couch?/leather couch?)</t>
  </si>
  <si>
    <t>Is the object a birch leather(couch?/couch?)</t>
  </si>
  <si>
    <t>Is the object a cedar leather(couch?/couch?)</t>
  </si>
  <si>
    <t>Is the object a cypress leather(couch?/couch?)</t>
  </si>
  <si>
    <t>Is the object a spruce leather(couch?/couch?)</t>
  </si>
  <si>
    <t>Is the object a fir leather(couch?/couch?)</t>
  </si>
  <si>
    <t>Is the object a hickory(leather couch?/leather couch?)</t>
  </si>
  <si>
    <t>Is the object an elm(leather couch?/leather couch?)</t>
  </si>
  <si>
    <t>Is the object a sycamore(leather couch?/leather couch?)</t>
  </si>
  <si>
    <t>Is the object an aspen(leather couch?/leather couch?)</t>
  </si>
  <si>
    <t>Is the object a poplar leather(couch?/couch?)</t>
  </si>
  <si>
    <t>Is the object a willow(leather couch?/leather couch?)</t>
  </si>
  <si>
    <t>Is the object related to(construction?/manufacturing?)</t>
  </si>
  <si>
    <t>Is the object related to(manufacturing?/energy production?)</t>
  </si>
  <si>
    <t>Is the object related to(energy production?/water treatment?)</t>
  </si>
  <si>
    <t>Is the object related to(water treatment?/waste management?)</t>
  </si>
  <si>
    <t>Is the object related to(waste management?/mining?)</t>
  </si>
  <si>
    <t>Is the object related to(mining?/agriculture?)</t>
  </si>
  <si>
    <t>Is the object full-coverage(briefs?/briefs?)</t>
  </si>
  <si>
    <t>Is the object a(planter?/vase?)</t>
  </si>
  <si>
    <t>Is the object a punch(bowl?/bowl?)</t>
  </si>
  <si>
    <t>Is the object a mixing(bowl?/bowl?)</t>
  </si>
  <si>
    <t>Is the object a(basket?/vase?)</t>
  </si>
  <si>
    <t>Is the object a small container used to carry(pills?/small toys?)</t>
  </si>
  <si>
    <t>Is the object a small container used to carry small(toys?/office supplies?)</t>
  </si>
  <si>
    <t>Is the object a small container used to carry small(office supplies?/personal care items?)</t>
  </si>
  <si>
    <t>Is the object a small plastic container used to carry small hardware items like(nails?/screws?)</t>
  </si>
  <si>
    <t>Is the object a small plastic container used to carry small hardware items like(screws?/nuts?)</t>
  </si>
  <si>
    <t>Is the object a small plastic container used to carry small hardware items like(nuts?/bolts?)</t>
  </si>
  <si>
    <t>Is the object a small plastic container used to carry small hardware items like(bolts?/washers?)</t>
  </si>
  <si>
    <t>Is the object a small plastic container used to carry small hardware items like(washers?/rivets?)</t>
  </si>
  <si>
    <t>Is the object a small plastic container used to carry small hardware items like(rivets?/clips?)</t>
  </si>
  <si>
    <t>Is the object a small plastic container used to carry small hardware items like(clips?/staples?)</t>
  </si>
  <si>
    <t>Is the object a small plastic container used to carry small hardware items like(staples?/tacks?)</t>
  </si>
  <si>
    <t>Is the object a small plastic container used to carry small hardware items like(tacks?/brads?)</t>
  </si>
  <si>
    <t>Is the object a small plastic container used to carry small hardware items like(brads?/wire?)</t>
  </si>
  <si>
    <t>Is the object a small plastic container used to carry small hardware items like(wire?/glue?)</t>
  </si>
  <si>
    <t>Is the object a small plastic container used to carry small hardware items like(glue?/tape?)</t>
  </si>
  <si>
    <t>Is the object a small plastic container used to carry small hardware items like(tape?/safety pins?)</t>
  </si>
  <si>
    <t>Is the object a small plastic container used to carry small hardware items like(safety pins?/paper clips?)</t>
  </si>
  <si>
    <t>Is the object a small plastic container used to carry small hardware items like(paper clips?/rubber bands?)</t>
  </si>
  <si>
    <t>Is the object a small plastic container used to carry small hardware items like(rubber bands?/push pins?)</t>
  </si>
  <si>
    <t>Is the object a small plastic container used to carry small metal fasteners that are used to join two pieces of wood(together?/together?)</t>
  </si>
  <si>
    <t>Is the object a small plastic container used to carry small metal fasteners that are used to join two pieces of metal(together?/together?)</t>
  </si>
  <si>
    <t>Is the object used for a task related to(health or wellness?/organization?)</t>
  </si>
  <si>
    <t>Is the object used for a task that involves shaping(or molding something?/or joining things together?)</t>
  </si>
  <si>
    <t>Is the object used for a task that involves(measuring something?/cleaning?)</t>
  </si>
  <si>
    <t>Is the object a(sponge?/duster?)</t>
  </si>
  <si>
    <t>Is the object a(duster?/cloth?)</t>
  </si>
  <si>
    <t>Is the object a Clorox(wipe?/wipe?)</t>
  </si>
  <si>
    <t>Is the object a Lysol(wipe?/wipe?)</t>
  </si>
  <si>
    <t>Is the object a Scouring(wipe?/wipe?)</t>
  </si>
  <si>
    <t>Is the object a(truck?/wagon?)</t>
  </si>
  <si>
    <t>Is the object a type of(elevator?/door?)</t>
  </si>
  <si>
    <t>Is the object a type of(door?/storage container)</t>
  </si>
  <si>
    <t>Is the object a(scissors?/stapler?)</t>
  </si>
  <si>
    <t>Is the object a metal representation of a(mythical creature?/real animal)</t>
  </si>
  <si>
    <t>Is the object a(scale?/stethoscope?)</t>
  </si>
  <si>
    <t>Is the object used primarily for cleaning the(face?/hair?)</t>
  </si>
  <si>
    <t>Is the object used primarily for cleaning the(hair?/teeth?)</t>
  </si>
  <si>
    <t>Is the object used primarily for cleaning the(teeth?/hands?)</t>
  </si>
  <si>
    <t>Is the object used primarily for cleaning the(hands?/feet?)</t>
  </si>
  <si>
    <t>Is the object used primarily with the(hands?/eyes?)</t>
  </si>
  <si>
    <t>Is the object used primarily with the(eyes?/ears?)</t>
  </si>
  <si>
    <t>Is the object related to a(board game?/sport?)</t>
  </si>
  <si>
    <t>Is the object made primarily of(paper?/metal?)</t>
  </si>
  <si>
    <t>Is the object a left(sock?/sock?)</t>
  </si>
  <si>
    <t>Is the object a boot sock for a(man?/woman?)</t>
  </si>
  <si>
    <t>Is the object a boot sock for a(woman?/child?)</t>
  </si>
  <si>
    <t>Is the object a(couch?/stool?)</t>
  </si>
  <si>
    <t>Is the object used primarily for visual(entertainment?/entertainment?)</t>
  </si>
  <si>
    <t>Is the object used for building or(constructing something?/shaping something?)</t>
  </si>
  <si>
    <t>Is the object related to(furniture?/plumbing?)</t>
  </si>
  <si>
    <t>Is the object related to(storage?/cleaning?)</t>
  </si>
  <si>
    <t>Is the object a(lock?/safe?)</t>
  </si>
  <si>
    <t>Is the object a surveillance(sign?/sign?)</t>
  </si>
  <si>
    <t>Is the object something that is typically found in a(hallway or corridor?/room where people gather)</t>
  </si>
  <si>
    <t>Is the object used for a task related to(personal grooming?/entertainment?)</t>
  </si>
  <si>
    <t>Is the object a type of(art?/plant?)</t>
  </si>
  <si>
    <t>Is the object a(chandelier?/rug?)</t>
  </si>
  <si>
    <t>Is the object a(rug?/vase?)</t>
  </si>
  <si>
    <t>Is the object a(sculpture?/clock?)</t>
  </si>
  <si>
    <t>Is the object a decorative(screen?/statue?)</t>
  </si>
  <si>
    <t>Is the object a decorative(statue?/figurine?)</t>
  </si>
  <si>
    <t>Is the object a(wreath?/garland?)</t>
  </si>
  <si>
    <t>Is the object a decorative item that is typically placed on(a table or shelf?/the floor?)</t>
  </si>
  <si>
    <t>Is the object a decorative item that is typically placed on(the floor?/a wall?)</t>
  </si>
  <si>
    <t>Is the object a type of wall art that is not a(painting or sculpture?/tapestry or quilt?)</t>
  </si>
  <si>
    <t>Is the object a type of wall hanging that is not a(tapestry or quilt?/mirror or clock?)</t>
  </si>
  <si>
    <t>Is the object a type of wall decoration that is commonly found in a(living room?/bedroom?)</t>
  </si>
  <si>
    <t>Is the object a type of wall decoration that is commonly found in a(bedroom?/hallway or entryway?)</t>
  </si>
  <si>
    <t>Is the object a type of wall decoration that is commonly found in a(hallway or entryway?/dining room?)</t>
  </si>
  <si>
    <t>Is the object a type of wall decoration that is commonly found in(a dining room?/an office or study?)</t>
  </si>
  <si>
    <t>Is the object a type of wall decoration that is commonly found in(an office or study?/a bathroom?)</t>
  </si>
  <si>
    <t>Is the object a type of wall decoration that is commonly found in a(bathroom?/home gym or exercise room?)</t>
  </si>
  <si>
    <t>Is the object a(cart?/trailer?)</t>
  </si>
  <si>
    <t>Is the object a(rickshaw?/handcart?)</t>
  </si>
  <si>
    <t>Is the object a(dolly?/unicycle?)</t>
  </si>
  <si>
    <t>Is the object a(unicycle?/tricycle?)</t>
  </si>
  <si>
    <t>Is the object a(velomobile?/go-kart?)</t>
  </si>
  <si>
    <t>Is the object a(go-kart?/pedicab?)</t>
  </si>
  <si>
    <t>Is the object a(pedicab?/pushcart?)</t>
  </si>
  <si>
    <t>Is the object used for a task related to(a vehicle?/construction or building?)</t>
  </si>
  <si>
    <t>Is the object used for measuring(weight?/angles?)</t>
  </si>
  <si>
    <t>Is the object used for measuring(angles?/levels?)</t>
  </si>
  <si>
    <t>Is the object used for measuring(levels?/volume?)</t>
  </si>
  <si>
    <t>Is the object used for a task related to writing(or drawing?/or organization?)</t>
  </si>
  <si>
    <t>Is the object a heated(eyelash curler?/hair brush?)</t>
  </si>
  <si>
    <t>Is the object a heated(hair brush?/straightening brush?)</t>
  </si>
  <si>
    <t>Is the object a hair(growth stimulator?/dryer brush?)</t>
  </si>
  <si>
    <t>Is the object a foot(scrubber?/massager?)</t>
  </si>
  <si>
    <t>Is the object a cuticle(remover?/pusher?)</t>
  </si>
  <si>
    <t>Is the object a cuticle(pusher?/trimmer?)</t>
  </si>
  <si>
    <t>Is the object a(plane?/motorcycle?)</t>
  </si>
  <si>
    <t>Is the object a(bicycle?/bus?)</t>
  </si>
  <si>
    <t>Is the object a(truck?/helicopter?)</t>
  </si>
  <si>
    <t>Is the object a(rocket?/skateboard?)</t>
  </si>
  <si>
    <t>Is the object a(taxi?/semi-truck?)</t>
  </si>
  <si>
    <t>Is the object a(semi-truck?/van?)</t>
  </si>
  <si>
    <t>Is the object a(van?/trailer?)</t>
  </si>
  <si>
    <t>Is the object a(tunnel?/guardrail?)</t>
  </si>
  <si>
    <t>Is the object something that helps with safety on the(highway?/highway?)</t>
  </si>
  <si>
    <t>Is the object a parking(meter?/lot?)</t>
  </si>
  <si>
    <t>Is the object a speed(bump?/limit sign?)</t>
  </si>
  <si>
    <t>Is the object used for the(hands?/face?)</t>
  </si>
  <si>
    <t>Is the object used for applying a product to the(eyes?/mouth?)</t>
  </si>
  <si>
    <t>Is the object used for applying a product to the(mouth?/nose?)</t>
  </si>
  <si>
    <t>Is the object used to treat a fungal(infection?/infection?)</t>
  </si>
  <si>
    <t>Is the object used to treat a viral(infection?/infection?)</t>
  </si>
  <si>
    <t>Is the object used to treat a condition that is common in(children?/adults?)</t>
  </si>
  <si>
    <t>Is the object used to treat a condition that is related to the digestive(system?/system?)</t>
  </si>
  <si>
    <t>Is the object used to treat a condition that is related to the(respiratory system?/skin?)</t>
  </si>
  <si>
    <t>Is the object a(desk?/countertop?)</t>
  </si>
  <si>
    <t>Is the object a(countertop?/shelf?)</t>
  </si>
  <si>
    <t>Is the object a(chair?/stool?)</t>
  </si>
  <si>
    <t>Is the object something that can be found in a(game room?/home gym?)</t>
  </si>
  <si>
    <t>Is the object something that people sit on while playing(a video game?/a sporting event?)</t>
  </si>
  <si>
    <t>Is the object something that people sit on while watching(a sporting event?/a quiet activity?)</t>
  </si>
  <si>
    <t>Is the object something that people sit on while doing a quiet(activity?/activity?)</t>
  </si>
  <si>
    <t>Is the object something that is used in a high-energy hobby that takes place(indoors?/outdoors?)</t>
  </si>
  <si>
    <t>Is the object used for a recreational or(entertainment purpose?/utilitarian purpose?)</t>
  </si>
  <si>
    <t>Is the object a type of(clothing?/belt?)</t>
  </si>
  <si>
    <t>Is the object a type of(belt?/sock?)</t>
  </si>
  <si>
    <t>Is the object a type of(sock?/pants?)</t>
  </si>
  <si>
    <t>Is the object a type of(pants?/shirt?)</t>
  </si>
  <si>
    <t>Is the object a type of(scarf?/tie?)</t>
  </si>
  <si>
    <t>Is the object a type of ankle(support?/support?)</t>
  </si>
  <si>
    <t>Is the object a type of wrist(support?/support?)</t>
  </si>
  <si>
    <t>Is the object a type of(sling?/harness?)</t>
  </si>
  <si>
    <t>Is the object used to carry a(child?/pet?)</t>
  </si>
  <si>
    <t>Is the object used to cover or protect a surface from spills(or stains?/or debris?)</t>
  </si>
  <si>
    <t>Is the object used to protect a surface during a task that involves a specific type of(material or substance?/material or substance?)</t>
  </si>
  <si>
    <t>Is the object used to protect a surface from a hot or warm(beverage?/food item?)</t>
  </si>
  <si>
    <t>Is the object used to protect a surface from a hot or warm(food item?/appliance or device?)</t>
  </si>
  <si>
    <t>Are the pants(jeans?/khakis?)</t>
  </si>
  <si>
    <t>Is the object a(windbreaker?/parka?)</t>
  </si>
  <si>
    <t>Is the object a chore(jacket?/jacket?)</t>
  </si>
  <si>
    <t>Is the object a stadium(jacket?/jacket?)</t>
  </si>
  <si>
    <t>Is the object a varsity(jacket?/jacket?)</t>
  </si>
  <si>
    <t>Is the object a nylon(jacket?/jacket?)</t>
  </si>
  <si>
    <t>Is the object a canvas(jacket?/jacket?)</t>
  </si>
  <si>
    <t>Is the object a cordura(jacket?/jacket?)</t>
  </si>
  <si>
    <t>Is the object a tweed(jacket?/jacket?)</t>
  </si>
  <si>
    <t>Is the object a velvet(jacket?/jacket?)</t>
  </si>
  <si>
    <t>Is the object a linen(jacket?/jacket?)</t>
  </si>
  <si>
    <t>Is the object a silk(jacket?/jacket?)</t>
  </si>
  <si>
    <t>Is the object used for a task related to(construction or building?/a hobby?)</t>
  </si>
  <si>
    <t>Is the object a hair(comb?/brush?)</t>
  </si>
  <si>
    <t>Is the object a paper(product?/product?)</t>
  </si>
  <si>
    <t>Is the object a small plastic container of face(cream?/cream?)</t>
  </si>
  <si>
    <t>Is the object a small plastic container of(hand cream?/sunscreen?)</t>
  </si>
  <si>
    <t>Is the object a small plastic container for applying antibiotic ointment to(the skin?/the skin?)</t>
  </si>
  <si>
    <t>Is the object a small plastic container for applying hydrocortisone cream to(the skin?/the skin?)</t>
  </si>
  <si>
    <t>Is the object a(television?/window?)</t>
  </si>
  <si>
    <t>Is the object a(mirror?/closet?)</t>
  </si>
  <si>
    <t>Is the object a(closet?/rug?)</t>
  </si>
  <si>
    <t>Is the object a(centerpiece?/collectible?)</t>
  </si>
  <si>
    <t>Is the object a(fence?/sign?)</t>
  </si>
  <si>
    <t>Is the object related to(sports?/entertainment?)</t>
  </si>
  <si>
    <t>Is the object a(stage?/screen?)</t>
  </si>
  <si>
    <t>Is the object a(screen?/theater?)</t>
  </si>
  <si>
    <t>Is the object a(billboard?/speaker?)</t>
  </si>
  <si>
    <t>Is the object a(casino?/game?)</t>
  </si>
  <si>
    <t>Is the object a(game?/playground?)</t>
  </si>
  <si>
    <t>Is the object a(playground?/funhouse?)</t>
  </si>
  <si>
    <t>Is the object a(piano?/harmonica?)</t>
  </si>
  <si>
    <t>Is the object a(violin?/ukulele?)</t>
  </si>
  <si>
    <t>Is the object a(balalaika?/sitar?)</t>
  </si>
  <si>
    <t>Is the object a(sitar?/bouzouki?)</t>
  </si>
  <si>
    <t>Is the object a(bouzouki?/lute?)</t>
  </si>
  <si>
    <t>Is the object a(lute?/koto?)</t>
  </si>
  <si>
    <t>Is the object a(dulcimer?/santur?)</t>
  </si>
  <si>
    <t>Is the object a(santur?/guqin?)</t>
  </si>
  <si>
    <t>Is the object a(guqin?/charango?)</t>
  </si>
  <si>
    <t>Is the object a(charango?/cuatro?)</t>
  </si>
  <si>
    <t>Is the object a(cuatro?/saz?)</t>
  </si>
  <si>
    <t>Is the object a(saz?/tar?)</t>
  </si>
  <si>
    <t>Is the object a(tar?/setar?)</t>
  </si>
  <si>
    <t>Is the object a(setar?/shamisen?)</t>
  </si>
  <si>
    <t>Is the object a(rubab?/dotara?)</t>
  </si>
  <si>
    <t>Is the object a(dotara?/tanpura?)</t>
  </si>
  <si>
    <t>Is the object a(tanpura?/veena?)</t>
  </si>
  <si>
    <t>Is the object a(veena?/sarod?)</t>
  </si>
  <si>
    <t>Is the object a(sarod?/surbahar?)</t>
  </si>
  <si>
    <t>Is the object a(surbahar?/sursingar?)</t>
  </si>
  <si>
    <t>Is the object a(esraj?/dilruba?)</t>
  </si>
  <si>
    <t>Is the object a(dilruba?/sarangi?)</t>
  </si>
  <si>
    <t>Is the object a(sarangi?/nyckelharpa?)</t>
  </si>
  <si>
    <t>Is the object a type of(game?/puzzle?)</t>
  </si>
  <si>
    <t>Is the object a(paintbrush?/marker?)</t>
  </si>
  <si>
    <t>Is the object a type of(craft supply?/fabric?)</t>
  </si>
  <si>
    <t>Is the object a type of(fabric?/yarn?)</t>
  </si>
  <si>
    <t>Is the object a type of(thread?/needle?)</t>
  </si>
  <si>
    <t>Is the object a type of(needle?/glue?)</t>
  </si>
  <si>
    <t>Is the object a type of(glue?/tape?)</t>
  </si>
  <si>
    <t>Is the object a rice(cooker?/cooker?)</t>
  </si>
  <si>
    <t>Is the object a electric(skillet?/griddle?)</t>
  </si>
  <si>
    <t>Is the object a crepe(maker?/maker?)</t>
  </si>
  <si>
    <t>Is the object a electric tortilla(maker?/maker?)</t>
  </si>
  <si>
    <t>Is the object a electric quesadilla(maker?/maker?)</t>
  </si>
  <si>
    <t>Is the object a electric arepa(maker?/maker?)</t>
  </si>
  <si>
    <t>Is the object a electric empanada(maker?/maker?)</t>
  </si>
  <si>
    <t>Is the object a electric poffertjes(maker?/maker?)</t>
  </si>
  <si>
    <t>Is the object a electric takoyaki(maker?/maker?)</t>
  </si>
  <si>
    <t>Is the object a electric taiyaki(maker?/maker?)</t>
  </si>
  <si>
    <t>Is the object a(calculator?/thermometer?)</t>
  </si>
  <si>
    <t>Does the object measure(time?/temperature?)</t>
  </si>
  <si>
    <t>Is the object used primarily for measuring the length of an(object?/object?)</t>
  </si>
  <si>
    <t>Is the object used primarily for measuring the width of an(object?/object?)</t>
  </si>
  <si>
    <t>Is the object used primarily for measuring the height of an(object?/object?)</t>
  </si>
  <si>
    <t>Is the object used primarily for measuring the depth of an(object?/object?)</t>
  </si>
  <si>
    <t>Is the object used primarily for measuring the thickness of an(object?/object?)</t>
  </si>
  <si>
    <t>Is the object used primarily for measuring the diameter of an(object?/object?)</t>
  </si>
  <si>
    <t>Is the object used primarily for measuring the circumference of an(object?/object?)</t>
  </si>
  <si>
    <t>Is the object used primarily for measuring the area of an(object?/object?)</t>
  </si>
  <si>
    <t>Is the object used primarily for measuring the distance between two(points in space?/objects?)</t>
  </si>
  <si>
    <t>Is the object used for measuring the distance an object(has traveled?/will travel?)</t>
  </si>
  <si>
    <t>Is the object used for measuring the distance to(a target?/an object?)</t>
  </si>
  <si>
    <t>Is the object an(inclinometer?/altimeter?)</t>
  </si>
  <si>
    <t>Is the object an Egyptian cotton bath towel with a decorative design(or pattern?/or pattern?)</t>
  </si>
  <si>
    <t>Is the object a Turkish cotton bath towel with a decorative design(or pattern?/or pattern?)</t>
  </si>
  <si>
    <t>Is the object an organic cotton bath towel with a decorative design(or pattern?/or pattern?)</t>
  </si>
  <si>
    <t>Is the object a bamboo cotton bath towel with a decorative design or(pattern?/pattern?)</t>
  </si>
  <si>
    <t>Is the object a Pima cotton bath towel with a decorative design or(pattern?/pattern?)</t>
  </si>
  <si>
    <t>Is the object a Supima cotton bath towel with a decorative design or(pattern?/pattern?)</t>
  </si>
  <si>
    <t>Is the object a zero-twist cotton bath towel with a decorative design or(pattern?/pattern?)</t>
  </si>
  <si>
    <t>Is the object a cotton bath towel with a decorative design or pattern made in(the United States?/Europe?)</t>
  </si>
  <si>
    <t>Is the object a cotton bath towel with a decorative design or pattern made in(Europe?/Asia?)</t>
  </si>
  <si>
    <t>Is the object a cotton bath towel with a decorative design or pattern made in(Asia?/South America?)</t>
  </si>
  <si>
    <t>Is the object a cotton bath towel with a decorative design or pattern made in(South America?/Australia?)</t>
  </si>
  <si>
    <t>Is the object a cotton bath towel with a decorative design or pattern made in(Australia?/Africa?)</t>
  </si>
  <si>
    <t>Is the object a cotton bath towel with a decorative design or pattern made in(Africa?/Canada?)</t>
  </si>
  <si>
    <t>Is the object a cotton bath towel with a decorative design or pattern made in(Canada?/Mexico?)</t>
  </si>
  <si>
    <t>Is the object a cotton bath towel with a decorative design or pattern made in(Mexico?/India?)</t>
  </si>
  <si>
    <t>Is the object a cotton bath towel with a decorative design or pattern made in(India?/China?)</t>
  </si>
  <si>
    <t>Is the object a generic cotton bath towel with a decorative design or(pattern?/pattern?)</t>
  </si>
  <si>
    <t>Is the object a luxury cotton bath towel with a decorative design or(pattern?/pattern?)</t>
  </si>
  <si>
    <t>Is the object a mid-range cotton bath towel with a decorative design or(pattern?/pattern?)</t>
  </si>
  <si>
    <t>Is the object a(notebook?/paperclip?)</t>
  </si>
  <si>
    <t>Is the object(glue?/tape?)</t>
  </si>
  <si>
    <t>Is the object(tape?/scissors?)</t>
  </si>
  <si>
    <t>Is the object a(highlighter?/crayon?)</t>
  </si>
  <si>
    <t>Is the object a(bookmark?/folder?)</t>
  </si>
  <si>
    <t>Is the object made of(glass?/rubber?)</t>
  </si>
  <si>
    <t>Is the object made primarily of ceramic(material?/material?)</t>
  </si>
  <si>
    <t>Is the object a(riveter?/sandpaper?)</t>
  </si>
  <si>
    <t>Is the object a metal(rasp?/grinder?)</t>
  </si>
  <si>
    <t>Is the object a pipe(wrench?/cutter?)</t>
  </si>
  <si>
    <t>Is the object a metal(marker?/scriber?)</t>
  </si>
  <si>
    <t>Is the object a metal(scriber?/awl?)</t>
  </si>
  <si>
    <t>Is the object a metal(awl?/punch?)</t>
  </si>
  <si>
    <t>Is the object a metal(punch?/shear?)</t>
  </si>
  <si>
    <t>Is the object a metal(nibbler?/hole punch?)</t>
  </si>
  <si>
    <t>Is the object a(pendant?/bracelet?)</t>
  </si>
  <si>
    <t>Is the object a(cufflink?/medal?)</t>
  </si>
  <si>
    <t>Is the object a(medal?/charm?)</t>
  </si>
  <si>
    <t>Is the object a(charm?/locket?)</t>
  </si>
  <si>
    <t>Is the object a(sculpture?/paperweight?)</t>
  </si>
  <si>
    <t>Is the object a(centerpiece?/statue?)</t>
  </si>
  <si>
    <t>Is the object a(statue?/collectible?)</t>
  </si>
  <si>
    <t>Is the object a(collectible?/figurine?)</t>
  </si>
  <si>
    <t>Is the object a(souvenir?/token?)</t>
  </si>
  <si>
    <t>Is the object a(coin?/plaque?)</t>
  </si>
  <si>
    <t>Is the object a(plaque?/medal?)</t>
  </si>
  <si>
    <t>Is the object a(sculpture?/tank?)</t>
  </si>
  <si>
    <t>Is the object a(gate?/pipe?)</t>
  </si>
  <si>
    <t>Is the object a metal(barrel?/box?)</t>
  </si>
  <si>
    <t>Is the object a metal(door?/window frame?)</t>
  </si>
  <si>
    <t>Is the object a power(pole?/pole?)</t>
  </si>
  <si>
    <t>Is the object a metal(sign?/post?)</t>
  </si>
  <si>
    <t>Is the object a metal(post?/rod?)</t>
  </si>
  <si>
    <t>Is the object a wire(mesh?/rope?)</t>
  </si>
  <si>
    <t>Is the object a zip(line cable?/bridge cable?)</t>
  </si>
  <si>
    <t>Is the object made primarily of(metal?/ceramic material?)</t>
  </si>
  <si>
    <t>Is the object a(bowl?/mug?)</t>
  </si>
  <si>
    <t>Is the object a ceramic(spoon?/fork?)</t>
  </si>
  <si>
    <t>Is the object a ceramic(fork?/knife?)</t>
  </si>
  <si>
    <t>Is the object a ceramic(knife?/utensil holder?)</t>
  </si>
  <si>
    <t>Is the object a ceramic(utensil holder?/coffee filter?)</t>
  </si>
  <si>
    <t>Is the object a ceramic(garlic press?/spice container?)</t>
  </si>
  <si>
    <t>Is the object a(stud?/beam?)</t>
  </si>
  <si>
    <t>Is the object a(beam?/2x8?)</t>
  </si>
  <si>
    <t>Is the object a(2x8?/4x8?)</t>
  </si>
  <si>
    <t>Is the object a(4x8?/4x4?)</t>
  </si>
  <si>
    <t>Is the object used to eat or consume(cereal?/toast?)</t>
  </si>
  <si>
    <t>Is the object a(game?/yo-yo?)</t>
  </si>
  <si>
    <t>Is the object a(top?/kite?)</t>
  </si>
  <si>
    <t>Is the object a(kite?/slinky?)</t>
  </si>
  <si>
    <t>Is the object a(slinky?/frisbee?)</t>
  </si>
  <si>
    <t>Is the object a(harmonica?/kaleidoscope?)</t>
  </si>
  <si>
    <t>Is the object a squirt(gun?/gun?)</t>
  </si>
  <si>
    <t>Is the object a(seesaw?/swing?)</t>
  </si>
  <si>
    <t>Is the object a(spacecraft?/skateboard?)</t>
  </si>
  <si>
    <t>Is the object a(boat?/rocket?)</t>
  </si>
  <si>
    <t>Is the object a(rocket?/sled?)</t>
  </si>
  <si>
    <t>Is the object a(sled?/toboggan?)</t>
  </si>
  <si>
    <t>Is the object used for a task related to writing(or drawing?/or medicine?)</t>
  </si>
  <si>
    <t>Is the object a folder(holder?/holder?)</t>
  </si>
  <si>
    <t>Is the object a small storage(box?/box?)</t>
  </si>
  <si>
    <t>Is the object a music(box?/box?)</t>
  </si>
  <si>
    <t>Is the object a decorative(box?/box?)</t>
  </si>
  <si>
    <t>Is the object a wooden pencil(box?/box?)</t>
  </si>
  <si>
    <t>Is the object a wooden(match box?/jewelry case?)</t>
  </si>
  <si>
    <t>Is the object a wooden(jewelry case?/music box?)</t>
  </si>
  <si>
    <t>Is the object a wooden(music box?/storage container?)</t>
  </si>
  <si>
    <t>Is the object used to apply a(cosmetic product?/fragrance?)</t>
  </si>
  <si>
    <t>Is the object used to apply something to the(skin?/hair?)</t>
  </si>
  <si>
    <t>Is the object used to apply something to the(hair?/nails?)</t>
  </si>
  <si>
    <t>Is the object used to apply something to the(nails?/eyes?)</t>
  </si>
  <si>
    <t>Is the object used to apply something to the(eyes?/ears?)</t>
  </si>
  <si>
    <t>Is the object used to apply something to the(ears?/mouth?)</t>
  </si>
  <si>
    <t>Is the object used to protect a person from(the environment?/another person?)</t>
  </si>
  <si>
    <t>Is the object used to protect the(head?/hands?)</t>
  </si>
  <si>
    <t>Is the object used to protect the(hands?/feet?)</t>
  </si>
  <si>
    <t>Is the object used to protect the(feet?/eyes?)</t>
  </si>
  <si>
    <t>Is the object used to protect the(eyes?/face?)</t>
  </si>
  <si>
    <t>Is the object used in the sport(of baseball?/of soccer?)</t>
  </si>
  <si>
    <t>the object used in the sport of(basketball?/football?)</t>
  </si>
  <si>
    <t>Is the object a(mug?/thermos?)</t>
  </si>
  <si>
    <t>Is the object a(trailer?/train?)</t>
  </si>
  <si>
    <t>Is the object a(train?/wagon?)</t>
  </si>
  <si>
    <t>Is the object a(skateboard?/tricycle?)</t>
  </si>
  <si>
    <t>Is the object used for(recreational purposes?/a sport?)</t>
  </si>
  <si>
    <t>Is the object a(bokken?/tonfa?)</t>
  </si>
  <si>
    <t>Is the object a(tonfa?/sai?)</t>
  </si>
  <si>
    <t>Is the object used in(karate?/kung fu?)</t>
  </si>
  <si>
    <t>Is the object used in(kung fu?/taekwondo?)</t>
  </si>
  <si>
    <t>Is the object used in(taekwondo?/aikido?)</t>
  </si>
  <si>
    <t>Is the object used in(aikido?/judo?)</t>
  </si>
  <si>
    <t>Is the object used in(judo?/ninjutsu?)</t>
  </si>
  <si>
    <t>Is the object used in(ninjutsu?/capoeira?)</t>
  </si>
  <si>
    <t>Is the object a(katana?/wakizashi?)</t>
  </si>
  <si>
    <t>Is the object a(wakizashi?/tanto?)</t>
  </si>
  <si>
    <t>Is the object a(tanto?/scimitar?)</t>
  </si>
  <si>
    <t>Is the object a(scimitar?/rapier?)</t>
  </si>
  <si>
    <t>Is the object a(epee?/broadsword?)</t>
  </si>
  <si>
    <t>Is the object a(broadsword?/cutlass?)</t>
  </si>
  <si>
    <t>Is the object a throwing(knife?/star?)</t>
  </si>
  <si>
    <t>Is the object a(kris?/gladius?)</t>
  </si>
  <si>
    <t>Is the object a(xiphos?/claymore?)</t>
  </si>
  <si>
    <t>Is the object a(claymore?/falchion?)</t>
  </si>
  <si>
    <t>Is the object a(falchion?/kukri?)</t>
  </si>
  <si>
    <t>Is the object a(kukri?/khopesh?)</t>
  </si>
  <si>
    <t>Is the object a(khopesh?/backsword?)</t>
  </si>
  <si>
    <t>Is the object a(backsword?/sabre?)</t>
  </si>
  <si>
    <t>Is the object a(sabre?/schiavona?)</t>
  </si>
  <si>
    <t>Is the object used for a task related to clothing(or fabric?/or gardening?)</t>
  </si>
  <si>
    <t>Is the object used for a task related to plants(or gardening?/or drink)</t>
  </si>
  <si>
    <t>Is the object a(closet?/drawer?)</t>
  </si>
  <si>
    <t>Is the object a(suitcase?/trunk?)</t>
  </si>
  <si>
    <t>Is the object a vintage leather(trunk?/trunk?)</t>
  </si>
  <si>
    <t>Is the object an affordable modern(leather trunk?/leather trunk?)</t>
  </si>
  <si>
    <t>Is the object made by(Hartmann?/Tumi?)</t>
  </si>
  <si>
    <t>Is the object made by(Tumi?/Samsonite?)</t>
  </si>
  <si>
    <t>Is the object made by(Samsonite?/American Tourister?)</t>
  </si>
  <si>
    <t>Is the object made by(American Tourister?/Delsey?)</t>
  </si>
  <si>
    <t>Is the object made by(Delsey?/Travelpro?)</t>
  </si>
  <si>
    <t>Is the object made by(Victorinox?/Thule?)</t>
  </si>
  <si>
    <t>Is the object made by(Thule?/Rimowa?)</t>
  </si>
  <si>
    <t>Is the object made by(Rimowa?/Osprey?)</t>
  </si>
  <si>
    <t>Is the object made by(Osprey?/Patagonia?)</t>
  </si>
  <si>
    <t>Is the object made by(Eagle Creek?/Fjallraven?)</t>
  </si>
  <si>
    <t>Is the object made by(Fossil?/Vera Bradley?)</t>
  </si>
  <si>
    <t>Is the object made by(Vera Bradley?/Kate Spade?)</t>
  </si>
  <si>
    <t>Is the object related to(lighting?/storage?)</t>
  </si>
  <si>
    <t>Is the object related to safety(or security?/or music?)</t>
  </si>
  <si>
    <t>I think the object is a(trumpet.?/trombone.?)</t>
  </si>
  <si>
    <t>Is the object used primarily with the(hands?/hair?)</t>
  </si>
  <si>
    <t>Is the object a hair(straightener?/dryer?)</t>
  </si>
  <si>
    <t>Is the object a(headband?/barrette?)</t>
  </si>
  <si>
    <t>Is the object a rat-tail(comb?/comb?)</t>
  </si>
  <si>
    <t>Is the object a detangling(comb?/comb?)</t>
  </si>
  <si>
    <t>Is the object a wide-tooth(comb?/comb?)</t>
  </si>
  <si>
    <t>Is the object a hair(serum?/gel?)</t>
  </si>
  <si>
    <t>Is the object a hair(gel?/spray?)</t>
  </si>
  <si>
    <t>Is the object a hairspray(can?/bottle?)</t>
  </si>
  <si>
    <t>Is the object a hair(pomade?/wax?)</t>
  </si>
  <si>
    <t>Is the object a hair(wax?/oil?)</t>
  </si>
  <si>
    <t>Is the object a hair(mask?/accessory?)</t>
  </si>
  <si>
    <t>Is the object something that is attached to the hair with(an adhesive?/a clip?)</t>
  </si>
  <si>
    <t>Is the object an elastic(hair band?/hair band?)</t>
  </si>
  <si>
    <t>Is the object a Hawaiian(shirt?/shirt?)</t>
  </si>
  <si>
    <t>Is the object a(tunic?/kimono?)</t>
  </si>
  <si>
    <t>Is the object a(kimono?/blouse?)</t>
  </si>
  <si>
    <t>Is the object a(blouse?/smock?)</t>
  </si>
  <si>
    <t>Is the object a(smock?/jerkin?)</t>
  </si>
  <si>
    <t>Is the object a(jerkin?/doublet?)</t>
  </si>
  <si>
    <t>Is the object a(doublet?/waistcoat?)</t>
  </si>
  <si>
    <t>Is the object a(waistcoat?/vest?)</t>
  </si>
  <si>
    <t>Is the object a(cape?/jacket?)</t>
  </si>
  <si>
    <t>Is the object a(windbreaker?/cardigan?)</t>
  </si>
  <si>
    <t>Is the object a(cardigan?/sweater?)</t>
  </si>
  <si>
    <t>Is the object a boonie(hat?/hat?)</t>
  </si>
  <si>
    <t>Is the object a(visor?/fascinator?)</t>
  </si>
  <si>
    <t>Is the object a(fascinator?/kippah?)</t>
  </si>
  <si>
    <t>Is the object a(kippah?/beret?)</t>
  </si>
  <si>
    <t>Is the object used for a task that involves fastening(or joining things together?/or closing something?)</t>
  </si>
  <si>
    <t>Are the pants dress(pants?/pants?)</t>
  </si>
  <si>
    <t>Are the pants(sweatpants?/shorts?)</t>
  </si>
  <si>
    <t>Are the shorts athletic(shorts?/shorts?)</t>
  </si>
  <si>
    <t>Are the shorts denim(shorts?/shorts?)</t>
  </si>
  <si>
    <t>Are the shorts swim(shorts?/shorts?)</t>
  </si>
  <si>
    <t>Are the shorts khaki(shorts?/shorts?)</t>
  </si>
  <si>
    <t>Are the shorts cotton(shorts?/shorts?)</t>
  </si>
  <si>
    <t>Are the shorts linen(shorts?/shorts?)</t>
  </si>
  <si>
    <t>Are the shorts wool(shorts?/shorts?)</t>
  </si>
  <si>
    <t>Are the shorts fleece(shorts?/shorts?)</t>
  </si>
  <si>
    <t>Are the shorts nylon(shorts?/shorts?)</t>
  </si>
  <si>
    <t>Are the shorts polyester(shorts?/shorts?)</t>
  </si>
  <si>
    <t>Are the shorts silk(shorts?/shorts?)</t>
  </si>
  <si>
    <t>Are the shorts leather(shorts?/shorts?)</t>
  </si>
  <si>
    <t>Are the shorts velvet(shorts?/shorts?)</t>
  </si>
  <si>
    <t>Are the shorts corduroy(shorts?/shorts?)</t>
  </si>
  <si>
    <t>Are the shorts seersucker(shorts?/shorts?)</t>
  </si>
  <si>
    <t>Are the shorts flannel(shorts?/shorts?)</t>
  </si>
  <si>
    <t>Are the shorts tweed(shorts?/shorts?)</t>
  </si>
  <si>
    <t>Are the shorts canvas(shorts?/shorts?)</t>
  </si>
  <si>
    <t>Are the shorts rayon(shorts?/shorts?)</t>
  </si>
  <si>
    <t>Are the shorts spandex(shorts?/shorts?)</t>
  </si>
  <si>
    <t>Are the shorts acetate(shorts?/shorts?)</t>
  </si>
  <si>
    <t>Are the shorts modal(shorts?/shorts?)</t>
  </si>
  <si>
    <t>Are the shorts bamboo(shorts?/shorts?)</t>
  </si>
  <si>
    <t>Are the shorts cashmere(shorts?/shorts?)</t>
  </si>
  <si>
    <t>Are the shorts angora(shorts?/shorts?)</t>
  </si>
  <si>
    <t>Are the shorts mohair(shorts?/shorts?)</t>
  </si>
  <si>
    <t>Are the shorts alpaca(shorts?/shorts?)</t>
  </si>
  <si>
    <t>Are the shorts vicuña(shorts?/shorts?)</t>
  </si>
  <si>
    <t>Is the object a(sled?/trailer?)</t>
  </si>
  <si>
    <t>Is the object a(trailer?/scooter?)</t>
  </si>
  <si>
    <t>Is the object a(scooter?/wheelbarrow?)</t>
  </si>
  <si>
    <t>Is the object used to clean the(hair?/teeth?)</t>
  </si>
  <si>
    <t>Is the object used to clean the(teeth?/feet?)</t>
  </si>
  <si>
    <t>Is the object used for(drying?/wiping?)</t>
  </si>
  <si>
    <t>Is the object a(bowl?/glass?)</t>
  </si>
  <si>
    <t>Is the object a(glass?/utensil?)</t>
  </si>
  <si>
    <t>Is the object used to store(food?/a liquid?)</t>
  </si>
  <si>
    <t>Is the object used to store a(beverage?/hot beverage?)</t>
  </si>
  <si>
    <t>Is the object used to store a hot(beverage?/beverage?)</t>
  </si>
  <si>
    <t>Is the object used to store a cold(beverage?/beverage?)</t>
  </si>
  <si>
    <t>Is the object used to store(milk?/water?)</t>
  </si>
  <si>
    <t>Is the object used primarily with the(hands?/mouth?)</t>
  </si>
  <si>
    <t>Is the object a(zipper?/pin?)</t>
  </si>
  <si>
    <t>Is the object a(clip?/buckle?)</t>
  </si>
  <si>
    <t>Is the object a(buckle?/thimble?)</t>
  </si>
  <si>
    <t>Is the object a safety(pin?/pin?)</t>
  </si>
  <si>
    <t>Is the object a(snap?/rivet?)</t>
  </si>
  <si>
    <t>Is the object a(rivet?/lace?)</t>
  </si>
  <si>
    <t>Is the object a(grommet?/thread?)</t>
  </si>
  <si>
    <t>Is the object a(thread?/cord?)</t>
  </si>
  <si>
    <t>Is the object a(cord?/belt?)</t>
  </si>
  <si>
    <t>Is the object a(tie?/suspender?)</t>
  </si>
  <si>
    <t>Is the object an elastic(band?/waistband?)</t>
  </si>
  <si>
    <t>Is the object a(waistband?/strap?)</t>
  </si>
  <si>
    <t>Is the object a bicycle(helmet?/pump?)</t>
  </si>
  <si>
    <t>Is the object a bicycle(lock?/accessory?)</t>
  </si>
  <si>
    <t>Is the object a bicycle(accessory?/bell?)</t>
  </si>
  <si>
    <t>Is the object a(reflector?/pedal?)</t>
  </si>
  <si>
    <t>Is the object a(pedal?/saddle?)</t>
  </si>
  <si>
    <t>Is the object a(kickstand?/chain?)</t>
  </si>
  <si>
    <t>Is the object a(gear?/brake?)</t>
  </si>
  <si>
    <t>Is the object a type of flag(or banner?/or accessory?)</t>
  </si>
  <si>
    <t>Is the object a leather(belt?/belt?)</t>
  </si>
  <si>
    <t>Is the object a(cummerbund?/obi?)</t>
  </si>
  <si>
    <t>Is the object a sash used for(beauty pageants?/a wedding?)</t>
  </si>
  <si>
    <t>Is the object a sash used for a(wedding?/formal occasion?)</t>
  </si>
  <si>
    <t>Is the object a sash used for a formal(occasion?/occasion?)</t>
  </si>
  <si>
    <t>Is the object a type of(wrap?/sarong?)</t>
  </si>
  <si>
    <t>Is the object a type of(sarong?/towel wrap?)</t>
  </si>
  <si>
    <t>Is the object a type of towel(wrap?/wrap?)</t>
  </si>
  <si>
    <t>Is the object a type of(beach wrap?/pareo?)</t>
  </si>
  <si>
    <t>Is the object a type of(pareo?/shawl?)</t>
  </si>
  <si>
    <t>Is the object a type of(shawl?/bandana?)</t>
  </si>
  <si>
    <t>Is the object a type of(bandana?/headband?)</t>
  </si>
  <si>
    <t>Is the object a type of(headband?/arm band?)</t>
  </si>
  <si>
    <t>Is the object a type of arm(band?/band?)</t>
  </si>
  <si>
    <t>Is the object a type of leg(band?/band?)</t>
  </si>
  <si>
    <t>Is the object a type of back(support belt?/support wrap?)</t>
  </si>
  <si>
    <t>Is the object a(dress?/scarf?)</t>
  </si>
  <si>
    <t>Is the object a(jacket?/glove?)</t>
  </si>
  <si>
    <t>Is the object a(tie?/shoe?)</t>
  </si>
  <si>
    <t>Is the object a(shelf?/calendar?)</t>
  </si>
  <si>
    <t>Is the object a(calendar?/decoration?)</t>
  </si>
  <si>
    <t>Is the object a(decoration?/television?)</t>
  </si>
  <si>
    <t>Is the object used for a task related to(personal grooming?/writing or drawing?)</t>
  </si>
  <si>
    <t>Is the object a wooden(pencil?/ruler?)</t>
  </si>
  <si>
    <t>Is the object a wooden(ruler?/paintbrush?)</t>
  </si>
  <si>
    <t>Is the object a wooden(paintbrush?/pencil sharpener?)</t>
  </si>
  <si>
    <t>Is the object a wooden(pencil sharpener?/stamp?)</t>
  </si>
  <si>
    <t>Is the object a wooden(stamp?/stylus?)</t>
  </si>
  <si>
    <t>Is the object a wooden(stylus?/drawing tool?)</t>
  </si>
  <si>
    <t>Is the object used to apply ink to a(surface?/surface?)</t>
  </si>
  <si>
    <t>Is the object used to draw straight(lines?/lines?)</t>
  </si>
  <si>
    <t>Is the object used to draw(curved lines?/shapes?)</t>
  </si>
  <si>
    <t>Is the object a wooden(stencil?/template?)</t>
  </si>
  <si>
    <t>Is the object a wooden(circle maker?/drawing aid?)</t>
  </si>
  <si>
    <t>Is the object a(sofa?/dresser?)</t>
  </si>
  <si>
    <t>Is the object the(floor?/ceiling?)</t>
  </si>
  <si>
    <t>Is the object a metal(cabinet?/file cabinet?)</t>
  </si>
  <si>
    <t>Is the object a metal(file cabinet?/storage unit?)</t>
  </si>
  <si>
    <t>Is the object a metal storage(unit?/unit?)</t>
  </si>
  <si>
    <t>Is the object a metal hook(or hanger?/or bar?)</t>
  </si>
  <si>
    <t>Is the object a metal rod(or bar?/or tubing?)</t>
  </si>
  <si>
    <t>Is the object a metal(fixture?/lighting fixture?)</t>
  </si>
  <si>
    <t>Is the object a metal lighting(fixture?/fixture?)</t>
  </si>
  <si>
    <t>Is the object a copper bathroom(sink?/sink?)</t>
  </si>
  <si>
    <t>Is the object a bronze bathroom(sink?/sink?)</t>
  </si>
  <si>
    <t>Is the object an acrylic(bathroom sink?/bathroom sink?)</t>
  </si>
  <si>
    <t>Is the object a(toothpick?/waterpik?)</t>
  </si>
  <si>
    <t>Is the object a small(mirror?/mirror?)</t>
  </si>
  <si>
    <t>Is the object a gum(massager?/stimulator?)</t>
  </si>
  <si>
    <t>Is the object a saliva(ejector?/collector?)</t>
  </si>
  <si>
    <t>Is the object a(toothbrush?/comb?)</t>
  </si>
  <si>
    <t>Is the object a(table?/sink?)</t>
  </si>
  <si>
    <t>Is the object a(sink?/refrigerator?)</t>
  </si>
  <si>
    <t>Is the object a water(filter?/dispenser?)</t>
  </si>
  <si>
    <t>Is the object a(grill?/smoker?)</t>
  </si>
  <si>
    <t>Is the object a cotton(candy machine?/cone machine?)</t>
  </si>
  <si>
    <t>Is the object(man-made?/organic?)</t>
  </si>
  <si>
    <t>Is the object a type of(plant?/tree?)</t>
  </si>
  <si>
    <t>Is the object a type of(flower?/mushroom?)</t>
  </si>
  <si>
    <t>Is the object a type of(mushroom?/seed?)</t>
  </si>
  <si>
    <t>Is the object a type of(seed?/leaf?)</t>
  </si>
  <si>
    <t>Is the object a fern(leaf?/leaf?)</t>
  </si>
  <si>
    <t>Is the object a bamboo(leaf?/leaf?)</t>
  </si>
  <si>
    <t>Is the object a eucalyptus(leaf?/leaf?)</t>
  </si>
  <si>
    <t>Is the object a fig(leaf?/leaf?)</t>
  </si>
  <si>
    <t>Is the object a tea(leaf?/leaf?)</t>
  </si>
  <si>
    <t>Is the object a cannabis(leaf?/leaf?)</t>
  </si>
  <si>
    <t>Is the object a banana(leaf?/leaf?)</t>
  </si>
  <si>
    <t>Is the object a palm(leaf?/leaf?)</t>
  </si>
  <si>
    <t>Is the object a lemon(leaf?/leaf?)</t>
  </si>
  <si>
    <t>Is the object a grape(leaf?/leaf?)</t>
  </si>
  <si>
    <t>Is the object a spinach(leaf?/leaf?)</t>
  </si>
  <si>
    <t>Is the object a kale(leaf?/leaf?)</t>
  </si>
  <si>
    <t>Is the object a collard green(leaf?/leaf?)</t>
  </si>
  <si>
    <t>Is the object a mustard green(leaf?/leaf?)</t>
  </si>
  <si>
    <t>Is the object a rhubarb(leaf?/leaf?)</t>
  </si>
  <si>
    <t>Is the object a dandelion(leaf?/leaf?)</t>
  </si>
  <si>
    <t>Is the object a lavender(leaf?/leaf?)</t>
  </si>
  <si>
    <t>Is the object a rosemary(leaf?/leaf?)</t>
  </si>
  <si>
    <t>Is the object a sage(leaf?/leaf?)</t>
  </si>
  <si>
    <t>Is the object a thyme(leaf?/leaf?)</t>
  </si>
  <si>
    <t>Is the object a basil(leaf?/leaf?)</t>
  </si>
  <si>
    <t>Is the object a mint(leaf?/leaf?)</t>
  </si>
  <si>
    <t>Is the object a lemongrass(leaf?/leaf?)</t>
  </si>
  <si>
    <t>Is the object a patchouli(leaf?/leaf?)</t>
  </si>
  <si>
    <t>Is the object a chamomile(leaf?/leaf?)</t>
  </si>
  <si>
    <t>Is the object a bergamot(leaf?/leaf?)</t>
  </si>
  <si>
    <t>Is the object a(helicopter?/submarine?)</t>
  </si>
  <si>
    <t>Is the object a(submarine?/spacecraft?)</t>
  </si>
  <si>
    <t>Is the object a(tunnel?/garage?)</t>
  </si>
  <si>
    <t>Is the object a(boat?/bicycle?)</t>
  </si>
  <si>
    <t>Is the object a(motorcycle?/spacecraft?)</t>
  </si>
  <si>
    <t>Is the object a(trailer?/semi-trailer?)</t>
  </si>
  <si>
    <t>Is the object a(semi-trailer?/tractor?)</t>
  </si>
  <si>
    <t>Is the object a(forklift?/RV?)</t>
  </si>
  <si>
    <t>Is the object something that is used primarily for recreational(purposes?/purposes?)</t>
  </si>
  <si>
    <t>Is the object something that is used primarily for commercial(purposes?/purposes?)</t>
  </si>
  <si>
    <t>Is the object something that can carry more than(10 people?/5 people?)</t>
  </si>
  <si>
    <t>Is the object a(rickshaw?/cart?)</t>
  </si>
  <si>
    <t>Is the object something that is typically used in a(warehouse or factory setting?/construction setting?)</t>
  </si>
  <si>
    <t>Is the object something that is typically used in a construction(setting?/setting?)</t>
  </si>
  <si>
    <t>Is the object a(lamp?/chandelier?)</t>
  </si>
  <si>
    <t>Is the object a(nightlight?/flashlight?)</t>
  </si>
  <si>
    <t>Is the object a type of furniture commonly found in a(kitchen?/bedroom?)</t>
  </si>
  <si>
    <t>Does the object travel through(water?/the air?)</t>
  </si>
  <si>
    <t>Is the object a(parachute?/kite?)</t>
  </si>
  <si>
    <t>Is the object a(kite?/rocket?)</t>
  </si>
  <si>
    <t>Is the object a(rocket?/glider?)</t>
  </si>
  <si>
    <t>Is the object a(glider?/zeppelin?)</t>
  </si>
  <si>
    <t>Is the object a(zeppelin?/gyrocopter?)</t>
  </si>
  <si>
    <t>Is the object a(gyrocopter?/spacecraft?)</t>
  </si>
  <si>
    <t>Is the object a(spacecraft?/seaplane?)</t>
  </si>
  <si>
    <t>Is the object a(seaplane?/ultralight?)</t>
  </si>
  <si>
    <t>Does the object use lift to generate upward(motion?/motion?)</t>
  </si>
  <si>
    <t>Does the object use thrust to generate upward(motion?/motion?)</t>
  </si>
  <si>
    <t>Is the object used for(scientific research?/commercial purposes?)</t>
  </si>
  <si>
    <t>Is the object a cargo(plane?/plane?)</t>
  </si>
  <si>
    <t>Is the object a(spacecraft?/trailer?)</t>
  </si>
  <si>
    <t>Is the object a(trailer?/truck?)</t>
  </si>
  <si>
    <t>Is the object a(van?/helicopter?)</t>
  </si>
  <si>
    <t>Is the object a(helicopter?/monorail?)</t>
  </si>
  <si>
    <t>Is the object a metal spoon with a long handle used to mix or stir(food?/food?)</t>
  </si>
  <si>
    <t>Is the object a metal(spoon?/spoon?)</t>
  </si>
  <si>
    <t>Is the object a(skimmer?/strainer?)</t>
  </si>
  <si>
    <t>Is the object a(strainer?/colander?)</t>
  </si>
  <si>
    <t>Is the object a metal(muddler?/zester?)</t>
  </si>
  <si>
    <t>Is the object a metal(zester?/juicer?)</t>
  </si>
  <si>
    <t>Is the object a metal(juicer?/griddle scraper?)</t>
  </si>
  <si>
    <t>Is the object a metal(griddle scraper?/wok spatula?)</t>
  </si>
  <si>
    <t>Is the object a(sock?/hairbrush?)</t>
  </si>
  <si>
    <t>Is the object a(comb?/handkerchief?)</t>
  </si>
  <si>
    <t>Is the object used in the(kitchen?/bathroom?)</t>
  </si>
  <si>
    <t>Is the object used in the(bathroom?/bedroom?)</t>
  </si>
  <si>
    <t>Is the object used in the(bedroom?/living room?)</t>
  </si>
  <si>
    <t>Is the object used in the(living room?/garage?)</t>
  </si>
  <si>
    <t>Is the object used to apply a small amount of ink or substance to(paper?/paper?)</t>
  </si>
  <si>
    <t>Is the object made primarily of(metal?/aluminum?)</t>
  </si>
  <si>
    <t>Is the object made primarily of(aluminum?/aluminum alloy?)</t>
  </si>
  <si>
    <t>Is the object an aluminum alloy computer(component?/chassis component?)</t>
  </si>
  <si>
    <t>Is the object an aluminum alloy desktop computer(peripheral?/internal component?)</t>
  </si>
  <si>
    <t>Is the object an aluminum alloy desktop computer internal(component?/component?)</t>
  </si>
  <si>
    <t>Is the object a desktop computer heat sink that contains aluminum(alloy?/alloy?)</t>
  </si>
  <si>
    <t>Is the object a desktop computer component that contains aluminum alloy and is used to cool the(CPU or GPU?/computer?)</t>
  </si>
  <si>
    <t>Is the object a desktop computer fan that contains aluminum(alloy?/alloy?)</t>
  </si>
  <si>
    <t>Is the object something that can(play music?/take pictures?)</t>
  </si>
  <si>
    <t>Is the object used in a medical(setting?/setting?)</t>
  </si>
  <si>
    <t>Is the object a countdown(timer?/timer?)</t>
  </si>
  <si>
    <t>Is the object a wind-up(timer?/timer?)</t>
  </si>
  <si>
    <t>Is the object a spring-loaded(timer?/timer?)</t>
  </si>
  <si>
    <t>Is the object a(metronome?/stopwatch?)</t>
  </si>
  <si>
    <t>Is the object an(atlas?/encyclopedia?)</t>
  </si>
  <si>
    <t>Is the object a(phonebook?/yearbook?)</t>
  </si>
  <si>
    <t>Is the object a(winch?/clamp?)</t>
  </si>
  <si>
    <t>Is the object a pair of(tweezers?/tongs?)</t>
  </si>
  <si>
    <t>Is the object a pair of(tongs?/forceps?)</t>
  </si>
  <si>
    <t>Is the object a pair of(forceps?/needle-nose pliers?)</t>
  </si>
  <si>
    <t>Is the object a(ratchet?/gear?)</t>
  </si>
  <si>
    <t>Is the object a(come-along?/chain?)</t>
  </si>
  <si>
    <t>Is the object a(turnbuckle?/cleat?)</t>
  </si>
  <si>
    <t>Is the object a(cleat?/shackle?)</t>
  </si>
  <si>
    <t>Is the object a(shackle?/carabiner?)</t>
  </si>
  <si>
    <t>Is the object a(kite?/blimp?)</t>
  </si>
  <si>
    <t>Is the object a(glider?/rocket?)</t>
  </si>
  <si>
    <t>Is the object a(jetpack?/drone?)</t>
  </si>
  <si>
    <t>Is the object a(seaplane?/gyrocopter?)</t>
  </si>
  <si>
    <t>Is the object a(gyrocopter?/paraglider?)</t>
  </si>
  <si>
    <t>Is the object a red(car?/car?)</t>
  </si>
  <si>
    <t>Is the object a car with a hybrid(engine?/engine?)</t>
  </si>
  <si>
    <t>Is the object a Chevrolet(Cruze diesel?/Focus diesel?)</t>
  </si>
  <si>
    <t>Is the object a car that is commonly used as a rental(car?/car?)</t>
  </si>
  <si>
    <t>Is the object a car that is commonly used as a company(car?/car?)</t>
  </si>
  <si>
    <t>Is the object a car that is commonly used for(road trips?/daily commuting?)</t>
  </si>
  <si>
    <t>Is the object a car that is commonly used for(daily commuting?/city driving?)</t>
  </si>
  <si>
    <t>Is the object a(Peugeot?/Skoda?)</t>
  </si>
  <si>
    <t>Is the object a(Skoda?/Seat?)</t>
  </si>
  <si>
    <t>Is the object a diesel car made in(Europe?/Asia?)</t>
  </si>
  <si>
    <t>Is the object a diesel car made in(Asia?/North America?)</t>
  </si>
  <si>
    <t>Is the object a diesel car made in North(America?/America?)</t>
  </si>
  <si>
    <t>Is the object a diesel car made in(South America?/Australia?)</t>
  </si>
  <si>
    <t>Is the object a diesel car made in(Australia?/Africa?)</t>
  </si>
  <si>
    <t>Is the object a diesel car made by a Japanese(manufacturer?/manufacturer?)</t>
  </si>
  <si>
    <t>Is the object a diesel car made by a(Korean manufacturer?/Indian manufacturer?)</t>
  </si>
  <si>
    <t>Is the object a diesel car made by an(Indian manufacturer?/Chinese manufacturer?)</t>
  </si>
  <si>
    <t>Is the object a portable music player that can play music from a(compact disc?/computer?)</t>
  </si>
  <si>
    <t>Is the object a portable music player that can play music from a(computer?/USB drive?)</t>
  </si>
  <si>
    <t>Is the object a portable music player that can play music from(a USB drive?/an SD card?)</t>
  </si>
  <si>
    <t>Is the object a portable music player that can play music from(an SD card?/the internet?)</t>
  </si>
  <si>
    <t>Is the object a portable music player that has a brand name that is(a single word?/two words?)</t>
  </si>
  <si>
    <t>Is the object a portable music player that has a brand name that is(two words?/a phrase?)</t>
  </si>
  <si>
    <t>Is the object a portable music player that has a brand name that is(a phrase?/an acronym?)</t>
  </si>
  <si>
    <t>Is the object a portable music player that was popular in the(1980s?/1990s?)</t>
  </si>
  <si>
    <t>Is the object a portable music player that was popular in the(1990s?/2000s?)</t>
  </si>
  <si>
    <t>Is the object a portable music player that was popular in the(2000s?/2010s?)</t>
  </si>
  <si>
    <t>Is the object a portable music player that was popular in the(2010s?/2020s?)</t>
  </si>
  <si>
    <t>Is the object a car(radio?/stereo?)</t>
  </si>
  <si>
    <t>Is the object a car(stereo?/cd player?)</t>
  </si>
  <si>
    <t>Is the object used for a hobby related to(art?/music?)</t>
  </si>
  <si>
    <t>Is the object used for a hobby related to(music?/sports?)</t>
  </si>
  <si>
    <t>Is the object used for a hobby related to(sports?/collecting?)</t>
  </si>
  <si>
    <t>Is the object used for a hobby related to(collecting?/games?)</t>
  </si>
  <si>
    <t>Is the object used for a hobby related to(games?/electronics?)</t>
  </si>
  <si>
    <t>Is the object a(battery?/resistor?)</t>
  </si>
  <si>
    <t>Is the object a type of(sensor?/LED?)</t>
  </si>
  <si>
    <t>Is the object a type of(LED?/microchip?)</t>
  </si>
  <si>
    <t>Is the object a type of(microchip?/wire?)</t>
  </si>
  <si>
    <t>Is the object a type of(wire?/switch?)</t>
  </si>
  <si>
    <t>Is the object a type of(switch?/transistor?)</t>
  </si>
  <si>
    <t>Is the car a AMC(Javelin?/AMX?)</t>
  </si>
  <si>
    <t>Is the car a Mercury(Cougar?/Cyclone?)</t>
  </si>
  <si>
    <t>Is the car a Ford(GT?/GT40?)</t>
  </si>
  <si>
    <t>Is the car a Dodge(Demon?/Hellcat?)</t>
  </si>
  <si>
    <t>Is the car a Lamborghini(Huracan?/Aventador?)</t>
  </si>
  <si>
    <t>Is the object used to loosen or tighten something on(a vehicle?/a vehicle?)</t>
  </si>
  <si>
    <t>Is the object used to support or hold something on(a vehicle?/a vehicle?)</t>
  </si>
  <si>
    <t>Is the object used to guide or direct something on(a vehicle?/a vehicle?)</t>
  </si>
  <si>
    <t>Is the object used to change or replace something on(a vehicle?/a vehicle?)</t>
  </si>
  <si>
    <t>Is the object used to perform a task that is typically done under(the vehicle?/the exterior of the vehicle?)</t>
  </si>
  <si>
    <t>Is the object a type of(saw?/sander?)</t>
  </si>
  <si>
    <t>Is the object a type of(sander?/trimmer)</t>
  </si>
  <si>
    <t>Is the object a(refrigerator?/heater)</t>
  </si>
  <si>
    <t>Is the object a(Ford?/Honda?)</t>
  </si>
  <si>
    <t>Is the object a(Honda?/Chevrolet?)</t>
  </si>
  <si>
    <t>Is the object a(Volkswagen?/Dodge?)</t>
  </si>
  <si>
    <t>Is the object a(Dodge?/BMW?)</t>
  </si>
  <si>
    <t>Is the object a(Mercedes-Benz?/Jeep?)</t>
  </si>
  <si>
    <t>Is the object a(Jeep?/Kia?)</t>
  </si>
  <si>
    <t>Is the object a(Kia?/Hyundai?)</t>
  </si>
  <si>
    <t>Is the object a(Hyundai?/Subaru?)</t>
  </si>
  <si>
    <t>Is the object a(Porsche?/Ferrari?)</t>
  </si>
  <si>
    <t>Is the object a(Ram?/GMC?)</t>
  </si>
  <si>
    <t>Is the object a(GMC?/Jaguar?)</t>
  </si>
  <si>
    <t>Is the object a(Jaguar?/Acura?)</t>
  </si>
  <si>
    <t>Is the object a(Infiniti?/Mini?)</t>
  </si>
  <si>
    <t>Is the object a(Maserati?/Bugatti?)</t>
  </si>
  <si>
    <t>Is the object a(Bugatti?/Rolls-Royce?)</t>
  </si>
  <si>
    <t>Is the object a(Rolls-Royce?/Bentley?)</t>
  </si>
  <si>
    <t>Is the object used in a task that involves sewing(or stitching?/or shaping?)</t>
  </si>
  <si>
    <t>Is the object used in a task that involves marking(or writing?/or fixing?)</t>
  </si>
  <si>
    <t>Is the object used in a task that involves testing(or sampling?/or scientific research?)</t>
  </si>
  <si>
    <t>Is the vehicle a(car?/boat?)</t>
  </si>
  <si>
    <t>Is the vehicle a(train?/motorcycle?)</t>
  </si>
  <si>
    <t>Is the vehicle a(motorcycle?/truck?)</t>
  </si>
  <si>
    <t>Is the vehicle a(truck?/bus?)</t>
  </si>
  <si>
    <t>Is the object used primarily for(listening?/viewing?)</t>
  </si>
  <si>
    <t>Is the object a point-and-shoot(camera?/camera?)</t>
  </si>
  <si>
    <t>Is the object(electronic?/mechanical?)</t>
  </si>
  <si>
    <t>Is the object used for a task related to(fabric or textiles?/metalworking?)</t>
  </si>
  <si>
    <t>Is the object used for a task related to(metalworking?/woodworking?)</t>
  </si>
  <si>
    <t>Is the object a(machine?/pump?)</t>
  </si>
  <si>
    <t>Is the object a(pump?/tool?)</t>
  </si>
  <si>
    <t>Is the object a(wheelbarrow?/generator?)</t>
  </si>
  <si>
    <t>Is the object a(generator?/crane?)</t>
  </si>
  <si>
    <t>Is the object a(crane?/tractor?)</t>
  </si>
  <si>
    <t>Is the object a(lathe?/press?)</t>
  </si>
  <si>
    <t>Is the object a(press?/compressor?)</t>
  </si>
  <si>
    <t>Is the object used in a task that involves(woodworking?/metalworking?)</t>
  </si>
  <si>
    <t>Is the object used in a task that involves(metalworking?/crafting jewelry?)</t>
  </si>
  <si>
    <t>Is the object used in a task that involves crafting or building with stone(or brick?/or textiles?)</t>
  </si>
  <si>
    <t>Is the object used in a task that involves crafting or building with(fabric or textiles?/glass?)</t>
  </si>
  <si>
    <t>Is the object used in a task that involves crafting or building with(glass?/paper or cardboard?)</t>
  </si>
  <si>
    <t>Is the object used in a task that involves crafting or building with(paper or cardboard?/ceramics?)</t>
  </si>
  <si>
    <t>Is the object used in a task that involves crafting or building with(ceramics?/leather?)</t>
  </si>
  <si>
    <t>Is the object used in a task that involves crafting or building(with leather?/something that is three-dimensional?)</t>
  </si>
  <si>
    <t>Is the object used to create a three-dimensional object that serves as a(structure or a building component?/piece of furniture?)</t>
  </si>
  <si>
    <t>Is the object used to create a three-dimensional object that serves as a(piece of furniture?/decorative item?)</t>
  </si>
  <si>
    <t>Is the object used to create a three-dimensional object that serves as a(decorative item?/tool or a machine?)</t>
  </si>
  <si>
    <t>Is the object used to create a three-dimensional object that serves as a tool or(a machine?/a mode of transportation?)</t>
  </si>
  <si>
    <t>Is the object used to create a three-dimensional object that serves as a vehicle or(a mode of transportation?/a storage unit?)</t>
  </si>
  <si>
    <t>Is the object used to create a three-dimensional object that serves as a(container or a storage unit?/piece of equipment?)</t>
  </si>
  <si>
    <t>Is the object used to create a three-dimensional object that is used in(a specific industry or profession?/a recreational or entertainment purpose?)</t>
  </si>
  <si>
    <t>Is the object used to create a three-dimensional object that is used for a functional purpose in a work or(professional setting?/residential setting?)</t>
  </si>
  <si>
    <t>Is the object used to create a three-dimensional object that is used for a functional purpose in a domestic(or residential setting?/or farming setting?)</t>
  </si>
  <si>
    <t>Is the object used to create a three-dimensional object that is used for a functional purpose in an agricultural(or farming setting?/or building setting?)</t>
  </si>
  <si>
    <t>Is the object used to create a three-dimensional object that is used for a functional purpose in a construction or(building setting?/industrial setting?)</t>
  </si>
  <si>
    <t>Is the object a(flashlight?/clock?)</t>
  </si>
  <si>
    <t>Is the object a(keyboard?/printer?)</t>
  </si>
  <si>
    <t>Is the object a(scanner?/speaker?)</t>
  </si>
  <si>
    <t>Is the object a(microphone?/headphone?)</t>
  </si>
  <si>
    <t>Is the object a(headphone?/television?)</t>
  </si>
  <si>
    <t>Is the object used in the field of(construction or carpentry?/electronics?)</t>
  </si>
  <si>
    <t>Is the object used in the field of(electronics?/art or design?)</t>
  </si>
  <si>
    <t>Is the object used in the field of sewing(or textiles?/or printing?)</t>
  </si>
  <si>
    <t>Is the object used in the field of writing(or printing?/or science?)</t>
  </si>
  <si>
    <t>Is the object a(microscope?/thermometer?)</t>
  </si>
  <si>
    <t>Is the object a(calculator?/multimeter?)</t>
  </si>
  <si>
    <t>Is the object a(camera?/camcorder?)</t>
  </si>
  <si>
    <t>Is the object a(calculator?/computer?)</t>
  </si>
  <si>
    <t>Is the object used for(heating?/grinding?)</t>
  </si>
  <si>
    <t>Is the object a wood(gouge?/chisel?)</t>
  </si>
  <si>
    <t>Does the object have any plastic(parts?/parts?)</t>
  </si>
  <si>
    <t>Is the object a Dover egg(beater?/beater?)</t>
  </si>
  <si>
    <t>Does the object have a brand name that starts with the letter(E?/K?)</t>
  </si>
  <si>
    <t>Does the object have a brand name that starts with the letter(D?/S?)</t>
  </si>
  <si>
    <t>Does the object have a brand name that starts with the letter(S?/C?)</t>
  </si>
  <si>
    <t>Is the object a Cuisinart egg(beater?/beater?)</t>
  </si>
  <si>
    <t>Is the object a Chef'n egg(beater?/beater?)</t>
  </si>
  <si>
    <t>Is the object a Cole's egg(beater?/beater?)</t>
  </si>
  <si>
    <t>Is the object a Copco egg(beater?/beater?)</t>
  </si>
  <si>
    <t>Is the object a Cilio egg(beater?/beater?)</t>
  </si>
  <si>
    <t>Is the object a Crompton egg(beater?/beater?)</t>
  </si>
  <si>
    <t>Is the object a Chicago egg(beater?/beater?)</t>
  </si>
  <si>
    <t>Is the object a Coleman egg(beater?/beater?)</t>
  </si>
  <si>
    <t>Is the object a Continental egg(beater?/beater?)</t>
  </si>
  <si>
    <t>Is the object a Corning egg(beater?/beater?)</t>
  </si>
  <si>
    <t>Is the object a Crown egg(beater?/beater?)</t>
  </si>
  <si>
    <t>Is the object a(wheelbarrow?/scooter?)</t>
  </si>
  <si>
    <t>Is the object the Bluewater(Ferry?/Bridge ferry?)</t>
  </si>
  <si>
    <t>Is the object used in the food(industry?/industry?)</t>
  </si>
  <si>
    <t>Is the object a voltage(tester?/tester?)</t>
  </si>
  <si>
    <t>Is the object a circuit(tester?/tester?)</t>
  </si>
  <si>
    <t>Is the object something that can be found in(a living room?/an arcade?)</t>
  </si>
  <si>
    <t>Is the object a kitchen(tool?/tool?)</t>
  </si>
  <si>
    <t>Is the object used for a task related to(health or hygiene?/a vehicle?)</t>
  </si>
  <si>
    <t>Is the object used for a task related to(a vehicle?/construction?)</t>
  </si>
  <si>
    <t>Is the object used for(fastening?/mixing?)</t>
  </si>
  <si>
    <t>Is the object used for(mixing?/smoothing?)</t>
  </si>
  <si>
    <t>Is the object used for(lifting?/demolition?)</t>
  </si>
  <si>
    <t>Is the object used for(demolition?/excavating?)</t>
  </si>
  <si>
    <t>Is the object a(shovel?/ladder?)</t>
  </si>
  <si>
    <t>Is the object a(ladder?/bucket?)</t>
  </si>
  <si>
    <t>Is the object a(bucket?/wheelbarrow?)</t>
  </si>
  <si>
    <t>Is the object a(fan?/clock?)</t>
  </si>
  <si>
    <t>Is the object a(radio?/charger?)</t>
  </si>
  <si>
    <t>Is the object a(cable?/modem?)</t>
  </si>
  <si>
    <t>Is the object a(modem?/router?)</t>
  </si>
  <si>
    <t>Is the object a(router?/switch?)</t>
  </si>
  <si>
    <t>Is the object a(switch?/hub?)</t>
  </si>
  <si>
    <t>Is the object a phone(charger?/charger?)</t>
  </si>
  <si>
    <t>Is the object a cordless(device?/device?)</t>
  </si>
  <si>
    <t>Is the object a wireless(device?/device?)</t>
  </si>
  <si>
    <t>Is the object a network(device?/device?)</t>
  </si>
  <si>
    <t>Is the object used by(a carpenter?/an artist?)</t>
  </si>
  <si>
    <t>Is the object used by a(medical professional?/mechanic?)</t>
  </si>
  <si>
    <t>Is the object a(screwdriver?/socket?)</t>
  </si>
  <si>
    <t>Is the object a(xylophone?/kazoo?)</t>
  </si>
  <si>
    <t>Is the object a(kazoo?/maraca?)</t>
  </si>
  <si>
    <t>Is the object a(maraca?/recorder?)</t>
  </si>
  <si>
    <t>Is the object a(recorder?/saxophone?)</t>
  </si>
  <si>
    <t>Is the object a(saxophone?/banjo?)</t>
  </si>
  <si>
    <t>Is the object a(ukulele?/piano?)</t>
  </si>
  <si>
    <t>Is the object a(trombone?/clarinet?)</t>
  </si>
  <si>
    <t>Is the object a(clarinet?/ocarina?)</t>
  </si>
  <si>
    <t>Is the object a(ocarina?/bagpipe?)</t>
  </si>
  <si>
    <t>Is the object a(bagpipe?/bugle?)</t>
  </si>
  <si>
    <t>Is the object a(bugle?/cornet?)</t>
  </si>
  <si>
    <t>Is the object a(cornet?/cello?)</t>
  </si>
  <si>
    <t>Is the object a(calliope?/dulcimer?)</t>
  </si>
  <si>
    <t>Is the object a(dulcimer?/sitar?)</t>
  </si>
  <si>
    <t>Is the object a(sitar?/theremin?)</t>
  </si>
  <si>
    <t>Is the object a(theremin?/castanet?)</t>
  </si>
  <si>
    <t>Is the object a(castanet?/glockenspiel?)</t>
  </si>
  <si>
    <t>Is the object a(bongo?/conga?)</t>
  </si>
  <si>
    <t>Is the object a(conga?/tambourine?)</t>
  </si>
  <si>
    <t>Is the object a(shaker?/triangle?)</t>
  </si>
  <si>
    <t>Is the object a(triangle?/cymbal?)</t>
  </si>
  <si>
    <t>Is the object a(cymbal?/chime?)</t>
  </si>
  <si>
    <t>Is the object used for a task related to a(vehicle?/building or construction?)</t>
  </si>
  <si>
    <t>Is the object used for a task related to(water?/fire?)</t>
  </si>
  <si>
    <t>Is the object a portable fire(container?/container?)</t>
  </si>
  <si>
    <t>Is the object a fire(box?/pan?)</t>
  </si>
  <si>
    <t>Is the object something that is placed under a fire to contain(it?/it?)</t>
  </si>
  <si>
    <t>Is the object a(toy?/headset?)</t>
  </si>
  <si>
    <t>Is the object a utility(truck?/truck?)</t>
  </si>
  <si>
    <t>Is the object a military(truck?/truck?)</t>
  </si>
  <si>
    <t>Is the object a mining(truck?/truck?)</t>
  </si>
  <si>
    <t>Is the object a farm(truck?/truck?)</t>
  </si>
  <si>
    <t>Is the object a construction(truck?/truck?)</t>
  </si>
  <si>
    <t>Is the object a landscaping(truck?/truck?)</t>
  </si>
  <si>
    <t>Is the object a municipal(truck?/truck?)</t>
  </si>
  <si>
    <t>Is the object a airport(truck?/truck?)</t>
  </si>
  <si>
    <t>Is the object a highway(truck?/truck?)</t>
  </si>
  <si>
    <t>Is the object a heavy duty(truck?/truck?)</t>
  </si>
  <si>
    <t>Is the object a light duty(truck?/truck?)</t>
  </si>
  <si>
    <t>Is the object a truck that is used for hauling(heavy loads?/large objects?)</t>
  </si>
  <si>
    <t>Is the object a truck that is used for hauling large(objects?/objects?)</t>
  </si>
  <si>
    <t>Is the object a truck that is used for hauling(small objects?/people?)</t>
  </si>
  <si>
    <t>Is the object a(speaker?/humidifier?)</t>
  </si>
  <si>
    <t>Is the object a(dehumidifier?/thermostat?)</t>
  </si>
  <si>
    <t>Is the object a(thermostat?/heater?)</t>
  </si>
  <si>
    <t>Is the object a(motorcycle?/boat?)</t>
  </si>
  <si>
    <t>Is the object a(van?/semi-truck?)</t>
  </si>
  <si>
    <t>Is the object a utility(vehicle?/truck?)</t>
  </si>
  <si>
    <t>Is the object a(UTV?/Gator?)</t>
  </si>
  <si>
    <t>Is the object a(Gator?/Mule?)</t>
  </si>
  <si>
    <t>Is the object used by(an electrician?/a carpenter?)</t>
  </si>
  <si>
    <t>Is the object a(mixer?/toaster?)</t>
  </si>
  <si>
    <t>Is the object an electric(water kettle?/tea infuser?)</t>
  </si>
  <si>
    <t>Is the object an electric(tea infuser?/steam kettle?)</t>
  </si>
  <si>
    <t>Is the object a stovetop(kettle?/kettle?)</t>
  </si>
  <si>
    <t>Is the object a variable(temperature kettle?/over kettle?)</t>
  </si>
  <si>
    <t>Is the object a(sailboat?/ferry?)</t>
  </si>
  <si>
    <t>Is the object a(yacht?/speedboat?)</t>
  </si>
  <si>
    <t>Is the object a(speedboat?/tugboat?)</t>
  </si>
  <si>
    <t>Is the object a(destroyer?/freighter?)</t>
  </si>
  <si>
    <t>Is the object a(barge?/houseboat?)</t>
  </si>
  <si>
    <t>Is the object a(houseboat?/hovercraft?)</t>
  </si>
  <si>
    <t>Is the object a(robot?/pump?)</t>
  </si>
  <si>
    <t>Is the object a(generator?/tractor?)</t>
  </si>
  <si>
    <t>Is the object a(crane?/windmill?)</t>
  </si>
  <si>
    <t>Is the object a(harvester?/plow?)</t>
  </si>
  <si>
    <t>Is the object a(fan?/motor?)</t>
  </si>
  <si>
    <t>Is the object a(motor?/gearbox?)</t>
  </si>
  <si>
    <t>Is the object a(boat?/dock?)</t>
  </si>
  <si>
    <t>Is the object a(dock?/buoy?)</t>
  </si>
  <si>
    <t>Is the object a(lighthouse?/dam?)</t>
  </si>
  <si>
    <t>Is the object a(dam?/waterwheel?)</t>
  </si>
  <si>
    <t>Is the object a(waterwheel?/lock?)</t>
  </si>
  <si>
    <t>Is the object a(canal?/pier?)</t>
  </si>
  <si>
    <t>Is the object a(pier?/breakwater?)</t>
  </si>
  <si>
    <t>Is the object a(seawall?/dredge?)</t>
  </si>
  <si>
    <t>Is the object a(television?/mirror?)</t>
  </si>
  <si>
    <t>Is the object a(nightstand?/bed?)</t>
  </si>
  <si>
    <t>Is the object a(wardrobe?/trunk?)</t>
  </si>
  <si>
    <t>Is the object something that is used to store(clothing?/linens?)</t>
  </si>
  <si>
    <t>Is the object something that is used to store(linens?/books?)</t>
  </si>
  <si>
    <t>Is the object something that is used to store(books?/personal items?)</t>
  </si>
  <si>
    <t>Is the object something that is used to store(personal items?/toys?)</t>
  </si>
  <si>
    <t>Is the object something that is used to store(medications?/first aid supplies?)</t>
  </si>
  <si>
    <t>Is the object something that is used to store(first aid supplies?/cleaning supplies?)</t>
  </si>
  <si>
    <t>Is the object something that is used to store(cleaning supplies?/food?)</t>
  </si>
  <si>
    <t>Is the object something that is used to store(food?/drinks?)</t>
  </si>
  <si>
    <t>Is the object something that is used to store(drinks?/trash?)</t>
  </si>
  <si>
    <t>Is the object something that is used to store(trash?/recyclables?)</t>
  </si>
  <si>
    <t>Is the object used for gripping or(holding something?/joining something?)</t>
  </si>
  <si>
    <t>Is the object used for fastening or(joining something?/polishing something?)</t>
  </si>
  <si>
    <t>Is the object used for smoothing or(polishing something?/blending something?)</t>
  </si>
  <si>
    <t>Is the object a(stethoscope?/syringe?)</t>
  </si>
  <si>
    <t>Is the object a pair of(scissors?/forceps?)</t>
  </si>
  <si>
    <t>Is the hammer a roofing(hammer?/hammer?)</t>
  </si>
  <si>
    <t>Is the hammer a framing(hammer?/hammer?)</t>
  </si>
  <si>
    <t>Is the hammer a finish(hammer?/hammer?)</t>
  </si>
  <si>
    <t>Is the hammer a upholstery(hammer?/hammer?)</t>
  </si>
  <si>
    <t>Is the object a tile(hammer?/hammer?)</t>
  </si>
  <si>
    <t>Is the object a cross peen(hammer?/hammer?)</t>
  </si>
  <si>
    <t>Is the object a machinist's(hammer?/hammer?)</t>
  </si>
  <si>
    <t>Is the object a engineer's(hammer?/hammer?)</t>
  </si>
  <si>
    <t>Is the object a geologist's(hammer?/hammer?)</t>
  </si>
  <si>
    <t>Is the object a stone(hammer?/hammer?)</t>
  </si>
  <si>
    <t>Is the object a Thor's(hammer?/hammer?)</t>
  </si>
  <si>
    <t>Is the object a lump(hammer?/hammer?)</t>
  </si>
  <si>
    <t>Is the object a club(hammer?/hammer?)</t>
  </si>
  <si>
    <t>Is the object a pin(hammer?/hammer?)</t>
  </si>
  <si>
    <t>Is the object a peen(hammer?/hammer?)</t>
  </si>
  <si>
    <t>Is the object a fuller(hammer?/hammer?)</t>
  </si>
  <si>
    <t>Is the object a chasing(hammer?/hammer?)</t>
  </si>
  <si>
    <t>Is the object a setting(hammer?/hammer?)</t>
  </si>
  <si>
    <t>Is the object a planishing(hammer?/hammer?)</t>
  </si>
  <si>
    <t>Is the object a(gavel?/maul?)</t>
  </si>
  <si>
    <t>Is the object a concrete(mixer truck?/sweeper truck?)</t>
  </si>
  <si>
    <t>Is the object a(bus?/motorhome?)</t>
  </si>
  <si>
    <t>Is the object a(tractor?/trailer?)</t>
  </si>
  <si>
    <t>Is the object a(forklift?/tractor-trailer?)</t>
  </si>
  <si>
    <t>Is the object a truck with a(lift gate?/winch?)</t>
  </si>
  <si>
    <t>Is the object a truck with a(winch?/hoist?)</t>
  </si>
  <si>
    <t>Is the object an Airbus(A320?/A380?)</t>
  </si>
  <si>
    <t>Is the object a Boeing(747?/777?)</t>
  </si>
  <si>
    <t>Is the object an Airbus(A350?/A330?)</t>
  </si>
  <si>
    <t>Is the object a Boeing(777-300ER?/787 Dreamliner?)</t>
  </si>
  <si>
    <t>Is the object an Airbus(A340-500?/A340-600?)</t>
  </si>
  <si>
    <t>Is the object an Airbus(A340-300?/A340-200?)</t>
  </si>
  <si>
    <t>Is the object a Boeing(747-100?/747-200?)</t>
  </si>
  <si>
    <t>Is the object a Boeing(747-200?/747-300?)</t>
  </si>
  <si>
    <t>Is the object an Airbus(A340-300X?/A340-500HGW?)</t>
  </si>
  <si>
    <t>Is the object an Airbus(A340-500HGW?/A340-600HGW?)</t>
  </si>
  <si>
    <t>Is the object an(MD-11F?/MD-11C?)</t>
  </si>
  <si>
    <t>Is the object an(MD-11C?/MD-11ER?)</t>
  </si>
  <si>
    <t>Is the object a Boeing(747-400ER?/747-400ERF?)</t>
  </si>
  <si>
    <t>Is the object a component(stereo?/stereo?)</t>
  </si>
  <si>
    <t>Is the object a shelf(stereo?/stereo?)</t>
  </si>
  <si>
    <t>Is the object a bookshelf(stereo?/stereo?)</t>
  </si>
  <si>
    <t>Is the object a mini(stereo?/stereo?)</t>
  </si>
  <si>
    <t>Is the object a compact(stereo?/stereo?)</t>
  </si>
  <si>
    <t>Is the object a table(top stereo?/standing stereo?)</t>
  </si>
  <si>
    <t>Is the object a stereo(system?/receiver?)</t>
  </si>
  <si>
    <t>Is the object a stereo(receiver?/amplifier?)</t>
  </si>
  <si>
    <t>Is the object a two piece(stereo?/stereo?)</t>
  </si>
  <si>
    <t>Is the object a three piece(stereo?/stereo?)</t>
  </si>
  <si>
    <t>Is the object a four piece(stereo?/stereo?)</t>
  </si>
  <si>
    <t>Is the object a five piece(stereo?/stereo?)</t>
  </si>
  <si>
    <t>Is the object a six piece(stereo?/stereo?)</t>
  </si>
  <si>
    <t>Is the object a bedroom(stereo?/stereo?)</t>
  </si>
  <si>
    <t>Is the object a family room(stereo?/stereo?)</t>
  </si>
  <si>
    <t>Is the object a music(system?/player?)</t>
  </si>
  <si>
    <t>Is the object a music(player?/center?)</t>
  </si>
  <si>
    <t>Is the object a stereo(music system?/entertainment system?)</t>
  </si>
  <si>
    <t>Is the object a music(entertainment system?/fi system?)</t>
  </si>
  <si>
    <t>Is the object used for a task related to health(or wellness?/or productivity?)</t>
  </si>
  <si>
    <t>Is the object a device used for(scanning documents?/making copies?)</t>
  </si>
  <si>
    <t>Is the object a(sconce?/lantern?)</t>
  </si>
  <si>
    <t>Is the object a(tablet?/smartwatch?)</t>
  </si>
  <si>
    <t>Is the object a(calculator?/PDA?)</t>
  </si>
  <si>
    <t>Is the object a(smartphone?/laptop?)</t>
  </si>
  <si>
    <t>Is the object commonly used to(play music?/watch videos?)</t>
  </si>
  <si>
    <t>Is the object a(phone?/camera?)</t>
  </si>
  <si>
    <t>Is the object a(fan?/flashlight?)</t>
  </si>
  <si>
    <t>Is the object a(flashlight?/radio?)</t>
  </si>
  <si>
    <t>Is the object used for(cooking?/a hobby?)</t>
  </si>
  <si>
    <t>Is the object a(pen?/scissors?)</t>
  </si>
  <si>
    <t>Is the object a(Mercedes-Benz?/Dodge?)</t>
  </si>
  <si>
    <t>Is the object a(Hyundai?/Mazda?)</t>
  </si>
  <si>
    <t>Is the object a(Subaru?/Tesla?)</t>
  </si>
  <si>
    <t>Does the vehicle travel on(water?/rails?)</t>
  </si>
  <si>
    <t>Is the train a passenger(train?/train?)</t>
  </si>
  <si>
    <t>Is the train a high-speed(train?/train?)</t>
  </si>
  <si>
    <t>Is the train a Frecciarossa(train?/train?)</t>
  </si>
  <si>
    <t>Is the train a Harmony(train?/train?)</t>
  </si>
  <si>
    <t>Is the train an Avelia(Liberty train?/Express train?)</t>
  </si>
  <si>
    <t>Does the train operate primarily in the(Northeast Corridor?/Midwest?)</t>
  </si>
  <si>
    <t>Is the train a Blue(Water train?/Marquette train?)</t>
  </si>
  <si>
    <t>Is the train a Illini(train?/train?)</t>
  </si>
  <si>
    <t>Is the train an Amtrak(train?/train?)</t>
  </si>
  <si>
    <t>Is the train a public(train?/train?)</t>
  </si>
  <si>
    <t>Is the train a government-owned(train?/train?)</t>
  </si>
  <si>
    <t>Is the object a(yo-yo?/common)</t>
  </si>
  <si>
    <t>Is the object a(Honda?/Tesla?)</t>
  </si>
  <si>
    <t>Is the object a(Tesla?/Volkswagen?)</t>
  </si>
  <si>
    <t>Is the object a(Volkswagen?/Nissan?)</t>
  </si>
  <si>
    <t>Is the object a(Nissan?/BMW?)</t>
  </si>
  <si>
    <t>Is the object a(BMW?/Mercedes?)</t>
  </si>
  <si>
    <t>Is the object a(Mercedes?/Dodge?)</t>
  </si>
  <si>
    <t>Is the object a(Dodge?/Chevrolet?)</t>
  </si>
  <si>
    <t>Is the object a(Chevrolet?/Jeep?)</t>
  </si>
  <si>
    <t>Is the object a(Jeep?/Subaru?)</t>
  </si>
  <si>
    <t>Is the object a(Hyundai?/Kia?)</t>
  </si>
  <si>
    <t>Is the object a(Kia?/Ram?)</t>
  </si>
  <si>
    <t>Is the object a(Jaguar?/Porsche?)</t>
  </si>
  <si>
    <t>Is the object a(Rolls-Royce?/Mitsubishi?)</t>
  </si>
  <si>
    <t>Is the object a(Mitsubishi?/Mazda?)</t>
  </si>
  <si>
    <t>Is the object a(Mazda?/Mini?)</t>
  </si>
  <si>
    <t>Is the object a(Mini?/Volvo?)</t>
  </si>
  <si>
    <t>Is the object a(Volvo?/GMC?)</t>
  </si>
  <si>
    <t>Is the object a(GMC?/Chrysler?)</t>
  </si>
  <si>
    <t>Is the object a(Lexus?/Genesis?)</t>
  </si>
  <si>
    <t>Is the object a(Genesis?/Infiniti?)</t>
  </si>
  <si>
    <t>Is the object a(Infiniti?/Cadillac?)</t>
  </si>
  <si>
    <t>Is the object a(Cadillac?/Buick?)</t>
  </si>
  <si>
    <t>Is the object used to cut or(separate things?/form things?)</t>
  </si>
  <si>
    <t>Is the object a type of(clamp?/press?)</t>
  </si>
  <si>
    <t>Is the object a type of(press?/stapler?)</t>
  </si>
  <si>
    <t>Is the object a type of(stapler?/drill?)</t>
  </si>
  <si>
    <t>Is the object a type of(saw?/hammer?)</t>
  </si>
  <si>
    <t>Is the object a type of(hammer?/screwdriver?)</t>
  </si>
  <si>
    <t>Is the object used to apply pressure or force to(paper?/fabric or textiles?)</t>
  </si>
  <si>
    <t>Is the object used to apply pressure or force to(fabric or textiles?/wood?)</t>
  </si>
  <si>
    <t>Is the object used to apply pressure or force to(wood?/metal?)</t>
  </si>
  <si>
    <t>Is the object used to apply pressure or force to a metal object to shape(or form it?/or hold it in place?)</t>
  </si>
  <si>
    <t>Is the object used to apply pressure or force to a metal object to secure(or hold it in place?/or extract something from it?)</t>
  </si>
  <si>
    <t>Is the object used to apply pressure or force to a metal object to remove(or extract something from it?/or inspect it?)</t>
  </si>
  <si>
    <t>Is the object used to apply pressure or force to metal pipes(or fittings?/or structural elements?)</t>
  </si>
  <si>
    <t>Is the object used to apply pressure or force to metal(beams or structural elements?/fasteners)</t>
  </si>
  <si>
    <t>Is the object used for a sport that involves a(ball?/horse?)</t>
  </si>
  <si>
    <t>Is the object used to reduce the risk of injury to(spectators?/the drivers?)</t>
  </si>
  <si>
    <t>Is the object used to reduce the risk of injury to(the drivers?/the cars?)</t>
  </si>
  <si>
    <t>Is the object a type of device that is used to dry the(track?/track?)</t>
  </si>
  <si>
    <t>Is the object a type of device that is used to reduce the(risk of cars hydroplaning?/stability of the cars?)</t>
  </si>
  <si>
    <t>Is the object a type of device that is used to improve the(stability of the cars?/risk of cars losing traction?)</t>
  </si>
  <si>
    <t>Is the object a low-floor(bus?/city bus?)</t>
  </si>
  <si>
    <t>Is the object a low-floor city(bus?/bus?)</t>
  </si>
  <si>
    <t>Is the object a typical wheelchair-accessible city(bus?/bus?)</t>
  </si>
  <si>
    <t>Is the object a typical city bus used in the(United States?/New York City area?)</t>
  </si>
  <si>
    <t>Does the car have a model that starts with the letter("A"?/"K"?)</t>
  </si>
  <si>
    <t>Does the car have a model that starts with the letter("E"?/"F"?)</t>
  </si>
  <si>
    <t>Is the object used for a task related to personal(grooming or hygiene?/hobby or craft?)</t>
  </si>
  <si>
    <t>Is the object used for a task related to music(or art?/or vehicles?)</t>
  </si>
  <si>
    <t>Is the object used for a task related to transportation(or vehicles?/or athletics?)</t>
  </si>
  <si>
    <t>Is the object used for a task related to sports(or athletics?/or technology?)</t>
  </si>
  <si>
    <t>Is the object used for a task related to electronics(or technology?/or landscaping?)</t>
  </si>
  <si>
    <t>Is the object used for a task related to gardening(or landscaping?/or carpentry?)</t>
  </si>
  <si>
    <t>Is the object used for a task related to woodworking(or carpentry?/or pipes?)</t>
  </si>
  <si>
    <t>Is the object used for a task related to plumbing(or pipes?/or textiles?)</t>
  </si>
  <si>
    <t>Is the object used for a task related to sewing(or textiles?/or blacksmithing?)</t>
  </si>
  <si>
    <t>Is the object used for a task related to(metalwork or blacksmithing?/locksmithing?)</t>
  </si>
  <si>
    <t>Is the object used for a task related to(locksmithing?/engineering or architecture?)</t>
  </si>
  <si>
    <t>Is the object used for a task related to engineering(or architecture?/or research?)</t>
  </si>
  <si>
    <t>Is the object used for a task related to science(or research?/or teaching?)</t>
  </si>
  <si>
    <t>Is the object a(handgun?/rifle?)</t>
  </si>
  <si>
    <t>Does the object measure(something?/temperature?)</t>
  </si>
  <si>
    <t>Does the object measure(temperature?/pressure?)</t>
  </si>
  <si>
    <t>Does the object measure(pressure?/flow?)</t>
  </si>
  <si>
    <t>Does the object measure(flow?/weight?)</t>
  </si>
  <si>
    <t>Does the object measure(weight?/distance?)</t>
  </si>
  <si>
    <t>Does the object measure(distance?/light?)</t>
  </si>
  <si>
    <t>Does the object measure(sound?/electricity?)</t>
  </si>
  <si>
    <t>Is the object used to measure(voltage?/current?)</t>
  </si>
  <si>
    <t>Is the object used to measure(current?/resistance?)</t>
  </si>
  <si>
    <t>Is the object used to measure(resistance?/continuity?)</t>
  </si>
  <si>
    <t>Is the object used to measure(continuity?/capacitance?)</t>
  </si>
  <si>
    <t>Is the object a device used for(dictation?/entertainment?)</t>
  </si>
  <si>
    <t>Is the object a device used for(entertainment?/navigation?)</t>
  </si>
  <si>
    <t>Is the object a device used for(alerting people?/sending messages?)</t>
  </si>
  <si>
    <t>Is the object used to deliver a substance into(the body?/the body?)</t>
  </si>
  <si>
    <t>Is the object a type of(gaming console?/music player?)</t>
  </si>
  <si>
    <t>Is the object a type of(music player?/phone?)</t>
  </si>
  <si>
    <t>Is the object a portable(speaker?/CD player?)</t>
  </si>
  <si>
    <t>Is the object a remote control for a(television?/stereo system?)</t>
  </si>
  <si>
    <t>Is the object a remote control for a(stereo system?/DVD player?)</t>
  </si>
  <si>
    <t>Is the object a remote control for a(DVD player?/streaming device?)</t>
  </si>
  <si>
    <t>Is the object used to mix or(blend something?/dispense something?)</t>
  </si>
  <si>
    <t>Is the object used in a field that involves working with(hair or beauty?/metal?)</t>
  </si>
  <si>
    <t>Is the object a(Garmin?/TomTom?)</t>
  </si>
  <si>
    <t>Is the object a(TomTom?/Magellan?)</t>
  </si>
  <si>
    <t>Does the object have a(microphone?/speaker?)</t>
  </si>
  <si>
    <t>Is the object used in a sport that involves(a ball?/water?)</t>
  </si>
  <si>
    <t>Is the object a(vehicle?/machine?)</t>
  </si>
  <si>
    <t>Is the object a(filter?/humidifier?)</t>
  </si>
  <si>
    <t>Is the object used to(purify water?/circulate air?)</t>
  </si>
  <si>
    <t>Is the object used to remove something from(the air?/the air?)</t>
  </si>
  <si>
    <t>Is the object related to a(swimming pool?/bathroom?)</t>
  </si>
  <si>
    <t>Is the object related to(heating?/cooling?)</t>
  </si>
  <si>
    <t>Is the object a type of(compressor?/blower?)</t>
  </si>
  <si>
    <t>Is the object related to(snow?/rain?)</t>
  </si>
  <si>
    <t>Is the object related to(rain?/wind?)</t>
  </si>
  <si>
    <t>Is the object related to(wind?/temperature?)</t>
  </si>
  <si>
    <t>Is the object something that can be used for(transportation?/entertainment?)</t>
  </si>
  <si>
    <t>Is the object used to cut or(shape something?/copy something?)</t>
  </si>
  <si>
    <t>Is the object used to treat or(condition something?/measure something?)</t>
  </si>
  <si>
    <t>Is the object used to test or(measure something?/sort something?)</t>
  </si>
  <si>
    <t>Is the object used to provide a service or function related to(water?/air?)</t>
  </si>
  <si>
    <t>Is the object used to provide a service or function related to(air?/a specific industry or trade?)</t>
  </si>
  <si>
    <t>Is the object a(BMW?/Chevrolet?)</t>
  </si>
  <si>
    <t>Is the object a(Chevrolet?/Kia?)</t>
  </si>
  <si>
    <t>Is the object a(Kia?/Jeep?)</t>
  </si>
  <si>
    <t>Is the object a(Jeep?/Dodge?)</t>
  </si>
  <si>
    <t>Is the object a(Dodge?/Mazda?)</t>
  </si>
  <si>
    <t>Is the object a(Mercedes?/Jaguar?)</t>
  </si>
  <si>
    <t>Is the object a(Jaguar?/Volvo?)</t>
  </si>
  <si>
    <t>Is the object a(Volvo?/Chrysler?)</t>
  </si>
  <si>
    <t>Is the object a(Fiat?/Hyundai?)</t>
  </si>
  <si>
    <t>Is the object a(Mitsubishi?/Suzuki?)</t>
  </si>
  <si>
    <t>Is the object a(Suzuki?/Ram?)</t>
  </si>
  <si>
    <t>Is the object a(Ram?/Porsche?)</t>
  </si>
  <si>
    <t>Is the object a(Porsche?/Lexus?)</t>
  </si>
  <si>
    <t>Is the object a(Acura?/Audi?)</t>
  </si>
  <si>
    <t>Is the object a(Audi?/Infiniti?)</t>
  </si>
  <si>
    <t>Is the object a(Buick?/GMC?)</t>
  </si>
  <si>
    <t>Is the object a(GMC?/Lincoln?)</t>
  </si>
  <si>
    <t>Is the object used for a purpose related to(personal grooming?/food or drink?)</t>
  </si>
  <si>
    <t>Is the object used for a purpose related to food(or drink?/or games?)</t>
  </si>
  <si>
    <t>Is the object used in the sport of(gymnastics?/track and field?)</t>
  </si>
  <si>
    <t>Is the object used in the sport of(lacrosse?/polo?)</t>
  </si>
  <si>
    <t>Is the object used for grinding(or polishing?/or blending?)</t>
  </si>
  <si>
    <t>Is the object a(router?/trimmer?)</t>
  </si>
  <si>
    <t>Is the object a(trimmer?/jigsaw?)</t>
  </si>
  <si>
    <t>Is the object a hedge(trimmer?/trimmer?)</t>
  </si>
  <si>
    <t>Is the object a(blower?/pruner?)</t>
  </si>
  <si>
    <t>Is the object used for a task related to(metalworking?/construction?)</t>
  </si>
  <si>
    <t>Is the object used for a task related to(construction?/crafting?)</t>
  </si>
  <si>
    <t>Is the object used for a task related to(fabric?/paper?)</t>
  </si>
  <si>
    <t>Is the object a(toy?/yo-yo?)</t>
  </si>
  <si>
    <t>Does the object have four(wheels?/wheels?)</t>
  </si>
  <si>
    <t>Does the object have three(wheels?/wheels?)</t>
  </si>
  <si>
    <t>Is the object a truck that is used for(construction?/hauling livestock?)</t>
  </si>
  <si>
    <t>Is the object a truck that is used for hauling(livestock?/heavy equipment?)</t>
  </si>
  <si>
    <t>Is the object a truck that is used for hauling(heavy equipment?/household items?)</t>
  </si>
  <si>
    <t>Is the object a truck that is used for hauling(household items?/food?)</t>
  </si>
  <si>
    <t>Is the object a truck that is used for hauling(food?/hazardous materials?)</t>
  </si>
  <si>
    <t>Is the object a truck that is used for hauling(hazardous materials?/fuel?)</t>
  </si>
  <si>
    <t>Is the object a truck that is used for hauling(fuel?/machinery?)</t>
  </si>
  <si>
    <t>Is the object a truck that is used for hauling(machinery?/vehicles?)</t>
  </si>
  <si>
    <t>Is the object a truck that is used for hauling(vehicles?/cargo?)</t>
  </si>
  <si>
    <t>Is the object a truck that is used for hauling(cargo?/supplies?)</t>
  </si>
  <si>
    <t>Is the object a truck that is used for hauling(supplies?/materials?)</t>
  </si>
  <si>
    <t>Is the object a truck that is used for hauling(materials?/goods?)</t>
  </si>
  <si>
    <t>Is the object a truck that is used for(hauling goods?/commercial purposes?)</t>
  </si>
  <si>
    <t>Does the object travel on(rails?/water?)</t>
  </si>
  <si>
    <t>Is the object a(van?/train?)</t>
  </si>
  <si>
    <t>Is the object used for transporting(chemicals?/waste?)</t>
  </si>
  <si>
    <t>Is the object a(PDA?/smartwatch?)</t>
  </si>
  <si>
    <t>Is the object used for a task related to health(or medicine?/or money?)</t>
  </si>
  <si>
    <t>Is the object used for a task related to finance(or money?/or learning?)</t>
  </si>
  <si>
    <t>Is the object used for a task related to education(or learning?/or DIY projects?)</t>
  </si>
  <si>
    <t>Is the object used for a task related to crafting(or DIY projects?/or planning?)</t>
  </si>
  <si>
    <t>Is the object used for a task related to(organization or planning?/communication?)</t>
  </si>
  <si>
    <t>Is the object a(motor?/gear?)</t>
  </si>
  <si>
    <t>Is the object a(gear?/wheel?)</t>
  </si>
  <si>
    <t>Is the object a(wheel?/top?)</t>
  </si>
  <si>
    <t>Is the object a(top?/gyroscope?)</t>
  </si>
  <si>
    <t>Is the object used for a task that involves food(or drink preparation?/or maintenance?)</t>
  </si>
  <si>
    <t>Is the object a(boat?/ferry?)</t>
  </si>
  <si>
    <t>Is the object a(catamaran?/tugboat?)</t>
  </si>
  <si>
    <t>Is the object a(barge?/riverboat?)</t>
  </si>
  <si>
    <t>Is the object a paddlewheel(riverboat?/riverboat?)</t>
  </si>
  <si>
    <t>Is the object made of(metal?/steel?)</t>
  </si>
  <si>
    <t>Is the object made of 1020 hot rolled(steel?/steel plate?)</t>
  </si>
  <si>
    <t>Is the object a 1020 hot rolled steel plate hull of a cruise(ship?/ship?)</t>
  </si>
  <si>
    <t>Is the object a 1020 hot rolled steel plate superstructure of a cruise(ship?/ship?)</t>
  </si>
  <si>
    <t>Is the object a 1020 hot rolled steel plate deck of a cruise(ship?/ship?)</t>
  </si>
  <si>
    <t>Is the object a 1020 hot rolled steel plate bulkhead of a cruise(ship?/ship?)</t>
  </si>
  <si>
    <t>Is the object a 1020 hot rolled steel plate tank of a cruise(ship?/ship?)</t>
  </si>
  <si>
    <t>Is the object a 1020 hot rolled steel plate frame of a cruise(ship?/ship?)</t>
  </si>
  <si>
    <t>Is the object a 1020 hot rolled steel plate anchor of a cruise(ship?/ship?)</t>
  </si>
  <si>
    <t>Is the object a 1020 hot rolled steel plate propeller of a cruise(ship?/ship?)</t>
  </si>
  <si>
    <t>Is the object a 1020 hot rolled steel plate rudder of a cruise(ship?/ship?)</t>
  </si>
  <si>
    <t>Is the object a 1020 hot rolled steel plate stern of a cruise(ship?/ship?)</t>
  </si>
  <si>
    <t>Is the object a 1020 hot rolled steel plate bow of a cruise(ship?/ship?)</t>
  </si>
  <si>
    <t>Is the object a 1020 hot rolled steel plate component of the main engine of a cruise(ship?/ship?)</t>
  </si>
  <si>
    <t>Is the object something that is used for the crew on a cruise(ship?/ship?)</t>
  </si>
  <si>
    <t>Is the object a 1020 hot rolled steel plate component of a passenger cabin on a cruise(ship?/ship?)</t>
  </si>
  <si>
    <t>Is the object a 1020 hot rolled steel plate component of a passenger elevator on a cruise(ship?/ship?)</t>
  </si>
  <si>
    <t>Is the object a 1020 hot rolled steel plate component of a passenger stairway on a cruise(ship?/ship?)</t>
  </si>
  <si>
    <t>Is the object a 1020 hot rolled steel plate component of a passenger pool on a cruise(ship?/ship?)</t>
  </si>
  <si>
    <t>Is the object a 1020 hot rolled steel plate component of a passenger restaurant on a cruise(ship?/ship?)</t>
  </si>
  <si>
    <t>Is the object a 1020 hot rolled steel plate component of a passenger bar on a cruise(ship?/ship?)</t>
  </si>
  <si>
    <t>Is the object a 1020 hot rolled steel plate component of a passenger theater on a cruise(ship?/ship?)</t>
  </si>
  <si>
    <t>Is the object a car CD(player?/player?)</t>
  </si>
  <si>
    <t>Is the object a home CD(player?/player?)</t>
  </si>
  <si>
    <t>Is the object a multi-disc CD(player?/player?)</t>
  </si>
  <si>
    <t>Is the object a 5-disc CD(player?/player?)</t>
  </si>
  <si>
    <t>Is the object a 6-disc CD(player?/player?)</t>
  </si>
  <si>
    <t>Is the object a 3-disc CD(player?/player?)</t>
  </si>
  <si>
    <t>Is the object a single-disc CD(player?/player?)</t>
  </si>
  <si>
    <t>Is the object a Sony 2-disc CD(player?/player?)</t>
  </si>
  <si>
    <t>Is the object a Panasonic 2-disc CD(player?/player?)</t>
  </si>
  <si>
    <t>Is the object a Philips 2-disc CD(player?/player?)</t>
  </si>
  <si>
    <t>Is the object a JVC 2-disc CD(player?/player?)</t>
  </si>
  <si>
    <t>Is the object a Sharp 2-disc CD(player?/player?)</t>
  </si>
  <si>
    <t>Is the object a Yamaha 2-disc CD(player?/player?)</t>
  </si>
  <si>
    <t>Is the object a Denon 2-disc CD(player?/player?)</t>
  </si>
  <si>
    <t>Is the object a Onkyo 2-disc CD(player?/player?)</t>
  </si>
  <si>
    <t>Is the object a Pioneer 2-disc CD(player?/player?)</t>
  </si>
  <si>
    <t>Is the object a Naim 2-disc CD(player?/player?)</t>
  </si>
  <si>
    <t>Is the object a Rotel 2-disc CD(player?/player?)</t>
  </si>
  <si>
    <t>Is the object a Cambridge 2-disc CD(player?/player?)</t>
  </si>
  <si>
    <t>Is the object a Pro-Ject 2-disc CD(player?/player?)</t>
  </si>
  <si>
    <t>Is the object a Rega 2-disc CD(player?/player?)</t>
  </si>
  <si>
    <t>Is the object a Teac 2-disc CD(player?/player?)</t>
  </si>
  <si>
    <t>Is the object a Technics 2-disc CD(player?/player?)</t>
  </si>
  <si>
    <t>Is the object a Kenwood 2-disc CD(player?/player?)</t>
  </si>
  <si>
    <t>Is the object a Sansui 2-disc CD(player?/player?)</t>
  </si>
  <si>
    <t>Is the object a Hitachi 2-disc CD(player?/player?)</t>
  </si>
  <si>
    <t>Is the object a Sanyo 2-disc CD(player?/player?)</t>
  </si>
  <si>
    <t>Is the object a Toshiba 2-disc CD(player?/player?)</t>
  </si>
  <si>
    <t>Is the object a Grundig 2-disc CD(player?/player?)</t>
  </si>
  <si>
    <t>Is the car a(truck?/sedan?)</t>
  </si>
  <si>
    <t>Is the car a(sedan?/van?)</t>
  </si>
  <si>
    <t>Is the car a(van?/hatchback?)</t>
  </si>
  <si>
    <t>Is the car a(hatchback?/minivan?)</t>
  </si>
  <si>
    <t>Is the car a(minivan?/wagon?)</t>
  </si>
  <si>
    <t>Is the car a(wagon?/coupe?)</t>
  </si>
  <si>
    <t>Is the object a(tugboat?/tanker?)</t>
  </si>
  <si>
    <t>Is the phone an(iPhone?/Android?)</t>
  </si>
  <si>
    <t>Is the phone a Windows(phone?/phone?)</t>
  </si>
  <si>
    <t>Is the phone a smart(phone?/phone?)</t>
  </si>
  <si>
    <t>Is the phone a satellite(phone?/phone?)</t>
  </si>
  <si>
    <t>Is the phone a Panasonic cordless(landline phone?/landline phone?)</t>
  </si>
  <si>
    <t>Is the phone an AT&amp;T cordless(landline phone?/landline phone?)</t>
  </si>
  <si>
    <t>Is the phone a VTech cordless landline(phone?/phone?)</t>
  </si>
  <si>
    <t>Is the phone a Uniden cordless landline(phone?/phone?)</t>
  </si>
  <si>
    <t>Is the phone a GE cordless landline(phone?/phone?)</t>
  </si>
  <si>
    <t>Is the phone a Motorola cordless landline(phone?/phone?)</t>
  </si>
  <si>
    <t>Is the object used to measure(temperature?/pressure?)</t>
  </si>
  <si>
    <t>Is the object used to measure(pressure?/light?)</t>
  </si>
  <si>
    <t>Is the object used to measure(humidity?/pH levels?)</t>
  </si>
  <si>
    <t>Is the object used to measure(pH levels?/air quality?)</t>
  </si>
  <si>
    <t>Is the object used to measure(air quality?/vibration?)</t>
  </si>
  <si>
    <t>Is the object used to measure(vibration?/acceleration?)</t>
  </si>
  <si>
    <t>Is the object used to measure(magnetic fields?/radiation?)</t>
  </si>
  <si>
    <t>Is the object used to measure(radiation?/moisture?)</t>
  </si>
  <si>
    <t>Is the object used to measure(moisture?/wind speed?)</t>
  </si>
  <si>
    <t>Is the object used to measure(wind speed?/water quality?)</t>
  </si>
  <si>
    <t>Is the object used to measure(water quality?/gas composition?)</t>
  </si>
  <si>
    <t>Is the object a(spectrophotometer?/microscope?)</t>
  </si>
  <si>
    <t>Is the object a(microscope?/centrifuge?)</t>
  </si>
  <si>
    <t>Is the object a(balance?/pipette?)</t>
  </si>
  <si>
    <t>Is the object something that travels on(water?/rails?)</t>
  </si>
  <si>
    <t>Is the object a(bicycle?/truck?)</t>
  </si>
  <si>
    <t>Is the object a active RFID tag that is used to track(assets?/assets in real time?)</t>
  </si>
  <si>
    <t>Is the object a active RFID tag that uses(cellular technology?/a proprietary protocol?)</t>
  </si>
  <si>
    <t>Is the object a(gate?/fence?)</t>
  </si>
  <si>
    <t>Is the object a(fence?/building?)</t>
  </si>
  <si>
    <t>Is the object a(streetlight?/mailbox?)</t>
  </si>
  <si>
    <t>Is the object a(bench?/planter?)</t>
  </si>
  <si>
    <t>Is the object a(monument?/fountain?)</t>
  </si>
  <si>
    <t>Is the object a(windmill?/billboard?)</t>
  </si>
  <si>
    <t>Is the object used for a task that involves digging(or excavating?/or pounding something?)</t>
  </si>
  <si>
    <t>Is the object used for a task that involves striking or(pounding something?/lifting something?)</t>
  </si>
  <si>
    <t>Is the object used for a task that involves tightening or(loosening something?/regulating something?)</t>
  </si>
  <si>
    <t>Is the object used by a profession related to music(or sound?/or entertainment?)</t>
  </si>
  <si>
    <t>Is the object used in a setting where there is a(live audience?/camera or recording device?)</t>
  </si>
  <si>
    <t>Is the object an(F-16?/F-22?)</t>
  </si>
  <si>
    <t>Is the object an(F-22?/F-35?)</t>
  </si>
  <si>
    <t>Is the object a(battleship?/destroyer?)</t>
  </si>
  <si>
    <t>Is the object a battleship from World War(2?/1?)</t>
  </si>
  <si>
    <t>Is the object a battleship from the 19th(century?/century?)</t>
  </si>
  <si>
    <t>Is the object a battleship from the 20th(century?/century?)</t>
  </si>
  <si>
    <t>Is the object a battleship from the(21st century?/United States?)</t>
  </si>
  <si>
    <t>Is the object the USS(Iowa?/Missouri?)</t>
  </si>
  <si>
    <t>Is the object the USS(Missouri?/New Jersey?)</t>
  </si>
  <si>
    <t>Is the object the USS(New Jersey?/Wisconsin?)</t>
  </si>
  <si>
    <t>Is the object the USS(Wisconsin?/Arizona?)</t>
  </si>
  <si>
    <t>Is the object the USS(Arizona?/Oklahoma?)</t>
  </si>
  <si>
    <t>Is the object the USS(Oklahoma?/Texas?)</t>
  </si>
  <si>
    <t>Is the object the USS(Texas?/North Carolina?)</t>
  </si>
  <si>
    <t>Is the object the USS(North Carolina?/South Dakota?)</t>
  </si>
  <si>
    <t>Is the object a battleship that served in the Gulf(War?/War?)</t>
  </si>
  <si>
    <t>Is the object a battleship that served in the Vietnam(War?/War?)</t>
  </si>
  <si>
    <t>Is the object a battleship that served in(the Korean War?/World War 2?)</t>
  </si>
  <si>
    <t>Is the object the USS(Pennsylvania?/Idaho?)</t>
  </si>
  <si>
    <t>Is the object the USS(Idaho?/Tennessee?)</t>
  </si>
  <si>
    <t>Is the object the USS(Tennessee?/California?)</t>
  </si>
  <si>
    <t>Is the object the USS(California?/Maryland?)</t>
  </si>
  <si>
    <t>Is the object the USS(Maryland?/West Virginia?)</t>
  </si>
  <si>
    <t>Is the object the USS(West Virginia?/Colorado?)</t>
  </si>
  <si>
    <t>Is the object the USS(Colorado?/Washington?)</t>
  </si>
  <si>
    <t>Is the object the USS(Washington?/Indiana?)</t>
  </si>
  <si>
    <t>Is the object the USS(Indiana?/Massachusetts?)</t>
  </si>
  <si>
    <t>Is the object the USS(Massachusetts?/Alabama?)</t>
  </si>
  <si>
    <t>Is the sailboat a(catamaran?/schooner?)</t>
  </si>
  <si>
    <t>Is the sailboat a(schooner?/ketch?)</t>
  </si>
  <si>
    <t>Is the sailboat a(ketch?/yawl?)</t>
  </si>
  <si>
    <t>Is the sailboat a(yawl?/trimaran?)</t>
  </si>
  <si>
    <t>Is the sailboat a(trimaran?/cutter?)</t>
  </si>
  <si>
    <t>Does the sailboat have two(masts?/masts?)</t>
  </si>
  <si>
    <t>Does the sailboat have three(masts?/masts?)</t>
  </si>
  <si>
    <t>Is the sailboat a(brig?/brigantine?)</t>
  </si>
  <si>
    <t>Is the sailboat a(brigantine?/frigate?)</t>
  </si>
  <si>
    <t>Is the sailboat a commercial(sailboat?/sailboat?)</t>
  </si>
  <si>
    <t>Is the sailboat a luxury(sailboat?/sailboat?)</t>
  </si>
  <si>
    <t>Does the sailboat have a(keel?/centerboard?)</t>
  </si>
  <si>
    <t>Does the sailboat have a(centerboard?/daggerboard?)</t>
  </si>
  <si>
    <t>Is the sailboat a(daysailer?/cruiser?)</t>
  </si>
  <si>
    <t>Is the sailboat a(cruiser?/multihull?)</t>
  </si>
  <si>
    <t>Is the sailboat a(multihull?/monohull?)</t>
  </si>
  <si>
    <t>Does the sailboat have a(ballast tank?/rudder?)</t>
  </si>
  <si>
    <t>Does the sailboat have a(rudder?/tiller?)</t>
  </si>
  <si>
    <t>Does the sailboat have a(tiller?/wheel?)</t>
  </si>
  <si>
    <t>Is the sailboat a(Sunfish?/Laser?)</t>
  </si>
  <si>
    <t>Is the sailboat a(420?/470?)</t>
  </si>
  <si>
    <t>Is the sailboat a(470?/Hobie?)</t>
  </si>
  <si>
    <t>Is the sailboat a(skiff?/dinghy?)</t>
  </si>
  <si>
    <t>Does the sailboat have a(spinnaker?/genoa?)</t>
  </si>
  <si>
    <t>Is the object made by a company that is based in(the United States?/California?)</t>
  </si>
  <si>
    <t>Is the object a(badge?/coin?)</t>
  </si>
  <si>
    <t>Is the object a Band-Aid?(/)</t>
  </si>
  <si>
    <t>What is the object?(/)</t>
  </si>
  <si>
    <t>Is the object a baby(bottle?/carrier?)</t>
  </si>
  <si>
    <t>Is the object a baby(carrier?/bathtub?)</t>
  </si>
  <si>
    <t>Is the object a(towel?/bathrobe?)</t>
  </si>
  <si>
    <t>Is the object a bath(blanket?/blanket?)</t>
  </si>
  <si>
    <t>Is the object a lightweight(blanket?/blanket?)</t>
  </si>
  <si>
    <t>What is the purpose of the(object?/object?)</t>
  </si>
  <si>
    <t>Is the object a Sherpa(blanket?/blanket?)</t>
  </si>
  <si>
    <t>Is the object a wooden bookshelf with metal(brackets?/hardware?)</t>
  </si>
  <si>
    <t>Is the object a wooden bookshelf with metal(hardware?/supports?)</t>
  </si>
  <si>
    <t>Is the book a(program?/pamphlet?)</t>
  </si>
  <si>
    <t>Is the pamphlet a(newsletter?/directory?)</t>
  </si>
  <si>
    <t>Is the pamphlet a(directory?/manual?)</t>
  </si>
  <si>
    <t>Is the object a(sock?/slipper?)</t>
  </si>
  <si>
    <t>Is the object a pink fuzzy cotton baby slipper with a rubber(sole?/sole?)</t>
  </si>
  <si>
    <t>Is the object a black copper butterfly-shaped(necklace?/necklace?)</t>
  </si>
  <si>
    <t>Is the object a black(cravat?/ascot?)</t>
  </si>
  <si>
    <t>Is the object a gold chain with a circular(pendant?/clasp?)</t>
  </si>
  <si>
    <t>Is the object a gold chain with a circular(clasp?/gemstone?)</t>
  </si>
  <si>
    <t>Is the object a gold(necklace?/bar?)</t>
  </si>
  <si>
    <t>Is the object a gold(bar?/coin?)</t>
  </si>
  <si>
    <t>Is the object a dental(brace?/bracket?)</t>
  </si>
  <si>
    <t>Is the object a type of orthodontic appliance that is(commonly used by orthodontists?/attached to the teeth?)</t>
  </si>
  <si>
    <t>Is the object a type of dental appliance that is attached to the teeth using a type of(cement?/bracket?)</t>
  </si>
  <si>
    <t>Is the object a(map?/catalog?)</t>
  </si>
  <si>
    <t>What is the object's(purpose?/age?)</t>
  </si>
  <si>
    <t>Is the object a(trumpet?/bugle?)</t>
  </si>
  <si>
    <t>What is the size of the object that you are thinking(of?/of?)</t>
  </si>
  <si>
    <t>Is the object a(gazebo?/canopy?)</t>
  </si>
  <si>
    <t>What is the purpose of the object you are thinking(of?/of?)</t>
  </si>
  <si>
    <t>Is the pot or pan a(stock pot?/Dutch oven?)</t>
  </si>
  <si>
    <t>Is the object a colored(pencil?/pencil?)</t>
  </si>
  <si>
    <t>Is the object used for(fine details?/precision?)</t>
  </si>
  <si>
    <t>Is the object a lump(of charcoal?/of paint?)</t>
  </si>
  <si>
    <t>Is the object a(buggy?/cart?)</t>
  </si>
  <si>
    <t>Is the object a(gig?/barouche?)</t>
  </si>
  <si>
    <t>Is the object a(board?/checkerboard?)</t>
  </si>
  <si>
    <t>Is the object a(utensil?/chopstick?)</t>
  </si>
  <si>
    <t>Is the object a(sketchbook?/notebook?)</t>
  </si>
  <si>
    <t>Is the object a(sweater?/scarf?)</t>
  </si>
  <si>
    <t>Is the die(20-sided?/6-sided?)</t>
  </si>
  <si>
    <t>Is the object a solid oak wood door frame that is 84 inches(tall?/tall?)</t>
  </si>
  <si>
    <t>Is the object a(harmonica?/recorder?)</t>
  </si>
  <si>
    <t>Is the object a bed(rail?/frame?)</t>
  </si>
  <si>
    <t>Is the object a(flag?/uniform?)</t>
  </si>
  <si>
    <t>Is the object a drinking(glass?/glass?)</t>
  </si>
  <si>
    <t>Is the object a soda(glass?/glass?)</t>
  </si>
  <si>
    <t>Is the object a(kayak?/speedboat?)</t>
  </si>
  <si>
    <t>Is the object a(houseboat?/catamaran?)</t>
  </si>
  <si>
    <t>Is the object a coffee(sack?/sack?)</t>
  </si>
  <si>
    <t>Is the object a hair(barrette?/slide?)</t>
  </si>
  <si>
    <t>Is the object a part of(a bicycle?/a bicycle?)</t>
  </si>
  <si>
    <t>What is the object's(size?/purpose?)</t>
  </si>
  <si>
    <t>Is the object a type of composite roof shingle known as a composite cedar(shingle?/shingle?)</t>
  </si>
  <si>
    <t>Is the object a type of composite roof shingle known as a composite metal(shingle?/shingle?)</t>
  </si>
  <si>
    <t>Is the object a type of composite roof shingle known as a composite shake(shingle?/shingle?)</t>
  </si>
  <si>
    <t>Is the object a type of composite roof shingle known as a composite rubber(shingle?/shingle?)</t>
  </si>
  <si>
    <t>Is the object a type of composite roof shingle known as a composite wood plastic(shingle?/shingle?)</t>
  </si>
  <si>
    <t>Is the object a type of composite roof shingle known as a composite wood polymer(shingle?/shingle?)</t>
  </si>
  <si>
    <t>Is the object a type of composite roof shingle known as a composite wood composite(shingle?/shingle?)</t>
  </si>
  <si>
    <t>Is the object a type of composite roof shingle known as a composite wood(resin shingle?/plastic composite shingle?)</t>
  </si>
  <si>
    <t>What is the typical color of the object you are thinking(of?/of?)</t>
  </si>
  <si>
    <t>Is the object used in a(specific setting?/kitchen?)</t>
  </si>
  <si>
    <t>Is the object a(whistle?/kazoo?)</t>
  </si>
  <si>
    <t>Is the object a(wristband?/headband?)</t>
  </si>
  <si>
    <t>Is the object a(headband?/collar?)</t>
  </si>
  <si>
    <t>Is the object you were thinking of a cedar(rowboat?/canoe?)</t>
  </si>
  <si>
    <t>Is the object a(liquid?/lotion?)</t>
  </si>
  <si>
    <t>Is the object a(barn?/fence?)</t>
  </si>
  <si>
    <t>Is the object a column that supports a(carport?/patio cover?)</t>
  </si>
  <si>
    <t>Is the object a column that supports a(patio cover?/gazebo or pergola?)</t>
  </si>
  <si>
    <t>Is the object a red denim pencil(skirt?/skirt?)</t>
  </si>
  <si>
    <t>Is the object a type of chukka boot made of(suede?/suede?)</t>
  </si>
  <si>
    <t>Is the object a(planter?/fountain?)</t>
  </si>
  <si>
    <t>Is the object a(portrait?/landscape?)</t>
  </si>
  <si>
    <t>Is the object a(seascape?/cityscape?)</t>
  </si>
  <si>
    <t>Is the object a painting of(flowers?/trees?)</t>
  </si>
  <si>
    <t>Is the object a painting of(mountains?/a sunset?)</t>
  </si>
  <si>
    <t>Is the object a type of neck warmer that is made of a synthetic material(such as polyester or nylon?/such as fleece?)</t>
  </si>
  <si>
    <t>Is the object a(bandana?/neckerchief?)</t>
  </si>
  <si>
    <t>Is the object a type of nightgown that is(floor length?/sleeveless?)</t>
  </si>
  <si>
    <t>Is the object a type of nightgown that has a(hood?/high neckline?)</t>
  </si>
  <si>
    <t>Is the object a type of nightgown that is designed to be worn for(warmth?/modesty?)</t>
  </si>
  <si>
    <t>Is the object a type of(shirt?/jacket?)</t>
  </si>
  <si>
    <t>What is the shape of the object you are thinking(of?/of?)</t>
  </si>
  <si>
    <t>Does the object have a(scissors?/bottle opener?)</t>
  </si>
  <si>
    <t>Is the object a Dart(Tag blaster?/Bee blaster?)</t>
  </si>
  <si>
    <t>Is the object a toy that is used for a game that involves(aiming?/competition?)</t>
  </si>
  <si>
    <t>Is the object a dinner(plate?/plate?)</t>
  </si>
  <si>
    <t>Is the object a(dock?/raft?)</t>
  </si>
  <si>
    <t>Is the object a box(end wrench?/end wrench?)</t>
  </si>
  <si>
    <t>Is the object a type of(underwear?/sleepwear?)</t>
  </si>
  <si>
    <t>Is the object(disposable?/cheap?)</t>
  </si>
  <si>
    <t>Is the object a type of pants that is used for a(specific type of activity?/sport?)</t>
  </si>
  <si>
    <t>Is the object a(beam?/shelf?)</t>
  </si>
  <si>
    <t>Is the object a type of(parka?/ski parka?)</t>
  </si>
  <si>
    <t>Is the main character a(princess?/woman?)</t>
  </si>
  <si>
    <t>Is the book written by(Enid Blyton?/A.A. Milne?)</t>
  </si>
  <si>
    <t>Is the book written by(J.K. Rowling?/Roald Dahl?)</t>
  </si>
  <si>
    <t>Is the object a side window of(a car?/a car?)</t>
  </si>
  <si>
    <t>Is the book about(physics?/chemistry?)</t>
  </si>
  <si>
    <t>Is the book about(meteorology?/oceanography?)</t>
  </si>
  <si>
    <t>What is the object's(purpose?/color?)</t>
  </si>
  <si>
    <t>Is the object used in a(specific location?/home?)</t>
  </si>
  <si>
    <t>Is the object a(suit?/dress?)</t>
  </si>
  <si>
    <t>Is the object a type of(sundress?/evening gown?)</t>
  </si>
  <si>
    <t>Is the object a christening(dress?/dress?)</t>
  </si>
  <si>
    <t>Is the object a clear top coat nail(polish?/polish?)</t>
  </si>
  <si>
    <t>Is the object typically worn by the(bride?/groom?)</t>
  </si>
  <si>
    <t>Is the object a type of boxers that have(an elastic waistband?/a button fly?)</t>
  </si>
  <si>
    <t>Is the object boxers made of(polyester?/nylon?)</t>
  </si>
  <si>
    <t>Is the object boxers made of(nylon?/spandex?)</t>
  </si>
  <si>
    <t>Is the object primarily worn for(aesthetic purposes?/protection?)</t>
  </si>
  <si>
    <t>Is the object a(badge?/ring?)</t>
  </si>
  <si>
    <t>Is the object a(chalkboard?/desk?)</t>
  </si>
  <si>
    <t>Is the closet a cedar(closet?/closet?)</t>
  </si>
  <si>
    <t>Is the closet a walk-in(closet?/closet?)</t>
  </si>
  <si>
    <t>Is the closet a cherry(closet?/closet?)</t>
  </si>
  <si>
    <t>Is the closet a maple(closet?/closet?)</t>
  </si>
  <si>
    <t>Is the closet a mahogany(closet?/closet?)</t>
  </si>
  <si>
    <t>Is the closet a teak(closet?/closet?)</t>
  </si>
  <si>
    <t>Is the closet a birch(closet?/closet?)</t>
  </si>
  <si>
    <t>Is the closet a beech(closet?/closet?)</t>
  </si>
  <si>
    <t>Is the closet a spruce(closet?/closet?)</t>
  </si>
  <si>
    <t>Is the faucet a single handle(faucet?/faucet?)</t>
  </si>
  <si>
    <t>Is the object a blue face(cloth?/cloth?)</t>
  </si>
  <si>
    <t>Is the object a blue disposable wash(cloth?/cloth?)</t>
  </si>
  <si>
    <t>Is the object a small trash(can?/can?)</t>
  </si>
  <si>
    <t>Is the object a small gray plastic cylindrical desktop trash can with a hinged lid that is 10 inches tall and 12 inches in width and diameter and holds waste and is made of plastic and is used in an office and made by a well known household item(company?/company such as Tupperware or Black and Decker?)</t>
  </si>
  <si>
    <t>Is the object a small gray plastic cylindrical desktop trash can with a hinged lid that is 10 inches tall and 12 inches in width and diameter and holds waste and is made of plastic and is used in an office and made by a well known household item company such as Tupperware(or Black and Decker?/or Hefty?)</t>
  </si>
  <si>
    <t>What is the object's(shape?/purpose)</t>
  </si>
  <si>
    <t>Is the object a type of(boat?/aircraft?)</t>
  </si>
  <si>
    <t>Is the object a(megaphone?/tool?)</t>
  </si>
  <si>
    <t>Is the object a(compass?/coil?)</t>
  </si>
  <si>
    <t>Is the object a(truck?/sedan?)</t>
  </si>
  <si>
    <t>Is the object a(blowtorch?/lantern?)</t>
  </si>
  <si>
    <t>What is the function of the object you are thinking(of?/of?)</t>
  </si>
  <si>
    <t>Is the object an(earbud?/earpiece?)</t>
  </si>
  <si>
    <t>Is the ship a part of the Washington State(Ferry system?/Ferry system?)</t>
  </si>
  <si>
    <t>Is the ship named after a(number?/word?)</t>
  </si>
  <si>
    <t>Is the object a(painting?/photograph?)</t>
  </si>
  <si>
    <t>Is the object a type of aircraft that is often used for(cargo transport?/surveillance?)</t>
  </si>
  <si>
    <t>What is the object's(purpose?/size?)</t>
  </si>
  <si>
    <t>What is the object's(purpose?/weight?)</t>
  </si>
  <si>
    <t>Is the object a(Honda?/Yamaha?)</t>
  </si>
  <si>
    <t>Is the object a(Regal?/Chaparral?)</t>
  </si>
  <si>
    <t>Is the object a(Formula?/Baja?)</t>
  </si>
  <si>
    <t>Is the object a(Pursuit?/Tiara?)</t>
  </si>
  <si>
    <t>What is the object's purpose(in society?/in width?)</t>
  </si>
  <si>
    <t>What is the object's size(in width?/in society?)</t>
  </si>
  <si>
    <t>What is the shape of the(vehicle's body?/vehicle's trunk?)</t>
  </si>
  <si>
    <t>Is the object a train car?(/)</t>
  </si>
  <si>
    <t>Is the spacecraft the Gemini(spacecraft?/spacecraft?)</t>
  </si>
  <si>
    <t>What is the origin of the spacecraft you are thinking(of?/of?)</t>
  </si>
  <si>
    <t>Is the watch a stop(watch?/watch?)</t>
  </si>
  <si>
    <t>What is the size of the object you are thinking(of?/of?)</t>
  </si>
  <si>
    <t>Is the object a fuel tank on a(submarine?/buoy?)</t>
  </si>
  <si>
    <t>Is the object a(vehicle?/tank?)</t>
  </si>
  <si>
    <t>Is the object a(pipe?/vehicle?)</t>
  </si>
  <si>
    <t>Is the object a(vehicle?/boat?)</t>
  </si>
  <si>
    <t>What is the purpose of(the object?/the buttons?)</t>
  </si>
  <si>
    <t>Is the object an(F/A-18?/A-10?)</t>
  </si>
  <si>
    <t>Is the vehicle a(helicopter?/boat?)</t>
  </si>
  <si>
    <t>Is the object commonly used in(homes?/cars?)</t>
  </si>
  <si>
    <t>No Repeats Any</t>
  </si>
  <si>
    <t>Open Fun</t>
  </si>
  <si>
    <t>Is the object a(harpsichord?/guitar?)</t>
  </si>
  <si>
    <t>Is the object used for providing something to a person that is related to(personal grooming or hygiene?/comfort or relaxation?)</t>
  </si>
  <si>
    <t>Is the object used for providing something to a person that is related to comfort or(relaxation?/relaxation)</t>
  </si>
  <si>
    <t>Is the object used for(support?/fashion?)</t>
  </si>
  <si>
    <t>Is the object used for covering or(enclosing things?/transporting things?)</t>
  </si>
  <si>
    <t>Is the object used for protecting(things?/people?)</t>
  </si>
  <si>
    <t>Is the object used for protecting things from(weather?/physical damage?)</t>
  </si>
  <si>
    <t>Is the object used for protecting things that are(fragile?/valuable?)</t>
  </si>
  <si>
    <t>Is the object used for protecting things from(abrasion?/impact?)</t>
  </si>
  <si>
    <t>Is the object used for protecting things from(impact?/vibration?)</t>
  </si>
  <si>
    <t>Is the object used for protecting things from(vibration?/compression?)</t>
  </si>
  <si>
    <t>Is the object used for protecting things that are attached to a(building?/vehicle?)</t>
  </si>
  <si>
    <t>Is the object used for protecting things that are attached to a(vehicle?/machine?)</t>
  </si>
  <si>
    <t>Is the object used for protecting things that are attached to(a machine?/the ground?)</t>
  </si>
  <si>
    <t>Is the object used for protecting a(wall?/floor?)</t>
  </si>
  <si>
    <t>Is the object used for protecting a(floor?/roof?)</t>
  </si>
  <si>
    <t>Is the object used for protecting a(roof?/pipe?)</t>
  </si>
  <si>
    <t>Is the object used for protecting a(pipe?/wire?)</t>
  </si>
  <si>
    <t>Is the object used for protecting a(wire?/road?)</t>
  </si>
  <si>
    <t>Is the object used for protecting a(road?/sidewalk?)</t>
  </si>
  <si>
    <t>Is the object used for protecting a(sidewalk?/driveway?)</t>
  </si>
  <si>
    <t>Is the object used for protecting a(driveway?/patio?)</t>
  </si>
  <si>
    <t>Is the object used for protecting a(patio?/yard?)</t>
  </si>
  <si>
    <t>Is the object used for protecting a(yard?/tree?)</t>
  </si>
  <si>
    <t>Is the object used for protecting a(tree?/plant?)</t>
  </si>
  <si>
    <t>Is the object used for protecting a(plant?/garden?)</t>
  </si>
  <si>
    <t>Is the object used for protecting a(garden?/lawn?)</t>
  </si>
  <si>
    <t>Is the object used for protecting a(lawn?/path?)</t>
  </si>
  <si>
    <t>Is the object used for protecting an area where(people walk?/vehicles drive?)</t>
  </si>
  <si>
    <t>Is the object used for protecting an area where(vehicles drive?/objects are stored?)</t>
  </si>
  <si>
    <t>Is the object used for protecting an area where objects are(stored?/placed?)</t>
  </si>
  <si>
    <t>Is the object used for protecting the ground from damage caused by something being placed on(it?/it?)</t>
  </si>
  <si>
    <t>Is the object used for protecting the ground from damage caused by something being driven on(it?/it?)</t>
  </si>
  <si>
    <t>Is the object used for(sitting?/building?)</t>
  </si>
  <si>
    <t>Is the object used for holding or storing(food or ingredients?/dry goods?)</t>
  </si>
  <si>
    <t>Is the object used for(transporting people?/entertainment?)</t>
  </si>
  <si>
    <t>Is the object used for(protection?/sleeping?)</t>
  </si>
  <si>
    <t>Is the object used for(sleeping?/relaxation?)</t>
  </si>
  <si>
    <t>Is the object used for(relaxation?/bathing?)</t>
  </si>
  <si>
    <t>Is the object used for(bathing?/reading?)</t>
  </si>
  <si>
    <t>Is the object used for(writing?/storing objects?)</t>
  </si>
  <si>
    <t>Is the object used for protecting a person from(the environment?/rain?)</t>
  </si>
  <si>
    <t>Is the object used for protecting a person from(rain?/extreme temperatures?)</t>
  </si>
  <si>
    <t>Is the object used for protecting a person from(extreme temperatures?/physical harm?)</t>
  </si>
  <si>
    <t>Is the object a(spear?/dagger?)</t>
  </si>
  <si>
    <t>Is the object a(dagger?/mace?)</t>
  </si>
  <si>
    <t>Is the object a(kusarigama?/kama?)</t>
  </si>
  <si>
    <t>Is the object a(firearm?/crossbow?)</t>
  </si>
  <si>
    <t>What else is the object used for holding?(/)</t>
  </si>
  <si>
    <t>Is the object used for holding objects or materials that are not trash?(/)</t>
  </si>
  <si>
    <t>Is the object used for serving food or(drink?/drink?)</t>
  </si>
  <si>
    <t>Is the object used for mixing food or(drink?/drink?)</t>
  </si>
  <si>
    <t>Is the object used for holding or supporting(something heavy?/a building?)</t>
  </si>
  <si>
    <t>Is the object used for holding or supporting(furniture?/a door?)</t>
  </si>
  <si>
    <t>Is the object used for holding or supporting a(door?/window?)</t>
  </si>
  <si>
    <t>Is the object used for holding or supporting(a window?/pipes?)</t>
  </si>
  <si>
    <t>Is the object used for holding or supporting(pipes?/ducts?)</t>
  </si>
  <si>
    <t>Is the object used for holding or supporting(ducts?/electrical wiring?)</t>
  </si>
  <si>
    <t>Is the object used for holding or supporting something that can be found in a(kitchen?/bedroom?)</t>
  </si>
  <si>
    <t>Is the object used for holding or supporting something that can be found in a(bedroom?/living room?)</t>
  </si>
  <si>
    <t>Is the object used for holding or supporting a(television?/piece of furniture?)</t>
  </si>
  <si>
    <t>Is the object used for holding or supporting a(shelf?/bookcase?)</t>
  </si>
  <si>
    <t>Is the object used for holding or supporting a(bookcase?/desk?)</t>
  </si>
  <si>
    <t>Is the object used for holding or supporting a(desk?/cabinet?)</t>
  </si>
  <si>
    <t>Is the object used for holding or supporting a piece of furniture that holds(decorations?/objects?)</t>
  </si>
  <si>
    <t>Is the object used for holding or supporting a piece of furniture that holds objects that can be sat on and is not a(couch?/couch)</t>
  </si>
  <si>
    <t>Does the object aid in the movement of the human body's(hands?/arms?)</t>
  </si>
  <si>
    <t>Does the object aid in the movement of the human body's(arms?/shoulders?)</t>
  </si>
  <si>
    <t>Does the object aid in the movement of the human body's shoulders in a back and(forth motion?/down motion?)</t>
  </si>
  <si>
    <t>Does the object aid in the movement of the human body's shoulders in a up(and down motion?/to side motion?)</t>
  </si>
  <si>
    <t>Is the object used for a task that involves the movement of the human body's shoulders in a pulling motion while the human body is in(a vehicle?/a horse?)</t>
  </si>
  <si>
    <t>Is the object used for a task that involves the movement of the human body's shoulders in a pulling motion while the human body is(on a horse?/in water?)</t>
  </si>
  <si>
    <t>Is the object commonly used in(orchestras?/jazz music?)</t>
  </si>
  <si>
    <t>Is the object commonly used in jazz(music?/music?)</t>
  </si>
  <si>
    <t>Is the object used for(a sport?/juggling?)</t>
  </si>
  <si>
    <t>Is the object used for(juggling?/catching?)</t>
  </si>
  <si>
    <t>Is the object used for(catching?/hitting?)</t>
  </si>
  <si>
    <t>Is the object used for(hitting?/a hobby?)</t>
  </si>
  <si>
    <t>Is the object used for a hobby that involves a(ball?/wheel?)</t>
  </si>
  <si>
    <t>Is the object used for a hobby that involves a(wheel?/stick?)</t>
  </si>
  <si>
    <t>Is the object used for a hobby that involves a(stick?/string?)</t>
  </si>
  <si>
    <t>Is the object used for a hobby that involves(a string?/water?)</t>
  </si>
  <si>
    <t>Is the object used for a hobby that involves(water?/a pet?)</t>
  </si>
  <si>
    <t>Is the object used for a hobby that involves a(pet?/plant?)</t>
  </si>
  <si>
    <t>Is the object used for a hobby that involves a(plant?/vehicle?)</t>
  </si>
  <si>
    <t>Is the object used for a hobby that involves a(vehicle?/musical instrument?)</t>
  </si>
  <si>
    <t>Is the object used for a hobby that involves a(musical instrument?/toy?)</t>
  </si>
  <si>
    <t>Is the object used for a hobby that involves a(toy?/game?)</t>
  </si>
  <si>
    <t>Is the object used for a hobby that involves a(game?/challenge?)</t>
  </si>
  <si>
    <t>Is the object used for a hobby that involves a(challenge?/collection?)</t>
  </si>
  <si>
    <t>Is the object used for a hobby that involves a(collection?/craft?)</t>
  </si>
  <si>
    <t>Is the object used for a hobby that involves a(craft?/puzzle?)</t>
  </si>
  <si>
    <t>Is the object used for a hobby that involves a(puzzle?/story?)</t>
  </si>
  <si>
    <t>Is the object used for a hobby that involves a(story?/character?)</t>
  </si>
  <si>
    <t>Is the object used for a hobby that involves a(character?/fantasy creature?)</t>
  </si>
  <si>
    <t>Is the object used for a hobby that involves a(fantasy creature?/sport?)</t>
  </si>
  <si>
    <t>Is the object used for a hobby that involves a(sport?/competition?)</t>
  </si>
  <si>
    <t>Is the object used for a hobby that involves a(competition?/team?)</t>
  </si>
  <si>
    <t>Is the object used for a hobby that involves a(team?/score?)</t>
  </si>
  <si>
    <t>Is the object used for a hobby that involves a(score?/prize?)</t>
  </si>
  <si>
    <t>Is the object used for a hobby that involves a(prize?/reward?)</t>
  </si>
  <si>
    <t>Is the object used for a hobby that involves a(reward?/treasure?)</t>
  </si>
  <si>
    <t>Is the object used for a hobby that involves a(treasure?/surprise?)</t>
  </si>
  <si>
    <t>Is the object used for a hobby that involves a(surprise?/gift?)</t>
  </si>
  <si>
    <t>Is the object used for a hobby that involves a(gift?/party?)</t>
  </si>
  <si>
    <t>Is the object used for(sitting?/carrying things?)</t>
  </si>
  <si>
    <t>Is the object used for(sleeping?/entertainment?)</t>
  </si>
  <si>
    <t>Is the object used for protecting(furniture?/floors?)</t>
  </si>
  <si>
    <t>Is the object used for protecting(floors?/surfaces?)</t>
  </si>
  <si>
    <t>Is the object used for protecting(surfaces?/objects?)</t>
  </si>
  <si>
    <t>Is the object used for protecting(objects?/people?)</t>
  </si>
  <si>
    <t>Is the object a cotton scarf?(/)</t>
  </si>
  <si>
    <t>Is the object a headscarf?(/)</t>
  </si>
  <si>
    <t>Is the object used for strengthening the(arms?/biceps?)</t>
  </si>
  <si>
    <t>Is the object used for(hunting?/preparing food?)</t>
  </si>
  <si>
    <t>Is the object used for(preparing food?/cutting vegetation?)</t>
  </si>
  <si>
    <t>Is the object used for(cutting grass?/pruning?)</t>
  </si>
  <si>
    <t>Is the object used for(chopping wood?/cutting branches?)</t>
  </si>
  <si>
    <t>Is the object used for(cutting branches?/trimming?)</t>
  </si>
  <si>
    <t>Is the object used for(trimming?/harvesting crops?)</t>
  </si>
  <si>
    <t>Is the object used for(harvesting crops?/cutting weeds?)</t>
  </si>
  <si>
    <t>Is the object used for(landscaping?/cutting hedges?)</t>
  </si>
  <si>
    <t>Is the object used for cutting(hedges?/shrubs?)</t>
  </si>
  <si>
    <t>Is the object used for cutting(shrubs?/small plants?)</t>
  </si>
  <si>
    <t>Is the object used for(digging?/planting?)</t>
  </si>
  <si>
    <t>Is the object used for(planting?/watering?)</t>
  </si>
  <si>
    <t>Is the object used for(watering?/weeding?)</t>
  </si>
  <si>
    <t>Is the object used for(weeding?/mulching?)</t>
  </si>
  <si>
    <t>Is the object used for(mulching?/edging?)</t>
  </si>
  <si>
    <t>Is the object used for cutting a(straight line?/curved line?)</t>
  </si>
  <si>
    <t>Is the object used for cutting around(trees?/gardens?)</t>
  </si>
  <si>
    <t>Is the object used for cutting around(gardens?/flowers?)</t>
  </si>
  <si>
    <t>Is the object used for cutting around(flowers?/sidewalks?)</t>
  </si>
  <si>
    <t>Is the object used for cutting around(sidewalks?/driveways?)</t>
  </si>
  <si>
    <t>Is the object used for cutting around(driveways?/lawn ornaments?)</t>
  </si>
  <si>
    <t>Is the object used for cutting around objects on(the ground?/a lawn?)</t>
  </si>
  <si>
    <t>Is the object used for cutting around objects on(a lawn?/a garden?)</t>
  </si>
  <si>
    <t>Is the object used for cutting around objects in a(garden?/yard?)</t>
  </si>
  <si>
    <t>Is the object used for cutting around objects in a(yard?/yard that are small?)</t>
  </si>
  <si>
    <t>Is the object used for cutting around objects in a yard that are(small?/medium sized?)</t>
  </si>
  <si>
    <t>Is the object used for holding or storing hot liquids in a way that the liquids are used for(a specific task?/cleaning?)</t>
  </si>
  <si>
    <t>Is the object used for holding or storing hot liquids in a way that the liquids are used for cleaning and the object(has a long handle?/is typically made of plastic or metal?)</t>
  </si>
  <si>
    <t>Are the things the object stores used for a task that involves(a vehicle?/walking?)</t>
  </si>
  <si>
    <t>Are the things the object stores used for a task that involves(walking?/running?)</t>
  </si>
  <si>
    <t>Are the things the object stores used for a task that involves(running?/dancing?)</t>
  </si>
  <si>
    <t>Are the things the object stores used for a task that involves(dancing?/riding a bike?)</t>
  </si>
  <si>
    <t>Are the things the object stores used for a task that involves(riding a bike?/swimming?)</t>
  </si>
  <si>
    <t>Are the things the object stores used for a task that involves(swimming?/flying?)</t>
  </si>
  <si>
    <t>Are the things the object stores used for a task that involves(flying?/an animal?)</t>
  </si>
  <si>
    <t>Are the things the object stores used for a task that involves(an animal?/riding an animal?)</t>
  </si>
  <si>
    <t>Are the things the object stores used for a task that involves riding(an animal?/a horse?)</t>
  </si>
  <si>
    <t>Are the things the object stores used for a task that involves riding a(donkey?/camel?)</t>
  </si>
  <si>
    <t>Are the things the object stores used for a task that involves riding(a camel?/an elephant?)</t>
  </si>
  <si>
    <t>Are the things the object stores used for a task that involves riding(an elephant?/a mule?)</t>
  </si>
  <si>
    <t>Are the things the object stores used for a task that involves riding a(mule?/goat?)</t>
  </si>
  <si>
    <t>Are the things the object stores used for a task that involves riding a(goat?/sheep?)</t>
  </si>
  <si>
    <t>Are the things the object stores used for a task that involves riding a(sheep?/cow?)</t>
  </si>
  <si>
    <t>Are the things the object stores used for a task that involves riding a(cow?/pig?)</t>
  </si>
  <si>
    <t>Are the things the object stores used for a task that involves riding a(pig?/chicken?)</t>
  </si>
  <si>
    <t>Are the things the object stores used for a task that involves riding a(chicken?/duck?)</t>
  </si>
  <si>
    <t>Are the things the object stores used for a task that involves riding a(duck?/turkey?)</t>
  </si>
  <si>
    <t>Are the things the object stores used for a task that involves riding a(turkey?/goose?)</t>
  </si>
  <si>
    <t>Are the things the object stores used for a task that involves riding a(goose?/llama?)</t>
  </si>
  <si>
    <t>Are the things the object stores used for a task that involves riding(a llama?/an alpaca?)</t>
  </si>
  <si>
    <t>Are the things the object stores used for a task that involves riding(an alpaca?/a yak?)</t>
  </si>
  <si>
    <t>Are the things the object stores used for a task that involves riding a(yak?/buffalo?)</t>
  </si>
  <si>
    <t>Are the things the object stores used for a task that involves riding a(buffalo?/bison?)</t>
  </si>
  <si>
    <t>Are the things the object stores used for a task that involves riding a(bison?/deer?)</t>
  </si>
  <si>
    <t>Are the things the object stores used for a task that involves riding a(deer?/rabbit?)</t>
  </si>
  <si>
    <t>Are the things the object stores used for a task that involves riding a(rabbit?/squirrel?)</t>
  </si>
  <si>
    <t>Are the things the object stores used for a task that involves riding a(squirrel?/bear?)</t>
  </si>
  <si>
    <t>Are the things the object stores used for a task that involves riding a(bear?/monkey?)</t>
  </si>
  <si>
    <t>Are the things the object stores used for a task that involves riding a(monkey?/tiger?)</t>
  </si>
  <si>
    <t>Are the things the object stores used for a task that involves riding a(tiger?/lion?)</t>
  </si>
  <si>
    <t>Are the things the object stores used for a task that involves riding a(lion?/wolf?)</t>
  </si>
  <si>
    <t>Are the things the object stores used for a task that involves riding a(wolf?/fox?)</t>
  </si>
  <si>
    <t>Are the things the object stores used for a task that involves riding a(fox?/cat?)</t>
  </si>
  <si>
    <t>Are the things the object stores used for a task that involves riding a(cat?/dog and a cart?)</t>
  </si>
  <si>
    <t>Are the things the object stores used for a task that involves riding a dog and(a cart?/a cart?)</t>
  </si>
  <si>
    <t>Are the things the object stores used for a task that involves riding an animal and(a cart?/a cart?)</t>
  </si>
  <si>
    <t>Are the things the object stores used for a task that involves riding a horse and a(cart?/cart?)</t>
  </si>
  <si>
    <t>Is the object used for(transportation?/shelter?)</t>
  </si>
  <si>
    <t>Is the object used for(shelter?/entertainment?)</t>
  </si>
  <si>
    <t>Is the object used for(protection?/storage?)</t>
  </si>
  <si>
    <t>Is the object used for(storage?/relaxation?)</t>
  </si>
  <si>
    <t>Is the object used for(hygiene?/bathing?)</t>
  </si>
  <si>
    <t>Is the object used for(sleeping?/transportation?)</t>
  </si>
  <si>
    <t>Is the object used for a purpose that involves(water?/holding water?)</t>
  </si>
  <si>
    <t>Is the object used for a purpose that involves(holding water?/bathing?)</t>
  </si>
  <si>
    <t>Is the object used for holding(things?/hot things?)</t>
  </si>
  <si>
    <t>Is the object used for holding(hot things?/liquids?)</t>
  </si>
  <si>
    <t>Is the object used for holding objects that are used for a(specific task?/task that involves movement?)</t>
  </si>
  <si>
    <t>Is the object used for holding objects that are used for a task that involves(movement?/movement of the human body?)</t>
  </si>
  <si>
    <t>Is the object used for holding objects that are used for a task that involves movement of the human(body?/body for exercise?)</t>
  </si>
  <si>
    <t>Is the object used for holding objects that are used for a task that involves movement of the human body for exercise of the upper(body?/body and the object is held in the hand?)</t>
  </si>
  <si>
    <t>Is the object used for holding objects that are used for a task that involves movement of the human body for exercise of the upper body and the object is held in the hand and is used for pulling and is used for(a sport?/exercise equipment?)</t>
  </si>
  <si>
    <t>Is the object used for holding objects that are used for a task that involves movement of the human body for exercise of the upper body and the object is held in the hand and is used for pulling and is used for(exercise equipment?/a tool?)</t>
  </si>
  <si>
    <t>Is the object used for holding objects that are used for a task that involves movement of the human body for exercise of the upper body and the object is held in the hand and is used for pulling and is used for a(tool?/device?)</t>
  </si>
  <si>
    <t>Is the object used for holding objects that are used for a task that involves movement of the human body for exercise of the upper body and the object is held in the hand and is used for pulling and is used for(a device?/something that is attached to a rope?)</t>
  </si>
  <si>
    <t>Is the object used for holding objects that are used for a task that involves movement of the human body for exercise of the upper body and the object is held in the hand and is used for pulling and is used for something that is attached to a(rope?/cord?)</t>
  </si>
  <si>
    <t>Is the object used for holding objects that are used for a task that involves movement of the human body for exercise of the upper body and the object is held in the hand and is used for pulling and is used for something that is attached to a(cord?/chain?)</t>
  </si>
  <si>
    <t>Is the object used for holding objects that are used for a task that involves movement of the human body for exercise of the upper body and the object is held in the hand and is used for pulling and is used for something that is attached to a(chain?/cable?)</t>
  </si>
  <si>
    <t>Is the object used for holding objects that are used for a task that involves movement of the human body for exercise of the upper body and the object is held in the hand and is used for pulling and is used for something that is attached to a handle and the object is a(grip?/part of exercise equipment?)</t>
  </si>
  <si>
    <t>Is the object used for holding objects that are used for a task that involves movement of the human body for exercise of the upper body and the object is held in the hand and is used for pulling and is used for something that is attached to a handle and the object is(a part of exercise equipment?/used for weightlifting?)</t>
  </si>
  <si>
    <t>Is the object used for holding objects that are used for a task that involves movement of the human body for exercise of the upper body and the object is held in the hand and is used for pulling and is used for something that is attached to a handle and the object is used(for weightlifting?/for rock climbing?)</t>
  </si>
  <si>
    <t>s the object used for holding objects that are used for a task that involves movement of the human body for exercise of the upper body and the object is held in the hand and is used for pulling and is used for something that is attached to a handle and the object is used(for rock climbing?/for a sport that involves a ball?)</t>
  </si>
  <si>
    <t>Is the object used for holding objects that are used for a task that involves movement of the human body for exercise of the upper body and the object is held in the hand and is used for pulling and is used for something that is attached to a handle and the object is used for a sport that involves(a ball?/a racket?)</t>
  </si>
  <si>
    <t>s the object used for holding objects that are used for a task that involves movement of the human body for exercise of the upper body and the object is held in the hand and is used for pulling and is used for something that is attached to a handle and the object is used for a sport that involves(a racket?/a stick?)</t>
  </si>
  <si>
    <t>Is the object used for holding objects that are used for a task that involves movement of the human body for exercise of the upper body and the object is held in the hand and is used for pulling and is used for something that is attached to a handle and the object is used for a sport that involves a stick and is used for hitting a(ball?/puck?)</t>
  </si>
  <si>
    <t>Is the object used for holding objects that are used for a task that involves movement of the human body for exercise of the upper body and the object is held in the hand and is used for pulling and is used for something that is attached to a handle and the object is used for a sport that involves a stick and is used for(hitting a puck?/poling?)</t>
  </si>
  <si>
    <t>s the object used for holding objects that are used for a task that involves movement of the human body for exercise of the upper body and the object is held in the hand and is used for pulling and is used for something that is attached to a handle and the object is used for a sport that involves a stick and is used for poling and the sport is(rowing?/cross country skiing?)</t>
  </si>
  <si>
    <t>s the object used for holding objects that are used for a task that involves movement of the human body for exercise of the upper body and the object is held in the hand and is used for pulling and is used for something that is attached to a handle and the object is used for a sport that involves a stick and is used for poling and the sport(is cross country skiing?/is water poling?)</t>
  </si>
  <si>
    <t>Is the object used for holding objects that are used for a task that involves movement of the human body for exercise of the upper body and the object is held in the hand and is used for pulling and is used for something that is attached to a handle and the object is used for a sport that involves a stick and is used for poling and the sport(is water poling?/is pole vaulting?)</t>
  </si>
  <si>
    <t>Is the object used to shape(metal?/beads?)</t>
  </si>
  <si>
    <t>Is the object used for(entertainment?/grooming?)</t>
  </si>
  <si>
    <t>Is the object used for(grooming?/preparing food?)</t>
  </si>
  <si>
    <t>Is the object used for a task related to personal(safety?/hygiene?)</t>
  </si>
  <si>
    <t>Is the object used for a task related to personal(hygiene?/health?)</t>
  </si>
  <si>
    <t>Is the object used to help someone(breathe?/see?)</t>
  </si>
  <si>
    <t>Is the object used to help someone(see?/hear?)</t>
  </si>
  <si>
    <t>Is the object used to help someone(hear?/smell?)</t>
  </si>
  <si>
    <t>Is the object used to help someone(smell?/taste?)</t>
  </si>
  <si>
    <t>Is the object used to help with(pain management?/mobility?)</t>
  </si>
  <si>
    <t>Is the object used to help with(mobility?/balance?)</t>
  </si>
  <si>
    <t>Is the object used to help with(balance?/flexibility?)</t>
  </si>
  <si>
    <t>Is the object used to help with(flexibility?/strength?)</t>
  </si>
  <si>
    <t>Is the object used to help with(strength?/endurance?)</t>
  </si>
  <si>
    <t>Is the object used to help with(endurance?/coordination?)</t>
  </si>
  <si>
    <t>Is the object used to help with(coordination?/circulation?)</t>
  </si>
  <si>
    <t>Is the object used to help with(circulation?/digestion?)</t>
  </si>
  <si>
    <t>Is the object used to help with a task related to the(mouth?/skin?)</t>
  </si>
  <si>
    <t>Is the object used to help with a task related to the(skin?/hair?)</t>
  </si>
  <si>
    <t>Is the object used to help with a task related to the(hair?/eyes?)</t>
  </si>
  <si>
    <t>Is the object used to help with a task related to the(eyes?/ears?)</t>
  </si>
  <si>
    <t>Is the object used to help with a task related to the(ears?/nose?)</t>
  </si>
  <si>
    <t>Is the object used to help with a task related to the(nose?/throat?)</t>
  </si>
  <si>
    <t>Is the object used to help with a task related to the(throat?/lungs?)</t>
  </si>
  <si>
    <t>Is the object used to help with a task related to the(lungs?/heart?)</t>
  </si>
  <si>
    <t>Is the object used to help with a task related to the(heart?/liver?)</t>
  </si>
  <si>
    <t>Is the object used to help with a task related to the(liver?/kidneys?)</t>
  </si>
  <si>
    <t>Is the object used to help with a task related to the(kidneys?/stomach?)</t>
  </si>
  <si>
    <t>Is the object used to help with a task related to the(stomach?/intestines?)</t>
  </si>
  <si>
    <t>Is the object used to help with a task related to the(intestines?/muscles?)</t>
  </si>
  <si>
    <t>Is the object used to help with a task related to the(muscles?/bones?)</t>
  </si>
  <si>
    <t>Is the object used to help with a task related to the(bones?/brain?)</t>
  </si>
  <si>
    <t>Is the object used to help with a task related to the(brain?/nerves?)</t>
  </si>
  <si>
    <t>Is the object used to help with a task related to the(nerves?/blood?)</t>
  </si>
  <si>
    <t>Is the object used to help with a task related to the(blood?/immune system?)</t>
  </si>
  <si>
    <t>Is the object used to help with a task related to the immune(system?/system?)</t>
  </si>
  <si>
    <t>Is the object used to help with a task related to the lymphatic(system?/system?)</t>
  </si>
  <si>
    <t>Is the object used to help with a task related to the endocrine(system?/system?)</t>
  </si>
  <si>
    <t>Is the object used to help with a task related to the reproductive(system?/system?)</t>
  </si>
  <si>
    <t>Is the object used to help with a task related to the urinary(system?/system?)</t>
  </si>
  <si>
    <t>Is the object used for protection from(the environment?/rain?)</t>
  </si>
  <si>
    <t>Is the object used for protection from(rain?/the sun?)</t>
  </si>
  <si>
    <t>Does the object vary in size from small to(large?/very large?)</t>
  </si>
  <si>
    <t>My guess is that the object is a(hairbrush.?/nail clipper.?)</t>
  </si>
  <si>
    <t>My guess is that the object is a(blackhead remover.?/pimple popper.?)</t>
  </si>
  <si>
    <t>Is the object used for a task that involves the nose in any(way?/way?)</t>
  </si>
  <si>
    <t>Is the object used for a task that involves the ears in any(way?/way?)</t>
  </si>
  <si>
    <t>Is the object used for holding or storing(something?/clothing?)</t>
  </si>
  <si>
    <t>Is the object used for holding or storing clothing that is(dirty?/folded?)</t>
  </si>
  <si>
    <t>Is the object used for holding or storing clothing that is(folded?/on hangers?)</t>
  </si>
  <si>
    <t>Is the object used for holding or storing clothing that is being(transported?/displayed?)</t>
  </si>
  <si>
    <t>Is the object used for holding or storing clothing that is being(displayed?/sold?)</t>
  </si>
  <si>
    <t>Is the object used for holding or storing clothing that is being(sold?/stored long term?)</t>
  </si>
  <si>
    <t>Is the object used for holding or storing clothing that is being(stored long term?/dried?)</t>
  </si>
  <si>
    <t>Is the object used for holding or storing clothing that is being(dried?/ironed?)</t>
  </si>
  <si>
    <t>Is the object used for holding or storing clothing that is being(ironed?/cleaned?)</t>
  </si>
  <si>
    <t>Is the object used for holding or storing clothing that is being(cleaned?/put away in a dresser?)</t>
  </si>
  <si>
    <t>Is the object used for holding or storing clothing that is being put away in a(dresser?/drawer?)</t>
  </si>
  <si>
    <t>Is the object used for holding or storing clothing that is being put away in(a drawer?/a shelf?)</t>
  </si>
  <si>
    <t>Is the object used for holding or storing clothing that is being put away on(a shelf?/a box?)</t>
  </si>
  <si>
    <t>Is the object used for holding or storing clothing that is being put away in a(box?/bag?)</t>
  </si>
  <si>
    <t>Is the object used for holding or storing clothing that is being put away in a(bag?/container?)</t>
  </si>
  <si>
    <t>Is the object used for holding or storing clothing that is being put away in a(container?/trunk?)</t>
  </si>
  <si>
    <t>Is the object used for holding or storing clothing that is being put away in a(trunk?/case?)</t>
  </si>
  <si>
    <t>Is the object used for holding or storing clothing that is being put away in a(case?/cabinet?)</t>
  </si>
  <si>
    <t>Is the object used for holding or storing clothing that is being put away in a(cabinet?/wardrobe?)</t>
  </si>
  <si>
    <t>Is the object used for holding or storing clothing that is being put away in a(wardrobe?/chest?)</t>
  </si>
  <si>
    <t>Is the object used for holding or storing clothing that is being put away in a(chest?/bin?)</t>
  </si>
  <si>
    <t>Is the object used for holding or storing clothing that is being put away in a(bin?/basket?)</t>
  </si>
  <si>
    <t>Is the object used for holding or storing clothing that is being put away in a(basket?/hamper?)</t>
  </si>
  <si>
    <t>Is the object used for holding or storing clothing that is being put away in a(hamper?/laundry basket?)</t>
  </si>
  <si>
    <t>Is the object used for holding or storing clothing that is being put away in a laundry(basket?/hamper?)</t>
  </si>
  <si>
    <t>Is the object used for holding or storing clothing that is being put away in a laundry(hamper?/bag?)</t>
  </si>
  <si>
    <t>Is the object used for holding or storing clothing that is being put away in a laundry(bag?/box?)</t>
  </si>
  <si>
    <t>Is the object used for holding or storing clothing that is being put away in a laundry(box?/basket with a lid?)</t>
  </si>
  <si>
    <t>Is the object used for holding or storing clothing that is being put away in a laundry basket with a(lid?/lid?)</t>
  </si>
  <si>
    <t>Is the object used for holding or storing clothing that is being put away in a laundry hamper with(a lid?/a zipper?)</t>
  </si>
  <si>
    <t>Is the object used for holding or storing clothing that is being put away in a laundry bag with(a zipper?/a lid?)</t>
  </si>
  <si>
    <t>Is the object used for holding or storing clothing that is being put away in a laundry box(with a lid?/with wheels?)</t>
  </si>
  <si>
    <t>Is the object used for holding or storing clothing that is being put away in a laundry basket with(wheels?/wheels?)</t>
  </si>
  <si>
    <t>Is the object used for holding or storing clothing that is being put away in a laundry hamper with(wheels?/wheels?)</t>
  </si>
  <si>
    <t>Is the object used for holding or storing clothing that is being put away in a laundry bag with(wheels?/wheels?)</t>
  </si>
  <si>
    <t>Is the object used for holding or storing clothing that is being put away in a laundry(box with wheels?/sorter?)</t>
  </si>
  <si>
    <t>Is the object used for holding or storing clothing that is being put away in a laundry(sorter?/folder?)</t>
  </si>
  <si>
    <t>Is the object used for holding or storing clothing that is being put away in a laundry(folder?/rack?)</t>
  </si>
  <si>
    <t>Is the object used for holding or storing clothing that is being put away in(a laundry rack?/a hook?)</t>
  </si>
  <si>
    <t>Is the object used for holding or storing clothing that is being put away on a(hook?/peg?)</t>
  </si>
  <si>
    <t>Is the object used for holding or storing clothing that is being put away on a(peg?/bar?)</t>
  </si>
  <si>
    <t>Is the object used for(transforming something?/processing information?)</t>
  </si>
  <si>
    <t>Is the object used for(processing information?/protecting something?)</t>
  </si>
  <si>
    <t>Is the object used for creating(sound?/music?)</t>
  </si>
  <si>
    <t>Is the object typically played by being(blown?/struck?)</t>
  </si>
  <si>
    <t>My guess is that the object is a(shaker?/maraca?)</t>
  </si>
  <si>
    <t>My guess is that the object is a(maraca?/xylophone?)</t>
  </si>
  <si>
    <t>Is the object used for(writing?/applying color?)</t>
  </si>
  <si>
    <t>Is the object used for(applying color?/creating music?)</t>
  </si>
  <si>
    <t>Is the object used for creating a three dimensional art(piece?/piece?)</t>
  </si>
  <si>
    <t>Is the object used for creating a type of art that is not(visual?/visual and not music?)</t>
  </si>
  <si>
    <t>Is the object used for creating a type of art that is(not visual and not music?/visual?)</t>
  </si>
  <si>
    <t>Is the object used for creating a type of art that is(visual?/not music and not visual?)</t>
  </si>
  <si>
    <t>Is the object used for creating a type of art that is(not music and not visual?/music?)</t>
  </si>
  <si>
    <t>Is the object used for creating a type of art that is(music?/a performance?)</t>
  </si>
  <si>
    <t>Is the object used for creating a type of art that is a(performance?/performance and is visual?)</t>
  </si>
  <si>
    <t>Is the object used for creating a type of art that is a performance and is(visual?/not visual?)</t>
  </si>
  <si>
    <t>Is the object used for creating a type of art that is a performance and is(not visual?/music?)</t>
  </si>
  <si>
    <t>Is the object used for creating a type of art that is a performance and is(music?/not music?)</t>
  </si>
  <si>
    <t>Is the object used for creating a type of art that is a performance and is not(music?/music and is visual?)</t>
  </si>
  <si>
    <t>Is the object used for creating a type of art that is a performance and is not music and is(visual?/not visual?)</t>
  </si>
  <si>
    <t>Is the object used for creating a type of art that is a performance and is(not music and is not visual?/music and is visual?)</t>
  </si>
  <si>
    <t>Is the object used for creating a type of art that is a performance and is music and is(visual?/not visual?)</t>
  </si>
  <si>
    <t>Is the object used for creating a type of art that is a performance and is(music and is not visual?/not music and is not visual?)</t>
  </si>
  <si>
    <t>Is the object used for creating a type of art that is a performance and is not music and is(not visual?/visual?)</t>
  </si>
  <si>
    <t>Is the object used for creating a type of art that is a performance and is not(music and is visual?/and is not visual?)</t>
  </si>
  <si>
    <t>Is the object used for creating a type of art that is a performance and is music and is(not visual?/visual?)</t>
  </si>
  <si>
    <t>Is the object used for creating a type of art that is a performance and is(music and is visual?/not music and is not visual?)</t>
  </si>
  <si>
    <t>Is the object used for creating a type of art that is a performance and is music(and is not visual?/music and is visual?)</t>
  </si>
  <si>
    <t>Is the object used for serving(hot food?/cold desserts?)</t>
  </si>
  <si>
    <t>Is the object used for serving(snacks?/beverages?)</t>
  </si>
  <si>
    <t>Is the object used for serving(appetizers?/condiments?)</t>
  </si>
  <si>
    <t>Is the object used for serving(condiments?/bread?)</t>
  </si>
  <si>
    <t>Is the object used for serving(bread?/fruit?)</t>
  </si>
  <si>
    <t>Is the object used for serving(fruit?/cheese?)</t>
  </si>
  <si>
    <t>Is the object used for serving(meat?/fish?)</t>
  </si>
  <si>
    <t>Is the object used for serving(fish?/vegetables?)</t>
  </si>
  <si>
    <t>Is the object used for serving(vegetables?/salad?)</t>
  </si>
  <si>
    <t>Is the object used for serving(salad?/soup?)</t>
  </si>
  <si>
    <t>Is the object used for serving(soup?/pasta?)</t>
  </si>
  <si>
    <t>Is the object used for serving(pasta?/rice?)</t>
  </si>
  <si>
    <t>Is the object used for serving(rice?/eggs?)</t>
  </si>
  <si>
    <t>Is the object used for serving(eggs?/cake?)</t>
  </si>
  <si>
    <t>Is the object used for serving(cake?/ice cream?)</t>
  </si>
  <si>
    <t>Is the object used for serving(ice cream?/pie?)</t>
  </si>
  <si>
    <t>Is the object used for serving(pie?/cookies?)</t>
  </si>
  <si>
    <t>Is the object used for serving(cookies?/brownies?)</t>
  </si>
  <si>
    <t>Is the object used for serving(brownies?/donuts?)</t>
  </si>
  <si>
    <t>Is the object used for serving(donuts?/muffins?)</t>
  </si>
  <si>
    <t>Is the object used for serving(muffins?/scones?)</t>
  </si>
  <si>
    <t>Is the object used for serving(scones?/cinnamon rolls?)</t>
  </si>
  <si>
    <t>Is the object used for serving(cinnamon rolls?/bagels?)</t>
  </si>
  <si>
    <t>Is the object used for serving(bagels?/croissants?)</t>
  </si>
  <si>
    <t>Is the object used for serving(croissants?/danishes?)</t>
  </si>
  <si>
    <t>Is the object used for serving(danishes?/biscuits?)</t>
  </si>
  <si>
    <t>Is the object used for serving(biscuits?/rolls?)</t>
  </si>
  <si>
    <t>Is the object used for serving(rolls?/breadsticks?)</t>
  </si>
  <si>
    <t>Is the object used for serving(breadsticks?/crackers?)</t>
  </si>
  <si>
    <t>Is the object used for serving(crackers?/chips?)</t>
  </si>
  <si>
    <t>Is the object used for serving(chips?/popcorn?)</t>
  </si>
  <si>
    <t>Is the object used for serving(popcorn?/pretzels?)</t>
  </si>
  <si>
    <t>Is the object used for serving(pretzels?/nuts?)</t>
  </si>
  <si>
    <t>Is the object used for serving(nuts?/seeds?)</t>
  </si>
  <si>
    <t>Is the object used for serving(seeds?/dried fruit?)</t>
  </si>
  <si>
    <t>Is the object used for serving(dried fruit?/candy?)</t>
  </si>
  <si>
    <t>Is the object used for serving(candy?/gum?)</t>
  </si>
  <si>
    <t>Is the object used for serving(gum?/mints?)</t>
  </si>
  <si>
    <t>Is the object used for serving(mints?/toothpicks?)</t>
  </si>
  <si>
    <t>Is the object used for serving(toothpicks?/napkins?)</t>
  </si>
  <si>
    <t>Is the object used for serving(napkins?/utensils?)</t>
  </si>
  <si>
    <t>Is the object used for a task that involves(movement?/the hands?)</t>
  </si>
  <si>
    <t>Is the object used for a task that involves the(hands?/feet?)</t>
  </si>
  <si>
    <t>Is the object used for a task that involves the(feet?/head?)</t>
  </si>
  <si>
    <t>Is the object used for a task that involves(the head?/vision?)</t>
  </si>
  <si>
    <t>Is the object used for a task that involves(vision?/the ears?)</t>
  </si>
  <si>
    <t>Is the object used for a task that involves the(ears?/mouth?)</t>
  </si>
  <si>
    <t>Is the object used for a task that involves the(mouth?/nose?)</t>
  </si>
  <si>
    <t>Is the object used for storing(books?/food?)</t>
  </si>
  <si>
    <t>Is the object used for storing food that is being(prepared?/served?)</t>
  </si>
  <si>
    <t>Is the object used for storing dry ingredients that are being used for making(cakes?/cookies?)</t>
  </si>
  <si>
    <t>Is the object used for storing dry ingredients that are being used for making chocolate(chip cookies?/raisin cookies?)</t>
  </si>
  <si>
    <t>Is the object used for storing dry ingredients that are being used for making oatmeal(raisin cookies?/butter cookies?)</t>
  </si>
  <si>
    <t>Is the object used for storing dry ingredients that are being used for making(peanut butter cookies?/snickerdoodles?)</t>
  </si>
  <si>
    <t>Is the object used for storing dry ingredients that are being used for making(snickerdoodles?/gingerbread cookies?)</t>
  </si>
  <si>
    <t>Is the object used for holding or carrying(liquids?/food?)</t>
  </si>
  <si>
    <t>Is the object used for holding or carrying(food?/small objects?)</t>
  </si>
  <si>
    <t>Is the object used for holding or carrying(jewelry?/money?)</t>
  </si>
  <si>
    <t>Is the object used for holding or carrying small objects that are valuable and(electronic?/made of paper?)</t>
  </si>
  <si>
    <t>Is the object a(wallet?/folder?)</t>
  </si>
  <si>
    <t>Is the object used to protect the user from(something?/another person?)</t>
  </si>
  <si>
    <t>Is the object used to protect the user from(another person?/a natural element?)</t>
  </si>
  <si>
    <t>Is the object used to protect the user from(a natural element?/an animal?)</t>
  </si>
  <si>
    <t>Is the object used to protect the user from(an animal?/a physical hazard?)</t>
  </si>
  <si>
    <t>Is the object used to protect the user from a piece of equipment that is(not being used by the user?/being used by another competitor?)</t>
  </si>
  <si>
    <t>Is the object used to protect the user from a consequence of the user's(action?/movement?)</t>
  </si>
  <si>
    <t>Is the object used to protect the user from a consequence of the user's(movement?/position?)</t>
  </si>
  <si>
    <t>Is the object used to protect the user from a consequence of the user's(position?/speed?)</t>
  </si>
  <si>
    <t>Is the object used to protect the user from a consequence of the user's(speed?/direction?)</t>
  </si>
  <si>
    <t>Is the object used to protect the user from a consequence of the user's(direction?/acceleration?)</t>
  </si>
  <si>
    <t>Is the object used to protect the user from a consequence of the user's(acceleration?/deceleration?)</t>
  </si>
  <si>
    <t>Is the object used to protect the user from a consequence of the user's(deceleration?/rotation?)</t>
  </si>
  <si>
    <t>Is the object used to protect the user from a consequence of the user's(rotation?/orientation?)</t>
  </si>
  <si>
    <t>Is the object used to protect the user from a consequence of the user's(orientation?/interaction with the environment?)</t>
  </si>
  <si>
    <t>Is the object used to protect the user from a consequence of the user's interaction with(the environment?/another competitor?)</t>
  </si>
  <si>
    <t>Is the object used to protect the user from a consequence of the user's interaction with(another competitor?/a piece of equipment?)</t>
  </si>
  <si>
    <t>Is the object used to protect the user from a consequence of the user's interaction with a piece of equipment that is(not being used by the user?/being used by another competitor?)</t>
  </si>
  <si>
    <t>Is the object used to protect the user from a consequence of the user's interaction with the environment in which the sport is being(played?/played?)</t>
  </si>
  <si>
    <t>Is the object used to protect the user from a consequence of the user's interaction with the terrain in which the sport is being(played?/played?)</t>
  </si>
  <si>
    <t>Is the object used to protect the user from a consequence of the user's interaction with the weather in which the sport is being(played?/played?)</t>
  </si>
  <si>
    <t>Is the object used to protect the user from a consequence of the user's interaction with the ground in which the sport is being(played?/played?)</t>
  </si>
  <si>
    <t>Is the object used to protect the user from a consequence of the user's interaction with the air in which the sport is being(played?/played?)</t>
  </si>
  <si>
    <t>Is the object used to protect the user from a consequence of the user's interaction with the water in which the sport is being(played?/played?)</t>
  </si>
  <si>
    <t>Is the object used to protect the user from a consequence of the user's interaction with the temperature in which the sport is being(played?/played?)</t>
  </si>
  <si>
    <t>Is the object used to protect the user from a consequence of the user's interaction with the humidity in which the sport is being(played?/played?)</t>
  </si>
  <si>
    <t>Is the object used to protect the user from a consequence of the user's interaction with the wind in which the sport is being(played?/played?)</t>
  </si>
  <si>
    <t>Is the object used to protect the user from a consequence of the user's interaction with the sun in which the sport is being(played?/played?)</t>
  </si>
  <si>
    <t>Is the object used to protect the user from a consequence of the user's interaction with the rain in which the sport is being(played?/played?)</t>
  </si>
  <si>
    <t>Is the object used to protect the user from a consequence of the user's interaction with the snow in which the sport is being(played?/played?)</t>
  </si>
  <si>
    <t>Is the object used to protect the user from a consequence of the user's interaction with a natural obstacle in which the sport is being(played?/played?)</t>
  </si>
  <si>
    <t>Is the object used to protect the user from a consequence of the user's interaction with a vehicle in which the sport is(being played?/being played?)</t>
  </si>
  <si>
    <t>Is the object used for a(team sport?/competitive activity?)</t>
  </si>
  <si>
    <t>Is the object used to provide(shelter?/comfort?)</t>
  </si>
  <si>
    <t>Is the object used to provide(comfort?/entertainment?)</t>
  </si>
  <si>
    <t>Is the object used to improve the safety of an outdoor recreational(activity?/activity?)</t>
  </si>
  <si>
    <t>Is the object used to facilitate access to an outdoor(recreational activity?/recreational activity?)</t>
  </si>
  <si>
    <t>Is the object used to facilitate preparation for an outdoor(recreational activity?/recreational activity?)</t>
  </si>
  <si>
    <t>Is the object used for(painting?/printmaking?)</t>
  </si>
  <si>
    <t>Is the object used for(printmaking?/sculpture?)</t>
  </si>
  <si>
    <t>Is the object used for a type of visual art that involves(lines and shapes?/precise lines and shapes?)</t>
  </si>
  <si>
    <t>Is the object used for(sitting?/preparing food?)</t>
  </si>
  <si>
    <t>Is the object used for(cleaning?/storage?)</t>
  </si>
  <si>
    <t>Is the object used for(storage?/writing?)</t>
  </si>
  <si>
    <t>Is the object used for(heating?/heating water?)</t>
  </si>
  <si>
    <t>Is the object used for heating a(room?/small area?)</t>
  </si>
  <si>
    <t>Is the object used for heating a(small area?/single person?)</t>
  </si>
  <si>
    <t>Is the object(electric?/portable?)</t>
  </si>
  <si>
    <t>Is the object a(match?/candle?)</t>
  </si>
  <si>
    <t>Is the object a(fire?/flame?)</t>
  </si>
  <si>
    <t>Is the object used for a sport that involves a(stick or club?/target?)</t>
  </si>
  <si>
    <t>Is the object used for a sport that involves(strength?/agility?)</t>
  </si>
  <si>
    <t>Is the object used for a sport that involves(agility?/flexibility?)</t>
  </si>
  <si>
    <t>Is the object used for a sport that involves(balance?/speed?)</t>
  </si>
  <si>
    <t>Is the object used for a sport that involves(endurance?/strategy?)</t>
  </si>
  <si>
    <t>Is the object used for changing the appearance of(something?/a person?)</t>
  </si>
  <si>
    <t>Is the object used for changing the appearance of a(person?/person's lower half?)</t>
  </si>
  <si>
    <t>Is the object used for changing the appearance of a person's lower(half?/half?)</t>
  </si>
  <si>
    <t>Is the object used for changing the appearance of a person's(upper half?/head?)</t>
  </si>
  <si>
    <t>Is the object used for changing the appearance of a person's(head?/torso?)</t>
  </si>
  <si>
    <t>Does the object constrict things by wrapping around(them?/them tightly?)</t>
  </si>
  <si>
    <t>My guess is that the object is a hair(tie.?/band.?)</t>
  </si>
  <si>
    <t>Is the object used for holding(a ponytail?/bangs back?)</t>
  </si>
  <si>
    <t>Is the object typically made of(plastic?/metal?)</t>
  </si>
  <si>
    <t>Is the object used for a task that involves(gliding?/racing?)</t>
  </si>
  <si>
    <t>Does the object provide information through(written text?/spoken words?)</t>
  </si>
  <si>
    <t>Is the object used for keeping something in a particular position while it is being(used?/used for reading?)</t>
  </si>
  <si>
    <t>Is the object used for(sleeping?/eating food?)</t>
  </si>
  <si>
    <t>Is the object used for(eating food?/sitting?)</t>
  </si>
  <si>
    <t>Is the object used for(sitting?/storing things?)</t>
  </si>
  <si>
    <t>Does the object assist in moving the arm in a swinging motion for the purpose of propelling(something?/a ball?)</t>
  </si>
  <si>
    <t>Does the object assist in moving the arm in a swinging motion for the purpose of propelling(a ball?/something through the air?)</t>
  </si>
  <si>
    <t>Does the object assist in moving the arm in a swinging motion for the purpose of propelling something through the air in a competitive(sport?/sport that involves a net?)</t>
  </si>
  <si>
    <t>Is the object used for a task that involves hitting or striking(something?/a ball?)</t>
  </si>
  <si>
    <t>Is the object used for a task that involves hitting or striking something in order to(shape or form it?/break it?)</t>
  </si>
  <si>
    <t>Is the object used for a task that involves hitting or striking something in order to(break it?/drive it into something else?)</t>
  </si>
  <si>
    <t>Is the object used for a task that involves hitting or striking something in order to(drive it into something else?/tap it?)</t>
  </si>
  <si>
    <t>Is the object used for a task that involves hitting or striking something in order to tap(it?/it?)</t>
  </si>
  <si>
    <t>Is the object used for a task that involves hitting or striking something in order to pound(it?/it?)</t>
  </si>
  <si>
    <t>Is the object used for a task that involves hitting or striking something in order to crush(it?/it?)</t>
  </si>
  <si>
    <t>Is the object used for a task that involves hitting or striking something in order to crack(it?/it?)</t>
  </si>
  <si>
    <t>Is the object used for a task that involves hitting or striking something in order to(split it?/make a hole in it?)</t>
  </si>
  <si>
    <t>Is the object used for a task that involves hitting or striking something in order to make a hole(in it?/on it?)</t>
  </si>
  <si>
    <t>Is the object used for a task that involves hitting or striking something in order to make a(mark on it?/sound?)</t>
  </si>
  <si>
    <t>Is the object used for a task that involves hitting or striking something in order to make a(sound?/rhythm?)</t>
  </si>
  <si>
    <t>Is the object used for a task that involves hitting or striking something in order to(make a rhythm?/test its strength or durability?)</t>
  </si>
  <si>
    <t>Is the object used for a task that involves hitting or striking something in order to(test its strength or durability?/demolish it?)</t>
  </si>
  <si>
    <t>Is the object used for a task that involves hitting or striking something in order to demolish(it?/it?)</t>
  </si>
  <si>
    <t>Is the object a(hoe?/wrench?)</t>
  </si>
  <si>
    <t>Is the object a(plier?/crowbar?)</t>
  </si>
  <si>
    <t>Is the object a(crowbar?/sledge?)</t>
  </si>
  <si>
    <t>Is the object used for a task that involves hitting or striking something in order to dislodge it from(a surface?/the ground?)</t>
  </si>
  <si>
    <t>Is the object a garden(fork?/fork?)</t>
  </si>
  <si>
    <t>Is the object a weeding(fork?/fork?)</t>
  </si>
  <si>
    <t>Is the object a(pitchfork?/cultivator?)</t>
  </si>
  <si>
    <t>Is the object a(cultivator?/spade?)</t>
  </si>
  <si>
    <t>Is the object used for a task related to(food or drink?/a hobby?)</t>
  </si>
  <si>
    <t>Is the object used for a task related to(a hobby?/health?)</t>
  </si>
  <si>
    <t>Is the object used for a task related to(health?/a sport?)</t>
  </si>
  <si>
    <t>Is the object used for a task related to a(sport?/game?)</t>
  </si>
  <si>
    <t>Is the object used for a task related to(a game?/education?)</t>
  </si>
  <si>
    <t>Is the object used for a task related to a(job or occupation?/tool?)</t>
  </si>
  <si>
    <t>Is the object used for a task related to(music?/a pet?)</t>
  </si>
  <si>
    <t>Is the object used for a task related to(a pet?/travel?)</t>
  </si>
  <si>
    <t>Is the object used for a task that involves piercing or(cutting something?/molding something?)</t>
  </si>
  <si>
    <t>Is the object used for a task that involves shaping or(molding something?/scraping something?)</t>
  </si>
  <si>
    <t>Is the object used for hot(liquids?/liquids?)</t>
  </si>
  <si>
    <t>Is the object used for(building?/sleeping?)</t>
  </si>
  <si>
    <t>Is the object used for(sleeping?/carrying things?)</t>
  </si>
  <si>
    <t>Is the object used for(entertainment?/watching things?)</t>
  </si>
  <si>
    <t>Is the object used for(watching things?/playing games?)</t>
  </si>
  <si>
    <t>Is the object used for(playing games?/artistic expression?)</t>
  </si>
  <si>
    <t>Is the object used for(artistic expression?/painting?)</t>
  </si>
  <si>
    <t>Is the object used for a type of performance art that involves(movement?/dance?)</t>
  </si>
  <si>
    <t>Is the object used for a type of performance art that involves(dance?/acrobatics?)</t>
  </si>
  <si>
    <t>Is the object used for a type of performance art that involves(acrobatics?/theater?)</t>
  </si>
  <si>
    <t>Is the object used for a type of performance art that involves(theater?/circus acts?)</t>
  </si>
  <si>
    <t>Is the object used for a type of performance art that involves(circus acts?/magic?)</t>
  </si>
  <si>
    <t>Is the object used for a type of performance art that involves(magic?/fire?)</t>
  </si>
  <si>
    <t>Is the object used for a type of performance art that involves(fire?/water?)</t>
  </si>
  <si>
    <t>Is the object used for a type of performance art that involves(water?/air?)</t>
  </si>
  <si>
    <t>Is the object used for a type of performance art that involves(air?/the use of props?)</t>
  </si>
  <si>
    <t>Is the object used for a type of performance art that involves the use of(props?/props that are thrown or caught?)</t>
  </si>
  <si>
    <t>Is the object used for a type of performance art that involves the use of props that are(thrown or caught?/manipulated?)</t>
  </si>
  <si>
    <t>Is the object used for a type of performance art that involves the use of props that are(manipulated?/worn?)</t>
  </si>
  <si>
    <t>Is the object used for a type of performance art that involves the use of props that are(worn?/used for balance or equilibrium?)</t>
  </si>
  <si>
    <t>Is the object used for a type of performance art that involves the use of props that are used for balance(or equilibrium?/or timing?)</t>
  </si>
  <si>
    <t>Is the object used for a type of performance art that involves the use of props that are used for(rhythm or timing?/dramatic effect?)</t>
  </si>
  <si>
    <t>Is the object used for a type of performance art that involves the use of props that are used for dramatic(effect?/effect?)</t>
  </si>
  <si>
    <t>Is the object used for a type of performance art that involves the use of props that are used for(comedic effect?/emotional expression?)</t>
  </si>
  <si>
    <t>Is the object used for a type of performance art that involves the use of props that are used for emotional expression and are related to the(face?/body?)</t>
  </si>
  <si>
    <t>Is the object used for protection from sharp non-living(things?/things?)</t>
  </si>
  <si>
    <t>Is the object used for holding or carrying clothing or other items that are typically worn on the(body?/lower part of the female body?)</t>
  </si>
  <si>
    <t>Is the object used for holding or carrying clothing or other items that are typically worn on the lower part of the female(body?/body?)</t>
  </si>
  <si>
    <t>Is the object used for holding or carrying items that are typically worn on the(torso?/upper torso?)</t>
  </si>
  <si>
    <t>Is the object used for holding or carrying items that are typically worn on the(upper torso?/chest?)</t>
  </si>
  <si>
    <t>Is the object used for holding or carrying items that are typically worn on the(chest?/breasts?)</t>
  </si>
  <si>
    <t>Is the object used for(writing?/measuring?)</t>
  </si>
  <si>
    <t>Is the object used for(cleaning?/repairing things?)</t>
  </si>
  <si>
    <t>Is the object used for(medical purposes?/personal hygiene?)</t>
  </si>
  <si>
    <t>Is the object used for a task that involves movement of(the object itself?/something else?)</t>
  </si>
  <si>
    <t>Is the object used for a task that involves movement of a(part of the human body?/finger?)</t>
  </si>
  <si>
    <t>Is the object used for a task that involves movement of a(finger?/limb?)</t>
  </si>
  <si>
    <t>Is the object used for a task that involves movement of(a limb?/the arm?)</t>
  </si>
  <si>
    <t>Is the object used for a task that involves bending the(arm?/arm?)</t>
  </si>
  <si>
    <t>Is the object used for a task that involves flexing the(arm?/arm?)</t>
  </si>
  <si>
    <t>Is the object used for a task that involves(extending the arm?/lifting?)</t>
  </si>
  <si>
    <t>Is the object used for a task that involves(lifting?/pushing?)</t>
  </si>
  <si>
    <t>Is the object used for a task that involves moving the arm in a(circular motion?/straight line?)</t>
  </si>
  <si>
    <t>Is the object used for a task that involves moving the arm in a(straight line?/repetitive motion?)</t>
  </si>
  <si>
    <t>Is the object used for a task that involves moving the arm in a(repetitive motion?/back and forth motion?)</t>
  </si>
  <si>
    <t>Is the object used for a task that involves moving the arm in a back(and forth motion?/to side motion?)</t>
  </si>
  <si>
    <t>Is the object used for a task that involves moving the arm in a side(to side motion?/and down motion?)</t>
  </si>
  <si>
    <t>Is the object used for a task that involves moving the arm in a(up and down motion?/diagonal motion?)</t>
  </si>
  <si>
    <t>Is the object used for a task that involves moving the arm in a diagonal(motion?/motion?)</t>
  </si>
  <si>
    <t>Is the object used for a task that involves moving the arm in a twisting(motion?/motion?)</t>
  </si>
  <si>
    <t>Is the object used for a task that involves moving the arm in a swinging(motion?/motion?)</t>
  </si>
  <si>
    <t>Is the object used for a task that involves moving the arm in a waving(motion?/motion?)</t>
  </si>
  <si>
    <t>Is the object used for a task that involves moving the arm in a pumping(motion?/motion?)</t>
  </si>
  <si>
    <t>Is the object used for a task that involves moving the arm in a rowing(motion?/motion?)</t>
  </si>
  <si>
    <t>Is the object used for a task that involves moving the arm in a throwing(motion?/motion?)</t>
  </si>
  <si>
    <t>Is the object used for a task that involves moving the arm in a catching(motion?/motion?)</t>
  </si>
  <si>
    <t>Is the object used for a task that involves moving the arm in a clenching(motion?/motion?)</t>
  </si>
  <si>
    <t>Is the object used for a task that involves moving the arm in a squeezing(motion?/motion?)</t>
  </si>
  <si>
    <t>Is the object used for a task that involves moving the arm in a pinching(motion?/motion?)</t>
  </si>
  <si>
    <t>Is the object used for a task that involves moving the arm in a grasping(motion?/motion?)</t>
  </si>
  <si>
    <t>Is the object used for a task that involves moving the arm in a releasing(motion?/motion?)</t>
  </si>
  <si>
    <t>Is the object used for a task that involves cutting(or shaping something?/or making holes?)</t>
  </si>
  <si>
    <t>Is the object used for a task that involves weaving(or knotting?/or fixing something?)</t>
  </si>
  <si>
    <t>Is the object used for a task that involves a specific type(of stitch or sewing technique?/of the body)</t>
  </si>
  <si>
    <t>Is the object used for a task that involves applying force to(something?/something that is alive?)</t>
  </si>
  <si>
    <t>Is the object used for a task that involves applying force to(something that is alive?/a solid object?)</t>
  </si>
  <si>
    <t>Is the object used for a task that involves applying force to a solid object to move(it from one place to another?/it in place?)</t>
  </si>
  <si>
    <t>Is the object used for a task that involves applying force to a solid object to hold it in(place?/place to prevent it from moving?)</t>
  </si>
  <si>
    <t>Is the object used for a task that involves applying force to a solid object to hold it in place to prevent it from(moving?/moving in a specific direction?)</t>
  </si>
  <si>
    <t>Is the object used for a task that involves applying force to a solid object to hold it in place to prevent it from moving in a specific(direction?/direction?)</t>
  </si>
  <si>
    <t>Is the object used for a task that involves applying force to a solid object to hold it in place to prevent it from(moving in a downward direction?/falling?)</t>
  </si>
  <si>
    <t>Is the object used for a task that involves moving objects that are(electronic?/made of glass?)</t>
  </si>
  <si>
    <t>Is the object used for a task that involves moving objects that are made of(glass?/paper?)</t>
  </si>
  <si>
    <t>Is the object used for a task that involves moving objects that are made of paper and are in the form of(books?/documents?)</t>
  </si>
  <si>
    <t>Is the object used for a task related to(cleaning?/building or construction?)</t>
  </si>
  <si>
    <t>Is the object used for a task related to(building or construction?/personal protection?)</t>
  </si>
  <si>
    <t>Is the object used for a task related to creating(or crafting something?/or regulating temperature?)</t>
  </si>
  <si>
    <t>Is the object used for a task related to providing(or regulating temperature?/or transporting something?)</t>
  </si>
  <si>
    <t>Is the object used for a task related to moving or(transporting something?/quantifying something?)</t>
  </si>
  <si>
    <t>Is the object used for a task related to measuring or(quantifying something?/holding something?)</t>
  </si>
  <si>
    <t>Is the object used for a task related to storing(or holding something?/or medical care?)</t>
  </si>
  <si>
    <t>Is the object used for a task related to healing(or medical care?/or learning?)</t>
  </si>
  <si>
    <t>Is the object used for a task related to(education or learning?/writing?)</t>
  </si>
  <si>
    <t>Is the object a(highlighter?/eraser?)</t>
  </si>
  <si>
    <t>Is the object a(binder?/paper?)</t>
  </si>
  <si>
    <t>Is the object an 8 by 11.5 piece of(paper?/printer paper?)</t>
  </si>
  <si>
    <t>Is the object a sheet of graph(paper?/paper?)</t>
  </si>
  <si>
    <t>Is the object a sheet of lined(paper?/paper?)</t>
  </si>
  <si>
    <t>Is the object a sheet of(construction paper?/cardstock?)</t>
  </si>
  <si>
    <t>Is the object a sheet of white cardstock that is 8 by 11.5(inches?/inches?)</t>
  </si>
  <si>
    <t>Is the object a sheet of multicolored cardstock that is 8 by 11.5 inches and has a repeating(pattern?/pattern?)</t>
  </si>
  <si>
    <t>Is the object a sheet of multicolored cardstock that is 8 by 11.5 inches and has a(non-repeating pattern?/pattern?)</t>
  </si>
  <si>
    <t>Is the object a sheet of multicolored cardstock that is 8 by 11.5 inches and(has a pattern?/is textured?)</t>
  </si>
  <si>
    <t>Is the object a sheet of multicolored cardstock that is 8 by 11.5 inches and(is textured?/has a matte finish?)</t>
  </si>
  <si>
    <t>Is the object a sheet of multicolored cardstock that is 8 by 11.5 inches and has a matte(finish?/finish?)</t>
  </si>
  <si>
    <t>Is the object a sheet of multicolored cardstock that is 8 by 11.5 inches and has a glossy(finish?/finish?)</t>
  </si>
  <si>
    <t>Is the object a sheet of multicolored cardstock that is 8 by 11.5 inches and has a smooth(finish?/finish?)</t>
  </si>
  <si>
    <t>Is the object a sheet of multicolored cardstock that is 8 by 11.5 inches and(has a rough finish?/is made from recycled materials?)</t>
  </si>
  <si>
    <t>Is the object used for carrying things that are typically(stored in a kitchen?/found outdoors?)</t>
  </si>
  <si>
    <t>Is the object used for carrying things that are used for(entertainment?/personal grooming?)</t>
  </si>
  <si>
    <t>Is the object used for carrying things that are used for(personal grooming?/cleaning?)</t>
  </si>
  <si>
    <t>Is the object used for carrying things that are(used for cleaning?/made of fabric?)</t>
  </si>
  <si>
    <t>Is the object used for carrying things that are made of(plastic?/metal?)</t>
  </si>
  <si>
    <t>Is the object used for carrying things that are used for a(specific task?/task that involves movement?)</t>
  </si>
  <si>
    <t>Is the object used for carrying things that are used for a task that involves(movement?/movement of the object itself?)</t>
  </si>
  <si>
    <t>Is the object used for carrying things that are used for a task that involves(movement of the object itself?/the object being stationary?)</t>
  </si>
  <si>
    <t>Is the object used for carrying things that are used for a task that involves the object being(stationary?/lifted?)</t>
  </si>
  <si>
    <t>Is the object used for carrying things that are used for a task that involves the object being(lifted?/pushed or pulled?)</t>
  </si>
  <si>
    <t>Is the object used for carrying things that are used for a task that involves the object being(pushed or pulled?/turned?)</t>
  </si>
  <si>
    <t>Is the object used for carrying things that are used for a task that involves the object being(turned?/swung?)</t>
  </si>
  <si>
    <t>Is the object used for carrying(tools?/musical instruments?)</t>
  </si>
  <si>
    <t>Is the object used for carrying(musical instruments?/gardening equipment?)</t>
  </si>
  <si>
    <t>Is the object used for carrying gardening(equipment?/equipment?)</t>
  </si>
  <si>
    <t>Is the object used for carrying a load that is used for a task that involves swinging the load in a wide(arc?/arc?)</t>
  </si>
  <si>
    <t>Is the object used for carrying a load that is used for a task that involves swinging the load in a(narrow arc?/repetitive motion?)</t>
  </si>
  <si>
    <t>Is the object used for carrying a load that is used for a task that involves swinging the load in a repetitive(motion?/motion?)</t>
  </si>
  <si>
    <t>Is the object used for carrying a load that is used for a task that involves swinging the load in a smooth(motion?/motion?)</t>
  </si>
  <si>
    <t>Is the object used for carrying a load that is used for a task that involves swinging the load in a(rough motion?/motion that involves a change in direction?)</t>
  </si>
  <si>
    <t>Is the object used for carrying a load that is used for a task that involves swinging the load in a motion that involves a change in(direction?/speed?)</t>
  </si>
  <si>
    <t>Is the object used for carrying a load that is used for a task that involves accelerating the(load?/load?)</t>
  </si>
  <si>
    <t>Is the object used for carrying a load that is used for a task that involves decelerating(the load?/the direction of the load?)</t>
  </si>
  <si>
    <t>Is the object used for carrying a load that is used for a task that involves changing the direction of(the load?/the load in a repetitive motion?)</t>
  </si>
  <si>
    <t>Is the object used for carrying a load that is used for a task that involves moving the load in a(circular motion?/back and forth motion?)</t>
  </si>
  <si>
    <t>Is the object used for carrying a load that is used for a task that involves moving the load in a back(and forth motion?/to side motion?)</t>
  </si>
  <si>
    <t>Is the object used for(entertainment?/musical performances?)</t>
  </si>
  <si>
    <t>My guess is that the object is a(tarp.?/bag.?)</t>
  </si>
  <si>
    <t>Is the object used to display objects that are(decorative in nature?/smaller than itself?)</t>
  </si>
  <si>
    <t>Is the object used for walking on(water?/land?)</t>
  </si>
  <si>
    <t>Is the object used for a task that involves(movement?/food or drink?)</t>
  </si>
  <si>
    <t>Is the object used for serving hot beverages at(a table?/a counter?)</t>
  </si>
  <si>
    <t>Does the object have a(removable top?/handle?)</t>
  </si>
  <si>
    <t>Is the object used for(preparing food?/grooming?)</t>
  </si>
  <si>
    <t>Is the object used for(grooming?/writing?)</t>
  </si>
  <si>
    <t>Is the object used for(creating art?/building?)</t>
  </si>
  <si>
    <t>Is the object used for protecting against(another person?/an animal?)</t>
  </si>
  <si>
    <t>Is the object used for protecting a(possession?/valuable possession?)</t>
  </si>
  <si>
    <t>Is the object a(wallet?/container?)</t>
  </si>
  <si>
    <t>Is the object a container used for holding(keys?/money?)</t>
  </si>
  <si>
    <t>Is the object a glasses(case?/case?)</t>
  </si>
  <si>
    <t>Is the object a container used for holding a small valuable object that serves a functional purpose and is often carried on one's person and is used for a specific(task?/task related to personal grooming?)</t>
  </si>
  <si>
    <t>Is the object a container used for holding a small valuable object that serves a functional purpose and is often carried on one's person and is used for a specific task related to personal(grooming?/grooming and is used for cutting?)</t>
  </si>
  <si>
    <t>Is the object a container used for holding a small valuable object that serves a functional purpose and is often carried on one's person and is used for a specific task related to personal grooming and is used for(cutting?/cleaning?)</t>
  </si>
  <si>
    <t>Is the object a container used for holding a small valuable object that serves a functional purpose and is often carried on one's person and is used for a specific task related to personal grooming and is used for(cleaning?/applying something to the body?)</t>
  </si>
  <si>
    <t>Is the object a container used for holding a small valuable object that serves a functional purpose and is often carried on one's person and is used for a specific task related to personal grooming and is used for(applying something to the body?/shaping or styling?)</t>
  </si>
  <si>
    <t>Is the object a container used for holding a small valuable object that serves a functional purpose and is often carried on one's person and is used for a specific task related to personal grooming and is used for(shaping or styling?/protecting?)</t>
  </si>
  <si>
    <t>Is the object a container used for holding a small valuable object that serves a functional purpose and is often carried on one's person and is used for a specific task related to personal grooming and is used for(protecting?/a task that involves the mouth?)</t>
  </si>
  <si>
    <t>Is the object a container used for holding a small valuable object that serves a functional purpose and is often carried on one's person and is used for a specific task related to personal grooming and is used for a task that involves the(mouth?/hair?)</t>
  </si>
  <si>
    <t>Is the object a container used for holding a small valuable object that serves a functional purpose and is often carried on one's person and is used for a specific task related to personal grooming and is used for a task that involves the(hair?/nails?)</t>
  </si>
  <si>
    <t>Is the object used for protecting the(hands?/torso?)</t>
  </si>
  <si>
    <t>Is the object used for protecting the torso from(sharp objects?/blunt trauma?)</t>
  </si>
  <si>
    <t>Is the object used for protecting the torso from(blunt trauma?/the elements?)</t>
  </si>
  <si>
    <t>Is the object used for protecting the torso from(the elements?/cold weather?)</t>
  </si>
  <si>
    <t>Is the object used for carrying or holding things that are consumed(by humans for medicinal purposes?/by humans?)</t>
  </si>
  <si>
    <t>Is the object used for carrying or holding things that are used for recreational purposes that are(not related to games?/related to pets?)</t>
  </si>
  <si>
    <t>Is the object used for carrying or holding things that are used for recreational purposes that are related to(pets?/plants?)</t>
  </si>
  <si>
    <t>Is the object used for carrying or holding things that are used for recreational purposes that are related to(plants?/music or art?)</t>
  </si>
  <si>
    <t>Is the object used for carrying or holding things that are used for recreational purposes that are related to(music or art?/fire?)</t>
  </si>
  <si>
    <t>Is the object used for carrying or holding things that are used for recreational purposes that are related to(fire?/water?)</t>
  </si>
  <si>
    <t>Is the object used for carrying or holding things that are used for recreational purposes that are related to(water?/swimming?)</t>
  </si>
  <si>
    <t>Is the object used for carrying or holding things that are used for recreational purposes that are related to(diving?/surfing?)</t>
  </si>
  <si>
    <t>Is the object used for carrying or holding things that are used for recreational purposes that are related to(surfing?/water slides?)</t>
  </si>
  <si>
    <t>Is the object used for carrying or holding things that are used for recreational purposes that are related to(water slides?/kayaking or canoeing?)</t>
  </si>
  <si>
    <t>Is the object used for carrying or holding things that are used for recreational purposes that are related to(kayaking or canoeing?/paddle boarding?)</t>
  </si>
  <si>
    <t>Is the object used for carrying or holding things that are used for recreational purposes that are related to(paddle boarding?/snorkeling?)</t>
  </si>
  <si>
    <t>Is the object used for carrying or holding things that are used for recreational purposes that are related to(snorkeling?/fishing?)</t>
  </si>
  <si>
    <t>Is the object used for carrying or holding things that are used for recreational purposes that are related to(fishing?/boating?)</t>
  </si>
  <si>
    <t>Is the object used for carrying or holding things that are used for recreational purposes that are related to(boating?/beach activities?)</t>
  </si>
  <si>
    <t>Is the object used for carrying or holding things that are used for recreational purposes that are related to beach(activities?/umbrellas?)</t>
  </si>
  <si>
    <t>Is the object used for carrying or holding things that are used for recreational purposes that are related to beach(umbrellas?/chairs?)</t>
  </si>
  <si>
    <t>Is the object used for carrying or holding things that are used for recreational purposes that are related to beach(chairs?/towels?)</t>
  </si>
  <si>
    <t>Is the object used for carrying or holding things that are used for recreational purposes that are related to(beach towels?/sunbathing?)</t>
  </si>
  <si>
    <t>Is the object used for carrying or holding things that are used for recreational purposes that are related to(sunbathing?/building sandcastles?)</t>
  </si>
  <si>
    <t>Is the object used for carrying or holding things that are used for recreational purposes that are related to molding(sand?/sand?)</t>
  </si>
  <si>
    <t>Is the object used for carrying or holding things that are used for recreational purposes that are related to shaping(sand?/sand?)</t>
  </si>
  <si>
    <t>Is the object used for carrying or holding things that are used for recreational purposes that are related to(moving sand?/digging in sand?)</t>
  </si>
  <si>
    <t>Is the object used for carrying or holding things that are used for recreational purposes that are related to(digging in sand?/carrying sand?)</t>
  </si>
  <si>
    <t>Is the object used for carrying or holding things that are used for recreational purposes that are related to(carrying sand?/holding water to mix with sand?)</t>
  </si>
  <si>
    <t>Is the object used for carrying or holding things that are used for recreational purposes that are related to holding(water to mix with sand?/tools used for building sandcastles?)</t>
  </si>
  <si>
    <t>Is the object used for carrying or holding things that are used for recreational purposes that are related to holding tools used for building(sandcastles?/sandcastles?)</t>
  </si>
  <si>
    <t>Is the object used for carrying or holding things that are used for recreational purposes that are related to holding molds used for building(sandcastles?/sandcastles?)</t>
  </si>
  <si>
    <t>Is the object used for carrying or holding things that are used for recreational purposes that are related to holding(decorations used for building sandcastles?/sandcastle building kits?)</t>
  </si>
  <si>
    <t>Is the object used for carrying or holding things that are used for recreational purposes that are related to holding(sandcastle building kits?/beach toys?)</t>
  </si>
  <si>
    <t>Is the object used for carrying or holding things that are used for recreational purposes that are related to holding(beach toys?/inflatables?)</t>
  </si>
  <si>
    <t>Is the object used for carrying or holding things that are used for recreational purposes that are related to holding(inflatables?/beach balls?)</t>
  </si>
  <si>
    <t>Is the object used for carrying or holding things that are used for recreational purposes that are related to holding(beach balls?/frisbees?)</t>
  </si>
  <si>
    <t>Is the object used for carrying or holding things that are used for recreational purposes that are related to holding(frisbees?/other beach recreational items?)</t>
  </si>
  <si>
    <t>Is the object used for a task that involves applying pressure to(something?/a surface?)</t>
  </si>
  <si>
    <t>Is the object used for a task that involves a surface that is(man made?/flat?)</t>
  </si>
  <si>
    <t>Is the object used for a task that involves a surface that is(flat?/made of wood?)</t>
  </si>
  <si>
    <t>Is the object used for a task that involves a surface that is made of(metal?/plastic?)</t>
  </si>
  <si>
    <t>Is the object used for a task that involves a surface that is made of(plastic?/stone?)</t>
  </si>
  <si>
    <t>Is the object used for a task that involves a surface that is made of(stone?/fabric?)</t>
  </si>
  <si>
    <t>Is the object used for a task that involves a surface that is made of a type of fabric that is commonly used for(cleaning?/decoration?)</t>
  </si>
  <si>
    <t>Is the object used for a task that involves a surface that is made of(velvet?/silk?)</t>
  </si>
  <si>
    <t>Is the object used for a task that involves a surface that is made of a type of fabric that is commonly used for(curtains?/upholstery?)</t>
  </si>
  <si>
    <t>Is the object used for a task that involves a surface that is made of a type of fabric that is commonly used for(upholstery?/tablecloths?)</t>
  </si>
  <si>
    <t>Is the object used for a task that involves a surface that is made of a type of fabric that is commonly used for(tablecloths?/wall hangings?)</t>
  </si>
  <si>
    <t>Is the object used for a task that involves a surface that is made of a type of fabric that is commonly used for(tapestries?/banners?)</t>
  </si>
  <si>
    <t>Is the object used for a task that involves a surface that is made of a type of fabric that is commonly used for(banners?/quilts?)</t>
  </si>
  <si>
    <t>Is the object used for a task that involves a surface that is made of a type of fabric that is commonly used for(quilts?/posters?)</t>
  </si>
  <si>
    <t>Is the object used for a task that involves a surface that is made of a type of fabric that is commonly used for(posters?/flags?)</t>
  </si>
  <si>
    <t>Is the object used for a task that involves a surface that is made of a type of fabric that is commonly used for(flags?/rugs?)</t>
  </si>
  <si>
    <t>Is the object used for a task that involves a surface that is made of a type of fabric that is commonly used for(rugs?/pillow covers?)</t>
  </si>
  <si>
    <t>Is the object used for a task that involves a surface that is made of a type of fabric that is commonly used for(pillow covers?/bed sheets?)</t>
  </si>
  <si>
    <t>Is the object used for a task that involves a surface that is made of a type of fabric that is commonly used for(bed sheets?/drapes?)</t>
  </si>
  <si>
    <t>Is the object used for a task that involves a surface that is made of a type of fabric that is commonly used for(drapes?/wall decorations that are not hung from the top?)</t>
  </si>
  <si>
    <t>Is the object used for a task that involves a surface that is made of a type of fabric that is commonly used for wall decorations that are(not hung from the top?/attached to the wall?)</t>
  </si>
  <si>
    <t>Is the object used for a task that involves a surface that is made of a type of fabric that is commonly used for wall decorations that are attached to the(wall?/wall?)</t>
  </si>
  <si>
    <t>Is the object typically made of(stone?/metal?)</t>
  </si>
  <si>
    <t>Is the object used for providing paper to people who are(sitting down?/standing up?)</t>
  </si>
  <si>
    <t>Is the object used for dispensing paper in a public(place?/place?)</t>
  </si>
  <si>
    <t>Is the object used for holding or storing paper that has been printed with(information?/information in an office setting?)</t>
  </si>
  <si>
    <t>Is the object used for(supporting weight?/sitting?)</t>
  </si>
  <si>
    <t>Is the object used for(sitting?/decoration?)</t>
  </si>
  <si>
    <t>Is the object used for keeping things(out?/in?)</t>
  </si>
  <si>
    <t>Is the object used for looking through something to see something that is(far away?/close?)</t>
  </si>
  <si>
    <t>Is the object used for looking through something to see something that is(close?/very close)</t>
  </si>
  <si>
    <t>What is the object's lip made(of?/of?)</t>
  </si>
  <si>
    <t>What is the object's body(made of?/made of?)</t>
  </si>
  <si>
    <t>Is the object used for(storing things?/entertainment?)</t>
  </si>
  <si>
    <t>Is the object used for(protection?/scoring points?)</t>
  </si>
  <si>
    <t>Is the object used to move a(ball?/person?)</t>
  </si>
  <si>
    <t>Is the object used in a sport that involves(a ball?/running?)</t>
  </si>
  <si>
    <t>Is the object used for(building?/sitting?)</t>
  </si>
  <si>
    <t>Is the object used for playing a game that involves(strategy?/moving pieces?)</t>
  </si>
  <si>
    <t>Is the object used to guide or direct(other objects?/other objects?)</t>
  </si>
  <si>
    <t>Is the object typically made of(metal?/silver?)</t>
  </si>
  <si>
    <t>Is the object typically made of(silver?/aluminum?)</t>
  </si>
  <si>
    <t>Is the object typically made of(aluminum?/stainless steel?)</t>
  </si>
  <si>
    <t>Is the object typically made of(stainless steel?/copper?)</t>
  </si>
  <si>
    <t>Is the object typically used to serve food that is(hot?/cold?)</t>
  </si>
  <si>
    <t>Is the object typically used to serve(drinks?/finger foods?)</t>
  </si>
  <si>
    <t>Is the object typically used to serve food at(parties?/buffets?)</t>
  </si>
  <si>
    <t>Is the object typically made of a combination of materials(including silver?/and silver?)</t>
  </si>
  <si>
    <t>The object is a silver(tray?/serving tray?)</t>
  </si>
  <si>
    <t>The object is a silver serving tray with a(wooden handle?/silver handle?)</t>
  </si>
  <si>
    <t>The object is a wooden serving tray with(a silver handle?/a wooden bottom?)</t>
  </si>
  <si>
    <t>The object is a silver serving tray with a(wooden bottom?/silver bottom?)</t>
  </si>
  <si>
    <t>Is the object used for(communication?/eating food?)</t>
  </si>
  <si>
    <t>Is the object used for(carrying food?/holding liquids?)</t>
  </si>
  <si>
    <t>Is the object used for(creating things?/personal grooming?)</t>
  </si>
  <si>
    <t>Is the object used for(playing music?/a sport?)</t>
  </si>
  <si>
    <t>Is the object used for a sport that involves(rolling?/swinging?)</t>
  </si>
  <si>
    <t>Is the object used for a sport that involves(swinging?/throwing?)</t>
  </si>
  <si>
    <t>Is the object used for a sport that involves(throwing?/hitting?)</t>
  </si>
  <si>
    <t>Is the object used for a sport that involves(hitting?/balance?)</t>
  </si>
  <si>
    <t>Is the object used for a sport that involves(balance?/aiming?)</t>
  </si>
  <si>
    <t>Is the object used for a sport that involves(aiming?/speed?)</t>
  </si>
  <si>
    <t>Is the object used for a sport that involves(speed?/racing?)</t>
  </si>
  <si>
    <t>Is the object used for a sport that involves(racing?/wheels?)</t>
  </si>
  <si>
    <t>Is the object used for a sport that involves(wheels?/water?)</t>
  </si>
  <si>
    <t>Is the object used for a sport that involves(water?/ice?)</t>
  </si>
  <si>
    <t>Is the object used for a sport that involves(ice?/snow?)</t>
  </si>
  <si>
    <t>Is the object used for a sport that involves(snow?/sliding?)</t>
  </si>
  <si>
    <t>Is the object used for a sport that involves(sliding?/a mountain?)</t>
  </si>
  <si>
    <t>Is the object the runner of the(bobsled?/bobsled?)</t>
  </si>
  <si>
    <t>Is the object the brake of(the bobsled?/the bobsledder?)</t>
  </si>
  <si>
    <t>Is the object the helmet of the(bobsledder?/bobsledder?)</t>
  </si>
  <si>
    <t>Is the object the suit of the(bobsledder?/bobsledder?)</t>
  </si>
  <si>
    <t>Is the object the part of the bobsled that the bobsledder(holds onto?/sits on?)</t>
  </si>
  <si>
    <t>Is the object the part of the bobsled that the bobsledder(sits on?/pushes with?)</t>
  </si>
  <si>
    <t>Is the object the part of the bobsled that the bobsledder pushes(with?/with?)</t>
  </si>
  <si>
    <t>Is the object the part of the bobsled that the bobsledder(steers with?/wears?)</t>
  </si>
  <si>
    <t>Is the object the part of the bobsled that the bobsledder(wears?/carries?)</t>
  </si>
  <si>
    <t>Is the object a runner of the(bobsled?/bobsled?)</t>
  </si>
  <si>
    <t>Is the object the runner of(the bobsled?/the bobsled?)</t>
  </si>
  <si>
    <t>Is the object a blade of the(bobsled?/bobsled?)</t>
  </si>
  <si>
    <t>Is the object the blade of the(bobsled?/bobsled?)</t>
  </si>
  <si>
    <t>Is the object used for(entertainment?/storing something?)</t>
  </si>
  <si>
    <t>Is the object used for storing(documents?/legal documents?)</t>
  </si>
  <si>
    <t>My guess is that the object is a file folder.?(/)</t>
  </si>
  <si>
    <t>guess is that the object is a(file folder.?/accordion file.?)</t>
  </si>
  <si>
    <t>guess is that the object is a(accordion file.?/portfolio.?)</t>
  </si>
  <si>
    <t>ess is that the object is a(accordion file.?/expanding file.?)</t>
  </si>
  <si>
    <t>Is the object used for storing documents that are(not sensitive?/related to business?)</t>
  </si>
  <si>
    <t>Is the object used for protecting a human's(head?/upper body?)</t>
  </si>
  <si>
    <t>Is the object used for holding objects that are typically found(indoors?/outdoors?)</t>
  </si>
  <si>
    <t>Is the object used for holding objects that are typically found(outdoors?/in a garden?)</t>
  </si>
  <si>
    <t>Is the object used for holding objects that are typically found in a(garden?/kitchen?)</t>
  </si>
  <si>
    <t>Is the object used for holding objects that are typically found in(a kitchen?/a desk?)</t>
  </si>
  <si>
    <t>Is the object used for holding objects that are typically found on(a desk?/a bedroom?)</t>
  </si>
  <si>
    <t>Is the object used for holding objects that are typically found in a(bedroom?/bathroom?)</t>
  </si>
  <si>
    <t>Is the object used for holding objects that are typically found in a(bathroom?/living room?)</t>
  </si>
  <si>
    <t>Is the object used for holding objects that are typically found in a(living room?/garage?)</t>
  </si>
  <si>
    <t>Is the object used for holding objects that are typically found in a(garage?/basement?)</t>
  </si>
  <si>
    <t>Is the object used for holding objects that are typically found in(a basement?/an attic?)</t>
  </si>
  <si>
    <t>Is the object used for holding objects that are typically found in(an attic?/a closet?)</t>
  </si>
  <si>
    <t>Is the object used for(movement?/entertainment?)</t>
  </si>
  <si>
    <t>Is the object used for(storage?/education?)</t>
  </si>
  <si>
    <t>Is the object used for(music?/science?)</t>
  </si>
  <si>
    <t>Is the object used for a task that is typically done(indoors?/with the hands?)</t>
  </si>
  <si>
    <t>Is the object used for a task that involves(water?/digging?)</t>
  </si>
  <si>
    <t>Is the object used for a task that involves(digging?/planting?)</t>
  </si>
  <si>
    <t>Is the object used for a task that involves(planting?/cutting?)</t>
  </si>
  <si>
    <t>Is the object used for(washing?/washing clothes?)</t>
  </si>
  <si>
    <t>Does the object have a specific shape that is designed to protect the torso from physical harm caused by sharp(objects?/objects?)</t>
  </si>
  <si>
    <t>Is the object used for(protection?/cutting?)</t>
  </si>
  <si>
    <t>Is the object used for(cutting?/carrying?)</t>
  </si>
  <si>
    <t>Is the object used for(holding?/cleaning?)</t>
  </si>
  <si>
    <t>Is the object used for(cleaning?/moving objects?)</t>
  </si>
  <si>
    <t>Is the object used for(moving objects?/building?)</t>
  </si>
  <si>
    <t>Is the object used for building small structures with the hands by being placed on top of each other and being(held between the thumb and index finger?/small enough to be held in one hand?)</t>
  </si>
  <si>
    <t>Is the object used for a task that involves food(or drink?/or transportation?)</t>
  </si>
  <si>
    <t>Is the object used for carrying a person over(water?/land?)</t>
  </si>
  <si>
    <t>the object used for carrying a person in a standing(position?/position?)</t>
  </si>
  <si>
    <t>Is the object a gear that is used in a manual transmission of a car to enable the car to(move forward?/move forward?)</t>
  </si>
  <si>
    <t>Is the object a first gear in a manual transmission of a(truck?/truck?)</t>
  </si>
  <si>
    <t>Is the object a second gear in a manual transmission of a(truck?/truck?)</t>
  </si>
  <si>
    <t>Is the object a third gear in a manual transmission of a(truck?/truck?)</t>
  </si>
  <si>
    <t>Is the object a fourth gear in a manual transmission of a(truck?/truck?)</t>
  </si>
  <si>
    <t>Is the object a fifth gear in a manual transmission of a(truck?/truck?)</t>
  </si>
  <si>
    <t>Is the object used for storing(tools?/furniture?)</t>
  </si>
  <si>
    <t>Is the object used for storing objects that are used for(transportation?/recreation?)</t>
  </si>
  <si>
    <t>Is the object used for storing objects that are used for(recreation?/work?)</t>
  </si>
  <si>
    <t>Is the object used for storing objects that are used for(work?/education?)</t>
  </si>
  <si>
    <t>Is the object used for storing objects that are used for(education?/personal grooming?)</t>
  </si>
  <si>
    <t>Is the object a cabinet used for storing(towels?/hair care products?)</t>
  </si>
  <si>
    <t>Is the object a cabinet used for storing(hair care products?/skincare products?)</t>
  </si>
  <si>
    <t>Is the object a cabinet used for storing(skincare products?/cosmetics?)</t>
  </si>
  <si>
    <t>Is the object a cabinet used for storing(cosmetics?/nail care products?)</t>
  </si>
  <si>
    <t>Is the object a cabinet used for storing nail care(products?/products?)</t>
  </si>
  <si>
    <t>Is the object a cabinet used for storing dental(care products?/hygiene products?)</t>
  </si>
  <si>
    <t>Is the object a cabinet used for storing(personal hygiene products?/fragrances?)</t>
  </si>
  <si>
    <t>Is the object a cabinet used for storing(fragrances?/shaving supplies?)</t>
  </si>
  <si>
    <t>Is the object a cabinet used for storing(shaving supplies?/hair accessories?)</t>
  </si>
  <si>
    <t>Is the object a cabinet used for storing(hair accessories?/makeup brushes?)</t>
  </si>
  <si>
    <t>Is the object a cabinet used for storing(makeup brushes?/jewelry?)</t>
  </si>
  <si>
    <t>Is the object a cabinet used for storing(jewelry?/contact lenses?)</t>
  </si>
  <si>
    <t>Is the object a cabinet used for storing(contact lenses?/glasses?)</t>
  </si>
  <si>
    <t>Is the object a cabinet used for storing(glasses?/hearing aids?)</t>
  </si>
  <si>
    <t>Is the object a cabinet used for storing(hearing aids?/canes?)</t>
  </si>
  <si>
    <t>Is the object a cabinet used for storing(canes?/walkers?)</t>
  </si>
  <si>
    <t>Is the object a cabinet used for storing(walkers?/wheelchairs?)</t>
  </si>
  <si>
    <t>Is the object a cabinet used for storing(wheelchairs?/medical equipment?)</t>
  </si>
  <si>
    <t>Is the object a cabinet used for storing(medical equipment?/prosthetic limbs?)</t>
  </si>
  <si>
    <t>Is the object a cabinet used for storing(prosthetic limbs?/orthotics?)</t>
  </si>
  <si>
    <t>Is the object used for storing objects that are used for personal grooming that are smaller than(a shoe?/a shoe but smaller than a chair?)</t>
  </si>
  <si>
    <t>Is the object used to hold or carry(something?/liquids?)</t>
  </si>
  <si>
    <t>Is the object used to hold or carry(liquids?/small objects?)</t>
  </si>
  <si>
    <t>Is the object used to hold or carry(small objects?/animals?)</t>
  </si>
  <si>
    <t>Is the object used to hold or carry(animals?/people?)</t>
  </si>
  <si>
    <t>Is the object used to hold or carry(people?/large objects?)</t>
  </si>
  <si>
    <t>Is the object used to hold or carry(large objects?/medium sized objects?)</t>
  </si>
  <si>
    <t>Is the object used to hold or carry objects that are used for a task or activity that involves movement(or action?/or delicacy?)</t>
  </si>
  <si>
    <t>Is the object used to hold or carry objects that are used for a task or activity that involves precision(or delicacy?/or artistry?)</t>
  </si>
  <si>
    <t>Is the object used to hold or carry objects that are used for a task or activity that involves(creativity or artistry?/a specific trade or profession?)</t>
  </si>
  <si>
    <t>Is the object used to hold or carry objects that are used for a task or activity that involves a specific trade(or profession?/or instrument?)</t>
  </si>
  <si>
    <t>Is the object used to hold or carry objects that are used for a task or activity that involves a specific(tool or instrument?/type of material or substance?)</t>
  </si>
  <si>
    <t>Is the object used for a task related to personal(grooming or health?/craft or art?)</t>
  </si>
  <si>
    <t>Is the object used for holding or supporting something that(has moving parts?/can be found indoors?)</t>
  </si>
  <si>
    <t>Does the object have(buttons?/sleeves?)</t>
  </si>
  <si>
    <t>Is the object a type of(t shirt?/sweatshirt?)</t>
  </si>
  <si>
    <t>Is the object a type of(undershirt?/rugby shirt?)</t>
  </si>
  <si>
    <t>Is the object a type of thermal(top?/top?)</t>
  </si>
  <si>
    <t>Is the object used for a type of food or drink that is typically served(hot?/cold?)</t>
  </si>
  <si>
    <t>Is the object used for a type of food or drink that is typically consumed(on the go?/at home?)</t>
  </si>
  <si>
    <t>Is the object used for(painting?/sculpture?)</t>
  </si>
  <si>
    <t>Is the object a day(bed?/bed?)</t>
  </si>
  <si>
    <t>Is the object used for holding(animals?/plants?)</t>
  </si>
  <si>
    <t>Is the object used for storing and transporting(liquids?/small objects?)</t>
  </si>
  <si>
    <t>Is the object used for storing and transporting objects that are used for(personal grooming?/entertainment?)</t>
  </si>
  <si>
    <t>Is the object used for storing and transporting objects that are used for(entertainment?/eating food?)</t>
  </si>
  <si>
    <t>Is the object a fruit(bowl?/basket?)</t>
  </si>
  <si>
    <t>Is the object used for storing(things?/clothes?)</t>
  </si>
  <si>
    <t>Is the object used for storing things that are used for(personal grooming?/sleeping?)</t>
  </si>
  <si>
    <t>Is the object a pine wood bed frame that is 4 feet by 2 feet by 3(feet?/feet and has drawers?)</t>
  </si>
  <si>
    <t>Is the object a pine wood bed frame that is 4 feet by 2 feet by 3 feet and has(drawers?/a headboard?)</t>
  </si>
  <si>
    <t>Is the object a pine wood bed frame that is 4 feet by 2 feet by 3 feet and has a(headboard?/mattress?)</t>
  </si>
  <si>
    <t>Is the object a pine wood bed frame that is 4 feet by 2 feet by 3 feet and has(a mattress?/slats?)</t>
  </si>
  <si>
    <t>Is the object a pine wood bed frame that is 4 feet by 2 feet by 3 feet and has(slats?/a solid bottom?)</t>
  </si>
  <si>
    <t>Is the object a pine wood bed frame that is 4 feet by 2 feet by 3 feet and has(a solid bottom?/a platform bed?)</t>
  </si>
  <si>
    <t>Is the object a pine wood bed frame that is 4 feet by 2 feet by 3 feet and is(a platform bed?/a storage compartment?)</t>
  </si>
  <si>
    <t>Is the object a pine wood bed frame that is 4 feet by 2 feet by 3 feet and has a(storage compartment?/canopy?)</t>
  </si>
  <si>
    <t>Is the object a pine wood bed frame that is 4 feet by 2 feet by 3 feet and has a(canopy?/footboard?)</t>
  </si>
  <si>
    <t>Is the object a pine wood bed frame that is 4 feet by 2 feet by 3 feet and has(a footboard?/side rails?)</t>
  </si>
  <si>
    <t>Is the object a pine wood bed frame that is 4 feet by 2 feet by 3 feet and has(side rails?/a ladder?)</t>
  </si>
  <si>
    <t>Is the object a pine wood bed frame that is 4 feet by 2 feet by 3 feet and has a(ladder?/trundle?)</t>
  </si>
  <si>
    <t>Is the object a pine wood bed frame that is 4 feet by 2 feet by 3 feet and has(a trundle?/casters?)</t>
  </si>
  <si>
    <t>Is the object a pine wood bed frame that is 4 feet by 2 feet by 3 feet and has(casters?/a drawer underneath?)</t>
  </si>
  <si>
    <t>Is the object a pine wood bed frame that is 4 feet by 2 feet by 3 feet and has a(drawer underneath?/shelf?)</t>
  </si>
  <si>
    <t>Is the object a pine wood bed frame that is 4 feet by 2 feet by 3 feet and has a(shelf?/cabinet?)</t>
  </si>
  <si>
    <t>Is the object a pine wood bed frame that is 4 feet by 2 feet by 3 feet and has a(cabinet?/mirror?)</t>
  </si>
  <si>
    <t>Is the object a pine wood bed frame that is 4 feet by 2 feet by 3 feet and has a(mirror?/nightstand?)</t>
  </si>
  <si>
    <t>Is the object a pine wood bed frame that is 4 feet by 2 feet by 3 feet and has a(nightstand?/dresser?)</t>
  </si>
  <si>
    <t>Is the object a pine wood bed frame that is 4 feet by 2 feet by 3 feet and has a(dresser?/desk?)</t>
  </si>
  <si>
    <t>Is the object a pine wood bed frame that is rectangular and has a flat(top?/bottom?)</t>
  </si>
  <si>
    <t>Is the object a pine wood bed frame that is rectangular and has a(flat bottom?/curved top?)</t>
  </si>
  <si>
    <t>Is the object a pine wood bed frame that is rectangular and has a curved(top?/bottom?)</t>
  </si>
  <si>
    <t>Is the object a pine wood bed frame that is rectangular and has a(curved bottom?/pointed top?)</t>
  </si>
  <si>
    <t>Is the object a pine wood bed frame that is rectangular and has a pointed(top?/bottom?)</t>
  </si>
  <si>
    <t>Is the object a pine wood bed frame that is rectangular and has a(pointed bottom?/rounded top?)</t>
  </si>
  <si>
    <t>Is the object a pine wood bed frame that is rectangular and has a rounded(top?/bottom?)</t>
  </si>
  <si>
    <t>Is the object a pine wood bed frame that is rectangular and has a(rounded bottom?/sloping top?)</t>
  </si>
  <si>
    <t>Is the object a pine wood bed frame that is rectangular and has a sloping(top?/bottom?)</t>
  </si>
  <si>
    <t>Is the object a pine wood bed frame that is rectangular and has a surface that is parallel to the(floor?/floor?)</t>
  </si>
  <si>
    <t>Is the object a pine wood bed frame that is rectangular and has a surface that is(perpendicular to the floor?/at an angle to the floor?)</t>
  </si>
  <si>
    <t>Is the object a pine wood bed frame that is rectangular and has a surface that is at an angle(to the floor?/to the floor?)</t>
  </si>
  <si>
    <t>Is the object a pine wood bed frame that is rectangular and has a surface that is curved in relation to the(floor?/floor?)</t>
  </si>
  <si>
    <t>Is the object used for creating a form of entertainment that can be experienced by multiple(people at the same time?/one person at a time?)</t>
  </si>
  <si>
    <t>Is the object used for creating a form of entertainment that can be experienced by only(one person at a time?/people at the same time?)</t>
  </si>
  <si>
    <t>Is the object used for creating a form of entertainment that can be experienced by people in different rooms at the same(time?/time?)</t>
  </si>
  <si>
    <t>Is the object used for creating a form of entertainment that can be experienced by people in(different locations at the same time?/the same location at different times?)</t>
  </si>
  <si>
    <t>Is the object used for creating a form of entertainment that can be experienced by people in(the same location at different times?/different locations at different times?)</t>
  </si>
  <si>
    <t>Is the object used for creating a form of entertainment that can be experienced by people in(different locations at different times?/the same location at the same time?)</t>
  </si>
  <si>
    <t>Is the object used for creating a form of entertainment that can be experienced by people in the same location(at the same time?/at different times?)</t>
  </si>
  <si>
    <t>Is the object used for creating a form of entertainment that can be experienced by people in(the same room at different times?/different rooms at different times?)</t>
  </si>
  <si>
    <t>Is the object used for creating a form of entertainment that can be experienced by people in different locations at the same time as each other but not necessarily at the same time(as the creation of the entertainment?/as the creation of the entertainment?)</t>
  </si>
  <si>
    <t>Is the object used for creating a form of entertainment that can be experienced by people in different rooms at the same time as each other and at the same time as the creation of the(entertainment?/entertainment?)</t>
  </si>
  <si>
    <t>Is the object used for creating a form of entertainment that can be experienced by people in different locations at the same time as each other and at the same time(as the creation of the entertainment?/as the creation of the entertainment?)</t>
  </si>
  <si>
    <t>Is the object used for creating a form of entertainment that can be experienced by people in the same room at different times as each other and at the same time(as the creation of the entertainment?/as the creation of the entertainment?)</t>
  </si>
  <si>
    <t>Is the object used for creating a form of entertainment that can be experienced by people in the same location at different times as each other and at the same time(as the creation of the entertainment?/as the creation of the entertainment?)</t>
  </si>
  <si>
    <t>Is the object used for a task that involves applying force to(something in a pushing motion?/a surface?)</t>
  </si>
  <si>
    <t>Is the object used for a task that involves applying force to a surface in a scraping(motion?/motion?)</t>
  </si>
  <si>
    <t>Is the object used for a task that involves applying force to a surface in a pressing(motion?/motion?)</t>
  </si>
  <si>
    <t>Is the object used for a task that involves applying force to a surface to remove(something?/something?)</t>
  </si>
  <si>
    <t>Is the object used for a task that involves applying force to a surface to shape(something?/something?)</t>
  </si>
  <si>
    <t>Is the object used for a task that involves applying force to a surface to make(something?/something?)</t>
  </si>
  <si>
    <t>Is the object used for a task that involves applying force to a surface to clean(something?/something?)</t>
  </si>
  <si>
    <t>Is the object used for a task that involves applying force to a surface to polish(something?/something?)</t>
  </si>
  <si>
    <t>Is the object used for a task that involves applying force to a surface to grind(something?/something?)</t>
  </si>
  <si>
    <t>Is the object used for a task that involves applying force to a surface to crush(something?/something?)</t>
  </si>
  <si>
    <t>Is the object used for a task that involves applying force to a surface to smooth(something?/something?)</t>
  </si>
  <si>
    <t>Is the object used for a task that involves applying force to a surface to(flatten something?/make an indentation in something?)</t>
  </si>
  <si>
    <t>Is the object used for a task that involves applying force to a surface to make an indentation(in something?/in something?)</t>
  </si>
  <si>
    <t>Is the object used for a task that involves applying force to a surface to(make a hole in something?/cut something?)</t>
  </si>
  <si>
    <t>Is the object used for a task that involves applying force to a surface to cut(something?/something?)</t>
  </si>
  <si>
    <t>Is the object used for a task that involves applying force to a surface to tear(something?/something?)</t>
  </si>
  <si>
    <t>Is the object used for a task that involves applying force to a surface to break(something?/something?)</t>
  </si>
  <si>
    <t>Is the object used for a task that involves applying force to a surface to split(something?/something?)</t>
  </si>
  <si>
    <t>Is the object used for a task that involves applying force to a surface to separate(something?/something?)</t>
  </si>
  <si>
    <t>Is the object used for a task that involves applying force to a surface to(join something?/hold something in place?)</t>
  </si>
  <si>
    <t>Is the object used for a task that involves applying force to a surface to(hold something in place?/move something?)</t>
  </si>
  <si>
    <t>Is the object used for a task that involves applying force to a surface to move(something?/something?)</t>
  </si>
  <si>
    <t>Is the object used for a task that involves applying force to a surface to lift something that is heavy and the object is(handheld?/used by only one person?)</t>
  </si>
  <si>
    <t>Is the object used for a task that involves applying force to a surface to lift something that is heavy and the object is used by only one person and the object is used for lifting(vehicles?/objects other than vehicles?)</t>
  </si>
  <si>
    <t>Is the object used for a task that involves applying force to a surface to lift something that is heavy and the object is used by only one person and the object is used for lifting objects(other than vehicles?/that are not alive?)</t>
  </si>
  <si>
    <t>Is the object used for a task that involves applying force to a surface to lift something that is heavy and the object is used by only one person and the object is used for lifting objects that are(not alive?/alive?)</t>
  </si>
  <si>
    <t>Is the object used for a task that involves applying force to a surface to lift something that is heavy and the object is used by only one person and the object is used for lifting(objects that are alive?/people?)</t>
  </si>
  <si>
    <t>Is the object used for a task that involves applying force to a surface to lift something that is heavy and the object is used by only one person and the object is used for lifting(people?/animals?)</t>
  </si>
  <si>
    <t>Is the object used for a task that involves applying force to a surface to lift something that is heavy and the object is used by only one person and the object is used for lifting(animals?/a part of a person's body?)</t>
  </si>
  <si>
    <t>Is the object used for holding a type of jewelry that is worn around(the neck?/the hand?)</t>
  </si>
  <si>
    <t>Is the object used for holding a type of jewelry that is worn on the(hand?/head?)</t>
  </si>
  <si>
    <t>Is the object used for holding a type of jewelry that is worn on the(head?/ears?)</t>
  </si>
  <si>
    <t>Is the object used for holding a type of jewelry that is(worn on the ears?/attached to clothing?)</t>
  </si>
  <si>
    <t>Is the object used for holding a type of jewelry that is attached to a(specific type of clothing?/shirt?)</t>
  </si>
  <si>
    <t>Is the object used for(accessing something?/entertainment?)</t>
  </si>
  <si>
    <t>Is the object used for changing the temperature of the(environment?/environment?)</t>
  </si>
  <si>
    <t>Is the object used for changing the humidity of(the environment?/the environment?)</t>
  </si>
  <si>
    <t>Is the object used for protecting people from(animals?/objects?)</t>
  </si>
  <si>
    <t>Is the object used for protecting people from(objects?/falling objects?)</t>
  </si>
  <si>
    <t>Is the object used for protecting people from falling(objects?/objects?)</t>
  </si>
  <si>
    <t>Is the object used for protecting people from moving(objects?/objects?)</t>
  </si>
  <si>
    <t>Is the object used for protecting people from sharp(objects?/objects?)</t>
  </si>
  <si>
    <t>Is the object used for protecting people from hot(objects?/objects?)</t>
  </si>
  <si>
    <t>Is the object used for protecting people from cold(objects?/temperatures?)</t>
  </si>
  <si>
    <t>Is the object used for protecting people from objects that have cold surfaces that are made of(metal?/plastic?)</t>
  </si>
  <si>
    <t>Is the object used for protecting people from objects that have cold surfaces that are made of(plastic?/glass?)</t>
  </si>
  <si>
    <t>Is the object used for protecting people from objects that have cold surfaces that are made of(glass?/fabric?)</t>
  </si>
  <si>
    <t>Is the object used for protecting people from objects that have cold surfaces that are made of(fabric?/stone?)</t>
  </si>
  <si>
    <t>Is the object used for protecting people from objects that have cold surfaces that are made of(stone?/wood?)</t>
  </si>
  <si>
    <t>Is the object used for protecting people from objects that have cold surfaces that are made of(wood?/ceramic?)</t>
  </si>
  <si>
    <t>Is the object used for protecting people from objects that have cold surfaces that are made of(ceramic?/paper?)</t>
  </si>
  <si>
    <t>Is the object used for protecting people from objects that have cold surfaces that are made of(paper?/a composite material?)</t>
  </si>
  <si>
    <t>Is the object used for protecting people from objects that have cold surfaces that are made of a(composite material?/material that is often found in nature?)</t>
  </si>
  <si>
    <t>Is the object used for protecting people from objects that have cold surfaces that are made of a(material that is often found in nature?/man made material?)</t>
  </si>
  <si>
    <t>Is the object used for protecting people from objects that have cold surfaces that are made of a(man made material?/material that is often used for building?)</t>
  </si>
  <si>
    <t>Is the object used for protecting people from objects that have cold surfaces that are made of a material that is often used for(building?/making tools?)</t>
  </si>
  <si>
    <t>Is the object used for protecting people from objects that have cold surfaces that are made of a material that is often used for making(tools?/furniture?)</t>
  </si>
  <si>
    <t>Is the object used for protecting people from objects that have cold surfaces that are made of a material that is often used for making(furniture?/vehicles?)</t>
  </si>
  <si>
    <t>Is the object used for protecting people from objects that have cold surfaces that are made of a material that is often used for making(vehicles?/cars?)</t>
  </si>
  <si>
    <t>Is the object used for protecting people from objects that have cold surfaces that are made of a material that is often used for making(cars?/airplanes?)</t>
  </si>
  <si>
    <t>Is the object used for protecting people from objects that have cold surfaces that are made of a material that is often used for making(airplanes?/boats?)</t>
  </si>
  <si>
    <t>Is the object used for protecting people from objects that have cold surfaces that are made of a material that is often used for making(boats?/bicycles?)</t>
  </si>
  <si>
    <t>Is the object used for protecting people from objects that have cold surfaces that are made of a material that is often used for making(bicycles?/bicycle frames?)</t>
  </si>
  <si>
    <t>Is the object used for protecting people from objects that have cold surfaces that are made of a material that is often used for making bicycle(frames?/wheels?)</t>
  </si>
  <si>
    <t>Is the object used for protecting people from objects that have cold surfaces that are made of a material that is often used for making bicycle(wheels?/seats?)</t>
  </si>
  <si>
    <t>Is the object used for protecting people from objects that have cold surfaces that are made of a material that is often used for making bicycle(seats?/handlebars?)</t>
  </si>
  <si>
    <t>Is the object used for protecting people from objects that have cold surfaces that are made of a material that is often used for making bicycle(handlebars?/chains?)</t>
  </si>
  <si>
    <t>Is the object used for protecting people from objects that have cold surfaces that are made of a material that is often used for making bicycle(chains?/pedals?)</t>
  </si>
  <si>
    <t>Is the object used for protecting people from objects that have cold surfaces that are made of a material that is often used for making bicycle pedal(clips?/straps?)</t>
  </si>
  <si>
    <t>Is the object used for protecting people from objects that have cold surfaces that are made of a material that is often used for making bicycle pedal(straps?/cages?)</t>
  </si>
  <si>
    <t>Is the object used for protecting people from objects that have cold surfaces that are made of a material that is often used for making bicycle(pedal cages?/cleats?)</t>
  </si>
  <si>
    <t>Is the object used in circus(performances?/performances?)</t>
  </si>
  <si>
    <t>Is the object used in acrobatic(performances?/performances?)</t>
  </si>
  <si>
    <t>Is the object used in(American football?/baseball?)</t>
  </si>
  <si>
    <t>Is the object used in(baseball?/basketball?)</t>
  </si>
  <si>
    <t>Is the object used in(basketball?/soccer?)</t>
  </si>
  <si>
    <t>Is the object used in(rugby?/volleyball?)</t>
  </si>
  <si>
    <t>Is the object used in a sport that involves a(stick or club?/net?)</t>
  </si>
  <si>
    <t>Is the object used in a sport that involves(a net?/running?)</t>
  </si>
  <si>
    <t>Is the object used in the sport of(lacrosse?/field hockey?)</t>
  </si>
  <si>
    <t>Is the object used in the sport of(field hockey?/water polo?)</t>
  </si>
  <si>
    <t>Is the object used in the sport of(water polo?/polo?)</t>
  </si>
  <si>
    <t>Is the object used in the sport of(polo?/handball?)</t>
  </si>
  <si>
    <t>Is the object used in the sport of(handball?/bowling?)</t>
  </si>
  <si>
    <t>Is the object used in the sport of(cricket?/golf?)</t>
  </si>
  <si>
    <t>Is the object used in the sport of(tennis?/badminton?)</t>
  </si>
  <si>
    <t>Is the object used in the sport of(badminton?/table tennis?)</t>
  </si>
  <si>
    <t>Is the object used in the sport of(table tennis?/squash?)</t>
  </si>
  <si>
    <t>Is the object used in the sport of(squash?/boxing?)</t>
  </si>
  <si>
    <t>Is the object used in the sport of(boxing?/wrestling?)</t>
  </si>
  <si>
    <t>Is the object used to protect the physical space from(water?/intruders?)</t>
  </si>
  <si>
    <t>Is the object used to protect the physical space from intruders by making it difficult for them to(climb through the window?/break the window?)</t>
  </si>
  <si>
    <t>Is the object used to protect the physical space from intruders by making it difficult for them to(enter through the window without being detected?/remove the window?)</t>
  </si>
  <si>
    <t>Is the object a type of(shawl?/sash?)</t>
  </si>
  <si>
    <t>Is the object a type of(sash?/apron?)</t>
  </si>
  <si>
    <t>Is the object a type of(pants?/blue jeans?)</t>
  </si>
  <si>
    <t>Is the object a dental(device?/implant?)</t>
  </si>
  <si>
    <t>Is the object a dental(retainer?/crown?)</t>
  </si>
  <si>
    <t>Is the object used for(entertainment?/recreation?)</t>
  </si>
  <si>
    <t>Is the object used for(recreation?/storage?)</t>
  </si>
  <si>
    <t>Is the object used to store(liquids?/food?)</t>
  </si>
  <si>
    <t>Is the object used to store(food?/clothing?)</t>
  </si>
  <si>
    <t>Is the object used to store(clothing?/furniture?)</t>
  </si>
  <si>
    <t>Is the object used to store(furniture?/tools?)</t>
  </si>
  <si>
    <t>Is the object used to store(tools?/books?)</t>
  </si>
  <si>
    <t>My guess is that the object is a(stylus.?/punch.?)</t>
  </si>
  <si>
    <t>My guess is that the object is a(punch.?/scriber.?)</t>
  </si>
  <si>
    <t>My guess is that the object is a(scriber.?/marker.?)</t>
  </si>
  <si>
    <t>My guess is that the object is a metal(pointer.?/probe.?)</t>
  </si>
  <si>
    <t>My guess is that the object is a(metal probe.?/caliper.?)</t>
  </si>
  <si>
    <t>My guess is that the object is a(metal testing pick.?/hardness tester.?)</t>
  </si>
  <si>
    <t>My guess is that the object is a(hardness tester.?/metal gauge.?)</t>
  </si>
  <si>
    <t>My guess is that the object is a(metal gauge.?/shim.?)</t>
  </si>
  <si>
    <t>My guess is that the object is a(shim stock.?/feeler gauge.?)</t>
  </si>
  <si>
    <t>Is the object used for any tasks that involve(movement?/temperature change?)</t>
  </si>
  <si>
    <t>Is the object used for any tasks that involve(temperature change?/sound?)</t>
  </si>
  <si>
    <t>Is the object used for any tasks that involve(sound?/a person's hands?)</t>
  </si>
  <si>
    <t>Is the object used for a competitive activity that involves(a board?/cards?)</t>
  </si>
  <si>
    <t>Is the object used for a competitive activity that involves(cards?/dice?)</t>
  </si>
  <si>
    <t>Is the object used for a competitive activity that involves(dice?/a ball?)</t>
  </si>
  <si>
    <t>Is the object used for a competitive activity that involves a(ball?/puzzle?)</t>
  </si>
  <si>
    <t>Is the object used for a competitive activity that involves(a puzzle?/strategy?)</t>
  </si>
  <si>
    <t>Is the object used for a competitive activity that involves(strategy?/strategy that involves words?)</t>
  </si>
  <si>
    <t>Is the object used for a competitive activity that involves strategy that involves(words?/numbers?)</t>
  </si>
  <si>
    <t>Is the object used for a competitive activity that involves strategy that involves(numbers?/physical skill?)</t>
  </si>
  <si>
    <t>Is the object used for a competitive activity that involves physical skill that requires a high level of(precision?/precision that involves throwing?)</t>
  </si>
  <si>
    <t>What is the object used for besides holding(hot food?/food?)</t>
  </si>
  <si>
    <t>What other liquids is the object used for(holding?/holding besides water?)</t>
  </si>
  <si>
    <t>What shape is the(bowl?/bowl?)</t>
  </si>
  <si>
    <t>Is the object used for(protection?/comfort?)</t>
  </si>
  <si>
    <t>Is the object used for(comfort?/entertainment?)</t>
  </si>
  <si>
    <t>Is the object used for(entertainment?/hygiene?)</t>
  </si>
  <si>
    <t>Is the object used for drying hands after they have come into contact with(food?/a hot liquid?)</t>
  </si>
  <si>
    <t>Is the object used for drying hands after they have come into contact with(coffee?/a hot beverage?)</t>
  </si>
  <si>
    <t>Is the object used for drying hands after they have come into contact with a hot liquid that is used for(cooking?/cleaning?)</t>
  </si>
  <si>
    <t>Is the object used for carrying or holding things that are used for(cleaning the body?/styling or grooming hair?)</t>
  </si>
  <si>
    <t>Is the object used for carrying or holding things that are used for(styling or grooming hair?/applying cosmetics or makeup?)</t>
  </si>
  <si>
    <t>Is the object used for carrying or holding things that are used for(applying cosmetics or makeup?/oral hygiene?)</t>
  </si>
  <si>
    <t>Is the object used for carrying or holding things that are used for(oral hygiene?/shaving?)</t>
  </si>
  <si>
    <t>Is the object used for carrying or holding things that are used for(shaving?/nail care?)</t>
  </si>
  <si>
    <t>Is the object used for carrying or holding things that are used for nail(care?/care?)</t>
  </si>
  <si>
    <t>Is the object used for carrying or holding things that are used for(skin care?/perfumes or fragrances?)</t>
  </si>
  <si>
    <t>Is the object used for carrying or holding things that are used for(baby care?/first aid?)</t>
  </si>
  <si>
    <t>Is the object used for carrying or holding things that are used for(first aid?/medical care?)</t>
  </si>
  <si>
    <t>Is the object used for carrying or holding things that are used for medical(care?/care?)</t>
  </si>
  <si>
    <t>Is the object used for carrying or holding things that are used for cleaning(or maintaining the object itself?/or organizing other objects?)</t>
  </si>
  <si>
    <t>Is the object used for carrying or holding things that are used for storing or organizing(other objects?/other objects?)</t>
  </si>
  <si>
    <t>Is the object used for carrying or holding things that are used for protecting or covering(other objects?/other objects?)</t>
  </si>
  <si>
    <t>Is the object used for carrying or holding things that are used for decorating(or displaying other objects?/or entertainment purposes?)</t>
  </si>
  <si>
    <t>Is the object used for carrying or holding things that are used for recreational or(entertainment purposes?/instructional purposes?)</t>
  </si>
  <si>
    <t>Is the object used for carrying or holding things that are used for educational or(instructional purposes?/office purposes?)</t>
  </si>
  <si>
    <t>Is the object used for carrying or holding things that are used for business(or office purposes?/or transportation?)</t>
  </si>
  <si>
    <t>Is the object used for carrying or holding things that are used for traveling(or transportation?/or fitness?)</t>
  </si>
  <si>
    <t>Is the object used for carrying or holding things that are used for sports(or fitness?/or art?)</t>
  </si>
  <si>
    <t>Is the object used for carrying or holding things that are used for music(or art?/or landscaping?)</t>
  </si>
  <si>
    <t>Is the object used for carrying or holding things that are used for gardening(or landscaping?/or food preparation?)</t>
  </si>
  <si>
    <t>Is the object used for(entertainment?/supporting something?)</t>
  </si>
  <si>
    <t>Is the object used for supporting a(roof?/wall?)</t>
  </si>
  <si>
    <t>Is the object used for supporting a load bearing wall in a(building with multiple floors?/single story building?)</t>
  </si>
  <si>
    <t>My guess is that the object is a(4x4.?/2x6.?)</t>
  </si>
  <si>
    <t>My guess is that the object is a(2x6.?/2x8.?)</t>
  </si>
  <si>
    <t>My guess is that the object is a(2x8.?/2x10.?)</t>
  </si>
  <si>
    <t>My guess is that the object is a(2x10.?/2x12.?)</t>
  </si>
  <si>
    <t>My guess is that the object is a king(stud.?/stud.?)</t>
  </si>
  <si>
    <t>My guess is that the object is a jack(stud.?/stud.?)</t>
  </si>
  <si>
    <t>My guess is that the object is a(cripple stud.?/door post.?)</t>
  </si>
  <si>
    <t>Is the object used for a task that involves a person or people(sitting or lying down?/standing?)</t>
  </si>
  <si>
    <t>Is the object used for a task that involves a person or people using their hands or arms to(perform some action?/manipulate or handle something?)</t>
  </si>
  <si>
    <t>Is the object used for a task that involves a person or people using their hands or arms to manipulate or handle(something?/a tool or device of some kind?)</t>
  </si>
  <si>
    <t>Is the object used for a task that involves a person or people using their hands or arms to manipulate or handle a tool or device that is used for a(specific task or function?/task that involves food or drink in some way?)</t>
  </si>
  <si>
    <t>Is the object used for a task that involves a person or people using their hands or arms to manipulate or handle a tool or device that is used for a task that involves food(or drink in some way?/or maintaining something?)</t>
  </si>
  <si>
    <t>Is the object used for a task that involves a person or people using their hands or arms to manipulate or handle a tool or device that is used for a task that involves cleaning or(maintaining something?/making something?)</t>
  </si>
  <si>
    <t>Is the object used for a task that involves a person or people using their hands or arms to manipulate or handle a tool or device that is used for a task that involves creating or(making something?/fixing something?)</t>
  </si>
  <si>
    <t>Is the object used for a task that involves a person or people using their hands or arms to manipulate or handle a tool or device that is used for a task that involves repairing or fixing something that is broken or(damaged?/damaged and is typically found in a building?)</t>
  </si>
  <si>
    <t>Is the object used for a task that involves a person or people using their hands or arms to manipulate or handle a tool or device that is used for a task that involves repairing or fixing something that is broken or damaged and is typically found in a building and is used for a task that involves turning or rotating something and is typically held in one's hand and has a long(handle?/handle?)</t>
  </si>
  <si>
    <t>Is the object used for a task that involves a person or people using their hands or arms to manipulate or handle a tool or device that is used for a task that involves repairing or fixing something that is broken or damaged and is typically found in a building and is used for a task that involves turning or rotating something and is typically held in one's hand and has a small handle and is used for a task that involves bolts(or screws?/or fittings?)</t>
  </si>
  <si>
    <t>Is the object used for a task that involves a person or people using their hands or arms to manipulate or handle a tool or device that is used for a task that involves repairing or fixing something that is broken or damaged and is typically found in a building and is used for a task that involves turning or rotating something and is typically held in one's hand and has a small handle and is used for a task that involves pipes or fittings and is used for a task that involves(tightening or loos?/loosening something?)</t>
  </si>
  <si>
    <t>Is the object used for a task that involves a person or people using their hands or arms to manipulate or handle a tool or device that is used for a task that involves repairing or fixing something that is broken or damaged and is typically found in a building and is used for a task that involves turning or rotating something and is typically held in one's hand and has a small handle and is used for a task that involves pipes or fittings and is used(for a task that involves loosening something?/to connect or join something?)</t>
  </si>
  <si>
    <t>Is the object used for a task that involves a person or people using their hands or arms to manipulate or handle a tool or device that is used for a task that involves repairing or fixing something that is broken or damaged and is typically found in a building and is used for a task that involves turning or rotating something and is typically held in one's hand and has a small handle and is used for a task that involves pipes or fittings and is used to connect or join something and is(typically?/a?)</t>
  </si>
  <si>
    <t>Is the object used for a task that involves a person or people using their hands or arms to manipulate or handle a tool or device that is used for a task that involves repairing or fixing something that is broken or damaged and is typically found in a building and is used for a task that involves turning or rotating something and is typically held in one's hand and has a small handle and is used for a task that involves pipes or fittings and is used to connect or join something and is(commonly?/often?)</t>
  </si>
  <si>
    <t>Is the object used for entering or exiting a room by being pushed or pulled and is also used for entering or exiting(a building?/a room?)</t>
  </si>
  <si>
    <t>Does the object have a(handle?/threshold?)</t>
  </si>
  <si>
    <t>Is the object used for entering or exiting a room by being stepped on and is also used for entering or exiting a(building?/building and is flat and rectangular?)</t>
  </si>
  <si>
    <t>Is the object used for entering or exiting a room by being stepped on and is also used for entering or exiting a building and is flat and(rectangular?/rectangular and is made of concrete?)</t>
  </si>
  <si>
    <t>Is the object used for entering or exiting a room by being stepped on and is also used for entering or exiting a building and is flat and rectangular and is made of concrete and has a hinge and is attached to the(building by the hinge?/building?)</t>
  </si>
  <si>
    <t>Is the object used for entering or exiting a room by being stepped on and is also used for entering or exiting a building and is flat and rectangular and is made of concrete and has a(hinge and is attached to the building?/hinge?)</t>
  </si>
  <si>
    <t>Is the object used for entering or exiting a room by being stepped on and is also used for entering or exiting a building and is flat and rectangular and is made of concrete and is used for entering or exiting a room by being pushed or(pulled?/pulled and has a threshold?)</t>
  </si>
  <si>
    <t>Is the object used for entering or exiting a room by being stepped on and is also used for entering or exiting a building and is flat and rectangular and is made of concrete and is used for entering or exiting a room by being pushed or pulled and has(a threshold?/a threshold and has a hinge?)</t>
  </si>
  <si>
    <t>s the object used for entering or exiting a room by being stepped on and is also used for entering or exiting a building and is flat and rectangular and is made of concrete and is used for entering or exiting a room by being pushed or pulled and has(a threshold and has a hinge?/a threshold?)</t>
  </si>
  <si>
    <t>s the object used for entering or exiting a room by being stepped on and is also used for entering or exiting a building and is flat and rectangular and is made of concrete and is used for entering or exiting a room by being pushed or pulled and has a threshold and is attached to the(building?/building and is used for entering or exiting a room by being stepped on and is also used for entering or exiting a building?)</t>
  </si>
  <si>
    <t>Is the object used for(cutting?/building?)</t>
  </si>
  <si>
    <t>Is the object used for separating or dividing something into(two parts?/more than two parts?)</t>
  </si>
  <si>
    <t>Is the object used for separating or dividing something into(more than two parts?/many small parts?)</t>
  </si>
  <si>
    <t>Is the object used for separating or dividing two things that are touching in order to stop them from coming into contact with each other by being placed between the two things and preventing them from(touching?/touching)</t>
  </si>
  <si>
    <t>Is the object used for a task that involves(food or drink?/paper?)</t>
  </si>
  <si>
    <t>Is the object used for a task that involves(paper?/a computer?)</t>
  </si>
  <si>
    <t>Is the object used for a task that involves(a computer?/sitting?)</t>
  </si>
  <si>
    <t>Is the object used for a task that involves(sitting?/cleaning?)</t>
  </si>
  <si>
    <t>Is the object used for a task that involves(cleaning?/decoration?)</t>
  </si>
  <si>
    <t>Is the object used for a task that involves(heat or fire?/water?)</t>
  </si>
  <si>
    <t>Is the object used for a task that involves(water?/light?)</t>
  </si>
  <si>
    <t>Is the object used for a task that involves a tool or(a device?/a mechanism?)</t>
  </si>
  <si>
    <t>Is the object used for a task that involves the(head?/torso?)</t>
  </si>
  <si>
    <t>Is the object used for a task that involves the(torso?/arms?)</t>
  </si>
  <si>
    <t>Is the object used for a task that involves providing support to the(lower back?/chest or breasts?)</t>
  </si>
  <si>
    <t>Is the object used for a task that involves providing support or compression to the chest or(breasts during physical activity?/breasts for aesthetic purposes?)</t>
  </si>
  <si>
    <t>Is the object used for a task that involves providing support or lift to the chest or breasts using a garment(or fabric?/or contraption that is not a garment?)</t>
  </si>
  <si>
    <t>Is the object used for making music by vibrating a(metal object?/membrane?)</t>
  </si>
  <si>
    <t>Is the object used for a task that involves(heat?/light?)</t>
  </si>
  <si>
    <t>Is the object used for a task that involves(sound?/touch?)</t>
  </si>
  <si>
    <t>Is the object used for a task that involves(touch?/a liquid?)</t>
  </si>
  <si>
    <t>Is the object used for a task that involves a(liquid?/gas?)</t>
  </si>
  <si>
    <t>Is the object used for a task that involves a(gas?/solid?)</t>
  </si>
  <si>
    <t>Is the object used for a task that involves(a solid?/manipulating a solid?)</t>
  </si>
  <si>
    <t>Is the object used for a task that involves changing the shape of a(solid?/solid by cutting it?)</t>
  </si>
  <si>
    <t>Is the object used for a task that involves changing the shape of a solid by cutting(it?/it?)</t>
  </si>
  <si>
    <t>Is the object used for a task that involves changing the shape of a solid by bending(it?/it?)</t>
  </si>
  <si>
    <t>Is the object used for a task that involves changing the shape of a solid by molding(it?/it?)</t>
  </si>
  <si>
    <t>Is the object used for a task that involves changing the shape of a solid by carving(it?/it?)</t>
  </si>
  <si>
    <t>Is the object used for a task that involves changing the shape of a solid by crushing(it?/it?)</t>
  </si>
  <si>
    <t>Is the object used for a task that involves changing the shape of a solid by grinding(it?/it?)</t>
  </si>
  <si>
    <t>Is the object used for a task that involves changing the shape of a solid by breaking(it?/it?)</t>
  </si>
  <si>
    <t>Is the object used for a task that involves changing the shape of a solid by shaping(it?/it?)</t>
  </si>
  <si>
    <t>Is the object used for a task that involves changing the shape of a solid by smoothing(it?/it?)</t>
  </si>
  <si>
    <t>Is the object used for a task that involves changing the shape of a solid by polishing(it?/it?)</t>
  </si>
  <si>
    <t>Is the object used for a task that involves sanding a solid that is typically held in(one's hand?/a machine?)</t>
  </si>
  <si>
    <t>Is the object used for a task that involves sanding a solid that is typically held(in a machine?/on a surface?)</t>
  </si>
  <si>
    <t>Is the object used for a task that involves sanding a solid that is typically placed on a surface for the purpose of smoothing the solid for aesthetic(purposes?/purposes in a workshop?)</t>
  </si>
  <si>
    <t>Is the object used for a task that involves sanding a solid that is typically placed on a surface for the purpose of smoothing the solid for aesthetic purposes in a(workshop?/home?)</t>
  </si>
  <si>
    <t>Is the object used for(controlling something?/entertainment?)</t>
  </si>
  <si>
    <t>Is the object used for cleaning(dishes?/utensils?)</t>
  </si>
  <si>
    <t>Is the object used for cleaning(utensils?/food?)</t>
  </si>
  <si>
    <t>Is the object used for cleaning(food?/animals?)</t>
  </si>
  <si>
    <t>Is the object used for cleaning objects that are typically found in a(bathroom?/kitchen?)</t>
  </si>
  <si>
    <t>Is the object used for cleaning(appliances?/countertops?)</t>
  </si>
  <si>
    <t>Is the object used for cleaning(countertops?/tables?)</t>
  </si>
  <si>
    <t>Is the object used for cleaning(tables?/chairs?)</t>
  </si>
  <si>
    <t>Is the object used for cleaning(chairs?/other furniture?)</t>
  </si>
  <si>
    <t>Is the object used for cleaning(other furniture?/cabinets?)</t>
  </si>
  <si>
    <t>Is the object used for(dusting?/polishing?)</t>
  </si>
  <si>
    <t>Is the object used for(wiping?/scrubbing?)</t>
  </si>
  <si>
    <t>Is the object used for(scrubbing?/drying?)</t>
  </si>
  <si>
    <t>Is the object used for(drying?/absorbing?)</t>
  </si>
  <si>
    <t>Is the object used for(absorbing?/sanitizing?)</t>
  </si>
  <si>
    <t>Is the object used for(sanitizing?/disinfecting?)</t>
  </si>
  <si>
    <t>Is the object used for(disinfecting?/removing stains?)</t>
  </si>
  <si>
    <t>Is the object used for removing(stains?/grease?)</t>
  </si>
  <si>
    <t>Is the object used for removing(grease?/grime?)</t>
  </si>
  <si>
    <t>Is the object used for cleaning objects that have a lot of(crevices?/corners?)</t>
  </si>
  <si>
    <t>Is the object used for cleaning objects that have a lot of(corners?/intricate details?)</t>
  </si>
  <si>
    <t>Is the object used for cleaning objects that have a(lot of intricate details?/smooth surface?)</t>
  </si>
  <si>
    <t>Is the object used for cleaning objects that have a smooth(surface?/surface?)</t>
  </si>
  <si>
    <t>Is the object used for cleaning objects that have a rough(surface?/surface?)</t>
  </si>
  <si>
    <t>Is the object used for cleaning objects that have a flat(surface?/surface?)</t>
  </si>
  <si>
    <t>Is the object used for cleaning objects that are made of(fabric?/wood?)</t>
  </si>
  <si>
    <t>Is the object used for cleaning objects that are made of(wood?/metal?)</t>
  </si>
  <si>
    <t>Is the object used for cleaning objects that are made of(plastic?/glass?)</t>
  </si>
  <si>
    <t>Is the object used for cleaning objects that are made of(glass?/ceramic?)</t>
  </si>
  <si>
    <t>Is the object a(hat?/helmet?)</t>
  </si>
  <si>
    <t>Is the object(goggles?/earplugs?)</t>
  </si>
  <si>
    <t>Is the object used for a task that involves(movement?/food?)</t>
  </si>
  <si>
    <t>Is the object used for a task that involves the(head?/ears?)</t>
  </si>
  <si>
    <t>Is the object used for a task that involves(the ears?/hearing?)</t>
  </si>
  <si>
    <t>Is the object used for a task that involves(music?/protecting the ears?)</t>
  </si>
  <si>
    <t>Is the object used to protect a person's eyes from light while they are(sleeping?/awake and outside?)</t>
  </si>
  <si>
    <t>My guess is that the object is a pair of reading glasses with tinted lenses to protect a person's eyes from the(sun?/sun?)</t>
  </si>
  <si>
    <t>My guess is that the object is a pair of aviator(sunglasses.?/sunglasses.?)</t>
  </si>
  <si>
    <t>Is the object a style of sunglasses that is known for being(sporty?/fashionable?)</t>
  </si>
  <si>
    <t>Is the object a style of sunglasses that is known for being(fashionable?/functional?)</t>
  </si>
  <si>
    <t>y guess is that the object is a pair of(driving sunglasses.?/polarized sunglasses.?)</t>
  </si>
  <si>
    <t>Is the object used for(eating food?/grooming?)</t>
  </si>
  <si>
    <t>Is the object used for cleaning the(teeth?/body?)</t>
  </si>
  <si>
    <t>Is the object used for cleaning the(body?/hair?)</t>
  </si>
  <si>
    <t>Is the object used for applying(nail polish?/eye shadow?)</t>
  </si>
  <si>
    <t>Is the object used for applying(eye shadow?/mascara?)</t>
  </si>
  <si>
    <t>Is the object used for applying(mascara?/foundation?)</t>
  </si>
  <si>
    <t>Is the object used for applying(foundation?/blush?)</t>
  </si>
  <si>
    <t>Is the object used for applying(blush?/powder?)</t>
  </si>
  <si>
    <t>Is the object a wheel(bearing?/spacer?)</t>
  </si>
  <si>
    <t>Is the object a wheel(hub?/stud?)</t>
  </si>
  <si>
    <t>Is the object a wheel(stud?/nut?)</t>
  </si>
  <si>
    <t>Is the object a wheel(nut?/retainer?)</t>
  </si>
  <si>
    <t>Is the object a wheel(retainer?/lock?)</t>
  </si>
  <si>
    <t>Is the object a wheel(lock?/clamp?)</t>
  </si>
  <si>
    <t>Is the object a wheel(clamp?/clamp?)</t>
  </si>
  <si>
    <t>Is the object a car(jack?/jack?)</t>
  </si>
  <si>
    <t>Is the object a scissor(jack?/jack?)</t>
  </si>
  <si>
    <t>Is the object used for a task that involves(electricity or electronics?/a person's hands?)</t>
  </si>
  <si>
    <t>Is the object used for a task that involves a person's(hands?/sense of smell?)</t>
  </si>
  <si>
    <t>Is the object used for a task that involves a person's sense of(smell?/taste?)</t>
  </si>
  <si>
    <t>Is the object used for a task that involves a person's sense of(taste?/hearing?)</t>
  </si>
  <si>
    <t>Is the object used for a task that involves a person's sense of(hearing?/sight?)</t>
  </si>
  <si>
    <t>Is the object used for a task that involves a person viewing something(from a distance?/up close?)</t>
  </si>
  <si>
    <t>Is the object used for a task that involves a person viewing something(up close?/at an angle?)</t>
  </si>
  <si>
    <t>Is the object used for a task that involves a person viewing something(at an angle?/straight on?)</t>
  </si>
  <si>
    <t>Is the object used for a task that involves a person viewing something(straight on?/that is flat?)</t>
  </si>
  <si>
    <t>Is the object used for a task that involves a person viewing something that is(flat?/three dimensional?)</t>
  </si>
  <si>
    <t>s the object used for a task that involves a person's(hands?/sense of smell?)</t>
  </si>
  <si>
    <t>the object used for a task that involves a person's sense of(taste?/hearing?)</t>
  </si>
  <si>
    <t>the object used for a task that involves a person's sense(of hearing?/of sight?)</t>
  </si>
  <si>
    <t>object used for a task that involves a person viewing(something straight on?/something that is flat?)</t>
  </si>
  <si>
    <t>ect used for a task that involves a person viewing something that(is flat?/is three dimensional?)</t>
  </si>
  <si>
    <t>Is the object used for a purpose related to(grooming?/food or drink?)</t>
  </si>
  <si>
    <t>Is the object used for eating or drinking something that is(sweet?/hot?)</t>
  </si>
  <si>
    <t>Is the object used for eating or drinking something that is(hot?/liquid?)</t>
  </si>
  <si>
    <t>Is the object used for eating something that is typically served as a(snack?/main course?)</t>
  </si>
  <si>
    <t>Is the object used to provide a(service?/product?)</t>
  </si>
  <si>
    <t>Is the object used to provide a(product?/resource?)</t>
  </si>
  <si>
    <t>Is the object used to provide a type of(illumination?/comfort?)</t>
  </si>
  <si>
    <t>Is the object used to provide a type of(comfort?/information?)</t>
  </si>
  <si>
    <t>Is the object a(photograph?/television?)</t>
  </si>
  <si>
    <t>Is the object an informational(sign?/sign?)</t>
  </si>
  <si>
    <t>Is the object a nameplate(sign?/sign?)</t>
  </si>
  <si>
    <t>Is the object a commemorative(sign?/sign?)</t>
  </si>
  <si>
    <t>Is the object a sign that provides information about(an event?/a place?)</t>
  </si>
  <si>
    <t>Is the object a sign that provides information about a(place?/person?)</t>
  </si>
  <si>
    <t>Is the object a sign that provides information about(a person?/an object?)</t>
  </si>
  <si>
    <t>Is the object a sign that provides information about(an object?/a business?)</t>
  </si>
  <si>
    <t>Is the object a sign that provides information about a(business?/product?)</t>
  </si>
  <si>
    <t>Is the object a sign that provides information about a(product?/service?)</t>
  </si>
  <si>
    <t>Is the object a sign that provides information about(a service?/an idea?)</t>
  </si>
  <si>
    <t>Is the object a sign that is used to promote an idea about a social(issue?/issue?)</t>
  </si>
  <si>
    <t>Is the object a sign that is used to promote an idea about a political(issue?/issue?)</t>
  </si>
  <si>
    <t>Is the object a sign that is used to promote an idea about a(philosophical issue?/environmental issue?)</t>
  </si>
  <si>
    <t>Is the object a sign that is used to promote an idea about an(environmental issue?/moral issue?)</t>
  </si>
  <si>
    <t>Is the object a sign that is used to promote an idea about a moral(issue?/issue?)</t>
  </si>
  <si>
    <t>Is the object a sign that is used to promote an idea about a(cultural issue?/economic issue?)</t>
  </si>
  <si>
    <t>Is the object a sign that is used to promote an idea about an(economic issue?/scientific issue?)</t>
  </si>
  <si>
    <t>Is the object used for(building?/supporting structures?)</t>
  </si>
  <si>
    <t>Is the object used for holding up signs or billboards that(are used for advertising?/provide information to people?)</t>
  </si>
  <si>
    <t>Is the object used for carrying(money?/jewelry?)</t>
  </si>
  <si>
    <t>Is the object used for carrying small personal items related(to a hobby?/to an artistic hobby?)</t>
  </si>
  <si>
    <t>s the object used for carrying small personal items related to a(musical hobby?/craft?)</t>
  </si>
  <si>
    <t>the object used for carrying small personal items related to a craft that involves(stringing?/small metal parts?)</t>
  </si>
  <si>
    <t>the object used for carrying small personal items related to a craft that involves small metal parts that are used(for building small things?/for repairing things?)</t>
  </si>
  <si>
    <t>e object used for carrying small personal items related to a craft that involves small metal parts that are used for making jewelry and(has a hinged part?/is small enough to be held in one hand?)</t>
  </si>
  <si>
    <t>used for carrying small personal items related to a craft that involves small metal parts that are used for making jewelry and is used for carrying small personal items that are used for a specific tool in making(jewelry?/jewelry?)</t>
  </si>
  <si>
    <t>Is the object used for holding plants that are typically grown(indoors?/on a windowsill?)</t>
  </si>
  <si>
    <t>Is the object used for(first aid?/cleaning?)</t>
  </si>
  <si>
    <t>Is the object used to clean(floors?/windows?)</t>
  </si>
  <si>
    <t>Is the object used to clean surfaces that are typically found(indoors?/in a kitchen?)</t>
  </si>
  <si>
    <t>Is the object used to clean surfaces made of wood that are used for preparing(food?/food?)</t>
  </si>
  <si>
    <t>Is the object used to clean surfaces made of wood that are(used for serving food?/found in a kitchen?)</t>
  </si>
  <si>
    <t>Is the object used to clean surfaces made of wood that are found in a kitchen and are(not used for preparing or serving food?/used for storing food?)</t>
  </si>
  <si>
    <t>Is the object used to clean surfaces made of wood that are found in a kitchen and are used for storing(food?/utensils or dishes?)</t>
  </si>
  <si>
    <t>Is the object used to clean surfaces made of wood that are found in a kitchen and are used for storing(utensils or dishes?/cleaning supplies?)</t>
  </si>
  <si>
    <t>Is the object used to clean surfaces made of wood that are found in a kitchen and are used for storing(cleaning supplies?/trash?)</t>
  </si>
  <si>
    <t>Is the object used to clean surfaces made of wood that are found in a kitchen and are(used for storing trash?/decorative?)</t>
  </si>
  <si>
    <t>Is the object used to clean surfaces made of wood that are found in a kitchen and are(decorative?/structural?)</t>
  </si>
  <si>
    <t>Is the object used to clean surfaces made of wood that are found in a kitchen and are(structural?/used for a specific task?)</t>
  </si>
  <si>
    <t>Is the object used to clean surfaces made of wood that are found in a kitchen and are used for a specific(task?/task related to food?)</t>
  </si>
  <si>
    <t>Is the object used to clean surfaces made of wood that are found in a kitchen and are used for a specific task related to(food?/cooking?)</t>
  </si>
  <si>
    <t>Is the object used to clean surfaces made of wood that are found in a kitchen and are used for a specific task related to(cooking?/cleaning?)</t>
  </si>
  <si>
    <t>Is the object used to clean surfaces made of wood that are found in a kitchen and are used for a specific task related to(cleaning?/organization?)</t>
  </si>
  <si>
    <t>Is the object used to clean surfaces made of wood that are found in a kitchen and are used for a specific task related to(organization?/safety?)</t>
  </si>
  <si>
    <t>Is the object used to clean surfaces made of wood that are found in a kitchen and are used for a specific task related to(safety?/maintenance?)</t>
  </si>
  <si>
    <t>Is the object used to clean surfaces made of wood that are found in a kitchen and are used for a specific task related to(maintenance?/repair?)</t>
  </si>
  <si>
    <t>Is the object used to clean surfaces made of wood that are found in a kitchen and are used for a specific task related to(repair?/replacement?)</t>
  </si>
  <si>
    <t>Is the object used to clean surfaces made of wood that are found in a kitchen and are used for a specific task related to(replacement?/installation?)</t>
  </si>
  <si>
    <t>Is the object used to clean surfaces made of wood that are found in a kitchen and are used for a specific task related to(installation?/decoration?)</t>
  </si>
  <si>
    <t>Is the object used to clean surfaces made of wood that are found in a kitchen and are used for a specific task related to(decoration?/entertainment?)</t>
  </si>
  <si>
    <t>Is the object used to clean surfaces made of wood that are found in a kitchen and are used for a specific task related to(entertainment?/leisure?)</t>
  </si>
  <si>
    <t>Is the object used to clean surfaces made of wood that are found in a kitchen and are used for a specific task related to(leisure?/hygiene?)</t>
  </si>
  <si>
    <t>Is the object used to clean surfaces made of wood that are found in a kitchen and are used for a specific task related to(hygiene?/sanitation?)</t>
  </si>
  <si>
    <t>Is the object used to clean surfaces made of wood that are found in a kitchen and are used for a specific task related to(sanitation?/waste management?)</t>
  </si>
  <si>
    <t>Is the object used to clean surfaces made of wood that are found in a kitchen and are used for a specific task related to(waste management?/pest control?)</t>
  </si>
  <si>
    <t>Is the object used to clean surfaces made of wood that are found in a kitchen and are used for a specific task related to pest(control?/control?)</t>
  </si>
  <si>
    <t>Is the object used to clean surfaces made of wood that are found in a kitchen and are used for a specific task related to odor(control?/control?)</t>
  </si>
  <si>
    <t>Is the object used to clean surfaces made of wood that are found in a kitchen and are used for a specific task related to(temperature control?/lighting?)</t>
  </si>
  <si>
    <t>Is the object used to clean surfaces made of wood that are found in a kitchen and are used for a specific task related to(lighting?/ventilation?)</t>
  </si>
  <si>
    <t>Is the object used to clean surfaces made of wood that are found in a kitchen and are used for a specific task related to(ventilation?/heating?)</t>
  </si>
  <si>
    <t>Is the object used to clean surfaces made of wood that are found in a kitchen and are used for a specific task related to(heating?/cooling?)</t>
  </si>
  <si>
    <t>Is the object used to clean surfaces made of wood that are found in a kitchen and are used for a specific task related to(cooling?/air purification?)</t>
  </si>
  <si>
    <t>Is the object used to clean surfaces made of wood that are found in a kitchen and are used for a specific task related to air(purification?/purification?)</t>
  </si>
  <si>
    <t>Is the object used to clean surfaces made of wood that are found in a kitchen and are used for a specific task related to(water purification?/food storage?)</t>
  </si>
  <si>
    <t>Is the object used for(grooming?/carrying things?)</t>
  </si>
  <si>
    <t>Is the object used for carrying(liquids?/small objects?)</t>
  </si>
  <si>
    <t>Is the object used for carrying small objects in a way that the objects are(visible?/hidden from view?)</t>
  </si>
  <si>
    <t>Is the object used to support a(roof?/wall?)</t>
  </si>
  <si>
    <t>Is the object used to support a(wall?/floor?)</t>
  </si>
  <si>
    <t>Is the object used to support a(bridge?/vehicle?)</t>
  </si>
  <si>
    <t>Is the object used to support a(chair?/table?)</t>
  </si>
  <si>
    <t>Is the object used to support a(table?/bed?)</t>
  </si>
  <si>
    <t>y guess is that the object is a 1x4 piece(of lumber.?/of lumber.?)</t>
  </si>
  <si>
    <t>My guess is that the object is a 2x4 piece(of lumber.?/of lumber.?)</t>
  </si>
  <si>
    <t>y guess is that the object is a 2x6 piece of(lumber.?/lumber.?)</t>
  </si>
  <si>
    <t>guess is that the object is a 1x3 piece of(lumber.?/lumber.?)</t>
  </si>
  <si>
    <t>guess is that the object is a 2x3 piece(of lumber.?/of lumber.?)</t>
  </si>
  <si>
    <t>uess is that the object is a 1x2 piece(of lumber.?/of lumber.?)</t>
  </si>
  <si>
    <t>ess is that the object is a 1x8 piece(of lumber.?/of lumber.?)</t>
  </si>
  <si>
    <t>is that the object is a 2x10 piece of(lumber.?/lumber.?)</t>
  </si>
  <si>
    <t>that the object is a 1x10 piece of(lumber.?/lumber.?)</t>
  </si>
  <si>
    <t>that the object is a 1x12 piece of(lumber.?/lumber.?)</t>
  </si>
  <si>
    <t>that the object is a 4x4 piece(of lumber.?/of lumber.?)</t>
  </si>
  <si>
    <t>hat the object is a 6x6 piece(of lumber.?/of lumber.?)</t>
  </si>
  <si>
    <t>object is a 6x8 piece(of lumber.?/of lumber.?)</t>
  </si>
  <si>
    <t>Is the object used for carrying things in a way that the objects are placed on(the object?/the object?)</t>
  </si>
  <si>
    <t>Is the object used for carrying things in a way that the objects are hung from(the object?/the object?)</t>
  </si>
  <si>
    <t>Is the object used for carrying things in a way that the objects are attached to(the object?/the object?)</t>
  </si>
  <si>
    <t>Is the object used for carrying things in a way that the objects are supported by the object and the object has(wheels?/legs?)</t>
  </si>
  <si>
    <t>Is the object used for carrying things in a way that the objects are supported by the object and the object has four(legs?/legs?)</t>
  </si>
  <si>
    <t>Is the object used for carrying things in a way that the objects are supported by the object and the object has three(legs?/legs?)</t>
  </si>
  <si>
    <t>Is the object used for carrying things in a way that the objects are supported by the object and the object has(two legs?/one leg?)</t>
  </si>
  <si>
    <t>Is the object used for carrying things in a way that the objects are supported by the object and the object has(one leg?/a single base?)</t>
  </si>
  <si>
    <t>Is the object used for carrying things in a way that the objects are supported by the object and the object has a(single base?/flat top surface?)</t>
  </si>
  <si>
    <t>Is the object used for carrying objects that are(fragile?/valuable?)</t>
  </si>
  <si>
    <t>Is the object used for carrying objects that are valuable and the object is typically used in a commercial(setting?/setting?)</t>
  </si>
  <si>
    <t>Is the object used for carrying objects that are valuable and the object is typically used to carry laundry and the object(is made of wicker?/has a single handle?)</t>
  </si>
  <si>
    <t>Is the object used for(a sport?/eating food?)</t>
  </si>
  <si>
    <t>Is the object used for a task that involves(a sharp edge?/heat?)</t>
  </si>
  <si>
    <t>Is the object used for a task that involves pounding or shaping(metal?/wood?)</t>
  </si>
  <si>
    <t>Is the object used for a task that involves pounding or shaping(wood?/a nail?)</t>
  </si>
  <si>
    <t>Is the object used for a task that involves pounding or shaping a(nail?/rock or stone?)</t>
  </si>
  <si>
    <t>Is the object used for a task that involves pounding or shaping(a rock or stone?/clay?)</t>
  </si>
  <si>
    <t>Is the object used for a task that involves pounding or shaping(clay?/a softer material)</t>
  </si>
  <si>
    <t>Is the object used to clean the(face?/teeth?)</t>
  </si>
  <si>
    <t>Is the object used to clean the(teeth?/hair?)</t>
  </si>
  <si>
    <t>Is the object used to clean the(hair?/hands?)</t>
  </si>
  <si>
    <t>Is the object used to clean the(feet?/ears?)</t>
  </si>
  <si>
    <t>Is the object used to clean the(ears?/nose?)</t>
  </si>
  <si>
    <t>Is the object used to clean a part of the body that(is typically private?/has hair on it)</t>
  </si>
  <si>
    <t>Is the object a queen size convertible sofa(bed?/bed?)</t>
  </si>
  <si>
    <t>Is the object a full size convertible sleeper sofa with a wooden frame and a mattress made of(fabric?/foam?)</t>
  </si>
  <si>
    <t>Is the object a full size convertible sleeper sofa with a wooden frame and a mattress made of(foam?/cotton?)</t>
  </si>
  <si>
    <t>Is the object a full size convertible sleeper sofa with a wooden frame and a mattress made of(cotton?/polyester?)</t>
  </si>
  <si>
    <t>Is the object a full size convertible sleeper sofa with a wooden frame and a mattress made of(polyester?/innerspring?)</t>
  </si>
  <si>
    <t>Is the object a full size convertible sleeper sofa with a wooden frame and a mattress made of(innerspring?/memory foam?)</t>
  </si>
  <si>
    <t>Is the object a full size convertible sleeper sofa with a wooden frame and a mattress made of(memory foam?/wool?)</t>
  </si>
  <si>
    <t>Is the object a full size convertible sleeper sofa with a wooden frame and a mattress made of(wool?/down feathers?)</t>
  </si>
  <si>
    <t>Is the object a full size convertible sleeper sofa with a wooden frame and a mattress made of(down feathers?/a hybrid of materials?)</t>
  </si>
  <si>
    <t>Is the object a full size convertible sleeper sofa with a wooden frame and a mattress made of(a hybrid of materials?/springs and fabric?)</t>
  </si>
  <si>
    <t>Is the object a full size convertible sleeper sofa with a wooden frame and a mattress made of springs and(fabric?/foam?)</t>
  </si>
  <si>
    <t>Is the object a full size convertible sleeper sofa with a wooden frame and a mattress made of springs and(foam?/cotton?)</t>
  </si>
  <si>
    <t>Is the object a full size convertible sleeper sofa with a wooden frame and a mattress made of springs and(cotton?/polyester?)</t>
  </si>
  <si>
    <t>Is the object a full size convertible sleeper sofa with a wooden frame and a mattress made of springs and(polyester?/innerspring?)</t>
  </si>
  <si>
    <t>Is the object a full size convertible sleeper sofa with a wooden frame and a mattress made of springs and(innerspring?/memory foam?)</t>
  </si>
  <si>
    <t>Is the object a full size convertible sleeper sofa with a wooden frame and a mattress made of springs and(memory foam?/wool?)</t>
  </si>
  <si>
    <t>Is the object a full size convertible sleeper sofa with a wooden frame and a mattress made of springs and(wool?/down feathers?)</t>
  </si>
  <si>
    <t>Is the object a full size convertible sleeper sofa with a wooden frame and a mattress made of springs and(down feathers?/a hybrid of materials?)</t>
  </si>
  <si>
    <t>Is the object a full size convertible sleeper sofa with a wooden frame and a mattress made of(springs and a hybrid of materials?/a coil spring core covered with fabric?)</t>
  </si>
  <si>
    <t>Is the object a full size convertible sleeper sofa with a wooden frame and a mattress made of a coil spring core covered with(fabric?/foam?)</t>
  </si>
  <si>
    <t>Is the object a full size convertible sleeper sofa with a wooden frame and a mattress made of a coil spring core covered with(foam?/cotton?)</t>
  </si>
  <si>
    <t>Is the object a full size convertible sleeper sofa with a wooden frame and a mattress made of a coil spring core covered with(cotton?/polyester?)</t>
  </si>
  <si>
    <t>Is the object a full size convertible sleeper sofa with a wooden frame and a mattress made of a coil spring core covered with(polyester?/innerspring?)</t>
  </si>
  <si>
    <t>Is the object a full size convertible sleeper sofa with a wooden frame and a mattress made of a coil spring core covered with(innerspring?/memory foam?)</t>
  </si>
  <si>
    <t>Is the object a full size convertible sleeper sofa with a wooden frame and a mattress made of a coil spring core covered with(memory foam?/wool?)</t>
  </si>
  <si>
    <t>Is the object a full size convertible sleeper sofa with a wooden frame and a mattress made of a coil spring core covered with(wool?/down feathers?)</t>
  </si>
  <si>
    <t>Is the object a full size convertible sleeper sofa with a wooden frame and a mattress made of a coil spring core covered with(down feathers?/a hybrid of materials?)</t>
  </si>
  <si>
    <t>Is the object a full size convertible sleeper sofa with a wooden frame and a mattress made of a pocket coil spring core covered with(fabric?/foam?)</t>
  </si>
  <si>
    <t>Is the object a full size convertible sleeper sofa with a wooden frame and a mattress made of a pocket coil spring core covered with(foam?/cotton?)</t>
  </si>
  <si>
    <t>Is the object a full size convertible sleeper sofa with a wooden frame and a mattress made of a pocket coil spring core covered with(cotton?/polyester?)</t>
  </si>
  <si>
    <t>Is the object a full size convertible sleeper sofa with a wooden frame and a mattress made of a pocket coil spring core covered with(polyester?/innerspring?)</t>
  </si>
  <si>
    <t>Is the object a full size convertible sleeper sofa with a wooden frame and a mattress made of a pocket coil spring core covered with(innerspring?/memory foam?)</t>
  </si>
  <si>
    <t>Is the object a full size convertible sleeper sofa with a wooden frame and a mattress made of a pocket coil spring core covered with(memory foam?/wool?)</t>
  </si>
  <si>
    <t>Is the object a full size convertible sleeper sofa with a wooden frame and a mattress made of a pocket coil spring core covered with(wool?/down feathers?)</t>
  </si>
  <si>
    <t>Is the object a full size convertible sleeper sofa with a wooden frame and a mattress made of a pocket coil spring core covered with(down feathers?/a hybrid of materials?)</t>
  </si>
  <si>
    <t>Is the object used in a(bedroom?/bathroom?)</t>
  </si>
  <si>
    <t>Is the object used in a(bathroom?/kitchen?)</t>
  </si>
  <si>
    <t>Is the object used in a(kitchen?/living room?)</t>
  </si>
  <si>
    <t>Is the object used in a(laundry room?/garage?)</t>
  </si>
  <si>
    <t>Is the object used in a(garage?/hallway?)</t>
  </si>
  <si>
    <t>Is the object used to display a person(or people?/or design?)</t>
  </si>
  <si>
    <t>Is the object used to display a name(or initials?/or instruction?)</t>
  </si>
  <si>
    <t>Is the object used to display a direction(or location?/or regulation?)</t>
  </si>
  <si>
    <t>Is the object used to display a message(or greeting?/or danger?)</t>
  </si>
  <si>
    <t>Is the object used for holding things that(are living?/can walk?)</t>
  </si>
  <si>
    <t>Is the object used for holding(dogs?/cats?)</t>
  </si>
  <si>
    <t>Is the object used for holding(cats?/birds?)</t>
  </si>
  <si>
    <t>Is the object used for holding(birds?/small animals?)</t>
  </si>
  <si>
    <t>Is the object used for holding(small animals?/horses?)</t>
  </si>
  <si>
    <t>Is the object used for holding animals that are larger(than cats?/than dogs?)</t>
  </si>
  <si>
    <t>Is the object used for holding(rabbits?/guinea pigs?)</t>
  </si>
  <si>
    <t>Is the object used for holding(guinea pigs?/hamsters?)</t>
  </si>
  <si>
    <t>Is the object used for holding(hamsters?/gerbils?)</t>
  </si>
  <si>
    <t>Is the object used for holding(gerbils?/ferrets?)</t>
  </si>
  <si>
    <t>Is the object used for holding(ferrets?/mice?)</t>
  </si>
  <si>
    <t>Is the object used for holding(mice?/rats?)</t>
  </si>
  <si>
    <t>Is the object used for holding(rats?/fish?)</t>
  </si>
  <si>
    <t>Is the object used for holding(fish?/reptiles?)</t>
  </si>
  <si>
    <t>Is the object used for holding(reptiles?/amphibians?)</t>
  </si>
  <si>
    <t>Is the object used for holding(amphibians?/invertebrates?)</t>
  </si>
  <si>
    <t>Is the object used for holding animals that are commonly kept as pets and(have four legs?/do not have four legs?)</t>
  </si>
  <si>
    <t>Is the object used for holding animals that are typically kept in(a cage?/an aquarium?)</t>
  </si>
  <si>
    <t>Is the object used for holding animals that are typically kept in(an aquarium?/a terrarium?)</t>
  </si>
  <si>
    <t>Is the object used for holding animals that are typically kept in a(terrarium?/vivarium?)</t>
  </si>
  <si>
    <t>Is the object used for holding animals that are typically kept in(a vivarium?/an enclosure?)</t>
  </si>
  <si>
    <t>Is the object used for holding animals that are typically kept in(an enclosure?/a container?)</t>
  </si>
  <si>
    <t>Is the object used for holding animals that are typically kept in a(container?/house?)</t>
  </si>
  <si>
    <t>Is the object used for holding animals that are typically kept(in a house?/outside?)</t>
  </si>
  <si>
    <t>Is the object used for holding animals that are typically kept(outside?/in a specific location?)</t>
  </si>
  <si>
    <t>Is the object used for holding animals that are typically kept in a(specific location?/specific purpose?)</t>
  </si>
  <si>
    <t>Is the object used for holding animals that are commonly kept as pets and(have a tail?/do not have a tail?)</t>
  </si>
  <si>
    <t>Is the object used for holding animals that are commonly kept as pets and(do not have a tail?/are mammals?)</t>
  </si>
  <si>
    <t>Is the object used for holding animals that are commonly kept as pets and are(mammals?/not mammals?)</t>
  </si>
  <si>
    <t>Is the object used to help people(breathe?/see?)</t>
  </si>
  <si>
    <t>Is the object used to help people(see?/hear?)</t>
  </si>
  <si>
    <t>Is the object used to help people(move around?/feel sensations?)</t>
  </si>
  <si>
    <t>Is the object a(bandage?/gauze?)</t>
  </si>
  <si>
    <t>Is the object used for pounding a material that is often found(in a kitchen?/outdoors?)</t>
  </si>
  <si>
    <t>Is the object used for pounding a material that is(often found outdoors?/a type of plant?)</t>
  </si>
  <si>
    <t>Is the object used for pounding a material that is a type of(plant?/rock or stone?)</t>
  </si>
  <si>
    <t>Is the object used for pounding a type of rock or stone that is often used for(construction?/decoration?)</t>
  </si>
  <si>
    <t>Is the object used for pounding a type of rock or stone that is often(used for decoration?/found in a garden?)</t>
  </si>
  <si>
    <t>Is the object used for pounding a type of rock or stone that is often used for making a(path or a road?/fire?)</t>
  </si>
  <si>
    <t>Is the object used for pounding a type of rock or stone that is often used for(sharpening other objects?/making sparks?)</t>
  </si>
  <si>
    <t>Is the object used for pounding a type of rock or stone that is often used for making(sparks?/a hole in another object?)</t>
  </si>
  <si>
    <t>Is the object used for pounding a type of rock or stone that is often used for making a hole in(another object?/the ground?)</t>
  </si>
  <si>
    <t>Is the object used for pounding a type of rock or stone that is often used for(making a hole in the ground?/crushing or grinding other objects?)</t>
  </si>
  <si>
    <t>Is the object used for pounding a type of rock or stone that is often used for crushing(or grinding other objects?/or breaking apart other objects?)</t>
  </si>
  <si>
    <t>Is the object used for pounding a type of rock or stone that is often used for splitting(or breaking apart other objects?/or molding other objects?)</t>
  </si>
  <si>
    <t>Is the object used for pounding a type of rock or stone that is often used for shaping or molding(other objects?/other objects?)</t>
  </si>
  <si>
    <t>Is the object used for pounding a type of rock or stone that is often used for(polishing or smoothing other objects?/cleaning other objects?)</t>
  </si>
  <si>
    <t>Is the object used for pounding a type of rock or stone that is often used for(cleaning other objects?/moving or lifting other objects?)</t>
  </si>
  <si>
    <t>Is the object used for pounding a type of rock or stone that is often used for moving or lifting(other objects?/other objects?)</t>
  </si>
  <si>
    <t>Is the object used for pounding a type of rock or stone that is often used for(holding or supporting other objects?/protecting other objects?)</t>
  </si>
  <si>
    <t>Is the object used for pounding a type of rock or stone that is often used for protecting other(objects?/objects?)</t>
  </si>
  <si>
    <t>Is the object used for pounding a type of rock or stone that is often used for(insulating other objects?/conducting heat or electricity?)</t>
  </si>
  <si>
    <t>Is the object used for pounding a type of rock or stone that is often used for conducting(heat or electricity?/light or sound?)</t>
  </si>
  <si>
    <t>Is the object used for pounding a type of rock or stone that is often used for reflecting light or(sound?/sound?)</t>
  </si>
  <si>
    <t>Is the object used for pounding a type of rock or stone that is often used for(absorbing light or sound?/filtering or purifying other substances?)</t>
  </si>
  <si>
    <t>Is the object used for pounding a type of rock or stone that is often used for filtering or purifying(other substances?/other substances?)</t>
  </si>
  <si>
    <t>Is the object used for pounding a type of rock or stone that is often used for mixing or blending(other substances?/other substances?)</t>
  </si>
  <si>
    <t>Is the object used for pounding a type of rock or stone that is often used for measuring or(weighing other substances?/slicing other objects?)</t>
  </si>
  <si>
    <t>Is the object used for pounding a type of rock or stone that is often used for cutting or slicing(other objects?/other objects?)</t>
  </si>
  <si>
    <t>Is the object used for pounding a type of rock or stone that is often used for drilling or boring(other objects?/other objects?)</t>
  </si>
  <si>
    <t>Is the object used for pounding a type of rock or stone that is often used for grinding or sharpening(other objects?/other objects?)</t>
  </si>
  <si>
    <t>Is the object used for pounding a type of rock or stone that is often used for smoothing or polishing(other objects?/other objects?)</t>
  </si>
  <si>
    <t>Is the object used for pounding a type of rock or stone that is often used for carving or sculpting(other objects?/other objects?)</t>
  </si>
  <si>
    <t>Is the object used for pounding a type of rock or stone that is often used for engraving or etching(other objects?/other objects?)</t>
  </si>
  <si>
    <t>Is the object used for pounding a type of rock or stone that is often used for stamping or imprinting(other objects?/other objects?)</t>
  </si>
  <si>
    <t>Is the object used for pounding a type of rock or stone that is often used for crushing or pulverizing(other objects?/other objects?)</t>
  </si>
  <si>
    <t>Is the object used for pounding a type of rock or stone that is often used for compacting or compressing(other objects?/other objects?)</t>
  </si>
  <si>
    <t>Is the object used for pounding a type of rock or stone that is often used for breaking or shattering(other objects?/other objects?)</t>
  </si>
  <si>
    <t>Is the object used for pounding a type of rock or stone that is often used for demolishing or dismantling(other objects?/other objects?)</t>
  </si>
  <si>
    <t>Is the object used for pounding a type of rock or stone that is often used for excavating or digging(other objects?/other objects?)</t>
  </si>
  <si>
    <t>Is the object used for pounding a type of rock or stone that is often used for hauling or transporting(other objects?/other objects?)</t>
  </si>
  <si>
    <t>Is the object used for a task that involves(the hands?/sound?)</t>
  </si>
  <si>
    <t>Is the object used for a task that involves(sound?/movement or motion?)</t>
  </si>
  <si>
    <t>Is the object used for a task that involves(movement or motion?/air?)</t>
  </si>
  <si>
    <t>Is the object used for a task that involves(air?/water?)</t>
  </si>
  <si>
    <t>Is the object used for a task that involves(water?/smell?)</t>
  </si>
  <si>
    <t>Is the object used for a task that involves(taste?/sight?)</t>
  </si>
  <si>
    <t>Is the object used for(displaying information?/creating art?)</t>
  </si>
  <si>
    <t>Is the object used for observing or examining something that is(small?/alive?)</t>
  </si>
  <si>
    <t>Is the object used for observing or examining something that is(alive?/man-made?)</t>
  </si>
  <si>
    <t>Is the object used for observing or examining a detail of an object that is related to its(structure or composition?/internal structure?)</t>
  </si>
  <si>
    <t>Is the object used for observing or examining a detail of an object that is related to its(internal structure?/surface features?)</t>
  </si>
  <si>
    <t>Is the object used for observing or examining the texture of(an object's surface?/a fabric?)</t>
  </si>
  <si>
    <t>Is the object used for observing or examining the texture of a(fabric?/material that is hard?)</t>
  </si>
  <si>
    <t>Is the object used for observing or examining the texture of a material that is(hard?/rough?)</t>
  </si>
  <si>
    <t>Is the object used for observing or examining the texture of a material that is(rough?/smooth?)</t>
  </si>
  <si>
    <t>Is the object used for observing or examining the texture of a material that is(smooth?/reflective?)</t>
  </si>
  <si>
    <t>Is the object used for observing or examining the texture of a material that is(reflective?/commonly used in construction?)</t>
  </si>
  <si>
    <t>Is the object used for observing or examining the texture of a material that is commonly used in(construction?/furniture?)</t>
  </si>
  <si>
    <t>Is the object used for observing or examining the texture of a material that is commonly used in(furniture?/crafts?)</t>
  </si>
  <si>
    <t>Is the object used for observing or examining the texture of a material that is commonly used in(crafts?/art?)</t>
  </si>
  <si>
    <t>Is the object used for observing or examining the texture of a material that is commonly used in(art?/technology?)</t>
  </si>
  <si>
    <t>Is the object used for observing or examining the texture of a material that is commonly used in(technology?/manufacturing?)</t>
  </si>
  <si>
    <t>Is the object used for observing or examining the texture of a material that is commonly used in(manufacturing?/everyday objects?)</t>
  </si>
  <si>
    <t>Is the object used for observing or examining the texture of a material that is commonly used in(everyday objects?/a specific industry?)</t>
  </si>
  <si>
    <t>Is the object used for observing or examining the texture of a material that(has a unique property?/is often touched or handled?)</t>
  </si>
  <si>
    <t>Is the object used for observing or examining the texture of a material that is often touched(or handled?/or viewed?)</t>
  </si>
  <si>
    <t>Is the object used for observing or examining the texture of a material that is often(seen or viewed?/displayed?)</t>
  </si>
  <si>
    <t>Is the object used for observing or examining the texture of a material that is often(displayed?/decorative?)</t>
  </si>
  <si>
    <t>Is the object used for observing or examining the texture of a material that(is often decorative?/serves an aesthetic purpose?)</t>
  </si>
  <si>
    <t>Is the object used for observing or examining the texture of a material that is used(in a functional way?/to create a specific effect?)</t>
  </si>
  <si>
    <t>Is the object an official professional soccer goal used in professional soccer games with an("H" shape?/"H" shape?)</t>
  </si>
  <si>
    <t>Does the object keep the liquids it holds cool by using(insulation?/evaporation?)</t>
  </si>
  <si>
    <t>Is the object used for keeping the liquids it holds cool by using a(cooling substance other than ice?/refrigeration process?)</t>
  </si>
  <si>
    <t>Is the object used for keeping the liquids it holds cool by using a(refrigeration process?/cooling mechanism?)</t>
  </si>
  <si>
    <t>Is the object used for keeping the liquids it holds hot by using(insulation?/a heating mechanism?)</t>
  </si>
  <si>
    <t>Is the object used for keeping the liquids it holds hot by using a(double wall?/thermally conductive material?)</t>
  </si>
  <si>
    <t>Is the object used for serving(coffee?/tea?)</t>
  </si>
  <si>
    <t>Is the object used for serving(tea?/juice?)</t>
  </si>
  <si>
    <t>Is the object used for(racing?/fishing?)</t>
  </si>
  <si>
    <t>Is the object used for(fishing?/touring?)</t>
  </si>
  <si>
    <t>guess is that the object is a(kayak.?/rowboat.?)</t>
  </si>
  <si>
    <t>guess is that the object is(a rowboat.?/a canoe.?)</t>
  </si>
  <si>
    <t>uess is that the object is(a canoe.?/a kayak.?)</t>
  </si>
  <si>
    <t>guess is that the object is(a kayak.?/a rowboat.?)</t>
  </si>
  <si>
    <t>uess is that the object is(a rowboat.?/a raft.?)</t>
  </si>
  <si>
    <t>ess is that the object is a(raft.?/kayak.?)</t>
  </si>
  <si>
    <t>guess is that the object is(a rowboat.?/a raft.?)</t>
  </si>
  <si>
    <t>ss is that the object is(a raft.?/a kayak.?)</t>
  </si>
  <si>
    <t>s is that the object is(a kayak.?/a canoe.?)</t>
  </si>
  <si>
    <t>is that the object is a(rowboat.?/kayak.?)</t>
  </si>
  <si>
    <t>s that the object is a(canoe.?/kayak.?)</t>
  </si>
  <si>
    <t>Is the object used for a task that involves(wood?/masonry?)</t>
  </si>
  <si>
    <t>Is the object used for(personal grooming?/exercise?)</t>
  </si>
  <si>
    <t>Is the object used for(exercise?/working?)</t>
  </si>
  <si>
    <t>Is the object used for(working?/writing?)</t>
  </si>
  <si>
    <t>Is the object used for(crafting?/repairing things?)</t>
  </si>
  <si>
    <t>Is the object used for holding(things?/tools?)</t>
  </si>
  <si>
    <t>Is the object used for holding tools used for working with(wood?/metal?)</t>
  </si>
  <si>
    <t>Is the object used for holding tools used for working with(metal?/plants?)</t>
  </si>
  <si>
    <t>Is the object used for holding tools used for(working with plants?/gardening?)</t>
  </si>
  <si>
    <t>Is the object used for holding tools used for(gardening?/farming?)</t>
  </si>
  <si>
    <t>My guess is that the object is a corn(planter.?/harvester.?)</t>
  </si>
  <si>
    <t>Is the object used for holding tools used for chopping corn(stalks?/stalks?)</t>
  </si>
  <si>
    <t>Is the object used for holding tools used for mowing corn(stalks?/stalks?)</t>
  </si>
  <si>
    <t>My guess is that the object is a corn(binder.?/shocker.?)</t>
  </si>
  <si>
    <t>My guess is that the object is a corn(shocker.?/sled.?)</t>
  </si>
  <si>
    <t>Is the object used for(relaxation?/work?)</t>
  </si>
  <si>
    <t>Is the object used for(work?/holding things?)</t>
  </si>
  <si>
    <t>Is the object used for(holding things?/writing?)</t>
  </si>
  <si>
    <t>Is the object used for(writing?/typing?)</t>
  </si>
  <si>
    <t>Is the object used for(typing?/reading?)</t>
  </si>
  <si>
    <t>Is the object used for(reading?/meeting?)</t>
  </si>
  <si>
    <t>Is the object used for(meeting?/storage?)</t>
  </si>
  <si>
    <t>Is the object used for holding a(computer?/tool?)</t>
  </si>
  <si>
    <t>Is the object used for holding a(tool?/machine?)</t>
  </si>
  <si>
    <t>Is the object used for holding a(machine?/device?)</t>
  </si>
  <si>
    <t>Is the object used for holding a(device?/musical instrument?)</t>
  </si>
  <si>
    <t>Is the object used for holding a(musical instrument?/book?)</t>
  </si>
  <si>
    <t>Is the object used for holding a(book?/paper?)</t>
  </si>
  <si>
    <t>Is the object used for holding a(paper?/food item?)</t>
  </si>
  <si>
    <t>Is the object used for holding a(food item?/drink?)</t>
  </si>
  <si>
    <t>Is the object used for holding a(drink?/plant?)</t>
  </si>
  <si>
    <t>Is the object used for holding a(plant?/decorative item?)</t>
  </si>
  <si>
    <t>Is the object used for holding a decorative(item?/item?)</t>
  </si>
  <si>
    <t>Is the object used for holding a household(item?/item?)</t>
  </si>
  <si>
    <t>Is the object used for holding a(furniture item?/construction material?)</t>
  </si>
  <si>
    <t>Is the object used for holding a(construction material?/sports equipment?)</t>
  </si>
  <si>
    <t>Is the object used for holding a(sports equipment?/toy?)</t>
  </si>
  <si>
    <t>Is the object used for holding a(toy?/pet?)</t>
  </si>
  <si>
    <t>Is the object used for holding a(pet?/baby?)</t>
  </si>
  <si>
    <t>Is the object used for holding a(baby?/child?)</t>
  </si>
  <si>
    <t>Is the object used for holding(a child?/an adult?)</t>
  </si>
  <si>
    <t>Is the object used for holding(an adult?/multiple adults?)</t>
  </si>
  <si>
    <t>Is the object used for supporting the back of an(adult?/adult?)</t>
  </si>
  <si>
    <t>Is the object used for supporting the legs of an(adult?/adult?)</t>
  </si>
  <si>
    <t>Is the object used for outdoor(activities?/activities?)</t>
  </si>
  <si>
    <t>Is the object used for indoor(activities?/activities?)</t>
  </si>
  <si>
    <t>Is the object used for leisure(activities?/activities?)</t>
  </si>
  <si>
    <t>Is the object used for business(activities?/activities?)</t>
  </si>
  <si>
    <t>Is the object used for medical(activities?/examination?)</t>
  </si>
  <si>
    <t>Is the object used for grooming the(face?/hair?)</t>
  </si>
  <si>
    <t>Is the object used for holding hair in place while doing any other sports(besides basketball?/besides cooking)</t>
  </si>
  <si>
    <t>Is the object used to add curls to(hair?/hair?)</t>
  </si>
  <si>
    <t>Does the object have a(long handle?/small head?)</t>
  </si>
  <si>
    <t>Does the object help to smooth(hair?/hair?)</t>
  </si>
  <si>
    <t>Is the object used to add lift to(hair?/hair?)</t>
  </si>
  <si>
    <t>Is the object used for applying a cosmetic to(the face?/the body?)</t>
  </si>
  <si>
    <t>Is the object used for applying a substance to the(hair?/skin?)</t>
  </si>
  <si>
    <t>Is the object used for applying a substance to the(skin?/nails?)</t>
  </si>
  <si>
    <t>Is the object used for applying a substance to the(nails?/lips?)</t>
  </si>
  <si>
    <t>Is the object used for applying a substance to the(lips?/teeth?)</t>
  </si>
  <si>
    <t>Is the object used for applying a substance to the(teeth?/ears?)</t>
  </si>
  <si>
    <t>Is the object used for applying a substance to the(ears?/eyes?)</t>
  </si>
  <si>
    <t>Is the object used for changing the color of(the hair?/the body?)</t>
  </si>
  <si>
    <t>Is the object used for changing the shape of(the body?/the skin?)</t>
  </si>
  <si>
    <t>Is the object used for changing the texture of(the skin?/the nails?)</t>
  </si>
  <si>
    <t>Is the object used for changing the appearance of the(nails?/lips?)</t>
  </si>
  <si>
    <t>Is the object used for changing the appearance of the(lips?/eyes?)</t>
  </si>
  <si>
    <t>Is the object used for changing the appearance of the(eyes?/face?)</t>
  </si>
  <si>
    <t>Is the object used for changing the appearance of the(face?/facial hair?)</t>
  </si>
  <si>
    <t>Is the object used for changing the appearance of the(facial hair?/facial features?)</t>
  </si>
  <si>
    <t>Is the object used for adding decorations to the(face?/face?)</t>
  </si>
  <si>
    <t>Is the object used for adding stickers to the(face?/face?)</t>
  </si>
  <si>
    <t>Is the object a(hat?/headband?)</t>
  </si>
  <si>
    <t>Is the object a(ring?/brooch?)</t>
  </si>
  <si>
    <t>Is the object a tie(pin?/pin?)</t>
  </si>
  <si>
    <t>Is the object used for carrying or transporting things that are made of(glass?/paper?)</t>
  </si>
  <si>
    <t>Is the object used for carrying or transporting things in(a warehouse?/a desk?)</t>
  </si>
  <si>
    <t>Is the object used for carrying or transporting things(up stairs?/on an incline?)</t>
  </si>
  <si>
    <t>Is the object used for carrying or transporting things on(carpet?/a smooth surface?)</t>
  </si>
  <si>
    <t>Is the object used for steering in(water?/the air?)</t>
  </si>
  <si>
    <t>Is the object used for steering on land a(car?/bicycle?)</t>
  </si>
  <si>
    <t>Is the object used for cutting things that are(soft?/hard?)</t>
  </si>
  <si>
    <t>Is the object used for cutting things that are hard and are a type of material that is often used for(building?/building and are made of stone?)</t>
  </si>
  <si>
    <t>Is the object used for cutting things that are hard and are a type of material that is often used for building and are made of(stone?/metal?)</t>
  </si>
  <si>
    <t>Is the object used for cutting things that are hard and are a type of material that is often used for building and are made of(metal?/wood?)</t>
  </si>
  <si>
    <t>Is the object used to wipe a liquid from a utensil used(for eating?/for drinking?)</t>
  </si>
  <si>
    <t>Is the object a(napkin?/towel?)</t>
  </si>
  <si>
    <t>Is the object a cloth that is used to wipe the hands after(using the bathroom?/eating?)</t>
  </si>
  <si>
    <t>Is the object a cloth that is used to wipe the hands after(eating?/eating at home?)</t>
  </si>
  <si>
    <t>Is the object a cloth that is used to wipe the hands of(more than one person?/multiple people after eating?)</t>
  </si>
  <si>
    <t>object a cloth that is used to wipe the hands of multiple people and is typically stored in a place that is near where(people enter or exit a home?/people sit?)</t>
  </si>
  <si>
    <t>ect a cloth that is used to wipe the hands of multiple people and is typically stored in a place that is near where(people sit?/people walk?)</t>
  </si>
  <si>
    <t>he object a cloth that is used to wipe the hands of multiple people and is typically stored in a place that is near where people(gather?/play?)</t>
  </si>
  <si>
    <t>he object a cloth that is used to wipe the hands of multiple people and is typically stored in a place that is near where people(play?/work?)</t>
  </si>
  <si>
    <t>he object a cloth that is used to wipe the hands of multiple people and is typically stored in a place that is near where people(work?/work with food?)</t>
  </si>
  <si>
    <t>ject a cloth that is used to wipe the hands of multiple people and is typically stored in a place that is near where people work with(their hands?/tools?)</t>
  </si>
  <si>
    <t>a cloth that is used to wipe the hands of multiple people and is typically stored in a place that is near where people work with(computers?/desks?)</t>
  </si>
  <si>
    <t>a cloth that is used to wipe the hands of multiple people and is typically stored in a place that is near where people work with(desks?/chairs?)</t>
  </si>
  <si>
    <t>a cloth that is used to wipe the hands of multiple people and is typically stored in a place that is near where people work with(chairs?/tables?)</t>
  </si>
  <si>
    <t>a cloth that is used to wipe the hands of multiple people and is typically stored in a place that is near where people work with(tables?/floors?)</t>
  </si>
  <si>
    <t>th that is used to wipe the hands of multiple people and is typically stored in a place that is near where people work with(walls?/windows?)</t>
  </si>
  <si>
    <t>Is the object used for a task that involves movement of the human(body?/body's legs?)</t>
  </si>
  <si>
    <t>Is the object used for a task that involves movement of the human body's(legs?/arms?)</t>
  </si>
  <si>
    <t>Is the object used for a task that involves the human body's arms moving in a repetitive(motion?/motion?)</t>
  </si>
  <si>
    <t>Is the object used for a task that involves the human body's arms moving in a precise(motion?/motion to create something?)</t>
  </si>
  <si>
    <t>Is the object used for a task that involves the human body's arms moving in a precise motion to create(something?/artwork?)</t>
  </si>
  <si>
    <t>Is the object used for a task that involves the human body's arms moving in a precise motion to create(artwork?/a physical structure?)</t>
  </si>
  <si>
    <t>Is the object used for a task that involves the human body's arms moving in a precise motion to create(a physical structure?/food?)</t>
  </si>
  <si>
    <t>Is the object used for a task that involves the human body's arms moving in a precise motion to create(food?/music?)</t>
  </si>
  <si>
    <t>Is the object used for a task that involves a(living thing?/human?)</t>
  </si>
  <si>
    <t>Is the object used for a task that involves(a human?/the human's body?)</t>
  </si>
  <si>
    <t>Is the object used for a task that involves the human's(body?/head?)</t>
  </si>
  <si>
    <t>Is the object used for a task that involves the human's(head?/mouth?)</t>
  </si>
  <si>
    <t>Is the object used for a task that involves the human's(mouth?/hands?)</t>
  </si>
  <si>
    <t>Is the object used for a task that involves the human's(hands?/fingers?)</t>
  </si>
  <si>
    <t>Is the object used for a task that involves the human's(fingers?/fingers touching the object?)</t>
  </si>
  <si>
    <t>Is the object used for a task that involves the human's fingers touching the(object?/object?)</t>
  </si>
  <si>
    <t>Is the object used for a task that involves the human's fingers grasping the(object?/object?)</t>
  </si>
  <si>
    <t>Is the object used for a task that involves the human's fingers moving the(object?/object in a repetitive motion?)</t>
  </si>
  <si>
    <t>Is the object used for a task that involves the human's fingers moving the object in a repetitive(motion?/motion?)</t>
  </si>
  <si>
    <t>Is the object used for a task that involves the human's fingers moving the object in a precise(motion?/motion to create something?)</t>
  </si>
  <si>
    <t>Is the object used for a task that involves the human's fingers moving the object in a precise motion to create(something?/something?)</t>
  </si>
  <si>
    <t>Is the object used for a task that involves the human's fingers moving the object in a precise motion to manipulate(something?/a small object?)</t>
  </si>
  <si>
    <t>Is the object used for a task that involves the human's fingers moving the object in a precise motion to manipulate a(small object?/medium sized object?)</t>
  </si>
  <si>
    <t>Is the object used for a task that involves the human's fingers moving the object in a precise motion to manipulate a(medium sized object?/large object?)</t>
  </si>
  <si>
    <t>Is the object used for a task that involves the human's fingers moving the object in a precise motion to manipulate a large(object?/object that is heavy?)</t>
  </si>
  <si>
    <t>Is the object used for a task that involves the human's fingers moving the object in a precise motion to manipulate a large object that is(heavy?/not heavy?)</t>
  </si>
  <si>
    <t>Is the object used for a task that involves the human's fingers moving the object in a precise motion to manipulate a large object that(is not heavy?/can be lifted by one person?)</t>
  </si>
  <si>
    <t>Is the object used for a task that involves the human's fingers moving the object in a precise motion to manipulate a large object that can be lifted by one(person?/person and is commonly found in a home?)</t>
  </si>
  <si>
    <t>Is the object used for a task that involves the human's fingers moving the object in a precise motion to manipulate a large object that can be lifted by one person and is commonly found in a(home?/yard or a garden?)</t>
  </si>
  <si>
    <t>Is the object used for a task that involves the human's fingers moving the object in a precise motion to manipulate a large object that can be lifted by one person and is commonly found in a(yard or a garden?/workshop?)</t>
  </si>
  <si>
    <t>Is the object used for a task that involves the human's fingers moving the object in a precise motion to manipulate a large object that can be lifted by one person and is commonly found in a(workshop?/construction site?)</t>
  </si>
  <si>
    <t>Is the object used for a task that involves the human's fingers moving the object in a precise motion to manipulate a large object that can be lifted by one person and is commonly found in(a construction site?/an office?)</t>
  </si>
  <si>
    <t>Is the object used for a task that involves the human's fingers moving the object in a precise motion to manipulate a large object that can be lifted by one person and is commonly found in(an office?/a medical setting?)</t>
  </si>
  <si>
    <t>Is the object used for a task that involves the human's fingers moving the object in a precise motion to manipulate a large object that can be lifted by one person and is commonly found in a medical(setting?/setting?)</t>
  </si>
  <si>
    <t>Is the object used for a task that involves the human's fingers moving the object in a precise motion to manipulate a large object that can be lifted by one person and is commonly found in a(sports setting?/art setting?)</t>
  </si>
  <si>
    <t>Is the object used for a task that involves the human's fingers moving the object in a precise motion to manipulate a large object that can be lifted by one person and is commonly found in an(art setting?/musical setting?)</t>
  </si>
  <si>
    <t>Is the object used for a task that involves the human's fingers moving the object in a precise motion to manipulate a large object that can be lifted by one person and is commonly found in a(musical setting?/educational setting?)</t>
  </si>
  <si>
    <t>Is the object used for a task that involves the human's fingers moving the object in a precise motion to manipulate a large object that can be lifted by one person and is(commonly found in an educational setting?/used for a specific task?)</t>
  </si>
  <si>
    <t>Is the object used for a task that involves the human's fingers moving the object in a precise motion to manipulate a large object that can be lifted by one person and is used for(a specific task?/a way that requires a lot of force?)</t>
  </si>
  <si>
    <t>Is the object used for a task that involves the human's fingers moving the object in a precise motion to manipulate a large object that can be lifted by one person(and is used in a way that requires a lot of force?/)</t>
  </si>
  <si>
    <t>Is the object used for holding or containing(something?/liquids?)</t>
  </si>
  <si>
    <t>Is the object used for holding or containing(liquids?/small objects?)</t>
  </si>
  <si>
    <t>Is the object used for holding or containing objects that are used for grooming the(teeth?/hair?)</t>
  </si>
  <si>
    <t>Is the object used for holding or containing objects that are used for cutting the(hair?/hair?)</t>
  </si>
  <si>
    <t>Is the object used for holding or containing objects that are used for combing the(hair?/hair?)</t>
  </si>
  <si>
    <t>Is the object used for holding or containing objects that are used for curling the(hair?/hair?)</t>
  </si>
  <si>
    <t>Is the object used for holding or containing objects that are used for(straightening the hair?/storing hair accessories?)</t>
  </si>
  <si>
    <t>Is the object used for holding or containing objects that are used for storing hair(ties?/clips?)</t>
  </si>
  <si>
    <t>Is the object used for holding or containing objects that are used for storing(hair clips?/bobby pins?)</t>
  </si>
  <si>
    <t>Is the object used for holding or containing objects that are used for storing(bobby pins?/barrettes?)</t>
  </si>
  <si>
    <t>Is the object used for holding or containing objects that are used for storing(barrettes?/headbands?)</t>
  </si>
  <si>
    <t>Is the object used for holding or containing objects that are used for storing(headbands?/hats?)</t>
  </si>
  <si>
    <t>Is the object used for a task that involves applying force or pressure to(something?/a living thing?)</t>
  </si>
  <si>
    <t>Is the object used for a task that involves shaping or altering the form of(something?/a solid material?)</t>
  </si>
  <si>
    <t>Is the object used for holding or storing a type of material or substance that is related to a hobby(or leisure activity?/or art form?)</t>
  </si>
  <si>
    <t>Is the object used for holding or storing a type of material or substance that is used in(painting?/sculpting?)</t>
  </si>
  <si>
    <t>Is the object used for holding or storing a type of material or substance that is used in(sculpting?/sewing or embroidery?)</t>
  </si>
  <si>
    <t>Is the object used for holding or storing a type of material or substance that is used in sewing(or embroidery?/or ceramics?)</t>
  </si>
  <si>
    <t>Is the object used for holding or storing a type of material or substance that is used in(pottery or ceramics?/woodworking?)</t>
  </si>
  <si>
    <t>Is the object used for holding or storing a type of material or substance that is used in(woodworking?/jewelry making?)</t>
  </si>
  <si>
    <t>Is the object used for holding or storing a type of material or substance that is used in(jewelry making?/a craft that involves paper or cardboard?)</t>
  </si>
  <si>
    <t>Is the object used for holding or storing a type of material or substance that is used in a craft that involves paper(or cardboard?/or textiles)</t>
  </si>
  <si>
    <t>Is the object used to hit a(ball?/ball?)</t>
  </si>
  <si>
    <t>Is the object used to catch a(ball?/ball?)</t>
  </si>
  <si>
    <t>Is the object used to throw a(ball?/ball?)</t>
  </si>
  <si>
    <t>Is the object used to control the direction(of a ball?/from a ball?)</t>
  </si>
  <si>
    <t>Is the object used to protect the user's hands from a(ball?/ball?)</t>
  </si>
  <si>
    <t>Is the object used to protect the user's head from a(ball?/ball?)</t>
  </si>
  <si>
    <t>Is the object used for(sitting?/transporting people?)</t>
  </si>
  <si>
    <t>Is the object used for(transporting people?/sleeping?)</t>
  </si>
  <si>
    <t>Is the object used for holding or supporting hot food or(drink?/drink?)</t>
  </si>
  <si>
    <t>Is the object used for holding or supporting(fruit?/baked goods?)</t>
  </si>
  <si>
    <t>Is the object used for holding or supporting(baked goods?/snacks?)</t>
  </si>
  <si>
    <t>Is the object used for holding or supporting(nuts?/crackers?)</t>
  </si>
  <si>
    <t>Is the object used for holding or supporting(popcorn?/chips?)</t>
  </si>
  <si>
    <t>Is the object used for holding or supporting(chips?/pretzels?)</t>
  </si>
  <si>
    <t>Is the object used for holding or supporting(pretzels?/cookies?)</t>
  </si>
  <si>
    <t>Is the object used for holding or supporting(cookies?/candy?)</t>
  </si>
  <si>
    <t>Is the object used for holding or supporting a type of snack that is high(in protein?/in calories?)</t>
  </si>
  <si>
    <t>Is the object used for holding or supporting a type of snack that is(low in calories?/often eaten by children?)</t>
  </si>
  <si>
    <t>Is the object used for holding or supporting a type of snack that is often eaten(by children?/at the movies?)</t>
  </si>
  <si>
    <t>Is the object used for holding or supporting a type of snack that is often eaten at(the movies?/a desk or while working?)</t>
  </si>
  <si>
    <t>Is the object used for holding or supporting a type of snack that is often eaten(at a desk or while working?/while watching TV?)</t>
  </si>
  <si>
    <t>Is the object used for holding or supporting a type of snack that is often served at(a picnic or outdoor gathering?/a reward or treat?)</t>
  </si>
  <si>
    <t>Is the object used for holding or supporting a type of snack that is(crunchy?/chewy?)</t>
  </si>
  <si>
    <t>Is the object used for holding or supporting a type of snack that is(chewy?/soft?)</t>
  </si>
  <si>
    <t>Is the object used for holding or supporting a type of snack that is(soft?/sweet?)</t>
  </si>
  <si>
    <t>Is the object used for holding or supporting a type of snack that is(sweet?/savory?)</t>
  </si>
  <si>
    <t>Is the object used for holding or supporting a type of snack that is(savory?/spicy?)</t>
  </si>
  <si>
    <t>Is the object used for holding or supporting a type of snack that is(spicy?/salty?)</t>
  </si>
  <si>
    <t>Is the object used for holding or supporting a type of snack that(is salty?/has a strong smell?)</t>
  </si>
  <si>
    <t>Is the object used for holding or supporting a type of snack that is often eaten with a(drink?/utensil?)</t>
  </si>
  <si>
    <t>Is the object used for holding or supporting a type of snack that is often eaten with(a utensil?/the hands?)</t>
  </si>
  <si>
    <t>Is the object used for holding or supporting a type of snack that is often eaten(with the hands?/in a specific location or setting?)</t>
  </si>
  <si>
    <t>Is the object used for holding or supporting a type of snack that is often eaten in a(specific location or setting?/specific time of day?)</t>
  </si>
  <si>
    <t>Is the object used for holding or supporting a type of snack that is often eaten at a specific(time of day?/group of people?)</t>
  </si>
  <si>
    <t>Is the object used for holding or supporting a type of snack that is often eaten(by a specific group of people?/as a gift?)</t>
  </si>
  <si>
    <t>Is the object used for moving(heavy objects?/animals?)</t>
  </si>
  <si>
    <t>Is the object used for opening(something?/doors?)</t>
  </si>
  <si>
    <t>Does the object facilitate movement that involves a repetitive motion of the(legs?/legs in a circular motion?)</t>
  </si>
  <si>
    <t>bject facilitate movement of the legs in a circular motion while in a stationary position for a purpose related to entertainment and is used by only one person at a time and is used for a purpose related to performance and is something that is typically used by a single performer on a stage to create a spectacle and is used to create a visual effect and is used to create a spinning motion and is used by a performer to spin an object above the performer's head and is a type of prop used in a specific(type?/type?)</t>
  </si>
  <si>
    <t>Does the object facilitate movement of the legs in a circular motion while in a stationary position for a purpose related to entertainment and is used by only one person at a time and is used for a purpose related to performance and is something that is typically used by a single performer on a stage to create a spectacle and is used to create a visual effect and is used to create a spinning motion and is used by a performer to spin an object above the performer's head and is used in(a?/an activity?)</t>
  </si>
  <si>
    <t>Is the object used for(decoration?/telling time?)</t>
  </si>
  <si>
    <t>Is the object used for warmth and comfort by being(held in one's hand?/wrapped around the body?)</t>
  </si>
  <si>
    <t>Is the object used for warmth and comfort by being wrapped around the(body?/upper body?)</t>
  </si>
  <si>
    <t>Is the object used for measuring or(quantifying something?/producing something?)</t>
  </si>
  <si>
    <t>Is the object used for generating or(producing something?/transporting something?)</t>
  </si>
  <si>
    <t>Is the object used for moving or transporting(something?/people?)</t>
  </si>
  <si>
    <t>Is the object used for moving or transporting people over long(distances?/distances on land?)</t>
  </si>
  <si>
    <t>Is the object used for moving or transporting people over long distances on(land?/land in a group?)</t>
  </si>
  <si>
    <t>Is the object used for moving or transporting one person over long distances(on land?/on land?)</t>
  </si>
  <si>
    <t>Is the object a(bicycle?/wheelchair?)</t>
  </si>
  <si>
    <t>Is the object a(sled?/scooter?)</t>
  </si>
  <si>
    <t>Is the object a(tricycle?/cart?)</t>
  </si>
  <si>
    <t>Is the object a(wheel?/hubcap?)</t>
  </si>
  <si>
    <t>Is the object used for cooling something that a person(wears on their body?/sits on?)</t>
  </si>
  <si>
    <t>Is the object used for cooling something that a person(sits on?/drinks?)</t>
  </si>
  <si>
    <t>Is the object a(coaster?/koozie?)</t>
  </si>
  <si>
    <t>Is the object a(koozie?/refrigerator?)</t>
  </si>
  <si>
    <t>Is the object a ceramic(pen?/brush?)</t>
  </si>
  <si>
    <t>Is the object a ceramic(pen nib?/stamp?)</t>
  </si>
  <si>
    <t>Is the object a ceramic(stamp?/seal?)</t>
  </si>
  <si>
    <t>Is the object a ceramic(seal?/inkwell?)</t>
  </si>
  <si>
    <t>Is the object used for protection of the(head or neck?/torso?)</t>
  </si>
  <si>
    <t>Is the object used for protection from(environmental factors?/cold temperatures?)</t>
  </si>
  <si>
    <t>Is the object used for(heating something?/eating food?)</t>
  </si>
  <si>
    <t>Is the object used for decorating(something?/a person?)</t>
  </si>
  <si>
    <t>Is the object used for decorating a person's(head?/face?)</t>
  </si>
  <si>
    <t>Is the object used for decorating a person's(face?/hair?)</t>
  </si>
  <si>
    <t>Is the object used for decorating a person's(hair?/ears?)</t>
  </si>
  <si>
    <t>Is the object used for decorating a person's(ears?/neck?)</t>
  </si>
  <si>
    <t>Is the object used for decorating a person's(ankle?/toes?)</t>
  </si>
  <si>
    <t>Is the object used for decorating a person's skin in a temporary(manner?/manner?)</t>
  </si>
  <si>
    <t>Is the object used for decorating a person's clothing in a temporary manner by pinning it on and is the object(round?/made of fabric?)</t>
  </si>
  <si>
    <t>Is the object used for decorating a person's clothing in a temporary manner by pinning it on and is the object(made of fabric?/small?)</t>
  </si>
  <si>
    <t>Is the object used for expressing a person's(opinion or belief?/affiliation or membership?)</t>
  </si>
  <si>
    <t>Is the object used for a game that involves(rolling dice?/cards?)</t>
  </si>
  <si>
    <t>Is the object used for a game that involves(cards?/a ball?)</t>
  </si>
  <si>
    <t>Is the object used for a game that involves a(ball?/puzzle?)</t>
  </si>
  <si>
    <t>Is the object a type of(pants?/jacket?)</t>
  </si>
  <si>
    <t>Is the object a type of(jacket?/suit?)</t>
  </si>
  <si>
    <t>Is the object a snow(suit?/suit?)</t>
  </si>
  <si>
    <t>Is the object a rain(suit?/suit?)</t>
  </si>
  <si>
    <t>Does the object cover the(entire head?/neck?)</t>
  </si>
  <si>
    <t>Is the object used for(serving?/personal use?)</t>
  </si>
  <si>
    <t>Is the object used for(grooming?/entertainment?)</t>
  </si>
  <si>
    <t>Is the object used for a task related to(health or medicine?/personal safety?)</t>
  </si>
  <si>
    <t>Is the object used for a task related to(personal safety?/navigation or travel?)</t>
  </si>
  <si>
    <t>Is the object used for(determining direction?/transportation?)</t>
  </si>
  <si>
    <t>Is the object used for cutting something that is hard(and brittle?/)</t>
  </si>
  <si>
    <t>Is the object used for(piercing?/crushing?)</t>
  </si>
  <si>
    <t>Is the object used for(building?/providing light?)</t>
  </si>
  <si>
    <t>Is the object used for(providing heat?/protecting something?)</t>
  </si>
  <si>
    <t>Is the object used for protecting something from(damage?/the elements?)</t>
  </si>
  <si>
    <t>Is the object used for protecting something from(the elements?/something else?)</t>
  </si>
  <si>
    <t>Is the object used for protecting something from(something else?/itself?)</t>
  </si>
  <si>
    <t>Is the object used for protecting something from(itself?/other things?)</t>
  </si>
  <si>
    <t>Is the object used for protecting something from other(things?/objects?)</t>
  </si>
  <si>
    <t>Is the object used for protecting something from other(objects?/people?)</t>
  </si>
  <si>
    <t>Is the object used for protecting something from other(people?/animals?)</t>
  </si>
  <si>
    <t>Is the object used for protecting something from other(animals?/plants?)</t>
  </si>
  <si>
    <t>Is the object used for protecting something from(other plants?/the environment?)</t>
  </si>
  <si>
    <t>Is the object used for protecting something from(the environment?/a natural disaster?)</t>
  </si>
  <si>
    <t>Is the object used for protecting something from a specific type of(object?/animal?)</t>
  </si>
  <si>
    <t>Is the object used for protecting something from a specific type of(animal?/person?)</t>
  </si>
  <si>
    <t>Is the object used for protecting something from a specific type of(person?/plant?)</t>
  </si>
  <si>
    <t>Is the object used for protecting something from a specific type of(plant?/environment?)</t>
  </si>
  <si>
    <t>Is the object used for protecting something from a specific type of(environment?/disaster?)</t>
  </si>
  <si>
    <t>Is the object used for protecting something from a specific type of(disaster?/thing?)</t>
  </si>
  <si>
    <t>Is the object used for protecting something from a thing that is(alive?/not alive?)</t>
  </si>
  <si>
    <t>Is the object used for protecting something from a thing that can be(held in your hand?/thrown?)</t>
  </si>
  <si>
    <t>Is the object used for protecting something from a(rock?/ball?)</t>
  </si>
  <si>
    <t>Is the object used for protecting something from a(ball?/toy?)</t>
  </si>
  <si>
    <t>Is the object used for protecting something from a(toy?/tool?)</t>
  </si>
  <si>
    <t>Is the object used for protecting something from a(tool?/piece of food?)</t>
  </si>
  <si>
    <t>Is the object used for protecting something from a piece of(food?/trash?)</t>
  </si>
  <si>
    <t>Is the object used for protecting something from a(piece of trash?/weapon?)</t>
  </si>
  <si>
    <t>Is the object used for protecting something from a(weapon?/book?)</t>
  </si>
  <si>
    <t>Is the object used for protecting something from a(book?/box?)</t>
  </si>
  <si>
    <t>Is the object used for protecting something from a(box?/container?)</t>
  </si>
  <si>
    <t>Is the object used for protecting something from a(container?/bag?)</t>
  </si>
  <si>
    <t>Is the object used for protecting something from a(bag?/piece of clothing?)</t>
  </si>
  <si>
    <t>Is the object used for protecting something from a piece of(clothing?/jewelry?)</t>
  </si>
  <si>
    <t>Is the object used for protecting something from a piece(of jewelry?/of furniture?)</t>
  </si>
  <si>
    <t>Is the object used for holding or carrying(liquids?/solid objects?)</t>
  </si>
  <si>
    <t>Is the object used for holding or carrying objects that are used for(personal grooming?/entertainment?)</t>
  </si>
  <si>
    <t>Is the object used for holding or carrying objects that are used for(entertainment?/work or a task?)</t>
  </si>
  <si>
    <t>Is the object a single candle(holder?/holder?)</t>
  </si>
  <si>
    <t>Is the object a pillar candle(holder?/holder?)</t>
  </si>
  <si>
    <t>Is the object a metal candle(holder?/holder?)</t>
  </si>
  <si>
    <t>Is the object a brass candle(holder?/holder?)</t>
  </si>
  <si>
    <t>Is the object a silver candle(holder?/holder?)</t>
  </si>
  <si>
    <t>Is the object an aluminum candle(holder?/holder?)</t>
  </si>
  <si>
    <t>Is the object an iron(candle holder?/candle holder?)</t>
  </si>
  <si>
    <t>Is the object a tin candle(holder?/holder?)</t>
  </si>
  <si>
    <t>Is the object a gold candle(holder?/holder?)</t>
  </si>
  <si>
    <t>Is the object a bronze candle(holder?/holder?)</t>
  </si>
  <si>
    <t>Is the object used for holding things in place to keep them from(moving?/falling?)</t>
  </si>
  <si>
    <t>Is the object used for holding things in place to keep them from falling while they(are being carried?/are stationary?)</t>
  </si>
  <si>
    <t>Is the object used for holding things in place to keep them from falling when they are stationary on a surface that is(not level?/level?)</t>
  </si>
  <si>
    <t>Is the object used for holding things in place to keep them from falling when they are stationary(on a surface that is level?/in mid air?)</t>
  </si>
  <si>
    <t>Is the object used for holding things in place to keep them from falling when they are stationary(in mid air?/on the ground?)</t>
  </si>
  <si>
    <t>Is the object used for holding things in place to keep them from falling when they are stationary on(the ground?/a table?)</t>
  </si>
  <si>
    <t>Is the object used for holding things in place to keep them from falling when they are stationary on a(table?/shelf?)</t>
  </si>
  <si>
    <t>Is the object used for holding things in place to keep them from falling when they are stationary on(a shelf?/the floor?)</t>
  </si>
  <si>
    <t>Is the object used for holding things in place to keep them from falling when they are stationary(on the floor?/in a fixed location?)</t>
  </si>
  <si>
    <t>Is the object used for holding things in place to keep them from falling when they are stationary in(a fixed location?/a wall?)</t>
  </si>
  <si>
    <t>Is the object used for holding things in place to keep them from falling when they are stationary on a(wall?/ceiling?)</t>
  </si>
  <si>
    <t>Is the object used for holding things in place to keep them from falling when they are stationary on(a ceiling?/a container?)</t>
  </si>
  <si>
    <t>Is the object used for holding things in place to keep them from falling when they are stationary in(a container?/a horizontal surface?)</t>
  </si>
  <si>
    <t>Is the object used for holding things in place to keep them from falling when they are stationary on a horizontal(surface?/surface?)</t>
  </si>
  <si>
    <t>Is the object used for holding things in place to keep them from falling when they are stationary on(a vertical surface?/a hole?)</t>
  </si>
  <si>
    <t>Is the object used for holding things in place to keep them from falling when they are stationary in(a hole?/a ledge?)</t>
  </si>
  <si>
    <t>Is the object used for holding things in place to keep them from falling when they are stationary on a(ledge?/slope?)</t>
  </si>
  <si>
    <t>Is the object used for holding things in place to keep them from falling when they are stationary on a(slope?/corner?)</t>
  </si>
  <si>
    <t>Is the object used for holding things in place to keep them from falling when they are stationary on a(corner?/edge?)</t>
  </si>
  <si>
    <t>Is the object used for holding things in place to keep them from falling when they are stationary on a(edge?/step?)</t>
  </si>
  <si>
    <t>Is the object used for holding things in place to keep them from falling when they are stationary on a(step?/stair?)</t>
  </si>
  <si>
    <t>Is the object used for holding things in place to keep them from falling when they are stationary on a(stair?/ramp?)</t>
  </si>
  <si>
    <t>Is the object used for holding things in place to keep them from falling when they are stationary on a(ramp?/incline?)</t>
  </si>
  <si>
    <t>Is the object used for holding things in place to keep them from falling when they are stationary on a(incline?/decline?)</t>
  </si>
  <si>
    <t>Is the object used for holding things in place to keep them from falling when they are stationary on a(decline?/flat surface?)</t>
  </si>
  <si>
    <t>Is the object used for holding things in place to keep them from falling when they are stationary on a flat(surface?/surface?)</t>
  </si>
  <si>
    <t>Is the object used for holding things in place to keep them from falling when they are stationary on a rough(surface?/surface?)</t>
  </si>
  <si>
    <t>Is the object used for holding things in place to keep them from falling when they are stationary on a smooth(surface?/surface?)</t>
  </si>
  <si>
    <t>Is the object used for holding things in place to keep them from falling when they are stationary on a(textured surface?/grid?)</t>
  </si>
  <si>
    <t>Is the object used for holding things in place to keep them from falling when they are stationary on a(grid?/mesh?)</t>
  </si>
  <si>
    <t>Is the object used for holding things in place to keep them from falling when they are stationary on a(mesh?/pattern?)</t>
  </si>
  <si>
    <t>Is the object used for holding things in place to keep them from falling when they are stationary on a(pattern?/repeating pattern?)</t>
  </si>
  <si>
    <t>Is the object used for holding things in place to keep them from falling when they are stationary on a repeating(pattern?/pattern?)</t>
  </si>
  <si>
    <t>Is the object used for holding things in place to keep them from falling when they are stationary on a geometric(pattern?/pattern?)</t>
  </si>
  <si>
    <t>Is the object used for holding things in place to keep them from falling when they are stationary on a grid(pattern?/pattern?)</t>
  </si>
  <si>
    <t>Is the object used for holding things in place to keep them from falling when they are stationary on a diamond(pattern?/pattern?)</t>
  </si>
  <si>
    <t>Is the object used for holding things in place to keep them from falling when they are stationary on a circular(pattern?/pattern?)</t>
  </si>
  <si>
    <t>Is the object used for holding things in place to keep them from falling when they are stationary on a hexagonal(pattern?/pattern?)</t>
  </si>
  <si>
    <t>Is the object used for holding things in place to keep them from falling when they are stationary on a triangular(pattern?/pattern?)</t>
  </si>
  <si>
    <t>Is the object used for holding things in place to keep them from falling when they are stationary on a square(pattern?/pattern?)</t>
  </si>
  <si>
    <t>Is the object used for holding things in place to keep them from falling when they are stationary on a chevron(pattern?/pattern?)</t>
  </si>
  <si>
    <t>Is the object used for holding things in place to keep them from falling when they are stationary on a zigzag(pattern?/pattern?)</t>
  </si>
  <si>
    <t>Is the object used for holding things in place to keep them from falling when they are stationary on a spiral(pattern?/pattern?)</t>
  </si>
  <si>
    <t>Is the object used for holding things in place to keep them from falling when they are stationary on a wave(pattern?/pattern?)</t>
  </si>
  <si>
    <t>Is the object used for holding things in place to keep them from falling when they are stationary on a(striped pattern?/polka dot pattern?)</t>
  </si>
  <si>
    <t>Is the object used for(building?/healing?)</t>
  </si>
  <si>
    <t>Is the object used to shape or mold something that is used for(a craft?/a hobby?)</t>
  </si>
  <si>
    <t>Is the object used to shape or mold a type of(paper?/fabric?)</t>
  </si>
  <si>
    <t>Is the object used to shape or mold a type of(fabric?/metal?)</t>
  </si>
  <si>
    <t>Is the object used to shape or mold a type of(metal?/wood?)</t>
  </si>
  <si>
    <t>Is the object used to shape or mold a type of(wood?/stone?)</t>
  </si>
  <si>
    <t>Is the object used to shape or mold a type of(stone?/plastic?)</t>
  </si>
  <si>
    <t>Is the object used to shape or mold(wax?/glass?)</t>
  </si>
  <si>
    <t>Is the object used to shape or mold(ice?/fire?)</t>
  </si>
  <si>
    <t>Is the object used to shape or mold a type of(soil?/rock other than stone?)</t>
  </si>
  <si>
    <t>Is the object used to shape or mold a type of(rock other than stone?/mineral?)</t>
  </si>
  <si>
    <t>Is the object used to shape or mold a type of(mineral?/gemstone?)</t>
  </si>
  <si>
    <t>Is the object used to shape or mold a type of(gemstone?/crystal?)</t>
  </si>
  <si>
    <t>Is the object used to shape or mold a type of(crystal?/resin?)</t>
  </si>
  <si>
    <t>Is the object used to shape or mold a type of(resin?/rubber?)</t>
  </si>
  <si>
    <t>Is the object used to shape or mold a type of(rubber?/leather?)</t>
  </si>
  <si>
    <t>Is the object used to shape or mold a type of(leather?/bone?)</t>
  </si>
  <si>
    <t>Is the object used to shape or mold a type of(bone?/shell?)</t>
  </si>
  <si>
    <t>Is the object used to shape or mold a type of(shell?/feather?)</t>
  </si>
  <si>
    <t>Is the object used to shape or mold a type of(feather?/fur?)</t>
  </si>
  <si>
    <t>Is the object used to shape or mold a type of(fur?/silk?)</t>
  </si>
  <si>
    <t>Is the object used for providing back(support?/support?)</t>
  </si>
  <si>
    <t>Is the object used for providing support for the(arms?/head or neck?)</t>
  </si>
  <si>
    <t>Is the object used for resting one's(feet on?/back against?)</t>
  </si>
  <si>
    <t>Is the object used for cleaning(the teeth?/the nails?)</t>
  </si>
  <si>
    <t>Is the object used for cutting(the nails?/the ears?)</t>
  </si>
  <si>
    <t>Is the object used for applying a fragrance to the(body?/body?)</t>
  </si>
  <si>
    <t>Is the object used for applying a moisturizer to the(body?/body?)</t>
  </si>
  <si>
    <t>Is the object used for applying a medication to the(body?/body?)</t>
  </si>
  <si>
    <t>Is the object used for applying(eye makeup?/lipstick?)</t>
  </si>
  <si>
    <t>Is the object used for sleeping(or resting?/or drinking?)</t>
  </si>
  <si>
    <t>Is the object used for(hygiene?/storage?)</t>
  </si>
  <si>
    <t>Is the object used for(storage?/storing clothing?)</t>
  </si>
  <si>
    <t>Is the object used for storing(clothing?/books?)</t>
  </si>
  <si>
    <t>Is the object used for storing(books?/small items?)</t>
  </si>
  <si>
    <t>Is the object used for storing(small items?/jewelry?)</t>
  </si>
  <si>
    <t>Is the object used for storing jewelry that is worn on(the finger?/the neck?)</t>
  </si>
  <si>
    <t>Does the object have a(crew?/hull?)</t>
  </si>
  <si>
    <t>Is the object used to protect against(water?/heat?)</t>
  </si>
  <si>
    <t>Is the object used to protect against(heat?/cold?)</t>
  </si>
  <si>
    <t>Does the object protect against(cuts?/piercing?)</t>
  </si>
  <si>
    <t>Is the object used to protect against(bullets?/arrows?)</t>
  </si>
  <si>
    <t>Is the object used to apply a liquid substance to the(face?/face?)</t>
  </si>
  <si>
    <t>Is the object a horizontal(beam?/beam?)</t>
  </si>
  <si>
    <t>Is the object used for a task that involves movement of a part of the(object?/object in a circular motion?)</t>
  </si>
  <si>
    <t>Is the object used for a task that involves movement of a part of the object in a circular(motion?/motion?)</t>
  </si>
  <si>
    <t>Is the object used for a task that involves movement of a part of the object in a linear(motion?/motion in a specific direction?)</t>
  </si>
  <si>
    <t>Is the object used for a task that involves movement of a part of the object in a linear motion in a specific(direction?/direction?)</t>
  </si>
  <si>
    <t>Is the object used for a task that involves movement of a part of the object in a linear motion in a downward(direction?/direction with the purpose of applying pressure or force?)</t>
  </si>
  <si>
    <t>Is the object used for a task that involves movement of a part of the object in a linear motion in a downward direction with the purpose of applying(pressure or force?/a liquid or gas?)</t>
  </si>
  <si>
    <t>Is the object used for a task that involves movement of a part of the object in a linear motion in a downward direction with the purpose of(applying a liquid or gas?/marking or writing?)</t>
  </si>
  <si>
    <t>Is the object used for a task that involves movement of a part of the object in a linear motion in a downward direction with the purpose of marking(or writing?/or tearing?)</t>
  </si>
  <si>
    <t>Is the object used for a task that involves movement of a part of the object in a linear motion in a downward direction with the purpose of cutting(or tearing?/or excavating?)</t>
  </si>
  <si>
    <t>Is the object used for a task that involves movement of a part of the object in a linear motion in a downward direction with the purpose of digging(or excavating?/or releasing something?)</t>
  </si>
  <si>
    <t>Is the object used for a task that involves movement of a part of the object in a linear motion in a downward direction with the purpose of dispensing or(releasing something?/quantifying something?)</t>
  </si>
  <si>
    <t>Is the object used for a task that involves movement of a part of the object in a linear motion in a downward direction with the purpose of measuring or(quantifying something?/crafting something?)</t>
  </si>
  <si>
    <t>Is the object used for a task that involves movement of a part of the object in a linear motion in a downward direction with the purpose of creating or(crafting something?/removing something?)</t>
  </si>
  <si>
    <t>Is the object used for a task that involves movement of a part of the object in a linear motion in a downward direction with the purpose of(cleaning or removing something?/providing support or stabilization?)</t>
  </si>
  <si>
    <t>Is the object used for a task that involves movement of a part of the object in a linear motion in a downward direction with the purpose of(providing support or stabilization?/controlling or regulating something?)</t>
  </si>
  <si>
    <t>Is the object used for a task that involves movement of a part of the object in a linear motion in a downward direction with the purpose of controlling or(regulating something?/joining something?)</t>
  </si>
  <si>
    <t>Is the object used for a task that involves movement of a part of the object in a linear motion in a downward direction with the purpose of connecting or(joining something?/shielding something?)</t>
  </si>
  <si>
    <t>Is the object used for a task that involves movement of a part of the object in a linear motion in a downward direction with the purpose of protecting or shielding(something?/something from the elements?)</t>
  </si>
  <si>
    <t>Is the object used for a task that involves movement of a part of the object in a linear motion in a downward direction with the purpose of protecting or shielding something from(the elements?/physical harm?)</t>
  </si>
  <si>
    <t>Is the object used for a task that involves movement of a part of the object in a linear motion in a downward direction with the purpose of protecting or shielding something from(physical harm?/light?)</t>
  </si>
  <si>
    <t>Is the object used for a task that involves movement of a part of the object in a linear motion in a downward direction with the purpose of protecting or shielding something from(light?/sound?)</t>
  </si>
  <si>
    <t>Is the object used for a task that involves movement of a part of the object in a linear motion in a downward direction with the purpose of protecting or shielding something from(sound?/heat?)</t>
  </si>
  <si>
    <t>Is the object used for a task that involves movement of a part of the object in a linear motion in a downward direction with the purpose of protecting or shielding something from(heat?/cold?)</t>
  </si>
  <si>
    <t>Is the object used for a task that involves movement of a part of the object in a linear motion in a downward direction with the purpose of protecting or shielding something from(cold?/moisture?)</t>
  </si>
  <si>
    <t>Is the object used for a task that involves movement of a part of the object in a linear motion in a downward direction with the purpose of protecting or shielding something from(moisture?/chemicals?)</t>
  </si>
  <si>
    <t>Is the object used for a task that involves movement of a part of the object in a linear motion in a downward direction with the purpose of protecting or shielding something from(chemicals?/electromagnetic radiation?)</t>
  </si>
  <si>
    <t>Is the object used for a task that involves movement of a part of the object in a linear motion in a downward direction with the purpose of protecting or shielding something from(electromagnetic radiation?/biological contaminants?)</t>
  </si>
  <si>
    <t>Is the object used for a task that involves movement of a part of the object in a linear motion in a downward direction with the purpose of protecting or shielding something from(biological contaminants?/other objects or people?)</t>
  </si>
  <si>
    <t>Is the object used for a task that involves movement of a part of the object in a linear motion in a downward direction with the purpose of protecting or shielding something from(other objects or people?/itself?)</t>
  </si>
  <si>
    <t>Is the object used for a task that involves movement of a part of the object in a linear motion in a downward direction with the purpose of protecting or shielding(something from itself?/a specific part of something?)</t>
  </si>
  <si>
    <t>Is the object used for a task that involves movement of a part of the object in a linear motion in a downward direction with the purpose of protecting or shielding a(specific part of something?/living thing?)</t>
  </si>
  <si>
    <t>Is the object used for a task that involves movement of a part of the object in a linear motion in a downward direction with the purpose of protecting or shielding a living(thing?/thing?)</t>
  </si>
  <si>
    <t>Is the object used for a task that involves movement of a part of the object in a linear motion in a downward direction with the purpose of protecting or shielding a(non-living thing?/collection of things?)</t>
  </si>
  <si>
    <t>Is the object used for a task that involves movement of a part of the object in a linear motion in a downward direction with the purpose of protecting or shielding a collection of(things?/objects?)</t>
  </si>
  <si>
    <t>Is the object used for a task that involves movement of a part of the object in a linear motion in a downward direction with the purpose of protecting or shielding a collection of(objects?/documents?)</t>
  </si>
  <si>
    <t>Is the object a file(cabinet?/organizer?)</t>
  </si>
  <si>
    <t>Is the object a(paperweight?/bookend?)</t>
  </si>
  <si>
    <t>Is the object a(bookshelf?/box?)</t>
  </si>
  <si>
    <t>Is the object used for carrying large quantities of mail(across long distances?/on horses?)</t>
  </si>
  <si>
    <t>Is the object used for a task that involves food(or drink?/or textiles?)</t>
  </si>
  <si>
    <t>Is the object used for a task that involves fabric(or textiles?/or other written materials?)</t>
  </si>
  <si>
    <t>Is the object used for(holding things?/fastening?)</t>
  </si>
  <si>
    <t>Is the object used for(entertainment?/storing things?)</t>
  </si>
  <si>
    <t>Is the object used for(protection?/decorating?)</t>
  </si>
  <si>
    <t>Is the object used for(decorating?/playing games?)</t>
  </si>
  <si>
    <t>Is the object used for(playing games?/building?)</t>
  </si>
  <si>
    <t>Is the object a(book?/poster?)</t>
  </si>
  <si>
    <t>Is the object used for(cutting?/entertainment?)</t>
  </si>
  <si>
    <t>Is the object used for(entertainment?/playing music?)</t>
  </si>
  <si>
    <t>Is the object used for playing(music?/games?)</t>
  </si>
  <si>
    <t>Is the object used for(playing games?/viewing things?)</t>
  </si>
  <si>
    <t>Is the object used for(viewing things?/reading?)</t>
  </si>
  <si>
    <t>Is the object used for(reading?/amusement?)</t>
  </si>
  <si>
    <t>Is the object used for(amusement?/telling jokes?)</t>
  </si>
  <si>
    <t>Is the object used for(telling jokes?/puzzles?)</t>
  </si>
  <si>
    <t>Is the object used for(puzzles?/comedy?)</t>
  </si>
  <si>
    <t>Is the object used for(clowning?/juggling?)</t>
  </si>
  <si>
    <t>Is the object used for wearing on(the body?/the face?)</t>
  </si>
  <si>
    <t>Is the object used for putting on the(face?/head?)</t>
  </si>
  <si>
    <t>Is the object used for putting on(the head?/the mouth?)</t>
  </si>
  <si>
    <t>Is the object used for putting in(the mouth?/the hands?)</t>
  </si>
  <si>
    <t>Is the object used for putting on the(hands?/feet?)</t>
  </si>
  <si>
    <t>Is the object used for creating a humorous(noise?/smell?)</t>
  </si>
  <si>
    <t>Is the object used for creating a humorous(smell?/feeling?)</t>
  </si>
  <si>
    <t>Is the object used for creating a humorous sensation on(the skin?/the mouth?)</t>
  </si>
  <si>
    <t>Is the object used for creating a humorous internal feeling by being(swallowed?/inhaled?)</t>
  </si>
  <si>
    <t>Is the object used for creating a humorous internal feeling by being(inhaled?/ingested?)</t>
  </si>
  <si>
    <t>Is the object used for creating a humorous internal feeling by being(ingested?/digested?)</t>
  </si>
  <si>
    <t>Is the object used for creating a humorous internal feeling by(being digested?/releasing a chemical?)</t>
  </si>
  <si>
    <t>Is the object used for creating a humorous internal feeling by releasing a(chemical?/gas?)</t>
  </si>
  <si>
    <t>Is the object used for creating a humorous internal feeling by releasing a(gas?/substance?)</t>
  </si>
  <si>
    <t>Is the object used for creating a humorous internal feeling by releasing(a substance?/a nerve?)</t>
  </si>
  <si>
    <t>Is the object used for creating a humorous internal feeling by stimulating a(nerve?/muscle?)</t>
  </si>
  <si>
    <t>Is the object used for creating a humorous internal feeling by stimulating a(muscle?/organ?)</t>
  </si>
  <si>
    <t>Is the object used for creating a humorous internal feeling by stimulating(a organ?/the stomach?)</t>
  </si>
  <si>
    <t>Is the object used for creating a humorous internal feeling by stimulating the(stomach?/intestines?)</t>
  </si>
  <si>
    <t>Is the object used for creating a humorous internal feeling by stimulating the(intestines?/brain?)</t>
  </si>
  <si>
    <t>Is the object used for creating a humorous internal feeling by stimulating the(brain?/brain through a chemical?)</t>
  </si>
  <si>
    <t>Is the object used for creating a humorous internal feeling by stimulating the brain through a(chemical?/electrical signal?)</t>
  </si>
  <si>
    <t>Is the object used for creating a humorous internal feeling by stimulating the brain through a(electrical signal?/physical sensation?)</t>
  </si>
  <si>
    <t>Is the object used for creating a humorous internal feeling by stimulating the brain through a(physical sensation?/thought?)</t>
  </si>
  <si>
    <t>Is the object used for creating a humorous internal feeling by stimulating the brain through a(thought?/mental image?)</t>
  </si>
  <si>
    <t>Is the object used for creating a humorous mental image by being a(picture?/drawing?)</t>
  </si>
  <si>
    <t>Is the object used for a task that involves applying force to(something?/a living thing?)</t>
  </si>
  <si>
    <t>Is the object used for protecting something from(physical damage?/a chemical?)</t>
  </si>
  <si>
    <t>Is the object used for protecting something from(a biological agent?/temperature?)</t>
  </si>
  <si>
    <t>Is the object used for protecting something from(temperature?/heat?)</t>
  </si>
  <si>
    <t>Is the object used for protecting something(from cold?/from heat?)</t>
  </si>
  <si>
    <t>Is the object used for protecting a plant(from heat?/from heat?)</t>
  </si>
  <si>
    <t>Is the object used for protecting something that is used for personal grooming from(heat?/heat?)</t>
  </si>
  <si>
    <t>Is the object used for protecting something that is used for a task(from heat?/that involves fire from heat?)</t>
  </si>
  <si>
    <t>Is the object used for protecting a tool that is used to manipulate fire and is typically(held in one's hand from heat?/not held in one's hand from heat?)</t>
  </si>
  <si>
    <t>Is the object used for protecting a tool that is used to manipulate fire and is typically not held(in one's hand from heat?/one's hand sometimes from heat?)</t>
  </si>
  <si>
    <t>Is the object used for protecting a tool that is used to manipulate a flame(from heat?/from heat?)</t>
  </si>
  <si>
    <t>Is the object used for protecting a tool that is used to manipulate hot coals from(heat?/heat?)</t>
  </si>
  <si>
    <t>Is the object used for protecting a tool that is used to manipulate(hot embers from heat?/sparks from heat?)</t>
  </si>
  <si>
    <t>Does the object have a(headboard?/frame?)</t>
  </si>
  <si>
    <t>Does the object have a(frame?/mattress?)</t>
  </si>
  <si>
    <t>Is the object a(seesaw?/slide?)</t>
  </si>
  <si>
    <t>Is the object used for looking at small things that are(far away?/very close?)</t>
  </si>
  <si>
    <t>What is the object used for when looking at small things that are very close?(/)</t>
  </si>
  <si>
    <t>Is the object used for covering the upper(body?/body?)</t>
  </si>
  <si>
    <t>Is the object used for a task that involves(movement?/temperature change?)</t>
  </si>
  <si>
    <t>Is the object used for a task that involves(vision?/magnification?)</t>
  </si>
  <si>
    <t>Is the object used for a task that involves(magnification?/reflection?)</t>
  </si>
  <si>
    <t>Is the object used for a task that involves(decoration?/a person's face?)</t>
  </si>
  <si>
    <t>Is the object used for a task that involves a person's(facial hair?/skin?)</t>
  </si>
  <si>
    <t>Is the object used for a task that involves a person's(skin?/nose?)</t>
  </si>
  <si>
    <t>Is the object used for a task that involves a person's(nose?/mouth?)</t>
  </si>
  <si>
    <t>Is the object used for a task that involves a person's(mouth?/eyes?)</t>
  </si>
  <si>
    <t>Is the object used for a task that involves making the eyes appear(larger?/more attractive?)</t>
  </si>
  <si>
    <t>Is the object used for a task that involves the eye area and(glitter?/shine?)</t>
  </si>
  <si>
    <t>Is the object used for(personal grooming?/recreational purposes?)</t>
  </si>
  <si>
    <t>Is the object used for(recreational purposes?/throwing?)</t>
  </si>
  <si>
    <t>Is the object used for(throwing?/musical purposes?)</t>
  </si>
  <si>
    <t>Is the object used for(competitive activities?/team sports?)</t>
  </si>
  <si>
    <t>Is the object used for activities that require(strategy?/physical skill?)</t>
  </si>
  <si>
    <t>Is the object used for activities that require(physical skill?/endurance?)</t>
  </si>
  <si>
    <t>Is the object used for activities that require(endurance?/balance?)</t>
  </si>
  <si>
    <t>Is the object used for activities that require(balance?/strength?)</t>
  </si>
  <si>
    <t>Is the object used for activities that require(strength?/speed?)</t>
  </si>
  <si>
    <t>Is the object used for activities that require(speed?/agility?)</t>
  </si>
  <si>
    <t>Is the object used for activities that require(agility?/flexibility?)</t>
  </si>
  <si>
    <t>Is the object used for activities that require(coordination?/dexterity?)</t>
  </si>
  <si>
    <t>Is the object used for activities that require(dexterity?/precision?)</t>
  </si>
  <si>
    <t>Is the object used for activities that involve a(ball?/rope?)</t>
  </si>
  <si>
    <t>Is the object used for activities that involve a(rope?/stick?)</t>
  </si>
  <si>
    <t>Is the object used for activities that involve a(stick?/long stick?)</t>
  </si>
  <si>
    <t>Is the object used for activities that involve a long(stick?/stick?)</t>
  </si>
  <si>
    <t>Is the object used for activities that involve(hitting?/a target?)</t>
  </si>
  <si>
    <t>Is the object used for activities that involve a(target?/goal?)</t>
  </si>
  <si>
    <t>Is the object used for activities that involve a(routine?/performance?)</t>
  </si>
  <si>
    <t>Is the object used for activities that involve a(performance?/score?)</t>
  </si>
  <si>
    <t>Is the object used for activities that involve(twirling?/flipping?)</t>
  </si>
  <si>
    <t>the object used for activities that involve(catching?/tossing?)</t>
  </si>
  <si>
    <t>Is the object used to apply force in a pushing(motion?/motion?)</t>
  </si>
  <si>
    <t>Is the object used to apply force in a pulling(motion?/motion?)</t>
  </si>
  <si>
    <t>Is the object used to apply force in a striking(motion?/motion?)</t>
  </si>
  <si>
    <t>Is the object used to apply force in a twisting(motion?/motion?)</t>
  </si>
  <si>
    <t>Is the object used to apply force in a prying(motion?/motion?)</t>
  </si>
  <si>
    <t>Is the object used to apply force in a bending(motion?/motion?)</t>
  </si>
  <si>
    <t>Is the object used to apply force in a cutting(motion?/motion?)</t>
  </si>
  <si>
    <t>Is the object used to apply force to a surface to change the shape of something on the(surface?/surface?)</t>
  </si>
  <si>
    <t>Is the object used to apply force to a surface to apply a substance to(the surface?/the surface?)</t>
  </si>
  <si>
    <t>Is the object used to apply force to a surface to make an impression on(the surface?/the surface?)</t>
  </si>
  <si>
    <t>Is the object used to apply force to a surface to(shape the surface?/join two surfaces together?)</t>
  </si>
  <si>
    <t>Is the object used to apply force to a surface to join two(surfaces together?/surfaces that are joined together?)</t>
  </si>
  <si>
    <t>Is the object used to apply force to a surface to break the(surface?/surface?)</t>
  </si>
  <si>
    <t>Is the object used to apply force to a surface to crack the(surface?/surface?)</t>
  </si>
  <si>
    <t>Is the object used to apply force to a surface to shatter the(surface?/surface?)</t>
  </si>
  <si>
    <t>Is the object used to apply force to a surface to chip the(surface?/surface?)</t>
  </si>
  <si>
    <t>Is the object used to apply force to a surface to puncture the(surface?/surface?)</t>
  </si>
  <si>
    <t>Is the object used to apply force to a surface to tear the(surface?/surface?)</t>
  </si>
  <si>
    <t>Is the object used to apply force to a surface to split the(surface?/surface?)</t>
  </si>
  <si>
    <t>Is the object used to apply force to a surface to cleave the(surface?/surface?)</t>
  </si>
  <si>
    <t>Is the object used to apply force to a surface to peel the(surface?/surface?)</t>
  </si>
  <si>
    <t>Is the object used to apply force to a surface to flake the(surface?/surface?)</t>
  </si>
  <si>
    <t>Is the object used to apply force to a surface to(abrade the surface?/wear away the surface?)</t>
  </si>
  <si>
    <t>Is the object used to apply force to a surface to(wear away the surface?/erode the surface?)</t>
  </si>
  <si>
    <t>Is the object used to apply force to a surface to erode the(surface?/surface?)</t>
  </si>
  <si>
    <t>Is the object used to apply force to a surface to corrode the(surface?/surface?)</t>
  </si>
  <si>
    <t>Is the object used to apply force to a surface to dissolve the(surface?/surface?)</t>
  </si>
  <si>
    <t>What does the object do to make it easy for people to get the(money out of it?/money into it?)</t>
  </si>
  <si>
    <t>What does the object do to help people count(the money?/the money clean?)</t>
  </si>
  <si>
    <t>What does the object do to protect the money from(getting dirty?/getting wet?)</t>
  </si>
  <si>
    <t>What does the object do to keep the money from getting(wet?/damaged?)</t>
  </si>
  <si>
    <t>Is the object used for holding or gripping something used for(entertainment?/personal grooming?)</t>
  </si>
  <si>
    <t>Is the object used for holding or gripping something used for(personal grooming?/cleaning?)</t>
  </si>
  <si>
    <t>Is the object used for holding or gripping a(brush?/cloth?)</t>
  </si>
  <si>
    <t>Is the object used for a task related to(animals?/plants?)</t>
  </si>
  <si>
    <t>Is the object used for watering(plants?/plants?)</t>
  </si>
  <si>
    <t>Is the object used for harvesting(plants?/plants?)</t>
  </si>
  <si>
    <t>Is the object used for pruning(plants?/plants?)</t>
  </si>
  <si>
    <t>Is the object a(trellis?/stake?)</t>
  </si>
  <si>
    <t>Is the object a(stake?/fence?)</t>
  </si>
  <si>
    <t>Is the object a(fence?/planter?)</t>
  </si>
  <si>
    <t>Is the object a(treehouse?/ladder?)</t>
  </si>
  <si>
    <t>Is the object a(ladder?/greenhouse?)</t>
  </si>
  <si>
    <t>Is the object a(greenhouse?/bench?)</t>
  </si>
  <si>
    <t>Is the object a(basket?/pot?)</t>
  </si>
  <si>
    <t>Is the object a(pole?/cage?)</t>
  </si>
  <si>
    <t>Is the object a(cage?/grid?)</t>
  </si>
  <si>
    <t>Is the object a(grid?/mesh?)</t>
  </si>
  <si>
    <t>Is the object a(mesh?/rope?)</t>
  </si>
  <si>
    <t>Is the object a(string?/wire?)</t>
  </si>
  <si>
    <t>Is the object a(hook?/nail?)</t>
  </si>
  <si>
    <t>Is the object a(nail?/tube?)</t>
  </si>
  <si>
    <t>Is the object a(stick?/rock?)</t>
  </si>
  <si>
    <t>Is the object a(stone?/post?)</t>
  </si>
  <si>
    <t>Is the object used for holding a(microorganism?/human?)</t>
  </si>
  <si>
    <t>What part of the vehicle does the object reduce noise(from?/from?)</t>
  </si>
  <si>
    <t>Is the object used for(cleaning?/personal protection?)</t>
  </si>
  <si>
    <t>Is the object used for(personal protection?/creating art?)</t>
  </si>
  <si>
    <t>Is the object used for(science?/transportation?)</t>
  </si>
  <si>
    <t>Is the object used for(transportation?/exercise?)</t>
  </si>
  <si>
    <t>Is the object used for(healing?/health?)</t>
  </si>
  <si>
    <t>Is the object used for(health?/education?)</t>
  </si>
  <si>
    <t>Is the object used for(education?/measurement?)</t>
  </si>
  <si>
    <t>Is the object used for decorating(a person?/an object?)</t>
  </si>
  <si>
    <t>Is the object used for decorating(an object?/a car?)</t>
  </si>
  <si>
    <t>Is the object used for decorating a(car?/house?)</t>
  </si>
  <si>
    <t>Is the object used for decorating a(picture frame?/flower arrangement?)</t>
  </si>
  <si>
    <t>Is the object used for decorating a(flower arrangement?/cake?)</t>
  </si>
  <si>
    <t>Is the object used for decorating a(cake?/gift?)</t>
  </si>
  <si>
    <t>Is the object used for decorating a(gift?/box?)</t>
  </si>
  <si>
    <t>Is the object used for decorating a(box?/book?)</t>
  </si>
  <si>
    <t>Is the object used for decorating a(hair accessory?/shoe?)</t>
  </si>
  <si>
    <t>Is the object used for decorating a(button?/coin?)</t>
  </si>
  <si>
    <t>Is the object used for decorating a(coin?/medal?)</t>
  </si>
  <si>
    <t>Is the object used for decorating a(medal?/badge?)</t>
  </si>
  <si>
    <t>Is the object used for decorating a(badge?/pin?)</t>
  </si>
  <si>
    <t>Is the object used for decorating a(pin?/brooch?)</t>
  </si>
  <si>
    <t>Is the object used for decorating a(brooch?/ring?)</t>
  </si>
  <si>
    <t>Is the object used for decorating a(ring?/watch?)</t>
  </si>
  <si>
    <t>Is the object used for decorating a(watch?/key?)</t>
  </si>
  <si>
    <t>Is the object used for decorating a(key?/bag?)</t>
  </si>
  <si>
    <t>Is the object used for decorating a(bag?/container?)</t>
  </si>
  <si>
    <t>Is the object used for decorating a(container?/bottle?)</t>
  </si>
  <si>
    <t>Is the object used for decorating a(bottle?/vase?)</t>
  </si>
  <si>
    <t>Is the object used for decorating a(vase?/jar?)</t>
  </si>
  <si>
    <t>Is the object used for decorating a(jar?/can?)</t>
  </si>
  <si>
    <t>Is the object used for(entertainment?/holding something?)</t>
  </si>
  <si>
    <t>Is the object a(sticker?/decal?)</t>
  </si>
  <si>
    <t>Is the object a(decal?/stamp?)</t>
  </si>
  <si>
    <t>Is the object used for a task that involves(heat or fire?/a liquid?)</t>
  </si>
  <si>
    <t>Is the object used for a task that involves(a gas?/air?)</t>
  </si>
  <si>
    <t>Is the object used for moving(air?/air?)</t>
  </si>
  <si>
    <t>Is the object used for changing the pressure of a(gas?/gas?)</t>
  </si>
  <si>
    <t>Is the object used for changing the temperature(of a gas?/of the air?)</t>
  </si>
  <si>
    <t>Is the object used for a task that involves the object being in contact with(the ground?/a surface other than the ground?)</t>
  </si>
  <si>
    <t>Is the object used for a task that involves the object being in contact with a(surface other than the ground?/solid surface?)</t>
  </si>
  <si>
    <t>Is the object used for a task that involves the object being in contact with a solid(surface?/surface?)</t>
  </si>
  <si>
    <t>Is the object used for a task that involves the object being in contact with a vertical(surface?/surface?)</t>
  </si>
  <si>
    <t>Is the object used for a task that involves the object being in contact with a(horizontal surface?/table?)</t>
  </si>
  <si>
    <t>Is the object used for a task that involves the object being in contact with a(table?/floor?)</t>
  </si>
  <si>
    <t>Is the object used for a task that involves the object being in contact with a(floor?/shelf?)</t>
  </si>
  <si>
    <t>Is the object used for a task that involves the object being in contact with a(shelf?/countertop?)</t>
  </si>
  <si>
    <t>Is the object used for a task that involves the object being in contact with a(countertop?/bed?)</t>
  </si>
  <si>
    <t>Is the object used for a task that involves the object being in contact with a(bed?/chair?)</t>
  </si>
  <si>
    <t>Is the object used for a task that involves the object being in contact with a(chair?/desk?)</t>
  </si>
  <si>
    <t>Is the object used for a task that involves the object being in contact with a piece of furniture that people sit(on?/on?)</t>
  </si>
  <si>
    <t>Is the object used for a task that involves the object being in contact with a piece of furniture that(people lie on?/holds objects?)</t>
  </si>
  <si>
    <t>Is the object used for a task that involves the object being in contact with a piece of furniture that(holds objects?/has a flat horizontal surface?)</t>
  </si>
  <si>
    <t>Is the object used for a task that involves the object being in contact with a(window?/door?)</t>
  </si>
  <si>
    <t>Is the object used for a task that involves the object being in contact with a(door?/wall?)</t>
  </si>
  <si>
    <t>Is the object used for a task that involves the object being in contact with a(wall?/ceiling?)</t>
  </si>
  <si>
    <t>Is the object used for a task that involves the object being in contact with a(ceiling?/piece of fabric?)</t>
  </si>
  <si>
    <t>Is the object used for a task that involves the object being in contact with(a piece of fabric?/clothing?)</t>
  </si>
  <si>
    <t>Is the object used for a task that involves the object being in contact with(clothing?/an upholstery?)</t>
  </si>
  <si>
    <t>Is the object used for a task that involves the object being in contact with(an upholstery?/a towel?)</t>
  </si>
  <si>
    <t>Is the object used for a task that involves the object being in contact with a(towel?/blanket?)</t>
  </si>
  <si>
    <t>Is the object used for a task that involves the object being in contact with a(blanket?/carpet?)</t>
  </si>
  <si>
    <t>Is the object used for a task that involves the object being in contact with a(carpet?/curtain?)</t>
  </si>
  <si>
    <t>Is the object used for a task that involves the object being in contact with a(curtain?/sheet?)</t>
  </si>
  <si>
    <t>Is the object used for an activity that involves(competition?/speed?)</t>
  </si>
  <si>
    <t>Is the object used for an activity that involves(speed?/a team?)</t>
  </si>
  <si>
    <t>Is the object used for an activity that involves(a ball?/ice?)</t>
  </si>
  <si>
    <t>Is the object used for an activity that involves(ice?/a bicycle?)</t>
  </si>
  <si>
    <t>Is the object used for a task that involves the object being in contact with(another object?/a living thing?)</t>
  </si>
  <si>
    <t>Is the object used for a task that involves the object being in contact with a(living thing?/human body part?)</t>
  </si>
  <si>
    <t>Is the object used for a task that involves the object being in contact with a human(body part?/hand?)</t>
  </si>
  <si>
    <t>Is the object used for a task that involves the object being in contact with a(human hand?/human face?)</t>
  </si>
  <si>
    <t>Is the object used for a task that involves the object being in contact with the human(face?/foot?)</t>
  </si>
  <si>
    <t>Is the object used for a task that involves the object being in contact with(the human foot?/human hair?)</t>
  </si>
  <si>
    <t>Is the object used for a task that involves cleaning(human hair?/human hair in place?)</t>
  </si>
  <si>
    <t>Is the object used for a task that involves cutting human(hair?/hair?)</t>
  </si>
  <si>
    <t>Is the object used for a task that involves arranging human(hair?/hair?)</t>
  </si>
  <si>
    <t>Is the object used for a task that involves protecting human(hair?/hair?)</t>
  </si>
  <si>
    <t>Is the object used for a task that involves decorating human(hair?/hair?)</t>
  </si>
  <si>
    <t>Is the object used for a task that involves combing human(hair?/hair?)</t>
  </si>
  <si>
    <t>Is the object used for a task that involves brushing human(hair?/hair?)</t>
  </si>
  <si>
    <t>Is the object used for a task that involves detangling human(hair?/hair?)</t>
  </si>
  <si>
    <t>Is the object used for a task that involves drying human(hair?/hair?)</t>
  </si>
  <si>
    <t>Is the object used for a task that involves styling human(hair?/hair?)</t>
  </si>
  <si>
    <t>Is the object used for a task that involves treating human(hair?/hair?)</t>
  </si>
  <si>
    <t>Is the object used for a task that involves maintaining human(hair?/hair?)</t>
  </si>
  <si>
    <t>Is the object used for a task that involves handling human(hair?/hair?)</t>
  </si>
  <si>
    <t>Is the object used for a task that involves processing human(hair?/hair?)</t>
  </si>
  <si>
    <t>Is the object used for a task that involves(manipulating human hair?/human hair care?)</t>
  </si>
  <si>
    <t>Is the object used for a task that involves human hair(care?/management?)</t>
  </si>
  <si>
    <t>Is the object used for a task that involves human hair(management?/maintenance?)</t>
  </si>
  <si>
    <t>Is the object used for a task that involves human hair(maintenance?/grooming?)</t>
  </si>
  <si>
    <t>Is the object used for a task that involves human hair(grooming?/hygiene?)</t>
  </si>
  <si>
    <t>Is the object used for a task that involves human hair(hygiene?/health?)</t>
  </si>
  <si>
    <t>Is the object used for a task that involves human hair(health?/wellness?)</t>
  </si>
  <si>
    <t>Is the object used for a task that involves human hair(wellness?/beauty?)</t>
  </si>
  <si>
    <t>Is the object used for a task that involves enhancing the beauty of(human hair?/human hair?)</t>
  </si>
  <si>
    <t>Is the object used for a task that involves making human hair look more(attractive?/appealing?)</t>
  </si>
  <si>
    <t>Is the object used for a task that involves making human hair look more(appealing?/pleasing to the eye?)</t>
  </si>
  <si>
    <t>Is the object used for a task that involves making human hair look more(pleasing to the eye?/stylish?)</t>
  </si>
  <si>
    <t>Is the object used for a task that involves making human hair look more(stylish?/fashionable?)</t>
  </si>
  <si>
    <t>Is the object used for a task that involves making human hair look more(fashionable?/elegant?)</t>
  </si>
  <si>
    <t>Is the object used for a task that involves making human hair look more(elegant?/sophisticated?)</t>
  </si>
  <si>
    <t>Is the object used for a task that involves making human hair look more(sophisticated?/refined?)</t>
  </si>
  <si>
    <t>Is the object used for a task that involves making human hair look more(refined?/polished?)</t>
  </si>
  <si>
    <t>Is the object used for a task that involves making human hair look more(polished?/luxurious?)</t>
  </si>
  <si>
    <t>Is the object used to clean(a surface?/the air?)</t>
  </si>
  <si>
    <t>Is the object used to clean a liquid substance by removing solid particles from(the liquid?/the liquid?)</t>
  </si>
  <si>
    <t>Is the object used to clean a liquid substance by removing another liquid from(the liquid?/the liquid?)</t>
  </si>
  <si>
    <t>Is the object used to clean a liquid substance by removing something that is(alive from the liquid?/animal from the liquid?)</t>
  </si>
  <si>
    <t>Is the object used to clean a liquid substance by removing a type of animal from the(liquid?/liquid?)</t>
  </si>
  <si>
    <t>Is the object used to clean a liquid substance by removing algae from(the liquid?/a swimming pool?)</t>
  </si>
  <si>
    <t>Is the object used to clean a liquid substance by removing algae from a(swimming pool?/aquarium?)</t>
  </si>
  <si>
    <t>Does the object have a(felt tip?/brush?)</t>
  </si>
  <si>
    <t>Does the object have a roller that applies the ink to the(surface?/surface?)</t>
  </si>
  <si>
    <t>Is the object used to protect(clothing?/clothing?)</t>
  </si>
  <si>
    <t>Is the object used to carry(clothing?/clothing?)</t>
  </si>
  <si>
    <t>Is the object used for a task that involves(fabric?/sewing?)</t>
  </si>
  <si>
    <t>Is the object used for a task that involves(sewing?/folding fabric?)</t>
  </si>
  <si>
    <t>Is the object used for a task that involves folding(fabric?/fabric?)</t>
  </si>
  <si>
    <t>Is the object an article of clothing that is worn on the lower(body?/body?)</t>
  </si>
  <si>
    <t>Is the object a(jacket?/tie?)</t>
  </si>
  <si>
    <t>Is the object a(tie?/vest?)</t>
  </si>
  <si>
    <t>Is the object a(coat?/blouse?)</t>
  </si>
  <si>
    <t>Is the object a type of clothing that is typically worn by(only one gender?/men?)</t>
  </si>
  <si>
    <t>Is the object a pair of(pajama pants?/pajamas?)</t>
  </si>
  <si>
    <t>Does the object enable or facilitate hitting something that is alive in(a competitive or sporting context?/order to kill it?)</t>
  </si>
  <si>
    <t>Is the object used for(personal grooming?/protecting oneself?)</t>
  </si>
  <si>
    <t>Is the object used for creating or(crafting things?/quantifying things?)</t>
  </si>
  <si>
    <t>Is the object used for a task that involves movement of(the object itself?/the object?)</t>
  </si>
  <si>
    <t>Is the object used for a task that involves(cutting?/rubbing or scraping?)</t>
  </si>
  <si>
    <t>Is the object used for applying fluid to a human(body surface?/face?)</t>
  </si>
  <si>
    <t>Is the object used for applying a medicinal fluid to a human body surface(to treat an injury?/for health maintenance?)</t>
  </si>
  <si>
    <t>Is the object used for applying a medicinal fluid to a human body surface(for health maintenance?/to prevent an injury?)</t>
  </si>
  <si>
    <t>Is the object used for applying a medicinal fluid to a human body surface(to prevent an injury?/for cosmetic purposes?)</t>
  </si>
  <si>
    <t>Is the object used for applying a medicinal fluid to a human body surface(for cosmetic purposes?/to treat a disease?)</t>
  </si>
  <si>
    <t>Is the object used for applying a medicinal fluid to a human body surface to treat a(disease?/skin condition?)</t>
  </si>
  <si>
    <t>Is the object used for applying a medicinal fluid to a human body surface to treat(a skin condition?/an infection?)</t>
  </si>
  <si>
    <t>Is the object used for applying a medicinal fluid to a human body surface to treat(an infection?/a fungus?)</t>
  </si>
  <si>
    <t>Is the object used for applying a medicinal fluid to a human body surface to treat a(fungus?/parasite?)</t>
  </si>
  <si>
    <t>Is the object used for applying a medicinal fluid to a human body surface to treat a(parasite?/virus?)</t>
  </si>
  <si>
    <t>Is the object used for applying a medicinal fluid to a human body surface to treat a(virus?/bacterial infection?)</t>
  </si>
  <si>
    <t>Is the object used for applying a medicinal fluid to a human body surface to treat(a bacterial infection?/pain?)</t>
  </si>
  <si>
    <t>Is the object used for applying a medicinal fluid to a human body surface to treat(pain?/an allergic reaction?)</t>
  </si>
  <si>
    <t>Is the object used for applying a medicinal fluid to a human body surface to treat an(allergic reaction?/injury caused by an insect?)</t>
  </si>
  <si>
    <t>Is the object used for applying a medicinal fluid to a human body surface to treat an injury caused by an(insect?/animal?)</t>
  </si>
  <si>
    <t>Is the object used for applying a medicinal fluid to a human body surface to treat(an injury caused by an animal?/a burn?)</t>
  </si>
  <si>
    <t>Is the object used for applying a medicinal fluid to a human body surface to treat a(burn?/cut?)</t>
  </si>
  <si>
    <t>Is the object used for applying a medicinal fluid to a human body surface to treat a(cut?/bruise?)</t>
  </si>
  <si>
    <t>Is the object used for applying a medicinal fluid to a human body surface to treat a(bruise?/rash?)</t>
  </si>
  <si>
    <t>Is the object used for applying a medicinal fluid to a human body surface to treat a(rash?/blister?)</t>
  </si>
  <si>
    <t>Is the object used for applying a medicinal fluid to a human body surface to treat(a blister?/an abscess?)</t>
  </si>
  <si>
    <t>Is the object used for applying a medicinal fluid to a human body surface to treat(an abscess?/a boil?)</t>
  </si>
  <si>
    <t>Is the object used for applying a medicinal fluid to a human body surface to treat a(boil?/carbuncle?)</t>
  </si>
  <si>
    <t>Is the object used for applying a medicinal fluid to a human body surface to treat a(carbuncle?/cyst?)</t>
  </si>
  <si>
    <t>Is the object used for applying a medicinal fluid to a human body surface to treat a(cyst?/pimple?)</t>
  </si>
  <si>
    <t>Is the object used for applying a medicinal fluid to a human body surface to treat a(pimple?/wart?)</t>
  </si>
  <si>
    <t>Is the object used for applying a medicinal fluid to a human body surface to treat a(wart?/callus?)</t>
  </si>
  <si>
    <t>Is the object used for applying a medicinal fluid to a human body surface to treat a(callus?/corn?)</t>
  </si>
  <si>
    <t>Is the object used for applying a medicinal fluid to a human body surface to treat(a corn?/an ingrown toenail?)</t>
  </si>
  <si>
    <t>Is the object used for applying a medicinal fluid to a human body surface to treat(an ingrown toenail?/a fungal infection of the nail?)</t>
  </si>
  <si>
    <t>Is the object used for applying a medicinal fluid to a human body surface to treat(a fungal infection of the nail?/athlete's foot?)</t>
  </si>
  <si>
    <t>Is the object used for applying a medicinal fluid to a human body surface to treat(athlete's foot?/ringworm?)</t>
  </si>
  <si>
    <t>Is the object used for applying a medicinal fluid to a human body surface to treat(ringworm?/jock itch?)</t>
  </si>
  <si>
    <t>Is the object used for applying a medicinal fluid to a human body surface to treat(jock itch?/eczema?)</t>
  </si>
  <si>
    <t>Is the object used for applying a medicinal fluid to a human body surface to treat(eczema?/psoriasis?)</t>
  </si>
  <si>
    <t>Is the object used for applying a medicinal fluid to a human body surface to treat(psoriasis?/dermatitis?)</t>
  </si>
  <si>
    <t>Is the object used for applying a medicinal fluid to a human body surface to treat(dermatitis?/a skin tag?)</t>
  </si>
  <si>
    <t>Is the object used for applying a medicinal fluid to a human body surface to treat a(skin tag?/mole?)</t>
  </si>
  <si>
    <t>Is the object used for applying a medicinal fluid to a human body surface to treat a(mole?/tumor?)</t>
  </si>
  <si>
    <t>Is the object used for applying a medicinal fluid to a human body surface to treat a(tumor?/cancer?)</t>
  </si>
  <si>
    <t>Is the object used for applying a medicinal fluid to a human body surface to treat a(cancer?/skin condition caused by an insect bite?)</t>
  </si>
  <si>
    <t>Is the object used for applying a medicinal fluid to a human body surface to treat a skin condition caused by an insect(bite?/bite?)</t>
  </si>
  <si>
    <t>Is the object used for a task that involves food(or drink?/or pulverizing?)</t>
  </si>
  <si>
    <t>Is the object used for cleaning(the air?/clothes?)</t>
  </si>
  <si>
    <t>Is the object used for cleaning(clothes?/floors?)</t>
  </si>
  <si>
    <t>Is the object used for cleaning small areas or spots on a(surface?/surface by applying a liquid?)</t>
  </si>
  <si>
    <t>Is the object used for cleaning small areas or spots on a surface by applying a liquid that is contained within the(object?/object and is released through a small opening?)</t>
  </si>
  <si>
    <t>Is the object used for holding(liquids?/solid objects?)</t>
  </si>
  <si>
    <t>Is the object used for holding solid objects that are used for(eating food?/building?)</t>
  </si>
  <si>
    <t>Is the object used for holding solid objects that are used for(building?/communication?)</t>
  </si>
  <si>
    <t>Is the object used for holding solid objects that are used for(communication?/writing?)</t>
  </si>
  <si>
    <t>Is the object used for holding solid objects that are used for(writing?/cleaning?)</t>
  </si>
  <si>
    <t>Is the object used for holding solid objects that are used for(cleaning?/personal grooming?)</t>
  </si>
  <si>
    <t>Is the object used for holding solid objects that are used for(personal grooming?/playing games?)</t>
  </si>
  <si>
    <t>Is the object used for holding solid objects that are used for(playing games?/entertainment?)</t>
  </si>
  <si>
    <t>Is the object used for holding solid objects that are used for(entertainment?/sports?)</t>
  </si>
  <si>
    <t>Is the object used for holding solid objects that are used for(sports?/team sports?)</t>
  </si>
  <si>
    <t>Is the object used for holding solid objects that are used for team(sports?/sports?)</t>
  </si>
  <si>
    <t>Is the object used for holding solid objects that are used for(individual sports?/golf?)</t>
  </si>
  <si>
    <t>Is the object used for holding solid objects that are used for(golf?/tennis?)</t>
  </si>
  <si>
    <t>Is the object used for holding solid objects that are used for(tennis?/archery?)</t>
  </si>
  <si>
    <t>Is the object used for holding solid objects that are used for(archery?/running?)</t>
  </si>
  <si>
    <t>Is the object used for holding solid objects that are used for(running?/cycling?)</t>
  </si>
  <si>
    <t>Is the object used for holding solid objects that are used for(cycling?/swimming?)</t>
  </si>
  <si>
    <t>Is the object used for holding(goggles?/a kickboard?)</t>
  </si>
  <si>
    <t>Is the object used for holding a(kickboard?/pool noodle?)</t>
  </si>
  <si>
    <t>Is the object used for holding a(pool noodle?/swim cap?)</t>
  </si>
  <si>
    <t>Is the object used for holding a(swim cap?/towel?)</t>
  </si>
  <si>
    <t>Is the object used for holding(a towel?/fins?)</t>
  </si>
  <si>
    <t>Is the object used for holding(fins?/a snorkel?)</t>
  </si>
  <si>
    <t>Is the object used for holding a(snorkel?/life jacket?)</t>
  </si>
  <si>
    <t>Is the object used for holding a(life jacket?/buoy?)</t>
  </si>
  <si>
    <t>Is the object used for holding a(buoy?/diving mask?)</t>
  </si>
  <si>
    <t>Is the object used for carrying things that are(alive?/typically found indoors?)</t>
  </si>
  <si>
    <t>Is the object used for a sport that is played(with the hands?/in the United States?)</t>
  </si>
  <si>
    <t>Is the object used for(a hobby?/painting?)</t>
  </si>
  <si>
    <t>Is the object used for a task related to personal(grooming or hygiene?/medical or health-related activity?)</t>
  </si>
  <si>
    <t>Is the object used to hold or contain(something?/liquids?)</t>
  </si>
  <si>
    <t>Is the object used to hold or contain(liquids?/small solid objects?)</t>
  </si>
  <si>
    <t>Is the object used to hold or contain items used for(cleaning?/organization?)</t>
  </si>
  <si>
    <t>Is the object used to hold or contain items that are used to clean or organize a specific(area or surface?/type of object or material?)</t>
  </si>
  <si>
    <t>Is the object used for(polishing?/sweeping?)</t>
  </si>
  <si>
    <t>Is the object used for(sweeping?/vacuuming?)</t>
  </si>
  <si>
    <t>Is the object used for(vacuuming?/mopping?)</t>
  </si>
  <si>
    <t>Is the object used for(mopping?/cleaning surfaces?)</t>
  </si>
  <si>
    <t>Is the object used for cleaning(floors?/windows?)</t>
  </si>
  <si>
    <t>Is the object used for cleaning(mirrors?/countertops?)</t>
  </si>
  <si>
    <t>Is the object used for cleaning(chairs?/carpets?)</t>
  </si>
  <si>
    <t>Is the object used for cleaning(carpets?/walls?)</t>
  </si>
  <si>
    <t>Is the object used for cleaning(walls?/ceilings?)</t>
  </si>
  <si>
    <t>Is the object used for cleaning(ceilings?/doors?)</t>
  </si>
  <si>
    <t>Is the object used for cleaning(doors?/drawers?)</t>
  </si>
  <si>
    <t>Is the object used for cleaning(drawers?/shelves?)</t>
  </si>
  <si>
    <t>Is the object used for cleaning(shelves?/closets?)</t>
  </si>
  <si>
    <t>Is the object used for a task that involves(food?/sound?)</t>
  </si>
  <si>
    <t>Is the object used for a task that involves(light?/smell?)</t>
  </si>
  <si>
    <t>Is the object used for a task that involves(smell?/touch?)</t>
  </si>
  <si>
    <t>Is the object used for a task that involves(touch?/texture?)</t>
  </si>
  <si>
    <t>Is the object used for a task that involves(texture?/examining something closely?)</t>
  </si>
  <si>
    <t>Is the object used for a task that involves the sensation of(weight?/softness or hardness?)</t>
  </si>
  <si>
    <t>Is the object used for a task that involves providing(softness or hardness?/comfort?)</t>
  </si>
  <si>
    <t>Is the object used for a task that involves supporting the(hands?/feet?)</t>
  </si>
  <si>
    <t>Is the object used for a task that involves supporting the(feet?/back?)</t>
  </si>
  <si>
    <t>Is the object used for a task that involves supporting the(back?/head?)</t>
  </si>
  <si>
    <t>Is the object used for a task that involves supporting the(head?/buttocks?)</t>
  </si>
  <si>
    <t>Is the object used for a task that involves supporting the(elbows?/knees?)</t>
  </si>
  <si>
    <t>Is the object used for a task that involves supporting the(knees?/ankles?)</t>
  </si>
  <si>
    <t>Is the object used for a task that involves supporting the(ankles?/wrists?)</t>
  </si>
  <si>
    <t>Is the object used for a task that involves supporting the(wrists?/shoulders?)</t>
  </si>
  <si>
    <t>Is the object used for a task that involves supporting the(shoulders?/chest?)</t>
  </si>
  <si>
    <t>Is the object used for a task that involves providing support to the chest area for medical(reasons?/reasons?)</t>
  </si>
  <si>
    <t>Is the object used for a task that involves providing support to the chest area for athletic(reasons?/reasons?)</t>
  </si>
  <si>
    <t>Is the object used for a task that involves holding warm liquid next to the chest(area?/area?)</t>
  </si>
  <si>
    <t>Is the object used for a task that involves being held against the(chest area?/chest area?)</t>
  </si>
  <si>
    <t>Is the object used for a task that involves being wrapped around the(upper body?/neck and chest area?)</t>
  </si>
  <si>
    <t>Is the object used for a task that involves a(change of temperature?/liquid?)</t>
  </si>
  <si>
    <t>Is the object used for a task that involves(a liquid?/sound?)</t>
  </si>
  <si>
    <t>Is the object used for a task that involves(vision?/reading?)</t>
  </si>
  <si>
    <t>Is the object used for a task that involves(writing?/holding something?)</t>
  </si>
  <si>
    <t>Is the object used for a task that involves(paper?/a pen?)</t>
  </si>
  <si>
    <t>Is the object used for a task that involves a specific activity that occurs when one is(writing a letter?/taking notes?)</t>
  </si>
  <si>
    <t>Is the object used for a task that involves a specific activity that occurs when one is(editing?/proofreading?)</t>
  </si>
  <si>
    <t>Is the object used for a task that involves(rotation?/food or drink?)</t>
  </si>
  <si>
    <t>Is the object used for(contact sports?/running?)</t>
  </si>
  <si>
    <t>Is the object used for cold weather athletic(activities?/activities?)</t>
  </si>
  <si>
    <t>Is the object used for water athletic(activities?/activities?)</t>
  </si>
  <si>
    <t>Is the object used for individual athletic(activities?/activities?)</t>
  </si>
  <si>
    <t>Is the object used for team athletic(activities?/activities?)</t>
  </si>
  <si>
    <t>Is the object used for athletic activities that take place on a(track?/road?)</t>
  </si>
  <si>
    <t>Is the object used for athletic activities that take place on a(road?/trail?)</t>
  </si>
  <si>
    <t>Is the object used for athletic activities that take place on a(trail?/treadmill?)</t>
  </si>
  <si>
    <t>Is the object used for athletic activities that take place on a(treadmill?/field?)</t>
  </si>
  <si>
    <t>Is the object used for athletic activities that take place on(a field?/a gym?)</t>
  </si>
  <si>
    <t>Is the object used for athletic activities that take place in a(gym?/variety of locations?)</t>
  </si>
  <si>
    <t>Is the object used for athletic activities that involve a(ball?/stick?)</t>
  </si>
  <si>
    <t>Is the object used for athletic activities that involve a(stick?/wheel?)</t>
  </si>
  <si>
    <t>Is the object used for athletic activities that involve a(wheel?/racket?)</t>
  </si>
  <si>
    <t>Is the object used for athletic activities that involve a(racket?/bat?)</t>
  </si>
  <si>
    <t>Is the object used for athletic activities that involve a(bat?/club?)</t>
  </si>
  <si>
    <t>Is the object used for athletic activities that involve a(club?/weight?)</t>
  </si>
  <si>
    <t>Is the object used for athletic activities that involve a(weight?/machine?)</t>
  </si>
  <si>
    <t>Is the object used for athletic activities that involve a(machine?/rope?)</t>
  </si>
  <si>
    <t>Is the object used for athletic activities that involve a(rope?/net?)</t>
  </si>
  <si>
    <t>Is the object used for athletic activities that involve a(net?/mat?)</t>
  </si>
  <si>
    <t>Is the object used for athletic activities that involve a(mat?/board?)</t>
  </si>
  <si>
    <t>Is the object used for athletic activities that involve a(board?/bike?)</t>
  </si>
  <si>
    <t>Is the object used for athletic activities that involve a(bike?/horse?)</t>
  </si>
  <si>
    <t>Is the object used for athletic activities that involve a(horse?/boat?)</t>
  </si>
  <si>
    <t>Is the object used for athletic activities that involve a(boat?/plane?)</t>
  </si>
  <si>
    <t>Is the object used for athletic activities that involve a(plane?/parachute?)</t>
  </si>
  <si>
    <t>Is the object used for athletic activities that involve a(parachute?/balloon?)</t>
  </si>
  <si>
    <t>Is the object used for athletic activities that involve a(balloon?/cart?)</t>
  </si>
  <si>
    <t>Is the object used for athletic activities that involve a(cart?/sled?)</t>
  </si>
  <si>
    <t>Is the object used for athletic activities that involve a(sled?/ski?)</t>
  </si>
  <si>
    <t>Is the object used for athletic activities that involve a(ski?/skate?)</t>
  </si>
  <si>
    <t>Is the object used for athletic activities that involve a(skate?/shoe?)</t>
  </si>
  <si>
    <t>Is the object used for athletic activities that involve a(shoe?/sock?)</t>
  </si>
  <si>
    <t>Is the object used for athletic activities that involve a(sock?/glove?)</t>
  </si>
  <si>
    <t>Is the object used for athletic activities that involve a(glove?/hat?)</t>
  </si>
  <si>
    <t>Is the object used for athletic activities that involve a(hat?/scarf?)</t>
  </si>
  <si>
    <t>Is the object used for a task that involves applying pressure to a surface in order to(create a mark on that surface?/change the shape of that substance?)</t>
  </si>
  <si>
    <t>Is the object used for a task that involves holding an object in place against(another object?/a surface?)</t>
  </si>
  <si>
    <t>Is the object used for a task that involves holding an object in place against a surface by being attached to that(surface?/surface with an adhesive?)</t>
  </si>
  <si>
    <t>Is the object used for a task that involves holding an object in place against a surface by being attached to that surface with(an adhesive?/a mechanical fastener?)</t>
  </si>
  <si>
    <t>Is the object used for a task that involves holding an object in place against a surface by being attached to that surface with a(mechanical fastener?/nail or a screw?)</t>
  </si>
  <si>
    <t>Is the object used for a task that involves holding an object in place against a surface by being attached to that surface with a(nail or a screw?/clip?)</t>
  </si>
  <si>
    <t>Is the object used for(decorating?/protecting?)</t>
  </si>
  <si>
    <t>Is the object used for covering(something?/the head?)</t>
  </si>
  <si>
    <t>Is the object used for covering a(vehicle?/plant?)</t>
  </si>
  <si>
    <t>Is the object used for covering a(floor?/wall?)</t>
  </si>
  <si>
    <t>Is the object used for covering a(wall?/window?)</t>
  </si>
  <si>
    <t>Is the object used for covering a(window?/door?)</t>
  </si>
  <si>
    <t>Is the object used for covering(a door?/an entrance?)</t>
  </si>
  <si>
    <t>Is the object used for covering(an entrance?/a structure?)</t>
  </si>
  <si>
    <t>Is the object used for covering a(structure?/container?)</t>
  </si>
  <si>
    <t>Is the object used for covering a(container?/hole?)</t>
  </si>
  <si>
    <t>Is the object used for covering a(hole?/surface?)</t>
  </si>
  <si>
    <t>Is the object used for covering something that is(outdoors?/man made?)</t>
  </si>
  <si>
    <t>Is the object used for covering something that people sit(on?/on?)</t>
  </si>
  <si>
    <t>Is the object used for covering a(patio?/playground?)</t>
  </si>
  <si>
    <t>Is the object used for covering a(playground?/sports field?)</t>
  </si>
  <si>
    <t>Is the object used for covering a(boat?/car?)</t>
  </si>
  <si>
    <t>Is the object used for covering a(skateboard?/scooter?)</t>
  </si>
  <si>
    <t>What is the object used for in terms of providing a high level of protection for high value fragile goods that are of a moderate size and are sensitive to vibration during shipping by being wrapped around the goods and providing cushioning and support and also being made of a material that is flexible and can be molded to fit the(goods?/goods and is also commonly used in the packaging industry?)</t>
  </si>
  <si>
    <t>Is the object used to protect against something that can(cause physical harm?/be found in nature?)</t>
  </si>
  <si>
    <t>Is the object used to protect against(animals?/plants?)</t>
  </si>
  <si>
    <t>Is the object used to protect against(weather?/precipitation?)</t>
  </si>
  <si>
    <t>Is the object something that is put on the(head?/hands?)</t>
  </si>
  <si>
    <t>he object something that is put on(the feet?/the neck?)</t>
  </si>
  <si>
    <t>he object something that is put around(the neck?/the torso?)</t>
  </si>
  <si>
    <t>uess is that the object is a(raincoat.?/poncho.?)</t>
  </si>
  <si>
    <t>uess is that the object is a(poncho.?/rain jacket.?)</t>
  </si>
  <si>
    <t>Is the object used for repairing(things?/clothing?)</t>
  </si>
  <si>
    <t>Is the object used to attach fabric together by sewing in a way that is(temporary?/permanent?)</t>
  </si>
  <si>
    <t>Is the object used to help guide the thread when sewing by(hand?/machine?)</t>
  </si>
  <si>
    <t>Is the object used for traveling by(motorcycle?/bicycle?)</t>
  </si>
  <si>
    <t>Is the object used for traveling in a suburban(area?/area?)</t>
  </si>
  <si>
    <t>Is the object used for traveling by a vehicle that weighs less(than 3 tons?/than 20 feet long?)</t>
  </si>
  <si>
    <t>Does the object enable or facilitate looking through it in a way that allows the user to see something that is far away by(magnifying the image of the object that is far away?/reducing glare from the sun?)</t>
  </si>
  <si>
    <t>Does the object enable or facilitate looking through it in a way that allows the user to see something that is far away by blocking other things that are in the way of the users view of the object that is far(away?/away by creating a small viewing window or hole?)</t>
  </si>
  <si>
    <t>Is the object a(hook?/bar?)</t>
  </si>
  <si>
    <t>Is the object a hanging organizer for belts and ties and other items of(clothing in the closet?/clothing?)</t>
  </si>
  <si>
    <t>Is the object a hanging(organizer?/closet organizer?)</t>
  </si>
  <si>
    <t>Is the object used for a task that involves applying force to(something?/something in a repetitive motion?)</t>
  </si>
  <si>
    <t>Is the object used for a task that involves applying force to something in a repetitive motion in order to shape or alter the object the force is being applied(to?/to)</t>
  </si>
  <si>
    <t>Is the object used for(transportation?/navigation?)</t>
  </si>
  <si>
    <t>Is the object used for holding or supporting things that are used for(personal grooming?/cleaning?)</t>
  </si>
  <si>
    <t>Is the object used for holding or supporting things that are used for(cleaning?/entertainment?)</t>
  </si>
  <si>
    <t>Is the object used for holding or supporting things that are used for(entertainment?/decoration?)</t>
  </si>
  <si>
    <t>Is the object used for holding or supporting things that are used for(decoration?/organization?)</t>
  </si>
  <si>
    <t>Is the object used for holding or supporting things that are used for(organization?/protection?)</t>
  </si>
  <si>
    <t>Is the object used for holding or supporting things that are used for(protection?/transportation?)</t>
  </si>
  <si>
    <t>Is the object used for holding or supporting things that are used for(transportation?/sports?)</t>
  </si>
  <si>
    <t>Is the object used for holding or supporting things that are used for(sports?/art?)</t>
  </si>
  <si>
    <t>Is the object used for holding or supporting things that are used for(art?/construction?)</t>
  </si>
  <si>
    <t>Is the object used for holding or supporting things that are used for(construction?/medical purposes?)</t>
  </si>
  <si>
    <t>Is the object used for holding or supporting things that are used for(medical purposes?/education?)</t>
  </si>
  <si>
    <t>Is the object used for holding or supporting things that are used for(education?/science?)</t>
  </si>
  <si>
    <t>Is the object used for holding or supporting things that are used for(science?/technology?)</t>
  </si>
  <si>
    <t>Is the object used for holding or supporting things that are used for(technology?/music?)</t>
  </si>
  <si>
    <t>Is the object used for holding or supporting things that are used for(music?/a hobby?)</t>
  </si>
  <si>
    <t>Is the object used for holding or supporting things that are used for(a hobby?/storage?)</t>
  </si>
  <si>
    <t>Is the object used for holding or supporting things that are used for(storage?/safety?)</t>
  </si>
  <si>
    <t>Is the object used for holding or supporting things that are used for(safety?/comfort?)</t>
  </si>
  <si>
    <t>Is the object used for holding or supporting a(mattress?/pillow?)</t>
  </si>
  <si>
    <t>Is the object used for holding or supporting a(pillow?/blanket?)</t>
  </si>
  <si>
    <t>Is the object used for holding or supporting a(fan?/heater?)</t>
  </si>
  <si>
    <t>Is the object used for holding or supporting(a heater?/an air conditioner?)</t>
  </si>
  <si>
    <t>Is the object used for holding or supporting a(hot water bottle?/thermos?)</t>
  </si>
  <si>
    <t>Is the object used for holding or supporting a(thermos?/heating pad?)</t>
  </si>
  <si>
    <t>Is the object used for holding or supporting(a heating pad?/an electric blanket?)</t>
  </si>
  <si>
    <t>Is the object used for holding or supporting something that is used to keep(hands or feet warm?/a torso or head warm?)</t>
  </si>
  <si>
    <t>Is the object used for holding or supporting something that is used to keep(a torso or head warm?/an object warm?)</t>
  </si>
  <si>
    <t>Is the object used for holding or supporting something that is used to keep(an object warm?/food or drink warm?)</t>
  </si>
  <si>
    <t>Is the object used for holding or supporting something that is used to keep(food or drink warm?/a pet warm?)</t>
  </si>
  <si>
    <t>Is the object used for holding or supporting something that is used to keep a pet(warm?/warm?)</t>
  </si>
  <si>
    <t>Is the object used for holding or supporting a(scarf?/hat?)</t>
  </si>
  <si>
    <t>Is the object used for holding or supporting a(hat?/pair of gloves?)</t>
  </si>
  <si>
    <t>Is the object used for holding or supporting a pair of(gloves?/socks?)</t>
  </si>
  <si>
    <t>Is the object used for holding or supporting something that is used to keep a room(warm?/warm?)</t>
  </si>
  <si>
    <t>Is the object used for holding or supporting something that is used to keep a car(warm?/warm?)</t>
  </si>
  <si>
    <t>Is the object used for holding or supporting something that is used to keep a(bed warm?/person warm while they are outdoors?)</t>
  </si>
  <si>
    <t>Is the object used for(decoration?/a holiday?)</t>
  </si>
  <si>
    <t>Is the object used for a(holiday?/special occasion?)</t>
  </si>
  <si>
    <t>Is the object used to create a calm(atmosphere?/atmosphere?)</t>
  </si>
  <si>
    <t>Is the object used to create a peaceful(atmosphere?/atmosphere?)</t>
  </si>
  <si>
    <t>Is the object used to create a relaxing(atmosphere?/atmosphere?)</t>
  </si>
  <si>
    <t>Is the object used to create a serene(atmosphere?/atmosphere?)</t>
  </si>
  <si>
    <t>Is the object used to create a soothing(atmosphere?/atmosphere?)</t>
  </si>
  <si>
    <t>Is the object used to create an atmosphere that is associated with a specific(color?/smell?)</t>
  </si>
  <si>
    <t>Is the object used to create an atmosphere that is associated with a specific(smell?/texture?)</t>
  </si>
  <si>
    <t>Is the object used to create an atmosphere that is associated with a specific(texture?/temperature?)</t>
  </si>
  <si>
    <t>Is the object used to create an atmosphere that is associated with a specific(temperature?/type of lighting?)</t>
  </si>
  <si>
    <t>Is the object used to create an atmosphere that is associated with a specific type of(lighting?/sound?)</t>
  </si>
  <si>
    <t>Is the object used to create an atmosphere that is associated with a specific type of(sound?/feeling?)</t>
  </si>
  <si>
    <t>Is the object used to create an atmosphere that is associated with a specific type of(feeling?/emotion?)</t>
  </si>
  <si>
    <t>Is the object used to create an atmosphere that is associated with a specific type of(emotion?/mood?)</t>
  </si>
  <si>
    <t>Is the object used to create an atmosphere that is associated with a specific type of(mood?/ambiance?)</t>
  </si>
  <si>
    <t>Is the object used to create an atmosphere that is associated with a specific type of(ambiance?/environment?)</t>
  </si>
  <si>
    <t>Is the object used to create an atmosphere that is associated with a specific type of(environment?/setting?)</t>
  </si>
  <si>
    <t>Is the object used to create an atmosphere that is associated with a specific type of(setting?/location?)</t>
  </si>
  <si>
    <t>Is the object used to create an atmosphere that is associated with a specific type of(location?/activity?)</t>
  </si>
  <si>
    <t>Is the object used to create an atmosphere that is associated with a specific type of(activity?/event?)</t>
  </si>
  <si>
    <t>Is the object used to create an atmosphere that is associated with a specific type of(event?/situation?)</t>
  </si>
  <si>
    <t>Is the object used to create an atmosphere that is associated with a specific type of(situation?/context?)</t>
  </si>
  <si>
    <t>Is the object used to create an atmosphere that is associated with a specific type of(context?/culture?)</t>
  </si>
  <si>
    <t>Is the object used to create an atmosphere that is associated with a specific type of(culture?/tradition?)</t>
  </si>
  <si>
    <t>Is the object used to create an atmosphere that is associated with a specific type of(tradition?/ritual?)</t>
  </si>
  <si>
    <t>Is the object used to create an atmosphere that is associated with a specific type of(ritual?/ceremony?)</t>
  </si>
  <si>
    <t>Is the object used to create an atmosphere that is associated with a specific type of(ceremony?/celebration?)</t>
  </si>
  <si>
    <t>Is the object used to create an atmosphere that is associated with a specific type of(celebration?/commemoration?)</t>
  </si>
  <si>
    <t>Is the object used to create an atmosphere that is associated with a specific type of(commemoration?/festivity?)</t>
  </si>
  <si>
    <t>Is the object used to create an atmosphere that is associated with a specific type of(festivity?/gala?)</t>
  </si>
  <si>
    <t>Is the object used to create an atmosphere that is associated with a specific type of(gala?/party?)</t>
  </si>
  <si>
    <t>Is the object used to create an atmosphere that is associated with a specific type of(party?/gathering?)</t>
  </si>
  <si>
    <t>Is the object used to create an atmosphere that is associated with a specific type of(gathering?/meeting?)</t>
  </si>
  <si>
    <t>Is the object used for(building?/personal protection?)</t>
  </si>
  <si>
    <t>Is the object used for(personal protection?/writing?)</t>
  </si>
  <si>
    <t>Is the object used for(writing?/eating food?)</t>
  </si>
  <si>
    <t>Is the object used for(cleaning?/cutting?)</t>
  </si>
  <si>
    <t>Is the object used for(moving things?/measuring?)</t>
  </si>
  <si>
    <t>Is the object used for(cooling?/carrying things?)</t>
  </si>
  <si>
    <t>Is the object used for(carrying things?/decorating?)</t>
  </si>
  <si>
    <t>Is the object used for(decorating?/fastening?)</t>
  </si>
  <si>
    <t>Is the object used for(fastening?/electrical things?)</t>
  </si>
  <si>
    <t>Is the object used for electrical(things?/things?)</t>
  </si>
  <si>
    <t>Is the object used for(medical things?/treating injuries?)</t>
  </si>
  <si>
    <t>Is the object used for(treating injuries?/administering medicine?)</t>
  </si>
  <si>
    <t>Is the object used for administering(medicine?/medicine?)</t>
  </si>
  <si>
    <t>Is the object used for injecting(medicine?/medicine?)</t>
  </si>
  <si>
    <t>Is the object used for storing medications that are taken at specific(times?/times of the day?)</t>
  </si>
  <si>
    <t>Is the object used for storing medications that are taken(daily?/weekly?)</t>
  </si>
  <si>
    <t>Is the object used for storing medications that are taken(weekly?/monthly?)</t>
  </si>
  <si>
    <t>Is the object used for storing medications that are taken(monthly?/yearly?)</t>
  </si>
  <si>
    <t>Is the object used for storing medications that are taken at the same time every(day?/week?)</t>
  </si>
  <si>
    <t>Is the object used for storing medications that are taken at the same time every(week?/month?)</t>
  </si>
  <si>
    <t>Is the object used for storing medications that are taken in the(morning?/evening?)</t>
  </si>
  <si>
    <t>Is the object used for storing medications that are taken(in the evening?/at noon?)</t>
  </si>
  <si>
    <t>Is the object used for storing medications that are taken at(noon?/night?)</t>
  </si>
  <si>
    <t>Is the object used for storing medications that are taken(at night?/in the afternoon?)</t>
  </si>
  <si>
    <t>Is the object used for storing medications that are taken(in the afternoon?/before a meal?)</t>
  </si>
  <si>
    <t>Is the object used for storing medications that are taken before a(meal?/meal?)</t>
  </si>
  <si>
    <t>Is the object used for storing medications that are taken(after a meal?/with food?)</t>
  </si>
  <si>
    <t>Is the object used for storing medications that are taken with(food?/water?)</t>
  </si>
  <si>
    <t>Is the object used for storing medications that are taken with(water?/other liquids?)</t>
  </si>
  <si>
    <t>Is the object used for storing medications that are taken with other(liquids?/medications?)</t>
  </si>
  <si>
    <t>Is the object used for storing medications that are taken(with other medications?/by children?)</t>
  </si>
  <si>
    <t>Is the object used for storing medications that are taken by(children?/adults?)</t>
  </si>
  <si>
    <t>Is the object used for storing medications that are taken by(adults?/the elderly?)</t>
  </si>
  <si>
    <t>Is the object used for storing medications that are taken by people with(a specific medical condition?/diabetes?)</t>
  </si>
  <si>
    <t>Is the object used for storing medications that are taken by people with(diabetes?/high blood pressure?)</t>
  </si>
  <si>
    <t>Is the object used for storing medications that are taken by people with(high blood pressure?/heart disease?)</t>
  </si>
  <si>
    <t>Is the object used for storing medications that are taken by people with(heart disease?/asthma?)</t>
  </si>
  <si>
    <t>Is the object used for storing medications that are taken by people with(asthma?/allergies?)</t>
  </si>
  <si>
    <t>Is the object used for storing medications that are taken by people with(allergies?/cancer?)</t>
  </si>
  <si>
    <t>Is the object used for storing medications that are taken by people with(cancer?/arthritis?)</t>
  </si>
  <si>
    <t>Is the object used for storing medications that are taken by people with(arthritis?/kidney disease?)</t>
  </si>
  <si>
    <t>Is the object used for storing medications that are taken by people with kidney(disease?/disease?)</t>
  </si>
  <si>
    <t>Is the object used for storing medications that are taken by people with(liver disease?/a mental health condition?)</t>
  </si>
  <si>
    <t>Is the object used for storing medications that are taken by people with(a mental health condition?/depression?)</t>
  </si>
  <si>
    <t>Is the object used for storing medications that are taken by people with(depression?/anxiety?)</t>
  </si>
  <si>
    <t>Is the object used for storing medications that are taken by people with(anxiety?/bipolar disorder?)</t>
  </si>
  <si>
    <t>Is the object used for storing medications that are taken by people with(bipolar disorder?/schizophrenia?)</t>
  </si>
  <si>
    <t>Is the object used for storing medications that are taken by people with(schizophrenia?/attention deficit hyperactivity disorder?)</t>
  </si>
  <si>
    <t>Is the object used for storing medications that are taken by people with(attention deficit hyperactivity disorder?/autism?)</t>
  </si>
  <si>
    <t>Is the object used for storing medications that are taken by people with(autism?/multiple sclerosis?)</t>
  </si>
  <si>
    <t>Is the object used for storing medications that are taken by people with(multiple sclerosis?/Parkinson's disease?)</t>
  </si>
  <si>
    <t>Is the object used for storing medications that are taken by people with Parkinson's(disease?/disease?)</t>
  </si>
  <si>
    <t>Is the object used for holding(solid objects?/gases?)</t>
  </si>
  <si>
    <t>Is the object used for holding objects that are used for(personal grooming?/preparing or consuming food?)</t>
  </si>
  <si>
    <t>Is the object used for holding objects that are used for(preparing or consuming food?/a recreational activity?)</t>
  </si>
  <si>
    <t>Is the object used for holding objects that are used for a(recreational activity?/task that involves electricity?)</t>
  </si>
  <si>
    <t>Is the object used for holding objects that are used for a task that involves(electricity?/heat?)</t>
  </si>
  <si>
    <t>Is the object used for holding objects that are used for a task that involves(heat?/sound?)</t>
  </si>
  <si>
    <t>Is the object used for holding objects that are used for a task that involves(sound?/light?)</t>
  </si>
  <si>
    <t>Is the object used for holding objects that are used for a task that involves a change in the physical state of an(object?/object?)</t>
  </si>
  <si>
    <t>Is the object used for holding objects that are used for a task that involves a change in the physical location of an(object?/object?)</t>
  </si>
  <si>
    <t>Is the object used for holding objects that are used for a task that involves a change in the physical properties of an(object?/object?)</t>
  </si>
  <si>
    <t>Is the object used for holding objects that are used for a task that involves a change in the physical structure of an(object?/object?)</t>
  </si>
  <si>
    <t>Is the object used for holding objects that are used for a task that involves a change in the physical appearance of an(object?/object?)</t>
  </si>
  <si>
    <t>Is the object used for holding objects that are used for a task that involves a change in the physical composition of an(object?/object?)</t>
  </si>
  <si>
    <t>Is the object used for holding objects that are used for a task that involves a change in the physical arrangement of an(object?/object?)</t>
  </si>
  <si>
    <t>Is the object used for holding objects that are used for a task that involves a change in the physical orientation of an(object?/object?)</t>
  </si>
  <si>
    <t>Is the object used for holding objects that are used for a task that involves rotating an(object?/object?)</t>
  </si>
  <si>
    <t>Is the object used for holding objects that are used for a task that involves tilting an(object?/object?)</t>
  </si>
  <si>
    <t>Is the object used for holding objects that are used for a task that involves lifting an(object?/object?)</t>
  </si>
  <si>
    <t>Is the object used for holding objects that are used for a task that involves placing an(object?/object?)</t>
  </si>
  <si>
    <t>Is the object used for holding objects that are used for a task that involves positioning an(object?/object in a specific location?)</t>
  </si>
  <si>
    <t>Is the object used for holding objects that are used for a task that involves positioning an object in a(specific location?/specific angle?)</t>
  </si>
  <si>
    <t>Is the object used for holding objects that are used for a task that involves positioning an object at a specific(angle?/height?)</t>
  </si>
  <si>
    <t>Is the object used for holding objects that are used for a task that involves positioning an object at a(specific height?/specific orientation?)</t>
  </si>
  <si>
    <t>Is the object used for holding objects that are used for a task that involves positioning an object in a specific(orientation?/pattern?)</t>
  </si>
  <si>
    <t>Is the object used for holding objects that are used for a task that involves positioning an object in a specific(pattern?/arrangement?)</t>
  </si>
  <si>
    <t>Is the object used for holding objects that are used for a task that involves positioning an object(in a specific arrangement?/with precision?)</t>
  </si>
  <si>
    <t>Is the object used for holding objects that are used for a task that involves positioning an object with(precision?/accuracy?)</t>
  </si>
  <si>
    <t>Is the object used for holding objects that are used for a task that involves positioning an object with(accuracy?/care?)</t>
  </si>
  <si>
    <t>Is the object used for holding objects that are used for a task that involves positioning an object with(care?/stability?)</t>
  </si>
  <si>
    <t>Is the object used for holding objects that are used for a task that involves positioning an object with(stability?/control?)</t>
  </si>
  <si>
    <t>Is the object used for holding objects that are used for a task that involves positioning an object with(control?/balance?)</t>
  </si>
  <si>
    <t>Is the object used for holding objects that are used for a task that involves positioning an object with(balance?/alignment?)</t>
  </si>
  <si>
    <t>Is the object used for holding objects that are used for a task that involves positioning an object with(alignment?/a specific relationship to other objects?)</t>
  </si>
  <si>
    <t>Is the object used for holding objects that are used for a task that involves positioning an object(with a specific relationship to other objects?/in relation to a reference point?)</t>
  </si>
  <si>
    <t>Is the object used for holding objects that are used for a task that involves positioning an object in relation to a(reference point?/surface?)</t>
  </si>
  <si>
    <t>Is the object used for holding objects that are used for a task that involves positioning an object in relation to(a surface?/a surface?)</t>
  </si>
  <si>
    <t>Is the object used for holding objects that are used for a task that involves positioning an object(in contact with a surface?/against a surface?)</t>
  </si>
  <si>
    <t>Is the object used for holding objects that are used for a task that involves positioning an object(against a surface?/flat against a surface?)</t>
  </si>
  <si>
    <t>Are the objects the object is used to hold or store used for a task that involves(movement?/movement of the human body?)</t>
  </si>
  <si>
    <t>Are the objects the object is used to hold or store used for a task that involves movement of(a specific part of the human body?/the hands?)</t>
  </si>
  <si>
    <t>Are the objects the object is used to hold or store used for a task that involves(playing a musical instrument?/grooming or personal hygiene?)</t>
  </si>
  <si>
    <t>Is the object a razor(holder?/holder?)</t>
  </si>
  <si>
    <t>Is the object a holder for objects used to cut or trim(hair?/fingernails or toenails?)</t>
  </si>
  <si>
    <t>Is the object a holder for objects used to cut or trim(fingernails or toenails?/body hair?)</t>
  </si>
  <si>
    <t>Is the object a holder for objects used to cut or trim body(hair?/hair?)</t>
  </si>
  <si>
    <t>Is the object a holder for objects used to cut or trim(facial hair?/ear hair or nose hair?)</t>
  </si>
  <si>
    <t>Are the objects the object is used to hold or store used for a task that involves cutting or trimming(something other than hair?/fingernails?)</t>
  </si>
  <si>
    <t>Are the objects the object is used to hold or store used for a task that involves cutting or trimming(fingernails?/toenails?)</t>
  </si>
  <si>
    <t>Is the object made of transparent(plastic?/plastic?)</t>
  </si>
  <si>
    <t>Is the object made of colored(plastic?/plastic?)</t>
  </si>
  <si>
    <t>Is the object made of white(plastic?/plastic?)</t>
  </si>
  <si>
    <t>Is the object made of(polyvinyl chloride?/acrylic?)</t>
  </si>
  <si>
    <t>Is the object made of a type of plastic that is(flexible?/rigid?)</t>
  </si>
  <si>
    <t>Is the object made of a type of plastic that is(rigid?/semi-rigid?)</t>
  </si>
  <si>
    <t>Does the object have a cylindrical(shape?/shape?)</t>
  </si>
  <si>
    <t>Is the object used for applying ink to clothing(for artistic purposes?/for commercial purposes?)</t>
  </si>
  <si>
    <t>Is the object used to apply ink to clothing for commercial(purposes?/purposes?)</t>
  </si>
  <si>
    <t>Is the object used to apply ink to clothing to create a design or pattern that is commonly found on a(specific type of clothing?/t-shirt?)</t>
  </si>
  <si>
    <t>Is the object a textile(roller?/roller?)</t>
  </si>
  <si>
    <t>Is the object a roller used to apply ink to clothing to create a design or pattern that involves lines(or stripes?/or other small shapes?)</t>
  </si>
  <si>
    <t>Is the object a roller used to apply ink to clothing to create a design or pattern that involves(dots or other small shapes?/a repeating image or motif?)</t>
  </si>
  <si>
    <t>Is the object a roller used to apply ink to clothing to create a design or pattern that involves(a repeating image or motif?/text or letters?)</t>
  </si>
  <si>
    <t>Is the object a roller used to apply ink to clothing to create a design or pattern that involves(text or letters?/a specific image or logo?)</t>
  </si>
  <si>
    <t>Is the object a roller used to apply ink to clothing to create a design or pattern that(involves a specific image or logo?/is commonly found on athletic wear?)</t>
  </si>
  <si>
    <t>Is the object a roller used to apply ink to clothing to create a design or pattern that is commonly found on(athletic wear?/children's clothing?)</t>
  </si>
  <si>
    <t>Is the object a roller used to apply ink to clothing to create a design or pattern that is commonly found on(children's clothing?/formal wear?)</t>
  </si>
  <si>
    <t>Is the object a roller used to apply ink to clothing to create a design or pattern that is commonly found on formal(wear?/wear?)</t>
  </si>
  <si>
    <t>Is the object a roller used to apply ink to clothing to create a design or pattern that is commonly found on(casual wear?/work uniforms?)</t>
  </si>
  <si>
    <t>Is the object a roller used to apply ink to clothing to create a design or pattern that(is commonly found on work uniforms?/involves a specific theme or style?)</t>
  </si>
  <si>
    <t>Is the object a roller used to apply ink to clothing to create a design or pattern that is commonly used for a specific holiday(or occasion?/or activity?)</t>
  </si>
  <si>
    <t>Is the object a roller used to apply ink to clothing to create a design or pattern that is commonly found on clothing that is worn for(a specific type of event or gathering?/everyday wear?)</t>
  </si>
  <si>
    <t>Is the object a roller used to apply ink to clothing to create a design or pattern that is commonly found on clothing that is worn for(everyday wear?/a specific type of performance or show?)</t>
  </si>
  <si>
    <t>Is the object a roller used to apply ink to clothing to create a design or pattern that is commonly found on clothing that is worn for a specific type of(performance or show?/dance?)</t>
  </si>
  <si>
    <t>Is the object a roller used to apply ink to clothing to create a design or pattern that is commonly found on clothing that is worn for a specific type of(dance?/sport?)</t>
  </si>
  <si>
    <t>Is the object a roller used to apply ink to clothing to create a design or pattern that is commonly found on clothing that is worn for a specific type of(sport?/music event?)</t>
  </si>
  <si>
    <t>Is the object a roller used to apply ink to clothing to create a design or pattern that is commonly found on clothing that is worn for a specific type of music(event?/event?)</t>
  </si>
  <si>
    <t>Is the object a roller used to apply ink to clothing to create a design or pattern that is commonly found on clothing that is worn for a specific type of cultural(event?/event?)</t>
  </si>
  <si>
    <t>Is the object a roller used to apply ink to clothing to create a design or pattern that is commonly found on clothing that is worn for a specific type of(art event?/food or drink event?)</t>
  </si>
  <si>
    <t>Is the object a roller used to apply ink to clothing to create a design or pattern that is commonly found on clothing that is worn for a specific type of(food or drink event?/outdoor event?)</t>
  </si>
  <si>
    <t>Is the object a roller used to apply ink to clothing to create a design or pattern that is commonly found on clothing that is worn for a specific type of outdoor(event?/event?)</t>
  </si>
  <si>
    <t>What is the object used for in building in terms of providing(structural support?/support for other building materials?)</t>
  </si>
  <si>
    <t>What is the object used for in building in terms of(providing support for loads?/providing a stable surface?)</t>
  </si>
  <si>
    <t>What is the object used for in walking in terms of providing(a surface to step on?/a base for floors?)</t>
  </si>
  <si>
    <t>What is the object used for in walking in terms of providing(a surface to walk up?/a base for walls?)</t>
  </si>
  <si>
    <t>Is the object used for applying a liquid to a(surface?/surface?)</t>
  </si>
  <si>
    <t>Is the object used for applying a powder to a(surface?/surface?)</t>
  </si>
  <si>
    <t>Is the object used for applying a solid to a surface for the purpose of(writing or drawing?/cleaning?)</t>
  </si>
  <si>
    <t>Is the object used for applying a solid to a surface for the purpose of(cleaning?/decoration?)</t>
  </si>
  <si>
    <t>Is the object used for a sport that involves(water?/a ball?)</t>
  </si>
  <si>
    <t>Is the object used for a sport that involves a(ball?/wheel?)</t>
  </si>
  <si>
    <t>Is the object used for a sport that involves a(wheel?/track or a course?)</t>
  </si>
  <si>
    <t>Is the object used for a sport that involves a(track or a course?/target?)</t>
  </si>
  <si>
    <t>Is the object used for a sport that involves a(horse?/mountain?)</t>
  </si>
  <si>
    <t>Is the object used for a sport that involves a(mountain?/rope?)</t>
  </si>
  <si>
    <t>Is the object used for a sport that involves a(board?/stick?)</t>
  </si>
  <si>
    <t>Is the object used for a sport that involves a(stick?/net?)</t>
  </si>
  <si>
    <t>Is the object used for a sport that involves a(net?/mat?)</t>
  </si>
  <si>
    <t>Is the object used for a sport that involves a(mat?/ring?)</t>
  </si>
  <si>
    <t>Is the object used for a sport that involves a(ring?/bar?)</t>
  </si>
  <si>
    <t>Is the object used for a sport that involves a(bar?/floor?)</t>
  </si>
  <si>
    <t>Is the object used for a sport that involves a(floor?/wall?)</t>
  </si>
  <si>
    <t>Is the object used for a sport that involves a(wall?/ceiling?)</t>
  </si>
  <si>
    <t>Is the object used for a sport that involves a floor surface that is(not flat?/made of ice?)</t>
  </si>
  <si>
    <t>Is the object used for a sport that involves a floor surface that is made of(ice?/grass?)</t>
  </si>
  <si>
    <t>Is the object used for a sport that involves a floor surface that is made of(grass?/dirt?)</t>
  </si>
  <si>
    <t>Is the object used for a sport that involves a floor surface that is made of(dirt?/sand?)</t>
  </si>
  <si>
    <t>Is the object used for a sport that involves a floor surface that is made of(sand?/wood?)</t>
  </si>
  <si>
    <t>Is the object used for a sport that involves a floor surface that is made of(wood?/metal?)</t>
  </si>
  <si>
    <t>Is the object used for a sport that involves a floor surface that is made of(metal?/stone?)</t>
  </si>
  <si>
    <t>Is the object used for a sport that involves a floor surface that is made of(stone?/rubber?)</t>
  </si>
  <si>
    <t>Is the object used for a sport that involves a floor surface that is made of(rubber?/plastic?)</t>
  </si>
  <si>
    <t>Is the object used for a sport that involves a floor surface that is made of(plastic?/fabric?)</t>
  </si>
  <si>
    <t>Is the object used for a sport that involves a floor surface that is made of(fabric?/a synthetic material?)</t>
  </si>
  <si>
    <t>Is the object used for a sport that involves a floor surface that is made of a synthetic(material?/material?)</t>
  </si>
  <si>
    <t>Is the object used for a sport that involves a floor surface that is made of a(natural material?/combination of materials?)</t>
  </si>
  <si>
    <t>Is the object used for a sport that involves a floor surface that has a specific(pattern or design?/texture?)</t>
  </si>
  <si>
    <t>Is the object used for a sport that involves a floor surface that has a specific(texture?/smell?)</t>
  </si>
  <si>
    <t>Is the object used for a sport that involves a floor surface that has a specific(smell?/temperature?)</t>
  </si>
  <si>
    <t>Is the object used for a sport that involves a floor surface that has a specific(temperature?/color?)</t>
  </si>
  <si>
    <t>Is the object used for a sport that involves a floor surface that has a specific(color?/sound?)</t>
  </si>
  <si>
    <t>Is the object used for a sport that involves a floor surface that has a specific(sound?/vibration?)</t>
  </si>
  <si>
    <t>Is the object used for a sport that involves a floor surface that has a specific(vibration?/humidity?)</t>
  </si>
  <si>
    <t>Is the object used for a sport that involves a floor surface that has a specific(humidity?/air pressure?)</t>
  </si>
  <si>
    <t>Is the object used for a sport that involves a floor surface that has a specific air(pressure?/quality?)</t>
  </si>
  <si>
    <t>Is the object used for a sport that involves a floor surface that has a specific(air quality?/lighting?)</t>
  </si>
  <si>
    <t>Is the object used for a sport that involves a floor surface that has a specific(lighting?/atmospheric condition?)</t>
  </si>
  <si>
    <t>Is the object used for a sport that involves a floor surface that has a specific(atmospheric condition?/geographical location?)</t>
  </si>
  <si>
    <t>Is the object used for a sport that involves a floor surface that has a specific(geographical location?/cultural significance?)</t>
  </si>
  <si>
    <t>Is the object used for a sport that involves a floor surface that has a specific cultural(significance?/significance?)</t>
  </si>
  <si>
    <t>Is the object used for a task that involves(a person's hands?/digging or excavating?)</t>
  </si>
  <si>
    <t>Is the object used for carrying or storing items related to a(hobby or craft?/craft that involves fabric)</t>
  </si>
  <si>
    <t>Is the object used for(entertainment?/working?)</t>
  </si>
  <si>
    <t>Is the object used for(cutting?/cutting food?)</t>
  </si>
  <si>
    <t>Is the object a piece(of fabric?/of blanket?)</t>
  </si>
  <si>
    <t>What type of slow cruising is the object used(for?/for?)</t>
  </si>
  <si>
    <t>What type of pleasure cruising is the object used(for?/for?)</t>
  </si>
  <si>
    <t>What type of freshwater cruising is the object used(for?/for?)</t>
  </si>
  <si>
    <t>What type of casual cruising is the object used(for?/for?)</t>
  </si>
  <si>
    <t>What type of relaxation cruising is the object used(for?/for?)</t>
  </si>
  <si>
    <t>What type of lake cruising is the object used(for?/for?)</t>
  </si>
  <si>
    <t>What type of recreational cruising is the object used(for?/for?)</t>
  </si>
  <si>
    <t>Is the object a(boat?/houseboat?)</t>
  </si>
  <si>
    <t>What type of boat is the object?(/)</t>
  </si>
  <si>
    <t>What type of boat is the(object?/object?)</t>
  </si>
  <si>
    <t>Is the object used for a(recreational activity?/team sport?)</t>
  </si>
  <si>
    <t>Is the object used for an activity that involves(wheels?/water?)</t>
  </si>
  <si>
    <t>Is the object used for holding(hot liquids?/coffee?)</t>
  </si>
  <si>
    <t>What is the object typically used for holding?(/)</t>
  </si>
  <si>
    <t>Is the object a tea(cup?/cup?)</t>
  </si>
  <si>
    <t>Is the object a(glass?/tumbler?)</t>
  </si>
  <si>
    <t>Is the object a(chalice?/bowl?)</t>
  </si>
  <si>
    <t>Is the object a(cup?/saucer?)</t>
  </si>
  <si>
    <t>Is the object a(plate?/saucer?)</t>
  </si>
  <si>
    <t>Is the object a tea(saucer?/saucer?)</t>
  </si>
  <si>
    <t>Is the object a coffee(saucer?/saucer?)</t>
  </si>
  <si>
    <t>Is the object a cup(saucer?/saucer?)</t>
  </si>
  <si>
    <t>Is the object a dessert(saucer?/saucer?)</t>
  </si>
  <si>
    <t>Is the object a fruit(saucer?/saucer?)</t>
  </si>
  <si>
    <t>Is the object a snack(saucer?/saucer?)</t>
  </si>
  <si>
    <t>Is the object a saucer?(/)</t>
  </si>
  <si>
    <t>Is the object a tea saucer?(/)</t>
  </si>
  <si>
    <t>Is the object used for(recreational activities?/holding something?)</t>
  </si>
  <si>
    <t>Is the object used for(preparing food?/personal protection?)</t>
  </si>
  <si>
    <t>Is the object a(boat?/speedboat?)</t>
  </si>
  <si>
    <t>Is the object used for(playing music?/drawing?)</t>
  </si>
  <si>
    <t>Is the object used for holding things that are(hot?/living?)</t>
  </si>
  <si>
    <t>Is the object used for holding things that are(living?/typically found indoors?)</t>
  </si>
  <si>
    <t>Is the object used for holding things that are(typically found indoors?/used for cleaning?)</t>
  </si>
  <si>
    <t>Is the object used for holding things that are used for(cleaning?/entertainment?)</t>
  </si>
  <si>
    <t>Is the object used for holding things that are used for(entertainment?/preparing food?)</t>
  </si>
  <si>
    <t>Is the object used for holding things that are used for(preparing food?/storing things?)</t>
  </si>
  <si>
    <t>Is the object used for holding things that are used for(storing things?/sitting?)</t>
  </si>
  <si>
    <t>Is the object used for holding things that are used for(sitting?/decorating?)</t>
  </si>
  <si>
    <t>Is the object used for holding things that are used for(decorating?/organizing things?)</t>
  </si>
  <si>
    <t>Is the object used for holding things that are used for organizing(things?/things?)</t>
  </si>
  <si>
    <t>Is the object used for holding things that are used for(carrying things?/writing?)</t>
  </si>
  <si>
    <t>Is the object used for holding things that are used for(writing?/personal grooming?)</t>
  </si>
  <si>
    <t>Is the object used for holding things that are used for(personal grooming?/cleaning the teeth?)</t>
  </si>
  <si>
    <t>Is the object used for holding things that are used for cleaning the(teeth?/hair?)</t>
  </si>
  <si>
    <t>Is the object used for holding things that are used for(cleaning the hair?/applying makeup?)</t>
  </si>
  <si>
    <t>Is the object used for holding things that are used for(applying makeup?/washing the face?)</t>
  </si>
  <si>
    <t>Is the object used for holding things that are used for washing(the face?/the nails?)</t>
  </si>
  <si>
    <t>Is the object used for holding things that are used for cutting(the nails?/the hands?)</t>
  </si>
  <si>
    <t>Is the object used for holding things that are used for washing(the hands?/the body?)</t>
  </si>
  <si>
    <t>Is the object used for holding things that are used for(drying the body?/shaving?)</t>
  </si>
  <si>
    <t>Is the object used for holding things that are used for(shaving?/combing the hair?)</t>
  </si>
  <si>
    <t>Is the object used for holding things that are used for combing(the hair?/the body?)</t>
  </si>
  <si>
    <t>Is the object used for holding things that are used for styling(the hair?/the ears?)</t>
  </si>
  <si>
    <t>Is the object used for holding things that are used for cleaning the(ears?/eyes?)</t>
  </si>
  <si>
    <t>Is the object used for holding things that are used for trimming(the nose hair?/the eyebrows?)</t>
  </si>
  <si>
    <t>Is the object used for holding things that are used for tweezing(the eyebrows?/the body?)</t>
  </si>
  <si>
    <t>Is the object used for holding things that are used for massaging(the body?/the skin?)</t>
  </si>
  <si>
    <t>Is the object used for holding things that are used for exfoliating(the skin?/the body?)</t>
  </si>
  <si>
    <t>Is the object used for holding things that are used for perfuming(the body?/the skin?)</t>
  </si>
  <si>
    <t>Is the object used for holding things that are used for moisturizing(the skin?/the skin from the sun?)</t>
  </si>
  <si>
    <t>Is the object used for holding things that are used for protecting(the skin from the sun?/the skin?)</t>
  </si>
  <si>
    <t>Is the object used for holding things that are used for coloring the(hair?/hair?)</t>
  </si>
  <si>
    <t>Is the object used for holding things that are used for straightening the(hair?/hair?)</t>
  </si>
  <si>
    <t>Is the object used for holding things that are used for(curling the hair?/blow drying the hair?)</t>
  </si>
  <si>
    <t>Is the object used for(entertainment?/sitting?)</t>
  </si>
  <si>
    <t>Is the object used for(sleeping?/building?)</t>
  </si>
  <si>
    <t>Is the object used for(resting?/storing things?)</t>
  </si>
  <si>
    <t>Is the object used to move(ships?/boats?)</t>
  </si>
  <si>
    <t>Does the object support a(plant?/human?)</t>
  </si>
  <si>
    <t>Does the object support an animal that lives(on land?/in the water?)</t>
  </si>
  <si>
    <t>Does the object help a bird to find(food?/a mate?)</t>
  </si>
  <si>
    <t>Is the object used for cleaning hard floors that are made of(wood?/tile?)</t>
  </si>
  <si>
    <t>Is the object used for cleaning hard floors that are made of(tile?/concrete?)</t>
  </si>
  <si>
    <t>Is the object used for cleaning hard floors that are made of(concrete?/stone?)</t>
  </si>
  <si>
    <t>Is the object used for cleaning hard floors that are made of(stone?/a synthetic material?)</t>
  </si>
  <si>
    <t>Is the object used for cleaning hard floors that are made of a synthetic(material?/material?)</t>
  </si>
  <si>
    <t>Is the object used for cleaning hard floors that are made of(a composite material?/metal?)</t>
  </si>
  <si>
    <t>Is the object used for cleaning hard floors that are made of(linoleum?/vinyl?)</t>
  </si>
  <si>
    <t>Is the object used for cleaning hard floors that are made of(vinyl?/laminate?)</t>
  </si>
  <si>
    <t>Is the object used for cleaning hard floors that are made of(laminate?/cork?)</t>
  </si>
  <si>
    <t>Is the object used for cleaning hard floors that are made of(cork?/carpet?)</t>
  </si>
  <si>
    <t>Is the object used for cleaning hard floors that are made of a material that is similar to one of the materials I have(already asked about?/already asked about?)</t>
  </si>
  <si>
    <t>Is the object a(motorcycle?/wagon?)</t>
  </si>
  <si>
    <t>Is the object a(handcart?/wheelbarrow?)</t>
  </si>
  <si>
    <t>Is the object a(wheelbarrow?/rickshaw?)</t>
  </si>
  <si>
    <t>Is the object used for a task that involves the object being(stationary?/in contact with a fluid?)</t>
  </si>
  <si>
    <t>Is the object used for a task that involves the object being in contact with a(fluid?/gas?)</t>
  </si>
  <si>
    <t>Is the object used for a task that involves the object being in contact with a(gas?/liquid?)</t>
  </si>
  <si>
    <t>Is the object used for a task that involves the object being in contact with(a liquid?/air?)</t>
  </si>
  <si>
    <t>Is the object used for a task that involves the object being in contact with(air?/water?)</t>
  </si>
  <si>
    <t>Is the object used for a task that involves the object being in contact with(water?/a solid?)</t>
  </si>
  <si>
    <t>Is the object used for a task that involves the object being in contact with a(solid?/person's skin?)</t>
  </si>
  <si>
    <t>Is the object used for a task that involves the object being in contact with a person's(skin?/face?)</t>
  </si>
  <si>
    <t>Is the object used for a task that involves the object being in contact with a person's(face?/hands?)</t>
  </si>
  <si>
    <t>Is the object used for a task that involves the object being in contact with a person's(hands?/feet?)</t>
  </si>
  <si>
    <t>Is the object used for a task that involves the object being in contact with a person's(feet?/hair?)</t>
  </si>
  <si>
    <t>Is the object used for a task that involves the object being in contact with a person's(mouth?/nose?)</t>
  </si>
  <si>
    <t>Is the object used for a task that involves the object being in contact with a person's(nose?/ears?)</t>
  </si>
  <si>
    <t>Is the object used for a task that involves the object being in contact with a person's(ears?/torso?)</t>
  </si>
  <si>
    <t>Is the object used for a task that involves the object being in contact with a person's(torso?/chest?)</t>
  </si>
  <si>
    <t>Is the object used for a task that involves the object being in contact with a person's(chest?/back?)</t>
  </si>
  <si>
    <t>Is the object used for a task that involves providing warmth to a person's(torso?/chest and back?)</t>
  </si>
  <si>
    <t>Is the object used for a task that involves providing warmth to a person's(upper body?/arms?)</t>
  </si>
  <si>
    <t>Is the object used for(steering?/fishing?)</t>
  </si>
  <si>
    <t>Is the object used to hold(bait?/a hook?)</t>
  </si>
  <si>
    <t>Is the object used for freshwater(fishing?/fishing?)</t>
  </si>
  <si>
    <t>Is the object used for(fly fishing?/trolling?)</t>
  </si>
  <si>
    <t>Is the object used for(trolling?/casting?)</t>
  </si>
  <si>
    <t>Is the object used for(casting?/bottom fishing?)</t>
  </si>
  <si>
    <t>Is the object used to hold fish at a specific(depth?/depth?)</t>
  </si>
  <si>
    <t>Is the object used to keep fish(from escaping?/alive?)</t>
  </si>
  <si>
    <t>Is the object used to keep fish(alive?/fresh?)</t>
  </si>
  <si>
    <t>Is the object used to preserve(fish?/fish?)</t>
  </si>
  <si>
    <t>Is the object used to clean(fish?/fish?)</t>
  </si>
  <si>
    <t>Is the object used to cook(fish?/fish?)</t>
  </si>
  <si>
    <t>Is the object used to serve(fish?/fish?)</t>
  </si>
  <si>
    <t>Is the object used to store(fish?/fish?)</t>
  </si>
  <si>
    <t>Is the object used to transport(fish?/fish?)</t>
  </si>
  <si>
    <t>Is the object used for(decoration?/building?)</t>
  </si>
  <si>
    <t>Is the object used for(communication?/sleeping?)</t>
  </si>
  <si>
    <t>Is the object used for(eating food?/storing things?)</t>
  </si>
  <si>
    <t>Is the object used for(cleaning?/playing games?)</t>
  </si>
  <si>
    <t>Is the object used for(playing games?/education?)</t>
  </si>
  <si>
    <t>Is the object used for(exercise?/transportation?)</t>
  </si>
  <si>
    <t>Is the object used for(transportation?/music?)</t>
  </si>
  <si>
    <t>Is the object used for a specific(holiday?/season?)</t>
  </si>
  <si>
    <t>Is the object used for a specific type of(event?/room?)</t>
  </si>
  <si>
    <t>Is the object a(bed?/mirror?)</t>
  </si>
  <si>
    <t>Is the object a(mirror?/dresser?)</t>
  </si>
  <si>
    <t>Is the object used for carrying objects that are heavy and are used for(construction?/sports?)</t>
  </si>
  <si>
    <t>Is the object used for carrying objects that are heavy and are used for(sports?/gardening?)</t>
  </si>
  <si>
    <t>Is the object used for carrying objects that are heavy and are used for(gardening?/a specific task?)</t>
  </si>
  <si>
    <t>Is the object used for carrying objects that are heavy and are used for a(specific task?/task that involves water?)</t>
  </si>
  <si>
    <t>Is the object used for carrying objects that are used for(fishing?/swimming?)</t>
  </si>
  <si>
    <t>Is the object used for carrying objects that are used for(swimming?/boating?)</t>
  </si>
  <si>
    <t>Is the object used for carrying objects that are used for(boating?/cleaning up water?)</t>
  </si>
  <si>
    <t>Is the object used for carrying objects that are used for(cleaning up water?/pumping water?)</t>
  </si>
  <si>
    <t>Is the object used for carrying objects that are used for pumping(water?/water?)</t>
  </si>
  <si>
    <t>Is the object used for carrying objects that are used for heating(water?/water?)</t>
  </si>
  <si>
    <t>Is the object used for carrying objects that are used for filtering(water?/water?)</t>
  </si>
  <si>
    <t>Is the object used for carrying objects that are used for storing(water?/water?)</t>
  </si>
  <si>
    <t>Is the object used for carrying objects that are used for moving(water?/water?)</t>
  </si>
  <si>
    <t>Is the object used for carrying objects that are used for testing(water?/water?)</t>
  </si>
  <si>
    <t>Is the object used for carrying objects that are used for treating(water?/water?)</t>
  </si>
  <si>
    <t>Is the object used for carrying objects that are used for providing(water?/water?)</t>
  </si>
  <si>
    <t>Is the object used for carrying objects that are used for distributing(water?/water?)</t>
  </si>
  <si>
    <t>Is the object used for carrying objects that are used for supplying(water?/water?)</t>
  </si>
  <si>
    <t>Is the object used for carrying objects that are used for draining(water?/water?)</t>
  </si>
  <si>
    <t>Is the object used for carrying objects that are used for containing(water?/water?)</t>
  </si>
  <si>
    <t>Is the object used for carrying objects that are used for holding(water?/water?)</t>
  </si>
  <si>
    <t>Is the object used for carrying objects that are used for lifting(water?/water?)</t>
  </si>
  <si>
    <t>Is the object used for carrying objects that are used for raising(water?/water?)</t>
  </si>
  <si>
    <t>Is the object used for carrying objects that are used for pulling(water?/water?)</t>
  </si>
  <si>
    <t>Is the object used for carrying objects that are used for pushing(water?/water?)</t>
  </si>
  <si>
    <t>Is the object used for carrying objects that are used for pressing(water?/water?)</t>
  </si>
  <si>
    <t>Is the object used for carrying objects that are used for squeezing(water?/water?)</t>
  </si>
  <si>
    <t>Is the object used for carrying objects that are used for extracting(water?/water?)</t>
  </si>
  <si>
    <t>Is the object used for carrying objects that are used for fetching(water?/water?)</t>
  </si>
  <si>
    <t>Is the object used for carrying objects that are used for hauling(water?/water?)</t>
  </si>
  <si>
    <t>Is the object used for carrying objects that are used for towing(water?/water?)</t>
  </si>
  <si>
    <t>Is the object used for carrying objects that are used for loading(water?/water?)</t>
  </si>
  <si>
    <t>Is the object used for carrying objects that are used for unloading(water?/water?)</t>
  </si>
  <si>
    <t>Is the object used for carrying objects that are used for handling(water?/water?)</t>
  </si>
  <si>
    <t>Is the object used for carrying objects that are used for managing(water?/water?)</t>
  </si>
  <si>
    <t>Is the object used for carrying objects that are used for controlling(water?/water?)</t>
  </si>
  <si>
    <t>Is the object used for carrying objects that are used for regulating(water?/water?)</t>
  </si>
  <si>
    <t>Is the object used for carrying objects that are used for measuring(water?/water?)</t>
  </si>
  <si>
    <t>Is the object used for carrying objects that are used for weighing(water?/water?)</t>
  </si>
  <si>
    <t>Is the object used for carrying objects that are used for counting(water?/water?)</t>
  </si>
  <si>
    <t>Is the object used for carrying things that are used(on water?/for winter sports?)</t>
  </si>
  <si>
    <t>Is the object used for carrying things that are used for sports that involve a(ball?/horse?)</t>
  </si>
  <si>
    <t>Is the object used for a type of clothing that is worn(in warm weather?/for swimming?)</t>
  </si>
  <si>
    <t>Is the object used for(educational purposes?/creating something?)</t>
  </si>
  <si>
    <t>What is the object used for besides clothing(and decoration?/)</t>
  </si>
  <si>
    <t>Is the object used for holding objects that are used for a task related to food(or cooking?/or hobbies?)</t>
  </si>
  <si>
    <t>Is the object used for holding objects that are used for a task related to(crafts or hobbies?/personal grooming?)</t>
  </si>
  <si>
    <t>Is the object used for holding objects that are used for a task related to(personal grooming?/cleaning?)</t>
  </si>
  <si>
    <t>Is the object used for holding objects that are used for a task related to(cleaning?/health or medicine?)</t>
  </si>
  <si>
    <t>Is the object used for holding objects that are used for a task related to(health or medicine?/entertainment?)</t>
  </si>
  <si>
    <t>Is the object used for holding objects that are used for a task related to(entertainment?/sports?)</t>
  </si>
  <si>
    <t>Is the object used for holding objects that are used for a task related to(sports?/tools?)</t>
  </si>
  <si>
    <t>Is the object used for holding objects that are used for a task related to(tools?/electronics?)</t>
  </si>
  <si>
    <t>Is the object used for holding objects that are used for a task related to(electronics?/office work?)</t>
  </si>
  <si>
    <t>Is the object used for holding objects that are used for a task related to(office work?/a specific profession?)</t>
  </si>
  <si>
    <t>Is the object used for holding objects that are used for a task related to(a specific profession?/the profession of a musician?)</t>
  </si>
  <si>
    <t>Is the object used for holding objects that are used for a task related to the profession of a(musician?/carpenter?)</t>
  </si>
  <si>
    <t>Is the object used for holding objects that are used for a task related to the profession of a(carpenter?/doctor?)</t>
  </si>
  <si>
    <t>Is the object used for holding objects that are used for a task related to the profession of a(doctor?/engineer?)</t>
  </si>
  <si>
    <t>Is the object used for holding objects that are used for a task related to the profession of a(engineer?/plumber?)</t>
  </si>
  <si>
    <t>Is the object used for holding objects that are used for a task related to the profession of(a plumber?/an electrician?)</t>
  </si>
  <si>
    <t>Is the object used for holding objects that are used for a task related to the profession of(an electrician?/a mechanic?)</t>
  </si>
  <si>
    <t>Is the object used for holding objects that are used for a task related to the profession of a(mechanic?/painter?)</t>
  </si>
  <si>
    <t>Is the object used for holding objects that are used for a task related to the profession of a(painter?/chef?)</t>
  </si>
  <si>
    <t>Is the object used for holding objects that are used for a task related to the profession of a(chef?/teacher?)</t>
  </si>
  <si>
    <t>Is the object used for holding objects that are used for a task related to the profession of a(teacher?/scientist?)</t>
  </si>
  <si>
    <t>Is the object used for holding objects that are used for a task related to the profession of a(scientist?/nurse?)</t>
  </si>
  <si>
    <t>Is the object used for holding objects that are used for a task related to the profession of a(nurse?/firefighter?)</t>
  </si>
  <si>
    <t>Is the object used for holding objects that are used for a task related to the profession of a(firefighter?/police officer?)</t>
  </si>
  <si>
    <t>Is the object used for holding objects that are used for a task related to the profession of a(police officer?/lawyer?)</t>
  </si>
  <si>
    <t>Is the object used for holding objects that are used for a task related to the profession of(a lawyer?/an architect?)</t>
  </si>
  <si>
    <t>Is the object used for holding objects that are used for a task related to the profession of(an architect?/a landscape designer?)</t>
  </si>
  <si>
    <t>Is the object used for holding objects that are used for a task related to the profession of a(landscape designer?/florist?)</t>
  </si>
  <si>
    <t>Is the object used for holding objects that are used for a task related to the profession of a(florist?/hairdresser?)</t>
  </si>
  <si>
    <t>Is the object used for holding objects that are used for a task related to the profession of a(hairdresser?/tailor?)</t>
  </si>
  <si>
    <t>Is the object used for holding objects that are used for a task related to the profession of a(tailor?/construction worker?)</t>
  </si>
  <si>
    <t>Is the object used for holding objects that are used for a task related to the profession of a(construction worker?/surveyor?)</t>
  </si>
  <si>
    <t>Is the object used for holding objects that are used for a task related to the profession of a(surveyor?/geologist?)</t>
  </si>
  <si>
    <t>Is the object used for holding objects that are used for a task related to the profession of a(geologist?/meteorologist?)</t>
  </si>
  <si>
    <t>Is the object used for holding objects that are used for a task related to the profession of(a meteorologist?/an anthropologist?)</t>
  </si>
  <si>
    <t>Is the object used for holding objects that are used for a task related to the profession of an(anthropologist?/archaeologist?)</t>
  </si>
  <si>
    <t>Is the object used for holding objects that are used for a task related to the profession of(an archaeologist?/a sociologist?)</t>
  </si>
  <si>
    <t>Is the object used for holding objects that are used for a task related to the profession of a(sociologist?/psychologist?)</t>
  </si>
  <si>
    <t>Is the object used for holding objects that are used for a task related to the profession of a(psychologist?/journalist?)</t>
  </si>
  <si>
    <t>Is the object used for protection from(weather?/animals?)</t>
  </si>
  <si>
    <t>Is the object used for protection from(animals?/people?)</t>
  </si>
  <si>
    <t>Is the object used for protection from(people?/falling objects?)</t>
  </si>
  <si>
    <t>Is the object used for cutting(hair?/fingernails?)</t>
  </si>
  <si>
    <t>Is the object used for cutting the flesh of(chickens?/cows?)</t>
  </si>
  <si>
    <t>Is the object used for cutting the flesh of(cows?/pigs?)</t>
  </si>
  <si>
    <t>Is the object used by(butchers?/hunters?)</t>
  </si>
  <si>
    <t>Is the object used by(hunters?/chefs?)</t>
  </si>
  <si>
    <t>Is the object used in(a kitchen?/a farm?)</t>
  </si>
  <si>
    <t>Is the object used on(a farm?/a slaughterhouse?)</t>
  </si>
  <si>
    <t>Is the object used for cutting the head off a(pig?/pig?)</t>
  </si>
  <si>
    <t>Is the object used for a task that makes pigs(easier to handle?/healthier?)</t>
  </si>
  <si>
    <t>Is the object used for a task that removes a part of the pig that can cause it(harm if it is not removed?/to fight with other pigs?)</t>
  </si>
  <si>
    <t>Is the object used for protecting a(person?/location?)</t>
  </si>
  <si>
    <t>Is the object used for protecting a location from(fire?/weather?)</t>
  </si>
  <si>
    <t>Is the object used for protecting a location from(weather?/animals?)</t>
  </si>
  <si>
    <t>Is the object used for protecting a location from(animals?/birds?)</t>
  </si>
  <si>
    <t>Is the object used for protecting a location from(small animals?/rodents?)</t>
  </si>
  <si>
    <t>Is the object used for protecting a(crop?/garden?)</t>
  </si>
  <si>
    <t>Is the object used to view clothing that is being(worn?/made?)</t>
  </si>
  <si>
    <t>Is the object used to view clothing in order to judge its(quality?/style?)</t>
  </si>
  <si>
    <t>Is the object used to view clothing in order to see its(pattern?/color?)</t>
  </si>
  <si>
    <t>Is the object used to view clothing in order to see its(color?/shape?)</t>
  </si>
  <si>
    <t>Is the object used to view clothing in order to see its(shape?/texture?)</t>
  </si>
  <si>
    <t>Is the object used to view clothing in order to see its(texture?/design in general?)</t>
  </si>
  <si>
    <t>Is the object used to view clothing in order to see its design for the purpose of(copying it?/learning about it?)</t>
  </si>
  <si>
    <t>Is the object used to view clothing in order to see its design for the purpose of(learning about it?/appreciating it?)</t>
  </si>
  <si>
    <t>Is the object used to view clothing in order to see its design for the purpose of(appreciating it?/being entertained by it?)</t>
  </si>
  <si>
    <t>Is the object used to view clothing in order to see its design for the purpose of being entertained by(it?/it?)</t>
  </si>
  <si>
    <t>Is the object used to view clothing in order to see its design for the purpose of being inspired(by it?/about it?)</t>
  </si>
  <si>
    <t>Is the object used to view clothing in order to see its design for the purpose of(being informed about it?/understanding it?)</t>
  </si>
  <si>
    <t>Is the object used to view clothing in order to see its design for the purpose of(understanding it?/getting an idea about it?)</t>
  </si>
  <si>
    <t>Is the object used to view clothing in order to see its design for the purpose of getting an idea about(it?/how to make it?)</t>
  </si>
  <si>
    <t>Is the object used to view clothing in order to see its design for the purpose of getting an idea about how to make(it?/it?)</t>
  </si>
  <si>
    <t>Is the object used to view clothing in order to see its design for the purpose of getting an idea about how to(wear it?/care for it?)</t>
  </si>
  <si>
    <t>Is the object used to view clothing in order to see its design for the purpose of getting an idea about how to(care for it?/store it?)</t>
  </si>
  <si>
    <t>Is the object used to view clothing in order to see its design for the purpose of getting an idea about how to(store it?/dispose of it?)</t>
  </si>
  <si>
    <t>Is the object used to view clothing in order to see its design for the purpose of getting an idea about how to(dispose of it?/repair it?)</t>
  </si>
  <si>
    <t>Is the object used to view clothing in order to see its design for the purpose of getting an idea about how to repair(it?/it?)</t>
  </si>
  <si>
    <t>Is the object used to view clothing in order to see its design for the purpose of getting an idea about how to alter(it?/it?)</t>
  </si>
  <si>
    <t>Is the object used to view clothing in order to see its design for the purpose of getting an idea about how to clean(it?/it?)</t>
  </si>
  <si>
    <t>Is the object used to view clothing in order to see its design for the purpose of getting an idea about how to maintain(it?/it?)</t>
  </si>
  <si>
    <t>Is the object used to view clothing in order to see its design for the purpose of getting an idea about how to preserve(it?/it?)</t>
  </si>
  <si>
    <t>Is the object used to view clothing in order to see its design for the purpose of getting an idea about how to(restore it?/make a similar piece of clothing?)</t>
  </si>
  <si>
    <t>Is the object used to view clothing in order to see its design for the purpose of getting an idea about how to make a similar piece of(clothing?/clothing?)</t>
  </si>
  <si>
    <t>Is the object used to view clothing in order to see its design for the purpose of getting an idea about how to make a(different piece of clothing?/accessory for the clothing?)</t>
  </si>
  <si>
    <t>Is the object used to view clothing in order to see its design for the purpose of getting an idea about how to make an accessory for(the clothing?/the clothing?)</t>
  </si>
  <si>
    <t>Is the object used to view clothing in order to see its design for the purpose of getting an idea about how to make a pattern for the(clothing?/clothing?)</t>
  </si>
  <si>
    <t>Is the object used to view clothing in order to see its design for the purpose of getting an idea about how to make a template for the(clothing?/clothing?)</t>
  </si>
  <si>
    <t>Is the object used to view clothing in order to see its design for the purpose of getting an idea about how to make a mold for(the clothing?/the clothing?)</t>
  </si>
  <si>
    <t>Is the object used to view clothing in order to see its design for the purpose of getting an idea about how to make a model of(the clothing?/the clothing?)</t>
  </si>
  <si>
    <t>Is the object used to view clothing in order to see its design for the purpose of getting an idea about how to(create a prototype of the clothing?/manufacture the clothing?)</t>
  </si>
  <si>
    <t>Is the object used for holding or storing(things?/food or drinks?)</t>
  </si>
  <si>
    <t>Is the object used for holding or storing things that are used for(personal grooming?/entertainment?)</t>
  </si>
  <si>
    <t>Is the object used for holding or storing things that are used for(entertainment?/cleaning?)</t>
  </si>
  <si>
    <t>Is the object a(briefcase?/box?)</t>
  </si>
  <si>
    <t>Is the object a JanSport school(book bag?/book bag?)</t>
  </si>
  <si>
    <t>Is the object an Eastpak school(book bag?/book bag?)</t>
  </si>
  <si>
    <t>Is the object a Nike school(book bag?/book bag?)</t>
  </si>
  <si>
    <t>Is the object an Adidas school(book bag?/book bag?)</t>
  </si>
  <si>
    <t>Is the object a Puma school book(bag?/bag?)</t>
  </si>
  <si>
    <t>Is the object a Vans school book(bag?/bag?)</t>
  </si>
  <si>
    <t>Is the object a Dickies school book(bag?/bag?)</t>
  </si>
  <si>
    <t>Is the object a Hanes school book(bag?/bag?)</t>
  </si>
  <si>
    <t>Is the object a Carhartt school book(bag?/bag?)</t>
  </si>
  <si>
    <t>Is the object a Levi's school book(bag?/bag?)</t>
  </si>
  <si>
    <t>Is the object a Aeropostale school book(bag?/bag?)</t>
  </si>
  <si>
    <t>Is the object used to groom the entirety of the(hair?/hair?)</t>
  </si>
  <si>
    <t>Is the object used to groom the roots of the(hair?/hair?)</t>
  </si>
  <si>
    <t>What is the object used for to travel short distances on land by people who are traveling(alone?/alone and the object has wheels?)</t>
  </si>
  <si>
    <t>Is the object used for activities that involve rolling other(objects?/objects?)</t>
  </si>
  <si>
    <t>Is the object used for activities that involve throwing other(objects?/objects?)</t>
  </si>
  <si>
    <t>Is the object used for activities that involve sliding other(objects?/objects?)</t>
  </si>
  <si>
    <t>Is the object used for activities that involve(food or drink?/small objects?)</t>
  </si>
  <si>
    <t>Is the object used for activities that involve(small objects?/toys?)</t>
  </si>
  <si>
    <t>Is the object used for activities that involve(toys?/games?)</t>
  </si>
  <si>
    <t>Is the object used for activities that involve(games?/puzzles?)</t>
  </si>
  <si>
    <t>Is the object used for activities that involve(puzzles?/crafts?)</t>
  </si>
  <si>
    <t>Is the object used for activities that involve(beads?/fabric?)</t>
  </si>
  <si>
    <t>Is the object used for activities that involve(fabric?/paper?)</t>
  </si>
  <si>
    <t>Is the object used for activities that involve(painting?/markers?)</t>
  </si>
  <si>
    <t>Is the object used for activities that involve protecting(markers?/markers?)</t>
  </si>
  <si>
    <t>Is the object used for a task that involves movement of the(hand?/fingers?)</t>
  </si>
  <si>
    <t>Is the object a(controller?/screen?)</t>
  </si>
  <si>
    <t>Is the object used for creating(music?/visual art?)</t>
  </si>
  <si>
    <t>Is the object used for a sport in which the participants are on(wheels?/horseback?)</t>
  </si>
  <si>
    <t>Is the object used for a sport in which the participants(run?/jump?)</t>
  </si>
  <si>
    <t>Is the object used for a sport in which the participants(jump?/climb?)</t>
  </si>
  <si>
    <t>Is the object used for a sport in which the participants are in(physical contact with each other?/a racing competition?)</t>
  </si>
  <si>
    <t>Is the object used for a sport in which the participants are(in a racing competition?/judged on style or technique?)</t>
  </si>
  <si>
    <t>Is the object used for a sport in which the participants use their upper body(strength?/strength?)</t>
  </si>
  <si>
    <t>Is the object used for a sport that involves a(net?/ball?)</t>
  </si>
  <si>
    <t>Is the object used for a sport that involves a(ball?/bat or racket?)</t>
  </si>
  <si>
    <t>Is the object used for a sport that involves a bat(or racket?/or stick?)</t>
  </si>
  <si>
    <t>Is the object used for a sport that involves a(club or stick?/large mat or pad?)</t>
  </si>
  <si>
    <t>Is the object used for a sport that involves a(large mat or pad?/post or pole?)</t>
  </si>
  <si>
    <t>Is the object used for a sport that involves a(horizontal bar?/vertical post?)</t>
  </si>
  <si>
    <t>Is the object used for cleaning the(teeth?/hands?)</t>
  </si>
  <si>
    <t>Is the object used for cleaning the(hands?/feet?)</t>
  </si>
  <si>
    <t>Is the object used for removing dirt or grime(from the hands?/from the hands?)</t>
  </si>
  <si>
    <t>Is the object used for removing a sticky substance from(the hands?/the hands?)</t>
  </si>
  <si>
    <t>Is the object used for removing a type of adhesive that is commonly used(for crafts or DIY projects?/in medical settings?)</t>
  </si>
  <si>
    <t>Is the object used for removing a type of adhesive that is commonly used(in medical settings?/for industrial purposes?)</t>
  </si>
  <si>
    <t>Is the object used for removing a type of adhesive that is commonly(used for industrial purposes?/found in a household?)</t>
  </si>
  <si>
    <t>Is the object used for removing a type of adhesive that is commonly used to attach something to the(skin?/hands?)</t>
  </si>
  <si>
    <t>Is the object used for removing a type of adhesive that is commonly used to attach or stick things(together?/to other things?)</t>
  </si>
  <si>
    <t>Is the object used for removing a type of adhesive that is commonly used to attach or(stick things to other things?/attaching things to surfaces?)</t>
  </si>
  <si>
    <t>Is the object used for removing a type of adhesive that is commonly used for sticking or attaching things to(surfaces?/other objects?)</t>
  </si>
  <si>
    <t>Is the object used for removing a type of adhesive residue from the(hands?/hands?)</t>
  </si>
  <si>
    <t>Is the object used for removing a type of adhesive that is commonly used for(packaging?/labeling?)</t>
  </si>
  <si>
    <t>Is the object used for removing a type of adhesive that is commonly used for(labeling?/wrapping?)</t>
  </si>
  <si>
    <t>Is the object used for removing a type of adhesive that is commonly used for(wrapping?/sticking or attaching paper?)</t>
  </si>
  <si>
    <t>Is the object used for removing a type of adhesive that is commonly used for sticking or attaching(paper?/cardboard?)</t>
  </si>
  <si>
    <t>Is the object used for heating a large(area?/area?)</t>
  </si>
  <si>
    <t>Is the object a wool(sweater?/jacket?)</t>
  </si>
  <si>
    <t>Is the object a wool(jacket?/sock?)</t>
  </si>
  <si>
    <t>Is the object a wool(sock?/hat?)</t>
  </si>
  <si>
    <t>Is the object a wool(hat?/neck warmer?)</t>
  </si>
  <si>
    <t>Is the object a wool neck(warmer?/warmer?)</t>
  </si>
  <si>
    <t>Is the object a wool(ear warmer?/face mask?)</t>
  </si>
  <si>
    <t>Is the object a wool(face mask?/headband?)</t>
  </si>
  <si>
    <t>Is the object a wool(headband?/balaclava?)</t>
  </si>
  <si>
    <t>Is the object a wool(balaclava?/beanie?)</t>
  </si>
  <si>
    <t>Is the object a wool(beanie?/neck gaiter?)</t>
  </si>
  <si>
    <t>Is the object a wool(neck gaiter?/muffler?)</t>
  </si>
  <si>
    <t>Is the object a wool(muffler?/stole?)</t>
  </si>
  <si>
    <t>Is the object a wool(stole?/shawl?)</t>
  </si>
  <si>
    <t>Is the object used for holding things that are decorative and are often placed on a(table?/shelf?)</t>
  </si>
  <si>
    <t>Is the object used for a task that involves the movement of(fluids?/fluids into a person's body?)</t>
  </si>
  <si>
    <t>Is the object used for a task that involves the movement of fluids(onto a surface?/away from a surface?)</t>
  </si>
  <si>
    <t>Is the object used for a task that involves the movement of fluids(away from a surface?/through the air?)</t>
  </si>
  <si>
    <t>Is the object used for a task that involves the movement of a fluid through the air in a(fine stream or spray?/large volume?)</t>
  </si>
  <si>
    <t>Is the object used for a task that involves the movement of a gas through the(air?/air?)</t>
  </si>
  <si>
    <t>Is the object used for a task that involves the movement of a liquid through the air in a way that creates a(sensation on a person's skin?/cooling sensation on a person's skin?)</t>
  </si>
  <si>
    <t>Is the object used for a task that involves the movement of a liquid through the air in a way that creates a cooling sensation on a person's(skin?/skin?)</t>
  </si>
  <si>
    <t>Is the object used for a task that involves the movement of a liquid through the air in a way that creates a warming sensation on a person's(skin?/skin?)</t>
  </si>
  <si>
    <t>Is the object used for a task that involves the movement of a liquid through the air in a way that creates a cleansing sensation on a person's(skin?/skin?)</t>
  </si>
  <si>
    <t>Is the object used for a task that involves the movement of a liquid through the air in a way that creates a(soothing sensation on a person's skin?/sensation of refreshment on a person's skin?)</t>
  </si>
  <si>
    <t>Is the object used for a task that involves the movement of a liquid through the air in a way that creates a sensation of refreshment on a person's(skin?/skin?)</t>
  </si>
  <si>
    <t>Is the object used for(recreation?/art?)</t>
  </si>
  <si>
    <t>Is the object used for(a hobby?/exercise?)</t>
  </si>
  <si>
    <t>Is the object used for(exercise?/health?)</t>
  </si>
  <si>
    <t>Is the object used for(health?/safety?)</t>
  </si>
  <si>
    <t>Is the object used for(safety?/comfort?)</t>
  </si>
  <si>
    <t>Is the object used for(comfort?/providing warmth?)</t>
  </si>
  <si>
    <t>Is the object worn on the(head?/torso?)</t>
  </si>
  <si>
    <t>Is the object a type of cord that(is disposable?/can be reused?)</t>
  </si>
  <si>
    <t>Is the object a type of cord used for securing or fastening things together in a way that is easy to(release?/release)</t>
  </si>
  <si>
    <t>Is the shoelace a type of round(cord?/cord?)</t>
  </si>
  <si>
    <t>Is the shoelace a type of braided(cord?/round cord?)</t>
  </si>
  <si>
    <t>Is the shoelace a type of braided round cord made of a mix of cotton and(polyester?/polyester used for fastening?)</t>
  </si>
  <si>
    <t>Is the shoelace a type of braided round cord made of a mix of cotton and polyester used for(fastening?/tying?)</t>
  </si>
  <si>
    <t>Is the shoelace a type of braided round cord made of a mix of cotton and polyester used for(tying?/tying shoes?)</t>
  </si>
  <si>
    <t>Is the shoelace a type of braided round cord made of a mix of cotton and polyester used for tying(shoes?/shoes and also used as a plant tie?)</t>
  </si>
  <si>
    <t>Does the object protect a person's(head?/ears?)</t>
  </si>
  <si>
    <t>Does the object protect a person's(ears?/eyes?)</t>
  </si>
  <si>
    <t>Does the object protect a person's(eyes?/nose?)</t>
  </si>
  <si>
    <t>Does the object protect a person's(nose?/mouth?)</t>
  </si>
  <si>
    <t>Is the object used for a task that involves a(wheel?/bearing?)</t>
  </si>
  <si>
    <t>Is the object used for a task that involves a(bearing?/gear?)</t>
  </si>
  <si>
    <t>Is the object used for a task that involves a(gear?/pulley?)</t>
  </si>
  <si>
    <t>Is the object used for a task that involves a(pulley?/lever?)</t>
  </si>
  <si>
    <t>Is the object used for a task that involves a(lever?/motor?)</t>
  </si>
  <si>
    <t>Is the object used for a task that involves a(motor?/engine?)</t>
  </si>
  <si>
    <t>Is the object used for a task that involves a(bicycle?/car?)</t>
  </si>
  <si>
    <t>Is the object used for a task that involves a(car?/boat?)</t>
  </si>
  <si>
    <t>Is the object used for a task that involves a(boat?/plane?)</t>
  </si>
  <si>
    <t>Is the object used for a task that involves a(plane?/train?)</t>
  </si>
  <si>
    <t>Is the object used for a task that involves a(train?/animal?)</t>
  </si>
  <si>
    <t>Is the object used for a task that involves a(animal?/human body part?)</t>
  </si>
  <si>
    <t>Is the object used for a task that involves a(human body part?/hand?)</t>
  </si>
  <si>
    <t>Is the object used for a task that involves a(hand?/foot?)</t>
  </si>
  <si>
    <t>Is the object used for a task that involves a(foot?/mouth?)</t>
  </si>
  <si>
    <t>Is the object used for a task that involves a(mouth?/ear?)</t>
  </si>
  <si>
    <t>Is the object used for a task that involves a(ear?/eye?)</t>
  </si>
  <si>
    <t>Is the object used for a task that involves a(eye?/head?)</t>
  </si>
  <si>
    <t>Is the object used for a task that involves(a head?/hair?)</t>
  </si>
  <si>
    <t>Is the object used for a task that involves cutting(hair?/hair?)</t>
  </si>
  <si>
    <t>Is the object used for a task that involves styling(hair?/hair?)</t>
  </si>
  <si>
    <t>Is the object used for a task that involves removing(hair?/hair?)</t>
  </si>
  <si>
    <t>Is the object used for a task that involves cleaning(hair?/hair?)</t>
  </si>
  <si>
    <t>Is the object used for a task that involves washing(hair?/hair?)</t>
  </si>
  <si>
    <t>My guess is that the object is a(shampoo bottle.?/hair brush.?)</t>
  </si>
  <si>
    <t>My guess is that the object is a(hair brush.?/loofah.?)</t>
  </si>
  <si>
    <t>My guess is that the object is a(scalp massager.?/washcloth.?)</t>
  </si>
  <si>
    <t>Is the object a type of(missile?/projectile?)</t>
  </si>
  <si>
    <t>Is the object a type of(bomb?/grenade?)</t>
  </si>
  <si>
    <t>Is the object a type of(grenade?/shell?)</t>
  </si>
  <si>
    <t>Is the object a type of(shell?/rocket?)</t>
  </si>
  <si>
    <t>Is the object a type of(rocket?/arrow?)</t>
  </si>
  <si>
    <t>Is the object a type of(spear?/knife?)</t>
  </si>
  <si>
    <t>Is the object a type of(knife?/sword?)</t>
  </si>
  <si>
    <t>Is the object a type of(sword?/axe?)</t>
  </si>
  <si>
    <t>Is the object a type of(axe?/hammer?)</t>
  </si>
  <si>
    <t>Is the object a type of(hammer?/dart?)</t>
  </si>
  <si>
    <t>Is the object a type of(dart?/javelin?)</t>
  </si>
  <si>
    <t>Is the object a type of(javelin?/throwing star?)</t>
  </si>
  <si>
    <t>Is the object used for cutting(meat?/fruit?)</t>
  </si>
  <si>
    <t>Is the object used for cutting(fruit?/vegetables?)</t>
  </si>
  <si>
    <t>Is the object used for cutting thick(branches?/branches?)</t>
  </si>
  <si>
    <t>Is the object used for holding things(in place?/together?)</t>
  </si>
  <si>
    <t>Is the object used for(sealing?/gripping?)</t>
  </si>
  <si>
    <t>Is the object used for(gripping?/fastening?)</t>
  </si>
  <si>
    <t>Is the object used for(fastening?/securing?)</t>
  </si>
  <si>
    <t>Is the object used for(protecting?/absorbing shock?)</t>
  </si>
  <si>
    <t>Is the object used for(absorbing shock?/reducing vibration?)</t>
  </si>
  <si>
    <t>Is the object used for(mounting?/supporting?)</t>
  </si>
  <si>
    <t>Is the object used for(supporting?/leveling?)</t>
  </si>
  <si>
    <t>Is the object used for(leveling?/stabilizing?)</t>
  </si>
  <si>
    <t>Is the object used for(filling gaps?/covering?)</t>
  </si>
  <si>
    <t>Is the object used for(wrapping?/lining?)</t>
  </si>
  <si>
    <t>Is the object used for(reducing noise?/thermal insulation?)</t>
  </si>
  <si>
    <t>Is the object used for thermal(insulation?/insulation?)</t>
  </si>
  <si>
    <t>Is the object used for(electrical insulation?/reducing friction?)</t>
  </si>
  <si>
    <t>Is the object used for(reducing friction?/guiding?)</t>
  </si>
  <si>
    <t>Is the object used for(moving objects?/positioning?)</t>
  </si>
  <si>
    <t>Is the object used for a task that involves food(or drink?/or crushing?)</t>
  </si>
  <si>
    <t>Is the object used for a task that involves(grinding or crushing?/mixing?)</t>
  </si>
  <si>
    <t>Is the object typically made of ceramic(material?/material?)</t>
  </si>
  <si>
    <t>guess is that the object is a cotton ball with a sticky substance(on it.?/on it.?)</t>
  </si>
  <si>
    <t>is that the object is a(sticky cloth.?/sticky wipe.?)</t>
  </si>
  <si>
    <t>Is the object used for holding or storing small objects that can be used for(personal grooming?/entertainment?)</t>
  </si>
  <si>
    <t>Is the object used for holding or storing small objects that can be used for(entertainment?/a task?)</t>
  </si>
  <si>
    <t>Is the object used for holding or storing something that can be used for(protection?/a hobby?)</t>
  </si>
  <si>
    <t>Is the object used for holding or storing something related to a(musical hobby?/artistic hobby?)</t>
  </si>
  <si>
    <t>Is the object used for holding or storing something related to a(sport or athletic hobby?/craft hobby?)</t>
  </si>
  <si>
    <t>Is the object used for holding or storing something related to a craft(hobby?/hobby?)</t>
  </si>
  <si>
    <t>Is the object a tool used for(planting seeds?/watering plants?)</t>
  </si>
  <si>
    <t>Is the object a tool used for watering(plants?/plants?)</t>
  </si>
  <si>
    <t>Is the object a(cultivator?/small)</t>
  </si>
  <si>
    <t>What is the typical weight of the(object?/object?)</t>
  </si>
  <si>
    <t>Is the object a metal table spoon made of(copper?/tin?)</t>
  </si>
  <si>
    <t>Is the object a metal table spoon made of(tin?/gold?)</t>
  </si>
  <si>
    <t>Is the object a metal table spoon made of(gold?/aluminum?)</t>
  </si>
  <si>
    <t>Is the object a metal table spoon made of(aluminum?/iron?)</t>
  </si>
  <si>
    <t>Is the object a metal table spoon made of(bronze?/brass?)</t>
  </si>
  <si>
    <t>Is the object a metal table spoon made of(brass?/lead?)</t>
  </si>
  <si>
    <t>Is the object a metal table spoon made of(lead?/mercury?)</t>
  </si>
  <si>
    <t>Is the object a metal table spoon made of(mercury?/zinc?)</t>
  </si>
  <si>
    <t>Is the object a metal table spoon made of(zinc?/titanium?)</t>
  </si>
  <si>
    <t>Is the object a metal table spoon made of(titanium?/chromium?)</t>
  </si>
  <si>
    <t>Is the object a metal table spoon made of(chromium?/nickel?)</t>
  </si>
  <si>
    <t>Is the object a metal table spoon made of(nickel?/cobalt?)</t>
  </si>
  <si>
    <t>Is the object a metal table spoon made of(cobalt?/molybdenum?)</t>
  </si>
  <si>
    <t>Is the object a metal table spoon made of(molybdenum?/tungsten?)</t>
  </si>
  <si>
    <t>Is the object a metal table spoon made of(tungsten?/platinum?)</t>
  </si>
  <si>
    <t>Is the object a metal table spoon made of(platinum?/palladium?)</t>
  </si>
  <si>
    <t>Is the object a metal table spoon made of(palladium?/rhodium?)</t>
  </si>
  <si>
    <t>Is the object a metal table spoon made of(rhodium?/osmium?)</t>
  </si>
  <si>
    <t>Is the object a metal table spoon made of(osmium?/iridium?)</t>
  </si>
  <si>
    <t>Is the object a metal table spoon made of(iridium?/ruthenium?)</t>
  </si>
  <si>
    <t>Is the object a metal table spoon made of(ruthenium?/rhenium?)</t>
  </si>
  <si>
    <t>Is the object a metal table spoon made of(rhenium?/tantalum?)</t>
  </si>
  <si>
    <t>Is the object a metal table spoon made of(tantalum?/technetium?)</t>
  </si>
  <si>
    <t>Is the object a metal table spoon made of(technetium?/thorium?)</t>
  </si>
  <si>
    <t>Is the object a metal table spoon made of(thorium?/thulium?)</t>
  </si>
  <si>
    <t>Is the object a metal table spoon made of(thulium?/uranium?)</t>
  </si>
  <si>
    <t>Is the object a metal table spoon made of(uranium?/vanadium?)</t>
  </si>
  <si>
    <t>Is the object used for a task that involves(applying heat?/a chemical reaction?)</t>
  </si>
  <si>
    <t>Is the object used for a task that involves(a gas?/food or drink?)</t>
  </si>
  <si>
    <t>Is the object used for a task that involves applying(pressure?/pressure to a surface?)</t>
  </si>
  <si>
    <t>Is the object used for a task that involves(writing?/writing words?)</t>
  </si>
  <si>
    <t>Is the object used for a task that involves movement of a(liquid or a gas?/solid?)</t>
  </si>
  <si>
    <t>Is the object used for a task that involves movement of a solid that is(typically held in one's hand?/larger than a car?)</t>
  </si>
  <si>
    <t>Is the object used for a task that involves movement of a solid that can be found in a(kitchen?/yard or a garden?)</t>
  </si>
  <si>
    <t>Is the object used for a task that involves movement of a solid that can be found in a yard or(a garden?/a living room?)</t>
  </si>
  <si>
    <t>Is the object used for a task that involves movement of a(television?/bookshelf?)</t>
  </si>
  <si>
    <t>Is the object used for a task that involves movement of a piece of furniture that people sit(on?/on?)</t>
  </si>
  <si>
    <t>Is the object used for a task that involves movement of a(decorative item?/rug?)</t>
  </si>
  <si>
    <t>Is the object used for a task that involves movement of a(rug?/window treatment?)</t>
  </si>
  <si>
    <t>Is the object used for a task that involves movement of a(window treatment?/door?)</t>
  </si>
  <si>
    <t>Is the object used for a task that involves movement of a piece of furniture that has(drawers?/shelves?)</t>
  </si>
  <si>
    <t>Is the object used for a task that involves movement of a piece of furniture that has(shelves?/cushions?)</t>
  </si>
  <si>
    <t>Is the object used for a task that involves movement of a piece of furniture that(has cushions?/is used for storing things?)</t>
  </si>
  <si>
    <t>Is the object used for a task that involves movement of a piece of furniture that is used for storing(things?/things?)</t>
  </si>
  <si>
    <t>Is the object used for a task that involves movement of a piece of furniture that(is used for displaying things?/serves as a barrier?)</t>
  </si>
  <si>
    <t>Is the object used for a task that involves movement of a piece of furniture that(serves as a barrier?/is used for entertainment?)</t>
  </si>
  <si>
    <t>Is the object used for a task that involves movement of a piece of furniture that(is used for entertainment?/has a flat surface?)</t>
  </si>
  <si>
    <t>Is the object used for a task that involves movement of a lamp or(a lighting fixture?/a time keeping device?)</t>
  </si>
  <si>
    <t>Is the object used for a task that involves movement of a clock or a(time keeping device?/temperature control device?)</t>
  </si>
  <si>
    <t>Is the object used for a task that involves movement of a fan or a(ventilation device?/cooling device?)</t>
  </si>
  <si>
    <t>Is the object used for a task that involves movement of a(heating or a cooling device?/piece of exercise equipment?)</t>
  </si>
  <si>
    <t>Is the object used for a task that involves movement of a(piece of exercise equipment?/musical instrument?)</t>
  </si>
  <si>
    <t>Is the object used for a task that involves movement of a(musical instrument?/piece of artwork?)</t>
  </si>
  <si>
    <t>Is the object used for a task that involves movement of a(piece of artwork?/vase or a plant?)</t>
  </si>
  <si>
    <t>Is the object used for a task that involves movement of a vase or(a plant?/a figurine?)</t>
  </si>
  <si>
    <t>Is the object used for a task that involves movement of a(sculpture or a figurine?/mirror?)</t>
  </si>
  <si>
    <t>Is the object used for a task that involves movement of a(mirror?/picture frame?)</t>
  </si>
  <si>
    <t>Is the object used for a task that involves movement of a(picture frame?/wall decoration?)</t>
  </si>
  <si>
    <t>Is the object used for a task that involves movement of a wall(decoration?/decoration?)</t>
  </si>
  <si>
    <t>Is the object used for a task that involves movement of a(floor decoration?/table centerpiece?)</t>
  </si>
  <si>
    <t>Is the object used for a task that involves movement of a(table centerpiece?/decorative screen?)</t>
  </si>
  <si>
    <t>Is the object used for a task that involves movement of a(decorative screen?/room divider?)</t>
  </si>
  <si>
    <t>Is the object used for a task that involves movement of a(room divider?/curtain or a drapery?)</t>
  </si>
  <si>
    <t>Is the object used for a task that involves movement of a curtain or(a drapery?/a shade?)</t>
  </si>
  <si>
    <t>Is the object used for a task related to(food or drink?/health?)</t>
  </si>
  <si>
    <t>Is the object used to(administer medication?/measure something?)</t>
  </si>
  <si>
    <t>Is the object used to protect the nose from(injury?/injury?)</t>
  </si>
  <si>
    <t>Goodbye.&lt;|eot_id|&gt;?(/)</t>
  </si>
  <si>
    <t>he object used for trimming or(cutting hair?/combing hair?)</t>
  </si>
  <si>
    <t>Is the object used for(holding something?/building?)</t>
  </si>
  <si>
    <t>Is the object used for(sitting?/walking?)</t>
  </si>
  <si>
    <t>Is the object used for(walking?/running?)</t>
  </si>
  <si>
    <t>Is the object used for(jumping?/moving?)</t>
  </si>
  <si>
    <t>Is the object used for(moving?/storing?)</t>
  </si>
  <si>
    <t>Is the object used for(cleaning?/lighting?)</t>
  </si>
  <si>
    <t>Is the object used for(lighting?/measuring?)</t>
  </si>
  <si>
    <t>Is the object used for(cutting?/opening?)</t>
  </si>
  <si>
    <t>Is the object used for(opening?/writing?)</t>
  </si>
  <si>
    <t>Is the object used for(reading?/learning?)</t>
  </si>
  <si>
    <t>Is the object used for(gardening?/traveling?)</t>
  </si>
  <si>
    <t>Is the object used for(traveling?/navigation?)</t>
  </si>
  <si>
    <t>Is the object used for(safety?/health?)</t>
  </si>
  <si>
    <t>Is the object used for(health?/hygiene?)</t>
  </si>
  <si>
    <t>Is the object used for(hygiene?/beauty?)</t>
  </si>
  <si>
    <t>Is the object used for(beauty?/science?)</t>
  </si>
  <si>
    <t>Is the object used for(science?/technology?)</t>
  </si>
  <si>
    <t>Is the object used for(technology?/education?)</t>
  </si>
  <si>
    <t>Is the object used for(education?/research?)</t>
  </si>
  <si>
    <t>Is the object used for(research?/development?)</t>
  </si>
  <si>
    <t>Is the object used for(development?/manufacturing?)</t>
  </si>
  <si>
    <t>Is the object used for(manufacturing?/construction?)</t>
  </si>
  <si>
    <t>Is the object used for(demolition?/repair?)</t>
  </si>
  <si>
    <t>Is the object used for(repair?/maintenance?)</t>
  </si>
  <si>
    <t>Is the object used for(maintenance?/inspection?)</t>
  </si>
  <si>
    <t>Is the object used for(inspection?/testing?)</t>
  </si>
  <si>
    <t>Is the object used for(testing?/quality control?)</t>
  </si>
  <si>
    <t>Is the object used for(quality control?/packaging?)</t>
  </si>
  <si>
    <t>Is the object used for(packaging?/shipping?)</t>
  </si>
  <si>
    <t>Is the object used for a task related to(food?/personal grooming?)</t>
  </si>
  <si>
    <t>Is the object used for a task related to(personal grooming?/writing?)</t>
  </si>
  <si>
    <t>Is the object used to apply ink to paper in a way that involves a porous(material that holds the ink?/ball that rolls across the paper?)</t>
  </si>
  <si>
    <t>Is the object used to apply ink to paper in a way that involves a small container of liquid ink that is used to(refill the object?/mark the paper?)</t>
  </si>
  <si>
    <t>Is the object used to apply ink to paper in a way that involves a device that is used to cut(or trim the paper?/or correct mistakes made with ink?)</t>
  </si>
  <si>
    <t>Is the object used to apply ink to paper in a way that involves a device that is used to mix(or blend different colors of ink?/or organize writing instruments?)</t>
  </si>
  <si>
    <t>Is the object used for pounding stakes into the ground to secure a(structure?/fence?)</t>
  </si>
  <si>
    <t>Is the object used for(science?/measuring things?)</t>
  </si>
  <si>
    <t>Is the object used for protecting a person's torso from(cuts?/impacts?)</t>
  </si>
  <si>
    <t>Is the object used for protecting a person's torso from(impacts?/the environment?)</t>
  </si>
  <si>
    <t>Is the object used for protecting a person's torso from(hot temperatures?/wet conditions?)</t>
  </si>
  <si>
    <t>Is the object something that is commonly worn while engaging in water(sports?/sports?)</t>
  </si>
  <si>
    <t>think the object is a(fleece jacket.?/snow pants.?)</t>
  </si>
  <si>
    <t>hink the object is a(base layer.?/mid layer.?)</t>
  </si>
  <si>
    <t>I think the object is a rubber ball.?(/)</t>
  </si>
  <si>
    <t>the object is a ball used for(throwing.?/bouncing.?)</t>
  </si>
  <si>
    <t>ct is a ball used for a(children's toy.?/playground equipment.?)</t>
  </si>
  <si>
    <t>Is the object used for a task related to(entertainment?/preparing food?)</t>
  </si>
  <si>
    <t>Is the object used for a task related to(preparing food?/writing?)</t>
  </si>
  <si>
    <t>Is the object used for a task related to(cleaning?/measuring things?)</t>
  </si>
  <si>
    <t>Is the object used for a task related to(measuring things?/safety?)</t>
  </si>
  <si>
    <t>Is the object used for a task related to(moving things?/health?)</t>
  </si>
  <si>
    <t>Is the object used for a task related to(education?/art?)</t>
  </si>
  <si>
    <t>Is the object used for a task related to(art?/science?)</t>
  </si>
  <si>
    <t>Is the object used for a task related to(science?/sports?)</t>
  </si>
  <si>
    <t>Is the object used for a task related to interacting with(animals?/plants?)</t>
  </si>
  <si>
    <t>Is the object used for a task related to interacting with(plants?/other people?)</t>
  </si>
  <si>
    <t>Is the object used for a task related to interacting with(other people?/the environment?)</t>
  </si>
  <si>
    <t>Is the object used for a task related to protecting oneself from extreme(temperatures?/temperatures?)</t>
  </si>
  <si>
    <t>Is the object used for a task related to protecting the head from cold(temperatures?/temperatures?)</t>
  </si>
  <si>
    <t>Is the object used for a task related to protecting the ears from cold(temperatures?/temperatures?)</t>
  </si>
  <si>
    <t>Is the object used for a task related to protecting the face from(cold temperatures?/cold temperatures)</t>
  </si>
  <si>
    <t>Is the object used for protection from(rough surfaces?/extreme temperatures?)</t>
  </si>
  <si>
    <t>Is the object used for protection from(extreme temperatures?/moisture?)</t>
  </si>
  <si>
    <t>Is the object used for a sport that involves a(board?/water environment?)</t>
  </si>
  <si>
    <t>Is the object used for a sport that involves a(water environment?/wave?)</t>
  </si>
  <si>
    <t>Is the object used for a sport that involves a(high speed?/lot of balance?)</t>
  </si>
  <si>
    <t>Is the object used for a sport that involves a person lying(down?/down?)</t>
  </si>
  <si>
    <t>Is the object used for a sport that involves a person(kneeling down?/standing up?)</t>
  </si>
  <si>
    <t>Is the object used for a sport that involves a person moving their body in(a repetitive motion?/a body of water?)</t>
  </si>
  <si>
    <t>Is the object used for a sport that involves a person sliding on(the solid surface?/ice?)</t>
  </si>
  <si>
    <t>Is the object used for a sport that involves a person sliding on(ice?/snow?)</t>
  </si>
  <si>
    <t>Is the object used for a type of skiing that involves(racing?/performing tricks?)</t>
  </si>
  <si>
    <t>Is the object used for a type of skiing that involves(performing tricks?/going down a mountain?)</t>
  </si>
  <si>
    <t>Is the object a hardshell(jacket?/jacket?)</t>
  </si>
  <si>
    <t>Is the object used for cleaning the(body?/ears?)</t>
  </si>
  <si>
    <t>Is the object used for cleaning the(feet?/hair?)</t>
  </si>
  <si>
    <t>Is the object used for applying a substance to(the body?/the body?)</t>
  </si>
  <si>
    <t>Is the object used for applying a substance to(the hair?/the hair?)</t>
  </si>
  <si>
    <t>Is the object used for protecting the body from the(elements?/sun?)</t>
  </si>
  <si>
    <t>Is the object used for protecting the body from the(sun?/cold?)</t>
  </si>
  <si>
    <t>Is the object used for protecting the body from the(cold?/cold?)</t>
  </si>
  <si>
    <t>Is the object used for protecting the hands from the(cold?/cold?)</t>
  </si>
  <si>
    <t>Is the object used for protecting the body from(environmental factors?/extreme temperatures?)</t>
  </si>
  <si>
    <t>Is the object a great(coat?/coat?)</t>
  </si>
  <si>
    <t>Is the object a(overcoat?/topcoat?)</t>
  </si>
  <si>
    <t>Is the object a polyester(coat?/coat?)</t>
  </si>
  <si>
    <t>Is the object a nylon(coat?/coat?)</t>
  </si>
  <si>
    <t>Is one of the materials(wool?/cotton?)</t>
  </si>
  <si>
    <t>Is one of the materials(cotton?/polyester?)</t>
  </si>
  <si>
    <t>Is one of the materials(polyester?/nylon?)</t>
  </si>
  <si>
    <t>Is one of the materials(nylon?/fleece?)</t>
  </si>
  <si>
    <t>Is one of the materials(fleece?/down?)</t>
  </si>
  <si>
    <t>Is one of the materials(down?/leather?)</t>
  </si>
  <si>
    <t>Is one of the materials(leather?/synthetic insulation?)</t>
  </si>
  <si>
    <t>Is the object a snow(coat?/coat?)</t>
  </si>
  <si>
    <t>Is the object a insulated(coat?/coat?)</t>
  </si>
  <si>
    <t>Is the object used for a task that involves making contact with a(person's body?/surface or an object?)</t>
  </si>
  <si>
    <t>Is the object used for a task that involves making contact with a surface or an(object?/object in order to clean it?)</t>
  </si>
  <si>
    <t>Is the object used for a task that involves making contact with a surface or an object in order to clean(it?/it?)</t>
  </si>
  <si>
    <t>Is the object used for a task that involves pressing or stamping a decorative(design onto a surface?/object to a surface?)</t>
  </si>
  <si>
    <t>Is the object used for smoothing wood(surfaces?/surfaces?)</t>
  </si>
  <si>
    <t>Is the object used for smoothing the surface of(wax?/soap?)</t>
  </si>
  <si>
    <t>Is the object used for smoothing the surface of a material that is used for(art projects?/cooking or food preparation?)</t>
  </si>
  <si>
    <t>Is the object used for smoothing the surface of(chocolate?/dough?)</t>
  </si>
  <si>
    <t>My guess is that the object is a(pastry roller.?/dough scraper.?)</t>
  </si>
  <si>
    <t>Is the object used for(transportation?/recreational activities?)</t>
  </si>
  <si>
    <t>Is the object used for(recreational activities?/construction?)</t>
  </si>
  <si>
    <t>Is the object used for a task that involves(sitting?/sleeping?)</t>
  </si>
  <si>
    <t>Is the object used for a task that involves(sleeping?/standing?)</t>
  </si>
  <si>
    <t>Is the object used for a task that involves standing in one(place?/place and holding something?)</t>
  </si>
  <si>
    <t>Is the object used for a task that involves standing in one place and(holding something?/looking at something?)</t>
  </si>
  <si>
    <t>Is the object used for a task that involves standing in one place and(looking at something?/moving something?)</t>
  </si>
  <si>
    <t>Is the object used for a task that involves standing in one place and(moving something?/applying pressure to something?)</t>
  </si>
  <si>
    <t>Is the object used for a task that involves standing in one place and(applying pressure to something?/changing the orientation of something?)</t>
  </si>
  <si>
    <t>Is the object used for a task that involves standing in one place and(changing the orientation of something?/holding a position?)</t>
  </si>
  <si>
    <t>Is the object used for a task that involves standing in one place(and holding a position?/)</t>
  </si>
  <si>
    <t>Is the object used to interact with the(head or face?/eyes?)</t>
  </si>
  <si>
    <t>Is the object a(tray?/saucer?)</t>
  </si>
  <si>
    <t>Is the object a(saucer?/cup?)</t>
  </si>
  <si>
    <t>Is the object used for a task that involves(sports?/vehicles?)</t>
  </si>
  <si>
    <t>Is the object used for a task that involves(safety?/hands?)</t>
  </si>
  <si>
    <t>Is the object used for a task that involves(hands?/absorbing shock?)</t>
  </si>
  <si>
    <t>Is the object used for a task that involves a(driver?/passenger?)</t>
  </si>
  <si>
    <t>Is the object used for a task that involves(a wheel?/an axle?)</t>
  </si>
  <si>
    <t>Is the object used for a task that involves a(license plate?/headlight?)</t>
  </si>
  <si>
    <t>Is the object used for a task that involves a(headlight?/bumper?)</t>
  </si>
  <si>
    <t>Is the object used for a task that involves a(bumper?/mirror?)</t>
  </si>
  <si>
    <t>Is the object used for a task that involves(a windshield?/wipers?)</t>
  </si>
  <si>
    <t>Is the object used for storing(clothing?/food?)</t>
  </si>
  <si>
    <t>Is the object used for storing(furniture?/household items?)</t>
  </si>
  <si>
    <t>Is the object used for storing(household items?/office supplies?)</t>
  </si>
  <si>
    <t>Is the object used for storing(office supplies?/sports equipment?)</t>
  </si>
  <si>
    <t>Is the object used for storing(musical instruments?/toys?)</t>
  </si>
  <si>
    <t>Is the object used for storing(toys?/games?)</t>
  </si>
  <si>
    <t>Is the object used for storing(games?/electronics?)</t>
  </si>
  <si>
    <t>Is the object used for storing(electronics?/papers?)</t>
  </si>
  <si>
    <t>Is the object used for storing(papers?/documents?)</t>
  </si>
  <si>
    <t>Is the object used for storing(documents?/trash?)</t>
  </si>
  <si>
    <t>Is the object used for storing(trash?/recyclables?)</t>
  </si>
  <si>
    <t>Is the object used for storing(recyclables?/hazardous materials?)</t>
  </si>
  <si>
    <t>Is the object used for storing(hazardous materials?/chemicals?)</t>
  </si>
  <si>
    <t>Is the object used for storing(chemicals?/fuels?)</t>
  </si>
  <si>
    <t>Is the object used for storing(fuels?/gases?)</t>
  </si>
  <si>
    <t>Is the object used for storing(gases?/liquids?)</t>
  </si>
  <si>
    <t>Is the object used for storing(liquids?/solids?)</t>
  </si>
  <si>
    <t>Is the object used for storing(solids?/powders?)</t>
  </si>
  <si>
    <t>Is the object used for storing(powders?/granules?)</t>
  </si>
  <si>
    <t>Is the object used for storing(granules?/pellets?)</t>
  </si>
  <si>
    <t>Is the object used for storing(pellets?/fibers?)</t>
  </si>
  <si>
    <t>Is the object used for storing(fibers?/textiles?)</t>
  </si>
  <si>
    <t>Is the object used for storing(textiles?/leather?)</t>
  </si>
  <si>
    <t>Is the object used for storing(leather?/wood?)</t>
  </si>
  <si>
    <t>Is the object used for storing(wood?/metal?)</t>
  </si>
  <si>
    <t>Is the object used for storing(metal?/plastic?)</t>
  </si>
  <si>
    <t>Is the object used for storing(plastic?/glass?)</t>
  </si>
  <si>
    <t>Is the object used for storing(glass?/ceramics?)</t>
  </si>
  <si>
    <t>Is the object used for storing(ceramics?/stone?)</t>
  </si>
  <si>
    <t>Is the object used for storing(stone?/rubber?)</t>
  </si>
  <si>
    <t>Is the object used for storing(rubber?/foam?)</t>
  </si>
  <si>
    <t>Is the object used for storing(foam?/paper products?)</t>
  </si>
  <si>
    <t>Is the object used for storing(paper products?/cardboard?)</t>
  </si>
  <si>
    <t>Is the object used for storing(cardboard?/fabric?)</t>
  </si>
  <si>
    <t>Is the object used for storing(fabric?/rope?)</t>
  </si>
  <si>
    <t>Is the object used for storing(rope?/twine?)</t>
  </si>
  <si>
    <t>Is the object used for storing(twine?/thread?)</t>
  </si>
  <si>
    <t>Is the object used for storing(thread?/yarn?)</t>
  </si>
  <si>
    <t>Is the object used for storing(yarn?/wire?)</t>
  </si>
  <si>
    <t>Is the object used for storing(wire?/cable?)</t>
  </si>
  <si>
    <t>Is the object used for storing(cable?/chain?)</t>
  </si>
  <si>
    <t>Is the object used for storing(chain?/links?)</t>
  </si>
  <si>
    <t>Is the object used for a task that involves(cutting?/scraping?)</t>
  </si>
  <si>
    <t>Is the object used for a task that involves(scraping?/smoothing?)</t>
  </si>
  <si>
    <t>Is the object used for a task that involves(smoothing?/grinding?)</t>
  </si>
  <si>
    <t>Is the object used for a task that involves(pounding?/shredding?)</t>
  </si>
  <si>
    <t>Is the object used for a task that involves(shredding?/tearing?)</t>
  </si>
  <si>
    <t>Is the object used for a task that involves(tearing?/polishing?)</t>
  </si>
  <si>
    <t>Is the object used for a task that involves(polishing?/drilling?)</t>
  </si>
  <si>
    <t>Is the object used for a task that involves(drilling?/sanding?)</t>
  </si>
  <si>
    <t>Is the object used for a task that involves(stirring?/churning?)</t>
  </si>
  <si>
    <t>Is the object used for a task that involves(churning?/squeezing?)</t>
  </si>
  <si>
    <t>My guess is that the object is a(garlic press.?/juicer.?)</t>
  </si>
  <si>
    <t>My guess is that the object is a(juicer.?/citrus squeezer.?)</t>
  </si>
  <si>
    <t>My guess is that the object is a(citrus squeezer.?/garlic press.?)</t>
  </si>
  <si>
    <t>Is the object used for a task that involves extracting a substance from(something?/something?)</t>
  </si>
  <si>
    <t>Is the object used for a task that involves extracting a gas(from something?/from something?)</t>
  </si>
  <si>
    <t>Is the object used for a task related to(air?/fire?)</t>
  </si>
  <si>
    <t>Is the object used for a task related to(fire?/earth or ground?)</t>
  </si>
  <si>
    <t>Is the object used for a task related to earth(or ground?/or animals?)</t>
  </si>
  <si>
    <t>Is the object used for a task related to(plants or animals?/food?)</t>
  </si>
  <si>
    <t>Is the object used for a task related to(food?/shelter?)</t>
  </si>
  <si>
    <t>Is the object used for a task related to(shelter?/clothing?)</t>
  </si>
  <si>
    <t>Is the object used for a task related to(clothing?/health or medicine?)</t>
  </si>
  <si>
    <t>Is the object used for a task related to(health or medicine?/energy?)</t>
  </si>
  <si>
    <t>Is the object used for a task related to(energy?/light?)</t>
  </si>
  <si>
    <t>Is the object used for a task related to(sound?/temperature?)</t>
  </si>
  <si>
    <t>Is the object used for a task related to(temperature?/cleaning?)</t>
  </si>
  <si>
    <t>Is the object used for a task related to(cleaning?/a tool?)</t>
  </si>
  <si>
    <t>Is the object used for a task related to a(tool?/machine?)</t>
  </si>
  <si>
    <t>Is the object used for a task related to a(machine?/structure?)</t>
  </si>
  <si>
    <t>Is the object used for a task related to a(structure?/device?)</t>
  </si>
  <si>
    <t>Is the object used for a task related to a(device?/vehicle?)</t>
  </si>
  <si>
    <t>Is the object used for a task related to a(vehicle?/toy?)</t>
  </si>
  <si>
    <t>Is the object used for a task related to a(toy?/game?)</t>
  </si>
  <si>
    <t>Is the object used for a task related to a(game?/sport?)</t>
  </si>
  <si>
    <t>Is the object used for a task related to a(sport?/hobby?)</t>
  </si>
  <si>
    <t>Is the object used for a task related to a(hobby?/craft?)</t>
  </si>
  <si>
    <t>Is the object used for a task related to(a craft?/art?)</t>
  </si>
  <si>
    <t>Is the object used for(building?/storing?)</t>
  </si>
  <si>
    <t>Is the object used for(storing?/cleaning?)</t>
  </si>
  <si>
    <t>Is the object used for(eating food?/making things?)</t>
  </si>
  <si>
    <t>Is the object used for(measuring things?/providing heat?)</t>
  </si>
  <si>
    <t>Is the object used for providing(light?/cold?)</t>
  </si>
  <si>
    <t>Is the object used for(providing cold?/moving things?)</t>
  </si>
  <si>
    <t>Is the object used for changing the sound of(things?/things?)</t>
  </si>
  <si>
    <t>Is the object used for changing the weight of(things?/things?)</t>
  </si>
  <si>
    <t>Is the object used for changing the orientation of(things?/things?)</t>
  </si>
  <si>
    <t>Is the object used for changing the location of(things?/things?)</t>
  </si>
  <si>
    <t>Is the object used for changing the state of(things?/things?)</t>
  </si>
  <si>
    <t>Is the object used for changing the composition of(things?/things?)</t>
  </si>
  <si>
    <t>Is the object used for changing the structure of(things?/things?)</t>
  </si>
  <si>
    <t>Is the object used for changing the properties of(things?/things?)</t>
  </si>
  <si>
    <t>Is the object used for changing the characteristics of(things?/things?)</t>
  </si>
  <si>
    <t>Is the object used for changing the attributes of(things?/things?)</t>
  </si>
  <si>
    <t>Is the object used for changing the features of(things?/things?)</t>
  </si>
  <si>
    <t>Is the object used for changing the aspects of(things?/things?)</t>
  </si>
  <si>
    <t>Is the object used for changing the qualities of(things?/things?)</t>
  </si>
  <si>
    <t>Is the object used for changing the conditions of(things?/things?)</t>
  </si>
  <si>
    <t>Is the object used for(coloring?/painting?)</t>
  </si>
  <si>
    <t>Is the object used for creating images with(pastels?/watercolor paints?)</t>
  </si>
  <si>
    <t>Is the object used for creating images with watercolor(paints?/paints?)</t>
  </si>
  <si>
    <t>Is the object used for creating images with oil(paints?/paints?)</t>
  </si>
  <si>
    <t>Is the object used for creating images with(acrylic paints?/ink?)</t>
  </si>
  <si>
    <t>Is the object used for creating(mosaics?/decoupage?)</t>
  </si>
  <si>
    <t>Is the object used for creating(decoupage?/origami?)</t>
  </si>
  <si>
    <t>Is the object used for creating(origami?/papier-mâché?)</t>
  </si>
  <si>
    <t>Is the object used for creating(papier-mâché?/paper flowers?)</t>
  </si>
  <si>
    <t>Is the object used for creating(paper flowers?/cards?)</t>
  </si>
  <si>
    <t>Is the object used for(holding things?/building?)</t>
  </si>
  <si>
    <t>Is the object used for(playing games?/amusement parks?)</t>
  </si>
  <si>
    <t>Is the object a(scrambler?/gravitron?)</t>
  </si>
  <si>
    <t>Is the object a(zipper?/waltzer?)</t>
  </si>
  <si>
    <t>Is the object a(waltzer?/paratrooper?)</t>
  </si>
  <si>
    <t>Is the object a(paratrooper?/trabant?)</t>
  </si>
  <si>
    <t>Is the object a(trabant?/caterpillar?)</t>
  </si>
  <si>
    <t>Is the object used for something that people(ride?/play with?)</t>
  </si>
  <si>
    <t>Is the object used for something that people play(with?/with?)</t>
  </si>
  <si>
    <t>Is the object used for something that people(interact with?/can touch?)</t>
  </si>
  <si>
    <t>Is the object used for something that people can(touch?/eat?)</t>
  </si>
  <si>
    <t>Is the object used for something that people can(eat?/smell?)</t>
  </si>
  <si>
    <t>Is the object used for something that people can(smell?/hear?)</t>
  </si>
  <si>
    <t>Is the object used for something that people can(hear?/see?)</t>
  </si>
  <si>
    <t>Is the object a(sign?/statue?)</t>
  </si>
  <si>
    <t>Is the object used for holding things that are(fragile?/heavy?)</t>
  </si>
  <si>
    <t>Is the object used for holding things that are used for a(specific task?/task that involves movement?)</t>
  </si>
  <si>
    <t>Is the object used for holding things that are used for a task that involves(movement?/movement of the human body?)</t>
  </si>
  <si>
    <t>Is the object used for holding things that are used for a task that involves movement of the human(body?/body in a repetitive motion?)</t>
  </si>
  <si>
    <t>Is the object used for holding things that are used for a task that involves movement of the human body in a repetitive(motion?/motion that is typically done for exercise?)</t>
  </si>
  <si>
    <t>Is the object used for holding things that are used for a task that involves movement of the human body in a repetitive motion that is typically done for(exercise?/exercise of the legs?)</t>
  </si>
  <si>
    <t>Is the object used for holding things that are used for a task that involves movement of the human body in a repetitive motion that is typically done for exercise of the(legs?/arms?)</t>
  </si>
  <si>
    <t>Is the object used for holding things that are used for a task that involves movement of the human body in a repetitive motion that is typically done for exercise of the(arms?/torso?)</t>
  </si>
  <si>
    <t>Is the object used for holding things that are used for a task that involves movement of the human body in a repetitive motion that is typically done for exercise of the(torso?/upper body?)</t>
  </si>
  <si>
    <t>Is the object used for holding things that are used for a task that involves movement of the human body in a repetitive motion that is typically done for exercise of the(upper body?/core?)</t>
  </si>
  <si>
    <t>Is the object used for holding things that are used for a task that involves movement of the human body in a repetitive motion that is typically done for exercise of the(core?/hands?)</t>
  </si>
  <si>
    <t>Is the object used for holding things that are used for a task that involves movement of the human body in a repetitive motion that is typically done for exercise of the(hands?/back?)</t>
  </si>
  <si>
    <t>Is the object used for holding things that are used for a task that involves movement of the human body in a repetitive motion that is typically done for exercise of the(back?/chest?)</t>
  </si>
  <si>
    <t>Is the object used for holding things that are used for a task that involves movement of the human body in a repetitive motion that is typically done for exercise of the(chest?/shoulders?)</t>
  </si>
  <si>
    <t>Is the object used for holding things that are used for a task that involves movement of the human body in a repetitive motion that is typically done for exercise of the(shoulders?/neck?)</t>
  </si>
  <si>
    <t>Is the object used for holding things that are used for a task that involves movement of the human body in a repetitive motion that is typically done for exercise of the(neck?/head?)</t>
  </si>
  <si>
    <t>Is the object used for holding things that are used for a task that involves movement of the human body in a repetitive motion that is typically done for exercise of the(head?/hips?)</t>
  </si>
  <si>
    <t>Is the object used for holding things that are used for a task that involves movement of the human body in a repetitive motion that is typically done for exercise of the(hips?/waist?)</t>
  </si>
  <si>
    <t>Is the object used for holding things that are used for a task that involves movement of the human body in a repetitive motion that is typically done for exercise of the(waist?/abdominal muscles?)</t>
  </si>
  <si>
    <t>Is the object used for holding things that are used for a task that involves movement of the human body in a repetitive motion that is typically done for exercise of the(abdominal muscles?/lower back muscles?)</t>
  </si>
  <si>
    <t>Is the object used for reading books in a public(setting?/setting?)</t>
  </si>
  <si>
    <t>Is the object a fantasy(novel?/novel?)</t>
  </si>
  <si>
    <t>Is the object a classic(novel?/novel?)</t>
  </si>
  <si>
    <t>Is the object a horror(novel?/novel?)</t>
  </si>
  <si>
    <t>Is the object a graphic(novel?/novel?)</t>
  </si>
  <si>
    <t>Is the object a humor(novel?/novel?)</t>
  </si>
  <si>
    <t>Is the object used for heating(food?/water?)</t>
  </si>
  <si>
    <t>Is the object used for(communication?/transportation?)</t>
  </si>
  <si>
    <t>Is the object used for(transportation?/sleeping?)</t>
  </si>
  <si>
    <t>Is the object used for protection of the(head?/torso?)</t>
  </si>
  <si>
    <t>Is the object used for protection of the torso from(blunt trauma?/extreme temperatures?)</t>
  </si>
  <si>
    <t>Is the object used for protection of the torso from(extreme temperatures?/projectiles?)</t>
  </si>
  <si>
    <t>Is the object used for protection of the torso from(projectiles?/sharp objects?)</t>
  </si>
  <si>
    <t>Is the object used for protection of the torso from(sharp objects?/chemicals?)</t>
  </si>
  <si>
    <t>Is the object used for protection of the torso from(chemicals?/biological agents?)</t>
  </si>
  <si>
    <t>Is the object used for protection of the torso from(biological agents?/electrical shock?)</t>
  </si>
  <si>
    <t>Is the object a type of restraint that is used to restrain a person's(legs?/arms?)</t>
  </si>
  <si>
    <t>Is the object a type of restraint that is used to restrain a person's(arms?/body?)</t>
  </si>
  <si>
    <t>Is the object something that is used to restrain a person by being wrapped around their body and is made of leather and is used in a situation where the human is a criminal or(prisoner?/prisoner and is used to restrict their movement?)</t>
  </si>
  <si>
    <t>What is the object used to carry?(/)</t>
  </si>
  <si>
    <t>Is the object used to carry(jewelry?/money?)</t>
  </si>
  <si>
    <t>Is the object a fireproof safe that is designed to protect valuables from(fire and theft?/fire?)</t>
  </si>
  <si>
    <t>Is the object a fireproof safe that is designed to protect valuables from(fire?/theft?)</t>
  </si>
  <si>
    <t>Is the object a fireproof safe that can be locked and is typically kept in a bedroom to protect valuables from(fire?/theft?)</t>
  </si>
  <si>
    <t>Is the object a fireproof safe that can be locked and is typically kept in a bedroom to protect valuables from(theft?/fire and theft?)</t>
  </si>
  <si>
    <t>Is the object a safe that can be locked and is designed to protect valuables from(theft?/fire and theft?)</t>
  </si>
  <si>
    <t>Is the object used for holding things that are used for(personal grooming?/cleaning?)</t>
  </si>
  <si>
    <t>Is the object used for holding things that are used for(cleaning?/serving food or drink?)</t>
  </si>
  <si>
    <t>Is the object used for holding things that are used for(serving food or drink?/a task?)</t>
  </si>
  <si>
    <t>Is the object used for holding things that are used for a task that involves a person's(hands?/hands and involves making something?)</t>
  </si>
  <si>
    <t>Is the object used for holding things that are used for a task that involves a person's hands and involves making(something?/something?)</t>
  </si>
  <si>
    <t>Is the object used for holding things that are used for a task that involves a person's hands and involves fixing(something?/something?)</t>
  </si>
  <si>
    <t>Is the object used for holding things that are used for a task that involves a person's hands and involves preparing(something?/something?)</t>
  </si>
  <si>
    <t>Is the object used for holding things that are used for a task that involves a person's hands and involves manipulating(something?/something?)</t>
  </si>
  <si>
    <t>Is the object used for holding things that are used for a task that involves a person's hands and involves(using something?/a specific trade or profession?)</t>
  </si>
  <si>
    <t>Is the object used for holding things that are used for a task that involves a person's hands and involves a(specific trade or profession?/tool?)</t>
  </si>
  <si>
    <t>Is the object used for holding things that are used for a task that involves a person's hands and involves a(tool?/device?)</t>
  </si>
  <si>
    <t>Is the object used for holding things that are used for a task that involves a person's hands and involves(a device?/an instrument?)</t>
  </si>
  <si>
    <t>Is the object used for holding things that are used for a task that involves a person's hands and involves(an instrument?/a machine?)</t>
  </si>
  <si>
    <t>Is the object used for holding things that are used for a task that involves a person's hands and involves(a machine?/an implement?)</t>
  </si>
  <si>
    <t>Is the object used for holding things that are used for a task that involves a person's hands and involves an(implement?/apparatus?)</t>
  </si>
  <si>
    <t>Is the object used for holding things that are used for a task that involves a person's hands and involves(an apparatus?/a piece of equipment?)</t>
  </si>
  <si>
    <t>Is the object used for holding things that are used for a task that involves a person's hands and involves a(piece of equipment?/utensil?)</t>
  </si>
  <si>
    <t>Is the object used for holding things that are used for a task that involves a person's hands and involves a(utensil?/container?)</t>
  </si>
  <si>
    <t>Is the object used for holding things that are used for a task that involves a person's hands and involves a(container?/holder?)</t>
  </si>
  <si>
    <t>Is the object used for holding things that are used for a task that involves a person's hands and involves a(holder?/handle?)</t>
  </si>
  <si>
    <t>Is the object used for holding things that are used for a task that involves a person's hands and involves a(handle?/grip?)</t>
  </si>
  <si>
    <t>Is the object used for holding things that are used for a task that involves a person's hands and involves a(grip?/bar?)</t>
  </si>
  <si>
    <t>Is the object used for holding things that are used for a task that involves a person's hands and involves a(bar?/stick?)</t>
  </si>
  <si>
    <t>Is the object used for holding things that are used for a task that involves a person's hands and involves a(stick?/rod?)</t>
  </si>
  <si>
    <t>Is the object used for holding things that are used for a task that involves a person's hands and involves a(rod?/pole?)</t>
  </si>
  <si>
    <t>Is the object used for holding things that are used for a task that involves a person's hands and involves a(pole?/shaft?)</t>
  </si>
  <si>
    <t>Is the object used for holding things that are used for a task that involves a person's hands and involves a(shaft?/head?)</t>
  </si>
  <si>
    <t>Is the object used for holding things that are used for a task that involves a person's hands and involves a(head?/point?)</t>
  </si>
  <si>
    <t>Is the object used for holding things that are used for a task that involves a person's hands and involves(a point?/an edge?)</t>
  </si>
  <si>
    <t>Is the object used for holding things that are used for a task that involves a person's hands and involves(an edge?/a surface?)</t>
  </si>
  <si>
    <t>Is the object used for holding things that are used for a task that involves a person's hands and involves a(surface?/side?)</t>
  </si>
  <si>
    <t>Is the object used for holding things that are used for a task that involves a person's hands and involves a(side?/corner?)</t>
  </si>
  <si>
    <t>Is the object used for holding things that are used for a task that involves a person's hands and involves a(corner?/part?)</t>
  </si>
  <si>
    <t>Is the object used for holding things that are used for a task that involves a person's hands and involves a(part?/piece?)</t>
  </si>
  <si>
    <t>Is the object used for holding things that are used for a task that involves a person's hands and involves a(piece?/section?)</t>
  </si>
  <si>
    <t>Is the object used for holding things that are used for a task that involves a person's hands and involves a(section?/segment?)</t>
  </si>
  <si>
    <t>Is the object used for holding things that are used for a task that involves a person's hands and involves a(segment?/division?)</t>
  </si>
  <si>
    <t>Is the object used for holding things that are used for a task that involves a person's hands and involves a(division?/portion?)</t>
  </si>
  <si>
    <t>Is the object used for holding things that are used for a task that involves a person's hands and involves a(portion?/component?)</t>
  </si>
  <si>
    <t>Is the object used for holding things that are used for a task that involves a person's hands and involves a(component?/unit?)</t>
  </si>
  <si>
    <t>Is the object used for holding things that are used for a task that involves a person's hands and involves a(unit?/whole?)</t>
  </si>
  <si>
    <t>Is the object used for holding things that are used for a task that involves a person's hands and involves a(whole?/thing?)</t>
  </si>
  <si>
    <t>Is the object used for holding things that are used for a task that involves a person's hands and involves(a thing?/an item?)</t>
  </si>
  <si>
    <t>Does the object have a circular(face?/face?)</t>
  </si>
  <si>
    <t>Is the object used for(creating art?/sports?)</t>
  </si>
  <si>
    <t>Is the object used for a sport that involves(a ball?/racing?)</t>
  </si>
  <si>
    <t>Is the object used for a sport that involves(racing?/fighting or combat?)</t>
  </si>
  <si>
    <t>Is the object used for a sport that involves fighting(or combat?/or vaulting?)</t>
  </si>
  <si>
    <t>Is the object used for a sport that involves(jumping or vaulting?/climbing?)</t>
  </si>
  <si>
    <t>Is the object used for a sport that involves(climbing?/throwing?)</t>
  </si>
  <si>
    <t>Is the object used for a sport that involves(an animal?/a target?)</t>
  </si>
  <si>
    <t>Is the object used for a sport that involves a(target?/stick)</t>
  </si>
  <si>
    <t>Is the object used for a task that involves the movement of an object that is not a living(thing?/thing and the object is used for recreation?)</t>
  </si>
  <si>
    <t>Is the object used for a task that involves the movement of an object that is not a living thing and the object is used for(recreation?/work?)</t>
  </si>
  <si>
    <t>Is the object used for a task that involves the movement of an object that is not a living thing and the object is used for(work?/a task that involves precision?)</t>
  </si>
  <si>
    <t>Is the object used for a task that involves the movement of an object that is not a living thing and the object is used for a task that involves(precision?/a large amount of force?)</t>
  </si>
  <si>
    <t>Is the object used for a task that involves the movement of an object that is not a living thing and the object is used for a task that involves a(large amount of force?/delicate task?)</t>
  </si>
  <si>
    <t>Is the object used for a task that involves the movement of an object that is not a living thing and the object is used for a task that involves a(delicate task?/task that requires a high degree of control?)</t>
  </si>
  <si>
    <t>Is the object used for a task that involves the movement of an object that is not a living thing and the object is used for a task that involves a(task that requires a high degree of control?/repetitive motion?)</t>
  </si>
  <si>
    <t>Is the object used for a task that involves the movement of an object that is not a living thing and the object is used for a task that involves a(repetitive motion?/specific direction?)</t>
  </si>
  <si>
    <t>Is the object used for a task that involves the movement of an object that is not a living thing and the object is used for a task that involves a(specific direction?/change in orientation?)</t>
  </si>
  <si>
    <t>Is the object used for a task that involves the movement of an object that is not a living thing and the object is used for a task that involves a change in(orientation?/shape?)</t>
  </si>
  <si>
    <t>Is the object used for a task that involves the movement of an object that is not a living thing and the object is used for a task that involves a change in(shape?/temperature?)</t>
  </si>
  <si>
    <t>Is the object used for a task that involves the movement of an object that is not a living thing and the object is used for a task that involves a change in(temperature?/pressure?)</t>
  </si>
  <si>
    <t>Is the object used for a task that involves the movement of an object that is not a living thing and the object is used for a task that involves a change in(pressure?/density?)</t>
  </si>
  <si>
    <t>Is the object used for a task that involves the movement of an object that is not a living thing and the object is used for a task that involves a change in(density?/texture?)</t>
  </si>
  <si>
    <t>Is the object used for a task that involves the movement of an object that is not a living thing and the object is used for a task that involves a change in(texture?/volume?)</t>
  </si>
  <si>
    <t>Is the object used for a task that involves the movement of an object that is not a living thing and the object is used for a task that involves a change in(volume?/weight?)</t>
  </si>
  <si>
    <t>Is the object used for a task that involves the movement of an object that is not a living thing and the object is used for a task that involves a change in(weight?/size?)</t>
  </si>
  <si>
    <t>Is the object used for a task that involves the movement of an object that is not a living thing and the object is used for a task that involves a change in(size?/mass?)</t>
  </si>
  <si>
    <t>Is the object used for a task that involves the movement of an object that is not a living thing and the object is used for a task that involves a change in(mass?/momentum?)</t>
  </si>
  <si>
    <t>Is the object used for a task that involves the movement of an object that is not a living thing and the object is used for a task that involves a change in(momentum?/velocity?)</t>
  </si>
  <si>
    <t>Is the object used for a task that involves the movement of an object that is not a living thing and the object is used for a task that involves a change in(velocity?/acceleration?)</t>
  </si>
  <si>
    <t>Is the object used for a task that involves the movement of an object that is not a living thing and the object is used for a task that involves a change in(acceleration?/rotational motion?)</t>
  </si>
  <si>
    <t>Is the object used for a task that involves the movement of an object that is not a living thing and the object is used for a task that involves a change in rotational(motion?/motion?)</t>
  </si>
  <si>
    <t>Is the object used for a task that involves the movement of an object that is not a living thing and the object is used for a task that involves a change in vibrational(motion?/motion?)</t>
  </si>
  <si>
    <t>Is the object used for a task that involves the movement of an object that is not a living thing and the object is used for a task that involves a change in oscillatory(motion?/motion?)</t>
  </si>
  <si>
    <t>Is the object used for a task that involves the movement of an object that is not a living thing and the object is used for a task that involves a change in periodic(motion?/motion?)</t>
  </si>
  <si>
    <t>Is the object used for a task that involves the movement of an object that is not a living thing and the object is used for a task that involves a change in chaotic(motion?/motion?)</t>
  </si>
  <si>
    <t>Is the object used for a task that involves the movement of an object that is not a living thing and the object is used for a task that involves a change in turbulent(motion?/motion?)</t>
  </si>
  <si>
    <t>Is the object used for a task that involves the movement of an object that is not a living thing and the object is used for a task that involves a change in laminar(motion?/motion?)</t>
  </si>
  <si>
    <t>Is the object used for a task that involves the movement of an object that is not a living thing and the object is used for a task that involves a change in Brownian(motion?/motion?)</t>
  </si>
  <si>
    <t>Is the object used for a task that involves the movement of an object that is not a living thing and the object is used for a task that involves a change in(diffusive motion?/rotational kinetic energy?)</t>
  </si>
  <si>
    <t>Is the object used for a task that involves the movement of an object that is not a living thing and the object is used for a task that involves a change in rotational kinetic(energy?/energy?)</t>
  </si>
  <si>
    <t>Is the object used for a task that involves the movement of an object that is not a living thing and the object is used for a task that involves a change in(translational kinetic energy?/potential energy?)</t>
  </si>
  <si>
    <t>Is the object used for a task that involves the movement of an object that is not a living thing and the object is used for a task that involves a change in potential(energy?/energy?)</t>
  </si>
  <si>
    <t>Is the object used for a task that involves the movement of an object that is not a living thing and the object is used for a task that involves a change in elastic(energy?/energy?)</t>
  </si>
  <si>
    <t>Is the object used for a task that involves the movement of an object that is not a living thing and the object is used for a task that involves a change in thermal(energy?/energy?)</t>
  </si>
  <si>
    <t>Is the object used for a task that involves the movement of an object that is not a living thing and the object is used for a task that involves a change in electrical(energy?/energy?)</t>
  </si>
  <si>
    <t>Is the object used for a task that involves the movement of an object that is not a living thing and the object is used for a task that involves a change in magnetic(energy?/energy?)</t>
  </si>
  <si>
    <t>Is the object used for a task that involves the movement of an object that is not a living thing and the object is used for a task that involves a change in nuclear(energy?/energy?)</t>
  </si>
  <si>
    <t>Is the object used for a task that involves the movement of an object that is not a living thing and the object is used for a task that involves a change in chemical(energy?/energy?)</t>
  </si>
  <si>
    <t>Is the object used for a task that involves the movement of an object that is not a living thing and the object is used for a task that involves a change in mechanical(energy?/energy?)</t>
  </si>
  <si>
    <t>Is the object used for a task that involves a person's(hands?/feet?)</t>
  </si>
  <si>
    <t>Does the object alter or change something by applying(heat?/pressure or force?)</t>
  </si>
  <si>
    <t>Is the object used for(personal grooming?/cutting hair?)</t>
  </si>
  <si>
    <t>Is the object used for applying(a fragrance?/nail polish?)</t>
  </si>
  <si>
    <t>Is the object used for applying a(moisturizer?/skin treatment?)</t>
  </si>
  <si>
    <t>Is the object used for(music?/watching something?)</t>
  </si>
  <si>
    <t>Is the object used for(watching something?/performance?)</t>
  </si>
  <si>
    <t>Is the object used for(dancing?/acrobatics?)</t>
  </si>
  <si>
    <t>Is the object used for(swinging?/balancing?)</t>
  </si>
  <si>
    <t>Is the object used for(balancing?/walking?)</t>
  </si>
  <si>
    <t>Is the object used for(holding onto?/climbing?)</t>
  </si>
  <si>
    <t>Is the object used for holding onto while(doing acrobatics?/performing?)</t>
  </si>
  <si>
    <t>the object used for holding onto while on(the ground?/a raised surface?)</t>
  </si>
  <si>
    <t>the object used for holding onto while moving in(a circular motion?/a straight line?)</t>
  </si>
  <si>
    <t>e object used for holding onto while moving in a(straight line?/zigzag motion?)</t>
  </si>
  <si>
    <t>bject used for holding onto while moving in a zigzag motion on(a hard surface?/an uneven surface?)</t>
  </si>
  <si>
    <t>object used for holding onto while moving in a zigzag motion on a padded(uneven surface?/uneven surface?)</t>
  </si>
  <si>
    <t>bject used for holding onto while moving in a zigzag motion on a(natural uneven surface?/artificial uneven surface?)</t>
  </si>
  <si>
    <t>ct used for holding onto while moving in a zigzag motion on(an artificial uneven surface?/a specially designed uneven surface?)</t>
  </si>
  <si>
    <t>ct used for holding onto while moving in a zigzag motion on a(specially designed uneven surface?/surface designed for acrobatic performance?)</t>
  </si>
  <si>
    <t>bject used for holding onto while moving in a zigzag motion on a surface designed for acrobatic performance that is typically used in(a circus?/a gym?)</t>
  </si>
  <si>
    <t>ct used for holding onto while moving in a zigzag motion on a surface designed for acrobatic performance that is typically used in a(gym?/park?)</t>
  </si>
  <si>
    <t>Is the object a type of(rack?/pole?)</t>
  </si>
  <si>
    <t>Is the object a type of(pole?/bar?)</t>
  </si>
  <si>
    <t>Is the object a type of(clamp?/fastener?)</t>
  </si>
  <si>
    <t>Is the object a type of(fastener?/button?)</t>
  </si>
  <si>
    <t>Is the object a type of(button?/zipper?)</t>
  </si>
  <si>
    <t>Is the object a type of(zipper?/buckle?)</t>
  </si>
  <si>
    <t>Is the object a type of(buckle?/tie?)</t>
  </si>
  <si>
    <t>Is the object a type of(tie?/rope?)</t>
  </si>
  <si>
    <t>Is the object a type of(rope?/strap?)</t>
  </si>
  <si>
    <t>Is the object a type of(strap?/belt?)</t>
  </si>
  <si>
    <t>Is the object a type of(belt?/suspenders?)</t>
  </si>
  <si>
    <t>Is the object used for a task that involves(vision?/sight correction?)</t>
  </si>
  <si>
    <t>Is the object used for a task that involves(sight correction?/displaying images?)</t>
  </si>
  <si>
    <t>Is the object used for a task that involves(displaying images?/reflecting light?)</t>
  </si>
  <si>
    <t>Is the object used for a task that involves reflecting(light?/light?)</t>
  </si>
  <si>
    <t>Is the object used for a task that involves diffusing(light?/light?)</t>
  </si>
  <si>
    <t>Is the object used for a task that involves changing the intensity of(light?/light?)</t>
  </si>
  <si>
    <t>Is the object used for a task that involves bending(light?/light?)</t>
  </si>
  <si>
    <t>Is the object used for a task that involves being placed in front of(something?/a light source?)</t>
  </si>
  <si>
    <t>Is the object used for a task that involves being placed in front of a(light source?/window?)</t>
  </si>
  <si>
    <t>Is the object used for a task that involves being placed in front of a(window?/lamp?)</t>
  </si>
  <si>
    <t>Is the object used for a task that involves being placed in front of a(lamp?/light bulb?)</t>
  </si>
  <si>
    <t>Is the object used for a task that involves(photography?/a camera?)</t>
  </si>
  <si>
    <t>Is the object used for a task that involves a(camera?/microscope?)</t>
  </si>
  <si>
    <t>Is the object used for a task that involves a(microscope?/telescope?)</t>
  </si>
  <si>
    <t>Is the object used for a task that involves a(telescope?/projector?)</t>
  </si>
  <si>
    <t>Is the object used for a task that involves a(projector?/screen?)</t>
  </si>
  <si>
    <t>Is the object used for a task that involves a(screen?/laser?)</t>
  </si>
  <si>
    <t>Is the object used for a task that involves a(laser?/light emitting diode?)</t>
  </si>
  <si>
    <t>Is the object used for a task that involves a(light emitting diode?/fluorescent light?)</t>
  </si>
  <si>
    <t>Is the object used for a task that involves a fluorescent(light?/light?)</t>
  </si>
  <si>
    <t>Is the object used for a task that involves a incandescent(light?/light?)</t>
  </si>
  <si>
    <t>Is the object used for a task that involves a halogen(light?/light?)</t>
  </si>
  <si>
    <t>Is the object used for a task that involves a xenon(light?/light?)</t>
  </si>
  <si>
    <t>Is the object used for a task that involves a(neon light?/mercury vapor light?)</t>
  </si>
  <si>
    <t>Is the object used for a task that involves a(mercury vapor light?/high intensity discharge light?)</t>
  </si>
  <si>
    <t>Is the object used for a task that involves a(high intensity discharge light?/metal halide light?)</t>
  </si>
  <si>
    <t>Is the object used for a task that involves a(metal halide light?/high pressure sodium light?)</t>
  </si>
  <si>
    <t>Is the object used for a task that involves a high pressure sodium(light?/light?)</t>
  </si>
  <si>
    <t>Is the object used for a task that involves(an induction light?/a sulfur lamp?)</t>
  </si>
  <si>
    <t>Is the object used for a task that involves a(sulfur lamp?/electrodeless lamp?)</t>
  </si>
  <si>
    <t>Is the object used for a task that involves the object being(stationary?/in contact with a liquid?)</t>
  </si>
  <si>
    <t>Is the object used for a task that involves the object being in contact with a(liquid?/gas?)</t>
  </si>
  <si>
    <t>Is the object used for a task that involves the object being in contact with a(gas?/person's body?)</t>
  </si>
  <si>
    <t>Is the object used for a task that involves the object being in contact with a person's(body?/face?)</t>
  </si>
  <si>
    <t>Is the object used for a task that involves the object being in contact with a person's(face?/hand?)</t>
  </si>
  <si>
    <t>Is the object used for a task that involves the object being in contact with a person's(hand?/torso?)</t>
  </si>
  <si>
    <t>Is the object used for a task that involves the object helping a person(breathe?/regulate their body temperature?)</t>
  </si>
  <si>
    <t>Is the object used for a task that involves the object helping a person(regulate their body temperature?/stay warm?)</t>
  </si>
  <si>
    <t>Is the object used for protecting a(human?/human's head?)</t>
  </si>
  <si>
    <t>Is the object used for protecting a human's(head?/torso?)</t>
  </si>
  <si>
    <t>Is the object used for protecting a human's torso from(cuts and scrapes?/the cold?)</t>
  </si>
  <si>
    <t>Is the object used for protection of the(eyes?/skin?)</t>
  </si>
  <si>
    <t>Is the object a type of(shirt?/hat?)</t>
  </si>
  <si>
    <t>Is the object a type of(hat?/pants?)</t>
  </si>
  <si>
    <t>Is the object a type of(pants?/glove?)</t>
  </si>
  <si>
    <t>Is the object a type of(sock?/scarf?)</t>
  </si>
  <si>
    <t>Is the object a type of(scarf?/umbrella?)</t>
  </si>
  <si>
    <t>Is the object a type of(sunscreen?/parasol?)</t>
  </si>
  <si>
    <t>Is the object a type of(parasol?/canopy?)</t>
  </si>
  <si>
    <t>Is the object a type of(cream?/powder?)</t>
  </si>
  <si>
    <t>Is the object a type of(powder?/balm?)</t>
  </si>
  <si>
    <t>Is the object a type of(balm?/oil?)</t>
  </si>
  <si>
    <t>Is the object used for protecting the(nose?/ears?)</t>
  </si>
  <si>
    <t>Is the object used for protecting the(ears?/lips?)</t>
  </si>
  <si>
    <t>Is the object used for protecting the(lips?/neck?)</t>
  </si>
  <si>
    <t>Is the object used for protecting the(neck?/hands?)</t>
  </si>
  <si>
    <t>Is the object used for protecting the(back?/chest?)</t>
  </si>
  <si>
    <t>Is the object used for a task related to food(or drink?/or construction?)</t>
  </si>
  <si>
    <t>Is the object used for a task related to(personal protection?/protecting the head?)</t>
  </si>
  <si>
    <t>Is the object used for a task related to protecting the(head?/torso?)</t>
  </si>
  <si>
    <t>Is the object used for a task related to protecting the torso from(blunt trauma?/cuts or slashing?)</t>
  </si>
  <si>
    <t>Is the object used for holding(things?/small things?)</t>
  </si>
  <si>
    <t>Is the object used for holding things that are not(alive?/plants?)</t>
  </si>
  <si>
    <t>Is the object used for holding things that are(not plants?/man made?)</t>
  </si>
  <si>
    <t>Is the object used for holding things that are(man made?/made of fabric?)</t>
  </si>
  <si>
    <t>Is the object used for holding things that are made of(fabric?/metal?)</t>
  </si>
  <si>
    <t>Is the object used for holding things that are made of(metal?/plastic?)</t>
  </si>
  <si>
    <t>Is the object used for holding things that are made of(plastic?/glass?)</t>
  </si>
  <si>
    <t>Is the object used for holding things that are made of(glass?/ceramic?)</t>
  </si>
  <si>
    <t>Is the object used for holding things that are made of(ceramic?/wood?)</t>
  </si>
  <si>
    <t>Is the object used for holding things that are made of(wood?/paper?)</t>
  </si>
  <si>
    <t>Is the object used for holding things that are made of(paper?/stone?)</t>
  </si>
  <si>
    <t>Is the object used for holding things that are made of(stone?/leather?)</t>
  </si>
  <si>
    <t>Is the object used for holding things that are made of(leather?/rubber?)</t>
  </si>
  <si>
    <t>Is the object used for holding things that are made of(rubber?/a composite material?)</t>
  </si>
  <si>
    <t>Is the object used for holding things that are made of a composite material that includes(carbon fiber?/wood?)</t>
  </si>
  <si>
    <t>Is the object used for holding things that are made of a composite material that includes(wood?/plastic?)</t>
  </si>
  <si>
    <t>Is the object used for holding things that are made of a composite material that includes(plastic?/metal?)</t>
  </si>
  <si>
    <t>Is the object used for holding things that are made of a composite material that includes(metal?/glass?)</t>
  </si>
  <si>
    <t>Is the object used for holding things that are made of a composite material that includes(glass?/fabric?)</t>
  </si>
  <si>
    <t>Is the object used for holding things that are made of a composite material that includes fabric and is used for decoration in a building and is hung on(a wall?/a table or shelf?)</t>
  </si>
  <si>
    <t>Is the object used for holding things that are made of a composite material that includes fabric and is used for decoration in a building and is placed on a table or shelf and is used for holding things that are not alive and are man(made?/made and are decorative objects?)</t>
  </si>
  <si>
    <t>Is the object used for holding things that are made of a composite material that includes fabric and is used for decoration in a building and is placed on a table or shelf and is used for holding things that are not alive and are man made and are decorative objects and are small and are used for holding jewelry and has a(distinct or unusual shape?/simple shape?)</t>
  </si>
  <si>
    <t>Is the object used for holding things that are made of a composite material that includes fabric and is used for decoration in a building and is placed on a table or shelf and is used for holding things that are not alive and are man made and are decorative objects and are small and are used for holding jewelry and(has a simple shape?/is made of a composite material that includes a type of fabric that is commonly used for upholstery?)</t>
  </si>
  <si>
    <t>Is the object used for holding things that are made of a composite material that includes fabric and is used for decoration in a building and is placed on a table or shelf and is used for holding things that are not alive and are man made and are decorative objects and are small and are used for holding jewelry and is made of a composite material that includes a type of fabric that is commonly used for upholstery and is(used by only one person at a time?/be used by multiple people at the same time?)</t>
  </si>
  <si>
    <t>Is the object used for(movement?/holding something?)</t>
  </si>
  <si>
    <t>Is the road in(Chicago?/Houston?)</t>
  </si>
  <si>
    <t>Is the road in(Houston?/Phoenix?)</t>
  </si>
  <si>
    <t>Is the road in(Phoenix?/Philadelphia?)</t>
  </si>
  <si>
    <t>Is the road in San(Antonio?/Diego?)</t>
  </si>
  <si>
    <t>Is the road in(Austin?/Jacksonville?)</t>
  </si>
  <si>
    <t>Is the road in(Indianapolis?/Columbus?)</t>
  </si>
  <si>
    <t>Is the road in(Charlotte?/Memphis?)</t>
  </si>
  <si>
    <t>Is the road in(Memphis?/Boston?)</t>
  </si>
  <si>
    <t>Is the road in(Boston?/Baltimore?)</t>
  </si>
  <si>
    <t>Is the road in(Baltimore?/Detroit?)</t>
  </si>
  <si>
    <t>Is the road in(Milwaukee?/Seattle?)</t>
  </si>
  <si>
    <t>Is the road in(Seattle?/Denver?)</t>
  </si>
  <si>
    <t>Is the road in(Louisville?/Albuquerque?)</t>
  </si>
  <si>
    <t>Is the road in(Albuquerque?/Tucson?)</t>
  </si>
  <si>
    <t>Is the road in(Cleveland?/Sacramento?)</t>
  </si>
  <si>
    <t>Is the road in(Miami?/Oakland?)</t>
  </si>
  <si>
    <t>What is the typical size of the(object?/object?)</t>
  </si>
  <si>
    <t>Is the object used for(art?/cleaning?)</t>
  </si>
  <si>
    <t>Is the object used for cleaning surfaces in a(kitchen?/bathroom?)</t>
  </si>
  <si>
    <t>Is the object used for cleaning surfaces in a(bathroom?/bedroom?)</t>
  </si>
  <si>
    <t>Is the object used for cleaning surfaces in(a bedroom?/an office?)</t>
  </si>
  <si>
    <t>Is the object used for cleaning surfaces in(an office?/a garage?)</t>
  </si>
  <si>
    <t>Is the object used for cleaning surfaces in a(garage?/living room?)</t>
  </si>
  <si>
    <t>Is the object used with a cleaning(product?/spray?)</t>
  </si>
  <si>
    <t>Is the object used with a cleaning(spray?/liquid?)</t>
  </si>
  <si>
    <t>My guess is a cellulose cleaning(wipe?/cloth?)</t>
  </si>
  <si>
    <t>My guess is a cellulose cleaning(cloth?/towel?)</t>
  </si>
  <si>
    <t>My guess is a cellulose(cleaning towel?/towel?)</t>
  </si>
  <si>
    <t>am going to take a guess that the object is a(folder.?/notebook again.?)</t>
  </si>
  <si>
    <t>Is the object used for a task that involves applying pressure to(a surface?/an object?)</t>
  </si>
  <si>
    <t>Is the object used for a task that involves applying pressure to(an object?/a substance?)</t>
  </si>
  <si>
    <t>Is the object used for a task that involves applying pressure to a(substance?/liquid substance?)</t>
  </si>
  <si>
    <t>Is the object used for a task that involves applying pressure to a liquid(substance?/substance?)</t>
  </si>
  <si>
    <t>Is the object used for a task that involves applying pressure to a mixture of a liquid and a gas in order to dispense the(mixture?/mixture?)</t>
  </si>
  <si>
    <t>Is the object used for a task that involves applying pressure to a mixture of a liquid and a gas in order to mix the(mixture?/mixture?)</t>
  </si>
  <si>
    <t>Is the object used for a task that involves applying pressure to a mixture of a liquid and a gas in order to separate(the mixture?/the state of the mixture?)</t>
  </si>
  <si>
    <t>Is the object used for a task that involves applying pressure to a mixture of a liquid and a gas in order to change the state of the(mixture?/mixture?)</t>
  </si>
  <si>
    <t>Is the object used for a task that involves applying pressure to a mixture of a liquid and a gas in order to change the temperature of the(mixture?/mixture?)</t>
  </si>
  <si>
    <t>Is the object used for a task that involves applying pressure to a mixture of a liquid and a gas in order to change the pressure of the(mixture?/mixture?)</t>
  </si>
  <si>
    <t>Is the object used for a task that involves applying pressure to a mixture of a liquid and a gas in order to change the(volume of the mixture?/chemical composition of the mixture?)</t>
  </si>
  <si>
    <t>Is the object used for a task that involves applying pressure to a mixture of a liquid and a gas in order to change(the chemical composition of the mixture?/a chemical reaction?)</t>
  </si>
  <si>
    <t>Is the object used for a task that involves applying pressure to a mixture of a liquid and a gas in order to create a(chemical reaction?/foam?)</t>
  </si>
  <si>
    <t>Is the object used for a task that involves applying pressure to a mixture of a liquid and a gas in order to create a(foam?/spray?)</t>
  </si>
  <si>
    <t>Is the object used for a task that involves applying pressure to a mixture of a liquid and a gas in order to create a(spray?/bubble?)</t>
  </si>
  <si>
    <t>Is the object used for a task that involves applying pressure to a mixture of a liquid and a gas in order to create a(bubble?/vortex?)</t>
  </si>
  <si>
    <t>Is the object used for a task that involves applying pressure to a mixture of a liquid and a gas in order to create a(vortex?/whirlpool?)</t>
  </si>
  <si>
    <t>Is the object used for a task that involves applying pressure to a mixture of a liquid and a gas in order to create a(whirlpool?/current?)</t>
  </si>
  <si>
    <t>Is the object used for a task that involves applying pressure to a mixture of a liquid and a gas in order to create a(current?/wave?)</t>
  </si>
  <si>
    <t>Is the object used for a task that involves applying pressure to a mixture of a liquid and a gas in order to(create a wave?/propel something?)</t>
  </si>
  <si>
    <t>Is the object used for a task that involves applying pressure to a mixture of a liquid and a gas in order to propel(something?/something?)</t>
  </si>
  <si>
    <t>Is the object used for a task that involves applying pressure to a mixture of a liquid and a gas in order to inject(something?/something?)</t>
  </si>
  <si>
    <t>Is the object used for a task that involves applying pressure to a mixture of a liquid and a gas in order to filter(something?/something?)</t>
  </si>
  <si>
    <t>Is the object used for a task that involves applying pressure to a mixture of a liquid and a gas in order to clean(something?/something?)</t>
  </si>
  <si>
    <t>Is the object used for a task that involves applying pressure to a mixture of a liquid and a gas in order to dry(something?/something?)</t>
  </si>
  <si>
    <t>Is the object used for a task that involves applying pressure to a mixture of a liquid and a gas in order to heat(something?/something?)</t>
  </si>
  <si>
    <t>Is the object used for a task that involves applying pressure to a mixture of a liquid and a gas in order to cool(something?/something?)</t>
  </si>
  <si>
    <t>Is the object used for a task that involves applying pressure to a mixture of a liquid and a gas in order to(aerate something?/mix a drink?)</t>
  </si>
  <si>
    <t>Is the object used for a task that involves applying pressure to a mixture of a liquid and a gas in order to mix a(drink?/drink?)</t>
  </si>
  <si>
    <t>Is the object used for a task that involves applying pressure to a mixture of a liquid and a gas in order to make a(drink?/drink?)</t>
  </si>
  <si>
    <t>Is the object used for a task that involves applying pressure to a mixture of a liquid and a gas in order to dispense(a drink?/a carbonated drink?)</t>
  </si>
  <si>
    <t>Is the object used for a task that involves applying pressure to a mixture of a liquid and a gas in order to make a carbonated(drink?/drink?)</t>
  </si>
  <si>
    <t>Is the object used for a task that involves applying pressure to a mixture of a liquid and a gas in order to make a(fizzy drink?/soda?)</t>
  </si>
  <si>
    <t>Is the object used for a task that involves applying pressure to a mixture of a liquid and a gas in order to make a(soda?/beer?)</t>
  </si>
  <si>
    <t>Is the object used for a task that involves applying pressure to a mixture of a liquid and a gas in order to make a(beer?/coffee drink?)</t>
  </si>
  <si>
    <t>Is the object used for a task that involves applying pressure to a mixture of a liquid and a gas in order to make a coffee(drink?/drink?)</t>
  </si>
  <si>
    <t>Is the object used for a task that involves applying pressure to a mixture of a liquid and a gas in order to make a tea(drink?/drink?)</t>
  </si>
  <si>
    <t>Is the object used for(athletic purposes?/formal occasions?)</t>
  </si>
  <si>
    <t>Does the object have a(toe cap?/padded insole?)</t>
  </si>
  <si>
    <t>Does the object have a(padded insole?/waterproof coating?)</t>
  </si>
  <si>
    <t>Does the object have a(sturdy construction?/casual style?)</t>
  </si>
  <si>
    <t>Does the object have a(smooth sole?/dress style?)</t>
  </si>
  <si>
    <t>Does the object have a(traditional design?/timeless style?)</t>
  </si>
  <si>
    <t>Is the object used for walking or balancing on(water?/ice?)</t>
  </si>
  <si>
    <t>Is the object used for walking or balancing on(ice?/a hard surface?)</t>
  </si>
  <si>
    <t>Is the object used for(sensing something?/entertainment?)</t>
  </si>
  <si>
    <t>Is the object used for supporting a(human?/human's body?)</t>
  </si>
  <si>
    <t>Is the object used for supporting a human's(body?/head or neck?)</t>
  </si>
  <si>
    <t>Is the object used for supporting a human's(head or neck?/torso?)</t>
  </si>
  <si>
    <t>Is the object used for supporting a human's(torso?/arm or hand?)</t>
  </si>
  <si>
    <t>Is the object used for supporting a human's arm(or hand?/or foot?)</t>
  </si>
  <si>
    <t>Is the object used for supporting a human's leg or foot while the human is(sitting?/standing?)</t>
  </si>
  <si>
    <t>Is the object used for supporting a human's leg or foot while the human is standing and the object is(in contact with the ground?/not in contact with the ground?)</t>
  </si>
  <si>
    <t>Is the object used for supporting a human's leg or foot while the human is standing and the object is(not in contact with the ground?/attached to the human's leg or foot?)</t>
  </si>
  <si>
    <t>Is the object used for supporting a human's foot while the human is standing and the object is attached to the(human's foot?/human's leg?)</t>
  </si>
  <si>
    <t>Is the object used for supporting a human's leg while the human is standing and the object is attached to the human's leg and the object is(not a medical device?/used for a sport or activity?)</t>
  </si>
  <si>
    <t>Is the object used for supporting a human's leg while the human is standing and the object is attached to the human's leg and the object is used for a sport or activity that takes place on(ice?/land?)</t>
  </si>
  <si>
    <t>Is the object used for supporting a human's leg while the human is standing and the object is attached to the human's leg and the object is used for a sport or activity that involves running and the object is(a type of shoe?/not a type of shoe but is something that a runner wears on their leg?)</t>
  </si>
  <si>
    <t>Is the object used for supporting a human's leg while the human is standing and the object is attached to the human's leg and the object is used for a sport or activity that involves running and the object is not a type of shoe but is something that a runner wears on their leg and(provides support or stability to the leg?/helps to reduce muscle vibration?)</t>
  </si>
  <si>
    <t>Is the object used for supporting a human's leg while the human is standing and the object is attached to the human's leg and the object is used for a sport or activity that involves running and the object is not a type of shoe but is something that a runner wears on their leg and helps to reduce muscle vibration and is made of a(rubber like material?/fabric material?)</t>
  </si>
  <si>
    <t>Is the object used for supporting a human's leg while the human is standing and the object is attached to the human's leg and the object is used for a sport or activity that involves running and the object is not a type of shoe but is something that a runner wears on their leg and helps to reduce muscle vibration and is made of a fabric material and is a type of(wrap?/strap?)</t>
  </si>
  <si>
    <t>Is the object used for creating(art?/patterns?)</t>
  </si>
  <si>
    <t>Is the object used for building(chairs?/doors?)</t>
  </si>
  <si>
    <t>Is the object used for building(doors?/windows?)</t>
  </si>
  <si>
    <t>Is the object used for building(windows?/walls?)</t>
  </si>
  <si>
    <t>Is the object used for a task that involves(making a sound?/grooming?)</t>
  </si>
  <si>
    <t>Is the object used for a task that involves(grooming?/cleaning?)</t>
  </si>
  <si>
    <t>Is the object used for a task that involves(cleaning?/preparing food?)</t>
  </si>
  <si>
    <t>Is the object used for a task that involves art(or craft?/or painting?)</t>
  </si>
  <si>
    <t>Is the object used for a task that involves drawing(or painting?/or molding?)</t>
  </si>
  <si>
    <t>Is the object used for a task that involves shaping(or molding?/or weaving?)</t>
  </si>
  <si>
    <t>Is the object used for a task that involves(sewing or weaving?/decorating?)</t>
  </si>
  <si>
    <t>Is the object used for a task that involves(decorating?/flowers?)</t>
  </si>
  <si>
    <t>Is the object used for a task that requires the person to be in a(upright position?/position where their back is straight?)</t>
  </si>
  <si>
    <t>Is the object used for a task that requires the person to be in a position where they can easily(get up and down from the object?/move their arms and legs?)</t>
  </si>
  <si>
    <t>Is the object used for a task that requires the person to be able to move around while using the(object?/object and also be able to sit down?)</t>
  </si>
  <si>
    <t>Is the object a(stairmaster?/skateboard?)</t>
  </si>
  <si>
    <t>Is the object used for cutting something that is(not alive?/man made?)</t>
  </si>
  <si>
    <t>Is the object used for cutting something that is(man made?/made of metal?)</t>
  </si>
  <si>
    <t>Is the object used for cutting something that is made of(metal?/plastic?)</t>
  </si>
  <si>
    <t>Is the object used for cutting something that is made of(plastic?/wood?)</t>
  </si>
  <si>
    <t>Is the object used for cutting wood in a way that creates a flat surface by cutting a(large amount of wood at once?/the grain of the wood?)</t>
  </si>
  <si>
    <t>Is the object used for cutting wood in a way that creates a flat surface by cutting along the grain of the(wood?/wood?)</t>
  </si>
  <si>
    <t>Is the object used for cutting wood in a way that creates a flat surface by cutting in a(back and forth motion?/pushing motion?)</t>
  </si>
  <si>
    <t>Is the object used for cutting wood in a way that creates a flat surface by cutting in a pushing motion and is used to make a(joint?/decorative edge?)</t>
  </si>
  <si>
    <t>Is the object used for cutting wood in a way that creates a flat surface by cutting in a pushing motion and is used to make(a decorative edge?/a straight cut?)</t>
  </si>
  <si>
    <t>Is the object used for a task that involves movement of the human(body?/body in a repetitive motion?)</t>
  </si>
  <si>
    <t>Is the object used for a task that involves movement of the human body in a repetitive(motion?/motion for the purpose of exercise?)</t>
  </si>
  <si>
    <t>Is the object used for a task that involves movement of the human body in a repetitive motion for the purpose of(exercise?/moving from one place to another?)</t>
  </si>
  <si>
    <t>Is the object used for a task that involves movement of the human body in a repetitive motion for the purpose of(moving from one place to another?/creating something?)</t>
  </si>
  <si>
    <t>Is the object used for a task that involves movement of the human body in a repetitive motion for the purpose of(creating something?/interacting with something?)</t>
  </si>
  <si>
    <t>Is the object used for a task that involves movement of the human body in a repetitive motion for the purpose of interacting with(something?/something that is inanimate?)</t>
  </si>
  <si>
    <t>Is the object used for a task that involves movement of the human body in a repetitive motion for the purpose of interacting with something that is(inanimate?/inanimate and is typically found in a kitchen?)</t>
  </si>
  <si>
    <t>Is the object used for a task that involves movement of the human body in a repetitive motion for the purpose of(interacting with food?/preparing food?)</t>
  </si>
  <si>
    <t>Is the object used for a task that involves movement of the human body in a repetitive motion for the purpose of preparing(food?/food by cutting the food?)</t>
  </si>
  <si>
    <t>Is the object used for a task that involves movement of the human body in a repetitive motion for the purpose of preparing food by cutting the(food?/food?)</t>
  </si>
  <si>
    <t>Is the object used for a task that involves movement of the human body in a repetitive motion for the purpose of preparing food by mixing the food and is typically(held in one's hand?/attached to a machine or device?)</t>
  </si>
  <si>
    <t>Is the object used for a task that involves movement of the human body in a repetitive motion for the purpose of preparing food by mixing the food and is typically attached(to a machine or device?/on a surface?)</t>
  </si>
  <si>
    <t>Is the object used for a task that involves movement of the human body in a repetitive motion for the purpose of preparing food by mixing the food and(is typically placed on a surface?/has a long handle?)</t>
  </si>
  <si>
    <t>Is the object used for a task that involves movement of the human body in a repetitive motion for the purpose of preparing food by mixing the food and(has a long handle?/is typically used with a bowl?)</t>
  </si>
  <si>
    <t>Is the object used for a task that involves movement of the human body in a repetitive motion for the purpose of preparing food by mixing the food and is typically used with a(bowl?/large container?)</t>
  </si>
  <si>
    <t>Is the object used for a task that involves movement of the human body in a repetitive motion for the purpose of preparing food by mixing the food and is typically used with a large(container?/container?)</t>
  </si>
  <si>
    <t>Is the object used for a task that involves movement of the human body in a repetitive motion for the purpose of preparing food by mixing the food and is(typically used with a small container?/used with a container that has a small opening?)</t>
  </si>
  <si>
    <t>Is the object used for a task that involves movement of the human body in a repetitive motion for the purpose of preparing food by mixing the food and is used with a container that has a small(opening?/opening?)</t>
  </si>
  <si>
    <t>Is the object used for a task that involves movement of the human body in a repetitive motion for the purpose of preparing food by mixing the food and has a(rotating part?/flat surface?)</t>
  </si>
  <si>
    <t>Is the object used for a task that involves movement of the human body in a repetitive motion for the purpose of preparing food by mixing the food and has a flat(surface?/surface?)</t>
  </si>
  <si>
    <t>Is the object used for a task that involves movement of the human body in a repetitive motion for the purpose of preparing food by mixing the food and has a(rounded surface?/sharp edge?)</t>
  </si>
  <si>
    <t>Is the object used for a task that involves movement of the human body in a repetitive motion for the purpose of preparing food by mixing the food and has a sharp(edge?/edge?)</t>
  </si>
  <si>
    <t>Is the object used for a task that involves movement of the human body in a repetitive motion for the purpose of preparing food by mixing the food and has(holes in it?/a solid surface?)</t>
  </si>
  <si>
    <t>Is the object used for a task that involves movement of the human body in a repetitive motion for the purpose of preparing food by mixing the food and has a solid(surface?/surface?)</t>
  </si>
  <si>
    <t>Is the object used for a task that involves movement of the human body in a repetitive motion for the purpose of preparing food by mixing the food and has a(mesh surface?/series of wires?)</t>
  </si>
  <si>
    <t>Is the object used for a task that involves movement of the human body in a repetitive motion for the purpose of preparing food by mixing the food and(has a series of wires?/is used with a specific type of food?)</t>
  </si>
  <si>
    <t>Is the object used for a task that involves movement of the human body in a repetitive motion for the purpose of preparing food by mixing the food and is used with a(specific type of food?/variety of foods?)</t>
  </si>
  <si>
    <t>Is the object used for a task that involves movement of the human body in a repetitive motion for the purpose of preparing food by mixing the food and is used(with a variety of foods?/to mix a specific consistency of food?)</t>
  </si>
  <si>
    <t>Is the object used for a task that involves movement of the human body in a repetitive motion for the purpose of preparing food by mixing the food and is used to mix a specific consistency of(food?/food?)</t>
  </si>
  <si>
    <t>Is the object used for a task that involves movement of the human body in a repetitive motion for the purpose of preparing food by mixing the food and is used to mix a thick consistency of(food?/food?)</t>
  </si>
  <si>
    <t>Is the object used for a task that involves movement of the human body in a repetitive motion for the purpose of preparing food by mixing the food and is used to(mix a semi-solid consistency of food?/crush food?)</t>
  </si>
  <si>
    <t>Is the object used for a task that involves movement of the human body in a repetitive motion for the purpose of preparing food by mixing the food and is used to crush(food?/food?)</t>
  </si>
  <si>
    <t>Is the object used for a task that involves movement of the human body in a repetitive motion for the purpose of preparing food by mixing the food and is used to fold food and is typically used with a(specific type of cookware?/non-stick pan?)</t>
  </si>
  <si>
    <t>Is the object used for a task that involves movement of the human body in a repetitive motion for the purpose of preparing food by mixing the food and is used to fold food and is typically used with a(non-stick pan?/wok?)</t>
  </si>
  <si>
    <t>Is the object a(roller?/sprayer?)</t>
  </si>
  <si>
    <t>Is the object used for applying a clear coat of paint to a surface that is often found(indoors?/in a kitchen or a bathroom?)</t>
  </si>
  <si>
    <t>Is the object a(cloth?/sponge?)</t>
  </si>
  <si>
    <t>Is the object a tactical(flashlight?/flashlight?)</t>
  </si>
  <si>
    <t>Is the object used for(storing things?/sleeping?)</t>
  </si>
  <si>
    <t>Is the object used for(sleeping?/preparing food?)</t>
  </si>
  <si>
    <t>Is the object used for washing the(hands?/face?)</t>
  </si>
  <si>
    <t>Is the object a(sled?/stroller?)</t>
  </si>
  <si>
    <t>Is the object a(wagon?/tricycle?)</t>
  </si>
  <si>
    <t>Is the object a(scooter?/walker?)</t>
  </si>
  <si>
    <t>Is the object a(stretcher?/dolly?)</t>
  </si>
  <si>
    <t>Is the object used for transporting people in a sitting(position?/position?)</t>
  </si>
  <si>
    <t>Is the object used for transporting people in a(standing position?/lying down position?)</t>
  </si>
  <si>
    <t>Is the object used for transporting people who are sitting on the(object?/object?)</t>
  </si>
  <si>
    <t>Is the object used for transporting people who are standing on(the object?/the object?)</t>
  </si>
  <si>
    <t>Is the object a(palanquin?/litter?)</t>
  </si>
  <si>
    <t>Is the object used for transporting(people?/people?)</t>
  </si>
  <si>
    <t>Is the object used for supporting people in a seated(position?/position?)</t>
  </si>
  <si>
    <t>Is the object a(backrest?/railing?)</t>
  </si>
  <si>
    <t>Is the object a(railing?/cane?)</t>
  </si>
  <si>
    <t>Is the object used for supporting people while they are(walking?/standing still?)</t>
  </si>
  <si>
    <t>Is the object used for ceremonial purposes related to fishing by being used(in a ritual or ceremony?/as an offering?)</t>
  </si>
  <si>
    <t>Is the object used for ceremonial purposes related to fishing by being used as(an offering?/a symbol?)</t>
  </si>
  <si>
    <t>Is the object used for ceremonial purposes related to fishing by being used as(a symbol?/a dance?)</t>
  </si>
  <si>
    <t>Is the object used for ceremonial purposes related to fishing by being(used in a dance?/worn?)</t>
  </si>
  <si>
    <t>Is the object used for ceremonial purposes related to fishing by being(worn?/displayed?)</t>
  </si>
  <si>
    <t>Is the object used for(building?/blocking?)</t>
  </si>
  <si>
    <t>Is the object used for(blocking?/shielding?)</t>
  </si>
  <si>
    <t>Is the object used for(shielding?/defense?)</t>
  </si>
  <si>
    <t>Is the object used for(guarding?/securing?)</t>
  </si>
  <si>
    <t>Is the object used for shielding(people?/objects?)</t>
  </si>
  <si>
    <t>Is the object used for shielding(objects?/animals?)</t>
  </si>
  <si>
    <t>Is the object used for shielding(animals?/plants?)</t>
  </si>
  <si>
    <t>Is the object used for shielding(plants?/electronics?)</t>
  </si>
  <si>
    <t>Is the object used for protecting something from(physical damage?/blunt trauma?)</t>
  </si>
  <si>
    <t>Is the object used for protecting something from(blunt trauma?/sharp objects?)</t>
  </si>
  <si>
    <t>Is the object used for protecting something from(sharp objects?/impact?)</t>
  </si>
  <si>
    <t>Is the object used for protecting something from(impact?/being crushed?)</t>
  </si>
  <si>
    <t>Is the object used for protecting something from being(crushed?/smashed?)</t>
  </si>
  <si>
    <t>Is the object used for protecting something from being(smashed?/hit?)</t>
  </si>
  <si>
    <t>Is the object used for protecting something from being(hit?/struck?)</t>
  </si>
  <si>
    <t>Is the object used for protecting something from being(struck?/battered?)</t>
  </si>
  <si>
    <t>Is the object used for protecting something from being(battered?/bruised?)</t>
  </si>
  <si>
    <t>Is the object used for protecting something from being(bruised?/injured?)</t>
  </si>
  <si>
    <t>Is the object used for protecting something from being(injured?/hurt?)</t>
  </si>
  <si>
    <t>Is the object used for protecting something from being(hurt?/wounded?)</t>
  </si>
  <si>
    <t>Is the object used for protecting something from being(wounded?/broken?)</t>
  </si>
  <si>
    <t>Is the object used for protecting something from being(broken?/fractured?)</t>
  </si>
  <si>
    <t>Is the object used for protecting something from being(fractured?/shattered?)</t>
  </si>
  <si>
    <t>Is the object used for protecting something from being(shattered?/cracked?)</t>
  </si>
  <si>
    <t>Is the object used for protecting something from being damaged by(a fall?/an accident?)</t>
  </si>
  <si>
    <t>Is the object used for protecting something from being damaged by an(accident?/injury?)</t>
  </si>
  <si>
    <t>Is the object used for protecting something from being damaged by(an injury?/a collision?)</t>
  </si>
  <si>
    <t>Is the object used for protecting something from being damaged by a(collision?/crash?)</t>
  </si>
  <si>
    <t>Is the object used for protecting something from being damaged by a(crash?/blow?)</t>
  </si>
  <si>
    <t>Is the object used for protecting something from being damaged by a(blow?/shock?)</t>
  </si>
  <si>
    <t>Is the object used for protecting something from being damaged by a(shock?/jolt?)</t>
  </si>
  <si>
    <t>Is the object used for protecting something from being damaged by a(jolt?/vibration?)</t>
  </si>
  <si>
    <t>Is the object used for protecting something from being damaged by a(vibration?/bump?)</t>
  </si>
  <si>
    <t>Is the object used for protecting something from being damaged by a(bump?/knock?)</t>
  </si>
  <si>
    <t>Is the object used for protecting something from being damaged by a(knock?/thud?)</t>
  </si>
  <si>
    <t>Is the object used for protecting something from being damaged by a(thud?/bang?)</t>
  </si>
  <si>
    <t>Is the object used for washing the body in a pool of(water?/water that is not moving?)</t>
  </si>
  <si>
    <t>Is the object used to apply a liquid to the body by pouring the liquid on the body from a height of more than 2(feet?/feet?)</t>
  </si>
  <si>
    <t>Is the object a bathtub that has a built in(ice chest or cooler?/refrigeration unit?)</t>
  </si>
  <si>
    <t>Is the object a bathtub that is used to cool water that is used for(other purposes?/drinking?)</t>
  </si>
  <si>
    <t>s the object a bathtub that is used to cool water that is used for a purpose that is related to physical therapy and the water is used to reduce(swelling?/swelling in a athletic injury?)</t>
  </si>
  <si>
    <t>the object a bathtub that is used to cool water that is used for a purpose that is related to physical therapy and the water is used to reduce swelling after orthopedic surgery and the water is cooled using(ice?/ice that is placed in the bathtub?)</t>
  </si>
  <si>
    <t>the object a bathtub that is used to cool water that is used for a purpose that is related to physical therapy and the water is used to reduce swelling after orthopedic surgery and the water is cooled using ice that is placed in(the bathtub?/a container that is submerged in the water in the bathtub?)</t>
  </si>
  <si>
    <t>the object a bathtub that is used to cool water that is used for a purpose that is related to physical therapy and the water is used to reduce swelling after orthopedic surgery and the water is cooled using ice that is placed in a container that is submerged in(the water in the bathtub?/the bathtub but not submerged in the water in the bathtub?)</t>
  </si>
  <si>
    <t>the object a bathtub that is used to cool water that is used for a purpose that is related to physical therapy and the water is used to reduce swelling after orthopedic surgery and the water is cooled using ice that is placed in a container that is(placed in the bathtub but not submerged in the water in the bathtub?/outside of the bathtub?)</t>
  </si>
  <si>
    <t>the object a bathtub that is used to cool water that is used for a purpose that is related to physical therapy and the water is used to reduce swelling after orthopedic surgery and the water is cooled using ice that is placed in a container that is outside of the bathtub and the ice is used to cool the water by being placed in a bag and the bag is(submerged in the water in the bathtub?/not submerged in the water in the bathtub?)</t>
  </si>
  <si>
    <t>the object a bathtub that is used to cool water that is used for a purpose that is related to physical therapy and the water is used to reduce swelling after orthopedic surgery and the water is cooled using ice that is placed in a container that is outside of the bathtub and the ice is used to cool the water by being placed in(a bag and the bag is not submerged in the water in the bathtub?/a container that is used to cool the water through a process of heat exchange?)</t>
  </si>
  <si>
    <t>e object a bathtub that is used to cool water that is used for a purpose that is related to physical therapy and the water is used to reduce swelling after orthopedic surgery and the water is cooled using ice that is placed in a container that is outside of the bathtub and the ice is used to cool the water by(being placed in a container that is used to cool the water through a process of heat exchange?/being used to cool a cooling system that cools the water in the bathtub?)</t>
  </si>
  <si>
    <t>object a bathtub that is used to cool water that is used for a purpose that is related to physical therapy and the water is used to reduce swelling after orthopedic surgery and the water is cooled using ice that is placed in a container that is outside of the bathtub and the ice is used to cool the water by(being used to cool a substance that is used to cool the water in the bathtub?/being placed in a container that is used to cool the water through a process of conduction?)</t>
  </si>
  <si>
    <t>Is the object used for musical entertainment in a(group setting?/orchestral setting?)</t>
  </si>
  <si>
    <t>Is the object used for(sewing?/cleaning clothing?)</t>
  </si>
  <si>
    <t>Is the object a(button?/belt?)</t>
  </si>
  <si>
    <t>Is the object a(belt?/shoelace?)</t>
  </si>
  <si>
    <t>Is the object a(shoelace?/sock?)</t>
  </si>
  <si>
    <t>Is the object used for playing music by being(blown?/strummed?)</t>
  </si>
  <si>
    <t>Is the object used for playing music by being(strummed?/hit?)</t>
  </si>
  <si>
    <t>Is the object used for playing music by being(hit?/turned?)</t>
  </si>
  <si>
    <t>Is the object used for playing music by being(turned?/turned by hand?)</t>
  </si>
  <si>
    <t>the object used for playing music by(being strummed?/being hit?)</t>
  </si>
  <si>
    <t>he object used for playing music by being(hit?/turned?)</t>
  </si>
  <si>
    <t>Is the object a type(of sweater?/neck sweater?)</t>
  </si>
  <si>
    <t>Is the object used for(decoration?/displaying something?)</t>
  </si>
  <si>
    <t>Is the object used for changing the appearance of the(face?/torso?)</t>
  </si>
  <si>
    <t>Is the object used for changing the appearance of the(torso?/arms?)</t>
  </si>
  <si>
    <t>Is the object used for changing the appearance of the(legs?/hands?)</t>
  </si>
  <si>
    <t>Is the object used for changing the appearance of the(neck?/back?)</t>
  </si>
  <si>
    <t>Is the object used for changing the appearance of the(waist?/abdominal area?)</t>
  </si>
  <si>
    <t>Is the object used to change the location of sounds through(the air?/a solid object?)</t>
  </si>
  <si>
    <t>Is the object used to change the location of sounds through a(solid object?/liquid?)</t>
  </si>
  <si>
    <t>Is the object used to change the location of sounds through a(liquid?/gas other than air?)</t>
  </si>
  <si>
    <t>Is the object used to change the location of sounds through a(gas other than air?/vacuum?)</t>
  </si>
  <si>
    <t>Is the object used to change the location of sounds through a(vacuum?/plasma?)</t>
  </si>
  <si>
    <t>Is the object used to change the location of sounds through a(plasma?/Bose-Einstein condensate?)</t>
  </si>
  <si>
    <t>Is the object used to change the location of sounds through a(Bose-Einstein condensate?/solid)</t>
  </si>
  <si>
    <t>Is the object used for(decorative purposes?/covering furniture?)</t>
  </si>
  <si>
    <t>Is the object used for covering(furniture?/a wall?)</t>
  </si>
  <si>
    <t>Is the object used for covering a(door?/floor?)</t>
  </si>
  <si>
    <t>Is the object used for covering a(floor?/ceiling?)</t>
  </si>
  <si>
    <t>Is the object used for decorative purposes in a(bedroom?/living room?)</t>
  </si>
  <si>
    <t>Is the object used for decorative purposes on a wall in a living room to add(color?/texture?)</t>
  </si>
  <si>
    <t>Is the object a type of thermal wall covering that is made of(fabric?/a thick material?)</t>
  </si>
  <si>
    <t>Is the object a type of thermal wall covering that is used for(decorative purposes?/keeping a room warm?)</t>
  </si>
  <si>
    <t>Is the object used for(building?/grooming?)</t>
  </si>
  <si>
    <t>Is the object used for(grooming?/eating food?)</t>
  </si>
  <si>
    <t>Is the object used for(eating food?/personal protection?)</t>
  </si>
  <si>
    <t>Is the object used for(personal protection?/cleaning?)</t>
  </si>
  <si>
    <t>Is the object used for(recreation?/science?)</t>
  </si>
  <si>
    <t>Is the object used for(music?/sports?)</t>
  </si>
  <si>
    <t>Is the object used for(sports?/exercise?)</t>
  </si>
  <si>
    <t>Is the object used for(storage?/heating?)</t>
  </si>
  <si>
    <t>Is the object used for(cooling?/cooking?)</t>
  </si>
  <si>
    <t>Is the object used for(cooking?/lighting?)</t>
  </si>
  <si>
    <t>Is the object used for(lighting?/electrical purposes?)</t>
  </si>
  <si>
    <t>Is the object used for(electrical purposes?/holding things?)</t>
  </si>
  <si>
    <t>Is the object used for protecting something from damage caused by an outside(force?/force that is moving?)</t>
  </si>
  <si>
    <t>Is the object used for protecting something from damage caused by an outside force that is(moving?/not moving?)</t>
  </si>
  <si>
    <t>Is the object used for protecting something from damage caused by an outside force that is(not moving?/thermal?)</t>
  </si>
  <si>
    <t>Is the object used for protecting something from damage caused by an outside force that is thermal(and the outside force is hot?/)</t>
  </si>
  <si>
    <t>Is the object used for a task that involves rotating(or turning?/or pulling?)</t>
  </si>
  <si>
    <t>Is the object used for a task that involves pushing(or pulling?/or hitting?)</t>
  </si>
  <si>
    <t>Is the object used for a task that involves(striking or hitting?/a repetitive motion?)</t>
  </si>
  <si>
    <t>Is the object used for a task that involves a(repetitive motion?/precise or delicate motion?)</t>
  </si>
  <si>
    <t>Is the object used for a task that involves a precise or(delicate motion?/forceful motion?)</t>
  </si>
  <si>
    <t>Is the object used for a task that involves a sudden or(forceful motion?/bending motion?)</t>
  </si>
  <si>
    <t>Is the object used for a task that involves a(twisting or bending motion?/sliding motion?)</t>
  </si>
  <si>
    <t>Is the object a(blazer?/scarf?)</t>
  </si>
  <si>
    <t>Is the object a type of clothing that is often worn to protect against the(wind?/rain?)</t>
  </si>
  <si>
    <t>Is the object a type of clothing that is often worn to protect against the(rain?/sun?)</t>
  </si>
  <si>
    <t>Is the object a(shawl?/vest?)</t>
  </si>
  <si>
    <t>Is the object a type of clothing that is often worn by women to formal(events?/events?)</t>
  </si>
  <si>
    <t>Is the object a type of clothing that is often worn by men to formal events such as black tie events to(keep warm?/make a fashion statement?)</t>
  </si>
  <si>
    <t>Is the object a type of clothing that is often worn around(the neck?/the shoulders?)</t>
  </si>
  <si>
    <t>Is the object a type of clothing that is often worn to add a touch of elegance to a(suit?/suit?)</t>
  </si>
  <si>
    <t>Is the object a type of clothing that is often worn by men to formal events such as black tie events to add a touch of sophistication to a(tuxedo?/dinner jacket?)</t>
  </si>
  <si>
    <t>Is the object a type of clothing that is often worn by men to formal events such as black tie events to add a touch of sophistication to a dinner jacket and is made of(cotton?/wool?)</t>
  </si>
  <si>
    <t>Is the object used for holding things that are used for a task that involves(movement?/food or drink?)</t>
  </si>
  <si>
    <t>Is the object used for holding things that are used for(eating or drinking?/preparing food or drink?)</t>
  </si>
  <si>
    <t>Is the object used for holding things that are used for preparing food or(drink?/drink?)</t>
  </si>
  <si>
    <t>Is the object used for holding things that are used for storing food or drink(in a kitchen?/that are perishable?)</t>
  </si>
  <si>
    <t>Is the object used for holding things that are used for storing food or drink that are liquids and are used for a short period of time and are made of(plastic?/paper?)</t>
  </si>
  <si>
    <t>Is the object used for holding things that are used for storing food or drink that are liquids and are used for a short period of time and are made of(paper?/glass?)</t>
  </si>
  <si>
    <t>Is the object used for holding things that are used for storing food or drink that are liquids and are used for a short period of time and are made of glass and have a wide(mouth?/mouth?)</t>
  </si>
  <si>
    <t>Is the object used for holding things that are used for storing food or drink that are liquids and are used for a short period of time and are made of glass and have a narrow mouth and(a lid?/are typically used for containing a single serving?)</t>
  </si>
  <si>
    <t>Is the object used for holding things that are used for storing food or drink that are liquids and are used for a short period of time and are made of glass and have a narrow mouth and are typically used for containing a(single serving?/small amount?)</t>
  </si>
  <si>
    <t>Is the object used for holding things that are used for storing food or drink that are liquids and are used for a short period of time and are made of glass and have a narrow mouth and are(typically used for containing a small amount?/used for storing juice?)</t>
  </si>
  <si>
    <t>Is the object used for holding things that are used for storing food or drink that are liquids and are used for a short period of time and are made of glass and have a narrow mouth and are used for storing(juice?/water?)</t>
  </si>
  <si>
    <t>Is the object used for holding things that are used for storing food or drink that are liquids and are used for a short period of time and are made of glass and have a narrow mouth and are used for storing(water?/a type of liquid that is commonly consumed hot?)</t>
  </si>
  <si>
    <t>Is the object used for holding things that are used for storing food or drink that are liquids and are used for a short period of time and are made of glass and have a narrow mouth and are used for storing a type of liquid that is commonly consumed(hot?/cold?)</t>
  </si>
  <si>
    <t>Is the object used for holding things that are used for storing food or drink that are liquids and are used for a short period of time and are made of glass and have a narrow mouth and are used for storing a type of liquid that is commonly consumed cold and is often used for storing(a carbonated beverage?/juice or other non-carbonated beverages?)</t>
  </si>
  <si>
    <t>Is the object used for holding things that are used for storing food or drink that are liquids and are used for a short period of time and are made of glass and have a narrow mouth and are used for storing a type of liquid that is commonly consumed cold and is often used for storing(juice or other non-carbonated beverages?/a dairy product?)</t>
  </si>
  <si>
    <t>Is the object used for holding things that are used for storing food or drink that are liquids and are used for a short period of time and are made of glass and have a narrow mouth and are used for storing a type of liquid that is commonly consumed cold and is often used for storing(yogurt?/a type of dairy product that is often eaten as a snack?)</t>
  </si>
  <si>
    <t>Is the object used for holding things that are used for storing food or drink that are liquids and are used for a short period of time and are made of glass and have a narrow mouth and are used for storing a type of liquid that is commonly consumed cold and is often used for storing(cheese?/cream?)</t>
  </si>
  <si>
    <t>Is the object used for holding things that are used for storing food or drink that are liquids and are used for a short period of time and are made of glass and have a narrow mouth and are used for storing a type of liquid that is commonly consumed cold and is often used for storing(cream?/ice cream?)</t>
  </si>
  <si>
    <t>Is the object used for holding things that are used for storing food or drink that are liquids and are used for a short period of time and are made of glass and have a narrow mouth and are used for storing a type of liquid that is commonly consumed cold and is often used for storing(ice cream?/a type of dairy product that is often used as a topping?)</t>
  </si>
  <si>
    <t>Is the object used for holding things that are used for storing food or drink that are liquids and are used for a short period of time and are made of glass and have a narrow mouth and are used for storing a type of liquid that is commonly consumed cold and is often used for storing a type of dairy product that is often used as(a topping?/an ingredient in recipes?)</t>
  </si>
  <si>
    <t>Is the object used for holding things that are used for storing food or drink that are liquids and are used for a short period of time and are made of glass and have a narrow mouth and are used for storing a type of liquid that is commonly consumed cold and is often used for storing a type of dairy product that is often(used as an ingredient in recipes?/served at breakfast?)</t>
  </si>
  <si>
    <t>Is the object used for holding things that are used for storing food or drink that are liquids and are used for a short period of time and are made of glass and have a narrow mouth and are used for storing a type of liquid that is commonly consumed cold and is often used for storing a type of dairy product that is often(served at breakfast?/eaten as a dessert?)</t>
  </si>
  <si>
    <t>Is the object used for holding things that are used for storing food or drink that are liquids and are used for a short period of time and are made of glass and have a narrow mouth and are used for storing a type of liquid that is commonly consumed cold and is often used for storing a type of dairy product that is often(eaten as a dessert?/used in baking?)</t>
  </si>
  <si>
    <t>Is the object(portable?/electric?)</t>
  </si>
  <si>
    <t>Is the object used for heating(hands?/small areas?)</t>
  </si>
  <si>
    <t>Is the object used for heating(small areas?/liquids?)</t>
  </si>
  <si>
    <t>Is the object used for heating(liquids?/a room?)</t>
  </si>
  <si>
    <t>Is the object used for heating(a room?/objects?)</t>
  </si>
  <si>
    <t>Is the object used for heating(objects?/food?)</t>
  </si>
  <si>
    <t>Is the object used for heating(food?/people?)</t>
  </si>
  <si>
    <t>Is the object used for heating(people?/the air?)</t>
  </si>
  <si>
    <t>Is the object used for heating(the air?/a bed?)</t>
  </si>
  <si>
    <t>Is the object used for heating a(bed?/person's body?)</t>
  </si>
  <si>
    <t>Is the object used for heating(water?/floors?)</t>
  </si>
  <si>
    <t>Is the object used for heating(floors?/ceilings?)</t>
  </si>
  <si>
    <t>Does the object cover the(entire body?/hands?)</t>
  </si>
  <si>
    <t>Does the object cover the(hands?/feet?)</t>
  </si>
  <si>
    <t>Does the object cover the(head?/torso?)</t>
  </si>
  <si>
    <t>Does the object provide protection from(slashing?/piercing?)</t>
  </si>
  <si>
    <t>Does the object provide protection from(piercing?/blunt trauma?)</t>
  </si>
  <si>
    <t>Is the object a type of(plate armor?/chainmail?)</t>
  </si>
  <si>
    <t>Is the object a type of(chainmail?/leather armor?)</t>
  </si>
  <si>
    <t>Does the object protect the skier's(head?/hands?)</t>
  </si>
  <si>
    <t>Does the object protect the skier's(hands?/torso?)</t>
  </si>
  <si>
    <t>Does the object protect the skier's(torso?/knees?)</t>
  </si>
  <si>
    <t>Does the object protect the skier's(knees?/elbows?)</t>
  </si>
  <si>
    <t>Is the object used for carrying objects that are used for(building?/agriculture?)</t>
  </si>
  <si>
    <t>Is the object used for carrying objects that are used for(agriculture?/harvesting crops?)</t>
  </si>
  <si>
    <t>Is the object used for carrying objects that are used for harvesting(crops?/grains?)</t>
  </si>
  <si>
    <t>Is the object used for carrying objects that are used for harvesting(grains?/fruits or vegetables?)</t>
  </si>
  <si>
    <t>Is the object used for carrying objects that are used for harvesting(fruits or vegetables?/root vegetables?)</t>
  </si>
  <si>
    <t>Is the object used for carrying objects that are used for harvesting(root vegetables?/potatoes?)</t>
  </si>
  <si>
    <t>Is the object used for a task that involves protecting the torso from a sharp(object?/object?)</t>
  </si>
  <si>
    <t>Is the object used for a task that involves protecting the torso from(an impact?/the environment?)</t>
  </si>
  <si>
    <t>Does the object create sensations of(temperature?/pressure?)</t>
  </si>
  <si>
    <t>Does the object create sensations of(vibrations?/pain?)</t>
  </si>
  <si>
    <t>Is the object used to create sensations of tingling on the(fingers?/arm?)</t>
  </si>
  <si>
    <t>Is the object used to create sensations of tingling on the(arm?/face?)</t>
  </si>
  <si>
    <t>Is the object used to create sensations of tingling on the(face?/back?)</t>
  </si>
  <si>
    <t>Is the object used to create sensations of tingling on the(back?/chest?)</t>
  </si>
  <si>
    <t>Is the object used to create sensations of tingling on the(chest?/abdomen?)</t>
  </si>
  <si>
    <t>Is the object used to create sensations of tingling on the(abdomen?/legs?)</t>
  </si>
  <si>
    <t>Is the object used to create sensations of tingling on the(legs?/feet?)</t>
  </si>
  <si>
    <t>Is the object used to create sensations of tingling on the(feet?/head?)</t>
  </si>
  <si>
    <t>Is the object used to create sensations of tingling on the(head?/neck?)</t>
  </si>
  <si>
    <t>Is the object used to create sensations of tingling on the(neck?/shoulders?)</t>
  </si>
  <si>
    <t>Is the object used to create sensations of tingling on the(shoulders?/hips?)</t>
  </si>
  <si>
    <t>Is the object used to create sensations of tingling on the(hips?/buttocks?)</t>
  </si>
  <si>
    <t>Is the object used to create sensations of tingling on the(toes?/ears?)</t>
  </si>
  <si>
    <t>Is the object used to create sensations of tingling on the(ears?/nose?)</t>
  </si>
  <si>
    <t>Is the object used to create sensations of tingling on the(nose?/mouth?)</t>
  </si>
  <si>
    <t>Is the object used to create sensations of tingling on the(mouth?/tongue?)</t>
  </si>
  <si>
    <t>Is the object used to create sensations of tingling on the(tongue?/throat?)</t>
  </si>
  <si>
    <t>Is the object used to create sensations of tingling on the(throat?/lips?)</t>
  </si>
  <si>
    <t>Is the object used to create sensations of tingling on the(lips?/eyelids?)</t>
  </si>
  <si>
    <t>Is the object used to create sensations of tingling on the(eyelids?/hair?)</t>
  </si>
  <si>
    <t>Is the object used to style(hair?/hair?)</t>
  </si>
  <si>
    <t>Is the object used for(preparing food?/sitting on?)</t>
  </si>
  <si>
    <t>Is the object used for(sitting on?/holding things?)</t>
  </si>
  <si>
    <t>Is the object used for(relaxation?/exercise?)</t>
  </si>
  <si>
    <t>Is the object used for lower body(exercise?/exercise?)</t>
  </si>
  <si>
    <t>Is the object used for(core exercise?/stretching?)</t>
  </si>
  <si>
    <t>Is the object used for a type of exercise that is typically done(for fun?/in a gym?)</t>
  </si>
  <si>
    <t>Is the object used for a type of exercise that is typically done in a(gym?/group?)</t>
  </si>
  <si>
    <t>Is the object used for a type of exercise that is typically done(in a group?/individually?)</t>
  </si>
  <si>
    <t>Is the object used for a type of exercise that(is typically done individually?/involves balance?)</t>
  </si>
  <si>
    <t>Is the object used for a type of exercise that involves(balance?/flexibility?)</t>
  </si>
  <si>
    <t>Is the object used for a type of exercise that involves(flexibility?/strength?)</t>
  </si>
  <si>
    <t>Is the object used for a type of exercise that involves(strength?/endurance?)</t>
  </si>
  <si>
    <t>Is the object used for a type of exercise that involves(endurance?/agility?)</t>
  </si>
  <si>
    <t>Is the object used for a type of exercise that involves(agility?/coordination?)</t>
  </si>
  <si>
    <t>Is the object used for a type of exercise that(involves coordination?/is low impact?)</t>
  </si>
  <si>
    <t>Is the object used for a type of exercise that is typically done by(both males and females?/females?)</t>
  </si>
  <si>
    <t>Is the object used for a type of exercise that is typically done by(females?/males?)</t>
  </si>
  <si>
    <t>Is the object used for a type of exercise that is typically done by(males?/children?)</t>
  </si>
  <si>
    <t>Is the object used for a type of exercise that is typically done by(children?/adults?)</t>
  </si>
  <si>
    <t>Is the object used for a type of exercise that is typically done by(adults?/seniors?)</t>
  </si>
  <si>
    <t>Is the object used for a type of exercise that involves a(ball?/mat?)</t>
  </si>
  <si>
    <t>Is the object used for a type of exercise that involves a(mat?/machine?)</t>
  </si>
  <si>
    <t>Is the object used for a type of exercise that involves a(machine?/weight?)</t>
  </si>
  <si>
    <t>Is the object used for a type of exercise that involves a(weight?/rope?)</t>
  </si>
  <si>
    <t>Is the object used for a type of exercise that involves a(rope?/bar?)</t>
  </si>
  <si>
    <t>Is the object used for a type of exercise that involves a(bar?/ring?)</t>
  </si>
  <si>
    <t>Is the object used for a type of exercise that involves a(ring?/hoop?)</t>
  </si>
  <si>
    <t>Is the object used for a type of exercise that involves a(hoop?/stick?)</t>
  </si>
  <si>
    <t>Is the object used for a type of exercise that involves a(stick?/wheel?)</t>
  </si>
  <si>
    <t>Is the object used for a type of exercise that involves a(wheel?/spring?)</t>
  </si>
  <si>
    <t>Is the object used for cleaning(floors?/dishes?)</t>
  </si>
  <si>
    <t>Is the object used for cleaning surfaces that are(above the waist?/electronic?)</t>
  </si>
  <si>
    <t>Is the object used for cleaning surfaces that are made of(wood?/fabric other than clothes?)</t>
  </si>
  <si>
    <t>Is the object used for cleaning(the toilet?/mirrors?)</t>
  </si>
  <si>
    <t>Is the object used for cleaning(countertops?/cabinets?)</t>
  </si>
  <si>
    <t>Is the object used for holding things that are(alive?/made of fabric?)</t>
  </si>
  <si>
    <t>Is the object used for holding things that are used for a task that involves(food or drink?/a hobby?)</t>
  </si>
  <si>
    <t>Is the object used for holding things that are used for a task that involves(a hobby?/personal grooming?)</t>
  </si>
  <si>
    <t>Is the object used for holding things that are used for a task that involves(personal grooming?/a game?)</t>
  </si>
  <si>
    <t>Is the object used for holding things that are used for a task that involves(a game?/an office?)</t>
  </si>
  <si>
    <t>Is the object a(clipboard?/stapler?)</t>
  </si>
  <si>
    <t>Is the object a(folder?/tray?)</t>
  </si>
  <si>
    <t>Is the object a cardboard(box?/box?)</t>
  </si>
  <si>
    <t>Is the object a desk(box?/box?)</t>
  </si>
  <si>
    <t>Is the object a wooden(box?/box?)</t>
  </si>
  <si>
    <t>Is the object a plastic(box?/storage container?)</t>
  </si>
  <si>
    <t>Is the object a plastic container used to hold(office supplies?/paper clips?)</t>
  </si>
  <si>
    <t>Is the object a plastic container used to hold(paper clips?/push pins?)</t>
  </si>
  <si>
    <t>Is the object a plastic container used to hold(push pins?/staples?)</t>
  </si>
  <si>
    <t>Is the object a plastic container used to hold(staples?/tape?)</t>
  </si>
  <si>
    <t>Is the object a plastic container used to hold(tape?/glue?)</t>
  </si>
  <si>
    <t>Is the object a plastic container used to hold(glue?/scissors?)</t>
  </si>
  <si>
    <t>Is the object a plastic container used to hold(scissors?/a ruler?)</t>
  </si>
  <si>
    <t>Is the object a plastic container used to hold a(ruler?/pencil sharpener?)</t>
  </si>
  <si>
    <t>Is the object a plastic container used to hold a(pencil sharpener?/hole punch?)</t>
  </si>
  <si>
    <t>Is the object a plastic container used to hold a(hole punch?/stapler remover?)</t>
  </si>
  <si>
    <t>Is the object a plastic container used to hold a(stapler remover?/tape dispenser?)</t>
  </si>
  <si>
    <t>Is the object a plastic container used to hold a(tape dispenser?/pencil case?)</t>
  </si>
  <si>
    <t>Is the object a plastic container used to hold a(pencil case?/desk calendar?)</t>
  </si>
  <si>
    <t>Is the object a plastic container used to hold a(desk calendar?/paper shredder?)</t>
  </si>
  <si>
    <t>Is the object a plastic container used to hold a paper(shredder?/cutter?)</t>
  </si>
  <si>
    <t>Is the object a plastic container used to hold a(paper cutter?/three hole punch?)</t>
  </si>
  <si>
    <t>Is the object a plastic container used to hold a(three hole punch?/binder clip?)</t>
  </si>
  <si>
    <t>Is the object a plastic container used to hold a(binder clip?/paper clip holder?)</t>
  </si>
  <si>
    <t>Is the object used for holding objects that are used for(personal grooming?/a specific task?)</t>
  </si>
  <si>
    <t>Is the object used for holding objects that are used for a task that involves a specific(type of motion?/and forth motion?)</t>
  </si>
  <si>
    <t>Is the object used for holding objects that are used for a task that involves a back and forth(motion?/motion of the hand or arm?)</t>
  </si>
  <si>
    <t>Is the object used for holding objects that are used for a task that involves a back and forth motion of the hand or arm and is used for a task that is done(on a surface?/in the air?)</t>
  </si>
  <si>
    <t>Is the object used for holding objects that are used for a task that involves a back and forth motion of the hand or arm and is used for a task that is done in(the air?/the body?)</t>
  </si>
  <si>
    <t>Is the object used for holding objects that are used for a task that involves a back and forth motion of the hand or arm and is used for a task that is done on(the body?/the hands?)</t>
  </si>
  <si>
    <t>Is the object used for holding objects that are used for a task that involves a back and forth motion of the hand or arm and is used for a task that is done with the(hands?/hands and is used for a task that is related to a hobby?)</t>
  </si>
  <si>
    <t>Is the object used for holding objects that are used for a task that involves a back and forth motion of the hand or arm and is used for a task that is done with the hands and is used for a task that is related to(a hobby?/work?)</t>
  </si>
  <si>
    <t>Is the object used for holding objects that are used for a task that involves a back and forth motion of the hand or arm and is used for a task that is done with the hands and is used for a task that is related to(work?/a sport?)</t>
  </si>
  <si>
    <t>Is the object used for holding objects that are used for a task that involves a back and forth motion of the hand or arm and is used for a task that is done with the hands and is used for a task that is related to a(sport?/daily activity?)</t>
  </si>
  <si>
    <t>Is the object used for holding objects that are used for a task that involves a back and forth motion of the hand or arm and is used for a task that is done with the hands and is used for a task that is related to a daily(activity?/activity?)</t>
  </si>
  <si>
    <t>Is the object used for holding objects that are used for a task that involves a back and forth motion of the hand or arm and is used for a task that is done with the hands and is used for a task that is related to(a leisure activity?/an activity that is done for enjoyment?)</t>
  </si>
  <si>
    <t>Is the object used for holding objects that are used for a task that involves a back and forth motion of the hand or arm and is used for a task that is done with the hands and is used for a task that is related to an activity that is done for(enjoyment?/enjoyment and is used for a task that is related to playing a musical instrument?)</t>
  </si>
  <si>
    <t>Is the object used for holding objects that are used for a task that involves a back and forth motion of the hand or arm and is used for a task that is done with the hands and is used for a task that is related to an activity that is done for enjoyment and is used for a task that is related to(playing a musical instrument?/a game?)</t>
  </si>
  <si>
    <t>Is the object used for holding objects that are used for a task that involves a back and forth motion of the hand or arm and is used for a task that is done with the hands and is used for a task that is related to an activity that is done for enjoyment and is used for a task that is related to a(game?/craft?)</t>
  </si>
  <si>
    <t>Is the object used for holding objects that are used for a task that involves a back and forth motion of the hand or arm and is used for a task that is done with the hands and is used for a task that is related to an activity that is done for enjoyment and is used for a task that is related to a(craft?/toy?)</t>
  </si>
  <si>
    <t>Is the object used for holding objects that are used for a task that involves a back and forth motion of the hand or arm and is used for a task that is done with the hands and is used for a task that is related to an activity that is done for enjoyment and is used for a task that is related to(a toy?/dancing?)</t>
  </si>
  <si>
    <t>Is the object used for holding objects that are used for a task that involves a back and forth motion of the hand or arm and is used for a task that is done with the hands and is used for a task that is related to an activity that is done for enjoyment and is used for a task that is related to(dancing?/an activity that is done with a partner?)</t>
  </si>
  <si>
    <t>Is the object used for holding objects that are used for a task that involves a back and forth motion of the hand or arm and is used for a task that is done with the hands and is used for a task that is related to an activity that is done for enjoyment and is used for a task that is related to an activity that is done(with a partner?/solo?)</t>
  </si>
  <si>
    <t>Is the object used for holding objects that are used for a task that involves a back and forth motion of the hand or arm and is used for a task that is done with the hands and is used for a task that is related to an activity that is done for enjoyment and is used for a task that is related to an activity that is done solo and is used for a task that is related to drawing and is used for a task that is related to coloring and is(used for?/made of?)</t>
  </si>
  <si>
    <t>Is the object a type of(mushroom?/grass?)</t>
  </si>
  <si>
    <t>Is the object a type of(grass?/moss?)</t>
  </si>
  <si>
    <t>Is the object a type of(moss?/fern?)</t>
  </si>
  <si>
    <t>Is the object a type of(fern?/cactus?)</t>
  </si>
  <si>
    <t>Is the object a type of(cactus?/algae?)</t>
  </si>
  <si>
    <t>Is the object a type of(seaweed?/lichen?)</t>
  </si>
  <si>
    <t>Is the object a type of(onion?/garlic?)</t>
  </si>
  <si>
    <t>Is the object a type of(garlic?/leek?)</t>
  </si>
  <si>
    <t>Does the object smell like(sulfur?/ammonia?)</t>
  </si>
  <si>
    <t>Does the object smell like(ammonia?/rotten eggs?)</t>
  </si>
  <si>
    <t>Does the object smell like(rotten eggs?/fish?)</t>
  </si>
  <si>
    <t>Does the object smell like(fish?/sewage?)</t>
  </si>
  <si>
    <t>Does the object smell like(sewage?/gasoline?)</t>
  </si>
  <si>
    <t>Does the object smell like(gasoline?/something burning?)</t>
  </si>
  <si>
    <t>Is the object a type of(resin?/pine?)</t>
  </si>
  <si>
    <t>Is the object a type of(pine?/spruce?)</t>
  </si>
  <si>
    <t>Is the object a type of(spruce?/fir?)</t>
  </si>
  <si>
    <t>Is the object a type of(fir?/cedar?)</t>
  </si>
  <si>
    <t>Is the object a type of(cedar?/cypress?)</t>
  </si>
  <si>
    <t>Is the object a type of(cypress?/juniper?)</t>
  </si>
  <si>
    <t>Is the object used for a recreational activity that involves movement of the human(body?/body through water?)</t>
  </si>
  <si>
    <t>Is the object used for(blocking light?/insulation?)</t>
  </si>
  <si>
    <t>Is the object used for(insulation?/decoration?)</t>
  </si>
  <si>
    <t>Is the object used for(soundproofing?/blocking wind?)</t>
  </si>
  <si>
    <t>Is the object used for holding hot(drinks?/objects?)</t>
  </si>
  <si>
    <t>Is the object used for holding hot objects that are used for(cooking?/decoration?)</t>
  </si>
  <si>
    <t>Is the object used for holding hot objects that are used for(decoration?/warmth?)</t>
  </si>
  <si>
    <t>Is the object used for holding hot objects that are used for(personal grooming?/medical purposes?)</t>
  </si>
  <si>
    <t>Is the object used for holding hot objects that are used for(medical purposes?/recreation?)</t>
  </si>
  <si>
    <t>Is the object used for holding hot objects that are used for(recreation?/entertainment?)</t>
  </si>
  <si>
    <t>Is the object used for holding hot objects that are used for(entertainment?/cleaning?)</t>
  </si>
  <si>
    <t>Is the object used for holding hot objects that are used for(cleaning?/organization?)</t>
  </si>
  <si>
    <t>Is the object used for holding hot objects that are used for(organization?/protection?)</t>
  </si>
  <si>
    <t>Is the object used for holding hot objects that are used for(protection?/safety?)</t>
  </si>
  <si>
    <t>Is the object used for holding hot objects that are used for(safety?/tools?)</t>
  </si>
  <si>
    <t>Is the object used for holding hot objects that are used for(tools?/furniture?)</t>
  </si>
  <si>
    <t>Is the object used for holding hot objects that are used for(furniture?/appliances?)</t>
  </si>
  <si>
    <t>Is the object used for holding hot objects that are used for(appliances?/hardware?)</t>
  </si>
  <si>
    <t>Is the object used for holding hot objects that are used for(hardware?/machinery?)</t>
  </si>
  <si>
    <t>Is the object used for holding hot objects that are used for(machinery?/equipment?)</t>
  </si>
  <si>
    <t>Is the object used for holding hot objects that are used for a specific(task?/task?)</t>
  </si>
  <si>
    <t>What is the object used for holding that is(hot?/not hot?)</t>
  </si>
  <si>
    <t>What is the object used for holding that is not hot?(/)</t>
  </si>
  <si>
    <t>Is the object used for holding objects that are used for(decoration?/decoration that are plants?)</t>
  </si>
  <si>
    <t>Is the object used for holding objects that are used for decoration that are plants and are typically placed in a(garden?/house?)</t>
  </si>
  <si>
    <t>Is the object a(planter?/pot?)</t>
  </si>
  <si>
    <t>Is the object a(container?/holder?)</t>
  </si>
  <si>
    <t>Is the object used for holding objects that are used for decoration that are plants and are typically placed in a house and are(made of wood?/not made of wood?)</t>
  </si>
  <si>
    <t>Is the object used for holding objects that are used for decoration that are plants and are typically placed in a house and are(not made of wood?/made of ceramic?)</t>
  </si>
  <si>
    <t>Is the object used for holding objects that are used for decoration that are plants and are typically placed in a house and are made of(ceramic?/plastic?)</t>
  </si>
  <si>
    <t>Is the object used for holding objects that are used for decoration that are plants and are typically placed in a house and are made of(plastic?/metal?)</t>
  </si>
  <si>
    <t>Is the object used for protecting something from the(weather?/rain?)</t>
  </si>
  <si>
    <t>Is the object used for protecting a window on a(building?/vehicle?)</t>
  </si>
  <si>
    <t>My first guess is that the object is(a cup.?/a mug.?)</t>
  </si>
  <si>
    <t>Is the object used for a task that involves(food or drink?/personal grooming?)</t>
  </si>
  <si>
    <t>Is the object used for a task that involves applying a cosmetic substance to the(body?/body?)</t>
  </si>
  <si>
    <t>Is the object used for a task that involves applying a medicinal substance to the(body?/body?)</t>
  </si>
  <si>
    <t>Is the object used for a task that involves applying a substance to the body to protect it from(the sun?/insects?)</t>
  </si>
  <si>
    <t>Is the object used for a task that involves applying a substance to the body to protect it from(insects?/dryness?)</t>
  </si>
  <si>
    <t>Is the object a(desk?/table?)</t>
  </si>
  <si>
    <t>Is the object a worktable used for(painting?/printmaking?)</t>
  </si>
  <si>
    <t>Is the object a worktable used for(printmaking?/pottery?)</t>
  </si>
  <si>
    <t>Is the object a worktable used for(pottery?/sculpting?)</t>
  </si>
  <si>
    <t>Is the object a worktable used for(sculpting?/mixed media?)</t>
  </si>
  <si>
    <t>Is the object a worktable used for(mixed media?/collage?)</t>
  </si>
  <si>
    <t>Is the object a worktable used for(collage?/drawing?)</t>
  </si>
  <si>
    <t>Is the object a worktable used for(drawing?/jewelry making?)</t>
  </si>
  <si>
    <t>Is the object a worktable used for(jewelry making?/sewing?)</t>
  </si>
  <si>
    <t>Is the object a worktable used for(sewing?/weaving?)</t>
  </si>
  <si>
    <t>Is the object a worktable used for(weaving?/woodworking?)</t>
  </si>
  <si>
    <t>Is the object used for(preparing food?/recreation?)</t>
  </si>
  <si>
    <t>Is the object used for(recreation?/storing things?)</t>
  </si>
  <si>
    <t>What is the material the object's cover is(made of?/made of?)</t>
  </si>
  <si>
    <t>What is the object's binding(made of?/type?)</t>
  </si>
  <si>
    <t>Is the object a one(subject notebook?/ruled notebook?)</t>
  </si>
  <si>
    <t>Is the object a wide ruled(notebook?/notebook?)</t>
  </si>
  <si>
    <t>Is the object a quad(ruled notebook?/paper notebook?)</t>
  </si>
  <si>
    <t>Is the object a graph(paper notebook?/grid notebook?)</t>
  </si>
  <si>
    <t>Is the object a 8.5 by 11 grid paper(notebook?/notebook?)</t>
  </si>
  <si>
    <t>Is the object a 8 by 11 grid(paper notebook?/paper notebook?)</t>
  </si>
  <si>
    <t>Is the object a 5mm grid paper(notebook?/notebook?)</t>
  </si>
  <si>
    <t>Is the object a 0.5 inch grid paper(notebook?/notebook?)</t>
  </si>
  <si>
    <t>Is the object a 0.25 inch grid paper(notebook?/notebook?)</t>
  </si>
  <si>
    <t>Is the object a 0.125 inch grid paper(notebook?/notebook?)</t>
  </si>
  <si>
    <t>Is the object a 0.0625 inch grid paper(notebook?/notebook?)</t>
  </si>
  <si>
    <t>Is the object a 0.03125 inch grid paper(notebook?/notebook?)</t>
  </si>
  <si>
    <t>Is the object used for(sleeping?/personal hygiene?)</t>
  </si>
  <si>
    <t>Is the object used for(personal hygiene?/exercise?)</t>
  </si>
  <si>
    <t>Is the object used for(medical purposes?/storing things?)</t>
  </si>
  <si>
    <t>Is the object used for storing(things?/clothing?)</t>
  </si>
  <si>
    <t>Is the object used for storing(tools?/large tools?)</t>
  </si>
  <si>
    <t>Is the object used for storing large(tools?/tools?)</t>
  </si>
  <si>
    <t>Is the object used for storing medium sized tools in a(workshop?/garage?)</t>
  </si>
  <si>
    <t>Is the object used for storing medium sized tools in a(garage?/home?)</t>
  </si>
  <si>
    <t>Is the object used for storing medium sized tools in(a home?/an office?)</t>
  </si>
  <si>
    <t>Is the object used for storing medium sized tools in(an office?/a shed?)</t>
  </si>
  <si>
    <t>Is the object used for storing medium sized tools(in a shed?/outdoors?)</t>
  </si>
  <si>
    <t>Is the object used for storing medium sized tools(outdoors?/in a room?)</t>
  </si>
  <si>
    <t>Is the object used for storing medium sized tools in a(room?/cabinet?)</t>
  </si>
  <si>
    <t>Is the object used for storing medium sized tools in a(cabinet?/container?)</t>
  </si>
  <si>
    <t>Is the object used for storing medium sized tools in(a container?/a table?)</t>
  </si>
  <si>
    <t>Is the object used for storing medium sized tools on a(table?/shelf?)</t>
  </si>
  <si>
    <t>Is the object used for storing medium sized tools on(a shelf?/the floor?)</t>
  </si>
  <si>
    <t>Is the object used for storing medium sized tools(on the floor?/against a wall?)</t>
  </si>
  <si>
    <t>Is the object used for storing medium sized tools against(a wall?/a closet?)</t>
  </si>
  <si>
    <t>Is the object used for storing medium sized tools in a(closet?/drawer?)</t>
  </si>
  <si>
    <t>Is the object used for storing medium sized tools in(a drawer?/a workbench?)</t>
  </si>
  <si>
    <t>Is the object used for storing medium sized tools on(a workbench?/a chest?)</t>
  </si>
  <si>
    <t>Is the object used for storing medium sized tools in a(chest?/case?)</t>
  </si>
  <si>
    <t>Is the object used for storing medium sized tools in a(case?/bag?)</t>
  </si>
  <si>
    <t>Is the object used for storing medium sized tools in a(bag?/box?)</t>
  </si>
  <si>
    <t>Is the object used for storing medium sized tools in(a box?/a rack?)</t>
  </si>
  <si>
    <t>Is the object used for storing medium sized tools on a(rack?/tray?)</t>
  </si>
  <si>
    <t>Is the object used for storing medium sized tools on(a tray?/a bin?)</t>
  </si>
  <si>
    <t>Is the object used for storing medium sized tools in a(bin?/bucket?)</t>
  </si>
  <si>
    <t>Is the object used for storing medium sized tools in a(bucket?/basket?)</t>
  </si>
  <si>
    <t>Is the object used for storing medium sized tools in a(basket?/crate?)</t>
  </si>
  <si>
    <t>Is the object used for storing medium sized tools in a(crate?/carton?)</t>
  </si>
  <si>
    <t>Is the object used for storing medium sized tools in a(carton?/package?)</t>
  </si>
  <si>
    <t>Is the object used for storing medium sized tools in a(package?/bundle?)</t>
  </si>
  <si>
    <t>Is the object used for storing medium sized tools in a(bundle?/stack?)</t>
  </si>
  <si>
    <t>Is the object used for storing medium sized tools in a(stack?/pile?)</t>
  </si>
  <si>
    <t>Is the object a rubber(band?/wristband?)</t>
  </si>
  <si>
    <t>Is the object used for a task that involves food(or drink?/or action?)</t>
  </si>
  <si>
    <t>Is the object used for a task that involves a(repetitive motion?/back and forth motion?)</t>
  </si>
  <si>
    <t>Is the object used for a task that involves a pulling(motion?/motion?)</t>
  </si>
  <si>
    <t>Is the object used for a task that involves a pushing(motion?/motion?)</t>
  </si>
  <si>
    <t>Is the object used for a task that involves a screwing(motion?/motion?)</t>
  </si>
  <si>
    <t>Is the object used for a task that involves a spinning(motion?/motion?)</t>
  </si>
  <si>
    <t>Is the object used for a task that involves a centrifugal(motion?/motion?)</t>
  </si>
  <si>
    <t>Is the object used for a task that involves a winding(motion?/motion?)</t>
  </si>
  <si>
    <t>Is the object used for a task that involves a(stretching motion?/bending motion?)</t>
  </si>
  <si>
    <t>s the object used for a task that involves a bending(motion?/motion?)</t>
  </si>
  <si>
    <t>s the object used for a task that involves a knotting(motion?/motion?)</t>
  </si>
  <si>
    <t>guess is that the object is a(screwdriver.?/wrench.?)</t>
  </si>
  <si>
    <t>object used for a task that involves a squeezing(motion?/motion?)</t>
  </si>
  <si>
    <t>Is the object used for joining two edges of fabric in a way that is(temporary?/easy to undo?)</t>
  </si>
  <si>
    <t>Is the object used for a task that involves movement of the object in a back and(forth motion?/down motion?)</t>
  </si>
  <si>
    <t>Is the object used for a task that involves movement of the object in a up(and down motion?/to side motion?)</t>
  </si>
  <si>
    <t>Is the object used for a task that involves movement of the object in a(side to side motion?/rotating motion?)</t>
  </si>
  <si>
    <t>Is the object used for a task that involves movement of the object in a rotating(motion?/motion?)</t>
  </si>
  <si>
    <t>Is the object used for a task that involves movement of the object in a swinging(motion?/motion?)</t>
  </si>
  <si>
    <t>Is the object used for a task that involves movement of the object in a vibrating(motion?/motion?)</t>
  </si>
  <si>
    <t>Is the object used for a task that involves movement of the object in a oscillating(motion?/motion?)</t>
  </si>
  <si>
    <t>Is the object used for a task that involves movement of the object in a sliding(motion?/motion?)</t>
  </si>
  <si>
    <t>Is the object used for a task that involves movement of the object in a rolling(motion?/motion?)</t>
  </si>
  <si>
    <t>Is the object used for a task that involves movement of the object in a spinning(motion?/motion?)</t>
  </si>
  <si>
    <t>Is the object used for a task that involves movement of the object in a twirling(motion?/motion?)</t>
  </si>
  <si>
    <t>Is the object used for a task that involves movement of the object in a wobbling(motion?/motion?)</t>
  </si>
  <si>
    <t>Is the object used for a task that involves movement of the object in a tilting(motion?/motion?)</t>
  </si>
  <si>
    <t>Is the object used for a task that involves movement of the object in a seesaw(motion?/motion?)</t>
  </si>
  <si>
    <t>Is the object used for a task that involves movement of the object in a pendulum(motion?/motion?)</t>
  </si>
  <si>
    <t>Is the object used for a task that involves movement of the object in a bouncing(motion?/motion?)</t>
  </si>
  <si>
    <t>Is the object used for a task that involves movement of the object in a jerking(motion?/motion?)</t>
  </si>
  <si>
    <t>Is the object used for a task that involves movement of the object in a jolting(motion?/motion?)</t>
  </si>
  <si>
    <t>Is the object used for a task that involves movement of the object in a lurching(motion?/motion?)</t>
  </si>
  <si>
    <t>Is the object used for a task that involves movement of the object in a careening(motion?/motion?)</t>
  </si>
  <si>
    <t>Is the object used for a task that involves movement of the object in a zigzag(motion?/motion?)</t>
  </si>
  <si>
    <t>Is the object used for a task that involves movement of the object in a curving(motion?/motion?)</t>
  </si>
  <si>
    <t>Is the object used for a task that involves movement of the object along a path that is(not straight?/curved?)</t>
  </si>
  <si>
    <t>Is the object used for a task that involves movement of the object along a(path that is curved?/direction that changes gradually?)</t>
  </si>
  <si>
    <t>Is the object used for a task that involves movement of the object along a(fixed path?/path that has a fixed shape?)</t>
  </si>
  <si>
    <t>Is the object used for a task that involves movement of the object along a path that is guided by a fixed(track or rail?/guide or constraint?)</t>
  </si>
  <si>
    <t>Is the object used for a task that involves movement of the object along a path that is controlled by a fixed(guide or constraint?/curve or shape?)</t>
  </si>
  <si>
    <t>Is the object used for a task that involves movement of the object in a way that creates a sensation of spinning(or rotation?/or oscillation?)</t>
  </si>
  <si>
    <t>Is the object used for a task that involves movement of the object in a way that creates a sensation of swinging(or oscillation?/or pivoting?)</t>
  </si>
  <si>
    <t>Is the object used for a task that involves movement of the object in a way that creates a sensation of(rotation around a central axis?/turning or rotating in a circular motion?)</t>
  </si>
  <si>
    <t>Is the object used for transporting people who are injured or sick to a hospital for medical care(over land?/on a road?)</t>
  </si>
  <si>
    <t>Is the object used for(cooling?/power generation?)</t>
  </si>
  <si>
    <t>Is the object used for(power generation?/water collection?)</t>
  </si>
  <si>
    <t>Is the object used for(water collection?/communication?)</t>
  </si>
  <si>
    <t>Is the object used for a task that involves(a computer?/movement?)</t>
  </si>
  <si>
    <t>Is the object used for transporting(people?/goods?)</t>
  </si>
  <si>
    <t>Is the object used for transporting(goods?/animals?)</t>
  </si>
  <si>
    <t>Is the object used for transporting a small amount of(solids?/solids?)</t>
  </si>
  <si>
    <t>Is the object used for transporting solids in a large quantity across long(distances?/distances on the ocean?)</t>
  </si>
  <si>
    <t>Is the object used for a task that involves applying pressure to something in order to(change the shape of that something?/move that something?)</t>
  </si>
  <si>
    <t>Is the object used for a task that involves applying pressure to something in order to move that(something?/something across a surface?)</t>
  </si>
  <si>
    <t>Is the object used for a task that involves applying pressure to something in order to move that something across(a surface?/a substance)</t>
  </si>
  <si>
    <t>Does the object have a loudness that can(be adjusted?/be replaced?)</t>
  </si>
  <si>
    <t>Is the object used for working with wood when it is being used for(building?/building?)</t>
  </si>
  <si>
    <t>What is the object used for besides heating water or producing steam or warming up buildings or providing hot water for(cleaning?/cleaning or providing heat?)</t>
  </si>
  <si>
    <t>What is the object used for besides heating water or producing steam or warming up buildings or providing hot water for cleaning or providing(heat?/heat or cooking?)</t>
  </si>
  <si>
    <t>What is the object used for besides heating water or producing steam or warming up buildings or providing hot water for cleaning or providing heat or cooking(in a specific location?/or providing heat in a specific location?)</t>
  </si>
  <si>
    <t>What is the object used for besides heating water or producing steam or warming up buildings or providing hot water for cleaning or providing heat or cooking or providing heat in a specific(location?/location or generating power?)</t>
  </si>
  <si>
    <t>Is the object used for holding or storing a liquid for the purpose of(cleaning?/grooming or personal hygiene?)</t>
  </si>
  <si>
    <t>Is the object used for holding or storing a liquid for the purpose of(grooming or personal hygiene?/medical use?)</t>
  </si>
  <si>
    <t>Is the object used for holding or storing a liquid for the purpose of(medical use?/painting or coloring?)</t>
  </si>
  <si>
    <t>Is the object used for holding or storing a liquid for the purpose of(painting or coloring?/lubrication?)</t>
  </si>
  <si>
    <t>Is the object used for holding or storing a liquid for the purpose of(lubrication?/gardening or plant care?)</t>
  </si>
  <si>
    <t>Is the object used for holding or storing a liquid for the purpose of gardening(or plant care?/or experimentation?)</t>
  </si>
  <si>
    <t>Is the object used in a chemistry laboratory(setting?/setting?)</t>
  </si>
  <si>
    <t>Is the object used in a biology laboratory(setting?/setting?)</t>
  </si>
  <si>
    <t>Is the object used for holding or storing a liquid that is used to study or observe something(microscopic?/related to the natural environment?)</t>
  </si>
  <si>
    <t>Is the object used for holding or storing a liquid that is used to study or observe something related to the(natural environment?/physical properties of materials?)</t>
  </si>
  <si>
    <t>Is the object used for holding or storing a liquid that is used to study or observe something related to(the physical properties of materials?/optics or light?)</t>
  </si>
  <si>
    <t>Is the object used for holding or storing a liquid that is used to study or observe something related to optics(or light?/or acoustics?)</t>
  </si>
  <si>
    <t>Is the object used for holding or storing a liquid that is used to study or observe something related to sound(or acoustics?/or heat?)</t>
  </si>
  <si>
    <t>Is the object used for holding or storing a liquid that is used to study or observe something related to temperature(or heat?/or magnetism?)</t>
  </si>
  <si>
    <t>Is the object used for holding or storing a liquid that is used to study or observe something related to(electricity or magnetism?/the properties of the liquid itself?)</t>
  </si>
  <si>
    <t>Is the object used for holding or storing a liquid that is used to study or observe the behavior of the liquid when it(is in a specific state or condition?/is mixed with other substances?)</t>
  </si>
  <si>
    <t>Is the object used for holding or storing a liquid that is used to study or observe the properties of the liquid when it is(mixed with other substances?/under a specific type of stress or pressure?)</t>
  </si>
  <si>
    <t>Is the object used for holding or storing a liquid that is used to study or observe the properties of the liquid when it is under a specific type of(stress or pressure?/container or environment?)</t>
  </si>
  <si>
    <t>Is the object used for holding or storing a liquid that is used to study or observe the properties of the liquid when it is(in a specific type of container or environment?/being transported or moved?)</t>
  </si>
  <si>
    <t>Is the object used for holding or storing a liquid that is used to study or observe the properties of the liquid when it is being(transported or moved?/used for a specific purpose or application?)</t>
  </si>
  <si>
    <t>Is the object used for holding or storing a liquid that is used to study or observe the properties of the liquid when it is(being used for a specific purpose or application?/in a state of change or transformation?)</t>
  </si>
  <si>
    <t>Is the object used for holding or storing a liquid that is used to study or observe the properties of the liquid when it is(in a state of change or transformation?/interacting with other objects or substances?)</t>
  </si>
  <si>
    <t>Is the object used for holding or storing a liquid that is used to study or observe the properties of the liquid when it is(interacting with other objects or substances?/being manipulated or controlled in some way?)</t>
  </si>
  <si>
    <t>Is the object used for holding or storing a liquid that is used to study or observe the properties of the liquid when it is being manipulated or controlled in(some way?/some way?)</t>
  </si>
  <si>
    <t>Is the object used for holding or storing a liquid that is used to study or observe the properties of the liquid when it is being(measured or quantified in some way?/compared to other liquids or substances?)</t>
  </si>
  <si>
    <t>Is the object used for holding or storing a liquid that is used to study or observe the properties of the liquid when it is being compared(to other liquids or substances?/to test or evaluate something?)</t>
  </si>
  <si>
    <t>Is the object used for holding or storing a liquid that is used to study or observe the properties of the liquid when it is being used to test(or evaluate something?/or illustrate a scientific concept or principle?)</t>
  </si>
  <si>
    <t>Is the object used for holding or storing a liquid that is used to study or observe the properties of the liquid when it is being used to(demonstrate or illustrate a scientific concept or principle?/conduct an experiment or investigation?)</t>
  </si>
  <si>
    <t>Is the object used for holding or storing a liquid that is used to study or observe the properties of the liquid when it is being used to(conduct an experiment or investigation?/gather data or make observations?)</t>
  </si>
  <si>
    <t>Is the object used for holding or storing a liquid that is used to study or observe the properties of the liquid when it is being used to(gather data or make observations?/make a measurement or take a reading?)</t>
  </si>
  <si>
    <t>Is the object used for holding or storing a liquid that is used to study or observe the properties of the liquid when it is being used to make a(measurement or take a reading?/hypothesis or theory?)</t>
  </si>
  <si>
    <t>Is the object used for holding or storing a liquid that is used to study or observe the properties of the liquid when it is being used to(test a hypothesis or theory?/analyze or examine something?)</t>
  </si>
  <si>
    <t>Is the object used for holding or storing a liquid that is used to study or observe the properties of the liquid when it is being used to analyze or(examine something?/research something?)</t>
  </si>
  <si>
    <t>Is the object used for holding or storing a liquid that is used to study or observe the properties of the liquid when it is being used to investigate or(research something?/discover something?)</t>
  </si>
  <si>
    <t>Is the object used for holding or storing a liquid that is used to study or observe the properties of the liquid when it is being used to explore or(discover something?/understand something?)</t>
  </si>
  <si>
    <t>Is the object used for holding or storing a liquid that is used to study or observe the properties of the liquid when it is being used to learn or(understand something?/improve something?)</t>
  </si>
  <si>
    <t>Is the object used for holding or storing a liquid that is used to study or observe the properties of the liquid when it is being used to develop or(improve something?/invent something?)</t>
  </si>
  <si>
    <t>Is the object used for protecting something from(the elements?/fire?)</t>
  </si>
  <si>
    <t>Is the object used for protecting something from(water?/electricity?)</t>
  </si>
  <si>
    <t>Is the object used for protecting something from(electricity?/heat?)</t>
  </si>
  <si>
    <t>Is the object used for protecting something from(sound?/air?)</t>
  </si>
  <si>
    <t>Is the object used for protecting something from(air?/pressure?)</t>
  </si>
  <si>
    <t>Is the object used for protecting something from(pressure?/vibration?)</t>
  </si>
  <si>
    <t>Is the object used for protecting something from(vibration?/smell?)</t>
  </si>
  <si>
    <t>Is the object used for protecting something from(smell?/taste?)</t>
  </si>
  <si>
    <t>Is the object used for protecting something from(taste?/touch?)</t>
  </si>
  <si>
    <t>Is the object used for protecting something from(touch?/radiation?)</t>
  </si>
  <si>
    <t>Is the object used for protecting something from(chemicals?/germs?)</t>
  </si>
  <si>
    <t>Is the object used for protecting something from(germs?/insects?)</t>
  </si>
  <si>
    <t>Is the object used for protecting something from(insects?/mold?)</t>
  </si>
  <si>
    <t>Is the object used for protecting something from(fungus?/bacteria?)</t>
  </si>
  <si>
    <t>Is the object used for protecting something from(viruses?/parasites?)</t>
  </si>
  <si>
    <t>Is the object used for protecting something from(parasites?/other animals?)</t>
  </si>
  <si>
    <t>Is the object used for protecting something from(other animals?/itself?)</t>
  </si>
  <si>
    <t>Is the object used for protecting something from a(natural disaster?/man made object?)</t>
  </si>
  <si>
    <t>Is the object used for protecting something from a man made(object?/action?)</t>
  </si>
  <si>
    <t>Is the object used for protecting something from something that can be found in a(factory?/house?)</t>
  </si>
  <si>
    <t>Is the object used for protecting something from something that can be found in a(house?/vehicle?)</t>
  </si>
  <si>
    <t>Is the object used for protecting something from something that can be found in a(vehicle?/car?)</t>
  </si>
  <si>
    <t>Is the object used for protecting something from something that can be found in a(car?/boat?)</t>
  </si>
  <si>
    <t>Is the object used for protecting something from something that can be found in a(boat?/plane?)</t>
  </si>
  <si>
    <t>Is the object used for protecting something from something that can be found in a(plane?/train?)</t>
  </si>
  <si>
    <t>Is the object used for protecting something from something that can be found in a(train?/motorcycle?)</t>
  </si>
  <si>
    <t>Is the object used for protecting something from something that can be found in a(motorcycle?/bicycle?)</t>
  </si>
  <si>
    <t>Is the object used for(recreation?/transportation?)</t>
  </si>
  <si>
    <t>Does the object have two(wheels?/wheels?)</t>
  </si>
  <si>
    <t>Does the object have a maximum occupancy of eight(people?/people?)</t>
  </si>
  <si>
    <t>Does the object have a maximum occupancy of five(people?/people?)</t>
  </si>
  <si>
    <t>Does the object have a maximum occupancy of seven(people?/people?)</t>
  </si>
  <si>
    <t>Does the object have a maximum occupancy of nine(people?/people?)</t>
  </si>
  <si>
    <t>Does the object have a maximum occupancy of ten(people?/people?)</t>
  </si>
  <si>
    <t>Does the object have a maximum occupancy of eleven(people?/people?)</t>
  </si>
  <si>
    <t>Does the object have a maximum occupancy of twelve(people?/people?)</t>
  </si>
  <si>
    <t>Does the object have a maximum occupancy of thirteen(people?/people?)</t>
  </si>
  <si>
    <t>Does the object have a maximum occupancy of fourteen(people?/people?)</t>
  </si>
  <si>
    <t>Is the object used for a task that involves movement of a(vehicle?/part of the human body?)</t>
  </si>
  <si>
    <t>Is the object used for a task that involves movement of the(legs?/arms?)</t>
  </si>
  <si>
    <t>Is the object used for a task that involves movement of the(arms?/hands?)</t>
  </si>
  <si>
    <t>Is the object used for a task that involves movement of the(hands?/fingers?)</t>
  </si>
  <si>
    <t>Is the object used for a task that involves(inputting information?/entertainment?)</t>
  </si>
  <si>
    <t>Is the object used for a task that involves the movement of the object in a(single direction?/circular motion?)</t>
  </si>
  <si>
    <t>Is the object used for a task that involves the movement of the object in a(circular motion?/back and forth motion?)</t>
  </si>
  <si>
    <t>Is the object used for a task that involves the movement of the object in(a back and forth motion?/a surface?)</t>
  </si>
  <si>
    <t>Is the object used for a task that involves the movement of the object against(a surface?/a substance?)</t>
  </si>
  <si>
    <t>Is the object used for a task that involves the movement of the object(through a substance?/to manipulate another object?)</t>
  </si>
  <si>
    <t>Is the object used for a task that involves the movement of the object to(manipulate another object?/apply pressure to another object?)</t>
  </si>
  <si>
    <t>Is the object used for a task that involves the movement of the object to(apply pressure to another object?/change the shape of another object?)</t>
  </si>
  <si>
    <t>Is the object used for a task that involves the movement of the object to(change the shape of another object?/hold another object in place?)</t>
  </si>
  <si>
    <t>Is the object used for a task that involves the movement of the object to hold another object in(place?/place against gravity?)</t>
  </si>
  <si>
    <t>Is the object used for a task that involves the movement of the object to hold another object in place against(gravity?/another force?)</t>
  </si>
  <si>
    <t>Is the object used for a task that involves the movement of the object to hold another object in place against(another force?/another object?)</t>
  </si>
  <si>
    <t>Is the object used for a task that involves the movement of the object to hold another object in(place with another object?/a specific position?)</t>
  </si>
  <si>
    <t>Is the object used for a task that involves the movement of the object to hold a(small object in a specific position?/medium sized object in a specific position?)</t>
  </si>
  <si>
    <t>Is the object used for a task that involves the movement of the object to hold a medium sized object in a specific position in a context where the object is being used by a single person and the medium sized object is being held in a position that allows it to be easily accessed or manipulated by the person and the object is commonly used in a setting such as an office or a workshop and the object is used to hold an object that serves a functional purpose and the object is typically held?(/)</t>
  </si>
  <si>
    <t>Does the object use a chemical reaction to propel(the projectile?/the projectile?)</t>
  </si>
  <si>
    <t>Is the object a(drawer?/box?)</t>
  </si>
  <si>
    <t>Is the object a(boombox?/case?)</t>
  </si>
  <si>
    <t>Is the object a(case?/container?)</t>
  </si>
  <si>
    <t>Is the object a(container?/crate?)</t>
  </si>
  <si>
    <t>Is the object a(crate?/can?)</t>
  </si>
  <si>
    <t>Is the object a(can?/basket?)</t>
  </si>
  <si>
    <t>Is the object a(bin?/holder?)</t>
  </si>
  <si>
    <t>Is the object a(holder?/pouch?)</t>
  </si>
  <si>
    <t>Is the object a headphone(case?/case?)</t>
  </si>
  <si>
    <t>Is the object used for(measuring?/sitting?)</t>
  </si>
  <si>
    <t>Is the object used for(cutting?/cutting paper?)</t>
  </si>
  <si>
    <t>Is the object used for cutting(hair?/cloth?)</t>
  </si>
  <si>
    <t>Is the object used for cutting(cloth?/metal?)</t>
  </si>
  <si>
    <t>Is the object used for cutting(metal?/wood?)</t>
  </si>
  <si>
    <t>Is the object used for navigation on land by foot in a wilderness setting to find the direction you are(heading?/heading by using the position of the sun?)</t>
  </si>
  <si>
    <t>Is the object used for navigation on land by foot in a wilderness setting to find the direction you are heading by using the position of the(sun?/earth's magnetic field?)</t>
  </si>
  <si>
    <t>Is the object used for(crushing?/prying?)</t>
  </si>
  <si>
    <t>Is the object used for(prying?/digging?)</t>
  </si>
  <si>
    <t>Is the object used for scrubbing the(dishes?/dishes?)</t>
  </si>
  <si>
    <t>Is the object used for holding soap or(detergent?/detergent?)</t>
  </si>
  <si>
    <t>Is the object used for applying soap or detergent to the dishes by squirting(it?/it?)</t>
  </si>
  <si>
    <t>Is the object used for applying soap or detergent to the dishes by pouring(it?/it?)</t>
  </si>
  <si>
    <t>Is the object used for applying soap or detergent to the dishes by(squeezing it?/rubbing it against the dishes?)</t>
  </si>
  <si>
    <t>Is the object used for applying soap or detergent to the dishes by(rubbing it against the dishes?/dipping the dishes into it?)</t>
  </si>
  <si>
    <t>Is the object used for applying soap or detergent to the dishes by having the soap or detergent come out of(holes or pores in the object?/the object when it is squeezed?)</t>
  </si>
  <si>
    <t>Is the object used for applying soap or detergent to the dishes by having the soap or detergent come out of the object when it is(squeezed?/pressed?)</t>
  </si>
  <si>
    <t>Is the object used for applying soap or detergent to the dishes by having the soap or detergent come out of the object when it is(pressed?/twisted?)</t>
  </si>
  <si>
    <t>Is the object used for applying soap or detergent to the dishes by having the soap or detergent come out of the object when it is(twisted?/moved up and down?)</t>
  </si>
  <si>
    <t>Is the object used for applying soap or detergent to the dishes by having the soap or detergent come out of the object when it is moved(up and down?/in a circular motion?)</t>
  </si>
  <si>
    <t>Is the object used for applying soap or detergent to the dishes by having the soap or detergent come out of the object when it is moved(in a circular motion?/back and forth?)</t>
  </si>
  <si>
    <t>Is the object used for applying soap or detergent to the dishes by having the soap or detergent come out of the object when it is(moved back and forth?/turned?)</t>
  </si>
  <si>
    <t>Is the object typically placed on the edge of(a sink?/a sink?)</t>
  </si>
  <si>
    <t>Is the object used for holding or containing a large amount of soap or detergent that is used for washing dishes(by hand?/in a dishwasher?)</t>
  </si>
  <si>
    <t>Is the object used for something related to(doors or windows?/doors or windows?)</t>
  </si>
  <si>
    <t>Is the object used to move(people?/liquids?)</t>
  </si>
  <si>
    <t>Is the object used to move(liquids?/gases?)</t>
  </si>
  <si>
    <t>Is the object used to move(gases?/objects?)</t>
  </si>
  <si>
    <t>Does the object make the sound louder and clearer by using(electricity?/speakers?)</t>
  </si>
  <si>
    <t>Does the object move things that are alive from one level to another level in a building by using a pulley(system?/system that is powered by an electric motor?)</t>
  </si>
  <si>
    <t>Is the object used for(cleaning?/applying something?)</t>
  </si>
  <si>
    <t>Is the object used for applying a liquid substance to a surface for the purpose of(lubrication?/protection?)</t>
  </si>
  <si>
    <t>Is the object used for applying a liquid substance to a surface for the purpose of(protection?/decoration?)</t>
  </si>
  <si>
    <t>Is the object used for applying a liquid substance to a surface for the purpose of(decoration?/maintenance?)</t>
  </si>
  <si>
    <t>Is the object used for applying a liquid substance to a surface for the purpose of(maintenance?/repair?)</t>
  </si>
  <si>
    <t>Is the object used for applying a liquid substance to a surface for the purpose of(repair?/fueling?)</t>
  </si>
  <si>
    <t>Is the object used for fueling devices that are used for(heating?/cooking?)</t>
  </si>
  <si>
    <t>Is the object used for fueling devices that are used for(cooking?/lighting?)</t>
  </si>
  <si>
    <t>Is the object used for fueling(small engines?/machinery?)</t>
  </si>
  <si>
    <t>Is the object used for fueling equipment that is used for(recreation?/gardening?)</t>
  </si>
  <si>
    <t>Is the object used for fueling equipment that is used for(gardening?/cleaning?)</t>
  </si>
  <si>
    <t>Is the object used for fueling equipment that is used for(cleaning?/construction?)</t>
  </si>
  <si>
    <t>Is the object used for fueling equipment that is used for(construction?/agriculture?)</t>
  </si>
  <si>
    <t>Is the object used for fueling equipment that is used for(agriculture?/transportation other than vehicles?)</t>
  </si>
  <si>
    <t>Is the object used for fueling a device that is used for igniting fires for the purpose of(warmth?/cooking?)</t>
  </si>
  <si>
    <t>Is the object used for fueling a device that is used for igniting fires for the purpose of(cooking?/ambiance?)</t>
  </si>
  <si>
    <t>Is the object used for fueling a device that is used for igniting fires for the purpose of(ambiance?/a hobby?)</t>
  </si>
  <si>
    <t>Is the object used for fueling a device that is used for igniting fires for the purpose of a(hobby?/craft?)</t>
  </si>
  <si>
    <t>Is the object used for fueling a device that is used for(soldering?/welding?)</t>
  </si>
  <si>
    <t>Is the object used for fueling a device that is used for(welding?/glassblowing?)</t>
  </si>
  <si>
    <t>Is the object used for fueling a device that is used for(glassblowing?/metalworking?)</t>
  </si>
  <si>
    <t>Is the object used for fueling a device that is used for(metalworking?/woodworking?)</t>
  </si>
  <si>
    <t>Is the object used for fueling a device that is used for(woodworking?/jewelry making?)</t>
  </si>
  <si>
    <t>Is the object used for fueling a device that is used for(jewelry making?/ceramics?)</t>
  </si>
  <si>
    <t>Is the object used for fueling a device that is used for(ceramics?/sculpture?)</t>
  </si>
  <si>
    <t>Is the object used for fueling a device that is used for(sculpture?/candle making?)</t>
  </si>
  <si>
    <t>Is the object used for fueling a device that is used for candle(making?/making?)</t>
  </si>
  <si>
    <t>Is the object used for fueling a device that is used for soap(making?/making?)</t>
  </si>
  <si>
    <t>Is the object used for fueling a device that is used for(perfume making?/making cosmetics?)</t>
  </si>
  <si>
    <t>Is the object used for fueling a device that is used for making(cosmetics?/food?)</t>
  </si>
  <si>
    <t>Is the object used for a task that involves the object being(thrown?/squeezed?)</t>
  </si>
  <si>
    <t>Is the object used for a task that involves the object being(squeezed?/turned or flipped over?)</t>
  </si>
  <si>
    <t>Is the object used for a task that involves a game(or puzzle?/or art project?)</t>
  </si>
  <si>
    <t>Is the object used for a task that involves drawing(or writing?/or needlework?)</t>
  </si>
  <si>
    <t>Is the object used for a task that involves sewing(or needlework?/or shading?)</t>
  </si>
  <si>
    <t>Is the object used for a task that involves coloring(or shading?/or duplicating an image?)</t>
  </si>
  <si>
    <t>Is the object used for a task that involves etching(or engraving?/or embellishing a surface?)</t>
  </si>
  <si>
    <t>Is the object used for a task that involves smoothing(or polishing a surface?/or blending substances?)</t>
  </si>
  <si>
    <t>Is the object used for a task that involves movement of the(hands?/hands?)</t>
  </si>
  <si>
    <t>Is the object used for a task that involves rotation of(the hands?/the hands?)</t>
  </si>
  <si>
    <t>Is the object used for a task that involves holding(something?/something?)</t>
  </si>
  <si>
    <t>Is the object used for a task that involves manipulating(something?/small objects?)</t>
  </si>
  <si>
    <t>Is the object used for a task that involves manipulating(small objects?/a large object?)</t>
  </si>
  <si>
    <t>Is the object used for a task that involves manipulating a(large object?/medium sized object?)</t>
  </si>
  <si>
    <t>Is the object used for a task that involves manipulating a medium sized(object?/object that is flexible?)</t>
  </si>
  <si>
    <t>Is the object used for a task that involves manipulating a medium sized object that is(flexible?/rigid?)</t>
  </si>
  <si>
    <t>Is the object used for a task that involves manipulating a medium sized object that(is rigid?/can be both flexible and rigid?)</t>
  </si>
  <si>
    <t>Is the object used for a task that involves manipulating a medium sized object that(can be both flexible and rigid?/is made of fabric?)</t>
  </si>
  <si>
    <t>Is the object used for a task that involves manipulating a medium sized object that is made of(fabric?/paper?)</t>
  </si>
  <si>
    <t>Is the object used for a task that involves manipulating a medium sized object that is made of(paper?/plastic?)</t>
  </si>
  <si>
    <t>Is the object used for a task that involves manipulating a medium sized object that is made of(plastic?/metal?)</t>
  </si>
  <si>
    <t>Is the object used for a task that involves manipulating a medium sized metal object that is used for a(recreational activity?/task related to food or drink?)</t>
  </si>
  <si>
    <t>Is the object used for a task that involves manipulating a medium sized metal object that is used for a task related to(food or drink?/personal grooming?)</t>
  </si>
  <si>
    <t>Is the object used for a task that involves manipulating a medium sized metal object that is used for a task related to(personal grooming?/music?)</t>
  </si>
  <si>
    <t>Is the object used for a task that involves manipulating a medium sized metal object that is used for a task related to(music?/art?)</t>
  </si>
  <si>
    <t>Is the object used for a task that involves manipulating a medium sized metal object that is used for a task related to(art?/construction or building?)</t>
  </si>
  <si>
    <t>Is the object used for a task that involves manipulating a medium sized metal object that is used for a task related to(construction or building?/transportation?)</t>
  </si>
  <si>
    <t>Is the object used for a task that involves manipulating a medium sized metal object that is used for a task related to(transportation?/sports?)</t>
  </si>
  <si>
    <t>Is the object used for a task that involves manipulating a medium sized metal object that is used for a task related to(sports?/gardening?)</t>
  </si>
  <si>
    <t>Is the object used for a task that involves manipulating a medium sized metal object that is used for a task related to(gardening?/cleaning?)</t>
  </si>
  <si>
    <t>Is the object used for a task that involves manipulating a medium sized metal object that is used for a task related to(cleaning?/measuring?)</t>
  </si>
  <si>
    <t>Is the object used for a task that involves manipulating a medium sized metal object that is used for a task related to(measuring?/cutting?)</t>
  </si>
  <si>
    <t>Is the object used for a task that involves manipulating a medium sized metal object that is used for a task related to(cutting?/shaping?)</t>
  </si>
  <si>
    <t>Is the object used for a task that involves manipulating a medium sized metal object that is used for a task related to(shaping?/assembling?)</t>
  </si>
  <si>
    <t>Is the object used for a task that involves manipulating a medium sized metal object that is used for a task related to(assembling?/repairing?)</t>
  </si>
  <si>
    <t>Is the object used for a task that involves manipulating a medium sized metal object that is used for a task related to(repairing?/serving?)</t>
  </si>
  <si>
    <t>Is the object used for a task that involves manipulating a medium sized metal object that is used for a task related to(serving?/storing?)</t>
  </si>
  <si>
    <t>Is the object used for a task that involves manipulating a medium sized metal object that is used for a task related to(storing?/heating?)</t>
  </si>
  <si>
    <t>Is the object used for a task that involves manipulating a medium sized metal object that is used for a task related to(heating?/cooling?)</t>
  </si>
  <si>
    <t>Is the object used for a task that involves manipulating a medium sized metal object that is used for a task related to(cooling?/lighting?)</t>
  </si>
  <si>
    <t>Is the object used for a task that involves manipulating a medium sized metal object that is used for a task related to(lighting?/electrical?)</t>
  </si>
  <si>
    <t>Is the object used for a task that involves manipulating a medium sized metal object that is used for a task related to(electrical?/mechanical?)</t>
  </si>
  <si>
    <t>Is the object used for a task that involves manipulating a medium sized metal object that is used for a task related to(mechanical?/hydraulic?)</t>
  </si>
  <si>
    <t>Is the object used for a task that involves manipulating a medium sized metal object that is used for a task related to(hydraulic?/pneumatic?)</t>
  </si>
  <si>
    <t>Is the object used for a task that involves manipulating a medium sized metal object that is used for a task related to(pneumatic?/magnetic?)</t>
  </si>
  <si>
    <t>Is the object used for a task that involves manipulating a medium sized metal object that is used for a task related to(magnetic?/thermal?)</t>
  </si>
  <si>
    <t>Is the object used for a task that involves manipulating a medium sized metal object that is used for a task related to(thermal?/acoustics?)</t>
  </si>
  <si>
    <t>Is the object used for a task that involves manipulating a medium sized metal object that is used for a task related to(acoustics?/optics?)</t>
  </si>
  <si>
    <t>Is the object used for a task that involves manipulating a medium sized metal object that is used for a task related to(optics?/radiation?)</t>
  </si>
  <si>
    <t>Is the object used for a task that involves manipulating a medium sized metal object that is used for a task related to(radiation?/nuclear?)</t>
  </si>
  <si>
    <t>Is the object used for a task that involves manipulating a medium sized metal object that is used for a task related to(nuclear?/chemical?)</t>
  </si>
  <si>
    <t>Is the object used for a task that involves manipulating a medium sized metal object that is used for a task related to(chemical?/biological?)</t>
  </si>
  <si>
    <t>What is the object used to interface with when changing gears in cars and trucks manually?(/)</t>
  </si>
  <si>
    <t>What part of the vehicle does the object interface with when changing gears in cars and trucks(manually?/manually?)</t>
  </si>
  <si>
    <t>What is the gearset composed(of?/of?)</t>
  </si>
  <si>
    <t>My guess is that the object is a(drum.?/marimba.?)</t>
  </si>
  <si>
    <t>My guess is that the object is a(marimba.?/glockenspiel.?)</t>
  </si>
  <si>
    <t>My guess is that the object is a(glockenspiel.?/lyre.?)</t>
  </si>
  <si>
    <t>My guess is that the object is a(lyre.?/dulcimer.?)</t>
  </si>
  <si>
    <t>My guess is that the object is a(dulcimer.?/banjo.?)</t>
  </si>
  <si>
    <t>My guess is that the object is(a banjo.?/an accordion.?)</t>
  </si>
  <si>
    <t>My guess is that the object is a(piano.?/melodica.?)</t>
  </si>
  <si>
    <t>My guess is that the object is a(calliope.?/celesta.?)</t>
  </si>
  <si>
    <t>My guess is that the object is a(celesta.?/carillon.?)</t>
  </si>
  <si>
    <t>My guess is that the object is a(carillon.?/glass harmonica.?)</t>
  </si>
  <si>
    <t>My guess is that the object is a(glass harmonica.?/musical saw.?)</t>
  </si>
  <si>
    <t>My guess is that the object is a(musical saw.?/theremin.?)</t>
  </si>
  <si>
    <t>My guess is that the object is a(theremin.?/waterphone.?)</t>
  </si>
  <si>
    <t>Is the object used for(heating something?/cooking?)</t>
  </si>
  <si>
    <t>Is the object used for holding or containing something(related to fire?/for a fire?)</t>
  </si>
  <si>
    <t>Is the object used for holding or containing(smoke?/ash?)</t>
  </si>
  <si>
    <t>Is the object used for holding or containing(ash?/heat?)</t>
  </si>
  <si>
    <t>Is the object used for holding or containing(heat?/light?)</t>
  </si>
  <si>
    <t>Is the object used for holding or containing(light?/embers?)</t>
  </si>
  <si>
    <t>Is the object used for holding or containing(embers?/sparks?)</t>
  </si>
  <si>
    <t>Is the object used for holding or containing(sparks?/flames?)</t>
  </si>
  <si>
    <t>Is the object used for holding or containing a flame in a way that allows the flame to be(moved from one place to another?/stationary?)</t>
  </si>
  <si>
    <t>Is the object used for holding or containing a flame in a way that allows the flame to be(stationary?/directed or focused?)</t>
  </si>
  <si>
    <t>Is the object used for holding or containing a flame in a way that allows the flame to be(directed or focused?/used for a task?)</t>
  </si>
  <si>
    <t>Is the object used for holding or containing a flame in a way that allows the flame to be(used for a task?/viewed?)</t>
  </si>
  <si>
    <t>Is the object used for holding or containing a flame in a way that allows the flame to be(viewed?/protected?)</t>
  </si>
  <si>
    <t>Is the object used for holding or containing a flame in a way that allows the flame to be(protected?/controlled?)</t>
  </si>
  <si>
    <t>Is the object used for holding or containing a flame in a way that allows the flame to be(controlled?/maintained?)</t>
  </si>
  <si>
    <t>Is the object used for holding or containing a flame in a way that allows the flame to be(maintained?/preserved?)</t>
  </si>
  <si>
    <t>Is the object used for holding or containing a flame in a way that allows the flame to be(preserved?/kept alive?)</t>
  </si>
  <si>
    <t>Is the object used for holding or containing a flame in a way that allows the flame to be(kept alive?/sustained?)</t>
  </si>
  <si>
    <t>Is the object used for holding or containing a flame in a stationary(position?/position?)</t>
  </si>
  <si>
    <t>Is the object used for holding or containing a flame in a way that allows the object to be(held in one's hand?/carried?)</t>
  </si>
  <si>
    <t>Is the object used for holding or containing a flame in a way that allows the object to be(carried?/moved?)</t>
  </si>
  <si>
    <t>Is the object used for holding or containing a flame in a way that allows the object to be(moved?/transported?)</t>
  </si>
  <si>
    <t>Is the object used for holding or containing a flame in a way that allows the object to be(transported?/relocated?)</t>
  </si>
  <si>
    <t>Is the object used for holding or containing a flame in a way that allows the object to be(relocated?/positioned?)</t>
  </si>
  <si>
    <t>Is the object used for holding or containing a flame in a way that allows the object to be(positioned?/placed?)</t>
  </si>
  <si>
    <t>Is the object used for holding or containing a flame in a way that allows the object to be(placed?/situated?)</t>
  </si>
  <si>
    <t>Is the object used for holding or containing a flame in a way that allows the object to be(situated?/put somewhere?)</t>
  </si>
  <si>
    <t>Is the object used for holding or containing a flame in a way that allows the object to be put(somewhere?/somewhere?)</t>
  </si>
  <si>
    <t>Is the object used for holding or containing a flame in a way that allows the object to be(set somewhere?/secured?)</t>
  </si>
  <si>
    <t>Is the object used for holding or containing a flame in a way that allows the object to be(secured?/fastened?)</t>
  </si>
  <si>
    <t>Is the object used for holding or containing a flame in a way that allows the object to be(fastened?/attached?)</t>
  </si>
  <si>
    <t>Is the object used for holding or containing a flame in a way that allows the object to be(attached?/connected?)</t>
  </si>
  <si>
    <t>Is the object used for holding or containing a flame in a way that allows the object to be(connected?/joined?)</t>
  </si>
  <si>
    <t>Is the object used for holding or containing a flame in a way that allows the object to be(joined?/linked?)</t>
  </si>
  <si>
    <t>Is the object used for holding or containing a flame in a way that allows the object to be(linked?/coupled?)</t>
  </si>
  <si>
    <t>Is the object used to transport(people?/animals?)</t>
  </si>
  <si>
    <t>Is the object used to transport objects that are used for(entertainment?/recreational activities?)</t>
  </si>
  <si>
    <t>Is the object used to transport objects that are used for(recreational activities?/sports?)</t>
  </si>
  <si>
    <t>Is the object used to transport objects that are used for(sports?/construction?)</t>
  </si>
  <si>
    <t>Is the object used to transport objects that are used for(construction?/decoration?)</t>
  </si>
  <si>
    <t>Is the object used to transport objects that are used for(decoration?/cleaning?)</t>
  </si>
  <si>
    <t>Is the object used to transport objects that are used for(cleaning?/safety?)</t>
  </si>
  <si>
    <t>Is the object used to transport objects that are used for(safety?/maintenance?)</t>
  </si>
  <si>
    <t>Is the object used to transport objects that are used for(maintenance?/repair?)</t>
  </si>
  <si>
    <t>Is the object used to transport objects that are used for(repair?/a specific task?)</t>
  </si>
  <si>
    <t>Is the object used to transport objects that are used for a specific(task?/purpose?)</t>
  </si>
  <si>
    <t>Is the object used to transport objects that are used for a(specific purpose?/particular function?)</t>
  </si>
  <si>
    <t>Is the object used to transport objects that are used for a particular(function?/activity?)</t>
  </si>
  <si>
    <t>Is the object used to transport objects that are used for a particular(activity?/job?)</t>
  </si>
  <si>
    <t>Is the object used to transport objects that are used for a particular(job?/occupation?)</t>
  </si>
  <si>
    <t>Is the object used to transport objects that are used for a particular(occupation?/trade?)</t>
  </si>
  <si>
    <t>Is the object used to transport objects that are used for a particular(trade?/profession?)</t>
  </si>
  <si>
    <t>Is the object used to transport objects that are used for a particular(profession?/business?)</t>
  </si>
  <si>
    <t>Is the object used to transport objects that are used for a particular(business?/industry?)</t>
  </si>
  <si>
    <t>Is the object used to transport objects that are used for a particular(industry?/service?)</t>
  </si>
  <si>
    <t>Is the object used to transport objects that are used for a particular(service?/duty?)</t>
  </si>
  <si>
    <t>Is the object used to transport objects that are used for a particular(duty?/responsibility?)</t>
  </si>
  <si>
    <t>Is the object used to transport objects that are used for a particular(responsibility?/role?)</t>
  </si>
  <si>
    <t>Is the object used to transport objects that are used for a particular(role?/position?)</t>
  </si>
  <si>
    <t>Is the object used to transport objects that are used for a particular(position?/title?)</t>
  </si>
  <si>
    <t>Is the object used to transport objects that are used for a particular(title?/rank?)</t>
  </si>
  <si>
    <t>Is the object used to transport objects that are used for a particular(rank?/grade?)</t>
  </si>
  <si>
    <t>Is the object used to transport objects that are used for a particular(grade?/class?)</t>
  </si>
  <si>
    <t>Is the object used to transport objects that are used for a particular(class?/type?)</t>
  </si>
  <si>
    <t>Is the object used to transport objects that are used for a particular(type?/kind?)</t>
  </si>
  <si>
    <t>Is the object used to transport objects that are used for a particular(kind?/kind of vehicle?)</t>
  </si>
  <si>
    <t>Is the object used to transport objects that are used for a particular kind of(vehicle?/car?)</t>
  </si>
  <si>
    <t>Is the object used to transport objects that are used for a particular kind of(car?/truck?)</t>
  </si>
  <si>
    <t>Is the object used to transport objects that are used for a particular kind of(truck?/motorcycle?)</t>
  </si>
  <si>
    <t>Is the object used to transport objects that are used for a particular kind of(motorcycle?/bicycle?)</t>
  </si>
  <si>
    <t>Is the object used to transport objects that are used for a particular kind of(bicycle?/train?)</t>
  </si>
  <si>
    <t>Is the object used to transport objects that are used for a particular kind of(train?/boat?)</t>
  </si>
  <si>
    <t>Is the object used to transport objects that are used for a particular kind of(boat?/airplane?)</t>
  </si>
  <si>
    <t>Is the object used to transport objects that are used for a particular kind of(airplane?/helicopter?)</t>
  </si>
  <si>
    <t>Is the object used to transport objects that are used for a particular kind of(helicopter?/spacecraft?)</t>
  </si>
  <si>
    <t>Is the object used to transport objects that are used for a particular kind of(spacecraft?/trailer?)</t>
  </si>
  <si>
    <t>Is the object used to transport objects that are used for a particular kind of(trailer?/wagon?)</t>
  </si>
  <si>
    <t>Is the object used to transport objects that are used for a particular kind of(wagon?/cart?)</t>
  </si>
  <si>
    <t>Is the object used for transporting people who are(sick?/injured?)</t>
  </si>
  <si>
    <t>Is the object used for transporting people who are(injured?/asleep?)</t>
  </si>
  <si>
    <t>Is the object used for transporting the dead people to a location where they will be(buried?/cremated?)</t>
  </si>
  <si>
    <t>Is the object used for carrying a body that is in a coffin to a(church?/graveyard?)</t>
  </si>
  <si>
    <t>Is the object used for carrying a body that is in a coffin to a(graveyard?/funeral home?)</t>
  </si>
  <si>
    <t>Is the object used for carrying a body that is in a coffin to a(funeral home?/crematorium?)</t>
  </si>
  <si>
    <t>Is the object used for carrying a body that is in a coffin to a(crematorium?/cemetery?)</t>
  </si>
  <si>
    <t>Is the object used for carrying a body that is in a coffin to a(cemetery?/mausoleum?)</t>
  </si>
  <si>
    <t>Is the object used for carrying a body that is in a coffin to a(mausoleum?/columbarium?)</t>
  </si>
  <si>
    <t>Is the object used for carrying a body that is in a coffin to a(columbarium?/grave?)</t>
  </si>
  <si>
    <t>Is the object used for carrying a body that is in a coffin to a(grave?/vault?)</t>
  </si>
  <si>
    <t>Is the object used for carrying a body that is in a coffin to a(vault?/tomb?)</t>
  </si>
  <si>
    <t>Is the object used for carrying a body that is in a coffin to a(tomb?/crypt?)</t>
  </si>
  <si>
    <t>Is the object used for carrying a body that is in a coffin to a(crypt?/sepulcher?)</t>
  </si>
  <si>
    <t>Is the object used for carrying a body that is in a coffin to a(sepulcher?/burial ground?)</t>
  </si>
  <si>
    <t>Is the object used for carrying a body that is in a coffin to a(burial ground?/mortuary?)</t>
  </si>
  <si>
    <t>Is the object used for carrying a body that is in a coffin to a(mortuary?/funeral chapel?)</t>
  </si>
  <si>
    <t>Is the object used for carrying a body that is in a coffin to a(funeral chapel?/memorial service?)</t>
  </si>
  <si>
    <t>Is the object used for carrying a body that is in a coffin to a(memorial service?/wake?)</t>
  </si>
  <si>
    <t>Is the object used for carrying a body that is in a coffin to a(wake?/viewing?)</t>
  </si>
  <si>
    <t>Is the object used for carrying a body that is in a coffin to a(viewing?/visitation?)</t>
  </si>
  <si>
    <t>Is the object used for carrying a body that is in a coffin to a(visitation?/funeral procession?)</t>
  </si>
  <si>
    <t>Is the object used for carrying a body that is in a coffin to a funeral(procession?/procession?)</t>
  </si>
  <si>
    <t>Is the object used for carrying a body that is in a coffin to a(burial procession?/graveside service?)</t>
  </si>
  <si>
    <t>Is the object used for carrying a body that is in a coffin to a graveside(service?/service?)</t>
  </si>
  <si>
    <t>Is the object used for carrying a body that is in a coffin to a(committal service?/final farewell?)</t>
  </si>
  <si>
    <t>Is the object used for carrying a body that is in a coffin to a(final farewell?/last goodbye?)</t>
  </si>
  <si>
    <t>Is the object used for carrying a body that is in a coffin to a(last goodbye?/final goodbye ceremony?)</t>
  </si>
  <si>
    <t>Is the object used for carrying a body that is in a coffin to a(final goodbye ceremony?/farewell ceremony?)</t>
  </si>
  <si>
    <t>Is the object used for carrying a body that is in a coffin to a farewell(ceremony?/ceremony?)</t>
  </si>
  <si>
    <t>Is the object used for carrying a body that is in a coffin to a goodbye(ceremony?/ceremony?)</t>
  </si>
  <si>
    <t>Is the object used for carrying a body that is in a coffin to a memorial(ceremony?/ceremony?)</t>
  </si>
  <si>
    <t>Is the object used for carrying a body that is in a coffin to a funeral(ceremony?/ceremony?)</t>
  </si>
  <si>
    <t>Is the object used for carrying a body that is in a coffin to a burial(ceremony?/ceremony?)</t>
  </si>
  <si>
    <t>Is the object used for a task that involves the production or manipulation of(sound?/light?)</t>
  </si>
  <si>
    <t>Is the object used for a task that involves the production or manipulation of(light?/heat?)</t>
  </si>
  <si>
    <t>Is the object used for a task that involves the production or manipulation of heat for the purpose of cooking or warming food or drinks and is(portable?/typically placed on a countertop?)</t>
  </si>
  <si>
    <t>Is the object used for a task that involves the production or manipulation of heat for the purpose of cooking or warming food or drinks and is typically placed(on a countertop?/in a fixed location?)</t>
  </si>
  <si>
    <t>Is the object used for a task that involves the production or manipulation of heat for the purpose of cooking or warming food or drinks and is used to warm or heat(a specific type of food or drink?/liquids?)</t>
  </si>
  <si>
    <t>Is the object used for a task that involves the production or manipulation of heat for the purpose of cooking or warming food or drinks and is used to warm(or heat liquids?/or warm solid foods?)</t>
  </si>
  <si>
    <t>Is the object used for a task that involves the production or manipulation of heat for the purpose of cooking or warming food or drinks and is used to cook or warm(solid foods?/a combination of solid and liquid foods?)</t>
  </si>
  <si>
    <t>Is the object used for a task that involves the production or manipulation of heat for the purpose of cooking or warming food or drinks and is a type of(appliance?/cookware?)</t>
  </si>
  <si>
    <t>Is the object used for a task that involves the production or manipulation of heat for the purpose of cooking or warming food or drinks and is a(type of cookware?/utensil?)</t>
  </si>
  <si>
    <t>going to guess that the object is a(T-28 Trojan.?/AT-6.?)</t>
  </si>
  <si>
    <t>es the object have a(civilian variant?/turboprop engine?)</t>
  </si>
  <si>
    <t>Is the object used for watching(movies?/performances?)</t>
  </si>
  <si>
    <t>Is the object used for(watching performances?/playing music?)</t>
  </si>
  <si>
    <t>Is the object used for creating(music?/videos?)</t>
  </si>
  <si>
    <t>Is the object used for creating(videos?/movies?)</t>
  </si>
  <si>
    <t>Is the object used for creating(movies?/performances?)</t>
  </si>
  <si>
    <t>Is the object used for creating(performances?/images?)</t>
  </si>
  <si>
    <t>Is the object used for creating(images?/sounds?)</t>
  </si>
  <si>
    <t>Is the object used for creating entertainment(through light?/through movement?)</t>
  </si>
  <si>
    <t>the object used for creating entertainment(through projection?/through interaction?)</t>
  </si>
  <si>
    <t>ject used for creating entertainment through(virtual reality?/augmented reality?)</t>
  </si>
  <si>
    <t>the object used for creating entertainment through(projection mapping?/LED lights?)</t>
  </si>
  <si>
    <t>e object used for creating entertainment through water(effects?/effects?)</t>
  </si>
  <si>
    <t>e object used for creating entertainment through smoke(effects?/effects?)</t>
  </si>
  <si>
    <t>bject used for creating entertainment through(lighting effects?/special effects?)</t>
  </si>
  <si>
    <t>object used for creating entertainment(through robotics?/through animatronics?)</t>
  </si>
  <si>
    <t>ect used for creating entertainment(through vibration?/through scent?)</t>
  </si>
  <si>
    <t>t used for creating entertainment(through scent?/through temperature?)</t>
  </si>
  <si>
    <t>Is the object used for preventing damage to property caused by(water?/flooding?)</t>
  </si>
  <si>
    <t>Is the object used for absorbing(water?/water?)</t>
  </si>
  <si>
    <t>Is the object used for pumping water out of a(basement?/building?)</t>
  </si>
  <si>
    <t>Is the object used for pumping water from a specific location in a building to(another location in the building?/outside the building?)</t>
  </si>
  <si>
    <t>Is the object used for pumping water that has accumulated in a building due to a flood or(other water emergency?/other non emergency situation?)</t>
  </si>
  <si>
    <t>Is the object used for pumping water from a building's(roof?/foundation?)</t>
  </si>
  <si>
    <t>Is the object used for pumping water from a building's(foundation?/walls?)</t>
  </si>
  <si>
    <t>Is the object used for pumping water from a building's(walls?/floors?)</t>
  </si>
  <si>
    <t>Is the object used for pumping water that has accumulated in a building's plumbing(system?/system?)</t>
  </si>
  <si>
    <t>Is the object used for pumping water from a building's storm water drainage system into(the sewer system?/a retention pond?)</t>
  </si>
  <si>
    <t>Is the object used for pumping water from a building's storm water drainage system(into a retention pond?/onto the ground?)</t>
  </si>
  <si>
    <t>Is the object used for pumping water from a building's storm water drainage system(onto the ground?/into a storm drain?)</t>
  </si>
  <si>
    <t>Is the object used for pumping water from a building's storm water drainage system into(a storm drain?/a detention basin?)</t>
  </si>
  <si>
    <t>Is the object used for pumping water from a building's storm water drainage system(to the atmosphere?/to a water feature?)</t>
  </si>
  <si>
    <t>s the object used for pumping water from a building's storm water drainage system to a(river?/lake?)</t>
  </si>
  <si>
    <t>the object used for pumping water from a building's storm water drainage system to(an ocean?/a wetland?)</t>
  </si>
  <si>
    <t>Is the object used to apply a solid to the(body?/body?)</t>
  </si>
  <si>
    <t>Is the object used to move or(lift something?/demolish something?)</t>
  </si>
  <si>
    <t>Is the object a(bell?/horn?)</t>
  </si>
  <si>
    <t>Is the object a car(alarm?/alarm?)</t>
  </si>
  <si>
    <t>Is the object a warning device for a(vehicle?/pedestrian?)</t>
  </si>
  <si>
    <t>Is the object a warning device for(a pedestrian?/an airplane?)</t>
  </si>
  <si>
    <t>Does the object move on(rails?/water?)</t>
  </si>
  <si>
    <t>Is the object a type of controller that has(buttons?/a directional pad?)</t>
  </si>
  <si>
    <t>Is the object a type of controller that has(a directional pad?/joysticks?)</t>
  </si>
  <si>
    <t>Is the object used for(communication?/writing emails?)</t>
  </si>
  <si>
    <t>Is the object used for a task that involves(a chemical reaction?/heat?)</t>
  </si>
  <si>
    <t>Is the object used for a task that involves(pressure?/rubbing?)</t>
  </si>
  <si>
    <t>Is the object used for a task that involves(rubbing?/pressing?)</t>
  </si>
  <si>
    <t>Is the object used for a task that involves the fingerprint(pad of a finger?/of the index finger?)</t>
  </si>
  <si>
    <t>Is the object used for a task that involves the nail of the index finger and then the nail of the thumb in an(alternating motion?/sequential motion?)</t>
  </si>
  <si>
    <t>Is the object used for a task that involves the nail of the index finger and then the nail of the thumb to push or press a small(object?/part of the object?)</t>
  </si>
  <si>
    <t>Is the object used for(religious purposes?/decoration?)</t>
  </si>
  <si>
    <t>Is the object used for(displaying things?/creating art?)</t>
  </si>
  <si>
    <t>Does the object allow you to communicate with someone in(a different location?/real time?)</t>
  </si>
  <si>
    <t>Is the object used for cutting things that are(hard?/hard like metal?)</t>
  </si>
  <si>
    <t>Is the object used for cutting(solid objects?/metal sheets?)</t>
  </si>
  <si>
    <t>Is the object used for a task related to transportation(or movement?/or data?)</t>
  </si>
  <si>
    <t>Is the object used for a task related to information(or data?/or protection?)</t>
  </si>
  <si>
    <t>Is the object used to protect a physical space or(area from harm?/item from harm?)</t>
  </si>
  <si>
    <t>Is the object used for moving solid objects that are(heavy?/heavy over long distances?)</t>
  </si>
  <si>
    <t>Is the object used for moving solid objects that are heavy over long(distances?/distances on land?)</t>
  </si>
  <si>
    <t>Is the object used for moving solid objects that are heavy over long distances on land in a way that allows for many solid objects to be moved at the same(time?/time by using wheels?)</t>
  </si>
  <si>
    <t>Is the object a train that is used for moving(people?/people over long distances?)</t>
  </si>
  <si>
    <t>Is the object a sleeper(train?/train?)</t>
  </si>
  <si>
    <t>Is the object a European(passenger train?/passenger train?)</t>
  </si>
  <si>
    <t>Is the object an Asian passenger(train?/train?)</t>
  </si>
  <si>
    <t>Is the object a passenger train that operates in North(America?/America?)</t>
  </si>
  <si>
    <t>Is the object a passenger train that operates in(South America?/Australia?)</t>
  </si>
  <si>
    <t>Is the object a passenger train that operates in(Australia?/Africa?)</t>
  </si>
  <si>
    <t>Is the object a passenger train that operates in(Africa?/multiple countries?)</t>
  </si>
  <si>
    <t>Is the object a passenger train that operates in(multiple countries?/a single country?)</t>
  </si>
  <si>
    <t>Is the object a passenger train that operates in(a single country?/Russia?)</t>
  </si>
  <si>
    <t>Is the object a passenger train that operates in(Russia?/China?)</t>
  </si>
  <si>
    <t>Is the object a passenger train that operates in(China?/Japan?)</t>
  </si>
  <si>
    <t>Is the object a passenger train that operates in(Japan?/the United Kingdom?)</t>
  </si>
  <si>
    <t>Is the object a passenger train that operates in(the United Kingdom?/Germany?)</t>
  </si>
  <si>
    <t>Is the object a passenger train that operates in(Germany?/France?)</t>
  </si>
  <si>
    <t>Is the object a passenger train that operates in(France?/Italy?)</t>
  </si>
  <si>
    <t>Is the object a passenger train that operates in(Italy?/Spain?)</t>
  </si>
  <si>
    <t>Is the object a passenger train that operates in(Spain?/Canada?)</t>
  </si>
  <si>
    <t>Is the object a passenger train that operates in(Canada?/the United States?)</t>
  </si>
  <si>
    <t>Is the object a passenger train that operates in(the United States?/Brazil?)</t>
  </si>
  <si>
    <t>Is the object a passenger train that operates in(Brazil?/Argentina?)</t>
  </si>
  <si>
    <t>Is the object a passenger train that operates in a country in(Europe?/Asia?)</t>
  </si>
  <si>
    <t>Is the object a passenger train that operates in a country in(Asia?/North America?)</t>
  </si>
  <si>
    <t>Is the object a passenger train that operates in a country in(South America?/Africa?)</t>
  </si>
  <si>
    <t>Is the object a passenger train that operates in a country in(Africa?/Australia?)</t>
  </si>
  <si>
    <t>Is the object used for an activity that involves a(ball?/wheel or rotation?)</t>
  </si>
  <si>
    <t>Is the object used for(entertainment?/making music?)</t>
  </si>
  <si>
    <t>Is the object used for(telling stories?/watching things?)</t>
  </si>
  <si>
    <t>What is the object used for in relation to the(audience?/speaker?)</t>
  </si>
  <si>
    <t>Is the object a(smartphone?/PDA?)</t>
  </si>
  <si>
    <t>Is the object a Windows(handheld PC?/mobile device?)</t>
  </si>
  <si>
    <t>Is the object a mobile(computer?/Windows computer?)</t>
  </si>
  <si>
    <t>Is the object a mobile device that runs Windows(10?/8?)</t>
  </si>
  <si>
    <t>Is the object a mobile device that runs Windows(8?/7?)</t>
  </si>
  <si>
    <t>Is the object used for moving something that is heavy over long(distances?/distances on land?)</t>
  </si>
  <si>
    <t>Is the object used for moving something that is heavy over long distances on land by(being attached to an animal?/using wheels?)</t>
  </si>
  <si>
    <t>Is the object a car that is commonly used for(personal transportation?/moving heavy objects?)</t>
  </si>
  <si>
    <t>Is the object a car that is commonly used for(moving heavy objects?/racing?)</t>
  </si>
  <si>
    <t>Is the object a car that is commonly used for(racing?/off road driving?)</t>
  </si>
  <si>
    <t>Is the object used for moving(something?/water?)</t>
  </si>
  <si>
    <t>Is the object used for moving(water?/air?)</t>
  </si>
  <si>
    <t>Is the object used for moving(air?/solid objects?)</t>
  </si>
  <si>
    <t>Is the object used for moving solid objects in a(specific direction?/straight line?)</t>
  </si>
  <si>
    <t>Is the object used for moving solid objects in a(straight line?/circular motion?)</t>
  </si>
  <si>
    <t>Is the object used for moving solid objects in a zigzag(motion?/motion?)</t>
  </si>
  <si>
    <t>Is the object used for moving solid objects in a way that changes their(orientation?/position?)</t>
  </si>
  <si>
    <t>Is the object used for moving solid objects in a way that changes their(position?/location?)</t>
  </si>
  <si>
    <t>Is the object used for moving solid objects in a way that changes their(location?/distance from something?)</t>
  </si>
  <si>
    <t>Is the object used for moving solid objects further away from(something?/a surface?)</t>
  </si>
  <si>
    <t>Is the object used for moving solid objects further away from(a surface?/the ground?)</t>
  </si>
  <si>
    <t>Is the object used for lifting solid(objects?/objects?)</t>
  </si>
  <si>
    <t>Is the object used for launching(solid objects?/projectiles?)</t>
  </si>
  <si>
    <t>Is the object used for launching(projectiles?/arrows?)</t>
  </si>
  <si>
    <t>Is the object used for launching(arrows?/balls?)</t>
  </si>
  <si>
    <t>Is the object used for launching(balls?/rocks?)</t>
  </si>
  <si>
    <t>Is the object used for launching(rocks?/missiles?)</t>
  </si>
  <si>
    <t>Does the object have a(propeller?/cabin?)</t>
  </si>
  <si>
    <t>Is the object used for protecting people from(animals?/other people?)</t>
  </si>
  <si>
    <t>Is the object used for protecting the(head?/torso?)</t>
  </si>
  <si>
    <t>Is the object used for protecting the(torso?/arms?)</t>
  </si>
  <si>
    <t>Is the object used for protecting the(arms?/legs?)</t>
  </si>
  <si>
    <t>Is the object used for protecting a person in a specific(situation?/situation?)</t>
  </si>
  <si>
    <t>Is the object used for protecting a person in a(battle situation?/medieval battle situation?)</t>
  </si>
  <si>
    <t>Is the object used for protecting a person from(behind?/the sides?)</t>
  </si>
  <si>
    <t>Is the object used for protecting a person from the(sides?/front?)</t>
  </si>
  <si>
    <t>Is the object used for protecting a person's(vital organs?/face?)</t>
  </si>
  <si>
    <t>Is the object used for protecting a person's(face?/neck?)</t>
  </si>
  <si>
    <t>Is the object used for protecting a person's(neck?/hands?)</t>
  </si>
  <si>
    <t>Is the object used for protecting a(knight?/soldier?)</t>
  </si>
  <si>
    <t>Is the object used for protecting a soldier in a(formation?/one on one situation?)</t>
  </si>
  <si>
    <t>What is the object used to measure the distance traveled by a(vehicle?/vehicle by?)</t>
  </si>
  <si>
    <t>Is the object used to measure the electrical activity of the(heart?/brain?)</t>
  </si>
  <si>
    <t>Is the object used to measure the electrical activity of(the brain?/muscles?)</t>
  </si>
  <si>
    <t>Is the object used for a task that involves(a precise motion?/rotation?)</t>
  </si>
  <si>
    <t>Is the object used for a task that involves(rotation?/a cutting motion?)</t>
  </si>
  <si>
    <t>Is the object used for a task that involves a cutting(motion?/motion?)</t>
  </si>
  <si>
    <t>Is the object used for a task that involves a piercing(motion?/motion?)</t>
  </si>
  <si>
    <t>Is the object used for a task that involves a twisting(motion?/motion?)</t>
  </si>
  <si>
    <t>Is the object used for a task that involves a turning(motion?/motion?)</t>
  </si>
  <si>
    <t>Is the object used for a task that involves a drilling(motion?/motion?)</t>
  </si>
  <si>
    <t>Is the object used for a task that involves a grinding(motion?/motion?)</t>
  </si>
  <si>
    <t>Is the object used for a task that involves a polishing(motion?/motion?)</t>
  </si>
  <si>
    <t>Is the object used for a task that involves a smoothing(motion?/motion?)</t>
  </si>
  <si>
    <t>Is the object used for a task that involves a shaping(motion?/motion?)</t>
  </si>
  <si>
    <t>Is the object used for a task that involves a bending(motion?/motion?)</t>
  </si>
  <si>
    <t>Is the object used for a task that involves a wrapping(motion?/motion?)</t>
  </si>
  <si>
    <t>Is the object used for a task that involves a tying(motion?/motion?)</t>
  </si>
  <si>
    <t>Is the object used for a task that involves a fastening(motion?/motion?)</t>
  </si>
  <si>
    <t>Is the object used for a task that involves a loosening(motion?/motion?)</t>
  </si>
  <si>
    <t>Is the object used for a task that involves a joining(motion?/motion?)</t>
  </si>
  <si>
    <t>Is the object used for a task that involves a separating(motion?/motion?)</t>
  </si>
  <si>
    <t>Is the object used for a task that involves a mixing(motion?/motion?)</t>
  </si>
  <si>
    <t>Is the object used for a task that involves a measuring(motion?/motion?)</t>
  </si>
  <si>
    <t>Is the object used for a task that involves a balancing(motion?/motion?)</t>
  </si>
  <si>
    <t>Is the object used for a task that involves a(weighing motion?/temperature measuring motion?)</t>
  </si>
  <si>
    <t>Is the object used for a task that involves a temperature measuring(motion?/motion?)</t>
  </si>
  <si>
    <t>Is the object used for a task that involves a pressure measuring(motion?/motion?)</t>
  </si>
  <si>
    <t>Is the object used for a task that involves a pulsing(motion?/motion?)</t>
  </si>
  <si>
    <t>Is the object used for a task that involves a vibrating(motion?/motion?)</t>
  </si>
  <si>
    <t>Is the object used for a task that involves a(oscillating motion?/frequency measuring motion?)</t>
  </si>
  <si>
    <t>Is the object used for a task that involves(sound?/a gas?)</t>
  </si>
  <si>
    <t>Is the object used for a task that involves(a gas?/texture or feel?)</t>
  </si>
  <si>
    <t>Is the object used for a task that involves(texture or feel?/light?)</t>
  </si>
  <si>
    <t>Is the object used to protect a plant(from light?/from light?)</t>
  </si>
  <si>
    <t>Is the object used to protect a type of material from(light?/light?)</t>
  </si>
  <si>
    <t>Is the object used to protect a type of animal(from light?/from light?)</t>
  </si>
  <si>
    <t>Is the object used to protect a collection of objects(from light?/from light?)</t>
  </si>
  <si>
    <t>Is the object used to protect a type of artwork from(light?/light?)</t>
  </si>
  <si>
    <t>Is the object used to protect a type of food from(light?/light?)</t>
  </si>
  <si>
    <t>Is the object used to protect a type of furniture from(light?/light?)</t>
  </si>
  <si>
    <t>Is the object used to protect a type of fabric from(light?/light?)</t>
  </si>
  <si>
    <t>Is the object used to protect a type of paper from(light?/light?)</t>
  </si>
  <si>
    <t>Is the object used for(cooling?/exercise?)</t>
  </si>
  <si>
    <t>Is the object used for(reading?/researching?)</t>
  </si>
  <si>
    <t>Is the object used for(researching?/testing knowledge?)</t>
  </si>
  <si>
    <t>Is the object used for(testing knowledge?/organizing information?)</t>
  </si>
  <si>
    <t>Is the object used for teaching(science?/mathematics?)</t>
  </si>
  <si>
    <t>Is the object used for teaching(mathematics?/language?)</t>
  </si>
  <si>
    <t>Is the object used for teaching(language?/social studies?)</t>
  </si>
  <si>
    <t>Is the object used for teaching(social studies?/art?)</t>
  </si>
  <si>
    <t>Is the object used for teaching(art?/music?)</t>
  </si>
  <si>
    <t>Is the object used for teaching(music?/physical education?)</t>
  </si>
  <si>
    <t>Is the object used for teaching(physical education?/history?)</t>
  </si>
  <si>
    <t>Is the object used for teaching(history?/geography?)</t>
  </si>
  <si>
    <t>Is the object used for teaching(geography?/economics?)</t>
  </si>
  <si>
    <t>Is the object used for teaching(economics?/business?)</t>
  </si>
  <si>
    <t>Is the object used for teaching(business?/computer science?)</t>
  </si>
  <si>
    <t>Is the object used for teaching(computer science?/engineering?)</t>
  </si>
  <si>
    <t>Is the object used for teaching a subject that is commonly taught in elementary(school?/school?)</t>
  </si>
  <si>
    <t>Is the object used for teaching a subject that is commonly taught in middle(school?/school?)</t>
  </si>
  <si>
    <t>Is the object used for teaching a subject that is commonly taught in(high school?/college?)</t>
  </si>
  <si>
    <t>Is the object used for teaching a subject that is commonly taught in(college?/graduate school?)</t>
  </si>
  <si>
    <t>Is the object used for teaching a subject that is commonly taught in graduate(school?/school?)</t>
  </si>
  <si>
    <t>Is the object used for teaching a subject that is commonly taught in(vocational school?/a professional school?)</t>
  </si>
  <si>
    <t>Does the object make a copy of a document or picture by pressing ink onto(the paper through a ribbon?/the paper?)</t>
  </si>
  <si>
    <t>Is the object(electronic?/portable?)</t>
  </si>
  <si>
    <t>Is the physical medium a(film?/disc?)</t>
  </si>
  <si>
    <t>Is the object used for a task related to(entertainment?/safety?)</t>
  </si>
  <si>
    <t>Is the object used for protection from hazards that are related to(fire?/falling or heights?)</t>
  </si>
  <si>
    <t>Is the object used for protection from hazards that are related to(falling or heights?/water?)</t>
  </si>
  <si>
    <t>Is the object used for protection from hazards that are related to(water?/electricity?)</t>
  </si>
  <si>
    <t>Is the object used for protection from hazards that are related to(electricity?/sharp objects?)</t>
  </si>
  <si>
    <t>Is the object used for protection from hazards that are related to(sharp objects?/chemicals?)</t>
  </si>
  <si>
    <t>Is the object used for protection from hazards that are related to(chemicals?/temperature extremes?)</t>
  </si>
  <si>
    <t>Is the object used for protection from hazards that are related to(temperature extremes?/moving objects?)</t>
  </si>
  <si>
    <t>Is the object used for protection from hazards that are related to moving(objects?/vehicles?)</t>
  </si>
  <si>
    <t>Is the object used for protection from hazards that are related to(moving vehicles?/bicycles?)</t>
  </si>
  <si>
    <t>Is the object used for protection from hazards that are related to(bicycles?/cars?)</t>
  </si>
  <si>
    <t>Is the object used for protection of people in a car from an external(hazard?/hazard?)</t>
  </si>
  <si>
    <t>Is the object used for protection of people from a car in a specific(situation?/situation?)</t>
  </si>
  <si>
    <t>Is the object used for protection of people from cars in a stationary(situation?/situation?)</t>
  </si>
  <si>
    <t>Is the object used for protection of people from cars while people are(in a car?/outside of a car?)</t>
  </si>
  <si>
    <t>Is the object used for protection of people from cars while people are(outside of a car?/near a car?)</t>
  </si>
  <si>
    <t>Is the object used for protection of people from cars while people are in the(vicinity of a car?/general area of a car?)</t>
  </si>
  <si>
    <t>Is the object something that people in cars are required to have by law in some(places?/places?)</t>
  </si>
  <si>
    <t>Is the object something that is used to reflect(light?/light?)</t>
  </si>
  <si>
    <t>Is the object something that is used to(produce light?/reduce glare?)</t>
  </si>
  <si>
    <t>Is the object a LTV 1000(portable ventilator?/portable ventilator?)</t>
  </si>
  <si>
    <t>Is the object a G5 portable(ventilator?/ventilator?)</t>
  </si>
  <si>
    <t>Is the object a VELA(portable ventilator?/portable ventilator?)</t>
  </si>
  <si>
    <t>Is the object a Monnal T60(portable ventilator?/portable ventilator?)</t>
  </si>
  <si>
    <t>What kind of motion does the object help(to guide?/to control?)</t>
  </si>
  <si>
    <t>Is the object used for protecting people from(injury?/environmental factors?)</t>
  </si>
  <si>
    <t>Is the object used for protecting people from(environmental factors?/other people?)</t>
  </si>
  <si>
    <t>Is the object used for protecting people from(other people?/disease?)</t>
  </si>
  <si>
    <t>Is the object used for protecting people from(disease?/electromagnetic radiation?)</t>
  </si>
  <si>
    <t>Is the object used for protecting people from(electromagnetic radiation?/sound?)</t>
  </si>
  <si>
    <t>Is the object used for protecting people from something that the computer is(emitting?/connected to?)</t>
  </si>
  <si>
    <t>Is the object used for protecting people from poor posture caused by using(the computer?/the computer?)</t>
  </si>
  <si>
    <t>Is the object used for protecting people from viruses while using the(computer?/computer?)</t>
  </si>
  <si>
    <t>Is the object used for protecting people from something that is a threat to the security of the(computer?/information on the computer?)</t>
  </si>
  <si>
    <t>Is the object used for protecting people from something that is a threat to the security of the(information on the computer?/computer user's identity?)</t>
  </si>
  <si>
    <t>Is the object used for protecting people from something that is a threat to the security of the computer user's(identity?/privacy?)</t>
  </si>
  <si>
    <t>Is the object used for protecting people from something that is a result of the computer being used in a public(place?/place?)</t>
  </si>
  <si>
    <t>Is the object used for protecting people from something that is related to the computer's(keyboard?/mouse?)</t>
  </si>
  <si>
    <t>Is the object used for protecting people from something that is related to the computer's(mouse?/monitor?)</t>
  </si>
  <si>
    <t>Is the object used for protecting people from something that is related to the computer's(monitor?/printer?)</t>
  </si>
  <si>
    <t>Is the object used for protecting people from something that is related to the computer's(printer?/internet connection?)</t>
  </si>
  <si>
    <t>Is the object used for protecting people from something that is related to the computer's(internet connection?/hardware?)</t>
  </si>
  <si>
    <t>Is the object used for protecting people from something that is related to the computer's(hardware?/software?)</t>
  </si>
  <si>
    <t>Is the object used for protecting people from something that is related to the computer's(software?/cables?)</t>
  </si>
  <si>
    <t>Is the object used for protecting people from something that is related to the computer's(cables?/power source?)</t>
  </si>
  <si>
    <t>Is the object used for protecting people from something that is related to the computer's(power source?/desk?)</t>
  </si>
  <si>
    <t>Is the object used for protecting people from something that is on the(desk?/desk?)</t>
  </si>
  <si>
    <t>Is the object used for protecting people from something that is under the(desk?/desk?)</t>
  </si>
  <si>
    <t>Is the object used for protecting people from something that is above the(desk?/desk?)</t>
  </si>
  <si>
    <t>Is the object used for moving a(wheel?/liquid?)</t>
  </si>
  <si>
    <t>Is the object used for moving a(liquid?/gas?)</t>
  </si>
  <si>
    <t>Is the object used for moving something in a circular motion that is part of(a machine?/the human body?)</t>
  </si>
  <si>
    <t>Is the object used for moving something in a circular motion that is part of(the human body?/an animal?)</t>
  </si>
  <si>
    <t>Is the object used for moving something in a circular motion that is used for a(sport?/hobby?)</t>
  </si>
  <si>
    <t>Is the object used for moving something in a circular motion that is used for a(hobby?/recreational activity?)</t>
  </si>
  <si>
    <t>Is the object used for moving something in a circular motion that is used for a(recreational activity?/task?)</t>
  </si>
  <si>
    <t>Is the object used for moving something in a circular motion that is used for a(task?/chore?)</t>
  </si>
  <si>
    <t>Is the object used for moving something in a circular motion that is used for a(chore?/job?)</t>
  </si>
  <si>
    <t>Is the object used for moving something in a circular motion that is used for a(job?/machine that is man made?)</t>
  </si>
  <si>
    <t>Is the object used for moving something in a circular motion that is used for a machine that is man(made?/made?)</t>
  </si>
  <si>
    <t>Is the object used for moving something in a circular motion that is used for a device that is man(made?/made?)</t>
  </si>
  <si>
    <t>Is the object used for moving something in a circular motion that is used for a tool that is man(made?/made?)</t>
  </si>
  <si>
    <t>Is the object used for moving something in a circular motion that is used for a vehicle that is man(made?/made?)</t>
  </si>
  <si>
    <t>Is the object used for moving something in a circular motion that is used for a mechanism that is man(made?/made?)</t>
  </si>
  <si>
    <t>Is the object used for moving a part of a contraption in a circular motion that is used for(generating power?/lifting something?)</t>
  </si>
  <si>
    <t>Is the object used for moving a part of a contraption in a circular motion that is used for lifting(something?/something?)</t>
  </si>
  <si>
    <t>Is the object used for moving a part of a contraption in a circular motion that is used for holding(something?/something?)</t>
  </si>
  <si>
    <t>Is the object used for moving a part of a contraption in a circular motion that is used for conveying(something?/something?)</t>
  </si>
  <si>
    <t>Is the object used for moving a part of a contraption in a circular motion that is used for processing(something?/something?)</t>
  </si>
  <si>
    <t>Is the object used for moving a part of a contraption in a circular motion that is used for treating(something?/something?)</t>
  </si>
  <si>
    <t>Is the object used for moving a part of a contraption in a circular motion that is used for transforming(something?/something?)</t>
  </si>
  <si>
    <t>Is the object used for moving a part of a contraption in a circular motion that is used for changing(something?/something?)</t>
  </si>
  <si>
    <t>Is the object used for moving a part of a contraption in a circular motion that is used for altering(something?/something?)</t>
  </si>
  <si>
    <t>Is the object used for moving a part of a contraption in a circular motion that is used for modifying(something?/something?)</t>
  </si>
  <si>
    <t>Is the object used for moving a part of a contraption in a circular motion that is used for adjusting(something?/something?)</t>
  </si>
  <si>
    <t>Is the object used for moving a part of a contraption in a circular motion that is used for regulating(something?/something?)</t>
  </si>
  <si>
    <t>Is the object used for moving a part of a contraption in a circular motion that is used for controlling(something?/something?)</t>
  </si>
  <si>
    <t>Is the object used for moving a part of a contraption in a circular motion that is used for operating(something?/something?)</t>
  </si>
  <si>
    <t>Is the object used for moving a part of a contraption in a circular motion that is used for managing(something?/something?)</t>
  </si>
  <si>
    <t>Is the object used for moving a part of a contraption in a circular motion that is used for governing(something?/something?)</t>
  </si>
  <si>
    <t>Is the object used for moving a part of a contraption in a circular motion that is used for directing(something?/something?)</t>
  </si>
  <si>
    <t>Is the object used for moving a part of a contraption in a circular motion that is used for guiding(something?/something?)</t>
  </si>
  <si>
    <t>Is the object a Cessna(172?/208?)</t>
  </si>
  <si>
    <t>Is the object a Cessna(182?/206?)</t>
  </si>
  <si>
    <t>Is the object used for creating a(specific atmosphere?/dramatic effect?)</t>
  </si>
  <si>
    <t>Is the object used for creating a sense of(excitement?/calmness?)</t>
  </si>
  <si>
    <t>Is the object used for creating a sense of(calmness?/mystery?)</t>
  </si>
  <si>
    <t>Is the object used for creating a sense of(mystery?/grandeur?)</t>
  </si>
  <si>
    <t>What is the object used for besides transportation of people(and goods on land?/)</t>
  </si>
  <si>
    <t>Is the object used for a task related to food(or drink?/or hygiene?)</t>
  </si>
  <si>
    <t>Is the object used for transportation of people for(long distances?/recreational purposes?)</t>
  </si>
  <si>
    <t>Is the object a(parachute?/helicopter?)</t>
  </si>
  <si>
    <t>Is the object a(paraglider?/kite?)</t>
  </si>
  <si>
    <t>Is the object used for transportation(on water?/of people?)</t>
  </si>
  <si>
    <t>Is the object used for pulling or towing(something?/animals?)</t>
  </si>
  <si>
    <t>Is the object used for pulling or towing(animals?/vehicles?)</t>
  </si>
  <si>
    <t>Is the object used for pulling or towing objects that are typically found on(a farm?/a residential area?)</t>
  </si>
  <si>
    <t>Is the object used for pulling or towing objects that are used for(lawn care?/gardening?)</t>
  </si>
  <si>
    <t>Is the object used for pulling or towing objects that are used for(gardening?/moving or hauling heavy objects?)</t>
  </si>
  <si>
    <t>Is the object a(trailer?/chain?)</t>
  </si>
  <si>
    <t>Is the object a(hook?/winch?)</t>
  </si>
  <si>
    <t>Is the object a(come-along?/jack?)</t>
  </si>
  <si>
    <t>Is the object used for pulling or towing objects that are used for(a specific task or function?/cleaning?)</t>
  </si>
  <si>
    <t>Is the object used for pulling or towing a(lawn mower?/vacuum cleaner?)</t>
  </si>
  <si>
    <t>Is the object used for pulling or towing a(vacuum cleaner?/trash can?)</t>
  </si>
  <si>
    <t>Is the object used for pulling or towing objects that are used for cleaning(floors?/windows?)</t>
  </si>
  <si>
    <t>Is the object used for pulling or towing objects that are used for cleaning(windows?/surfaces?)</t>
  </si>
  <si>
    <t>Is the object used for pulling or towing a(pressure washer?/cleaning solution dispenser?)</t>
  </si>
  <si>
    <t>Is the object used for pulling or towing a(cleaning solution dispenser?/floor buffer?)</t>
  </si>
  <si>
    <t>Is the object used for pulling or towing objects that are used for cleaning(exterior surfaces?/driveways?)</t>
  </si>
  <si>
    <t>Is the object used for pulling or towing a(leaf blower?/string trimmer?)</t>
  </si>
  <si>
    <t>Is the object used to hold or store(liquids?/hot liquids?)</t>
  </si>
  <si>
    <t>Is the object used to hold or store hot(liquids?/liquids?)</t>
  </si>
  <si>
    <t>Is the object used in a(kitchen?/bathroom?)</t>
  </si>
  <si>
    <t>Is the object used by a person to propel a vehicle that is powered by a(motor?/sail?)</t>
  </si>
  <si>
    <t>Is the object used by a person to propel a(kayak?/canoe?)</t>
  </si>
  <si>
    <t>Is the object used by a person to propel a(canoe?/rowboat?)</t>
  </si>
  <si>
    <t>Is the object used by a person to propel a vehicle that is used for(competitive racing?/recreation?)</t>
  </si>
  <si>
    <t>Is the object used by a person to propel a vehicle that is used for(recreation?/fishing?)</t>
  </si>
  <si>
    <t>Is the object used by a person to propel a vehicle that is used for(fishing?/transportation of people or goods?)</t>
  </si>
  <si>
    <t>Is the object used by a person to propel a vehicle that is used for transportation of(people or goods?/goods?)</t>
  </si>
  <si>
    <t>Is the object used by a person to propel a vehicle that is used for transportation of(goods?/goods and the vehicle is a boat?)</t>
  </si>
  <si>
    <t>Is the object used by a person to propel a vehicle that is used for transportation of goods and the vehicle is a(boat?/barge?)</t>
  </si>
  <si>
    <t>Is the object used by a person to propel a vehicle that is used for transportation of goods and the vehicle is a(barge?/ship?)</t>
  </si>
  <si>
    <t>Is the object used by a person to propel a vehicle that is used for transportation of goods and the vehicle is a(ship?/sail ship?)</t>
  </si>
  <si>
    <t>Is the object used by a person to propel a vehicle that is used for transportation of goods and the vehicle is a sail(ship?/ship?)</t>
  </si>
  <si>
    <t>s the object used by a person to control the steam engine that propels the vehicle that is used for transportation of goods and the vehicle is a steam(ship?/ship and the object is a valve?)</t>
  </si>
  <si>
    <t>s the object used by a person to control the steam engine that propels the vehicle that is used for transportation of goods and the vehicle is a steam ship and the object is(a valve?/a lever?)</t>
  </si>
  <si>
    <t>Is the object used by a person to control the steam engine that propels the vehicle that is used for transportation of goods and the vehicle is a steam ship and the object is(a lever?/a wheel?)</t>
  </si>
  <si>
    <t>Is the object used by a person to control the steam engine that propels the vehicle that is used for transportation of goods and the vehicle is a steam ship and the object is a wheel that controls the direction of the(steam engine's power?/steam engine?)</t>
  </si>
  <si>
    <t>Is the object used by a person to control the steam engine that propels the vehicle that is used for transportation of goods and the vehicle is a steam ship and the object is a wheel that controls the(speed of the steam engine?/steam engine's throttle?)</t>
  </si>
  <si>
    <t>Is the object used by a person to control the steam engine that propels the vehicle that is used for transportation of goods and the vehicle is a steam ship and the object is a wheel that controls the steam engine's(throttle?/reverse gear?)</t>
  </si>
  <si>
    <t>Is the object used by a person to control the steam engine that propels the vehicle that is used for transportation of goods and the vehicle is a steam ship and the object is a wheel that controls(the steam engine's reverse gear?/the amount of steam that enters the steam engine's cylinders?)</t>
  </si>
  <si>
    <t>s the object used by a person to control the steam engine that propels the vehicle that is used for transportation of goods and the vehicle is a steam ship and the object is a wheel that controls the amount(of steam that enters the steam engine's cylinders?/of the propeller?)</t>
  </si>
  <si>
    <t>Is the object used by a person to control the steam engine that propels the vehicle that is used for transportation of goods and the vehicle is a steam ship and the object is a wheel that controls the direction of the propeller and the object is located on(the bridge of the ship?/the engine room of the ship?)</t>
  </si>
  <si>
    <t>Is the object used by a person to control the steam engine that propels the vehicle that is used for transportation of goods and the vehicle is a steam ship and the object is a wheel that controls the direction of the propeller and the object is located in(the engine room of the ship?/the propeller?)</t>
  </si>
  <si>
    <t>Is the object used by a person to control the steam engine that propels the vehicle that is used for transportation of goods and the vehicle is a steam ship and the object is a wheel that controls the direction of the propeller and the object(is located near the propeller?/is a part of the propeller itself?)</t>
  </si>
  <si>
    <t>s the object used by a person to control the steam engine that propels the vehicle that is used for transportation of goods and the vehicle is a steam ship and the object is a wheel that controls the direction of the propeller and the object is a part of(the propeller itself?/the propeller's shaft?)</t>
  </si>
  <si>
    <t>Is the object used by a person to control the steam engine that propels the vehicle that is used for transportation of goods and the vehicle is a steam ship and the object is a wheel that controls the direction of the propeller and the object is a part of the propeller's(shaft?/gearbox?)</t>
  </si>
  <si>
    <t>Is the object used by a person to control the steam engine that propels the vehicle that is used for transportation of goods and the vehicle is a steam ship and the object is a wheel that controls the direction of the propeller and the object is a part of(the propeller's gearbox?/the steering system of the ship?)</t>
  </si>
  <si>
    <t>Is the object used by a person to control the steam engine that propels the vehicle that is used for transportation of goods and the vehicle is a steam ship and the object is a wheel that controls the direction of the propeller and the object is connected to the(propeller?/propeller's shaft?)</t>
  </si>
  <si>
    <t>Is the object used by a person to control the steam engine that propels the vehicle that is used for transportation of goods and the vehicle is a steam ship and the object is a wheel that controls the direction of the propeller and the object is connected to the propeller's(shaft?/gearbox?)</t>
  </si>
  <si>
    <t>Is the object the RMS(Olympic?/Titanic?)</t>
  </si>
  <si>
    <t>Is the object the RMS(Titanic?/Aquitania?)</t>
  </si>
  <si>
    <t>Is the object the RMS(Aquitania?/Mauretania?)</t>
  </si>
  <si>
    <t>Is the object the RMS(Mauretania?/Lusitania?)</t>
  </si>
  <si>
    <t>Is the object the SS(United States?/France?)</t>
  </si>
  <si>
    <t>Is the object the RMS(Berengaria?/Majestic?)</t>
  </si>
  <si>
    <t>Is the object the RMS(Majestic?/Adriatic?)</t>
  </si>
  <si>
    <t>Is the object the RMS(Adriatic?/Baltic?)</t>
  </si>
  <si>
    <t>Is the object the RMS(Baltic?/Celtic?)</t>
  </si>
  <si>
    <t>Is the object the RMS(Celtic?/Cedric?)</t>
  </si>
  <si>
    <t>Is the object the SS(Imperator?/Vaterland?)</t>
  </si>
  <si>
    <t>Is the object the SS(Vaterland?/Bismarck?)</t>
  </si>
  <si>
    <t>Is the object the SS(Bismarck?/Europa?)</t>
  </si>
  <si>
    <t>Is the object known for producing a bright and(piercing sound?/resonant sound?)</t>
  </si>
  <si>
    <t>Is the car a(Ford?/Honda?)</t>
  </si>
  <si>
    <t>Is the car a(BMW?/Mercedes?)</t>
  </si>
  <si>
    <t>Is the car a(Mercedes?/Chevrolet?)</t>
  </si>
  <si>
    <t>Is the car a(Chevrolet?/Dodge?)</t>
  </si>
  <si>
    <t>Is the car a(Jeep?/Kia?)</t>
  </si>
  <si>
    <t>Is the car a(Hyundai?/Mazda?)</t>
  </si>
  <si>
    <t>Is the car a(Mazda?/Subaru?)</t>
  </si>
  <si>
    <t>Is the car a(Subaru?/Tesla?)</t>
  </si>
  <si>
    <t>Is the car a(Tesla?/Ram?)</t>
  </si>
  <si>
    <t>Is the car a(Jaguar?/Maserati?)</t>
  </si>
  <si>
    <t>Is the car a(Bugatti?/McLaren?)</t>
  </si>
  <si>
    <t>Is the car a car with a diesel(engine?/engine?)</t>
  </si>
  <si>
    <t>Is the car a Tesla Model(S?/3?)</t>
  </si>
  <si>
    <t>Is the car a Tesla Model(3?/X?)</t>
  </si>
  <si>
    <t>Is the car a Tesla Model(X?/Y?)</t>
  </si>
  <si>
    <t>Is the object used for indoor(lighting?/lighting?)</t>
  </si>
  <si>
    <t>Is the object used on(land?/water?)</t>
  </si>
  <si>
    <t>Is the object used for transporting(cargo?/liquids?)</t>
  </si>
  <si>
    <t>Does the object have more than 4(wheels?/wheels?)</t>
  </si>
  <si>
    <t>Does the object have more than 6(wheels?/wheels?)</t>
  </si>
  <si>
    <t>oes the object have a(hatchback?/bed?)</t>
  </si>
  <si>
    <t>oes the object have a(bed?/flatbed?)</t>
  </si>
  <si>
    <t>es the object have a(high roof?/low roof?)</t>
  </si>
  <si>
    <t>oes the object have a(low roof?/medium roof?)</t>
  </si>
  <si>
    <t>es the object have a(large engine?/V8 engine?)</t>
  </si>
  <si>
    <t>the object have a large V8(engine?/engine?)</t>
  </si>
  <si>
    <t>the object have a supercharged V8(engine?/engine?)</t>
  </si>
  <si>
    <t>oes the object have a high(performance engine?/performance suspension?)</t>
  </si>
  <si>
    <t>es the object have a high(performance suspension?/tuned suspension?)</t>
  </si>
  <si>
    <t>Is the object used to transport the hot liquid to a container that is used for(drinking?/cooking?)</t>
  </si>
  <si>
    <t>Is the object used to transport the hot liquid to a container that is used for(cooking?/washing?)</t>
  </si>
  <si>
    <t>What kind of machine does the object transport the hot liquid(to?/to?)</t>
  </si>
  <si>
    <t>What kind of refinery does the object transport the hot liquid(to?/to?)</t>
  </si>
  <si>
    <t>Is the object used to transport the hot liquid to a device that is used for heating(a space?/an object?)</t>
  </si>
  <si>
    <t>Is the object used to transport the hot liquid to a device that is used for heating(an object?/another liquid?)</t>
  </si>
  <si>
    <t>Is the object used to transport the hot liquid to a pump that is used for a task that involves a(vehicle?/building?)</t>
  </si>
  <si>
    <t>Is the object used to transport the hot liquid to a pump that is used for a task that involves heating water in a(building?/building?)</t>
  </si>
  <si>
    <t>Is the object used to transport the hot liquid to a pump that is used for a task that involves(heating air in a building?/a boiler?)</t>
  </si>
  <si>
    <t>Is the object used to transport the hot liquid to a pump that is used for a task that involves a(boiler?/radiator?)</t>
  </si>
  <si>
    <t>Is the object used to transport the hot liquid to a pump that is used for a task that involves a(radiator?/water heater?)</t>
  </si>
  <si>
    <t>Is the object used to transport the hot liquid to a pump that is used for a task that involves a(water heater?/heating system?)</t>
  </si>
  <si>
    <t>Is the object used to transport the hot liquid to a pump that is used for a task that involves a(heating system?/device that is used for heating a liquid?)</t>
  </si>
  <si>
    <t>Is the object used to transport the hot liquid to a pump that is used for a task that involves a(coffee maker?/dishwasher?)</t>
  </si>
  <si>
    <t>Is the object used to transport the hot liquid to a pump that is used for a task that involves a(dishwasher?/washing machine?)</t>
  </si>
  <si>
    <t>Is the object used to transport the hot liquid to a pump that is used for a task that involves a(washing machine?/device that is used for heating water?)</t>
  </si>
  <si>
    <t>Is the object used to transport the hot liquid to a pump that is used for a task that involves a device that is used for heating(water?/a liquid that is used for cleaning?)</t>
  </si>
  <si>
    <t>Is the object used to transport the hot liquid to a pump that is used for a task that involves a device that is used for cleaning(floors?/clothes?)</t>
  </si>
  <si>
    <t>Is the object used to transport the hot liquid to a pump that is used for a task that involves a device that is used for cleaning(clothes?/dishes?)</t>
  </si>
  <si>
    <t>Is the object used to transport the hot liquid to a pump that is used for a task that involves a device that is used for cleaning(dishes?/surfaces?)</t>
  </si>
  <si>
    <t>Is the object used to transport the hot liquid to a pump that is used for a task that involves a device that is used for cleaning(surfaces?/equipment?)</t>
  </si>
  <si>
    <t>Is the object used to transport the hot liquid to a pump that is used for a task that involves a device that is used for cleaning(equipment?/tools?)</t>
  </si>
  <si>
    <t>Is the object used to transport the hot liquid to a pump that is used for a task that involves a device that is used for cleaning(tools?/parts?)</t>
  </si>
  <si>
    <t>Is the object used to transport the hot liquid to a pump that is used for a task that involves a device that is used for cleaning(parts?/a car?)</t>
  </si>
  <si>
    <t>Is the object used to transport the hot liquid to a pump that is used for a task that involves a device that is used for cleaning(a car?/windows?)</t>
  </si>
  <si>
    <t>Is the object used to transport the hot liquid to a pump that is used for a task that involves a device that is used for cleaning(windows?/floors with a liquid?)</t>
  </si>
  <si>
    <t>Is the object used to transport the hot liquid to a pump that is used for a task that involves a device that is used for cleaning floors with a(liquid?/liquid?)</t>
  </si>
  <si>
    <t>Is the object used to transport the hot liquid to a pump that is used for a task that involves a device that is used for cleaning surfaces with a(liquid?/liquid?)</t>
  </si>
  <si>
    <t>Is the object used to transport the hot liquid to a pump that is used for a task that involves a device that is used for cleaning equipment with a(liquid?/liquid?)</t>
  </si>
  <si>
    <t>Is the object used to transport the hot liquid to a pump that is used for a task that involves a device that is used for cleaning tools with a(liquid?/liquid?)</t>
  </si>
  <si>
    <t>Does the object have a(trunk?/radio?)</t>
  </si>
  <si>
    <t>Does the object have a(sunroof?/navigation system?)</t>
  </si>
  <si>
    <t>Is the object a 2015(Ford Mustang?/Chevrolet Camaro?)</t>
  </si>
  <si>
    <t>Is the object a 2015(Chevrolet Camaro?/Dodge Challenger?)</t>
  </si>
  <si>
    <t>Is the object a 2015(Ford Taurus?/Chrysler 300?)</t>
  </si>
  <si>
    <t>Does the object have a(touchscreen display?/CD player?)</t>
  </si>
  <si>
    <t>Is the object a Japanese(car?/car?)</t>
  </si>
  <si>
    <t>Is the object a 2015(Mercedes-Benz E-class?/Audi A4?)</t>
  </si>
  <si>
    <t>Is the object used for creating or(producing something?/holding something?)</t>
  </si>
  <si>
    <t>Is the object used for storing or holding objects that are used for(personal grooming or hygiene?/entertainment?)</t>
  </si>
  <si>
    <t>Is the object used for storing or holding objects that are used for(entertainment?/communication?)</t>
  </si>
  <si>
    <t>Is the object used for a task that involves(liquids?/drinking liquids?)</t>
  </si>
  <si>
    <t>Is the object used for a task that involves(cleaning?/measuring liquids?)</t>
  </si>
  <si>
    <t>Is the object used for a task that involves mixing or(combining liquids?/dividing liquids?)</t>
  </si>
  <si>
    <t>Is the object used for a task that involves determining the density of a(liquid?/liquid?)</t>
  </si>
  <si>
    <t>Is the object used for holding or(storing something?/cooling something?)</t>
  </si>
  <si>
    <t>Is the object used for heating something that people use while(in a car?/in a car?)</t>
  </si>
  <si>
    <t>Is the object used for heating something that is used in(a car?/a car?)</t>
  </si>
  <si>
    <t>Is the object used for heating a car(battery?/engine?)</t>
  </si>
  <si>
    <t>Is the object used for heating a(car engine?/car's fuel?)</t>
  </si>
  <si>
    <t>Is the object used for heating something that is related(to a car's engine?/by a car?)</t>
  </si>
  <si>
    <t>Is the object used for heating something that is used by(a car?/a car?)</t>
  </si>
  <si>
    <t>Is the object used for heating a car's(windshield?/windows?)</t>
  </si>
  <si>
    <t>Is the object used for heating a car's(windows?/mirrors?)</t>
  </si>
  <si>
    <t>Is the object used for heating something that is used to clean a(car?/car?)</t>
  </si>
  <si>
    <t>Is the object used for heating something that is used to wash a(car?/car?)</t>
  </si>
  <si>
    <t>Is the object used for heating something that is used to dry a(car?/car?)</t>
  </si>
  <si>
    <t>Is the object used for heating something that is used to polish a(car?/car?)</t>
  </si>
  <si>
    <t>Is the object used for heating something that is used to wax a(car?/car?)</t>
  </si>
  <si>
    <t>Is the object used for transporting people on(roads?/rails?)</t>
  </si>
  <si>
    <t>Is the object used for exercising the upper(body?/body?)</t>
  </si>
  <si>
    <t>Does the object have a(handle?/flat surface?)</t>
  </si>
  <si>
    <t>Is the object used for cutting or(piercing something?/containing something?)</t>
  </si>
  <si>
    <t>Does the object have a rewind(control?/control?)</t>
  </si>
  <si>
    <t>Does the object use a disc to play back video and(audio?/audio?)</t>
  </si>
  <si>
    <t>Does the object have a(screen?/viewfinder?)</t>
  </si>
  <si>
    <t>Is the object a portable video(player?/recorder?)</t>
  </si>
  <si>
    <t>Is the object used for carrying(people?/cargo?)</t>
  </si>
  <si>
    <t>Is the object used for(racing?/recreation?)</t>
  </si>
  <si>
    <t>Is the object used for(recreation?/business?)</t>
  </si>
  <si>
    <t>Is the object used for(business?/military?)</t>
  </si>
  <si>
    <t>What is the object used to rescue?(/)</t>
  </si>
  <si>
    <t>Is the object used for a task that involves a change in(the object's state?/temperature?)</t>
  </si>
  <si>
    <t>Is the object used for a task that involves a change in the object's(color?/texture?)</t>
  </si>
  <si>
    <t>Is the object used for a task that involves a change in the object's(texture?/smell?)</t>
  </si>
  <si>
    <t>Is the object used for a task that involves a change in the object's(smell?/sound?)</t>
  </si>
  <si>
    <t>Is the object used for a task that involves producing a sound that is used(to alert people?/for entertainment?)</t>
  </si>
  <si>
    <t>Open No 3peat</t>
  </si>
  <si>
    <t>What are some of the object's(physical attributes?/functions?)</t>
  </si>
  <si>
    <t>My first guess is that the object is(a hat.?/a scarf.?)</t>
  </si>
  <si>
    <t>What are some of the object's(physical attributes?/possible functions?)</t>
  </si>
  <si>
    <t>What is the object's(function?/location?)</t>
  </si>
  <si>
    <t>What is the general size of(the object?/the object?)</t>
  </si>
  <si>
    <t>What are the functions of(the object?/the object?)</t>
  </si>
  <si>
    <t>What is the object's function in more(detail?/detail?)</t>
  </si>
  <si>
    <t>The object is a(bed?/waterbed?)</t>
  </si>
  <si>
    <t>What is the color of the(eyeglass frame?/eyeglass lens?)</t>
  </si>
  <si>
    <t>What is the function of the eyeglass(lens?/lens?)</t>
  </si>
  <si>
    <t>What are some of the object's other(physical attributes?/functions?)</t>
  </si>
  <si>
    <t>What is the object's(location?/function?)</t>
  </si>
  <si>
    <t>What is the object's(category?/function?)</t>
  </si>
  <si>
    <t>is the object secured to the head besides being tied under the(chin?/chin?)</t>
  </si>
  <si>
    <t>What are the physical attributes of the object you(are thinking of?/are thinking of?)</t>
  </si>
  <si>
    <t>What is the object's(location?/category?)</t>
  </si>
  <si>
    <t>What is the object's pocket(design?/design?)</t>
  </si>
  <si>
    <t>What type of object is it that is read in a book(store?/store?)</t>
  </si>
  <si>
    <t>What type of box is the(object?/object?)</t>
  </si>
  <si>
    <t>What is the object's(texture?/location?)</t>
  </si>
  <si>
    <t>What is the general size of the object you are(thinking of?/thinking of?)</t>
  </si>
  <si>
    <t>My first guess is that the object is(a notebook.?/a sketchbook. ?)</t>
  </si>
  <si>
    <t>Is the object worn during a bar(mitzvah?/mitzvah?)</t>
  </si>
  <si>
    <t>Is the object worn during a(bat mitzvah?/wedding?)</t>
  </si>
  <si>
    <t>Is the object worn during a(wedding?/funeral?)</t>
  </si>
  <si>
    <t>Is the object worn during(other holidays?/Passover?)</t>
  </si>
  <si>
    <t>Is the object worn during(Passover?/Rosh Hashanah?)</t>
  </si>
  <si>
    <t>Is the object worn during(Hanukkah?/Purim?)</t>
  </si>
  <si>
    <t>Is the object worn during(Purim?/Sukkot?)</t>
  </si>
  <si>
    <t>Is the object worn during(Sukkot?/Shavuot?)</t>
  </si>
  <si>
    <t>What are some of the object's other(functions?/physical attributes?)</t>
  </si>
  <si>
    <t>What type of object would the object be paired(with?/with?)</t>
  </si>
  <si>
    <t>What physical attributes does the object have?(/)</t>
  </si>
  <si>
    <t>I'm going to take a guess that the object is a flip flop.?(/)</t>
  </si>
  <si>
    <t>What is the objects(shape?/size?)</t>
  </si>
  <si>
    <t>What type of material is the object made(of?/of?)</t>
  </si>
  <si>
    <t>What is the general shape of the object you are(thinking of?/thinking of?)</t>
  </si>
  <si>
    <t>Is the object a large round plastic tub used for washing(dogs?/horses?)</t>
  </si>
  <si>
    <t>Is the object a large round plastic tub used for washing(horses?/sheep?)</t>
  </si>
  <si>
    <t>Is the object a large round plastic tub used for washing(sheep?/livestock?)</t>
  </si>
  <si>
    <t>Is the object a large round plastic tub used for washing(livestock?/large animals?)</t>
  </si>
  <si>
    <t>Is the object a large round plastic tub used for washing large(animals?/animals?)</t>
  </si>
  <si>
    <t>Is the object a large round plastic tub used for washing(small animals?/pets?)</t>
  </si>
  <si>
    <t>Is the object a large round plastic tub used for washing(pets?/farm animals?)</t>
  </si>
  <si>
    <t>Is the object a large round plastic tub used for washing(farm animals?/fowl?)</t>
  </si>
  <si>
    <t>No.(/)</t>
  </si>
  <si>
    <t>What are the physical attributes of the object?(/)</t>
  </si>
  <si>
    <t>What are some of the object's(functions?/physical attributes?)</t>
  </si>
  <si>
    <t>What are the object's physical attributes?(/)</t>
  </si>
  <si>
    <t>I'm going to take a guess that the object is a(George Foreman grill.?/panini press.?)</t>
  </si>
  <si>
    <t>I'm going to take a guess that the object is a(waffle iron.?/slow cooker.?)</t>
  </si>
  <si>
    <t>What is the object's(speed?/shape?)</t>
  </si>
  <si>
    <t>Goodbye. ?(/)</t>
  </si>
  <si>
    <t>Goodbye.?(/)</t>
  </si>
  <si>
    <t>What is the object's(shape?/speed?)</t>
  </si>
  <si>
    <t>at is the object's function besides transporting people and goods and providing a mode of transportation for groups of people and being used for tourism and being used for(school trips?/school trips and the object's function?)</t>
  </si>
  <si>
    <t>My guess is that the car is a(sedan.?/truck.?)</t>
  </si>
  <si>
    <t>Open No Repeats</t>
  </si>
  <si>
    <t>What is the object's location in the(kitchen?/kitchen?)</t>
  </si>
  <si>
    <t>What is the object's(fit?/purpose?)</t>
  </si>
  <si>
    <t>What is the object's size in more(detail?/detail?)</t>
  </si>
  <si>
    <t>What is the object's function in(more detail?/more detail?)</t>
  </si>
  <si>
    <t>What is the object's category in more(detail?/detail?)</t>
  </si>
  <si>
    <t>What is the object's material in more(detail?/detail?)</t>
  </si>
  <si>
    <t>What is the object's shape in more(detail?/detail?)</t>
  </si>
  <si>
    <t>What is the object's location in more(detail?/detail?)</t>
  </si>
  <si>
    <t>The object is a duffel(bag.?/bag.?)</t>
  </si>
  <si>
    <t>What is the object's(color?/function?)</t>
  </si>
  <si>
    <t>What is the object's function when it is being used(for transportation?/for recreation?)</t>
  </si>
  <si>
    <t>What is the object's location when it is being used(for recreation?/for transportation?)</t>
  </si>
  <si>
    <t>What is the object's function when it is being used for sailing and it is being used for transportation and(recreation?/recreation?)</t>
  </si>
  <si>
    <t>What is the object's category when it is being used for sailing and it is white and it weighs approximately 20(tons?/tons?)</t>
  </si>
  <si>
    <t>Open</t>
  </si>
  <si>
    <t>Is the object used to hold or grip the roots of(plants?/plants?)</t>
  </si>
  <si>
    <t>My guess is that the object is a(bathtub.?/bucket.?)</t>
  </si>
  <si>
    <t>My guess is that the object is a(bowl.?/ceramic plate.?)</t>
  </si>
  <si>
    <t>What is the object's(color?/material?)</t>
  </si>
  <si>
    <t>What is the object's(material?/color?)</t>
  </si>
  <si>
    <t>What is the pattern on(the fabric?/the fabric?)</t>
  </si>
  <si>
    <t>What is the texture of the(fabric?/fabric?)</t>
  </si>
  <si>
    <t>Is the notebook a composition(notebook?/notebook?)</t>
  </si>
  <si>
    <t>Is the notebook a(journal?/binder?)</t>
  </si>
  <si>
    <t>Is the notebook a(catalog?/manual?)</t>
  </si>
  <si>
    <t>Is the notebook a(manual?/brochure?)</t>
  </si>
  <si>
    <t>Is the notebook a(pamphlet?/booklet?)</t>
  </si>
  <si>
    <t>What kind of shoe is the(object?/object?)</t>
  </si>
  <si>
    <t>Is the object a small plastic container of(cough syrup?/acetaminophen?)</t>
  </si>
  <si>
    <t>Is the object a small plastic container of(acetaminophen?/ibuprofen?)</t>
  </si>
  <si>
    <t>Is the object a small plastic container of(ibuprofen?/eye drops?)</t>
  </si>
  <si>
    <t>Is the object a small plastic container of eye(drops?/drops?)</t>
  </si>
  <si>
    <t>Is the object a small plastic container of(ear drops?/nasal spray?)</t>
  </si>
  <si>
    <t>Is the object a small plastic container of(nasal spray?/cough drops?)</t>
  </si>
  <si>
    <t>Is the object a small plastic container of(cough drops?/throat lozenges?)</t>
  </si>
  <si>
    <t>Is the object a small plastic container of(throat lozenges?/lip balm?)</t>
  </si>
  <si>
    <t>Is the object a small plastic container of(lip balm?/antiseptic wipes?)</t>
  </si>
  <si>
    <t>Is the object a small plastic container of(antiseptic wipes?/antibacterial ointment?)</t>
  </si>
  <si>
    <t>Is the object a small plastic container of(antibacterial ointment?/hydrocortisone cream?)</t>
  </si>
  <si>
    <t>Is the object a small plastic container of(hydrocortisone cream?/calamine lotion?)</t>
  </si>
  <si>
    <t>Is the object a small plastic container of(calamine lotion?/aloe vera gel?)</t>
  </si>
  <si>
    <t>Is the object a small plastic container of(aloe vera gel?/sunscreen?)</t>
  </si>
  <si>
    <t>Is the object a small plastic container of(sunscreen?/insect repellent?)</t>
  </si>
  <si>
    <t>Is the object a small plastic container of(insect repellent?/hand sanitizer?)</t>
  </si>
  <si>
    <t>Is the object a small plastic container of(hand sanitizer?/eye ointment?)</t>
  </si>
  <si>
    <t>Is the object a small plastic container of(eye ointment?/baby oil?)</t>
  </si>
  <si>
    <t>Is the object a small plastic container of baby(oil?/lotion?)</t>
  </si>
  <si>
    <t>Is the object a small plastic container of baby(lotion?/powder?)</t>
  </si>
  <si>
    <t>Is the object a small plastic container of(baby powder?/petroleum jelly?)</t>
  </si>
  <si>
    <t>Is the object a small plastic container of(petroleum jelly?/antibiotic ointment?)</t>
  </si>
  <si>
    <t>Is the object a small plastic container of(antibiotic ointment?/burn cream?)</t>
  </si>
  <si>
    <t>Is the object a small plastic container of(burn cream?/first aid cream?)</t>
  </si>
  <si>
    <t>Is the object a small plastic container of first(aid cream?/relieving cream?)</t>
  </si>
  <si>
    <t>Is the object a small plastic container of pain(relieving cream?/stopping cream?)</t>
  </si>
  <si>
    <t>Is the object a small plastic container of(itch stopping cream?/cold sore medication?)</t>
  </si>
  <si>
    <t>Is the object a small plastic container of(cold sore medication?/foot cream?)</t>
  </si>
  <si>
    <t>Is the object a small plastic container of foot(cream?/powder?)</t>
  </si>
  <si>
    <t>Is the object a small plastic container of foot(powder?/spray?)</t>
  </si>
  <si>
    <t>Is the object a small plastic container of(foot spray?/deodorant?)</t>
  </si>
  <si>
    <t>Is the object a small plastic container of(deodorant?/perfume?)</t>
  </si>
  <si>
    <t>Is the object a(handbag?/satchel?)</t>
  </si>
  <si>
    <t>Is the object a hobo(bag?/bag?)</t>
  </si>
  <si>
    <t>Is the object a baguette(bag?/bag?)</t>
  </si>
  <si>
    <t>Is the object a bucket(bag?/bag?)</t>
  </si>
  <si>
    <t>Is the object a bowling(bag?/bag?)</t>
  </si>
  <si>
    <t>Is the object a weekender(bag?/bag?)</t>
  </si>
  <si>
    <t>Is the object a carry on(bag?/luggage?)</t>
  </si>
  <si>
    <t>Is the object a carry on(luggage?/duffel bag?)</t>
  </si>
  <si>
    <t>Is the object a carry on(duffel bag?/tote?)</t>
  </si>
  <si>
    <t>Is the object a carry on(tote?/satchel?)</t>
  </si>
  <si>
    <t>Is the object a carry on(satchel?/backpack?)</t>
  </si>
  <si>
    <t>Is the object a carry on(backpack?/roller bag?)</t>
  </si>
  <si>
    <t>Is the object a small carry on(bag?/luggage?)</t>
  </si>
  <si>
    <t>Is the object a small carry on(luggage?/suitcase?)</t>
  </si>
  <si>
    <t>Is the object a small carry on(suitcase?/satchel?)</t>
  </si>
  <si>
    <t>Is the object a(ring?/springboard?)</t>
  </si>
  <si>
    <t>What is the object's(color?/smell?)</t>
  </si>
  <si>
    <t>at is the object's maneuverability(like?/like?)</t>
  </si>
  <si>
    <t>What is the object typically used to cut?(/)</t>
  </si>
  <si>
    <t>What is the object typically used to(cut?/chop?)</t>
  </si>
  <si>
    <t>What is the object typically used to chop?(/)</t>
  </si>
  <si>
    <t>o.?(/)</t>
  </si>
  <si>
    <t>Is the object a(waterbed?/headboard?)</t>
  </si>
  <si>
    <t>Is the object a(headboard?/mattress?)</t>
  </si>
  <si>
    <t>My guess is that the object is a(corner bracket.?/angle bracket.?)</t>
  </si>
  <si>
    <t>My guess is that the object is a metal(bracket.?/clamp.?)</t>
  </si>
  <si>
    <t>My guess is that the object is a metal(clamp.?/fastener.?)</t>
  </si>
  <si>
    <t>My guess is that the object is a metal(beam.?/rod.?)</t>
  </si>
  <si>
    <t>My guess is that the object is a metal(frame.?/lattice.?)</t>
  </si>
  <si>
    <t>My guess is that the object is a metal(fence.?/railing.?)</t>
  </si>
  <si>
    <t>My guess is that the object is a metal(railing.?/gate.?)</t>
  </si>
  <si>
    <t>My guess is that the object is a metal(rod.?/tube.?)</t>
  </si>
  <si>
    <t>My guess is that the object is a metal(tube.?/beam.?)</t>
  </si>
  <si>
    <t>What size is the(object?/object?)</t>
  </si>
  <si>
    <t>What is the object's head(used for?/pounded with?)</t>
  </si>
  <si>
    <t>I'm going to guess that the object is a(post.?/fence post.?)</t>
  </si>
  <si>
    <t>I'm going to guess that the object is a(welcome mat.?/concrete stoop.?)</t>
  </si>
  <si>
    <t>I'm going to guess that the object is a concrete(landing.?/step again.?)</t>
  </si>
  <si>
    <t>I'm going to guess that the object is a(concrete sill.?/concrete threshold again.?)</t>
  </si>
  <si>
    <t>'m going to guess that the object is a concrete(threshold again.?/step again.?)</t>
  </si>
  <si>
    <t>going to guess that the object is a(concrete door sill.?/concrete threshold again.?)</t>
  </si>
  <si>
    <t>What is the object's(color?/purpose?)</t>
  </si>
  <si>
    <t>What is the typical size of(the object?/the object?)</t>
  </si>
  <si>
    <t>What is the object used to grip or hold?(/)</t>
  </si>
  <si>
    <t>What is the object typically used for besides protecting the(eyes?/eyes)</t>
  </si>
  <si>
    <t>What is the typical use of the(object?/object?)</t>
  </si>
  <si>
    <t>What is the object's handle made(of?/of?)</t>
  </si>
  <si>
    <t>Is the object's name a(noun?/common noun?)</t>
  </si>
  <si>
    <t>Is the object's name(""Blowbrush""?"/""Bristlebrush""?")</t>
  </si>
  <si>
    <t>Is the object's name(""Bristlebrush""?"/""Hairbrush""?")</t>
  </si>
  <si>
    <t>Is the rotating part a(wheel?/dial?)</t>
  </si>
  <si>
    <t>Is the rotating part a(roller?/cylinder?)</t>
  </si>
  <si>
    <t>Is the rotating part a(cylinder?/gear?)</t>
  </si>
  <si>
    <t>Is the rotating part a(gear?/ball?)</t>
  </si>
  <si>
    <t>Is the rotating part on the end of(the object?/the object?)</t>
  </si>
  <si>
    <t>Is the rotating part in the middle of(the object?/the object?)</t>
  </si>
  <si>
    <t>Is the rotating part near the base of(the object?/the object?)</t>
  </si>
  <si>
    <t>Is the rotating part at the top of(the object?/the object?)</t>
  </si>
  <si>
    <t>Is the rotating part on the side of the(object?/object?)</t>
  </si>
  <si>
    <t>Is the rotating part on the back of the(object?/object?)</t>
  </si>
  <si>
    <t>How big are the boxes that the object is used for(carrying?/carrying?)</t>
  </si>
  <si>
    <t>Is the object a blue(sapphire?/topaz?)</t>
  </si>
  <si>
    <t>Is the object an(opal?/aquamarine?)</t>
  </si>
  <si>
    <t>Is the object a piece of(azurite?/blue calcite?)</t>
  </si>
  <si>
    <t>Is the object a piece of(blue calcite?/sodalite?)</t>
  </si>
  <si>
    <t>Is the object a piece of(sodalite?/kyanite?)</t>
  </si>
  <si>
    <t>Is the object a piece of(kyanite?/charoite?)</t>
  </si>
  <si>
    <t>Is the object a piece of(charoite?/benitoite?)</t>
  </si>
  <si>
    <t>Is the object a piece of(benitoite?/tanzanite?)</t>
  </si>
  <si>
    <t>Is the object a piece of blue(amber?/jade?)</t>
  </si>
  <si>
    <t>Is the object a piece of blue(onyx?/ammolite?)</t>
  </si>
  <si>
    <t>Is the object a piece of blue(ammolite?/sunstone?)</t>
  </si>
  <si>
    <t>Is the object a piece of blue(sunstone?/moonstone?)</t>
  </si>
  <si>
    <t>Is the object a piece of blue(moonstone?/rhodochrosite?)</t>
  </si>
  <si>
    <t>Is the object a piece of blue(rhodochrosite?/fluorite?)</t>
  </si>
  <si>
    <t>Is the object a piece of blue(fluorite?/apatite?)</t>
  </si>
  <si>
    <t>Is the object a piece of blue(apatite?/scapolite?)</t>
  </si>
  <si>
    <t>Is the object a piece of blue(scapolite?/danburite?)</t>
  </si>
  <si>
    <t>Is the object a piece of blue(danburite?/celestite?)</t>
  </si>
  <si>
    <t>Is the object a piece of blue(celestite?/barite?)</t>
  </si>
  <si>
    <t>Is the object a piece of blue(barite?/stilbite?)</t>
  </si>
  <si>
    <t>Is the object a piece of blue(stilbite?/heulandite?)</t>
  </si>
  <si>
    <t>Is the object a piece of blue(heulandite?/natrolite?)</t>
  </si>
  <si>
    <t>Is the object a piece of blue(natrolite?/mesolite?)</t>
  </si>
  <si>
    <t>Is the object a piece of blue(mesolite?/thomsonite?)</t>
  </si>
  <si>
    <t>Is the object a piece of blue(thomsonite?/scolecite?)</t>
  </si>
  <si>
    <t>What is the size of the object?(/)</t>
  </si>
  <si>
    <t>type of clothing that is worn for a specific type of athletic activity that involves(a racket?/running?)</t>
  </si>
  <si>
    <t>What is the object's(width?/material?)</t>
  </si>
  <si>
    <t>Is the object a leather pouch used to hold(coins?/coins)</t>
  </si>
  <si>
    <t>What is the subject of the(painting?/painting?)</t>
  </si>
  <si>
    <t>Does the object have a(hood?/fleece lining?)</t>
  </si>
  <si>
    <t>What is the material of the beads?(/)</t>
  </si>
  <si>
    <t>What is the material of the(beads?/beads?)</t>
  </si>
  <si>
    <t>What is the color of(the beads?/the object?)</t>
  </si>
  <si>
    <t>The object is worn on the(body./user's body.)</t>
  </si>
  <si>
    <t>My guess is that the object is a(ball.?/plastic ball.?)</t>
  </si>
  <si>
    <t>What is the style of the(suit?/suit?)</t>
  </si>
  <si>
    <t>What is the typical industry that the object is used(in?/in?)</t>
  </si>
  <si>
    <t>The object is made of wool.(/)</t>
  </si>
  <si>
    <t>What is the genre of the novel?(/)</t>
  </si>
  <si>
    <t>What is the genre of the(novel?/novel?)</t>
  </si>
  <si>
    <t>What is the size of the(novel?/novel?)</t>
  </si>
  <si>
    <t>What is the color of the(novel?/novel?)</t>
  </si>
  <si>
    <t>What is the object's size compared to a standard sheet of(paper?/paper?)</t>
  </si>
  <si>
    <t>My guess is that the object is a(box. ?/envelope. ?)</t>
  </si>
  <si>
    <t>What is the object used to hold or contain?(/)</t>
  </si>
  <si>
    <t>I made a statement that I guessed that the object is a boat(and you said yes/and you said yes)</t>
  </si>
  <si>
    <t>My guess is that the object is a(bag. ?/handbag.?)</t>
  </si>
  <si>
    <t>My guess is that the object is a(handbag.?/backpack.?)</t>
  </si>
  <si>
    <t>My guess is that the object is a duffel(bag.?/bag.?)</t>
  </si>
  <si>
    <t>What is the object's length in(inches?/inches?)</t>
  </si>
  <si>
    <t>Is the object a door(header?/header?)</t>
  </si>
  <si>
    <t>What type of hat is the object?(/)</t>
  </si>
  <si>
    <t>Is the object a garrison(cap?/cap?)</t>
  </si>
  <si>
    <t>Is the object a(petasos?/kippah?)</t>
  </si>
  <si>
    <t>Is the object a(kippah?/yarmulke?)</t>
  </si>
  <si>
    <t>Is the object a(yarmulke?/kippah?)</t>
  </si>
  <si>
    <t>What is the object typically used for(breaking?/breaking)</t>
  </si>
  <si>
    <t>What is the object used to cover or protect?(/)</t>
  </si>
  <si>
    <t>What is the object's size compared to the human(body?/body?)</t>
  </si>
  <si>
    <t>What are the lines(for?/for?)</t>
  </si>
  <si>
    <t>at is the object's most(common name?/distinctive part?)</t>
  </si>
  <si>
    <t>What is the object used to(paint?/paint)</t>
  </si>
  <si>
    <t>Is the object a steak knife with a spoon on the(end?/end?)</t>
  </si>
  <si>
    <t>Is the object a piece of(plywood?/drywall?)</t>
  </si>
  <si>
    <t>Is the object drywall?(/)</t>
  </si>
  <si>
    <t>What is the texture of(the surface?/the object?)</t>
  </si>
  <si>
    <t>What is the texture of the(surface?/surface?)</t>
  </si>
  <si>
    <t>What is the color of the(surface?/surface?)</t>
  </si>
  <si>
    <t>I'm going to guess the object is a red Toyota Camry with a 6 cylinder(engine.?/engine.?)</t>
  </si>
  <si>
    <t>I'm going to guess the object is a red 2015 Toyota Avalon with a 6 cylinder engine and a front wheel drive(drivetrain.?/drivetrain.?)</t>
  </si>
  <si>
    <t>What is the car's torque?(/)</t>
  </si>
  <si>
    <t>What is its(shape?/color?)</t>
  </si>
  <si>
    <t>I am going to take a guess that the object is a(ship.?/submarine.?)</t>
  </si>
  <si>
    <t>What is the material of the(seats?/exterior?)</t>
  </si>
  <si>
    <t>What color is the(car?/car?)</t>
  </si>
  <si>
    <t>Does the car have leather(seats?/seats?)</t>
  </si>
  <si>
    <t>Does the car have a(navigation system?/DVD player?)</t>
  </si>
  <si>
    <t>Does the car have a(DVD player?/sliding door?)</t>
  </si>
  <si>
    <t>Does the car have a(sliding door?/moonroof?)</t>
  </si>
  <si>
    <t>What is the year of the(car?/car?)</t>
  </si>
  <si>
    <t>Is the object a(limousine?/car?)</t>
  </si>
  <si>
    <t>Is the object a Toyota(car?/bus?)</t>
  </si>
  <si>
    <t>Does the drum have a cable attached to(it?/it?)</t>
  </si>
  <si>
    <t>Does the drum have a spring attached to(it?/it?)</t>
  </si>
  <si>
    <t>What type of object is commonly swung from side to(side to move things?/side?)</t>
  </si>
  <si>
    <t>Is the object a model(2500?/500?)</t>
  </si>
  <si>
    <t>Is the object a model(500?/2554?)</t>
  </si>
  <si>
    <t>Is the object a model(2554?/554?)</t>
  </si>
  <si>
    <t>Is the object a model(554?/2500 DMG?)</t>
  </si>
  <si>
    <t>Is the object a model 2500 with a lighted(dial?/dial?)</t>
  </si>
  <si>
    <t>Is the object a model 500 with a lighted(dial?/dial?)</t>
  </si>
  <si>
    <t>Is the object a model 554 with a(lighted dial?/rotary dial?)</t>
  </si>
  <si>
    <t>Is the object a model 2500 with a rotary(dial?/dial?)</t>
  </si>
  <si>
    <t>Is the object a model 2500 with a touch tone(dial?/dial?)</t>
  </si>
  <si>
    <t>Is the object a model 2500 with a touch tone dial and a(cord?/cord?)</t>
  </si>
  <si>
    <t>Is the object a model 500 with a touch tone dial and a(cord?/cord?)</t>
  </si>
  <si>
    <t>Is the object a model 2500 with a touch tone dial and a cord and made by Western(Electric?/Electric?)</t>
  </si>
  <si>
    <t>Is the object a model 500 with a touch tone dial and a cord and made by Western(Electric?/Electric?)</t>
  </si>
  <si>
    <t>Is the object a model 554 with a touch tone dial and a cord and made by(Western Electric?/Western Electric and a desk phone?)</t>
  </si>
  <si>
    <t>Is the object a model 2500 with a touch tone dial and a cord and made by Western Electric and a desk(phone?/phone?)</t>
  </si>
  <si>
    <t>Is the object a model 500 with a touch tone dial and a cord and made by Western Electric and a desk(phone?/phone?)</t>
  </si>
  <si>
    <t>Is the object a model 554 with a touch tone dial and a cord and made by Western Electric and a(desk phone?/desk phone and made of plastic?)</t>
  </si>
  <si>
    <t>Is the object a model 2500 with a touch tone dial and a cord and made by Western Electric and a desk phone and made of(plastic?/plastic?)</t>
  </si>
  <si>
    <t>Is the object a model 500 with a touch tone dial and a cord and made by Western Electric and a desk phone and made of(plastic?/plastic?)</t>
  </si>
  <si>
    <t>Is the object a model 554 with a touch tone dial and a cord and made by Western Electric and a desk phone and made(of plastic?/of plastic and used for verbal communication?)</t>
  </si>
  <si>
    <t>Is the object a model 2500 with a touch tone dial and a cord and made by Western Electric and a desk phone and made of plastic and used for verbal(communication?/communication?)</t>
  </si>
  <si>
    <t>Is the object a model 500 with a touch tone dial and a cord and made by Western Electric and a desk phone and made of plastic and used for verbal(communication?/communication?)</t>
  </si>
  <si>
    <t>Is the object a model 554 with a touch tone dial and a cord and made by Western Electric and a desk phone and made of plastic and used for(verbal communication?/verbal communication and has buttons?)</t>
  </si>
  <si>
    <t>Is the object a model 2500 with a touch tone dial and a cord and made by Western Electric and a desk phone and made of plastic and used for verbal communication and has(buttons?/buttons?)</t>
  </si>
  <si>
    <t>Is the object a model 500 with a touch tone dial and a cord and made by Western Electric and a desk phone and made of plastic and used for verbal communication and has(buttons?/buttons?)</t>
  </si>
  <si>
    <t>Is the object a model 554 with a touch tone dial and a cord and made by Western Electric and a desk phone and made of plastic and used for verbal communication and(has buttons?/has buttons and a screen?)</t>
  </si>
  <si>
    <t>Is the object a model 2500 with a touch tone dial and a cord and made by Western Electric and a desk phone and made of plastic and used for verbal communication and has buttons and a(screen?/screen?)</t>
  </si>
  <si>
    <t>Is the object a model 500 with a touch tone dial and a cord and made by Western Electric and a desk phone and made of plastic and used for verbal communication and has buttons and a(screen?/screen?)</t>
  </si>
  <si>
    <t>Is the object a model 554 with a touch tone dial and a cord and made by Western Electric and a desk phone and made of plastic and used for verbal communication and has buttons and(a screen?/a screen and is a standard touch tone desk phone?)</t>
  </si>
  <si>
    <t>Is the object a model 2500 with a touch tone dial and a cord and made by Western Electric and a desk phone and made of plastic and used for verbal communication and has buttons and a screen and is a standard touch tone desk(phone?/phone?)</t>
  </si>
  <si>
    <t>Is the object a model 500 with a touch tone dial and a cord and made by Western Electric and a desk phone and made of plastic and used for verbal communication and has buttons and a screen and is a standard touch tone desk(phone?/phone?)</t>
  </si>
  <si>
    <t>Is the object a model 554 with a touch tone dial and a cord and made by Western Electric and a desk phone and made of plastic and used for verbal communication and has buttons and a screen and is a standard touch tone(desk phone?/desk phone and has a rectangular or square shape?)</t>
  </si>
  <si>
    <t>What is the object's model year?(/)</t>
  </si>
  <si>
    <t>What is the object's smart TV platform?(/)</t>
  </si>
  <si>
    <t>What is the size of the(battleship?/battleship?)</t>
  </si>
  <si>
    <t>YN Location</t>
  </si>
  <si>
    <t>Is the object located in(a building?/a table?)</t>
  </si>
  <si>
    <t>Is the object located on(a table?/a kitchen?)</t>
  </si>
  <si>
    <t>Is the object located in a(living room?/house?)</t>
  </si>
  <si>
    <t>Is the object located in(a house?/a television?)</t>
  </si>
  <si>
    <t>Is the object located on(the floor?/a shelf?)</t>
  </si>
  <si>
    <t>Is the object located on a(shelf?/bookshelf?)</t>
  </si>
  <si>
    <t>Is the object located on a(bookshelf?/decorative shelf?)</t>
  </si>
  <si>
    <t>Is the object located on a shelf in(a hallway?/the living room?)</t>
  </si>
  <si>
    <t>Is the object located on a shelf in(the living room?/a bedroom?)</t>
  </si>
  <si>
    <t>Is the object located on a shelf near the coffee(table?/table?)</t>
  </si>
  <si>
    <t>Is the object located on a shelf that is part of a(TV stand?/bookcase with doors?)</t>
  </si>
  <si>
    <t>Is the object located on a shelf that is part of a storage(unit?/unit in the living room?)</t>
  </si>
  <si>
    <t>Is the object located on a shelf that is part of a storage unit in the(living room?/hallway?)</t>
  </si>
  <si>
    <t>Is the object located on a shelf that is part of a storage unit in the(hallway?/bedroom?)</t>
  </si>
  <si>
    <t>Is the object located on a shelf that is part of a storage unit in(the bedroom?/the front door?)</t>
  </si>
  <si>
    <t>Is the object located on a shelf that is part of a storage unit near(the front door?/the garage?)</t>
  </si>
  <si>
    <t>Is the object located on a shelf that is part of a storage unit in the(garage?/attic?)</t>
  </si>
  <si>
    <t>Is the object located on a shelf that is part of a storage unit in the(attic?/basement?)</t>
  </si>
  <si>
    <t>Is the object located on a shelf that is part of a storage unit in(the basement?/a home office?)</t>
  </si>
  <si>
    <t>Is the object located on a shelf that is part of a storage unit in a(home office?/laundry room?)</t>
  </si>
  <si>
    <t>Is the object located on a shelf that is part of a storage unit in a laundry(room?/room?)</t>
  </si>
  <si>
    <t>Is the object located on a shelf that is part of a storage unit that is used to store(toys?/books?)</t>
  </si>
  <si>
    <t>Is the object located on a shelf that is part of a storage unit that is used to store(books?/books in the living room?)</t>
  </si>
  <si>
    <t>Is the object located on a shelf that is part of a(bookcase?/bookshelf?)</t>
  </si>
  <si>
    <t>Is the object located on a shelf that is part of a book storage unit that has(drawers?/drawers and is located against a wall?)</t>
  </si>
  <si>
    <t>Is the object located on a shelf that is part of a book storage unit that has drawers and is located(against a wall?/near the coffee table?)</t>
  </si>
  <si>
    <t>Is the object located on a shelf that is part of a book storage unit that has drawers and is located(near the coffee table?/in a corner of the room?)</t>
  </si>
  <si>
    <t>Is the object located on a shelf that is part of a book storage unit that has drawers and is located in a corner of(the room?/the room?)</t>
  </si>
  <si>
    <t>Is the object located on a shelf that is part of a book storage unit that has drawers and is located in(the center of the room?/the floor?)</t>
  </si>
  <si>
    <t>Is the object located on a shelf that is part of a book storage unit that has drawers and is(located on the floor?/a piece of furniture that people sit on?)</t>
  </si>
  <si>
    <t>Is the object located on a shelf that is part of a book storage unit that has drawers and is a(piece of furniture that people sit on?/storage ottoman?)</t>
  </si>
  <si>
    <t>Is the object located in(the kitchen?/a closet?)</t>
  </si>
  <si>
    <t>Is the object located on the(coffee table?/floor?)</t>
  </si>
  <si>
    <t>Is the object located on(a shelf?/a window?)</t>
  </si>
  <si>
    <t>Is the object located near(a window?/the door?)</t>
  </si>
  <si>
    <t>Is the object located near(the door?/the couch?)</t>
  </si>
  <si>
    <t>Is the object located on(the couch?/a chair?)</t>
  </si>
  <si>
    <t>Is the object located on a(chair?/table?)</t>
  </si>
  <si>
    <t>Is the object located on a(table?/TV stand?)</t>
  </si>
  <si>
    <t>Is the object located on a(TV stand?/bookshelf?)</t>
  </si>
  <si>
    <t>Is the object located behind the(couch?/couch?)</t>
  </si>
  <si>
    <t>Is the object located under(the couch?/a table?)</t>
  </si>
  <si>
    <t>Is the object located against a(wall?/wall?)</t>
  </si>
  <si>
    <t>Is the object located on(a wall?/a plant?)</t>
  </si>
  <si>
    <t>Is the object located in a(plant?/plant?)</t>
  </si>
  <si>
    <t>Is the object located near(a plant?/a rug?)</t>
  </si>
  <si>
    <t>Is the object located on a(rug?/mat?)</t>
  </si>
  <si>
    <t>Is the object located in a(vase?/picture frame?)</t>
  </si>
  <si>
    <t>Is the object located in a(picture frame?/decorative bowl?)</t>
  </si>
  <si>
    <t>Is the object located on a(lamp?/clock?)</t>
  </si>
  <si>
    <t>Is the object located on a(clock?/radio?)</t>
  </si>
  <si>
    <t>Is the object located on a(radio?/speaker?)</t>
  </si>
  <si>
    <t>Is the object located on a(speaker?/sound system?)</t>
  </si>
  <si>
    <t>Is the object located on a(sound system?/DVD player?)</t>
  </si>
  <si>
    <t>Is the object located on a(DVD player?/computer?)</t>
  </si>
  <si>
    <t>Is the object located on a(computer?/phone?)</t>
  </si>
  <si>
    <t>Is the object located on a(phone?/tablet?)</t>
  </si>
  <si>
    <t>Is the object located on a(tablet?/remote control?)</t>
  </si>
  <si>
    <t>Is the object located on a(remote control?/gaming console?)</t>
  </si>
  <si>
    <t>Is the object located on a(gaming console?/piano?)</t>
  </si>
  <si>
    <t>Is the object located on a(piano?/guitar?)</t>
  </si>
  <si>
    <t>Is the object located on a(guitar?/musical instrument?)</t>
  </si>
  <si>
    <t>Is the object located on a(musical instrument?/drum?)</t>
  </si>
  <si>
    <t>Is the object located on a(drum?/violin?)</t>
  </si>
  <si>
    <t>Is the object located on a(violin?/trumpet?)</t>
  </si>
  <si>
    <t>Is the object located on a(trumpet?/saxophone?)</t>
  </si>
  <si>
    <t>Is the object located on a(saxophone?/flute?)</t>
  </si>
  <si>
    <t>Is the object located on a(flute?/harp?)</t>
  </si>
  <si>
    <t>Is the object located on a(harp?/xylophone?)</t>
  </si>
  <si>
    <t>Is the object located on a(xylophone?/harmonica?)</t>
  </si>
  <si>
    <t>Is the object located on a(harmonica?/banjo?)</t>
  </si>
  <si>
    <t>Is the object located in(a park?/the backyard?)</t>
  </si>
  <si>
    <t>Is the object located in(the backyard?/the street?)</t>
  </si>
  <si>
    <t>Is the object located near(a building?/a field?)</t>
  </si>
  <si>
    <t>Is the object located in(a field?/the woods?)</t>
  </si>
  <si>
    <t>Is the object located in(the woods?/a garden?)</t>
  </si>
  <si>
    <t>Is the object located in(a garden?/a mountain?)</t>
  </si>
  <si>
    <t>Is the object located on a(mountain?/beach?)</t>
  </si>
  <si>
    <t>Is the object located on(a beach?/a desert?)</t>
  </si>
  <si>
    <t>Is the object located on a(road?/highway?)</t>
  </si>
  <si>
    <t>Is the object located on(a highway?/a lake?)</t>
  </si>
  <si>
    <t>Is the object located near a(lake?/river?)</t>
  </si>
  <si>
    <t>Is the object located near(a river?/a valley?)</t>
  </si>
  <si>
    <t>Is the object located in(a valley?/a hill?)</t>
  </si>
  <si>
    <t>Is the object located on a(hill?/cliff?)</t>
  </si>
  <si>
    <t>Is the object located on(a cliff?/a cave?)</t>
  </si>
  <si>
    <t>Is the object located in(a cave?/a farm?)</t>
  </si>
  <si>
    <t>Is the object located on(a farm?/a forest?)</t>
  </si>
  <si>
    <t>Is the object located in(a forest?/a tree?)</t>
  </si>
  <si>
    <t>Is the object located near a(tree?/bush?)</t>
  </si>
  <si>
    <t>Is the object located near a(bush?/flower?)</t>
  </si>
  <si>
    <t>Is the object located near a(flower?/weed?)</t>
  </si>
  <si>
    <t>Is the object located near a(weed?/rock?)</t>
  </si>
  <si>
    <t>Is the object located near a(rock?/stone?)</t>
  </si>
  <si>
    <t>Is the object located near a(stone?/boulder?)</t>
  </si>
  <si>
    <t>Is the object located near a(boulder?/pebble?)</t>
  </si>
  <si>
    <t>Is the object located near a(pebble?/gravel?)</t>
  </si>
  <si>
    <t>Is the object located near a(gravel?/sand?)</t>
  </si>
  <si>
    <t>Is the object located near a(sand?/dirt?)</t>
  </si>
  <si>
    <t>Is the object located near a(dirt?/mud?)</t>
  </si>
  <si>
    <t>Is the object located near a(mud?/puddle?)</t>
  </si>
  <si>
    <t>Is the object located near a(puddle?/pool?)</t>
  </si>
  <si>
    <t>Is the object located near a(pool?/pond?)</t>
  </si>
  <si>
    <t>Is the object located near a(pond?/swamp?)</t>
  </si>
  <si>
    <t>Is the object located near a(swamp?/marsh?)</t>
  </si>
  <si>
    <t>Is the object located near a(marsh?/bog?)</t>
  </si>
  <si>
    <t>Is the object located near a(bog?/fen?)</t>
  </si>
  <si>
    <t>Is the object located near a(fen?/wetland?)</t>
  </si>
  <si>
    <t>Is the object located near a(wetland?/meadow?)</t>
  </si>
  <si>
    <t>Is the object located near a(meadow?/prairie?)</t>
  </si>
  <si>
    <t>Is the object located near a(prairie?/savannah?)</t>
  </si>
  <si>
    <t>Is the object located near a(savannah?/tundra?)</t>
  </si>
  <si>
    <t>Is the object located near a(tundra?/steppe?)</t>
  </si>
  <si>
    <t>Is the object located near a(steppe?/heath?)</t>
  </si>
  <si>
    <t>Is the object located near a(heath?/moor?)</t>
  </si>
  <si>
    <t>Is the object in the(kitchen?/bedroom?)</t>
  </si>
  <si>
    <t>Is the object in the(bedroom?/living room?)</t>
  </si>
  <si>
    <t>Is the object on the(coffee table?/bookshelf?)</t>
  </si>
  <si>
    <t>Is the object on the(bookshelf?/TV stand?)</t>
  </si>
  <si>
    <t>Is the object on the(TV stand?/floor?)</t>
  </si>
  <si>
    <t>Is the object near the(couch?/window?)</t>
  </si>
  <si>
    <t>Is the object near the(window?/door?)</t>
  </si>
  <si>
    <t>Is the object a shoe(rack?/rack?)</t>
  </si>
  <si>
    <t>Is the object a(bucket?/rug?)</t>
  </si>
  <si>
    <t>Is the object a(rug?/chair?)</t>
  </si>
  <si>
    <t>Is the object a(shelf?/plant?)</t>
  </si>
  <si>
    <t>Is the object a(decoration?/vase?)</t>
  </si>
  <si>
    <t>Is the object a(statue?/figurine?)</t>
  </si>
  <si>
    <t>Is the object a(figurine?/bust?)</t>
  </si>
  <si>
    <t>Is the object a(bust?/plaque?)</t>
  </si>
  <si>
    <t>Is the object a(medal?/coin?)</t>
  </si>
  <si>
    <t>Is the object a(coin?/collectible?)</t>
  </si>
  <si>
    <t>Is the object a representation of(an animal?/a person?)</t>
  </si>
  <si>
    <t>Is the object a representation of a(person?/place?)</t>
  </si>
  <si>
    <t>Is the object a representation of a(place?/thing?)</t>
  </si>
  <si>
    <t>Is the object a representation of a(thing?/concept?)</t>
  </si>
  <si>
    <t>Is the object a representation of(a concept?/an object?)</t>
  </si>
  <si>
    <t>Is the object a representation of an(object?/idea?)</t>
  </si>
  <si>
    <t>Is the object a representation of(an idea?/a symbol?)</t>
  </si>
  <si>
    <t>Is the object located in the(bedroom?/kitchen?)</t>
  </si>
  <si>
    <t>Is the object located in(a garden?/a road?)</t>
  </si>
  <si>
    <t>Is the object located on(a road?/a park?)</t>
  </si>
  <si>
    <t>Is the object a(shipwreck?/boat?)</t>
  </si>
  <si>
    <t>Is the object a type of(shell?/metal?)</t>
  </si>
  <si>
    <t>Is the object a metal(pipe?/anchor?)</t>
  </si>
  <si>
    <t>Is the object located near(a road?/a park?)</t>
  </si>
  <si>
    <t>Is the object located in a(field?/forest?)</t>
  </si>
  <si>
    <t>Is the object located in a(forest?/mountainous region?)</t>
  </si>
  <si>
    <t>Is the object located in a(mountainous region?/desert?)</t>
  </si>
  <si>
    <t>Is the object located in(a desert?/a farm?)</t>
  </si>
  <si>
    <t>Is the object located near a(farm?/beach?)</t>
  </si>
  <si>
    <t>Is the object located near(a beach?/the beach?)</t>
  </si>
  <si>
    <t>Is the object located near a(pier?/boat?)</t>
  </si>
  <si>
    <t>Is the object located near a(boat?/lifeguard tower?)</t>
  </si>
  <si>
    <t>Is the object located near a(lifeguard tower?/beach house?)</t>
  </si>
  <si>
    <t>Is the object located under a gazebo near(the beach?/the beach?)</t>
  </si>
  <si>
    <t>Is the object located under an umbrella near(the beach?/the beach?)</t>
  </si>
  <si>
    <t>Is the object located under a canopy near the(beach?/beach?)</t>
  </si>
  <si>
    <t>Is the object located under a tree near the(beach?/beach?)</t>
  </si>
  <si>
    <t>Is the object located under a ramada near the(beach?/beach?)</t>
  </si>
  <si>
    <t>Is the object located under a palapa near the(beach?/beach?)</t>
  </si>
  <si>
    <t>Is the object located under a cabana near the(beach?/beach?)</t>
  </si>
  <si>
    <t>Is the object located under a pergola near(the beach?/the beach?)</t>
  </si>
  <si>
    <t>Is the object located under a roof overhang near(the beach?/the beach?)</t>
  </si>
  <si>
    <t>Is the object located near a structure that provides shade near the beach that is(permanent?/man-made?)</t>
  </si>
  <si>
    <t>Is the object located near a structure that provides shade near the beach that is(man-made?/natural?)</t>
  </si>
  <si>
    <t>Is the object located near a structure that provides shade near the beach that is(natural?/a type of plant?)</t>
  </si>
  <si>
    <t>Is the object located near a type of plant that grows near the beach that(provides shade?/does not provide shade?)</t>
  </si>
  <si>
    <t>Is the object located near a type of plant that is a type of(tree?/bush?)</t>
  </si>
  <si>
    <t>Is the object located in a(room?/kitchen?)</t>
  </si>
  <si>
    <t>Is the object located in a(bedroom?/living room?)</t>
  </si>
  <si>
    <t>Is the object located in a(living room?/bathroom?)</t>
  </si>
  <si>
    <t>Is the object located in a(bathroom?/hallway?)</t>
  </si>
  <si>
    <t>Is the object located in(a hallway?/an office?)</t>
  </si>
  <si>
    <t>Is the object located in(an office?/a closet?)</t>
  </si>
  <si>
    <t>Is the object located in a(closet?/garage?)</t>
  </si>
  <si>
    <t>Is the object located near a workbench in(the garage?/the garage?)</t>
  </si>
  <si>
    <t>Is the object a(sandpaper?/file?)</t>
  </si>
  <si>
    <t>Is the object a(chisel?/grinder?)</t>
  </si>
  <si>
    <t>Is the object a(grinder?/vise?)</t>
  </si>
  <si>
    <t>Is the object a nail(gun?/gun?)</t>
  </si>
  <si>
    <t>Is the object a(router?/sander?)</t>
  </si>
  <si>
    <t>Is the object a(sander?/jigsaw?)</t>
  </si>
  <si>
    <t>Is the object a band(saw?/saw?)</t>
  </si>
  <si>
    <t>Is the object on the(counter?/floor?)</t>
  </si>
  <si>
    <t>Is the object near the(sink?/sink?)</t>
  </si>
  <si>
    <t>Is the object on the countertop between the stove and the(sink?/sink?)</t>
  </si>
  <si>
    <t>Is the object under the countertop between the stove and(the sink?/the sink?)</t>
  </si>
  <si>
    <t>Is the object on a shelf between the stove and(the sink?/the sink?)</t>
  </si>
  <si>
    <t>Is the object in a drawer between the stove and(the sink?/the sink?)</t>
  </si>
  <si>
    <t>Is the object on a cart between the stove and(the sink?/the sink?)</t>
  </si>
  <si>
    <t>Is the object under the(stove?/sink?)</t>
  </si>
  <si>
    <t>Is the object in a corner between the stove and(the sink?/the sink?)</t>
  </si>
  <si>
    <t>Is the object attached to(the stove?/the stove?)</t>
  </si>
  <si>
    <t>Is the object leaning against the(stove?/stove?)</t>
  </si>
  <si>
    <t>Is the object against the countertop and next to the(stove?/stove?)</t>
  </si>
  <si>
    <t>Is the object located in the(kitchen?/bedroom?)</t>
  </si>
  <si>
    <t>Is the object located in the(bedroom?/bathroom?)</t>
  </si>
  <si>
    <t>Is the object on the couch in the living room(upstairs?/upstairs?)</t>
  </si>
  <si>
    <t>Is the object on the bookshelf in the living room(upstairs?/upstairs?)</t>
  </si>
  <si>
    <t>Is the object on the floor in the living(room upstairs?/room upstairs?)</t>
  </si>
  <si>
    <t>Is the object near the window in the living(room upstairs?/room upstairs?)</t>
  </si>
  <si>
    <t>Is the object behind the curtains in the living(room upstairs?/room upstairs?)</t>
  </si>
  <si>
    <t>Is the object a rug between the wall and the window in the living room(upstairs?/upstairs?)</t>
  </si>
  <si>
    <t>Is the object a chair between the wall and the window in the living room(upstairs?/upstairs?)</t>
  </si>
  <si>
    <t>Is the object a table between the wall and the window in the living room(upstairs?/upstairs?)</t>
  </si>
  <si>
    <t>Is the object a bookcase between the wall and the window in the living room(upstairs?/upstairs?)</t>
  </si>
  <si>
    <t>Is the object a shelf between the wall and the window in the living room(upstairs?/upstairs?)</t>
  </si>
  <si>
    <t>Is the object a desk between the wall and the window in the living room(upstairs?/upstairs?)</t>
  </si>
  <si>
    <t>Is the object a dresser between the wall and the window in the living room(upstairs?/upstairs?)</t>
  </si>
  <si>
    <t>Is the object a nightstand between the wall and the window in the living room(upstairs?/upstairs?)</t>
  </si>
  <si>
    <t>Is the object a cabinet between the wall and the window in the living room(upstairs?/upstairs?)</t>
  </si>
  <si>
    <t>Is the object a stereo between the wall and the window in the living room(upstairs?/upstairs?)</t>
  </si>
  <si>
    <t>Is the object a computer between the wall and the window in the living room(upstairs?/upstairs?)</t>
  </si>
  <si>
    <t>Is the object a laptop between the wall and the window in the living room(upstairs?/upstairs?)</t>
  </si>
  <si>
    <t>Is the object a monitor between the wall and the window in the living room(upstairs?/upstairs?)</t>
  </si>
  <si>
    <t>Is the object a printer between the wall and the window in the living room(upstairs?/upstairs?)</t>
  </si>
  <si>
    <t>Is the object a scanner between the wall and the window in the living room(upstairs?/upstairs?)</t>
  </si>
  <si>
    <t>Is the object a telephone between the wall and the window in the living room(upstairs?/upstairs?)</t>
  </si>
  <si>
    <t>Is the object a radio between the wall and the window in the living room(upstairs?/upstairs?)</t>
  </si>
  <si>
    <t>Is the object a clock between the wall and the window in the living room(upstairs?/upstairs?)</t>
  </si>
  <si>
    <t>Is the object a lamp between the wall and the window in the living room(upstairs?/upstairs?)</t>
  </si>
  <si>
    <t>Is the object a light between the wall and the window in the living room(upstairs?/upstairs?)</t>
  </si>
  <si>
    <t>Is the object a fan between the wall and the window in the living room(upstairs?/upstairs?)</t>
  </si>
  <si>
    <t>Is the object a thermostat between the wall and the window in the living room(upstairs?/upstairs?)</t>
  </si>
  <si>
    <t>Is the object located in(a room?/the kitchen?)</t>
  </si>
  <si>
    <t>Is the object located in(a closet?/the bedroom?)</t>
  </si>
  <si>
    <t>Is the object on the floor of(the closet?/the closet?)</t>
  </si>
  <si>
    <t>Is the object in the corner of(the closet?/the closet?)</t>
  </si>
  <si>
    <t>Is the object on the left side of the(closet?/closet?)</t>
  </si>
  <si>
    <t>Is the object 5 feet away from the back wall of(the closet?/the closet?)</t>
  </si>
  <si>
    <t>Is the object 1 foot away from the back wall of(the closet?/the closet?)</t>
  </si>
  <si>
    <t>Is the object 2 feet away from the back wall of the(closet?/closet?)</t>
  </si>
  <si>
    <t>Is the object 3 feet away from the back wall of the(closet?/closet?)</t>
  </si>
  <si>
    <t>Is the object 4 feet away from the back wall of the(closet?/closet?)</t>
  </si>
  <si>
    <t>Is the object 0.5 feet away from the back wall of the(closet?/closet?)</t>
  </si>
  <si>
    <t>Is the object 0.1 feet away from the back wall of the(closet?/closet?)</t>
  </si>
  <si>
    <t>Is the object 0.05 feet away from the back wall of the(closet?/closet?)</t>
  </si>
  <si>
    <t>Is the object in the exact center of(the closet?/the closet?)</t>
  </si>
  <si>
    <t>Is the object in the center 2/3 of(the closet?/the closet?)</t>
  </si>
  <si>
    <t>Is the object in a box in the(closet?/closet?)</t>
  </si>
  <si>
    <t>Is the object in a bag in the(closet?/closet?)</t>
  </si>
  <si>
    <t>Is the object taller than 3(feet?/feet?)</t>
  </si>
  <si>
    <t>Is the object taller than 4(feet?/feet?)</t>
  </si>
  <si>
    <t>Is the object taller than 5(feet?/feet?)</t>
  </si>
  <si>
    <t>Is the object taller than 6(feet?/feet?)</t>
  </si>
  <si>
    <t>Is the object taller than 7(feet?/feet?)</t>
  </si>
  <si>
    <t>Is the object 7 feet 6(inches tall?/inch tall?)</t>
  </si>
  <si>
    <t>Is the object 7 feet 1 inch tall and 1(inch wide?/inches wide?)</t>
  </si>
  <si>
    <t>Is the object 7 feet 1 inch tall and 2 inches(wide?/wide?)</t>
  </si>
  <si>
    <t>Is the object 7 feet 1 inch tall and 3 inches(wide?/wide?)</t>
  </si>
  <si>
    <t>Is the object 7 feet 1 inch tall and 4 inches(wide?/wide?)</t>
  </si>
  <si>
    <t>Is the object 7 feet 1 inch tall and 5 inches(wide?/wide?)</t>
  </si>
  <si>
    <t>Is the object in the(kitchen?/living room?)</t>
  </si>
  <si>
    <t>Is the object in the(living room?/bathroom?)</t>
  </si>
  <si>
    <t>Is the object in a(closet?/coat closet?)</t>
  </si>
  <si>
    <t>Is the object in a coat(closet?/closet?)</t>
  </si>
  <si>
    <t>Is the object in a linen(closet?/closet?)</t>
  </si>
  <si>
    <t>Is the object on a shelf in(the closet?/the closet?)</t>
  </si>
  <si>
    <t>Is the object in a drawer in the(closet?/closet?)</t>
  </si>
  <si>
    <t>Is the object in a basket in the(closet?/closet?)</t>
  </si>
  <si>
    <t>Is the object in a bag in(the closet?/the closet?)</t>
  </si>
  <si>
    <t>Is the object near the back of the(closet?/closet?)</t>
  </si>
  <si>
    <t>Is the object near the front of(the closet?/the closet?)</t>
  </si>
  <si>
    <t>Is the object in a laundry(closet?/closet?)</t>
  </si>
  <si>
    <t>Is the object in a utility(closet?/closet?)</t>
  </si>
  <si>
    <t>Is the object in a broom(closet?/closet?)</t>
  </si>
  <si>
    <t>Is the object in a mop(closet?/closet?)</t>
  </si>
  <si>
    <t>Is the object in a hall(closet?/closet?)</t>
  </si>
  <si>
    <t>Is the object in a(garage closet?/attic closet?)</t>
  </si>
  <si>
    <t>Is the object in an(attic closet?/basement closet?)</t>
  </si>
  <si>
    <t>Is the object in a basement(closet?/closet?)</t>
  </si>
  <si>
    <t>Is the object in a closet off the(hallway?/kitchen?)</t>
  </si>
  <si>
    <t>Is the object in a closet off the(kitchen?/living room?)</t>
  </si>
  <si>
    <t>Is the object in a closet off the living(room?/room?)</t>
  </si>
  <si>
    <t>Is the object in a closet off the dining(room?/room?)</t>
  </si>
  <si>
    <t>Is the object in a closet off the(family room?/foyer?)</t>
  </si>
  <si>
    <t>Is the object in a closet off the(foyer?/entryway?)</t>
  </si>
  <si>
    <t>Is the object in a closet off the(entryway?/mudroom?)</t>
  </si>
  <si>
    <t>Is the object in a closet off the(mudroom?/playroom?)</t>
  </si>
  <si>
    <t>Is the object in a closet off the(playroom?/game room?)</t>
  </si>
  <si>
    <t>Is the object in a closet off the(game room?/home office?)</t>
  </si>
  <si>
    <t>Is the object in a closet off the home(office?/gym?)</t>
  </si>
  <si>
    <t>Is the object on the floor of the closet off(the home gym?/the home gym?)</t>
  </si>
  <si>
    <t>Is the object in the(backyard?/front yard?)</t>
  </si>
  <si>
    <t>Is the object on the(driveway?/roof?)</t>
  </si>
  <si>
    <t>Is the object hanging from(something?/a tree?)</t>
  </si>
  <si>
    <t>Is the object hanging from(a tree?/the house?)</t>
  </si>
  <si>
    <t>Is the object hanging from(the house?/a hook?)</t>
  </si>
  <si>
    <t>Is the object hanging from a(hook?/beam?)</t>
  </si>
  <si>
    <t>Is the object hanging from a(beam?/wire?)</t>
  </si>
  <si>
    <t>Is the object hanging from a(wire?/string?)</t>
  </si>
  <si>
    <t>Is the object hanging from a(string?/rope?)</t>
  </si>
  <si>
    <t>Is the object hanging from a(rope?/chain?)</t>
  </si>
  <si>
    <t>Is the object hanging from a(chain?/wind chime?)</t>
  </si>
  <si>
    <t>Is the object a(lantern?/decoration?)</t>
  </si>
  <si>
    <t>Is the object a(decoration?/light?)</t>
  </si>
  <si>
    <t>Is the object a(light?/bell?)</t>
  </si>
  <si>
    <t>Is the object a(sign?/flag?)</t>
  </si>
  <si>
    <t>Is the object a(flag?/pendant?)</t>
  </si>
  <si>
    <t>Is the object a(pendant?/mobile?)</t>
  </si>
  <si>
    <t>Is the object a(mobile?/windsock?)</t>
  </si>
  <si>
    <t>Is the object a(windsock?/birdhouse?)</t>
  </si>
  <si>
    <t>Is the object a(birdhouse?/swing?)</t>
  </si>
  <si>
    <t>Is the object a(swing?/hammock?)</t>
  </si>
  <si>
    <t>Is the object a(hammock?/gate?)</t>
  </si>
  <si>
    <t>Is the object a(door?/mailbox?)</t>
  </si>
  <si>
    <t>Is the object a(mailbox?/package?)</t>
  </si>
  <si>
    <t>Is the object a(package?/bike?)</t>
  </si>
  <si>
    <t>Is the object located on the left side of the(door?/door?)</t>
  </si>
  <si>
    <t>Is the object located behind the(door?/door?)</t>
  </si>
  <si>
    <t>Is the object located on the floor near the wall that is to the left of the(door?/door?)</t>
  </si>
  <si>
    <t>Is the object located on the floor near the wall that is to the left of the door that leads to the(hallway?/hallway?)</t>
  </si>
  <si>
    <t>Is the object located on the floor near the wall that is to the left of the door that leads to the room that is directly adjacent to the(hallway?/hallway?)</t>
  </si>
  <si>
    <t>Is the object located in the(living room?/kitchen?)</t>
  </si>
  <si>
    <t>Is the object located in the(kitchen?/dining room?)</t>
  </si>
  <si>
    <t>Is the object located in the(dining room?/bedroom?)</t>
  </si>
  <si>
    <t>Is the object located in the(bathroom?/hallway?)</t>
  </si>
  <si>
    <t>Is the object located in(the hallway?/the stairs?)</t>
  </si>
  <si>
    <t>Is the object located on(the stairs?/the attic?)</t>
  </si>
  <si>
    <t>Is the object located in the(attic?/basement?)</t>
  </si>
  <si>
    <t>Is the object located in the(basement?/garage?)</t>
  </si>
  <si>
    <t>Is the object located on the floor near the wall that is to the left of the door that leads to the room that is adjacent to the room that is adjacent to the(hallway?/hallway?)</t>
  </si>
  <si>
    <t>Is the object located behind(the couch?/the window?)</t>
  </si>
  <si>
    <t>Is the object located near the(window?/TV?)</t>
  </si>
  <si>
    <t>Is the object located near the(TV?/TV?)</t>
  </si>
  <si>
    <t>Is the object a(TV?/speaker?)</t>
  </si>
  <si>
    <t>Is the object a(rug?/cord?)</t>
  </si>
  <si>
    <t>Is the object a(bookshelf?/plant?)</t>
  </si>
  <si>
    <t>Is the object a small trash can with a(lid?/pedal?)</t>
  </si>
  <si>
    <t>Is the object a small trash can with a pedal and a(lid?/sensor?)</t>
  </si>
  <si>
    <t>Is the object a small trash can with a pedal and a(sensor?/filter?)</t>
  </si>
  <si>
    <t>Is the object a small trash can with a pedal and a(filter?/handle?)</t>
  </si>
  <si>
    <t>Is the object a small trash can with a pedal and(a handle?/wheels?)</t>
  </si>
  <si>
    <t>Is the object a small trash can with a pedal and(wheels?/a step?)</t>
  </si>
  <si>
    <t>Is the object a small trash can with a pedal and a(step?/foot?)</t>
  </si>
  <si>
    <t>Is the object a small trash can with a pedal and a(foot?/foot pedal?)</t>
  </si>
  <si>
    <t>Is the object a small trash can with a pedal and a(foot pedal?/button?)</t>
  </si>
  <si>
    <t>Is the object a small trash can with a pedal and a(button?/switch?)</t>
  </si>
  <si>
    <t>Is the object a small trash can with a pedal and a(switch?/dial?)</t>
  </si>
  <si>
    <t>Is the object a small trash can with a pedal and a(dial?/knob?)</t>
  </si>
  <si>
    <t>Is the object a small trash can with a pedal and a(knob?/lever?)</t>
  </si>
  <si>
    <t>Is the object a small trash can with a pedal and a(lever?/basket?)</t>
  </si>
  <si>
    <t>Is the object a small trash can with a pedal and a(basket?/container?)</t>
  </si>
  <si>
    <t>Is the object on the coffee table in the living room a(book?/remote control?)</t>
  </si>
  <si>
    <t>Is the object on the coffee table in the living room a(remote control?/vase?)</t>
  </si>
  <si>
    <t>Is the object on the coffee table in the living room a(vase?/lamp?)</t>
  </si>
  <si>
    <t>Is the object on the coffee table in the living room a(lamp?/cup?)</t>
  </si>
  <si>
    <t>Is the object on the coffee table in the living room a(cup?/box?)</t>
  </si>
  <si>
    <t>Is the object on the coffee table in the living room a(box?/magazine?)</t>
  </si>
  <si>
    <t>Is the object on the coffee table in the living room a(magazine?/phone?)</t>
  </si>
  <si>
    <t>Is the object on the coffee table in the living room a(phone?/computer?)</t>
  </si>
  <si>
    <t>Is the object on the coffee table in the living room a(computer?/television?)</t>
  </si>
  <si>
    <t>Is the object on the coffee table in the living room a(television?/decorative item?)</t>
  </si>
  <si>
    <t>Is the object on the coffee table in the living room a decorative(item?/bowl?)</t>
  </si>
  <si>
    <t>Is the object on the coffee table in the living room a decorative(bowl?/statue?)</t>
  </si>
  <si>
    <t>Is the object on the coffee table in the living room a(decorative statue?/picture frame?)</t>
  </si>
  <si>
    <t>Is the object on the coffee table in the living room a(picture frame?/centerpiece?)</t>
  </si>
  <si>
    <t>Is the object on the coffee table in the living room a(centerpiece?/decorative plate?)</t>
  </si>
  <si>
    <t>Is the object on the coffee table in the living room a(decorative plate?/figurine?)</t>
  </si>
  <si>
    <t>Is the object on the coffee table in the living room a(figurine?/decorative box?)</t>
  </si>
  <si>
    <t>Is the object on the coffee table in the living room a(decorative box?/sculpture?)</t>
  </si>
  <si>
    <t>Is the object on the coffee table in the living room(a sculpture?/an ornament?)</t>
  </si>
  <si>
    <t>Is the object on the coffee table in the living room(an ornament?/a collectible?)</t>
  </si>
  <si>
    <t>Is the object on the coffee table in the living room a(collectible?/clock?)</t>
  </si>
  <si>
    <t>Is the object on the coffee table in the living room a(clock?/plant?)</t>
  </si>
  <si>
    <t>Is the object on the coffee table in the living room a(plant?/candle?)</t>
  </si>
  <si>
    <t>Is the object on the coffee table in the living room a(candle?/flower arrangement?)</t>
  </si>
  <si>
    <t>Is the object on the coffee table in the living room a(flower arrangement?/piece of artwork?)</t>
  </si>
  <si>
    <t>Is the object on the coffee table in the living room a(piece of artwork?/coaster?)</t>
  </si>
  <si>
    <t>Is the object on the coffee table in the living room a(coaster?/placemat?)</t>
  </si>
  <si>
    <t>Is the object on the coffee table in the living room a(placemat?/table runner?)</t>
  </si>
  <si>
    <t>Is the object on the coffee table in the living room a(table runner?/doily?)</t>
  </si>
  <si>
    <t>Is the object on the coffee table in the living room a(doily?/throw pillow?)</t>
  </si>
  <si>
    <t>Is the object on the coffee table in the living room a(throw pillow?/wall hanging?)</t>
  </si>
  <si>
    <t>Is the object on the coffee table in the living room a(wall hanging?/rug?)</t>
  </si>
  <si>
    <t>Is the object on the coffee table in the living room a(rug?/decorative tray?)</t>
  </si>
  <si>
    <t>Is the object on the coffee table in the living room a decorative(tray?/tray made of glass?)</t>
  </si>
  <si>
    <t>Is the object on the coffee table in the living room a decorative tray made of(glass?/metal?)</t>
  </si>
  <si>
    <t>Is the object on the coffee table in the living room a decorative silver metal tray with a rectangular shape and a size of approximately 12 inches by(6 inches?/12 inches?)</t>
  </si>
  <si>
    <t>Is the object on the coffee table in the living room a decorative silver metal tray with a rectangular shape and a size of approximately 18 inches by 12(inches?/inches?)</t>
  </si>
  <si>
    <t>Is the object on the coffee table in the living room a decorative silver metal tray with a rectangular shape and a size of approximately 24 inches by(12 inches?/6 inches?)</t>
  </si>
  <si>
    <t>Is the object on the coffee table in the living room a decorative silver metal tray with a rectangular shape and a size of approximately 8 inches by(6 inches?/8 inches?)</t>
  </si>
  <si>
    <t>Is the object on the coffee table in the living room a decorative silver metal tray with a rectangular shape and a size of approximately 10 inches by 8(inches?/inches?)</t>
  </si>
  <si>
    <t>Is the object on the coffee table in the living room a decorative silver metal tray with a rectangular shape and a size of approximately 12 inches by(8 inches?/10 inches?)</t>
  </si>
  <si>
    <t>Is the object located in a(building?/park?)</t>
  </si>
  <si>
    <t>Is the object a(pothole?/curb?)</t>
  </si>
  <si>
    <t>Is the object a(curb?/sidewalk?)</t>
  </si>
  <si>
    <t>Is the object a part of(the sidewalk?/the sidewalk?)</t>
  </si>
  <si>
    <t>Is the object a crack in(the sidewalk?/the sidewalk?)</t>
  </si>
  <si>
    <t>Is the object a tile on(the sidewalk?/the sidewalk?)</t>
  </si>
  <si>
    <t>Is the object a section of(the sidewalk?/the sidewalk?)</t>
  </si>
  <si>
    <t>Is the object a line on the(sidewalk?/sidewalk?)</t>
  </si>
  <si>
    <t>Is the object a stain on the(sidewalk?/sidewalk?)</t>
  </si>
  <si>
    <t>Is the object a patch on(the sidewalk?/the sidewalk?)</t>
  </si>
  <si>
    <t>Is the object a hole in the(sidewalk?/sidewalk?)</t>
  </si>
  <si>
    <t>Is the object a seam in the(sidewalk?/sidewalk?)</t>
  </si>
  <si>
    <t>Is the object a joint in(the sidewalk?/the sidewalk?)</t>
  </si>
  <si>
    <t>Is the object a texture on the(sidewalk?/sidewalk?)</t>
  </si>
  <si>
    <t>Is the object a bump on the(sidewalk?/sidewalk?)</t>
  </si>
  <si>
    <t>Is the object a rough patch on the(sidewalk?/sidewalk?)</t>
  </si>
  <si>
    <t>Is the object a rough area on the(sidewalk?/sidewalk?)</t>
  </si>
  <si>
    <t>Is the object on the(floor?/table?)</t>
  </si>
  <si>
    <t>Is the object on the(table?/couch?)</t>
  </si>
  <si>
    <t>Is the object a(shelf?/decoration?)</t>
  </si>
  <si>
    <t>Is the object a(decoration?/painting?)</t>
  </si>
  <si>
    <t>Is the object a(sculpture?/tapestry?)</t>
  </si>
  <si>
    <t>Is the object a(plaque?/sign?)</t>
  </si>
  <si>
    <t>Is the object a(sign?/medal?)</t>
  </si>
  <si>
    <t>Is the object a(certificate?/plate?)</t>
  </si>
  <si>
    <t>Is the object a(plate?/flag?)</t>
  </si>
  <si>
    <t>Is the object a(banner?/poster?)</t>
  </si>
  <si>
    <t>Is the object a(poster?/sticker?)</t>
  </si>
  <si>
    <t>Is the object a(decal?/mural?)</t>
  </si>
  <si>
    <t>Is the object a(mural?/mosaic?)</t>
  </si>
  <si>
    <t>Is the object a(mosaic?/carving?)</t>
  </si>
  <si>
    <t>Is the object a(sconce?/light?)</t>
  </si>
  <si>
    <t>Is the object a(switch?/thermostat?)</t>
  </si>
  <si>
    <t>Is the object a(thermostat?/vent?)</t>
  </si>
  <si>
    <t>Is the object a(vent?/hook?)</t>
  </si>
  <si>
    <t>Is the object near the(fence?/fence?)</t>
  </si>
  <si>
    <t>Is the object on the grass near(the fence?/the fence?)</t>
  </si>
  <si>
    <t>Is the object on a patio near the(fence?/fence?)</t>
  </si>
  <si>
    <t>Is the object against the(shed?/shed?)</t>
  </si>
  <si>
    <t>Is the object an antenna on(the shed?/the shed?)</t>
  </si>
  <si>
    <t>Is the object a light on the(shed?/shed?)</t>
  </si>
  <si>
    <t>Is the object a vent on the(shed?/shed?)</t>
  </si>
  <si>
    <t>Is the object a window on the(shed?/shed?)</t>
  </si>
  <si>
    <t>Is the object a door on the(shed?/shed?)</t>
  </si>
  <si>
    <t>Is the object a gutter on the(shed?/shed?)</t>
  </si>
  <si>
    <t>Is the object a downspout on the(shed?/shed?)</t>
  </si>
  <si>
    <t>Is the object a hinge on the(shed?/shed?)</t>
  </si>
  <si>
    <t>Is the object a latch on the(shed?/shed?)</t>
  </si>
  <si>
    <t>Is the object a handle on the(shed?/shed?)</t>
  </si>
  <si>
    <t>Is the object a nail on the(shed?/shed?)</t>
  </si>
  <si>
    <t>Is the object a screw on the(shed?/shed?)</t>
  </si>
  <si>
    <t>Is the object a bolt on the(shed?/shed?)</t>
  </si>
  <si>
    <t>Is the object a hook on the(shed?/shed?)</t>
  </si>
  <si>
    <t>Is the object a bracket on the(shed?/shed?)</t>
  </si>
  <si>
    <t>Is the object a clamp on the(shed?/shed?)</t>
  </si>
  <si>
    <t>Is the object a hasp on the(shed?/shed?)</t>
  </si>
  <si>
    <t>Is the object a lock on the(shed?/shed?)</t>
  </si>
  <si>
    <t>Is the object a chain on the(shed?/shed?)</t>
  </si>
  <si>
    <t>Is the object a rope on the(shed?/shed?)</t>
  </si>
  <si>
    <t>Is the object a wire on the(shed?/shed?)</t>
  </si>
  <si>
    <t>Is the object a staple on the(shed?/shed?)</t>
  </si>
  <si>
    <t>Is the object a clip on the(shed?/shed?)</t>
  </si>
  <si>
    <t>Is the object a fastener on the(shed?/shed?)</t>
  </si>
  <si>
    <t>Is the object a rivet on the(shed?/shed?)</t>
  </si>
  <si>
    <t>Is the object located in(a room?/a table?)</t>
  </si>
  <si>
    <t>Is the object located on(a table?/a closet?)</t>
  </si>
  <si>
    <t>Is the object located in the(bedroom?/living room?)</t>
  </si>
  <si>
    <t>Is the object located in the(living room?/bathroom?)</t>
  </si>
  <si>
    <t>Is the object located in(the bathroom?/a hallway?)</t>
  </si>
  <si>
    <t>Is the object located in the(dining room?/garage?)</t>
  </si>
  <si>
    <t>Is the object located in the(garage?/attic?)</t>
  </si>
  <si>
    <t>Is the object located on(a wall?/a door?)</t>
  </si>
  <si>
    <t>Is the object a(sign?/nameplate?)</t>
  </si>
  <si>
    <t>Is the object an exit(sign?/sign?)</t>
  </si>
  <si>
    <t>Is the object a welcome(sign?/sign?)</t>
  </si>
  <si>
    <t>Is the object a(plaque?/banner?)</t>
  </si>
  <si>
    <t>Is the object a(banner?/notice?)</t>
  </si>
  <si>
    <t>Is the object a(notice?/poster?)</t>
  </si>
  <si>
    <t>Is the object a(tag?/marker?)</t>
  </si>
  <si>
    <t>Is the object a(marker?/decal?)</t>
  </si>
  <si>
    <t>Is the object a(decal?/logo?)</t>
  </si>
  <si>
    <t>Is the object a(symbol?/graphic?)</t>
  </si>
  <si>
    <t>Is the object a(graphic?/mural?)</t>
  </si>
  <si>
    <t>Is the object a(mural?/decoration?)</t>
  </si>
  <si>
    <t>Is the object a(decoration?/clock?)</t>
  </si>
  <si>
    <t>Is the object a(mirror?/thermometer?)</t>
  </si>
  <si>
    <t>Is the object in the(street?/park?)</t>
  </si>
  <si>
    <t>Is the object near the(garage?/fence?)</t>
  </si>
  <si>
    <t>Is the object near the(mailbox?/gate?)</t>
  </si>
  <si>
    <t>Is the object on the(welcome mat?/threshold?)</t>
  </si>
  <si>
    <t>Is the object near the(door handle?/door frame?)</t>
  </si>
  <si>
    <t>Is the object attached to(the door?/the door?)</t>
  </si>
  <si>
    <t>Is the object leaning against(the door?/the door?)</t>
  </si>
  <si>
    <t>Is the object behind the(door?/door?)</t>
  </si>
  <si>
    <t>Is the object above the(door?/door?)</t>
  </si>
  <si>
    <t>Is the object to the left of the(door?/door?)</t>
  </si>
  <si>
    <t>Is the object near the door(hinge?/stop?)</t>
  </si>
  <si>
    <t>Is the object near the door(stop?/sill?)</t>
  </si>
  <si>
    <t>Is the object near the door(sill?/sill?)</t>
  </si>
  <si>
    <t>Is the object on the door(sill?/sill?)</t>
  </si>
  <si>
    <t>Is the object below the door(sill?/sill?)</t>
  </si>
  <si>
    <t>Is the object to the left of the door(sill?/sill?)</t>
  </si>
  <si>
    <t>Is the object on the ground near the door(sill?/sill?)</t>
  </si>
  <si>
    <t>Is the object located in(a house?/the kitchen?)</t>
  </si>
  <si>
    <t>Is the object located on the(floor?/bookshelf?)</t>
  </si>
  <si>
    <t>Is the object located on(the bookshelf?/the window?)</t>
  </si>
  <si>
    <t>Is the object located near the(window?/television?)</t>
  </si>
  <si>
    <t>Is the object located near(the television?/the couch?)</t>
  </si>
  <si>
    <t>Is the object located on the(couch?/wall?)</t>
  </si>
  <si>
    <t>Is the object located on the(wall?/end table?)</t>
  </si>
  <si>
    <t>Is the object located on the floor of(the coat closet?/the coat closet?)</t>
  </si>
  <si>
    <t>Is the object located on a hook in the coat(closet?/closet?)</t>
  </si>
  <si>
    <t>Is the object in a(park?/field?)</t>
  </si>
  <si>
    <t>Is the object in a(field?/forest?)</t>
  </si>
  <si>
    <t>Is the object in a(forest?/garden?)</t>
  </si>
  <si>
    <t>Is the object near the(farmhouse window?/farmhouse roof?)</t>
  </si>
  <si>
    <t>Is the object on the(farmhouse roof?/farmhouse garden?)</t>
  </si>
  <si>
    <t>Is the object near the(farmhouse garden?/farmhouse yard?)</t>
  </si>
  <si>
    <t>Is the object in the(farmhouse yard?/farmhouse fence?)</t>
  </si>
  <si>
    <t>Is the object near the farmhouse(fence?/gate?)</t>
  </si>
  <si>
    <t>Is the object near the(farmhouse gate?/farmhouse driveway?)</t>
  </si>
  <si>
    <t>Is the object near the farmhouse(mailbox?/water well?)</t>
  </si>
  <si>
    <t>Is the object near the farmhouse(water well?/trash cans?)</t>
  </si>
  <si>
    <t>Is the object near the farmhouse(trash cans?/doghouse?)</t>
  </si>
  <si>
    <t>Is the object near the farmhouse(doghouse?/chicken coop?)</t>
  </si>
  <si>
    <t>Is the object near the farmhouse(chicken coop?/outhouse?)</t>
  </si>
  <si>
    <t>Is the object near the farmhouse(outhouse?/shed?)</t>
  </si>
  <si>
    <t>Is the object near the farmhouse(shed?/garage?)</t>
  </si>
  <si>
    <t>Is the object near the farmhouse(garage?/patio?)</t>
  </si>
  <si>
    <t>Is the object near the farmhouse(patio?/swimming pool?)</t>
  </si>
  <si>
    <t>Is the object near the farmhouse(swimming pool?/playground?)</t>
  </si>
  <si>
    <t>Is the object near the farmhouse(playground?/picnic area?)</t>
  </si>
  <si>
    <t>Is the object near the farmhouse picnic(area?/area?)</t>
  </si>
  <si>
    <t>Is the object near the farmhouse barbecue(area?/area?)</t>
  </si>
  <si>
    <t>Is the object near a silo on the(farm?/farm?)</t>
  </si>
  <si>
    <t>Is the object near a farm(animal enclosure?/animal enclosure?)</t>
  </si>
  <si>
    <t>Is the object near the farm animal enclosure(gate?/fence?)</t>
  </si>
  <si>
    <t>Is the object attached to the farm animal(enclosure fence?/enclosure fence?)</t>
  </si>
  <si>
    <t>Is the object hanging from the farm animal(enclosure fence?/enclosure fence?)</t>
  </si>
  <si>
    <t>Is the object a(seesaw?/bench?)</t>
  </si>
  <si>
    <t>Is the object a(tree?/rock?)</t>
  </si>
  <si>
    <t>Is the object a(rock?/garden?)</t>
  </si>
  <si>
    <t>Is the object a(path?/fence?)</t>
  </si>
  <si>
    <t>Is the object a(gate?/bridge?)</t>
  </si>
  <si>
    <t>Is the object a(tunnel?/statue?)</t>
  </si>
  <si>
    <t>Is the object a(statue?/sign?)</t>
  </si>
  <si>
    <t>Is the object a drinking fountain near the(playground?/playground?)</t>
  </si>
  <si>
    <t>Is the object a water fountain near(the playground?/the sandbox?)</t>
  </si>
  <si>
    <t>Is the object a drinking fountain near the(sandbox?/sandbox?)</t>
  </si>
  <si>
    <t>Is the object a water fountain near(the sandbox?/the slide?)</t>
  </si>
  <si>
    <t>Is the object a drinking fountain near the(slide?/slide?)</t>
  </si>
  <si>
    <t>Is the object near the(trees?/swing set?)</t>
  </si>
  <si>
    <t>Is the object near the swing(set?/set?)</t>
  </si>
  <si>
    <t>Is the object on the swing(set?/set?)</t>
  </si>
  <si>
    <t>Is the object to the right of the swing set when facing the(house?/house?)</t>
  </si>
  <si>
    <t>Is the object above the swing(set?/set?)</t>
  </si>
  <si>
    <t>Is the object to the right of the swing set when facing away from the(house?/house?)</t>
  </si>
  <si>
    <t>Is the object attached to the(swing set?/swing set?)</t>
  </si>
  <si>
    <t>Is the object resting on the swing(set?/set?)</t>
  </si>
  <si>
    <t>Is the object on the chains of the swing(set?/set?)</t>
  </si>
  <si>
    <t>Is the object on the seats of the swing(set?/set?)</t>
  </si>
  <si>
    <t>Is the object on the bars of the swing(set?/set?)</t>
  </si>
  <si>
    <t>Is the object on the ropes of the swing(set?/set?)</t>
  </si>
  <si>
    <t>Is the object on the slide of the swing(set?/set?)</t>
  </si>
  <si>
    <t>Is the object higher than the top of the swing(set?/set?)</t>
  </si>
  <si>
    <t>Is the object on a rope that is attached to the swing(set?/set?)</t>
  </si>
  <si>
    <t>Is the object on a chain that is attached to the swing(set?/set?)</t>
  </si>
  <si>
    <t>Is the object on a part of the swing set that is attached to the main structure of the swing(set?/set but not directly?)</t>
  </si>
  <si>
    <t>Is the object on a part of the swing set that is attached to the main structure of the swing set(but not directly?/and is directly attached to it?)</t>
  </si>
  <si>
    <t>Is the object in a(forest?/desert?)</t>
  </si>
  <si>
    <t>Is the object on a(lake shore?/cliff?)</t>
  </si>
  <si>
    <t>Is the object on a(porch?/driveway?)</t>
  </si>
  <si>
    <t>Is the object located in(a forest?/a mountain?)</t>
  </si>
  <si>
    <t>Is the object located on(a mountain?/a field?)</t>
  </si>
  <si>
    <t>Is the object located in a(field?/desert?)</t>
  </si>
  <si>
    <t>Is the object located in(a desert?/a beach?)</t>
  </si>
  <si>
    <t>Is the object located on a(beach?/farm?)</t>
  </si>
  <si>
    <t>Is the object located on(a farm?/a backyard?)</t>
  </si>
  <si>
    <t>Is the object located in(a backyard?/an alley?)</t>
  </si>
  <si>
    <t>Is the object located on a(sidewalk?/patio?)</t>
  </si>
  <si>
    <t>Is the object located on a(patio?/driveway?)</t>
  </si>
  <si>
    <t>Is the object located in a(vacant lot?/nature preserve?)</t>
  </si>
  <si>
    <t>Is the object located in a(nature preserve?/wildlife sanctuary?)</t>
  </si>
  <si>
    <t>Is the object located on(a trail?/a tree?)</t>
  </si>
  <si>
    <t>Is the object located near(a tree?/a meadow?)</t>
  </si>
  <si>
    <t>Is the object located in(a meadow?/a cliff?)</t>
  </si>
  <si>
    <t>Is the object located on(a cliff?/a fence?)</t>
  </si>
  <si>
    <t>Is the object located near a(fence?/bridge?)</t>
  </si>
  <si>
    <t>Is the object located near(a bridge?/a hill?)</t>
  </si>
  <si>
    <t>Is the object located on(a hill?/a valley?)</t>
  </si>
  <si>
    <t>Is the object located in(a valley?/a lake?)</t>
  </si>
  <si>
    <t>Is the object located near(a river?/an ocean?)</t>
  </si>
  <si>
    <t>Is the object located in(a canyon?/a stream?)</t>
  </si>
  <si>
    <t>Is the object located near(a stream?/a wetland?)</t>
  </si>
  <si>
    <t>Is the object located in(a wetland?/a swamp?)</t>
  </si>
  <si>
    <t>Is the object located near(a swamp?/a ravine?)</t>
  </si>
  <si>
    <t>Is the object located in(a ravine?/a pond?)</t>
  </si>
  <si>
    <t>Is the object located near a(pond?/reservoir?)</t>
  </si>
  <si>
    <t>Is the object located near(a reservoir?/a gully?)</t>
  </si>
  <si>
    <t>Is the object located in(a gully?/a bay?)</t>
  </si>
  <si>
    <t>Is the object located near a(bay?/delta?)</t>
  </si>
  <si>
    <t>Is the object located near(a delta?/an island?)</t>
  </si>
  <si>
    <t>Is the object located near(an island?/a waterfall?)</t>
  </si>
  <si>
    <t>Is the object located near a(waterfall?/cave?)</t>
  </si>
  <si>
    <t>Is the object located near a(cave?/quarry?)</t>
  </si>
  <si>
    <t>Is the object located near a(quarry?/mine?)</t>
  </si>
  <si>
    <t>Is the object located near a(mine?/landfill?)</t>
  </si>
  <si>
    <t>Is the object located near a(landfill?/dump?)</t>
  </si>
  <si>
    <t>Is the object located near(a dump?/a junkyard?)</t>
  </si>
  <si>
    <t>Is the object on a(table?/picnic table?)</t>
  </si>
  <si>
    <t>Is the object on a picnic(table?/table?)</t>
  </si>
  <si>
    <t>Is the object on a patio(table?/table?)</t>
  </si>
  <si>
    <t>Is the object on a coffee(table?/table?)</t>
  </si>
  <si>
    <t>Is the object on a dining(table?/table?)</t>
  </si>
  <si>
    <t>Is the object on a(kitchen table?/desk?)</t>
  </si>
  <si>
    <t>Is the object on a(desk?/nightstand?)</t>
  </si>
  <si>
    <t>Is the object on a(nightstand?/garden table?)</t>
  </si>
  <si>
    <t>Is the object on a garden(table?/table?)</t>
  </si>
  <si>
    <t>Is the object on a console(table?/table?)</t>
  </si>
  <si>
    <t>Is the object on a end(table?/table?)</t>
  </si>
  <si>
    <t>Is the object on a pool(table?/table?)</t>
  </si>
  <si>
    <t>Is the object on a card(table?/table?)</t>
  </si>
  <si>
    <t>Is the object on a bar(table?/table?)</t>
  </si>
  <si>
    <t>Is the object on a work(table?/table?)</t>
  </si>
  <si>
    <t>Is the object on a conference(table?/table?)</t>
  </si>
  <si>
    <t>Is the object on a banquet(table?/table?)</t>
  </si>
  <si>
    <t>Is the object on a buffet(table?/table?)</t>
  </si>
  <si>
    <t>Is the object on a tea(table?/table?)</t>
  </si>
  <si>
    <t>Is the object on a side(table?/table?)</t>
  </si>
  <si>
    <t>Is the object on a hall(table?/table?)</t>
  </si>
  <si>
    <t>Is the object on a folding(table?/table?)</t>
  </si>
  <si>
    <t>Is the object on a outdoor(table?/table?)</t>
  </si>
  <si>
    <t>Is the object on a breakfast(table?/table?)</t>
  </si>
  <si>
    <t>Is the object on a training(table?/table?)</t>
  </si>
  <si>
    <t>Is the object on a massage(table?/table?)</t>
  </si>
  <si>
    <t>Is the object on a changing(table?/table?)</t>
  </si>
  <si>
    <t>Is the object on a ironing(table?/table?)</t>
  </si>
  <si>
    <t>Is the object on a billiard(table?/table?)</t>
  </si>
  <si>
    <t>Is the object on a(shuffleboard table?/table saw?)</t>
  </si>
  <si>
    <t>Is the object on a(table saw?/router table?)</t>
  </si>
  <si>
    <t>Is the object on a router(table?/table?)</t>
  </si>
  <si>
    <t>Is the object on a milling(table?/table?)</t>
  </si>
  <si>
    <t>Is the object on a grinding(table?/table?)</t>
  </si>
  <si>
    <t>Is the object on a sanding(table?/table?)</t>
  </si>
  <si>
    <t>Is the object on a planer(table?/table?)</t>
  </si>
  <si>
    <t>Is the object on a jointer(table?/table?)</t>
  </si>
  <si>
    <t>Is the object on a bandsaw(table?/table?)</t>
  </si>
  <si>
    <t>Is the object on a tile(table?/table?)</t>
  </si>
  <si>
    <t>Is the object located on the floor in(the hallway?/the hallway?)</t>
  </si>
  <si>
    <t>Is the object located on a table in(the hallway?/the hallway?)</t>
  </si>
  <si>
    <t>Is the object a(picture?/clock?)</t>
  </si>
  <si>
    <t>Is the object a(door?/switch?)</t>
  </si>
  <si>
    <t>Is the object a(plaque?/decoration?)</t>
  </si>
  <si>
    <t>Is the object a(painting?/poster?)</t>
  </si>
  <si>
    <t>Is the object on the(desk?/floor?)</t>
  </si>
  <si>
    <t>Is the object in the(hallway?/living room?)</t>
  </si>
  <si>
    <t>Is the object near the back wall of the(garage?/garage?)</t>
  </si>
  <si>
    <t>Is the object near the left wall of the(garage?/garage?)</t>
  </si>
  <si>
    <t>Is the object near the back left corner of the(garage?/garage?)</t>
  </si>
  <si>
    <t>Is the object closer to the left wall of the garage than the right wall of(the garage?/the garage?)</t>
  </si>
  <si>
    <t>Is the object within one foot of the back wall of(the garage?/the garage?)</t>
  </si>
  <si>
    <t>Is the object between six and twelve inches from the back wall of(the garage?/the garage?)</t>
  </si>
  <si>
    <t>Is the object more than one foot from the back wall of(the garage?/the garage?)</t>
  </si>
  <si>
    <t>Is the object more than two feet from the back wall of the(garage?/garage?)</t>
  </si>
  <si>
    <t>Is the object more than three feet from the back wall of the(garage?/garage?)</t>
  </si>
  <si>
    <t>Is the object more than four feet from the back wall of the(garage?/garage?)</t>
  </si>
  <si>
    <t>Is the object more than five feet from the back wall of the(garage?/garage?)</t>
  </si>
  <si>
    <t>Is the object between four and five feet from the back wall of(the garage?/the garage?)</t>
  </si>
  <si>
    <t>Is the object between three and four feet from the back wall of(the garage?/the garage?)</t>
  </si>
  <si>
    <t>Is the object between two and three feet from the back wall of(the garage?/the garage?)</t>
  </si>
  <si>
    <t>Is the object less than one foot from the back wall of(the garage?/the garage?)</t>
  </si>
  <si>
    <t>Is the object in the northwest corner of the backyard near the(fence?/fence?)</t>
  </si>
  <si>
    <t>Is the object in the northeast corner of the backyard near the(fence?/fence and near the gate?)</t>
  </si>
  <si>
    <t>Is the object on the right side of the gate in the northeast corner of the(backyard?/backyard?)</t>
  </si>
  <si>
    <t>Is the object a tree between the gate and the fence in the northeast corner of the(backyard?/backyard?)</t>
  </si>
  <si>
    <t>Is the object a bush between the gate and the fence in the northeast corner of the(backyard?/backyard?)</t>
  </si>
  <si>
    <t>Is the object a flower between the gate and the fence in the northeast corner of the(backyard?/backyard?)</t>
  </si>
  <si>
    <t>Is the object a weed between the gate and the fence in the northeast corner of the(backyard?/backyard?)</t>
  </si>
  <si>
    <t>Is the object a stick between the gate and the fence in the northeast corner of the(backyard?/backyard?)</t>
  </si>
  <si>
    <t>Is the object a pinecone between the gate and the fence in the northeast corner of the(backyard?/backyard?)</t>
  </si>
  <si>
    <t>Is the object a toy between the gate and the fence in the northeast corner of the(backyard?/backyard?)</t>
  </si>
  <si>
    <t>Is the object a shoe between the gate and the fence in the northeast corner of the(backyard?/backyard?)</t>
  </si>
  <si>
    <t>Is the object a ball between the gate and the fence in the northeast corner of the(backyard?/backyard?)</t>
  </si>
  <si>
    <t>Is the object a frisbee between the gate and the fence in the northeast corner of the(backyard?/backyard?)</t>
  </si>
  <si>
    <t>Is the object a bike between the gate and the fence in the northeast corner of the(backyard?/backyard?)</t>
  </si>
  <si>
    <t>Is the object a car between the gate and the fence in the northeast corner of the(backyard?/backyard?)</t>
  </si>
  <si>
    <t>Is the object a hose between the gate and the fence in the northeast corner of the(backyard?/backyard?)</t>
  </si>
  <si>
    <t>Is the object a sprinkler between the gate and the fence in the northeast corner of the(backyard?/backyard?)</t>
  </si>
  <si>
    <t>Is the object a sewer grate between the gate and the fence in the northeast corner of(the backyard?/the backyard?)</t>
  </si>
  <si>
    <t>Is the object a manhole cover between the gate and the fence in the northeast corner of(the backyard?/the backyard?)</t>
  </si>
  <si>
    <t>Is the object a mailbox between the gate and the fence in the northeast corner of the(backyard?/backyard?)</t>
  </si>
  <si>
    <t>Is the object a bird feeder between the gate and the fence in the northeast corner of the(backyard?/backyard?)</t>
  </si>
  <si>
    <t>Is the object a statue between the gate and the fence in the northeast corner of the(backyard?/backyard?)</t>
  </si>
  <si>
    <t>Is the object a bench between the gate and the fence in the northeast corner of the(backyard?/backyard?)</t>
  </si>
  <si>
    <t>Is the object a table between the gate and the fence in the northeast corner of the(backyard?/backyard?)</t>
  </si>
  <si>
    <t>Is the object a chair between the gate and the fence in the northeast corner of the(backyard?/backyard?)</t>
  </si>
  <si>
    <t>Is the object a swing between the gate and the fence in the northeast corner of the(backyard?/backyard?)</t>
  </si>
  <si>
    <t>Is the object in the(kitchen?/cabinet?)</t>
  </si>
  <si>
    <t>Is the object under the(table?/kitchen table?)</t>
  </si>
  <si>
    <t>Is the object in the(bedroom?/kitchen?)</t>
  </si>
  <si>
    <t>Is the object on the(kitchen counter?/kitchen sink?)</t>
  </si>
  <si>
    <t>Is the object near the kitchen(sink?/sink?)</t>
  </si>
  <si>
    <t>Is the object on the top shelf of the cabinet under the kitchen(sink?/sink?)</t>
  </si>
  <si>
    <t>Is the object on the bottom shelf of the cabinet under the kitchen(sink?/sink?)</t>
  </si>
  <si>
    <t>Is the object in the back of the cabinet under the kitchen(sink?/sink?)</t>
  </si>
  <si>
    <t>Is the object in the front of the cabinet under the(kitchen sink?/kitchen sink?)</t>
  </si>
  <si>
    <t>Is the object on the floor of the cabinet under the(kitchen sink?/kitchen sink?)</t>
  </si>
  <si>
    <t>Is the object on a hook in the cabinet under the(kitchen sink?/kitchen sink?)</t>
  </si>
  <si>
    <t>Is the object in a bucket in the cabinet under the kitchen(sink?/sink?)</t>
  </si>
  <si>
    <t>Is the object in a box in the cabinet under the kitchen(sink?/sink?)</t>
  </si>
  <si>
    <t>Is the object a water filter under the(kitchen sink?/kitchen sink?)</t>
  </si>
  <si>
    <t>Is the object a drain under the kitchen(sink?/sink?)</t>
  </si>
  <si>
    <t>Is the object a valve under the kitchen(sink?/sink?)</t>
  </si>
  <si>
    <t>Is the object a fitting under the kitchen(sink?/sink?)</t>
  </si>
  <si>
    <t>Is the object a wrench under the kitchen(sink?/sink?)</t>
  </si>
  <si>
    <t>Is the object a bottle of drain cleaner under(the kitchen sink?/the kitchen sink?)</t>
  </si>
  <si>
    <t>Is the object a sponge under the kitchen(sink?/sink?)</t>
  </si>
  <si>
    <t>Is the object a leak under the kitchen(sink?/sink?)</t>
  </si>
  <si>
    <t>Is the object a water stain under the(kitchen sink?/kitchen sink?)</t>
  </si>
  <si>
    <t>Is the object a piece of food under the kitchen(sink?/sink?)</t>
  </si>
  <si>
    <t>Is the object a crumb under the kitchen(sink?/sink?)</t>
  </si>
  <si>
    <t>Is the object a spill under the kitchen(sink?/sink?)</t>
  </si>
  <si>
    <t>Is the object a puddle under the kitchen(sink?/sink?)</t>
  </si>
  <si>
    <t>Is the object a mat under the kitchen(sink?/sink?)</t>
  </si>
  <si>
    <t>Is the object located in(the kitchen?/a cabinet?)</t>
  </si>
  <si>
    <t>Is the object located on the(counter?/floor?)</t>
  </si>
  <si>
    <t>Is the object located on(the floor?/the refrigerator?)</t>
  </si>
  <si>
    <t>Is the object located near the(refrigerator?/refrigerator?)</t>
  </si>
  <si>
    <t>Is the object located to the left of the(refrigerator?/refrigerator?)</t>
  </si>
  <si>
    <t>Is the object located between the refrigerator and the(wall?/sink?)</t>
  </si>
  <si>
    <t>Is the object located between the refrigerator and the(sink?/stove?)</t>
  </si>
  <si>
    <t>Is the object located between the refrigerator and the(stove?/kitchen table?)</t>
  </si>
  <si>
    <t>Is the object located between the refrigerator and the kitchen(table?/island?)</t>
  </si>
  <si>
    <t>Is the object located to the left of the kitchen(door?/door?)</t>
  </si>
  <si>
    <t>Is the object located behind the kitchen(door?/door?)</t>
  </si>
  <si>
    <t>Is the object located between the kitchen door and the(wall?/refrigerator?)</t>
  </si>
  <si>
    <t>Is the object located between the kitchen door and the(refrigerator?/kitchen table?)</t>
  </si>
  <si>
    <t>Is the object located between the kitchen door and the kitchen(table?/island?)</t>
  </si>
  <si>
    <t>Is the object located between the kitchen door and the(kitchen island?/stove?)</t>
  </si>
  <si>
    <t>Is the object located between the kitchen door and the(stove?/sink?)</t>
  </si>
  <si>
    <t>Is the object a recycling(bin?/container?)</t>
  </si>
  <si>
    <t>Is the object on the(shelf?/floor?)</t>
  </si>
  <si>
    <t>Is the object on the floor in(the closet?/the closet?)</t>
  </si>
  <si>
    <t>Is the object on the floor against the wall in the(bedroom?/closet in the bedroom?)</t>
  </si>
  <si>
    <t>Is the object on the floor against the wall in the closet in the(bedroom?/bedroom?)</t>
  </si>
  <si>
    <t>Is the object on the floor against the wall that is shared with the hallway and near the(door?/window?)</t>
  </si>
  <si>
    <t>Is the object on the floor against the wall that is shared with the hallway and near(the window?/the middle of the wall?)</t>
  </si>
  <si>
    <t>Is the object on the floor against the wall that is shared with the hallway and in the middle of(the wall?/the wall?)</t>
  </si>
  <si>
    <t>Is the object on the floor against the wall that is shared with the hallway and closer to the door than to(the window?/the door?)</t>
  </si>
  <si>
    <t>Is the object on the floor against the wall that is shared with the hallway and closer(to the window than to the door?/under the window?)</t>
  </si>
  <si>
    <t>Is the object on the floor against the wall that is shared with the hallway and directly under the(window?/door?)</t>
  </si>
  <si>
    <t>Is the object on the floor against the wall that is shared with the hallway and at the same height as the(window?/door?)</t>
  </si>
  <si>
    <t>Is the object on the floor against the wall that is shared with the hallway and at the same height as the(door?/baseboard?)</t>
  </si>
  <si>
    <t>Is the object on the floor against the wall that is shared with the hallway and at the same height as the(baseboard?/floor?)</t>
  </si>
  <si>
    <t>Is the object on the floor against the wall that is shared with the hallway and at the(same height as the floor?/bottom of the wall?)</t>
  </si>
  <si>
    <t>Is the object on the floor against the wall that is shared with the hallway and at(the bottom of the wall?/the left side of the door?)</t>
  </si>
  <si>
    <t>Is the object on the floor against the wall that is shared with the hallway and on the left side of the(door?/door?)</t>
  </si>
  <si>
    <t>Is the object on the floor against the wall that is shared with the hallway and on(the right side of the door?/the baseboard?)</t>
  </si>
  <si>
    <t>Is the object on the floor against the wall that is shared with the hallway and above the(baseboard?/baseboard?)</t>
  </si>
  <si>
    <t>Is the object on the floor against the wall that is shared with the hallway and exactly in the middle of the(bedroom?/wall that is shared with the hallway?)</t>
  </si>
  <si>
    <t>Is the object on the floor against the wall that is shared with the hallway and exactly at the edge of(the floor?/the room?)</t>
  </si>
  <si>
    <t>Is the object on the floor against the wall that is shared with the hallway and exactly at the corner of(the room?/the wall?)</t>
  </si>
  <si>
    <t>Is the object on the floor against the wall that is shared with the hallway and exactly against the corner of the(wall?/wall?)</t>
  </si>
  <si>
    <t>Is the object in the(living room?/kitchen?)</t>
  </si>
  <si>
    <t>Is the object in the(bedroom?/bathroom?)</t>
  </si>
  <si>
    <t>Is the object a(coat?/shirt?)</t>
  </si>
  <si>
    <t>Is the object a(belt?/purse?)</t>
  </si>
  <si>
    <t>Is the object a(purse?/shoe?)</t>
  </si>
  <si>
    <t>Is the object a(shoe?/bag?)</t>
  </si>
  <si>
    <t>Is the object a(bag?/tie?)</t>
  </si>
  <si>
    <t>Is the object a(glove?/key?)</t>
  </si>
  <si>
    <t>Is the object a(key?/wallet?)</t>
  </si>
  <si>
    <t>Is the object a(wallet?/phone?)</t>
  </si>
  <si>
    <t>Is the object a(book?/backpack?)</t>
  </si>
  <si>
    <t>Is the object a(robe?/bathrobe?)</t>
  </si>
  <si>
    <t>Is the object in the(living room?/bedroom?)</t>
  </si>
  <si>
    <t>Is the object in the(kitchen?/bathroom?)</t>
  </si>
  <si>
    <t>Is the object in the(bathroom?/bathtub?)</t>
  </si>
  <si>
    <t>Is the object located in a(house?/vehicle?)</t>
  </si>
  <si>
    <t>Is the object located in a(vehicle?/public place?)</t>
  </si>
  <si>
    <t>Is the object located in a(forest?/mountain?)</t>
  </si>
  <si>
    <t>Is the object located in a(mountain?/desert?)</t>
  </si>
  <si>
    <t>Is the object located in a(desert?/park?)</t>
  </si>
  <si>
    <t>Is the object located in(a park?/a playground?)</t>
  </si>
  <si>
    <t>Is the object located on a(playground?/walking trail?)</t>
  </si>
  <si>
    <t>Is the object located near(a tree?/a garden?)</t>
  </si>
  <si>
    <t>Is the object located on a sports(field?/field?)</t>
  </si>
  <si>
    <t>Is the object located on a soccer(field?/field?)</t>
  </si>
  <si>
    <t>Is the object located on(home plate?/first base?)</t>
  </si>
  <si>
    <t>Is the object located on first(base?/base?)</t>
  </si>
  <si>
    <t>Is the object located on second(base?/base?)</t>
  </si>
  <si>
    <t>Is the object located near the baseball field's(fence?/fence?)</t>
  </si>
  <si>
    <t>Is the object located on the baseball field's(fence?/fence?)</t>
  </si>
  <si>
    <t>Is the object located between the baseball field's fence and the baseball field's(stands?/parking lot?)</t>
  </si>
  <si>
    <t>Is the object located between the baseball field's fence and the(baseball field's parking lot?/baseball field?)</t>
  </si>
  <si>
    <t>Is the object located between the baseball field's fence and(another baseball field?/a road?)</t>
  </si>
  <si>
    <t>Is the object located between the baseball field's fence and a(road?/building?)</t>
  </si>
  <si>
    <t>Is the object located between the baseball field's fence and a(sidewalk?/path?)</t>
  </si>
  <si>
    <t>Is the object located beside a path that is a walking(path?/path?)</t>
  </si>
  <si>
    <t>Is the object located beside a path that is a jogging(path?/path?)</t>
  </si>
  <si>
    <t>Is the object located beside a path that is a bike(path?/path?)</t>
  </si>
  <si>
    <t>Is the object located beside a path that is a(dirt path?/asphalt path?)</t>
  </si>
  <si>
    <t>Is the object located beside a path that is an(asphalt path?/gravel path?)</t>
  </si>
  <si>
    <t>Is the object located beside a path that is a gravel(path?/path?)</t>
  </si>
  <si>
    <t>Is the object located beside a path that is a concrete(path?/path?)</t>
  </si>
  <si>
    <t>Is the object located beside a path that is a brick(path?/path?)</t>
  </si>
  <si>
    <t>Is the object located beside a path that is a(stone path?/wood chip path?)</t>
  </si>
  <si>
    <t>Is the object located beside a path that is a(wood chip path?/mulch path?)</t>
  </si>
  <si>
    <t>Is the object located beside a path that is a mulch(path?/path?)</t>
  </si>
  <si>
    <t>Is the object located beside a path that is a grass(path?/path?)</t>
  </si>
  <si>
    <t>Is the object located in(a kitchen?/a table?)</t>
  </si>
  <si>
    <t>Is the object located on(a table?/a bedroom?)</t>
  </si>
  <si>
    <t>Is the object located in a(garden?/yard?)</t>
  </si>
  <si>
    <t>Is the object located in(a yard?/a road?)</t>
  </si>
  <si>
    <t>Is the object located near a(road?/park?)</t>
  </si>
  <si>
    <t>Is the object located on a(beach?/dock?)</t>
  </si>
  <si>
    <t>Is the object located near(a lake?/an ocean?)</t>
  </si>
  <si>
    <t>Is the object located on a(pier?/boat?)</t>
  </si>
  <si>
    <t>Is the object located near(a harbor?/a lighthouse?)</t>
  </si>
  <si>
    <t>Is the object located in(a lighthouse?/a buoy?)</t>
  </si>
  <si>
    <t>Is the object located on a(buoy?/ship?)</t>
  </si>
  <si>
    <t>Is the object located on(a ship?/a marina?)</t>
  </si>
  <si>
    <t>Is the object located on the shore of the(harbor?/harbor?)</t>
  </si>
  <si>
    <t>Is the object located on the wall of the(harbor?/harbor?)</t>
  </si>
  <si>
    <t>Is the object located on the breakwater of the(harbor?/harbor?)</t>
  </si>
  <si>
    <t>Is the object located on a fence in the(harbor?/harbor?)</t>
  </si>
  <si>
    <t>Is the object located on a gate in the(harbor?/harbor?)</t>
  </si>
  <si>
    <t>Is the object located on a building in the(harbor?/harbor?)</t>
  </si>
  <si>
    <t>Is the object located on a bridge in the(harbor?/harbor?)</t>
  </si>
  <si>
    <t>Is the object located near the entrance of the(harbor?/harbor?)</t>
  </si>
  <si>
    <t>Is the object located near the middle of the(harbor?/harbor?)</t>
  </si>
  <si>
    <t>Is the object located on a walkway in the(harbor?/harbor?)</t>
  </si>
  <si>
    <t>Is the object located on a seawall in the(harbor?/harbor?)</t>
  </si>
  <si>
    <t>Is the object located on a railing in the(harbor?/harbor?)</t>
  </si>
  <si>
    <t>Is the object located on a wharf in the(harbor?/harbor?)</t>
  </si>
  <si>
    <t>Is the object located on a slip in the(harbor?/harbor?)</t>
  </si>
  <si>
    <t>Is the object located on a jetty in the(harbor?/harbor?)</t>
  </si>
  <si>
    <t>Is the object located on a quay in the(harbor?/harbor?)</t>
  </si>
  <si>
    <t>Is the object located on a dike in the(harbor?/harbor?)</t>
  </si>
  <si>
    <t>Is the object located in a(building?/kitchen?)</t>
  </si>
  <si>
    <t>Is the object located in a(hallway?/living room?)</t>
  </si>
  <si>
    <t>Is the object located on(the floor?/a table?)</t>
  </si>
  <si>
    <t>Is the object located on a(table?/shelf?)</t>
  </si>
  <si>
    <t>Is the object located on a(bookshelf?/TV stand?)</t>
  </si>
  <si>
    <t>Is the object located on a shelf that is higher than 5 feet off(the ground?/the ground?)</t>
  </si>
  <si>
    <t>Is the object located on a shelf that is part of a(piece of furniture?/coffee table?)</t>
  </si>
  <si>
    <t>Is the object located on a shelf that is part of(a coffee table?/an entertainment center?)</t>
  </si>
  <si>
    <t>Is the object located on a shelf that is part of(an entertainment center?/a cabinet?)</t>
  </si>
  <si>
    <t>Is the object located on a shelf that is part of a(cabinet?/TV stand?)</t>
  </si>
  <si>
    <t>Is the object located on a shelf that is part of a(bookcase with doors?/side table?)</t>
  </si>
  <si>
    <t>Is the object located on a shelf that is part of a side(table?/table?)</t>
  </si>
  <si>
    <t>Is the object located on a shelf that is part of a(end table?/dresser?)</t>
  </si>
  <si>
    <t>Is the object located on a shelf that is part of a(dresser?/desk?)</t>
  </si>
  <si>
    <t>Is the object located on a shelf that is part of a(desk?/console table?)</t>
  </si>
  <si>
    <t>Is the object located on a shelf that is part of a(console table?/china cabinet?)</t>
  </si>
  <si>
    <t>Is the object located on a shelf that is part of a(china cabinet?/storage unit?)</t>
  </si>
  <si>
    <t>Is the object located on a shelf that is part of a(storage unit?/curio cabinet?)</t>
  </si>
  <si>
    <t>Is the object a(locket?/brooch?)</t>
  </si>
  <si>
    <t>Is the object a small(collectible toy?/stuffed animal?)</t>
  </si>
  <si>
    <t>Is the object a small(stuffed animal?/action figure?)</t>
  </si>
  <si>
    <t>Is the object a small(action figure?/die-cast car?)</t>
  </si>
  <si>
    <t>Is the object located on(a dock?/a lake?)</t>
  </si>
  <si>
    <t>Is the object located near(a lake?/a riverbank?)</t>
  </si>
  <si>
    <t>Is the object located on(a boat?/a pond?)</t>
  </si>
  <si>
    <t>Is the object located near a(swamp?/canal?)</t>
  </si>
  <si>
    <t>Is the object located near a(canal?/waterfall?)</t>
  </si>
  <si>
    <t>Is the object located near a(waterfall?/dam?)</t>
  </si>
  <si>
    <t>Is the object located near a(dam?/reservoir?)</t>
  </si>
  <si>
    <t>Is the object located near a(reservoir?/fountain?)</t>
  </si>
  <si>
    <t>Is the object located near a(fountain?/creek?)</t>
  </si>
  <si>
    <t>Is the object located in a(drainage ditch?/wetland?)</t>
  </si>
  <si>
    <t>Is the object located in(a wetland?/a bay?)</t>
  </si>
  <si>
    <t>Is the object located near a(bay?/harbor?)</t>
  </si>
  <si>
    <t>Is the object located near a(harbor?/marina?)</t>
  </si>
  <si>
    <t>Is the object located near a(marina?/cove?)</t>
  </si>
  <si>
    <t>Is the object located near a(cove?/lagoon?)</t>
  </si>
  <si>
    <t>Is the object located near a(lagoon?/stream?)</t>
  </si>
  <si>
    <t>Is the object located near a(stream?/brook?)</t>
  </si>
  <si>
    <t>Is the object located near a(brook?/gulf?)</t>
  </si>
  <si>
    <t>Is the object located near a(gulf?/strait?)</t>
  </si>
  <si>
    <t>Is the object located near a(strait?/sound?)</t>
  </si>
  <si>
    <t>Is the object located near a(sound?/marsh?)</t>
  </si>
  <si>
    <t>Is the object located near a(bog?/slough?)</t>
  </si>
  <si>
    <t>Is the object located near a(slough?/delta?)</t>
  </si>
  <si>
    <t>Is the object located near a(delta?/tidal flat?)</t>
  </si>
  <si>
    <t>Is the object located near a(tidal flat?/mudflat?)</t>
  </si>
  <si>
    <t>Is the object located near a(mudflat?/mangrove?)</t>
  </si>
  <si>
    <t>Is the object located near a(mangrove?/salt marsh?)</t>
  </si>
  <si>
    <t>Is the object located near a(salt marsh?/seashore?)</t>
  </si>
  <si>
    <t>Is the object located near a(seashore?/shoreline?)</t>
  </si>
  <si>
    <t>Is the object located near a(shoreline?/coast?)</t>
  </si>
  <si>
    <t>Is the object located near a(coast?/river?)</t>
  </si>
  <si>
    <t>Is the object located near a(river?/water well?)</t>
  </si>
  <si>
    <t>Is the object located near a(water well?/spring?)</t>
  </si>
  <si>
    <t>Is the object located near a(spring?/geothermal area?)</t>
  </si>
  <si>
    <t>Is the object located near a(geothermal area?/hot spring?)</t>
  </si>
  <si>
    <t>Is the object located near a hot(spring?/spring?)</t>
  </si>
  <si>
    <t>Is the object in a(forest?/mountain?)</t>
  </si>
  <si>
    <t>Is the object in a(mountain?/desert?)</t>
  </si>
  <si>
    <t>Is the object near a(lake?/river?)</t>
  </si>
  <si>
    <t>Is the object in a(field?/backyard?)</t>
  </si>
  <si>
    <t>Is the object near a(building?/tree?)</t>
  </si>
  <si>
    <t>Is the object near a(tree?/fence?)</t>
  </si>
  <si>
    <t>Is the object near a(fence?/bridge?)</t>
  </si>
  <si>
    <t>Is the object in a(canyon?/valley?)</t>
  </si>
  <si>
    <t>Is the object in a(meadow?/swamp?)</t>
  </si>
  <si>
    <t>Is the object in a(swamp?/bog?)</t>
  </si>
  <si>
    <t>Is the object in a(bog?/wetland?)</t>
  </si>
  <si>
    <t>Is the object near a(pond?/reservoir?)</t>
  </si>
  <si>
    <t>Is the object near a(path?/stream?)</t>
  </si>
  <si>
    <t>Is the object near a(stream?/creek?)</t>
  </si>
  <si>
    <t>Is the object near a(creek?/brook?)</t>
  </si>
  <si>
    <t>Is the object on(grass?/dirt?)</t>
  </si>
  <si>
    <t>Is the object on(sand?/ice?)</t>
  </si>
  <si>
    <t>Is the object on(ice?/snow?)</t>
  </si>
  <si>
    <t>Is the object on(snow?/concrete?)</t>
  </si>
  <si>
    <t>Is the object on(concrete?/asphalt?)</t>
  </si>
  <si>
    <t>Is the object on(asphalt?/wood?)</t>
  </si>
  <si>
    <t>Is the object a(picture?/lamp?)</t>
  </si>
  <si>
    <t>Is the object a(book?/blanket?)</t>
  </si>
  <si>
    <t>Is the object a(comforter?/duvet?)</t>
  </si>
  <si>
    <t>Is the object a(duvet?/quilt?)</t>
  </si>
  <si>
    <t>Is the object a top(sheet?/sheet?)</t>
  </si>
  <si>
    <t>Is the object a(bedspread?/coverlet?)</t>
  </si>
  <si>
    <t>Is the object a bed(cover?/covering?)</t>
  </si>
  <si>
    <t>Is the object a bed(covering?/linen?)</t>
  </si>
  <si>
    <t>Is the object a(fabric?/textile?)</t>
  </si>
  <si>
    <t>Is the object a cotton(fabric?/textile?)</t>
  </si>
  <si>
    <t>Is the object a cotton(textile?/sheet?)</t>
  </si>
  <si>
    <t>Is the object a cotton(sheet?/bed sheet?)</t>
  </si>
  <si>
    <t>Is the object a cotton bed(sheet?/sheet?)</t>
  </si>
  <si>
    <t>Is the object a white cotton flat(sheet?/sheet?)</t>
  </si>
  <si>
    <t>Is the object a colored cotton flat(sheet?/sheet?)</t>
  </si>
  <si>
    <t>Is the object a blue cotton flat(sheet?/sheet?)</t>
  </si>
  <si>
    <t>Is the object a green cotton flat(sheet?/sheet?)</t>
  </si>
  <si>
    <t>Is the object a yellow cotton flat(sheet?/sheet?)</t>
  </si>
  <si>
    <t>Is the object a red cotton flat(sheet?/sheet?)</t>
  </si>
  <si>
    <t>Is the object on the(bedside table?/headboard?)</t>
  </si>
  <si>
    <t>Is the object near the(door?/window?)</t>
  </si>
  <si>
    <t>Is the object near the(window?/closet?)</t>
  </si>
  <si>
    <t>Is the object near the head of the(bed?/bed?)</t>
  </si>
  <si>
    <t>Is the object near the left side of the(bed?/bed?)</t>
  </si>
  <si>
    <t>Is the object resting on the bed(frame?/slats?)</t>
  </si>
  <si>
    <t>Is the object resting on a(box spring?/mattress support?)</t>
  </si>
  <si>
    <t>Is the object resting on a(mattress support?/bed foundation?)</t>
  </si>
  <si>
    <t>Is the object resting on a bed(foundation?/platform?)</t>
  </si>
  <si>
    <t>Is the object a part of the(bed?/bed frame?)</t>
  </si>
  <si>
    <t>Is the object a part of the(bed frame?/mattress?)</t>
  </si>
  <si>
    <t>Is the object a part of the(mattress?/bed foundation?)</t>
  </si>
  <si>
    <t>Is the object a part of the bed(foundation?/platform?)</t>
  </si>
  <si>
    <t>Is the object a part of the(bed platform?/box spring?)</t>
  </si>
  <si>
    <t>Is the object a part of the(box spring?/bed slats?)</t>
  </si>
  <si>
    <t>Is the object a part of the(bed slats?/mattress support?)</t>
  </si>
  <si>
    <t>Is the object a part of the(mattress support?/bed legs?)</t>
  </si>
  <si>
    <t>Is the object a part of the(bed legs?/headboard?)</t>
  </si>
  <si>
    <t>Is the object a part of the(headboard?/footboard?)</t>
  </si>
  <si>
    <t>Is the object a part of the(footboard?/side rails?)</t>
  </si>
  <si>
    <t>Is the object a part of the(side rails?/center support?)</t>
  </si>
  <si>
    <t>Is the object a part of the(center support?/bed hardware?)</t>
  </si>
  <si>
    <t>Is the object on the(bed?/bed?)</t>
  </si>
  <si>
    <t>Is the object against the wall in the corner of the room near the foot of(the bed?/the bed?)</t>
  </si>
  <si>
    <t>Is the object a waste(basket?/basket?)</t>
  </si>
  <si>
    <t>Is the object a(pail?/plant?)</t>
  </si>
  <si>
    <t>Is the object a(bookshelf?/magazine?)</t>
  </si>
  <si>
    <t>Is the object a(file?/desk?)</t>
  </si>
  <si>
    <t>Is the object a(table?/lamp?)</t>
  </si>
  <si>
    <t>Is the object a(phone?/shoe?)</t>
  </si>
  <si>
    <t>Is the object a(shoe?/sock?)</t>
  </si>
  <si>
    <t>Is the object located in(the kitchen?/the floor?)</t>
  </si>
  <si>
    <t>Is the object located near(the TV?/a window?)</t>
  </si>
  <si>
    <t>Is the object located near(a window?/a couch?)</t>
  </si>
  <si>
    <t>Is the object located on a(couch?/chair?)</t>
  </si>
  <si>
    <t>Is the object located on a(chair?/coffee table?)</t>
  </si>
  <si>
    <t>Is the object located on a(coffee table?/bookcase?)</t>
  </si>
  <si>
    <t>Is the object located on(a bookcase?/a door?)</t>
  </si>
  <si>
    <t>Is the object a(nameplate?/wreath?)</t>
  </si>
  <si>
    <t>Is the object a door(handle?/lock?)</t>
  </si>
  <si>
    <t>Is the object a door(lock?/frame?)</t>
  </si>
  <si>
    <t>Is the object a door(frame?/molding?)</t>
  </si>
  <si>
    <t>Is the object a door(molding?/sweep?)</t>
  </si>
  <si>
    <t>Is the object a rug in front of the(door?/door?)</t>
  </si>
  <si>
    <t>Is the object a plate on the wall near the front door that says the address of the(house?/house?)</t>
  </si>
  <si>
    <t>Is the object a plate on the wall near the front door that says the name of the(house?/person living in the house?)</t>
  </si>
  <si>
    <t>Is the object a plaque on the wall near the front door that says(welcome?/the name of the house?)</t>
  </si>
  <si>
    <t>Is the object a plaque on the wall near the front door that says the name of the(house?/person living in the house?)</t>
  </si>
  <si>
    <t>Is the object a plaque on the wall near the front door that says the name of(the person living in the house?/the house?)</t>
  </si>
  <si>
    <t>Is the object a sign on the wall near the front door that says the name of the(house?/person living in the house?)</t>
  </si>
  <si>
    <t>Is the object a label on the wall near the front(door?/door?)</t>
  </si>
  <si>
    <t>Is the object a tag on the wall near the front(door?/door?)</t>
  </si>
  <si>
    <t>Is the object a marker on the wall near the front(door?/door?)</t>
  </si>
  <si>
    <t>Is the object a sticker on the wall near the front(door?/door?)</t>
  </si>
  <si>
    <t>Is the object a(table?/decoration?)</t>
  </si>
  <si>
    <t>Is the object a(light?/planter?)</t>
  </si>
  <si>
    <t>Is the object located in the(kitchen?/living room?)</t>
  </si>
  <si>
    <t>Is the object located in the(bathroom?/garage?)</t>
  </si>
  <si>
    <t>Is the object located in the(garage?/basement?)</t>
  </si>
  <si>
    <t>Is the object located in(the basement?/a hallway?)</t>
  </si>
  <si>
    <t>Is the object located near the front(door?/door?)</t>
  </si>
  <si>
    <t>Is the object located in a(closet?/bedroom closet?)</t>
  </si>
  <si>
    <t>Is the object located on the top shelf of(the closet?/the closet?)</t>
  </si>
  <si>
    <t>Is the object located on a middle shelf of(the closet?/the closet?)</t>
  </si>
  <si>
    <t>Is the object located in a pocket or pouch in(the closet?/the closet?)</t>
  </si>
  <si>
    <t>Is the object located in a hanging organizer in(the closet?/the closet?)</t>
  </si>
  <si>
    <t>Is the object located behind something in the(closet?/closet?)</t>
  </si>
  <si>
    <t>Is the object located at the front of the(closet?/closet?)</t>
  </si>
  <si>
    <t>Is the object located at the left side of the(closet?/closet?)</t>
  </si>
  <si>
    <t>Is the object located near the left wall of the(closet?/closet?)</t>
  </si>
  <si>
    <t>Is the object located near the right wall of the(closet?/closet?)</t>
  </si>
  <si>
    <t>Is the object located near the back wall of the(closet?/closet?)</t>
  </si>
  <si>
    <t>Is the object located near the floor of the(closet?/closet?)</t>
  </si>
  <si>
    <t>Is the object located near the ceiling of(the closet?/the closet?)</t>
  </si>
  <si>
    <t>Is the object located in the middle of the(closet?/closet?)</t>
  </si>
  <si>
    <t>Is the object located in the corner of(the closet?/the closet?)</t>
  </si>
  <si>
    <t>Is the object located in a(house?/bedroom?)</t>
  </si>
  <si>
    <t>Is the object located in a(bedroom?/kitchen?)</t>
  </si>
  <si>
    <t>Is the object located on(the floor?/the sink?)</t>
  </si>
  <si>
    <t>Is the object located in(the sink?/the table?)</t>
  </si>
  <si>
    <t>Is the object located at the center of the(table?/table?)</t>
  </si>
  <si>
    <t>Is the object located to the left of a(chair?/chair?)</t>
  </si>
  <si>
    <t>Is the object located near the head of the(table?/table?)</t>
  </si>
  <si>
    <t>Is the object located near the foot of(the table?/the table?)</t>
  </si>
  <si>
    <t>Is the object located at the head of(the table?/the table?)</t>
  </si>
  <si>
    <t>Is the object located near the(wall?/window?)</t>
  </si>
  <si>
    <t>Is the object located near the(window?/door?)</t>
  </si>
  <si>
    <t>Is the object located near the center of the(room?/room?)</t>
  </si>
  <si>
    <t>Is the object located near the side of(the room?/the table?)</t>
  </si>
  <si>
    <t>Is the object located near the top of the(table?/table?)</t>
  </si>
  <si>
    <t>Is the object located near the bottom of(the table?/the table?)</t>
  </si>
  <si>
    <t>Is the object located at the top of(the table?/the table?)</t>
  </si>
  <si>
    <t>Is the object located near the edge of the table closest to the head of the(table?/table?)</t>
  </si>
  <si>
    <t>Is the object located near the edge of the table closest to the(foot of the table?/wall?)</t>
  </si>
  <si>
    <t>Is the object located near the edge of the table closest to the(wall?/window?)</t>
  </si>
  <si>
    <t>Is the object located near the edge of the table closest to the(window?/door?)</t>
  </si>
  <si>
    <t>Is the object located near the edge of the table closest to(the door?/a chair?)</t>
  </si>
  <si>
    <t>Is the object located near the edge of the table closest to a(chair?/chair?)</t>
  </si>
  <si>
    <t>Is the object located on the edge of the table at the head of the(table?/table near a chair?)</t>
  </si>
  <si>
    <t>Is the object located on the edge of the table at the head of the(table near a chair?/table and near a chair?)</t>
  </si>
  <si>
    <t>Is the object a(centerpiece?/placemat?)</t>
  </si>
  <si>
    <t>Is the object near the(shed?/shed?)</t>
  </si>
  <si>
    <t>Is the object to the left of the(shed?/shed?)</t>
  </si>
  <si>
    <t>Is the object 5 feet or less from(the shed?/the shed?)</t>
  </si>
  <si>
    <t>Is the object 6 inches or less from the(shed?/shed?)</t>
  </si>
  <si>
    <t>Is the object 6 inches or more from the(shed?/shed?)</t>
  </si>
  <si>
    <t>Is the object 3 inches or more from(the shed?/the shed?)</t>
  </si>
  <si>
    <t>Is the object 4 inches or less from(the shed?/the shed?)</t>
  </si>
  <si>
    <t>Is the object 5 inches or more from the(shed?/shed?)</t>
  </si>
  <si>
    <t>Is the object 7 inches or more from the(shed?/shed?)</t>
  </si>
  <si>
    <t>Is the object 8 inches or more from the(shed?/shed?)</t>
  </si>
  <si>
    <t>Is the object 9 inches or more from the(shed?/shed?)</t>
  </si>
  <si>
    <t>Is the object 10 inches or more from the(shed?/shed?)</t>
  </si>
  <si>
    <t>Is the object 11 inches or more from the(shed?/shed?)</t>
  </si>
  <si>
    <t>Is the object 12 inches or more from(the shed?/the shed?)</t>
  </si>
  <si>
    <t>Is the object 1 foot or more from(the shed?/the shed?)</t>
  </si>
  <si>
    <t>Is the object 2 feet or more from(the shed?/the shed?)</t>
  </si>
  <si>
    <t>Is the object 1 foot 1 inch or more from(the shed?/the shed?)</t>
  </si>
  <si>
    <t>Is the object 1 foot 2 inches or more from the(shed?/shed?)</t>
  </si>
  <si>
    <t>Is the object 1 foot 3 inches or more from(the shed?/the shed?)</t>
  </si>
  <si>
    <t>Is the object 1 foot 2 inches or less from(the shed?/the shed?)</t>
  </si>
  <si>
    <t>Is the object 11 inches or less from the(shed?/shed?)</t>
  </si>
  <si>
    <t>Is the object 10.5 inches or more from the(shed?/shed?)</t>
  </si>
  <si>
    <t>Is the object 10.5 inches or less from the(shed?/shed?)</t>
  </si>
  <si>
    <t>Is the object 10.75 inches or less from the(shed?/shed?)</t>
  </si>
  <si>
    <t>Is the object 10.75 inches or more from the(shed?/shed?)</t>
  </si>
  <si>
    <t>Is the object 10.9 inches or more from the(shed?/shed?)</t>
  </si>
  <si>
    <t>Is the object 10.95 inches or more from the(shed?/shed?)</t>
  </si>
  <si>
    <t>Is the object 10.99 inches or more from the(shed?/shed?)</t>
  </si>
  <si>
    <t>Is the object on the top(shelf?/shelf?)</t>
  </si>
  <si>
    <t>Is the object on the middle(shelf?/shelf?)</t>
  </si>
  <si>
    <t>Is the object on a shelf in the(hallway?/bedroom?)</t>
  </si>
  <si>
    <t>Is the object on a shelf in the(bedroom?/office?)</t>
  </si>
  <si>
    <t>Is the object on a shelf in(the office?/the desk?)</t>
  </si>
  <si>
    <t>Is the object on a shelf near(the door?/the desk?)</t>
  </si>
  <si>
    <t>Is the object on a shelf that is against the wall(adjacent to the door?/opposite the door?)</t>
  </si>
  <si>
    <t>Is the object on a shelf that is against the wall(opposite the door?/adjacent to the window?)</t>
  </si>
  <si>
    <t>Is the object on a shelf that is against the wall(adjacent to the window?/opposite the window?)</t>
  </si>
  <si>
    <t>Is the object on a shelf that is against the wall(opposite the window?/adjacent to the desk?)</t>
  </si>
  <si>
    <t>Is the object on a shelf that is against the wall(adjacent to the desk?/opposite the desk?)</t>
  </si>
  <si>
    <t>Is the object on the shelf closest to the corner of the room that is(opposite the door?/adjacent to the door?)</t>
  </si>
  <si>
    <t>Is the object on the shelf closest to the corner of the room that is adjacent to the(door?/window?)</t>
  </si>
  <si>
    <t>Is the object on the shelf closest to the corner of the room that is(adjacent to the window?/opposite the window?)</t>
  </si>
  <si>
    <t>Is the object on the shelf closest to the corner of the room that is adjacent to(the door and opposite the window?/door and adjacent to the window?)</t>
  </si>
  <si>
    <t>Is the object on the shelf closest to the corner of the room that is adjacent to the door and opposite the window(and also closest to the desk?/and also closest to the desk?)</t>
  </si>
  <si>
    <t>Is the object on the shelf closest to the corner of the room that is adjacent to the door and opposite the window(and also closest to the wall?/and also closest to the wall?)</t>
  </si>
  <si>
    <t>Is the object on the shelf closest to the corner of the room that is adjacent to the door and opposite the window and also closest to(the wall adjacent to the door?/the wall adjacent to the door?)</t>
  </si>
  <si>
    <t>Is the object on the shelf closest to the corner of the room that is adjacent to the door and opposite the window and also closest(to the wall opposite the door?/to the wall opposite the door?)</t>
  </si>
  <si>
    <t>Is the object located on the(kitchen counter?/kitchen sink?)</t>
  </si>
  <si>
    <t>Is the object located to the left of the kitchen(sink?/sink?)</t>
  </si>
  <si>
    <t>Is the object located in the kitchen(sink?/sink?)</t>
  </si>
  <si>
    <t>Is the object located behind the kitchen(sink?/sink?)</t>
  </si>
  <si>
    <t>Is the object located above the kitchen(sink?/sink?)</t>
  </si>
  <si>
    <t>Is the object located below the kitchen(sink?/sink?)</t>
  </si>
  <si>
    <t>Is the object the garbage disposal under the(kitchen sink?/kitchen sink?)</t>
  </si>
  <si>
    <t>Is the object the drain under the(kitchen sink?/kitchen sink?)</t>
  </si>
  <si>
    <t>Is the object a bucket under the kitchen(sink?/sink?)</t>
  </si>
  <si>
    <t>Is the object a plastic container under the(kitchen sink?/kitchen sink?)</t>
  </si>
  <si>
    <t>Is the object a dish soap container under the(kitchen sink?/kitchen sink?)</t>
  </si>
  <si>
    <t>Is the object a container used to hold something under the kitchen(sink?/sink?)</t>
  </si>
  <si>
    <t>Is the object a container used to hold water treatment chemicals under the(kitchen sink?/kitchen sink?)</t>
  </si>
  <si>
    <t>Is the object a container used to hold drain cleaning chemicals under the(kitchen sink?/kitchen sink?)</t>
  </si>
  <si>
    <t>Is the object a container used to hold chemicals for a water filter under the(kitchen sink?/kitchen sink?)</t>
  </si>
  <si>
    <t>Is the object a container used to hold chemicals for a dishwasher under the kitchen(sink?/sink?)</t>
  </si>
  <si>
    <t>Is the object a container used to hold chemicals for a faucet under the kitchen(sink?/sink?)</t>
  </si>
  <si>
    <t>Is the object a container used to hold chemicals for the kitchen(sink drain?/sink?)</t>
  </si>
  <si>
    <t>Is the object a container used to hold chemicals for(the kitchen sink?/the kitchen?)</t>
  </si>
  <si>
    <t>Is the object a container used to hold chemicals under the kitchen sink for a(purpose other than cleaning the sink?/purpose of cleaning the sink?)</t>
  </si>
  <si>
    <t>Is the object a container used to hold chemicals under the kitchen sink for the purpose of cleaning(the sink?/something other than the sink?)</t>
  </si>
  <si>
    <t>Is the object in the(front yard?/garden?)</t>
  </si>
  <si>
    <t>Is the object near the(bridge?/bridge?)</t>
  </si>
  <si>
    <t>Is the object under the(bridge?/bridge?)</t>
  </si>
  <si>
    <t>Is the object near the(tunnel?/tunnel?)</t>
  </si>
  <si>
    <t>Is the object near the(highway?/highway?)</t>
  </si>
  <si>
    <t>Is the object near the(airport?/airport?)</t>
  </si>
  <si>
    <t>Is the object near the train(station?/station?)</t>
  </si>
  <si>
    <t>Is the object in the(train station?/train tracks?)</t>
  </si>
  <si>
    <t>Is the object near the bus(station?/station?)</t>
  </si>
  <si>
    <t>Is the object near the(subway?/subway?)</t>
  </si>
  <si>
    <t>Is the object near the bike(path?/path?)</t>
  </si>
  <si>
    <t>Is the object near the(trail?/trail?)</t>
  </si>
  <si>
    <t>Is the object near the(playground?/playground?)</t>
  </si>
  <si>
    <t>Is the object near the(slide?/slide?)</t>
  </si>
  <si>
    <t>Is the object located in the(kitchen?/bathroom?)</t>
  </si>
  <si>
    <t>Is the object located in the(bathroom?/living room?)</t>
  </si>
  <si>
    <t>Is the object located on(a desk?/the floor?)</t>
  </si>
  <si>
    <t>Is the object located in(a bookshelf?/a computer?)</t>
  </si>
  <si>
    <t>Is the object located near a(computer?/chair?)</t>
  </si>
  <si>
    <t>Is the object located near a(chair?/table?)</t>
  </si>
  <si>
    <t>Is the object located in a(home office?/office building?)</t>
  </si>
  <si>
    <t>Is the object located in a(office building?/garage?)</t>
  </si>
  <si>
    <t>Is the object located in a(garage?/workshop?)</t>
  </si>
  <si>
    <t>Is the object located in a(workshop?/storage room?)</t>
  </si>
  <si>
    <t>Is the object located in a storage(room?/room?)</t>
  </si>
  <si>
    <t>Is the object located in a(laundry room?/hallway?)</t>
  </si>
  <si>
    <t>Is the object located in a(hallway?/closet?)</t>
  </si>
  <si>
    <t>Is the object located in a(closet?/library?)</t>
  </si>
  <si>
    <t>Is the object located in a(library?/study?)</t>
  </si>
  <si>
    <t>Is the object located in a(study?/studio?)</t>
  </si>
  <si>
    <t>Is the object located in a(studio?/laboratory?)</t>
  </si>
  <si>
    <t>Is the object located in a(laboratory?/classroom?)</t>
  </si>
  <si>
    <t>Is the object located in a(classroom?/meeting room?)</t>
  </si>
  <si>
    <t>Is the object located in a meeting(room?/room?)</t>
  </si>
  <si>
    <t>Is the object located in a(conference room?/office cubicle?)</t>
  </si>
  <si>
    <t>Is the object located in a(office cubicle?/break room?)</t>
  </si>
  <si>
    <t>Is the object located in a break(room?/room?)</t>
  </si>
  <si>
    <t>Is the object located in a(mail room?/supply closet?)</t>
  </si>
  <si>
    <t>Is the object located in a(supply closet?/file room?)</t>
  </si>
  <si>
    <t>Is the object located in a file(room?/room?)</t>
  </si>
  <si>
    <t>Is the object located in a copier(room?/room?)</t>
  </si>
  <si>
    <t>Is the object located in a(server room?/data center?)</t>
  </si>
  <si>
    <t>Is the object located in a(data center?/telephone room?)</t>
  </si>
  <si>
    <t>Is the object located in a telephone(room?/room?)</t>
  </si>
  <si>
    <t>Is the object located in a(electrical room?/janitor closet?)</t>
  </si>
  <si>
    <t>Is the object located in a(janitor closet?/nurse's station?)</t>
  </si>
  <si>
    <t>Is the object located in a(nurse's station?/doctor's office?)</t>
  </si>
  <si>
    <t>Is the object located in a(doctor's office?/hospital room?)</t>
  </si>
  <si>
    <t>Is the object located in a(hospital room?/pharmacy?)</t>
  </si>
  <si>
    <t>Is the object located in a(pharmacy?/clinic?)</t>
  </si>
  <si>
    <t>Is the object located in a(clinic?/waiting room?)</t>
  </si>
  <si>
    <t>Is the object located in a(waiting room?/reception area?)</t>
  </si>
  <si>
    <t>Is the object located in a(reception area?/lobby?)</t>
  </si>
  <si>
    <t>Is the object located in a(lobby?/gym?)</t>
  </si>
  <si>
    <t>Is the object located in a(gym?/spa?)</t>
  </si>
  <si>
    <t>Is the object located in a(spa?/sauna?)</t>
  </si>
  <si>
    <t>Is the object located in a(sauna?/swimming pool?)</t>
  </si>
  <si>
    <t>Is the object located in a(house?/public place?)</t>
  </si>
  <si>
    <t>Is the object located near(a road?/a forest?)</t>
  </si>
  <si>
    <t>Is the object located in a(forest?/field?)</t>
  </si>
  <si>
    <t>Is the object located on(a boat?/a lake?)</t>
  </si>
  <si>
    <t>Is the object located near(an ocean?/a pond?)</t>
  </si>
  <si>
    <t>Is the object located near a(pond?/waterfall?)</t>
  </si>
  <si>
    <t>Is the object located near(a waterfall?/a swamp?)</t>
  </si>
  <si>
    <t>Is the object located in(a swamp?/a canal?)</t>
  </si>
  <si>
    <t>Is the object located near a(canal?/dock?)</t>
  </si>
  <si>
    <t>Is the object located near(a dock?/a pier?)</t>
  </si>
  <si>
    <t>Is the object located on(a pier?/the shore?)</t>
  </si>
  <si>
    <t>Is the object located near a(bay?/reservoir?)</t>
  </si>
  <si>
    <t>Is the object located near(a reservoir?/the reservoir?)</t>
  </si>
  <si>
    <t>Is the object located at the(reservoir's edge?/reservoir's dam?)</t>
  </si>
  <si>
    <t>Is the object located on the(reservoir's dam?/reservoir's spillway?)</t>
  </si>
  <si>
    <t>Is the object located near the reservoir's(spillway?/intake?)</t>
  </si>
  <si>
    <t>Is the object located near the reservoir's(intake?/parking lot?)</t>
  </si>
  <si>
    <t>Is the object located near the reservoir's(parking lot?/walking trail?)</t>
  </si>
  <si>
    <t>Is the object located near the reservoir's(walking trail?/picnic area?)</t>
  </si>
  <si>
    <t>Is the object located near the reservoir's(picnic area?/maintenance building?)</t>
  </si>
  <si>
    <t>Is the object located near the reservoir's(maintenance building?/gate?)</t>
  </si>
  <si>
    <t>Is the object located near the reservoir's(gate?/fence?)</t>
  </si>
  <si>
    <t>Is the object located near the reservoir's(pump station?/valve house?)</t>
  </si>
  <si>
    <t>Is the object located within 1 mile of(the reservoir?/the reservoir?)</t>
  </si>
  <si>
    <t>Is the object located within 100 yards of the(reservoir?/reservoir?)</t>
  </si>
  <si>
    <t>Is the object located within 10 yards of(the reservoir?/the reservoir?)</t>
  </si>
  <si>
    <t>Is the object located on(the floor?/the bedroom?)</t>
  </si>
  <si>
    <t>Is the object located on(a shelf?/a closet?)</t>
  </si>
  <si>
    <t>Is the object located in(a closet?/a window?)</t>
  </si>
  <si>
    <t>Is the object located near(a window?/a windowsill?)</t>
  </si>
  <si>
    <t>Is the object located on(a windowsill?/a curtain?)</t>
  </si>
  <si>
    <t>Is the object located behind(a curtain?/a wall?)</t>
  </si>
  <si>
    <t>Is the object located against(a wall?/a door?)</t>
  </si>
  <si>
    <t>Is the object located near(a door?/a hallway?)</t>
  </si>
  <si>
    <t>Is the object located on(a desk?/a bookcase?)</t>
  </si>
  <si>
    <t>Is the object located on a(bookcase?/bookcase?)</t>
  </si>
  <si>
    <t>Is the object located near a(chair?/chair?)</t>
  </si>
  <si>
    <t>Is the object located on a(chair?/chair?)</t>
  </si>
  <si>
    <t>Is the object located under a(chair?/chair?)</t>
  </si>
  <si>
    <t>Is the object located beside a(chair?/chair?)</t>
  </si>
  <si>
    <t>Is the object located on a footrest in front of(a chair?/a chair?)</t>
  </si>
  <si>
    <t>Is the object located on a loveseat in front of a(chair?/chair?)</t>
  </si>
  <si>
    <t>Is the object located on a sofa in front of a(chair?/chair?)</t>
  </si>
  <si>
    <t>Is the object located on a bench in front of a chair?(/)</t>
  </si>
  <si>
    <t>Is the object located in a(house?/park?)</t>
  </si>
  <si>
    <t>Is the object on a(playground?/slide?)</t>
  </si>
  <si>
    <t>Is the object on a(slide?/swing?)</t>
  </si>
  <si>
    <t>Is the object on a(sandbox?/sandbox?)</t>
  </si>
  <si>
    <t>Is the object the path that leads to the(swings?/slide?)</t>
  </si>
  <si>
    <t>Is the object the path that leads to the(slide?/monkey bars?)</t>
  </si>
  <si>
    <t>Is the object the path that leads to the(monkey bars?/sandbox?)</t>
  </si>
  <si>
    <t>Is the object a path that leads to the swings(and the slide?/)</t>
  </si>
  <si>
    <t>Is the object located to the left of the(TV?/TV?)</t>
  </si>
  <si>
    <t>Is the object a type of(decoration?/electronic device?)</t>
  </si>
  <si>
    <t>Is the object a(mat?/blanket?)</t>
  </si>
  <si>
    <t>Is the object a cotton(shirt?/shirt?)</t>
  </si>
  <si>
    <t>Is the object a polyester(shirt?/shirt?)</t>
  </si>
  <si>
    <t>Is the object a leather(shirt?/shirt?)</t>
  </si>
  <si>
    <t>Is the object a rayon(shirt?/shirt?)</t>
  </si>
  <si>
    <t>Is the object a spandex(shirt?/shirt?)</t>
  </si>
  <si>
    <t>Is the object a velvet(shirt?/shirt?)</t>
  </si>
  <si>
    <t>Is the object a cashmere(shirt?/shirt?)</t>
  </si>
  <si>
    <t>Is the object a taffeta(shirt?/shirt?)</t>
  </si>
  <si>
    <t>Is the object a gauze(shirt?/shirt?)</t>
  </si>
  <si>
    <t>Is the object a jersey(shirt?/shirt?)</t>
  </si>
  <si>
    <t>Is the object a terrycloth(shirt?/shirt?)</t>
  </si>
  <si>
    <t>Is the object a poplin(shirt?/shirt?)</t>
  </si>
  <si>
    <t>Is the object a gabardine(shirt?/shirt?)</t>
  </si>
  <si>
    <t>Is the object a madras(shirt?/shirt?)</t>
  </si>
  <si>
    <t>Is the object a moleskin(shirt?/shirt?)</t>
  </si>
  <si>
    <t>Is the object a herringbone(shirt?/shirt?)</t>
  </si>
  <si>
    <t>Is the object a houndstooth(shirt?/shirt?)</t>
  </si>
  <si>
    <t>Is the object a argyle(shirt?/shirt?)</t>
  </si>
  <si>
    <t>Is the object a shirt with a picture on(it?/it?)</t>
  </si>
  <si>
    <t>Is the object a shirt with a logo on(it?/it?)</t>
  </si>
  <si>
    <t>Is the object located in the(garden?/park?)</t>
  </si>
  <si>
    <t>Is the object on the(sidewalk?/roof?)</t>
  </si>
  <si>
    <t>Is the object in the(alley?/parking lot?)</t>
  </si>
  <si>
    <t>Is the object near the(front door?/garage?)</t>
  </si>
  <si>
    <t>Is the object in a(desert?/cave?)</t>
  </si>
  <si>
    <t>Is the object in a(cave?/valley?)</t>
  </si>
  <si>
    <t>Is the object on a(hill?/bridge?)</t>
  </si>
  <si>
    <t>Is the object near a(fence?/tree?)</t>
  </si>
  <si>
    <t>Is the object in a(dumpster?/storm drain?)</t>
  </si>
  <si>
    <t>Is the object on a(bike path?/highway?)</t>
  </si>
  <si>
    <t>Is the object on a(highway?/driveway?)</t>
  </si>
  <si>
    <t>Is the object near a(lamppost?/mailbox?)</t>
  </si>
  <si>
    <t>Is the object on a(patio?/porch?)</t>
  </si>
  <si>
    <t>Is the object under the(bench?/bench?)</t>
  </si>
  <si>
    <t>Is the object to the left of the(bench?/bench?)</t>
  </si>
  <si>
    <t>Is the object behind the(bench?/bench?)</t>
  </si>
  <si>
    <t>Is the object above the(bench?/bench?)</t>
  </si>
  <si>
    <t>Is the object within 5 feet of(the bench?/the bench?)</t>
  </si>
  <si>
    <t>Is the object on the armrest of the(bench?/bench?)</t>
  </si>
  <si>
    <t>Is the object on the back of the(bench?/bench?)</t>
  </si>
  <si>
    <t>Is the object on the(nightstand?/headboard?)</t>
  </si>
  <si>
    <t>Is the object on the(bed sheets?/blanket?)</t>
  </si>
  <si>
    <t>Is the object on the(blanket?/mattress?)</t>
  </si>
  <si>
    <t>Is the object on the edge of(the bed?/the bed?)</t>
  </si>
  <si>
    <t>Is the object near the(door?/closet?)</t>
  </si>
  <si>
    <t>Is the object near the(closet?/closet?)</t>
  </si>
  <si>
    <t>Is the object on the top shelf in the(closet?/closet?)</t>
  </si>
  <si>
    <t>Is the object on the middle shelf in the(closet?/closet?)</t>
  </si>
  <si>
    <t>Is the object hanging from the closet rod a(coat?/shirt?)</t>
  </si>
  <si>
    <t>Is the object hanging from the closet rod a(shirt?/dress shirt?)</t>
  </si>
  <si>
    <t>Is the object hanging from the closet rod a(dress shirt?/t-shirt?)</t>
  </si>
  <si>
    <t>Is the object hanging from the closet rod a(t-shirt?/tank top?)</t>
  </si>
  <si>
    <t>Is the object hanging from the closet rod a(tank top?/long sleeve shirt?)</t>
  </si>
  <si>
    <t>Is the object hanging from the closet rod a long sleeve(shirt?/shirt?)</t>
  </si>
  <si>
    <t>Is the object hanging from the closet rod a(short sleeve shirt?/polo shirt?)</t>
  </si>
  <si>
    <t>Is the object hanging from the closet rod a(polo shirt?/sweater?)</t>
  </si>
  <si>
    <t>Is the object hanging from the closet rod a(sweater?/jacket?)</t>
  </si>
  <si>
    <t>Is the object hanging from the closet rod a(jacket?/suit?)</t>
  </si>
  <si>
    <t>Is the object hanging from the closet rod a(suit?/hoodie?)</t>
  </si>
  <si>
    <t>Is the object hanging from the closet rod a(hoodie?/button down shirt?)</t>
  </si>
  <si>
    <t>Is the object hanging from the closet rod a(button down shirt?/flannel shirt?)</t>
  </si>
  <si>
    <t>Is the object hanging from the closet rod a flannel(shirt?/shirt?)</t>
  </si>
  <si>
    <t>Is the object hanging from the closet rod a thermal(shirt?/shirt?)</t>
  </si>
  <si>
    <t>Is the object hanging from the closet rod a(Henley shirt?/sports jersey?)</t>
  </si>
  <si>
    <t>Is the object hanging from the closet rod a(sports jersey?/uniform shirt?)</t>
  </si>
  <si>
    <t>Is the object hanging from the closet rod a(uniform shirt?/western style shirt?)</t>
  </si>
  <si>
    <t>Is the object hanging from the closet rod a western style(shirt?/shirt?)</t>
  </si>
  <si>
    <t>Is the object hanging from the closet rod a peasant style(shirt?/blouse?)</t>
  </si>
  <si>
    <t>Is the object located under(a tree?/a clearing?)</t>
  </si>
  <si>
    <t>Is the object located within 10 feet of the path or(trail?/trail?)</t>
  </si>
  <si>
    <t>Is the object located within 5 feet of the path(or trail?/or trail?)</t>
  </si>
  <si>
    <t>Is the object located within 1 foot of the(path or trail?/path or trail?)</t>
  </si>
  <si>
    <t>Is the object leaning against something near the path(or trail?/or trail?)</t>
  </si>
  <si>
    <t>Is the object a(rock?/pinecone?)</t>
  </si>
  <si>
    <t>Is the object a(pinecone?/stick?)</t>
  </si>
  <si>
    <t>Is the object a(stick?/leaf?)</t>
  </si>
  <si>
    <t>Is the object a piece(of bark?/of fungus?)</t>
  </si>
  <si>
    <t>Is the object a type of(nut?/berry?)</t>
  </si>
  <si>
    <t>Is the object a type of(berry?/fruit?)</t>
  </si>
  <si>
    <t>Is the object a type(of fruit?/of moss?)</t>
  </si>
  <si>
    <t>Is the object a piece of(moss?/lichen?)</t>
  </si>
  <si>
    <t>Is the object a piece(of lichen?/of soil?)</t>
  </si>
  <si>
    <t>Is the object a piece of tree(root?/branch?)</t>
  </si>
  <si>
    <t>Is the object an English(ivy vine?/ivy vine?)</t>
  </si>
  <si>
    <t>Is the object a clematis(vine?/vine?)</t>
  </si>
  <si>
    <t>Is the object a type of flowering(vine?/vine?)</t>
  </si>
  <si>
    <t>Is the object in a(park?/forest?)</t>
  </si>
  <si>
    <t>Is the object in a(desert?/field?)</t>
  </si>
  <si>
    <t>Is the object located in(the backyard?/the roof?)</t>
  </si>
  <si>
    <t>Is the object located in the(front yard?/garage?)</t>
  </si>
  <si>
    <t>Is the object located in the(garage?/alley?)</t>
  </si>
  <si>
    <t>Is the object located in(the alley?/the sidewalk?)</t>
  </si>
  <si>
    <t>Is the object located near(the sidewalk?/the street?)</t>
  </si>
  <si>
    <t>Is the object located in(a park?/a tree?)</t>
  </si>
  <si>
    <t>Is the object located near(a tree?/a hill?)</t>
  </si>
  <si>
    <t>Is the object located at the top of the(hill?/hill?)</t>
  </si>
  <si>
    <t>Is the object located at the bottom of(the hill?/the hill?)</t>
  </si>
  <si>
    <t>Is the object located on a specific part of(the hill?/the hill?)</t>
  </si>
  <si>
    <t>Is the object located on a(mountain?/specific mountain?)</t>
  </si>
  <si>
    <t>Is the object located on the side of(the mountain?/the mountain?)</t>
  </si>
  <si>
    <t>Is the object located near the summit of the(mountain?/mountain?)</t>
  </si>
  <si>
    <t>Is the object located at the summit of the(mountain?/mountain?)</t>
  </si>
  <si>
    <t>Is the object located 100 feet below the summit of the(mountain?/mountain?)</t>
  </si>
  <si>
    <t>Is the object located 50 feet below the summit of the(mountain?/mountain?)</t>
  </si>
  <si>
    <t>Is the object located 10 feet below the summit of the(mountain?/mountain?)</t>
  </si>
  <si>
    <t>Is the object located 5 feet below the summit of(the mountain?/the mountain?)</t>
  </si>
  <si>
    <t>Is the object located 3 feet below the summit of the(mountain?/mountain?)</t>
  </si>
  <si>
    <t>Is the object located 2 feet below the summit of the(mountain?/mountain?)</t>
  </si>
  <si>
    <t>Is the object located near a cliff on the(mountain?/mountain?)</t>
  </si>
  <si>
    <t>Is the object located a few inches from the edge of a cliff on(the mountain?/the mountain?)</t>
  </si>
  <si>
    <t>Is the object located 1 inch from the edge of a cliff on(the mountain?/the mountain?)</t>
  </si>
  <si>
    <t>Is the object located 6 inches from the edge of a cliff on the(mountain?/mountain?)</t>
  </si>
  <si>
    <t>Is the object located 12 inches from the edge of a cliff on the(mountain?/mountain?)</t>
  </si>
  <si>
    <t>Is the object located 5 inches from the edge of a cliff on the(mountain?/mountain?)</t>
  </si>
  <si>
    <t>Is the object located 4 inches from the edge of a cliff on the(mountain?/mountain?)</t>
  </si>
  <si>
    <t>Is the object located 3 inches from the edge of a cliff on the(mountain?/mountain?)</t>
  </si>
  <si>
    <t>Is the object located 2 inches from the edge of a cliff on the(mountain?/mountain?)</t>
  </si>
  <si>
    <t>Is the object located in(a park?/a farm?)</t>
  </si>
  <si>
    <t>Is the object located in(a forest?/a beach?)</t>
  </si>
  <si>
    <t>Is the object located near(a beach?/a desert?)</t>
  </si>
  <si>
    <t>Is the object located in a(desert?/mountain?)</t>
  </si>
  <si>
    <t>Is the object located in a(mountain?/valley?)</t>
  </si>
  <si>
    <t>Is the object located on(a hill?/a lake?)</t>
  </si>
  <si>
    <t>Is the object located near(a river?/a field?)</t>
  </si>
  <si>
    <t>Is the object located in(a field?/a trail?)</t>
  </si>
  <si>
    <t>Is the object located on(a trail?/a cliff?)</t>
  </si>
  <si>
    <t>Is the object located near a(cliff?/cave?)</t>
  </si>
  <si>
    <t>Is the object located near a(cave?/stream?)</t>
  </si>
  <si>
    <t>Is the object located near(a stream?/a meadow?)</t>
  </si>
  <si>
    <t>Is the object located in a(meadow?/swamp?)</t>
  </si>
  <si>
    <t>Is the object located in a(swamp?/garden?)</t>
  </si>
  <si>
    <t>Is the object located in(a garden?/a pond?)</t>
  </si>
  <si>
    <t>Is the object located near a(pond?/canal?)</t>
  </si>
  <si>
    <t>Is the object located near a(canal?/reservoir?)</t>
  </si>
  <si>
    <t>Is the object located near a(reservoir?/waterfall?)</t>
  </si>
  <si>
    <t>Is the object located near(a waterfall?/an ocean?)</t>
  </si>
  <si>
    <t>Is the object located near(an ocean?/a bay?)</t>
  </si>
  <si>
    <t>Is the object located near a(bay?/gulf?)</t>
  </si>
  <si>
    <t>Is the object located near(a gulf?/an island?)</t>
  </si>
  <si>
    <t>Is the object located near(an island?/a delta?)</t>
  </si>
  <si>
    <t>Is the object located near a(delta?/wetland?)</t>
  </si>
  <si>
    <t>Is the object located near a(wetland?/glacier?)</t>
  </si>
  <si>
    <t>Is the object located near a(glacier?/tundra?)</t>
  </si>
  <si>
    <t>Is the object located near a(tundra?/prairie?)</t>
  </si>
  <si>
    <t>Is the object located near a(savannah?/steppe?)</t>
  </si>
  <si>
    <t>Is the object located near a(steppe?/badland?)</t>
  </si>
  <si>
    <t>Is the object located near a(badland?/canyon?)</t>
  </si>
  <si>
    <t>Is the object located near a(canyon?/plateau?)</t>
  </si>
  <si>
    <t>Is the object located near a(plateau?/basin?)</t>
  </si>
  <si>
    <t>Is the object located near a(basin?/ridge?)</t>
  </si>
  <si>
    <t>Is the object located near a(ridge?/peak?)</t>
  </si>
  <si>
    <t>Is the object located near a(peak?/slope?)</t>
  </si>
  <si>
    <t>Is the object located near a(slope?/plain?)</t>
  </si>
  <si>
    <t>Is the object located near a(plain?/coast?)</t>
  </si>
  <si>
    <t>Is the object located near(a coast?/a rooftop?)</t>
  </si>
  <si>
    <t>Is the object located on a(rooftop?/balcony?)</t>
  </si>
  <si>
    <t>Is the object located on a(balcony?/patio?)</t>
  </si>
  <si>
    <t>Is the object located on a(patio?/porch?)</t>
  </si>
  <si>
    <t>Is the object located on a(bridge?/streetlight?)</t>
  </si>
  <si>
    <t>Is the object located on(a streetlight?/an overpass?)</t>
  </si>
  <si>
    <t>Is the object located on(an overpass?/a billboard?)</t>
  </si>
  <si>
    <t>Is the object located on a(billboard?/sign?)</t>
  </si>
  <si>
    <t>Is the object located on a(sign?/power line?)</t>
  </si>
  <si>
    <t>Is the object located on a(power line?/telephone pole?)</t>
  </si>
  <si>
    <t>Is the object located on a(telephone pole?/traffic light?)</t>
  </si>
  <si>
    <t>Is the object located on a(traffic light?/highway sign?)</t>
  </si>
  <si>
    <t>Is the object located on a(wire?/cable?)</t>
  </si>
  <si>
    <t>Is the object located on a(cable?/road sign?)</t>
  </si>
  <si>
    <t>Is the object located on a(road sign?/utility pole?)</t>
  </si>
  <si>
    <t>Is the object located on a(utility pole?/lamppost?)</t>
  </si>
  <si>
    <t>Is the object located on a(lamppost?/fence?)</t>
  </si>
  <si>
    <t>Is the object located on a(fence?/guardrail?)</t>
  </si>
  <si>
    <t>Is the object located on a roof that is above the(road?/road?)</t>
  </si>
  <si>
    <t>Is the object located on a balcony that is above the(road?/road?)</t>
  </si>
  <si>
    <t>Is the object located on a ledge that is above the(road?/road?)</t>
  </si>
  <si>
    <t>Is the object located on a cliff that is above the(road?/road?)</t>
  </si>
  <si>
    <t>Is the object located on a pedestrian bridge that is above the(road?/road?)</t>
  </si>
  <si>
    <t>Is the object located on a beam that is above the(road?/road?)</t>
  </si>
  <si>
    <t>Is the object located on a girder that is above the(road?/road?)</t>
  </si>
  <si>
    <t>Is the object located on a pipe that is above the(road?/road?)</t>
  </si>
  <si>
    <t>Is the object located on a duct that is above the(road?/road?)</t>
  </si>
  <si>
    <t>Is the object located on a conduit that is above the(road?/road?)</t>
  </si>
  <si>
    <t>Is the object located on a culvert that is above the(road?/road?)</t>
  </si>
  <si>
    <t>Is the object located on a drain that is above the(road?/road?)</t>
  </si>
  <si>
    <t>Is the object located on a water tower that is above the(road?/road?)</t>
  </si>
  <si>
    <t>Is the object located on a satellite dish that is above(the road?/the road?)</t>
  </si>
  <si>
    <t>Is the object located on a flagpole that is above the(road?/road?)</t>
  </si>
  <si>
    <t>Is the object located on a flag that is above the(road?/road?)</t>
  </si>
  <si>
    <t>Is the object on the(table?/coffee table?)</t>
  </si>
  <si>
    <t>Is the object on the left side of the coffee(table?/table?)</t>
  </si>
  <si>
    <t>Is the object under the coffee(table?/table?)</t>
  </si>
  <si>
    <t>Is the object on the(table?/floor?)</t>
  </si>
  <si>
    <t>Is the object a floor to ceiling bookshelf that is touching the wall and the floor and is located in the corner of the room near the(window?/window and is made of wood?)</t>
  </si>
  <si>
    <t>Is the object a floor to ceiling bookshelf that is touching the wall and the floor and is located in the corner of the room near the window and is made of(wood?/plastic?)</t>
  </si>
  <si>
    <t>Is the object a floor to ceiling bookshelf that is touching the wall and the floor and is located in the corner of the room near the window and is made of(plastic?/metal?)</t>
  </si>
  <si>
    <t>Is the object a floor to ceiling bookshelf that is touching the wall and the floor and is located in the corner of the room near the window and is made of(metal?/glass?)</t>
  </si>
  <si>
    <t>Is the object a floor to ceiling bookshelf that is touching the wall and the floor and is located in the corner of the room near the window and is made of(glass?/a combination of materials?)</t>
  </si>
  <si>
    <t>Is the object a floor to ceiling bookshelf that is touching the wall and the floor and is located in the corner of the room near the window and(is made of a combination of materials?/has a height of 8 feet?)</t>
  </si>
  <si>
    <t>Is the object a floor to ceiling bookshelf that is touching the wall and the floor and is located in the corner of the room near the window and has a height of 8(feet?/feet?)</t>
  </si>
  <si>
    <t>Is the object a floor to ceiling bookshelf that is touching the wall and the floor and is located in the corner of the room near the window and has a height of 9(feet?/feet?)</t>
  </si>
  <si>
    <t>Is the object a floor to ceiling bookshelf that is touching the wall and the floor and is located in the corner of the room near the window and has a height of 10(feet?/feet?)</t>
  </si>
  <si>
    <t>Is the object a floor to ceiling bookshelf that is touching the wall and the floor and is located in the corner of the room near the window and has a height of 12(feet?/feet?)</t>
  </si>
  <si>
    <t>Is the object a floor to ceiling bookshelf that is touching the wall and the floor and is located in the corner of the room near the window and has a height of 6(feet?/feet?)</t>
  </si>
  <si>
    <t>Is the object a floor to ceiling bookshelf that is touching the wall and the floor and is located in the corner of the room near the window and has a height of 7(feet?/feet?)</t>
  </si>
  <si>
    <t>Is the object a floor to ceiling bookshelf that is touching the wall and the floor and is located in the corner of the room near the window and has a height of 5(feet?/feet?)</t>
  </si>
  <si>
    <t>Is the object a floor to ceiling bookshelf that is touching the wall and the floor and is located in the corner of the room near the window and has a height of 11(feet?/feet?)</t>
  </si>
  <si>
    <t>Is the object a floor to ceiling bookshelf that is touching the wall and the floor and is located in the corner of the room near the window and has a height of 4(feet?/feet?)</t>
  </si>
  <si>
    <t>Is the object a floor to ceiling bookshelf that is touching the wall and the floor and is located in the corner of the room near the window and has a height of 3(feet?/feet?)</t>
  </si>
  <si>
    <t>Is the object a floor to ceiling bookshelf that is touching the wall and the floor and is located in the corner of the room near the window and has a height of(2 feet?/1 foot?)</t>
  </si>
  <si>
    <t>Is the object a floor to ceiling bookshelf that is touching the wall and the floor and is located in the corner of the room near the window and has a height of(1 foot?/13 feet?)</t>
  </si>
  <si>
    <t>Is the object a floor to ceiling bookshelf that is touching the wall and the floor and is located in the corner of the room near the window and has a height of 13(feet?/feet?)</t>
  </si>
  <si>
    <t>Is the object a floor to ceiling bookshelf that is touching the wall and the floor and is located in the corner of the room near the window and has a height of 14(feet?/feet?)</t>
  </si>
  <si>
    <t>Is the object a floor to ceiling bookshelf that is touching the wall and the floor and is located in the corner of the room near the window and has a height of 15(feet?/feet?)</t>
  </si>
  <si>
    <t>Is the object a floor to ceiling bookshelf that is touching the wall and the floor and is located in the corner of the room near the window and has a height of 16(feet?/feet?)</t>
  </si>
  <si>
    <t>Is the object a floor to ceiling bookshelf that is touching the wall and the floor and is located in the corner of the room near the window and has a height of 17(feet?/feet?)</t>
  </si>
  <si>
    <t>Is the object a floor to ceiling bookshelf that is touching the wall and the floor and is located in the corner of the room near the window and has a height of 18(feet?/feet?)</t>
  </si>
  <si>
    <t>Is the object a floor to ceiling bookshelf that is touching the wall and the floor and is located in the corner of the room near the window and has a height of 19(feet?/feet?)</t>
  </si>
  <si>
    <t>Is the object a floor to ceiling bookshelf that is touching the wall and the floor and is located in the corner of the room near the window and has a height of 20(feet?/feet?)</t>
  </si>
  <si>
    <t>Is the object a floor to ceiling bookshelf that is touching the wall and the floor and is located in the corner of the room near the window and has a height of 21(feet?/feet?)</t>
  </si>
  <si>
    <t>Is the object a floor to ceiling bookshelf that is touching the wall and the floor and is located in the corner of the room near the window and has a height of 22(feet?/feet?)</t>
  </si>
  <si>
    <t>Is the object located in(a kitchen?/a floor?)</t>
  </si>
  <si>
    <t>Is the object located on(a floor?/a bedroom?)</t>
  </si>
  <si>
    <t>Is the object located in(a bedroom?/a table?)</t>
  </si>
  <si>
    <t>Is the object located on a(table?/coffee table?)</t>
  </si>
  <si>
    <t>Is the object located on a coffee table that is in a room that has a TV and a coffee table and is a living room that has a coffee table that is in the living(room?/room and is on the coffee table in the living room?)</t>
  </si>
  <si>
    <t>Is the object located near the edge of(the desk?/the desk?)</t>
  </si>
  <si>
    <t>Is the object located on the left side of the(desk?/desk?)</t>
  </si>
  <si>
    <t>Is the object located on the top shelf of the(bookshelf?/bookshelf?)</t>
  </si>
  <si>
    <t>Is the object located on the bottom shelf of the(bookshelf?/bookshelf?)</t>
  </si>
  <si>
    <t>Is the object located on the second shelf from the top of the(bookshelf?/bookshelf?)</t>
  </si>
  <si>
    <t>Is the object located on the second shelf from the bottom of(the bookshelf?/the bookshelf?)</t>
  </si>
  <si>
    <t>Is the object located on the third shelf from the top of the(bookshelf?/bookshelf?)</t>
  </si>
  <si>
    <t>Is the object located on the third shelf from the bottom of(the bookshelf?/the bookshelf?)</t>
  </si>
  <si>
    <t>Is the object located on the fourth shelf from the top of the(bookshelf?/bookshelf?)</t>
  </si>
  <si>
    <t>Is the object located on the fourth shelf from the bottom of(the bookshelf?/the bookshelf?)</t>
  </si>
  <si>
    <t>Is the object located on the fifth shelf from the top of the(bookshelf?/bookshelf?)</t>
  </si>
  <si>
    <t>Is the object located on a shelf that is higher than the middle shelf of the(bookshelf?/bookshelf?)</t>
  </si>
  <si>
    <t>Is the object located on the shelf that is directly above the middle shelf of the(bookshelf?/bookshelf?)</t>
  </si>
  <si>
    <t>Is the object located on the shelf that is directly above the shelf that is directly below the middle shelf of(the bookshelf?/the bookshelf?)</t>
  </si>
  <si>
    <t>Is the object located on the shelf that is directly above the shelf that is directly below the middle shelf of the(bookshelf?/bookshelf?)</t>
  </si>
  <si>
    <t>Is the object located on the shelf that is directly above the shelf that is directly below the shelf that is directly below the middle shelf of the(bookshelf?/bookshelf?)</t>
  </si>
  <si>
    <t>Is the object located on the shelf that is directly below the shelf that is directly below the shelf that is directly below the middle shelf of(the bookshelf?/the bookshelf?)</t>
  </si>
  <si>
    <t>Is the object located on the shelf that is directly above the shelf that is directly above the shelf that is directly below the middle shelf of the(bookshelf?/bookshelf?)</t>
  </si>
  <si>
    <t>Is the object located on the shelf that is directly below the shelf that is directly above the shelf that is directly below the middle shelf of(the bookshelf?/the bookshelf?)</t>
  </si>
  <si>
    <t>Is the object on the top shelf of the(bookcase?/bookcase?)</t>
  </si>
  <si>
    <t>Is the object on the middle shelf of the(bookcase?/bookcase?)</t>
  </si>
  <si>
    <t>Is the object on the second shelf from the top of the(bookcase?/bookcase?)</t>
  </si>
  <si>
    <t>Is the object on the second shelf from the bottom of(the bookcase?/the bookcase?)</t>
  </si>
  <si>
    <t>Is the object on the third shelf from the top of the(bookcase?/bookcase?)</t>
  </si>
  <si>
    <t>Is the object on the third shelf from the bottom of(the bookcase?/the bookcase?)</t>
  </si>
  <si>
    <t>Is the object on the fourth shelf from the top of the(bookcase?/bookcase?)</t>
  </si>
  <si>
    <t>Is the object on the fourth shelf from the bottom of(the bookcase?/the bookcase?)</t>
  </si>
  <si>
    <t>Is the object on the fifth shelf from the top of the(bookcase?/bookcase?)</t>
  </si>
  <si>
    <t>Is the object on the fifth shelf from the bottom of(the bookcase?/the bookcase?)</t>
  </si>
  <si>
    <t>Is the object on the sixth shelf from the top of the(bookcase?/bookcase?)</t>
  </si>
  <si>
    <t>Is the object on the sixth shelf from the bottom of(the bookcase?/the bookcase?)</t>
  </si>
  <si>
    <t>Is the object on the seventh shelf from the top of the(bookcase?/bookcase?)</t>
  </si>
  <si>
    <t>Is the object on the seventh shelf from the bottom of(the bookcase?/the bookcase?)</t>
  </si>
  <si>
    <t>Is the object on the eighth shelf from the top of the(bookcase?/bookcase?)</t>
  </si>
  <si>
    <t>Is the object on the eighth shelf from the bottom of(the bookcase?/the bookcase?)</t>
  </si>
  <si>
    <t>Is the object on the ninth shelf from the top of the(bookcase?/bookcase?)</t>
  </si>
  <si>
    <t>Is the object on the ninth shelf from the bottom of(the bookcase?/the bookcase?)</t>
  </si>
  <si>
    <t>Is the object on the tenth shelf from the top of the(bookcase?/bookcase?)</t>
  </si>
  <si>
    <t>Is the object on the eleventh shelf from the top of the(bookcase?/bookcase?)</t>
  </si>
  <si>
    <t>Is the object on the eleventh shelf from the bottom of(the bookcase?/the bookcase?)</t>
  </si>
  <si>
    <t>Is the object on the twelfth shelf from the top of the(bookcase?/bookcase?)</t>
  </si>
  <si>
    <t>Is the object on the twelfth shelf from the bottom of(the bookcase?/the bookcase?)</t>
  </si>
  <si>
    <t>Is the object on the thirteenth shelf from the top of the(bookcase?/bookcase?)</t>
  </si>
  <si>
    <t>Is the object on the thirteenth shelf from the bottom of(the bookcase?/the bookcase?)</t>
  </si>
  <si>
    <t>Is the object on the fourteenth shelf from the top of the(bookcase?/bookcase?)</t>
  </si>
  <si>
    <t>Is the object on the fourteenth shelf from the bottom of(the bookcase?/the bookcase?)</t>
  </si>
  <si>
    <t>Is the object on the fifteenth shelf from the top of the(bookcase?/bookcase?)</t>
  </si>
  <si>
    <t>Is the object on the fifteenth shelf from the bottom of(the bookcase?/the bookcase?)</t>
  </si>
  <si>
    <t>Is the object on the sixteenth shelf from the top of the(bookcase?/bookcase?)</t>
  </si>
  <si>
    <t>Is the object on the sixteenth shelf from the bottom of(the bookcase?/the bookcase?)</t>
  </si>
  <si>
    <t>Is the object a(plant?/bookshelf?)</t>
  </si>
  <si>
    <t>Is the object located in the(yard?/garden?)</t>
  </si>
  <si>
    <t>Is the object located in(the garden?/the patio?)</t>
  </si>
  <si>
    <t>Is the object located on(the patio?/the sidewalk?)</t>
  </si>
  <si>
    <t>Is the object located near(the sidewalk?/the driveway?)</t>
  </si>
  <si>
    <t>Is the object located on(the driveway?/the street?)</t>
  </si>
  <si>
    <t>Is the object located in(the street?/the lawn?)</t>
  </si>
  <si>
    <t>Is the object located in the center of(the lawn?/the lawn?)</t>
  </si>
  <si>
    <t>Is the object located near the edge of(the lawn?/the lawn?)</t>
  </si>
  <si>
    <t>Is the object located in the middle of the(lawn?/lawn?)</t>
  </si>
  <si>
    <t>Is the object located on the left side of the(lawn?/lawn?)</t>
  </si>
  <si>
    <t>Is the object located in the front left corner of the(yard?/yard?)</t>
  </si>
  <si>
    <t>Is the object located near the front(door?/gate?)</t>
  </si>
  <si>
    <t>Is the object located near a tree on the(lawn?/lawn?)</t>
  </si>
  <si>
    <t>Is the object located near a bush on the(lawn?/lawn?)</t>
  </si>
  <si>
    <t>Is the object located on a spot of the lawn where the grass is taller than the surrounding(area?/area?)</t>
  </si>
  <si>
    <t>Is the object located on a spot of the lawn where the grass is(of uniform height?/well manicured?)</t>
  </si>
  <si>
    <t>Is the object located on a spot of the lawn that is frequently walked(on?/on?)</t>
  </si>
  <si>
    <t>Is the object located on a spot of the lawn that is rarely walked(on?/on?)</t>
  </si>
  <si>
    <t>Is the object located on a spot of the lawn where people often(sit?/play?)</t>
  </si>
  <si>
    <t>Is the object a(truck?/bike?)</t>
  </si>
  <si>
    <t>Is the object a(bike?/scooter?)</t>
  </si>
  <si>
    <t>Is the object a(skateboard?/ball?)</t>
  </si>
  <si>
    <t>Is the object located on the floor of the room that people(sleep in?/sleep in?)</t>
  </si>
  <si>
    <t>Is the object located in the corner of the room that people(sleep in?/sleep in?)</t>
  </si>
  <si>
    <t>Is the object located near the door of the room that people sleep(in?/in?)</t>
  </si>
  <si>
    <t>Is the object located near the back wall of the closet of the room that people sleep(in?/in?)</t>
  </si>
  <si>
    <t>Is the object located near the left side of the closet of the room that people sleep(in?/in?)</t>
  </si>
  <si>
    <t>Is the object a(container?/rug?)</t>
  </si>
  <si>
    <t>Is the object located in a(kitchen?/living room?)</t>
  </si>
  <si>
    <t>Is the object located in a(living room?/bedroom?)</t>
  </si>
  <si>
    <t>Is the object located in(a bedroom?/a bed?)</t>
  </si>
  <si>
    <t>Is the object located on(a bed?/a closet?)</t>
  </si>
  <si>
    <t>Is the object located on a shelf in(the closet?/the closet?)</t>
  </si>
  <si>
    <t>Is the object located in a dresser in(the closet?/the closet?)</t>
  </si>
  <si>
    <t>Is the object located on a clothes rod(in the closet?/in the closet?)</t>
  </si>
  <si>
    <t>Is the object a yellow rain(boot?/boot?)</t>
  </si>
  <si>
    <t>Is the object a black rain(boot?/boot?)</t>
  </si>
  <si>
    <t>Is the object a red rain(boot?/boot?)</t>
  </si>
  <si>
    <t>Is the object a green rain(boot?/boot?)</t>
  </si>
  <si>
    <t>Is the object a brown rain(boot?/boot?)</t>
  </si>
  <si>
    <t>Is the object a gray rain(boot?/boot?)</t>
  </si>
  <si>
    <t>Is the object a blue rain(boot?/boot?)</t>
  </si>
  <si>
    <t>Is the object a purple(rain boot?/rain boot?)</t>
  </si>
  <si>
    <t>Is the object an orange(rain boot?/rain boot?)</t>
  </si>
  <si>
    <t>Is the object a white rain(boot?/boot?)</t>
  </si>
  <si>
    <t>Is the object a turquoise rain(boot?/boot?)</t>
  </si>
  <si>
    <t>Is the object a silver rain(boot?/boot?)</t>
  </si>
  <si>
    <t>Is the object a gold rain(boot?/boot?)</t>
  </si>
  <si>
    <t>Is the object a copper rain(boot?/boot?)</t>
  </si>
  <si>
    <t>Is the object a pink rain(boot?/boot?)</t>
  </si>
  <si>
    <t>Is the object a beige rain(boot?/boot?)</t>
  </si>
  <si>
    <t>Is the object a tan rain(boot?/boot?)</t>
  </si>
  <si>
    <t>Is the object a lavender rain(boot?/boot?)</t>
  </si>
  <si>
    <t>Is the object a peach rain(boot?/boot?)</t>
  </si>
  <si>
    <t>Is the object a magenta rain(boot?/boot?)</t>
  </si>
  <si>
    <t>Is the object a teal rain(boot?/boot?)</t>
  </si>
  <si>
    <t>Is the object a coral rain(boot?/boot?)</t>
  </si>
  <si>
    <t>Is the object a charcoal rain(boot?/boot?)</t>
  </si>
  <si>
    <t>Is the object a mint(rain boot?/rain boot?)</t>
  </si>
  <si>
    <t>Is the object located in a(building?/room?)</t>
  </si>
  <si>
    <t>Is the object located on(a table?/the floor?)</t>
  </si>
  <si>
    <t>Is the object located in(the bedroom?/the bed?)</t>
  </si>
  <si>
    <t>Is the object located under(the bed?/the closet?)</t>
  </si>
  <si>
    <t>Is the object located on the floor of(the closet?/the closet?)</t>
  </si>
  <si>
    <t>Is the object located to the left of the door of the(closet?/closet?)</t>
  </si>
  <si>
    <t>Is the object located a little to the left of the center of the closet(floor?/floor?)</t>
  </si>
  <si>
    <t>Is the object located a little to the left and in front of the center of the closet(floor?/floor?)</t>
  </si>
  <si>
    <t>Is the object located a little in front of and slightly above the center of the closet(floor?/floor?)</t>
  </si>
  <si>
    <t>Is the object on the wall near the(table?/table?)</t>
  </si>
  <si>
    <t>Is the object to the right of the sink on the(countertop?/countertop?)</t>
  </si>
  <si>
    <t>Is the object to the right of the stove on the(countertop?/countertop?)</t>
  </si>
  <si>
    <t>Is the object closer to the stove than to the sink on(the countertop?/the countertop?)</t>
  </si>
  <si>
    <t>Is the object within 1 foot of the sink on(the countertop?/the countertop?)</t>
  </si>
  <si>
    <t>Is the object a sponge near the sink on the(countertop?/countertop?)</t>
  </si>
  <si>
    <t>Is the object a dish near the sink on the(countertop?/countertop?)</t>
  </si>
  <si>
    <t>Is the object a trash can near the sink on(the countertop?/the countertop?)</t>
  </si>
  <si>
    <t>Is the object a water filter near the sink on(the countertop?/the countertop?)</t>
  </si>
  <si>
    <t>Is the object a toaster near the sink on the(countertop?/countertop?)</t>
  </si>
  <si>
    <t>Is the object a drain near the sink on the(countertop?/countertop?)</t>
  </si>
  <si>
    <t>Is the object a water pipe near the sink on the(countertop?/countertop?)</t>
  </si>
  <si>
    <t>Is the object a pipe under the sink on(the countertop?/the countertop?)</t>
  </si>
  <si>
    <t>Is the object a valve near the sink on the(countertop?/countertop?)</t>
  </si>
  <si>
    <t>Is the object located in(a vehicle?/water?)</t>
  </si>
  <si>
    <t>Is the object located in(water?/the air?)</t>
  </si>
  <si>
    <t>Is the object located in(a valley?/a stream?)</t>
  </si>
  <si>
    <t>Is the object located near a(stream?/mountain?)</t>
  </si>
  <si>
    <t>Is the object located near(a mountain?/a cave?)</t>
  </si>
  <si>
    <t>Is the object located in(a cave?/a rock?)</t>
  </si>
  <si>
    <t>Is the object located under a(rock?/rock?)</t>
  </si>
  <si>
    <t>Is the object located near(a rock?/a field?)</t>
  </si>
  <si>
    <t>Is the object located in a(field?/field?)</t>
  </si>
  <si>
    <t>Is the object located on the edge of the(forest?/forest?)</t>
  </si>
  <si>
    <t>Is the object located within 10 feet of the forest(edge?/edge?)</t>
  </si>
  <si>
    <t>Is the object located on the forest side of the forest(edge?/edge?)</t>
  </si>
  <si>
    <t>Is the object located 6 inches from the(forest edge?/forest edge?)</t>
  </si>
  <si>
    <t>Is the object located 1 inch from the(forest edge?/forest edge?)</t>
  </si>
  <si>
    <t>Is the object located 0.1 inches from the forest(edge?/edge?)</t>
  </si>
  <si>
    <t>Is the object located within 0.001 inches of the forest(edge?/edge?)</t>
  </si>
  <si>
    <t>Is the object located 0.000001 inches from the forest(edge?/edge?)</t>
  </si>
  <si>
    <t>Is the object located 0.0000001 inches from the forest(edge?/edge?)</t>
  </si>
  <si>
    <t>Is the object located at a distance from the forest edge that is smaller than 0.00000001(inches?/inches?)</t>
  </si>
  <si>
    <t>Is the object located at a distance from the forest edge that is smaller than 0.000000001(inches?/inches?)</t>
  </si>
  <si>
    <t>Is the object located at a distance from the forest edge that is smaller than 0.0000000001(inches?/inches?)</t>
  </si>
  <si>
    <t>Is the object located at a distance from the forest edge that is smaller than 0.00000000001(inches?/inches?)</t>
  </si>
  <si>
    <t>Is the object located at a distance from the forest edge that is smaller than 0.000000000001(inches?/inches?)</t>
  </si>
  <si>
    <t>Is the object located at a distance from the forest edge that is smaller than 0.0000000000001(inches?/inches?)</t>
  </si>
  <si>
    <t>Is the object located at a distance from the forest edge that is smaller than 0.00000000000001(inches?/inches?)</t>
  </si>
  <si>
    <t>Is the object located at a distance from the forest edge that is smaller than 0.000000000000001(inches?/inches?)</t>
  </si>
  <si>
    <t>Is the object located at a distance from the forest edge that is smaller than 0.0000000000000001(inches?/inches?)</t>
  </si>
  <si>
    <t>Is the object located at a distance from the forest edge that is smaller than 0.00000000000000001(inches?/inches?)</t>
  </si>
  <si>
    <t>Is the object located at a distance from the forest edge that is smaller than 0.000000000000000001(inches?/inches?)</t>
  </si>
  <si>
    <t>Is the object located at the edge of the(coffee table?/coffee table?)</t>
  </si>
  <si>
    <t>Is the object located to the left of the center of the coffee(table?/table?)</t>
  </si>
  <si>
    <t>Is the object located near the edge of the coffee(table?/table?)</t>
  </si>
  <si>
    <t>Is the object located near the center of(the coffee table?/the coffee table?)</t>
  </si>
  <si>
    <t>Is the object located on the floor near the(coffee table?/coffee table?)</t>
  </si>
  <si>
    <t>Is the object located under the coffee(table?/table?)</t>
  </si>
  <si>
    <t>Is the object located on the wall near the(coffee table?/coffee table?)</t>
  </si>
  <si>
    <t>Is the object located on a chair near the(coffee table?/coffee table?)</t>
  </si>
  <si>
    <t>Is the object located on a lamp on the coffee(table?/table?)</t>
  </si>
  <si>
    <t>Is the object located on a book on the coffee(table?/table?)</t>
  </si>
  <si>
    <t>Is the object located on a box on the coffee(table?/table?)</t>
  </si>
  <si>
    <t>Is the object a ring in the middle of the surface of the coffee(table?/table?)</t>
  </si>
  <si>
    <t>Is the object a key in the middle of the surface of the coffee(table?/table?)</t>
  </si>
  <si>
    <t>Is the object a small piece of glass in the middle of the surface of the coffee(table?/table?)</t>
  </si>
  <si>
    <t>Is the object a small piece of metal in the middle of the surface of the coffee(table?/table?)</t>
  </si>
  <si>
    <t>Is the object a small piece of plastic in the middle of the surface of the coffee(table?/table?)</t>
  </si>
  <si>
    <t>Is the object a small piece of wood in the middle of the surface of the coffee(table?/table?)</t>
  </si>
  <si>
    <t>Is the object a small piece of fabric in the middle of the surface of the coffee(table?/table?)</t>
  </si>
  <si>
    <t>Is the object a small piece of paper in the middle of the surface of the coffee(table?/table?)</t>
  </si>
  <si>
    <t>Is the object a small piece of string in the middle of the surface of the coffee(table?/table?)</t>
  </si>
  <si>
    <t>Is the object a small piece of yarn in the middle of the surface of the coffee(table?/table?)</t>
  </si>
  <si>
    <t>Is the object a small piece of leather in the middle of the surface of the coffee(table?/table?)</t>
  </si>
  <si>
    <t>Is the object a small piece of rubber in the middle of the surface of the coffee(table?/table?)</t>
  </si>
  <si>
    <t>Is the object a small piece of foam in the middle of the surface of the coffee(table?/table?)</t>
  </si>
  <si>
    <t>Is the object a small piece of a plant in the middle of the surface of the(coffee table?/coffee table?)</t>
  </si>
  <si>
    <t>Is the object on a(table?/shelf?)</t>
  </si>
  <si>
    <t>Is the object a(hat?/belt?)</t>
  </si>
  <si>
    <t>Is the object made in(New York?/California?)</t>
  </si>
  <si>
    <t>Is the object made in(California?/Texas?)</t>
  </si>
  <si>
    <t>Is the object made in(Texas?/Florida?)</t>
  </si>
  <si>
    <t>Is the object made in(Florida?/Illinois?)</t>
  </si>
  <si>
    <t>Is the object made in(Illinois?/Georgia?)</t>
  </si>
  <si>
    <t>Is the object made in(Georgia?/North Carolina?)</t>
  </si>
  <si>
    <t>Is the object made in(North Carolina?/Michigan?)</t>
  </si>
  <si>
    <t>Is the object made in(Michigan?/Ohio?)</t>
  </si>
  <si>
    <t>Is the object made in(Ohio?/Pennsylvania?)</t>
  </si>
  <si>
    <t>Is the object made in(Pennsylvania?/New Jersey?)</t>
  </si>
  <si>
    <t>Is the object made in(New Jersey?/Virginia?)</t>
  </si>
  <si>
    <t>Is the object made in(Virginia?/Washington?)</t>
  </si>
  <si>
    <t>Is the object made in(Washington?/Arizona?)</t>
  </si>
  <si>
    <t>Is the object made in(Arizona?/Massachusetts?)</t>
  </si>
  <si>
    <t>Is the object made in(Massachusetts?/Indiana?)</t>
  </si>
  <si>
    <t>Is the object made in(Indiana?/Tennessee?)</t>
  </si>
  <si>
    <t>Is the object made in(Tennessee?/Missouri?)</t>
  </si>
  <si>
    <t>Is the object made in(Missouri?/Maryland?)</t>
  </si>
  <si>
    <t>Is the object made in(Maryland?/Minnesota?)</t>
  </si>
  <si>
    <t>Is the object made in(Minnesota?/Colorado?)</t>
  </si>
  <si>
    <t>Is the object made in(Colorado?/Alabama?)</t>
  </si>
  <si>
    <t>Is the object made in(Alabama?/South Carolina?)</t>
  </si>
  <si>
    <t>Is the object made in(South Carolina?/Louisiana?)</t>
  </si>
  <si>
    <t>Is the object located on the right side of the(door?/door?)</t>
  </si>
  <si>
    <t>Is the object located under the(door?/door?)</t>
  </si>
  <si>
    <t>Is the object located near(a window?/a table?)</t>
  </si>
  <si>
    <t>Is the object located on a table against a wall in a room with a(door?/door?)</t>
  </si>
  <si>
    <t>Is the object located on a table against a wall in a room without(a door?/a window?)</t>
  </si>
  <si>
    <t>Is the object located on a table against a wall in a(room with a window?/hallway?)</t>
  </si>
  <si>
    <t>Is the object located on a table against a wall in a(hallway?/room?)</t>
  </si>
  <si>
    <t>Is the object located on a table against a wall in a(room?/kitchen?)</t>
  </si>
  <si>
    <t>Is the object located on a table against a wall in a(kitchen?/bedroom?)</t>
  </si>
  <si>
    <t>Is the object located on a table against a wall in a(bedroom?/living room?)</t>
  </si>
  <si>
    <t>Is the object located on a table against a wall in a living(room?/room?)</t>
  </si>
  <si>
    <t>Is the object located on a table against a wall in(a dining room?/an office?)</t>
  </si>
  <si>
    <t>Is the object located on a table against a wall in(an office?/a study?)</t>
  </si>
  <si>
    <t>Is the object located on a table against a wall in a(study?/library?)</t>
  </si>
  <si>
    <t>Is the object located on a table against a wall in a(library?/den?)</t>
  </si>
  <si>
    <t>Is the object located on a table against a wall in a(den?/family room?)</t>
  </si>
  <si>
    <t>Is the object located on a coffee table against a wall in a(family room?/family room?)</t>
  </si>
  <si>
    <t>Is the object located on an end table against a wall in a(family room?/family room?)</t>
  </si>
  <si>
    <t>Is the object located on a console table against a wall in a family(room?/room?)</t>
  </si>
  <si>
    <t>Is the object located on a side table against a wall in a family(room?/room?)</t>
  </si>
  <si>
    <t>Is the object located on a bar table against a wall in a family(room?/room?)</t>
  </si>
  <si>
    <t>Is the object located on a TV table against a wall in a family(room?/room?)</t>
  </si>
  <si>
    <t>Is the object located on a table that is against a wall and has a TV on it in a family(room?/room?)</t>
  </si>
  <si>
    <t>Is the object located on a table that is against a wall and has a lamp on it in a family(room?/room?)</t>
  </si>
  <si>
    <t>Is the object located on a table that is against a wall and has a plant on it in a family(room?/room?)</t>
  </si>
  <si>
    <t>Is the object located on a table that is against a wall and has a book on it in a family(room?/room?)</t>
  </si>
  <si>
    <t>Is the object located on a table that is against a wall and has a phone on it in a family(room?/room?)</t>
  </si>
  <si>
    <t>Is the object located on a table that is against a wall and has a vase on it in a family(room?/room?)</t>
  </si>
  <si>
    <t>Is the object located on(the floor?/the bed?)</t>
  </si>
  <si>
    <t>Is the object located near(the bed?/the nightstand?)</t>
  </si>
  <si>
    <t>Is the object located on(the nightstand?/a shelf?)</t>
  </si>
  <si>
    <t>Is the object a(jacket?/bag?)</t>
  </si>
  <si>
    <t>Is the object a(bag?/shoe?)</t>
  </si>
  <si>
    <t>Is the object a(shoe?/tie?)</t>
  </si>
  <si>
    <t>Is the object a(tie?/key?)</t>
  </si>
  <si>
    <t>Is the object a(key?/purse?)</t>
  </si>
  <si>
    <t>Is the object a(watch?/necklace?)</t>
  </si>
  <si>
    <t>Is the object a(robe?/towel?)</t>
  </si>
  <si>
    <t>Is the object a(towel?/suit?)</t>
  </si>
  <si>
    <t>Is the object a(suit?/bathrobe?)</t>
  </si>
  <si>
    <t>Is the object a(poncho?/kimono?)</t>
  </si>
  <si>
    <t>Is the object a(vest?/blazer?)</t>
  </si>
  <si>
    <t>Is the object a(blazer?/cardigan?)</t>
  </si>
  <si>
    <t>Is the object to the side of(the building?/the building?)</t>
  </si>
  <si>
    <t>Is the object within 10 feet of the(building?/building?)</t>
  </si>
  <si>
    <t>Is the object within 5 feet of(the building?/the building?)</t>
  </si>
  <si>
    <t>Is the object near a(driveway?/street?)</t>
  </si>
  <si>
    <t>Is the object near a(street?/parking meter?)</t>
  </si>
  <si>
    <t>Is the object near a(parking meter?/bench?)</t>
  </si>
  <si>
    <t>Is the object near a(bench?/trash can?)</t>
  </si>
  <si>
    <t>Is the object near a(trash can?/fire hydrant?)</t>
  </si>
  <si>
    <t>Is the object near a(fire hydrant?/streetlight?)</t>
  </si>
  <si>
    <t>Is the object near a(streetlight?/bike rack?)</t>
  </si>
  <si>
    <t>Is the object near a(bike rack?/tree?)</t>
  </si>
  <si>
    <t>Is the object near a(tree?/flower pot?)</t>
  </si>
  <si>
    <t>Is the object near a(flower pot?/planter?)</t>
  </si>
  <si>
    <t>Is the object near a(planter?/statue?)</t>
  </si>
  <si>
    <t>Is the object near a(statue?/fountain?)</t>
  </si>
  <si>
    <t>Is the object near a(fountain?/monument?)</t>
  </si>
  <si>
    <t>Is the object near a(monument?/crosswalk?)</t>
  </si>
  <si>
    <t>Is the object near a(crosswalk?/bus stop?)</t>
  </si>
  <si>
    <t>Is the object near a(bus stop?/mailbox?)</t>
  </si>
  <si>
    <t>Is the object near a(mailbox?/door?)</t>
  </si>
  <si>
    <t>Is the object near a(door?/window?)</t>
  </si>
  <si>
    <t>Is the object near a(window?/wall?)</t>
  </si>
  <si>
    <t>Is the object a(garland?/valance?)</t>
  </si>
  <si>
    <t>Is the object a(swag?/tassel?)</t>
  </si>
  <si>
    <t>Is the object a(tassel?/cord?)</t>
  </si>
  <si>
    <t>Is the object a(cord?/rope?)</t>
  </si>
  <si>
    <t>Is the object a(chain?/string?)</t>
  </si>
  <si>
    <t>Is the object hanging from(the bedpost?/a hook?)</t>
  </si>
  <si>
    <t>Is the object on the left side of the(sink?/sink?)</t>
  </si>
  <si>
    <t>Is the object on the floor under(the counter?/the counter?)</t>
  </si>
  <si>
    <t>Is the object on a shelf under(the counter?/the counter?)</t>
  </si>
  <si>
    <t>Is the object in the top drawer under the(counter?/counter?)</t>
  </si>
  <si>
    <t>Is the object in the middle drawer under the(counter?/counter?)</t>
  </si>
  <si>
    <t>Is the object in the bottom drawer under(the counter?/the counter?)</t>
  </si>
  <si>
    <t>Is the object in a small drawer under the(counter?/counter?)</t>
  </si>
  <si>
    <t>Is the object in a utensil drawer under the(counter?/counter?)</t>
  </si>
  <si>
    <t>Is the object in the drawer farthest from the sink under(the counter?/the counter?)</t>
  </si>
  <si>
    <t>Is the object in the drawer closest to the sink(under the counter?/under the counter?)</t>
  </si>
  <si>
    <t>Is the object in the second drawer from the sink under the(counter?/counter?)</t>
  </si>
  <si>
    <t>Is the object in the second drawer from the left under the(counter?/counter?)</t>
  </si>
  <si>
    <t>Is the object in the second drawer from the right under(the counter?/the counter?)</t>
  </si>
  <si>
    <t>Is the object in the third drawer from the left under the(counter?/counter?)</t>
  </si>
  <si>
    <t>Is the object in the drawer in the middle of the counter under(the counter?/the counter?)</t>
  </si>
  <si>
    <t>Is the object in the drawer nearest to the center of the kitchen under the(counter?/counter?)</t>
  </si>
  <si>
    <t>Is the object in the drawer nearest to the middle of the counter under(the counter?/the counter?)</t>
  </si>
  <si>
    <t>Is the object in the drawer closest to the middle of the counter under(the counter?/the counter?)</t>
  </si>
  <si>
    <t>Is the object in the drawer nearest to the center of the counter under the(counter?/counter?)</t>
  </si>
  <si>
    <t>Is the object in the drawer closest to the middle of the counter under the(counter?/counter?)</t>
  </si>
  <si>
    <t>Is the object in the drawer nearest to the middle of the counter under the(counter?/counter?)</t>
  </si>
  <si>
    <t>Is the object in the drawer nearest to the center of the counter under the counter?(/)</t>
  </si>
  <si>
    <t>Is the object located in(a building?/a floor?)</t>
  </si>
  <si>
    <t>Is the object located on(a floor?/a room?)</t>
  </si>
  <si>
    <t>Is the object to the right of the kitchen(sink?/sink?)</t>
  </si>
  <si>
    <t>Is the object on the edge of the counter between the kitchen sink and the(stove?/refrigerator?)</t>
  </si>
  <si>
    <t>Is the object on the edge of the counter within six inches of the kitchen(sink?/sink?)</t>
  </si>
  <si>
    <t>Is the object on the edge of the counter within two inches of the kitchen(sink?/sink?)</t>
  </si>
  <si>
    <t>Is the object on the edge of the counter within three inches of the kitchen(sink?/sink?)</t>
  </si>
  <si>
    <t>Is the object on the edge of the counter within four inches of the kitchen(sink?/sink?)</t>
  </si>
  <si>
    <t>Is the object on the edge of the counter between four and five inches away from the(kitchen sink?/kitchen sink?)</t>
  </si>
  <si>
    <t>Is the object on the edge of the counter exactly four inches away from the kitchen(sink?/sink?)</t>
  </si>
  <si>
    <t>Is the object on the edge of the counter exactly three inches away from the kitchen(sink?/sink?)</t>
  </si>
  <si>
    <t>Is the object on the edge of the counter exactly two inches away from the(kitchen sink?/kitchen sink?)</t>
  </si>
  <si>
    <t>Is the object on the edge of the counter exactly one inch away from the(kitchen sink?/kitchen sink?)</t>
  </si>
  <si>
    <t>Is the object on the edge of the counter exactly 5.5 inches away from the kitchen(sink?/sink?)</t>
  </si>
  <si>
    <t>Is the object on the edge of the counter exactly 5.25 inches away from the kitchen(sink?/sink?)</t>
  </si>
  <si>
    <t>Is the object on the edge of the counter exactly 5.75 inches away from the kitchen(sink?/sink?)</t>
  </si>
  <si>
    <t>Is the object on the edge of the counter exactly 5.125 inches away from the kitchen(sink?/sink?)</t>
  </si>
  <si>
    <t>Is the object on the edge of the counter exactly 5.875 inches away from the kitchen(sink?/sink?)</t>
  </si>
  <si>
    <t>Is the object on the edge of the counter exactly 5.0625 inches away from the kitchen(sink?/sink?)</t>
  </si>
  <si>
    <t>Is the object on the edge of the counter exactly 5.9375 inches away from the kitchen(sink?/sink?)</t>
  </si>
  <si>
    <t>Is the object on the edge of the counter exactly 5.03125 inches away from the kitchen(sink?/sink?)</t>
  </si>
  <si>
    <t>Is the object on the edge of the counter exactly 5.96875 inches away from the kitchen(sink?/sink?)</t>
  </si>
  <si>
    <t>Is the object on the edge of the counter exactly 5.015625 inches away from the kitchen(sink?/sink?)</t>
  </si>
  <si>
    <t>Is the object on the edge of the counter exactly 5.984375 inches away from the kitchen(sink?/sink?)</t>
  </si>
  <si>
    <t>Is the object on the edge of the counter exactly 5.0078125 inches away from the kitchen(sink?/sink?)</t>
  </si>
  <si>
    <t>Is the object on the edge of the counter exactly 5.9921875 inches away from the kitchen(sink?/sink?)</t>
  </si>
  <si>
    <t>Is the object on the edge of the counter exactly 5.00390625 inches away from the kitchen(sink?/sink?)</t>
  </si>
  <si>
    <t>Is the object on the edge of the counter exactly 5.99609375 inches away from the kitchen(sink?/sink?)</t>
  </si>
  <si>
    <t>Is the object on the edge of the counter exactly 5.001953125 inches away from the kitchen(sink?/sink?)</t>
  </si>
  <si>
    <t>Is the object on the edge of the counter exactly 5.998046875 inches away from the kitchen(sink?/sink?)</t>
  </si>
  <si>
    <t>Is the object on the edge of the counter exactly 5.0009765625 inches away from the kitchen(sink?/sink?)</t>
  </si>
  <si>
    <t>Is the object on the edge of the counter exactly 5.9990234375 inches away from the kitchen(sink?/sink?)</t>
  </si>
  <si>
    <t>Is the object located on a(windowsill?/countertop?)</t>
  </si>
  <si>
    <t>Is the object located on(a countertop?/a garage?)</t>
  </si>
  <si>
    <t>Is the object located in a(garage?/basement?)</t>
  </si>
  <si>
    <t>Is the object located in(a basement?/an attic?)</t>
  </si>
  <si>
    <t>Is the object located near a(door?/window?)</t>
  </si>
  <si>
    <t>Is the object located on the ground in(the garden?/the garden?)</t>
  </si>
  <si>
    <t>Is the object located near the flowers in the(garden?/garden?)</t>
  </si>
  <si>
    <t>Is the object located near the trees in(the garden?/the garden?)</t>
  </si>
  <si>
    <t>Is the object located on the path in(the garden?/the garden?)</t>
  </si>
  <si>
    <t>Is the object located near the pond in the(garden?/garden?)</t>
  </si>
  <si>
    <t>Is the object located near the fence in(the garden?/the garden?)</t>
  </si>
  <si>
    <t>Is the object located in the corner of the(garden?/garden?)</t>
  </si>
  <si>
    <t>Is the object located near the gate in the(garden?/garden?)</t>
  </si>
  <si>
    <t>Is the object located near the shed in the(garden?/garden?)</t>
  </si>
  <si>
    <t>Is the object located to the left of the shed in the(garden?/garden?)</t>
  </si>
  <si>
    <t>Is the object located on top of the shed(in the garden?/in the garden?)</t>
  </si>
  <si>
    <t>Is the object located within 5 feet of the shed in(the garden?/the garden?)</t>
  </si>
  <si>
    <t>Is the object located within 6 inches of the shed(in the garden?/in the garden?)</t>
  </si>
  <si>
    <t>Is the object located on the north side of the shed in the(garden?/garden?)</t>
  </si>
  <si>
    <t>Is the object located on the south side of the shed in the(garden?/garden?)</t>
  </si>
  <si>
    <t>Is the object located on the east side of the shed in the(garden?/garden?)</t>
  </si>
  <si>
    <t>Is the object located 1 inch away from the shed in(the garden?/the garden?)</t>
  </si>
  <si>
    <t>Is the object located 2 inches away from the shed in the(garden?/garden?)</t>
  </si>
  <si>
    <t>Is the object located 3 inches away from the shed in the(garden?/garden?)</t>
  </si>
  <si>
    <t>Is the object located 4 inches away from the shed in the(garden?/garden?)</t>
  </si>
  <si>
    <t>Is the object located 5 inches away from the shed in the(garden?/garden?)</t>
  </si>
  <si>
    <t>Is the object located 6 inches away from the shed in the(garden?/garden?)</t>
  </si>
  <si>
    <t>Is the object located 0.5 inches away from the shed in the(garden?/garden?)</t>
  </si>
  <si>
    <t>Is the object located 0.25 inches away from the shed in the(garden?/garden?)</t>
  </si>
  <si>
    <t>Is the object located 0.01 inches away from the shed in the(garden?/garden?)</t>
  </si>
  <si>
    <t>Is the object located exactly 0.5 inches away from the shed in the(garden?/garden?)</t>
  </si>
  <si>
    <t>Is the object located exactly 0.1 inches away from the shed in the(garden?/garden?)</t>
  </si>
  <si>
    <t>Is the object located exactly 0.01 inches away from the shed in the(garden?/garden?)</t>
  </si>
  <si>
    <t>Is the object located exactly 0.001 inches away from the shed in the(garden?/garden?)</t>
  </si>
  <si>
    <t>Is the object located exactly 0.0001 inches away from the shed in the(garden?/garden?)</t>
  </si>
  <si>
    <t>Is the object located exactly 0.00001 inches away from the shed in the(garden?/garden?)</t>
  </si>
  <si>
    <t>Is the object located in a(building?/bedroom?)</t>
  </si>
  <si>
    <t>Is the object located in a(kitchen?/bathroom?)</t>
  </si>
  <si>
    <t>Is the object located on a coffee(table?/table?)</t>
  </si>
  <si>
    <t>Is the object located on a(dining table?/desk?)</t>
  </si>
  <si>
    <t>Is the object located on the corner of(the desk?/the desk?)</t>
  </si>
  <si>
    <t>Is the object located near the center of the(desk?/desk?)</t>
  </si>
  <si>
    <t>Is the object located near the edge of the(desk?/desk?)</t>
  </si>
  <si>
    <t>Is the object located near the top of the(desk?/desk?)</t>
  </si>
  <si>
    <t>Is the object located near the left side of the(desk?/desk?)</t>
  </si>
  <si>
    <t>Is the object located on the front of the(desk?/desk?)</t>
  </si>
  <si>
    <t>Is the object located on the side of(the desk?/the desk?)</t>
  </si>
  <si>
    <t>Is the object located in the middle of(the desk?/the desk?)</t>
  </si>
  <si>
    <t>Is the object located in the middle of the surface of the(desk?/desk?)</t>
  </si>
  <si>
    <t>Is the object located near the middle of the surface of the(desk?/desk?)</t>
  </si>
  <si>
    <t>Is the object located near the edge of the surface of the(desk?/desk?)</t>
  </si>
  <si>
    <t>Is the object located near the top left corner of the surface of the(desk?/desk?)</t>
  </si>
  <si>
    <t>Is the object located near the top right corner of the surface of(the desk?/the desk?)</t>
  </si>
  <si>
    <t>Is the object located near the bottom left corner of the surface of the(desk?/desk?)</t>
  </si>
  <si>
    <t>Is the object located near the middle of the top edge of the surface of the(desk?/desk?)</t>
  </si>
  <si>
    <t>Is the object located near the middle of the bottom edge of the surface of the(desk?/desk?)</t>
  </si>
  <si>
    <t>Is the object located near the middle of the left edge of the surface of the(desk?/desk?)</t>
  </si>
  <si>
    <t>Is the object located near the top edge of the surface of the(desk?/desk?)</t>
  </si>
  <si>
    <t>Is the object located near the bottom edge of the surface of the(desk?/desk?)</t>
  </si>
  <si>
    <t>Is the object located near the left edge of the surface of the(desk?/desk?)</t>
  </si>
  <si>
    <t>Is the object located near the middle of the top right quarter of the surface of the(desk?/desk?)</t>
  </si>
  <si>
    <t>Is the object located near the middle of the top left quarter of the surface of(the desk?/the desk?)</t>
  </si>
  <si>
    <t>Is the object located near the middle of the bottom right quarter of the surface of the(desk?/desk?)</t>
  </si>
  <si>
    <t>Is the object located on the line that goes from the top left corner to the bottom right corner of the surface of(the desk?/the desk?)</t>
  </si>
  <si>
    <t>Is the object located on the line that goes from the middle of the top edge to the middle of the bottom edge of the surface of(the desk?/the desk?)</t>
  </si>
  <si>
    <t>Is the object located on the line that goes from the middle of the left edge to the middle of the right edge of the surface(of the desk?/of the desk?)</t>
  </si>
  <si>
    <t>Is the object located near the line that goes from the middle of the top edge to the middle of the bottom edge of the surface of(the desk?/the desk?)</t>
  </si>
  <si>
    <t>Is the object located on the left side of the desk in the living(room?/room?)</t>
  </si>
  <si>
    <t>Is the object located in the center of the desk in the(living room?/living room?)</t>
  </si>
  <si>
    <t>Is the object located in a corner of the desk in(the living room?/the living room?)</t>
  </si>
  <si>
    <t>Is the object located under the desk in the living(room?/room?)</t>
  </si>
  <si>
    <t>Is the object located on the floor near the desk in the(living room?/living room?)</t>
  </si>
  <si>
    <t>Is the object located on the top shelf near the desk in the living(room?/room?)</t>
  </si>
  <si>
    <t>Is the object located on the middle shelf near the desk in the living(room?/room?)</t>
  </si>
  <si>
    <t>Is the object located on a shelf to the left of the desk in the living(room?/room?)</t>
  </si>
  <si>
    <t>Is the object located on a shelf that is part of an entertainment center near the desk in(the living room?/the living room?)</t>
  </si>
  <si>
    <t>Is the object located on the second shelf from the top that is attached to the wall near the desk in the living(room?/room?)</t>
  </si>
  <si>
    <t>Is the object located on the third shelf from the top that is attached to the wall near the desk in the(living room?/living room?)</t>
  </si>
  <si>
    <t>Is the object located on the bottom shelf that is attached to the wall near the desk in the living(room?/room?)</t>
  </si>
  <si>
    <t>Is the object located on the shelf that is attached to the wall near the desk in the living room and is the second shelf from the bottom the second shelf from the(top?/top?)</t>
  </si>
  <si>
    <t>Is the object located on the shelf that is attached to the wall near the desk in the living room and is the second shelf from the bottom the third shelf from the(top?/top?)</t>
  </si>
  <si>
    <t>Is the object located on the shelf that is attached to the wall near the desk in the living room and is the second shelf from the bottom the fourth shelf from the(top?/top?)</t>
  </si>
  <si>
    <t>Is the object located on the shelf that is attached to the wall near the desk in the living room and is the second shelf from the bottom the fifth shelf from the(top?/top?)</t>
  </si>
  <si>
    <t>Is the object located on the shelf that is attached to the wall near the desk in the living room and is the second shelf from the bottom the sixth shelf from the(top?/top?)</t>
  </si>
  <si>
    <t>Is the object located on the shelf that is attached to the wall near the desk in the living room and is the second shelf from the bottom the seventh shelf from the(top?/top?)</t>
  </si>
  <si>
    <t>Is the object located on the shelf that is attached to the wall near the desk in the living room and is the second shelf from the bottom the eighth shelf from the(top?/top?)</t>
  </si>
  <si>
    <t>Is the object located on the shelf that is attached to the wall near the desk in the living room and is the second shelf from the bottom the ninth shelf from the(top?/top?)</t>
  </si>
  <si>
    <t>Is the object located on the shelf that is attached to the wall near the desk in the living room and is the second shelf from the bottom the tenth shelf from(the top?/the top?)</t>
  </si>
  <si>
    <t>Is the object located on the shelf that is attached to the wall near the desk in the living room and is the third shelf from the bottom the second shelf from the(top?/top?)</t>
  </si>
  <si>
    <t>Is the object located on the shelf that is attached to the wall near the desk in the living room and is the third shelf from the bottom the third shelf from the(top?/top?)</t>
  </si>
  <si>
    <t>Is the object located on the shelf that is attached to the wall near the desk in the living room and is the third shelf from the bottom the fourth shelf from the(top?/top?)</t>
  </si>
  <si>
    <t>Is the object located on the shelf that is attached to the wall near the desk in the living room and is the third shelf from the bottom the fifth shelf from the(top?/top?)</t>
  </si>
  <si>
    <t>Is the object located on the shelf that is attached to the wall near the desk in the living room and is the third shelf from the bottom the sixth shelf from the(top?/top?)</t>
  </si>
  <si>
    <t>Is the object located on the shelf that is attached to the wall near the desk in the living room and is the third shelf from the bottom the seventh shelf from the(top?/top?)</t>
  </si>
  <si>
    <t>Is the object located on the shelf that is attached to the wall near the desk in the living room and is the third shelf from the bottom the eighth shelf from the(top?/top?)</t>
  </si>
  <si>
    <t>Is the object located in a(room?/bedroom?)</t>
  </si>
  <si>
    <t>Is the object located behind the(refrigerator?/refrigerator?)</t>
  </si>
  <si>
    <t>Is the object a garbage(can?/can?)</t>
  </si>
  <si>
    <t>Is the object near the(sidewalk?/sidewalk?)</t>
  </si>
  <si>
    <t>Is the object between the sidewalk and(the street?/the sidewalk?)</t>
  </si>
  <si>
    <t>Is the object near the(mailbox?/street?)</t>
  </si>
  <si>
    <t>Is the object near the(front door?/house foundation?)</t>
  </si>
  <si>
    <t>Is the object near a(bush?/flower bed?)</t>
  </si>
  <si>
    <t>Is the object near a(flower bed?/bench?)</t>
  </si>
  <si>
    <t>Is the object on the(bench?/bench?)</t>
  </si>
  <si>
    <t>Is the object near a(building?/building?)</t>
  </si>
  <si>
    <t>Is the object on a(roof?/patio?)</t>
  </si>
  <si>
    <t>Is the object on a(sidewalk?/driveway?)</t>
  </si>
  <si>
    <t>Is the object above a(door?/door?)</t>
  </si>
  <si>
    <t>Is the object near the front(door?/door?)</t>
  </si>
  <si>
    <t>Is the object near the(back door?/side door?)</t>
  </si>
  <si>
    <t>Is the object near a side(door?/door?)</t>
  </si>
  <si>
    <t>Is the object near a screen(door?/door?)</t>
  </si>
  <si>
    <t>Is the object near a storm(door?/door?)</t>
  </si>
  <si>
    <t>Is the object near a pet(door?/door?)</t>
  </si>
  <si>
    <t>Is the object near a revolving(door?/door?)</t>
  </si>
  <si>
    <t>Is the object near a(Dutch door?/automatic door?)</t>
  </si>
  <si>
    <t>Is the object near a door with a(window?/peephole?)</t>
  </si>
  <si>
    <t>Is the object near a door with a(peephole?/knocker?)</t>
  </si>
  <si>
    <t>Is the object near a door with a(knocker?/mail slot?)</t>
  </si>
  <si>
    <t>Is the object near a door with a(mail slot?/keyhole?)</t>
  </si>
  <si>
    <t>Is the object near a(door handle?/welcome mat?)</t>
  </si>
  <si>
    <t>Is the object near a(welcome mat?/door frame?)</t>
  </si>
  <si>
    <t>Is the object near a door(frame?/threshold?)</t>
  </si>
  <si>
    <t>Is the object near a door(threshold?/stop?)</t>
  </si>
  <si>
    <t>Is the object near a door(stop?/hinge?)</t>
  </si>
  <si>
    <t>Is the object near a door(hinge?/lock?)</t>
  </si>
  <si>
    <t>Is the object near a door(lock?/bell?)</t>
  </si>
  <si>
    <t>Is the object near a door(bell?/knocker?)</t>
  </si>
  <si>
    <t>Is the object near a door(knocker?/sign?)</t>
  </si>
  <si>
    <t>Is the object near a door(sign?/light?)</t>
  </si>
  <si>
    <t>Is the object near a door(light?/light?)</t>
  </si>
  <si>
    <t>Is the object near a(porch light?/lamp post?)</t>
  </si>
  <si>
    <t>Is the object near a(lamp post?/street light?)</t>
  </si>
  <si>
    <t>Is the object near a(street light?/security camera?)</t>
  </si>
  <si>
    <t>Is the object located on a path in(the garden?/the garden?)</t>
  </si>
  <si>
    <t>Is the object above the bench in the(garden?/garden?)</t>
  </si>
  <si>
    <t>Is the object near a corner of the(garden?/garden?)</t>
  </si>
  <si>
    <t>Is the object located in the northeastern corner of the(garden?/garden?)</t>
  </si>
  <si>
    <t>Is the object located in the northwestern corner of the(garden?/garden?)</t>
  </si>
  <si>
    <t>Is the object located in the southwestern corner of the(garden?/garden?)</t>
  </si>
  <si>
    <t>Is the object located in the middle of the northeastern corner of the(garden?/garden?)</t>
  </si>
  <si>
    <t>Is the object located in the middle of the northwestern corner of the(garden?/garden?)</t>
  </si>
  <si>
    <t>Is the object located in the middle of the southwestern corner of the(garden?/garden?)</t>
  </si>
  <si>
    <t>Is the object located in the exact corner of the garden where the northeastern and northern edges of the garden(meet?/meet?)</t>
  </si>
  <si>
    <t>Is the object located in the exact corner of the garden where the northwestern and northern edges of the(garden meet?/garden meet?)</t>
  </si>
  <si>
    <t>Is the object located in the exact corner of the garden where the southwestern and southern edges of the garden(meet?/meet?)</t>
  </si>
  <si>
    <t>Is the object located in the exact corner of the garden where the southeastern and southern edges of the(garden meet?/garden meet?)</t>
  </si>
  <si>
    <t>Is the object located in the exact corner of the garden where the southwestern and western edges of the(garden meet?/garden meet?)</t>
  </si>
  <si>
    <t>Is the object located in the exact corner of the garden where the southeastern and eastern edges of the(garden meet?/garden meet?)</t>
  </si>
  <si>
    <t>Is the object located in the exact corner of the garden where the northwestern and western edges of the(garden meet?/garden meet?)</t>
  </si>
  <si>
    <t>Is the object located in the exact corner of the garden where the northeastern and eastern edges of the(garden meet?/garden meet)</t>
  </si>
  <si>
    <t>Is the object on a table in the living(room?/room?)</t>
  </si>
  <si>
    <t>Is the object on a shelf in the(living room?/living room?)</t>
  </si>
  <si>
    <t>Is the object on the back of the couch in the living(room?/room?)</t>
  </si>
  <si>
    <t>Is the object on the arm of the couch in the living(room?/room?)</t>
  </si>
  <si>
    <t>Is the object on the seat of the couch in the living(room?/room?)</t>
  </si>
  <si>
    <t>Is the object under the couch in the living(room?/room?)</t>
  </si>
  <si>
    <t>Is the object on the floor next to the couch in the(living room?/living room?)</t>
  </si>
  <si>
    <t>Is the object in a planter on the floor next to the couch in the living(room?/room?)</t>
  </si>
  <si>
    <t>Is the object within 5 feet of the couch in the living(room?/room?)</t>
  </si>
  <si>
    <t>Is the object within 2 feet of the couch in the(living room?/living room?)</t>
  </si>
  <si>
    <t>Is the object in a pocket of the couch in the(living room?/living room?)</t>
  </si>
  <si>
    <t>Is the object on a seam of the couch in the(living room?/living room?)</t>
  </si>
  <si>
    <t>Is the object on the edge of the couch in the living(room?/room?)</t>
  </si>
  <si>
    <t>Is the object on the side of the couch in the living(room?/room?)</t>
  </si>
  <si>
    <t>Is the object on the front of the couch in the living(room?/room?)</t>
  </si>
  <si>
    <t>Is the object entirely on the couch in the living(room?/room?)</t>
  </si>
  <si>
    <t>Is the object on the windowsill in the living(room?/room?)</t>
  </si>
  <si>
    <t>Is the object located in(the kitchen?/the counter?)</t>
  </si>
  <si>
    <t>Is the object located in the(living room?/bedroom?)</t>
  </si>
  <si>
    <t>Is the object on the(box spring?/bed skirt?)</t>
  </si>
  <si>
    <t>Is the object on the shelf in(the closet?/the closet?)</t>
  </si>
  <si>
    <t>Is the object in the top(drawer?/drawer?)</t>
  </si>
  <si>
    <t>Is the object in the middle(drawer?/drawer?)</t>
  </si>
  <si>
    <t>Is the object located on the(coffee table?/TV stand?)</t>
  </si>
  <si>
    <t>Is the object located on the(TV stand?/bookshelf?)</t>
  </si>
  <si>
    <t>Is the object located on the(bookshelf?/floor?)</t>
  </si>
  <si>
    <t>Is the object located on(the floor?/the door?)</t>
  </si>
  <si>
    <t>Is the object located near the(door?/door?)</t>
  </si>
  <si>
    <t>Is the object located to the left of the(door?/door?)</t>
  </si>
  <si>
    <t>Is the object located on the floor in the living room near the door and it is not in a corner and it is not in the center of the room and it is not against the wall and it is not behind the door and it is not in front of the door and it is not to the left of the door and it is not to the right of the door and it is not under(the door?/the door and it is not on the floor near the door but not against the wall?)</t>
  </si>
  <si>
    <t>Is the object located in a location that is impossible given the(previous answers?/previous answers?)</t>
  </si>
  <si>
    <t>Is the object located in a location that cannot exist given the(previous answers?/previous answers?)</t>
  </si>
  <si>
    <t>Is the object located in a location that is contradictory given the previous(answers?/answers?)</t>
  </si>
  <si>
    <t>Is the object located on the floor of the living room near the door and all of the previous answers about location are(wrong?/incorrect?)</t>
  </si>
  <si>
    <t>Is the object located on the floor of the(living room?/living room?)</t>
  </si>
  <si>
    <t>Is the object a(doormat?/mat?)</t>
  </si>
  <si>
    <t>Is the object something that can be stepped(on?/on?)</t>
  </si>
  <si>
    <t>Is the object something that serves a functional purpose and is located on the floor of the living(room near the door?/room?)</t>
  </si>
  <si>
    <t>Is the object located on(the floor?/the kitchen?)</t>
  </si>
  <si>
    <t>Is the object located on(the counter?/the sink?)</t>
  </si>
  <si>
    <t>Is the object located to the left of the(sink?/sink?)</t>
  </si>
  <si>
    <t>Is the object located on the(stove?/stove?)</t>
  </si>
  <si>
    <t>Is the object located under the(stove?/stove?)</t>
  </si>
  <si>
    <t>Is the object located to the right of the(stove?/stove?)</t>
  </si>
  <si>
    <t>Is the object located between the refrigerator and the(stove?/sink?)</t>
  </si>
  <si>
    <t>Is the object located to the right of the(refrigerator?/refrigerator?)</t>
  </si>
  <si>
    <t>Is the object located on the wall near the(stove?/refrigerator?)</t>
  </si>
  <si>
    <t>Is the object located on the wall near the(refrigerator?/sink?)</t>
  </si>
  <si>
    <t>Is the object attached to(a tree?/a tree?)</t>
  </si>
  <si>
    <t>Is the object hanging from(a tree?/a tree?)</t>
  </si>
  <si>
    <t>Is the object within 10 feet of a(tree?/tree?)</t>
  </si>
  <si>
    <t>Is the object within 5 feet of(a tree?/a tree?)</t>
  </si>
  <si>
    <t>Is the object nailed to a(tree?/tree?)</t>
  </si>
  <si>
    <t>Is the object tied to a(tree?/tree?)</t>
  </si>
  <si>
    <t>Is the object stuck to a(tree?/tree?)</t>
  </si>
  <si>
    <t>Is the object glued to(a tree?/a tree?)</t>
  </si>
  <si>
    <t>Is the object resting against a(tree?/tree?)</t>
  </si>
  <si>
    <t>Is the object sitting against a(tree?/tree?)</t>
  </si>
  <si>
    <t>Is the object against a tree(trunk?/branch?)</t>
  </si>
  <si>
    <t>Is the object against a tree(branch?/root?)</t>
  </si>
  <si>
    <t>Is the object on a tree(stump?/stump?)</t>
  </si>
  <si>
    <t>Is the object beside a tree(stump?/stump?)</t>
  </si>
  <si>
    <t>Is the object in a(garden?/yard?)</t>
  </si>
  <si>
    <t>Is the object in a(yard?/park?)</t>
  </si>
  <si>
    <t>Is the object on a bench in a(park?/park?)</t>
  </si>
  <si>
    <t>Is the object near a bench in a(park?/park?)</t>
  </si>
  <si>
    <t>Is the object on the grass in(a park?/a park?)</t>
  </si>
  <si>
    <t>Is the object on a path in a(park?/park?)</t>
  </si>
  <si>
    <t>Is the object on a sidewalk in a(park?/park?)</t>
  </si>
  <si>
    <t>Is the object near a sidewalk in a(park?/park?)</t>
  </si>
  <si>
    <t>Is the object near a path in a(park?/park?)</t>
  </si>
  <si>
    <t>Is the object on a(garden bench?/flower?)</t>
  </si>
  <si>
    <t>Is the object on a(flower?/vegetable?)</t>
  </si>
  <si>
    <t>Is the object on a(vegetable?/garden feature?)</t>
  </si>
  <si>
    <t>Is the object on a(garden feature?/statue?)</t>
  </si>
  <si>
    <t>Is the object on a(statue?/birdbath?)</t>
  </si>
  <si>
    <t>Is the object on a(birdbath?/sundial?)</t>
  </si>
  <si>
    <t>Is the object on a(sundial?/fountain?)</t>
  </si>
  <si>
    <t>Is the object on a(fountain?/planter?)</t>
  </si>
  <si>
    <t>Is the object on a(planter?/bird feeder?)</t>
  </si>
  <si>
    <t>Is the object on a(bird feeder?/bench?)</t>
  </si>
  <si>
    <t>Is the object on a(bench?/rock?)</t>
  </si>
  <si>
    <t>Is the object on a(rock?/garden table?)</t>
  </si>
  <si>
    <t>Is the object on a(garden table?/trellis?)</t>
  </si>
  <si>
    <t>Is the object on a(trellis?/garden wall?)</t>
  </si>
  <si>
    <t>Is the object on a garden(wall?/light?)</t>
  </si>
  <si>
    <t>Is the object on a(garden light?/birdhouse?)</t>
  </si>
  <si>
    <t>Is the object on a(birdhouse?/water feature?)</t>
  </si>
  <si>
    <t>Is the object on a(water feature?/raised bed?)</t>
  </si>
  <si>
    <t>Is the object a(bracket?/railing?)</t>
  </si>
  <si>
    <t>Is the object a(railing?/post?)</t>
  </si>
  <si>
    <t>Is the object a corner(piece?/piece?)</t>
  </si>
  <si>
    <t>Is the object a decorative(piece?/metal piece?)</t>
  </si>
  <si>
    <t>Is the object a decorative(metal piece?/decorative piece?)</t>
  </si>
  <si>
    <t>Is the object a wooden decorative(piece?/piece?)</t>
  </si>
  <si>
    <t>Is the object a plastic decorative(piece?/piece?)</t>
  </si>
  <si>
    <t>Is the object a ceramic decorative(piece?/piece?)</t>
  </si>
  <si>
    <t>Is the object a stone decorative(piece?/piece?)</t>
  </si>
  <si>
    <t>Is the object a glass decorative(piece?/piece?)</t>
  </si>
  <si>
    <t>Is the object a planter(box decoration?/bed decoration?)</t>
  </si>
  <si>
    <t>Is the object located in(the kitchen?/a bedroom?)</t>
  </si>
  <si>
    <t>Is the object located near a(window?/door?)</t>
  </si>
  <si>
    <t>Is the object located near(a door?/a wall?)</t>
  </si>
  <si>
    <t>Is the object located in a room that has a(television?/bed?)</t>
  </si>
  <si>
    <t>Is the object located in a(bedroom?/guest room?)</t>
  </si>
  <si>
    <t>Is the object located in a(guest room?/master bedroom?)</t>
  </si>
  <si>
    <t>Is the object located in a master(bedroom?/bedroom?)</t>
  </si>
  <si>
    <t>Is the object located in a(child's bedroom?/nursery?)</t>
  </si>
  <si>
    <t>Is the object located in a(studio apartment?/loft?)</t>
  </si>
  <si>
    <t>Is the object located in a(loft?/dorm room?)</t>
  </si>
  <si>
    <t>Is the object located in a dorm(room?/room?)</t>
  </si>
  <si>
    <t>Is the object located in a room that has a(fold out bed?/futon?)</t>
  </si>
  <si>
    <t>Is the object located in a room that has a(futon?/desk and a futon?)</t>
  </si>
  <si>
    <t>Is the object located in a room that is used as a home office and also has(a futon?/a futon?)</t>
  </si>
  <si>
    <t>Is the object located in a room that is used as a study room and also has a(futon?/futon?)</t>
  </si>
  <si>
    <t>Is the object located in a room that is used as a den and also has a(futon?/futon?)</t>
  </si>
  <si>
    <t>Is the object located in a room that is used as a game room and also has a(futon?/futon?)</t>
  </si>
  <si>
    <t>Is the object located in a room that is used as a family room and also has a(futon?/futon?)</t>
  </si>
  <si>
    <t>Is the object located in a room that is used as a recreation room and also has a(futon?/futon?)</t>
  </si>
  <si>
    <t>Is the object located in a room that is used as a multipurpose room and also has a(futon?/futon?)</t>
  </si>
  <si>
    <t>Is the object located in a room that is used as a hobby room and also has a(futon?/futon?)</t>
  </si>
  <si>
    <t>Is the object located in a room that is used as a music room and also has(a futon?/a futon?)</t>
  </si>
  <si>
    <t>Is the object located in a room that is used as a art studio and also has(a futon?/a futon?)</t>
  </si>
  <si>
    <t>Is the object located on the(futon?/futon?)</t>
  </si>
  <si>
    <t>Is the object located on a(shelf?/couch?)</t>
  </si>
  <si>
    <t>Is the object located on(a couch?/a window?)</t>
  </si>
  <si>
    <t>Is the object a(picture?/painting?)</t>
  </si>
  <si>
    <t>Is the object located on a(door?/baseboard?)</t>
  </si>
  <si>
    <t>Is the object located above a(door?/window?)</t>
  </si>
  <si>
    <t>Is the object located on a wall that has a(door?/window?)</t>
  </si>
  <si>
    <t>Is the object located near the(ceiling?/floor?)</t>
  </si>
  <si>
    <t>Is the object located on the left side of the(wall?/wall?)</t>
  </si>
  <si>
    <t>Is the object located on a wall with a(closet?/fireplace?)</t>
  </si>
  <si>
    <t>Is the object located on a wall with a(fireplace?/bookshelf?)</t>
  </si>
  <si>
    <t>Is the object located on a wall with a(bookshelf?/television?)</t>
  </si>
  <si>
    <t>Is the object located in a(yard?/park?)</t>
  </si>
  <si>
    <t>Is the object located in(a park?/a road?)</t>
  </si>
  <si>
    <t>Is the object located near(a road?/the road?)</t>
  </si>
  <si>
    <t>Is the object located on the(road?/sidewalk?)</t>
  </si>
  <si>
    <t>Is the object located near a(guardrail?/bike path?)</t>
  </si>
  <si>
    <t>Is the object located near a(bike path?/crosswalk?)</t>
  </si>
  <si>
    <t>Is the object located near a(crosswalk?/bus stop?)</t>
  </si>
  <si>
    <t>Is the object located near a(bus stop?/bench?)</t>
  </si>
  <si>
    <t>Is the object located near a(bench?/tree?)</t>
  </si>
  <si>
    <t>Is the object located near(a tree?/a ditch?)</t>
  </si>
  <si>
    <t>Is the object located in(a ditch?/a bridge?)</t>
  </si>
  <si>
    <t>Is the object located near a(bridge?/tunnel?)</t>
  </si>
  <si>
    <t>Is the object located near a(tunnel?/toll booth?)</t>
  </si>
  <si>
    <t>Is the object located near a(toll booth?/highway ramp?)</t>
  </si>
  <si>
    <t>Is the object located near a(highway ramp?/rest stop?)</t>
  </si>
  <si>
    <t>Is the object located near a(billboard?/driveway?)</t>
  </si>
  <si>
    <t>Is the object located near a(driveway?/curb?)</t>
  </si>
  <si>
    <t>Is the object located near(a curb?/a gutter?)</t>
  </si>
  <si>
    <t>Is the object located near a(storm drain?/manhole cover?)</t>
  </si>
  <si>
    <t>Is the object located near a(manhole cover?/fire hydrant?)</t>
  </si>
  <si>
    <t>Is the object located near a(fire hydrant?/telephone pole?)</t>
  </si>
  <si>
    <t>Is the object located near a(telephone pole?/streetlight?)</t>
  </si>
  <si>
    <t>Is the object located near a(streetlight?/speed bump?)</t>
  </si>
  <si>
    <t>Is the object located near a(speed bump?/railroad track?)</t>
  </si>
  <si>
    <t>Is the object located near a(railroad track?/train station?)</t>
  </si>
  <si>
    <t>Is the object located near(an airport?/a seaport?)</t>
  </si>
  <si>
    <t>Is the object located near a(seaport?/river?)</t>
  </si>
  <si>
    <t>Is the object located near a(river?/lake?)</t>
  </si>
  <si>
    <t>Is the object located near a(lake?/beach?)</t>
  </si>
  <si>
    <t>Is the object located near a(beach?/mountain?)</t>
  </si>
  <si>
    <t>Is the object located near a(mountain?/valley?)</t>
  </si>
  <si>
    <t>Is the object located near a(valley?/desert?)</t>
  </si>
  <si>
    <t>Is the object located near a(desert?/forest?)</t>
  </si>
  <si>
    <t>Is the object located near a(forest?/meadow?)</t>
  </si>
  <si>
    <t>Is the object located near a(meadow?/field?)</t>
  </si>
  <si>
    <t>Is the object located near a(field?/farm?)</t>
  </si>
  <si>
    <t>Is the object located near a(farm?/barn?)</t>
  </si>
  <si>
    <t>Is the object located near a(barn?/shed?)</t>
  </si>
  <si>
    <t>Is the object on the top shelf of the cabinet above the kitchen(sink?/sink?)</t>
  </si>
  <si>
    <t>Is the object on the middle shelf of the cabinet above the kitchen(sink?/sink?)</t>
  </si>
  <si>
    <t>Is the object a v-neck(sweater?/sweater?)</t>
  </si>
  <si>
    <t>Is the object on the(bed?/dresser?)</t>
  </si>
  <si>
    <t>Is the object on the(nightstand?/floor?)</t>
  </si>
  <si>
    <t>Is the object a(bookshelf?/rug?)</t>
  </si>
  <si>
    <t>Is the object a small bedroom area(rug?/rug?)</t>
  </si>
  <si>
    <t>Is the object a large 8 feet by 10 feet rectangular bedroom area rug that is made of(wool?/wool and has a blue color?)</t>
  </si>
  <si>
    <t>Is the object a large 8 feet by 10 feet rectangular bedroom area rug that is made of wool and has a(blue color?/solid blue color?)</t>
  </si>
  <si>
    <t>Is the object a large 8 feet by 10 feet rectangular bedroom area rug that is made of wool and has a(solid blue color?/blue and white striped pattern?)</t>
  </si>
  <si>
    <t>Is the object a large 8 feet by 10 feet rectangular bedroom area rug that is made of wool and has a blue and white striped(pattern?/pattern?)</t>
  </si>
  <si>
    <t>Is the object a large 8 feet by 10 feet rectangular bedroom area rug that is made of wool and has a blue and white floral(pattern?/pattern?)</t>
  </si>
  <si>
    <t>Is the object a large 8 feet by 10 feet rectangular bedroom area rug that is made of wool and has a blue and white geometric(pattern?/pattern?)</t>
  </si>
  <si>
    <t>Is the object a large 8 feet by 10 feet rectangular bedroom area rug that is made of wool and has a blue and white abstract(pattern?/pattern?)</t>
  </si>
  <si>
    <t>Is the object a large 8 feet by 10 feet rectangular bedroom area rug that is made of wool and has a blue and white(paisley pattern?/polka dot pattern?)</t>
  </si>
  <si>
    <t>Is the object a large 8 feet by 10 feet rectangular bedroom area rug that is made of wool and has a blue and white(polka dot pattern?/plaid pattern?)</t>
  </si>
  <si>
    <t>Is the object a large 8 feet by 10 feet rectangular bedroom area rug that is made of wool and has a blue and white plaid(pattern?/pattern?)</t>
  </si>
  <si>
    <t>Is the object a large 8 feet by 10 feet rectangular bedroom area rug that is made of wool and has a blue and white chevron(pattern?/pattern?)</t>
  </si>
  <si>
    <t>Is the object a large 8 feet by 10 feet rectangular bedroom area rug that is made of wool and has a blue and white trellis(pattern?/pattern?)</t>
  </si>
  <si>
    <t>Is the object a large 8 feet by 10 feet rectangular bedroom area rug that is made of wool and has a blue and white toile(pattern?/pattern?)</t>
  </si>
  <si>
    <t>Is the object a large 8 feet by 10 feet rectangular bedroom area rug that is made of wool and has a blue and white damask(pattern?/pattern?)</t>
  </si>
  <si>
    <t>Is the object a large 8 feet by 10 feet rectangular bedroom area rug that is made of wool and has a blue and white ikat(pattern?/pattern?)</t>
  </si>
  <si>
    <t>Is the object a large 8 feet by 10 feet rectangular bedroom area rug that is made of wool and has a blue and white houndstooth(pattern?/pattern?)</t>
  </si>
  <si>
    <t>Is the object a large 8 feet by 10 feet rectangular bedroom area rug that is made of wool and has a blue and white argyle(pattern?/pattern?)</t>
  </si>
  <si>
    <t>Is the object a large 8 feet by 10 feet rectangular bedroom area rug that is made of wool and has a blue and white gingham(pattern?/pattern?)</t>
  </si>
  <si>
    <t>Is the object a large 8 feet by 10 feet rectangular bedroom area rug that is made of wool and has a blue and white moroccan(pattern?/pattern?)</t>
  </si>
  <si>
    <t>Is the object a large 8 feet by 10 feet rectangular bedroom area rug that is made of wool and has a blue and white suzani(pattern?/pattern?)</t>
  </si>
  <si>
    <t>Is the object a large 8 feet by 10 feet rectangular bedroom area rug that is made of wool and has a blue and white kilim(pattern?/pattern and is handmade?)</t>
  </si>
  <si>
    <t>Is the object a large 8 feet by 10 feet rectangular bedroom area rug that is made of wool and has a blue and white kilim pattern and is(handmade?/machine-made?)</t>
  </si>
  <si>
    <t>Is the object a large 8 feet by 10 feet rectangular bedroom area rug that is made of wool and has a blue and white kilim pattern and is(machine-made?/semi-handmade?)</t>
  </si>
  <si>
    <t>Is the object a(shoe?/box?)</t>
  </si>
  <si>
    <t>Is the object a large(suitcase?/suitcase?)</t>
  </si>
  <si>
    <t>Is the object a rolling carry-on(suitcase?/suitcase?)</t>
  </si>
  <si>
    <t>Is the object a black leather and fabric carry-on(suitcase?/suitcase?)</t>
  </si>
  <si>
    <t>Is the object a brown leather and fabric carry-on(suitcase?/suitcase?)</t>
  </si>
  <si>
    <t>Is the object a red leather and fabric carry-on(suitcase?/suitcase?)</t>
  </si>
  <si>
    <t>Is the object a blue leather and fabric carry-on(suitcase?/suitcase?)</t>
  </si>
  <si>
    <t>Is the object a green leather and fabric carry-on(suitcase?/suitcase?)</t>
  </si>
  <si>
    <t>Is the object a gray leather and fabric carry-on(suitcase?/suitcase?)</t>
  </si>
  <si>
    <t>Is the object a tan leather and fabric carry-on(suitcase?/suitcase?)</t>
  </si>
  <si>
    <t>Is the object a purple leather and fabric(carry-on suitcase?/carry-on suitcase?)</t>
  </si>
  <si>
    <t>Is the object an orange leather and fabric(carry-on suitcase?/carry-on suitcase?)</t>
  </si>
  <si>
    <t>Is the object a yellow leather and fabric carry-on(suitcase?/suitcase?)</t>
  </si>
  <si>
    <t>Is the object a pink leather and fabric carry-on(suitcase?/suitcase?)</t>
  </si>
  <si>
    <t>Is the object a turquoise leather and fabric carry-on(suitcase?/suitcase?)</t>
  </si>
  <si>
    <t>Is the object a silver leather and fabric carry-on(suitcase?/suitcase?)</t>
  </si>
  <si>
    <t>Is the object a gold leather and fabric carry-on(suitcase?/suitcase?)</t>
  </si>
  <si>
    <t>Is the object a copper leather and fabric carry-on(suitcase?/suitcase?)</t>
  </si>
  <si>
    <t>Is the object a bronze leather and fabric carry-on(suitcase?/suitcase?)</t>
  </si>
  <si>
    <t>Is the object a brass leather and fabric carry-on(suitcase?/suitcase?)</t>
  </si>
  <si>
    <t>Is the object a pewter leather and fabric carry-on(suitcase?/suitcase?)</t>
  </si>
  <si>
    <t>Is the object a chrome leather and fabric(carry-on suitcase?/carry-on suitcase?)</t>
  </si>
  <si>
    <t>Is the object located in(the backyard?/a park?)</t>
  </si>
  <si>
    <t>Is the object located in the middle of(the road?/the road?)</t>
  </si>
  <si>
    <t>Is the object located near the(curb?/curb?)</t>
  </si>
  <si>
    <t>Is the object located in a(gutter?/storm drain?)</t>
  </si>
  <si>
    <t>Is the object located near a(fire hydrant?/street sign?)</t>
  </si>
  <si>
    <t>Is the object located near a(street sign?/lamp post?)</t>
  </si>
  <si>
    <t>Is the object located near a(lamp post?/bench?)</t>
  </si>
  <si>
    <t>Is the object located near a(bench?/trash can?)</t>
  </si>
  <si>
    <t>Is the object located near a(crosswalk?/speed bump?)</t>
  </si>
  <si>
    <t>Is the object located near a(speed bump?/parking meter?)</t>
  </si>
  <si>
    <t>Is the object located near a(parking meter?/traffic light?)</t>
  </si>
  <si>
    <t>Is the object located on a(highway?/residential street?)</t>
  </si>
  <si>
    <t>Is the object located in front of a(house?/specific house?)</t>
  </si>
  <si>
    <t>Is the object located in front of a house that is on the corner(of the street?/of the block?)</t>
  </si>
  <si>
    <t>Is the object located in front of the first house on the(block?/block?)</t>
  </si>
  <si>
    <t>Is the object located in front of a house with an even house(number?/number?)</t>
  </si>
  <si>
    <t>Is the object located in front of a house with a house number that is a multiple of(3?/5?)</t>
  </si>
  <si>
    <t>Is the object located in front of a house with a house number that is a(multiple of 5?/prime number?)</t>
  </si>
  <si>
    <t>Is the object located in front of a house that is(for sale?/under construction?)</t>
  </si>
  <si>
    <t>Is the object located in front of a house that(is under construction?/has a garden?)</t>
  </si>
  <si>
    <t>Is the object located in front of a house that has a(garden?/lawn?)</t>
  </si>
  <si>
    <t>Is the object located near a tree in front of the(house?/house?)</t>
  </si>
  <si>
    <t>Is the object located near a mailbox in front of the(house?/house?)</t>
  </si>
  <si>
    <t>Is the object located near a(playground?/pond?)</t>
  </si>
  <si>
    <t>Is the object located near a(pond?/walking trail?)</t>
  </si>
  <si>
    <t>Is the object located near a(walking trail?/walking trail?)</t>
  </si>
  <si>
    <t>Is the object located at the beginning of the walking(trail?/trail?)</t>
  </si>
  <si>
    <t>Is the object located at the end of the(walking trail?/walking trail?)</t>
  </si>
  <si>
    <t>Is the object located in the middle of the(walking trail?/walking trail?)</t>
  </si>
  <si>
    <t>Is the object under the walking(trail?/trail?)</t>
  </si>
  <si>
    <t>Is the object located on the surface of the(walking trail?/walking trail?)</t>
  </si>
  <si>
    <t>Is the object buried under the surface of(the walking trail?/the walking trail?)</t>
  </si>
  <si>
    <t>Is the object located on the edge of the(walking trail?/walking trail?)</t>
  </si>
  <si>
    <t>Is the object located in the center of(the walking trail?/the walking trail?)</t>
  </si>
  <si>
    <t>Is the object located where the walking trail intersects with(another path?/a road?)</t>
  </si>
  <si>
    <t>Is the object located where the walking trail intersects with a(road?/stream?)</t>
  </si>
  <si>
    <t>Is the object located on a hill on the walking(trail?/trail?)</t>
  </si>
  <si>
    <t>Is the object located on a bridge on the walking(trail?/trail?)</t>
  </si>
  <si>
    <t>Is the object located on a staircase on the walking(trail?/trail?)</t>
  </si>
  <si>
    <t>Is the object a mile marker on the(walking trail?/walking trail?)</t>
  </si>
  <si>
    <t>Is the object a light on the walking(trail?/trail?)</t>
  </si>
  <si>
    <t>Is the object a tree on the walking(trail?/trail?)</t>
  </si>
  <si>
    <t>Is the object a rock on the walking(trail?/trail?)</t>
  </si>
  <si>
    <t>Is the object a stick on the walking(trail?/trail?)</t>
  </si>
  <si>
    <t>Is the object a leaf on the walking(trail?/trail?)</t>
  </si>
  <si>
    <t>Is the object a piece of bark on the walking(trail?/trail?)</t>
  </si>
  <si>
    <t>Is the object a piece of moss on the walking(trail?/trail?)</t>
  </si>
  <si>
    <t>Is the object a piece of dirt on the(walking trail?/walking trail?)</t>
  </si>
  <si>
    <t>Is the object a flower on the walking(trail?/trail?)</t>
  </si>
  <si>
    <t>Is the object a weed on the walking(trail?/trail?)</t>
  </si>
  <si>
    <t>Is the object a piece of wood on the walking(trail?/trail?)</t>
  </si>
  <si>
    <t>Is the object a piece of metal on the walking(trail?/trail?)</t>
  </si>
  <si>
    <t>Is the object a piece of plastic on the walking(trail?/trail?)</t>
  </si>
  <si>
    <t>Is the object a piece of glass on the walking(trail?/trail?)</t>
  </si>
  <si>
    <t>Is the object a piece of paper on the walking(trail?/trail?)</t>
  </si>
  <si>
    <t>Is the object a piece of fabric on the walking(trail?/trail?)</t>
  </si>
  <si>
    <t>Is the object at the end of(the sidewalk?/the sidewalk?)</t>
  </si>
  <si>
    <t>Is the object in the middle of(the sidewalk?/the sidewalk?)</t>
  </si>
  <si>
    <t>Is the object on the(porch?/steps?)</t>
  </si>
  <si>
    <t>Is the object near the(front door?/driveway?)</t>
  </si>
  <si>
    <t>Is the object near the(driveway?/driveway?)</t>
  </si>
  <si>
    <t>Is the object on the(garage wall?/garage door?)</t>
  </si>
  <si>
    <t>Is the object above the garage(door?/door?)</t>
  </si>
  <si>
    <t>Is the object to the right of the garage(door?/door?)</t>
  </si>
  <si>
    <t>Is the object near the(mailbox?/garden?)</t>
  </si>
  <si>
    <t>Is the object near the(garden?/garden?)</t>
  </si>
  <si>
    <t>Is the object in a(flowerbed?/vegetable garden?)</t>
  </si>
  <si>
    <t>Is the object near a tree in the(garden?/garden?)</t>
  </si>
  <si>
    <t>Is the object near a bush in the(garden?/garden?)</t>
  </si>
  <si>
    <t>Is the object near a path in(the garden?/the garden?)</t>
  </si>
  <si>
    <t>Is the object to the right of the path in the(garden?/garden?)</t>
  </si>
  <si>
    <t>Is the object on a(sidewalk?/patio?)</t>
  </si>
  <si>
    <t>Is the object on a(patio?/driveway?)</t>
  </si>
  <si>
    <t>Is the object on a(driveway?/porch?)</t>
  </si>
  <si>
    <t>Is the object near a(school?/store?)</t>
  </si>
  <si>
    <t>Is the object in a dumpster near(the store?/the store?)</t>
  </si>
  <si>
    <t>Is the object near the entrance of(the store?/the store?)</t>
  </si>
  <si>
    <t>Is the object on the wall near the entrance of the(store?/store?)</t>
  </si>
  <si>
    <t>Is the object to the left of the entrance of the(store?/store?)</t>
  </si>
  <si>
    <t>Is the object directly in front of the entrance of the store but not on the(ground?/sidewalk?)</t>
  </si>
  <si>
    <t>Is the object near the entrance of the store and near the(street?/parking lot?)</t>
  </si>
  <si>
    <t>Is the object near the entrance of the store and near the(parking lot?/building next to the store?)</t>
  </si>
  <si>
    <t>Is the object near the entrance of the store and near a(street sign?/bike rack?)</t>
  </si>
  <si>
    <t>Is the object near the entrance of the store and near a(bike rack?/trash can?)</t>
  </si>
  <si>
    <t>Is the object near the entrance of the store and near a(trash can?/newspaper stand?)</t>
  </si>
  <si>
    <t>Is the object near the entrance of the store and near a(newspaper stand?/vending machine?)</t>
  </si>
  <si>
    <t>Is the object near the entrance of the store and near(a vending machine?/an ATM?)</t>
  </si>
  <si>
    <t>Is the object located in a(park?/backyard?)</t>
  </si>
  <si>
    <t>Is the object located in(a backyard?/a street?)</t>
  </si>
  <si>
    <t>Is the object located on(a street?/a building?)</t>
  </si>
  <si>
    <t>Is the object located near(a building?/a sidewalk?)</t>
  </si>
  <si>
    <t>Is the object located on(a sidewalk?/a garden?)</t>
  </si>
  <si>
    <t>Is the object located in(a garden?/an alley?)</t>
  </si>
  <si>
    <t>Is the object located near(a house?/a porch?)</t>
  </si>
  <si>
    <t>Is the object located near the front door of a(house?/house?)</t>
  </si>
  <si>
    <t>Is the object located on the wall near the back door of a(house?/house?)</t>
  </si>
  <si>
    <t>Is the object located on the ground near the back door of(a house?/a house?)</t>
  </si>
  <si>
    <t>Is the object located on a patio near the back door(of a house?/of a house?)</t>
  </si>
  <si>
    <t>Is the object on a(table?/coffee table?)</t>
  </si>
  <si>
    <t>Is the object in the living(room?/room?)</t>
  </si>
  <si>
    <t>Is the object in the(dining room?/bedroom?)</t>
  </si>
  <si>
    <t>Is the object a history(book?/book?)</t>
  </si>
  <si>
    <t>Is the object a book about(sports?/music?)</t>
  </si>
  <si>
    <t>Is the object a book about(music?/art?)</t>
  </si>
  <si>
    <t>Is the object a book about(art?/business?)</t>
  </si>
  <si>
    <t>Is the object a book about(business?/psychology?)</t>
  </si>
  <si>
    <t>Is the object a book about(psychology?/computers?)</t>
  </si>
  <si>
    <t>Is the object a book about(computers?/medicine?)</t>
  </si>
  <si>
    <t>Is the object a book about(medicine?/engineering?)</t>
  </si>
  <si>
    <t>Is the object a book about(engineering?/architecture?)</t>
  </si>
  <si>
    <t>Is the object a book about(architecture?/mathematics?)</t>
  </si>
  <si>
    <t>Is the object a book about(mathematics?/astronomy?)</t>
  </si>
  <si>
    <t>Is the object a book about(astronomy?/physics?)</t>
  </si>
  <si>
    <t>Is the object a book about(physics?/chemistry?)</t>
  </si>
  <si>
    <t>Is the object a book about(chemistry?/biology?)</t>
  </si>
  <si>
    <t>Is the object a book about(biology?/geology?)</t>
  </si>
  <si>
    <t>Is the object a book about(geology?/environmental science?)</t>
  </si>
  <si>
    <t>Is the object a book about(environmental science?/philosophy?)</t>
  </si>
  <si>
    <t>Is the object a book about(philosophy?/sociology?)</t>
  </si>
  <si>
    <t>Is the object a book about(sociology?/anthropology?)</t>
  </si>
  <si>
    <t>Is the object a book about(anthropology?/economics?)</t>
  </si>
  <si>
    <t>Is the object a book about(economics?/politics?)</t>
  </si>
  <si>
    <t>Is the object a book about(politics?/law?)</t>
  </si>
  <si>
    <t>Is the object a book about(law?/education?)</t>
  </si>
  <si>
    <t>Is the object a book about(education?/language?)</t>
  </si>
  <si>
    <t>Is the object a book about(language?/culture?)</t>
  </si>
  <si>
    <t>Is the object a book about(culture?/technology?)</t>
  </si>
  <si>
    <t>Is the object on the(table?/counter?)</t>
  </si>
  <si>
    <t>Is the object near the(refrigerator?/sink?)</t>
  </si>
  <si>
    <t>Is the object in front of the(stove?/sink?)</t>
  </si>
  <si>
    <t>Is the object behind the(stove?/sink?)</t>
  </si>
  <si>
    <t>Is the object against the wall that the stove is(on?/on?)</t>
  </si>
  <si>
    <t>Is the object to the left of the center of the wall opposite the stove and the(sink?/sink?)</t>
  </si>
  <si>
    <t>Is the object near the(door?/couch?)</t>
  </si>
  <si>
    <t>Is the object near the(couch?/couch?)</t>
  </si>
  <si>
    <t>Is the object under the(couch?/couch?)</t>
  </si>
  <si>
    <t>Is the object under a(chair?/chair?)</t>
  </si>
  <si>
    <t>Is the object leaning on(the chair?/the chair?)</t>
  </si>
  <si>
    <t>Is the object on the arm of the(chair?/chair?)</t>
  </si>
  <si>
    <t>Is the object on the leg of the(chair?/chair?)</t>
  </si>
  <si>
    <t>Is the object on the seat of the(chair?/chair?)</t>
  </si>
  <si>
    <t>Is the object on the back of(the chair?/the chair?)</t>
  </si>
  <si>
    <t>Is the object touching the base of the(chair?/chair?)</t>
  </si>
  <si>
    <t>Is the object touching the bottom of the(chair?/chair?)</t>
  </si>
  <si>
    <t>Is the object touching the middle of the side of the(chair?/chair?)</t>
  </si>
  <si>
    <t>Is the object touching the top of the side of the(chair?/chair?)</t>
  </si>
  <si>
    <t>Is the object touching the bottom of the side of the(chair?/chair?)</t>
  </si>
  <si>
    <t>Is the object touching the front of the side of the(chair?/chair?)</t>
  </si>
  <si>
    <t>Is the object touching the corner of the(chair?/chair?)</t>
  </si>
  <si>
    <t>Is the object touching the edge of the(chair?/chair?)</t>
  </si>
  <si>
    <t>Is the object touching the surface of the(chair?/chair?)</t>
  </si>
  <si>
    <t>Is the object touching the upholstery of the(chair?/chair?)</t>
  </si>
  <si>
    <t>Is the object touching the part of the leg of the chair that is on the(floor?/floor?)</t>
  </si>
  <si>
    <t>Is the object touching the part of the leg of the chair that is 1 inch above the(floor?/floor?)</t>
  </si>
  <si>
    <t>Is the object touching the part of the leg of the chair that is 1/2 inch above the(floor?/floor?)</t>
  </si>
  <si>
    <t>Is the object in the(cabinet?/refrigerator?)</t>
  </si>
  <si>
    <t>Is the object in the(refrigerator?/pantry?)</t>
  </si>
  <si>
    <t>Is the object at the center of(the table?/the table?)</t>
  </si>
  <si>
    <t>Is the object near the edge of(the table?/the table?)</t>
  </si>
  <si>
    <t>Is the object closer to the edge of the table than to the center of(the table?/the table?)</t>
  </si>
  <si>
    <t>Is the object near the right edge of the(table?/table?)</t>
  </si>
  <si>
    <t>Is the object near the left edge of the(table?/table?)</t>
  </si>
  <si>
    <t>Is the object near the top edge of the(table?/table?)</t>
  </si>
  <si>
    <t>Is the object near the top left corner of the(table?/table?)</t>
  </si>
  <si>
    <t>Is the object near the top edge of the table and to the right of the center of the(table?/table?)</t>
  </si>
  <si>
    <t>Is the object near the top edge of the table and to the left of the center(of the table?/of the edge of the table?)</t>
  </si>
  <si>
    <t>Is the object near the top edge of the table and to the right of the middle of the edge of the(table?/table?)</t>
  </si>
  <si>
    <t>Is the object near the top edge of the table and near the(window?/edge of the table?)</t>
  </si>
  <si>
    <t>Is the object on the right side of the(table?/table?)</t>
  </si>
  <si>
    <t>Is the object located in(the backyard?/the fence?)</t>
  </si>
  <si>
    <t>Is the object located near the(fence?/fence?)</t>
  </si>
  <si>
    <t>Is the object located on the(fence?/fence?)</t>
  </si>
  <si>
    <t>Is the object located under(the fence?/the grass?)</t>
  </si>
  <si>
    <t>Is the object located in(the grass?/the patio?)</t>
  </si>
  <si>
    <t>Is the object located on the table on the(patio?/patio?)</t>
  </si>
  <si>
    <t>Is the object located on the chair on the(patio?/patio?)</t>
  </si>
  <si>
    <t>Is the object located to the left of the door that leads to the(patio?/patio?)</t>
  </si>
  <si>
    <t>Is the object located in the center of(the patio?/the patio?)</t>
  </si>
  <si>
    <t>Is the object located near the barbecue grill on the(patio?/patio?)</t>
  </si>
  <si>
    <t>Is the object located on the barbecue grill on the(patio?/patio?)</t>
  </si>
  <si>
    <t>Is the object a(burner?/regulator?)</t>
  </si>
  <si>
    <t>Is the object a(regulator?/valve?)</t>
  </si>
  <si>
    <t>Is the object a(valve?/wheel?)</t>
  </si>
  <si>
    <t>Is the object a(wheel?/leg?)</t>
  </si>
  <si>
    <t>Is the object a(leg?/shelf?)</t>
  </si>
  <si>
    <t>Is the object a(shelf?/tray?)</t>
  </si>
  <si>
    <t>Is the object a(bag?/box?)</t>
  </si>
  <si>
    <t>Is the object a(box?/pan?)</t>
  </si>
  <si>
    <t>Is the object a(pan?/plate?)</t>
  </si>
  <si>
    <t>Is the object a(can?/lighter?)</t>
  </si>
  <si>
    <t>Is the object(charcoal?/wood?)</t>
  </si>
  <si>
    <t>Is the object near the east wall of the living(room?/room?)</t>
  </si>
  <si>
    <t>Is the object near the south wall of the living(room?/room?)</t>
  </si>
  <si>
    <t>Is the object located between 2 and 4 feet away from the west wall of the(living room?/living room?)</t>
  </si>
  <si>
    <t>Is the object located between 1 and 2 feet away from the west wall of the(living room?/living room?)</t>
  </si>
  <si>
    <t>Is the object located between 4 and 5 feet away from the west wall of the(living room?/living room?)</t>
  </si>
  <si>
    <t>Is the object located between 5 and 6 feet away from the west wall of the(living room?/living room?)</t>
  </si>
  <si>
    <t>Is the object located within 6 feet of the west wall of the living(room?/room?)</t>
  </si>
  <si>
    <t>Is the object located within 5 feet of the west wall of the living(room?/room?)</t>
  </si>
  <si>
    <t>Is the object located within 4 feet of the west wall of the living(room?/room?)</t>
  </si>
  <si>
    <t>Is the object located within 3 feet of the west wall of the living(room?/room?)</t>
  </si>
  <si>
    <t>Is the object located within 2 feet of the west wall of the(living room?/living room?)</t>
  </si>
  <si>
    <t>Is the object located exactly 2 feet away from the west wall of the living(room?/room?)</t>
  </si>
  <si>
    <t>Is the object located exactly 1.5 feet away from the west wall of the living(room?/room?)</t>
  </si>
  <si>
    <t>Is the object located exactly 1.75 feet away from the west wall of the living(room?/room?)</t>
  </si>
  <si>
    <t>Is the object located exactly 1.25 feet away from the west wall of the living(room?/room?)</t>
  </si>
  <si>
    <t>Is the object located exactly 1.875 feet away from the west wall of the living(room?/room?)</t>
  </si>
  <si>
    <t>Is the object located exactly 1.625 feet away from the west wall of the living(room?/room?)</t>
  </si>
  <si>
    <t>Is the object located exactly 1.375 feet away from the west wall of the living(room?/room?)</t>
  </si>
  <si>
    <t>Is the object located exactly 1.125 feet away from the west wall of the living(room?/room?)</t>
  </si>
  <si>
    <t>Is the object located between 1 and 1.5 feet away from the west wall of the(living room?/living room?)</t>
  </si>
  <si>
    <t>Is the object located between 1.5 and 1.75 feet away from the west wall of the(living room?/living room?)</t>
  </si>
  <si>
    <t>Is the object located between 1.75 and 2 feet away from the west wall of the(living room?/living room?)</t>
  </si>
  <si>
    <t>Is the object located between 1.875 and 1.9375 feet away from the west wall of the living(room?/room?)</t>
  </si>
  <si>
    <t>Is the object located between 1.875 and 1.90625 feet away from the west wall of the(living room?/living room?)</t>
  </si>
  <si>
    <t>Is the object located between 1.90625 and 1.9375 feet away from the west wall of the(living room?/living room?)</t>
  </si>
  <si>
    <t>Is the object located between 1.875 and 1.890625 feet away from the west wall of the(living room?/living room?)</t>
  </si>
  <si>
    <t>Is the object located between 1.890625 and 1.90625 feet away from the west wall of the(living room?/living room?)</t>
  </si>
  <si>
    <t>Is the object located between 1.90625 and 1.921875 feet away from the west wall of the(living room?/living room?)</t>
  </si>
  <si>
    <t>Is the object located between 1.921875 and 1.9375 feet away from the west wall of the(living room?/living room?)</t>
  </si>
  <si>
    <t>Is the object located between 1.890625 and 1.8984375 feet away from the west wall of the(living room?/living room?)</t>
  </si>
  <si>
    <t>Is the object located between 1.8984375 and 1.90625 feet away from the west wall of the(living room?/living room?)</t>
  </si>
  <si>
    <t>Is the object located between 1.90625 and 1.9140625 feet away from the west wall of the(living room?/living room?)</t>
  </si>
  <si>
    <t>Is the object located between 1.9140625 and 1.921875 feet away from the west wall of the(living room?/living room?)</t>
  </si>
  <si>
    <t>Is the object located between 1.921875 and 1.9296875 feet away from the west wall of the(living room?/living room?)</t>
  </si>
  <si>
    <t>Is the object located between 1.8984375 and 1.90078125 feet away from the west wall of the(living room?/living room?)</t>
  </si>
  <si>
    <t>Is the object at the base of(the tree?/the tree?)</t>
  </si>
  <si>
    <t>Is the object in a garden near(the tree?/the tree?)</t>
  </si>
  <si>
    <t>Is the object in a valley near(the tree?/the tree?)</t>
  </si>
  <si>
    <t>Is the object on a rocky slope near the(tree?/tree?)</t>
  </si>
  <si>
    <t>Is the object on a dirt slope near the(tree?/tree?)</t>
  </si>
  <si>
    <t>Is the object on a muddy slope near the(tree?/tree?)</t>
  </si>
  <si>
    <t>Is the object on a slope near the tree that is covered with(leaves?/pine needles?)</t>
  </si>
  <si>
    <t>Is the object on the slope near the tree under(a pine tree?/by pine trees?)</t>
  </si>
  <si>
    <t>Is the object on the slope near the tree a(vehicle?/type of furniture?)</t>
  </si>
  <si>
    <t>Is the object on the slope near the tree a(type of furniture?/chair?)</t>
  </si>
  <si>
    <t>Is the object on the slope near the tree a(chair?/table?)</t>
  </si>
  <si>
    <t>Is the object on the slope near the tree a(table?/bench?)</t>
  </si>
  <si>
    <t>Is the object on the slope near the tree a(bench?/swing?)</t>
  </si>
  <si>
    <t>Is the object on the slope near the tree a(swing?/hammock?)</t>
  </si>
  <si>
    <t>Is the object on the slope near the tree a(hammock?/ladder?)</t>
  </si>
  <si>
    <t>Is the object located in(a bathroom?/a table?)</t>
  </si>
  <si>
    <t>Is the object located in a(dining room?/dining table?)</t>
  </si>
  <si>
    <t>Is the object a(centerpiece?/vase?)</t>
  </si>
  <si>
    <t>Is the object a glass(centerpiece?/candle holder?)</t>
  </si>
  <si>
    <t>Is the object a glass(candle holder?/bowl?)</t>
  </si>
  <si>
    <t>Is the object a glass(bowl?/plate?)</t>
  </si>
  <si>
    <t>Is the object a glass(plate?/sculpture?)</t>
  </si>
  <si>
    <t>Is the object a glass(sculpture?/paperweight?)</t>
  </si>
  <si>
    <t>Is the object a decorative glass(sculpture?/sculpture?)</t>
  </si>
  <si>
    <t>Is the object a glass sculpture made in(the United States?/Italy?)</t>
  </si>
  <si>
    <t>Is the object a glass sculpture made in(Italy?/China?)</t>
  </si>
  <si>
    <t>Is the object a glass sculpture made in(China?/Mexico?)</t>
  </si>
  <si>
    <t>Is the object a glass sculpture made in(Mexico?/Japan?)</t>
  </si>
  <si>
    <t>Is the object a glass sculpture made in(Japan?/Germany?)</t>
  </si>
  <si>
    <t>Is the object a glass sculpture made in(Germany?/France?)</t>
  </si>
  <si>
    <t>Is the object a glass sculpture made in(France?/England?)</t>
  </si>
  <si>
    <t>Is the object a glass sculpture made in(England?/Canada?)</t>
  </si>
  <si>
    <t>Is the object a glass sculpture made in(Canada?/Australia?)</t>
  </si>
  <si>
    <t>Is the object a glass sculpture made in(Australia?/Brazil?)</t>
  </si>
  <si>
    <t>Is the object a glass sculpture made in(Brazil?/Russia?)</t>
  </si>
  <si>
    <t>Is the object a glass sculpture made in(Russia?/India?)</t>
  </si>
  <si>
    <t>Is the object a glass sculpture made in(India?/Spain?)</t>
  </si>
  <si>
    <t>Is the object a glass sculpture made in(Spain?/Sweden?)</t>
  </si>
  <si>
    <t>Is the object a glass sculpture made in(Sweden?/Switzerland?)</t>
  </si>
  <si>
    <t>Is the object a glass sculpture made in(Switzerland?/Poland?)</t>
  </si>
  <si>
    <t>Is the object a glass sculpture made in(Poland?/South Africa?)</t>
  </si>
  <si>
    <t>Is the object a glass sculpture made in(South Africa?/Argentina?)</t>
  </si>
  <si>
    <t>Is the object a glass sculpture made in(Argentina?/Turkey?)</t>
  </si>
  <si>
    <t>Is the object a glass sculpture made in(Turkey?/Greece?)</t>
  </si>
  <si>
    <t>Is the object a glass sculpture made in(Greece?/Portugal?)</t>
  </si>
  <si>
    <t>Is the object a glass sculpture made in(Portugal?/Austria?)</t>
  </si>
  <si>
    <t>Is the object a glass sculpture made in(Austria?/Belgium?)</t>
  </si>
  <si>
    <t>Is the object a glass sculpture made in(Belgium?/Denmark?)</t>
  </si>
  <si>
    <t>Is the object a glass sculpture made in(Denmark?/Finland?)</t>
  </si>
  <si>
    <t>Is the object a glass sculpture made in(Finland?/Israel?)</t>
  </si>
  <si>
    <t>Is the object an alarm(system?/system?)</t>
  </si>
  <si>
    <t>Is the object a(plaque?/nameplate?)</t>
  </si>
  <si>
    <t>Is the object a(nameplate?/directory?)</t>
  </si>
  <si>
    <t>Is the object a(directory?/sign?)</t>
  </si>
  <si>
    <t>Is the object a door(viewer?/handle?)</t>
  </si>
  <si>
    <t>Is the object a door(handle?/stop?)</t>
  </si>
  <si>
    <t>Is the object a(baseboard?/molding?)</t>
  </si>
  <si>
    <t>Is the object a(molding?/handrail?)</t>
  </si>
  <si>
    <t>Is the object on the(couch?/shelf?)</t>
  </si>
  <si>
    <t>Is the object on the(stairs?/coat rack?)</t>
  </si>
  <si>
    <t>Is the object on the(welcome mat?/key hook?)</t>
  </si>
  <si>
    <t>Is the object on the(key hook?/door handle?)</t>
  </si>
  <si>
    <t>Is the object on the wall near the front(door?/door?)</t>
  </si>
  <si>
    <t>Is the object on the floor near the(front door?/front door?)</t>
  </si>
  <si>
    <t>Is the object on a table near the front(door?/door?)</t>
  </si>
  <si>
    <t>Is the object on a chair near the(front door?/front door?)</t>
  </si>
  <si>
    <t>Is the object in a basket near the front(door?/door?)</t>
  </si>
  <si>
    <t>Is the object in a box near the front(door?/door?)</t>
  </si>
  <si>
    <t>Is the object in a bag near the front(door?/door?)</t>
  </si>
  <si>
    <t>Is the object located in a(building?/city?)</t>
  </si>
  <si>
    <t>Is the object located in a(city?/forest?)</t>
  </si>
  <si>
    <t>Is the object located in a(desert?/valley?)</t>
  </si>
  <si>
    <t>Is the object located in(a valley?/a road?)</t>
  </si>
  <si>
    <t>Is the object located in(the air?/a hole?)</t>
  </si>
  <si>
    <t>Is the object located on(the ground?/a path?)</t>
  </si>
  <si>
    <t>Is the object located on a(path?/dirt path?)</t>
  </si>
  <si>
    <t>Is the object located on a dirt path in a rural(area?/area?)</t>
  </si>
  <si>
    <t>Is the object located on a dirt path in a(suburban area?/urban area?)</t>
  </si>
  <si>
    <t>Is the object located on a dirt path that is(man-made?/part of a garden?)</t>
  </si>
  <si>
    <t>Is the object located on a dirt path that is part of a(garden?/trail?)</t>
  </si>
  <si>
    <t>Is the object located on a dirt path that is part of a(trail?/hiking trail?)</t>
  </si>
  <si>
    <t>Is the object located on a dirt path that is part of a hiking(trail?/trail?)</t>
  </si>
  <si>
    <t>Is the object located on a dirt path that is part of a(bike trail?/equestrian trail?)</t>
  </si>
  <si>
    <t>Is the object located on a dirt path that is part of an equestrian(trail?/trail in a rural area?)</t>
  </si>
  <si>
    <t>Is the object located on a dirt path that is part of an equestrian trail in a rural area that is used for horse(riding lessons?/breeding?)</t>
  </si>
  <si>
    <t>Is the object located on a dirt path that is part of an equestrian trail in a rural area that is used for horse(breeding?/racing?)</t>
  </si>
  <si>
    <t>Is the object a fence on the equestrian trail that is part of a horse racing track in a rural(area?/area?)</t>
  </si>
  <si>
    <t>Is the object a hurdle on the equestrian trail that is part of a horse racing track in a rural(area?/area?)</t>
  </si>
  <si>
    <t>Is the object a jump on the equestrian trail that is part of a horse racing track in a rural(area?/area?)</t>
  </si>
  <si>
    <t>Is the object a marker on the equestrian trail that is part of a horse racing track in a rural(area?/area?)</t>
  </si>
  <si>
    <t>Is the object a sign on the equestrian trail that is part of a horse racing track in a rural(area?/area?)</t>
  </si>
  <si>
    <t>Is the object a post on the equestrian trail that is part of a horse racing track in a rural(area?/area?)</t>
  </si>
  <si>
    <t>Is the object a rail on the equestrian trail that is part of a horse racing track in a rural(area?/area?)</t>
  </si>
  <si>
    <t>Is the object a rope on the equestrian trail that is part of a horse racing track in a rural(area?/area?)</t>
  </si>
  <si>
    <t>Is the object a track on the equestrian trail that is part of a horse racing track in a rural(area?/area?)</t>
  </si>
  <si>
    <t>Is the object a horse on the equestrian trail that is part of a horse racing track in a rural(area?/area?)</t>
  </si>
  <si>
    <t>Is the object a rider on the equestrian trail that is part of a horse racing track in a rural(area?/area?)</t>
  </si>
  <si>
    <t>Is the object a saddle on the equestrian trail that is part of a horse racing track in a rural(area?/area?)</t>
  </si>
  <si>
    <t>Is the object a bridle on the equestrian trail that is part of a horse racing track in a rural(area?/area?)</t>
  </si>
  <si>
    <t>Is the object a stirrup on the equestrian trail that is part of a horse racing track in a rural(area?/area?)</t>
  </si>
  <si>
    <t>Is the object a bit on the equestrian trail that is part of a horse racing track in a rural(area?/area?)</t>
  </si>
  <si>
    <t>Is the object a spur on the equestrian trail that is part of a horse racing track in a rural(area?/area?)</t>
  </si>
  <si>
    <t>Is the object a(book?/lamp?)</t>
  </si>
  <si>
    <t>Is the object a(cup?/decoration?)</t>
  </si>
  <si>
    <t>Is the object a(decoration?/centerpiece?)</t>
  </si>
  <si>
    <t>Is the object a(sculpture?/plant?)</t>
  </si>
  <si>
    <t>Is the object a decorative item that is used(to hold something?/for entertainment?)</t>
  </si>
  <si>
    <t>Is the object made of a combination of materials that include wood and plastic and(possibly other materials?/metal?)</t>
  </si>
  <si>
    <t>Is the object made of a combination of materials that include wood and plastic and(metal?/metal and fabric?)</t>
  </si>
  <si>
    <t>Is the object made of a combination of materials that include wood and plastic and metal and(fabric?/cardboard?)</t>
  </si>
  <si>
    <t>Is the object made of a combination of materials that include wood and plastic and metal and(cardboard?/cardboard and paper?)</t>
  </si>
  <si>
    <t>Is the object made of a combination of materials that include wood and plastic and metal and cardboard and(paper?/glue?)</t>
  </si>
  <si>
    <t>Is the object made of a combination of materials that include wood and plastic and metal and cardboard and(glue?/fabric and glue?)</t>
  </si>
  <si>
    <t>Is the object made of a combination of materials that include wood and plastic and metal and cardboard and fabric and(glue?/glue?)</t>
  </si>
  <si>
    <t>Is the object made of a combination of materials that include wood and plastic and metal and cardboard and paper(and glue?/and paper and glue?)</t>
  </si>
  <si>
    <t>Is the object made of a combination of materials that include wood and plastic and metal and cardboard and fabric and paper and(glue?/glue and leather?)</t>
  </si>
  <si>
    <t>Is the object made of a combination of materials that include wood and plastic and metal and cardboard and fabric and paper and glue and(leather?/leather and ink?)</t>
  </si>
  <si>
    <t>Is the object made of a combination of materials that include wood and plastic and metal and cardboard and fabric and paper and glue and leather and(ink?/paint?)</t>
  </si>
  <si>
    <t>Is the object made of a combination of materials that include wood and plastic and metal and cardboard and fabric and paper and glue and leather and(paint?/paint and varnish?)</t>
  </si>
  <si>
    <t>Is the object made of a combination of materials that include wood and plastic and metal and cardboard and fabric and paper and glue and leather and paint and(varnish?/silk?)</t>
  </si>
  <si>
    <t>Is the object made of a combination of materials that include wood and plastic and metal and cardboard and fabric and paper and glue and leather and paint and(silk?/cotton?)</t>
  </si>
  <si>
    <t>Is the object made of a combination of materials that include wood and plastic and metal and cardboard and fabric and paper and glue and leather and paint and(cotton?/cotton and wool?)</t>
  </si>
  <si>
    <t>Is the object made of a combination of materials that include wood and plastic and metal and cardboard and fabric and paper and glue and leather and paint and cotton and(wool?/polyester?)</t>
  </si>
  <si>
    <t>Is the object made of a combination of materials that include wood and plastic and metal and cardboard and fabric and paper and glue and leather and paint and cotton and(polyester?/nylon?)</t>
  </si>
  <si>
    <t>Is the object made of a combination of materials that include wood and plastic and metal and cardboard and fabric and paper and glue and leather and paint and cotton and(nylon?/nylon and rubber?)</t>
  </si>
  <si>
    <t>Is the object made of a combination of materials that include wood and plastic and metal and cardboard and fabric and paper and glue and leather and paint and cotton and nylon and(rubber?/rubber and foam?)</t>
  </si>
  <si>
    <t>Is the object on the left side of the(counter?/counter?)</t>
  </si>
  <si>
    <t>Is the object near the(stove?/stove?)</t>
  </si>
  <si>
    <t>Is the object to the right of the(stove?/stove?)</t>
  </si>
  <si>
    <t>Is the object above the(stove?/stove?)</t>
  </si>
  <si>
    <t>Is the object on the wall near the(stove?/stove?)</t>
  </si>
  <si>
    <t>Is the object on the floor near(the stove?/the stove?)</t>
  </si>
  <si>
    <t>Is the object next to the right side of the(stove?/stove?)</t>
  </si>
  <si>
    <t>Is the object next to the left side of the(stove?/stove?)</t>
  </si>
  <si>
    <t>Is the object next to the back side of the(stove?/stove?)</t>
  </si>
  <si>
    <t>Is the object next to the front side of the(stove?/stove?)</t>
  </si>
  <si>
    <t>Is the object next to the top side of the(stove?/stove?)</t>
  </si>
  <si>
    <t>Is the object in the top(cabinet?/cabinet?)</t>
  </si>
  <si>
    <t>Is the object in the bottom(cabinet?/cabinet?)</t>
  </si>
  <si>
    <t>Is the object in the bottom(drawer?/drawer?)</t>
  </si>
  <si>
    <t>Is the object on the top shelf of the(pantry?/pantry?)</t>
  </si>
  <si>
    <t>Is the object on the bottom shelf of the(pantry?/pantry?)</t>
  </si>
  <si>
    <t>Is the object on the top shelf of the cupboard next to the(stove?/stove?)</t>
  </si>
  <si>
    <t>Is the object on the bottom shelf of the cupboard next to the(stove?/stove?)</t>
  </si>
  <si>
    <t>Is the object on the bottom shelf of the cupboard above the(stove?/stove?)</t>
  </si>
  <si>
    <t>Is the object on the middle shelf of the cupboard above the(stove?/stove?)</t>
  </si>
  <si>
    <t>Is the object on the top shelf of the cupboard above the(refrigerator?/refrigerator?)</t>
  </si>
  <si>
    <t>Is the object on the bottom shelf of the cupboard above the(refrigerator?/refrigerator?)</t>
  </si>
  <si>
    <t>Is the object in the cupboard above the refrigerator on the left side of the(kitchen?/kitchen?)</t>
  </si>
  <si>
    <t>Is the object in the cupboard above the refrigerator in the middle of(the kitchen?/the kitchen?)</t>
  </si>
  <si>
    <t>Is the object in the cupboard above the refrigerator near the back of the(kitchen?/kitchen?)</t>
  </si>
  <si>
    <t>Is the object in the cupboard above the refrigerator near the(front of the kitchen?/wall?)</t>
  </si>
  <si>
    <t>Is the object in the cupboard above the refrigerator near the(wall?/center of the kitchen?)</t>
  </si>
  <si>
    <t>Is the object in the cupboard above the refrigerator near the(center of the kitchen?/door?)</t>
  </si>
  <si>
    <t>Is the object in the cupboard above the refrigerator near the(door?/window?)</t>
  </si>
  <si>
    <t>Is the object in the cupboard above the refrigerator on the wall that(the refrigerator is on?/the refrigerator?)</t>
  </si>
  <si>
    <t>Is the object in the cupboard above the refrigerator on the wall opposite(the refrigerator?/the left of the refrigerator?)</t>
  </si>
  <si>
    <t>Is the object in the cupboard above the refrigerator on the wall to the left of the(refrigerator?/refrigerator?)</t>
  </si>
  <si>
    <t>Is the object in the cupboard above the refrigerator on the wall to(the right of the refrigerator?/the refrigerator?)</t>
  </si>
  <si>
    <t>Is the object in the cupboard above the refrigerator on the wall(behind the refrigerator?/in front of the refrigerator?)</t>
  </si>
  <si>
    <t>Is the object in the cupboard above the refrigerator on the same wall as the(stove?/sink?)</t>
  </si>
  <si>
    <t>Is the object in the cupboard above the refrigerator on the same wall as the(sink?/sink and near the sink?)</t>
  </si>
  <si>
    <t>Is the object located in a room that is often used for(sleeping?/eating?)</t>
  </si>
  <si>
    <t>Is the object located in a room that is often used for(eating?/entertainment?)</t>
  </si>
  <si>
    <t>Is the object located near a(TV?/lamp?)</t>
  </si>
  <si>
    <t>Is the object a(sculpture?/centerpiece?)</t>
  </si>
  <si>
    <t>Is the object a(centerpiece?/figurine?)</t>
  </si>
  <si>
    <t>Is the object a(figurine?/candle?)</t>
  </si>
  <si>
    <t>Is the object a(candle?/plant?)</t>
  </si>
  <si>
    <t>Is the object a(plant?/bowl?)</t>
  </si>
  <si>
    <t>Is the object a(plate?/clock?)</t>
  </si>
  <si>
    <t>Is the object a(clock?/box?)</t>
  </si>
  <si>
    <t>Is the object a decorative item that can be held in(one's hand?/two hands?)</t>
  </si>
  <si>
    <t>Is the object a decorative item that is larger than a(basketball?/basketball?)</t>
  </si>
  <si>
    <t>Is the object a decorative item that is used for a specific(holiday?/occasion?)</t>
  </si>
  <si>
    <t>Is the object a decorative item that is made of(glass?/metal?)</t>
  </si>
  <si>
    <t>Is the object a decorative item that is made of(metal?/wood?)</t>
  </si>
  <si>
    <t>Is the object a wooden decorative item that is(carved?/painted?)</t>
  </si>
  <si>
    <t>Is the object a wooden decorative item that is(painted?/stained?)</t>
  </si>
  <si>
    <t>Is the object a wooden decorative item that is shaped like(an animal?/a person?)</t>
  </si>
  <si>
    <t>Is the object a wooden decorative item that is shaped like a(person?/geometric shape?)</t>
  </si>
  <si>
    <t>Is the object a wooden decorative item that can be used for(entertainment?/a game?)</t>
  </si>
  <si>
    <t>Is the object located on the right side of the(sink?/sink?)</t>
  </si>
  <si>
    <t>Is the object located under the(sink?/sink?)</t>
  </si>
  <si>
    <t>Is the object located above the(sink?/sink?)</t>
  </si>
  <si>
    <t>Is the object located on the edge of(the counter?/the counter?)</t>
  </si>
  <si>
    <t>Is the object located behind the(toaster?/coffee maker?)</t>
  </si>
  <si>
    <t>Is the object located behind the coffee(maker?/maker?)</t>
  </si>
  <si>
    <t>Is the object located to the right of the coffee(maker?/maker?)</t>
  </si>
  <si>
    <t>Is the object located in front of the(coffee maker?/coffee maker?)</t>
  </si>
  <si>
    <t>Is the object located under the coffee(maker?/maker?)</t>
  </si>
  <si>
    <t>Is the object located to the left of the coffee(maker?/maker?)</t>
  </si>
  <si>
    <t>Is the object located directly next to the coffee(maker?/maker?)</t>
  </si>
  <si>
    <t>Is the object located a few inches away from(the coffee maker?/the coffee maker?)</t>
  </si>
  <si>
    <t>Is the object located about 1 inch away from the(coffee maker?/coffee maker?)</t>
  </si>
  <si>
    <t>Is the object located about 2 inches away from the coffee(maker?/maker?)</t>
  </si>
  <si>
    <t>Is the object located about 3 inches away from the coffee(maker?/maker?)</t>
  </si>
  <si>
    <t>Is the object located about 4 inches away from the coffee(maker?/maker?)</t>
  </si>
  <si>
    <t>Is the object located about 5 inches away from the coffee(maker?/maker?)</t>
  </si>
  <si>
    <t>Is the object located about 7 inches away from the coffee(maker?/maker?)</t>
  </si>
  <si>
    <t>Is the object located about 8 inches away from the coffee(maker?/maker?)</t>
  </si>
  <si>
    <t>Is the object located between 7 and 9 inches away from the(coffee maker?/coffee maker?)</t>
  </si>
  <si>
    <t>Is the object located between 7.5 and 8.5 inches away from the(coffee maker?/coffee maker?)</t>
  </si>
  <si>
    <t>Is the object located between 8 and 9 inches away from the(coffee maker?/coffee maker?)</t>
  </si>
  <si>
    <t>Is the object located about 9 inches away from the coffee(maker?/maker?)</t>
  </si>
  <si>
    <t>Is the object near a(statue?/birdhouse?)</t>
  </si>
  <si>
    <t>Is the object near a bird(feeder?/bath?)</t>
  </si>
  <si>
    <t>Is the object near a(bird bath?/hose?)</t>
  </si>
  <si>
    <t>Is the object near a(hose?/sprinkler?)</t>
  </si>
  <si>
    <t>Is the object near a(sprinkler?/water spout?)</t>
  </si>
  <si>
    <t>Is the object near a(water spout?/downspout?)</t>
  </si>
  <si>
    <t>Is the object near a(downspout?/gutter?)</t>
  </si>
  <si>
    <t>Is the object near a(gutter?/vent?)</t>
  </si>
  <si>
    <t>Is the object near a(vent?/pipe?)</t>
  </si>
  <si>
    <t>Is the object near a(pipe?/wire?)</t>
  </si>
  <si>
    <t>Is the object near a(wire?/outlet?)</t>
  </si>
  <si>
    <t>Is the object near a(outlet?/switch?)</t>
  </si>
  <si>
    <t>Is the object near a(switch?/light?)</t>
  </si>
  <si>
    <t>Is the object near a(light?/sensor?)</t>
  </si>
  <si>
    <t>Is the object in the(garden?/park?)</t>
  </si>
  <si>
    <t>Is the object on the grass in the(park?/park?)</t>
  </si>
  <si>
    <t>Is the object on the sidewalk in(the park?/the park?)</t>
  </si>
  <si>
    <t>Is the object on a paved path in the(park?/park?)</t>
  </si>
  <si>
    <t>Is the object on a dirt path in the(park?/park?)</t>
  </si>
  <si>
    <t>Is the object on a gravel path in the(park?/park?)</t>
  </si>
  <si>
    <t>Is the object on a wooden path in the(park?/park?)</t>
  </si>
  <si>
    <t>Is the object on a stone path in the(park?/park?)</t>
  </si>
  <si>
    <t>Is the object on a brick path in the(park?/park?)</t>
  </si>
  <si>
    <t>Is the object on a path made of sand in the(park?/park?)</t>
  </si>
  <si>
    <t>Is the object on a path made of mulch in the(park?/park?)</t>
  </si>
  <si>
    <t>Is the object on a path made of pebbles in the(park?/park?)</t>
  </si>
  <si>
    <t>Is the object on a path made of shells in the(park?/park?)</t>
  </si>
  <si>
    <t>Is the object on a path made of recycled plastic in(the park?/the park?)</t>
  </si>
  <si>
    <t>Is the object a chain of a(swing?/swing?)</t>
  </si>
  <si>
    <t>Is the object a hook of a(swing?/swing?)</t>
  </si>
  <si>
    <t>Is the object a bolt of a(swing?/swing?)</t>
  </si>
  <si>
    <t>Is the object a nut of a(swing?/swing?)</t>
  </si>
  <si>
    <t>Is the object a washer of a(swing?/swing?)</t>
  </si>
  <si>
    <t>Is the object a screw of a(swing?/swing?)</t>
  </si>
  <si>
    <t>Is the object a wooden plank under a swing in(the park?/the park?)</t>
  </si>
  <si>
    <t>Is the object a metal plate under a swing in(the park?/the park?)</t>
  </si>
  <si>
    <t>Is the object a rubber mat under a swing in(the park?/the park?)</t>
  </si>
  <si>
    <t>Is the object a pinecone under a swing in the(park?/park?)</t>
  </si>
  <si>
    <t>Is the object a stick under a swing in the(park?/park?)</t>
  </si>
  <si>
    <t>Is the object a leaf under a swing in the(park?/park?)</t>
  </si>
  <si>
    <t>Is the object a rock under a swing in the(park?/park?)</t>
  </si>
  <si>
    <t>Is the object a piece of paper under a swing in the(park?/park?)</t>
  </si>
  <si>
    <t>Is the object a piece of cloth under a swing in the(park?/park?)</t>
  </si>
  <si>
    <t>Is the object a piece of string under a swing in the(park?/park?)</t>
  </si>
  <si>
    <t>Is the object a button under a swing in the(park?/park?)</t>
  </si>
  <si>
    <t>Is the object on the top shelf of the(cabinet?/cabinet?)</t>
  </si>
  <si>
    <t>Is the object on the middle shelf of the(cabinet?/cabinet?)</t>
  </si>
  <si>
    <t>Is the object in the(drawer?/top drawer?)</t>
  </si>
  <si>
    <t>Is the object near the(refrigerator?/refrigerator?)</t>
  </si>
  <si>
    <t>Is the object on a table in front of the(refrigerator?/refrigerator?)</t>
  </si>
  <si>
    <t>Is the object on a shelf in front of(the refrigerator?/the refrigerator?)</t>
  </si>
  <si>
    <t>Is the object in a basket in front of the(refrigerator?/refrigerator?)</t>
  </si>
  <si>
    <t>Is the object attached to the wall in front(of the refrigerator?/of the refrigerator?)</t>
  </si>
  <si>
    <t>Is the object on a chair in front of the(refrigerator?/refrigerator?)</t>
  </si>
  <si>
    <t>Is the object on a stool in front of the(refrigerator?/refrigerator?)</t>
  </si>
  <si>
    <t>Is the object on a box in front of the(refrigerator?/refrigerator?)</t>
  </si>
  <si>
    <t>Is the object on a tray in front of the(refrigerator?/refrigerator?)</t>
  </si>
  <si>
    <t>Is the object on a plate in front of the(refrigerator?/refrigerator?)</t>
  </si>
  <si>
    <t>Is the object on a mat in front of the(refrigerator?/refrigerator?)</t>
  </si>
  <si>
    <t>Is the object on a rug in front of the(refrigerator?/refrigerator?)</t>
  </si>
  <si>
    <t>Is the object in a corner in front(of the refrigerator?/of the refrigerator?)</t>
  </si>
  <si>
    <t>Is the object against the wall in front(of the refrigerator?/of the refrigerator?)</t>
  </si>
  <si>
    <t>Is the object in a holder in front of the(refrigerator?/refrigerator?)</t>
  </si>
  <si>
    <t>Is the object in a stand in front of(the refrigerator?/the refrigerator?)</t>
  </si>
  <si>
    <t>Is the object on a hook in front of(the refrigerator?/the refrigerator?)</t>
  </si>
  <si>
    <t>Is the object in a pocket in front of the(refrigerator?/refrigerator?)</t>
  </si>
  <si>
    <t>Is the object in a pouch in front of the(refrigerator?/refrigerator?)</t>
  </si>
  <si>
    <t>Is the object in a bag in front of(the refrigerator?/the refrigerator?)</t>
  </si>
  <si>
    <t>Is the object on a cart in front of the(refrigerator?/refrigerator?)</t>
  </si>
  <si>
    <t>Is the object on a rack in front of the(refrigerator?/refrigerator?)</t>
  </si>
  <si>
    <t>Is the object on a bar in front of the(refrigerator?/refrigerator?)</t>
  </si>
  <si>
    <t>Is the object located on a table in the(kitchen?/bedroom?)</t>
  </si>
  <si>
    <t>Is the object located on a table in the(bedroom?/living room?)</t>
  </si>
  <si>
    <t>Is the object located on a table in the(living room?/office?)</t>
  </si>
  <si>
    <t>Is the object located on a table in(the office?/the office?)</t>
  </si>
  <si>
    <t>Is the object located on the left side of the desk in the(office?/office?)</t>
  </si>
  <si>
    <t>Is the object located in the middle of the desk in(the office?/the office?)</t>
  </si>
  <si>
    <t>Is the object located near the back of the desk in the(office?/office?)</t>
  </si>
  <si>
    <t>Is the object located near the front of the desk in the(office?/office?)</t>
  </si>
  <si>
    <t>Is the object located near the corner of the top right edge of the desk in the(office?/office?)</t>
  </si>
  <si>
    <t>Is the object located a few inches from the corner of the top right edge of the desk(in the office?/in the office?)</t>
  </si>
  <si>
    <t>Is the object located in a position where it is completely on the desk and within one inch of the top right edge of the desk in(the office?/the office?)</t>
  </si>
  <si>
    <t>Is the object located in a position where it is completely on the desk and within one and a half inches of the top right edge of the desk in(the office?/the office?)</t>
  </si>
  <si>
    <t>Is the object located in a position where it is completely on the desk and between one and one and a half inches from the top right edge of the(desk in the office?/desk in the office?)</t>
  </si>
  <si>
    <t>Is the object located in a position where it is completely on the desk and less than one and three quarters inches from the top right edge of the desk in the(office?/office?)</t>
  </si>
  <si>
    <t>Is the object located in(a park?/a beach?)</t>
  </si>
  <si>
    <t>Is the object located on(a beach?/a forest?)</t>
  </si>
  <si>
    <t>Is the object located in a(forest?/desert?)</t>
  </si>
  <si>
    <t>Is the object located in(a desert?/a mountain?)</t>
  </si>
  <si>
    <t>Is the object located in a(city?/town?)</t>
  </si>
  <si>
    <t>Is the object located in a(town?/village?)</t>
  </si>
  <si>
    <t>Is the object located in(a village?/a building?)</t>
  </si>
  <si>
    <t>Is the object located near(a building?/a farm?)</t>
  </si>
  <si>
    <t>Is the object located in(an orchard?/a garden?)</t>
  </si>
  <si>
    <t>Is the object located in(a garden?/a tree?)</t>
  </si>
  <si>
    <t>Is the object located near a(flower?/rock?)</t>
  </si>
  <si>
    <t>Is the object located near a(rock?/cliff?)</t>
  </si>
  <si>
    <t>Is the object located near a(cave?/river?)</t>
  </si>
  <si>
    <t>Is the object located near a(pond?/stream?)</t>
  </si>
  <si>
    <t>Is the object located near a(stream?/swamp?)</t>
  </si>
  <si>
    <t>Is the object located near a(dam?/bridge?)</t>
  </si>
  <si>
    <t>Is the object located near a(tunnel?/highway?)</t>
  </si>
  <si>
    <t>Is the object located near a(highway?/railroad?)</t>
  </si>
  <si>
    <t>Is the object located near(a railroad?/an airport?)</t>
  </si>
  <si>
    <t>Is the object located near(an airport?/a harbor?)</t>
  </si>
  <si>
    <t>Is the object located near a(harbor?/dock?)</t>
  </si>
  <si>
    <t>Is the object located near a(dock?/pier?)</t>
  </si>
  <si>
    <t>Is the object located near a(boat?/ship?)</t>
  </si>
  <si>
    <t>Is the object located near a(ship?/submarine?)</t>
  </si>
  <si>
    <t>Is the object located near a(submarine?/lighthouse?)</t>
  </si>
  <si>
    <t>Is the object located near a(lighthouse?/buoy?)</t>
  </si>
  <si>
    <t>Is the object located near(a buoy?/an anchor?)</t>
  </si>
  <si>
    <t>Is the object located near a(life raft?/navigation aid?)</t>
  </si>
  <si>
    <t>Is the object located near a(navigation aid?/fence?)</t>
  </si>
  <si>
    <t>Is the object on a(table?/kitchen table?)</t>
  </si>
  <si>
    <t>Is the object on a kitchen(table?/table?)</t>
  </si>
  <si>
    <t>Is the object located on a coffee table in a(bedroom?/home office?)</t>
  </si>
  <si>
    <t>Is the object located on the coffee table in a home office that is in a room with(a door?/no windows?)</t>
  </si>
  <si>
    <t>Is the object located on the coffee table in a home office that is in a room with(no windows?/a closet?)</t>
  </si>
  <si>
    <t>Is the object located on the coffee table in a home office that is located in a corner of(the room?/the room?)</t>
  </si>
  <si>
    <t>Is the object located on the coffee table in a home office that is located(in the center of the room?/against a wall?)</t>
  </si>
  <si>
    <t>Is the object located on the coffee table in a home office that is located against(a wall?/a bookcase?)</t>
  </si>
  <si>
    <t>Is the object located on the coffee table in a home office that is located near a bookcase that is taller than the coffee(table?/table and has more than 3 shelves?)</t>
  </si>
  <si>
    <t>Is the object located on the coffee table in a home office that is located near a bookcase that is taller than the coffee table(and has more than 3 shelves?/)</t>
  </si>
  <si>
    <t>Is the object located on(a pillow?/the headboard?)</t>
  </si>
  <si>
    <t>Is the object located on the(headboard?/bed frame?)</t>
  </si>
  <si>
    <t>Is the object located on the(bed frame?/bedside table?)</t>
  </si>
  <si>
    <t>Is the object located near the foot of the(bed?/bed?)</t>
  </si>
  <si>
    <t>Is the object located on the wall near the head of the(bed?/bed?)</t>
  </si>
  <si>
    <t>Is the object located on the(pillowcase?/blanket?)</t>
  </si>
  <si>
    <t>Is the object located in the middle of the mattress near the head of(the bed?/the bed?)</t>
  </si>
  <si>
    <t>Is the object a(headboard?/pillow?)</t>
  </si>
  <si>
    <t>Is the object something that can be used for(personal grooming?/entertainment?)</t>
  </si>
  <si>
    <t>Is the object something that can be used for(entertainment?/protection?)</t>
  </si>
  <si>
    <t>Is the object something that can be used to protect the head or neck from an(external threat while sleeping?/intruder while sleeping?)</t>
  </si>
  <si>
    <t>Is the object something that can be used to protect the head or neck from an(intruder while sleeping?/environmental hazard while sleeping?)</t>
  </si>
  <si>
    <t>Is the object something that can be used to protect the head or neck from an(environmental hazard while sleeping?/animal while sleeping?)</t>
  </si>
  <si>
    <t>Is the object something that can be used to protect the head or neck from(an animal while sleeping?/a natural disaster while sleeping?)</t>
  </si>
  <si>
    <t>Is the object something that can be used to protect the head or neck from a natural disaster(while sleeping?/while sleeping?)</t>
  </si>
  <si>
    <t>Is the object something that can be used to protect the head or neck from a human attacker(while sleeping?/while sleeping?)</t>
  </si>
  <si>
    <t>Is the object something that can be used to protect the head or neck from a(physical object while sleeping?/type of radiation while sleeping?)</t>
  </si>
  <si>
    <t>Is the object something that can be used to protect the head or neck from a type of radiation while(sleeping?/sleeping?)</t>
  </si>
  <si>
    <t>Is the object something that can be used to protect the head or neck from a type of energy while(sleeping?/sleeping?)</t>
  </si>
  <si>
    <t>Is the object something that can be used to protect the head or neck from a type of sound while(sleeping?/sleeping?)</t>
  </si>
  <si>
    <t>Is the object located in(the garden?/the ground?)</t>
  </si>
  <si>
    <t>Is the object located on(the ground?/a tree?)</t>
  </si>
  <si>
    <t>Is the object located on a(tree?/bench?)</t>
  </si>
  <si>
    <t>Is the object located on(a bench?/a path?)</t>
  </si>
  <si>
    <t>Is the object located near(a path?/a lamppost?)</t>
  </si>
  <si>
    <t>Is the object located on(a lamppost?/a gate?)</t>
  </si>
  <si>
    <t>Is the object located near(a gate?/the gate?)</t>
  </si>
  <si>
    <t>Is the object a(nameplate?/mailbox?)</t>
  </si>
  <si>
    <t>Is the object a(sign?/lantern?)</t>
  </si>
  <si>
    <t>Is the object a(bracket?/plaque?)</t>
  </si>
  <si>
    <t>Is the object a(plaque?/sticker?)</t>
  </si>
  <si>
    <t>Is the object a(sticker?/sensor?)</t>
  </si>
  <si>
    <t>Is the object a(sensor?/detector?)</t>
  </si>
  <si>
    <t>Is the object a(detector?/monitor?)</t>
  </si>
  <si>
    <t>Is the object a(monitor?/control?)</t>
  </si>
  <si>
    <t>Is the object a(control?/switch?)</t>
  </si>
  <si>
    <t>Is the object a(switch?/button?)</t>
  </si>
  <si>
    <t>Is the object a(button?/scanner?)</t>
  </si>
  <si>
    <t>Is the object a(scanner?/reader?)</t>
  </si>
  <si>
    <t>Is the object a(keypad?/screen?)</t>
  </si>
  <si>
    <t>Is the object a(screen?/grille?)</t>
  </si>
  <si>
    <t>Is the object a(grille?/vent?)</t>
  </si>
  <si>
    <t>Is the object a(vent?/pipe?)</t>
  </si>
  <si>
    <t>Is the object a(hose?/tap?)</t>
  </si>
  <si>
    <t>Is the object a(tap?/valve?)</t>
  </si>
  <si>
    <t>Is the object a(valve?/meter?)</t>
  </si>
  <si>
    <t>Is the object a(meter?/gauge?)</t>
  </si>
  <si>
    <t>Is the object a(gauge?/thermometer?)</t>
  </si>
  <si>
    <t>Is the object in the(front yard?/backyard?)</t>
  </si>
  <si>
    <t>Is the object in the(backyard?/garage?)</t>
  </si>
  <si>
    <t>Is the object on the(driveway?/street?)</t>
  </si>
  <si>
    <t>Is the object on the(porch?/roof?)</t>
  </si>
  <si>
    <t>Is the object made of(granite?/blue granite?)</t>
  </si>
  <si>
    <t>Is the object made of blue(granite?/granite?)</t>
  </si>
  <si>
    <t>Is the object made of black(granite?/granite?)</t>
  </si>
  <si>
    <t>Is the object made of gray(granite?/granite?)</t>
  </si>
  <si>
    <t>Is the object made of red(granite?/granite?)</t>
  </si>
  <si>
    <t>Is the object made of white(granite?/granite?)</t>
  </si>
  <si>
    <t>Is the object made of pink(granite?/granite?)</t>
  </si>
  <si>
    <t>Is the object made of green(granite?/granite?)</t>
  </si>
  <si>
    <t>Is the object made of yellow(granite?/granite?)</t>
  </si>
  <si>
    <t>Is the object made of orange(granite?/granite?)</t>
  </si>
  <si>
    <t>Is the object made of brown(granite?/granite?)</t>
  </si>
  <si>
    <t>Is the object made of purple(granite?/granite?)</t>
  </si>
  <si>
    <t>Is the object made of turquoise(granite?/granite?)</t>
  </si>
  <si>
    <t>Is the object made of silver(granite?/granite?)</t>
  </si>
  <si>
    <t>Is the object made of gold(granite?/granite?)</t>
  </si>
  <si>
    <t>Is the object made of copper(granite?/granite?)</t>
  </si>
  <si>
    <t>Is the object made of bronze(granite?/granite?)</t>
  </si>
  <si>
    <t>Is the object made of tan(granite?/granite?)</t>
  </si>
  <si>
    <t>Is the object made of beige(granite?/granite?)</t>
  </si>
  <si>
    <t>Is the object made of ivory(granite?/granite?)</t>
  </si>
  <si>
    <t>Is the object made of cream(granite?/granite?)</t>
  </si>
  <si>
    <t>Is the object made of peach(granite?/granite?)</t>
  </si>
  <si>
    <t>Is the object made of coral(granite?/granite?)</t>
  </si>
  <si>
    <t>Is the object made of salmon(granite?/granite?)</t>
  </si>
  <si>
    <t>Is the object made of magenta(granite?/granite?)</t>
  </si>
  <si>
    <t>Is the object made of lavender(granite?/granite?)</t>
  </si>
  <si>
    <t>Is the object made of teal(granite?/granite?)</t>
  </si>
  <si>
    <t>Is the object made of charcoal(granite?/granite?)</t>
  </si>
  <si>
    <t>Is the object made of coal(granite?/granite?)</t>
  </si>
  <si>
    <t>Is the object made of onyx(granite?/granite?)</t>
  </si>
  <si>
    <t>Is the object made of obsidian(granite?/granite?)</t>
  </si>
  <si>
    <t>Is the object made of basalt(granite?/granite?)</t>
  </si>
  <si>
    <t>Is the object made of slate(granite?/granite?)</t>
  </si>
  <si>
    <t>Is the object made of sandstone(granite?/granite?)</t>
  </si>
  <si>
    <t>Is the object a limestone(stepping stone?/paver?)</t>
  </si>
  <si>
    <t>Is the object a limestone(paver?/brick?)</t>
  </si>
  <si>
    <t>Is the object a limestone(brick?/rock?)</t>
  </si>
  <si>
    <t>Is the object a limestone(rock?/tile?)</t>
  </si>
  <si>
    <t>Is the object a limestone(tile?/slab?)</t>
  </si>
  <si>
    <t>Is the object a limestone(slab?/monument?)</t>
  </si>
  <si>
    <t>Is the object on a(dresser?/nightstand?)</t>
  </si>
  <si>
    <t>Is the object on a(nightstand?/desk?)</t>
  </si>
  <si>
    <t>Is the object on a(desk?/chair?)</t>
  </si>
  <si>
    <t>Is the object a(knife?/napkin?)</t>
  </si>
  <si>
    <t>Is the object a dining table(decoration?/chair?)</t>
  </si>
  <si>
    <t>Is the object a(tablecloth?/placard?)</t>
  </si>
  <si>
    <t>Is the object a(placard?/saltshaker?)</t>
  </si>
  <si>
    <t>Is the object a(vase?/candle?)</t>
  </si>
  <si>
    <t>Is the object a(telephone?/television?)</t>
  </si>
  <si>
    <t>Is the object a(newspaper?/pen?)</t>
  </si>
  <si>
    <t>Is the object located near(a road?/a garden?)</t>
  </si>
  <si>
    <t>Is the object located in(a garden?/a beach?)</t>
  </si>
  <si>
    <t>Is the object located on(a beach?/a park?)</t>
  </si>
  <si>
    <t>Is the object located near(a park?/a forest?)</t>
  </si>
  <si>
    <t>Is the object located on(a mountain?/a desert?)</t>
  </si>
  <si>
    <t>Is the object located in(a desert?/a lake?)</t>
  </si>
  <si>
    <t>Is the object located in(a field?/a farm?)</t>
  </si>
  <si>
    <t>Is the object located on(a farm?/a swamp?)</t>
  </si>
  <si>
    <t>Is the object located near(a swamp?/a meadow?)</t>
  </si>
  <si>
    <t>Is the object located in a(meadow?/valley?)</t>
  </si>
  <si>
    <t>Is the object located near(a tree?/a city?)</t>
  </si>
  <si>
    <t>Is the object located in(a city?/a street?)</t>
  </si>
  <si>
    <t>Is the object located near(a building?/a roof?)</t>
  </si>
  <si>
    <t>Is the object located on(a roof?/a window?)</t>
  </si>
  <si>
    <t>Is the object located near a(trash can?/lamppost?)</t>
  </si>
  <si>
    <t>Is the object located near a(lamppost?/fire hydrant?)</t>
  </si>
  <si>
    <t>Is the object located near a(fire hydrant?/mailbox?)</t>
  </si>
  <si>
    <t>Is the object located near a(mailbox?/bike rack?)</t>
  </si>
  <si>
    <t>Is the object located near a(bike rack?/street sign?)</t>
  </si>
  <si>
    <t>Is the object located near a(street sign?/bus stop?)</t>
  </si>
  <si>
    <t>Is the object located near a(bus stop?/subway entrance?)</t>
  </si>
  <si>
    <t>Is the object located near a(subway entrance?/crosswalk?)</t>
  </si>
  <si>
    <t>Is the object located near a(crosswalk?/traffic light?)</t>
  </si>
  <si>
    <t>Is the object located near a(traffic light?/fountain?)</t>
  </si>
  <si>
    <t>Is the object located near a(fountain?/statue?)</t>
  </si>
  <si>
    <t>Is the object located near a(statue?/monument?)</t>
  </si>
  <si>
    <t>Is the object located near a(monument?/plaza?)</t>
  </si>
  <si>
    <t>Is the object located near a(plaza?/courtyard?)</t>
  </si>
  <si>
    <t>Is the object located near a(courtyard?/gazebo?)</t>
  </si>
  <si>
    <t>Is the object located near(a gazebo?/an arch?)</t>
  </si>
  <si>
    <t>Is the object located near(an arch?/a bridge?)</t>
  </si>
  <si>
    <t>Is the object located near a(tunnel?/staircase?)</t>
  </si>
  <si>
    <t>Is the object located near(a staircase?/an elevator?)</t>
  </si>
  <si>
    <t>Is the object in the(hallway?/garage?)</t>
  </si>
  <si>
    <t>Is the object near the workbench in the(garage?/garage?)</t>
  </si>
  <si>
    <t>Is the object a(grinder?/router?)</t>
  </si>
  <si>
    <t>Is the object a(bandsaw?/chainsaw?)</t>
  </si>
  <si>
    <t>Is the object a(reamer?/punch?)</t>
  </si>
  <si>
    <t>Is the object located on a table in the(living room?/living room?)</t>
  </si>
  <si>
    <t>Is the object located on the floor in the living(room?/room?)</t>
  </si>
  <si>
    <t>Is the picture frame made of(wood?/metal?)</t>
  </si>
  <si>
    <t>Is the picture frame made of(metal?/plastic?)</t>
  </si>
  <si>
    <t>Is the picture frame made of(plastic?/glass?)</t>
  </si>
  <si>
    <t>Is the picture frame made of(glass?/ceramic?)</t>
  </si>
  <si>
    <t>Is the picture frame made of(ceramic?/fabric?)</t>
  </si>
  <si>
    <t>Is the picture frame made of(fabric?/paper?)</t>
  </si>
  <si>
    <t>Is the photograph in the picture frame of(an animal?/a cityscape?)</t>
  </si>
  <si>
    <t>Is the photograph in the picture frame of a(cityscape?/still life?)</t>
  </si>
  <si>
    <t>Is the photograph in the picture frame of a(still life?/vehicle?)</t>
  </si>
  <si>
    <t>Is the photograph in the picture frame of a(vehicle?/building?)</t>
  </si>
  <si>
    <t>Is the photograph in the picture frame of a(building?/plant?)</t>
  </si>
  <si>
    <t>Is the photograph in the picture frame of(a plant?/food?)</t>
  </si>
  <si>
    <t>Is the photograph in the picture frame of(food?/a sport?)</t>
  </si>
  <si>
    <t>Is the photograph in the picture frame of a(sport?/holiday?)</t>
  </si>
  <si>
    <t>Is the photograph in the picture frame of(a holiday?/an event?)</t>
  </si>
  <si>
    <t>Is the photograph in the picture frame of a(product?/map?)</t>
  </si>
  <si>
    <t>Is the photograph in the picture frame of a(map?/sign?)</t>
  </si>
  <si>
    <t>Is the photograph in the picture frame of a(sign?/logo?)</t>
  </si>
  <si>
    <t>Is the photograph in the picture frame of a(logo?/symbol?)</t>
  </si>
  <si>
    <t>Is the photograph in the picture frame of a(symbol?/pattern?)</t>
  </si>
  <si>
    <t>Is the photograph in the picture frame of a(pattern?/texture?)</t>
  </si>
  <si>
    <t>Is the photograph in the picture frame of a(texture?/color?)</t>
  </si>
  <si>
    <t>Is the photograph in the picture frame of a(color?/shape?)</t>
  </si>
  <si>
    <t>Is the photograph in the picture frame of(a shape?/an artwork?)</t>
  </si>
  <si>
    <t>Is the photograph in the picture frame of(an artwork?/a collection?)</t>
  </si>
  <si>
    <t>Is the collection in the photograph in the picture frame a collection of things that are related to each other in(some way?/a functional way?)</t>
  </si>
  <si>
    <t>Is the collection in the photograph in the picture frame a collection of things that are related to each other in a functional(way?/way?)</t>
  </si>
  <si>
    <t>the category or theme of the collection in the photograph in the picture frame a category or theme that is related to(a particular activity or hobby?/a sport?)</t>
  </si>
  <si>
    <t>Is the object located in a(backyard?/field?)</t>
  </si>
  <si>
    <t>Is the object located in(a field?/a road?)</t>
  </si>
  <si>
    <t>Is the object located on(a road?/a mountain?)</t>
  </si>
  <si>
    <t>Is the object located in a(mountain?/forest?)</t>
  </si>
  <si>
    <t>Is the object located in(a forest?/a farm?)</t>
  </si>
  <si>
    <t>Is the object located on(a farm?/a barn?)</t>
  </si>
  <si>
    <t>Is the object a(saddle?/bridle?)</t>
  </si>
  <si>
    <t>Is the object a(bridle?/halter?)</t>
  </si>
  <si>
    <t>Is the object a(halter?/horseshoe?)</t>
  </si>
  <si>
    <t>Is the object a horse(blanket?/fly mask?)</t>
  </si>
  <si>
    <t>Is the object a horse(fly mask?/boot?)</t>
  </si>
  <si>
    <t>Is the object a horse(boot?/stirrup?)</t>
  </si>
  <si>
    <t>Is the object a horse(stirrup?/bit?)</t>
  </si>
  <si>
    <t>Is the object a horse(bit?/spur?)</t>
  </si>
  <si>
    <t>Is the object a horse(spur?/cinch?)</t>
  </si>
  <si>
    <t>Is the object a horse(cinch?/girth?)</t>
  </si>
  <si>
    <t>Is the object a horse(girth?/martingale?)</t>
  </si>
  <si>
    <t>Is the object a horse(martingale?/reins?)</t>
  </si>
  <si>
    <t>Is the object a horse(reins?/whip?)</t>
  </si>
  <si>
    <t>Is the object a horse(whip?/harness?)</t>
  </si>
  <si>
    <t>Is the object a horse(harness?/collar?)</t>
  </si>
  <si>
    <t>Is the object on the(nightstand?/dresser?)</t>
  </si>
  <si>
    <t>Is the object on the floor in the corner of(the bedroom?/the bedroom?)</t>
  </si>
  <si>
    <t>Is the object against the wall in the corner(of the bedroom?/of the bedroom?)</t>
  </si>
  <si>
    <t>Is the object behind a piece of furniture in the corner(of the bedroom?/of the bedroom?)</t>
  </si>
  <si>
    <t>Is the object behind a plant in the corner of the(bedroom?/bedroom?)</t>
  </si>
  <si>
    <t>Is the object behind a box in the corner of the(bedroom?/bedroom?)</t>
  </si>
  <si>
    <t>Is the object behind a laundry hamper in the corner of(the bedroom?/the bedroom?)</t>
  </si>
  <si>
    <t>Is the object behind a rug in the corner of the(bedroom?/bedroom?)</t>
  </si>
  <si>
    <t>Is the object behind a bag in the corner of the(bedroom?/bedroom?)</t>
  </si>
  <si>
    <t>Is the object behind a suitcase in the corner of the(bedroom?/bedroom?)</t>
  </si>
  <si>
    <t>Is the object behind a backpack in the corner of the(bedroom?/bedroom?)</t>
  </si>
  <si>
    <t>Is the object behind a duffel bag in the corner of the(bedroom?/bedroom?)</t>
  </si>
  <si>
    <t>Is the object behind a gym bag in the corner of(the bedroom?/the bedroom?)</t>
  </si>
  <si>
    <t>Is the object behind a shelf in the corner of the(bedroom?/bedroom?)</t>
  </si>
  <si>
    <t>Is the object on the floor behind the door in the corner of(the bedroom?/the bedroom?)</t>
  </si>
  <si>
    <t>Is the object hanging from the door in the corner of(the bedroom?/the bedroom?)</t>
  </si>
  <si>
    <t>Is the object leaning against the door in the corner of(the bedroom?/the bedroom?)</t>
  </si>
  <si>
    <t>Is the object on the wall beside the door in the corner of the(bedroom?/bedroom?)</t>
  </si>
  <si>
    <t>Is the object on the wall above the door in the corner of the(bedroom?/bedroom?)</t>
  </si>
  <si>
    <t>Is the object beside the door in the corner of the(bedroom?/bedroom?)</t>
  </si>
  <si>
    <t>Is the object above the door in the corner of the(bedroom?/bedroom?)</t>
  </si>
  <si>
    <t>Is the object on the floor below the door in the corner(of the bedroom?/of the bedroom?)</t>
  </si>
  <si>
    <t>Is the object in a hole below the door in the corner of(the bedroom?/the bedroom?)</t>
  </si>
  <si>
    <t>Is the object on a ledge below the door in the corner of the(bedroom?/bedroom?)</t>
  </si>
  <si>
    <t>Is the object on a step below the door in the corner of(the bedroom?/the bedroom?)</t>
  </si>
  <si>
    <t>Is the object in a space below the door in the corner of(the bedroom?/the bedroom?)</t>
  </si>
  <si>
    <t>Is the object on a threshold below the door in the corner of the(bedroom?/bedroom?)</t>
  </si>
  <si>
    <t>Is the object on a molding below the door in the corner of(the bedroom?/the bedroom?)</t>
  </si>
  <si>
    <t>Is the object in the(front yard?/garage?)</t>
  </si>
  <si>
    <t>Is the object near a(bush?/flower?)</t>
  </si>
  <si>
    <t>Is the object near a(bird bath?/statue?)</t>
  </si>
  <si>
    <t>Is the object near a(birdhouse?/hose?)</t>
  </si>
  <si>
    <t>Is the object near a(hose?/bench?)</t>
  </si>
  <si>
    <t>Is the object near a(lamp post?/fire pit?)</t>
  </si>
  <si>
    <t>Is the object near a(fire pit?/grill?)</t>
  </si>
  <si>
    <t>Is the object near a(grill?/table?)</t>
  </si>
  <si>
    <t>Is the object near a(table?/chair?)</t>
  </si>
  <si>
    <t>Is the object near a(chair?/trash can?)</t>
  </si>
  <si>
    <t>Is the object near a(trash can?/recycling bin?)</t>
  </si>
  <si>
    <t>Is the object near a(recycling bin?/garden gnome?)</t>
  </si>
  <si>
    <t>Is the object near a(garden gnome?/sundial?)</t>
  </si>
  <si>
    <t>Is the object near a(sundial?/weather vane?)</t>
  </si>
  <si>
    <t>Is the object near a(weather vane?/wind chime?)</t>
  </si>
  <si>
    <t>Is the object near a(wind chime?/fountain?)</t>
  </si>
  <si>
    <t>Is the object near a(fountain?/pond?)</t>
  </si>
  <si>
    <t>Is the object near a(pond?/stream?)</t>
  </si>
  <si>
    <t>Is the object located in(the garden?/the sidewalk?)</t>
  </si>
  <si>
    <t>Is the object located near(the sidewalk?/the backyard?)</t>
  </si>
  <si>
    <t>Is the object located near(the street?/the roof?)</t>
  </si>
  <si>
    <t>Is the object located on(the roof?/the park?)</t>
  </si>
  <si>
    <t>Is the object located near the playground in the(park?/park?)</t>
  </si>
  <si>
    <t>Is the object located on the walking trail(in the park?/in the park?)</t>
  </si>
  <si>
    <t>Is the object located on the grass in(the park?/the park?)</t>
  </si>
  <si>
    <t>Is the object located near the picnic tables in the(park?/park?)</t>
  </si>
  <si>
    <t>Is the object located within 10 feet of the picnic tables in the(park?/park?)</t>
  </si>
  <si>
    <t>Is the object located within 5 feet of the picnic tables in the(park?/park?)</t>
  </si>
  <si>
    <t>Is the object located within 2 feet of the picnic tables in(the park?/the park?)</t>
  </si>
  <si>
    <t>Is the object located in a hole near the picnic tables in the(park?/park?)</t>
  </si>
  <si>
    <t>Is the object located in a flowerbed near the picnic tables in the(park?/park?)</t>
  </si>
  <si>
    <t>Is the object located near a bike rack near the picnic tables in(the park?/the park?)</t>
  </si>
  <si>
    <t>Is the object located near a drinking fountain near the picnic tables in(the park?/the park?)</t>
  </si>
  <si>
    <t>Is the object located near a park map near the picnic tables in(the park?/the park?)</t>
  </si>
  <si>
    <t>Is the object located near a newspaper stand near the picnic tables in(the park?/the park?)</t>
  </si>
  <si>
    <t>Is the object located near a directory with a map near the picnic tables in the(park?/park?)</t>
  </si>
  <si>
    <t>Is the object located near a directory with a list of park rules near the picnic tables in the(park?/park?)</t>
  </si>
  <si>
    <t>Is the object located in(a house?/the bedroom?)</t>
  </si>
  <si>
    <t>Is the object located in the cabinet above(the counter?/the counter?)</t>
  </si>
  <si>
    <t>Is the object located on the top shelf of the(pantry?/pantry?)</t>
  </si>
  <si>
    <t>Is the object located on the middle shelf of the(pantry?/pantry?)</t>
  </si>
  <si>
    <t>Is the object located in a basket in(the pantry?/the pantry?)</t>
  </si>
  <si>
    <t>Is the object located on a hook in(the pantry?/the pantry?)</t>
  </si>
  <si>
    <t>Is the object located in a bin in the(pantry?/pantry?)</t>
  </si>
  <si>
    <t>Is the object located behind a bag of flour in(the pantry?/the pantry?)</t>
  </si>
  <si>
    <t>Is the object located behind a box of cereal in(the pantry?/the pantry?)</t>
  </si>
  <si>
    <t>Is the object located behind a bag of sugar in the(pantry?/pantry?)</t>
  </si>
  <si>
    <t>Is the object located behind a bag of coffee in(the pantry?/the pantry?)</t>
  </si>
  <si>
    <t>Is the object located behind a can of soup in(the pantry?/the pantry?)</t>
  </si>
  <si>
    <t>Is the object located behind a jar of jam in(the pantry?/the pantry?)</t>
  </si>
  <si>
    <t>Is the object located behind a bottle of oil in(the pantry?/the pantry?)</t>
  </si>
  <si>
    <t>Is the object located behind a loaf of bread in(the pantry?/the pantry?)</t>
  </si>
  <si>
    <t>Is the object located behind a bag of rice in(the pantry?/the pantry?)</t>
  </si>
  <si>
    <t>Is the object located behind a box of crackers in(the pantry?/the pantry?)</t>
  </si>
  <si>
    <t>Is the object in the(bathroom?/garage?)</t>
  </si>
  <si>
    <t>Is the object in the(garage?/hallway?)</t>
  </si>
  <si>
    <t>Is the object near the(back door?/closet?)</t>
  </si>
  <si>
    <t>Is the object on the left side of the(hallway?/hallway?)</t>
  </si>
  <si>
    <t>Is the object against the wall that is shared with the living room and is also near the(kitchen?/dining room?)</t>
  </si>
  <si>
    <t>Is the object against the wall that is shared with the living room(and the dining room?/)</t>
  </si>
  <si>
    <t>Is the object located on a desk in(an office?/a home office?)</t>
  </si>
  <si>
    <t>Is the object located on a desk in a home office that is used for working and is the object a(computer?/pen?)</t>
  </si>
  <si>
    <t>Is the object located on a desk in a home office that is used for working and is the object a(pen?/paperweight?)</t>
  </si>
  <si>
    <t>Is the object located on a desk in a home office that is used for working and is the object a(paperweight?/book?)</t>
  </si>
  <si>
    <t>Is the object a(novel?/biography?)</t>
  </si>
  <si>
    <t>Is the object a(phonebook?/journal?)</t>
  </si>
  <si>
    <t>Is the object on the top shelf of the(closet?/closet?)</t>
  </si>
  <si>
    <t>Is the object in a bag in the back(of the closet?/of the closet?)</t>
  </si>
  <si>
    <t>Is the object near the left wall of the closet in the(back?/back?)</t>
  </si>
  <si>
    <t>Is the object near the right wall of the closet in the(back?/back?)</t>
  </si>
  <si>
    <t>Is the object closer to the back wall than the front of the closet and closer to the left wall than the right wall and not on the(floor?/floor and not on a shelf?)</t>
  </si>
  <si>
    <t>Is the object on the second highest shelf in the back of the closet and closer to the left wall than the right(wall?/wall?)</t>
  </si>
  <si>
    <t>Is the object on the lowest shelf in the back of the closet and closer to the left wall than the right(wall?/wall?)</t>
  </si>
  <si>
    <t>Is the object on a stack of something in the back of the closet and closer to the left wall than the right(wall?/wall?)</t>
  </si>
  <si>
    <t>Is the object located on(a farm?/a field?)</t>
  </si>
  <si>
    <t>Is the object located on(a hill?/a canyon?)</t>
  </si>
  <si>
    <t>Is the object located near a(building?/residential building?)</t>
  </si>
  <si>
    <t>Is the object located near a(residential building?/house?)</t>
  </si>
  <si>
    <t>Is the object located in the front yard of a(house?/house?)</t>
  </si>
  <si>
    <t>Is the object located near the side of a(house?/house?)</t>
  </si>
  <si>
    <t>Is the object located near the entrance of(a house?/a house?)</t>
  </si>
  <si>
    <t>Is the object located near a window of a(house?/house?)</t>
  </si>
  <si>
    <t>Is the object located on the porch of(a house?/a house?)</t>
  </si>
  <si>
    <t>Is the object located in the garage of(a house?/a house?)</t>
  </si>
  <si>
    <t>Is the object located near the fence of(a house?/a house?)</t>
  </si>
  <si>
    <t>Is the object located near a patio of a(house?/house?)</t>
  </si>
  <si>
    <t>Is the object located on a patio of a(house?/house?)</t>
  </si>
  <si>
    <t>Is the object located under a patio of a(house?/house?)</t>
  </si>
  <si>
    <t>Is the object located beside a patio of a(house?/house?)</t>
  </si>
  <si>
    <t>Is the object located above a patio of a(house?/house?)</t>
  </si>
  <si>
    <t>Is the object located near a patio chair on a patio of a(house?/house?)</t>
  </si>
  <si>
    <t>Is the object located near a patio table on a patio of a(house?/house?)</t>
  </si>
  <si>
    <t>Is the object located under a patio table on a patio of a(house?/house?)</t>
  </si>
  <si>
    <t>Is the object located on a patio table on a patio of a(house?/house?)</t>
  </si>
  <si>
    <t>Is the object located beside a patio table on a patio of a(house?/house?)</t>
  </si>
  <si>
    <t>Is the object located above a patio table on a patio of a(house?/house?)</t>
  </si>
  <si>
    <t>Is the object located near a leg of a patio table on a patio of(a house?/a house?)</t>
  </si>
  <si>
    <t>Is the object located near the center of a patio table on a patio(of a house?/of a house?)</t>
  </si>
  <si>
    <t>Is the object located in(a bathroom?/an office?)</t>
  </si>
  <si>
    <t>Is the object located in(an office?/a hallway?)</t>
  </si>
  <si>
    <t>Is the object located in a(hallway?/dining room?)</t>
  </si>
  <si>
    <t>Is the object located on(a table?/a garage?)</t>
  </si>
  <si>
    <t>Is the object located in a(garage?/closet?)</t>
  </si>
  <si>
    <t>Is the object located in a(closet?/coat closet?)</t>
  </si>
  <si>
    <t>Is the object located on a hook in(the coat closet?/the coat closet?)</t>
  </si>
  <si>
    <t>Is the object located on a shelf in the(coat closet?/coat closet?)</t>
  </si>
  <si>
    <t>Is the object located in a box in the coat(closet?/closet?)</t>
  </si>
  <si>
    <t>Is the object located in a drawer in the(coat closet?/coat closet?)</t>
  </si>
  <si>
    <t>Is the object a(bag?/key?)</t>
  </si>
  <si>
    <t>Is the object a(key?/shoe?)</t>
  </si>
  <si>
    <t>Is the object a(tie?/brooch?)</t>
  </si>
  <si>
    <t>Is the object a(button?/hanger?)</t>
  </si>
  <si>
    <t>Is the object a(hanger?/clip?)</t>
  </si>
  <si>
    <t>Is the object a(clip?/tag?)</t>
  </si>
  <si>
    <t>Is the object a(label?/hook?)</t>
  </si>
  <si>
    <t>Is the object a type of(shoe?/accessory?)</t>
  </si>
  <si>
    <t>Is the object located on the(bed?/bed?)</t>
  </si>
  <si>
    <t>Is the object located between the bed and a(wall?/door?)</t>
  </si>
  <si>
    <t>Is the object located against the(bed?/bed?)</t>
  </si>
  <si>
    <t>Is the object located on the left side of the(bed?/bed?)</t>
  </si>
  <si>
    <t>Is the object located at the foot of the(bed?/bed?)</t>
  </si>
  <si>
    <t>Is the object located on the side of the bed where a person would normally put their(nightstand?/dresser?)</t>
  </si>
  <si>
    <t>Is the object located on the side of the bed where a person would normally put their(dresser?/closet?)</t>
  </si>
  <si>
    <t>Is the object located on the side of the bed that is closer to(the door?/the door?)</t>
  </si>
  <si>
    <t>Is the object located on the side of the bed that is farther(from the door?/to the window?)</t>
  </si>
  <si>
    <t>Is the object located on the side of the bed that is closer to(the window?/the window?)</t>
  </si>
  <si>
    <t>Is the object located in a position where it would be easy to(trip over?/kick?)</t>
  </si>
  <si>
    <t>Is the object located in a position where it would be easy to(kick?/see?)</t>
  </si>
  <si>
    <t>Is the object located in a position where it would be easy to(see?/step on?)</t>
  </si>
  <si>
    <t>Is the object located in a position where it would be easy to(step on?/touch?)</t>
  </si>
  <si>
    <t>Is the object located in a position where it would be easy to(touch?/move?)</t>
  </si>
  <si>
    <t>Is the object located in a position where it would be easy to(move?/pick up?)</t>
  </si>
  <si>
    <t>Is the object located in a position where it would be easy to kick when getting out of(bed?/bed?)</t>
  </si>
  <si>
    <t>Is the object located in a position where it would be easy to see when getting out of(bed?/bed?)</t>
  </si>
  <si>
    <t>Is the object located in a position where it would be easy to touch when getting out of(bed?/bed?)</t>
  </si>
  <si>
    <t>Is the object located in a position where it would be easy to move when(getting out of bed?/walking by the bed?)</t>
  </si>
  <si>
    <t>Is the object located in a position where it would be easy to see when walking by the(bed?/bed?)</t>
  </si>
  <si>
    <t>Is the object located in a position where it would be easy to touch when walking by the(bed?/bed?)</t>
  </si>
  <si>
    <t>Is the object located near the middle of the(bed?/bed?)</t>
  </si>
  <si>
    <t>Is the object located near the top of the(bed?/bed?)</t>
  </si>
  <si>
    <t>Is the object on the(bookshelf?/floor?)</t>
  </si>
  <si>
    <t>Is the object leaning against(the fence?/the fence?)</t>
  </si>
  <si>
    <t>Is the object a(wreath?/decoration?)</t>
  </si>
  <si>
    <t>Is the object a(rake?/hose?)</t>
  </si>
  <si>
    <t>Is the object a(hose?/ladder?)</t>
  </si>
  <si>
    <t>Is the object a(ladder?/trowel?)</t>
  </si>
  <si>
    <t>Is the object a(rope?/wire?)</t>
  </si>
  <si>
    <t>Is the object a(wire?/gate?)</t>
  </si>
  <si>
    <t>Is the object a(gate?/sign?)</t>
  </si>
  <si>
    <t>Is the object a(package?/basket?)</t>
  </si>
  <si>
    <t>Is the object a(container?/hook?)</t>
  </si>
  <si>
    <t>Is the object a(clip?/net?)</t>
  </si>
  <si>
    <t>Is the object a(net?/trap?)</t>
  </si>
  <si>
    <t>Is the object a(trap?/string?)</t>
  </si>
  <si>
    <t>Is the object a(cord?/cable?)</t>
  </si>
  <si>
    <t>Is the object a(tube?/pole?)</t>
  </si>
  <si>
    <t>Is the object a(stick?/branch?)</t>
  </si>
  <si>
    <t>Is the object a(branch?/twig?)</t>
  </si>
  <si>
    <t>Is the object a(twig?/vine?)</t>
  </si>
  <si>
    <t>Is the object on the left side of the room when entering from the(hallway?/hallway?)</t>
  </si>
  <si>
    <t>Is the object closer to the wall adjacent to the window(than to the window?/adjacent to the window?)</t>
  </si>
  <si>
    <t>Is the object to the left of the garage door as you are facing it from the(inside?/inside?)</t>
  </si>
  <si>
    <t>Is the object on the wall to the right of the garage door as you are facing it from the(inside?/inside?)</t>
  </si>
  <si>
    <t>Is the object a piece of(cloth?/paper?)</t>
  </si>
  <si>
    <t>Is the object a piece of(paper?/cardboard?)</t>
  </si>
  <si>
    <t>Is the object a piece of(cardboard?/plastic?)</t>
  </si>
  <si>
    <t>Is the object a piece of(plastic?/metal?)</t>
  </si>
  <si>
    <t>Is the object a piece of(metal?/wood?)</t>
  </si>
  <si>
    <t>Is the object a piece of(wood?/fabric?)</t>
  </si>
  <si>
    <t>Is the object a piece of(fabric?/leather?)</t>
  </si>
  <si>
    <t>Is the object a(vehicle?/toy?)</t>
  </si>
  <si>
    <t>Is the object a(toy?/bike?)</t>
  </si>
  <si>
    <t>Is the object a(wheel?/tire?)</t>
  </si>
  <si>
    <t>Is the object a car(key?/alarm?)</t>
  </si>
  <si>
    <t>Is the object a car(alarm?/phone?)</t>
  </si>
  <si>
    <t>Is the object a car(phone?/radio?)</t>
  </si>
  <si>
    <t>Is the object located in the(hallway?/office?)</t>
  </si>
  <si>
    <t>Is the object located in(the office?/the desk?)</t>
  </si>
  <si>
    <t>Is the object located on the floor of the(office?/office?)</t>
  </si>
  <si>
    <t>Is the object located on the bookshelf of the(office?/office?)</t>
  </si>
  <si>
    <t>Is the object located near a computer in(the office?/the office?)</t>
  </si>
  <si>
    <t>Is the object located on a shelf in(the office?/the office?)</t>
  </si>
  <si>
    <t>Is the object located near a door in the(office?/office?)</t>
  </si>
  <si>
    <t>Is the object located near a window in(the office?/the office?)</t>
  </si>
  <si>
    <t>Is the object located in the top drawer of the(desk?/desk?)</t>
  </si>
  <si>
    <t>Is the object located in the middle drawer of the(desk?/desk?)</t>
  </si>
  <si>
    <t>Is the object located in the bottom drawer of(the desk?/the desk?)</t>
  </si>
  <si>
    <t>Is the object located in the back of the desk(drawer?/drawer?)</t>
  </si>
  <si>
    <t>Is the object located on the right side of the desk(drawer?/drawer?)</t>
  </si>
  <si>
    <t>Is the object located near the back of the(desk?/desk?)</t>
  </si>
  <si>
    <t>Is the object located in the top section of the desk(drawer?/drawer?)</t>
  </si>
  <si>
    <t>Is the object located in the bottom section of the desk(drawer?/drawer?)</t>
  </si>
  <si>
    <t>Is the object located on the edge of the(desk drawer?/desk drawer?)</t>
  </si>
  <si>
    <t>Is the object located in the back left corner of the desk(drawer?/drawer?)</t>
  </si>
  <si>
    <t>Is the object located in the back right corner of the(desk drawer?/desk drawer?)</t>
  </si>
  <si>
    <t>Is the object located in the front left corner of the desk(drawer?/drawer?)</t>
  </si>
  <si>
    <t>Is the object located on the floor of the room that is often used(for sleeping?/for sleeping?)</t>
  </si>
  <si>
    <t>Is the object located in the closet of the room that is often used(for sleeping?/for sleeping?)</t>
  </si>
  <si>
    <t>Is the object located near the door of the room that is often used for(sleeping?/sleeping?)</t>
  </si>
  <si>
    <t>Is the object a door(mat?/mat?)</t>
  </si>
  <si>
    <t>Is the object a mat that is placed in front of(something?/something?)</t>
  </si>
  <si>
    <t>Is the object something that is used for(storage?/decoration?)</t>
  </si>
  <si>
    <t>Is the object something that is used for(decoration?/cleaning?)</t>
  </si>
  <si>
    <t>Is the object something that is used for(cleaning?/protection?)</t>
  </si>
  <si>
    <t>Is the object a door(lock?/chain?)</t>
  </si>
  <si>
    <t>Is the object a door(chain?/guard?)</t>
  </si>
  <si>
    <t>Is the object something that is used to protect the(door?/room?)</t>
  </si>
  <si>
    <t>Is the object something that is used to protect something in(the room?/the floor?)</t>
  </si>
  <si>
    <t>Is the object something that is used to protect something on(the floor?/the door?)</t>
  </si>
  <si>
    <t>Is the object something that is used to protect something near the(door?/door?)</t>
  </si>
  <si>
    <t>Is the object something that is used to protect the(wall near the door?/door frame?)</t>
  </si>
  <si>
    <t>Is the object something that is used to protect something that is hung on the wall near the(door?/door?)</t>
  </si>
  <si>
    <t>Is the object something that is used to protect something that is placed on the wall near(the door?/the door?)</t>
  </si>
  <si>
    <t>Is the object located in(a room?/the bedroom?)</t>
  </si>
  <si>
    <t>Is the object on the left side of the(workbench?/workbench?)</t>
  </si>
  <si>
    <t>Is the object closer to the front of the(workbench?/workbench?)</t>
  </si>
  <si>
    <t>Is the object to the left of the(vice?/vice?)</t>
  </si>
  <si>
    <t>Is the object under the(vice?/vice?)</t>
  </si>
  <si>
    <t>Is the object near the handle of the(vice?/vice?)</t>
  </si>
  <si>
    <t>Is the object to the right of the handle of the(vice?/vice?)</t>
  </si>
  <si>
    <t>Is the object above the handle of the(vice?/vice?)</t>
  </si>
  <si>
    <t>Is the object in contact with the handle(of the vice?/of the vice?)</t>
  </si>
  <si>
    <t>Is the object 1 inch from the handle of(the vice?/the vice?)</t>
  </si>
  <si>
    <t>Is the object 2 inches from the handle of the(vice?/vice?)</t>
  </si>
  <si>
    <t>Is the object 3 inches from the handle of the(vice?/vice?)</t>
  </si>
  <si>
    <t>Is the object 4 inches from the handle of the(vice?/vice?)</t>
  </si>
  <si>
    <t>Is the object 5 inches from the handle of the(vice?/vice?)</t>
  </si>
  <si>
    <t>Is the object a(level?/chisel?)</t>
  </si>
  <si>
    <t>Is the object a(file?/plier?)</t>
  </si>
  <si>
    <t>Is the object in the(bathroom?/hallway?)</t>
  </si>
  <si>
    <t>Is the object on the wall in the(hallway?/hallway?)</t>
  </si>
  <si>
    <t>Is the object on a chair in the(hallway?/hallway?)</t>
  </si>
  <si>
    <t>Is the object on a bench in the(hallway?/hallway?)</t>
  </si>
  <si>
    <t>Is the object on a closet in the(hallway?/hallway?)</t>
  </si>
  <si>
    <t>Is the object on a mirror in the(hallway?/hallway?)</t>
  </si>
  <si>
    <t>Is the object on a door in the(hallway?/hallway?)</t>
  </si>
  <si>
    <t>Is the object on a windowsill in the(hallway?/hallway?)</t>
  </si>
  <si>
    <t>Is the object on a staircase in the(hallway?/hallway?)</t>
  </si>
  <si>
    <t>Is the object on a rug in the(hallway?/hallway?)</t>
  </si>
  <si>
    <t>Is the object at the top of the banister in the(hallway?/hallway?)</t>
  </si>
  <si>
    <t>Is the object at the bottom of the banister in(the hallway?/the hallway?)</t>
  </si>
  <si>
    <t>Is the object a light attached to the banister in the(hallway?/hallway?)</t>
  </si>
  <si>
    <t>Is the object a handrail attached to the banister in the(hallway?/hallway?)</t>
  </si>
  <si>
    <t>Is the object a bracket attached to the banister in the(hallway?/hallway?)</t>
  </si>
  <si>
    <t>Is the object a hook attached to the banister in the(hallway?/hallway?)</t>
  </si>
  <si>
    <t>Is the object a sign attached to the banister in the(hallway?/hallway?)</t>
  </si>
  <si>
    <t>Is the object a plaque attached to the banister in the(hallway?/hallway?)</t>
  </si>
  <si>
    <t>Is the object a nameplate attached to the banister in the(hallway?/hallway?)</t>
  </si>
  <si>
    <t>Is the object a label attached to the banister in the(hallway?/hallway?)</t>
  </si>
  <si>
    <t>Is the object a tag attached to the banister in the(hallway?/hallway?)</t>
  </si>
  <si>
    <t>Is the object a medallion attached to the banister in the(hallway?/hallway?)</t>
  </si>
  <si>
    <t>Is the object a carving attached to the banister in the(hallway?/hallway?)</t>
  </si>
  <si>
    <t>Is the object a molding attached to the banister in the(hallway?/hallway?)</t>
  </si>
  <si>
    <t>Is the object a newel cap attached to the banister in the(hallway?/hallway?)</t>
  </si>
  <si>
    <t>Is the object a baluster attached to the banister in the(hallway?/hallway?)</t>
  </si>
  <si>
    <t>Is the object on a shelf in(the garage?/the garage?)</t>
  </si>
  <si>
    <t>Is the object in a toolbox in(the garage?/the garage?)</t>
  </si>
  <si>
    <t>Is the object on a hook in the(garage?/garage?)</t>
  </si>
  <si>
    <t>Is the object on a rack in(the garage?/the garage?)</t>
  </si>
  <si>
    <t>Is the object in the middle of(the garage?/the garage?)</t>
  </si>
  <si>
    <t>Is the object near the back of the(garage?/garage?)</t>
  </si>
  <si>
    <t>Is the object under a car in the(garage?/garage?)</t>
  </si>
  <si>
    <t>Is the object under a shelf in the(garage?/garage?)</t>
  </si>
  <si>
    <t>Is the object under a cabinet in the(garage?/garage?)</t>
  </si>
  <si>
    <t>Is the object under a table in the(garage?/garage?)</t>
  </si>
  <si>
    <t>Is the object under a toolbox in the(garage?/garage?)</t>
  </si>
  <si>
    <t>Is the object in a bucket in the(garage?/garage?)</t>
  </si>
  <si>
    <t>Is the object in a container in the(garage?/garage?)</t>
  </si>
  <si>
    <t>Is the object on a container in the(garage?/garage?)</t>
  </si>
  <si>
    <t>Is the object located in(a yard?/a tree?)</t>
  </si>
  <si>
    <t>Is the object located near(a tree?/a path?)</t>
  </si>
  <si>
    <t>Is the object located on(a path?/a fence?)</t>
  </si>
  <si>
    <t>Is the object located in the corner of(the yard?/the yard?)</t>
  </si>
  <si>
    <t>Is the object located near a(flower bed?/garden?)</t>
  </si>
  <si>
    <t>Is the object located near(a garden?/the garden?)</t>
  </si>
  <si>
    <t>Is the object located near a(garden hose?/bench?)</t>
  </si>
  <si>
    <t>Is the object located behind the(bench?/bench?)</t>
  </si>
  <si>
    <t>Is the object located near a bird(feeder?/bath?)</t>
  </si>
  <si>
    <t>Is the object located near a(bird bath?/statue?)</t>
  </si>
  <si>
    <t>Is the object located near a(statue?/bird house?)</t>
  </si>
  <si>
    <t>Is the object located near a(bird house?/sundial?)</t>
  </si>
  <si>
    <t>Is the object located near a(sundial?/fountain?)</t>
  </si>
  <si>
    <t>Is the object located near a(fountain?/pond?)</t>
  </si>
  <si>
    <t>Is the object located near a(pond?/rock?)</t>
  </si>
  <si>
    <t>Is the object located near a(rock?/stepping stone?)</t>
  </si>
  <si>
    <t>Is the object located near a(stepping stone?/planter?)</t>
  </si>
  <si>
    <t>Is the object located near a(planter?/birdbath?)</t>
  </si>
  <si>
    <t>Is the object located near a(birdbath?/lantern?)</t>
  </si>
  <si>
    <t>Is the object located near a(lantern?/picnic table?)</t>
  </si>
  <si>
    <t>Is the object located near a(picnic table?/patio?)</t>
  </si>
  <si>
    <t>Is the object located near(a patio?/the patio?)</t>
  </si>
  <si>
    <t>Is the object located near an(outdoor fireplace?/outdoor heater?)</t>
  </si>
  <si>
    <t>Is the object located near a outdoor(heater?/fan?)</t>
  </si>
  <si>
    <t>Is the object on a(street?/sidewalk?)</t>
  </si>
  <si>
    <t>Is the object on a(trail?/beach?)</t>
  </si>
  <si>
    <t>Is the object on a(beach?/mountain?)</t>
  </si>
  <si>
    <t>Is the object on a(driveway?/road?)</t>
  </si>
  <si>
    <t>Is the object near a(stream?/canal?)</t>
  </si>
  <si>
    <t>Is the object near a(canal?/swamp?)</t>
  </si>
  <si>
    <t>Is the object near a(swamp?/dam?)</t>
  </si>
  <si>
    <t>Is the object near a(dam?/reservoir?)</t>
  </si>
  <si>
    <t>Is the object near a(reservoir?/wetland?)</t>
  </si>
  <si>
    <t>Is the object near a(wetland?/marsh?)</t>
  </si>
  <si>
    <t>Is the object near a(marsh?/bay?)</t>
  </si>
  <si>
    <t>Is the object near a(bay?/gulf?)</t>
  </si>
  <si>
    <t>Is the object near a(gulf?/cove?)</t>
  </si>
  <si>
    <t>Is the object near a(cove?/harbor?)</t>
  </si>
  <si>
    <t>Is the object near a(harbor?/dock?)</t>
  </si>
  <si>
    <t>Is the object near a(dock?/boat?)</t>
  </si>
  <si>
    <t>Is the object near a(boat?/ship?)</t>
  </si>
  <si>
    <t>Is the object near a(ship?/pier?)</t>
  </si>
  <si>
    <t>Is the object near a(pier?/buoy?)</t>
  </si>
  <si>
    <t>Is the object near a(buoy?/lighthouse?)</t>
  </si>
  <si>
    <t>Is the object near a(lighthouse?/buoy?)</t>
  </si>
  <si>
    <t>Is the object on the ground in a(vacant lot?/construction site?)</t>
  </si>
  <si>
    <t>Is the object on the ground in a(construction site?/junkyard?)</t>
  </si>
  <si>
    <t>Is the object located on the top shelf of the(closet?/closet?)</t>
  </si>
  <si>
    <t>Is the object located on the bottom shelf of the(closet?/closet?)</t>
  </si>
  <si>
    <t>Is the object located on a hook in(the closet?/the closet?)</t>
  </si>
  <si>
    <t>Is the object located in a box on the floor(of the closet?/in the closet?)</t>
  </si>
  <si>
    <t>Is the object located in a box in the second drawer of the dresser in the(closet?/closet?)</t>
  </si>
  <si>
    <t>Is the object located in a box under the dresser(in the closet?/in the closet?)</t>
  </si>
  <si>
    <t>Is the object located in a box that is on a shelf in the closet that is above the(dresser?/dresser?)</t>
  </si>
  <si>
    <t>Is the object located in a box that is in the closet and is touching the wall that(the dresser is against?/is opposite the dresser?)</t>
  </si>
  <si>
    <t>Is the object located in a box that is in the closet and is touching the wall that is opposite(the dresser?/the left of the dresser?)</t>
  </si>
  <si>
    <t>Is the object located in a box that is in the closet and is touching the wall that is to the left of the(dresser?/dresser?)</t>
  </si>
  <si>
    <t>Is the object located in a box that is in the closet and is touching the back wall of the(closet?/closet?)</t>
  </si>
  <si>
    <t>Is the object located in a box that is on the floor of the closet and is touching the front wall(of the closet?/of the closet?)</t>
  </si>
  <si>
    <t>Is the object located in a box that is on a shelf in the closet and is touching the front wall of(the closet?/the closet?)</t>
  </si>
  <si>
    <t>Is the object located in a box that is hanging from the closet rod and is touching the front wall of the(closet?/closet)</t>
  </si>
  <si>
    <t>Is the object in the kitchen(sink?/sink?)</t>
  </si>
  <si>
    <t>Is the object above the kitchen(sink?/sink?)</t>
  </si>
  <si>
    <t>Is the object a dish soap(bottle?/bottle?)</t>
  </si>
  <si>
    <t>Is the object behind the(window?/window?)</t>
  </si>
  <si>
    <t>Is the object located in a(kitchen?/garage?)</t>
  </si>
  <si>
    <t>Is the object located in a(garage?/living room?)</t>
  </si>
  <si>
    <t>Is the object located near a wall in the(living room?/living room?)</t>
  </si>
  <si>
    <t>Is the object located directly on the floor behind the couch(in the living room?/in the living room?)</t>
  </si>
  <si>
    <t>Is the object located on the wall behind the couch in the(living room?/living room?)</t>
  </si>
  <si>
    <t>Is the object located on the baseboard behind the couch in the living(room?/room?)</t>
  </si>
  <si>
    <t>Is the object located on a bookshelf that touches the wall behind the couch in the living(room?/room?)</t>
  </si>
  <si>
    <t>Is the object located on a dresser that touches the wall behind the couch in the living(room?/room?)</t>
  </si>
  <si>
    <t>Is the object located on a desk that touches the wall behind the couch in the living(room?/room?)</t>
  </si>
  <si>
    <t>Is the object located in a(living room?/hallway?)</t>
  </si>
  <si>
    <t>Is the object located in a(hallway?/basement?)</t>
  </si>
  <si>
    <t>Is the object located in a(basement?/garage?)</t>
  </si>
  <si>
    <t>Is the object located in(a garage?/an attic?)</t>
  </si>
  <si>
    <t>Is the object located on a(floor?/table?)</t>
  </si>
  <si>
    <t>Is the object located in(a closet?/a door?)</t>
  </si>
  <si>
    <t>Is the object located on the(ceiling?/wall?)</t>
  </si>
  <si>
    <t>Is the object located in a room that is used for(eating?/relaxation?)</t>
  </si>
  <si>
    <t>Is the object located in a room that is used for(relaxation?/work or study?)</t>
  </si>
  <si>
    <t>Is the object located in a room with a(computer?/chair?)</t>
  </si>
  <si>
    <t>Is the object located on the(chair?/chair?)</t>
  </si>
  <si>
    <t>Is the object located under the(chair?/chair?)</t>
  </si>
  <si>
    <t>Is the object located on the desk with the(book?/book?)</t>
  </si>
  <si>
    <t>Is the object located under the desk with the(book?/book?)</t>
  </si>
  <si>
    <t>Is the object located on the(bookcase?/bookcase?)</t>
  </si>
  <si>
    <t>Is the object located near the(bookcase?/bookcase?)</t>
  </si>
  <si>
    <t>Is the object located on the bookshelf with(books?/books?)</t>
  </si>
  <si>
    <t>Is the object located near the bookshelf with(books?/books?)</t>
  </si>
  <si>
    <t>Is the object located in a(park?/forest?)</t>
  </si>
  <si>
    <t>Is the object located in(a field?/a mountain?)</t>
  </si>
  <si>
    <t>Is the object located near(a farm?/a beach?)</t>
  </si>
  <si>
    <t>Is the object located on(a beach?/a lake?)</t>
  </si>
  <si>
    <t>Is the object located in(a valley?/a river?)</t>
  </si>
  <si>
    <t>Is the object located near(a river?/a canyon?)</t>
  </si>
  <si>
    <t>Is the object located in(a canyon?/a swamp?)</t>
  </si>
  <si>
    <t>Is the object located near(a swamp?/a tundra?)</t>
  </si>
  <si>
    <t>Is the object located in(a tundra?/a glacier?)</t>
  </si>
  <si>
    <t>Is the object located near a(bridge?/building?)</t>
  </si>
  <si>
    <t>Is the object located near a(garage?/door?)</t>
  </si>
  <si>
    <t>Is the object located near the back door of(a house?/a house?)</t>
  </si>
  <si>
    <t>Is the object located near a(window?/patio door?)</t>
  </si>
  <si>
    <t>Is the object located on the outside of a patio(door?/door?)</t>
  </si>
  <si>
    <t>Is the object located beside a patio(door?/door?)</t>
  </si>
  <si>
    <t>Is the object located above a patio(door?/door?)</t>
  </si>
  <si>
    <t>Is the object located on the threshold of a patio(door?/door?)</t>
  </si>
  <si>
    <t>Is the object located on the frame of a patio(door?/door?)</t>
  </si>
  <si>
    <t>Is the object located on the sill of a patio(door?/door?)</t>
  </si>
  <si>
    <t>Is the object located on the track of a patio(door?/door?)</t>
  </si>
  <si>
    <t>Is the object located on the handle of a patio(door?/door?)</t>
  </si>
  <si>
    <t>Is the object located on the lock of a patio(door?/door?)</t>
  </si>
  <si>
    <t>Is the object located on the hinge of a patio(door?/door?)</t>
  </si>
  <si>
    <t>Is the object located on the screen of a patio(door?/door?)</t>
  </si>
  <si>
    <t>Is the object located on the wall near the(door?/door?)</t>
  </si>
  <si>
    <t>Is the object located in a(closet?/bathroom?)</t>
  </si>
  <si>
    <t>Is the object located in a(bathroom?/laundry room?)</t>
  </si>
  <si>
    <t>Is the object located in a(laundry room?/garage?)</t>
  </si>
  <si>
    <t>Is the object located on the ceiling near the garage(door?/door?)</t>
  </si>
  <si>
    <t>Is the object located near the garage(door frame?/door sensor?)</t>
  </si>
  <si>
    <t>Is the object located on a hook in the(garage?/garage?)</t>
  </si>
  <si>
    <t>Is the object located on a nail in the(garage?/garage?)</t>
  </si>
  <si>
    <t>Is the object located in a garage(storage bin?/cabinet?)</t>
  </si>
  <si>
    <t>Is the object located in a(garage cabinet?/garage shelf?)</t>
  </si>
  <si>
    <t>Is the object located near a garage(column?/column?)</t>
  </si>
  <si>
    <t>Is the object located near a garage(support beam?/wall stud?)</t>
  </si>
  <si>
    <t>Is the object located near a garage(wall stud?/floor drain?)</t>
  </si>
  <si>
    <t>Is the object located near a garage(floor drain?/air vent?)</t>
  </si>
  <si>
    <t>Is the object located near a garage(air vent?/electrical outlet?)</t>
  </si>
  <si>
    <t>Is the object located near a garage(electrical outlet?/water pipe?)</t>
  </si>
  <si>
    <t>Is the object located near a garage water(pipe?/pipe?)</t>
  </si>
  <si>
    <t>Is the object located near the ceiling of the room that(people typically sleep in?/people typically sleep in?)</t>
  </si>
  <si>
    <t>Is the object located in a(building?/vehicle?)</t>
  </si>
  <si>
    <t>Is the object located in the(driver's seat?/trunk?)</t>
  </si>
  <si>
    <t>Is the object the(speedometer?/radio?)</t>
  </si>
  <si>
    <t>Is the object the(clock?/GPS?)</t>
  </si>
  <si>
    <t>Is the object the(odometer?/tachometer?)</t>
  </si>
  <si>
    <t>Is the object the dashboard(switch?/switch?)</t>
  </si>
  <si>
    <t>Is the object the dashboard indicator(light?/light?)</t>
  </si>
  <si>
    <t>Is the object the dashboard(warning light?/control panel?)</t>
  </si>
  <si>
    <t>Is the object the dashboard(control panel?/display screen?)</t>
  </si>
  <si>
    <t>Is the object the dashboard(display screen?/gauge?)</t>
  </si>
  <si>
    <t>Is the object the dashboard(gauge?/dial?)</t>
  </si>
  <si>
    <t>Is the object the dashboard(dial?/meter?)</t>
  </si>
  <si>
    <t>Is the object the dashboard(meter?/lever?)</t>
  </si>
  <si>
    <t>Is the object the dashboard(lever?/knob?)</t>
  </si>
  <si>
    <t>Is the object the dashboard(knob?/button panel?)</t>
  </si>
  <si>
    <t>Is the object the dashboard(button panel?/plate?)</t>
  </si>
  <si>
    <t>Is the object the dashboard(plate?/sticker?)</t>
  </si>
  <si>
    <t>Is the object the dashboard(sticker?/emblem?)</t>
  </si>
  <si>
    <t>Is the object in a(forest?/field?)</t>
  </si>
  <si>
    <t>Is the object in a(field?/garden?)</t>
  </si>
  <si>
    <t>Is the object in a(garden?/desert?)</t>
  </si>
  <si>
    <t>Is the object in an office building in(the city?/the city?)</t>
  </si>
  <si>
    <t>Is the object in the kitchen of the apartment in the residential building in the(city?/city?)</t>
  </si>
  <si>
    <t>Is the object in the bathroom of the apartment in the residential building in(the city?/the city?)</t>
  </si>
  <si>
    <t>Is the object on the floor of the closet of the apartment in the residential building in(the city?/the city?)</t>
  </si>
  <si>
    <t>Is the object in a drawer of the closet of the apartment in the residential building in(the city?/the city?)</t>
  </si>
  <si>
    <t>Is the object on the top shelf of the closet of the apartment in the residential building in the(city?/city?)</t>
  </si>
  <si>
    <t>Is the object on the middle shelf of the closet of the apartment in the residential building in the(city?/city?)</t>
  </si>
  <si>
    <t>Is the object in the back of the closet of the apartment in the residential building in the(city?/city?)</t>
  </si>
  <si>
    <t>Is the object in the front of the closet of the apartment in the residential building in the(city?/city?)</t>
  </si>
  <si>
    <t>Is the object in the center of the closet of the apartment in the residential building in(the city?/the city?)</t>
  </si>
  <si>
    <t>Is the object near the door of the closet of the apartment in the residential building in the(city?/city?)</t>
  </si>
  <si>
    <t>Is the object near the wall of the closet of the apartment in the residential building in(the city?/the city?)</t>
  </si>
  <si>
    <t>Is the object in the corner of the closet of the apartment in the residential building in(the city?/the city?)</t>
  </si>
  <si>
    <t>Is the object under the shelf in the closet of the apartment in the residential building in(the city?/the city?)</t>
  </si>
  <si>
    <t>Is the object under the floor of the closet of the apartment in the residential building in the(city?/city?)</t>
  </si>
  <si>
    <t>Is the object above the middle of the closet of the apartment in the residential building in the city in terms of(height?/height?)</t>
  </si>
  <si>
    <t>Is the object in the(garden?/alley?)</t>
  </si>
  <si>
    <t>Is the object near a(tree?/building?)</t>
  </si>
  <si>
    <t>Is the object near a(building?/house?)</t>
  </si>
  <si>
    <t>Is the object on the wall of the house that you(are in?/are in?)</t>
  </si>
  <si>
    <t>Is the object on the driveway of the house that(you are in?/you are in?)</t>
  </si>
  <si>
    <t>Is the object near a window of the house that you are(in?/in?)</t>
  </si>
  <si>
    <t>Is the object near a door of the house that you(are in?/are in?)</t>
  </si>
  <si>
    <t>Is the object near the garage of the house that you are(in?/in?)</t>
  </si>
  <si>
    <t>Is the object near the mailbox of the house that you(are in?/are in?)</t>
  </si>
  <si>
    <t>Is the object near a fence of the house that you are(in?/in?)</t>
  </si>
  <si>
    <t>Is the object near a patio of the house that you are(in?/in?)</t>
  </si>
  <si>
    <t>Is the object near a pool of the house that(you are in?/you are in?)</t>
  </si>
  <si>
    <t>Is the object on the lawn of the house that you are(in?/in?)</t>
  </si>
  <si>
    <t>Is the object on the deck of the house that(you are in?/you are in?)</t>
  </si>
  <si>
    <t>Is the object near a shed of the house that you(are in?/are in?)</t>
  </si>
  <si>
    <t>Is the object near the chimney of the house that you(are in?/are in?)</t>
  </si>
  <si>
    <t>Is the object near a statue of the house that you are(in?/in?)</t>
  </si>
  <si>
    <t>Is the object near a bench of the house that you are(in?/in?)</t>
  </si>
  <si>
    <t>Is the object near a planter of the house that you are(in?/in?)</t>
  </si>
  <si>
    <t>Is the object near a table of the house that you are(in?/in?)</t>
  </si>
  <si>
    <t>Is the object near a chair of the house that you are(in?/in?)</t>
  </si>
  <si>
    <t>Is the object near a swing of the house that you are(in?/in?)</t>
  </si>
  <si>
    <t>Is the object near a trampoline of the house that you are(in?/in?)</t>
  </si>
  <si>
    <t>Is the object located under a(bed?/rug?)</t>
  </si>
  <si>
    <t>Is the object located under a(rug?/chair?)</t>
  </si>
  <si>
    <t>Is the object located under a(chair?/desk?)</t>
  </si>
  <si>
    <t>Is the object located under a(desk?/table?)</t>
  </si>
  <si>
    <t>Is the object located under a(table?/couch?)</t>
  </si>
  <si>
    <t>Is the object located under a(couch?/shelf?)</t>
  </si>
  <si>
    <t>Is the object located under a(shelf?/bookcase?)</t>
  </si>
  <si>
    <t>Is the object located under a(bookcase?/television?)</t>
  </si>
  <si>
    <t>Is the object located under(a television?/stairs?)</t>
  </si>
  <si>
    <t>Is the object located under(stairs?/a box?)</t>
  </si>
  <si>
    <t>Is the object located under a pile of(clothes?/books?)</t>
  </si>
  <si>
    <t>Is the object located under a pile of(books?/papers?)</t>
  </si>
  <si>
    <t>Is the object located under a pile of(papers?/trash?)</t>
  </si>
  <si>
    <t>Is the object located under a pile of(trash?/dirty laundry?)</t>
  </si>
  <si>
    <t>Is the object located under a pile of dirty(laundry?/laundry?)</t>
  </si>
  <si>
    <t>Is the object located under a pile of(clean laundry?/toys?)</t>
  </si>
  <si>
    <t>Is the object located under a pile of(toys?/blankets?)</t>
  </si>
  <si>
    <t>Is the object located under a pile of(blankets?/pillows?)</t>
  </si>
  <si>
    <t>Is the object located under a pile of(pillows?/bags?)</t>
  </si>
  <si>
    <t>Is the object located under a pile of(bags?/shoes?)</t>
  </si>
  <si>
    <t>Is the object located under a pile of(shoes?/hats?)</t>
  </si>
  <si>
    <t>Is the object located under a pile of(hats?/gloves?)</t>
  </si>
  <si>
    <t>Is the object located under a pile of(gloves?/scarves?)</t>
  </si>
  <si>
    <t>Is the object located under a pile of(scarves?/belts?)</t>
  </si>
  <si>
    <t>Is the object located under a pile of(belts?/watches?)</t>
  </si>
  <si>
    <t>Is the object located under a pile of(watches?/jewelry?)</t>
  </si>
  <si>
    <t>Is the object located under a pile of(jewelry?/keys?)</t>
  </si>
  <si>
    <t>Is the object located under a pile of(keys?/phones?)</t>
  </si>
  <si>
    <t>Is the object located under a pile of(phones?/computers?)</t>
  </si>
  <si>
    <t>Is the object located under a pile of(computers?/tablets?)</t>
  </si>
  <si>
    <t>Is the object located under a pile of(tablets?/headphones?)</t>
  </si>
  <si>
    <t>Is the object located under a pile of(headphones?/speakers?)</t>
  </si>
  <si>
    <t>Is the object located under a pile of(speakers?/musical instruments?)</t>
  </si>
  <si>
    <t>Is the object located under a pile of(musical instruments?/sports equipment?)</t>
  </si>
  <si>
    <t>Is the object located under a pile of(sports equipment?/tools?)</t>
  </si>
  <si>
    <t>Is the object in a(city?/town?)</t>
  </si>
  <si>
    <t>Is the object in a(town?/village?)</t>
  </si>
  <si>
    <t>Is the object in a(valley?/canyon?)</t>
  </si>
  <si>
    <t>Is the object in a(swamp?/tundra?)</t>
  </si>
  <si>
    <t>Is the object in an(urban area?/rural area?)</t>
  </si>
  <si>
    <t>Is the object in a(ditch?/ravine?)</t>
  </si>
  <si>
    <t>Is the object on the(pillow?/headboard?)</t>
  </si>
  <si>
    <t>Is the object on the(headboard?/bedspread?)</t>
  </si>
  <si>
    <t>Is the object on the(bedspread?/bedside table?)</t>
  </si>
  <si>
    <t>Is the object in the(person's hand?/person's head?)</t>
  </si>
  <si>
    <t>Is the object on the person's(head?/chest?)</t>
  </si>
  <si>
    <t>Is the object on the person's(chest?/stomach?)</t>
  </si>
  <si>
    <t>Is the object on the person's(stomach?/leg?)</t>
  </si>
  <si>
    <t>Is the object on the person's(leg?/arm?)</t>
  </si>
  <si>
    <t>Is the object on the person's(arm?/foot?)</t>
  </si>
  <si>
    <t>Is the object on the person's(foot?/back?)</t>
  </si>
  <si>
    <t>Is the object on the person's(back?/shoulder?)</t>
  </si>
  <si>
    <t>Is the object on the person's(shoulder?/neck?)</t>
  </si>
  <si>
    <t>Is the object on the person's(neck?/ear?)</t>
  </si>
  <si>
    <t>Is the object on the(person's ear?/person's pocket?)</t>
  </si>
  <si>
    <t>Is the object touching the person's(skin?/face?)</t>
  </si>
  <si>
    <t>Is the object touching the person's(face?/hair?)</t>
  </si>
  <si>
    <t>Is the object touching the person's(hair?/mouth?)</t>
  </si>
  <si>
    <t>Is the object touching the person's(mouth?/nose?)</t>
  </si>
  <si>
    <t>Is the object touching the person's(nose?/lips?)</t>
  </si>
  <si>
    <t>Is the object touching the person's(lips?/teeth?)</t>
  </si>
  <si>
    <t>Is the object touching the person's(teeth?/tongue?)</t>
  </si>
  <si>
    <t>Is the object touching the person's(tongue?/throat?)</t>
  </si>
  <si>
    <t>Is the object touching the person's(throat?/shoulder blade?)</t>
  </si>
  <si>
    <t>Is the object touching the person's(shoulder blade?/ribcage?)</t>
  </si>
  <si>
    <t>Is the object touching the person's(ribcage?/hip?)</t>
  </si>
  <si>
    <t>Is the object touching the person's(hip?/buttocks?)</t>
  </si>
  <si>
    <t>Is the object touching the person's(buttocks?/genital area?)</t>
  </si>
  <si>
    <t>Is the object a type of(underwear?/thong?)</t>
  </si>
  <si>
    <t>Is the object a type of(thong?/brief?)</t>
  </si>
  <si>
    <t>Is the object a type of(brief?/boxer brief?)</t>
  </si>
  <si>
    <t>Is the object a type of(boxer brief?/athletic supporter?)</t>
  </si>
  <si>
    <t>Is the object a type of(athletic supporter?/jockstrap?)</t>
  </si>
  <si>
    <t>Is the object a type of(jockstrap?/boxer?)</t>
  </si>
  <si>
    <t>Is the object a type of(boxer?/briefs?)</t>
  </si>
  <si>
    <t>Is the object a type of(briefs?/tighty-whities?)</t>
  </si>
  <si>
    <t>Is the object a type of(tighty-whities?/bikini brief?)</t>
  </si>
  <si>
    <t>Is the object a type of(bikini brief?/boyshort?)</t>
  </si>
  <si>
    <t>Is the object on the(property?/lawn?)</t>
  </si>
  <si>
    <t>Is the object on a(path?/road?)</t>
  </si>
  <si>
    <t>Is the object near a(path?/road?)</t>
  </si>
  <si>
    <t>Is the object near a(road?/tree?)</t>
  </si>
  <si>
    <t>Is the object near a(tree?/bush?)</t>
  </si>
  <si>
    <t>Is the object near a(flower?/plant?)</t>
  </si>
  <si>
    <t>Is the object near a(plant?/rock?)</t>
  </si>
  <si>
    <t>Is the object near a(rock?/hill?)</t>
  </si>
  <si>
    <t>Is the object near a(mountain?/valley?)</t>
  </si>
  <si>
    <t>Is the object near a(valley?/desert?)</t>
  </si>
  <si>
    <t>Is the object near a(desert?/forest?)</t>
  </si>
  <si>
    <t>Is the object near a(forest?/cliff?)</t>
  </si>
  <si>
    <t>Is the object near a(cliff?/cave?)</t>
  </si>
  <si>
    <t>Is the object near a(cave?/lake?)</t>
  </si>
  <si>
    <t>Is the object near a(beach?/pool?)</t>
  </si>
  <si>
    <t>Is the object near a(pool?/pond?)</t>
  </si>
  <si>
    <t>Is the object located in(the backyard?/the porch?)</t>
  </si>
  <si>
    <t>Is the object located in a(mountainous area?/desert?)</t>
  </si>
  <si>
    <t>Is the object located in a(valley?/canyon?)</t>
  </si>
  <si>
    <t>Is the object located in(a canyon?/a beach?)</t>
  </si>
  <si>
    <t>Is the object located on(a beach?/a farm?)</t>
  </si>
  <si>
    <t>Is the object located near a lake(house?/house?)</t>
  </si>
  <si>
    <t>Is the object located near a(river house?/bridge?)</t>
  </si>
  <si>
    <t>Is the object located near a(bridge?/dam?)</t>
  </si>
  <si>
    <t>Is the object located near a(dam?/waterfall?)</t>
  </si>
  <si>
    <t>Is the object located near(a waterfall?/a cliff?)</t>
  </si>
  <si>
    <t>Is the object located in(a cave?/a mine?)</t>
  </si>
  <si>
    <t>Is the object located near a(mine?/quarry?)</t>
  </si>
  <si>
    <t>Is the object located near a(quarry?/landfill?)</t>
  </si>
  <si>
    <t>Is the object located near a(landfill?/construction site?)</t>
  </si>
  <si>
    <t>Is the object located near a(construction site?/recycling center?)</t>
  </si>
  <si>
    <t>Is the object located near a(power plant?/wind farm?)</t>
  </si>
  <si>
    <t>Is the object located near a wind(farm?/farm?)</t>
  </si>
  <si>
    <t>Is the object located near a(solar farm?/geothermal plant?)</t>
  </si>
  <si>
    <t>Is the object located near a(geothermal plant?/hydroelectric dam?)</t>
  </si>
  <si>
    <t>Is the object located near a(pipeline?/railroad?)</t>
  </si>
  <si>
    <t>Is the object located near a(railroad?/highway?)</t>
  </si>
  <si>
    <t>Is the object located near(a highway?/an airport?)</t>
  </si>
  <si>
    <t>Is the object located near a(seaport?/bus station?)</t>
  </si>
  <si>
    <t>Is the object located near a bus(station?/station?)</t>
  </si>
  <si>
    <t>Is the object located near a train(station?/station?)</t>
  </si>
  <si>
    <t>Is the object located near a(subway station?/bike path?)</t>
  </si>
  <si>
    <t>Is the object located near a(bike path?/hiking trail?)</t>
  </si>
  <si>
    <t>Is the object located near a(hiking trail?/park bench?)</t>
  </si>
  <si>
    <t>Is the object on a(table?/table outside?)</t>
  </si>
  <si>
    <t>Is the object on a(table outside?/kitchen table?)</t>
  </si>
  <si>
    <t>Is the object on a table in a(hallway?/home office?)</t>
  </si>
  <si>
    <t>Is the object on a bar table in a(bar?/restaurant?)</t>
  </si>
  <si>
    <t>Is the object on a bar table in a(restaurant?/home?)</t>
  </si>
  <si>
    <t>Is the object on a bar table in a(home?/hotel?)</t>
  </si>
  <si>
    <t>Is the object on a bar table in a(hotel?/club?)</t>
  </si>
  <si>
    <t>Is the object on a bar table in a(club?/casino?)</t>
  </si>
  <si>
    <t>Is the object on a bar table in a(casino?/private club?)</t>
  </si>
  <si>
    <t>Is the object on a bar table in(an apartment?/a condominium?)</t>
  </si>
  <si>
    <t>Is the object on a bar table in a(condominium?/townhouse?)</t>
  </si>
  <si>
    <t>Is the object on a bar table in a(townhouse?/loft?)</t>
  </si>
  <si>
    <t>Is the object on a bar table in a(loft?/studio?)</t>
  </si>
  <si>
    <t>Is the object on a bar table in a(studio?/penthouse apartment?)</t>
  </si>
  <si>
    <t>Is the object on a bar table in a(penthouse apartment?/mansion?)</t>
  </si>
  <si>
    <t>Is the object on a bar table in a(mansion?/cabin?)</t>
  </si>
  <si>
    <t>Is the object on a bar table in a(cabin?/mobile home?)</t>
  </si>
  <si>
    <t>Is the object on a bar table in a(mobile home?/boat?)</t>
  </si>
  <si>
    <t>Is the object on a bar table in(a boat?/an RV?)</t>
  </si>
  <si>
    <t>Is the object on a bar table in(an RV?/a yurt?)</t>
  </si>
  <si>
    <t>Is the object on a bar table in a(yurt?/teepee?)</t>
  </si>
  <si>
    <t>Is the object on a bar table in a(teepee?/geodesic dome?)</t>
  </si>
  <si>
    <t>Is the object on a bar table in a(geodesic dome?/treehouse?)</t>
  </si>
  <si>
    <t>Is the object on a bar table in a(treehouse?/shed?)</t>
  </si>
  <si>
    <t>Is the object on a bar table in a(shed?/barn?)</t>
  </si>
  <si>
    <t>Is the object on a bar table in a(barn?/farmhouse?)</t>
  </si>
  <si>
    <t>Is the object on a bar table in a farmhouse that is(not a house?/a house?)</t>
  </si>
  <si>
    <t>Is the object on the right side of the(sink?/sink?)</t>
  </si>
  <si>
    <t>Is the object under the(sink?/sink?)</t>
  </si>
  <si>
    <t>Is the object in the(sink?/drain?)</t>
  </si>
  <si>
    <t>Is the object on the bottom of the(sink?/sink?)</t>
  </si>
  <si>
    <t>Is the object a toothbrush(holder?/holder?)</t>
  </si>
  <si>
    <t>Is the object a soap(holder?/holder?)</t>
  </si>
  <si>
    <t>Is the object a washcloth?(/)</t>
  </si>
  <si>
    <t>Is the object a hand towel?(/)</t>
  </si>
  <si>
    <t>Is the object to the left of the(sink?/sink?)</t>
  </si>
  <si>
    <t>Is the object the(sink?/faucet?)</t>
  </si>
  <si>
    <t>Is the object the toothbrush(holder?/holder?)</t>
  </si>
  <si>
    <t>Is the object the dish soap(bottle?/bottle?)</t>
  </si>
  <si>
    <t>Is the object the dish towel hanging on(the wall?/the counter?)</t>
  </si>
  <si>
    <t>Is the object the dish towel that is inside the dish towel holder and touching the(dish towel holder?/counter?)</t>
  </si>
  <si>
    <t>Is the object the dish towel that is inside the dish towel holder and touching the(counter?/wall?)</t>
  </si>
  <si>
    <t>Is the object the dish towel that is inside the dish towel holder and touching the(wall?/dish towel holder and the counter?)</t>
  </si>
  <si>
    <t>Is the object the dish towel that is inside the dish towel holder and touching the dish towel holder and the(counter?/wall?)</t>
  </si>
  <si>
    <t>Is the object the dish towel that is inside the dish towel holder and touching the(dish towel holder and the wall?/counter and the wall?)</t>
  </si>
  <si>
    <t>Is the object the dish towel that is sitting on(the counter?/the wall?)</t>
  </si>
  <si>
    <t>Is the object the dish towel that is on the(counter?/wall?)</t>
  </si>
  <si>
    <t>Is the object the dish towel that is on(the wall?/the cupboard?)</t>
  </si>
  <si>
    <t>Is the object the dish towel that is in(the cupboard?/the floor?)</t>
  </si>
  <si>
    <t>Is the object the dish towel that is on(the floor?/the drawer?)</t>
  </si>
  <si>
    <t>Is the object the dish towel that is in(the drawer?/the sink?)</t>
  </si>
  <si>
    <t>Is the object on the(headboard?/bedside table?)</t>
  </si>
  <si>
    <t>Is the object on the(shelf?/top shelf?)</t>
  </si>
  <si>
    <t>Is the object in a box on the(shelf?/shelf?)</t>
  </si>
  <si>
    <t>Is the object in a bag on the(shelf?/shelf?)</t>
  </si>
  <si>
    <t>Is the object on a hanger on the(shelf?/shelf?)</t>
  </si>
  <si>
    <t>Is the object on a storage bin on(the shelf?/the shelf?)</t>
  </si>
  <si>
    <t>Is the object behind a piece of clothing(in the closet?/in the closet?)</t>
  </si>
  <si>
    <t>Is the object on the edge of(the shelf?/the shelf?)</t>
  </si>
  <si>
    <t>Is the object in the corner of(the shelf?/the shelf?)</t>
  </si>
  <si>
    <t>Is the object near the front of the(shelf?/shelf?)</t>
  </si>
  <si>
    <t>Is the object near the center of the(shelf?/shelf?)</t>
  </si>
  <si>
    <t>Is the object closer to the left side of the(shelf?/shelf?)</t>
  </si>
  <si>
    <t>Is the object slightly to the left of the middle of the front of the(shelf?/shelf?)</t>
  </si>
  <si>
    <t>Is the object on the left side of the front of the(shelf?/shelf?)</t>
  </si>
  <si>
    <t>Is the object located near a(door?/door?)</t>
  </si>
  <si>
    <t>Is the object located at the top of the(stairs?/stairs?)</t>
  </si>
  <si>
    <t>Is the object located outside the front(door?/door?)</t>
  </si>
  <si>
    <t>Is the object located near the entrance hall(closet?/closet?)</t>
  </si>
  <si>
    <t>Is the object located in the entrance(hall closet?/hall floor?)</t>
  </si>
  <si>
    <t>Is the object located on a shelf in the entrance(hall?/hall?)</t>
  </si>
  <si>
    <t>Is the object located on a bench in the entrance(hall?/hall?)</t>
  </si>
  <si>
    <t>Is the object located on a hook in the entrance(hall?/hall?)</t>
  </si>
  <si>
    <t>Is the object located near the entrance hall(bench?/bench?)</t>
  </si>
  <si>
    <t>Is the object located under the entrance hall(bench?/bench?)</t>
  </si>
  <si>
    <t>Is the object located on the entrance hall(bench?/bench?)</t>
  </si>
  <si>
    <t>Is the object located to the left of the entrance hall(bench?/bench?)</t>
  </si>
  <si>
    <t>Is the object located to the right of the(entrance hall bench?/entrance hall bench?)</t>
  </si>
  <si>
    <t>Is the object located in front of the entrance hall bench and to the left of the front(door?/door?)</t>
  </si>
  <si>
    <t>Is the object located in the center of the entrance hall in front of the bench and between the front door and the entrance hall(closet?/closet and near the wall?)</t>
  </si>
  <si>
    <t>Is the object located in the center of the entrance hall in front of the bench and between the front door and the entrance hall closet and near the(wall?/wall and on the floor?)</t>
  </si>
  <si>
    <t>Is the object located in the center of the entrance hall in front of the bench and between the front door and the entrance hall closet and near the wall and on the(floor?/floor and under something?)</t>
  </si>
  <si>
    <t>Is the object located in the center of the entrance hall in front of the bench and between the front door and the entrance hall closet and near the wall and on the floor and under(something?/the welcome mat?)</t>
  </si>
  <si>
    <t>Is the object located in the center of the entrance hall in front of the bench and between the front door and the entrance hall closet and near the wall and on the floor and under(the welcome mat?/a rug?)</t>
  </si>
  <si>
    <t>Is the object located in the center of the entrance hall in front of the bench and between the front door and the entrance hall closet and near the wall and on the floor and under a(rug?/mat?)</t>
  </si>
  <si>
    <t>Is the object located in the center of the entrance hall in front of the bench and between the front door and the entrance hall closet and near the wall and on the floor and under a(mat?/door mat?)</t>
  </si>
  <si>
    <t>Is the object located in the center of the entrance hall in front of the bench and between the front door and the entrance hall closet and near the wall and on the floor and under(a door mat?/something rectangular?)</t>
  </si>
  <si>
    <t>Is the object located in the center of the entrance hall in front of the bench and between the front door and the entrance hall closet and near the wall and on the floor and under(something rectangular?/a rectangular rug?)</t>
  </si>
  <si>
    <t>Is the object located in the center of the entrance hall in front of the bench and between the front door and the entrance hall closet and near the wall and on the floor and under a rectangular(rug?/rug and near the edge of the rug?)</t>
  </si>
  <si>
    <t>Is the object located in the center of the entrance hall in front of the bench and between the front door and the entrance hall closet and near the wall and on the floor and under a rectangular rug and near the edge of the(rug?/rug and near the wall?)</t>
  </si>
  <si>
    <t>Is the object located in the center of the entrance hall in front of the bench and between the front door and the entrance hall closet and near the wall and on the floor and under a rectangular rug and near the edge of the rug and near the(wall?/wall and in the corner where the rug meets the wall?)</t>
  </si>
  <si>
    <t>Is the object located in the center of the entrance hall in front of the bench and between the front door and the entrance hall closet and near the wall and on the floor and under a rectangular rug and near the edge of the rug and near the wall and in the corner where the rug meets the(wall?/wall and touching the wall?)</t>
  </si>
  <si>
    <t>Is the object located in the center of the entrance hall in front of the bench and between the front door and the entrance hall closet and near the wall and on the floor and under a rectangular rug and near the edge of the rug and near the wall and in the corner where the rug meets the wall and touching the(wall?/wall and touching the rug?)</t>
  </si>
  <si>
    <t>Is the object located in the center of the entrance hall in front of the bench and between the front door and the entrance hall closet and near the wall and on the floor and under a rectangular rug and near the edge of the rug and near the wall and in the corner where the rug meets the wall and touching the wall and touching the(rug?/rug and in the corner of the room?)</t>
  </si>
  <si>
    <t>Is the object located in the center of the entrance hall in front of the bench and between the front door and the entrance hall closet and near the wall and on the floor and under a rectangular rug and near the edge of the rug and near the wall and in the corner where the rug meets the wall and touching the wall and touching the rug and in(the corner of the room?/the baseboard?)</t>
  </si>
  <si>
    <t>Is the object on the(sidewalk?/street?)</t>
  </si>
  <si>
    <t>Is the object in the middle of(the street?/the street?)</t>
  </si>
  <si>
    <t>Is the object under the(street?/street?)</t>
  </si>
  <si>
    <t>Is the object on a manhole cover on(the street?/the street?)</t>
  </si>
  <si>
    <t>Is the object on a median on the(street?/street?)</t>
  </si>
  <si>
    <t>Is the object on a traffic island on(the street?/the street?)</t>
  </si>
  <si>
    <t>Is the object near the(street?/street?)</t>
  </si>
  <si>
    <t>Is the object next to the(street?/street?)</t>
  </si>
  <si>
    <t>Is the object on a brick wall along the(street?/street?)</t>
  </si>
  <si>
    <t>Is the object on a concrete wall along the(street?/street?)</t>
  </si>
  <si>
    <t>Is the object on a stone wall along the(street?/street?)</t>
  </si>
  <si>
    <t>Is the object a plank on a wooden wall along the(street?/street?)</t>
  </si>
  <si>
    <t>Is the object a wooden board on a wooden wall along the(street?/street?)</t>
  </si>
  <si>
    <t>Is the object a nail on a wooden wall along the(street?/street?)</t>
  </si>
  <si>
    <t>Is the object a wooden shingle on a wooden wall along the(street?/street?)</t>
  </si>
  <si>
    <t>Is the object a wooden slat on a wooden wall along the(street?/street?)</t>
  </si>
  <si>
    <t>Is the object a piece of wood trim on a wooden wall along(the street?/the street?)</t>
  </si>
  <si>
    <t>Is the object a piece of wooden molding on a wooden wall along the(street?/street?)</t>
  </si>
  <si>
    <t>Is the object a piece of wooden wainscoting on a wooden wall along the(street?/street?)</t>
  </si>
  <si>
    <t>Is the object a piece of wooden siding on a wooden wall along the(street?/street?)</t>
  </si>
  <si>
    <t>Is the object a piece of wooden paneling on a wooden wall along the(street?/street?)</t>
  </si>
  <si>
    <t>Is the object near a(flower?/bush?)</t>
  </si>
  <si>
    <t>Is the object near a(bush?/rock?)</t>
  </si>
  <si>
    <t>Is the object to the left of the garden(gate?/gate?)</t>
  </si>
  <si>
    <t>Is the object a(mat?/rug?)</t>
  </si>
  <si>
    <t>Is the object a(rug?/carpet?)</t>
  </si>
  <si>
    <t>Is the object a(sculpture?/birdhouse?)</t>
  </si>
  <si>
    <t>Is the object a(paver?/tile?)</t>
  </si>
  <si>
    <t>Is the object a(tile?/leaf?)</t>
  </si>
  <si>
    <t>Is the object a(leaf?/branch?)</t>
  </si>
  <si>
    <t>Is the object a(branch?/pinecone?)</t>
  </si>
  <si>
    <t>Is the object a(flower?/fruit?)</t>
  </si>
  <si>
    <t>Is the object a(vegetable?/seed?)</t>
  </si>
  <si>
    <t>Is the object in the northwest corner of the living(room?/room?)</t>
  </si>
  <si>
    <t>Is the object in the southwest corner of the living(room?/room?)</t>
  </si>
  <si>
    <t>Is the object in the southeast corner of the living(room?/room?)</t>
  </si>
  <si>
    <t>Is the object on the left side of the door to the living(room?/room?)</t>
  </si>
  <si>
    <t>Is the object a(doorstop?/mat?)</t>
  </si>
  <si>
    <t>Is the object a(couch?/plant?)</t>
  </si>
  <si>
    <t>Is the object a(basket?/box?)</t>
  </si>
  <si>
    <t>Is the object a(wall?/curtain?)</t>
  </si>
  <si>
    <t>Is the object a(lock?/broom?)</t>
  </si>
  <si>
    <t>Is the object a(bucket?/ladder?)</t>
  </si>
  <si>
    <t>Is the object located in(a garden?/a street?)</t>
  </si>
  <si>
    <t>Is the object located on(a street?/the sidewalk?)</t>
  </si>
  <si>
    <t>Is the object a(tree?/mailbox?)</t>
  </si>
  <si>
    <t>Is the object a(pothole?/grate?)</t>
  </si>
  <si>
    <t>Is the object a(grate?/puddle?)</t>
  </si>
  <si>
    <t>Is the object a(puddle?/bike?)</t>
  </si>
  <si>
    <t>Is the object a(bike?/car?)</t>
  </si>
  <si>
    <t>Is the object a(road?/curb?)</t>
  </si>
  <si>
    <t>Is the object a(curb?/gutter?)</t>
  </si>
  <si>
    <t>Is the object a construction(sign?/sign?)</t>
  </si>
  <si>
    <t>Is the object a yield(sign?/sign?)</t>
  </si>
  <si>
    <t>Is the object a(wheel?/wheelbarrow?)</t>
  </si>
  <si>
    <t>Is the object located on the floor in(the living room?/the living room?)</t>
  </si>
  <si>
    <t>Is the object located near a window in the living(room?/room?)</t>
  </si>
  <si>
    <t>Is the object located near a couch in the(living room?/living room?)</t>
  </si>
  <si>
    <t>Is the object located under the couch in the living(room?/room?)</t>
  </si>
  <si>
    <t>Is the object a(television?/decoration?)</t>
  </si>
  <si>
    <t>Is the object a(thermostat?/switch?)</t>
  </si>
  <si>
    <t>Is the object a(vent?/speaker?)</t>
  </si>
  <si>
    <t>Is the object a(speaker?/soundbar?)</t>
  </si>
  <si>
    <t>Is the object a(subwoofer?/cord?)</t>
  </si>
  <si>
    <t>Is the object a(cable?/plug?)</t>
  </si>
  <si>
    <t>Is the object a(socket?/baseboard?)</t>
  </si>
  <si>
    <t>Is the object a(molding?/panel?)</t>
  </si>
  <si>
    <t>Is the object a(panel?/plate?)</t>
  </si>
  <si>
    <t>Is the object a(plate?/cover?)</t>
  </si>
  <si>
    <t>Is the object a(cover?/grille?)</t>
  </si>
  <si>
    <t>Is the object a(grille?/screen?)</t>
  </si>
  <si>
    <t>Is the object a(screen?/mesh?)</t>
  </si>
  <si>
    <t>Is the object a(mesh?/fabric?)</t>
  </si>
  <si>
    <t>Is the object a(fabric?/wallpaper?)</t>
  </si>
  <si>
    <t>Is the object a(wallpaper?/paint?)</t>
  </si>
  <si>
    <t>Is the object a(paint?/trim?)</t>
  </si>
  <si>
    <t>Is the object a(trim?/border?)</t>
  </si>
  <si>
    <t>Is the object a(border?/texture?)</t>
  </si>
  <si>
    <t>Is the object a(texture?/pattern?)</t>
  </si>
  <si>
    <t>Is the object located near(the window?/the windowsill?)</t>
  </si>
  <si>
    <t>Is the object located at the bottom of(the curtains?/the curtains?)</t>
  </si>
  <si>
    <t>Is the object a curtain made of(fabric?/cotton fabric?)</t>
  </si>
  <si>
    <t>Is the object a white cotton curtain with a floral(pattern?/pattern?)</t>
  </si>
  <si>
    <t>Is the object a white cotton curtain with a plain(pattern?/pattern?)</t>
  </si>
  <si>
    <t>Is the object a white cotton curtain with a(striped pattern?/polka dot pattern?)</t>
  </si>
  <si>
    <t>Is the object a white cotton curtain with a(polka dot pattern?/plaid pattern?)</t>
  </si>
  <si>
    <t>Is the object a white cotton curtain with a plaid(pattern?/pattern?)</t>
  </si>
  <si>
    <t>Is the object a white cotton curtain with a geometric(pattern?/pattern?)</t>
  </si>
  <si>
    <t>Is the object a white cotton curtain with a swirly(pattern?/pattern?)</t>
  </si>
  <si>
    <t>Is the object a white cotton curtain with a chevron(pattern?/pattern?)</t>
  </si>
  <si>
    <t>Is the object a white cotton curtain with a herringbone(pattern?/pattern?)</t>
  </si>
  <si>
    <t>Is the object a white cotton curtain with a trellis(pattern?/pattern?)</t>
  </si>
  <si>
    <t>Is the object a white cotton curtain with a damask(pattern?/pattern?)</t>
  </si>
  <si>
    <t>Is the object a white cotton curtain with a toile(pattern?/pattern?)</t>
  </si>
  <si>
    <t>Is the object a white cotton curtain with a paisley(pattern?/pattern?)</t>
  </si>
  <si>
    <t>Is the object a white cotton curtain with a gingham(pattern?/pattern?)</t>
  </si>
  <si>
    <t>Is the object a white cotton curtain with a tweed(pattern?/pattern?)</t>
  </si>
  <si>
    <t>Is the object a white cotton curtain with a houndstooth(pattern?/pattern?)</t>
  </si>
  <si>
    <t>Is the object a white cotton curtain with a argyle(pattern?/pattern?)</t>
  </si>
  <si>
    <t>Is the object a white cotton curtain with a(skull pattern?/peace sign pattern?)</t>
  </si>
  <si>
    <t>Is the object a white cotton curtain with a(peace sign pattern?/heart pattern?)</t>
  </si>
  <si>
    <t>Is the object a white cotton curtain with a heart(pattern?/pattern?)</t>
  </si>
  <si>
    <t>Is the object a white cotton curtain with a star(pattern?/pattern?)</t>
  </si>
  <si>
    <t>Is the object a white cotton curtain with a moon(pattern?/pattern?)</t>
  </si>
  <si>
    <t>Is the object a white cotton curtain with a sun(pattern?/pattern?)</t>
  </si>
  <si>
    <t>Is the object a white cotton curtain with a cloud(pattern?/pattern?)</t>
  </si>
  <si>
    <t>Is the object a white cotton curtain with a rainbow(pattern?/pattern?)</t>
  </si>
  <si>
    <t>Is the object a white cotton curtain with a butterfly(pattern?/pattern?)</t>
  </si>
  <si>
    <t>Is the object a white cotton curtain with a flower(pattern?/pattern?)</t>
  </si>
  <si>
    <t>Is the object a white cotton curtain with a leaf(pattern?/pattern?)</t>
  </si>
  <si>
    <t>Is the object a white cotton curtain with a tree(pattern?/pattern?)</t>
  </si>
  <si>
    <t>Is the object a white cotton curtain with a bird(pattern?/pattern?)</t>
  </si>
  <si>
    <t>Is the object a white cotton curtain with a(fish pattern?/animal pattern?)</t>
  </si>
  <si>
    <t>Is the object a white cotton curtain with an animal(pattern?/pattern?)</t>
  </si>
  <si>
    <t>Is the object a white cotton curtain with(an abstract pattern?/a solid color?)</t>
  </si>
  <si>
    <t>Is the object located in(the bedroom?/the nightstand?)</t>
  </si>
  <si>
    <t>Is the object located on(the nightstand?/the closet?)</t>
  </si>
  <si>
    <t>Is the object located in(the closet?/the shelf?)</t>
  </si>
  <si>
    <t>Is the object located in the back of(the closet?/the closet?)</t>
  </si>
  <si>
    <t>Is the object located near the left side of the(closet?/closet?)</t>
  </si>
  <si>
    <t>Is the object located near the right side of the(closet?/closet?)</t>
  </si>
  <si>
    <t>Is the object located about one foot from the wall on the right side of the(closet floor?/closet floor?)</t>
  </si>
  <si>
    <t>Is the object located about two feet from the wall on the right side of the closet(floor?/floor?)</t>
  </si>
  <si>
    <t>Is the object located about three feet from the wall on the right side of the closet(floor?/floor?)</t>
  </si>
  <si>
    <t>Is the object located about four feet from the wall on the right side of the closet(floor?/floor?)</t>
  </si>
  <si>
    <t>Is the object located about five feet from the wall on the right side of the closet(floor?/floor?)</t>
  </si>
  <si>
    <t>Is the object located about six feet from the wall on the right side of the closet(floor?/floor?)</t>
  </si>
  <si>
    <t>Is the object located about seven feet from the wall on the right side of the closet(floor?/floor?)</t>
  </si>
  <si>
    <t>Is the object located about eight feet from the wall on the right side of the closet(floor?/floor?)</t>
  </si>
  <si>
    <t>Is the object located about nine feet from the wall on the right side of the closet(floor?/floor?)</t>
  </si>
  <si>
    <t>Is the object located about ten feet from the wall on the right side of the(closet floor?/closet floor?)</t>
  </si>
  <si>
    <t>Is the object located about one inch from the wall on the right side of the(closet floor?/closet floor?)</t>
  </si>
  <si>
    <t>Is the object located about two inches from the wall on the right side of the closet(floor?/floor?)</t>
  </si>
  <si>
    <t>Is the object located about three inches from the wall on the right side of the closet(floor?/floor?)</t>
  </si>
  <si>
    <t>Is the object located about four inches from the wall on the right side of the closet(floor?/floor?)</t>
  </si>
  <si>
    <t>Is the object located about five inches from the wall on the right side of the closet(floor?/floor?)</t>
  </si>
  <si>
    <t>Is the object located about six inches from the wall on the right side of the closet(floor?/floor?)</t>
  </si>
  <si>
    <t>Is the object located about seven inches from the wall on the right side of the closet(floor?/floor?)</t>
  </si>
  <si>
    <t>Is the object located about eight inches from the wall on the right side of the closet(floor?/floor?)</t>
  </si>
  <si>
    <t>Is the object located about nine inches from the wall on the right side of the closet(floor?/floor?)</t>
  </si>
  <si>
    <t>Is the object located about ten inches from the wall on the right side of the closet(floor?/floor?)</t>
  </si>
  <si>
    <t>Is the object located about eleven inches from the wall on the right side of the closet(floor?/floor?)</t>
  </si>
  <si>
    <t>Is the object located about twelve inches from the wall on the right side of the closet(floor?/floor?)</t>
  </si>
  <si>
    <t>Is the object located about thirteen inches from the wall on the right side of the closet(floor?/floor?)</t>
  </si>
  <si>
    <t>Is the object located about fourteen inches from the wall on the right side of the closet(floor?/floor?)</t>
  </si>
  <si>
    <t>Is the object located about fifteen inches from the wall on the right side of the closet(floor?/floor?)</t>
  </si>
  <si>
    <t>Is the object located about sixteen inches from the wall on the right side of the closet(floor?/floor?)</t>
  </si>
  <si>
    <t>Is the object located about seventeen inches from the wall on the right side of the closet(floor?/floor?)</t>
  </si>
  <si>
    <t>Is the object located about eighteen inches from the wall on the right side of the closet(floor?/floor?)</t>
  </si>
  <si>
    <t>Is the object located about nineteen inches from the wall on the right side of the closet(floor?/floor?)</t>
  </si>
  <si>
    <t>Is the object located about twenty inches from the wall on the right side of the closet(floor?/floor?)</t>
  </si>
  <si>
    <t>Is the object located about twenty-one inches from the wall on the right side of the closet(floor?/floor?)</t>
  </si>
  <si>
    <t>Is the object located about twenty-two inches from the wall on the right side of the closet(floor?/floor?)</t>
  </si>
  <si>
    <t>Is the object located about twenty-three inches from the wall on the right side of the closet(floor?/floor?)</t>
  </si>
  <si>
    <t>Is the object located about twenty-four inches from the wall on the right side of the closet(floor?/floor?)</t>
  </si>
  <si>
    <t>Is the object located about twenty-five inches from the wall on the right side of the closet(floor?/floor?)</t>
  </si>
  <si>
    <t>Is the object located in(a closet?/a shelf?)</t>
  </si>
  <si>
    <t>Is the object a(tie?/purse?)</t>
  </si>
  <si>
    <t>Is the object a(backpack?/dress?)</t>
  </si>
  <si>
    <t>Is the object a gift(box?/box?)</t>
  </si>
  <si>
    <t>Is the object a shoe(box?/box?)</t>
  </si>
  <si>
    <t>Is the object a hat(box?/box?)</t>
  </si>
  <si>
    <t>Is the object a cigar(box?/box?)</t>
  </si>
  <si>
    <t>Is the object a box of(tissues?/cereal?)</t>
  </si>
  <si>
    <t>Is the object a box of(cereal?/toys?)</t>
  </si>
  <si>
    <t>Is the object a box of(toys?/books?)</t>
  </si>
  <si>
    <t>Is the object a box of(books?/clothes?)</t>
  </si>
  <si>
    <t>Is the object a box of(clothes?/papers?)</t>
  </si>
  <si>
    <t>Is the object a box of(papers?/trash?)</t>
  </si>
  <si>
    <t>Is the object a box of(trash?/blankets?)</t>
  </si>
  <si>
    <t>Is the object a box of(blankets?/games?)</t>
  </si>
  <si>
    <t>Is the object a box of(games?/photographs?)</t>
  </si>
  <si>
    <t>Is the object a box of(photographs?/documents?)</t>
  </si>
  <si>
    <t>Is the object a box of(documents?/electronics?)</t>
  </si>
  <si>
    <t>Is the object a box of(electronics?/crafts?)</t>
  </si>
  <si>
    <t>Is the object a box of(crafts?/sewing supplies?)</t>
  </si>
  <si>
    <t>Is the object a box of sewing(supplies?/supplies?)</t>
  </si>
  <si>
    <t>Is the object a box of(office supplies?/kitchen utensils?)</t>
  </si>
  <si>
    <t>Is the object a box of(kitchen utensils?/bathroom items?)</t>
  </si>
  <si>
    <t>Is the object a box of bathroom(items?/items?)</t>
  </si>
  <si>
    <t>Is the object a box of(bedroom items?/bedding?)</t>
  </si>
  <si>
    <t>Is the object a box of(bedding?/pillows?)</t>
  </si>
  <si>
    <t>Is the object a box of(pillows?/curtains?)</t>
  </si>
  <si>
    <t>Is the object a box of(curtains?/decorations?)</t>
  </si>
  <si>
    <t>Is the object a box of(decorations?/lamps?)</t>
  </si>
  <si>
    <t>Is the object a box of(lamps?/clocks?)</t>
  </si>
  <si>
    <t>Is the object a box of(clocks?/mirrors?)</t>
  </si>
  <si>
    <t>Is the object a box of(mirrors?/pictures?)</t>
  </si>
  <si>
    <t>Is the object a box of(pictures?/rugs?)</t>
  </si>
  <si>
    <t>Is the object located in a(kitchen?/closet?)</t>
  </si>
  <si>
    <t>Is the object located in the center of(the room?/the room?)</t>
  </si>
  <si>
    <t>Is the object located on a(rug?/hardwood floor?)</t>
  </si>
  <si>
    <t>Is the object located at the edge of(the room?/the room?)</t>
  </si>
  <si>
    <t>Is the object located near a(heating vent?/wall outlet?)</t>
  </si>
  <si>
    <t>Is the object located near a(wall outlet?/light switch?)</t>
  </si>
  <si>
    <t>Is the object located near a(light switch?/thermostat?)</t>
  </si>
  <si>
    <t>Is the object located near a(thermostat?/door frame?)</t>
  </si>
  <si>
    <t>Is the object located near a door(frame?/frame?)</t>
  </si>
  <si>
    <t>Is the object located near a wall with a(door?/window?)</t>
  </si>
  <si>
    <t>Is the object located near a wall that is adjacent to a(hallway?/room?)</t>
  </si>
  <si>
    <t>Is the object located against a wall with a(picture or painting?/shelf?)</t>
  </si>
  <si>
    <t>Is the object located against a wall with a(shelf?/mirror?)</t>
  </si>
  <si>
    <t>Is the object located against a wall with a(mirror?/clock?)</t>
  </si>
  <si>
    <t>Is the object located against a wall with a(clock?/television?)</t>
  </si>
  <si>
    <t>Is the object located against a wall with a(television?/bookcase?)</t>
  </si>
  <si>
    <t>Is the object located against a wall with a(bookcase?/desk?)</t>
  </si>
  <si>
    <t>Is the object located against a wall with a(desk?/dresser?)</t>
  </si>
  <si>
    <t>Is the object located against a wall with a(dresser?/nightstand?)</t>
  </si>
  <si>
    <t>Is the object located against a wall with a(nightstand?/bed?)</t>
  </si>
  <si>
    <t>Is the object located against a wall with a(bed?/couch?)</t>
  </si>
  <si>
    <t>Is the object located against a wall with a(couch?/chair?)</t>
  </si>
  <si>
    <t>Is the object located against a wall with a(chair?/table?)</t>
  </si>
  <si>
    <t>Is the object located against a wall with a(table?/lamp?)</t>
  </si>
  <si>
    <t>Is the object located against a wall with a(lamp?/plant?)</t>
  </si>
  <si>
    <t>Is the object located against a wall with a(plant?/speaker?)</t>
  </si>
  <si>
    <t>Is the object located against a wall with a(speaker?/fireplace?)</t>
  </si>
  <si>
    <t>Is the object located on the(coffee table?/bookshelf?)</t>
  </si>
  <si>
    <t>Is the object located on(the windowsill?/the couch?)</t>
  </si>
  <si>
    <t>Is the object located beside the(door?/door?)</t>
  </si>
  <si>
    <t>Is the object located above the(door?/door?)</t>
  </si>
  <si>
    <t>Is the object located in the corner where the wall with the door meets the adjacent wall and also against the(adjacent wall?/wall with the door?)</t>
  </si>
  <si>
    <t>Is the object located in the corner where the wall with the door meets the adjacent wall and also against(the wall with the door?/both walls?)</t>
  </si>
  <si>
    <t>Is the object located in the corner where the wall with the door meets the adjacent wall and also against both(walls?/walls and touching the floor?)</t>
  </si>
  <si>
    <t>Is the object located in the corner where the wall with the door meets the adjacent wall and also against both walls and(touching the floor?/not touching the floor?)</t>
  </si>
  <si>
    <t>Is the object located in the corner where the wall with the door meets the adjacent wall and also against both walls and not touching the(floor?/floor and near the top of the corner?)</t>
  </si>
  <si>
    <t>Is the object located in the corner where the wall with the door meets the adjacent wall and also against both walls and not touching the floor and near the top of the(corner?/corner?)</t>
  </si>
  <si>
    <t>Is the object located in the corner where the wall with the door meets the adjacent wall and also against both walls and not touching the floor and near the middle of the(corner?/corner?)</t>
  </si>
  <si>
    <t>Is the object located in the corner where the wall with the door meets the adjacent wall and also against both walls and not touching the floor and(near the bottom of the corner?/about 1/4 of the way from the floor?)</t>
  </si>
  <si>
    <t>Is the object located in the corner where the wall with the door meets the adjacent wall and also against both walls and not touching the floor and about 1/4 of the way from the(floor?/top of the corner?)</t>
  </si>
  <si>
    <t>Is the object located in the corner where the wall with the door meets the adjacent wall and also against both walls and not touching the floor and about 1/4 of the way from the top of the(corner?/corner going down?)</t>
  </si>
  <si>
    <t>Is the object located in the corner where the wall with the door meets the adjacent wall and also against both walls and not touching the floor and about 1/4 of the way from the top of the corner(going down?/going up?)</t>
  </si>
  <si>
    <t>Is the object located in the corner where the wall with the door meets the adjacent wall and also against both walls and not touching the floor and about 1/4 of the way from the bottom of the corner going(up?/up?)</t>
  </si>
  <si>
    <t>Is the object located in the corner where the wall with the door meets the adjacent wall and also against both walls and not touching the floor and about 1/3 of the way from the bottom of the corner(going up?/going down?)</t>
  </si>
  <si>
    <t>Is the object located in the corner where the wall with the door meets the adjacent wall and also against both walls and not touching the floor and about 1/3 of the way from the top of the(corner going down?/corner going up?)</t>
  </si>
  <si>
    <t>Is the object located in the corner where the wall with the door meets the adjacent wall and also against both walls and not touching the floor and about 2/3 of the way from the bottom of the corner(going up?/going down?)</t>
  </si>
  <si>
    <t>Is the object located in the corner where the wall with the door meets the adjacent wall and also against both walls and not touching the floor and about 2/3 of the way(from the top of the corner going down?/and the bottom of the corner?)</t>
  </si>
  <si>
    <t>Is the object located in the corner where the wall with the door meets the adjacent wall and also against both walls and not touching the floor and(about halfway between the top and the bottom of the corner?/closer to the top of the corner than the bottom?)</t>
  </si>
  <si>
    <t>Is the object located in the corner where the wall with the door meets the adjacent wall and also against both walls and not touching the floor and closer to the top of the corner than(the bottom?/the top?)</t>
  </si>
  <si>
    <t>Is the object located in the corner where the wall with the door meets the adjacent wall and also against both walls and not touching the floor and closer to the(bottom of the corner than the top?/middle of the corner?)</t>
  </si>
  <si>
    <t>Is the object located in the corner where the wall with the door meets the adjacent wall and also against both walls and not touching the floor and exactly in the middle of(the corner?/the corner?)</t>
  </si>
  <si>
    <t>Is the object located in the corner where the wall with the door meets the adjacent wall and also against both walls and not touching the floor and higher than the middle of the(corner?/corner?)</t>
  </si>
  <si>
    <t>Is the object located in the corner where the wall with the door meets the adjacent wall and also against both walls and not touching the floor and lower(than the middle of the corner?/the same height as the middle of the corner?)</t>
  </si>
  <si>
    <t>Is the object located in the corner where the wall with the door meets the adjacent wall and also against both walls and not touching the floor and at a height that is the(average of the heights of the top and the bottom of the corner?/geometric mean of the heights of the top and the bottom of the corner?)</t>
  </si>
  <si>
    <t>Is the object located in the corner where the wall with the door meets the adjacent wall and also against both walls and not touching the floor and at a height that is the geometric mean of the heights of the top and the bottom of the(corner?/corner?)</t>
  </si>
  <si>
    <t>Is the object located in the corner where the wall with the door meets the adjacent wall and also against both walls and not touching the floor and at a height that is the harmonic(mean of the heights of the top and the bottom of the corner?/mean square of the heights of the top and the bottom of the corner?)</t>
  </si>
  <si>
    <t>Is the object a(light?/shelf?)</t>
  </si>
  <si>
    <t>Is the object in a laundry(room?/room?)</t>
  </si>
  <si>
    <t>Is the object in a(storage room?/workshop?)</t>
  </si>
  <si>
    <t>Is the object in a room with a(workbench?/washer and dryer?)</t>
  </si>
  <si>
    <t>Is the object near the(washer?/dryer?)</t>
  </si>
  <si>
    <t>Is the object a laundry(sorter?/detergent box?)</t>
  </si>
  <si>
    <t>Is the object a laundry detergent(box?/container?)</t>
  </si>
  <si>
    <t>Is the object a box of(fabric softener?/dryer sheets?)</t>
  </si>
  <si>
    <t>Is the object a laundry(ironing board?/iron?)</t>
  </si>
  <si>
    <t>Is the object a laundry(iron?/steamer?)</t>
  </si>
  <si>
    <t>Is the object near the(stove?/refrigerator?)</t>
  </si>
  <si>
    <t>Is the object to the left of the(refrigerator?/refrigerator?)</t>
  </si>
  <si>
    <t>Is the object in the corner that is to the right of the refrigerator and also touching the wall that is adjacent to the(refrigerator?/refrigerator?)</t>
  </si>
  <si>
    <t>Is the object a(bucket?/sponge?)</t>
  </si>
  <si>
    <t>Is the object a(towel?/plate?)</t>
  </si>
  <si>
    <t>Is the object a can of(soup?/soda?)</t>
  </si>
  <si>
    <t>Is the object a can of(soda?/vegetables?)</t>
  </si>
  <si>
    <t>Is the object a can of(vegetables?/fruit?)</t>
  </si>
  <si>
    <t>the object a can of(beans?/corn?)</t>
  </si>
  <si>
    <t>a can of(tomatoes?/pineapple?)</t>
  </si>
  <si>
    <t>a can of(pineapple?/peaches?)</t>
  </si>
  <si>
    <t>Is the object a(blanket?/comforter?)</t>
  </si>
  <si>
    <t>Is the object located on(the bed?/the closet?)</t>
  </si>
  <si>
    <t>Is the object located in(the closet?/the dresser?)</t>
  </si>
  <si>
    <t>Is the object located on the(dresser?/nightstand?)</t>
  </si>
  <si>
    <t>Is the object located on the(nightstand?/floor?)</t>
  </si>
  <si>
    <t>Is the object located under(the bed?/the door?)</t>
  </si>
  <si>
    <t>Is the object located near the(door?/window?)</t>
  </si>
  <si>
    <t>Is the object located on(a shelf?/a drawer?)</t>
  </si>
  <si>
    <t>Is the object located in the top(drawer?/drawer?)</t>
  </si>
  <si>
    <t>Is the object located in the middle(drawer?/drawer?)</t>
  </si>
  <si>
    <t>Is the object located in a drawer on the left side of the(dresser?/dresser?)</t>
  </si>
  <si>
    <t>Is the object located in the first drawer on the left side of the(dresser?/dresser?)</t>
  </si>
  <si>
    <t>Is the object located in the second drawer on the left side of the(dresser?/dresser?)</t>
  </si>
  <si>
    <t>Is the object located in the third drawer on the left side of(the dresser?/the dresser?)</t>
  </si>
  <si>
    <t>Is the object located in the first drawer on the right side of the(dresser?/dresser?)</t>
  </si>
  <si>
    <t>Is the object located in the second drawer on the right side of the(dresser?/dresser?)</t>
  </si>
  <si>
    <t>Is the object located in a drawer of a(desk?/nightstand?)</t>
  </si>
  <si>
    <t>Is the object located in the top drawer of the(nightstand?/nightstand?)</t>
  </si>
  <si>
    <t>Is the object located in the bottom drawer of the(nightstand?/nightstand?)</t>
  </si>
  <si>
    <t>Is the object located in the middle drawer of the(nightstand?/nightstand?)</t>
  </si>
  <si>
    <t>Is the object located in the second drawer from the top of the(nightstand?/nightstand?)</t>
  </si>
  <si>
    <t>Is the object located in the top drawer of the nightstand if the nightstand only has two(drawers?/drawers?)</t>
  </si>
  <si>
    <t>Is the object located in the bottom drawer of the nightstand if the nightstand only(has two drawers?/has one drawer?)</t>
  </si>
  <si>
    <t>Is the object located in the first drawer of the nightstand if the nightstand only has one(drawer?/drawer?)</t>
  </si>
  <si>
    <t>Is the object located in the top drawer of a nightstand that has two(drawers?/drawers?)</t>
  </si>
  <si>
    <t>Is the object located in the top drawer of a nightstand that has two drawers and is located on the left side of the(bed?/bed?)</t>
  </si>
  <si>
    <t>Is the object located in the bottom drawer of a nightstand that has two drawers and is located on the left side of(the bed?/the bed?)</t>
  </si>
  <si>
    <t>Is the object located in the top drawer of a nightstand that has two drawers and is located on the right side of the(bed?/bed?)</t>
  </si>
  <si>
    <t>Is the object located in the second drawer from the top of a nightstand that has two drawers and is located on the left side of the(bed?/bed?)</t>
  </si>
  <si>
    <t>Is the object located in the second drawer from the bottom of a nightstand that has two drawers and is located on the left side of(the bed?/the bed?)</t>
  </si>
  <si>
    <t>Is the object located in the second drawer from the top of a nightstand that has two drawers and is located on the right side of the(bed?/bed?)</t>
  </si>
  <si>
    <t>Is the object located in the second drawer from the bottom of a nightstand that has two drawers and is located on the right side(of the bed?/of the bed)</t>
  </si>
  <si>
    <t>Is the object located on(a farm?/a desert?)</t>
  </si>
  <si>
    <t>Is the object located on a(beach?/hill?)</t>
  </si>
  <si>
    <t>Is the object located in a(valley?/field?)</t>
  </si>
  <si>
    <t>Is the object located in(a field?/a house?)</t>
  </si>
  <si>
    <t>Is the object located in the front(yard?/yard?)</t>
  </si>
  <si>
    <t>Is the object located in the side(yard?/yard?)</t>
  </si>
  <si>
    <t>Is the object located on(the porch?/the driveway?)</t>
  </si>
  <si>
    <t>Is the object located near(the driveway?/the sidewalk?)</t>
  </si>
  <si>
    <t>Is the object located on(the sidewalk?/the garage?)</t>
  </si>
  <si>
    <t>Is the object located near the(garage?/mailbox?)</t>
  </si>
  <si>
    <t>Is the object located near the(mailbox?/garden?)</t>
  </si>
  <si>
    <t>Is the object located near the(garden?/fence?)</t>
  </si>
  <si>
    <t>Is the object located near(the fence?/a gate?)</t>
  </si>
  <si>
    <t>Is the object located near a(gate?/tree?)</t>
  </si>
  <si>
    <t>Is the object located near a(rock?/garden gnome?)</t>
  </si>
  <si>
    <t>Is the object located near a(garden gnome?/statue?)</t>
  </si>
  <si>
    <t>Is the object located near a(statue?/birdhouse?)</t>
  </si>
  <si>
    <t>Is the object located near a(birdhouse?/bird feeder?)</t>
  </si>
  <si>
    <t>Is the object located near a(bird bath?/doghouse?)</t>
  </si>
  <si>
    <t>Is the object located near a(doghouse?/shed?)</t>
  </si>
  <si>
    <t>Is the object located near a(shed?/patio?)</t>
  </si>
  <si>
    <t>Is the object located near a(patio?/deck?)</t>
  </si>
  <si>
    <t>Is the object located near a(deck?/pool?)</t>
  </si>
  <si>
    <t>Is the object located near a(pool?/hot tub?)</t>
  </si>
  <si>
    <t>Is the object located near a(hot tub?/grill?)</t>
  </si>
  <si>
    <t>Is the object located near an outdoor(table?/chair?)</t>
  </si>
  <si>
    <t>Is the object located near a(swing?/slide?)</t>
  </si>
  <si>
    <t>Is the object located near a(slide?/sandbox?)</t>
  </si>
  <si>
    <t>Is the object located near a(sandbox?/trampoline?)</t>
  </si>
  <si>
    <t>Is the object located near a(trampoline?/seesaw?)</t>
  </si>
  <si>
    <t>Is the object located in a closet in the room with(a bed?/a bed?)</t>
  </si>
  <si>
    <t>Is the object located on a dresser in the room with(a bed?/a bed?)</t>
  </si>
  <si>
    <t>Is the object located on the floor in the room with(a bed?/a bed?)</t>
  </si>
  <si>
    <t>Is the object located on a nightstand in the room with a(bed?/bed?)</t>
  </si>
  <si>
    <t>Is the object located on a shelf in the room(with a bed?/with a bed?)</t>
  </si>
  <si>
    <t>Is the object located in a corner of the room(with a bed?/with a bed?)</t>
  </si>
  <si>
    <t>Is the object located near a window in the room with(a bed?/a bed?)</t>
  </si>
  <si>
    <t>Is the object located behind a door in the room(with a bed?/with a bed?)</t>
  </si>
  <si>
    <t>Is the object located against a wall that has a window in the room with a(bed?/bed?)</t>
  </si>
  <si>
    <t>Is the object located against a wall that has a bookshelf on it in the room with a(bed?/bed?)</t>
  </si>
  <si>
    <t>Is the object located against a wall that has a clock on it in the room with a(bed?/bed?)</t>
  </si>
  <si>
    <t>Is the object located against the same wall as a chair in the room with a(bed?/bed?)</t>
  </si>
  <si>
    <t>Is the object located against the same wall as a couch in the room with a(bed?/bed?)</t>
  </si>
  <si>
    <t>Is the object located against the same wall as a loveseat in the room with a(bed?/bed?)</t>
  </si>
  <si>
    <t>Is the object located against the same wall as a recliner in the room with a(bed?/bed?)</t>
  </si>
  <si>
    <t>Is the object located against the same wall as an ottoman in the room with(a bed?/a bed?)</t>
  </si>
  <si>
    <t>Is the object located against the same wall as a bench in the room with a(bed?/bed?)</t>
  </si>
  <si>
    <t>Is the object located against the same wall as a stool in the room with a(bed?/bed?)</t>
  </si>
  <si>
    <t>Is the object located against the same wall as a hassock in the room with a(bed?/bed?)</t>
  </si>
  <si>
    <t>Is the object located against the same wall as a glider in the room with a(bed?/bed?)</t>
  </si>
  <si>
    <t>Is the object located against the same wall as a rocker in the room with a(bed?/bed?)</t>
  </si>
  <si>
    <t>Is the object located against the same wall as a piece of furniture used for sitting that is an upholstered chair in the room with a(bed?/bed?)</t>
  </si>
  <si>
    <t>Is the object on the desk in the(living room?/office?)</t>
  </si>
  <si>
    <t>Is the object on the desk in the(office?/home office?)</t>
  </si>
  <si>
    <t>Is the object on the desk in the corner of the home(office?/office)</t>
  </si>
  <si>
    <t>Is the object located in a(bathroom?/bedroom?)</t>
  </si>
  <si>
    <t>Is the object located in a(bedroom?/hallway?)</t>
  </si>
  <si>
    <t>Is the object located in a(living room?/home office?)</t>
  </si>
  <si>
    <t>Is the object located to the right of the(keyboard?/keyboard?)</t>
  </si>
  <si>
    <t>Is the object located above the(keyboard?/keyboard?)</t>
  </si>
  <si>
    <t>Is the object located below(the keyboard?/the desk?)</t>
  </si>
  <si>
    <t>Is the object located under(the desk?/the keyboard?)</t>
  </si>
  <si>
    <t>Is the object to the right of the(mouse?/mouse?)</t>
  </si>
  <si>
    <t>Is the object above the(mouse?/mouse?)</t>
  </si>
  <si>
    <t>Is the object located to the right of the(monitor?/monitor?)</t>
  </si>
  <si>
    <t>Is the object located above the(monitor?/monitor?)</t>
  </si>
  <si>
    <t>Is the object located below the(monitor?/monitor?)</t>
  </si>
  <si>
    <t>Is the object located to the right of the desk(lamp?/lamp?)</t>
  </si>
  <si>
    <t>Is the object located above the desk(lamp?/lamp?)</t>
  </si>
  <si>
    <t>Is the object located below the desk(lamp?/lamp?)</t>
  </si>
  <si>
    <t>Is the object located between the desk lamp and the(monitor?/keyboard?)</t>
  </si>
  <si>
    <t>Is the object located between the desk lamp and the(keyboard?/edge of the desk?)</t>
  </si>
  <si>
    <t>Is the object on the(porch?/sidewalk?)</t>
  </si>
  <si>
    <t>Is the object on the(sidewalk?/driveway?)</t>
  </si>
  <si>
    <t>Is the object near the(fence?/shed?)</t>
  </si>
  <si>
    <t>Is the object near the(shed?/pool?)</t>
  </si>
  <si>
    <t>Is the object near the(pool?/patio?)</t>
  </si>
  <si>
    <t>Is the object near the(patio?/mailbox?)</t>
  </si>
  <si>
    <t>Is the object near the(house foundation?/roof?)</t>
  </si>
  <si>
    <t>Is the object near a(window?/door?)</t>
  </si>
  <si>
    <t>Is the object near a(path?/gate?)</t>
  </si>
  <si>
    <t>Is the object near a(gate?/statue?)</t>
  </si>
  <si>
    <t>Is the object near a(birdhouse?/bird feeder?)</t>
  </si>
  <si>
    <t>Is the object near a(bird feeder?/bench?)</t>
  </si>
  <si>
    <t>Is the object near a(bench?/swing?)</t>
  </si>
  <si>
    <t>Is the object near a(swing?/slide?)</t>
  </si>
  <si>
    <t>Is the object near a(slide?/sandbox?)</t>
  </si>
  <si>
    <t>Is the object near a(sandbox?/trampoline?)</t>
  </si>
  <si>
    <t>Is the object near a(trampoline?/basketball hoop?)</t>
  </si>
  <si>
    <t>Is the object near a(basketball hoop?/barbecue grill?)</t>
  </si>
  <si>
    <t>Is the object near a(barbecue grill?/fire pit?)</t>
  </si>
  <si>
    <t>Is the object near a(fire pit?/table?)</t>
  </si>
  <si>
    <t>Is the object under the(table?/table?)</t>
  </si>
  <si>
    <t>Is the object a(centerpiece?/decoration?)</t>
  </si>
  <si>
    <t>Is the object a(vase?/plate?)</t>
  </si>
  <si>
    <t>Is the object located in a(living room?/garage?)</t>
  </si>
  <si>
    <t>Is the object located in(a garage?/an office?)</t>
  </si>
  <si>
    <t>Is the object located to the right of a(computer?/computer?)</t>
  </si>
  <si>
    <t>Is the object located under a(keyboard?/monitor?)</t>
  </si>
  <si>
    <t>Is the object located under(a monitor?/a mousepad?)</t>
  </si>
  <si>
    <t>Is the object located between a keyboard and a monitor and is used for holding(papers?/pens?)</t>
  </si>
  <si>
    <t>Is the object located between a keyboard and a monitor and is used for holding(pens?/a phone?)</t>
  </si>
  <si>
    <t>Is the object located between a keyboard and a monitor and is used for holding(a phone?/business cards?)</t>
  </si>
  <si>
    <t>Is the object a(webcam?/microphone?)</t>
  </si>
  <si>
    <t>Is the object a(speaker?/headset?)</t>
  </si>
  <si>
    <t>Is the object a(headset?/phone?)</t>
  </si>
  <si>
    <t>Is the object a(phone?/laptop?)</t>
  </si>
  <si>
    <t>Is the object a(laptop?/tablet?)</t>
  </si>
  <si>
    <t>Is the object a(tablet?/notebook?)</t>
  </si>
  <si>
    <t>Is the object a(folder?/stapler?)</t>
  </si>
  <si>
    <t>Is the object located on the top(shelf?/shelf?)</t>
  </si>
  <si>
    <t>Is the object located on the middle(shelf?/shelf?)</t>
  </si>
  <si>
    <t>Is the object located near the back of the(closet?/closet?)</t>
  </si>
  <si>
    <t>Is the object located on the second shelf from the top in the(closet?/closet?)</t>
  </si>
  <si>
    <t>Is the object located on the third shelf from the top in the(closet?/closet?)</t>
  </si>
  <si>
    <t>Is the object located on the fourth shelf from the top in(the closet?/the closet?)</t>
  </si>
  <si>
    <t>Is the object located on(the roof?/the yard?)</t>
  </si>
  <si>
    <t>Is the object located in(the yard?/the sidewalk?)</t>
  </si>
  <si>
    <t>Is the object located on(the sidewalk?/the street?)</t>
  </si>
  <si>
    <t>Is the object located in the(street?/alley?)</t>
  </si>
  <si>
    <t>Is the object located in(the alley?/a park?)</t>
  </si>
  <si>
    <t>Is the object located near the entrance of(the building?/the building?)</t>
  </si>
  <si>
    <t>Is the object located near a window of(the building?/the building?)</t>
  </si>
  <si>
    <t>Is the object located near the door of(the building?/the building?)</t>
  </si>
  <si>
    <t>Is the object located on the wall of(the building?/the building?)</t>
  </si>
  <si>
    <t>Is the object located in a garden near(the building?/the building?)</t>
  </si>
  <si>
    <t>Is the object located on a patio near the(building?/building?)</t>
  </si>
  <si>
    <t>Is the object located on a porch near(the building?/the building?)</t>
  </si>
  <si>
    <t>Is the object located in a driveway near(the building?/the building?)</t>
  </si>
  <si>
    <t>Is the object located near a fence of the(building?/building?)</t>
  </si>
  <si>
    <t>Is the object located on a lawn near(the building?/the building?)</t>
  </si>
  <si>
    <t>Is the object located near a tree near the(building?/building?)</t>
  </si>
  <si>
    <t>Is the object located near a streetlight near the(building?/building?)</t>
  </si>
  <si>
    <t>Is the object located near a bike rack near(the building?/the building?)</t>
  </si>
  <si>
    <t>Is the object located near a parking meter near(the building?/the building?)</t>
  </si>
  <si>
    <t>Is the object located near a bus stop near(the building?/the building?)</t>
  </si>
  <si>
    <t>Is the object located near a taxi stand near(the building?/the building?)</t>
  </si>
  <si>
    <t>Is the object located near a ramp near the(building?/building?)</t>
  </si>
  <si>
    <t>Is the object located near a stairway near(the building?/the building?)</t>
  </si>
  <si>
    <t>Is the object located near a wheelchair ramp near(the building?/the building?)</t>
  </si>
  <si>
    <t>Is the object located near a door handle near(the building?/the building?)</t>
  </si>
  <si>
    <t>Is the object located near a keycard reader near(the building?/the building?)</t>
  </si>
  <si>
    <t>Is the object located near an intercom near(the building?/the building?)</t>
  </si>
  <si>
    <t>Is the object located near a bell near the(building?/building?)</t>
  </si>
  <si>
    <t>Is the object located near a sign near the(building?/building?)</t>
  </si>
  <si>
    <t>Is the object located near a banner near the(building?/building?)</t>
  </si>
  <si>
    <t>Is the object located near a flag near the(building?/building?)</t>
  </si>
  <si>
    <t>Is the object located near a statue near the(building?/building?)</t>
  </si>
  <si>
    <t>Is the object a(nightlight?/lantern?)</t>
  </si>
  <si>
    <t>Is the object a wall(light?/light?)</t>
  </si>
  <si>
    <t>Is the object a(floodlight?/spotlight?)</t>
  </si>
  <si>
    <t>Is the object a strobe(light?/light?)</t>
  </si>
  <si>
    <t>Is the object a laser(light?/light?)</t>
  </si>
  <si>
    <t>Is the object a black(light?/light?)</t>
  </si>
  <si>
    <t>Is the object located to the left of the(window?/window?)</t>
  </si>
  <si>
    <t>Is the object located above the(windowsill?/windowsill?)</t>
  </si>
  <si>
    <t>Is the object located on the right side of the(windowsill?/windowsill?)</t>
  </si>
  <si>
    <t>Is the object located against the wall that has(the window?/the window?)</t>
  </si>
  <si>
    <t>Is the object located against the wall to the left of the(window?/window?)</t>
  </si>
  <si>
    <t>Is the object located on a piece of furniture against the wall to the right of the(window?/window?)</t>
  </si>
  <si>
    <t>Is the object located in front of a bookshelf against the wall to the right of the(window?/window?)</t>
  </si>
  <si>
    <t>Is the object located on the armrest of the chair against the wall to the right of the(window?/window?)</t>
  </si>
  <si>
    <t>Is the object located between the chair and the wall to the right of(the window?/the window?)</t>
  </si>
  <si>
    <t>Is the object located under the chair against the wall to the right of the(window?/window?)</t>
  </si>
  <si>
    <t>Is the object located beside the chair against the wall to the right of the(window?/window?)</t>
  </si>
  <si>
    <t>Is the object located on the seat of the chair against the wall to the right of the(window?/window?)</t>
  </si>
  <si>
    <t>Is the object located in front of the chair against the wall to the right of the window and on the(floor?/floor and under something else?)</t>
  </si>
  <si>
    <t>Is the object located in front of the chair against the wall to the right of the window and(on the floor and under something else?/not on the floor?)</t>
  </si>
  <si>
    <t>Is the object located in front of the chair against the wall to the right of the window and not on the(floor?/floor and under something else?)</t>
  </si>
  <si>
    <t>Is the object located in front of the chair against the wall to the right of the window and not on the floor and(under something else?/not under something else?)</t>
  </si>
  <si>
    <t>Is the object a(lamp?/picture?)</t>
  </si>
  <si>
    <t>Is the object a(picture?/decoration?)</t>
  </si>
  <si>
    <t>Is the object located on(the bed?/the pillow?)</t>
  </si>
  <si>
    <t>Is the object attached to(the headboard?/the headboard?)</t>
  </si>
  <si>
    <t>Is the object a pair(of shoes?/of clothing?)</t>
  </si>
  <si>
    <t>Is the object a piece of(clothing?/furniture?)</t>
  </si>
  <si>
    <t>Is the object a(closet?/mirror?)</t>
  </si>
  <si>
    <t>Is the object a(mirror?/desk?)</t>
  </si>
  <si>
    <t>Is the object a(radio?/vase?)</t>
  </si>
  <si>
    <t>Is the object a(curtain?/door?)</t>
  </si>
  <si>
    <t>Is the object a(wall?/baseboard?)</t>
  </si>
  <si>
    <t>Is the object a(baseboard?/floor?)</t>
  </si>
  <si>
    <t>Is the object a(mat?/slipper?)</t>
  </si>
  <si>
    <t>Is the object located in(a bathroom?/the basement?)</t>
  </si>
  <si>
    <t>Is the object located near(a door?/a closet?)</t>
  </si>
  <si>
    <t>Is the object located in a box in(the closet?/the closet?)</t>
  </si>
  <si>
    <t>Is the object located near the floor at the front of the(closet?/closet?)</t>
  </si>
  <si>
    <t>Is the object located in a(forest?/park?)</t>
  </si>
  <si>
    <t>Is the object located in a(park?/city?)</t>
  </si>
  <si>
    <t>Is the object located on a(mountain?/farm?)</t>
  </si>
  <si>
    <t>Is the object located in(a field?/a barn?)</t>
  </si>
  <si>
    <t>Is the object located near a(barn?/barn?)</t>
  </si>
  <si>
    <t>Is the object located near a horse(stall?/stall?)</t>
  </si>
  <si>
    <t>Is the object a(bucket?/pitchfork?)</t>
  </si>
  <si>
    <t>Is the object a(pitchfork?/shovel?)</t>
  </si>
  <si>
    <t>Is the object a(shovel?/horse?)</t>
  </si>
  <si>
    <t>Is the object a(wheelbarrow?/rake?)</t>
  </si>
  <si>
    <t>Is the object a(rake?/broom?)</t>
  </si>
  <si>
    <t>Is the object a horse(shoe?/halter?)</t>
  </si>
  <si>
    <t>Is the object a(gate?/tractor?)</t>
  </si>
  <si>
    <t>Is the object a(plow?/wagon?)</t>
  </si>
  <si>
    <t>Is the object a(cart?/tool?)</t>
  </si>
  <si>
    <t>Is the object(oats?/corn?)</t>
  </si>
  <si>
    <t>Is the object a type of(hay?/grain?)</t>
  </si>
  <si>
    <t>Is the object horse(feed?/feed?)</t>
  </si>
  <si>
    <t>Is the object on a(coffee table?/desk?)</t>
  </si>
  <si>
    <t>Is the object on a(desk?/dining table?)</t>
  </si>
  <si>
    <t>Is the object on a(dining table?/nightstand?)</t>
  </si>
  <si>
    <t>Is the object on a(nightstand?/kitchen table?)</t>
  </si>
  <si>
    <t>Is the object on a(kitchen table?/end table?)</t>
  </si>
  <si>
    <t>Is the object on a(bookshelf?/TV stand?)</t>
  </si>
  <si>
    <t>Is the object on a(TV stand?/dresser?)</t>
  </si>
  <si>
    <t>Is the object on a hook in(the closet?/the closet?)</t>
  </si>
  <si>
    <t>Is the object located on a clothes rod in(the closet?/the closet?)</t>
  </si>
  <si>
    <t>Is the object located on a shoe rack(in the closet?/in the closet?)</t>
  </si>
  <si>
    <t>Is the object located in a storage container(in the closet?/in the closet?)</t>
  </si>
  <si>
    <t>Is the object located near the front of(the closet?/the closet?)</t>
  </si>
  <si>
    <t>Is the object located on a middle shelf in the(closet?/closet?)</t>
  </si>
  <si>
    <t>Is the object located on a stack of boxes in the(closet?/closet?)</t>
  </si>
  <si>
    <t>Is the object located in a bedroom(closet?/closet?)</t>
  </si>
  <si>
    <t>Is the object located in a hallway(closet?/closet?)</t>
  </si>
  <si>
    <t>Is the object located in a linen(closet?/closet?)</t>
  </si>
  <si>
    <t>Is the object located in a coat(closet?/closet?)</t>
  </si>
  <si>
    <t>Is the object located in a storage(closet?/closet?)</t>
  </si>
  <si>
    <t>Is the object located in a walk-in(closet?/closet?)</t>
  </si>
  <si>
    <t>Is the object located in a small(closet?/closet?)</t>
  </si>
  <si>
    <t>Is the object located in a closet with sliding(doors?/doors?)</t>
  </si>
  <si>
    <t>Is the object located in a closet with regular(doors?/doors?)</t>
  </si>
  <si>
    <t>Is the object located in a closet with(no doors?/a curtain?)</t>
  </si>
  <si>
    <t>Is the object located in a closet that is used for storage of(cleaning supplies?/tools?)</t>
  </si>
  <si>
    <t>Is the object on the(bed?/nightstand?)</t>
  </si>
  <si>
    <t>Is the object in the closet of(the bedroom?/the bedroom?)</t>
  </si>
  <si>
    <t>Is the object on the middle shelf of the dresser in the(bedroom?/bedroom?)</t>
  </si>
  <si>
    <t>Is the object on the bottom shelf of the dresser in the(bedroom?/bedroom?)</t>
  </si>
  <si>
    <t>Is the object on the second shelf from the bottom of the dresser in the(bedroom?/bedroom?)</t>
  </si>
  <si>
    <t>Is the object on the third shelf of the dresser in the(bedroom?/bedroom?)</t>
  </si>
  <si>
    <t>Is the object on the fourth shelf of the dresser in the(bedroom?/bedroom?)</t>
  </si>
  <si>
    <t>Is the object on the third shelf from the bottom of the dresser in the(bedroom?/bedroom?)</t>
  </si>
  <si>
    <t>Is the object on the third shelf from the top of the dresser in(the bedroom?/the bedroom?)</t>
  </si>
  <si>
    <t>Is the object on the fourth shelf from the bottom of the dresser in the(bedroom?/bedroom?)</t>
  </si>
  <si>
    <t>Is the object on the fourth shelf from the top of the dresser in(the bedroom?/the bedroom?)</t>
  </si>
  <si>
    <t>Is the object on the fifth shelf from the bottom of the dresser in the(bedroom?/bedroom?)</t>
  </si>
  <si>
    <t>Is the object on the sixth shelf from the bottom of the dresser in the(bedroom?/bedroom?)</t>
  </si>
  <si>
    <t>Is the object on the seventh shelf from the bottom of the dresser in the(bedroom?/bedroom?)</t>
  </si>
  <si>
    <t>Is the object on the eighth shelf from the bottom of the dresser in the(bedroom?/bedroom?)</t>
  </si>
  <si>
    <t>Is the object on the ninth shelf from the bottom of the dresser in the(bedroom?/bedroom?)</t>
  </si>
  <si>
    <t>Is the object on the tenth shelf from the bottom of the dresser in the(bedroom?/bedroom?)</t>
  </si>
  <si>
    <t>Is the object on the eleventh shelf from the bottom of the dresser in the(bedroom?/bedroom?)</t>
  </si>
  <si>
    <t>Is the object on the twelfth shelf from the bottom of the dresser in the(bedroom?/bedroom?)</t>
  </si>
  <si>
    <t>Is the object located in(a backyard?/a road?)</t>
  </si>
  <si>
    <t>Is the object located near(a beach?/a mountain?)</t>
  </si>
  <si>
    <t>Is the object located near(a lake?/a field?)</t>
  </si>
  <si>
    <t>Is the object located in a(field?/garden?)</t>
  </si>
  <si>
    <t>Is the object located in(an alley?/a river?)</t>
  </si>
  <si>
    <t>Is the object located in a(river?/river?)</t>
  </si>
  <si>
    <t>Is the object located near(a river?/a farm?)</t>
  </si>
  <si>
    <t>Is the object located on a(farm?/farm?)</t>
  </si>
  <si>
    <t>Is the object located near(a farm?/a swamp?)</t>
  </si>
  <si>
    <t>Is the object located in a(swamp?/valley?)</t>
  </si>
  <si>
    <t>Is the object located in a(cave?/cave?)</t>
  </si>
  <si>
    <t>Is the object located near(a cave?/a mine?)</t>
  </si>
  <si>
    <t>Is the object located in a(mine?/mine?)</t>
  </si>
  <si>
    <t>Is the object located near(a mine?/a quarry?)</t>
  </si>
  <si>
    <t>Is the object located in a(quarry?/quarry?)</t>
  </si>
  <si>
    <t>Is the object located near(a quarry?/a bridge?)</t>
  </si>
  <si>
    <t>Is the object located on a(bridge?/bridge?)</t>
  </si>
  <si>
    <t>Is the object located under(a bridge?/a dock?)</t>
  </si>
  <si>
    <t>Is the object located on a(dock?/dock?)</t>
  </si>
  <si>
    <t>Is the object located near(a dock?/a boat?)</t>
  </si>
  <si>
    <t>Is the object located on a(boat?/boat?)</t>
  </si>
  <si>
    <t>Is the object located near(a boat?/a harbor?)</t>
  </si>
  <si>
    <t>Is the object located in a(harbor?/harbor?)</t>
  </si>
  <si>
    <t>Is the object located on an(island?/island?)</t>
  </si>
  <si>
    <t>Is the object located on a(pier?/pier?)</t>
  </si>
  <si>
    <t>Is the object located near(a pier?/a buoy?)</t>
  </si>
  <si>
    <t>Is the object located on a(buoy?/buoy?)</t>
  </si>
  <si>
    <t>Is the object located near(a buoy?/a lighthouse?)</t>
  </si>
  <si>
    <t>Is the object located in a(lighthouse?/lighthouse?)</t>
  </si>
  <si>
    <t>Is the object located on a buoy in the(ocean?/ocean?)</t>
  </si>
  <si>
    <t>Is the object located near a buoy in(the ocean?/the ocean?)</t>
  </si>
  <si>
    <t>Is the object located on a rock in the(ocean?/ocean?)</t>
  </si>
  <si>
    <t>Is the object located in the(ocean?/sky?)</t>
  </si>
  <si>
    <t>Is the object located in the(sky?/sky?)</t>
  </si>
  <si>
    <t>Is the object located near(the sky?/the ground?)</t>
  </si>
  <si>
    <t>Is the object in the(park?/forest?)</t>
  </si>
  <si>
    <t>Is the object in the(forest?/garden?)</t>
  </si>
  <si>
    <t>Is the object in the(neighborhood?/city?)</t>
  </si>
  <si>
    <t>Is the object in the(city?/country?)</t>
  </si>
  <si>
    <t>Is the object in a(rural area?/rural road?)</t>
  </si>
  <si>
    <t>Is the object near a(rural road?/river?)</t>
  </si>
  <si>
    <t>Is the object a(rock?/boat?)</t>
  </si>
  <si>
    <t>Is the object a(boat?/log?)</t>
  </si>
  <si>
    <t>Is the object a(log?/fish?)</t>
  </si>
  <si>
    <t>Is the object a(buoy?/waterwheel?)</t>
  </si>
  <si>
    <t>Is the object a(dam?/pipe?)</t>
  </si>
  <si>
    <t>Is the object a(pump?/valve?)</t>
  </si>
  <si>
    <t>Is the object a type of(machinery?/vehicle?)</t>
  </si>
  <si>
    <t>Is the object a type of(vehicle?/structure?)</t>
  </si>
  <si>
    <t>Is the object a type of(structure?/container?)</t>
  </si>
  <si>
    <t>Is the object a type of(container?/tool?)</t>
  </si>
  <si>
    <t>Is the object a fishing(net?/rod?)</t>
  </si>
  <si>
    <t>Is the object a(boat?/buoy?)</t>
  </si>
  <si>
    <t>Is the object a(buoy?/surfboard?)</t>
  </si>
  <si>
    <t>Is the object a(paddleboard?/raft?)</t>
  </si>
  <si>
    <t>Is the object a(dock?/seagull?)</t>
  </si>
  <si>
    <t>Is the object a(seagull?/shark?)</t>
  </si>
  <si>
    <t>Is the object a(shark?/whale?)</t>
  </si>
  <si>
    <t>Is the object a(whale?/dolphin?)</t>
  </si>
  <si>
    <t>Is the object a(dolphin?/crab?)</t>
  </si>
  <si>
    <t>Is the object a(crab?/lobster?)</t>
  </si>
  <si>
    <t>Is the object a(lobster?/jellyfish?)</t>
  </si>
  <si>
    <t>Is the object a(jellyfish?/squid?)</t>
  </si>
  <si>
    <t>Is the object a(starfish?/seahorse?)</t>
  </si>
  <si>
    <t>Is the object a(seahorse?/coral?)</t>
  </si>
  <si>
    <t>Is the object a(coral?/pearl?)</t>
  </si>
  <si>
    <t>Is the object a(pearl?/shell?)</t>
  </si>
  <si>
    <t>Is the object a(log?/rock?)</t>
  </si>
  <si>
    <t>Is the object a piece of(plastic?/glass?)</t>
  </si>
  <si>
    <t>Is the object a piece of(glass?/cloth?)</t>
  </si>
  <si>
    <t>Is the object located on a(bike path?/bridge?)</t>
  </si>
  <si>
    <t>Is the object located near a(bus stop?/traffic light?)</t>
  </si>
  <si>
    <t>Is the object located near a(traffic light?/crosswalk?)</t>
  </si>
  <si>
    <t>Is the object located near(a crosswalk?/a highway?)</t>
  </si>
  <si>
    <t>Is the object located on a(highway?/driveway?)</t>
  </si>
  <si>
    <t>Is the object located on(a driveway?/a mailbox?)</t>
  </si>
  <si>
    <t>Is the object located near a(mailbox?/fire hydrant?)</t>
  </si>
  <si>
    <t>Is the object located near(a fence?/the fence?)</t>
  </si>
  <si>
    <t>Is the object located near a(gate post?/gate post?)</t>
  </si>
  <si>
    <t>Is the object a(mailbox?/sign?)</t>
  </si>
  <si>
    <t>Is the object a street(sign?/sign?)</t>
  </si>
  <si>
    <t>Is the object a property(sign?/sign?)</t>
  </si>
  <si>
    <t>Is the object a private(property sign?/trespassing sign?)</t>
  </si>
  <si>
    <t>Is the object a no trespassing(sign?/sign?)</t>
  </si>
  <si>
    <t>Is the object a gate(sign?/sign?)</t>
  </si>
  <si>
    <t>Is the object a for sale(sign?/sign?)</t>
  </si>
  <si>
    <t>Is the object a danger(sign?/sign?)</t>
  </si>
  <si>
    <t>Is the object a caution(sign?/sign?)</t>
  </si>
  <si>
    <t>Is the object located in the(living room?/garage?)</t>
  </si>
  <si>
    <t>Is the object located on(a bed?/the floor?)</t>
  </si>
  <si>
    <t>Is the object located on(the floor?/the bathroom?)</t>
  </si>
  <si>
    <t>Is the object located near(a window?/a hallway?)</t>
  </si>
  <si>
    <t>Is the object located in(a hallway?/a chair?)</t>
  </si>
  <si>
    <t>Is the object located in(the yard?/a tree?)</t>
  </si>
  <si>
    <t>Is the object located under(a bush?/a garden?)</t>
  </si>
  <si>
    <t>Is the object located near a(garden?/garden?)</t>
  </si>
  <si>
    <t>Is the object a garden(gnome?/hose?)</t>
  </si>
  <si>
    <t>Is the object a(sundial?/statue?)</t>
  </si>
  <si>
    <t>Is the object a(lantern?/planter?)</t>
  </si>
  <si>
    <t>Is the object a(planter?/birdhouse?)</t>
  </si>
  <si>
    <t>Is the object a garden(flag?/light?)</t>
  </si>
  <si>
    <t>Is the object a mushroom(statue?/statue?)</t>
  </si>
  <si>
    <t>Is the object a deer(statue?/statue?)</t>
  </si>
  <si>
    <t>Is the object a rabbit(statue?/statue?)</t>
  </si>
  <si>
    <t>Is the object a metal garden decoration in the shape of a(animal?/leaf?)</t>
  </si>
  <si>
    <t>Is the object a metal garden decoration in the shape of a(leaf?/geometric shape?)</t>
  </si>
  <si>
    <t>Is the object located in(a yard?/a fence?)</t>
  </si>
  <si>
    <t>Is the object located near a tree in the(yard?/yard?)</t>
  </si>
  <si>
    <t>Is the object located under a tree in(the yard?/the yard?)</t>
  </si>
  <si>
    <t>Is the object located in a flowerbed near a tree(in the yard?/in the yard?)</t>
  </si>
  <si>
    <t>Is the object located on the grass near a tree in(the yard?/the yard?)</t>
  </si>
  <si>
    <t>Is the object located on a stone path near a tree in the(yard?/yard?)</t>
  </si>
  <si>
    <t>Is the object located on a concrete path near a tree in the(yard?/yard?)</t>
  </si>
  <si>
    <t>Is the object located on a wooden path near a tree in the(yard?/yard?)</t>
  </si>
  <si>
    <t>Is the object located on a dirt path near a tree in the(yard?/yard?)</t>
  </si>
  <si>
    <t>Is the object located on a gravel path near a tree in the(yard?/yard?)</t>
  </si>
  <si>
    <t>Is the object located on a path made of mulch near a tree in the(yard?/yard?)</t>
  </si>
  <si>
    <t>Is the object located on a path made of sand near a tree in the(yard?/yard?)</t>
  </si>
  <si>
    <t>Is the object located on a path made of pebbles near a tree in the(yard?/yard?)</t>
  </si>
  <si>
    <t>Is the object located on a bluestone paver path near a tree in the(yard?/yard?)</t>
  </si>
  <si>
    <t>Is the object located on a concrete paver path near a tree in the(yard?/yard?)</t>
  </si>
  <si>
    <t>Is the object located on a brick paver path near a tree in the(yard?/yard?)</t>
  </si>
  <si>
    <t>Is the object near a(reservoir?/canal?)</t>
  </si>
  <si>
    <t>Is the object near a(swamp?/bay?)</t>
  </si>
  <si>
    <t>Is the object near a(bay?/dam?)</t>
  </si>
  <si>
    <t>Is the object near a(dam?/waterfall?)</t>
  </si>
  <si>
    <t>Is the object near a(waterfall?/creek?)</t>
  </si>
  <si>
    <t>Is the object near a(creek?/stream?)</t>
  </si>
  <si>
    <t>Is the object near a(stream?/fountain?)</t>
  </si>
  <si>
    <t>Is the object near a(fountain?/pool?)</t>
  </si>
  <si>
    <t>Is the object near a(pool?/hot tub?)</t>
  </si>
  <si>
    <t>Is the object near a(hot tub?/dock?)</t>
  </si>
  <si>
    <t>Is the object near a(boat?/boat?)</t>
  </si>
  <si>
    <t>Is the object near a boat(launch?/house?)</t>
  </si>
  <si>
    <t>Is the object near a(boat house?/marina?)</t>
  </si>
  <si>
    <t>Is the object near a(marina?/buoy?)</t>
  </si>
  <si>
    <t>Is the object near a(life jacket?/paddle?)</t>
  </si>
  <si>
    <t>Is the object near a(paddle?/boat trailer?)</t>
  </si>
  <si>
    <t>Is the object near a boat(trailer?/ramp?)</t>
  </si>
  <si>
    <t>Is the object located on the(bed?/floor?)</t>
  </si>
  <si>
    <t>Is the object located on the surface of the(coffee table?/coffee table?)</t>
  </si>
  <si>
    <t>Is the object located near the edge of the(coffee table?/coffee table?)</t>
  </si>
  <si>
    <t>Is the object located near a lamp on the coffee(table?/table?)</t>
  </si>
  <si>
    <t>Is the object located near a remote control on the(coffee table?/coffee table?)</t>
  </si>
  <si>
    <t>Is the object inside the(vase?/vase?)</t>
  </si>
  <si>
    <t>Is the object behind the(vase?/vase?)</t>
  </si>
  <si>
    <t>Is the object above the(vase?/vase?)</t>
  </si>
  <si>
    <t>Is the object a(tablecloth?/rug?)</t>
  </si>
  <si>
    <t>Is the object a piece of(fabric?/paper?)</t>
  </si>
  <si>
    <t>Is the object a(newspaper?/box?)</t>
  </si>
  <si>
    <t>Is the object a small(bowl?/bowl?)</t>
  </si>
  <si>
    <t>Is the object a large(bowl?/bowl?)</t>
  </si>
  <si>
    <t>Is the object a medium-sized(bowl?/ceramic bowl?)</t>
  </si>
  <si>
    <t>Is the object a medium-sized ceramic(bowl?/bowl?)</t>
  </si>
  <si>
    <t>Is the object a medium-sized glass(bowl?/bowl?)</t>
  </si>
  <si>
    <t>Is the object a medium-sized wooden(bowl?/bowl?)</t>
  </si>
  <si>
    <t>Is the object a medium-sized metal(bowl?/bowl?)</t>
  </si>
  <si>
    <t>Is the object a medium-sized(plastic bowl?/ceramic bowl?)</t>
  </si>
  <si>
    <t>Is the object a large ceramic(bowl?/bowl?)</t>
  </si>
  <si>
    <t>Is the object a large glass(bowl?/bowl?)</t>
  </si>
  <si>
    <t>Is the object located in(a bedroom?/the garage?)</t>
  </si>
  <si>
    <t>Is the object located in the(garage?/bathroom?)</t>
  </si>
  <si>
    <t>Is the object located in the(hallway?/attic?)</t>
  </si>
  <si>
    <t>Is the object located in(the basement?/a closet?)</t>
  </si>
  <si>
    <t>Is the object located in the laundry(room?/room?)</t>
  </si>
  <si>
    <t>Is the object located on the floor that has the(most rooms?/least number of rooms?)</t>
  </si>
  <si>
    <t>Is the object located on the main(floor?/floor?)</t>
  </si>
  <si>
    <t>Is the object located on the second(floor?/floor?)</t>
  </si>
  <si>
    <t>Is the object located on the third(floor?/floor?)</t>
  </si>
  <si>
    <t>Is the object located in a room that is used for(storage?/entertainment?)</t>
  </si>
  <si>
    <t>Is the object located in a(home theater?/game room?)</t>
  </si>
  <si>
    <t>Is the object located on a(television stand?/coffee table?)</t>
  </si>
  <si>
    <t>Is the object located on a(coffee table?/shelf?)</t>
  </si>
  <si>
    <t>Is the object a(CD?/book?)</t>
  </si>
  <si>
    <t>Is the object a(photograph?/vase?)</t>
  </si>
  <si>
    <t>Is the object a(clock?/phone?)</t>
  </si>
  <si>
    <t>Is the object a(toy?/figurine?)</t>
  </si>
  <si>
    <t>Is the object a(collectible?/medal?)</t>
  </si>
  <si>
    <t>Is the object located in the center of(the table?/the table?)</t>
  </si>
  <si>
    <t>Is the object located on(the chair?/the table?)</t>
  </si>
  <si>
    <t>Is the object located on the bottom(shelf?/shelf?)</t>
  </si>
  <si>
    <t>Is the object located on the second shelf from the(bottom?/bottom?)</t>
  </si>
  <si>
    <t>Is the object located on the third shelf from the(bottom?/bottom?)</t>
  </si>
  <si>
    <t>Is the object located on the fourth shelf from(the bottom?/the top?)</t>
  </si>
  <si>
    <t>Is the object located on the third shelf from the(top?/top?)</t>
  </si>
  <si>
    <t>Is the object located on the fourth shelf from the(top?/top?)</t>
  </si>
  <si>
    <t>Is the object located on the fifth shelf from the(top?/bottom?)</t>
  </si>
  <si>
    <t>Is the object located on the fifth shelf from(the bottom?/the top?)</t>
  </si>
  <si>
    <t>Is the object located on the sixth shelf from the(top?/bottom?)</t>
  </si>
  <si>
    <t>Is the object located on the sixth shelf from(the bottom?/the top?)</t>
  </si>
  <si>
    <t>Is the object located on the seventh shelf from the(top?/bottom?)</t>
  </si>
  <si>
    <t>Is the object located on the seventh shelf from(the bottom?/the top?)</t>
  </si>
  <si>
    <t>Is the object located on the eighth shelf from the(top?/bottom?)</t>
  </si>
  <si>
    <t>Is the object located on the eighth shelf from(the bottom?/the top?)</t>
  </si>
  <si>
    <t>Is the object located on the ninth shelf from the(top?/bottom?)</t>
  </si>
  <si>
    <t>Is the object located on the ninth shelf from(the bottom?/the top?)</t>
  </si>
  <si>
    <t>Is the object located on the tenth shelf from the(top?/bottom?)</t>
  </si>
  <si>
    <t>Is the object located on the tenth shelf from(the bottom?/the top?)</t>
  </si>
  <si>
    <t>Is the object located on the eleventh shelf from the(top?/bottom?)</t>
  </si>
  <si>
    <t>Is the object located on the eleventh shelf from(the bottom?/the top?)</t>
  </si>
  <si>
    <t>Is the object located on the twelfth shelf from the(top?/bottom?)</t>
  </si>
  <si>
    <t>Is the object located on the twelfth shelf from(the bottom?/the top?)</t>
  </si>
  <si>
    <t>Is the object located on the thirteenth shelf from the(top?/bottom?)</t>
  </si>
  <si>
    <t>Is the object located on the thirteenth shelf from(the bottom?/the top?)</t>
  </si>
  <si>
    <t>Is the object located on the fourteenth shelf from the(top?/bottom?)</t>
  </si>
  <si>
    <t>Is the object located on the fourteenth shelf from(the bottom?/the top?)</t>
  </si>
  <si>
    <t>Is the object located on the fifteenth shelf from the(top?/bottom?)</t>
  </si>
  <si>
    <t>Is the object located on the fifteenth shelf from(the bottom?/the top?)</t>
  </si>
  <si>
    <t>Is the object located on the sixteenth shelf from the(top?/bottom?)</t>
  </si>
  <si>
    <t>Is the object located on the sixteenth shelf from(the bottom?/the top?)</t>
  </si>
  <si>
    <t>Is the object located on the seventeenth shelf from the(top?/bottom?)</t>
  </si>
  <si>
    <t>Is the object located on the seventeenth shelf from(the bottom?/the top?)</t>
  </si>
  <si>
    <t>Is the object located on the eighteenth shelf from the(top?/bottom?)</t>
  </si>
  <si>
    <t>Is the object located on the eighteenth shelf from(the bottom?/the top?)</t>
  </si>
  <si>
    <t>Is the object located near a(tree?/tree?)</t>
  </si>
  <si>
    <t>Is the object a(vegetable?/fruit?)</t>
  </si>
  <si>
    <t>Is the object a(fruit?/pinecone?)</t>
  </si>
  <si>
    <t>Is the object a(sprinkler?/hose?)</t>
  </si>
  <si>
    <t>Is the object a(branch?/mushroom?)</t>
  </si>
  <si>
    <t>Is the object a(mushroom?/seed?)</t>
  </si>
  <si>
    <t>Is the object a(weed?/flower?)</t>
  </si>
  <si>
    <t>Is the object a(flower?/rose?)</t>
  </si>
  <si>
    <t>Is the object a(rose?/tulip?)</t>
  </si>
  <si>
    <t>Is the object a(tulip?/daisy?)</t>
  </si>
  <si>
    <t>Is the object a(daisy?/sunflower?)</t>
  </si>
  <si>
    <t>Is the object a(sunflower?/lily?)</t>
  </si>
  <si>
    <t>Is the object a(lily?/carnation?)</t>
  </si>
  <si>
    <t>Is the object a(carnation?/violet?)</t>
  </si>
  <si>
    <t>Is the object a(violet?/poppy?)</t>
  </si>
  <si>
    <t>Is the object a(poppy?/pansy?)</t>
  </si>
  <si>
    <t>Is the object a(pansy?/petunia?)</t>
  </si>
  <si>
    <t>Is the object a(petunia?/marigold?)</t>
  </si>
  <si>
    <t>Is the object a(marigold?/zinnia?)</t>
  </si>
  <si>
    <t>Is the object a(zinnia?/snapdragon?)</t>
  </si>
  <si>
    <t>Is the object a(snapdragon?/geranium?)</t>
  </si>
  <si>
    <t>Is the object a(geranium?/chrysanthemum?)</t>
  </si>
  <si>
    <t>Is the object a(chrysanthemum?/gladiolus?)</t>
  </si>
  <si>
    <t>Is the object a(gladiolus?/hyacinth?)</t>
  </si>
  <si>
    <t>Is the object a(hyacinth?/orchid?)</t>
  </si>
  <si>
    <t>Is the object on the left side of the desk in the home(office?/office?)</t>
  </si>
  <si>
    <t>Is the object in the center of the desk in the(home office?/home office?)</t>
  </si>
  <si>
    <t>Is the object under the desk in the(home office?/home office?)</t>
  </si>
  <si>
    <t>Is the object on the keyboard in the home(office?/office?)</t>
  </si>
  <si>
    <t>Is the object on the mouse in the home(office?/office?)</t>
  </si>
  <si>
    <t>Is the object on the monitor in the home(office?/office?)</t>
  </si>
  <si>
    <t>Is the object a(paperweight?/pen?)</t>
  </si>
  <si>
    <t>Is the object a(paperclip?/highlighter?)</t>
  </si>
  <si>
    <t>Is the object a(calculator?/notebook?)</t>
  </si>
  <si>
    <t>Is the object located on(the floor?/the hallway?)</t>
  </si>
  <si>
    <t>Is the object located in the(hallway?/living room?)</t>
  </si>
  <si>
    <t>Is the object located on the left side of the bed as you enter the(room?/room?)</t>
  </si>
  <si>
    <t>Is the object located near the(nightstand?/nightstand?)</t>
  </si>
  <si>
    <t>Is the object located on the(nightstand?/nightstand?)</t>
  </si>
  <si>
    <t>Is the object located closer to the nightstand than(the bed?/the nightstand?)</t>
  </si>
  <si>
    <t>Is the object located touching(the bed?/the bedskirt?)</t>
  </si>
  <si>
    <t>Is the object located under the(bedskirt?/mattress?)</t>
  </si>
  <si>
    <t>Is the object located at the top of the(boxspring?/boxspring?)</t>
  </si>
  <si>
    <t>Is the object located on(a farm?/a school?)</t>
  </si>
  <si>
    <t>Is the object located on the(school grounds?/school building?)</t>
  </si>
  <si>
    <t>Is the object located in the school(office?/gym?)</t>
  </si>
  <si>
    <t>Is the object a(vault?/springboard?)</t>
  </si>
  <si>
    <t>Is the object a(table?/bench?)</t>
  </si>
  <si>
    <t>Is the object a(bench?/locker?)</t>
  </si>
  <si>
    <t>Is the object on the(porch?/welcome mat?)</t>
  </si>
  <si>
    <t>Is the object on the welcome(mat?/mat?)</t>
  </si>
  <si>
    <t>Is the object to the left of the front(door?/door?)</t>
  </si>
  <si>
    <t>Is the object on the first(step?/step?)</t>
  </si>
  <si>
    <t>Is the object on the last(step?/step?)</t>
  </si>
  <si>
    <t>Is the object on the first step from the(ground?/ground?)</t>
  </si>
  <si>
    <t>Is the object on the lowest step from(the ground?/the ground up?)</t>
  </si>
  <si>
    <t>Is the object on the step that is level with the(ground?/ground?)</t>
  </si>
  <si>
    <t>Is the object located behind a(dresser?/nightstand?)</t>
  </si>
  <si>
    <t>Is the object located behind a(nightstand?/desk?)</t>
  </si>
  <si>
    <t>Is the object located behind a(desk?/chair?)</t>
  </si>
  <si>
    <t>Is the object located behind a(chair?/bookshelf?)</t>
  </si>
  <si>
    <t>Is the object located behind a(bookshelf?/TV stand?)</t>
  </si>
  <si>
    <t>Is the object located behind a(TV stand?/wardrobe?)</t>
  </si>
  <si>
    <t>Is the object located behind a(wardrobe?/bedframe?)</t>
  </si>
  <si>
    <t>Is the object located behind a(changing table?/vanity?)</t>
  </si>
  <si>
    <t>Is the object located behind a storage(bench?/trunk?)</t>
  </si>
  <si>
    <t>Is the object located behind a storage(trunk?/ottoman?)</t>
  </si>
  <si>
    <t>Is the object located behind a piece of furniture that is used for storing(clothes?/linens?)</t>
  </si>
  <si>
    <t>Is the object located behind a piece of furniture that is used for storing(linens?/books?)</t>
  </si>
  <si>
    <t>Is the object located behind a piece of furniture that is used for storing(books?/toys?)</t>
  </si>
  <si>
    <t>Is the object located behind a piece of furniture that is used for storing(toys?/miscellaneous items?)</t>
  </si>
  <si>
    <t>Is the object located behind a piece of furniture that is used for storing miscellaneous(items?/items?)</t>
  </si>
  <si>
    <t>Is the object located behind a piece of furniture that is used for storing(personal items?/jewelry?)</t>
  </si>
  <si>
    <t>Is the object located behind a piece of furniture that is used for storing(jewelry?/medications?)</t>
  </si>
  <si>
    <t>Is the object located behind a piece of furniture that is used for storing(medications?/documents?)</t>
  </si>
  <si>
    <t>Is the object located behind a piece of furniture that is used for storing(documents?/electronics?)</t>
  </si>
  <si>
    <t>Is the object located behind a piece of furniture that is used for storing(electronics?/personal care items?)</t>
  </si>
  <si>
    <t>Is the object located behind a piece of furniture that is used for storing(personal care items?/money or valuable items?)</t>
  </si>
  <si>
    <t>Is the object located behind a(safe?/cabinet?)</t>
  </si>
  <si>
    <t>Is the object located behind a(cabinet?/shelf?)</t>
  </si>
  <si>
    <t>Is the object located behind a(shelf?/headboard?)</t>
  </si>
  <si>
    <t>Is the object located behind a(headboard?/footboard?)</t>
  </si>
  <si>
    <t>Is the object located behind a(footboard?/laundry basket?)</t>
  </si>
  <si>
    <t>Is the object located behind a(laundry basket?/hamper?)</t>
  </si>
  <si>
    <t>Is the object a(shoe?/book?)</t>
  </si>
  <si>
    <t>Is the object a(book?/box?)</t>
  </si>
  <si>
    <t>Is the object a(bag?/pillow?)</t>
  </si>
  <si>
    <t>Is the object a(bookshelf?/headboard?)</t>
  </si>
  <si>
    <t>Is the object a(wardrobe?/bed?)</t>
  </si>
  <si>
    <t>Is the object a piece of furniture that people(sit on?/put things on?)</t>
  </si>
  <si>
    <t>Is the object a piece of furniture that people put things(on?/in?)</t>
  </si>
  <si>
    <t>Is the object a piece of furniture that holds or supports(something?/a person?)</t>
  </si>
  <si>
    <t>Is the object a piece of furniture that is used for sleeping or resting and is not a bed(or a mattress?/)</t>
  </si>
  <si>
    <t>Is the object located on the first(floor?/floor?)</t>
  </si>
  <si>
    <t>Is the object located in(the attic?/the porch?)</t>
  </si>
  <si>
    <t>Is the object located on(the porch?/the backyard?)</t>
  </si>
  <si>
    <t>Is the object located in(the backyard?/the sidewalk?)</t>
  </si>
  <si>
    <t>Is the object located near(the sidewalk?/the roof?)</t>
  </si>
  <si>
    <t>Is the object located in(a room?/the bathroom?)</t>
  </si>
  <si>
    <t>Is the object located in the(bathroom?/laundry room?)</t>
  </si>
  <si>
    <t>Is the object located in the(dining room?/office?)</t>
  </si>
  <si>
    <t>Is the object located in the(office?/playroom?)</t>
  </si>
  <si>
    <t>Is the object located in the(playroom?/family room?)</t>
  </si>
  <si>
    <t>Is the object located in the(family room?/study?)</t>
  </si>
  <si>
    <t>Is the object located in the(study?/library?)</t>
  </si>
  <si>
    <t>Is the object located in the(library?/den?)</t>
  </si>
  <si>
    <t>Is the object located in the(den?/foyer?)</t>
  </si>
  <si>
    <t>Is the object located in(the foyer?/a closet?)</t>
  </si>
  <si>
    <t>Is the object located in(a closet?/the pantry?)</t>
  </si>
  <si>
    <t>Is the object located in the(pantry?/mudroom?)</t>
  </si>
  <si>
    <t>Is the object located in the(mudroom?/sunroom?)</t>
  </si>
  <si>
    <t>Is the object located in the(sunroom?/gym?)</t>
  </si>
  <si>
    <t>Is the object located in the(gym?/game room?)</t>
  </si>
  <si>
    <t>Is the object located in the game(room?/room?)</t>
  </si>
  <si>
    <t>Is the object located in the(media room?/home theater?)</t>
  </si>
  <si>
    <t>Is the object located in the home(theater?/office?)</t>
  </si>
  <si>
    <t>Is the object located in the(home office?/guest room?)</t>
  </si>
  <si>
    <t>Is the object located in the(guest room?/home gym?)</t>
  </si>
  <si>
    <t>Is the object located in the(home gym?/storage room?)</t>
  </si>
  <si>
    <t>Is the object located in the storage(room?/room?)</t>
  </si>
  <si>
    <t>Is the object located in the utility(room?/room?)</t>
  </si>
  <si>
    <t>Is the object located in the sewing(room?/room?)</t>
  </si>
  <si>
    <t>Is the object located in the craft(room?/room?)</t>
  </si>
  <si>
    <t>Is the object located in the(music room?/art studio?)</t>
  </si>
  <si>
    <t>Is the object located in the art(studio?/studio?)</t>
  </si>
  <si>
    <t>Is the object located in the(dance studio?/yoga room?)</t>
  </si>
  <si>
    <t>Is the object located in the yoga(room?/room?)</t>
  </si>
  <si>
    <t>Is the object located in the(meditation room?/sauna?)</t>
  </si>
  <si>
    <t>Is the object above the(sink?/sink?)</t>
  </si>
  <si>
    <t>Is the object below the(sink?/sink?)</t>
  </si>
  <si>
    <t>Is the object on the floor between the sink and the(stove?/stove?)</t>
  </si>
  <si>
    <t>Is the object a(sponge?/dish?)</t>
  </si>
  <si>
    <t>Is the object a(dish?/towel?)</t>
  </si>
  <si>
    <t>Is the object a hand towel(holder?/holder?)</t>
  </si>
  <si>
    <t>Is the object a dish(brush?/brush?)</t>
  </si>
  <si>
    <t>Is the object on the left side of the wall that is opposite the(door?/door?)</t>
  </si>
  <si>
    <t>Is the object against the wall that is opposite the door and is it in the middle of the floor of the bedroom from left(to right?/to back?)</t>
  </si>
  <si>
    <t>Is the object against the wall that is opposite the door and is it closer to the right side of the room than the left side of(the room?/the room?)</t>
  </si>
  <si>
    <t>Is the object against the wall that is opposite the door and is it closer to the front of the room than the back of(the room?/the room?)</t>
  </si>
  <si>
    <t>Is the object against the wall that is opposite the door and is it within 1 inch of(the wall?/the wall?)</t>
  </si>
  <si>
    <t>Is the object against the wall that is opposite the door and is it(leaning against the wall?/in contact with the wall?)</t>
  </si>
  <si>
    <t>Is the object against the wall that is opposite the door and is it(in contact with the wall?/almost touching the wall?)</t>
  </si>
  <si>
    <t>Is the object against the wall that is opposite the door and is it(almost touching the wall?/very close to the wall?)</t>
  </si>
  <si>
    <t>Is the object against the wall that is opposite the door and is it very close to(the wall?/the wall?)</t>
  </si>
  <si>
    <t>Is the object against the wall that is opposite the door and is it(right next to the wall?/adjacent to the wall?)</t>
  </si>
  <si>
    <t>Is the object against the wall that is opposite the door and is it(adjacent to the wall?/near the baseboard?)</t>
  </si>
  <si>
    <t>Is the object against the wall that is opposite the door and is it near the(baseboard?/baseboard?)</t>
  </si>
  <si>
    <t>Is the object against the wall that is opposite the door and is it on the(baseboard?/baseboard?)</t>
  </si>
  <si>
    <t>Is the object against the wall that is opposite the door and is it(touching the baseboard?/on top of the baseboard?)</t>
  </si>
  <si>
    <t>Is the object against the wall that is opposite the door and is it on top of(the baseboard?/the baseboard?)</t>
  </si>
  <si>
    <t>Is the object against the wall that is opposite the door and is it directly in front of the(baseboard?/baseboard?)</t>
  </si>
  <si>
    <t>Is the object against the wall that is opposite the door and is it a little bit in front of(the baseboard?/the baseboard?)</t>
  </si>
  <si>
    <t>Is the object against the wall that is opposite the door and is it a short distance in front of the(baseboard?/baseboard?)</t>
  </si>
  <si>
    <t>Is the object against the wall that is opposite the door and is it a small distance in front of the(baseboard?/baseboard?)</t>
  </si>
  <si>
    <t>Is the object against the wall that is opposite the door and is it a tiny distance in front of the(baseboard?/baseboard?)</t>
  </si>
  <si>
    <t>Is the object against the wall that is opposite the door and is it an infinitesimally small distance in front of the(baseboard?/baseboard?)</t>
  </si>
  <si>
    <t>Is the object against the wall that is opposite the door and is it an extremely small distance in front of the(baseboard?/baseboard?)</t>
  </si>
  <si>
    <t>Is the object against the wall that is opposite the door and is it an incredibly small distance in front of the(baseboard?/baseboard?)</t>
  </si>
  <si>
    <t>Is the object against the wall that is opposite the door and is it an unbelievably small distance in front of the(baseboard?/baseboard?)</t>
  </si>
  <si>
    <t>Is the object against the wall that is opposite the door and is it an immeasurably small distance in front of the(baseboard?/baseboard?)</t>
  </si>
  <si>
    <t>Is the object against the wall that is opposite the door and is it an inconceivably small(distance in front of the baseboard?/distance away from the baseboard?)</t>
  </si>
  <si>
    <t>Is the object against the wall that is opposite the door and is it an infinitesimally small distance away from the(baseboard?/baseboard?)</t>
  </si>
  <si>
    <t>Is the object located in a room that has a(sink?/table?)</t>
  </si>
  <si>
    <t>Is the object a decoration that is made of(fabric?/wood?)</t>
  </si>
  <si>
    <t>Is the object a decoration that is made of(wood?/metal?)</t>
  </si>
  <si>
    <t>Is the object a decoration that is made of metal and is used to hold(something?/something?)</t>
  </si>
  <si>
    <t>Is the object in the left bottom(drawer?/drawer?)</t>
  </si>
  <si>
    <t>Is the object in the right bottom(drawer?/drawer?)</t>
  </si>
  <si>
    <t>Is the object in the bottom drawer of a(dresser?/nightstand?)</t>
  </si>
  <si>
    <t>Is the object in the bottom drawer of a(nightstand?/desk?)</t>
  </si>
  <si>
    <t>Is the object in the bottom drawer of a dresser that is in the closet and is the object a(sock?/shirt?)</t>
  </si>
  <si>
    <t>Is the object in the bottom drawer of a dresser that is in the closet and is the object a(shirt?/pair of underwear?)</t>
  </si>
  <si>
    <t>Is the object in the bottom drawer of a dresser that is in the closet and is the object a pair(of underwear?/of jewelry?)</t>
  </si>
  <si>
    <t>Is the object in the bottom drawer of a dresser that is in the closet and is the object a(piece of jewelry?/watch?)</t>
  </si>
  <si>
    <t>Is the object in the bottom drawer of a dresser that is in the closet and is the object a(watch?/necklace?)</t>
  </si>
  <si>
    <t>Is the object in the bottom drawer of a dresser that is in the closet and is the object a(necklace?/ring?)</t>
  </si>
  <si>
    <t>Is the object in the bottom drawer of a dresser that is in the closet and is the object(a ring?/earrings?)</t>
  </si>
  <si>
    <t>Is the object in the bottom drawer of a dresser that is in the closet and is the object(earrings?/a bracelet?)</t>
  </si>
  <si>
    <t>Is the object in the bottom drawer of a dresser that is in the closet and is the object a(bracelet?/brooch?)</t>
  </si>
  <si>
    <t>Is the object in the bottom drawer of a dresser that is in the closet and is the object a(brooch?/pin?)</t>
  </si>
  <si>
    <t>Is the object in the bottom drawer of a dresser that is in the closet and is the object a(pin?/tiara?)</t>
  </si>
  <si>
    <t>Is the object in the bottom drawer of a dresser that is in the closet and is the object a(tiara?/crown?)</t>
  </si>
  <si>
    <t>Is the object in the bottom drawer of a dresser that is in the closet and is the object a(crown?/locket?)</t>
  </si>
  <si>
    <t>Is the object in the bottom drawer of a dresser that is in the closet and is the object a(locket?/cufflink?)</t>
  </si>
  <si>
    <t>Is the object in the bottom drawer of a dresser that is in the closet and is the object a(cufflink?/tie clip?)</t>
  </si>
  <si>
    <t>Is the object in the bottom drawer of a dresser that is in the closet and is the object a tie(clip?/clip?)</t>
  </si>
  <si>
    <t>Is the object in the bottom drawer of a dresser that is in the closet and is the object a(money clip?/pocket watch?)</t>
  </si>
  <si>
    <t>Is the object in the bottom drawer of a dresser that is in the closet and is the object a(pocket watch?/hair clip?)</t>
  </si>
  <si>
    <t>Is the object in the bottom drawer of a dresser that is in the closet and is the object a(hair clip?/barrette?)</t>
  </si>
  <si>
    <t>Is the object in the bottom drawer of a dresser that is in the closet and is the object a(barrette?/headband?)</t>
  </si>
  <si>
    <t>Is the object in the bottom drawer of a dresser that is in the closet and is the object a(headband?/scarf?)</t>
  </si>
  <si>
    <t>Is the object in the bottom drawer of a dresser that is in the closet and is the object a(scarf?/belt?)</t>
  </si>
  <si>
    <t>Is the object in the bottom drawer of a dresser that is in the closet and is the object a(belt?/leather belt?)</t>
  </si>
  <si>
    <t>Is the object in the bottom drawer of a dresser that is in the closet and is the object a leather(belt?/belt?)</t>
  </si>
  <si>
    <t>Is the object in the bottom drawer of a dresser that is in the closet and is the object a fabric(belt?/belt?)</t>
  </si>
  <si>
    <t>Is the object in the bottom drawer of a dresser that is in the closet and is the object a silk(belt?/belt?)</t>
  </si>
  <si>
    <t>Is the object in the(park?/backyard?)</t>
  </si>
  <si>
    <t>Is the object near the(driveway?/fence?)</t>
  </si>
  <si>
    <t>Is the object by the(door?/window?)</t>
  </si>
  <si>
    <t>Is the object near a(flower?/statue?)</t>
  </si>
  <si>
    <t>Is the object near a(statue?/bench?)</t>
  </si>
  <si>
    <t>Is the object near a(bench?/bird feeder?)</t>
  </si>
  <si>
    <t>Is the object near a bird(bath?/house?)</t>
  </si>
  <si>
    <t>Is the object near a(bird house?/grill?)</t>
  </si>
  <si>
    <t>Is the object near a(grill?/fire pit?)</t>
  </si>
  <si>
    <t>Is the object near a(fire pit?/hose?)</t>
  </si>
  <si>
    <t>Is the object near a(hose?/water spigot?)</t>
  </si>
  <si>
    <t>Is the object near a(water spigot?/light?)</t>
  </si>
  <si>
    <t>Is the object near a(light?/mailbox?)</t>
  </si>
  <si>
    <t>Is the object near a(mailbox?/trash can?)</t>
  </si>
  <si>
    <t>Is the object near a(recycling bin?/car?)</t>
  </si>
  <si>
    <t>Is the object near a(car?/bike?)</t>
  </si>
  <si>
    <t>Is the object near a(bike?/wheelbarrow?)</t>
  </si>
  <si>
    <t>Is the object near a(wheelbarrow?/lawn mower?)</t>
  </si>
  <si>
    <t>Is the object near a(lawn mower?/rake?)</t>
  </si>
  <si>
    <t>Is the object near a(rake?/shovel?)</t>
  </si>
  <si>
    <t>Is the object near a(shovel?/broom?)</t>
  </si>
  <si>
    <t>Is the object near a(broom?/garden gnome?)</t>
  </si>
  <si>
    <t>Is the object near a(garden gnome?/rock?)</t>
  </si>
  <si>
    <t>Is the object near a(rock?/log?)</t>
  </si>
  <si>
    <t>Is the object near a(log?/stick?)</t>
  </si>
  <si>
    <t>Is the object on the coffee table in the(living room?/living room?)</t>
  </si>
  <si>
    <t>Is the object on a table that is against a wall(in the living room?/of the living room?)</t>
  </si>
  <si>
    <t>Is the object on a table that is in the center of the living(room?/room?)</t>
  </si>
  <si>
    <t>Is the object on an end table in the(living room?/living room?)</t>
  </si>
  <si>
    <t>Is the object on a console table in the living(room?/room?)</t>
  </si>
  <si>
    <t>Is the object on a dining table in the(living room?/living room?)</t>
  </si>
  <si>
    <t>Is the object on a shelf in the living(room?/room?)</t>
  </si>
  <si>
    <t>Is the object on a desk in the living(room?/room?)</t>
  </si>
  <si>
    <t>Is the object on a pub table in the living(room?/room?)</t>
  </si>
  <si>
    <t>Is the object on a card table in the living(room?/room?)</t>
  </si>
  <si>
    <t>Is the object on a game table in the living(room?/room?)</t>
  </si>
  <si>
    <t>Is the object on a piano in the living(room?/room?)</t>
  </si>
  <si>
    <t>Is the object on a bench in the living(room?/room?)</t>
  </si>
  <si>
    <t>Is the object on a stool in the living(room?/room?)</t>
  </si>
  <si>
    <t>Is the object on a hassock in the living(room?/room?)</t>
  </si>
  <si>
    <t>Is the object on a footstool in the(living room?/living room?)</t>
  </si>
  <si>
    <t>Is the object on a magazine rack in the living(room?/room?)</t>
  </si>
  <si>
    <t>Is the object on a coat rack in the living(room?/room?)</t>
  </si>
  <si>
    <t>Is the object on a hat rack in the(living room?/living room?)</t>
  </si>
  <si>
    <t>Is the object on a lamp table in the living(room?/room?)</t>
  </si>
  <si>
    <t>Is the object on a telephone table in the living(room?/room?)</t>
  </si>
  <si>
    <t>Is the object on a radio table in the living(room?/room?)</t>
  </si>
  <si>
    <t>Is the object on a turntable in the living(room?/room?)</t>
  </si>
  <si>
    <t>Is the object on a cabinet in the living(room?/room?)</t>
  </si>
  <si>
    <t>Is the object on a pedestal in the living(room?/room?)</t>
  </si>
  <si>
    <t>Is the object on a column in the living(room?/room?)</t>
  </si>
  <si>
    <t>Is the object on a door in the living(room?/room?)</t>
  </si>
  <si>
    <t>Is the object on a window in the living(room?/room?)</t>
  </si>
  <si>
    <t>Is the object on a wall in the(living room?/living room?)</t>
  </si>
  <si>
    <t>Is the object on the floor in the(living room?/living room?)</t>
  </si>
  <si>
    <t>Is the object on a rug in the living(room?/room?)</t>
  </si>
  <si>
    <t>Is the object on a cushion in the living(room?/room?)</t>
  </si>
  <si>
    <t>Is the object on a chair in the living(room?/room?)</t>
  </si>
  <si>
    <t>Is the object on the(lawn?/patio?)</t>
  </si>
  <si>
    <t>Is the object near a(window?/fence?)</t>
  </si>
  <si>
    <t>Is the object on the path that leads to the front(door?/door?)</t>
  </si>
  <si>
    <t>Is the object near a(bush?/garden?)</t>
  </si>
  <si>
    <t>Is the object near a(garden?/flower bed?)</t>
  </si>
  <si>
    <t>Is the object near the foundation of the(house?/house?)</t>
  </si>
  <si>
    <t>Is the object near the(mailbox?/streetlight?)</t>
  </si>
  <si>
    <t>Is the object near a(bench?/table?)</t>
  </si>
  <si>
    <t>Is the object used for eating on the(table?/table?)</t>
  </si>
  <si>
    <t>Is the object a centerpiece on the(table?/table?)</t>
  </si>
  <si>
    <t>Is the object a vase on the(table?/table?)</t>
  </si>
  <si>
    <t>Is the object a book on the(table?/table?)</t>
  </si>
  <si>
    <t>Is the object a magazine on the(table?/table?)</t>
  </si>
  <si>
    <t>Is the object a newspaper on the(table?/table?)</t>
  </si>
  <si>
    <t>Is the object near the(garden?/patio?)</t>
  </si>
  <si>
    <t>Is the object near the(patio?/pool?)</t>
  </si>
  <si>
    <t>Is the object near the(pool?/shed?)</t>
  </si>
  <si>
    <t>Is the object near the(shed?/sidewalk?)</t>
  </si>
  <si>
    <t>Is the object near the(sidewalk?/driveway?)</t>
  </si>
  <si>
    <t>Is the object a(car?/shoe?)</t>
  </si>
  <si>
    <t>Is the object a(decoration?/plant?)</t>
  </si>
  <si>
    <t>Is the object a(mailbox?/birdhouse?)</t>
  </si>
  <si>
    <t>Is the object a(sprinkler?/wheelbarrow?)</t>
  </si>
  <si>
    <t>Is the object a(shovel?/broom?)</t>
  </si>
  <si>
    <t>Is the object a(broom?/ladder?)</t>
  </si>
  <si>
    <t>Is the object a(smoker?/planter?)</t>
  </si>
  <si>
    <t>Is the object a(statue?/bench?)</t>
  </si>
  <si>
    <t>Is the object a(chair?/umbrella?)</t>
  </si>
  <si>
    <t>Is the object a(umbrella?/swing?)</t>
  </si>
  <si>
    <t>Is the object located in(the kitchen?/the table?)</t>
  </si>
  <si>
    <t>Is the object located on(the table?/the window?)</t>
  </si>
  <si>
    <t>Is the object located near the(window?/refrigerator?)</t>
  </si>
  <si>
    <t>Is the object located on the edge of the(table?/table?)</t>
  </si>
  <si>
    <t>Is the object located to the right of the(sink?/sink?)</t>
  </si>
  <si>
    <t>Is the object located on the counter beside the(sink?/sink?)</t>
  </si>
  <si>
    <t>Is the object located on the table beside the(sink?/sink?)</t>
  </si>
  <si>
    <t>Is the object located on the floor beside(the sink?/the sink?)</t>
  </si>
  <si>
    <t>Is the object located in the cabinet beside(the sink?/the sink?)</t>
  </si>
  <si>
    <t>Is the object located on the edge of the table closest to(the sink?/the sink?)</t>
  </si>
  <si>
    <t>Is the object located on the edge of the table to the left of the center of the(table?/table?)</t>
  </si>
  <si>
    <t>Is the object located on the edge of the table at the end of the table farthest from(the sink?/the sink?)</t>
  </si>
  <si>
    <t>Is the object located on the edge of the table at the end of the table(closest to the sink?/that is farthest from the stove?)</t>
  </si>
  <si>
    <t>Is the object located on the edge of the table at the end of the table that is farthest from(the stove?/the stove?)</t>
  </si>
  <si>
    <t>Is the object located on the edge of the table near the(stove?/stove and the sink?)</t>
  </si>
  <si>
    <t>Is the object located on the edge of the table near the stove and the(sink?/sink?)</t>
  </si>
  <si>
    <t>Is the object located on the edge of the table that is closest to(the stove?/the stove?)</t>
  </si>
  <si>
    <t>Is the object located on the edge of the table between the stove and the center of the(table?/table?)</t>
  </si>
  <si>
    <t>Is the object located on the edge of the table between the sink and(the center of the table?/the wall?)</t>
  </si>
  <si>
    <t>Is the object located on the edge of the table between the stove and the(wall?/wall?)</t>
  </si>
  <si>
    <t>Is the object located on the edge of the table at the end of the table closest to(the wall?/the wall?)</t>
  </si>
  <si>
    <t>Is the object located on the edge of the table closest to(the wall?/the wall?)</t>
  </si>
  <si>
    <t>Is the object located on the edge of the table in the middle of the(table?/table?)</t>
  </si>
  <si>
    <t>Is the object located on the edge of the table near the middle of(the table?/the edge of the table?)</t>
  </si>
  <si>
    <t>Is the object located on the edge of the table at the middle of the edge of(the table?/the table closest to the sink?)</t>
  </si>
  <si>
    <t>Is the object located on the edge of the table at the end of the edge of the table closest to(the sink?/the sink?)</t>
  </si>
  <si>
    <t>Is the object located on the edge of the table at the end of the edge of the table farthest(from the sink?/to the stove?)</t>
  </si>
  <si>
    <t>Is the object located on the edge of the table at the end of the edge of the table closest to(the stove?/the stove?)</t>
  </si>
  <si>
    <t>Is the object located in(an office?/a garage?)</t>
  </si>
  <si>
    <t>Is the object located near(a door?/a shelf?)</t>
  </si>
  <si>
    <t>Is the object located under(something?/something?)</t>
  </si>
  <si>
    <t>Is the object located in front of(something?/a chair?)</t>
  </si>
  <si>
    <t>Is the object located in front of a(chair?/couch?)</t>
  </si>
  <si>
    <t>Is the object located in front of a(couch?/television?)</t>
  </si>
  <si>
    <t>Is the object located in front of a(television?/wall?)</t>
  </si>
  <si>
    <t>Is the object located in front of a(wall?/desk?)</t>
  </si>
  <si>
    <t>Is the object located in front of a(desk?/bookcase?)</t>
  </si>
  <si>
    <t>Is the object located in front of a(bookcase?/bed?)</t>
  </si>
  <si>
    <t>Is the object located in front of a(bed?/table?)</t>
  </si>
  <si>
    <t>Is the object located in front of a(table?/refrigerator?)</t>
  </si>
  <si>
    <t>Is the object located in front of a(refrigerator?/stove?)</t>
  </si>
  <si>
    <t>Is the object located in front of a(stove?/sink?)</t>
  </si>
  <si>
    <t>Is the object located in front of a(sink?/toilet?)</t>
  </si>
  <si>
    <t>Is the object located in front of a(toilet?/shower?)</t>
  </si>
  <si>
    <t>Is the object located in front of a(shower?/bathtub?)</t>
  </si>
  <si>
    <t>Is the object located in front of a(bathtub?/mirror?)</t>
  </si>
  <si>
    <t>Is the object located in front of a(mirror?/picture?)</t>
  </si>
  <si>
    <t>Is the object located in front of a(picture?/clock?)</t>
  </si>
  <si>
    <t>Is the object located in front of a(clock?/light?)</t>
  </si>
  <si>
    <t>Is the object located in front of a(light?/heater?)</t>
  </si>
  <si>
    <t>Is the object located in front of a(fan?/computer?)</t>
  </si>
  <si>
    <t>Is the object located in front of a(computer?/phone?)</t>
  </si>
  <si>
    <t>Is the object located in front of a(phone?/radio?)</t>
  </si>
  <si>
    <t>Is the object located in front of a(radio?/speaker?)</t>
  </si>
  <si>
    <t>Is the object located in front of a(speaker?/musical instrument?)</t>
  </si>
  <si>
    <t>Is the object located in front of a(musical instrument?/plant?)</t>
  </si>
  <si>
    <t>Is the object located in front of a(plant?/vase?)</t>
  </si>
  <si>
    <t>Is the object located in front of a(vase?/sculpture?)</t>
  </si>
  <si>
    <t>Is the object located in front of a(sculpture?/book?)</t>
  </si>
  <si>
    <t>Is the object located in front of a(book?/magazine?)</t>
  </si>
  <si>
    <t>Is the object located on the shore of(the lake?/the lake?)</t>
  </si>
  <si>
    <t>Is the object made of(wood?/pine?)</t>
  </si>
  <si>
    <t>Is the object made of(pine?/white pine?)</t>
  </si>
  <si>
    <t>Is the object a eastern white pine wooden dock for(a rowboat?/a rowboat?)</t>
  </si>
  <si>
    <t>Is the object a eastern white pine wooden object used(with a rowboat?/near a rowboat?)</t>
  </si>
  <si>
    <t>Is the object an eastern white pine wooden object located near a(lake where a rowboat is?/lake?)</t>
  </si>
  <si>
    <t>Is the object a(rowboat?/boat?)</t>
  </si>
  <si>
    <t>Is the object a(shirt?/belt?)</t>
  </si>
  <si>
    <t>Is the object a(scarf?/purse?)</t>
  </si>
  <si>
    <t>Is the object a(backpack?/bag?)</t>
  </si>
  <si>
    <t>Is the object a(bag?/towel?)</t>
  </si>
  <si>
    <t>Is the object a(towel?/robe?)</t>
  </si>
  <si>
    <t>Is the object made of(cotton?/100% cotton?)</t>
  </si>
  <si>
    <t>Is the object made of 60% cotton and(40% polyester?/50% polyester?)</t>
  </si>
  <si>
    <t>Is the object made of 50% cotton and(50% polyester?/30% polyester?)</t>
  </si>
  <si>
    <t>Is the object made of 70% cotton and(30% polyester?/20% polyester?)</t>
  </si>
  <si>
    <t>Is the object made of 80% cotton and(20% polyester?/15% polyester?)</t>
  </si>
  <si>
    <t>Is the object made of 85% cotton and(15% polyester?/35% polyester?)</t>
  </si>
  <si>
    <t>Is the object made of 65% cotton and(35% polyester?/25% polyester?)</t>
  </si>
  <si>
    <t>Is the object made of 75% cotton and(25% polyester?/10% polyester?)</t>
  </si>
  <si>
    <t>Is the object made of 90% cotton and(10% polyester?/5% polyester?)</t>
  </si>
  <si>
    <t>Is the object made of 95% cotton and(5% polyester?/45% polyester?)</t>
  </si>
  <si>
    <t>Is the object made of 55% cotton and(45% polyester?/42% polyester?)</t>
  </si>
  <si>
    <t>Is the object made of 58% cotton and(42% polyester?/38% polyester?)</t>
  </si>
  <si>
    <t>Is the object made of 62% cotton and(38% polyester?/32% polyester?)</t>
  </si>
  <si>
    <t>Is the object made of 68% cotton and(32% polyester?/28% polyester?)</t>
  </si>
  <si>
    <t>Is the object made of 72% cotton and(28% polyester?/22% polyester?)</t>
  </si>
  <si>
    <t>Is the object made of 78% cotton and(22% polyester?/18% polyester?)</t>
  </si>
  <si>
    <t>Is the object made of 82% cotton and(18% polyester?/14% polyester?)</t>
  </si>
  <si>
    <t>Is the object made of 86% cotton and(14% polyester?/12% polyester?)</t>
  </si>
  <si>
    <t>Is the object made of 88% cotton and(12% polyester?/8% polyester?)</t>
  </si>
  <si>
    <t>Is the object made of 92% cotton and(8% polyester?/4% polyester?)</t>
  </si>
  <si>
    <t>Is the object made of 96% cotton and(4% polyester?/2% polyester?)</t>
  </si>
  <si>
    <t>Is the object made of 98% cotton and(2% polyester?/1% polyester?)</t>
  </si>
  <si>
    <t>Is the object made of 99% cotton and(1% polyester?/44% polyester?)</t>
  </si>
  <si>
    <t>Is the object made of 56% cotton and(44% polyester?/43% polyester?)</t>
  </si>
  <si>
    <t>Is the object made of 57% cotton and(43% polyester?/41% polyester?)</t>
  </si>
  <si>
    <t>Is the object made of 59% cotton and(41% polyester?/39.5% polyester?)</t>
  </si>
  <si>
    <t>Is the object made of 60.5% cotton and(39.5% polyester?/39% polyester?)</t>
  </si>
  <si>
    <t>Is the object made of 61% cotton and(39% polyester?/37% polyester?)</t>
  </si>
  <si>
    <t>Is the object on the left side of the(desk?/desk?)</t>
  </si>
  <si>
    <t>Is the object under the(desk?/desk?)</t>
  </si>
  <si>
    <t>Is the object on a shelf above(the desk?/the desk?)</t>
  </si>
  <si>
    <t>Is the object on the keyboard of the(desk?/desk?)</t>
  </si>
  <si>
    <t>Is the object in the bookshelf next to the(desk?/desk?)</t>
  </si>
  <si>
    <t>Is the object in a box on the(desk?/desk?)</t>
  </si>
  <si>
    <t>Is the object in a folder on the(desk?/desk?)</t>
  </si>
  <si>
    <t>Is the object in a book on the(desk?/desk?)</t>
  </si>
  <si>
    <t>Is the object in a bag on the(desk?/desk?)</t>
  </si>
  <si>
    <t>Is the object in a cup on the(desk?/desk?)</t>
  </si>
  <si>
    <t>Is the object on the corner of the(desk?/desk?)</t>
  </si>
  <si>
    <t>Is the object near the corner of the(desk?/desk?)</t>
  </si>
  <si>
    <t>Is the object near the middle of the(desk?/desk?)</t>
  </si>
  <si>
    <t>Is the object in the air near the(desk?/desk?)</t>
  </si>
  <si>
    <t>Is the object in the ceiling near the(desk?/desk?)</t>
  </si>
  <si>
    <t>Is the object in the floor near the(desk?/desk?)</t>
  </si>
  <si>
    <t>Is the object in the wall near the(desk?/desk?)</t>
  </si>
  <si>
    <t>Is the object on the wall near the(desk?/desk?)</t>
  </si>
  <si>
    <t>Is the object on the frame of the door near the(desk?/desk?)</t>
  </si>
  <si>
    <t>Is the object on the handle of the door near the(desk?/desk?)</t>
  </si>
  <si>
    <t>Is the object on the baseboard near the(desk?/desk?)</t>
  </si>
  <si>
    <t>Is the object on the trim near the(desk?/desk?)</t>
  </si>
  <si>
    <t>Is the object on the desk(itself?/itself?)</t>
  </si>
  <si>
    <t>Is the object on a part of the(desk?/desk?)</t>
  </si>
  <si>
    <t>Is the object on the(desktop?/desktop surface?)</t>
  </si>
  <si>
    <t>Is the object a(bucket?/mop?)</t>
  </si>
  <si>
    <t>Is the object a(faucet?/drain?)</t>
  </si>
  <si>
    <t>Is the object a water(softener?/filter pitcher?)</t>
  </si>
  <si>
    <t>Is the object located on the wall in the(living room?/living room?)</t>
  </si>
  <si>
    <t>Is the object located on the coffee table in the living(room?/room?)</t>
  </si>
  <si>
    <t>Is the object located near the fireplace in the(living room?/living room?)</t>
  </si>
  <si>
    <t>Is the object located in a corner of(the living room?/the living room?)</t>
  </si>
  <si>
    <t>Is the object located on a chair in the living(room?/room?)</t>
  </si>
  <si>
    <t>Is the object located on a lamp in the living(room?/room?)</t>
  </si>
  <si>
    <t>Is the object located on a plant in(the living room?/the living room?)</t>
  </si>
  <si>
    <t>Is the object located near the stairs in the(living room?/living room?)</t>
  </si>
  <si>
    <t>Is the object located above a book in the living(room?/room?)</t>
  </si>
  <si>
    <t>Is the object located below a book in the(living room?/living room?)</t>
  </si>
  <si>
    <t>Is the object located near a bookcase in the living(room?/room?)</t>
  </si>
  <si>
    <t>Is the object located near a bookshelf in the living(room?/room?)</t>
  </si>
  <si>
    <t>Is the object located near a magazine in the living(room?/room?)</t>
  </si>
  <si>
    <t>Is the object a drink in the person's hand in the living(room?/room?)</t>
  </si>
  <si>
    <t>Is the object a toy in the person's hand in the living(room?/room?)</t>
  </si>
  <si>
    <t>Is the object a key in the person's hand in the living(room?/room?)</t>
  </si>
  <si>
    <t>Is the object located in(a hallway?/a window?)</t>
  </si>
  <si>
    <t>Is the object located in a(foyer?/living room?)</t>
  </si>
  <si>
    <t>Is the object a large storage(bin?/bin?)</t>
  </si>
  <si>
    <t>Is the object a small storage(bin?/bin?)</t>
  </si>
  <si>
    <t>Is the object a medium-sized plastic storage(bin?/bin?)</t>
  </si>
  <si>
    <t>Is the object a medium-sized metal storage(bin?/bin?)</t>
  </si>
  <si>
    <t>Is the object a medium-sized canvas storage bin with a(lid?/zipper?)</t>
  </si>
  <si>
    <t>Is the object a medium-sized canvas storage bin with a(zipper?/drawstring?)</t>
  </si>
  <si>
    <t>Is the object a medium-sized canvas storage bin with a drawstring and a rectangular(shape?/shape?)</t>
  </si>
  <si>
    <t>Is the object a medium-sized canvas storage bin with a drawstring(and a cylindrical shape?/)</t>
  </si>
  <si>
    <t>Is the object located near the(back door?/side door?)</t>
  </si>
  <si>
    <t>Is the object located to the right of the side(door?/door?)</t>
  </si>
  <si>
    <t>Is the object located against the wall near the(side door?/side door?)</t>
  </si>
  <si>
    <t>Is the object a(bench?/shelf?)</t>
  </si>
  <si>
    <t>Is the object a(shelf?/bookcase?)</t>
  </si>
  <si>
    <t>Is the object a(bookcase?/desk?)</t>
  </si>
  <si>
    <t>Is the object a piece of furniture used for(storage?/sitting?)</t>
  </si>
  <si>
    <t>Is the object a piece of furniture used for(sitting?/decoration?)</t>
  </si>
  <si>
    <t>Is the object a piece of furniture used for(decoration?/a specific task?)</t>
  </si>
  <si>
    <t>Is the object a piece of furniture used for holding or displaying(something?/plants?)</t>
  </si>
  <si>
    <t>Is the object a piece of furniture used for holding or displaying(plants?/shoes?)</t>
  </si>
  <si>
    <t>Is the object a piece of furniture used for holding or displaying(shoes?/coats?)</t>
  </si>
  <si>
    <t>Is the object a piece of furniture used for holding or displaying(coats?/hats?)</t>
  </si>
  <si>
    <t>Is the object a piece of furniture used for holding or displaying(hats?/keys?)</t>
  </si>
  <si>
    <t>Is the object a piece of furniture used for holding or displaying(keys?/mail?)</t>
  </si>
  <si>
    <t>Is the object a piece of furniture used for holding or displaying(mail?/bags?)</t>
  </si>
  <si>
    <t>Is the object a piece of furniture used for holding or displaying(cleaning supplies?/electrical devices?)</t>
  </si>
  <si>
    <t>Is the object a piece of furniture used for holding or displaying(electrical devices?/tools?)</t>
  </si>
  <si>
    <t>Is the object a piece of furniture used for holding or displaying(tools?/fire extinguishers?)</t>
  </si>
  <si>
    <t>Is the object a piece of furniture used for holding or displaying(fire extinguishers?/first aid kits?)</t>
  </si>
  <si>
    <t>Is the object located in(a park?/a mountain?)</t>
  </si>
  <si>
    <t>Is the object located in a(desert?/cave?)</t>
  </si>
  <si>
    <t>Is the object located in a(cave?/valley?)</t>
  </si>
  <si>
    <t>Is the object located on(a hill?/a farm?)</t>
  </si>
  <si>
    <t>Is the object located on(a beach?/a swamp?)</t>
  </si>
  <si>
    <t>Is the object located in(a swamp?/a cliff?)</t>
  </si>
  <si>
    <t>Is the object located on(a cliff?/a lake?)</t>
  </si>
  <si>
    <t>Is the object located in a(canyon?/gorge?)</t>
  </si>
  <si>
    <t>Is the object located in(a gorge?/a stream?)</t>
  </si>
  <si>
    <t>Is the object located near(a stream?/a plateau?)</t>
  </si>
  <si>
    <t>Is the object located on(a plateau?/a ocean?)</t>
  </si>
  <si>
    <t>Is the object located near(a ocean?/a plain?)</t>
  </si>
  <si>
    <t>Is the object located on(a plain?/a reservoir?)</t>
  </si>
  <si>
    <t>Is the object located near a(reservoir?/pond?)</t>
  </si>
  <si>
    <t>Is the object located near(a pond?/a coast?)</t>
  </si>
  <si>
    <t>Is the object located on(a coast?/a bay?)</t>
  </si>
  <si>
    <t>Is the object located near(a harbor?/a shore?)</t>
  </si>
  <si>
    <t>Is the object located on(a shore?/a wetland?)</t>
  </si>
  <si>
    <t>Is the object located near a(wetland?/delta?)</t>
  </si>
  <si>
    <t>Is the object located near a(delta?/waterfall?)</t>
  </si>
  <si>
    <t>Is the object located near a(highway?/railway?)</t>
  </si>
  <si>
    <t>Is the object located near(a railway?/an airport?)</t>
  </si>
  <si>
    <t>Is the object located near(an airport?/a port?)</t>
  </si>
  <si>
    <t>Is the object located near a(port?/construction site?)</t>
  </si>
  <si>
    <t>Is the object located near a(construction site?/construction site?)</t>
  </si>
  <si>
    <t>Is the object located in the center of the(construction site?/construction site?)</t>
  </si>
  <si>
    <t>Is the object located at the edge of the(construction site?/construction site?)</t>
  </si>
  <si>
    <t>Is the object located near the entrance of the construction(site?/site?)</t>
  </si>
  <si>
    <t>Is the object located on the ground near the exit of the construction(site?/site?)</t>
  </si>
  <si>
    <t>Is the object located above the ground near the exit of(the construction site?/the construction site?)</t>
  </si>
  <si>
    <t>Is the object located on(the sink?/the shower?)</t>
  </si>
  <si>
    <t>Is the object located in(the shower?/the toilet?)</t>
  </si>
  <si>
    <t>Is the object located near(the toilet?/the floor?)</t>
  </si>
  <si>
    <t>Is the object located in(a cabinet?/a shelf?)</t>
  </si>
  <si>
    <t>Is the object located on the second shelf from the(bottom?/top?)</t>
  </si>
  <si>
    <t>Is the object located on the second shelf from(the top?/the bottom?)</t>
  </si>
  <si>
    <t>Is the object located on the third shelf from the(bottom?/top?)</t>
  </si>
  <si>
    <t>Is the object located on the third shelf from(the top?/the bottom?)</t>
  </si>
  <si>
    <t>Is the object located on the fourth shelf from the(bottom?/top?)</t>
  </si>
  <si>
    <t>Is the object located on the fourth shelf from(the top?/the bottom?)</t>
  </si>
  <si>
    <t>Is the object located on the fifth shelf from the(bottom?/top?)</t>
  </si>
  <si>
    <t>Is the object located on a shelf that is higher than 3 feet off the(ground?/ground?)</t>
  </si>
  <si>
    <t>Is the object located on a shelf that is higher than 1.5 feet off the ground but lower than 2(feet off the ground?/foot off the ground?)</t>
  </si>
  <si>
    <t>Is the object located on a shelf that is higher than 1.25 feet off the ground but lower than 1.5(feet off the ground?/foot off the ground?)</t>
  </si>
  <si>
    <t>Is the object located on a shelf that is higher than 1.1 feet off the ground but lower than 1.25(feet off the ground?/foot off the ground?)</t>
  </si>
  <si>
    <t>Is the object located on a shelf that is higher than 1.01 feet off the ground but lower than 1.1(feet off the ground?/foot off the ground?)</t>
  </si>
  <si>
    <t>Is the object located on a shelf that is higher than 1.001 feet off the ground but lower than 1.01(feet off the ground?/foot off the ground?)</t>
  </si>
  <si>
    <t>Is the object located on a shelf that is higher than 1.0001 feet off the ground but lower than 1.001(feet off the ground?/foot off the ground?)</t>
  </si>
  <si>
    <t>Is the object located on a shelf that is higher than 1.00001 feet off the ground but lower than 1.0001(feet off the ground?/foot off the ground?)</t>
  </si>
  <si>
    <t>Is the object on the middle shelf of the(closet?/closet?)</t>
  </si>
  <si>
    <t>Is the object on the bottom shelf of the(closet?/closet?)</t>
  </si>
  <si>
    <t>Is the object on the second shelf from the bottom of the(closet?/closet?)</t>
  </si>
  <si>
    <t>Is the object on the second shelf from the top of(the closet?/the closet?)</t>
  </si>
  <si>
    <t>Is the object on the third shelf from the bottom of the(closet?/closet?)</t>
  </si>
  <si>
    <t>Is the object on the second to last shelf from the top of the(closet?/closet?)</t>
  </si>
  <si>
    <t>Is the object on the last shelf from the bottom of the(closet?/closet?)</t>
  </si>
  <si>
    <t>Is the object on the shelf below the top shelf of(the closet?/the closet?)</t>
  </si>
  <si>
    <t>Is the object on the shelf above the bottom shelf of the(closet?/closet?)</t>
  </si>
  <si>
    <t>Is the object on the shelf below the middle shelf of the(closet?/closet?)</t>
  </si>
  <si>
    <t>Is the object on the shelf below the shelf above the middle shelf of(the closet?/the closet?)</t>
  </si>
  <si>
    <t>Is the object on the shelf that is one position above the shelf that is exactly in the middle of the top and bottom shelf of the(closet?/closet?)</t>
  </si>
  <si>
    <t>Is the object on the shelf that is one position below the shelf that is exactly in the middle of the top and bottom shelf(of the closet?/of the closet?)</t>
  </si>
  <si>
    <t>Is the object on the shelf that is two positions above the shelf that is exactly in the middle of the top and bottom shelf of the(closet?/closet?)</t>
  </si>
  <si>
    <t>Is the object on the shelf that is two positions below the shelf that is exactly in the middle of the top and bottom shelf of(the closet?/the closet?)</t>
  </si>
  <si>
    <t>Is the object on the shelf that is three positions above the shelf that is exactly in the middle of the top and bottom shelf of the(closet?/closet?)</t>
  </si>
  <si>
    <t>Is the object on the shelf that is three positions below the shelf that is exactly in the middle of the top and bottom shelf of(the closet?/the closet?)</t>
  </si>
  <si>
    <t>Is the object on the shelf that is four positions above the shelf that is exactly in the middle of the top and bottom shelf of the(closet?/closet?)</t>
  </si>
  <si>
    <t>Is the object on the shelf that is four positions below the shelf that is exactly in the middle of the top and bottom shelf of(the closet?/the closet?)</t>
  </si>
  <si>
    <t>Is the object on the shelf that is five positions above the shelf that is exactly in the middle of the top and bottom shelf of the(closet?/closet?)</t>
  </si>
  <si>
    <t>Is the object on the shelf that is five positions below the shelf that is exactly in the middle of the top and bottom shelf of(the closet?/the closet?)</t>
  </si>
  <si>
    <t>Is the object on the shelf that is six positions above the shelf that is exactly in the middle of the top and bottom shelf of the(closet?/closet?)</t>
  </si>
  <si>
    <t>Is the object on the shelf that is six positions below the shelf that is exactly in the middle of the top and bottom shelf of(the closet?/the closet?)</t>
  </si>
  <si>
    <t>Is the object on the shelf that is seven positions above the shelf that is exactly in the middle of the top and bottom shelf of the(closet?/closet?)</t>
  </si>
  <si>
    <t>Is the object on the shelf that is seven positions below the shelf that is exactly in the middle of the top and bottom shelf of(the closet?/the closet?)</t>
  </si>
  <si>
    <t>Is the object on the shelf that is eight positions above the shelf that is exactly in the middle of the top and bottom shelf of the(closet?/closet?)</t>
  </si>
  <si>
    <t>Is the object on the shelf that is eight positions below the shelf that is exactly in the middle of the top and bottom shelf of(the closet?/the closet?)</t>
  </si>
  <si>
    <t>Is the object on the shelf that is nine positions above the shelf that is exactly in the middle of the top and bottom shelf of the(closet?/closet?)</t>
  </si>
  <si>
    <t>Is the object on the shelf that is nine positions below the shelf that is exactly in the middle of the top and bottom shelf of(the closet?/the closet?)</t>
  </si>
  <si>
    <t>Is the object on the shelf that is ten positions above the shelf that is exactly in the middle of the top and bottom shelf of the(closet?/closet?)</t>
  </si>
  <si>
    <t>Is the object in the(garden?/street?)</t>
  </si>
  <si>
    <t>Is the object in a(field?/barn?)</t>
  </si>
  <si>
    <t>Is the object near a(farmhouse?/rural road?)</t>
  </si>
  <si>
    <t>Is the object near a(rural road?/rural area?)</t>
  </si>
  <si>
    <t>Is the object in a(rural area?/small town?)</t>
  </si>
  <si>
    <t>Is the object near a(village?/rural village?)</t>
  </si>
  <si>
    <t>Is the object near a rural(village?/community?)</t>
  </si>
  <si>
    <t>Is the object near a(rural community?/countryside?)</t>
  </si>
  <si>
    <t>Is the object near a(countryside?/pasture?)</t>
  </si>
  <si>
    <t>Is the object near a(pasture?/meadow?)</t>
  </si>
  <si>
    <t>Is the object near a(meadow?/rural landscape?)</t>
  </si>
  <si>
    <t>Is the object near a rural(setting?/setting?)</t>
  </si>
  <si>
    <t>Is the object near a country(setting?/setting?)</t>
  </si>
  <si>
    <t>Is the object near a(natural setting?/rural environment?)</t>
  </si>
  <si>
    <t>Is the object near a(rural environment?/wilderness area?)</t>
  </si>
  <si>
    <t>Is the object near a(wilderness area?/rural neighborhood?)</t>
  </si>
  <si>
    <t>Is the object near a rural(neighborhood?/neighborhood?)</t>
  </si>
  <si>
    <t>Is the object located near(a road?/a yard?)</t>
  </si>
  <si>
    <t>Is the object located in a(mountainous region?/field?)</t>
  </si>
  <si>
    <t>Is the object located in a(desert?/tundra?)</t>
  </si>
  <si>
    <t>Is the object located in(a tundra?/a beach?)</t>
  </si>
  <si>
    <t>Is the object located in(a swamp?/a farm?)</t>
  </si>
  <si>
    <t>Is the object located in a rural(area?/area?)</t>
  </si>
  <si>
    <t>Is the object located in a(suburban area?/urban area?)</t>
  </si>
  <si>
    <t>Is the object located in an(urban area?/alley?)</t>
  </si>
  <si>
    <t>Is the object located on a(sidewalk?/street?)</t>
  </si>
  <si>
    <t>Is the object located in a(parking lot?/building?)</t>
  </si>
  <si>
    <t>Is the object located in an(office building?/residential building?)</t>
  </si>
  <si>
    <t>Is the object located on(a nightstand?/a closet?)</t>
  </si>
  <si>
    <t>Is the object located in a box on a(shelf?/shelf?)</t>
  </si>
  <si>
    <t>Is the object located in(the backyard?/the grass?)</t>
  </si>
  <si>
    <t>Is the object located on(the grass?/the fence?)</t>
  </si>
  <si>
    <t>Is the object located near the(garden?/garden?)</t>
  </si>
  <si>
    <t>Is the object a(rock?/vegetable?)</t>
  </si>
  <si>
    <t>Is the object a(vegetable?/flower?)</t>
  </si>
  <si>
    <t>Is the object a garden(hose?/bench?)</t>
  </si>
  <si>
    <t>Is the object a(statue?/birdhouse?)</t>
  </si>
  <si>
    <t>Is the object a(pond?/pool?)</t>
  </si>
  <si>
    <t>Is the object a(sauna?/grill?)</t>
  </si>
  <si>
    <t>Is the object a(sandbox?/treehouse?)</t>
  </si>
  <si>
    <t>Is the object near the(curb?/curb?)</t>
  </si>
  <si>
    <t>Is the object near a(fire hydrant?/street sign?)</t>
  </si>
  <si>
    <t>Is the object near a(street sign?/lamp post?)</t>
  </si>
  <si>
    <t>Is the object near a(lamp post?/tree?)</t>
  </si>
  <si>
    <t>Is the object near a(tree?/manhole cover?)</t>
  </si>
  <si>
    <t>Is the object near a(manhole cover?/storm drain?)</t>
  </si>
  <si>
    <t>Is the object near a(bike lane?/bike lane?)</t>
  </si>
  <si>
    <t>Is the object on the edge of the bike lane near the(street?/sidewalk?)</t>
  </si>
  <si>
    <t>Is the object near the white line of the bike(lane?/lane?)</t>
  </si>
  <si>
    <t>Is the object near the beginning of the(bike lane?/bike lane?)</t>
  </si>
  <si>
    <t>Is the object near a bike(lane sign?/lane sign?)</t>
  </si>
  <si>
    <t>Is the object on the bike lane(sign?/sign?)</t>
  </si>
  <si>
    <t>Is the object below the bike lane(sign?/sign?)</t>
  </si>
  <si>
    <t>Is the object within 5 feet of the bike(lane sign?/lane sign?)</t>
  </si>
  <si>
    <t>Is the object on the base of the bike lane(sign?/sign?)</t>
  </si>
  <si>
    <t>Is the object on the post of the bike lane(sign?/sign?)</t>
  </si>
  <si>
    <t>Is the object located in the branches of(the tree?/the tree?)</t>
  </si>
  <si>
    <t>Is the object located on the trunk of(the tree?/the tree?)</t>
  </si>
  <si>
    <t>Is the object located to the north of the(tree?/tree?)</t>
  </si>
  <si>
    <t>Is the object located to the east of the(tree?/tree?)</t>
  </si>
  <si>
    <t>Is the object located to the south of the(tree?/tree?)</t>
  </si>
  <si>
    <t>Is the object leaning against(the tree?/the tree?)</t>
  </si>
  <si>
    <t>Is the object in a knothole of(the tree?/the tree?)</t>
  </si>
  <si>
    <t>Is the object on a root of the(tree?/tree?)</t>
  </si>
  <si>
    <t>Is the object near a spot on the tree where a branch meets the(trunk?/trunk?)</t>
  </si>
  <si>
    <t>Is the object near a bump or knot on(the tree?/the tree?)</t>
  </si>
  <si>
    <t>Is the object near the bump or knot on the trunk of(the tree?/the tree?)</t>
  </si>
  <si>
    <t>Is the object near the bump or knot on a branch of(the tree?/the tree?)</t>
  </si>
  <si>
    <t>Is the object attached to the bump or knot on(the tree?/the tree?)</t>
  </si>
  <si>
    <t>Is the object resting against the bump or knot on(the tree?/the tree?)</t>
  </si>
  <si>
    <t>Is the object in the bump or knot on the(tree?/tree?)</t>
  </si>
  <si>
    <t>Is the object on the bump or knot on(the tree?/the tree trunk?)</t>
  </si>
  <si>
    <t>Is the object in the top drawer of the(dresser?/dresser?)</t>
  </si>
  <si>
    <t>Is the object in the middle drawer of the(dresser?/dresser?)</t>
  </si>
  <si>
    <t>Is the object a(mirror?/book?)</t>
  </si>
  <si>
    <t>Is the object a(comb?/key?)</t>
  </si>
  <si>
    <t>Is the object a(watch?/ring?)</t>
  </si>
  <si>
    <t>Is the object a(necklace?/brooch?)</t>
  </si>
  <si>
    <t>Is the object located in a bedroom on a floor above the first(floor?/floor?)</t>
  </si>
  <si>
    <t>Is the object located in a bathroom on a floor above the first(floor?/floor?)</t>
  </si>
  <si>
    <t>Is the object located on the second floor of the(building?/building?)</t>
  </si>
  <si>
    <t>Is the object located on the third floor of the(building?/building?)</t>
  </si>
  <si>
    <t>Is the object a(shelf?/light?)</t>
  </si>
  <si>
    <t>Is the object a(light?/decoration?)</t>
  </si>
  <si>
    <t>Is the object a decoration that is hung on the(wall?/wall?)</t>
  </si>
  <si>
    <t>Is the object a decoration that is placed on(the wall?/the wall?)</t>
  </si>
  <si>
    <t>Is the object a decoration that is attached to the(wall?/wall?)</t>
  </si>
  <si>
    <t>Is the object a decoration that is stuck to the(wall?/wall?)</t>
  </si>
  <si>
    <t>Is the object a decoration that is nailed to the(wall?/wall?)</t>
  </si>
  <si>
    <t>Is the object a decoration that is glued to the(wall?/wall?)</t>
  </si>
  <si>
    <t>Is the object a decoration that is screwed to the(wall?/wall?)</t>
  </si>
  <si>
    <t>Is the object a decoration that is held to the wall with a(bracket?/hook?)</t>
  </si>
  <si>
    <t>Is the object a decoration that is held to the wall with a(hook?/nail?)</t>
  </si>
  <si>
    <t>Is the object a decoration that is held to the wall with(a nail?/an adhesive strip?)</t>
  </si>
  <si>
    <t>Is the object a decoration that is held to the wall with an(adhesive strip?/magnetic strip?)</t>
  </si>
  <si>
    <t>Is the object a decoration that is held to the wall with a(magnetic strip?/suction cup?)</t>
  </si>
  <si>
    <t>Is the object a decoration that is held to the wall with a(suction cup?/clamp?)</t>
  </si>
  <si>
    <t>Is the object a decoration that is held to the wall with a(clamp?/staple?)</t>
  </si>
  <si>
    <t>Is the object a decoration that is held to the wall with a(staple?/tacker?)</t>
  </si>
  <si>
    <t>Is the object a decoration that is held to the wall with a(tacker?/push pin?)</t>
  </si>
  <si>
    <t>Is the object a decoration that is held to the wall with a(push pin?/thumbtack?)</t>
  </si>
  <si>
    <t>Is the object a decoration that is held to the wall with a(thumbtack?/drawing pin?)</t>
  </si>
  <si>
    <t>Is the object a decoration that is held to the wall with a drawing(pin?/pin?)</t>
  </si>
  <si>
    <t>Is the object a decoration that is held to the wall with a map(pin?/pin?)</t>
  </si>
  <si>
    <t>Is the object a decoration that is held to the wall with a straight(pin?/pin?)</t>
  </si>
  <si>
    <t>Is the object a decoration that is held to the wall with a safety(pin?/pin?)</t>
  </si>
  <si>
    <t>Is the object a decoration that is held to the wall with a(bobby pin?/hairpin?)</t>
  </si>
  <si>
    <t>Is the object a decoration that is held to the wall with a(hairpin?/hat pin?)</t>
  </si>
  <si>
    <t>Is the object a decoration that is held to the wall with a hat(pin?/pin?)</t>
  </si>
  <si>
    <t>Is the object a decoration that is held to the wall with a brooch(pin?/pin?)</t>
  </si>
  <si>
    <t>Is the object a decoration that is held to the wall with a tie(pin?/pin?)</t>
  </si>
  <si>
    <t>Is the object a decoration that is held to the wall with a lapel(pin?/pin?)</t>
  </si>
  <si>
    <t>Is the object a decoration that is held to the wall with a(badge pin?/pin back?)</t>
  </si>
  <si>
    <t>Is the object in the(park?/garden?)</t>
  </si>
  <si>
    <t>Is the object near a(beach umbrella?/lifeguard tower?)</t>
  </si>
  <si>
    <t>Is the object near a(lifeguard tower?/pier?)</t>
  </si>
  <si>
    <t>Is the object on the(pier?/pier?)</t>
  </si>
  <si>
    <t>Is the object the(boat?/anchor?)</t>
  </si>
  <si>
    <t>Is the object a(motor?/seat?)</t>
  </si>
  <si>
    <t>Is the object a(sail?/compass?)</t>
  </si>
  <si>
    <t>Is the object a(compass?/buoy?)</t>
  </si>
  <si>
    <t>Is the object a(buoy?/net?)</t>
  </si>
  <si>
    <t>Is the object a(net?/hook?)</t>
  </si>
  <si>
    <t>Is the object a fishing(hook?/hook?)</t>
  </si>
  <si>
    <t>Is the object a boat(hook?/hook?)</t>
  </si>
  <si>
    <t>Is the object a cleat(hook?/hook?)</t>
  </si>
  <si>
    <t>Is the object a grappling(hook?/hook?)</t>
  </si>
  <si>
    <t>Is the object a mooring(hook?/hook?)</t>
  </si>
  <si>
    <t>Is the object a crane(hook?/hook?)</t>
  </si>
  <si>
    <t>Is the object a pulley(hook?/hook?)</t>
  </si>
  <si>
    <t>Is the object a winch(hook?/hook?)</t>
  </si>
  <si>
    <t>Is the object a chain(hook?/hook?)</t>
  </si>
  <si>
    <t>Is the object on the(coffee table?/floor?)</t>
  </si>
  <si>
    <t>Is the object near the(TV?/window?)</t>
  </si>
  <si>
    <t>Is the object in the corner of the(room?/room?)</t>
  </si>
  <si>
    <t>Is the object against the north(wall?/wall?)</t>
  </si>
  <si>
    <t>Is the object against the south(wall?/wall?)</t>
  </si>
  <si>
    <t>Is the object against the east(wall?/wall?)</t>
  </si>
  <si>
    <t>Is the object against the wall with the(window?/TV?)</t>
  </si>
  <si>
    <t>Is the object against the longest wall in the(room?/room?)</t>
  </si>
  <si>
    <t>Is the object against a wall with a(bookshelf?/picture?)</t>
  </si>
  <si>
    <t>Is the object against a wall with a(picture?/clock?)</t>
  </si>
  <si>
    <t>Is the object against a wall with a(clock?/plant?)</t>
  </si>
  <si>
    <t>Is the object against a wall that has a door to(the outside?/another room?)</t>
  </si>
  <si>
    <t>Is the object against a wall that has two(doors?/windows?)</t>
  </si>
  <si>
    <t>Is the object against a wall that has(two windows?/one window?)</t>
  </si>
  <si>
    <t>Is the object against a wall that has one(window?/door?)</t>
  </si>
  <si>
    <t>Is the object against the wall to the left of the door to the(hallway?/hallway?)</t>
  </si>
  <si>
    <t>Is the object against the wall directly across from the door to(the hallway?/the hallway?)</t>
  </si>
  <si>
    <t>Is the object against the wall with the door to the hallway and near the corner of the(room?/room?)</t>
  </si>
  <si>
    <t>Is the object against the wall with the door to the hallway and near the edge(of the room?/of the wall?)</t>
  </si>
  <si>
    <t>Is the object against the wall with the door to the hallway and in the middle of(the wall?/the wall?)</t>
  </si>
  <si>
    <t>Is the object against the wall with the door to the hallway and at the top of the(wall?/wall?)</t>
  </si>
  <si>
    <t>Is the object against the wall with the door to the hallway and at(the bottom of the wall?/foot away from the door?)</t>
  </si>
  <si>
    <t>Is the object against the wall with the door to the hallway and 1 foot away from(the door?/the door?)</t>
  </si>
  <si>
    <t>Is the object against the wall with the door to the hallway and 2 feet away from the(door?/door?)</t>
  </si>
  <si>
    <t>Is the object on the(floor?/nightstand?)</t>
  </si>
  <si>
    <t>Is the object in the front of the closet on the top(shelf?/shelf?)</t>
  </si>
  <si>
    <t>Is the object on the left side of the closet on the top(shelf?/shelf?)</t>
  </si>
  <si>
    <t>Is the object on the right side of the middle of the closet on the top(shelf?/shelf?)</t>
  </si>
  <si>
    <t>Is the object leaning against the wall of the closet on(the top shelf?/the top shelf?)</t>
  </si>
  <si>
    <t>Is the object against the back wall of the closet on the top(shelf?/shelf?)</t>
  </si>
  <si>
    <t>Is the object against the floor of the closet on the top(shelf?/shelf?)</t>
  </si>
  <si>
    <t>Is the object against the door of the closet on the top(shelf?/shelf?)</t>
  </si>
  <si>
    <t>Is the object on the top shelf of the closet near the(wall?/door?)</t>
  </si>
  <si>
    <t>Is the object on the top shelf of the closet near the(door?/front of the closet?)</t>
  </si>
  <si>
    <t>Is the object on the top shelf of the closet near the front of the(closet?/closet?)</t>
  </si>
  <si>
    <t>Is the object on the top shelf of the closet near the back of the(closet?/closet?)</t>
  </si>
  <si>
    <t>Is the object on the top shelf of the closet near the middle of(the closet?/the closet?)</t>
  </si>
  <si>
    <t>Is the object on the top shelf of the closet near the back left corner of the(closet?/closet?)</t>
  </si>
  <si>
    <t>Is the object on the top shelf of the closet near the back right corner of(the closet?/the closet?)</t>
  </si>
  <si>
    <t>Is the object on the top shelf of the closet near the front left corner of the(closet?/closet?)</t>
  </si>
  <si>
    <t>Is the object on the top shelf of the closet near the front right corner(of the closet?/of the closet?)</t>
  </si>
  <si>
    <t>Is the object on the top shelf of the closet in the back left corner of the(closet?/closet?)</t>
  </si>
  <si>
    <t>Is the object on the top shelf of the closet in the back right corner of(the closet?/the closet?)</t>
  </si>
  <si>
    <t>Is the object on the top shelf of the closet in the front left corner of the(closet?/closet?)</t>
  </si>
  <si>
    <t>Is the object on the top shelf of the closet 1 inch from the front right corner of(the closet?/the closet?)</t>
  </si>
  <si>
    <t>Is the object on the top shelf of the closet 2 inches from the front right corner of the(closet?/closet?)</t>
  </si>
  <si>
    <t>Is the object on the top shelf of the closet 3 inches from the front right corner of the(closet?/closet?)</t>
  </si>
  <si>
    <t>Is the object on the top shelf of the closet 4 inches from the front right corner of the(closet?/closet?)</t>
  </si>
  <si>
    <t>Is the object on the top shelf of the closet 5 inches from the front right corner of the(closet?/closet?)</t>
  </si>
  <si>
    <t>Is the object on the top shelf of the closet 6 inches from the front right corner of the(closet?/closet?)</t>
  </si>
  <si>
    <t>Is the object on the top shelf of the closet 7 inches from the front right corner of the(closet?/closet?)</t>
  </si>
  <si>
    <t>Is the object on the top shelf of the closet 8 inches from the front right corner of the(closet?/closet?)</t>
  </si>
  <si>
    <t>Is the object on the top shelf of the closet 9 inches from the front right corner of the(closet?/closet?)</t>
  </si>
  <si>
    <t>Is the object on the top shelf of the closet 10 inches from the front right corner of the(closet?/closet?)</t>
  </si>
  <si>
    <t>Is the object on the top shelf of the closet 11 inches from the front right corner of the(closet?/closet?)</t>
  </si>
  <si>
    <t>Is the object located near the north wall of the(garage?/garage?)</t>
  </si>
  <si>
    <t>Is the object located near the south wall of the(garage?/garage?)</t>
  </si>
  <si>
    <t>Is the object located near the east wall of the(garage?/garage?)</t>
  </si>
  <si>
    <t>Is the object located near the west wall of(the garage?/the garage?)</t>
  </si>
  <si>
    <t>Is the object located near the northwest corner of the(garage?/garage?)</t>
  </si>
  <si>
    <t>Is the object located near the northeast corner of the(garage?/garage?)</t>
  </si>
  <si>
    <t>Is the object located near the southwest corner of the(garage?/garage?)</t>
  </si>
  <si>
    <t>Is the object located to the right of the garage door that leads to the outside when facing the door from the(outside?/outside?)</t>
  </si>
  <si>
    <t>Is the object located to the left of the garage door that leads to the outside when facing the door(from the outside?/from the outside?)</t>
  </si>
  <si>
    <t>Is the object located above the garage door that leads to the(outside?/outside?)</t>
  </si>
  <si>
    <t>Is the object located below the garage door that leads to the(outside?/outside?)</t>
  </si>
  <si>
    <t>Is the object located on the threshold of the garage door that leads to(the outside?/the outside?)</t>
  </si>
  <si>
    <t>Is the object located on the door frame near the bottom of the garage door that leads to the outside when facing(the door from the outside?/the the door from the outside?)</t>
  </si>
  <si>
    <t>Is the object located on the door sill near the bottom of the garage door that leads to the outside when(facing the the door from the outside?/facing the door from the outside?)</t>
  </si>
  <si>
    <t>Is the object located on a rug near the bottom of the garage door that leads to the outside when facing the door from the(outside?/outside?)</t>
  </si>
  <si>
    <t>Is the object located on a mat near the bottom of the garage door that leads to the outside when facing the door from the(outside?/outside?)</t>
  </si>
  <si>
    <t>Is the object located on a carpet near the bottom of the garage door that leads to the outside when facing the door from(the outside?/the outside?)</t>
  </si>
  <si>
    <t>Is the object located near the bottom of the garage door that leads to the outside when facing the door from the outside and is closer to the left side of the(door?/door?)</t>
  </si>
  <si>
    <t>Is the object located near the bottom of the garage door that leads to the outside when facing the door from the outside and is(closer to the right side of the door?/in the center?)</t>
  </si>
  <si>
    <t>Is the object located near the bottom hinge of the garage door that leads to the outside when facing the door from the(outside?/outside?)</t>
  </si>
  <si>
    <t>Is the object located near the top hinge of the garage door that leads to the outside when facing the door from the(outside?/outside?)</t>
  </si>
  <si>
    <t>Is the object located on the side of the garage door that leads to the outside when facing the door from the(outside?/outside?)</t>
  </si>
  <si>
    <t>Is the object located on the edge of the garage door that leads to the outside when facing the door from the(outside?/outside?)</t>
  </si>
  <si>
    <t>Is the object located on the corner of the garage door that leads to the outside when facing the door from the(outside?/outside?)</t>
  </si>
  <si>
    <t>Is the object in a(parking lot?/cemetery?)</t>
  </si>
  <si>
    <t>Is the object in a(cemetery?/zoo?)</t>
  </si>
  <si>
    <t>Is the object in a(zoo?/beach?)</t>
  </si>
  <si>
    <t>Is the object in a(vacant lot?/construction site?)</t>
  </si>
  <si>
    <t>Is the object in a(construction site?/playground?)</t>
  </si>
  <si>
    <t>Is the object on a(roof?/bridge?)</t>
  </si>
  <si>
    <t>Is the object on a(bridge?/train track?)</t>
  </si>
  <si>
    <t>Is the object on a(train track?/pier?)</t>
  </si>
  <si>
    <t>Is the object on a(pier?/dock?)</t>
  </si>
  <si>
    <t>Is the object in a(canal?/swamp?)</t>
  </si>
  <si>
    <t>Is the object in a(swamp?/lake?)</t>
  </si>
  <si>
    <t>Is the object in a(lake?/river?)</t>
  </si>
  <si>
    <t>Is the object on a(boat?/plane?)</t>
  </si>
  <si>
    <t>Is the object on a(plane?/helicopter?)</t>
  </si>
  <si>
    <t>Is the object on a(helicopter?/bicycle?)</t>
  </si>
  <si>
    <t>Is the object on a(bicycle?/car?)</t>
  </si>
  <si>
    <t>Is the object on a(car?/truck?)</t>
  </si>
  <si>
    <t>Is the object on a(truck?/motorcycle?)</t>
  </si>
  <si>
    <t>Is the object on a(motorcycle?/train?)</t>
  </si>
  <si>
    <t>Is the object on a(train?/bus?)</t>
  </si>
  <si>
    <t>Is the object on a(bus?/skateboard?)</t>
  </si>
  <si>
    <t>Is the object on a(skateboard?/scooter?)</t>
  </si>
  <si>
    <t>Is the object on a(scooter?/wagon?)</t>
  </si>
  <si>
    <t>Is the object on a(wagon?/sled?)</t>
  </si>
  <si>
    <t>Is the object on a(sled?/cart?)</t>
  </si>
  <si>
    <t>Is the object on a(cart?/wheelbarrow?)</t>
  </si>
  <si>
    <t>Is the object in a(dumpster?/garbage can?)</t>
  </si>
  <si>
    <t>Is the object in a(garbage can?/recycling bin?)</t>
  </si>
  <si>
    <t>Is the object in a recycling(bin?/bin?)</t>
  </si>
  <si>
    <t>Is the object in the(park?/alley?)</t>
  </si>
  <si>
    <t>Is the object near a(river?/lake?)</t>
  </si>
  <si>
    <t>Is the object in a(cave?/swamp?)</t>
  </si>
  <si>
    <t>Is the object in a(swamp?/city?)</t>
  </si>
  <si>
    <t>Is the object near a(road?/highway?)</t>
  </si>
  <si>
    <t>Is the object near a(highway?/bridge?)</t>
  </si>
  <si>
    <t>Is the object near a(bridge?/tunnel?)</t>
  </si>
  <si>
    <t>Is the object near a train(station?/station?)</t>
  </si>
  <si>
    <t>Is the object near a(building?/wall?)</t>
  </si>
  <si>
    <t>Is the object near a(wall?/door?)</t>
  </si>
  <si>
    <t>Is the object in a rural(town?/village?)</t>
  </si>
  <si>
    <t>Is the object in a rural area that is not a(town or village?/farm?)</t>
  </si>
  <si>
    <t>Is the object on the(kitchen floor?/kitchen table?)</t>
  </si>
  <si>
    <t>Is the object under the(kitchen table?/kitchen sink?)</t>
  </si>
  <si>
    <t>Is the object on the left side of the kitchen(sink?/sink?)</t>
  </si>
  <si>
    <t>Is the object on the left side of the kitchen(stove?/stove?)</t>
  </si>
  <si>
    <t>Is the object to the left of the kitchen(refrigerator?/refrigerator?)</t>
  </si>
  <si>
    <t>Is the object closer to the kitchen sink than the(kitchen refrigerator?/kitchen sink?)</t>
  </si>
  <si>
    <t>Is the object equidistant from the kitchen sink and the(kitchen refrigerator?/kitchen refrigerator?)</t>
  </si>
  <si>
    <t>Is the object one quarter of the way from the kitchen sink to the(kitchen refrigerator?/kitchen refrigerator?)</t>
  </si>
  <si>
    <t>Is the object against the baseboard of the wall that the kitchen sink is(on?/on?)</t>
  </si>
  <si>
    <t>Is the object against the wall that the kitchen sink is(on?/on?)</t>
  </si>
  <si>
    <t>Is the object against the wall that is perpendicular to the wall that the kitchen sink is(on?/on?)</t>
  </si>
  <si>
    <t>Is the object in the corner of the kitchen that is between the wall that the kitchen sink is on and the wall that is perpendicular to the wall that the kitchen sink(is on?/is on?)</t>
  </si>
  <si>
    <t>Is the object located in the center of(the desk?/the desk?)</t>
  </si>
  <si>
    <t>Is the object located within 5 inches of the front edge of the(desk?/desk?)</t>
  </si>
  <si>
    <t>Is the object located within 2 inches of the front edge of(the desk?/the desk?)</t>
  </si>
  <si>
    <t>Is the object located between 1 and 2 inches from the front edge of(the desk?/the desk?)</t>
  </si>
  <si>
    <t>Is the object located between 2 and 3 inches from the front edge of(the desk?/the desk?)</t>
  </si>
  <si>
    <t>Is the object located between 3 and 4 inches from the front edge of(the desk?/the desk?)</t>
  </si>
  <si>
    <t>Is the object located to the left of the center of the(desk?/desk?)</t>
  </si>
  <si>
    <t>Is the object located on the front left side of the(desk?/desk?)</t>
  </si>
  <si>
    <t>Is the object located on the front right side of(the desk?/the desk?)</t>
  </si>
  <si>
    <t>Is the object located on the back left side of the(desk?/desk?)</t>
  </si>
  <si>
    <t>Is the object located near the(keyboard?/keyboard?)</t>
  </si>
  <si>
    <t>Is the object located within 0.5 inches of the(keyboard?/keyboard?)</t>
  </si>
  <si>
    <t>Is the object located within 0.25 inches of the(keyboard?/keyboard?)</t>
  </si>
  <si>
    <t>Is the object located within 0.1 inches of the(keyboard?/keyboard?)</t>
  </si>
  <si>
    <t>Is the object located within 0.2 inches of the(keyboard?/keyboard?)</t>
  </si>
  <si>
    <t>Is the object located exactly 0.1 inches from the(keyboard?/keyboard?)</t>
  </si>
  <si>
    <t>Is the object located exactly 0.15 inches from the(keyboard?/keyboard?)</t>
  </si>
  <si>
    <t>Is the object located exactly 0.2 inches from the(keyboard?/keyboard?)</t>
  </si>
  <si>
    <t>Is the object located between 0.1 and 0.15 inches from(the keyboard?/the keyboard?)</t>
  </si>
  <si>
    <t>Is the object located between 0.15 and 0.2 inches from(the keyboard?/the keyboard?)</t>
  </si>
  <si>
    <t>Is the object located on(the windowsill?/a shelf?)</t>
  </si>
  <si>
    <t>Is the object located on a(coat rack?/side table?)</t>
  </si>
  <si>
    <t>Is the object a(shelf?/thermostat?)</t>
  </si>
  <si>
    <t>Is the object a(thermostat?/hook?)</t>
  </si>
  <si>
    <t>Is the object a(garland?/swag?)</t>
  </si>
  <si>
    <t>Is the object a(swag?/planter?)</t>
  </si>
  <si>
    <t>Is the object a hat(rack?/rack?)</t>
  </si>
  <si>
    <t>Is the object a broom(holder?/holder?)</t>
  </si>
  <si>
    <t>Is the object in the(front yard?/front door?)</t>
  </si>
  <si>
    <t>Is the object a(statue?/rock?)</t>
  </si>
  <si>
    <t>Is the object a(rock?/plant?)</t>
  </si>
  <si>
    <t>Is the object a(sprinkler?/bench?)</t>
  </si>
  <si>
    <t>Is the object a garden(ornament?/decoration?)</t>
  </si>
  <si>
    <t>Is the object a(mulch?/compost?)</t>
  </si>
  <si>
    <t>Is the object a(compost?/soil?)</t>
  </si>
  <si>
    <t>Is the object a(soil?/flower?)</t>
  </si>
  <si>
    <t>Is the object a(flower?/weed?)</t>
  </si>
  <si>
    <t>Is the object a(weed?/tree?)</t>
  </si>
  <si>
    <t>Is the object a(tree?/bush?)</t>
  </si>
  <si>
    <t>Is the object a(bush?/vine?)</t>
  </si>
  <si>
    <t>Is the object a(vine?/vegetable?)</t>
  </si>
  <si>
    <t>Is the object a(fruit?/mushroom?)</t>
  </si>
  <si>
    <t>Is the object a(trowel?/hoe?)</t>
  </si>
  <si>
    <t>Is the object located in a(field?/mountainous area?)</t>
  </si>
  <si>
    <t>Is the object located in a(desert?/city?)</t>
  </si>
  <si>
    <t>Is the object located in(a city?/a farm?)</t>
  </si>
  <si>
    <t>Is the object located near(an airport?/a school?)</t>
  </si>
  <si>
    <t>Is the object located near a(school?/hospital?)</t>
  </si>
  <si>
    <t>Is the object located near(a hospital?/a valley?)</t>
  </si>
  <si>
    <t>Is the object located in(a valley?/a beach?)</t>
  </si>
  <si>
    <t>Is the object located in(an alley?/a garden?)</t>
  </si>
  <si>
    <t>Is the object located in(a garden?/a lake?)</t>
  </si>
  <si>
    <t>Is the object located near(a lake?/a hill?)</t>
  </si>
  <si>
    <t>Is the object located on(a hill?/a river?)</t>
  </si>
  <si>
    <t>Is the object located in(a cave?/a cliff?)</t>
  </si>
  <si>
    <t>Is the object located on(a cliff?/a swamp?)</t>
  </si>
  <si>
    <t>Is the object located in(a swamp?/a bridge?)</t>
  </si>
  <si>
    <t>Is the object located near(a bridge?/a roof?)</t>
  </si>
  <si>
    <t>Is the object located on(a roof?/a tree?)</t>
  </si>
  <si>
    <t>Is the object located near(a tree?/a mine?)</t>
  </si>
  <si>
    <t>Is the object located in(a mine?/a fence?)</t>
  </si>
  <si>
    <t>Is the object located near(a fence?/a path?)</t>
  </si>
  <si>
    <t>Is the object located on(a path?/a gate?)</t>
  </si>
  <si>
    <t>Is the object located near(a gate?/a tunnel?)</t>
  </si>
  <si>
    <t>Is the object located in(a tunnel?/a wall?)</t>
  </si>
  <si>
    <t>Is the object located near(a wall?/the wall?)</t>
  </si>
  <si>
    <t>Is the object located under the(wall?/wall?)</t>
  </si>
  <si>
    <t>Is the object located within a few feet of the(wall?/wall?)</t>
  </si>
  <si>
    <t>Is the object located within 1 foot of(the wall?/the wall?)</t>
  </si>
  <si>
    <t>Is the object located within 6 inches of the(wall?/wall?)</t>
  </si>
  <si>
    <t>Is the object located within 3 inches of the(wall?/wall?)</t>
  </si>
  <si>
    <t>Is the object located in(a desert?/a building?)</t>
  </si>
  <si>
    <t>Is the object located near a(building?/building?)</t>
  </si>
  <si>
    <t>Is the object located near a residential(building?/building?)</t>
  </si>
  <si>
    <t>Is the object located near a(commercial building?/industrial building?)</t>
  </si>
  <si>
    <t>Is the object located near an(industrial building?/farm building?)</t>
  </si>
  <si>
    <t>Is the object located near a farm(building?/building?)</t>
  </si>
  <si>
    <t>Is the object located near a government(building?/building?)</t>
  </si>
  <si>
    <t>Is the object located near a school(building?/building?)</t>
  </si>
  <si>
    <t>Is the object located near a(hospital building?/garage?)</t>
  </si>
  <si>
    <t>Is the object located near a(garage?/shed?)</t>
  </si>
  <si>
    <t>Is the object located near a(shed?/barn?)</t>
  </si>
  <si>
    <t>Is the object located near a(barn?/warehouse?)</t>
  </si>
  <si>
    <t>Is the object located near a(warehouse?/greenhouse?)</t>
  </si>
  <si>
    <t>Is the object located near a(greenhouse?/silo?)</t>
  </si>
  <si>
    <t>Is the object located near a(silo?/windmill?)</t>
  </si>
  <si>
    <t>Is the object located near a(windmill?/water tower?)</t>
  </si>
  <si>
    <t>Is the object located near a(water tower?/bridge?)</t>
  </si>
  <si>
    <t>Is the object located near a(bridge?/fence?)</t>
  </si>
  <si>
    <t>Is the object located near a(fence?/wall?)</t>
  </si>
  <si>
    <t>Is the object located near a(wall?/gate?)</t>
  </si>
  <si>
    <t>Is the object located near a(gate?/driveway?)</t>
  </si>
  <si>
    <t>Is the object located near a(driveway?/sidewalk?)</t>
  </si>
  <si>
    <t>Is the object located near a(sidewalk?/patio?)</t>
  </si>
  <si>
    <t>Is the object located near a(patio?/path?)</t>
  </si>
  <si>
    <t>Is the object located near a(path?/road sign?)</t>
  </si>
  <si>
    <t>Is the object located near a(road sign?/streetlight?)</t>
  </si>
  <si>
    <t>Is the object located near a(streetlight?/mailbox?)</t>
  </si>
  <si>
    <t>Is the object located near a(fire hydrant?/utility pole?)</t>
  </si>
  <si>
    <t>Is the object located near a(utility pole?/dumpster?)</t>
  </si>
  <si>
    <t>Is the object located near a(dumpster?/recycling bin?)</t>
  </si>
  <si>
    <t>Is the object located near a(recycling bin?/bench?)</t>
  </si>
  <si>
    <t>Is the object located near a(bench?/playground?)</t>
  </si>
  <si>
    <t>Is the object located near a(playground?/garden?)</t>
  </si>
  <si>
    <t>Is the object located near a(garden?/tree?)</t>
  </si>
  <si>
    <t>Is the object located near a(rock?/hill?)</t>
  </si>
  <si>
    <t>Is the object located near a(hill?/valley?)</t>
  </si>
  <si>
    <t>Is the object in the(front yard?/alley?)</t>
  </si>
  <si>
    <t>Is the object in a(garden?/field?)</t>
  </si>
  <si>
    <t>Is the object on a(road?/beach?)</t>
  </si>
  <si>
    <t>Is the object on a(bridge?/hill?)</t>
  </si>
  <si>
    <t>Is the object near a(tree?/rock?)</t>
  </si>
  <si>
    <t>Is the object near a(rock?/fence?)</t>
  </si>
  <si>
    <t>Is the object near a(fence?/building?)</t>
  </si>
  <si>
    <t>Is the object near a window of a(building?/building?)</t>
  </si>
  <si>
    <t>Is the object near a door of(a building?/a building?)</t>
  </si>
  <si>
    <t>Is the object near the foundation of a(building?/building?)</t>
  </si>
  <si>
    <t>Is the object near the roof of(a building?/a building?)</t>
  </si>
  <si>
    <t>Is the object on the path to(a building?/a building?)</t>
  </si>
  <si>
    <t>Is the object near a specific(building?/building?)</t>
  </si>
  <si>
    <t>Is the object near a(residential building?/single-family home?)</t>
  </si>
  <si>
    <t>Is the object near a(single-family home?/garage?)</t>
  </si>
  <si>
    <t>Is the object near a(garage?/patio?)</t>
  </si>
  <si>
    <t>Is the object near a(patio?/driveway?)</t>
  </si>
  <si>
    <t>Is the object near a lawn of a(single-family home?/single-family home?)</t>
  </si>
  <si>
    <t>Is the object in the middle of the lawn of a(single-family home?/single-family home?)</t>
  </si>
  <si>
    <t>Is the object near the fence that borders the lawn(of a single-family home?/of a single-family home?)</t>
  </si>
  <si>
    <t>Is the object a(birdfeeder?/decoration?)</t>
  </si>
  <si>
    <t>Is the object a(decoration?/wreath?)</t>
  </si>
  <si>
    <t>Is the object a(wreath?/lantern?)</t>
  </si>
  <si>
    <t>Is the object a(flag?/sign?)</t>
  </si>
  <si>
    <t>Is the object a(sculpture?/mobile?)</t>
  </si>
  <si>
    <t>Is the object a decoration that is attached to the fence with(nails?/wire?)</t>
  </si>
  <si>
    <t>Is the object a decoration that is attached to the fence with(wire?/glue?)</t>
  </si>
  <si>
    <t>Is the object a decoration that is attached to the fence with(glue?/rope?)</t>
  </si>
  <si>
    <t>Is the object a decoration that is attached to the fence with(rope?/tape?)</t>
  </si>
  <si>
    <t>Is the object a decoration that is attached to the fence with a(staple?/screw?)</t>
  </si>
  <si>
    <t>Is the object a decoration that is attached to the fence with a(clip?/bracket?)</t>
  </si>
  <si>
    <t>Is the object a decoration that is attached to the fence with a(bracket?/clamp?)</t>
  </si>
  <si>
    <t>Is the object a decoration that is attached to the fence with a(clamp?/magnet?)</t>
  </si>
  <si>
    <t>Is the object a decoration that is attached to the fence with(a magnet?/velcro?)</t>
  </si>
  <si>
    <t>Is the object a decoration that is attached to the fence with(velcro?/a spring?)</t>
  </si>
  <si>
    <t>Is the object a decoration that is attached to the fence with a(spring?/rubber band?)</t>
  </si>
  <si>
    <t>Is the object a decoration that is attached to the fence with a(rubber band?/zip tie?)</t>
  </si>
  <si>
    <t>Is the object a decoration that is attached to the fence with(a zip tie?/twine?)</t>
  </si>
  <si>
    <t>Is the object a decoration that is attached to the fence with(twine?/a chain?)</t>
  </si>
  <si>
    <t>Is the object a decoration that is attached to the fence with a(chain?/bungee cord?)</t>
  </si>
  <si>
    <t>Is the object a decoration that is attached to the fence with a(bungee cord?/piece of string?)</t>
  </si>
  <si>
    <t>Is the object a decoration that is attached to the fence with a piece of(string?/yarn?)</t>
  </si>
  <si>
    <t>Is the object a decoration that is attached to the fence with a piece of(yarn?/fishing line?)</t>
  </si>
  <si>
    <t>Is the object a decoration that is attached to the fence with a piece of(fishing line?/thread?)</t>
  </si>
  <si>
    <t>Is the object a decoration that is attached to the fence with a piece of(leather?/fabric?)</t>
  </si>
  <si>
    <t>Is the object located in(a park?/a bench?)</t>
  </si>
  <si>
    <t>Is the object located on(a bench?/the grass?)</t>
  </si>
  <si>
    <t>Is the object located under(a tree?/a playground?)</t>
  </si>
  <si>
    <t>Is the object a(leaf?/pinecone?)</t>
  </si>
  <si>
    <t>Is the object a(pinecone?/flower?)</t>
  </si>
  <si>
    <t>Is the object a(birdhouse?/bird?)</t>
  </si>
  <si>
    <t>Is the object a(bird?/fish?)</t>
  </si>
  <si>
    <t>Is the object a type of(decoration?/vehicle?)</t>
  </si>
  <si>
    <t>Is the object a type of(vehicle?/sports equipment?)</t>
  </si>
  <si>
    <t>Is the object a type of(sports equipment?/tool?)</t>
  </si>
  <si>
    <t>Is the object a(trowel?/pruner?)</t>
  </si>
  <si>
    <t>Is the object a(pruner?/cultivator?)</t>
  </si>
  <si>
    <t>Is the object a lawn(aerator?/mower?)</t>
  </si>
  <si>
    <t>Is the object on the(driveway?/patio?)</t>
  </si>
  <si>
    <t>Is the object on the(lawn?/path?)</t>
  </si>
  <si>
    <t>Is the object near the(mailbox?/door?)</t>
  </si>
  <si>
    <t>Is the object on the(stairs?/stairs?)</t>
  </si>
  <si>
    <t>Is the object near the(stairs?/door handle?)</t>
  </si>
  <si>
    <t>Is the object near the door(frame?/frame?)</t>
  </si>
  <si>
    <t>Is the object near the(threshold?/threshold?)</t>
  </si>
  <si>
    <t>Is the object near the welcome(mat?/mat?)</t>
  </si>
  <si>
    <t>Is the object under the welcome(mat?/mat?)</t>
  </si>
  <si>
    <t>Is the object on the(door sill?/door stop?)</t>
  </si>
  <si>
    <t>Is the object near the door(stop?/stop?)</t>
  </si>
  <si>
    <t>Is the object on the(door stop?/door hinge?)</t>
  </si>
  <si>
    <t>Is the object near the door(hinge?/hinge?)</t>
  </si>
  <si>
    <t>Is the object on the(door hinge?/door knocker?)</t>
  </si>
  <si>
    <t>Is the object near the door(knocker?/knocker?)</t>
  </si>
  <si>
    <t>Is the object near the(peephole?/peephole?)</t>
  </si>
  <si>
    <t>Is the object near the(keyhole?/keyhole?)</t>
  </si>
  <si>
    <t>Is the object near the door handle(screws?/screws?)</t>
  </si>
  <si>
    <t>Is the object located on(a table?/a window?)</t>
  </si>
  <si>
    <t>Is the object located near(a window?/a closet?)</t>
  </si>
  <si>
    <t>Is the object a(windbreaker?/jacket?)</t>
  </si>
  <si>
    <t>Is the object a(topcoat?/greatcoat?)</t>
  </si>
  <si>
    <t>Is the object a(cape?/kimono?)</t>
  </si>
  <si>
    <t>Is the object a(kimono?/cardigan?)</t>
  </si>
  <si>
    <t>Is the object a coat with a(zipper?/buckle?)</t>
  </si>
  <si>
    <t>Is the object a coat with(a buckle?/epaulets?)</t>
  </si>
  <si>
    <t>Is the object a coat with(epaulets?/a belt?)</t>
  </si>
  <si>
    <t>Is the object a coat with(a belt?/pockets?)</t>
  </si>
  <si>
    <t>Is the object a coat with two(pockets?/pockets?)</t>
  </si>
  <si>
    <t>Is the object a coat with side(pockets?/pockets?)</t>
  </si>
  <si>
    <t>Is the object a coat with breast(pockets?/pockets?)</t>
  </si>
  <si>
    <t>Is the object a coat with(inside pockets?/a lining?)</t>
  </si>
  <si>
    <t>Is the object a single-breasted cotton coat with notched(lapels?/lapels?)</t>
  </si>
  <si>
    <t>Is the object on the left side of the(porch?/porch?)</t>
  </si>
  <si>
    <t>Is the object near the stairs of the(porch?/porch?)</t>
  </si>
  <si>
    <t>Is the object near the swing of(the porch?/the porch?)</t>
  </si>
  <si>
    <t>Is the object on the floor of the(porch?/porch?)</t>
  </si>
  <si>
    <t>Is the object on the wall of the(porch?/porch?)</t>
  </si>
  <si>
    <t>Is the object on the ceiling of the(porch?/porch?)</t>
  </si>
  <si>
    <t>Is the object on a table on the(porch?/porch?)</t>
  </si>
  <si>
    <t>Is the object a(flag?/flagpole?)</t>
  </si>
  <si>
    <t>Is the object a roof(decoration?/extension?)</t>
  </si>
  <si>
    <t>Is the object a roof(extension?/accessory?)</t>
  </si>
  <si>
    <t>Is the object a type of(roof tile?/roofing material?)</t>
  </si>
  <si>
    <t>Is the object clay(tiles?/tiles?)</t>
  </si>
  <si>
    <t>Is the object a type of roof(coating?/underlayment?)</t>
  </si>
  <si>
    <t>Is the object a type of(roof underlayment?/flashing?)</t>
  </si>
  <si>
    <t>Is the object a type of(flashing?/roofing felt?)</t>
  </si>
  <si>
    <t>Is the object a type of roofing(felt?/membrane?)</t>
  </si>
  <si>
    <t>Is the object located on a(street sign?/traffic light?)</t>
  </si>
  <si>
    <t>Is the object located on a(traffic light?/billboard?)</t>
  </si>
  <si>
    <t>Is the object located on a(billboard?/utility pole?)</t>
  </si>
  <si>
    <t>Is the object located on a(manhole cover?/speed bump?)</t>
  </si>
  <si>
    <t>Is the object located on a(speed bump?/pothole?)</t>
  </si>
  <si>
    <t>Is the object located on a(pothole?/road line?)</t>
  </si>
  <si>
    <t>Is the object located on a road(line?/cone?)</t>
  </si>
  <si>
    <t>Is the object located on a(road cone?/guardrail?)</t>
  </si>
  <si>
    <t>Is the object located on a(guardrail?/bridge?)</t>
  </si>
  <si>
    <t>Is the object located on a(bridge?/toll booth?)</t>
  </si>
  <si>
    <t>Is the object located on a(toll booth?/parking meter?)</t>
  </si>
  <si>
    <t>Is the object located on a(parking meter?/bike rack?)</t>
  </si>
  <si>
    <t>Is the object located on a(bike rack?/bench?)</t>
  </si>
  <si>
    <t>Is the object located on(a bench?/a median?)</t>
  </si>
  <si>
    <t>Is the object located in(a median?/a sidewalk?)</t>
  </si>
  <si>
    <t>Is the object located on a(sidewalk?/streetlight?)</t>
  </si>
  <si>
    <t>Is the object located on a(streetlight?/fire hydrant?)</t>
  </si>
  <si>
    <t>Is the object located on a(fire hydrant?/dumpster?)</t>
  </si>
  <si>
    <t>Is the object located on a(dumpster?/recycling bin?)</t>
  </si>
  <si>
    <t>Is the object located on a(recycling bin?/newspaper stand?)</t>
  </si>
  <si>
    <t>Is the object located on a(newspaper stand?/mailbox?)</t>
  </si>
  <si>
    <t>Is the object located on a(mailbox?/telephone booth?)</t>
  </si>
  <si>
    <t>Is the object located on a(telephone booth?/bus stop?)</t>
  </si>
  <si>
    <t>Is the object located on a bus(stop?/shelter?)</t>
  </si>
  <si>
    <t>Is the object located on a(bus shelter?/taxi stand?)</t>
  </si>
  <si>
    <t>Is the object located on a loading(zone sign?/parking sign?)</t>
  </si>
  <si>
    <t>Is the object located on a yield(sign?/sign?)</t>
  </si>
  <si>
    <t>Is the object located on a pedestrian(crossing sign?/zone sign?)</t>
  </si>
  <si>
    <t>Is the object located on a school zone(sign?/sign?)</t>
  </si>
  <si>
    <t>Is the object located on a construction(zone sign?/lane sign?)</t>
  </si>
  <si>
    <t>Is the object located on a bike(lane sign?/work sign?)</t>
  </si>
  <si>
    <t>Is the object located on a(detour sign?/traffic camera?)</t>
  </si>
  <si>
    <t>Is the object located in a(yard?/forest?)</t>
  </si>
  <si>
    <t>Is the object located in(a desert?/a road?)</t>
  </si>
  <si>
    <t>Is the object located near(a road?/a field?)</t>
  </si>
  <si>
    <t>Is the object located in(a field?/a beach?)</t>
  </si>
  <si>
    <t>Is the object located on(a farm?/a building?)</t>
  </si>
  <si>
    <t>Is the object located in the garden of(a building?/a building?)</t>
  </si>
  <si>
    <t>Is the object located near the entrance of(a building?/a building?)</t>
  </si>
  <si>
    <t>Is the object located under a(building?/building?)</t>
  </si>
  <si>
    <t>Is the object located behind a(building?/building?)</t>
  </si>
  <si>
    <t>Is the object located on the ground near the foundation of a(building?/building?)</t>
  </si>
  <si>
    <t>Is the object located on the ground near the corner of a(building?/building?)</t>
  </si>
  <si>
    <t>Is the object located on the ground near the door of a(building?/building?)</t>
  </si>
  <si>
    <t>Is the object located on the ground near the window of a(building?/building?)</t>
  </si>
  <si>
    <t>Is the object located on the ground right next to the wall of a(building?/house?)</t>
  </si>
  <si>
    <t>Is the object located on the ground right next to the wall of a(house?/house?)</t>
  </si>
  <si>
    <t>Is the object located on the ground right next to the wall of(my house?/a residential house?)</t>
  </si>
  <si>
    <t>Is the object located on the ground right next to the wall of a(residential house?/one-story residential house?)</t>
  </si>
  <si>
    <t>Is the object located on the ground right next to the wall of a one-story residential(house?/house with a yard?)</t>
  </si>
  <si>
    <t>Is the object located on the ground right next to the wall of a one-story residential house with a(yard?/small yard?)</t>
  </si>
  <si>
    <t>Is the object located on the ground right next to the wall of a one-story residential house with a small(yard?/yard?)</t>
  </si>
  <si>
    <t>Is the object located on the ground right next to the wall of a one-story residential house with a big(yard?/yard and a garden?)</t>
  </si>
  <si>
    <t>Is the object located on the ground right next to the wall of a one-story residential house with a big yard(and a garden?/)</t>
  </si>
  <si>
    <t>Is the object located near(a road?/a backyard?)</t>
  </si>
  <si>
    <t>Is the object located in a(backyard?/forest?)</t>
  </si>
  <si>
    <t>Is the object located in a(lake?/river?)</t>
  </si>
  <si>
    <t>Is the object located in(a river?/a dock?)</t>
  </si>
  <si>
    <t>Is the object located on the shore of(an ocean?/a sea?)</t>
  </si>
  <si>
    <t>Is the object located on the shore of a(sea?/bay?)</t>
  </si>
  <si>
    <t>Is the object located near(a dam?/a pier?)</t>
  </si>
  <si>
    <t>Is the object located on(a pier?/a canal?)</t>
  </si>
  <si>
    <t>Is the object located near a(creek?/stream?)</t>
  </si>
  <si>
    <t>Is the object located near a(stream?/lagoon?)</t>
  </si>
  <si>
    <t>Is the object located near(an estuary?/an island?)</t>
  </si>
  <si>
    <t>Is the object located near a(wetland?/marina?)</t>
  </si>
  <si>
    <t>Is the object located near a(marina?/breakwater?)</t>
  </si>
  <si>
    <t>Is the object located near a(breakwater?/buoy?)</t>
  </si>
  <si>
    <t>Is the object located near a(buoy?/fish farm?)</t>
  </si>
  <si>
    <t>Is the object located near a water(treatment plant?/tower?)</t>
  </si>
  <si>
    <t>Is the object located near a(water tower?/lock?)</t>
  </si>
  <si>
    <t>Is the object located near a(lock?/weir?)</t>
  </si>
  <si>
    <t>Is the object located near a(weir?/levee?)</t>
  </si>
  <si>
    <t>Is the object located near a(levee?/seawall?)</t>
  </si>
  <si>
    <t>Is the object located near a(seawall?/groin?)</t>
  </si>
  <si>
    <t>Is the object located near a(groin?/jetty?)</t>
  </si>
  <si>
    <t>Is the object located near a(jetty?/groyne?)</t>
  </si>
  <si>
    <t>Is the object located near a(groyne?/wharf?)</t>
  </si>
  <si>
    <t>Is the object located near a(wharf?/cove?)</t>
  </si>
  <si>
    <t>Is the object located near a(cove?/delta?)</t>
  </si>
  <si>
    <t>Is the object located near a(delta?/strait?)</t>
  </si>
  <si>
    <t>Is the object located near a(strait?/narrows?)</t>
  </si>
  <si>
    <t>Is the object located near a(narrows?/sound?)</t>
  </si>
  <si>
    <t>Is the object located near a(sound?/fjord?)</t>
  </si>
  <si>
    <t>Is the object located near(a fjord?/an atoll?)</t>
  </si>
  <si>
    <t>Is the object located to the left of the(computer?/computer?)</t>
  </si>
  <si>
    <t>Is the object located behind the(computer?/computer?)</t>
  </si>
  <si>
    <t>Is the object located on the left edge of the(desk?/desk?)</t>
  </si>
  <si>
    <t>Is the object located on the right edge of the(desk?/desk?)</t>
  </si>
  <si>
    <t>Is the object located on the back edge of the(desk?/desk?)</t>
  </si>
  <si>
    <t>Is the object located on the left side of the front edge of the(desk?/desk?)</t>
  </si>
  <si>
    <t>Is the object located on the corner of the front edge of(the desk?/the desk?)</t>
  </si>
  <si>
    <t>Is the object located near the left corner of the front edge of the(desk?/desk?)</t>
  </si>
  <si>
    <t>Is the object located on the floor in front of the(desk?/desk?)</t>
  </si>
  <si>
    <t>Is the object located on the wall in front of the(desk?/desk?)</t>
  </si>
  <si>
    <t>Is the object located on the floor in front of the right corner of the(desk?/desk?)</t>
  </si>
  <si>
    <t>Is the object located between the front edge of the desk and the wall in front of the desk and to the left of the center of the(desk?/desk?)</t>
  </si>
  <si>
    <t>Is the object located between the front edge of the desk and the wall in front of the desk and to the right of the center(of the desk?/of the desk?)</t>
  </si>
  <si>
    <t>Is the object located on the floor between the front edge of the desk and the wall in front of the desk and directly in front of the center of(the desk?/the desk?)</t>
  </si>
  <si>
    <t>Is the object located on a shelf between the front edge of the desk and the wall in front of the desk and directly in front of the center of(the desk?/the desk?)</t>
  </si>
  <si>
    <t>Is the object located in a box between the front edge of the desk and the wall in front of the desk and directly in front of the center(of the desk?/of the desk?)</t>
  </si>
  <si>
    <t>Is the object located on the wall between the front edge of the desk and the wall in front of the desk and directly in front of the center of(the desk?/the desk?)</t>
  </si>
  <si>
    <t>Is the object located on a chair between the front edge of the desk and the wall in front of the desk and directly in front of the center of the(desk?/desk?)</t>
  </si>
  <si>
    <t>Is the object located on a coffee table between the front edge of the desk and the wall in front of the desk and directly in front of the center of(the desk?/the desk?)</t>
  </si>
  <si>
    <t>Is the object located on an end table between the front edge of the desk and the wall in front of the desk and directly in front of the center of(the desk?/the desk?)</t>
  </si>
  <si>
    <t>Is the object located on a side table between the front edge of the desk and the wall in front of the desk and directly in front of the center of the(desk?/desk?)</t>
  </si>
  <si>
    <t>Is the object located on a dining table between the front edge of the desk and the wall in front of the desk and directly in front of the center of(the desk?/the desk?)</t>
  </si>
  <si>
    <t>Is the object located on a TV tray between the front edge of the desk and the wall in front of the desk and directly in front of the center of the(desk?/desk?)</t>
  </si>
  <si>
    <t>Is the object located on a stool between the front edge of the desk and the wall in front of the desk and directly in front of the center of the(desk?/desk?)</t>
  </si>
  <si>
    <t>Is the object located on a bench between the front edge of the desk and the wall in front of the desk and directly in front of the center of the(desk?/desk?)</t>
  </si>
  <si>
    <t>Is the object located on a sofa between the front edge of the desk and the wall in front of the desk and directly in front of the center of the(desk?/desk?)</t>
  </si>
  <si>
    <t>Is the object located in(a desert?/an alley?)</t>
  </si>
  <si>
    <t>Is the object located beside a(building?/building?)</t>
  </si>
  <si>
    <t>Is the object located above a(building?/building?)</t>
  </si>
  <si>
    <t>Is the object located on the roof of a(building?/building?)</t>
  </si>
  <si>
    <t>Is the object located on the side of(a building?/a building?)</t>
  </si>
  <si>
    <t>Is the object located in the shadow of(a building?/a building?)</t>
  </si>
  <si>
    <t>Is the object located near the entrance of a(building?/building?)</t>
  </si>
  <si>
    <t>Is the object located near the corner of(a building?/a building?)</t>
  </si>
  <si>
    <t>Is the object located within 10 feet of a(building?/building?)</t>
  </si>
  <si>
    <t>Is the object located within 5 feet of(a building?/a building?)</t>
  </si>
  <si>
    <t>Is the object located in a window of(a building?/a building?)</t>
  </si>
  <si>
    <t>Is the object located on a windowsill of(a building?/a building?)</t>
  </si>
  <si>
    <t>Is the object located on the doorstep of a(building?/building?)</t>
  </si>
  <si>
    <t>Is the object located in a position where it is closer to the building than the width of the(object itself?/object itself?)</t>
  </si>
  <si>
    <t>Is the object located near the foundation of a(building?/building?)</t>
  </si>
  <si>
    <t>Is the object located near the base of a(building?/building?)</t>
  </si>
  <si>
    <t>Is the object located near the bottom of a(building?/building?)</t>
  </si>
  <si>
    <t>Is the object located near the edge of a(building?/building?)</t>
  </si>
  <si>
    <t>Is the object near the(pool?/street?)</t>
  </si>
  <si>
    <t>Is the object near a window on the side of(the house?/the house?)</t>
  </si>
  <si>
    <t>Is the object near a window in the front of the(house?/house?)</t>
  </si>
  <si>
    <t>Is the object located in a(backyard?/garden?)</t>
  </si>
  <si>
    <t>Is the object located in(a garden?/a farm?)</t>
  </si>
  <si>
    <t>Is the object located on(a mountain?/a valley?)</t>
  </si>
  <si>
    <t>Is the object located on a(sidewalk?/bridge?)</t>
  </si>
  <si>
    <t>Is the object located on(a bridge?/a field?)</t>
  </si>
  <si>
    <t>Is the object located on(a trail?/a fence?)</t>
  </si>
  <si>
    <t>Is the object located near a(fence?/tree?)</t>
  </si>
  <si>
    <t>Is the object located near(a weed?/a hole?)</t>
  </si>
  <si>
    <t>Is the object located in a(hole?/cave?)</t>
  </si>
  <si>
    <t>Is the object located on a(cliff?/rock?)</t>
  </si>
  <si>
    <t>Is the object located on a(rock?/hill?)</t>
  </si>
  <si>
    <t>Is the object located on(a hill?/a ditch?)</t>
  </si>
  <si>
    <t>Is the object located in(a ditch?/a pipe?)</t>
  </si>
  <si>
    <t>Is the object located near a(pipe?/wire?)</t>
  </si>
  <si>
    <t>Is the object located near a(wire?/post?)</t>
  </si>
  <si>
    <t>Is the object located near a(post?/wall?)</t>
  </si>
  <si>
    <t>Is the object located near a(gate?/door?)</t>
  </si>
  <si>
    <t>Is the object located near a(window?/roof?)</t>
  </si>
  <si>
    <t>Is the object located in(the air?/the ground?)</t>
  </si>
  <si>
    <t>Is the object located on the(ground?/ground?)</t>
  </si>
  <si>
    <t>Is the object located under the(ground?/ground?)</t>
  </si>
  <si>
    <t>Is the object located in(a tree?/a branch?)</t>
  </si>
  <si>
    <t>Is the object located on a(branch?/leaf?)</t>
  </si>
  <si>
    <t>Is the object located on a(leaf?/cloud?)</t>
  </si>
  <si>
    <t>Is the object located on a(cloud?/bird?)</t>
  </si>
  <si>
    <t>Is the object located on(a bird?/an insect?)</t>
  </si>
  <si>
    <t>Is the object located on an(insect?/animal?)</t>
  </si>
  <si>
    <t>Is the object located on(an animal?/a vehicle?)</t>
  </si>
  <si>
    <t>Is the object located on a(vehicle?/plane?)</t>
  </si>
  <si>
    <t>Is the object located on a(plane?/helicopter?)</t>
  </si>
  <si>
    <t>Is the object located to the left of the remote(control?/control?)</t>
  </si>
  <si>
    <t>Is the object located near the edge of the coffee table that is closest to the(window?/TV?)</t>
  </si>
  <si>
    <t>Is the object located near the edge of the coffee table that is closest to the(TV?/door?)</t>
  </si>
  <si>
    <t>Is the object located near the edge of the coffee table that is closest to the(door?/wall that is opposite the door?)</t>
  </si>
  <si>
    <t>Is the object located near the edge of the coffee table that is closest to the wall that is opposite the(door?/window?)</t>
  </si>
  <si>
    <t>Is the object located near the edge of the coffee table that is closest to the wall that is opposite the(window?/TV?)</t>
  </si>
  <si>
    <t>Is the object located near the edge of the coffee table that is closest to the wall that is(opposite the TV?/adjacent to the door?)</t>
  </si>
  <si>
    <t>Is the object located near the edge of the coffee table that is closest to the wall that is adjacent to the(door?/window?)</t>
  </si>
  <si>
    <t>Is the object located near the edge of the coffee table that is closest to the wall that is adjacent to the(window?/TV?)</t>
  </si>
  <si>
    <t>Is the object located near the edge of the coffee table that is closest to the wall that is adjacent to the(TV?/door and adjacent to the window?)</t>
  </si>
  <si>
    <t>Is the object located near the edge of the coffee table that is closest to the wall that is adjacent to the door and adjacent to(the window?/the door?)</t>
  </si>
  <si>
    <t>Is the object located near the edge of the coffee table that is closest to the wall that is adjacent to the TV and adjacent to the(door?/window?)</t>
  </si>
  <si>
    <t>Is the object located near the edge of the coffee table that is closest to the wall that is adjacent to the TV and adjacent to(the window?/the window and opposite the TV?)</t>
  </si>
  <si>
    <t>Is the object located near the edge of the coffee table that is closest to the wall that is adjacent to the door and adjacent to the window and opposite(the TV?/the window?)</t>
  </si>
  <si>
    <t>Is the object located near the edge of the coffee table that is closest to the wall that is adjacent to the door and adjacent to the TV and(opposite the window?/opposite the door?)</t>
  </si>
  <si>
    <t>Is the object located near the edge of the coffee table that is closest to the wall that is adjacent to the TV and adjacent to the window(and opposite the door?/and adjacent to the TV?)</t>
  </si>
  <si>
    <t>Is the object located on the edge of the coffee table that is closest to the(window?/TV?)</t>
  </si>
  <si>
    <t>Is the object located on the edge of the coffee table that is closest to the(TV?/door?)</t>
  </si>
  <si>
    <t>Is the object located on the edge of the coffee table that is closest to the(door?/wall that is opposite the door?)</t>
  </si>
  <si>
    <t>Is the object located on the edge of the coffee table that is closest to the wall that is opposite the(door?/window?)</t>
  </si>
  <si>
    <t>Is the object located on the edge of the coffee table that is closest to the wall that is opposite the(window?/TV?)</t>
  </si>
  <si>
    <t>Is the object located on the edge of the coffee table that is closest to the wall that is(opposite the TV?/adjacent to the door?)</t>
  </si>
  <si>
    <t>Is the object located on the edge of the coffee table that is closest to the wall that is adjacent to the(door?/window?)</t>
  </si>
  <si>
    <t>Is the object located on the edge of the coffee table that is closest to the wall that is adjacent to the(window?/TV?)</t>
  </si>
  <si>
    <t>Is the object located on the edge of the coffee table that is closest to the wall that is adjacent to the(TV?/door and adjacent to the window?)</t>
  </si>
  <si>
    <t>Is the object located on the edge of the coffee table that is closest to the wall that is adjacent to the door and adjacent to(the window?/the door?)</t>
  </si>
  <si>
    <t>Is the object located on the edge of the coffee table that is closest to the wall that is adjacent to the TV and adjacent to the(door?/window?)</t>
  </si>
  <si>
    <t>Is the object located on the edge of the coffee table that is closest to the wall that is adjacent to the TV and adjacent to(the window?/the window and opposite the TV?)</t>
  </si>
  <si>
    <t>Is the object located on the edge of the coffee table that is closest to the wall that is adjacent to the door and adjacent to the window and opposite(the TV?/the window?)</t>
  </si>
  <si>
    <t>Is the object located on the edge of the coffee table that is closest to the wall that is adjacent to the door and adjacent to the TV and(opposite the window?/opposite the door?)</t>
  </si>
  <si>
    <t>Is the object located on the edge of the coffee table that is closest to the wall that is adjacent to the TV and adjacent to the window(and opposite the door?/and adjacent to the TV?)</t>
  </si>
  <si>
    <t>Is the object located on the edge of the coffee table that is closest to the corner of the coffee table that is closest to the(door?/window?)</t>
  </si>
  <si>
    <t>Is the object located on the edge of the coffee table that is closest to the corner of the coffee table that is closest to the(window?/TV?)</t>
  </si>
  <si>
    <t>Is the object located on the edge of the coffee table that is closest to the corner of the coffee table that is closest to the(TV?/wall that is opposite the door?)</t>
  </si>
  <si>
    <t>Is the object in a(forest?/mountainous area?)</t>
  </si>
  <si>
    <t>Is the object in a(mountainous area?/desert?)</t>
  </si>
  <si>
    <t>Is the object on the ground near(the building?/the building?)</t>
  </si>
  <si>
    <t>Is the object on the wall of the(building?/building?)</t>
  </si>
  <si>
    <t>Is the object on the door of(the building?/the building?)</t>
  </si>
  <si>
    <t>Is the object near the entrance of the(building?/building?)</t>
  </si>
  <si>
    <t>Is the object near the exit of(the building?/the building?)</t>
  </si>
  <si>
    <t>Is the object near a corner of the(building?/building?)</t>
  </si>
  <si>
    <t>Is the object near a side of(the building?/the building?)</t>
  </si>
  <si>
    <t>Is the object near the front of the(building?/building?)</t>
  </si>
  <si>
    <t>Is the object near a(streetlight?/bench?)</t>
  </si>
  <si>
    <t>Is the object near a(bench?/bicycle rack?)</t>
  </si>
  <si>
    <t>Is the object near a(bicycle rack?/bus stop?)</t>
  </si>
  <si>
    <t>Is the object near a(bus stop?/subway entrance?)</t>
  </si>
  <si>
    <t>Is the object near a(subway entrance?/taxi stand?)</t>
  </si>
  <si>
    <t>Is the object near a(taxi stand?/parking meter?)</t>
  </si>
  <si>
    <t>Is the object near a(parking meter?/mailbox?)</t>
  </si>
  <si>
    <t>Is the object near a(mailbox?/phone booth?)</t>
  </si>
  <si>
    <t>Is the object located in(a garden?/a building?)</t>
  </si>
  <si>
    <t>Is the object located near(a building?/a valley?)</t>
  </si>
  <si>
    <t>Is the object located in(a valley?/a tree?)</t>
  </si>
  <si>
    <t>Is the object located in(a meadow?/a hill?)</t>
  </si>
  <si>
    <t>Is the object located near(an ocean?/a stream?)</t>
  </si>
  <si>
    <t>Is the object located near a(stream?/pond?)</t>
  </si>
  <si>
    <t>Is the object located in(the countryside?/a city?)</t>
  </si>
  <si>
    <t>Is the object located in a(village?/rural area?)</t>
  </si>
  <si>
    <t>Is the object located near a(shed?/fence?)</t>
  </si>
  <si>
    <t>Is the object located near a(fence?/gate?)</t>
  </si>
  <si>
    <t>Is the object located near a(gate?/wall?)</t>
  </si>
  <si>
    <t>Is the object located near a(wall?/bridge?)</t>
  </si>
  <si>
    <t>Is the object located near a(tunnel?/road sign?)</t>
  </si>
  <si>
    <t>Is the object located near a(road sign?/traffic light?)</t>
  </si>
  <si>
    <t>Is the object located near a(traffic light?/stop sign?)</t>
  </si>
  <si>
    <t>Is the object located near a stop(sign?/sign?)</t>
  </si>
  <si>
    <t>Is the object located near a(yield sign?/railroad?)</t>
  </si>
  <si>
    <t>Is the object located near a(railroad?/train station?)</t>
  </si>
  <si>
    <t>Is the object located near(a submarine?/an airplane?)</t>
  </si>
  <si>
    <t>Is the object located near(an airplane?/the airplane?)</t>
  </si>
  <si>
    <t>Is the object located in the(sand?/water?)</t>
  </si>
  <si>
    <t>Is the object a(buoy?/boat?)</t>
  </si>
  <si>
    <t>Is the object near a window of the(building?/building?)</t>
  </si>
  <si>
    <t>Is the object in a corner of the(building?/building?)</t>
  </si>
  <si>
    <t>Is the object near a fence of the(building?/building?)</t>
  </si>
  <si>
    <t>Is the object a few feet away from the(building?/building?)</t>
  </si>
  <si>
    <t>Is the object 3 inches or less away from(the building?/the building?)</t>
  </si>
  <si>
    <t>Is the object in the front yard of the(house?/house?)</t>
  </si>
  <si>
    <t>Is the object attached to the(house?/house?)</t>
  </si>
  <si>
    <t>Is the object in a driveway of(a house?/a house?)</t>
  </si>
  <si>
    <t>Is the object on a patio of(a house?/a house?)</t>
  </si>
  <si>
    <t>Is the object near a garage of a(house?/house?)</t>
  </si>
  <si>
    <t>Is the object near a sidewalk of a(house?/house?)</t>
  </si>
  <si>
    <t>Is the object near a door of a(house?/house?)</t>
  </si>
  <si>
    <t>Is the object near a window of a(house?/house?)</t>
  </si>
  <si>
    <t>Is the object on a lawn of(a house?/a house?)</t>
  </si>
  <si>
    <t>Is the object near a mailbox of a(house?/house?)</t>
  </si>
  <si>
    <t>Is the object near a streetlight of a(house?/house?)</t>
  </si>
  <si>
    <t>Is the object near a tree of a(house?/house?)</t>
  </si>
  <si>
    <t>Is the object near a bush of a(house?/house?)</t>
  </si>
  <si>
    <t>Is the object near a shed of a(house?/house?)</t>
  </si>
  <si>
    <t>Is the object near a gate of a(house?/house?)</t>
  </si>
  <si>
    <t>Is the object near a fire hydrant of(a house?/a house?)</t>
  </si>
  <si>
    <t>Is the object near a water meter of(a house?/a house?)</t>
  </si>
  <si>
    <t>Is the object near an electrical meter of(a house?/a house?)</t>
  </si>
  <si>
    <t>Is the object near a gas meter of(a house?/a house?)</t>
  </si>
  <si>
    <t>Is the object on a shelf above the(sink?/sink?)</t>
  </si>
  <si>
    <t>Is the object on a towel rack above(the sink?/the sink?)</t>
  </si>
  <si>
    <t>Is the object a light above the sink and directly above the(faucet?/faucet?)</t>
  </si>
  <si>
    <t>Is the object a mirror above the sink and directly above the(faucet?/faucet?)</t>
  </si>
  <si>
    <t>Is the object a decorative item above the sink and directly(above the faucet?/above the faucet)</t>
  </si>
  <si>
    <t>Is the object near the(window?/TV?)</t>
  </si>
  <si>
    <t>Is the object on the(rug?/hardwood floor?)</t>
  </si>
  <si>
    <t>Is the object in front of the(bookshelf?/closet?)</t>
  </si>
  <si>
    <t>Is the object in front of the(closet?/stairs?)</t>
  </si>
  <si>
    <t>Is the object in front of the(stairs?/hallway?)</t>
  </si>
  <si>
    <t>Is the object in front of the(fireplace?/bar?)</t>
  </si>
  <si>
    <t>Is the object in front of the(bar?/TV stand?)</t>
  </si>
  <si>
    <t>Is the object in front of the(TV stand?/dresser?)</t>
  </si>
  <si>
    <t>Is the object in front of the(dresser?/nightstand?)</t>
  </si>
  <si>
    <t>Is the object in front of the(nightstand?/desk?)</t>
  </si>
  <si>
    <t>Is the object in front of the(desk?/piano?)</t>
  </si>
  <si>
    <t>Is the object in front of the(piano?/exercise equipment?)</t>
  </si>
  <si>
    <t>Is the object in front of the(exercise equipment?/bookcase?)</t>
  </si>
  <si>
    <t>Is the object in front of the(bookcase?/window seat?)</t>
  </si>
  <si>
    <t>Is the object in front of the door(to the room?/with the TV?)</t>
  </si>
  <si>
    <t>Is the object in front of the wall with the(TV?/bookshelf?)</t>
  </si>
  <si>
    <t>Is the object in front of the wall with the(bookshelf?/closet?)</t>
  </si>
  <si>
    <t>Is the object in front of the wall with the(closet?/entrance to the room?)</t>
  </si>
  <si>
    <t>Is the object in front of the wall with the(entrance to the room?/hallway?)</t>
  </si>
  <si>
    <t>Is the object in front of the wall with the(hallway?/stairs?)</t>
  </si>
  <si>
    <t>Is the object in front of the wall with the(stairs?/fireplace?)</t>
  </si>
  <si>
    <t>Is the object in front of the wall with the(fireplace?/bar?)</t>
  </si>
  <si>
    <t>Is the object in front of the wall with the(bar?/TV stand?)</t>
  </si>
  <si>
    <t>Is the object in front of the wall with the(TV stand?/dresser?)</t>
  </si>
  <si>
    <t>Is the object in front of the wall with the(dresser?/nightstand?)</t>
  </si>
  <si>
    <t>Is the object in front of the wall with the(nightstand?/desk?)</t>
  </si>
  <si>
    <t>Is the object in front of the wall with the(desk?/piano?)</t>
  </si>
  <si>
    <t>Is the object in front of the wall with the(piano?/exercise equipment?)</t>
  </si>
  <si>
    <t>Is the object in front of the wall with the(exercise equipment?/bookcase?)</t>
  </si>
  <si>
    <t>Is the object in front of the wall with the(bookcase?/window seat?)</t>
  </si>
  <si>
    <t>Is the object in front of the longest wall in the(room?/room?)</t>
  </si>
  <si>
    <t>Is the object in the back of the(closet?/closet?)</t>
  </si>
  <si>
    <t>Is the object on the right side of the closet as you are facing the back of the(closet?/closet?)</t>
  </si>
  <si>
    <t>Is the object near the right wall of the(closet?/closet?)</t>
  </si>
  <si>
    <t>Is the object on the floor near the front of the(closet?/closet?)</t>
  </si>
  <si>
    <t>Is the object near the ceiling of the(closet?/closet?)</t>
  </si>
  <si>
    <t>Is the object near the floor of the(closet?/closet?)</t>
  </si>
  <si>
    <t>Is the object on the floor of the closet and partially under(a shelf in the closet?/right side of the closet?)</t>
  </si>
  <si>
    <t>Is the object on the floor of the closet and near the right side of the(closet?/closet?)</t>
  </si>
  <si>
    <t>Is the object on the floor of the closet and in a location where it would be easy(to trip over?/to see?)</t>
  </si>
  <si>
    <t>Is the object on the floor of the closet and in a location where it would be hard to(see?/see?)</t>
  </si>
  <si>
    <t>Is the object on the floor of the closet and partially hidden by something else in the(closet?/closet?)</t>
  </si>
  <si>
    <t>Is the object on the floor of the closet and in a location where it would be easy to(reach?/reach?)</t>
  </si>
  <si>
    <t>Is the object on the floor of the closet and in a location where it would be(hard to reach?/moderately easy to reach?)</t>
  </si>
  <si>
    <t>Is the object on the floor of the closet and in a location where it(would be moderately easy to reach?/is currently being used for something?)</t>
  </si>
  <si>
    <t>Is the object on a(shelf?/chair?)</t>
  </si>
  <si>
    <t>Is the object on a table near(the door?/the door?)</t>
  </si>
  <si>
    <t>Is the object a(nameplate?/hook?)</t>
  </si>
  <si>
    <t>Is the object a(hook?/switch?)</t>
  </si>
  <si>
    <t>Is the object a(light?/thermostat?)</t>
  </si>
  <si>
    <t>Is the object a(peephole?/bell?)</t>
  </si>
  <si>
    <t>Is the object a(bell?/buzzer?)</t>
  </si>
  <si>
    <t>Is the object a(buzzer?/doorstop?)</t>
  </si>
  <si>
    <t>Is the object a motion(detector?/detector?)</t>
  </si>
  <si>
    <t>Is the object a fire(alarm?/extinguisher?)</t>
  </si>
  <si>
    <t>Is the object a mail(slot?/box?)</t>
  </si>
  <si>
    <t>Is the object located in a room that has a(sink?/window?)</t>
  </si>
  <si>
    <t>Is the object located on a(shelf?/countertop?)</t>
  </si>
  <si>
    <t>Is the object located on(a countertop?/a kitchen?)</t>
  </si>
  <si>
    <t>Is the object located in a(garage?/bathroom?)</t>
  </si>
  <si>
    <t>Is the object located in a(bathroom?/dining room?)</t>
  </si>
  <si>
    <t>Is the object located in a dining(room?/room?)</t>
  </si>
  <si>
    <t>Is the object located in a(laundry room?/closet?)</t>
  </si>
  <si>
    <t>Is the object a pair of(pants?/jeans?)</t>
  </si>
  <si>
    <t>Is the object a pair of(jeans?/dress pants?)</t>
  </si>
  <si>
    <t>Is the object a pair of(dress pants?/sweatpants?)</t>
  </si>
  <si>
    <t>Is the object a pair of(sweatpants?/athletic pants?)</t>
  </si>
  <si>
    <t>Is the object a pair of(corduroy pants?/overalls?)</t>
  </si>
  <si>
    <t>Is the object a pair of(overalls?/shorts?)</t>
  </si>
  <si>
    <t>Is the object a pair of(shorts?/trousers?)</t>
  </si>
  <si>
    <t>Is the object a pair of(trousers?/slacks?)</t>
  </si>
  <si>
    <t>Is the object a pair of(slacks?/chinos?)</t>
  </si>
  <si>
    <t>Is the object a pair of(chinos?/cargo pants?)</t>
  </si>
  <si>
    <t>Is the object a pair of jogging(pants?/pants?)</t>
  </si>
  <si>
    <t>Is the object a pair of(yoga pants?/leggings?)</t>
  </si>
  <si>
    <t>Is the object a pair of(leggings?/tights?)</t>
  </si>
  <si>
    <t>Is the object a pair of(tights?/pajama pants?)</t>
  </si>
  <si>
    <t>Is the object a pair of work(pants?/pants?)</t>
  </si>
  <si>
    <t>Is the object a pair of uniform(pants?/pants?)</t>
  </si>
  <si>
    <t>Is the object a pair of casual(pants?/pants?)</t>
  </si>
  <si>
    <t>Is the object within 10 feet of the(path?/path?)</t>
  </si>
  <si>
    <t>Is the object within 5 feet of(the path?/the path?)</t>
  </si>
  <si>
    <t>Is the object touching the(path?/path?)</t>
  </si>
  <si>
    <t>Is the object on the edge of(the path?/the path?)</t>
  </si>
  <si>
    <t>Is the object on the(path?/path?)</t>
  </si>
  <si>
    <t>Is the object adjacent to the(path?/path?)</t>
  </si>
  <si>
    <t>Is the object directly beside(the path?/the path?)</t>
  </si>
  <si>
    <t>Is the object next to(the path?/the path?)</t>
  </si>
  <si>
    <t>Is the object a(shirt?/coat?)</t>
  </si>
  <si>
    <t>Is the object a pair of(pants?/blue jeans?)</t>
  </si>
  <si>
    <t>Is the object a pair of(blue jeans?/dress pants?)</t>
  </si>
  <si>
    <t>Is the object a pair of corduroy(pants?/pants?)</t>
  </si>
  <si>
    <t>Is the object a pair of leather(pants?/pants?)</t>
  </si>
  <si>
    <t>Is the object a pair of cotton(pants?/pants?)</t>
  </si>
  <si>
    <t>Is the object a pair of silk(pants?/pants?)</t>
  </si>
  <si>
    <t>Is the object a pair of black nylon(pants?/pants?)</t>
  </si>
  <si>
    <t>Is the object a pair of gray nylon(pants?/pants?)</t>
  </si>
  <si>
    <t>Is the object a pair of green nylon(pants?/pants?)</t>
  </si>
  <si>
    <t>Is the object a pair of brown nylon(pants?/pants?)</t>
  </si>
  <si>
    <t>Is the object a pair of tan nylon(pants?/pants?)</t>
  </si>
  <si>
    <t>Is the object a pair of beige nylon(pants?/pants?)</t>
  </si>
  <si>
    <t>Is the object a pair of white nylon(pants?/pants?)</t>
  </si>
  <si>
    <t>Is the object a pair of red nylon(pants?/pants?)</t>
  </si>
  <si>
    <t>Is the object a pair of purple nylon(pants?/pants?)</t>
  </si>
  <si>
    <t>Is the object a pair of orange nylon(pants?/pants?)</t>
  </si>
  <si>
    <t>Is the object a pair of yellow nylon(pants?/pants?)</t>
  </si>
  <si>
    <t>Is the object a pair of turquoise nylon(pants?/pants?)</t>
  </si>
  <si>
    <t>Is the object a pair of silver nylon(pants?/pants?)</t>
  </si>
  <si>
    <t>Is the object a pair of gold nylon(pants?/pants?)</t>
  </si>
  <si>
    <t>Is the object a pair of pink nylon(pants?/pants?)</t>
  </si>
  <si>
    <t>Is the object a pair of multicolored nylon(pants?/pants?)</t>
  </si>
  <si>
    <t>Is the object a pair of camouflage nylon(pants?/pants?)</t>
  </si>
  <si>
    <t>Is the object a pair of plaid nylon(pants?/pants?)</t>
  </si>
  <si>
    <t>Is the object on a dining table in a(house?/dining room?)</t>
  </si>
  <si>
    <t>Is the object in the center of the(dining table?/dining table?)</t>
  </si>
  <si>
    <t>Is the object at the head of the(dining table?/dining table?)</t>
  </si>
  <si>
    <t>Is the object on the edge of the dining(table?/table?)</t>
  </si>
  <si>
    <t>Is the object under a chair on the dining(table?/table?)</t>
  </si>
  <si>
    <t>Is the object on the dining table near the(wall?/window?)</t>
  </si>
  <si>
    <t>Is the object on the dining table near the(window?/door?)</t>
  </si>
  <si>
    <t>Is the object on the dining table in the corner of the dining room near the(door?/window?)</t>
  </si>
  <si>
    <t>Is the object on the dining table in the corner of the room on the(floor above the ground floor?/ground floor?)</t>
  </si>
  <si>
    <t>Is the object on the dining table in the corner of the room on the ground(floor?/floor?)</t>
  </si>
  <si>
    <t>Is the object on the dining table in the corner of the room on the first(floor?/floor?)</t>
  </si>
  <si>
    <t>Is the object on the dining table in the corner of the dining room on the second floor near the(living room?/bathroom?)</t>
  </si>
  <si>
    <t>Is the object on the dining table in the corner of the room on the second floor in a house with(more than one floor?/two floors?)</t>
  </si>
  <si>
    <t>Is the object on the dining table in the corner of the room on the second floor in a house with two(floors?/floors?)</t>
  </si>
  <si>
    <t>Is the object on the dining table in the corner of the room on the second floor in a house with three(floors?/floors?)</t>
  </si>
  <si>
    <t>Is the object on the dining table in the corner of the room on the second floor in a house with four(floors?/floors?)</t>
  </si>
  <si>
    <t>Is the object on the dining table in the corner of the room on the second floor in a house with five(floors?/floors?)</t>
  </si>
  <si>
    <t>Is the object on the dining table in the corner of the room on the second floor in a house with six(floors?/floors?)</t>
  </si>
  <si>
    <t>Is the object on the dining table in the corner of the room on the second floor in a house with seven(floors?/floors?)</t>
  </si>
  <si>
    <t>Is the object on the dining table in the corner of the room on the second floor in a house with eight(floors?/floors?)</t>
  </si>
  <si>
    <t>Is the object on the dining table in the corner of the room on the second floor in a house with nine(floors?/floors?)</t>
  </si>
  <si>
    <t>Is the object on the dining table in the corner of the room on the second floor in a house with ten(floors?/floors?)</t>
  </si>
  <si>
    <t>Is the object on the dining table in the corner of the room on the second floor in a house with eleven(floors?/floors?)</t>
  </si>
  <si>
    <t>Is the object in the(street?/garden?)</t>
  </si>
  <si>
    <t>Is the object under the(sidewalk?/sidewalk?)</t>
  </si>
  <si>
    <t>Is the object behind the(sidewalk?/sidewalk?)</t>
  </si>
  <si>
    <t>Is the object against the(sidewalk?/sidewalk?)</t>
  </si>
  <si>
    <t>Is the object a(bird?/kite?)</t>
  </si>
  <si>
    <t>Is the object a(kite?/balloon?)</t>
  </si>
  <si>
    <t>Is the object a(balloon?/plane?)</t>
  </si>
  <si>
    <t>Is the object a(plane?/birdhouse?)</t>
  </si>
  <si>
    <t>Is the object a(birdhouse?/flag?)</t>
  </si>
  <si>
    <t>Is the object a(flag?/decoration?)</t>
  </si>
  <si>
    <t>Is the object a(decoration?/wire?)</t>
  </si>
  <si>
    <t>Is the object a(light?/lantern?)</t>
  </si>
  <si>
    <t>Is the object a(sign?/banner?)</t>
  </si>
  <si>
    <t>Is the object a(banner?/streamer?)</t>
  </si>
  <si>
    <t>Is the object located in a(park?/driveway?)</t>
  </si>
  <si>
    <t>Is the object located near(a tree?/a roof?)</t>
  </si>
  <si>
    <t>Is the object located near(a sidewalk?/a field?)</t>
  </si>
  <si>
    <t>Is the object located on(a mountain?/a forest?)</t>
  </si>
  <si>
    <t>Is the object located in(a forest?/a bridge?)</t>
  </si>
  <si>
    <t>Is the object located on a(bridge?/dock?)</t>
  </si>
  <si>
    <t>Is the object located on(a dock?/a fence?)</t>
  </si>
  <si>
    <t>Is the object located near(a building?/a desert?)</t>
  </si>
  <si>
    <t>Is the object located in a(desert?/canyon?)</t>
  </si>
  <si>
    <t>Is the object located in(a canyon?/a cliff?)</t>
  </si>
  <si>
    <t>Is the object located near(a lake?/a valley?)</t>
  </si>
  <si>
    <t>Is the object located near(a river?/a swamp?)</t>
  </si>
  <si>
    <t>Is the object located in(a swamp?/a beach?)</t>
  </si>
  <si>
    <t>Is the object located near(a farm?/a meadow?)</t>
  </si>
  <si>
    <t>Is the object located in(a meadow?/a trail?)</t>
  </si>
  <si>
    <t>Is the object located on(a trail?/a ravine?)</t>
  </si>
  <si>
    <t>Is the object located in(a ravine?/a dam?)</t>
  </si>
  <si>
    <t>Is the object located near(a dam?/a plateau?)</t>
  </si>
  <si>
    <t>Is the object located on(a plateau?/a gully?)</t>
  </si>
  <si>
    <t>Is the object located in(a gully?/a reservoir?)</t>
  </si>
  <si>
    <t>Is the object located near(a reservoir?/a bog?)</t>
  </si>
  <si>
    <t>Is the object located in(a bog?/a ridge?)</t>
  </si>
  <si>
    <t>Is the object located on(a ridge?/a quarry?)</t>
  </si>
  <si>
    <t>Is the object located near(a quarry?/a trench?)</t>
  </si>
  <si>
    <t>Is the object located in(a pit?/a windmill?)</t>
  </si>
  <si>
    <t>Is the object located near(a windmill?/a levee?)</t>
  </si>
  <si>
    <t>Is the object located on(a levee?/a crater?)</t>
  </si>
  <si>
    <t>Is the object located in(a crater?/a lighthouse?)</t>
  </si>
  <si>
    <t>Is the object located on a shelf in a storage unit(with drawers?/with sliding panels?)</t>
  </si>
  <si>
    <t>Is the object located on a shelf in a storage(cabinet with sliding panels?/ottoman?)</t>
  </si>
  <si>
    <t>Is the object located on a shelf in a storage(ottoman?/cube?)</t>
  </si>
  <si>
    <t>Is the object located on a shelf in a storage(cube?/bench?)</t>
  </si>
  <si>
    <t>Is the object located on a shelf in a storage unit that is against(a wall?/a corner?)</t>
  </si>
  <si>
    <t>Is the object located on a shelf in a storage unit that is(in a corner?/freestanding?)</t>
  </si>
  <si>
    <t>Is the object located on a shelf in a storage unit that(is freestanding?/has a hinged lid?)</t>
  </si>
  <si>
    <t>Is the object located on a shelf in a storage unit that has(a hinged lid?/casters or wheels?)</t>
  </si>
  <si>
    <t>Is the object located on a shelf in a storage unit that is made of(plastic?/metal?)</t>
  </si>
  <si>
    <t>Is the object located on a shelf in a storage unit that is made of(metal?/wood?)</t>
  </si>
  <si>
    <t>Is the object located on a shelf in a storage unit that has a(glass or mirrored exterior?/leather exterior?)</t>
  </si>
  <si>
    <t>Is the object located on a shelf in a storage unit that is used for storing(books?/toys?)</t>
  </si>
  <si>
    <t>Is the object located on a shelf in a storage unit that is used for storing(toys?/linens?)</t>
  </si>
  <si>
    <t>Is the object located on a shelf in a storage unit that is used for storing(linens?/cleaning supplies?)</t>
  </si>
  <si>
    <t>Is the object located on a shelf in a storage unit that is used for storing cleaning(supplies?/supplies?)</t>
  </si>
  <si>
    <t>Is the object located on a shelf in a storage unit that is used for storing(office supplies?/kitchen utensils?)</t>
  </si>
  <si>
    <t>Is the object located on a shelf in a storage unit that is used for storing(kitchen utensils?/decorative items?)</t>
  </si>
  <si>
    <t>Is the object located on a shelf in a storage unit that is used for storing(decorative items?/personal care items?)</t>
  </si>
  <si>
    <t>Is the object located on a shelf in a storage unit that is used for storing(personal care items?/pet supplies?)</t>
  </si>
  <si>
    <t>Is the object located on a shelf in a storage unit that is used for storing(pet supplies?/sports equipment?)</t>
  </si>
  <si>
    <t>Is the object located on a shelf in a storage unit that is used for storing(sports equipment?/musical instruments?)</t>
  </si>
  <si>
    <t>Is the object located on a shelf in a storage unit that is used for storing(musical instruments?/tools?)</t>
  </si>
  <si>
    <t>Is the object located on a shelf in a storage unit that is used for storing(tools?/craft supplies?)</t>
  </si>
  <si>
    <t>Is the object located on a shelf in a storage unit that is used for storing(craft supplies?/food?)</t>
  </si>
  <si>
    <t>Is the object located in(the garage?/the sidewalk?)</t>
  </si>
  <si>
    <t>Is the object located on(the sidewalk?/the park?)</t>
  </si>
  <si>
    <t>Is the object located in(the park?/the street?)</t>
  </si>
  <si>
    <t>Is the object located on(the street?/the alley?)</t>
  </si>
  <si>
    <t>Is the object located in(the alley?/the mailbox?)</t>
  </si>
  <si>
    <t>Is the object located near(the mailbox?/the garden?)</t>
  </si>
  <si>
    <t>Is the object located on(the patio?/the porch?)</t>
  </si>
  <si>
    <t>Is the object located under(the porch?/the driveway?)</t>
  </si>
  <si>
    <t>Is the object located in(the driveway?/the fence?)</t>
  </si>
  <si>
    <t>Is the object located by(the fence?/the porch?)</t>
  </si>
  <si>
    <t>Is the object located on(the porch?/the shed?)</t>
  </si>
  <si>
    <t>Is the object located near(the shed?/the woods?)</t>
  </si>
  <si>
    <t>Is the object located on(a hill?/a field?)</t>
  </si>
  <si>
    <t>Is the object located in(a field?/a tree?)</t>
  </si>
  <si>
    <t>Is the object located in a(valley?/cave?)</t>
  </si>
  <si>
    <t>Is the object located in(a cave?/a bridge?)</t>
  </si>
  <si>
    <t>Is the object located on(a bridge?/a river?)</t>
  </si>
  <si>
    <t>Is the object located near(a lake?/a swamp?)</t>
  </si>
  <si>
    <t>Is the object located in a(swamp?/forest?)</t>
  </si>
  <si>
    <t>Is the object located in(a forest?/a cliff?)</t>
  </si>
  <si>
    <t>Is the object located on(a cliff?/a waterfall?)</t>
  </si>
  <si>
    <t>Is the object located near(a waterfall?/a canyon?)</t>
  </si>
  <si>
    <t>Is the object located in(a canyon?/a dam?)</t>
  </si>
  <si>
    <t>Is the object located near(a dam?/a farm?)</t>
  </si>
  <si>
    <t>Is the object located near(a barn?/a meadow?)</t>
  </si>
  <si>
    <t>Is the object located in(a meadow?/a pond?)</t>
  </si>
  <si>
    <t>Is the object located near(a pond?/a stream?)</t>
  </si>
  <si>
    <t>Is the object located by(a stream?/a creek?)</t>
  </si>
  <si>
    <t>Is the object located near(a creek?/a trail?)</t>
  </si>
  <si>
    <t>Is the object located in(a ravine?/a gorge?)</t>
  </si>
  <si>
    <t>Is the object located near(a gorge?/a plateau?)</t>
  </si>
  <si>
    <t>Is the object located on(a plateau?/a delta?)</t>
  </si>
  <si>
    <t>Is the object on the(couch?/table?)</t>
  </si>
  <si>
    <t>Is the object on the(table?/TV stand?)</t>
  </si>
  <si>
    <t>Is the object a(shelf?/mirror?)</t>
  </si>
  <si>
    <t>Is the object a cordless(phone?/phone?)</t>
  </si>
  <si>
    <t>Is the object a wall(plate?/plate?)</t>
  </si>
  <si>
    <t>Is the object located in(a yard?/a house?)</t>
  </si>
  <si>
    <t>Is the object located in the(front yard?/front door?)</t>
  </si>
  <si>
    <t>Is the object located to the left of the front(door?/door?)</t>
  </si>
  <si>
    <t>Is the object located above the front(door?/door?)</t>
  </si>
  <si>
    <t>Is the object located on the(porch?/porch?)</t>
  </si>
  <si>
    <t>Is the object located on the steps leading up to the(porch?/porch?)</t>
  </si>
  <si>
    <t>Is the object located under the(porch?/porch?)</t>
  </si>
  <si>
    <t>Is the object located on a path leading up to the(porch?/porch?)</t>
  </si>
  <si>
    <t>Is the object located to the left of a path leading up to the(porch?/porch?)</t>
  </si>
  <si>
    <t>Is the object located at the end of a path leading up to the(porch?/porch?)</t>
  </si>
  <si>
    <t>Is the object located at the beginning of a path leading up to(the porch?/the porch?)</t>
  </si>
  <si>
    <t>Is the object located near a(lamppost?/tree?)</t>
  </si>
  <si>
    <t>Is the object located near a(flower?/lawn ornament?)</t>
  </si>
  <si>
    <t>Is the object located near a(lawn ornament?/welcome mat?)</t>
  </si>
  <si>
    <t>Is the object located near a(welcome mat?/welcome mat?)</t>
  </si>
  <si>
    <t>Is the object located on the welcome(mat?/mat?)</t>
  </si>
  <si>
    <t>Is the object located behind the welcome(mat?/mat?)</t>
  </si>
  <si>
    <t>Is the object located above the welcome(mat?/mat?)</t>
  </si>
  <si>
    <t>Is the object located to the left of the welcome(mat?/mat?)</t>
  </si>
  <si>
    <t>Is the object located to the right of the(welcome mat?/welcome mat?)</t>
  </si>
  <si>
    <t>Is the object located near the edge of the welcome(mat?/mat?)</t>
  </si>
  <si>
    <t>Is the object located near the center of(the welcome mat?/the welcome mat?)</t>
  </si>
  <si>
    <t>Is the object in the(front yard?/park?)</t>
  </si>
  <si>
    <t>Is the object on a(lawn?/wall?)</t>
  </si>
  <si>
    <t>Is the object above a(window?/window?)</t>
  </si>
  <si>
    <t>Is the object to the left of a(window?/window?)</t>
  </si>
  <si>
    <t>Is the object attached to(a window?/a window?)</t>
  </si>
  <si>
    <t>Is the object leaning against a(window?/window?)</t>
  </si>
  <si>
    <t>Is the object on the ground and touching(a window?/a window?)</t>
  </si>
  <si>
    <t>Is the object stuck to a(window?/window?)</t>
  </si>
  <si>
    <t>Is the object glued to a(window?/window?)</t>
  </si>
  <si>
    <t>Is the object taped to a(window?/window?)</t>
  </si>
  <si>
    <t>Is the object suctioned to(a window?/a window?)</t>
  </si>
  <si>
    <t>Is the object on a shelf near a(window?/window?)</t>
  </si>
  <si>
    <t>Is the object near the(back door?/garage?)</t>
  </si>
  <si>
    <t>Is the object near the(gate?/porch?)</t>
  </si>
  <si>
    <t>Is the object near the(porch?/stairs?)</t>
  </si>
  <si>
    <t>Is the object near the(stairs?/door?)</t>
  </si>
  <si>
    <t>Is the object near the(door?/wall?)</t>
  </si>
  <si>
    <t>Is the object near the(wall?/window?)</t>
  </si>
  <si>
    <t>Is the object near the(mailbox?/lamp post?)</t>
  </si>
  <si>
    <t>Is the object near the(lamp post?/bird feeder?)</t>
  </si>
  <si>
    <t>Is the object near the bird(feeder?/bath?)</t>
  </si>
  <si>
    <t>Is the object near the(bird bath?/bench?)</t>
  </si>
  <si>
    <t>Is the object near the(bench?/swing?)</t>
  </si>
  <si>
    <t>Is the object near the(swing?/sandbox?)</t>
  </si>
  <si>
    <t>Is the object near the(sandbox?/trampoline?)</t>
  </si>
  <si>
    <t>Is the object near the(trampoline?/trampoline?)</t>
  </si>
  <si>
    <t>Is the object next to the(trampoline?/trampoline?)</t>
  </si>
  <si>
    <t>Is the object on the trampoline(springs?/mat?)</t>
  </si>
  <si>
    <t>Is the object on the(trampoline mat?/trampoline ladder?)</t>
  </si>
  <si>
    <t>Is the object near the trampoline(ladder?/enclosure?)</t>
  </si>
  <si>
    <t>Is the object located on(a street?/a forest?)</t>
  </si>
  <si>
    <t>Is the object located in(a forest?/a house?)</t>
  </si>
  <si>
    <t>Is the object located in a(front yard?/garden?)</t>
  </si>
  <si>
    <t>Is the object located in(a garden?/a patio?)</t>
  </si>
  <si>
    <t>Is the object located on(a patio?/a sidewalk?)</t>
  </si>
  <si>
    <t>Is the object located near(a sidewalk?/a driveway?)</t>
  </si>
  <si>
    <t>Is the object located on(a driveway?/a garage?)</t>
  </si>
  <si>
    <t>Is the object located near a(garage?/garage?)</t>
  </si>
  <si>
    <t>Is the object located against a wall in(the garage?/the garage?)</t>
  </si>
  <si>
    <t>Is the object a(toolbox?/vise?)</t>
  </si>
  <si>
    <t>Is the object a(vise?/saw?)</t>
  </si>
  <si>
    <t>Is the object a(saw?/hammer?)</t>
  </si>
  <si>
    <t>Is the object a(level?/pencil?)</t>
  </si>
  <si>
    <t>Is the object a(dustpan?/shovel?)</t>
  </si>
  <si>
    <t>Is the object a(rake?/ladder?)</t>
  </si>
  <si>
    <t>Is the object a(bicycle?/lawnmower?)</t>
  </si>
  <si>
    <t>Is the object a garage(door opener?/door?)</t>
  </si>
  <si>
    <t>Is the object a(pillow?/book?)</t>
  </si>
  <si>
    <t>Is the object a(blanket?/phone?)</t>
  </si>
  <si>
    <t>Is the object a(computer?/shoe?)</t>
  </si>
  <si>
    <t>Is the object a(shoe?/hat?)</t>
  </si>
  <si>
    <t>Is the object a piece(of jewelry?/of perfume?)</t>
  </si>
  <si>
    <t>Is the object a tube(of toothpaste?/of soap?)</t>
  </si>
  <si>
    <t>Is the object a solid-colored beach(towel?/towel?)</t>
  </si>
  <si>
    <t>Is the object a beach towel with a picture or image(on it?/on it?)</t>
  </si>
  <si>
    <t>Is the object a beach towel that is made of(cotton?/microfiber?)</t>
  </si>
  <si>
    <t>Is the object a beach towel that is made of(microfiber?/a synthetic material?)</t>
  </si>
  <si>
    <t>Is the object located on(the floor?/the couch?)</t>
  </si>
  <si>
    <t>Is the object located near the(couch?/couch?)</t>
  </si>
  <si>
    <t>Is the object located to the left of the(couch?/couch?)</t>
  </si>
  <si>
    <t>Is the object located near the door to(the living room?/the living room?)</t>
  </si>
  <si>
    <t>Is the object located on the rug that is in the(living room?/living room?)</t>
  </si>
  <si>
    <t>Is the object located on a chair that is in the(living room?/living room?)</t>
  </si>
  <si>
    <t>Is the object located on the bookshelf that is in the(living room?/living room?)</t>
  </si>
  <si>
    <t>Is the object located on a table that is in the living(room?/room?)</t>
  </si>
  <si>
    <t>Is the object located near a lamp that is in the living(room?/room?)</t>
  </si>
  <si>
    <t>Is the object located on a shelf that is in the(living room?/living room?)</t>
  </si>
  <si>
    <t>Is the object located on the wall below the(picture?/picture?)</t>
  </si>
  <si>
    <t>Is the object located on the floor below the(picture?/picture?)</t>
  </si>
  <si>
    <t>Is the object located on the baseboard below the(picture?/picture?)</t>
  </si>
  <si>
    <t>Is the object located on a broom that is leaning against the wall below the(picture?/picture?)</t>
  </si>
  <si>
    <t>Is the object located on a dustpan that is leaning against the wall below the(picture?/picture?)</t>
  </si>
  <si>
    <t>Is the object located on a shovel that is leaning against the wall below the(picture?/picture?)</t>
  </si>
  <si>
    <t>Is the object located on a rake that is leaning against the wall below the(picture?/picture?)</t>
  </si>
  <si>
    <t>Is the object located on a stick that is leaning against the wall below the(picture?/picture?)</t>
  </si>
  <si>
    <t>Is the object located on a pole that is leaning against the wall below the(picture?/picture?)</t>
  </si>
  <si>
    <t>Is the object located on the second shelf from the(top?/bottom?)</t>
  </si>
  <si>
    <t>Is the object located on the second shelf from(the bottom?/the top?)</t>
  </si>
  <si>
    <t>Is the object located on the third shelf from the(top?/bottom?)</t>
  </si>
  <si>
    <t>Is the object located on the second to last shelf from the(top?/bottom?)</t>
  </si>
  <si>
    <t>Is the object located on the last shelf from the(top?/bottom?)</t>
  </si>
  <si>
    <t>Is the object located on the shelf above the bottom(shelf?/shelf?)</t>
  </si>
  <si>
    <t>Is the object located on the shelf above the middle(shelf?/shelf?)</t>
  </si>
  <si>
    <t>Is the object located on the shelf above the second shelf from(the bottom?/the top?)</t>
  </si>
  <si>
    <t>Is the object located on the shelf below the shelf below(the top shelf?/the bottom shelf?)</t>
  </si>
  <si>
    <t>Is the object located on the shelf below the second to last shelf from(the top?/the bottom?)</t>
  </si>
  <si>
    <t>Is the object located on the shelf above the second to last shelf from the(bottom?/bottom?)</t>
  </si>
  <si>
    <t>Is the object located on the shelf below the shelf below the shelf(below the top shelf?/above the bottom shelf?)</t>
  </si>
  <si>
    <t>Is the object located on the shelf below the shelf below the shelf below the(shelf below the top shelf?/shelf above the bottom shelf?)</t>
  </si>
  <si>
    <t>Is the object located on the shelf below the shelf below the shelf below the shelf below(the shelf below the top shelf?/the shelf above the bottom shelf?)</t>
  </si>
  <si>
    <t>Is the object located on the shelf below the shelf below the shelf below the shelf below the shelf(below the shelf below the top shelf?/above the shelf above the bottom shelf?)</t>
  </si>
  <si>
    <t>Is the object located on the shelf below the shelf below the shelf below the shelf below the shelf below the(shelf below the shelf below the top shelf?/shelf above the shelf above the bottom shelf?)</t>
  </si>
  <si>
    <t>Is the object located on the shelf below the shelf below the shelf below the shelf below the shelf below the shelf below(the shelf below the shelf below the top shelf?/the shelf above the shelf above the bottom shelf?)</t>
  </si>
  <si>
    <t>Is the object located on the shelf below the shelf below the shelf below the shelf below the shelf below the shelf below the shelf(below the shelf below the shelf below the top shelf?/above the shelf above the shelf above the bottom shelf?)</t>
  </si>
  <si>
    <t>Is the object located on the shelf below the shelf below the shelf below the shelf below the shelf below the shelf below the shelf below the(shelf below the shelf below the shelf below the top shelf?/shelf above the shelf above the shelf above the bottom shelf?)</t>
  </si>
  <si>
    <t>Is the object located on the shelf below the shelf below the shelf below the shelf below the shelf below the shelf below the shelf below the shelf below(the shelf below the shelf below the shelf below the top shelf?/the shelf above the shelf above the shelf above the bottom shelf?)</t>
  </si>
  <si>
    <t>Is the object located on the shelf below the shelf below the shelf below the shelf below the shelf below the shelf below the shelf below the shelf below the shelf(below the shelf below the shelf below the shelf below the top shelf?/above the shelf above the shelf above the shelf above the bottom shelf?)</t>
  </si>
  <si>
    <t>Is the object on a(bridge?/cliff?)</t>
  </si>
  <si>
    <t>Is the object in a(meadow?/canyon?)</t>
  </si>
  <si>
    <t>Is the object near a(path?/trail?)</t>
  </si>
  <si>
    <t>Is the object near a(stream?/pond?)</t>
  </si>
  <si>
    <t>Is the object near a(reservoir?/waterfall?)</t>
  </si>
  <si>
    <t>Is the object near a(waterfall?/dam?)</t>
  </si>
  <si>
    <t>Is the object near a(dam?/harbor?)</t>
  </si>
  <si>
    <t>Is the object near a(dock?/pier?)</t>
  </si>
  <si>
    <t>Is the object near a(pier?/boat?)</t>
  </si>
  <si>
    <t>Is the object near a(ship?/buoy?)</t>
  </si>
  <si>
    <t>Is the object in a(wetland?/tundra?)</t>
  </si>
  <si>
    <t>Is the object located on(a beach?/a river?)</t>
  </si>
  <si>
    <t>Is the object located on the ground near(the river?/the river?)</t>
  </si>
  <si>
    <t>Is the object located on a rock near the(river?/river?)</t>
  </si>
  <si>
    <t>Is the object located under a rock near(the river?/the river?)</t>
  </si>
  <si>
    <t>Is the object located in a bush near(the river?/the river?)</t>
  </si>
  <si>
    <t>Is the object located on a boat near the(river?/river?)</t>
  </si>
  <si>
    <t>Is the object located on a dock near the(river?/river?)</t>
  </si>
  <si>
    <t>Is the object located near a(dam?/boat launch?)</t>
  </si>
  <si>
    <t>Is the object located near a(boat launch?/fishing spot?)</t>
  </si>
  <si>
    <t>Is the object located in a park near the(river?/river?)</t>
  </si>
  <si>
    <t>Is the object located on a bench near the(river?/river?)</t>
  </si>
  <si>
    <t>Is the object located under a bench near(the river?/the river?)</t>
  </si>
  <si>
    <t>Is the object located near a fence near the(river?/river?)</t>
  </si>
  <si>
    <t>Is the object located near a sign near the(river?/river?)</t>
  </si>
  <si>
    <t>Is the object located near a path near the(river?/river?)</t>
  </si>
  <si>
    <t>Is the object located near a garden near the(river?/river?)</t>
  </si>
  <si>
    <t>Is the object located near a field near the(river?/river?)</t>
  </si>
  <si>
    <t>Is the object located near a meadow near the(river?/river?)</t>
  </si>
  <si>
    <t>Is the object located near a pasture near the(river?/river?)</t>
  </si>
  <si>
    <t>Is the object located near a farm near the(river?/river?)</t>
  </si>
  <si>
    <t>Is the object located in an area with flowers near the(river?/river?)</t>
  </si>
  <si>
    <t>Is the object located near a hill near the(river?/river?)</t>
  </si>
  <si>
    <t>Is the object located near a mountain near the(river?/river?)</t>
  </si>
  <si>
    <t>Is the object located near a valley near the(river?/river?)</t>
  </si>
  <si>
    <t>Is the object located near a cave near the(river?/river?)</t>
  </si>
  <si>
    <t>Is the object located near a cliff near the(river?/river?)</t>
  </si>
  <si>
    <t>Is the object located near a ledge near the(river?/river?)</t>
  </si>
  <si>
    <t>Is the object located near a plain near the(river?/river?)</t>
  </si>
  <si>
    <t>Is the object located near a plateau near the(river?/river?)</t>
  </si>
  <si>
    <t>Is the object located near a canal near the(river?/river?)</t>
  </si>
  <si>
    <t>Is the object in a(garden?/park?)</t>
  </si>
  <si>
    <t>Is the object on the steering wheel of(the boat?/the boat?)</t>
  </si>
  <si>
    <t>Is the object a(rope?/sail?)</t>
  </si>
  <si>
    <t>Is the object a(sail?/buoy?)</t>
  </si>
  <si>
    <t>Is the object a(bucket?/net?)</t>
  </si>
  <si>
    <t>Is the object a(net?/ladder?)</t>
  </si>
  <si>
    <t>Is the object a(ladder?/horn?)</t>
  </si>
  <si>
    <t>Is the object a(horn?/flag?)</t>
  </si>
  <si>
    <t>Is the object a(flag?/flare?)</t>
  </si>
  <si>
    <t>Is the object a(compass?/radio?)</t>
  </si>
  <si>
    <t>Is the object a(radio?/phone?)</t>
  </si>
  <si>
    <t>Is the object a(phone?/binocular?)</t>
  </si>
  <si>
    <t>Is the object a(binocular?/flashlight?)</t>
  </si>
  <si>
    <t>Is the object a(cooler?/grill?)</t>
  </si>
  <si>
    <t>Is the object a(grill?/speaker?)</t>
  </si>
  <si>
    <t>Is the object a(speaker?/camera?)</t>
  </si>
  <si>
    <t>Is the object a(camera?/key?)</t>
  </si>
  <si>
    <t>Is the object a(lock?/book?)</t>
  </si>
  <si>
    <t>Is the object a(book?/map?)</t>
  </si>
  <si>
    <t>Is the object a(map?/pencil?)</t>
  </si>
  <si>
    <t>Is the object a(pen?/paper?)</t>
  </si>
  <si>
    <t>Is the object a(paper?/magazine?)</t>
  </si>
  <si>
    <t>Is the object a(newspaper?/bottle?)</t>
  </si>
  <si>
    <t>Is the object located on a(patio?/deck?)</t>
  </si>
  <si>
    <t>Is the object located on(a deck?/a fence?)</t>
  </si>
  <si>
    <t>Is the object located near a(fence?/flower bed?)</t>
  </si>
  <si>
    <t>Is the object located near a(flower bed?/bush?)</t>
  </si>
  <si>
    <t>Is the object located near a(bush?/sidewalk?)</t>
  </si>
  <si>
    <t>Is the object located near a(sidewalk?/driveway?)</t>
  </si>
  <si>
    <t>Is the object located near(a driveway?/a field?)</t>
  </si>
  <si>
    <t>Is the object located in(a field?/a path?)</t>
  </si>
  <si>
    <t>Is the object located near a(path?/gate?)</t>
  </si>
  <si>
    <t>Is the object located near a(gate?/shed?)</t>
  </si>
  <si>
    <t>Is the object located near a(shed?/pool?)</t>
  </si>
  <si>
    <t>Is the object located near a(pool?/bird feeder?)</t>
  </si>
  <si>
    <t>Is the object located near a(bird feeder?/birdhouse?)</t>
  </si>
  <si>
    <t>Is the object located near a(birdhouse?/bench?)</t>
  </si>
  <si>
    <t>Is the object located near a(bench?/swing set?)</t>
  </si>
  <si>
    <t>Is the object located near a(swing set?/sandbox?)</t>
  </si>
  <si>
    <t>Is the object located near a(sandbox?/picnic table?)</t>
  </si>
  <si>
    <t>Is the object located near a(picnic table?/grill?)</t>
  </si>
  <si>
    <t>Is the object located near a(grill?/fire pit?)</t>
  </si>
  <si>
    <t>Is the object located near a(fire pit?/garden hose?)</t>
  </si>
  <si>
    <t>Is the object located near a(garden hose?/lawn mower?)</t>
  </si>
  <si>
    <t>Is the object located near a(lawn mower?/wheelbarrow?)</t>
  </si>
  <si>
    <t>Is the object located near a(wheelbarrow?/rake?)</t>
  </si>
  <si>
    <t>Is the object located near a(rake?/shovel?)</t>
  </si>
  <si>
    <t>Is the object located near a(shovel?/statue?)</t>
  </si>
  <si>
    <t>Is the object located near a(statue?/birdbath?)</t>
  </si>
  <si>
    <t>Is the object located near a(birdbath?/planter?)</t>
  </si>
  <si>
    <t>Is the object located near a(water feature?/hill?)</t>
  </si>
  <si>
    <t>Is the object located near a(valley?/slope?)</t>
  </si>
  <si>
    <t>Is the object located near a(slope?/level area?)</t>
  </si>
  <si>
    <t>Is the object located in the middle of(the yard?/the yard?)</t>
  </si>
  <si>
    <t>Is the object located in a specific spot in the(yard?/yard?)</t>
  </si>
  <si>
    <t>Is the object located in(a kitchen?/a window?)</t>
  </si>
  <si>
    <t>Is the object located on the top shelf of the closet of the room that has a bed in(it?/it?)</t>
  </si>
  <si>
    <t>Is the object located on the middle shelf of the closet of the room that has a bed in(it?/it?)</t>
  </si>
  <si>
    <t>Is the object located on the second shelf from the top of the closet of the room that has a bed in(it?/it?)</t>
  </si>
  <si>
    <t>Is the object located on the third shelf from the top of the closet of the room that has a bed in(it?/it?)</t>
  </si>
  <si>
    <t>Is the object located on the fourth shelf from the top of the closet of the room that has a bed in(it?/it?)</t>
  </si>
  <si>
    <t>Is the object located on the fifth shelf from the top of the closet of the room that has a bed in(it?/it?)</t>
  </si>
  <si>
    <t>Is the object located on the sixth shelf from the top of the closet of the room that has a bed in(it?/it?)</t>
  </si>
  <si>
    <t>Is the object located on the seventh shelf from the top of the closet of the room that has a bed in(it?/it?)</t>
  </si>
  <si>
    <t>Is the object located on the eighth shelf from the top of the closet of the room that has a bed in(it?/it?)</t>
  </si>
  <si>
    <t>Is the object located on the ninth shelf from the top of the closet of the room that has a bed in(it?/it?)</t>
  </si>
  <si>
    <t>Is the object located on the tenth shelf from the top of the closet of the room that has a bed in(it?/it?)</t>
  </si>
  <si>
    <t>Is the object located on the eleventh shelf from the top of the closet of the room that has a bed in(it?/it?)</t>
  </si>
  <si>
    <t>Is the object located on the twelfth shelf from the top of the closet of the room that has a bed in(it?/it?)</t>
  </si>
  <si>
    <t>Is the object located on the thirteenth shelf from the top of the closet of the room that has a bed in(it?/it?)</t>
  </si>
  <si>
    <t>Is the object located on the fourteenth shelf from the top of the closet of the room that has a bed in(it?/it?)</t>
  </si>
  <si>
    <t>Is the object in a(corner?/hallway?)</t>
  </si>
  <si>
    <t>Is the object in a(hallway?/living room?)</t>
  </si>
  <si>
    <t>Is the object near a(couch?/couch?)</t>
  </si>
  <si>
    <t>Is the object a(book?/television?)</t>
  </si>
  <si>
    <t>Is the object a(television?/plant?)</t>
  </si>
  <si>
    <t>Is the object a(rug?/picture?)</t>
  </si>
  <si>
    <t>Is the object a(bookshelf?/speaker?)</t>
  </si>
  <si>
    <t>Is the object a(speaker?/pillow?)</t>
  </si>
  <si>
    <t>Is the object a(telephone?/computer?)</t>
  </si>
  <si>
    <t>Is the object located near a(fence?/garden?)</t>
  </si>
  <si>
    <t>Is the object located near a(garden?/pool?)</t>
  </si>
  <si>
    <t>Is the object located near a(pool?/patio?)</t>
  </si>
  <si>
    <t>Is the object located near a(patio?/shed?)</t>
  </si>
  <si>
    <t>Is the object located near(a shed?/the shed?)</t>
  </si>
  <si>
    <t>Is the object on the floor of(the shed?/the shed?)</t>
  </si>
  <si>
    <t>Is the object a(broom?/hoe?)</t>
  </si>
  <si>
    <t>Is the object a(hoe?/pitchfork?)</t>
  </si>
  <si>
    <t>Is the object a(pitchfork?/wheelbarrow?)</t>
  </si>
  <si>
    <t>Is the object a bag of(fertilizer?/seeds?)</t>
  </si>
  <si>
    <t>Is the object a bag of(seeds?/mulch?)</t>
  </si>
  <si>
    <t>Is the object a tool(sharpener?/box?)</t>
  </si>
  <si>
    <t>Is the object a(ladder?/workbench?)</t>
  </si>
  <si>
    <t>Is the object a(vice?/hammer?)</t>
  </si>
  <si>
    <t>Is the object located near(a lamp?/the lamp?)</t>
  </si>
  <si>
    <t>Is the object located on the right side of the(lamp?/lamp?)</t>
  </si>
  <si>
    <t>Is the object located behind the(lamp?/lamp?)</t>
  </si>
  <si>
    <t>Is the object located to the left of the coffee(table?/table?)</t>
  </si>
  <si>
    <t>Is the object located to the right of the(coffee table?/coffee table?)</t>
  </si>
  <si>
    <t>Is the object located in the center of the(coffee table?/coffee table?)</t>
  </si>
  <si>
    <t>Is the object located on the edge of the coffee(table?/table?)</t>
  </si>
  <si>
    <t>Is the object located on the corner of the coffee(table?/table?)</t>
  </si>
  <si>
    <t>Is the object located on the top of the coffee(table?/table?)</t>
  </si>
  <si>
    <t>Is the object located on the left corner of the coffee(table?/table?)</t>
  </si>
  <si>
    <t>Is the object located on the right corner of the coffee(table?/table?)</t>
  </si>
  <si>
    <t>Is the object located on the front corner of the coffee(table?/table?)</t>
  </si>
  <si>
    <t>Is the object located on the top left corner of the coffee(table?/table?)</t>
  </si>
  <si>
    <t>Is the object located on the top right corner of the(coffee table?/coffee table?)</t>
  </si>
  <si>
    <t>Is the object located on the front left corner of the coffee(table?/table?)</t>
  </si>
  <si>
    <t>Is the object located on the front right corner of the(coffee table?/coffee table?)</t>
  </si>
  <si>
    <t>Is the object located on the back left corner of the coffee(table?/table?)</t>
  </si>
  <si>
    <t>Is the object located on the back right corner of the(coffee table?/coffee table?)</t>
  </si>
  <si>
    <t>Is the object located on the bottom left corner of the coffee(table?/table?)</t>
  </si>
  <si>
    <t>Is the object located on the bottom right corner of(the coffee table?/the coffee table?)</t>
  </si>
  <si>
    <t>Is the object located on the middle left edge of the coffee(table?/table?)</t>
  </si>
  <si>
    <t>Is the object located on the front edge of the coffee(table?/table?)</t>
  </si>
  <si>
    <t>Is the object located on the back edge of the coffee(table?/table?)</t>
  </si>
  <si>
    <t>Is the object located on the left edge of the coffee(table?/table?)</t>
  </si>
  <si>
    <t>Is the object located on the right edge of the coffee(table?/table?)</t>
  </si>
  <si>
    <t>Is the object located on the top front edge of the coffee(table?/table?)</t>
  </si>
  <si>
    <t>Is the object located on the top back edge of the coffee(table?/table?)</t>
  </si>
  <si>
    <t>Is the object located on the top left edge of the coffee(table?/table?)</t>
  </si>
  <si>
    <t>Is the object located on the top right edge of the(coffee table?/coffee table?)</t>
  </si>
  <si>
    <t>Is the object located on the left side of the front top edge of the coffee(table?/table?)</t>
  </si>
  <si>
    <t>Is the object located on the right side of the front top edge of the(coffee table?/coffee table?)</t>
  </si>
  <si>
    <t>Is the object located on the very front of the front top edge of the coffee(table?/table?)</t>
  </si>
  <si>
    <t>Is the object located on the very back of the front top edge of the(coffee table?/coffee table?)</t>
  </si>
  <si>
    <t>Is the object located near the very front of the front top edge of the coffee(table?/table?)</t>
  </si>
  <si>
    <t>Is the object located in a(park?/yard?)</t>
  </si>
  <si>
    <t>Is the object located near(a road?/a sidewalk?)</t>
  </si>
  <si>
    <t>Is the object located near a(driveway?/street?)</t>
  </si>
  <si>
    <t>Is the object located near a(street?/stop sign?)</t>
  </si>
  <si>
    <t>Is the object located near a(stop sign?/streetlight?)</t>
  </si>
  <si>
    <t>Is the object located near a(streetlight?/fire hydrant?)</t>
  </si>
  <si>
    <t>Is the object located to the right of the mailbox when facing the(mailbox?/mailbox?)</t>
  </si>
  <si>
    <t>Is the object a(newspaper?/package?)</t>
  </si>
  <si>
    <t>Is the object a yard(sign?/decoration?)</t>
  </si>
  <si>
    <t>Is the object a(planter?/birdbath?)</t>
  </si>
  <si>
    <t>Is the object a(birdhouse?/statue?)</t>
  </si>
  <si>
    <t>Is the object a(fountain?/bench?)</t>
  </si>
  <si>
    <t>Is the object a(boat?/trailer?)</t>
  </si>
  <si>
    <t>Is the object a(wagon?/wheelbarrow?)</t>
  </si>
  <si>
    <t>Is the object located in the trunk of(the vehicle?/the vehicle?)</t>
  </si>
  <si>
    <t>Is the object located in the glove compartment of(the vehicle?/the vehicle?)</t>
  </si>
  <si>
    <t>Is the object located in the back seat of(the vehicle?/the vehicle?)</t>
  </si>
  <si>
    <t>Is the object located on the front seat(of the vehicle?/of the vehicle?)</t>
  </si>
  <si>
    <t>Is the object located on the roof of the(vehicle?/vehicle?)</t>
  </si>
  <si>
    <t>Is the object located on the hood of the(vehicle?/vehicle?)</t>
  </si>
  <si>
    <t>Is the object located in the rearview mirror of(the vehicle?/the vehicle?)</t>
  </si>
  <si>
    <t>Is the object located in the side mirrors(of the vehicle?/of the vehicle?)</t>
  </si>
  <si>
    <t>Is the object located on the pedals of the(vehicle?/vehicle?)</t>
  </si>
  <si>
    <t>Is the object located in the air vents of(the vehicle?/the vehicle?)</t>
  </si>
  <si>
    <t>Is the object located on the door of the(vehicle?/vehicle?)</t>
  </si>
  <si>
    <t>Is the object located on the windows of(the vehicle?/the vehicle?)</t>
  </si>
  <si>
    <t>Is the object located near the radio of the(vehicle?/vehicle?)</t>
  </si>
  <si>
    <t>Is the object located near the seatbelts of(the vehicle?/the vehicle?)</t>
  </si>
  <si>
    <t>Is the object located near the airbags of(the vehicle?/the vehicle?)</t>
  </si>
  <si>
    <t>Is the object located near the cigarette lighter of(the vehicle?/the vehicle?)</t>
  </si>
  <si>
    <t>Is the object located near the USB ports of(the vehicle?/the vehicle?)</t>
  </si>
  <si>
    <t>Is the object located near the defroster of the(vehicle?/vehicle?)</t>
  </si>
  <si>
    <t>Is the object located in the(vehicle's toolbox?/vehicle's jack?)</t>
  </si>
  <si>
    <t>Is the object located near the vehicle's(jack?/spare tire?)</t>
  </si>
  <si>
    <t>Is the object located near the vehicle's(fire extinguisher?/owner's manual?)</t>
  </si>
  <si>
    <t>Is the object located near the vehicle's(owner's manual?/insurance cards?)</t>
  </si>
  <si>
    <t>Is the object located near the vehicle's(insurance cards?/registration?)</t>
  </si>
  <si>
    <t>Is the object a(toy?/shoe?)</t>
  </si>
  <si>
    <t>Is the object a(shoe?/phone?)</t>
  </si>
  <si>
    <t>Is the object a(phone?/key?)</t>
  </si>
  <si>
    <t>Is the object a(key?/bag?)</t>
  </si>
  <si>
    <t>Is the object a(bag?/hat?)</t>
  </si>
  <si>
    <t>Is the object a(hat?/ball?)</t>
  </si>
  <si>
    <t>Is the object a(ball?/birdhouse?)</t>
  </si>
  <si>
    <t>Is the object a(birdhouse?/birdfeeder?)</t>
  </si>
  <si>
    <t>Is the object a(lantern?/chair?)</t>
  </si>
  <si>
    <t>Is the object a(bird?/rock?)</t>
  </si>
  <si>
    <t>Is the object a(rock?/stick?)</t>
  </si>
  <si>
    <t>Is the object a(skewer?/dowel?)</t>
  </si>
  <si>
    <t>Is the object a(dowel?/broomstick?)</t>
  </si>
  <si>
    <t>Is the object a(drumstick?/chopstick?)</t>
  </si>
  <si>
    <t>Is the object located on(a shelf?/a kitchen?)</t>
  </si>
  <si>
    <t>Is the object located in a(closet?/hallway?)</t>
  </si>
  <si>
    <t>Is the object located in(a hallway?/a wall?)</t>
  </si>
  <si>
    <t>Is the object located on(a wall?/a bathroom?)</t>
  </si>
  <si>
    <t>Is the object located under a couch in the(living room?/living room?)</t>
  </si>
  <si>
    <t>Is the object located behind a TV in the(living room?/living room?)</t>
  </si>
  <si>
    <t>Is the object located on a couch in the(living room?/living room?)</t>
  </si>
  <si>
    <t>Is the object located near a door in the(living room?/living room?)</t>
  </si>
  <si>
    <t>Is the object located near a lamp in the(living room?/living room?)</t>
  </si>
  <si>
    <t>Is the object located on a bookshelf in the(living room?/living room?)</t>
  </si>
  <si>
    <t>Is the object located on a fireplace in the living(room?/room?)</t>
  </si>
  <si>
    <t>Is the object located on a mantle in the(living room?/living room?)</t>
  </si>
  <si>
    <t>Is the object located near a fan in the(living room?/living room?)</t>
  </si>
  <si>
    <t>Is the object located on a rug in the(living room?/living room?)</t>
  </si>
  <si>
    <t>Is the object located near a computer in the(living room?/living room?)</t>
  </si>
  <si>
    <t>Is the object located on a piano in the(living room?/living room?)</t>
  </si>
  <si>
    <t>Is the object located near a radio in the(living room?/living room?)</t>
  </si>
  <si>
    <t>Is the object located on a speaker in the(living room?/living room?)</t>
  </si>
  <si>
    <t>Is the object located near a mirror in the(living room?/living room?)</t>
  </si>
  <si>
    <t>Is the object located on a shelf in the(living room?/living room?)</t>
  </si>
  <si>
    <t>Is the object located near a sculpture in the(living room?/living room?)</t>
  </si>
  <si>
    <t>Is the object located near a curtain in the(living room?/living room?)</t>
  </si>
  <si>
    <t>Is the object located on a blinds in the(living room?/living room?)</t>
  </si>
  <si>
    <t>Is the object located near a thermostat in the(living room?/living room?)</t>
  </si>
  <si>
    <t>Is the object located near(the door?/the hallway?)</t>
  </si>
  <si>
    <t>Is the object located in(the bedroom?/the stairs?)</t>
  </si>
  <si>
    <t>Is the object located near(the stairs?/the bathroom?)</t>
  </si>
  <si>
    <t>Is the object located in(a closet?/the garage?)</t>
  </si>
  <si>
    <t>Is the object located in(the garage?/the stairs?)</t>
  </si>
  <si>
    <t>Is the object located under(the stairs?/the landing?)</t>
  </si>
  <si>
    <t>Is the object located near(a window?/a corner?)</t>
  </si>
  <si>
    <t>Is the object located near(the couch?/a chair?)</t>
  </si>
  <si>
    <t>Is the object located near a(table?/shelf?)</t>
  </si>
  <si>
    <t>Is the object located near a(shelf?/bookcase?)</t>
  </si>
  <si>
    <t>Is the object located near a(bookcase?/desk?)</t>
  </si>
  <si>
    <t>Is the object located near a(desk?/bed?)</t>
  </si>
  <si>
    <t>Is the object located beside the(bed?/bed?)</t>
  </si>
  <si>
    <t>Is the object located under the(bed?/bed?)</t>
  </si>
  <si>
    <t>Is the object located on(the bed?/a nightstand?)</t>
  </si>
  <si>
    <t>Is the object located on a(nightstand?/dresser?)</t>
  </si>
  <si>
    <t>Is the object located in a(bedroom closet?/bedroom door?)</t>
  </si>
  <si>
    <t>Is the object located near a bedroom(door?/window?)</t>
  </si>
  <si>
    <t>Is the object located in the(master bedroom?/guest bedroom?)</t>
  </si>
  <si>
    <t>Is the object located in a guest(bedroom?/bedroom?)</t>
  </si>
  <si>
    <t>Is the object located near(a crib?/the crib?)</t>
  </si>
  <si>
    <t>Is the object a toy(box?/box?)</t>
  </si>
  <si>
    <t>Is the object a diaper(box?/box?)</t>
  </si>
  <si>
    <t>Is the object a plastic(box?/box?)</t>
  </si>
  <si>
    <t>Is the object located in(a park?/a street?)</t>
  </si>
  <si>
    <t>Is the object located on(a street?/a backyard?)</t>
  </si>
  <si>
    <t>Is the object located in(a backyard?/a farm?)</t>
  </si>
  <si>
    <t>Is the object located on(a farm?/a beach?)</t>
  </si>
  <si>
    <t>Is the object located near(a beach?/a forest?)</t>
  </si>
  <si>
    <t>Is the object located in(a field?/a sidewalk?)</t>
  </si>
  <si>
    <t>Is the object located in(a valley?/a pond?)</t>
  </si>
  <si>
    <t>Is the object located near(a pond?/a bridge?)</t>
  </si>
  <si>
    <t>Is the object located on(a bridge?/a canal?)</t>
  </si>
  <si>
    <t>Is the object located near(a canal?/a swamp?)</t>
  </si>
  <si>
    <t>Is the object located in a(swamp?/meadow?)</t>
  </si>
  <si>
    <t>Is the object located in(a cave?/a waterfall?)</t>
  </si>
  <si>
    <t>Is the object located near(a waterfall?/a hill?)</t>
  </si>
  <si>
    <t>Is the object located on(a hill?/a reservoir?)</t>
  </si>
  <si>
    <t>Is the object located near a(reservoir?/creek?)</t>
  </si>
  <si>
    <t>Is the object located near(a creek?/a plateau?)</t>
  </si>
  <si>
    <t>Is the object located on(a plateau?/a wetland?)</t>
  </si>
  <si>
    <t>Is the object located near(a wetland?/a plain?)</t>
  </si>
  <si>
    <t>Is the object located in the middle of(the plain?/the plain?)</t>
  </si>
  <si>
    <t>Is the object located in a specific area of the plain that is not(random?/in the middle)</t>
  </si>
  <si>
    <t>Is the object located on a dining(table?/table?)</t>
  </si>
  <si>
    <t>Is the object located on a side(table?/table?)</t>
  </si>
  <si>
    <t>Is the object located on a(end table?/TV stand?)</t>
  </si>
  <si>
    <t>Is the object located on the floor behind(a curtain?/a curtain?)</t>
  </si>
  <si>
    <t>Is the object located on a shelf behind a(curtain?/curtain?)</t>
  </si>
  <si>
    <t>Is the object located on a hook behind a(curtain?/curtain?)</t>
  </si>
  <si>
    <t>Is the object located on a high shelf behind a(curtain?/curtain?)</t>
  </si>
  <si>
    <t>Is the object a curtain(tie-back?/hook?)</t>
  </si>
  <si>
    <t>Is the object a curtain(hook?/rod?)</t>
  </si>
  <si>
    <t>Is the object a(curtain?/valance?)</t>
  </si>
  <si>
    <t>Is the object a curtain(clip?/weight?)</t>
  </si>
  <si>
    <t>Is the object a(rope?/picture?)</t>
  </si>
  <si>
    <t>Is the object a(picture?/mobile?)</t>
  </si>
  <si>
    <t>Is the object a(garland?/wreath?)</t>
  </si>
  <si>
    <t>Is the object located in(the basement?/a bedroom?)</t>
  </si>
  <si>
    <t>Is the object located on the top shelf in the(closet?/closet?)</t>
  </si>
  <si>
    <t>Is the object located on the bottom shelf in the(closet?/closet?)</t>
  </si>
  <si>
    <t>Is the object located on the second shelf from the bottom in the(closet?/closet?)</t>
  </si>
  <si>
    <t>Is the object located on the second shelf from the top in(the closet?/the closet?)</t>
  </si>
  <si>
    <t>Is the object located on the third shelf from the bottom in the(closet?/closet?)</t>
  </si>
  <si>
    <t>Is the object located on the second to last shelf from the top in the(closet?/closet?)</t>
  </si>
  <si>
    <t>Is the object located on the last shelf from the bottom in the(closet?/closet?)</t>
  </si>
  <si>
    <t>Is the object located on the shelf below the second shelf from the top in(the closet?/the closet?)</t>
  </si>
  <si>
    <t>Is the object located on the shelf above the second shelf from the bottom in the(closet?/closet?)</t>
  </si>
  <si>
    <t>Is the object located on the shelf below the top shelf in the closet and above the second shelf from the top in the(closet?/closet?)</t>
  </si>
  <si>
    <t>Is the object located on the shelf below the shelf above the shelf below the top shelf in the(closet?/closet?)</t>
  </si>
  <si>
    <t>Is the object located on the shelf below the shelf below the shelf below the shelf below the shelf below the(top shelf in the closet?/shelf below the top shelf in the closet?)</t>
  </si>
  <si>
    <t>Is the object located on the shelf below the shelf below the shelf below the shelf below the shelf below the shelf below the(top shelf in the closet?/shelf below the top shelf in the closet?)</t>
  </si>
  <si>
    <t>Is the object located on the shelf below the shelf below the shelf below the shelf below the shelf below the shelf below the shelf below the(top shelf in the closet?/shelf below the top shelf in the closet?)</t>
  </si>
  <si>
    <t>Is the object located on the shelf below the shelf below the shelf below the shelf below the shelf below the shelf below the shelf below the shelf below the(top shelf in the closet?/shelf below the top shelf in the closet?)</t>
  </si>
  <si>
    <t>Is the object located on the shelf below the shelf below the shelf below the shelf below the shelf below the shelf below the shelf below the shelf below the shelf below the(top shelf in the closet?/shelf below the top shelf in the closet?)</t>
  </si>
  <si>
    <t>Is the object located on the shelf below the shelf below the shelf below the shelf below the shelf below the shelf below the shelf below the shelf below the shelf below the shelf below the(top shelf in the closet?/shelf below the top shelf in the closet?)</t>
  </si>
  <si>
    <t>Is the object located on the shelf below the shelf below the shelf below the shelf below the shelf below the shelf below the shelf below the shelf below the shelf below the shelf below the shelf below the(top shelf in the closet?/shelf below the top shelf in the closet?)</t>
  </si>
  <si>
    <t>Is the object located on the shelf below the shelf below the shelf below the shelf below the shelf below the shelf below the shelf below the shelf below the shelf below the shelf below the shelf below the shelf below the(top shelf in the closet?/shelf below the top shelf in the closet?)</t>
  </si>
  <si>
    <t>Is the object located on the shelf below the shelf below the shelf below the shelf below the shelf below the shelf below the shelf below the shelf below the shelf below the shelf below the shelf below the shelf below the shelf below the(top shelf in the closet?/shelf below the top shelf in the closet?)</t>
  </si>
  <si>
    <t>Is the object located on the shelf below the shelf below the shelf below the shelf below the shelf below the shelf below the shelf below the shelf below the shelf below the shelf below the shelf below the shelf below the shelf below the shelf below the(top shelf in the closet?/shelf below the top shelf in the closet?)</t>
  </si>
  <si>
    <t>Is the object located on the shelf below the shelf below the shelf below the shelf below the shelf below the shelf below the shelf below the shelf below the shelf below the shelf below the shelf below the shelf below the shelf below the shelf below the shelf below the(top shelf in the closet?/shelf below the top shelf in the closet?)</t>
  </si>
  <si>
    <t>Is the object on a(table?/chair?)</t>
  </si>
  <si>
    <t>Is the object on a(wall?/fence?)</t>
  </si>
  <si>
    <t>Is the object on a(fence?/mailbox?)</t>
  </si>
  <si>
    <t>Is the object on a(mailbox?/lamppost?)</t>
  </si>
  <si>
    <t>Is the object on a(lamppost?/street sign?)</t>
  </si>
  <si>
    <t>Is the object on a(street sign?/sidewalk?)</t>
  </si>
  <si>
    <t>Is the object on a(driveway?/patio?)</t>
  </si>
  <si>
    <t>Is the object on a(porch?/balcony?)</t>
  </si>
  <si>
    <t>Is the object on a(balcony?/deck?)</t>
  </si>
  <si>
    <t>Is the object under a(house?/house?)</t>
  </si>
  <si>
    <t>Is the object beside a(house?/house?)</t>
  </si>
  <si>
    <t>Is the object near a(garage?/shed?)</t>
  </si>
  <si>
    <t>Is the object near a(shed?/garden?)</t>
  </si>
  <si>
    <t>Is the object near a(garden?/pool?)</t>
  </si>
  <si>
    <t>Is the object near a(pool?/path?)</t>
  </si>
  <si>
    <t>Is the object near a(gate?/lawn?)</t>
  </si>
  <si>
    <t>Is the object near a(lawn?/flowerbed?)</t>
  </si>
  <si>
    <t>Is the object on a(bridge?/bridge?)</t>
  </si>
  <si>
    <t>Is the object near a(bridge?/road?)</t>
  </si>
  <si>
    <t>Is the object near a(highway?/street?)</t>
  </si>
  <si>
    <t>Is the object on a shelf in(the store?/the store?)</t>
  </si>
  <si>
    <t>Is the object on the floor in(the store?/the store?)</t>
  </si>
  <si>
    <t>Is the object located in the(backyard?/front yard?)</t>
  </si>
  <si>
    <t>Is the object located on(the street?/the park?)</t>
  </si>
  <si>
    <t>Is the object located in(the park?/the sidewalk?)</t>
  </si>
  <si>
    <t>Is the object located on(the sidewalk?/the garden?)</t>
  </si>
  <si>
    <t>Is the object located in the(garden?/alley?)</t>
  </si>
  <si>
    <t>Is the object located in(the alley?/the porch?)</t>
  </si>
  <si>
    <t>Is the object located on(the porch?/the house?)</t>
  </si>
  <si>
    <t>Is the object located near(the house?/a tree?)</t>
  </si>
  <si>
    <t>Is the object a(fish?/rock?)</t>
  </si>
  <si>
    <t>Is the object a(shell?/pearl?)</t>
  </si>
  <si>
    <t>Is the object a piece of(driftwood?/ice?)</t>
  </si>
  <si>
    <t>Is the object a piece of the ship's(wheel?/hull?)</t>
  </si>
  <si>
    <t>Is the object a(cannon?/chest?)</t>
  </si>
  <si>
    <t>Is the object a(chest?/treasure?)</t>
  </si>
  <si>
    <t>Is the object a part of the(ship's cargo?/ship's mast?)</t>
  </si>
  <si>
    <t>Is the object on the(dresser?/floor?)</t>
  </si>
  <si>
    <t>Is the object near the(door?/door?)</t>
  </si>
  <si>
    <t>Is the object on the(road?/sidewalk?)</t>
  </si>
  <si>
    <t>Is the object near a(guardrail?/billboard?)</t>
  </si>
  <si>
    <t>Is the object in a field of(tall grass?/crops?)</t>
  </si>
  <si>
    <t>Is the object in a field that is used for(conservation?/a type of business?)</t>
  </si>
  <si>
    <t>Is the object in a field that is used for a type of(business?/industry?)</t>
  </si>
  <si>
    <t>Is the object in a field that is used for a(type of industry?/specific type of activity?)</t>
  </si>
  <si>
    <t>Is the object in a field that is used for a(specific type of activity?/a type of infrastructure?)</t>
  </si>
  <si>
    <t>Is the object in a field that is used for a type of(extraction?/storage?)</t>
  </si>
  <si>
    <t>Is the object in a field that is used for a type of(storage?/disposal?)</t>
  </si>
  <si>
    <t>Is the object in a field that is used for a type of(disposal?/construction?)</t>
  </si>
  <si>
    <t>Is the object in a field that is used for a type of(construction?/maintenance?)</t>
  </si>
  <si>
    <t>Is the object in a field that is used for a type of(maintenance?/repair?)</t>
  </si>
  <si>
    <t>Is the object in a field that is used for a type of(repair?/installation?)</t>
  </si>
  <si>
    <t>Is the object in a field that is used for a type of(installation?/demolition?)</t>
  </si>
  <si>
    <t>Is the object in a field that is used for a type of(demolition?/excavation?)</t>
  </si>
  <si>
    <t>Is the object in a field that is used for a type of(excavation?/landscaping?)</t>
  </si>
  <si>
    <t>Is the object in a field that has been designated for(a specific use?/a nature reserve?)</t>
  </si>
  <si>
    <t>Is the object in a field that has been designated as a(nature reserve?/wildlife sanctuary?)</t>
  </si>
  <si>
    <t>Is the object in a field that has been designated as a(wildlife sanctuary?/park?)</t>
  </si>
  <si>
    <t>Is the object in a field that has been designated as a(park?/memorial?)</t>
  </si>
  <si>
    <t>Is the object in a field that has been designated as a(memorial?/historical site?)</t>
  </si>
  <si>
    <t>Is the object in a field that has been designated as a(historical site?/landmark?)</t>
  </si>
  <si>
    <t>Is the object in a field that has been designated as a(landmark?/boundary marker?)</t>
  </si>
  <si>
    <t>Is the object in a field that has been designated as a boundary(marker?/marker?)</t>
  </si>
  <si>
    <t>Is the object in a field that has been designated for a type of(scientific research?/environmental monitoring?)</t>
  </si>
  <si>
    <t>Is the object in a(park?/garden?)</t>
  </si>
  <si>
    <t>Is the object in a(mountain?/valley?)</t>
  </si>
  <si>
    <t>Is the object in a(valley?/desert?)</t>
  </si>
  <si>
    <t>Is the object in a(forest?/cemetery?)</t>
  </si>
  <si>
    <t>Is the object on the top shelf in the(store?/store?)</t>
  </si>
  <si>
    <t>Is the object on the middle shelf in the(store?/store?)</t>
  </si>
  <si>
    <t>Is the object on a shelf near the floor but not on the bottom shelf in(the store?/the store?)</t>
  </si>
  <si>
    <t>Is the object on the second shelf from the bottom in the(store?/store?)</t>
  </si>
  <si>
    <t>Is the object on the second shelf from the top in(the store?/the store?)</t>
  </si>
  <si>
    <t>Is the object on the third shelf from the bottom in the(store?/store?)</t>
  </si>
  <si>
    <t>Is the object on the third shelf from the top in(the store?/the store?)</t>
  </si>
  <si>
    <t>Is the object on the fourth shelf from the bottom in the(store?/store?)</t>
  </si>
  <si>
    <t>Is the object on the fourth shelf from the top in(the store?/the store?)</t>
  </si>
  <si>
    <t>Is the object on the fifth shelf from the bottom in the(store?/store?)</t>
  </si>
  <si>
    <t>Is the object on the fifth shelf from the top in(the store?/the store?)</t>
  </si>
  <si>
    <t>Is the object on the sixth shelf from the bottom in the(store?/store?)</t>
  </si>
  <si>
    <t>Is the object on the counter near the(cash register?/cash register?)</t>
  </si>
  <si>
    <t>Is the object on a shelf near the(cash register?/cash register?)</t>
  </si>
  <si>
    <t>Is the object behind the cash(register?/register?)</t>
  </si>
  <si>
    <t>Is the object to the left of the cash(register?/register?)</t>
  </si>
  <si>
    <t>Is the object a(blanket?/book?)</t>
  </si>
  <si>
    <t>Is the object a(picture?/mirror?)</t>
  </si>
  <si>
    <t>Is the object a(glass?/cup?)</t>
  </si>
  <si>
    <t>Is the object a(utensil?/key?)</t>
  </si>
  <si>
    <t>Is the object a(bag?/toy?)</t>
  </si>
  <si>
    <t>Is the object a(puzzle?/decoration?)</t>
  </si>
  <si>
    <t>Is the object a(decoration?/flower?)</t>
  </si>
  <si>
    <t>Is the object a(flower?/plant?)</t>
  </si>
  <si>
    <t>Is the object a(plant?/tree?)</t>
  </si>
  <si>
    <t>Is the object a(tree?/chair?)</t>
  </si>
  <si>
    <t>Is the object a(window?/curtain?)</t>
  </si>
  <si>
    <t>Is the object a(curtain?/wall?)</t>
  </si>
  <si>
    <t>Is the object a(ceiling?/fan?)</t>
  </si>
  <si>
    <t>Is the object on the(welcome mat?/stairs?)</t>
  </si>
  <si>
    <t>Is the object on the(carpet?/hardwood floor?)</t>
  </si>
  <si>
    <t>Is the object on the hardwood(floor?/floor?)</t>
  </si>
  <si>
    <t>Is the object on the(tile floor?/rug?)</t>
  </si>
  <si>
    <t>Is the object on the(rug?/linoleum floor?)</t>
  </si>
  <si>
    <t>Is the object on the linoleum(floor?/floor?)</t>
  </si>
  <si>
    <t>Is the object on the concrete(floor?/floor?)</t>
  </si>
  <si>
    <t>Is the object on the laminate(floor?/floor?)</t>
  </si>
  <si>
    <t>Is the object on the cork(floor?/floor?)</t>
  </si>
  <si>
    <t>Is the object on the bamboo(floor?/floor?)</t>
  </si>
  <si>
    <t>Is the object on the marble(floor?/floor?)</t>
  </si>
  <si>
    <t>Is the object on the slate(floor?/floor?)</t>
  </si>
  <si>
    <t>Is the object on the granite(floor?/floor?)</t>
  </si>
  <si>
    <t>Is the object on the stone floor near(the back door?/the foyer?)</t>
  </si>
  <si>
    <t>Is the object on the stone floor in the(foyer?/entrance?)</t>
  </si>
  <si>
    <t>Is the object on the stone floor in(the entrance?/the stairs?)</t>
  </si>
  <si>
    <t>Is the object on the stone floor in the hallway near the(living room?/kitchen?)</t>
  </si>
  <si>
    <t>Is the object on the stone floor in the hallway near the(kitchen?/dining room?)</t>
  </si>
  <si>
    <t>Is the object on the stone floor in the hallway near the(dining room?/office?)</t>
  </si>
  <si>
    <t>Is the object on the stone floor in the hallway near the(office?/bathroom?)</t>
  </si>
  <si>
    <t>Is the object on the stone floor in the hallway near the(bathroom?/closet?)</t>
  </si>
  <si>
    <t>Is the object on the stone floor near the door to the(basement?/attic?)</t>
  </si>
  <si>
    <t>Is the object on the stone floor near the door to the(attic?/garage?)</t>
  </si>
  <si>
    <t>Is the object on the stone floor near the door to the(garage?/patio?)</t>
  </si>
  <si>
    <t>Is the object on the stone floor near the door to the(patio?/porch?)</t>
  </si>
  <si>
    <t>Is the object on the stone floor near the door to the(porch?/balcony?)</t>
  </si>
  <si>
    <t>Is the object on the stone floor near the door to the(balcony?/deck?)</t>
  </si>
  <si>
    <t>Is the object located in the(bathroom?/office?)</t>
  </si>
  <si>
    <t>Is the object located in the(office?/garage?)</t>
  </si>
  <si>
    <t>Is the object located in(the garage?/the floor?)</t>
  </si>
  <si>
    <t>Is the object located on a(kitchen table?/desk?)</t>
  </si>
  <si>
    <t>Is the object located on a child's(desk?/desk?)</t>
  </si>
  <si>
    <t>Is the object located on a(computer desk?/workbench?)</t>
  </si>
  <si>
    <t>Is the object located in the garage on a(workbench?/workbench?)</t>
  </si>
  <si>
    <t>Is the object located in the basement on a(workbench?/workbench?)</t>
  </si>
  <si>
    <t>Is the object located in the attic on(a workbench?/a workbench?)</t>
  </si>
  <si>
    <t>Is the object located in a shed on a(workbench?/workbench?)</t>
  </si>
  <si>
    <t>Is the object located in a home on a(workbench?/workbench?)</t>
  </si>
  <si>
    <t>Is the object located in a factory on a(workbench?/workbench?)</t>
  </si>
  <si>
    <t>Is the object located in a woodworking shop on a(workbench?/workbench?)</t>
  </si>
  <si>
    <t>Is the object located in a metalworking shop on(a workbench?/a workbench?)</t>
  </si>
  <si>
    <t>Is the object located in a craft room on a(workbench?/workbench?)</t>
  </si>
  <si>
    <t>Is the object located in a laundry room on a(workbench?/workbench?)</t>
  </si>
  <si>
    <t>Is the object located in a room that has a television in(it?/it?)</t>
  </si>
  <si>
    <t>Is the object located in a room that has a(bed in it?/kitchen sink in it?)</t>
  </si>
  <si>
    <t>Is the object located in a room that has a(kitchen sink in it?/toilet in it?)</t>
  </si>
  <si>
    <t>Is the object located in a room that has a toilet in(it?/it?)</t>
  </si>
  <si>
    <t>Is the object located in a library on a(workbench?/workbench?)</t>
  </si>
  <si>
    <t>Is the object a(pencil?/paperweight?)</t>
  </si>
  <si>
    <t>Is the object a(compass?/calculator?)</t>
  </si>
  <si>
    <t>Is the object near a(gate?/wall?)</t>
  </si>
  <si>
    <t>Is the object near a(road?/building?)</t>
  </si>
  <si>
    <t>Is the object near a(building?/bridge?)</t>
  </si>
  <si>
    <t>Is the object near a(valley?/forest?)</t>
  </si>
  <si>
    <t>Is the object near a(forest?/desert?)</t>
  </si>
  <si>
    <t>Is the object near a(desert?/cliff?)</t>
  </si>
  <si>
    <t>Is the object near a(cave?/hill?)</t>
  </si>
  <si>
    <t>Is the object near a(hill?/beach?)</t>
  </si>
  <si>
    <t>Is the object near a(pond?/canal?)</t>
  </si>
  <si>
    <t>Is the object near a(canal?/dam?)</t>
  </si>
  <si>
    <t>Is the object near a(reservoir?/water tower?)</t>
  </si>
  <si>
    <t>Is the object located on the(bed?/nightstand?)</t>
  </si>
  <si>
    <t>Is the object located on the left side of the(nightstand?/nightstand?)</t>
  </si>
  <si>
    <t>Is the object located near the lamp on(the nightstand?/the nightstand?)</t>
  </si>
  <si>
    <t>Is the object located near the edge of the(nightstand?/nightstand?)</t>
  </si>
  <si>
    <t>Is the object located above the(nightstand?/nightstand?)</t>
  </si>
  <si>
    <t>Is the object located on a shelf above the(nightstand?/nightstand?)</t>
  </si>
  <si>
    <t>Is the object located in a frame on the wall above the(nightstand?/nightstand?)</t>
  </si>
  <si>
    <t>Is the object located in a picture on the wall above(the nightstand?/the nightstand?)</t>
  </si>
  <si>
    <t>Is the object a clock on the wall above the(nightstand?/nightstand?)</t>
  </si>
  <si>
    <t>Is the object located in a(bathroom?/garage?)</t>
  </si>
  <si>
    <t>Is the object located in a(basement?/backyard?)</t>
  </si>
  <si>
    <t>Is the object located in a(backyard?/frontyard?)</t>
  </si>
  <si>
    <t>Is the object located in a(frontyard?/hallway?)</t>
  </si>
  <si>
    <t>Is the object located in(a hallway?/an attic?)</t>
  </si>
  <si>
    <t>Is the object located on(a porch?/a door?)</t>
  </si>
  <si>
    <t>Is the object located below the front(door?/door?)</t>
  </si>
  <si>
    <t>Is the object located on the floor directly to the left of the front door but inside of the(house?/house?)</t>
  </si>
  <si>
    <t>Is the object located on the floor near the front door but inside of the(house?/house?)</t>
  </si>
  <si>
    <t>Is the object located on the wall near the front(door?/door?)</t>
  </si>
  <si>
    <t>Is the object located within 5 feet of the(front door?/front door?)</t>
  </si>
  <si>
    <t>Is the object attached to something near the(front door?/front door?)</t>
  </si>
  <si>
    <t>Is the object resting against the wall near the front(door?/door?)</t>
  </si>
  <si>
    <t>Is the object resting against the floor directly to the left of the front(door?/door?)</t>
  </si>
  <si>
    <t>Is the object a(rock?/statue?)</t>
  </si>
  <si>
    <t>Is the object a(birdbath?/bench?)</t>
  </si>
  <si>
    <t>Is the object a type of(fruit?/grass?)</t>
  </si>
  <si>
    <t>Is the object a type of(grass?/weed?)</t>
  </si>
  <si>
    <t>Is the object a type of(weed?/mushroom?)</t>
  </si>
  <si>
    <t>Is the object a type of(mushroom?/tree?)</t>
  </si>
  <si>
    <t>Is the object a type of(tree?/bush?)</t>
  </si>
  <si>
    <t>Is the object a type of(bush?/vine?)</t>
  </si>
  <si>
    <t>Is the object a type of(vine?/succulent?)</t>
  </si>
  <si>
    <t>Is the object a type of(succulent?/herb?)</t>
  </si>
  <si>
    <t>Is the object a type of(herb?/seed?)</t>
  </si>
  <si>
    <t>Is the object a type of(seed?/fertilizer?)</t>
  </si>
  <si>
    <t>Is the object a type of(fertilizer?/pesticide?)</t>
  </si>
  <si>
    <t>Is the object a type of(pesticide?/soil?)</t>
  </si>
  <si>
    <t>Is the object a type of(soil?/mulch?)</t>
  </si>
  <si>
    <t>Is the object a type of(mulch?/compost?)</t>
  </si>
  <si>
    <t>Is the object a type of(compost?/trellis?)</t>
  </si>
  <si>
    <t>Is the object a type of(trellis?/irrigation system?)</t>
  </si>
  <si>
    <t>Is the object a type of(irrigation system?/thermometer?)</t>
  </si>
  <si>
    <t>Is the object a type of(thermometer?/rain gauge?)</t>
  </si>
  <si>
    <t>Is the object a type of(rain gauge?/sundial?)</t>
  </si>
  <si>
    <t>Is the object a type of(sundial?/solar panel?)</t>
  </si>
  <si>
    <t>Is the object a type of(solar panel?/wind chime?)</t>
  </si>
  <si>
    <t>Is the object a type of(wind chime?/bird feeder?)</t>
  </si>
  <si>
    <t>Is the object a type of(bird feeder?/outdoor lighting?)</t>
  </si>
  <si>
    <t>Is the object a type of outdoor(lighting?/heater?)</t>
  </si>
  <si>
    <t>Is the object a type of outdoor(heater?/furniture?)</t>
  </si>
  <si>
    <t>Is the object a type of(outdoor furniture?/decoration?)</t>
  </si>
  <si>
    <t>Is the object near a(fence?/sidewalk?)</t>
  </si>
  <si>
    <t>Is the object near a path in(the forest?/the forest?)</t>
  </si>
  <si>
    <t>Is the object on the path in the(forest?/forest?)</t>
  </si>
  <si>
    <t>Is the object beside the path in the(forest?/forest?)</t>
  </si>
  <si>
    <t>Is the object near a bend in the path in the(forest?/forest?)</t>
  </si>
  <si>
    <t>Is the object near a hill in(the forest?/the forest?)</t>
  </si>
  <si>
    <t>Is the object in a valley in(the forest?/the forest?)</t>
  </si>
  <si>
    <t>Is the object on a rock in the(forest?/forest?)</t>
  </si>
  <si>
    <t>Is the object under a rock in the(forest?/forest?)</t>
  </si>
  <si>
    <t>Is the object under a log in the(forest?/forest?)</t>
  </si>
  <si>
    <t>Is the object near a log in the(forest?/forest?)</t>
  </si>
  <si>
    <t>Is the object near a bush in the(forest?/forest?)</t>
  </si>
  <si>
    <t>Is the object near a patch of flowers in(the forest?/the forest?)</t>
  </si>
  <si>
    <t>Is the object near a single tree in the(forest?/forest?)</t>
  </si>
  <si>
    <t>Is the object near a fallen tree in(the forest?/the forest?)</t>
  </si>
  <si>
    <t>Is the object near a bench in the(forest?/forest?)</t>
  </si>
  <si>
    <t>Is the object near a sign in the(forest?/forest?)</t>
  </si>
  <si>
    <t>Is the object near a gate in the(forest?/forest?)</t>
  </si>
  <si>
    <t>Is the object near a bridge in the(forest?/forest?)</t>
  </si>
  <si>
    <t>Is the object near a tunnel in the(forest?/forest?)</t>
  </si>
  <si>
    <t>Is the object near a wall in the(forest?/forest?)</t>
  </si>
  <si>
    <t>Is the object near a fence in the(forest?/forest?)</t>
  </si>
  <si>
    <t>Is the object by the(front door?/side door?)</t>
  </si>
  <si>
    <t>Is the object near the(side door?/back door?)</t>
  </si>
  <si>
    <t>Is the object by the(back door?/garage door?)</t>
  </si>
  <si>
    <t>Is the object near the(outdoor kitchen?/outdoor fireplace?)</t>
  </si>
  <si>
    <t>Is the object by the(outdoor fireplace?/outdoor heater?)</t>
  </si>
  <si>
    <t>Is the object near the(outdoor heater?/outdoor fan?)</t>
  </si>
  <si>
    <t>Is the object by the(outdoor fan?/outdoor lights?)</t>
  </si>
  <si>
    <t>Is the object by the(bird feeder?/bird bath?)</t>
  </si>
  <si>
    <t>Is the object near the(electric meter?/water meter?)</t>
  </si>
  <si>
    <t>Is the object by the(water meter?/gas meter?)</t>
  </si>
  <si>
    <t>Is the object on the bottom(shelf?/shelf?)</t>
  </si>
  <si>
    <t>Is the object behind the(trash can?/refrigerator?)</t>
  </si>
  <si>
    <t>Is the object behind the(refrigerator?/stove?)</t>
  </si>
  <si>
    <t>Is the object behind the(sink?/table?)</t>
  </si>
  <si>
    <t>Is the object near the(window?/wall?)</t>
  </si>
  <si>
    <t>Is the object against the(baseboard?/baseboard?)</t>
  </si>
  <si>
    <t>Is the object under the(baseboard?/floor?)</t>
  </si>
  <si>
    <t>Is the object a(penny?/dime?)</t>
  </si>
  <si>
    <t>Is the object a(dime?/nickel?)</t>
  </si>
  <si>
    <t>Is the object a(nickel?/quarter?)</t>
  </si>
  <si>
    <t>Is the object a piece of(paper?/string?)</t>
  </si>
  <si>
    <t>Is the object a piece of(string?/tape?)</t>
  </si>
  <si>
    <t>Is the object a(yarn?/hairpin?)</t>
  </si>
  <si>
    <t>Is the object located on the(fence?/ground?)</t>
  </si>
  <si>
    <t>Is the object located on(the ground?/the grass?)</t>
  </si>
  <si>
    <t>Is the object located under(a tree?/a garden?)</t>
  </si>
  <si>
    <t>Is the object a rock in the(garden?/garden?)</t>
  </si>
  <si>
    <t>Is the object a flower in the(garden?/garden?)</t>
  </si>
  <si>
    <t>Is the object a garden decoration in the(garden?/garden?)</t>
  </si>
  <si>
    <t>Is the object a statue in the(garden?/garden?)</t>
  </si>
  <si>
    <t>Is the object a birdbath in the(garden?/garden?)</t>
  </si>
  <si>
    <t>Is the object a sundial in the(garden?/garden?)</t>
  </si>
  <si>
    <t>Is the object a bench in the(garden?/garden?)</t>
  </si>
  <si>
    <t>Is the object a scarecrow in the(garden?/garden?)</t>
  </si>
  <si>
    <t>Is the object a garden light in(the garden?/the garden?)</t>
  </si>
  <si>
    <t>Is the object a wind chime in(the garden?/the garden?)</t>
  </si>
  <si>
    <t>Is the object a garden ornament in(the garden?/the garden?)</t>
  </si>
  <si>
    <t>Is the object a path in the(garden?/garden?)</t>
  </si>
  <si>
    <t>Is the object a border in the(garden?/garden?)</t>
  </si>
  <si>
    <t>Is the object a gate in the(garden?/garden?)</t>
  </si>
  <si>
    <t>Is the object a wall in the(garden?/garden?)</t>
  </si>
  <si>
    <t>Is the object a bridge in the(garden?/garden?)</t>
  </si>
  <si>
    <t>Is the object a pond in the(garden?/garden?)</t>
  </si>
  <si>
    <t>Is the object a shed in the(garden?/garden?)</t>
  </si>
  <si>
    <t>Is the object a greenhouse in the(garden?/garden?)</t>
  </si>
  <si>
    <t>Is the object a gazebo in(the garden?/the garden?)</t>
  </si>
  <si>
    <t>Is the object an arbor in(the garden?/the garden?)</t>
  </si>
  <si>
    <t>Is the object a pergola in the(garden?/garden?)</t>
  </si>
  <si>
    <t>Is the object a deck in the(garden?/garden?)</t>
  </si>
  <si>
    <t>Is the object a retaining wall in(the garden?/the garden?)</t>
  </si>
  <si>
    <t>Is the object a garden edging in the(garden?/garden?)</t>
  </si>
  <si>
    <t>Is the object a garden marker in the(garden?/garden?)</t>
  </si>
  <si>
    <t>Is the object a garden sign in the(garden?/garden?)</t>
  </si>
  <si>
    <t>Is the object a garden flag in the(garden?/garden?)</t>
  </si>
  <si>
    <t>Is the object a garden stake in the(garden?/garden?)</t>
  </si>
  <si>
    <t>Is the object in the(hallway?/kitchen?)</t>
  </si>
  <si>
    <t>Is the object in the(oven?/refrigerator?)</t>
  </si>
  <si>
    <t>Is the object in the dining(room?/room?)</t>
  </si>
  <si>
    <t>Is the object on the coffee(table?/table?)</t>
  </si>
  <si>
    <t>Is the object on the(bookshelf?/couch?)</t>
  </si>
  <si>
    <t>Is the object on a(shelf?/high shelf?)</t>
  </si>
  <si>
    <t>Is the object on a high(shelf?/shelf?)</t>
  </si>
  <si>
    <t>Is the object on a(low shelf?/bottom shelf?)</t>
  </si>
  <si>
    <t>Is the object on the second shelf from the(top?/top?)</t>
  </si>
  <si>
    <t>Is the object on the third shelf from the(top?/top?)</t>
  </si>
  <si>
    <t>Is the object on the fourth shelf from(the top?/the bottom?)</t>
  </si>
  <si>
    <t>Is the object on the third shelf from the(bottom?/bottom?)</t>
  </si>
  <si>
    <t>Is the object on the fourth shelf from the(bottom?/bottom?)</t>
  </si>
  <si>
    <t>Is the object on the second shelf from the(bottom?/bottom?)</t>
  </si>
  <si>
    <t>Is the object on the first shelf from the(bottom?/top?)</t>
  </si>
  <si>
    <t>Is the object on the first shelf from(the top?/the bottom?)</t>
  </si>
  <si>
    <t>Is the object on the second shelf from the(bottom?/top?)</t>
  </si>
  <si>
    <t>Is the object on the second shelf from(the top?/the bottom?)</t>
  </si>
  <si>
    <t>Is the object on the third shelf from the(bottom?/top?)</t>
  </si>
  <si>
    <t>Is the object on the third shelf from(the top?/the bottom?)</t>
  </si>
  <si>
    <t>Is the object on the fourth shelf from the(bottom?/top?)</t>
  </si>
  <si>
    <t>Is the object in a(park?/backyard?)</t>
  </si>
  <si>
    <t>Is the object a rock in the flower bed under the(tree?/tree?)</t>
  </si>
  <si>
    <t>Is the object a garden decoration in the flower bed under the(tree?/tree?)</t>
  </si>
  <si>
    <t>Is the object a birdbath in the flower bed under the(tree?/tree?)</t>
  </si>
  <si>
    <t>Is the object a planter in the flower bed under the(tree?/tree?)</t>
  </si>
  <si>
    <t>Is the object a bench in the flower bed under the(tree?/tree?)</t>
  </si>
  <si>
    <t>Is the object a bird feeder in the flower bed under(the tree?/the tree?)</t>
  </si>
  <si>
    <t>Is the object a garden light in the flower bed under(the tree?/the tree?)</t>
  </si>
  <si>
    <t>Is the object a sculpture in the flower bed under the(tree?/tree?)</t>
  </si>
  <si>
    <t>Is the object a garden ornament in the flower bed under the(tree?/tree?)</t>
  </si>
  <si>
    <t>Is the object a sprinkler in the flower bed under the(tree?/tree?)</t>
  </si>
  <si>
    <t>Is the object a watering can in the flower bed under(the tree?/the tree?)</t>
  </si>
  <si>
    <t>Is the object a flower in the flower bed under the(tree?/tree?)</t>
  </si>
  <si>
    <t>Is the object a mushroom in the flower bed under the(tree?/tree?)</t>
  </si>
  <si>
    <t>Is the object a pinecone in the flower bed under the(tree?/tree?)</t>
  </si>
  <si>
    <t>Is the object a leaf in the flower bed under the(tree?/tree?)</t>
  </si>
  <si>
    <t>Is the object a twig in the flower bed under the(tree?/tree?)</t>
  </si>
  <si>
    <t>Is the object a branch in the flower bed under the(tree?/tree?)</t>
  </si>
  <si>
    <t>Is the object a root in the flower bed under the(tree?/tree?)</t>
  </si>
  <si>
    <t>Is the object a seed in the flower bed under the(tree?/tree?)</t>
  </si>
  <si>
    <t>Is the object a soil in the flower bed under the(tree?/tree?)</t>
  </si>
  <si>
    <t>Is the object a dirt in the flower bed under the(tree?/tree?)</t>
  </si>
  <si>
    <t>Is the object a mud in the flower bed under the(tree?/tree?)</t>
  </si>
  <si>
    <t>Is the object a clay in the flower bed under the(tree?/tree?)</t>
  </si>
  <si>
    <t>Is the object a sand in the flower bed under the(tree?/tree?)</t>
  </si>
  <si>
    <t>Is the object a compost in the flower bed under the(tree?/tree?)</t>
  </si>
  <si>
    <t>Is the object a(painting?/landscape?)</t>
  </si>
  <si>
    <t>Is the object a landscape of the(sea?/mountains?)</t>
  </si>
  <si>
    <t>Is the object a landscape of the(mountains?/forest?)</t>
  </si>
  <si>
    <t>Is the object a landscape of the(forest?/desert?)</t>
  </si>
  <si>
    <t>Is the object a landscape of(the desert?/a city?)</t>
  </si>
  <si>
    <t>Is the object a landscape of a(city?/field?)</t>
  </si>
  <si>
    <t>Is the object a landscape of a(field?/lake?)</t>
  </si>
  <si>
    <t>Is the object a landscape of a(lake?/river?)</t>
  </si>
  <si>
    <t>Is the object a landscape of a(river?/valley?)</t>
  </si>
  <si>
    <t>Is the object a landscape of a(valley?/plain?)</t>
  </si>
  <si>
    <t>Is the object a landscape of a(plain?/park?)</t>
  </si>
  <si>
    <t>Is the object a landscape of a(park?/garden?)</t>
  </si>
  <si>
    <t>Is the object a landscape of a(garden?/meadow?)</t>
  </si>
  <si>
    <t>Is the object a landscape of a(meadow?/farm?)</t>
  </si>
  <si>
    <t>Is the object a landscape of a(farm?/farm field?)</t>
  </si>
  <si>
    <t>Is the object a landscape of a(farm field?/rural area?)</t>
  </si>
  <si>
    <t>Is the object a landscape of a(rural area?/countryside?)</t>
  </si>
  <si>
    <t>Is the object a landscape of a(countryside?/grassland?)</t>
  </si>
  <si>
    <t>Is the object a landscape of a(grassland?/savanna?)</t>
  </si>
  <si>
    <t>Is the object a landscape of a(savanna?/tundra?)</t>
  </si>
  <si>
    <t>Is the object a landscape of a(tundra?/wetland?)</t>
  </si>
  <si>
    <t>Is the object a landscape of a(wetland?/swamp?)</t>
  </si>
  <si>
    <t>Is the object a landscape of a(swamp?/marsh?)</t>
  </si>
  <si>
    <t>Is the object a landscape of a(marsh?/bog?)</t>
  </si>
  <si>
    <t>Is the object a landscape of a(bog?/fen?)</t>
  </si>
  <si>
    <t>Is the object a landscape of a(fen?/heath?)</t>
  </si>
  <si>
    <t>Is the object a landscape of a(heath?/moor?)</t>
  </si>
  <si>
    <t>Is the object a landscape of a(moor?/steppe?)</t>
  </si>
  <si>
    <t>Is the object a landscape of a(steppe?/prairie?)</t>
  </si>
  <si>
    <t>Is the object a landscape of a(prairie?/badlands?)</t>
  </si>
  <si>
    <t>Is the object a landscape of a(badlands?/canyon?)</t>
  </si>
  <si>
    <t>Is the object a landscape of a(canyon?/gorge?)</t>
  </si>
  <si>
    <t>Is the object a landscape of a(gorge?/pass?)</t>
  </si>
  <si>
    <t>Is the object located near a(tree?/garden?)</t>
  </si>
  <si>
    <t>Is the object located near(a garden?/a patio?)</t>
  </si>
  <si>
    <t>Is the object located in the(back yard?/side yard?)</t>
  </si>
  <si>
    <t>Is the object under a book on the(table?/table?)</t>
  </si>
  <si>
    <t>Is the object under a glass on the(table?/table?)</t>
  </si>
  <si>
    <t>Is the object on the(dresser?/nightstand?)</t>
  </si>
  <si>
    <t>Is the object behind a(chair?/chair?)</t>
  </si>
  <si>
    <t>Is the object near a(lamp?/mirror?)</t>
  </si>
  <si>
    <t>Is the object to the left of the(mirror?/mirror?)</t>
  </si>
  <si>
    <t>Is the object below the(mirror?/mirror?)</t>
  </si>
  <si>
    <t>Is the object a(vase?/book?)</t>
  </si>
  <si>
    <t>Is the object a small(table?/stool?)</t>
  </si>
  <si>
    <t>Is the object a small(stool?/bench?)</t>
  </si>
  <si>
    <t>Is the object a small container for(personal items?/jewelry?)</t>
  </si>
  <si>
    <t>Is the object a small container for(jewelry?/makeup?)</t>
  </si>
  <si>
    <t>Is the object a small container for(makeup?/hair accessories?)</t>
  </si>
  <si>
    <t>Is the object a small container for cleaning(supplies?/supplies?)</t>
  </si>
  <si>
    <t>Is the object a small container for desk(supplies?/supplies?)</t>
  </si>
  <si>
    <t>Is the object a small container for office(supplies?/supplies?)</t>
  </si>
  <si>
    <t>Is the object near the(lake's shoreline?/lake's water?)</t>
  </si>
  <si>
    <t>Is the object hanging from something near the(lake's shoreline?/lake's shoreline?)</t>
  </si>
  <si>
    <t>Is the object on a dock near the lake's(shoreline?/shoreline?)</t>
  </si>
  <si>
    <t>Is the object near a beach on the lake's(shoreline?/shoreline?)</t>
  </si>
  <si>
    <t>Is the object near a pier on the lake's(shoreline?/shoreline?)</t>
  </si>
  <si>
    <t>Is the object near a buoy on the lake's(shoreline?/shoreline?)</t>
  </si>
  <si>
    <t>Is the object near a swimming area on the(lake's shoreline?/lake's shoreline?)</t>
  </si>
  <si>
    <t>Is the object near a fishing spot on the(lake's shoreline?/lake's shoreline?)</t>
  </si>
  <si>
    <t>Is the object near a park bench on the(lake's shoreline?/lake's shoreline?)</t>
  </si>
  <si>
    <t>Is the object near a picnic table on the(lake's shoreline?/lake's shoreline?)</t>
  </si>
  <si>
    <t>Is the object near a fire pit on the(lake's shoreline?/lake's shoreline?)</t>
  </si>
  <si>
    <t>Is the object near a playground on the lake's(shoreline?/shoreline?)</t>
  </si>
  <si>
    <t>Is the object near a parking lot on the(lake's shoreline?/lake's shoreline?)</t>
  </si>
  <si>
    <t>Is the object near a walking trail on the(lake's shoreline?/lake's shoreline?)</t>
  </si>
  <si>
    <t>Is the object near a bike path on the(lake's shoreline?/lake's shoreline?)</t>
  </si>
  <si>
    <t>Is the object located in a urban(area?/area?)</t>
  </si>
  <si>
    <t>Is the object located on a(farm?/lake?)</t>
  </si>
  <si>
    <t>Is the object located on a(lake?/river?)</t>
  </si>
  <si>
    <t>Is the object located on(a river?/a swamp?)</t>
  </si>
  <si>
    <t>Is the object located in(a swamp?/a hill?)</t>
  </si>
  <si>
    <t>Is the object located on(a bridge?/a garden?)</t>
  </si>
  <si>
    <t>Is the object located in a(garden?/graveyard?)</t>
  </si>
  <si>
    <t>Is the object located in(a graveyard?/a path?)</t>
  </si>
  <si>
    <t>Is the object located on a(path?/trail?)</t>
  </si>
  <si>
    <t>Is the object located on(a trail?/a valley?)</t>
  </si>
  <si>
    <t>Is the object located in(a valley?/a plateau?)</t>
  </si>
  <si>
    <t>Is the object located on(a plateau?/a fence?)</t>
  </si>
  <si>
    <t>Is the object located near(a wall?/a roof?)</t>
  </si>
  <si>
    <t>Is the object located on(a roof?/a gate?)</t>
  </si>
  <si>
    <t>Is the object located near(a gate?/a ditch?)</t>
  </si>
  <si>
    <t>Is the object located in a(ditch?/tunnel?)</t>
  </si>
  <si>
    <t>Is the object located in(a tunnel?/a pole?)</t>
  </si>
  <si>
    <t>Is the object located near a(pole?/tree?)</t>
  </si>
  <si>
    <t>Is the object located near a(bush?/rock?)</t>
  </si>
  <si>
    <t>Is the object located near a(rock?/log?)</t>
  </si>
  <si>
    <t>Is the object located near a(log?/stump?)</t>
  </si>
  <si>
    <t>Is the object located near a(stump?/stream?)</t>
  </si>
  <si>
    <t>Is the object located near a(stream?/canal?)</t>
  </si>
  <si>
    <t>Is the object located near a(canal?/dam?)</t>
  </si>
  <si>
    <t>Is the object located near a(pond?/bay?)</t>
  </si>
  <si>
    <t>Is the object located near a(marina?/boat?)</t>
  </si>
  <si>
    <t>Is the object in a(forest?/park?)</t>
  </si>
  <si>
    <t>Is the object near a bench on the shore of the lake in the(park?/park?)</t>
  </si>
  <si>
    <t>Is the object under a bench on the shore of the lake(in the park?/in the park?)</t>
  </si>
  <si>
    <t>Is the object between two benches on the shore of the lake(in the park?/in the park?)</t>
  </si>
  <si>
    <t>Is the object beside a bench on the shore of the lake in the(park?/park?)</t>
  </si>
  <si>
    <t>Is the object above a bench on the shore of the lake in the(park?/park?)</t>
  </si>
  <si>
    <t>Is the object on a rock on the shore of the lake in the(park?/park?)</t>
  </si>
  <si>
    <t>Is the object on a tree on the shore of the lake in(the park?/the park?)</t>
  </si>
  <si>
    <t>Is the object on the grass on the shore of the lake in the(park?/park?)</t>
  </si>
  <si>
    <t>Is the object on a picnic table on the shore of the lake in(the park?/the park?)</t>
  </si>
  <si>
    <t>Is the object near a playground in(the park?/the park?)</t>
  </si>
  <si>
    <t>Is the object on the swings on the playground in the(park?/park?)</t>
  </si>
  <si>
    <t>Is the object on the seesaw on the playground in(the park?/the park?)</t>
  </si>
  <si>
    <t>Is the object near the merry-go-round on the playground in the(park?/park?)</t>
  </si>
  <si>
    <t>Is the object on the merry-go-round on the playground in the(park?/park?)</t>
  </si>
  <si>
    <t>Is the object under the merry-go-round on the playground in the(park?/park?)</t>
  </si>
  <si>
    <t>Is the object behind the merry-go-round on the playground in the(park?/park?)</t>
  </si>
  <si>
    <t>Is the object near the ladder of the merry-go-round on the playground in(the park?/the park?)</t>
  </si>
  <si>
    <t>Is the object on the steps of the merry-go-round on the playground in the(park?/park?)</t>
  </si>
  <si>
    <t>Is the object on the platform of the merry-go-round on the playground in the(park?/park?)</t>
  </si>
  <si>
    <t>Is the object on the bolts of the merry-go-round on the playground in(the park?/the park?)</t>
  </si>
  <si>
    <t>Is the object near the chains of the merry-go-round on the playground in the(park?/park?)</t>
  </si>
  <si>
    <t>Is the object attached to the chains of the merry-go-round on the playground in(the park?/the park?)</t>
  </si>
  <si>
    <t>Is the object on the coffee table in the living(room?/room near the TV?)</t>
  </si>
  <si>
    <t>Is the object on the coffee table in the living room near the(TV?/TV a remote control?)</t>
  </si>
  <si>
    <t>Is the object on the coffee table in the living room near the TV a(remote control?/book?)</t>
  </si>
  <si>
    <t>Is the object on the coffee table in the living room near the TV a(book?/lamp?)</t>
  </si>
  <si>
    <t>Is the object on the coffee table in the living room near the TV a(lamp?/vase?)</t>
  </si>
  <si>
    <t>Is the object on the coffee table in the living room near the TV a(vase?/decorative object?)</t>
  </si>
  <si>
    <t>Is the object on the coffee table in the living room near the TV a(decorative object?/cup?)</t>
  </si>
  <si>
    <t>Is the object on the coffee table in the living room near the TV a(cup?/phone?)</t>
  </si>
  <si>
    <t>Is the object on the coffee table in the living room near the TV a(phone?/computer?)</t>
  </si>
  <si>
    <t>Is the object on the coffee table in the living room near the TV a(computer?/magazine?)</t>
  </si>
  <si>
    <t>Is the object on the coffee table in the living room near the TV a(magazine?/newspaper?)</t>
  </si>
  <si>
    <t>Is the object a(shoe?/watch?)</t>
  </si>
  <si>
    <t>Is the object located on the(headboard?/headboard?)</t>
  </si>
  <si>
    <t>Is the object a(human?/book?)</t>
  </si>
  <si>
    <t>Is the object a(phone?/lamp?)</t>
  </si>
  <si>
    <t>Is the object a(clock?/picture?)</t>
  </si>
  <si>
    <t>Is the object a(picture?/television?)</t>
  </si>
  <si>
    <t>Is the object a(closet?/door?)</t>
  </si>
  <si>
    <t>Is the object a(wall?/carpet?)</t>
  </si>
  <si>
    <t>Is the object a(carpet?/mattress?)</t>
  </si>
  <si>
    <t>Is the object a(mirror?/curtain?)</t>
  </si>
  <si>
    <t>Is the object a(blind?/drape?)</t>
  </si>
  <si>
    <t>Is the object a(drape?/shade?)</t>
  </si>
  <si>
    <t>Is the object a(shade?/valance?)</t>
  </si>
  <si>
    <t>Is the object a(person?/pillow?)</t>
  </si>
  <si>
    <t>Is the object a(wallet?/key?)</t>
  </si>
  <si>
    <t>Is the object a magenta(t-shirt?/t-shirt?)</t>
  </si>
  <si>
    <t>Is the object a cyan(t-shirt?/t-shirt?)</t>
  </si>
  <si>
    <t>Is the object a maroon(t-shirt?/t-shirt?)</t>
  </si>
  <si>
    <t>Is the object a teal(t-shirt?/t-shirt?)</t>
  </si>
  <si>
    <t>Is the object a coral(t-shirt?/t-shirt?)</t>
  </si>
  <si>
    <t>Is the object a salmon(t-shirt?/t-shirt?)</t>
  </si>
  <si>
    <t>Is the object located in(an alley?/a field?)</t>
  </si>
  <si>
    <t>Is the object located on(a farm?/a canyon?)</t>
  </si>
  <si>
    <t>Is the object located on a(bridge?/trail?)</t>
  </si>
  <si>
    <t>Is the object located on(a trail?/a city?)</t>
  </si>
  <si>
    <t>Is the object located in(a city?/a sidewalk?)</t>
  </si>
  <si>
    <t>Is the object located on a(street?/highway?)</t>
  </si>
  <si>
    <t>Is the object located on a residential(street?/street?)</t>
  </si>
  <si>
    <t>Is the object located on a commercial(street?/street?)</t>
  </si>
  <si>
    <t>Is the object located on a one-way(street?/street?)</t>
  </si>
  <si>
    <t>Is the object located on a two-way(street?/street?)</t>
  </si>
  <si>
    <t>Is the object located on a dead-end(street?/street?)</t>
  </si>
  <si>
    <t>Is the object located on a main(street?/street?)</t>
  </si>
  <si>
    <t>Is the object located on a(side street?/boulevard?)</t>
  </si>
  <si>
    <t>Is the object located on(a boulevard?/an avenue?)</t>
  </si>
  <si>
    <t>Is the object located on(an avenue?/a drive?)</t>
  </si>
  <si>
    <t>Is the object located on a road with a(bike lane?/median?)</t>
  </si>
  <si>
    <t>Is the object located on a road with a(median?/traffic light?)</t>
  </si>
  <si>
    <t>Is the object located on a road with a(traffic light?/stop sign?)</t>
  </si>
  <si>
    <t>Is the object located on a road with a(stop sign?/speed bump?)</t>
  </si>
  <si>
    <t>Is the object located on a road with a(speed bump?/crosswalk?)</t>
  </si>
  <si>
    <t>Is the object located on a road with a(crosswalk?/tunnel?)</t>
  </si>
  <si>
    <t>Is the object located on a road with a(tunnel?/toll?)</t>
  </si>
  <si>
    <t>Is the object located on a road with a(toll?/roundabout?)</t>
  </si>
  <si>
    <t>Is the object located on a road with a(roundabout?/traffic circle?)</t>
  </si>
  <si>
    <t>Is the object located near a(traffic circle?/parking lot?)</t>
  </si>
  <si>
    <t>Is the object located near a parking(lot?/garage?)</t>
  </si>
  <si>
    <t>Is the object located near a(parking garage?/bus stop?)</t>
  </si>
  <si>
    <t>Is the object located near a(bus stop?/taxi stand?)</t>
  </si>
  <si>
    <t>Is the object located near a(taxi stand?/train station?)</t>
  </si>
  <si>
    <t>Is the object located near a(subway station?/ferry terminal?)</t>
  </si>
  <si>
    <t>Is the object located against(a wall?/a window?)</t>
  </si>
  <si>
    <t>Is the object located in a(hallway?/bedroom?)</t>
  </si>
  <si>
    <t>Is the object located in a(living room?/kitchen?)</t>
  </si>
  <si>
    <t>Is the object located in a(garage?/laundry room?)</t>
  </si>
  <si>
    <t>Is the object located in a laundry(room?/room?)</t>
  </si>
  <si>
    <t>Is the object located in a(dining room?/closet?)</t>
  </si>
  <si>
    <t>Is the object located in a(closet?/foyer?)</t>
  </si>
  <si>
    <t>Is the object located in a(foyer?/basement?)</t>
  </si>
  <si>
    <t>Is the object located in a home(gym?/office?)</t>
  </si>
  <si>
    <t>Is the object located in a(home office?/game room?)</t>
  </si>
  <si>
    <t>Is the object located in a game(room?/room?)</t>
  </si>
  <si>
    <t>Is the object located in a(family room?/den?)</t>
  </si>
  <si>
    <t>Is the object located in a(den?/study?)</t>
  </si>
  <si>
    <t>Is the object located in a(study?/library?)</t>
  </si>
  <si>
    <t>Is the object located in a(library?/mudroom?)</t>
  </si>
  <si>
    <t>Is the object located in a(mudroom?/pantry?)</t>
  </si>
  <si>
    <t>Is the object located in a(pantry?/playroom?)</t>
  </si>
  <si>
    <t>Is the object located in a(playroom?/nursery?)</t>
  </si>
  <si>
    <t>Is the object located in a(nursery?/bar?)</t>
  </si>
  <si>
    <t>Is the object located in a(bar?/sunroom?)</t>
  </si>
  <si>
    <t>Is the object located in a(sunroom?/music room?)</t>
  </si>
  <si>
    <t>Is the object located in a(music room?/home theater?)</t>
  </si>
  <si>
    <t>Is the object located in a(home theater?/sewing room?)</t>
  </si>
  <si>
    <t>Is the object located in a sewing(room?/room?)</t>
  </si>
  <si>
    <t>Is the object located in a craft(room?/room?)</t>
  </si>
  <si>
    <t>Is the object located in a hallway that leads to the(bedrooms?/kitchen?)</t>
  </si>
  <si>
    <t>Is the object located in a hallway that leads to the(kitchen?/living room?)</t>
  </si>
  <si>
    <t>Is the object located in a hallway that leads to the(living room?/front door?)</t>
  </si>
  <si>
    <t>Is the object located in a hallway that leads to the front(door?/door?)</t>
  </si>
  <si>
    <t>Is the object located in a hallway that leads to the(back door?/garage?)</t>
  </si>
  <si>
    <t>Is the object located in a hallway that leads to the(garage?/basement?)</t>
  </si>
  <si>
    <t>Is the object located in a hallway that leads to the(basement?/attic?)</t>
  </si>
  <si>
    <t>Is the object located in a hallway that leads to the(attic?/stairs?)</t>
  </si>
  <si>
    <t>Is the object located in a room that is typically used for(sleeping?/working or studying?)</t>
  </si>
  <si>
    <t>Is the object located to the left of the computer on the(desk?/desk?)</t>
  </si>
  <si>
    <t>Is the object above the keyboard on the(desk?/desk?)</t>
  </si>
  <si>
    <t>Is the object a small container for storing(push pins?/rubber bands?)</t>
  </si>
  <si>
    <t>Is the object a small container for storing(rubber bands?/staples?)</t>
  </si>
  <si>
    <t>Is the object a small container for storing(staples?/tape?)</t>
  </si>
  <si>
    <t>Is the object a small container for storing(tape?/glue?)</t>
  </si>
  <si>
    <t>Is the object a small container for storing(glue?/scissors?)</t>
  </si>
  <si>
    <t>Is the object a small container for storing(scissors?/a ruler?)</t>
  </si>
  <si>
    <t>Is the object a small container for storing a(ruler?/small notebook?)</t>
  </si>
  <si>
    <t>Is the object located in(a cave?/a beach?)</t>
  </si>
  <si>
    <t>Is the object located on(a beach?/a valley?)</t>
  </si>
  <si>
    <t>Is the object located in a(valley?/swamp?)</t>
  </si>
  <si>
    <t>Is the object located near(a farm?/a tundra?)</t>
  </si>
  <si>
    <t>Is the object near the airport(parking lot?/control tower?)</t>
  </si>
  <si>
    <t>Is the object near the airport(control tower?/fueling station?)</t>
  </si>
  <si>
    <t>Is the object a fuel(pump?/tank?)</t>
  </si>
  <si>
    <t>Is the object a fuel(tank?/nozzle?)</t>
  </si>
  <si>
    <t>Is the object a decorative figurine of(an animal?/a person?)</t>
  </si>
  <si>
    <t>Is the object a decorative figurine of a(person?/mythical creature?)</t>
  </si>
  <si>
    <t>Is the object a decorative figurine of a(mythical creature?/plant?)</t>
  </si>
  <si>
    <t>Is the object a decorative figurine of(a plant?/an object?)</t>
  </si>
  <si>
    <t>Is the object a decorative figurine of a(household object?/kitchen appliance?)</t>
  </si>
  <si>
    <t>Is the object a decorative figurine of a(kitchen appliance?/piece of furniture?)</t>
  </si>
  <si>
    <t>Is the object a decorative figurine of a(piece of furniture?/lamp?)</t>
  </si>
  <si>
    <t>Is the object a decorative figurine of a(lamp?/clock?)</t>
  </si>
  <si>
    <t>Is the object a decorative figurine of a(clock?/telephone?)</t>
  </si>
  <si>
    <t>Is the object a decorative figurine of a(telephone?/book?)</t>
  </si>
  <si>
    <t>Is the object a decorative figurine of a(book?/musical instrument?)</t>
  </si>
  <si>
    <t>Is the object a decorative figurine of a(musical instrument?/television?)</t>
  </si>
  <si>
    <t>Is the object a decorative figurine of a(television?/radio?)</t>
  </si>
  <si>
    <t>Is the object a decorative figurine of a(radio?/computer?)</t>
  </si>
  <si>
    <t>Is the object a decorative figurine of a(computer?/camera?)</t>
  </si>
  <si>
    <t>Is the object a decorative figurine of a(camera?/picture frame?)</t>
  </si>
  <si>
    <t>Is the object a decorative figurine of a(picture frame?/mirror?)</t>
  </si>
  <si>
    <t>Is the object a decorative figurine of a(mirror?/door?)</t>
  </si>
  <si>
    <t>Is the object a decorative figurine of a(door?/window?)</t>
  </si>
  <si>
    <t>Is the object a decorative figurine of a(window?/wall?)</t>
  </si>
  <si>
    <t>Is the object a decorative figurine of a(wall?/floor?)</t>
  </si>
  <si>
    <t>Is the object a decorative figurine of a(floor?/ceiling?)</t>
  </si>
  <si>
    <t>Is the object a decorative figurine of a(ceiling?/staircase?)</t>
  </si>
  <si>
    <t>Is the object a decorative figurine of a(staircase?/chair?)</t>
  </si>
  <si>
    <t>Is the object a decorative figurine of a(chair?/table?)</t>
  </si>
  <si>
    <t>Is the object a decorative figurine of a(table?/desk?)</t>
  </si>
  <si>
    <t>Is the object a decorative figurine of a(desk?/bed?)</t>
  </si>
  <si>
    <t>Is the object a decorative figurine of a(bed?/refrigerator?)</t>
  </si>
  <si>
    <t>Is the object a decorative figurine of a(refrigerator?/stove?)</t>
  </si>
  <si>
    <t>Is the object a decorative figurine of a(stove?/sink?)</t>
  </si>
  <si>
    <t>Is the object a decorative figurine of a(sink?/toilet?)</t>
  </si>
  <si>
    <t>Is the object a decorative figurine of a(toilet?/shower?)</t>
  </si>
  <si>
    <t>Is the object a decorative figurine of a(shower?/bathtub?)</t>
  </si>
  <si>
    <t>Is the object located in a(garden?/park?)</t>
  </si>
  <si>
    <t>Is the object located near a playground in the(park?/park?)</t>
  </si>
  <si>
    <t>Is the object a(fish?/plant?)</t>
  </si>
  <si>
    <t>Is the object a(statue?/bridge?)</t>
  </si>
  <si>
    <t>Is the object a fishing(lure?/net?)</t>
  </si>
  <si>
    <t>Is the object a fishing(net?/hook?)</t>
  </si>
  <si>
    <t>Is the object a(bobber?/sinker?)</t>
  </si>
  <si>
    <t>Is the object a(reel?/line?)</t>
  </si>
  <si>
    <t>Is the object a(line?/swivel?)</t>
  </si>
  <si>
    <t>Is the object a(spinner?/spoon?)</t>
  </si>
  <si>
    <t>Is the object a(spoon?/jig?)</t>
  </si>
  <si>
    <t>Is the object something that is used to cut a(fishing line?/fishing knot?)</t>
  </si>
  <si>
    <t>Is the object something that is used to hold(a fishing rod?/a fish?)</t>
  </si>
  <si>
    <t>Is the object located on the left side of the garage door as you enter the(garage?/garage?)</t>
  </si>
  <si>
    <t>Is the object a car(ramp?/lift?)</t>
  </si>
  <si>
    <t>Is the object a car(support?/stand?)</t>
  </si>
  <si>
    <t>Is the object a car(stand?/wedge?)</t>
  </si>
  <si>
    <t>Is the object a mud(guard?/guard?)</t>
  </si>
  <si>
    <t>Is the object a wheel(bearing?/hub?)</t>
  </si>
  <si>
    <t>Is the object a brake(rotor?/caliper?)</t>
  </si>
  <si>
    <t>Is the object a brake(caliper?/pad?)</t>
  </si>
  <si>
    <t>Is the object a tire(valve stem?/pressure sensor?)</t>
  </si>
  <si>
    <t>Is the object near a(parking lot?/driveway?)</t>
  </si>
  <si>
    <t>Is the object on a(highway?/bridge?)</t>
  </si>
  <si>
    <t>Is the object near a(mailbox?/fire hydrant?)</t>
  </si>
  <si>
    <t>Is the object near a(fire hydrant?/lamppost?)</t>
  </si>
  <si>
    <t>Is the object near a(lamppost?/bench?)</t>
  </si>
  <si>
    <t>Is the object buried near(the bench?/the bench?)</t>
  </si>
  <si>
    <t>Is the object a sign hanging from the(bench?/bench?)</t>
  </si>
  <si>
    <t>Is the object a decoration hanging from the(bench?/bench?)</t>
  </si>
  <si>
    <t>Is the object a jacket hanging from the(bench?/bench?)</t>
  </si>
  <si>
    <t>Is the object a hat hanging from the(bench?/bench?)</t>
  </si>
  <si>
    <t>Is the object a scarf hanging from the(bench?/bench?)</t>
  </si>
  <si>
    <t>Is the object a glove hanging from the(bench?/bench?)</t>
  </si>
  <si>
    <t>Is the object a sock hanging from the(bench?/bench?)</t>
  </si>
  <si>
    <t>Is the object near the swimming(pool?/pool?)</t>
  </si>
  <si>
    <t>Is the object a pool(toy?/noodle?)</t>
  </si>
  <si>
    <t>Is the object a(raft?/kickboard?)</t>
  </si>
  <si>
    <t>Is the object a inflatable(flamingo?/swan?)</t>
  </si>
  <si>
    <t>Is the object a inflatable(swan?/unicorn?)</t>
  </si>
  <si>
    <t>Is the object a inflatable(unicorn?/dragon?)</t>
  </si>
  <si>
    <t>Is the object a inflatable(dragon?/shark?)</t>
  </si>
  <si>
    <t>Is the object an inflatable(boat?/island?)</t>
  </si>
  <si>
    <t>Is the object a pool(brush?/vacuum?)</t>
  </si>
  <si>
    <t>Is the object a pool(vacuum?/heater?)</t>
  </si>
  <si>
    <t>Is the object a pool(heater?/pump?)</t>
  </si>
  <si>
    <t>Is the object a pool(light?/cover?)</t>
  </si>
  <si>
    <t>Is the object a pool(cover?/alarm?)</t>
  </si>
  <si>
    <t>Is the object a pool(alarm?/fence?)</t>
  </si>
  <si>
    <t>Is the object a pool(fence?/ladder?)</t>
  </si>
  <si>
    <t>Is the object a pool(ladder?/slide?)</t>
  </si>
  <si>
    <t>Is the object a pool(slide?/table?)</t>
  </si>
  <si>
    <t>Is the object located in the(backyard?/pool?)</t>
  </si>
  <si>
    <t>Is the object located in the(pool?/garden?)</t>
  </si>
  <si>
    <t>Is the object located in the leaves of(the tree?/the tree?)</t>
  </si>
  <si>
    <t>Is the object located on the grass near(the tree?/the tree?)</t>
  </si>
  <si>
    <t>Is the object located on a rock near the(tree?/tree?)</t>
  </si>
  <si>
    <t>Is the object located on a bench near(the tree?/the tree?)</t>
  </si>
  <si>
    <t>Is the object located on the path near(the tree?/the tree?)</t>
  </si>
  <si>
    <t>Is the object located near a statue near the(tree?/tree?)</t>
  </si>
  <si>
    <t>Is the object located near a fountain near the(tree?/tree?)</t>
  </si>
  <si>
    <t>Is the object located near a swing near the(tree?/tree?)</t>
  </si>
  <si>
    <t>Is the object located near a table near the(tree?/tree?)</t>
  </si>
  <si>
    <t>Is the object located near a picnic table near(the tree?/the tree?)</t>
  </si>
  <si>
    <t>Is the object located near a trash can near(the tree?/the tree?)</t>
  </si>
  <si>
    <t>Is the object a sprinkler near the hose near the(tree?/tree?)</t>
  </si>
  <si>
    <t>Is the object a nozzle near the hose near the(tree?/tree?)</t>
  </si>
  <si>
    <t>Is the object a valve near the hose near the(tree?/tree?)</t>
  </si>
  <si>
    <t>Is the object a fitting near the hose near the(tree?/tree?)</t>
  </si>
  <si>
    <t>Is the object a coupling near the hose near the(tree?/tree?)</t>
  </si>
  <si>
    <t>Is the object a pipe near the hose near the(tree?/tree?)</t>
  </si>
  <si>
    <t>Is the object a faucet near the hose near the(tree?/tree?)</t>
  </si>
  <si>
    <t>Is the object a tap near the hose near the(tree?/tree?)</t>
  </si>
  <si>
    <t>Is the object a spigot near the hose near the(tree?/tree?)</t>
  </si>
  <si>
    <t>Is the object a connector near the hose near the(tree?/tree?)</t>
  </si>
  <si>
    <t>Is the object a washer near the hose near the(tree?/tree?)</t>
  </si>
  <si>
    <t>Is the object a gasket near the hose near the(tree?/tree?)</t>
  </si>
  <si>
    <t>Is the object a seal near the hose near the(tree?/tree?)</t>
  </si>
  <si>
    <t>Is the object a clamp near the hose near the(tree?/tree?)</t>
  </si>
  <si>
    <t>Is the object a bracket near the hose near the(tree?/tree?)</t>
  </si>
  <si>
    <t>Is the object a support near the hose near the(tree?/tree?)</t>
  </si>
  <si>
    <t>Is the object a reel near the hose near the(tree?/tree?)</t>
  </si>
  <si>
    <t>Is the object in the(backyard?/pool?)</t>
  </si>
  <si>
    <t>Is the object on the grass in the front yard near the(house?/sidewalk?)</t>
  </si>
  <si>
    <t>Is the object on the grass in the front yard between the sidewalk and the(street?/house?)</t>
  </si>
  <si>
    <t>Is the object on the grass in the front yard between the(sidewalk and the house?/corner of the yard?)</t>
  </si>
  <si>
    <t>Is the object on the grass in the front yard near the corner of the(yard?/yard?)</t>
  </si>
  <si>
    <t>Is the object a(rock?/ball?)</t>
  </si>
  <si>
    <t>Is the object a(football?/basketball?)</t>
  </si>
  <si>
    <t>Is the object a water(polo ball?/hockey ball?)</t>
  </si>
  <si>
    <t>Is the object located in a room that(people sleep in?/people prepare food?)</t>
  </si>
  <si>
    <t>Is the object located in a room where people(prepare food?/relax?)</t>
  </si>
  <si>
    <t>Is the object located on an end table in the room(where people relax?/where people relax?)</t>
  </si>
  <si>
    <t>Is the object located in a room where people(watch TV?/read books?)</t>
  </si>
  <si>
    <t>Is the object located in a(living room?/den?)</t>
  </si>
  <si>
    <t>Is the object located in a(den?/home theater?)</t>
  </si>
  <si>
    <t>Is the object located in a(home theater?/library?)</t>
  </si>
  <si>
    <t>Is the object located in a(study?/sunroom?)</t>
  </si>
  <si>
    <t>Is the object located in a(sunroom?/family room?)</t>
  </si>
  <si>
    <t>Is the object located in a family(room?/room?)</t>
  </si>
  <si>
    <t>Is the object located near a fireplace in the recreation(room?/room?)</t>
  </si>
  <si>
    <t>Is the object located near a window in the recreation(room?/room?)</t>
  </si>
  <si>
    <t>Is the object located near a door in(the recreation room?/the recreation room?)</t>
  </si>
  <si>
    <t>Is the object located on the floor in the(recreation room?/recreation room?)</t>
  </si>
  <si>
    <t>Is the object located on a wall in the recreation(room?/room?)</t>
  </si>
  <si>
    <t>Is the object located on a counter in a wet bar area of the recreation(room?/room?)</t>
  </si>
  <si>
    <t>Is the object located on a counter that is used to hold(drinks in the recreation room?/it in the recreation room?)</t>
  </si>
  <si>
    <t>Is the object located on a counter in a recreation room that has a(refrigerator in it?/pool table in it?)</t>
  </si>
  <si>
    <t>Is the object located on a counter in a recreation room that has a(pool table in it?/bar with stools in it?)</t>
  </si>
  <si>
    <t>Is the object located on a counter in a recreation room that has a bar(with stools in it?/hockey table in it?)</t>
  </si>
  <si>
    <t>Is the object located on a counter that is attached to an air hockey table in the(recreation room?/recreation room?)</t>
  </si>
  <si>
    <t>Is the object on a middle shelf of the(closet?/closet?)</t>
  </si>
  <si>
    <t>Is the object located on the left side of the(closet?/closet?)</t>
  </si>
  <si>
    <t>Is the object located on the right side(of the closet?/of the closet?)</t>
  </si>
  <si>
    <t>Is the object located on the wall of(the closet?/the closet?)</t>
  </si>
  <si>
    <t>Is the object located behind the door of(the closet?/the closet?)</t>
  </si>
  <si>
    <t>Is the object located directly under something else in(the closet?/the closet?)</t>
  </si>
  <si>
    <t>Is the object located directly under a shelf in the(closet?/closet?)</t>
  </si>
  <si>
    <t>Is the object located directly under a stack of boxes in(the closet?/the closet?)</t>
  </si>
  <si>
    <t>Is the object located directly under a piece of clothing in(the closet?/the closet?)</t>
  </si>
  <si>
    <t>Is the object located directly under a hat in the(closet?/closet?)</t>
  </si>
  <si>
    <t>Is the object located directly under a bag in the(closet?/closet?)</t>
  </si>
  <si>
    <t>Is the object located directly under a coat in the(closet?/closet?)</t>
  </si>
  <si>
    <t>Is the object located directly under a scarf in the(closet?/closet?)</t>
  </si>
  <si>
    <t>Is the object located directly under a glove in the(closet?/closet?)</t>
  </si>
  <si>
    <t>Is the object located directly under a piece of furniture in(the closet?/the closet?)</t>
  </si>
  <si>
    <t>Is the object located directly under a type of luggage in the(closet?/closet?)</t>
  </si>
  <si>
    <t>Is the object located directly under a type of basket in the(closet?/closet?)</t>
  </si>
  <si>
    <t>Is the object located directly under a type of trunk in the(closet?/closet?)</t>
  </si>
  <si>
    <t>Is the object located directly under a type of chest in the(closet?/closet?)</t>
  </si>
  <si>
    <t>Is the object located directly under a type of bin in the(closet?/closet?)</t>
  </si>
  <si>
    <t>Is the object located on(the windowsill?/the curtains?)</t>
  </si>
  <si>
    <t>Is the object located behind(the curtains?/the window?)</t>
  </si>
  <si>
    <t>Is the object located under the(window?/window?)</t>
  </si>
  <si>
    <t>Is the object located on the floor near(the window?/the window?)</t>
  </si>
  <si>
    <t>Is the object located on a shelf near(the window?/the window?)</t>
  </si>
  <si>
    <t>Is the object on the flat(sheet?/sheet?)</t>
  </si>
  <si>
    <t>Is the object a(human?/pet?)</t>
  </si>
  <si>
    <t>Is the object a(pet?/book?)</t>
  </si>
  <si>
    <t>Is the object a(scarf?/watch?)</t>
  </si>
  <si>
    <t>Is the object located on the coffee table in the living room near the(window?/television?)</t>
  </si>
  <si>
    <t>Is the object located on the coffee table in the living room near the(television?/couch?)</t>
  </si>
  <si>
    <t>Is the object located on the coffee table in the living room near the couch and(under a lamp?/in front of the couch?)</t>
  </si>
  <si>
    <t>Is the object located on the coffee table in the living room near the couch and to the left of the couch as seen from the(doorway?/doorway?)</t>
  </si>
  <si>
    <t>Is the object located on the coffee table in the living room near the couch and closer to the(armchair?/loveseat?)</t>
  </si>
  <si>
    <t>Is the object located on the coffee table in the living room near the couch and near the(end table?/wall?)</t>
  </si>
  <si>
    <t>Is the object located on the coffee table in the living room near the couch and on the side of the coffee table that is(farther away from the doorway?/closer to the doorway?)</t>
  </si>
  <si>
    <t>Is the object a(coaster?/clock?)</t>
  </si>
  <si>
    <t>Is the object located on the coffee table in the living room near the couch and on a(stack of books?/placemat?)</t>
  </si>
  <si>
    <t>Is the object a(plant?/candle?)</t>
  </si>
  <si>
    <t>Is the object a(candle?/centerpiece?)</t>
  </si>
  <si>
    <t>Is the object a(centerpiece?/sculpture?)</t>
  </si>
  <si>
    <t>Is the object a(letter?/note?)</t>
  </si>
  <si>
    <t>Is the object in the(kitchen?/cupboard?)</t>
  </si>
  <si>
    <t>Is the object a(sponge?/toothbrush?)</t>
  </si>
  <si>
    <t>Is the object a(toothbrush?/cup?)</t>
  </si>
  <si>
    <t>Is the object a(cup?/dish?)</t>
  </si>
  <si>
    <t>Is the object a(dish?/fork?)</t>
  </si>
  <si>
    <t>Is the object(water?/food?)</t>
  </si>
  <si>
    <t>Is the object a(drain?/pipe?)</t>
  </si>
  <si>
    <t>Is the object a(pipe?/strainer?)</t>
  </si>
  <si>
    <t>Is the object a(blender?/stove?)</t>
  </si>
  <si>
    <t>Is the object a(stove?/refrigerator?)</t>
  </si>
  <si>
    <t>Is the object a(dishwasher?/microwave?)</t>
  </si>
  <si>
    <t>Is the object a sink(cleaner?/brush?)</t>
  </si>
  <si>
    <t>Is the object located in(a yard?/a street?)</t>
  </si>
  <si>
    <t>Is the object located in a(canyon?/valley?)</t>
  </si>
  <si>
    <t>Is the object located on a(farm?/road?)</t>
  </si>
  <si>
    <t>Is the object located in a(parking lot?/garden?)</t>
  </si>
  <si>
    <t>Is the object located near the side of a(building?/building?)</t>
  </si>
  <si>
    <t>Is the object located near the back of(a building?/a building?)</t>
  </si>
  <si>
    <t>Is the object located in a window of a(building?/building?)</t>
  </si>
  <si>
    <t>Is the object located on the wall of a(building?/building?)</t>
  </si>
  <si>
    <t>Is the object located on the foundation of a(building?/building?)</t>
  </si>
  <si>
    <t>Is the object located on the steps of a(building?/building?)</t>
  </si>
  <si>
    <t>Is the object located on the porch of a(building?/building?)</t>
  </si>
  <si>
    <t>Is the object located on the driveway of a(building?/building?)</t>
  </si>
  <si>
    <t>Is the object located on the lawn of(a building?/a building?)</t>
  </si>
  <si>
    <t>Is the object located in the bushes near a(building?/building?)</t>
  </si>
  <si>
    <t>Is the object located in the grass near a(building?/building?)</t>
  </si>
  <si>
    <t>Is the object located in the dirt near(a building?/a building?)</t>
  </si>
  <si>
    <t>Is the object located in a planter near(a building?/a building?)</t>
  </si>
  <si>
    <t>Is the object located on a trash can near(a building?/a building?)</t>
  </si>
  <si>
    <t>Is the object located in a(desert?/river?)</t>
  </si>
  <si>
    <t>Is the object located in a(river?/lake?)</t>
  </si>
  <si>
    <t>Is the object located in(a lake?/an ocean?)</t>
  </si>
  <si>
    <t>Is the object located on a(farm?/trail?)</t>
  </si>
  <si>
    <t>Is the object located on a(trail?/path?)</t>
  </si>
  <si>
    <t>Is the object located on a(path?/sidewalk?)</t>
  </si>
  <si>
    <t>Is the object located on(a sidewalk?/a field?)</t>
  </si>
  <si>
    <t>Is the object located on(the ground?/a hill?)</t>
  </si>
  <si>
    <t>Is the object located on(a cliff?/a valley?)</t>
  </si>
  <si>
    <t>Is the object located in a(cave?/hole?)</t>
  </si>
  <si>
    <t>Is the object located in(a hole?/a bridge?)</t>
  </si>
  <si>
    <t>Is the object located under a(bridge?/tunnel?)</t>
  </si>
  <si>
    <t>Is the object located under(a tunnel?/a bridge?)</t>
  </si>
  <si>
    <t>Is the object located near a(tunnel?/building?)</t>
  </si>
  <si>
    <t>Is the object located near a(building?/house?)</t>
  </si>
  <si>
    <t>Is the object located beside a(house?/house?)</t>
  </si>
  <si>
    <t>Is the object located on the roof of(a house?/a house?)</t>
  </si>
  <si>
    <t>Is the object in a(desert?/garden?)</t>
  </si>
  <si>
    <t>Is the object beside the(building?/building?)</t>
  </si>
  <si>
    <t>Is the object behind the(building?/building?)</t>
  </si>
  <si>
    <t>Is the object near the building's(entrance?/exit?)</t>
  </si>
  <si>
    <t>Is the object near the building's(foundation?/foundation?)</t>
  </si>
  <si>
    <t>Is the object above the building's(foundation?/foundation?)</t>
  </si>
  <si>
    <t>Is the object within 1 inch of(the building?/the building?)</t>
  </si>
  <si>
    <t>Is the object elevated near the(building?/building?)</t>
  </si>
  <si>
    <t>Is the object buried near the(building?/building?)</t>
  </si>
  <si>
    <t>Is the object on a wall near the(building?/building?)</t>
  </si>
  <si>
    <t>Is the object within 5 inches of the(building?/building?)</t>
  </si>
  <si>
    <t>Is the object in the(alley?/garden?)</t>
  </si>
  <si>
    <t>Is the object in the(pool?/garage?)</t>
  </si>
  <si>
    <t>Is the object to the left of the(mailbox?/mailbox?)</t>
  </si>
  <si>
    <t>Is the object behind the(mailbox?/mailbox?)</t>
  </si>
  <si>
    <t>Is the object between the mailbox and the(house?/street?)</t>
  </si>
  <si>
    <t>Is the object buried near the(mailbox?/mailbox?)</t>
  </si>
  <si>
    <t>Is the object hanging near(the mailbox?/the mailbox?)</t>
  </si>
  <si>
    <t>Is the object within 5 feet of(the mailbox?/the mailbox?)</t>
  </si>
  <si>
    <t>Is the object directly above the(mailbox?/mailbox?)</t>
  </si>
  <si>
    <t>Is the object directly to the left of the mailbox but within 1 foot of(it?/it?)</t>
  </si>
  <si>
    <t>Is the object in a position that is diagonally up and to the left of the mailbox but within 1 foot of(it?/it?)</t>
  </si>
  <si>
    <t>Is the object in a position that is diagonally up and to the right of the mailbox but within 1 foot(of it?/of it?)</t>
  </si>
  <si>
    <t>Is the object in a position that is diagonally down and to the left of the mailbox but within 1 foot of(it?/it?)</t>
  </si>
  <si>
    <t>Is the object higher than the(mailbox?/mailbox?)</t>
  </si>
  <si>
    <t>Is the object 1 inch lower than(the mailbox?/the mailbox?)</t>
  </si>
  <si>
    <t>Is the object 2 inches lower than the(mailbox?/mailbox?)</t>
  </si>
  <si>
    <t>Is the object on top of something else that is in the center of(the desk?/the desk?)</t>
  </si>
  <si>
    <t>Is the object on top of a closed book with a black cover that is in the center of the(desk?/desk?)</t>
  </si>
  <si>
    <t>Is the object on top of a closed book with a red cover that is in the center of the(desk?/desk?)</t>
  </si>
  <si>
    <t>Is the object on top of a closed book with a blue cover that is in the center of the(desk?/desk?)</t>
  </si>
  <si>
    <t>Is the object on top of a closed book with a green cover that is in the center of the(desk?/desk?)</t>
  </si>
  <si>
    <t>Is the object on top of a closed book with a white cover that is in the center of the(desk?/desk?)</t>
  </si>
  <si>
    <t>Is the object on top of a closed book with a yellow cover that is in the center of the(desk?/desk?)</t>
  </si>
  <si>
    <t>Is the object on top of a closed book with a purple cover that is in the center of the(desk?/desk?)</t>
  </si>
  <si>
    <t>Is the object on top of a closed book with a brown cover that is in the center of the(desk?/desk?)</t>
  </si>
  <si>
    <t>Is the object on top of a closed book with a gray cover that is in the center of the(desk?/desk?)</t>
  </si>
  <si>
    <t>Is the object on top of a closed book with a silver cover that is in the center of the(desk?/desk?)</t>
  </si>
  <si>
    <t>Is the object on top of a closed book with a gold cover that is in the center of the(desk?/desk?)</t>
  </si>
  <si>
    <t>Is the object on top of a closed book with a copper cover that is in the center of the(desk?/desk?)</t>
  </si>
  <si>
    <t>Is the object on top of a closed book with a bronze cover that is in the center of the(desk?/desk?)</t>
  </si>
  <si>
    <t>Is the object on top of a closed book with a pink cover that is in the center of the(desk?/desk?)</t>
  </si>
  <si>
    <t>Is the object on top of a closed book with a turquoise cover that is in the center of the(desk?/desk?)</t>
  </si>
  <si>
    <t>Is the object on top of a closed book with a orange cover that is in the center of the(desk?/desk?)</t>
  </si>
  <si>
    <t>Is the object on top of a closed book with a lavender cover that is in the center of the(desk?/desk?)</t>
  </si>
  <si>
    <t>Is the object on top of a closed book with a peach cover that is in the center of the(desk?/desk?)</t>
  </si>
  <si>
    <t>Is the object on top of a closed book with a magenta cover that is in the center of the(desk?/desk?)</t>
  </si>
  <si>
    <t>Is the object on top of a closed book with a cyan cover that is in the center of the(desk?/desk?)</t>
  </si>
  <si>
    <t>Is the object on top of a closed book with a maroon cover that is in the center of the(desk?/desk?)</t>
  </si>
  <si>
    <t>Is the object on top of a closed book with a violet cover that is in the center of the(desk?/desk?)</t>
  </si>
  <si>
    <t>Is the object on top of a closed book with a charcoal cover that is in the center of the(desk?/desk?)</t>
  </si>
  <si>
    <t>Is the object on top of a closed book with a cream cover that is in the center of the(desk?/desk?)</t>
  </si>
  <si>
    <t>Is the object on top of a closed book with a beige cover that is in the center of the(desk?/desk?)</t>
  </si>
  <si>
    <t>Is the object on top of a closed book with a tan cover that is in the center of the(desk?/desk?)</t>
  </si>
  <si>
    <t>Is the object on top of a closed book with a mint cover that is in the center of the(desk?/desk?)</t>
  </si>
  <si>
    <t>Is the object on top of a closed book with a coral cover that is in the center of the(desk?/desk?)</t>
  </si>
  <si>
    <t>Is the object on top of a closed book with a salmon cover that is in the center of the(desk?/desk?)</t>
  </si>
  <si>
    <t>Is the object on top of a closed book with a fuchsia cover that is in the center of the(desk?/desk?)</t>
  </si>
  <si>
    <t>Is the object on top of a closed book with a teal cover that is in the center of the(desk?/desk?)</t>
  </si>
  <si>
    <t>Is the object on top of a closed book with a cobalt cover that is in the center of the(desk?/desk?)</t>
  </si>
  <si>
    <t>Is the object on top of a closed book with a periwinkle cover that is in the center of the(desk?/desk?)</t>
  </si>
  <si>
    <t>Is the object on top of a closed book with a sage cover that is in the center of the(desk?/desk?)</t>
  </si>
  <si>
    <t>Is the object on top of a closed book with a sienna cover that is in the center of the(desk?/desk?)</t>
  </si>
  <si>
    <t>Is the object on top of a closed book with a umber cover that is in the center of the(desk?/desk?)</t>
  </si>
  <si>
    <t>Is the object on top of a closed book with a mahogany cover that is in the center of the(desk?/desk?)</t>
  </si>
  <si>
    <t>Is the object on top of a closed book with a walnut cover that is in the center of the(desk?/desk?)</t>
  </si>
  <si>
    <t>Is the object on top of a closed book with a cherry cover that is in the center of the(desk?/desk?)</t>
  </si>
  <si>
    <t>Is the object on top of a closed book with a rosewood cover that is in the center of the(desk?/desk?)</t>
  </si>
  <si>
    <t>Is the object located in(a room?/a building?)</t>
  </si>
  <si>
    <t>Is the object located inside(a building?/a yard?)</t>
  </si>
  <si>
    <t>Is the object located in a(park?/garden?)</t>
  </si>
  <si>
    <t>Is the object located on the(airport grounds?/runway?)</t>
  </si>
  <si>
    <t>Is the object located in the airport(terminal?/parking lot?)</t>
  </si>
  <si>
    <t>Is the object located near the airport(control tower?/fuel pumps?)</t>
  </si>
  <si>
    <t>Is the object located near the airport(fuel pumps?/hangars?)</t>
  </si>
  <si>
    <t>Is the object a(helicopter?/glider?)</t>
  </si>
  <si>
    <t>Is the object a(glider?/blimp?)</t>
  </si>
  <si>
    <t>Is the object on the(porch?/porch floor?)</t>
  </si>
  <si>
    <t>Is the object located to the left of the front door of the(porch?/porch?)</t>
  </si>
  <si>
    <t>Is the object located to the right of the front(door of the porch?/door of the porch)</t>
  </si>
  <si>
    <t>Is the object near a(boat launch?/pier?)</t>
  </si>
  <si>
    <t>Is the object near a(lighthouse?/marina?)</t>
  </si>
  <si>
    <t>Is the object near a(marina?/fishing spot?)</t>
  </si>
  <si>
    <t>Is the object near a fishing(spot?/rod?)</t>
  </si>
  <si>
    <t>Is the object near a(fishing rod?/tackle box?)</t>
  </si>
  <si>
    <t>Is the object near a(tackle box?/fishing net?)</t>
  </si>
  <si>
    <t>Is the object near a(fishing net?/bobber?)</t>
  </si>
  <si>
    <t>Is the object near a(boat trailer?/lake shore?)</t>
  </si>
  <si>
    <t>Is the object near a lake(shore?/house?)</t>
  </si>
  <si>
    <t>Is the object near a(lake house?/picnic area?)</t>
  </si>
  <si>
    <t>Is the object near a picnic(area?/table?)</t>
  </si>
  <si>
    <t>Is the object near a(picnic table?/grill?)</t>
  </si>
  <si>
    <t>Is the object near a(grill?/trash can?)</t>
  </si>
  <si>
    <t>Is the object near a(trash can?/playground?)</t>
  </si>
  <si>
    <t>Is the object near a(playground?/walking trail?)</t>
  </si>
  <si>
    <t>Is the object near a(walking trail?/bench?)</t>
  </si>
  <si>
    <t>Is the object near a(bench?/sign?)</t>
  </si>
  <si>
    <t>Is the object near a(sign?/rest stop?)</t>
  </si>
  <si>
    <t>Is the object near a(rest stop?/scenic overlook?)</t>
  </si>
  <si>
    <t>Is the object near a(scenic overlook?/parking lot?)</t>
  </si>
  <si>
    <t>Is the object near a(parking lot?/restroom?)</t>
  </si>
  <si>
    <t>Is the object near a(restroom?/drinking fountain?)</t>
  </si>
  <si>
    <t>Is the object on a(table?/tree?)</t>
  </si>
  <si>
    <t>Is the object beside a(door?/door?)</t>
  </si>
  <si>
    <t>Is the object near a patio(door?/door?)</t>
  </si>
  <si>
    <t>Is the object on the wall beside the screen(door?/door?)</t>
  </si>
  <si>
    <t>Is the object on the wall above the screen(door?/door?)</t>
  </si>
  <si>
    <t>Is the object on the wall below the(screen door?/screen door?)</t>
  </si>
  <si>
    <t>Is the object on a hook near the screen(door?/door?)</t>
  </si>
  <si>
    <t>Is the object on a nail near the screen(door?/door?)</t>
  </si>
  <si>
    <t>Is the object to the left of the screen(door?/door?)</t>
  </si>
  <si>
    <t>Is the object above the screen door(frame?/frame?)</t>
  </si>
  <si>
    <t>Is the object a(sign?/tree?)</t>
  </si>
  <si>
    <t>Is the object a(tree?/statue?)</t>
  </si>
  <si>
    <t>Is the object a(grate?/curb?)</t>
  </si>
  <si>
    <t>Is the object a(median?/guardrail?)</t>
  </si>
  <si>
    <t>Is the object a(guardrail?/bridge?)</t>
  </si>
  <si>
    <t>Is the object a road(flare?/debris?)</t>
  </si>
  <si>
    <t>Is the object a(roadkill?/billboard?)</t>
  </si>
  <si>
    <t>Is the object a(billboard?/banner?)</t>
  </si>
  <si>
    <t>Is the object on a(nightstand?/dresser?)</t>
  </si>
  <si>
    <t>Is the object under the(window?/window?)</t>
  </si>
  <si>
    <t>Is the object a(curtain?/shade?)</t>
  </si>
  <si>
    <t>Is the object a(window?/windowpane?)</t>
  </si>
  <si>
    <t>Is the object a(windowpane?/mirror?)</t>
  </si>
  <si>
    <t>Is the object a glass(decoration?/window part?)</t>
  </si>
  <si>
    <t>Is the object a glass part of a window frame that is(not a windowpane?/decorative?)</t>
  </si>
  <si>
    <t>Is the object a glass part of a window frame that(is decorative?/serves a functional purpose?)</t>
  </si>
  <si>
    <t>Is the object a glass part of a window frame that helps to block or reduce the amount of(light entering the room?/air or water entering the room?)</t>
  </si>
  <si>
    <t>Is the object a glass part of a window frame that helps to support the(window frame?/windowpane?)</t>
  </si>
  <si>
    <t>Is the object a glass part of a window frame that helps to support the(windowpane?/windowpane?)</t>
  </si>
  <si>
    <t>Is the object a glass part of a window frame that helps to protect(the windowpane?/the windowpane in place?)</t>
  </si>
  <si>
    <t>Is the object a glass part of a window frame that helps to keep the(windowpane in place?/windowpane from breaking?)</t>
  </si>
  <si>
    <t>Is the object a glass part of a window frame that helps to prevent(the windowpane from breaking?/the noise entering the room?)</t>
  </si>
  <si>
    <t>Is the object a glass part of a window frame that helps to reduce the noise entering the(room?/room?)</t>
  </si>
  <si>
    <t>Is the object a glass part of a window frame that helps to reduce the(noise leaving the room?/view from the window?)</t>
  </si>
  <si>
    <t>Is the object a glass part of a window frame that helps to improve the view from(the window?/the window?)</t>
  </si>
  <si>
    <t>Is the object a glass part of a window frame that is transparent(and serves a functional purpose?/)</t>
  </si>
  <si>
    <t>Is the object located on the floor in(the basement?/the basement?)</t>
  </si>
  <si>
    <t>Is the object located on a shelf in the basement near the(furnace?/washing machine?)</t>
  </si>
  <si>
    <t>Is the object located on a shelf in the basement near the(washing machine?/water heater?)</t>
  </si>
  <si>
    <t>Is the object located on a shelf in the basement near the(water heater?/stairs?)</t>
  </si>
  <si>
    <t>Is the object located on a shelf in the basement near the(stairs?/wall?)</t>
  </si>
  <si>
    <t>Is the object located on a shelf in the basement near the(door?/workbench?)</t>
  </si>
  <si>
    <t>Is the object a(pliers?/vise?)</t>
  </si>
  <si>
    <t>Is the object a(file?/sandpaper?)</t>
  </si>
  <si>
    <t>Is the object a(clamp?/socket?)</t>
  </si>
  <si>
    <t>Is the object a(marker?/pen?)</t>
  </si>
  <si>
    <t>Is the object a(pen?/paperclip?)</t>
  </si>
  <si>
    <t>Is the object a(stapler?/scissors?)</t>
  </si>
  <si>
    <t>Is the object a(scissors?/glue?)</t>
  </si>
  <si>
    <t>Is the object a(glue?/ruler?)</t>
  </si>
  <si>
    <t>Is the object to the left of the(window?/window?)</t>
  </si>
  <si>
    <t>Is the object above the(window?/window?)</t>
  </si>
  <si>
    <t>Is the object within 5 feet of(the window?/the window?)</t>
  </si>
  <si>
    <t>Is the object hanging from(the window?/the window?)</t>
  </si>
  <si>
    <t>Is the object in the center of(the table?/the table?)</t>
  </si>
  <si>
    <t>Is the object at the edge of the(table?/table?)</t>
  </si>
  <si>
    <t>Is the object closer to the window than the center of(the table?/the table?)</t>
  </si>
  <si>
    <t>Is the object on the corner of the(table?/table?)</t>
  </si>
  <si>
    <t>Is the object on the side of the table that is perpendicular to the(window?/window?)</t>
  </si>
  <si>
    <t>Is the object on a shelf above(the table?/the table?)</t>
  </si>
  <si>
    <t>Is the object located in a bookcase in(the room?/the room?)</t>
  </si>
  <si>
    <t>Is the object located on a bookshelf in(the room?/the room?)</t>
  </si>
  <si>
    <t>Is the object located in a cupboard in the(room?/room?)</t>
  </si>
  <si>
    <t>Is the object located in a cabinet in(the room?/the room?)</t>
  </si>
  <si>
    <t>Is the object located on a TV stand in(the room?/the room?)</t>
  </si>
  <si>
    <t>Is the object located on a coffee table in(the room?/the room?)</t>
  </si>
  <si>
    <t>Is the object located on the top shelf of the bookcase with glass doors in the(room?/room?)</t>
  </si>
  <si>
    <t>Is the object located on the middle shelf of the bookcase with glass doors in the(room?/room?)</t>
  </si>
  <si>
    <t>Is the object located on the top shelf of the storage unit with drawers in the(room?/room?)</t>
  </si>
  <si>
    <t>Is the object located on the middle shelf of the storage unit with drawers in the(room?/room?)</t>
  </si>
  <si>
    <t>Is the object located on a shelf that is part of a bookcase with sliding glass doors(in the room?/in the room?)</t>
  </si>
  <si>
    <t>Is the object located on the top shelf of the storage unit with glass doors in the(room?/room?)</t>
  </si>
  <si>
    <t>Is the object located on the middle shelf of the storage unit with glass doors in the(room?/room?)</t>
  </si>
  <si>
    <t>Is the object located on a shelf that is part of a cabinet with glass doors in(the room?/the room?)</t>
  </si>
  <si>
    <t>Is the object located on a shelf that is part of a curio cabinet in(the room?/the room?)</t>
  </si>
  <si>
    <t>Is the object located on a shelf that is part of a display case in(the room?/the room?)</t>
  </si>
  <si>
    <t>Is the object under a lamp on the(nightstand?/nightstand?)</t>
  </si>
  <si>
    <t>Is the object under a book on the(nightstand?/nightstand?)</t>
  </si>
  <si>
    <t>Is the object under a clock on the(nightstand?/nightstand?)</t>
  </si>
  <si>
    <t>Is the object under a picture on the(nightstand?/nightstand?)</t>
  </si>
  <si>
    <t>Is the object under a vase on the(nightstand?/nightstand?)</t>
  </si>
  <si>
    <t>Is the object under a box on the(nightstand?/nightstand?)</t>
  </si>
  <si>
    <t>Is the object under a container on the(nightstand?/nightstand?)</t>
  </si>
  <si>
    <t>Is the object under a glass on the(nightstand?/nightstand?)</t>
  </si>
  <si>
    <t>Is the object under a plate on the(nightstand?/nightstand?)</t>
  </si>
  <si>
    <t>Is the object under a tray on the(nightstand?/nightstand?)</t>
  </si>
  <si>
    <t>Is the object under a folder on the(nightstand?/nightstand?)</t>
  </si>
  <si>
    <t>Is the object under a bag on the(nightstand?/nightstand?)</t>
  </si>
  <si>
    <t>Is the object under a small object on the(nightstand?/nightstand?)</t>
  </si>
  <si>
    <t>Is the object under a coin on the(nightstand?/nightstand?)</t>
  </si>
  <si>
    <t>Is the object under a button on the(nightstand?/nightstand?)</t>
  </si>
  <si>
    <t>Is the object under a pin on the(nightstand?/nightstand?)</t>
  </si>
  <si>
    <t>Is the object located on(a road?/a building?)</t>
  </si>
  <si>
    <t>Is the object located in a yard near(the building?/the building?)</t>
  </si>
  <si>
    <t>Is the object located on a path near the(building?/building?)</t>
  </si>
  <si>
    <t>Is the object located under a tree near(the building?/the building?)</t>
  </si>
  <si>
    <t>Is the object located near a fence near the(building?/building?)</t>
  </si>
  <si>
    <t>Is the object located near a wall near(the building?/the building?)</t>
  </si>
  <si>
    <t>Is the object located in a courtyard near(the building?/the building?)</t>
  </si>
  <si>
    <t>Is the object located near a gate near(the building?/the building?)</t>
  </si>
  <si>
    <t>Is the object located on a landing near the(building?/building?)</t>
  </si>
  <si>
    <t>Is the object located on a ramp near(the building?/the building?)</t>
  </si>
  <si>
    <t>Is the object located near a bench near the(building?/building?)</t>
  </si>
  <si>
    <t>Is the object located near a mailbox near the(building?/building?)</t>
  </si>
  <si>
    <t>Is the object located near a door near the(building?/building?)</t>
  </si>
  <si>
    <t>Is the object located near a window near the(building?/building?)</t>
  </si>
  <si>
    <t>Is the object located near a vent near the(building?/building?)</t>
  </si>
  <si>
    <t>Is the object located near a downspout near the(building?/building?)</t>
  </si>
  <si>
    <t>Is the object located near a gutter near the(building?/building?)</t>
  </si>
  <si>
    <t>Is the object located near a chimney near the(building?/building?)</t>
  </si>
  <si>
    <t>Is the object located near a skylight near(the building?/the building?)</t>
  </si>
  <si>
    <t>Is the object located near a satellite dish near(the building?/the building?)</t>
  </si>
  <si>
    <t>Is the object located near a solar panel near(the building?/the building?)</t>
  </si>
  <si>
    <t>Is the object located near a wind turbine near(the building?/the building?)</t>
  </si>
  <si>
    <t>Is the object located near a water tank near the(building?/building?)</t>
  </si>
  <si>
    <t>Is the object located near a well near the(building?/building?)</t>
  </si>
  <si>
    <t>Is the object located near a sump pump near(the building?/the building?)</t>
  </si>
  <si>
    <t>Is the object located near a storm drain near(the building?/the building?)</t>
  </si>
  <si>
    <t>Is the object a(bag?/jacket?)</t>
  </si>
  <si>
    <t>Is the object a(key?/phone?)</t>
  </si>
  <si>
    <t>Is the object a(book?/picture?)</t>
  </si>
  <si>
    <t>Is the object directly below the(window?/window?)</t>
  </si>
  <si>
    <t>Is the object located near(a wall?/a mat?)</t>
  </si>
  <si>
    <t>Is the object located on the floor between a chair and a wall in the living(room?/room on the rug?)</t>
  </si>
  <si>
    <t>Is the object located on the floor between a chair and a wall in the living room on the(rug?/rug under the chair?)</t>
  </si>
  <si>
    <t>Is the object located on the floor between a chair and a wall in the living room on the rug(under the chair?/in front of the chair?)</t>
  </si>
  <si>
    <t>Is the object located on the floor between a chair and a wall in the living room on the rug in front of(the chair?/an armchair?)</t>
  </si>
  <si>
    <t>Is the object located on the floor between a chair and a wall in the living room on the rug in front(of an armchair?/of the armchair?)</t>
  </si>
  <si>
    <t>Is the object located on the floor between an armchair and a wall in the living room on the rug in front of the(armchair?/armchair and near the armchair's leg?)</t>
  </si>
  <si>
    <t>Is the object located on the floor between an armchair and a wall in the living room on the rug in front of the armchair and near the armchair's(leg?/front leg?)</t>
  </si>
  <si>
    <t>Is the object located on the floor between an armchair and a wall in the living room on the rug in front of the armchair and near the armchair's(front leg?/left front leg?)</t>
  </si>
  <si>
    <t>Is the object located on the floor between an armchair and a wall in the living room on the rug in front of the armchair and near the armchair's left front(leg?/leg and touching the leg?)</t>
  </si>
  <si>
    <t>Is the object located on the floor between an armchair and a wall in the living room on the rug in front of the armchair and near the armchair's left front leg and(touching the leg?/close to the leg?)</t>
  </si>
  <si>
    <t>Is the object located on the floor between an armchair and a wall in the living room on the rug in front of the armchair and near the armchair's left front leg and(close to the leg?/a few inches away from the leg?)</t>
  </si>
  <si>
    <t>Is the object located on the floor between an armchair and a wall in the living room on the rug in front of the armchair and near the armchair's left front leg and(a few inches away from the leg?/less than an inch away from the leg?)</t>
  </si>
  <si>
    <t>Is the object located on the floor between an armchair and a wall in the living room on the rug in front of the armchair and near the armchair's left front leg and(less than an inch away from the leg?/about an inch away from the leg?)</t>
  </si>
  <si>
    <t>Is the object located on the floor between an armchair and a wall in the living room on the rug in front of the armchair and near the armchair's left front leg and about(an inch away from the leg?/a quarter of an inch away from the leg?)</t>
  </si>
  <si>
    <t>Is the object located on the floor between an armchair and a wall in the living room on the rug in front of the armchair and near the armchair's left front leg and(about a quarter of an inch away from the leg?/almost touching the leg?)</t>
  </si>
  <si>
    <t>Is the object located on the floor between an armchair and a wall in the living room on the rug in front of the armchair and(near the armchair's left front leg and almost touching the leg?/almost touching the armchair's left front leg?)</t>
  </si>
  <si>
    <t>Is the object located on the floor between an armchair and a wall in the living room on the rug in front of the armchair and almost touching the armchair's left front(leg?/leg and on the left side of the armchair?)</t>
  </si>
  <si>
    <t>Is the object located on the floor between an armchair and a wall in the living room on the rug in front of the armchair and almost touching the armchair's left front leg and on the left side of the(armchair?/armchair and near the wall?)</t>
  </si>
  <si>
    <t>Is the object located on the floor between an armchair and a wall in the living room on the rug in front of the armchair and almost touching the armchair's left front leg and on the left side of the armchair and near the(wall?/wall and close to the baseboard?)</t>
  </si>
  <si>
    <t>Is the object located on the floor between an armchair and a wall in the living room on the rug in front of the armchair and almost touching the armchair's left front leg and on the left side of the armchair and near the wall and close to the(baseboard?/baseboard and near the corner where the baseboard meets the wall?)</t>
  </si>
  <si>
    <t>Is the object located on the floor between an armchair and a wall in the living room on the rug in front of the armchair and almost touching the armchair's left front leg and on the left side of the armchair and near the wall and close to the baseboard and near the corner where the baseboard meets the(wall?/wall and in the corner where the baseboard meets the wall?)</t>
  </si>
  <si>
    <t>Is the object located on the floor between an armchair and a wall in the living room on the rug in front of the armchair and almost touching the armchair's left front leg and on the left side of the armchair and near the wall and close to the baseboard and near the corner where the baseboard meets the wall and(in the corner where the baseboard meets the wall?/very close to the corner where the baseboard meets the wall?)</t>
  </si>
  <si>
    <t>Is the object located on the floor between an armchair and a wall in the living room on the rug in front of the armchair and almost touching the armchair's left front leg and on the left side of the armchair and near the wall and close to the baseboard and(near the corner where the baseboard meets the wall and very close to the corner where the baseboard meets the wall?/very near the wall?)</t>
  </si>
  <si>
    <t>Is the object located on the floor between an armchair and a wall in the living room on the rug in front of the armchair and almost touching the armchair's left front leg and on the left side of the armchair and near the wall and(close to the baseboard and very near the wall?/very close to the armchair's left front leg?)</t>
  </si>
  <si>
    <t>Is the object located on the floor between an armchair and a wall in the living room on the rug in front of the armchair and almost touching the armchair's left front leg and on the left side of the armchair and near the wall and very close to the armchair's left(front leg?/front leg?)</t>
  </si>
  <si>
    <t>Is the object located on the floor between an armchair and a wall in the living room on the rug in front of the armchair and almost touching the armchair's left front leg and on the left side of the armchair and(near the wall and right next to the armchair's left front leg?/right next to the armchair's left front leg?)</t>
  </si>
  <si>
    <t>Is the object located on the floor in the living room on the rug and in front of the armchair and right next to the armchair's left front(leg?/leg and under the rug?)</t>
  </si>
  <si>
    <t>Is the object near the fence in(the backyard?/the backyard?)</t>
  </si>
  <si>
    <t>Is the object in the vegetable garden in the(backyard?/backyard?)</t>
  </si>
  <si>
    <t>Is the object on the path in the garden in(the backyard?/the backyard?)</t>
  </si>
  <si>
    <t>Is the object near the birdbath in the garden in the(backyard?/backyard?)</t>
  </si>
  <si>
    <t>Is the object near the bench in the garden in the(backyard?/backyard?)</t>
  </si>
  <si>
    <t>Is the object under the bench in the garden in the(backyard?/backyard?)</t>
  </si>
  <si>
    <t>Is the object on the bench in the garden in the(backyard?/backyard?)</t>
  </si>
  <si>
    <t>Is the object beside the bench in the garden in the(backyard?/backyard?)</t>
  </si>
  <si>
    <t>Is the object between the bench and a nearby flowerbed in the garden in(the backyard?/the backyard?)</t>
  </si>
  <si>
    <t>Is the object hanging from the bench in the garden in(the backyard?/the backyard?)</t>
  </si>
  <si>
    <t>Is the object within 5 feet of the bench in the garden in(the backyard?/the backyard?)</t>
  </si>
  <si>
    <t>Is the object within 1 foot of the bench in the garden in(the backyard?/the backyard?)</t>
  </si>
  <si>
    <t>Is the object within 2 feet of the bench in the garden in the(backyard?/backyard?)</t>
  </si>
  <si>
    <t>Is the object within 3 feet of the bench in the garden in the(backyard?/backyard?)</t>
  </si>
  <si>
    <t>Is the object within 2.5 feet of the bench in the garden(in the backyard?/in the backyard?)</t>
  </si>
  <si>
    <t>Is the object between 3 and 4 feet from the bench in the garden in the(backyard?/backyard?)</t>
  </si>
  <si>
    <t>Is the object between 2 and 4 feet from the bench in the garden in(the backyard?/the backyard?)</t>
  </si>
  <si>
    <t>Is the object exactly 3 feet from the bench in the garden(in the backyard?/in the backyard?)</t>
  </si>
  <si>
    <t>Is the object within 3.5 feet of the bench in the garden in the(backyard?/backyard?)</t>
  </si>
  <si>
    <t>Is the object within 3.2 feet of the bench in the garden in the(backyard?/backyard?)</t>
  </si>
  <si>
    <t>Is the object within 3.1 feet of the bench in the garden(in the backyard?/in the backyard?)</t>
  </si>
  <si>
    <t>Is the object exactly 3.2 feet from the bench in the garden(in the backyard?/in the backyard?)</t>
  </si>
  <si>
    <t>Is the object within 3.22 feet of the bench in the garden in the(backyard?/backyard?)</t>
  </si>
  <si>
    <t>Is the object within 3.21 feet of the bench in the garden(in the backyard?/in the backyard?)</t>
  </si>
  <si>
    <t>Is the object located on a shelf in a(closet?/living room?)</t>
  </si>
  <si>
    <t>Is the object located on the top shelf in the(living room?/living room?)</t>
  </si>
  <si>
    <t>Is the object located on a middle shelf in the(living room?/living room?)</t>
  </si>
  <si>
    <t>Is the object located on the second shelf from the bottom in the living(room?/room?)</t>
  </si>
  <si>
    <t>Is the object located on the second shelf from the top in the(living room?/living room?)</t>
  </si>
  <si>
    <t>Is the object located on the third shelf from the bottom in the living(room?/room?)</t>
  </si>
  <si>
    <t>Is the object located on the third shelf from the top in the(living room?/living room?)</t>
  </si>
  <si>
    <t>Is the object located on the fourth shelf from the bottom in the living(room?/room?)</t>
  </si>
  <si>
    <t>Is the object located on the fourth shelf from the top in the(living room?/living room?)</t>
  </si>
  <si>
    <t>Is the object located on the fifth shelf from the bottom in the living(room?/room?)</t>
  </si>
  <si>
    <t>Is the object located on the fifth shelf from the top in the(living room?/living room?)</t>
  </si>
  <si>
    <t>Is the object located on the sixth shelf from the bottom in the living(room?/room?)</t>
  </si>
  <si>
    <t>Is the object located on the sixth shelf from the top in the(living room?/living room?)</t>
  </si>
  <si>
    <t>Is the object located on the seventh shelf from the bottom in the living(room?/room?)</t>
  </si>
  <si>
    <t>Is the object located on the seventh shelf from the top in the(living room?/living room?)</t>
  </si>
  <si>
    <t>Is the object located on the eighth shelf from the bottom in the living(room?/room?)</t>
  </si>
  <si>
    <t>Is the object located on the eighth shelf from the top in the(living room?/living room?)</t>
  </si>
  <si>
    <t>Is the object located on the ninth shelf from the bottom in the living(room?/room?)</t>
  </si>
  <si>
    <t>Is the object located on the ninth shelf from the top in the(living room?/living room?)</t>
  </si>
  <si>
    <t>Is the object located on the tenth shelf from the bottom in the living(room?/room?)</t>
  </si>
  <si>
    <t>Is the object located on the tenth shelf from the top in the(living room?/living room?)</t>
  </si>
  <si>
    <t>Is the object located on the eleventh shelf from the bottom in the living(room?/room?)</t>
  </si>
  <si>
    <t>Is the object located on the eleventh shelf from the top in the(living room?/living room?)</t>
  </si>
  <si>
    <t>Is the object located on the twelfth shelf from the bottom in the living(room?/room?)</t>
  </si>
  <si>
    <t>Is the object located on the twelfth shelf from the top in the(living room?/living room?)</t>
  </si>
  <si>
    <t>Is the object located on the thirteenth shelf from the bottom in the living(room?/room?)</t>
  </si>
  <si>
    <t>Is the object located on the thirteenth shelf from the top in the(living room?/living room?)</t>
  </si>
  <si>
    <t>Is the object located on the fourteenth shelf from the bottom in the living(room?/room?)</t>
  </si>
  <si>
    <t>Is the object located on the fourteenth shelf from the top in the(living room?/living room?)</t>
  </si>
  <si>
    <t>Is the object located on the fifteenth shelf from the bottom in the living(room?/room?)</t>
  </si>
  <si>
    <t>Is the object located on the fifteenth shelf from the top in the(living room?/living room?)</t>
  </si>
  <si>
    <t>Is the object located on the sixteenth shelf from the bottom in the living(room?/room?)</t>
  </si>
  <si>
    <t>Is the object located on the sixteenth shelf from the top in the(living room?/living room?)</t>
  </si>
  <si>
    <t>Is the object located on the seventeenth shelf from the bottom in the living(room?/room?)</t>
  </si>
  <si>
    <t>Is the object located on the seventeenth shelf from the top in the(living room?/living room?)</t>
  </si>
  <si>
    <t>Is the object located on the eighteenth shelf from the bottom in the living(room?/room?)</t>
  </si>
  <si>
    <t>Is the object located on the eighteenth shelf from the top in the(living room?/living room?)</t>
  </si>
  <si>
    <t>Is the object located on the nineteenth shelf from the bottom in the living(room?/room?)</t>
  </si>
  <si>
    <t>Is the object located on the nineteenth shelf from the top in the(living room?/living room?)</t>
  </si>
  <si>
    <t>Is the object located on the twentieth shelf from the bottom in the living(room?/room?)</t>
  </si>
  <si>
    <t>Is the object located on the twentieth shelf from the top in the(living room?/living room?)</t>
  </si>
  <si>
    <t>Is the object located on the twenty-first shelf from the bottom in the living(room?/room?)</t>
  </si>
  <si>
    <t>Is the object located on the twenty-first shelf from the top in the(living room?/living room?)</t>
  </si>
  <si>
    <t>Is the object located in the(hallway?/bathroom?)</t>
  </si>
  <si>
    <t>Is the object on the top shelf of the medicine(cabinet?/cabinet?)</t>
  </si>
  <si>
    <t>Is the object on the middle shelf of the medicine(cabinet?/cabinet?)</t>
  </si>
  <si>
    <t>Is the object located near(a window?/a shelf?)</t>
  </si>
  <si>
    <t>Is the object located on a(shelf?/high shelf?)</t>
  </si>
  <si>
    <t>Is the object located on a shelf in a(kitchen?/bedroom?)</t>
  </si>
  <si>
    <t>Is the object located on a shelf in a(bedroom?/bedroom closet?)</t>
  </si>
  <si>
    <t>Is the object located on the top shelf in a bedroom(closet?/closet?)</t>
  </si>
  <si>
    <t>Is the object located on the middle shelf in a bedroom(closet?/closet?)</t>
  </si>
  <si>
    <t>Is the object located on the second shelf from the bottom in a bedroom(closet?/closet?)</t>
  </si>
  <si>
    <t>Is the object located on the second shelf from the top in a(bedroom closet?/bedroom closet?)</t>
  </si>
  <si>
    <t>Is the object located on the third shelf from the bottom in a bedroom(closet?/closet?)</t>
  </si>
  <si>
    <t>Is the object located on the third shelf from the top in a(bedroom closet?/bedroom closet?)</t>
  </si>
  <si>
    <t>Is the object located on the fourth shelf from the bottom in a bedroom(closet?/closet?)</t>
  </si>
  <si>
    <t>Is the object located on the fourth shelf from the top in a(bedroom closet?/bedroom closet?)</t>
  </si>
  <si>
    <t>Is the object located on the fifth shelf from the bottom in a bedroom(closet?/closet?)</t>
  </si>
  <si>
    <t>Is the object located on the fifth shelf from the top in a(bedroom closet?/bedroom closet?)</t>
  </si>
  <si>
    <t>Is the object located on the sixth shelf from the bottom in a bedroom(closet?/closet?)</t>
  </si>
  <si>
    <t>Is the object located on a shelf that is the second shelf from the bottom in a bedroom closet that has 7(shelves?/shelves?)</t>
  </si>
  <si>
    <t>Is the object located on a shelf that is the second shelf from the top in a bedroom closet that has(7 shelves?/7 shelves?)</t>
  </si>
  <si>
    <t>Is the object located on a shelf that is the third shelf from the bottom in a bedroom closet that has 7(shelves?/shelves?)</t>
  </si>
  <si>
    <t>Is the object located on a shelf that is the third shelf from the top in a bedroom closet that has(7 shelves?/7 shelves?)</t>
  </si>
  <si>
    <t>Is the object located on a shelf that is the fourth shelf from the bottom in a bedroom closet that has 7(shelves?/shelves?)</t>
  </si>
  <si>
    <t>Is the object located on a shelf that is the fourth shelf from the top in a bedroom closet that has(7 shelves?/7 shelves?)</t>
  </si>
  <si>
    <t>Is the object located on a shelf that is the fifth shelf from the bottom in a bedroom closet that has 7(shelves?/shelves?)</t>
  </si>
  <si>
    <t>Is the object located on a shelf that is the fifth shelf from the top in a bedroom closet that has(7 shelves?/7 shelves?)</t>
  </si>
  <si>
    <t>Is the object located on a shelf that is the sixth shelf from the bottom in a bedroom closet that has 7(shelves?/shelves?)</t>
  </si>
  <si>
    <t>Is the object located on a shelf that is the sixth shelf from the top in a bedroom closet that has(7 shelves?/7 shelves?)</t>
  </si>
  <si>
    <t>Is the object located on a shelf that is the seventh shelf from the bottom in a bedroom closet that has 7(shelves?/shelves?)</t>
  </si>
  <si>
    <t>Is the object located on a shelf that is the seventh shelf from the top in a bedroom closet that has(7 shelves?/7 shelves?)</t>
  </si>
  <si>
    <t>Is the object located on a shelf that is the first shelf from the bottom in a bedroom closet that has 7(shelves?/shelves?)</t>
  </si>
  <si>
    <t>Is the object located on a shelf that is the first shelf from the top in a bedroom closet that has(7 shelves?/5 shelves?)</t>
  </si>
  <si>
    <t>Is the object located on a shelf that is the first shelf from the bottom in a bedroom closet that has 5(shelves?/shelves?)</t>
  </si>
  <si>
    <t>Is the object located on a shelf that is the first shelf from the top in a bedroom closet that has(5 shelves?/5 shelves?)</t>
  </si>
  <si>
    <t>Is the object located on a shelf that is the second shelf from the bottom in a bedroom closet that has 5(shelves?/shelves?)</t>
  </si>
  <si>
    <t>Is the object located on a shelf that is the second shelf from the top in a bedroom closet that has(5 shelves?/5 shelves?)</t>
  </si>
  <si>
    <t>Is the object located on a shelf that is the third shelf from the bottom in a bedroom closet that has 5(shelves?/shelves?)</t>
  </si>
  <si>
    <t>Is the object located on a shelf that is the third shelf from the top in a bedroom closet that has(5 shelves?/5 shelves?)</t>
  </si>
  <si>
    <t>Is the object located on a shelf that is the fourth shelf from the bottom in a bedroom closet that has 5(shelves?/shelves?)</t>
  </si>
  <si>
    <t>Is the object located on a shelf that is the fourth shelf from the top in a bedroom closet that has(5 shelves?/5 shelves?)</t>
  </si>
  <si>
    <t>Is the object located on a shelf that is the fifth shelf from the bottom in a bedroom closet that has 5(shelves?/shelves?)</t>
  </si>
  <si>
    <t>Is the object located on a shelf that is the fifth shelf from the top in a bedroom closet that(has 5 shelves?/has 3 shelves?)</t>
  </si>
  <si>
    <t>Is the object located on a shelf that is the first shelf from the bottom in a bedroom closet that has 3(shelves?/shelves?)</t>
  </si>
  <si>
    <t>Is the object located on the(table?/floor?)</t>
  </si>
  <si>
    <t>Is the object located on the(floor?/wall?)</t>
  </si>
  <si>
    <t>Is the object located on the(wall?/couch?)</t>
  </si>
  <si>
    <t>Is the object located on the left cushion of the(couch?/couch?)</t>
  </si>
  <si>
    <t>Is the object under the(bed?/bed?)</t>
  </si>
  <si>
    <t>Is the object a Christmas(tree?/ornament?)</t>
  </si>
  <si>
    <t>Is the object a(wreath?/centerpiece?)</t>
  </si>
  <si>
    <t>Is the object a(sculpture?/collectible?)</t>
  </si>
  <si>
    <t>Is the object a(candle?/statue?)</t>
  </si>
  <si>
    <t>Is the object a(statue?/trophy?)</t>
  </si>
  <si>
    <t>Is the object a(trophy?/plaque?)</t>
  </si>
  <si>
    <t>Is the object a(pin?/badge?)</t>
  </si>
  <si>
    <t>Is the object a(badge?/button?)</t>
  </si>
  <si>
    <t>Is the object a(button?/charm?)</t>
  </si>
  <si>
    <t>Is the object a(charm?/keychain?)</t>
  </si>
  <si>
    <t>Is the object located on(a road?/a backyard?)</t>
  </si>
  <si>
    <t>Is the object located in(a forest?/a building?)</t>
  </si>
  <si>
    <t>Is the object located in(a garden?/a door?)</t>
  </si>
  <si>
    <t>Is the object located near a(door?/front door?)</t>
  </si>
  <si>
    <t>Is the object located near a front(door?/door?)</t>
  </si>
  <si>
    <t>Is the object located near a back(door?/door?)</t>
  </si>
  <si>
    <t>Is the object located near a side(door?/door?)</t>
  </si>
  <si>
    <t>Is the object located near a(garage door?/window?)</t>
  </si>
  <si>
    <t>Is the object located near a French(door?/door?)</t>
  </si>
  <si>
    <t>Is the object located near a screen(door?/door?)</t>
  </si>
  <si>
    <t>Is the object located on a(porch?/patio?)</t>
  </si>
  <si>
    <t>Is the object located on(a deck?/a shed?)</t>
  </si>
  <si>
    <t>Is the object located near a(fence?/fence?)</t>
  </si>
  <si>
    <t>Is the object located on(a fence?/a gate?)</t>
  </si>
  <si>
    <t>Is the object located near a(gate?/post?)</t>
  </si>
  <si>
    <t>Is the object located near a(post?/post?)</t>
  </si>
  <si>
    <t>Is the object located on(a post?/a mailbox?)</t>
  </si>
  <si>
    <t>Is the object located near a(mailbox?/street sign?)</t>
  </si>
  <si>
    <t>Is the object located near a(street sign?/utility pole?)</t>
  </si>
  <si>
    <t>Is the object located near a(utility pole?/tree?)</t>
  </si>
  <si>
    <t>Is the object located near a(bush?/flower bed?)</t>
  </si>
  <si>
    <t>Is the object located near a(flower bed?/lawn?)</t>
  </si>
  <si>
    <t>Is the object located near a(lawn?/driveway?)</t>
  </si>
  <si>
    <t>Is the object located near a(walkway?/path?)</t>
  </si>
  <si>
    <t>Is the object located near a(downspout?/gutter?)</t>
  </si>
  <si>
    <t>Is the object located near a(gutter?/roof?)</t>
  </si>
  <si>
    <t>Is the object located near a(roof?/wall?)</t>
  </si>
  <si>
    <t>Is the object located near a corner of a(residential building?/residential building?)</t>
  </si>
  <si>
    <t>Is the object in the bottom drawer of the(dresser?/dresser?)</t>
  </si>
  <si>
    <t>Is the object in the second drawer of the(dresser?/dresser?)</t>
  </si>
  <si>
    <t>Is the object in the first drawer of the(dresser?/dresser?)</t>
  </si>
  <si>
    <t>Is the object in the third drawer of the(dresser?/dresser?)</t>
  </si>
  <si>
    <t>Is the object in the fourth drawer of the(dresser?/dresser?)</t>
  </si>
  <si>
    <t>Is the object in the last drawer of the dresser?(/)</t>
  </si>
  <si>
    <t>Is the object in the second to last drawer of the dresser?(/)</t>
  </si>
  <si>
    <t>Is the object in a(forest?/city?)</t>
  </si>
  <si>
    <t>Is the object near a(fire hydrant?/bench?)</t>
  </si>
  <si>
    <t>Is the object near a(bench?/lamppost?)</t>
  </si>
  <si>
    <t>Is the object near a(lamppost?/trash can?)</t>
  </si>
  <si>
    <t>Is the object near a(trash can?/bicycle rack?)</t>
  </si>
  <si>
    <t>Is the object near a(bicycle rack?/parking meter?)</t>
  </si>
  <si>
    <t>Is the object near a(parking meter?/street sign?)</t>
  </si>
  <si>
    <t>Is the object near a(street sign?/bus stop?)</t>
  </si>
  <si>
    <t>Is the object near a(fountain?/statue?)</t>
  </si>
  <si>
    <t>Is the object near a planter in the(city?/city?)</t>
  </si>
  <si>
    <t>Is the object near a billboard in the(city?/city?)</t>
  </si>
  <si>
    <t>Is the object near a(loading dock?/garage?)</t>
  </si>
  <si>
    <t>Is the object on a shelf in the(garage?/garage?)</t>
  </si>
  <si>
    <t>Is the object on a hook in(the garage?/the garage?)</t>
  </si>
  <si>
    <t>Is the object near a garage(door?/window?)</t>
  </si>
  <si>
    <t>Is the object located in(a house?/a road?)</t>
  </si>
  <si>
    <t>Is the object located in a(mountain?/city?)</t>
  </si>
  <si>
    <t>Is the object located in a(city?/field?)</t>
  </si>
  <si>
    <t>Is the object located in the middle of(the field?/the field?)</t>
  </si>
  <si>
    <t>Is the object located near the edge of(the field?/the field?)</t>
  </si>
  <si>
    <t>Is the object located near a fence in(the field?/the field?)</t>
  </si>
  <si>
    <t>Is the object located near the gate's hinge in the(field?/field?)</t>
  </si>
  <si>
    <t>Is the object a piece of metal near the gate's latch in the(field?/field?)</t>
  </si>
  <si>
    <t>Is the object a piece of wood near the gate's latch in the(field?/field?)</t>
  </si>
  <si>
    <t>Is the object a piece of cloth near the gate's latch in the(field?/field?)</t>
  </si>
  <si>
    <t>Is the object a piece of paper near the gate's latch in the(field?/field?)</t>
  </si>
  <si>
    <t>Is the object a piece of plastic near the gate's latch in the(field?/field?)</t>
  </si>
  <si>
    <t>Is the object a piece of leather near the gate's latch in the(field?/field?)</t>
  </si>
  <si>
    <t>Is the object a piece of string near the gate's latch in the(field?/field?)</t>
  </si>
  <si>
    <t>Is the object a piece of wire near the gate's latch in the(field?/field?)</t>
  </si>
  <si>
    <t>Is the object a piece of bone near the gate's latch in the(field?/field?)</t>
  </si>
  <si>
    <t>Is the object a piece of fur near the gate's latch in the(field?/field?)</t>
  </si>
  <si>
    <t>Is the object a piece of hair near the gate's latch in the(field?/field?)</t>
  </si>
  <si>
    <t>Is the object a piece of soil near the gate's latch in the(field?/field?)</t>
  </si>
  <si>
    <t>Is the object a piece of food near the gate's latch in the(field?/field?)</t>
  </si>
  <si>
    <t>Is the object a piece of an animal near the gate's latch in(the field?/the field?)</t>
  </si>
  <si>
    <t>Is the object a piece of a vehicle near the gate's latch in the(field?/field?)</t>
  </si>
  <si>
    <t>Is the object a hammer near the gate's latch in the(field?/field?)</t>
  </si>
  <si>
    <t>Is the object a screwdriver near the gate's latch in the(field?/field?)</t>
  </si>
  <si>
    <t>Is the object a plier near the gate's latch in the(field?/field?)</t>
  </si>
  <si>
    <t>Is the object a wrench near the gate's latch in the(field?/field?)</t>
  </si>
  <si>
    <t>Is the object a saw near the gate's latch in the(field?/field?)</t>
  </si>
  <si>
    <t>Is the object a shovel near the gate's latch in the(field?/field?)</t>
  </si>
  <si>
    <t>Is the object a rake near the gate's latch in the(field?/field?)</t>
  </si>
  <si>
    <t>Is the object a hoe near the gate's latch in the(field?/field?)</t>
  </si>
  <si>
    <t>Is the object a pruning shear near the gate's latch in(the field?/the field?)</t>
  </si>
  <si>
    <t>Is the object in the(garden?/vegetable garden?)</t>
  </si>
  <si>
    <t>Is the object in the vegetable(garden?/garden?)</t>
  </si>
  <si>
    <t>Is the object in a(tree?/bush?)</t>
  </si>
  <si>
    <t>Is the object near a(birdbath?/fountain?)</t>
  </si>
  <si>
    <t>Is the object near a(fountain?/sprinkler?)</t>
  </si>
  <si>
    <t>Is the object near a(sprinkler?/hose?)</t>
  </si>
  <si>
    <t>Is the object near a(hose?/rain barrel?)</t>
  </si>
  <si>
    <t>Is the object near a(statue?/bird feeder?)</t>
  </si>
  <si>
    <t>Is the object near a(bird feeder?/birdhouse?)</t>
  </si>
  <si>
    <t>Is the object near a(hot tub?/pool?)</t>
  </si>
  <si>
    <t>Is the object near the pool(stairs?/ladder?)</t>
  </si>
  <si>
    <t>Is the object near the pool(ladder?/filter?)</t>
  </si>
  <si>
    <t>Is the object near the pool(filter?/pump?)</t>
  </si>
  <si>
    <t>Is the object near the pool(pump?/heater?)</t>
  </si>
  <si>
    <t>Is the object near the pool(heater?/lights?)</t>
  </si>
  <si>
    <t>Is the object near the pool(lights?/skimmer?)</t>
  </si>
  <si>
    <t>Is the object near the pool(skimmer?/vacuum?)</t>
  </si>
  <si>
    <t>Is the object near the pool(vacuum?/test kit?)</t>
  </si>
  <si>
    <t>Is the object near the pool(test kit?/chemicals?)</t>
  </si>
  <si>
    <t>Is the object near the pool(chemicals?/cover?)</t>
  </si>
  <si>
    <t>Is the object near the pool(cover?/fence?)</t>
  </si>
  <si>
    <t>Is the object near the pool(fence?/fence?)</t>
  </si>
  <si>
    <t>Is the object on the pool(fence?/fence?)</t>
  </si>
  <si>
    <t>Is the object located in a(bathroom?/bathtub?)</t>
  </si>
  <si>
    <t>Is the object located in(a bathtub?/a counter?)</t>
  </si>
  <si>
    <t>Is the object located on(a counter?/the floor?)</t>
  </si>
  <si>
    <t>Is the object a hair(dryer?/brush?)</t>
  </si>
  <si>
    <t>Is the object a bathroom(light?/fan?)</t>
  </si>
  <si>
    <t>Is the object a bathroom(fan?/heater?)</t>
  </si>
  <si>
    <t>Is the object a bathroom(heater?/vent?)</t>
  </si>
  <si>
    <t>Is the object a(drain?/faucet?)</t>
  </si>
  <si>
    <t>Is the object a toilet paper(holder?/roll?)</t>
  </si>
  <si>
    <t>Is the object a toilet(seat cover?/brush?)</t>
  </si>
  <si>
    <t>Is the object a(toilet?/window?)</t>
  </si>
  <si>
    <t>Is the object near the(kitchen sink?/kitchen counter?)</t>
  </si>
  <si>
    <t>Is the object behind the(stove?/stove?)</t>
  </si>
  <si>
    <t>Is the object to the right of the(refrigerator?/refrigerator?)</t>
  </si>
  <si>
    <t>Is the object on the floor in front of the(refrigerator?/refrigerator?)</t>
  </si>
  <si>
    <t>Is the object near the edge of the counter in front of(the refrigerator?/the refrigerator?)</t>
  </si>
  <si>
    <t>Is the object in the cabinet above the(counter?/counter?)</t>
  </si>
  <si>
    <t>Is the object on the top shelf of the cabinet below the(counter?/counter?)</t>
  </si>
  <si>
    <t>Is the object on the middle shelf of the cabinet below the(counter?/counter?)</t>
  </si>
  <si>
    <t>Is the object in a(drawer?/basket?)</t>
  </si>
  <si>
    <t>Is the object in a(basket?/box?)</t>
  </si>
  <si>
    <t>Is the object in a(box?/bag?)</t>
  </si>
  <si>
    <t>Is the object in a(bag?/container?)</t>
  </si>
  <si>
    <t>Is the object between two objects in the cabinet(below the counter?/below the counter?)</t>
  </si>
  <si>
    <t>Is the object leaning against something in the cabinet below(the counter?/the counter?)</t>
  </si>
  <si>
    <t>Is the object hanging from something in the cabinet below(the counter?/the counter?)</t>
  </si>
  <si>
    <t>Is the object located in a field that is used for(farming?/recreation?)</t>
  </si>
  <si>
    <t>Is the object located in a(park?/playground?)</t>
  </si>
  <si>
    <t>Is the object a(slide?/swing?)</t>
  </si>
  <si>
    <t>Is the object a(swing?/seesaw?)</t>
  </si>
  <si>
    <t>Is the object a(grill?/treehouse?)</t>
  </si>
  <si>
    <t>Is the object a(treehouse?/gazebo?)</t>
  </si>
  <si>
    <t>Is the object a(gazebo?/fence?)</t>
  </si>
  <si>
    <t>Is the object a(gate?/path?)</t>
  </si>
  <si>
    <t>Is the object a(garden?/statue?)</t>
  </si>
  <si>
    <t>Is the object a(pond?/birdhouse?)</t>
  </si>
  <si>
    <t>Is the object a dog(run?/park?)</t>
  </si>
  <si>
    <t>Is the object a dog(park?/toy?)</t>
  </si>
  <si>
    <t>Is the object a dog(toy?/bowl?)</t>
  </si>
  <si>
    <t>Is the object a dog(bowl?/bed?)</t>
  </si>
  <si>
    <t>Is the object a dog(bed?/collar?)</t>
  </si>
  <si>
    <t>Is the object located in a(desert?/mountainous region?)</t>
  </si>
  <si>
    <t>Is the object located in(a field?/an alleyway?)</t>
  </si>
  <si>
    <t>Is the object located on a(farm?/beach?)</t>
  </si>
  <si>
    <t>Is the object located on(a beach?/a road?)</t>
  </si>
  <si>
    <t>Is the object located near(a road?/a valley?)</t>
  </si>
  <si>
    <t>Is the object located on(a hill?/a cave?)</t>
  </si>
  <si>
    <t>Is the object located on(a cliff?/a canyon?)</t>
  </si>
  <si>
    <t>Is the object located in a(canyon?/swamp?)</t>
  </si>
  <si>
    <t>Is the object located in a(swamp?/lake?)</t>
  </si>
  <si>
    <t>Is the object located in(a river?/an ocean?)</t>
  </si>
  <si>
    <t>Is the object located in(an ocean?/a meadow?)</t>
  </si>
  <si>
    <t>Is the object located in(a meadow?/a rooftop?)</t>
  </si>
  <si>
    <t>Is the object located on(a rooftop?/a garden?)</t>
  </si>
  <si>
    <t>Is the object located in(a garden?/a bridge?)</t>
  </si>
  <si>
    <t>Is the object located on a(bridge?/sidewalk?)</t>
  </si>
  <si>
    <t>Is the object located on(a sidewalk?/a ditch?)</t>
  </si>
  <si>
    <t>Is the object located in(a tunnel?/a fence?)</t>
  </si>
  <si>
    <t>Is the object located under a(wall?/wall?)</t>
  </si>
  <si>
    <t>Is the object located above a(wall?/wall?)</t>
  </si>
  <si>
    <t>Is the object located within 5 feet of(a wall?/a wall?)</t>
  </si>
  <si>
    <t>Is the object located within 1 inch of(a wall?/a wall?)</t>
  </si>
  <si>
    <t>Is the object located within 0.1 inches of a(wall?/wall?)</t>
  </si>
  <si>
    <t>Is the object located within 0.01 inches of a(wall?/wall?)</t>
  </si>
  <si>
    <t>Is the object located within 0.001 inches of a(wall?/wall?)</t>
  </si>
  <si>
    <t>Is the object located within 0.0001 inches of a(wall?/wall?)</t>
  </si>
  <si>
    <t>Is the object located within 0.00001 inches of a(wall?/wall?)</t>
  </si>
  <si>
    <t>Is the object located within 0.000001 inches of a(wall?/wall?)</t>
  </si>
  <si>
    <t>Is the object located in(a room?/a shelf?)</t>
  </si>
  <si>
    <t>Is the object located under(something?/a bed?)</t>
  </si>
  <si>
    <t>Is the object located under a(bed?/table?)</t>
  </si>
  <si>
    <t>Is the object located under a(table?/chair?)</t>
  </si>
  <si>
    <t>Is the object located under a(desk?/couch?)</t>
  </si>
  <si>
    <t>Is the object located under a piece of furniture that(people sit on?/holds things?)</t>
  </si>
  <si>
    <t>Is the object located under a piece of furniture that holds things that people(use to clean themselves?/wear?)</t>
  </si>
  <si>
    <t>Is the object located in a(hallway?/bathroom?)</t>
  </si>
  <si>
    <t>Is the object located in a(dining room?/garage?)</t>
  </si>
  <si>
    <t>Is the object located under a piece of furniture that(people put things in?/holds books?)</t>
  </si>
  <si>
    <t>Is the object located under a piece of furniture that holds(books?/decorations?)</t>
  </si>
  <si>
    <t>Is the object located under a piece of furniture that holds(decorations?/electronics?)</t>
  </si>
  <si>
    <t>Is the object located under a piece of furniture that holds(electronics?/food or drinks?)</t>
  </si>
  <si>
    <t>Is the object located under a piece of furniture that holds(food or drinks?/a television?)</t>
  </si>
  <si>
    <t>Is the object located in a room where people(play games?/watch movies?)</t>
  </si>
  <si>
    <t>Is the object located under a piece of furniture that holds a(musical instrument?/pet?)</t>
  </si>
  <si>
    <t>Is the object located under a shelf in the storage(room?/room?)</t>
  </si>
  <si>
    <t>Is the object located under a crate in the storage(room?/room?)</t>
  </si>
  <si>
    <t>Is the object located under a trunk in the storage(room?/room?)</t>
  </si>
  <si>
    <t>Is the object located under a container in the storage(room?/room?)</t>
  </si>
  <si>
    <t>Is the object located under a barrel in the storage(room?/room?)</t>
  </si>
  <si>
    <t>Is the object in a(basement?/laundry room?)</t>
  </si>
  <si>
    <t>Is the object in a(dining room?/home gym?)</t>
  </si>
  <si>
    <t>Is the object in a home(gym?/theater?)</t>
  </si>
  <si>
    <t>Is the object in a(home theater?/library?)</t>
  </si>
  <si>
    <t>Is the object in a(library?/study?)</t>
  </si>
  <si>
    <t>Is the object in a(study?/playroom?)</t>
  </si>
  <si>
    <t>Is the object in a(playroom?/sunroom?)</t>
  </si>
  <si>
    <t>Is the object in a(sunroom?/game room?)</t>
  </si>
  <si>
    <t>Is the object in a game(room?/room?)</t>
  </si>
  <si>
    <t>Is the object in a(family room?/den?)</t>
  </si>
  <si>
    <t>Is the object in a room with four or more(windows?/windows?)</t>
  </si>
  <si>
    <t>Is the object in a room with six or more(windows?/windows?)</t>
  </si>
  <si>
    <t>Is the object in a room with ten or more(windows?/windows?)</t>
  </si>
  <si>
    <t>Is the object in a large(building?/building?)</t>
  </si>
  <si>
    <t>Is the object in a small(building?/building?)</t>
  </si>
  <si>
    <t>Is the object in a(medium-sized building?/house?)</t>
  </si>
  <si>
    <t>Is the object on the second story of the(house?/house?)</t>
  </si>
  <si>
    <t>Is the object on the first story of the(house?/house?)</t>
  </si>
  <si>
    <t>Is the object in an(upstairs room?/downstairs room?)</t>
  </si>
  <si>
    <t>Is the object in the downstairs room with the most(windows?/windows?)</t>
  </si>
  <si>
    <t>Is the object located in a room that has a(shower?/bed?)</t>
  </si>
  <si>
    <t>Is the object located in a room that has a(bed?/kitchen sink?)</t>
  </si>
  <si>
    <t>Is the object located in a room that has a(kitchen sink?/desk?)</t>
  </si>
  <si>
    <t>Is the object located in a corner of the room with(the desk?/the desk?)</t>
  </si>
  <si>
    <t>Is the object located under the(desk?/desk?)</t>
  </si>
  <si>
    <t>Is the object located in a direct line with the edge of the(desk?/desk?)</t>
  </si>
  <si>
    <t>Is the object located in a direct line with the center of the(desk?/desk?)</t>
  </si>
  <si>
    <t>Is the object located in a direct line with the edge of the desk that is closest to the wall behind(the desk?/the desk?)</t>
  </si>
  <si>
    <t>Is the object located in a direct line with the edge of the desk that is to the left of the center of the desk as seen from the front of the(desk?/desk?)</t>
  </si>
  <si>
    <t>Is the object located between the desk and a(bookshelf?/filing cabinet?)</t>
  </si>
  <si>
    <t>Is the object located between the desk and a(filing cabinet?/chair?)</t>
  </si>
  <si>
    <t>Is the object located in a direct line with the edge of the chair that is closest to(the desk?/the desk?)</t>
  </si>
  <si>
    <t>Is the object located to the left of the chair as seen from the front of the(desk?/desk?)</t>
  </si>
  <si>
    <t>Is the object located directly under the front legs of the(chair?/chair?)</t>
  </si>
  <si>
    <t>Is the object located directly in front of the front legs of the(chair?/chair?)</t>
  </si>
  <si>
    <t>Is the object located directly in front of the center of the front legs of the(chair?/chair?)</t>
  </si>
  <si>
    <t>Is the object located in a direct line with the edge of the chair that is closest to the desk and the edge of the desk that is(closest to the chair?/farthest from the chair?)</t>
  </si>
  <si>
    <t>Is the object located in a direct line with the center of the chair and the edge of the desk that is closest to(the chair?/the chair?)</t>
  </si>
  <si>
    <t>Is the object located under(a tree?/a trail?)</t>
  </si>
  <si>
    <t>Is the object located on a(trail?/hiking trail?)</t>
  </si>
  <si>
    <t>Is the object located at the beginning of a hiking(trail?/trail?)</t>
  </si>
  <si>
    <t>Is the object located at the end of a(hiking trail?/hiking trail?)</t>
  </si>
  <si>
    <t>Is the object located in the middle of a(hiking trail?/hiking trail?)</t>
  </si>
  <si>
    <t>Is the object located on the right edge of a hiking trail as you are(hiking?/hiking?)</t>
  </si>
  <si>
    <t>Is the object located on the edge of a hiking trail that has a rock wall along side(of it?/of it?)</t>
  </si>
  <si>
    <t>Is the object located on the edge of a hiking trail that has a wildflower meadow along side of(it?/it that is in bloom?)</t>
  </si>
  <si>
    <t>Is the object located on the edge of a hiking trail that has a wildflower meadow along side of it that(is in bloom?/has a path through it?)</t>
  </si>
  <si>
    <t>Is the object located on the edge of a hiking trail that has a wildflower meadow along side of it that has a path(through it?/around it?)</t>
  </si>
  <si>
    <t>Is the object located on the edge of a hiking trail that has a wildflower meadow along side of it that has a fence(around it?/in it?)</t>
  </si>
  <si>
    <t>Is the object located on the edge of a hiking trail that has a wildflower meadow along side of it that has a bench in(it?/it?)</t>
  </si>
  <si>
    <t>Is the object located on the edge of a hiking trail that has a wildflower meadow along side of it that has a(sign in it?/small rock in it?)</t>
  </si>
  <si>
    <t>Is the object located on the edge of a hiking trail that has a wildflower meadow along side of it that has a small rock in(it?/it?)</t>
  </si>
  <si>
    <t>Is the object located on the edge of a hiking trail that has a wildflower meadow along side of it that has a large rock(in it?/in it?)</t>
  </si>
  <si>
    <t>Is the object located on the edge of a hiking trail that has a wildflower meadow along side of it that has a(tree stump in it?/log in it?)</t>
  </si>
  <si>
    <t>Is the object located on the edge of a hiking trail that has a wildflower meadow along side of it that has a log in(it?/it?)</t>
  </si>
  <si>
    <t>Is the object located on the edge of a hiking trail that has a wildflower meadow along side of it that has a stick in(it?/it?)</t>
  </si>
  <si>
    <t>Is the object located on the edge of a hiking trail that has a wildflower meadow along side of it that has a pinecone in(it?/it?)</t>
  </si>
  <si>
    <t>Is the object located on the edge of a hiking trail that has a wildflower meadow along side of it that has a leaf in(it?/it?)</t>
  </si>
  <si>
    <t>Is the object located on the edge of a hiking trail that has a wildflower meadow along side of it that has a(feather in it?/blade of grass in it?)</t>
  </si>
  <si>
    <t>Is the object located on the edge of a hiking trail that has a wildflower meadow along side of it that has a(blade of grass in it?/flower in it?)</t>
  </si>
  <si>
    <t>Is the object located on the edge of a hiking trail that has a wildflower meadow along side of it that has a flower in(it?/it?)</t>
  </si>
  <si>
    <t>Is the object located on the edge of a hiking trail that has a wildflower meadow along side of it that has a weed in(it?/it?)</t>
  </si>
  <si>
    <t>Is the object located on the edge of a hiking trail that has a wildflower meadow along side of it that has a(mushroom in it?/berry bush in it?)</t>
  </si>
  <si>
    <t>Is the object located on the edge of a hiking trail that has a wildflower meadow along side of it that has a berry bush(in it?/in it?)</t>
  </si>
  <si>
    <t>Is the object located on the edge of a hiking trail that has a wildflower meadow along side of it that has a(small animal in it?/bird in it?)</t>
  </si>
  <si>
    <t>Is the object located on the edge of a hiking trail that has a wildflower meadow along side of it that has a bird(in it?/nest in it?)</t>
  </si>
  <si>
    <t>Is the object located on the edge of a hiking trail that has a wildflower meadow along side of it that has a bird nest in(it?/it?)</t>
  </si>
  <si>
    <t>Is the object located on the edge of a hiking trail that has a wildflower meadow along side of it that has a bird feeder in(it?/it?)</t>
  </si>
  <si>
    <t>Is the object located on the edge of a hiking trail that has a wildflower meadow along side of it that has a(bird bath in it?/squirrel in it?)</t>
  </si>
  <si>
    <t>Is the object located on the edge of a hiking trail that has a wildflower meadow along side of it that has a squirrel in(it?/it?)</t>
  </si>
  <si>
    <t>Is the object located on the edge of a hiking trail that has a wildflower meadow along side of it that has a rabbit in(it?/it?)</t>
  </si>
  <si>
    <t>Is the object located on the edge of a hiking trail that has a wildflower meadow along side of it that has a deer in(it?/it?)</t>
  </si>
  <si>
    <t>Is the object located on the edge of a hiking trail that has a wildflower meadow along side of it that has a snake in(it?/it?)</t>
  </si>
  <si>
    <t>Is the object located on the edge of a hiking trail that has a wildflower meadow along side of it that has a frog in(it?/it?)</t>
  </si>
  <si>
    <t>Is the object located on the edge of a hiking trail that has a wildflower meadow along side of it that has a butterfly in(it?/it?)</t>
  </si>
  <si>
    <t>Is the object located near(a building?/a forest?)</t>
  </si>
  <si>
    <t>Is the object located in(a valley?/a slope?)</t>
  </si>
  <si>
    <t>Is the object located near a(mountain road?/mountain road?)</t>
  </si>
  <si>
    <t>Is the object located on the mountain(road?/road?)</t>
  </si>
  <si>
    <t>Is the object located beside the mountain(road?/road?)</t>
  </si>
  <si>
    <t>Is the object located above the mountain(road?/road?)</t>
  </si>
  <si>
    <t>Is the object located near a mountain(tunnel?/bridge?)</t>
  </si>
  <si>
    <t>Is the object located near a mountain(bridge?/parking lot?)</t>
  </si>
  <si>
    <t>Is the object located near a guardrail on the mountain(road?/road?)</t>
  </si>
  <si>
    <t>Is the object located near a mountain(rest stop?/scenic overlook?)</t>
  </si>
  <si>
    <t>Is the object located near a mountain(scenic overlook?/billboard?)</t>
  </si>
  <si>
    <t>Is the object located near a mountain(billboard?/mile marker?)</t>
  </si>
  <si>
    <t>Is the object located in a ditch beside(the mountain road?/the mountain road?)</t>
  </si>
  <si>
    <t>Is the object located on an embankment beside(the mountain road?/the mountain road?)</t>
  </si>
  <si>
    <t>Is the object located on the shoulder of(the mountain road?/the mountain road?)</t>
  </si>
  <si>
    <t>Is the object located near a mountain(road intersection?/traffic circle?)</t>
  </si>
  <si>
    <t>Is the object located near a mountain traffic(circle?/light?)</t>
  </si>
  <si>
    <t>Is the object located near a mountain(traffic light?/stop sign?)</t>
  </si>
  <si>
    <t>Is the object located near a yield sign on the(mountain road?/mountain road?)</t>
  </si>
  <si>
    <t>Is the object located near a mountain road(underpass?/overpass?)</t>
  </si>
  <si>
    <t>Is the object located near a mountain road(overpass?/construction zone?)</t>
  </si>
  <si>
    <t>Is the object located near a mountain(weigh station?/toll booth?)</t>
  </si>
  <si>
    <t>Is the object located near a mountain(toll booth?/rest area?)</t>
  </si>
  <si>
    <t>Is the object located near a mountain(rest area?/information center?)</t>
  </si>
  <si>
    <t>Is the object located near a mountain park(ranger station?/ranger station?)</t>
  </si>
  <si>
    <t>Is the object located near a trailhead that starts at the mountain(park ranger station?/park ranger station?)</t>
  </si>
  <si>
    <t>Is the object located in a(field?/mountain?)</t>
  </si>
  <si>
    <t>Is the object located at the bottom of(the river?/the river?)</t>
  </si>
  <si>
    <t>Is the boat a(speedboat?/kayak?)</t>
  </si>
  <si>
    <t>Is the raft made of(wood?/plastic?)</t>
  </si>
  <si>
    <t>Is the raft used for(recreation?/whitewater rafting?)</t>
  </si>
  <si>
    <t>Is the raft used for(whitewater rafting?/fishing?)</t>
  </si>
  <si>
    <t>Is the raft used for(fishing?/lake fishing?)</t>
  </si>
  <si>
    <t>Is the raft used for lake(fishing?/fishing?)</t>
  </si>
  <si>
    <t>Is the raft used for ocean(fishing?/fishing?)</t>
  </si>
  <si>
    <t>Is the raft used for fishing in a river that is located in(North America?/the United States?)</t>
  </si>
  <si>
    <t>Is the raft used for fishing in a river that is located in the(United States?/state of California?)</t>
  </si>
  <si>
    <t>Is the raft used for fishing in a river that is located in the state of(California?/Alaska?)</t>
  </si>
  <si>
    <t>Is the raft used for fishing in a river that is located in the state of(Alaska?/Texas?)</t>
  </si>
  <si>
    <t>Is the raft used for fishing in a river that is located in the state of(Texas?/Florida?)</t>
  </si>
  <si>
    <t>Is the raft used for fishing in a river that is located in the state of(Florida?/New York?)</t>
  </si>
  <si>
    <t>Is the raft used for fishing in the Hudson River by a professional(fisherman?/fisherman?)</t>
  </si>
  <si>
    <t>Is the raft used for fishing in the Hudson River by someone who is fishing for(trout?/bass?)</t>
  </si>
  <si>
    <t>Is the raft used for fishing in the Hudson River by someone who is fishing for(bass?/catfish?)</t>
  </si>
  <si>
    <t>Is the raft used for fishing in the Hudson River by someone who is fishing for(catfish?/sturgeon?)</t>
  </si>
  <si>
    <t>Is the raft used for fishing in the Hudson River by someone who is fishing for(sturgeon?/striped bass?)</t>
  </si>
  <si>
    <t>Is the striped bass being caught for(food?/sport?)</t>
  </si>
  <si>
    <t>Is the striped bass being caught for(sport?/research?)</t>
  </si>
  <si>
    <t>Is the striped bass being caught for(research?/conservation?)</t>
  </si>
  <si>
    <t>Is the object located in a(building?/garden?)</t>
  </si>
  <si>
    <t>Is the object located near a(tree?/flower?)</t>
  </si>
  <si>
    <t>Is the object located near a(flower?/rose?)</t>
  </si>
  <si>
    <t>Is the object located near a(rose?/tulip?)</t>
  </si>
  <si>
    <t>Is the object located near a(tulip?/daisy?)</t>
  </si>
  <si>
    <t>Is the object located near(a playground?/the playground?)</t>
  </si>
  <si>
    <t>Is the object located near a(bench?/sidewalk?)</t>
  </si>
  <si>
    <t>Is the object located near a(sidewalk?/path?)</t>
  </si>
  <si>
    <t>Is the object located near(a path?/the path?)</t>
  </si>
  <si>
    <t>Is the object located near a(statue?/fountain?)</t>
  </si>
  <si>
    <t>Is the object located near a(fountain?/swing set?)</t>
  </si>
  <si>
    <t>Is the object located near a(swing set?/slide?)</t>
  </si>
  <si>
    <t>Is the object located at the bottom of(the slide?/the slide?)</t>
  </si>
  <si>
    <t>Is the object located near the ladder of the(slide?/slide?)</t>
  </si>
  <si>
    <t>Is the object located near the top of the(slide?/slide?)</t>
  </si>
  <si>
    <t>Is the object located near the slide's(stairs?/stairs?)</t>
  </si>
  <si>
    <t>Is the object located on the(slide's stairs?/slide's stairs)</t>
  </si>
  <si>
    <t>Is the object located on(the driveway?/the mailbox?)</t>
  </si>
  <si>
    <t>Is the object located near(the fence?/the woods?)</t>
  </si>
  <si>
    <t>Is the object located in(the woods?/the patio?)</t>
  </si>
  <si>
    <t>Is the object located in a(valley?/desert?)</t>
  </si>
  <si>
    <t>Is the object located in a(cave?/ditch?)</t>
  </si>
  <si>
    <t>Is the object located in(a ditch?/a hill?)</t>
  </si>
  <si>
    <t>Is the object located on(a hill?/a bridge?)</t>
  </si>
  <si>
    <t>Is the object located near a(bridge?/tree?)</t>
  </si>
  <si>
    <t>Is the object located near(a rock?/a road?)</t>
  </si>
  <si>
    <t>Is the object located near a bike(path?/path?)</t>
  </si>
  <si>
    <t>Is the object located near a(walking path?/trail?)</t>
  </si>
  <si>
    <t>Is the object located near a(trail?/highway?)</t>
  </si>
  <si>
    <t>Is the object located near(a highway?/a beach?)</t>
  </si>
  <si>
    <t>Is the object located on(a beach?/a cliff?)</t>
  </si>
  <si>
    <t>Is the object located near a(cliff?/stream?)</t>
  </si>
  <si>
    <t>Is the object located near a(stream?/waterfall?)</t>
  </si>
  <si>
    <t>Is the object located near a(waterfall?/pond?)</t>
  </si>
  <si>
    <t>Is the object located near a(shed?/greenhouse?)</t>
  </si>
  <si>
    <t>Is the object located near a(greenhouse?/playground?)</t>
  </si>
  <si>
    <t>Is the object a tea(infuser?/kettle?)</t>
  </si>
  <si>
    <t>Is the object a measuring(cup?/spoon?)</t>
  </si>
  <si>
    <t>Is the object a salt(shaker?/shaker?)</t>
  </si>
  <si>
    <t>Is the object located near(an airport?/a beach?)</t>
  </si>
  <si>
    <t>Is the object located near(a beach?/a valley?)</t>
  </si>
  <si>
    <t>Is the object located in(a cave?/a plain?)</t>
  </si>
  <si>
    <t>Is the object located on(a plain?/a swamp?)</t>
  </si>
  <si>
    <t>Is the object located in(a meadow?/a plateau?)</t>
  </si>
  <si>
    <t>Is the object located on(a plateau?/a reservoir?)</t>
  </si>
  <si>
    <t>Is the object located near(a reservoir?/a garden?)</t>
  </si>
  <si>
    <t>Is the object located in(a garden?/a rooftop?)</t>
  </si>
  <si>
    <t>Is the object located on(a rooftop?/a bridge?)</t>
  </si>
  <si>
    <t>Is the object located in(a courtyard?/a driveway?)</t>
  </si>
  <si>
    <t>Is the object located near(a driveway?/a patio?)</t>
  </si>
  <si>
    <t>Is the object located on(a patio?/a fence?)</t>
  </si>
  <si>
    <t>Is the object located near(a fence?/a orchard?)</t>
  </si>
  <si>
    <t>Is the object located in(a orchard?/a path?)</t>
  </si>
  <si>
    <t>Is the object located near(a gate?/a vineyard?)</t>
  </si>
  <si>
    <t>Is the object located in(a vineyard?/a trail?)</t>
  </si>
  <si>
    <t>Is the object located on(a trail?/a barn?)</t>
  </si>
  <si>
    <t>Is the object located near(a barn?/a greenhouse?)</t>
  </si>
  <si>
    <t>Is the object located in(a greenhouse?/a dock?)</t>
  </si>
  <si>
    <t>Is the object located on(a dock?/a pier?)</t>
  </si>
  <si>
    <t>Is the object located near(a pier?/a boat?)</t>
  </si>
  <si>
    <t>Is the object located in(a boat?/a buoy?)</t>
  </si>
  <si>
    <t>Is the object located on(a buoy?/a lighthouse?)</t>
  </si>
  <si>
    <t>Is the object located near(a lighthouse?/a harbor?)</t>
  </si>
  <si>
    <t>Is the object located in(a harbor?/a raft?)</t>
  </si>
  <si>
    <t>Is the object located on(a raft?/a marina?)</t>
  </si>
  <si>
    <t>Is the object located near(a marina?/a canal?)</t>
  </si>
  <si>
    <t>Is the object located in a(park?/field?)</t>
  </si>
  <si>
    <t>Is the object located in(a forest?/the mountains?)</t>
  </si>
  <si>
    <t>Is the object located near(a farm?/a canyon?)</t>
  </si>
  <si>
    <t>Is the object located in(a meadow?/a stream?)</t>
  </si>
  <si>
    <t>Is the object located near(a stream?/a cliff?)</t>
  </si>
  <si>
    <t>Is the object located near(a waterfall?/a plateau?)</t>
  </si>
  <si>
    <t>Is the object located on(a plateau?/a cave?)</t>
  </si>
  <si>
    <t>Is the object located near(a cave?/a hill?)</t>
  </si>
  <si>
    <t>Is the object located near(a fence?/a yard?)</t>
  </si>
  <si>
    <t>Is the object located in(a yard?/a gate?)</t>
  </si>
  <si>
    <t>Is the object located near(a gate?/a path?)</t>
  </si>
  <si>
    <t>Is the object located on(a path?/a tree?)</t>
  </si>
  <si>
    <t>Is the object located near a(tree?/rock?)</t>
  </si>
  <si>
    <t>Is the object located near(a rock?/a slope?)</t>
  </si>
  <si>
    <t>Is the object located on(a slope?/a bush?)</t>
  </si>
  <si>
    <t>Is the object located near a(weed?/vine?)</t>
  </si>
  <si>
    <t>Is the object located near a(vine?/plant?)</t>
  </si>
  <si>
    <t>Is the object located near(a plant?/a hole?)</t>
  </si>
  <si>
    <t>Is the object located in(a hole?/a log?)</t>
  </si>
  <si>
    <t>Is the object located near(a log?/a stump?)</t>
  </si>
  <si>
    <t>Is the object located on(a stump?/a stick?)</t>
  </si>
  <si>
    <t>Is the object located near a(stick?/leaf?)</t>
  </si>
  <si>
    <t>Is the object located near a(leaf?/branch?)</t>
  </si>
  <si>
    <t>Is the object located near a(branch?/trunk?)</t>
  </si>
  <si>
    <t>Is the object located near(a trunk?/the trunk?)</t>
  </si>
  <si>
    <t>Is the object located in(a building?/a road?)</t>
  </si>
  <si>
    <t>Is the object located on a piece of driftwood on the beach above the high tide(mark?/mark?)</t>
  </si>
  <si>
    <t>Is the object located on a piece of sea glass on the beach above(the high tide mark?/the high tide mark?)</t>
  </si>
  <si>
    <t>Is the object located on a man-made object that is on the beach above the high tide(mark?/mark?)</t>
  </si>
  <si>
    <t>Is the object located on the lee side of a dune on the(beach?/beach?)</t>
  </si>
  <si>
    <t>Is the object located on a beach that is in a tropical(location?/location?)</t>
  </si>
  <si>
    <t>Is the object located on a beach in(North America?/Europe?)</t>
  </si>
  <si>
    <t>Is the object located on a beach in(Europe?/South America?)</t>
  </si>
  <si>
    <t>Is the object located on a beach in(South America?/Australia?)</t>
  </si>
  <si>
    <t>Is the object located on a beach in(Australia?/Asia?)</t>
  </si>
  <si>
    <t>Is the object located on a beach in(Asia?/Africa?)</t>
  </si>
  <si>
    <t>Is the object located on a beach in(Africa?/Antarctica?)</t>
  </si>
  <si>
    <t>Is the object located on a beach that is on an island in the(Atlantic Ocean?/North Atlantic Ocean?)</t>
  </si>
  <si>
    <t>Is the object located on a beach that is on an island that is part of(the British Isles?/Canada?)</t>
  </si>
  <si>
    <t>Is the object located on a beach that is on an island that is part of(Canada?/the United States?)</t>
  </si>
  <si>
    <t>Is the object located on a beach that is on an island off the coast of New(England?/York?)</t>
  </si>
  <si>
    <t>Is the object located on a beach that is on an island off the coast of New(York?/Jersey?)</t>
  </si>
  <si>
    <t>Is the object located on a beach that is on an island off the coast of(New Jersey?/Maryland?)</t>
  </si>
  <si>
    <t>Is the object located on a beach that is on an island off the coast of(Maryland?/Virginia?)</t>
  </si>
  <si>
    <t>Is the object located on a beach that is on an island off the coast of(Virginia?/North Carolina?)</t>
  </si>
  <si>
    <t>Is the object located on a beach that is on an island off the coast of North(Carolina?/Carolina?)</t>
  </si>
  <si>
    <t>Is the object located on a beach that is on an island off the coast of(South Carolina?/Georgia?)</t>
  </si>
  <si>
    <t>Is the object near a(river?/pond?)</t>
  </si>
  <si>
    <t>Is the object on a bridge over(the canal?/the canal?)</t>
  </si>
  <si>
    <t>Is the object located at the front of the(boat?/boat?)</t>
  </si>
  <si>
    <t>Is the object located at the rear of(the boat?/the boat?)</t>
  </si>
  <si>
    <t>Is the object located on the left side of the(boat?/boat?)</t>
  </si>
  <si>
    <t>Is the object located on the top of(the boat?/the boat?)</t>
  </si>
  <si>
    <t>Is the object a cabin of the(boat?/boat?)</t>
  </si>
  <si>
    <t>Is the object a propeller of(the boat?/the boat?)</t>
  </si>
  <si>
    <t>Is the object an anchor of(the boat?/the boat?)</t>
  </si>
  <si>
    <t>Is the object a rudder of the(boat?/boat?)</t>
  </si>
  <si>
    <t>Is the object a ballast tank of the(boat?/boat?)</t>
  </si>
  <si>
    <t>Is the object a fuel tank of the(boat?/boat?)</t>
  </si>
  <si>
    <t>Is the object a water tank of(the boat?/the boat?)</t>
  </si>
  <si>
    <t>Is the object a bilge of the(boat?/boat?)</t>
  </si>
  <si>
    <t>Is the object a hull of the(boat?/boat?)</t>
  </si>
  <si>
    <t>Is the object a battery of the(boat?/boat?)</t>
  </si>
  <si>
    <t>Is the object a pump of the(boat?/boat?)</t>
  </si>
  <si>
    <t>Is the object a valve of the(boat?/boat?)</t>
  </si>
  <si>
    <t>Is the object a steering system component of the(boat?/boat?)</t>
  </si>
  <si>
    <t>Is the object a navigation system component of the(boat?/boat?)</t>
  </si>
  <si>
    <t>Is the object a safety equipment of(the boat?/the boat?)</t>
  </si>
  <si>
    <t>Is the object a fishing gear of(the boat?/the boat?)</t>
  </si>
  <si>
    <t>Is the object a kitchen appliance of(the boat?/the boat?)</t>
  </si>
  <si>
    <t>Is the object located in a(tundra?/swamp?)</t>
  </si>
  <si>
    <t>Is the object located in a(swamp?/cave?)</t>
  </si>
  <si>
    <t>Is the object located on a(beach?/bridge?)</t>
  </si>
  <si>
    <t>Is the object located on a(bridge?/boat?)</t>
  </si>
  <si>
    <t>Is the object located on a(boat?/plane?)</t>
  </si>
  <si>
    <t>Is the object located on a(plane?/train?)</t>
  </si>
  <si>
    <t>Is the object located on a(train?/bus?)</t>
  </si>
  <si>
    <t>Is the object located on(a bus?/a field?)</t>
  </si>
  <si>
    <t>Is the object located in(a field?/an alley?)</t>
  </si>
  <si>
    <t>Is the object located on(a rooftop?/a valley?)</t>
  </si>
  <si>
    <t>Is the object located in a(ditch?/canyon?)</t>
  </si>
  <si>
    <t>Is the object located in a(canyon?/ravine?)</t>
  </si>
  <si>
    <t>Is the object located in(a ravine?/a cliff?)</t>
  </si>
  <si>
    <t>Is the object located on a(cliff?/pier?)</t>
  </si>
  <si>
    <t>Is the object located on a(pier?/dock?)</t>
  </si>
  <si>
    <t>Is the object located on a(dock?/lake shore?)</t>
  </si>
  <si>
    <t>Is the object located on a lake(shore?/shore?)</t>
  </si>
  <si>
    <t>Is the object located on a(river shore?/riverbank?)</t>
  </si>
  <si>
    <t>Is the object located on(a riverbank?/a wetland?)</t>
  </si>
  <si>
    <t>Is the object located in a(wetland?/meadow?)</t>
  </si>
  <si>
    <t>Is the object located in a(meadow?/prairie?)</t>
  </si>
  <si>
    <t>Is the object located in a(prairie?/steppe?)</t>
  </si>
  <si>
    <t>Is the object located in a(gully?/gulch?)</t>
  </si>
  <si>
    <t>Is the object located in a(gulch?/coulee?)</t>
  </si>
  <si>
    <t>Is the object located in a(coulee?/badland?)</t>
  </si>
  <si>
    <t>Is the object located in(a badland?/a glacier?)</t>
  </si>
  <si>
    <t>Is the object located on(a glacier?/an iceberg?)</t>
  </si>
  <si>
    <t>Is the object located on(an island?/a peninsula?)</t>
  </si>
  <si>
    <t>Is the object located on a(peninsula?/plateau?)</t>
  </si>
  <si>
    <t>Is the object located on a(plateau?/continental shelf?)</t>
  </si>
  <si>
    <t>Is the object on a(tree?/roof?)</t>
  </si>
  <si>
    <t>Is the object on a(roof?/fence?)</t>
  </si>
  <si>
    <t>Is the object on a hanger in the(closet?/closet?)</t>
  </si>
  <si>
    <t>Is the object near the door of(the closet?/the closet?)</t>
  </si>
  <si>
    <t>Is the object on the side of(the closet?/the closet?)</t>
  </si>
  <si>
    <t>Is the object in the corner of the closet near the(floor?/ceiling?)</t>
  </si>
  <si>
    <t>Is the object in the corner of the closet at about waist(level?/level?)</t>
  </si>
  <si>
    <t>Is the object in the corner of the closet at about knee level on the left side of the(closet?/closet?)</t>
  </si>
  <si>
    <t>Is the object in the corner of the closet at about knee level on the right side(of the closet?/of the closet?)</t>
  </si>
  <si>
    <t>Is the object in the corner of the closet at about knee level in the back corner of the(closet?/closet?)</t>
  </si>
  <si>
    <t>Is the object in the corner of the closet at about knee level on the left side in the front part of the(closet?/closet?)</t>
  </si>
  <si>
    <t>Is the object in the corner of the closet at about knee level on the right side in the front part of(the closet?/the closet?)</t>
  </si>
  <si>
    <t>Is the object in the corner of the closet at about knee level on the left side in the back part of the(closet?/closet?)</t>
  </si>
  <si>
    <t>Is the object in the corner of the closet at about knee level on the left side in the middle part of the(closet?/closet?)</t>
  </si>
  <si>
    <t>Is the object in the corner of the closet at about knee level near the back wall of the(closet?/closet?)</t>
  </si>
  <si>
    <t>Is the object in the corner of the closet at about knee level near the front wall of the(closet?/closet?)</t>
  </si>
  <si>
    <t>Is the object in the corner of the closet at about knee level near the back of the closet and the side wall of the(closet?/closet?)</t>
  </si>
  <si>
    <t>Is the object in the corner of the closet at about knee level near the front of the closet and the side wall of(the closet?/the closet?)</t>
  </si>
  <si>
    <t>Is the object in the corner of the closet at about knee level near the back of the closet and the back wall of(the closet?/the closet?)</t>
  </si>
  <si>
    <t>Is the object in the corner of the closet at about knee level near the front of the closet and the front wall of(the closet?/the closet?)</t>
  </si>
  <si>
    <t>Is the object in the corner of the closet at about knee level near the side of the closet(and the side wall of the closet?/where the door is?)</t>
  </si>
  <si>
    <t>Is the object in the corner of the closet at about knee level on the side of the closet where the door(is?/is not?)</t>
  </si>
  <si>
    <t>Is the object in the corner of the closet at about knee level near the hinge of the(door?/door?)</t>
  </si>
  <si>
    <t>Is the object in the corner of the closet at about knee level near the handle of the(door?/door?)</t>
  </si>
  <si>
    <t>Is the object in the corner of the closet at about knee level on the side of the closet that is to the left of the(door?/door?)</t>
  </si>
  <si>
    <t>Is the object located in a(hallway?/room?)</t>
  </si>
  <si>
    <t>Is the object located in the dining(room?/room?)</t>
  </si>
  <si>
    <t>Is the object located in a(home office?/closet?)</t>
  </si>
  <si>
    <t>Is the object located on a pool(table?/table?)</t>
  </si>
  <si>
    <t>Is the object located on a ping-pong(table?/table?)</t>
  </si>
  <si>
    <t>Is the object located on a card(table?/table?)</t>
  </si>
  <si>
    <t>Is the object located on the(bottom shelf?/low shelf?)</t>
  </si>
  <si>
    <t>Is the object located on a low(shelf?/shelf?)</t>
  </si>
  <si>
    <t>Is the object located on the second to last shelf from the(bottom?/top?)</t>
  </si>
  <si>
    <t>Is the object located on the last shelf from the(bottom?/top?)</t>
  </si>
  <si>
    <t>Is the object located on the leftmost(shelf?/shelf?)</t>
  </si>
  <si>
    <t>Is the object located on the shelf that is second from the(left?/right?)</t>
  </si>
  <si>
    <t>Is the object located in(the kitchen?/a room?)</t>
  </si>
  <si>
    <t>Is the object located on(a street?/a park?)</t>
  </si>
  <si>
    <t>Is the object a(tugboat?/submarine?)</t>
  </si>
  <si>
    <t>Is the object a(dinghy?/skiff?)</t>
  </si>
  <si>
    <t>Is the object a(trawler?/cruiser?)</t>
  </si>
  <si>
    <t>Is the object a(cruiser?/cutter?)</t>
  </si>
  <si>
    <t>Is the object a(schooner?/lifeboat?)</t>
  </si>
  <si>
    <t>Is the object a(fan?/decoration?)</t>
  </si>
  <si>
    <t>Is the object a(decoration?/picture?)</t>
  </si>
  <si>
    <t>Is the object a(mobile?/plant?)</t>
  </si>
  <si>
    <t>Is the object a(clock?/thermometer?)</t>
  </si>
  <si>
    <t>Is the object used for(safety?/entertainment?)</t>
  </si>
  <si>
    <t>Is the object used for(entertainment?/comfort?)</t>
  </si>
  <si>
    <t>Is the object used for(comfort?/storage?)</t>
  </si>
  <si>
    <t>Is the object used for(storage?/organization?)</t>
  </si>
  <si>
    <t>Is the object used for(organization?/cleaning?)</t>
  </si>
  <si>
    <t>Is the object used for(lighting?/security?)</t>
  </si>
  <si>
    <t>Is the object used for a task related to(water?/food?)</t>
  </si>
  <si>
    <t>Is the object used for a task related to(food?/sound?)</t>
  </si>
  <si>
    <t>Is the object used for a task related to(touch?/sight?)</t>
  </si>
  <si>
    <t>Is the object used for a task related to(sight?/a person?)</t>
  </si>
  <si>
    <t>Is the object located in(a mountain?/a farm?)</t>
  </si>
  <si>
    <t>Is the object located on(a farm?/a road?)</t>
  </si>
  <si>
    <t>Is the object located near(a road?/a desert?)</t>
  </si>
  <si>
    <t>Is the object located on a(beach?/mountain trail?)</t>
  </si>
  <si>
    <t>Is the object located in a(swamp?/canyon?)</t>
  </si>
  <si>
    <t>Is the object located in(a canyon?/a bridge?)</t>
  </si>
  <si>
    <t>Is the object located on(a bridge?/a valley?)</t>
  </si>
  <si>
    <t>Is the object located on(a patio?/a garden?)</t>
  </si>
  <si>
    <t>Is the object located in a(garden?/meadow?)</t>
  </si>
  <si>
    <t>Is the object located near(a waterfall?/a cave?)</t>
  </si>
  <si>
    <t>Is the object located in a(cave?/mine?)</t>
  </si>
  <si>
    <t>Is the object located in(a mine?/a dock?)</t>
  </si>
  <si>
    <t>Is the object located on a(dock?/pier?)</t>
  </si>
  <si>
    <t>Is the object located near a(ski resort?/campground?)</t>
  </si>
  <si>
    <t>Is the object located near(a campground?/a campsite?)</t>
  </si>
  <si>
    <t>Is the object located near a campground(entrance?/parking lot?)</t>
  </si>
  <si>
    <t>Is the object located near a campground(parking lot?/restroom?)</t>
  </si>
  <si>
    <t>Is the object located near a campground(restroom?/playground?)</t>
  </si>
  <si>
    <t>Is the object located near a campground(playground?/picnic area?)</t>
  </si>
  <si>
    <t>Is the object located near a campground(picnic area?/trailhead?)</t>
  </si>
  <si>
    <t>Is the object located near a campground(trailhead?/dump station?)</t>
  </si>
  <si>
    <t>Is the object located near a campground(dump station?/office?)</t>
  </si>
  <si>
    <t>Is the object located near a campground(office?/store?)</t>
  </si>
  <si>
    <t>Is the object located near a campground(store?/maintenance area?)</t>
  </si>
  <si>
    <t>Is the object located near a campground(maintenance area?/maintenance shed?)</t>
  </si>
  <si>
    <t>Is the object a(lawnmower?/rake?)</t>
  </si>
  <si>
    <t>Is the object a(shovel?/wheelbarrow?)</t>
  </si>
  <si>
    <t>Is the object a(purse?/belt?)</t>
  </si>
  <si>
    <t>Is the object located on a hook in the closet that is higher than 5 feet off(the floor?/the floor?)</t>
  </si>
  <si>
    <t>Is the object a torque(wrench?/wrench?)</t>
  </si>
  <si>
    <t>Is the object a spanner(wrench?/wrench?)</t>
  </si>
  <si>
    <t>Is the object located in a(room?/living room?)</t>
  </si>
  <si>
    <t>Is the object located on the middle shelf of the(closet?/closet?)</t>
  </si>
  <si>
    <t>Is the object located on the second shelf from the bottom of the(closet?/closet?)</t>
  </si>
  <si>
    <t>Is the object located on the second to the last shelf from the top of the(closet?/closet?)</t>
  </si>
  <si>
    <t>Is the object located on the wall of the(closet?/closet?)</t>
  </si>
  <si>
    <t>Is the object located near the door handle(of the closet?/of the closet?)</t>
  </si>
  <si>
    <t>Is the object located on the side wall of the(closet?/closet?)</t>
  </si>
  <si>
    <t>Is the object located under something in the(closet?/closet?)</t>
  </si>
  <si>
    <t>Is the object located to the left of something in the(closet?/closet?)</t>
  </si>
  <si>
    <t>Is the object located in a bag in the(closet?/closet?)</t>
  </si>
  <si>
    <t>Is the object located in a drawer in the(closet?/closet?)</t>
  </si>
  <si>
    <t>Is the object located on the top shelf of the cabinet in the(closet?/closet?)</t>
  </si>
  <si>
    <t>Is the object located on the middle shelf of the cabinet in the(closet?/closet?)</t>
  </si>
  <si>
    <t>Is the object located in a drawer of the cabinet(in the closet?/in the closet?)</t>
  </si>
  <si>
    <t>Is the object located on the floor in front of the television and to the left of the(television?/television and near the wall?)</t>
  </si>
  <si>
    <t>Is the object located on the floor in front of the television and to the left of the television and near the(wall?/wall and behind the couch?)</t>
  </si>
  <si>
    <t>Is the object located on the floor in front of the television and to the left of the television and near the wall and behind the(couch?/couch and under the couch?)</t>
  </si>
  <si>
    <t>Is the object located on the floor in front of the television and to the left of the television and near the wall and behind the couch and under(the couch?/the wall?)</t>
  </si>
  <si>
    <t>Is the object located on the floor in front of the television and to the left of the television and near the wall and behind the couch and against the(wall?/wall and near the baseboard?)</t>
  </si>
  <si>
    <t>Is the object located on the floor in front of the television and to the left of the television and near the wall and behind the couch and against the wall and near the(baseboard?/baseboard and touching the baseboard?)</t>
  </si>
  <si>
    <t>Is the object located on the floor in front of the television and to the left of the television and near the wall and behind the couch and against the wall and near the baseboard and touching the(baseboard?/baseboard and to the left of the leftmost leg of the couch?)</t>
  </si>
  <si>
    <t>Is the object located on the floor in front of the television and to the left of the television and near the wall and behind the couch and against the wall and near the baseboard and touching the baseboard and to the left of the leftmost leg of the(couch?/couch and to the right of the wall outlet?)</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</si>
  <si>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wall(outlet?/outlet and below the windowsill?)</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</si>
  <si>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the(windowsill?/windowsill and in the corner where the wall meets the floor?)</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</si>
  <si>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the(floor?/floor and is the object a dust bunny?)</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</si>
  <si>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a(dust bunny?/lost sock?)</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</si>
  <si>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a(lost sock?/coin?)</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</si>
  <si>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a(coin?/small piece of paper?)</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</si>
  <si>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a(small piece of paper?/pen?)</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</si>
  <si>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a(pen?/button?)</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</si>
  <si>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a(button?/small toy?)</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</si>
  <si>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a(small toy?/book?)</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</si>
  <si>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a(book?/crumpled up piece of aluminum foil?)</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</si>
  <si>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a(crumpled up piece of aluminum foil?/staple?)</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</si>
  <si>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a(staple?/paperclip?)</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</si>
  <si>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a(paperclip?/rubber band?)</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</si>
  <si>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a(rubber band?/safety pin?)</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</si>
  <si>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 safety(pin?/pin?)</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</si>
  <si>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a(push pin?/thumb tack?)</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</si>
  <si>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a(thumb tack?/small piece of string?)</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</si>
  <si>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 small piece of(string?/yarn?)</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</si>
  <si>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 small piece of(yarn?/fabric?)</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</si>
  <si>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 small piece of(fabric?/leather?)</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</si>
  <si>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 small piece of(leather?/plastic?)</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</si>
  <si>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 small piece of(plastic?/metal?)</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</si>
  <si>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 small piece of(metal?/wood?)</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</si>
  <si>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 small piece of(wood?/glass?)</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</si>
  <si>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 small piece of(glass?/ceramic?)</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</si>
  <si>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 small piece of(ceramic?/stone?)</t>
  </si>
  <si>
    <t>Is the object located on the floor in front of the television and to the left of the television and near the wall and behind the couch and against the wall and near the baseboard and touching the baseboard and to the left of the leftmost leg of the couch and to the right of the wall outlet and below the windowsill and in the corner where the wall meets the floor and is the object a small piece of(stone?/bone?)</t>
  </si>
  <si>
    <t>Is the object located in(the bedroom?/the floor?)</t>
  </si>
  <si>
    <t>Is the object located in(a hallway?/the bathroom?)</t>
  </si>
  <si>
    <t>Is the object located in(the bathroom?/a closet?)</t>
  </si>
  <si>
    <t>Is the object located in(the basement?/a garage?)</t>
  </si>
  <si>
    <t>Is the object located in a(dining room?/den?)</t>
  </si>
  <si>
    <t>Is the object located in a(den?/foyer?)</t>
  </si>
  <si>
    <t>Is the object located in a(foyer?/playroom?)</t>
  </si>
  <si>
    <t>Is the object located in a(playroom?/home gym?)</t>
  </si>
  <si>
    <t>Is the object located in a home(gym?/theater?)</t>
  </si>
  <si>
    <t>Is the object located in a(study?/music room?)</t>
  </si>
  <si>
    <t>Is the object located in a(music room?/nursery?)</t>
  </si>
  <si>
    <t>Is the object located in a(nursery?/sewing room?)</t>
  </si>
  <si>
    <t>Is the object located in a(utility room?/sunroom?)</t>
  </si>
  <si>
    <t>Is the object located in a(sunroom?/mudroom?)</t>
  </si>
  <si>
    <t>Is the object located in a(mudroom?/guest room?)</t>
  </si>
  <si>
    <t>Is the object located in a guest(room?/room?)</t>
  </si>
  <si>
    <t>Is the object located in a(bar room?/wine cellar?)</t>
  </si>
  <si>
    <t>Is the object located in a(wine cellar?/sauna?)</t>
  </si>
  <si>
    <t>Is the object located in a(sauna?/greenhouse?)</t>
  </si>
  <si>
    <t>Is the object located in a(greenhouse?/garden?)</t>
  </si>
  <si>
    <t>Is the object located in a(garden?/shed?)</t>
  </si>
  <si>
    <t>Is the object located in a(shed?/workshop?)</t>
  </si>
  <si>
    <t>Is the object located in a(workshop?/studio?)</t>
  </si>
  <si>
    <t>Is the object located in a(studio?/pantry?)</t>
  </si>
  <si>
    <t>Is the object located in a(pantry?/break room?)</t>
  </si>
  <si>
    <t>Is the object located in a conference(room?/room?)</t>
  </si>
  <si>
    <t>Is the object located in a waiting(room?/room?)</t>
  </si>
  <si>
    <t>Is the object located in a(reception room?/coat closet?)</t>
  </si>
  <si>
    <t>Is the object located on the side of(the road?/the road?)</t>
  </si>
  <si>
    <t>Is the object located near the edge of the(road?/road?)</t>
  </si>
  <si>
    <t>Is the object located near an intersection(of roads?/of roads?)</t>
  </si>
  <si>
    <t>Is the object located on the traffic light at the intersection of(roads?/roads?)</t>
  </si>
  <si>
    <t>Is the object located below the traffic light at the intersection of(roads?/roads?)</t>
  </si>
  <si>
    <t>Is the object located above the traffic light at the intersection of(roads?/roads?)</t>
  </si>
  <si>
    <t>Is the object a manhole cover near the traffic light at the intersection of(roads?/roads?)</t>
  </si>
  <si>
    <t>Is the object a drain near the traffic light at the intersection of(roads?/roads?)</t>
  </si>
  <si>
    <t>Is the object a grate near the traffic light at the intersection of(roads?/roads?)</t>
  </si>
  <si>
    <t>Is the object a speed bump near the traffic light at the intersection(of roads?/of roads?)</t>
  </si>
  <si>
    <t>Is the object a crosswalk line near the traffic light at the intersection of(roads?/roads?)</t>
  </si>
  <si>
    <t>Is the object a stop line near the traffic light at the intersection(of roads?/of roads?)</t>
  </si>
  <si>
    <t>Is the object a coin near the traffic light at the intersection of(roads?/roads?)</t>
  </si>
  <si>
    <t>Is the object a small metal object near the traffic light at the intersection of(roads?/roads?)</t>
  </si>
  <si>
    <t>Is the object a small plastic object near the traffic light at the(intersection of roads?/intersection of roads?)</t>
  </si>
  <si>
    <t>Is the object a small piece of wood near the traffic light at the intersection of(roads?/roads?)</t>
  </si>
  <si>
    <t>Is the object a small piece of paper near the traffic light at the intersection of(roads?/roads?)</t>
  </si>
  <si>
    <t>Is the object a small piece of fabric near the traffic light at the intersection of(roads?/roads?)</t>
  </si>
  <si>
    <t>Is the object a small piece of rubber near the traffic light at the intersection of(roads?/roads?)</t>
  </si>
  <si>
    <t>Is the object a(sock?/purse?)</t>
  </si>
  <si>
    <t>Is the object a(backpack?/shoe?)</t>
  </si>
  <si>
    <t>Is the object a(shoe?/key?)</t>
  </si>
  <si>
    <t>Is the object a(key?/picture?)</t>
  </si>
  <si>
    <t>Is the object a(picture?/book?)</t>
  </si>
  <si>
    <t>Is the object a(clock?/watch?)</t>
  </si>
  <si>
    <t>Is the object a(tool?/game?)</t>
  </si>
  <si>
    <t>Is the object a(towel?/pillow?)</t>
  </si>
  <si>
    <t>Is the object a(mattress?/curtain?)</t>
  </si>
  <si>
    <t>Is the object a(curtain?/window?)</t>
  </si>
  <si>
    <t>Is the object a(floor?/light?)</t>
  </si>
  <si>
    <t>Is the object located in a(forest?/mountainous area?)</t>
  </si>
  <si>
    <t>Is the object located in a(field?/valley?)</t>
  </si>
  <si>
    <t>Is the object located in(a canyon?/a mountain?)</t>
  </si>
  <si>
    <t>Is the object located on(a mountain?/a swamp?)</t>
  </si>
  <si>
    <t>Is the object located on(a trail?/a meadow?)</t>
  </si>
  <si>
    <t>Is the object located in a(meadow?/garden?)</t>
  </si>
  <si>
    <t>Is the object located on the front(porch?/porch?)</t>
  </si>
  <si>
    <t>Is the object located on the back(porch?/porch?)</t>
  </si>
  <si>
    <t>Is the object located on the porch of a house that is in a(residential neighborhood?/suburban residential neighborhood?)</t>
  </si>
  <si>
    <t>Is the object located on the porch of a house that is in a(suburban residential neighborhood?/suburban residential neighborhood?)</t>
  </si>
  <si>
    <t>Is the object located on the porch of a one story house in a suburban residential(neighborhood?/neighborhood?)</t>
  </si>
  <si>
    <t>Is the object located on the porch of a two story house in a suburban residential(neighborhood?/neighborhood?)</t>
  </si>
  <si>
    <t>Is the object located on the porch of a house with exactly two stories in a suburban(residential neighborhood?/residential neighborhood?)</t>
  </si>
  <si>
    <t>Is the object located on the porch of a house with exactly one story in(a suburban residential neighborhood?/a suburban residential neighborhood?)</t>
  </si>
  <si>
    <t>Is the object located on the porch of a house that has an attached garage in a suburban(residential neighborhood?/residential neighborhood?)</t>
  </si>
  <si>
    <t>Is the object located on the porch of a house that has a partially attached garage and a total of two garages in a suburban(residential neighborhood?/residential neighborhood?)</t>
  </si>
  <si>
    <t>Is the object located on the north side of the(fence?/fence?)</t>
  </si>
  <si>
    <t>Is the object located on the south side of the(fence?/fence?)</t>
  </si>
  <si>
    <t>Is the object located on the east side of the(fence?/fence?)</t>
  </si>
  <si>
    <t>Is the object located on the gate of(the fence?/the fence?)</t>
  </si>
  <si>
    <t>Is the object located on the top of the post of the(fence?/fence?)</t>
  </si>
  <si>
    <t>Is the object located on the middle of the post of(the fence?/the fence?)</t>
  </si>
  <si>
    <t>Is the object located on the left side of the post of the(fence?/fence?)</t>
  </si>
  <si>
    <t>Is the object located on the front of the post of the(fence?/fence?)</t>
  </si>
  <si>
    <t>Is the object located on the post of the fence that is not a side post(or a corner post?/or a side post)</t>
  </si>
  <si>
    <t>Is the object on a(fence?/patio?)</t>
  </si>
  <si>
    <t>Is the object on a(bridge?/mountain?)</t>
  </si>
  <si>
    <t>Is the object on a(mountain?/lake?)</t>
  </si>
  <si>
    <t>Is the object on the(street?/driveway?)</t>
  </si>
  <si>
    <t>Is the object near a(bridge?/lake?)</t>
  </si>
  <si>
    <t>Is the object a(boat?/rock?)</t>
  </si>
  <si>
    <t>Is the object a(rock?/log?)</t>
  </si>
  <si>
    <t>Is the object a(fish?/buoy?)</t>
  </si>
  <si>
    <t>Is the object a(turtle?/frog?)</t>
  </si>
  <si>
    <t>Is the object located near the(bed?/bed?)</t>
  </si>
  <si>
    <t>Is the object located behind the(bed?/bed?)</t>
  </si>
  <si>
    <t>Is the object a(basket?/bookshelf?)</t>
  </si>
  <si>
    <t>Is the object a(bookshelf?/clock?)</t>
  </si>
  <si>
    <t>Is the object a(clock?/rug?)</t>
  </si>
  <si>
    <t>Is the object located near(the street?/the sidewalk?)</t>
  </si>
  <si>
    <t>Is the object located in the yard of the house across(the street?/the street?)</t>
  </si>
  <si>
    <t>Is the object located on the porch of the house across(the street?/the street?)</t>
  </si>
  <si>
    <t>Is the object located on the lawn of the house across(the street?/the street?)</t>
  </si>
  <si>
    <t>Is the object located near the mailbox of the house across(the street?/the street?)</t>
  </si>
  <si>
    <t>Is the object located in the garden of the house across(the street?/the street?)</t>
  </si>
  <si>
    <t>Is the object located on the roof of the house across(the street?/the street?)</t>
  </si>
  <si>
    <t>Is the object located near the fence of the house across the(street?/street?)</t>
  </si>
  <si>
    <t>Is the object located near the gate of the house across(the street?/the street?)</t>
  </si>
  <si>
    <t>Is the object located on the wall of the house across the(street?/street?)</t>
  </si>
  <si>
    <t>Is the object located on the stairs of the house across(the street?/the street?)</t>
  </si>
  <si>
    <t>Is the object located near the lamp post across(the street?/the street?)</t>
  </si>
  <si>
    <t>Is the object located near the trash can(across the street?/across the street?)</t>
  </si>
  <si>
    <t>Is the object located on the street sign(across the street?/across the street?)</t>
  </si>
  <si>
    <t>Is the object located near the bicycle rack across(the street?/the street?)</t>
  </si>
  <si>
    <t>Is the object located near the bus stop across(the street?/the street?)</t>
  </si>
  <si>
    <t>Is the object located near the storm drain across(the street?/the street?)</t>
  </si>
  <si>
    <t>Is the object located near the manhole cover across(the street?/the street?)</t>
  </si>
  <si>
    <t>Is the object located near the utility pole across(the street?/the street?)</t>
  </si>
  <si>
    <t>Is the object located near the parking meter across(the street?/the street?)</t>
  </si>
  <si>
    <t>Is the object located near the bike lane(across the street?/of the street?)</t>
  </si>
  <si>
    <t>Is the object located near the edge of the(street?/street?)</t>
  </si>
  <si>
    <t>Is the object located near the shoulder of(the street?/the street?)</t>
  </si>
  <si>
    <t>Is the object located near the intersection across the(street?/street?)</t>
  </si>
  <si>
    <t>Is the object located in a field on the(farm?/farm?)</t>
  </si>
  <si>
    <t>Is the object located in the garden of(the farmhouse?/the farmhouse?)</t>
  </si>
  <si>
    <t>Is the object located on the porch of(the farmhouse?/the farmhouse?)</t>
  </si>
  <si>
    <t>Is the object located near the entrance of the(farmhouse?/farmhouse?)</t>
  </si>
  <si>
    <t>Is the object located near the garage of the(farmhouse?/farmhouse?)</t>
  </si>
  <si>
    <t>Is the object located near the mailbox of(the farmhouse?/the farmhouse?)</t>
  </si>
  <si>
    <t>Is the object located on the driveway of the(farmhouse?/farmhouse?)</t>
  </si>
  <si>
    <t>Is the object located on the sidewalk of(the farmhouse?/the farmhouse?)</t>
  </si>
  <si>
    <t>Is the object located near the fence of(the farmhouse?/the farmhouse?)</t>
  </si>
  <si>
    <t>Is the object located in the yard of(the farmhouse?/the farmhouse?)</t>
  </si>
  <si>
    <t>Is the object located near the shed of the(farmhouse?/farmhouse?)</t>
  </si>
  <si>
    <t>Is the object located near the patio of the(farmhouse?/farmhouse?)</t>
  </si>
  <si>
    <t>Is the object located on the roof of(the farmhouse?/the farmhouse?)</t>
  </si>
  <si>
    <t>Is the object located near the chimney of(the farmhouse?/the farmhouse?)</t>
  </si>
  <si>
    <t>Is the object located near a window of the(farmhouse?/farmhouse?)</t>
  </si>
  <si>
    <t>Is the object located to the left of the front door of the(farmhouse?/farmhouse?)</t>
  </si>
  <si>
    <t>Is the object located to the right of the front door(of the farmhouse?/of the farmhouse?)</t>
  </si>
  <si>
    <t>Is the object located above the front door of the(farmhouse?/farmhouse?)</t>
  </si>
  <si>
    <t>Is the object located below the front door of the(farmhouse?/farmhouse?)</t>
  </si>
  <si>
    <t>Is the object located on the welcome mat of the front door(of the farmhouse?/of the farmhouse?)</t>
  </si>
  <si>
    <t>Is the object located near the door handle of the front door of the(farmhouse?/farmhouse?)</t>
  </si>
  <si>
    <t>Is the object located near the doorbell of the front door of the(farmhouse?/farmhouse?)</t>
  </si>
  <si>
    <t>Is the object located near the keyhole of the front door of the(farmhouse?/farmhouse?)</t>
  </si>
  <si>
    <t>Is the object located near the door knocker of the front door of the(farmhouse?/farmhouse?)</t>
  </si>
  <si>
    <t>Is the object located near the threshold of the front door of the(farmhouse?/farmhouse?)</t>
  </si>
  <si>
    <t>Is the object located to the left of the threshold of the front door of the(farmhouse?/farmhouse?)</t>
  </si>
  <si>
    <t>Is the object located to the right of the threshold of the front door(of the farmhouse?/of the farmhouse?)</t>
  </si>
  <si>
    <t>Is the object located above the threshold of the front door of the(farmhouse?/farmhouse?)</t>
  </si>
  <si>
    <t>Is the object located on a(beach?/lake?)</t>
  </si>
  <si>
    <t>Is the object located on(a lake?/a river?)</t>
  </si>
  <si>
    <t>Is the object located in(a river?/the ocean?)</t>
  </si>
  <si>
    <t>Is the object located in an(urban area?/rural area?)</t>
  </si>
  <si>
    <t>Is the object located near the(farmhouse?/farmhouse?)</t>
  </si>
  <si>
    <t>Is the object located beside the(farmhouse?/farmhouse?)</t>
  </si>
  <si>
    <t>Is the object located on the(farmhouse?/farmhouse?)</t>
  </si>
  <si>
    <t>Is the object located near a fence on the(farm?/farm?)</t>
  </si>
  <si>
    <t>Is the object located near a(farm animal?/cow?)</t>
  </si>
  <si>
    <t>Is the object located near a(cow?/horse?)</t>
  </si>
  <si>
    <t>Is the object a metal container used to hold horse(food?/food?)</t>
  </si>
  <si>
    <t>Is the object a plastic container used to hold horse(food?/food?)</t>
  </si>
  <si>
    <t>Is the object located in(an alley?/a forest?)</t>
  </si>
  <si>
    <t>Is the object located on a shelf in(the hayloft?/the hayloft?)</t>
  </si>
  <si>
    <t>Is the object located in a bucket in(the hayloft?/the hayloft?)</t>
  </si>
  <si>
    <t>Is the object located on a rope in the(hayloft?/hayloft?)</t>
  </si>
  <si>
    <t>Is the object located on a door in(the hayloft?/the hayloft?)</t>
  </si>
  <si>
    <t>Is the object located near a window in the(hayloft?/hayloft?)</t>
  </si>
  <si>
    <t>Is the object located near the roof of the(hayloft?/hayloft?)</t>
  </si>
  <si>
    <t>Is the object located near the floor of the(hayloft?/hayloft?)</t>
  </si>
  <si>
    <t>Is the object located on something that is on the floor of the(hayloft?/hayloft?)</t>
  </si>
  <si>
    <t>Is the object located near a tractor that is on the floor of the(hayloft?/hayloft?)</t>
  </si>
  <si>
    <t>Is the object located near a plow that is on the floor of the(hayloft?/hayloft?)</t>
  </si>
  <si>
    <t>Is the object located on a wheel of the wagon that is on the floor of(the hayloft?/the hayloft?)</t>
  </si>
  <si>
    <t>Is the object located on the seat of the wagon that is on the floor of the(hayloft?/hayloft?)</t>
  </si>
  <si>
    <t>Is the object located on the frame of the wagon that is on the floor of(the hayloft?/the hayloft?)</t>
  </si>
  <si>
    <t>Is the object located under the wagon that is on the floor of the(hayloft?/hayloft?)</t>
  </si>
  <si>
    <t>Is the object located above the wagon that is on the floor of the(hayloft?/hayloft?)</t>
  </si>
  <si>
    <t>Is the object located on a(sidewalk?/crosswalk?)</t>
  </si>
  <si>
    <t>Is the object located on a(crosswalk?/bike path?)</t>
  </si>
  <si>
    <t>Is the object located on a(bike path?/parking lot?)</t>
  </si>
  <si>
    <t>Is the object located on a(parking lot?/driveway?)</t>
  </si>
  <si>
    <t>Is the object located on(a driveway?/a median?)</t>
  </si>
  <si>
    <t>Is the object located in(a median?/an alley?)</t>
  </si>
  <si>
    <t>Is the object located near a(road sign?/fire hydrant?)</t>
  </si>
  <si>
    <t>Is the object located near a(fire hydrant?/manhole?)</t>
  </si>
  <si>
    <t>Is the object located near a(manhole?/storm drain?)</t>
  </si>
  <si>
    <t>Is the object located near a(storm drain?/streetlight?)</t>
  </si>
  <si>
    <t>Is the object located near(a streetlight?/a bridge?)</t>
  </si>
  <si>
    <t>Is the object located on(a bridge?/a tunnel?)</t>
  </si>
  <si>
    <t>Is the object located on a road that is paved with(asphalt?/concrete?)</t>
  </si>
  <si>
    <t>Is the object located on a dirt(road?/road?)</t>
  </si>
  <si>
    <t>Is the object located on a gravel(road?/road?)</t>
  </si>
  <si>
    <t>Is the object located on a cobblestone(road?/road?)</t>
  </si>
  <si>
    <t>Is the object located on a road that has a speed limit of 35 miles per hour or(less?/less?)</t>
  </si>
  <si>
    <t>Is the object located on a road that has a speed limit of 25 miles per hour or(less?/less?)</t>
  </si>
  <si>
    <t>Is the object located near a(school?/park?)</t>
  </si>
  <si>
    <t>Is the object located near(a park?/the park?)</t>
  </si>
  <si>
    <t>Is the object located near a(playground?/basketball court?)</t>
  </si>
  <si>
    <t>Is the object located near a basketball(court?/court?)</t>
  </si>
  <si>
    <t>Is the object located near a(tennis court?/baseball field?)</t>
  </si>
  <si>
    <t>Is the object located near a baseball(field?/field?)</t>
  </si>
  <si>
    <t>Is the object in the corner of the counter to the right of the sink and in front of the(window?/window?)</t>
  </si>
  <si>
    <t>Is the object in the middle of the counter to the right of the sink and in front of(the window?/the window?)</t>
  </si>
  <si>
    <t>Is the object on the edge of the counter closest to the window to the right of the sink and in front of the(window?/window?)</t>
  </si>
  <si>
    <t>Is the object on the edge of the counter to the right of the sink and in front of the window and closest to the corner of the(kitchen?/kitchen?)</t>
  </si>
  <si>
    <t>Is the object on the edge of the counter to the right of the sink and in front of the window and closest to the center of the(kitchen?/kitchen?)</t>
  </si>
  <si>
    <t>Is the object on the edge of the counter to the right of the sink and in front of the window and closest to the right of the(kitchen?/kitchen?)</t>
  </si>
  <si>
    <t>Is the object on the edge of the counter to the right of the sink and in front of the window and closest to the left of the(kitchen?/kitchen?)</t>
  </si>
  <si>
    <t>Is the object on the edge of the counter to the right of the sink and in front of the window and closest to the back of the(kitchen?/kitchen?)</t>
  </si>
  <si>
    <t>Is the object on the edge of the counter to the right of the sink and in front of the window and closest to the(front of the kitchen?/stove?)</t>
  </si>
  <si>
    <t>Is the object on the edge of the counter to the right of the sink and in front of the window and(closest to the stove?/directly next to the stove?)</t>
  </si>
  <si>
    <t>Is the object on the edge of the counter to the right of the sink and in front of the window and(directly next to the stove?/a few inches away from the stove?)</t>
  </si>
  <si>
    <t>Is the object on the edge of the counter to the right of the sink and in front of the window and a few inches away(from the stove?/from the stove?)</t>
  </si>
  <si>
    <t>Is the object on the edge of the counter to the right of the sink and in front of the window and about a foot away from(the stove?/the stove?)</t>
  </si>
  <si>
    <t>Is the object on the edge of the counter to the right of the sink and in front of the window and about two feet away from the(stove?/stove?)</t>
  </si>
  <si>
    <t>Is the object on the edge of the counter to the right of the sink and in front of the window and about three feet away from the(stove?/stove?)</t>
  </si>
  <si>
    <t>Is the object on the edge of the counter to the right of the sink and in front of the window and about four feet away from the stove and near the corner of(the counter where the counter turns?/the counter?)</t>
  </si>
  <si>
    <t>Is the object on the edge of the counter to the right of the sink and in front of the window and about four feet away from the stove and near the center of(the counter?/the counter closest to the window?)</t>
  </si>
  <si>
    <t>Is the object on the edge of the counter to the right of the sink and in front of the window and about four feet away from the stove and near the edge of the counter closest to the(window?/wall?)</t>
  </si>
  <si>
    <t>Is the object on the edge of the counter to the right of the sink and in front of the window and about four feet away from the stove and near the edge of the(counter closest to the wall?/counter between the window and the wall?)</t>
  </si>
  <si>
    <t>Is the object on the edge of the counter to the right of the sink and in front of the window and about four feet away from the stove and near the(middle of the counter between the window and the wall?/right side of the counter where the counter turns towards the dining area?)</t>
  </si>
  <si>
    <t>Is the object on the edge of the counter to the right of the sink and in front of the window and about four feet away from the stove and near the right side of the counter where the counter turns towards the dining(area?/area?)</t>
  </si>
  <si>
    <t>Is the object on the edge of the counter to the right of the sink and in front of the window and about four feet away from the stove and near the(left side of the counter where the counter turns towards the dining area?/dining area?)</t>
  </si>
  <si>
    <t>Is the object on the edge of the counter to the right of the sink and in front of the window and about four feet away from the stove and on the straight part of the counter between where the counter turns towards the dining area and the(wall?/window?)</t>
  </si>
  <si>
    <t>Is the object on the edge of the counter to the right of the sink and in front of the window and about four feet away from the stove and on the straight part of the counter between(where the counter turns towards the dining area and the window?/the stove and where the counter turns towards the dining area?)</t>
  </si>
  <si>
    <t>Is the object on the edge of the counter to the right of the sink and in front of the window and about four feet away from the stove and on the straight part of the counter between the stove and(where the counter turns towards the dining area?/the wall?)</t>
  </si>
  <si>
    <t>Is the object on the edge of the counter to the right of the sink and in front of the window and about four feet away from the stove and on the straight part of the counter between the stove and the(wall?/window?)</t>
  </si>
  <si>
    <t>Is the object on the edge of the counter to the right of the sink and in front of the window and about four feet away from the stove and directly in line with the(center of the window?/right side of the window?)</t>
  </si>
  <si>
    <t>Is the object on the edge of the counter to the right of the sink and in front of the window and about four feet away from the stove and directly in line with the right side of the(window?/window?)</t>
  </si>
  <si>
    <t>Is the object on the edge of the counter to the right of the sink and in front of the window and about four feet away from the stove and directly in line with the(left side of the window?/bottom of the window?)</t>
  </si>
  <si>
    <t>Is the object on the edge of the counter to the right of the sink and in front of the window and about four feet away from the stove and directly in line with the bottom of the(window?/window?)</t>
  </si>
  <si>
    <t>Is the object on the edge of the counter to the right of the sink and in front of the window and about four feet away from the stove and directly in line with the top of the(window?/window?)</t>
  </si>
  <si>
    <t>Is the object on the edge of the counter to the right of the sink and in front of the window and about four feet away from the stove and directly in line with the(middle of the window?/right side of the kitchen?)</t>
  </si>
  <si>
    <t>Is the object on the edge of the counter to the right of the sink and in front of the window and about four feet away from the stove and directly in line with the right side of the(kitchen?/kitchen?)</t>
  </si>
  <si>
    <t>Is the object beside the(house?/house?)</t>
  </si>
  <si>
    <t>Is the object under the(house?/house?)</t>
  </si>
  <si>
    <t>Is the object above the(house?/house?)</t>
  </si>
  <si>
    <t>Is the object close to the(house?/house?)</t>
  </si>
  <si>
    <t>Is the object within 5 feet of(the house?/the house?)</t>
  </si>
  <si>
    <t>Is the object within 6 inches of(the house?/the house?)</t>
  </si>
  <si>
    <t>Is the object located in(a closet?/a hook?)</t>
  </si>
  <si>
    <t>Is the object located on(a hook?/a box?)</t>
  </si>
  <si>
    <t>Is the object located in the middle of(the closet?/the closet?)</t>
  </si>
  <si>
    <t>Is the object located in a basket in the(closet?/closet?)</t>
  </si>
  <si>
    <t>Is the object located in a bag in(the closet?/the closet?)</t>
  </si>
  <si>
    <t>Is the object a(glove?/suit?)</t>
  </si>
  <si>
    <t>Is the object a(suit?/sweater?)</t>
  </si>
  <si>
    <t>Is the object a(vest?/uniform?)</t>
  </si>
  <si>
    <t>Is the object a(uniform?/robe?)</t>
  </si>
  <si>
    <t>Is the object a(robe?/hood?)</t>
  </si>
  <si>
    <t>Is the object a(hood?/poncho?)</t>
  </si>
  <si>
    <t>Is the object a(cape?/tuxedo?)</t>
  </si>
  <si>
    <t>Is the object a(tuxedo?/kimono?)</t>
  </si>
  <si>
    <t>Is the object in the(street?/front yard?)</t>
  </si>
  <si>
    <t>Is the object beside the(bench?/bench?)</t>
  </si>
  <si>
    <t>Is the object within arms length of(the bench?/the bench?)</t>
  </si>
  <si>
    <t>Is the object within a foot of(the bench?/the bench?)</t>
  </si>
  <si>
    <t>Is the object within 5 feet of the(bench?/bench?)</t>
  </si>
  <si>
    <t>Is the object within 3 feet of the(bench?/bench?)</t>
  </si>
  <si>
    <t>Is the object 1.25 feet away from the(bench?/bench?)</t>
  </si>
  <si>
    <t>Is the object 1.4 feet away from the(bench?/bench?)</t>
  </si>
  <si>
    <t>Is the object 1.3 feet away from the(bench?/bench?)</t>
  </si>
  <si>
    <t>Is the object 1.2 feet away from the(bench?/bench?)</t>
  </si>
  <si>
    <t>Is the object 1.1 feet away from the(bench?/bench?)</t>
  </si>
  <si>
    <t>Is the object 1.05 feet away from the(bench?/bench?)</t>
  </si>
  <si>
    <t>Is the object 1.01 feet away from(the bench?/the bench?)</t>
  </si>
  <si>
    <t>Is the object 1 foot away from(the bench?/the bench?)</t>
  </si>
  <si>
    <t>Is the object 0.9 feet away from the(bench?/bench?)</t>
  </si>
  <si>
    <t>Is the object 0.8 feet away from the(bench?/bench?)</t>
  </si>
  <si>
    <t>Is the object 0.7 feet away from the(bench?/bench?)</t>
  </si>
  <si>
    <t>Is the object 0.6 feet away from the(bench?/bench?)</t>
  </si>
  <si>
    <t>Is the object 0.5 feet away from the(bench?/bench?)</t>
  </si>
  <si>
    <t>Is the object 0.4 feet away from the(bench?/bench?)</t>
  </si>
  <si>
    <t>Is the object 0.3 feet away from the(bench?/bench?)</t>
  </si>
  <si>
    <t>Is the object a(fez?/kippah?)</t>
  </si>
  <si>
    <t>Is the object a(Visor?/Headband?)</t>
  </si>
  <si>
    <t>Is the object a fleece(headband?/headband?)</t>
  </si>
  <si>
    <t>Is the object a headband made of(synthetic materials?/cotton?)</t>
  </si>
  <si>
    <t>Is the object a headband made of(Thinsulate?/down?)</t>
  </si>
  <si>
    <t>Is the object a headband made of(down?/silk?)</t>
  </si>
  <si>
    <t>Is the object a headband made of(silk?/bamboo?)</t>
  </si>
  <si>
    <t>Is the object a headband made of(bamboo?/alpaca?)</t>
  </si>
  <si>
    <t>Is the object a headband made of(alpaca?/cashmere?)</t>
  </si>
  <si>
    <t>Is the object a headband made of(cashmere?/mohair?)</t>
  </si>
  <si>
    <t>Is the object a headband made of(mohair?/angora?)</t>
  </si>
  <si>
    <t>Is the object a headband made of(angora?/vicuña?)</t>
  </si>
  <si>
    <t>Is the object a headband made of(vicuña?/qiviut?)</t>
  </si>
  <si>
    <t>Is the object a headband made of(qiviut?/yak?)</t>
  </si>
  <si>
    <t>Is the object a headband made of(yak?/camel hair?)</t>
  </si>
  <si>
    <t>Is the object a headband made of(camel hair?/llama?)</t>
  </si>
  <si>
    <t>Is the object located on the counter of(the kitchen?/the kitchen?)</t>
  </si>
  <si>
    <t>Is the object located on the left side of the(sink?/sink?)</t>
  </si>
  <si>
    <t>Is the object located on the edge of the counter directly in front of(the sink?/the sink?)</t>
  </si>
  <si>
    <t>Is the object located closer to the back of the counter than the front of the counter directly in front of(the sink?/the sink?)</t>
  </si>
  <si>
    <t>Is the object located within a foot of the front edge of the counter directly in front of(the sink?/the sink?)</t>
  </si>
  <si>
    <t>Is the object located within six inches of the front edge of the counter directly in front of the(sink?/sink?)</t>
  </si>
  <si>
    <t>Is the object located more than six inches from the front edge of the counter directly in front of(the sink?/the sink?)</t>
  </si>
  <si>
    <t>Is the object located more than a foot from the front edge of the counter directly in front of(the sink?/the sink?)</t>
  </si>
  <si>
    <t>Is the object located more than seven inches from the front edge of the counter directly in front of the(sink?/sink?)</t>
  </si>
  <si>
    <t>Is the object located more than eight inches from the front edge of the counter directly in front of the(sink?/sink?)</t>
  </si>
  <si>
    <t>Is the object located more than nine inches from the front edge of the counter directly in front of the(sink?/sink?)</t>
  </si>
  <si>
    <t>Is the object located between nine and ten inches from the front edge of the counter directly in front of(the sink?/the sink?)</t>
  </si>
  <si>
    <t>Is the object located between eight and nine inches from the front edge of the counter directly in front of(the sink?/the sink?)</t>
  </si>
  <si>
    <t>Is the object located between seven and eight inches from the front edge of the counter directly in front of(the sink?/the sink?)</t>
  </si>
  <si>
    <t>Is the object located between six and seven inches from the front edge of the counter directly in front of(the sink?/the sink?)</t>
  </si>
  <si>
    <t>Is the object located between five and six inches from the front edge of the counter directly in front of(the sink?/the sink?)</t>
  </si>
  <si>
    <t>Is the object located between four and five inches from the front edge of the counter directly in front of(the sink?/the sink?)</t>
  </si>
  <si>
    <t>Is the object located between three and four inches from the front edge of the counter directly in front of(the sink?/the sink?)</t>
  </si>
  <si>
    <t>Is the object located between two and three inches from the front edge of the counter directly in front of(the sink?/the sink?)</t>
  </si>
  <si>
    <t>Is the object located within one inch of the front edge of the counter directly in front of(the sink?/the sink?)</t>
  </si>
  <si>
    <t>Is the object located within two inches of the front edge of the counter directly in front of the(sink?/sink?)</t>
  </si>
  <si>
    <t>Is the object located within three inches of the front edge of the counter directly in front of the(sink?/sink?)</t>
  </si>
  <si>
    <t>Is the object located within four inches of the front edge of the counter directly in front of the(sink?/sink?)</t>
  </si>
  <si>
    <t>Is the object located within five inches of the front edge of the counter directly in front of the(sink?/sink?)</t>
  </si>
  <si>
    <t>Is the object located within two inches of the front edge of the counter directly in front of(the sink?/the sink?)</t>
  </si>
  <si>
    <t>Is the object located more than one inch from the front edge of the counter directly in front of(the sink?/the sink?)</t>
  </si>
  <si>
    <t>Is the object located more than two inches from the front edge of the counter directly in front of the(sink?/sink?)</t>
  </si>
  <si>
    <t>Is the object located more than three inches from the front edge of the counter directly in front of the(sink?/sink?)</t>
  </si>
  <si>
    <t>Is the object located more than four inches from the front edge of the counter directly in front of the(sink?/sink?)</t>
  </si>
  <si>
    <t>Is the object located more than five inches from the front edge of the counter directly in front of the(sink?/sink?)</t>
  </si>
  <si>
    <t>Is the object in a(forest?/mountainous region?)</t>
  </si>
  <si>
    <t>Is the object in a(mountainous region?/desert?)</t>
  </si>
  <si>
    <t>Is the object near a(parking lot?/building?)</t>
  </si>
  <si>
    <t>Is the object near a(building?/fence?)</t>
  </si>
  <si>
    <t>Is the object near a(fence?/wall?)</t>
  </si>
  <si>
    <t>Is the object hanging from(the wall?/the wall?)</t>
  </si>
  <si>
    <t>Is the object within 1 meter of(the wall?/the wall?)</t>
  </si>
  <si>
    <t>Is the object touching the(wall?/wall?)</t>
  </si>
  <si>
    <t>Is the object above the(wall?/wall?)</t>
  </si>
  <si>
    <t>Is the object in a location where it is surrounded by walls on 3(sides?/sides?)</t>
  </si>
  <si>
    <t>Is the object in a location where it is surrounded by walls on(2 sides?/1 side?)</t>
  </si>
  <si>
    <t>Is the object in a location where it is surrounded by walls on(1 side?/4 sides?)</t>
  </si>
  <si>
    <t>Is the object in a location where the wall is on the north side of the(object?/object?)</t>
  </si>
  <si>
    <t>Is the object in a location where the wall is on the south side of the(object?/object?)</t>
  </si>
  <si>
    <t>Is the object in a location where the wall is on the east side of the(object?/object?)</t>
  </si>
  <si>
    <t>Is the object in a location where the wall is on the west side of the(object?/object?)</t>
  </si>
  <si>
    <t>Is the object in a(yard?/front yard?)</t>
  </si>
  <si>
    <t>Is the object near a(tree?/garden?)</t>
  </si>
  <si>
    <t>Is the object on the(grass?/sidewalk?)</t>
  </si>
  <si>
    <t>Is the object on the(driveway?/driveway?)</t>
  </si>
  <si>
    <t>Is the object near the end of(the driveway?/the driveway?)</t>
  </si>
  <si>
    <t>Is the object in the middle of(the driveway?/the driveway?)</t>
  </si>
  <si>
    <t>Is the object at the beginning of(the driveway?/the driveway?)</t>
  </si>
  <si>
    <t>Is the object near the edge of(the driveway?/the driveway?)</t>
  </si>
  <si>
    <t>Is the object near the corner of the(garage?/garage?)</t>
  </si>
  <si>
    <t>Is the object on the corner of the(garage?/garage?)</t>
  </si>
  <si>
    <t>Is the object beside the corner of(the garage?/the garage?)</t>
  </si>
  <si>
    <t>Is the object near the side of the(garage?/garage?)</t>
  </si>
  <si>
    <t>Is the object on the side of the(garage?/garage?)</t>
  </si>
  <si>
    <t>Is the object beside the side of(the garage?/the garage?)</t>
  </si>
  <si>
    <t>Is the object near the edge of the(garage?/garage?)</t>
  </si>
  <si>
    <t>Is the object near the wall of the(garage?/garage?)</t>
  </si>
  <si>
    <t>Is the object a(mailbox?/light?)</t>
  </si>
  <si>
    <t>Is the object a(switch?/vent?)</t>
  </si>
  <si>
    <t>Is the object a(vent?/window?)</t>
  </si>
  <si>
    <t>Is the object a(door?/house?)</t>
  </si>
  <si>
    <t>Is the object located in(the garage?/a bedroom?)</t>
  </si>
  <si>
    <t>Is the object located in(a park?/a sidewalk?)</t>
  </si>
  <si>
    <t>Is the object located near(a sidewalk?/a street?)</t>
  </si>
  <si>
    <t>Is the object located on the asphalt of the(street?/street?)</t>
  </si>
  <si>
    <t>Is the object located on the curb of the(street?/street?)</t>
  </si>
  <si>
    <t>Is the object located on the median of the(street?/street?)</t>
  </si>
  <si>
    <t>Is the object a(streetlight?/bench?)</t>
  </si>
  <si>
    <t>Is the object a(flagpole?/tree?)</t>
  </si>
  <si>
    <t>Is the object a(rock?/pothole?)</t>
  </si>
  <si>
    <t>Is the object a(marker?/delineator?)</t>
  </si>
  <si>
    <t>Is the object a(delineator?/bollard?)</t>
  </si>
  <si>
    <t>Is the object a(bollard?/planter?)</t>
  </si>
  <si>
    <t>Is the object a(planter?/sculpture?)</t>
  </si>
  <si>
    <t>Is the object located in(a park?/a bridge?)</t>
  </si>
  <si>
    <t>Is the object located near a(bridge?/river?)</t>
  </si>
  <si>
    <t>Is the object located near a(canal?/swamp?)</t>
  </si>
  <si>
    <t>Is the object located near(a swamp?/a city?)</t>
  </si>
  <si>
    <t>Is the object located near a(barn?/fence?)</t>
  </si>
  <si>
    <t>Is the object located near a(hill?/cliff?)</t>
  </si>
  <si>
    <t>Is the object located near a(cliff?/ditch?)</t>
  </si>
  <si>
    <t>Is the object located near a(ditch?/gutter?)</t>
  </si>
  <si>
    <t>Is the object located near a(gutter?/drain?)</t>
  </si>
  <si>
    <t>Is the object located near a(drain?/pipe?)</t>
  </si>
  <si>
    <t>Is the object located near a(wire?/pole?)</t>
  </si>
  <si>
    <t>Is the object located near a(pole?/tower?)</t>
  </si>
  <si>
    <t>Is the object located near(a tower?/an antenna?)</t>
  </si>
  <si>
    <t>Is the object located near a(satellite dish?/windmill?)</t>
  </si>
  <si>
    <t>Is the object located near a(windmill?/watermill?)</t>
  </si>
  <si>
    <t>Is the object located near a(watermill?/mill?)</t>
  </si>
  <si>
    <t>Is the object located near a(mill?/mine?)</t>
  </si>
  <si>
    <t>Is the object located near a(quarry?/pit?)</t>
  </si>
  <si>
    <t>Is the object located near a(pit?/shaft?)</t>
  </si>
  <si>
    <t>Is the object located near a(shaft?/tunnel?)</t>
  </si>
  <si>
    <t>Is the object located near a(tunnel?/railroad?)</t>
  </si>
  <si>
    <t>Is the object located near a(railroad?/train?)</t>
  </si>
  <si>
    <t>Is the object located in a(backyard?/tree?)</t>
  </si>
  <si>
    <t>Is the object located near a(swimming pool?/garden?)</t>
  </si>
  <si>
    <t>Is the object located near a(barbecue grill?/bird feeder?)</t>
  </si>
  <si>
    <t>Is the object located near a(bird feeder?/garden bench?)</t>
  </si>
  <si>
    <t>Is the object located near a(garden bench?/fence?)</t>
  </si>
  <si>
    <t>Is the object attached to(the fence?/the fence?)</t>
  </si>
  <si>
    <t>Is the object within 5 feet of(the fence?/the fence?)</t>
  </si>
  <si>
    <t>Is the object a(rock?/toy?)</t>
  </si>
  <si>
    <t>Is the object a garden(decoration?/gnome?)</t>
  </si>
  <si>
    <t>Is the object a bird(statue?/statue?)</t>
  </si>
  <si>
    <t>Is the object a cat(statue?/statue?)</t>
  </si>
  <si>
    <t>Is the object a human(statue?/statue?)</t>
  </si>
  <si>
    <t>Is the object a religious(statue?/statue?)</t>
  </si>
  <si>
    <t>Is the object a statue of(an object?/a chair?)</t>
  </si>
  <si>
    <t>Is the object a statue of a(chair?/table?)</t>
  </si>
  <si>
    <t>Is the object a statue of a(table?/lamp?)</t>
  </si>
  <si>
    <t>Is the object a statue of a(lamp?/vehicle?)</t>
  </si>
  <si>
    <t>Is the object a statue of a(vehicle?/boat?)</t>
  </si>
  <si>
    <t>Is the object a statue of a(boat?/car?)</t>
  </si>
  <si>
    <t>Is the object a statue of a(car?/train?)</t>
  </si>
  <si>
    <t>Is the object a statue of a(train?/plane?)</t>
  </si>
  <si>
    <t>Is the object a statue of a(plane?/bicycle?)</t>
  </si>
  <si>
    <t>Is the object a statue of a(bicycle?/musical instrument?)</t>
  </si>
  <si>
    <t>Is the object a statue of a(musical instrument?/book?)</t>
  </si>
  <si>
    <t>Is the object a statue of a(book?/vase?)</t>
  </si>
  <si>
    <t>Is the object located in(the garden?/the street?)</t>
  </si>
  <si>
    <t>Is the object located in(the desert?/a valley?)</t>
  </si>
  <si>
    <t>Is the object located in a(canyon?/cave?)</t>
  </si>
  <si>
    <t>Is the object located in(a cave?/the ocean?)</t>
  </si>
  <si>
    <t>Is the object located in(the sky?/the beach?)</t>
  </si>
  <si>
    <t>Is the object located on a(bridge?/road?)</t>
  </si>
  <si>
    <t>Is the object located on(a road?/a lake?)</t>
  </si>
  <si>
    <t>Is the object located in(a river?/a boat?)</t>
  </si>
  <si>
    <t>Is the object located in the cargo hold of(the plane?/the plane?)</t>
  </si>
  <si>
    <t>Is the object located in the passenger cabin of(the plane?/the plane?)</t>
  </si>
  <si>
    <t>Is the object located near a window of(the plane?/the plane?)</t>
  </si>
  <si>
    <t>Is the object located near an aisle of(the plane?/the plane?)</t>
  </si>
  <si>
    <t>Is the object located near a door of the(plane?/plane?)</t>
  </si>
  <si>
    <t>Is the object located near a lavatory of the(plane?/plane?)</t>
  </si>
  <si>
    <t>Is the object located on the armrest of a passenger seat of the(plane?/plane?)</t>
  </si>
  <si>
    <t>Is the object a(laptop?/bag?)</t>
  </si>
  <si>
    <t>Is the object located in a(bathroom?/closet?)</t>
  </si>
  <si>
    <t>Is the object located on a hook in the(closet?/closet?)</t>
  </si>
  <si>
    <t>Is the object located near the door of the(closet?/closet?)</t>
  </si>
  <si>
    <t>Is the object located behind the door of the(closet?/closet?)</t>
  </si>
  <si>
    <t>Is the object located above the door of the(closet?/closet?)</t>
  </si>
  <si>
    <t>Is the object located on the wall adjacent to the door of the(closet?/closet?)</t>
  </si>
  <si>
    <t>Is the object located on the baseboard adjacent to the door of the(closet?/closet?)</t>
  </si>
  <si>
    <t>Is the object located on the molding adjacent to the door of the(closet?/closet?)</t>
  </si>
  <si>
    <t>Is the object located on the carpet adjacent to the door of the(closet?/closet?)</t>
  </si>
  <si>
    <t>Is the object located on the rug adjacent to the door of the(closet?/closet?)</t>
  </si>
  <si>
    <t>Is the object located on the mat adjacent to the door of the(closet?/closet?)</t>
  </si>
  <si>
    <t>Is the object located on the hardwood floor adjacent to the door of the(closet?/closet?)</t>
  </si>
  <si>
    <t>Is the object located on the linoleum floor adjacent to the door of the(closet?/closet?)</t>
  </si>
  <si>
    <t>Is the object located on the concrete floor adjacent to the door of the(closet?/closet?)</t>
  </si>
  <si>
    <t>Is the object located on the laminate floor adjacent to the door of the(closet?/closet?)</t>
  </si>
  <si>
    <t>Is the object located on the cork floor adjacent to the door of the(closet?/closet?)</t>
  </si>
  <si>
    <t>Is the object located on the bamboo floor adjacent to the door of the(closet?/closet?)</t>
  </si>
  <si>
    <t>Is the object located on the stone floor adjacent to the door of the(closet?/closet?)</t>
  </si>
  <si>
    <t>Is the object located on the desk in the(living room?/office?)</t>
  </si>
  <si>
    <t>Is the object located on the desk in the(office?/kitchen?)</t>
  </si>
  <si>
    <t>Is the object located on the desk in the(kitchen?/hallway?)</t>
  </si>
  <si>
    <t>Is the object located on the desk in the(hallway?/bathroom?)</t>
  </si>
  <si>
    <t>Is the object located on the desk in the(bathroom?/dining room?)</t>
  </si>
  <si>
    <t>Is the object located on the desk in the(dining room?/playroom?)</t>
  </si>
  <si>
    <t>Is the object located on the desk in the(playroom?/study?)</t>
  </si>
  <si>
    <t>Is the object located on the left side of the desk in the(study?/study?)</t>
  </si>
  <si>
    <t>Is the object located in the center of the desk in(the study?/the study?)</t>
  </si>
  <si>
    <t>Is the object located on the back of the desk in the(study?/study?)</t>
  </si>
  <si>
    <t>Is the object located under the desk in the(study?/study?)</t>
  </si>
  <si>
    <t>Is the object located on the corner of the desk(in the study?/in the study?)</t>
  </si>
  <si>
    <t>Is the object located in a drawer of the desk(in the study?/in the study?)</t>
  </si>
  <si>
    <t>Is the object located on the edge of the desk(in the study?/in the study?)</t>
  </si>
  <si>
    <t>Is the object located near the lamp on the desk in the(study?/study?)</t>
  </si>
  <si>
    <t>Is the object located to the left of the computer on the desk in the(study?/study?)</t>
  </si>
  <si>
    <t>Is the object the keyboard in front of the computer on the desk in the(study?/study?)</t>
  </si>
  <si>
    <t>Is the object the mouse in front of the computer on the desk in(the study?/the study?)</t>
  </si>
  <si>
    <t>Is the object a monitor in front of the computer on the desk in the(study?/study?)</t>
  </si>
  <si>
    <t>Is the object a paper in front of the computer on the desk in the(study?/study?)</t>
  </si>
  <si>
    <t>Is the object a notebook in front of the computer on the desk in the(study?/study?)</t>
  </si>
  <si>
    <t>Is the object a pen in front of the computer on the desk in the(study?/study?)</t>
  </si>
  <si>
    <t>Is the object a pencil in front of the computer on the desk in(the study?/the study?)</t>
  </si>
  <si>
    <t>Is the object an eraser in front of the computer on the desk in(the study?/the study?)</t>
  </si>
  <si>
    <t>Is the object a stapler in front of the computer on the desk in the(study?/study?)</t>
  </si>
  <si>
    <t>Is the object a paperweight in front of the computer on the desk in the(study?/study?)</t>
  </si>
  <si>
    <t>Is the object a book in front of the computer on the desk in the(study?/study?)</t>
  </si>
  <si>
    <t>Is the object a folder in front of the computer on the desk in the(study?/study?)</t>
  </si>
  <si>
    <t>Is the object a binder in front of the computer on the desk in the(study?/study?)</t>
  </si>
  <si>
    <t>Is the object a calculator in front of the computer on the desk in the(study?/study?)</t>
  </si>
  <si>
    <t>Is the object a phone in front of the computer on the desk in the(study?/study?)</t>
  </si>
  <si>
    <t>Is the object a headset in front of the computer on the desk in the(study?/study?)</t>
  </si>
  <si>
    <t>Is the object a webcam in front of the computer on the desk in the(study?/study?)</t>
  </si>
  <si>
    <t>Is the object a speaker in front of the computer on the desk in the(study?/study?)</t>
  </si>
  <si>
    <t>Is the object a CD in front of the computer on the desk in the(study?/study?)</t>
  </si>
  <si>
    <t>Is the object located in a closet in(a bedroom?/the hallway?)</t>
  </si>
  <si>
    <t>Is the object located in a closet in the(hallway?/living room?)</t>
  </si>
  <si>
    <t>Is the object located in a closet in the(living room?/kitchen?)</t>
  </si>
  <si>
    <t>Is the object located in a closet in the(kitchen?/laundry room?)</t>
  </si>
  <si>
    <t>Is the object located in a closet in the(laundry room?/entryway?)</t>
  </si>
  <si>
    <t>Is the object located in a closet in the(entryway?/dining room?)</t>
  </si>
  <si>
    <t>Is the object located in a closet in the hallway(on the main floor?/upstairs?)</t>
  </si>
  <si>
    <t>Is the object located in a closet in the hallway(upstairs?/downstairs?)</t>
  </si>
  <si>
    <t>Is the object on the(street?/sidewalk?)</t>
  </si>
  <si>
    <t>Is the object a(bench?/tree?)</t>
  </si>
  <si>
    <t>Is the object a(planter?/bollard?)</t>
  </si>
  <si>
    <t>Is the object a(bollard?/cone?)</t>
  </si>
  <si>
    <t>Is the object a(cone?/barricade?)</t>
  </si>
  <si>
    <t>Is the object a(barricade?/fence?)</t>
  </si>
  <si>
    <t>Is the object a(fence?/post?)</t>
  </si>
  <si>
    <t>Is the object a(post?/curb?)</t>
  </si>
  <si>
    <t>Is the object a(gutter?/downspout?)</t>
  </si>
  <si>
    <t>Is the object a water(valve?/valve?)</t>
  </si>
  <si>
    <t>Is the object a telephone(box?/box?)</t>
  </si>
  <si>
    <t>Is the object a cable(box?/box?)</t>
  </si>
  <si>
    <t>Is the object a meter(box?/box?)</t>
  </si>
  <si>
    <t>Is the object a(handhole?/vault?)</t>
  </si>
  <si>
    <t>Is the object a(vault?/trench?)</t>
  </si>
  <si>
    <t>Is the object a(trench?/tunnel?)</t>
  </si>
  <si>
    <t>Is the object a(tunnel?/pipe?)</t>
  </si>
  <si>
    <t>Is the object located in(a bedroom?/a nightstand?)</t>
  </si>
  <si>
    <t>Is the object located on(a dresser?/the bed?)</t>
  </si>
  <si>
    <t>Is the object located on a desk in the(bedroom?/bedroom?)</t>
  </si>
  <si>
    <t>Is the object located on a high shelf in the(bedroom?/bedroom?)</t>
  </si>
  <si>
    <t>Is the object located on a low shelf in the(bedroom?/bedroom?)</t>
  </si>
  <si>
    <t>Is the object located on the top shelf of a bookcase in the(bedroom?/bedroom?)</t>
  </si>
  <si>
    <t>Is the object located on the second shelf of a bookcase in the(bedroom?/bedroom?)</t>
  </si>
  <si>
    <t>Is the object located on the third shelf of a bookcase in the(bedroom?/bedroom?)</t>
  </si>
  <si>
    <t>Is the object located on the fourth shelf of a bookcase in the(bedroom?/bedroom?)</t>
  </si>
  <si>
    <t>Is the object located on the fifth shelf of a bookcase in the(bedroom?/bedroom?)</t>
  </si>
  <si>
    <t>Is the object located on the second to the top shelf of a bookcase in the(bedroom?/bedroom?)</t>
  </si>
  <si>
    <t>Is the object located on the third to the top shelf of a bookcase in the(bedroom?/bedroom?)</t>
  </si>
  <si>
    <t>Is the object located on the second to the second to the top shelf of a bookcase in the(bedroom?/bedroom?)</t>
  </si>
  <si>
    <t>Is the object located on the second to the second to the bottom shelf of a bookcase in(the bedroom?/the bedroom?)</t>
  </si>
  <si>
    <t>Is the object located on the third to the second to the top shelf of a bookcase in the(bedroom?/bedroom?)</t>
  </si>
  <si>
    <t>Is the object located on the fourth to the top shelf of a bookcase in the(bedroom?/bedroom?)</t>
  </si>
  <si>
    <t>Is the object located on the fourth to the bottom shelf of a bookcase in(the bedroom?/the bedroom?)</t>
  </si>
  <si>
    <t>Is the object located on the fifth to the top shelf of a bookcase in the(bedroom?/bedroom?)</t>
  </si>
  <si>
    <t>Is the object located on the fifth to the bottom shelf of a bookcase in(the bedroom?/the bedroom?)</t>
  </si>
  <si>
    <t>Is the object located on the sixth to the top shelf of a bookcase in the(bedroom?/bedroom?)</t>
  </si>
  <si>
    <t>Is the object located on the sixth to the bottom shelf of a bookcase in(the bedroom?/the bedroom?)</t>
  </si>
  <si>
    <t>Is the object located on the seventh to the top shelf of a bookcase in the(bedroom?/bedroom?)</t>
  </si>
  <si>
    <t>Is the object located on the seventh to the bottom shelf of a bookcase in(the bedroom?/the bedroom?)</t>
  </si>
  <si>
    <t>Is the object located on the eighth to the top shelf of a bookcase in the(bedroom?/bedroom?)</t>
  </si>
  <si>
    <t>Is the object located on the eighth to the bottom shelf of a bookcase in(the bedroom?/the bedroom?)</t>
  </si>
  <si>
    <t>Is the object located on the ninth to the top shelf of a bookcase in the(bedroom?/bedroom?)</t>
  </si>
  <si>
    <t>Is the object located on the ninth to the bottom shelf of a bookcase in(the bedroom?/the bedroom?)</t>
  </si>
  <si>
    <t>Is the object located on the tenth to the top shelf of a bookcase in the(bedroom?/bedroom?)</t>
  </si>
  <si>
    <t>Is the object located on the tenth to the bottom shelf of a bookcase in(the bedroom?/the bedroom?)</t>
  </si>
  <si>
    <t>Is the object located on a(table?/kitchen table?)</t>
  </si>
  <si>
    <t>Is the object located on a desk in(a bedroom?/an office?)</t>
  </si>
  <si>
    <t>Is the object located on the desk of(an executive?/a female executive?)</t>
  </si>
  <si>
    <t>Is the object located on the desk of a female(executive?/executive?)</t>
  </si>
  <si>
    <t>Is the object located on the right side of the desk of the male(executive?/executive?)</t>
  </si>
  <si>
    <t>Is the object located near the back of the desk of the male(executive?/executive?)</t>
  </si>
  <si>
    <t>Is the object located within one inch of the front edge of the desk of the(male executive?/male executive?)</t>
  </si>
  <si>
    <t>Is the object located within two inches of the front edge of the desk of the male(executive?/executive?)</t>
  </si>
  <si>
    <t>Is the object located within three inches of the front edge of the desk of the male(executive?/executive?)</t>
  </si>
  <si>
    <t>Is the object located within two inches of the front edge of the desk of the male executive and within two inches of the right edge of the desk of the male(executive?/executive?)</t>
  </si>
  <si>
    <t>Is the object located within two inches of the front edge of the desk of the male executive and within two inches of the left edge of the desk(of the male executive?/of the male executive?)</t>
  </si>
  <si>
    <t>Is the object located within one inch of the front edge of the desk of the male executive and within one inch of the left edge of the desk of the(male executive?/male executive?)</t>
  </si>
  <si>
    <t>Is the object located within one inch of the front edge of the desk of the male executive and within two inches of the left edge of the desk(of the male executive?/of the male executive?)</t>
  </si>
  <si>
    <t>Is the object located within two inches of the front edge of the desk of the male executive and within one inch of the left edge of the desk of(the male executive?/the male executive)</t>
  </si>
  <si>
    <t>Is the object located in a(bedroom?/garage?)</t>
  </si>
  <si>
    <t>Is the object located near a(fence?/sidewalk?)</t>
  </si>
  <si>
    <t>Is the object located in the middle of(the sidewalk?/the sidewalk?)</t>
  </si>
  <si>
    <t>Is the object located under the(sidewalk?/sidewalk?)</t>
  </si>
  <si>
    <t>Is the object located near the end of(the sidewalk?/the sidewalk?)</t>
  </si>
  <si>
    <t>Is the object located at the middle point(of the sidewalk?/of the sidewalk?)</t>
  </si>
  <si>
    <t>Is the object located on the left side of the(sidewalk?/sidewalk?)</t>
  </si>
  <si>
    <t>Is the object located in a planter beside the(sidewalk?/sidewalk?)</t>
  </si>
  <si>
    <t>Is the object located in a tree beside(the sidewalk?/the sidewalk?)</t>
  </si>
  <si>
    <t>Is the object located on a bench beside(the sidewalk?/the sidewalk?)</t>
  </si>
  <si>
    <t>Is the object located under a bush beside(the sidewalk?/the sidewalk?)</t>
  </si>
  <si>
    <t>Is the object located on a trash can beside(the sidewalk?/the sidewalk?)</t>
  </si>
  <si>
    <t>Is the object located on a street sign beside(the sidewalk?/the sidewalk?)</t>
  </si>
  <si>
    <t>Is the object located on a fire hydrant beside(the sidewalk?/the sidewalk?)</t>
  </si>
  <si>
    <t>Is the object located on a bike rack(beside the sidewalk?/beside the sidewalk?)</t>
  </si>
  <si>
    <t>Is the object located in a storm drain(beside the sidewalk?/beside the sidewalk?)</t>
  </si>
  <si>
    <t>Is the object located on a manhole cover beside(the sidewalk?/the sidewalk?)</t>
  </si>
  <si>
    <t>Is the object located in a puddle beside the(sidewalk?/sidewalk?)</t>
  </si>
  <si>
    <t>Is the object located in a hole beside the(sidewalk?/sidewalk?)</t>
  </si>
  <si>
    <t>Is the object located in a crack beside(the sidewalk?/the sidewalk?)</t>
  </si>
  <si>
    <t>Is the object near a(playground?/swing set?)</t>
  </si>
  <si>
    <t>Is the object a(slide?/ladder?)</t>
  </si>
  <si>
    <t>Is the object a(ladder?/rope?)</t>
  </si>
  <si>
    <t>Is the object a(chain?/bar?)</t>
  </si>
  <si>
    <t>Is the object a bar that people(hang from?/sit on?)</t>
  </si>
  <si>
    <t>Is the object a(bench?/seat?)</t>
  </si>
  <si>
    <t>Is the object a teeter(totter seat?/totter?)</t>
  </si>
  <si>
    <t>Is the object a teeter totter?(/)</t>
  </si>
  <si>
    <t>Is the object in the(street?/alley?)</t>
  </si>
  <si>
    <t>Is the object a(boat?/raft?)</t>
  </si>
  <si>
    <t>Is the object a(raft?/shipwreck?)</t>
  </si>
  <si>
    <t>Is the object a piece of(driftwood?/seaweed?)</t>
  </si>
  <si>
    <t>Is the object a(shark?/tuna?)</t>
  </si>
  <si>
    <t>Is the object a(tuna?/salmon?)</t>
  </si>
  <si>
    <t>Is the object a(salmon?/goldfish?)</t>
  </si>
  <si>
    <t>Is the object a(goldfish?/clownfish?)</t>
  </si>
  <si>
    <t>Is the object a(clownfish?/swordfish?)</t>
  </si>
  <si>
    <t>Is the object a(swordfish?/tilapia?)</t>
  </si>
  <si>
    <t>Is the object a(tilapia?/cod?)</t>
  </si>
  <si>
    <t>Is the object a(cod?/halibut?)</t>
  </si>
  <si>
    <t>Is the object a(halibut?/trout?)</t>
  </si>
  <si>
    <t>Is the object a(trout?/bass?)</t>
  </si>
  <si>
    <t>Is the object a(bass?/sardine?)</t>
  </si>
  <si>
    <t>Is the object a(herring?/mackerel?)</t>
  </si>
  <si>
    <t>Is the object a(catfish?/sturgeon?)</t>
  </si>
  <si>
    <t>Is the object a(sturgeon?/pike?)</t>
  </si>
  <si>
    <t>Is the object a(pike?/walleye?)</t>
  </si>
  <si>
    <t>Is the object a(walleye?/carp?)</t>
  </si>
  <si>
    <t>Is the object a(carp?/guppy?)</t>
  </si>
  <si>
    <t>Is the object located on(a pillow?/a blanket?)</t>
  </si>
  <si>
    <t>Is the object located on(the headboard?/a nightstand?)</t>
  </si>
  <si>
    <t>Is the object located on(a nightstand?/a wall?)</t>
  </si>
  <si>
    <t>Is the object located on the edge of the bed near the foot of the(bed?/bed?)</t>
  </si>
  <si>
    <t>Is the object located on the edge of the bed on the side of(the bed?/the bed?)</t>
  </si>
  <si>
    <t>Is the object located on the edge of the bed at the side of the bed that is(near the door?/far from the door?)</t>
  </si>
  <si>
    <t>Is the object located on the edge of the bed at the side of the bed that is(far from the door?/near a closet?)</t>
  </si>
  <si>
    <t>Is the object located on the edge of the bed at the side of the bed that is(near a closet?/far from a closet?)</t>
  </si>
  <si>
    <t>Is the object located on the edge of the bed at the side of the bed that is(far from a closet?/near a window?)</t>
  </si>
  <si>
    <t>Is the object located on the edge of the bed at the side of the bed that is(near a window?/far from a window?)</t>
  </si>
  <si>
    <t>Is the object located on the edge of the bed at the side of the bed that is(far from a window?/near a dresser?)</t>
  </si>
  <si>
    <t>Is the object located on the edge of the bed at the side of the bed that is(near a dresser?/far from a dresser?)</t>
  </si>
  <si>
    <t>Is the object located on the edge of the bed at the side of the bed that is(far from a dresser?/near a door?)</t>
  </si>
  <si>
    <t>Is the object located on the edge of the bed at the side of the bed that is near a(door?/lamp?)</t>
  </si>
  <si>
    <t>Is the object located on the edge of the bed at the side of the bed that is(near a lamp?/far from a lamp?)</t>
  </si>
  <si>
    <t>Is the object located on the edge of the bed at the side of the bed that is(far from a lamp?/near a TV?)</t>
  </si>
  <si>
    <t>Is the object located on the edge of the bed at the side of the bed that is(near a TV?/far from a TV?)</t>
  </si>
  <si>
    <t>Is the object located on the edge of the bed at the side of the bed that is far from a(TV?/TV and near the head of the bed?)</t>
  </si>
  <si>
    <t>Is the object located on the edge of the bed at the side of the bed that is far from a TV and near the head of the(bed?/bed?)</t>
  </si>
  <si>
    <t>Is the object located on the edge of the bed at the side of the bed that is far from a TV and near the foot of(the bed?/the bed?)</t>
  </si>
  <si>
    <t>Is the object located on the edge of the bed at the side of the bed that is far from a TV and in the middle of the(bed?/bed?)</t>
  </si>
  <si>
    <t>Is the object located on the edge of the bed at the side of the bed that is far from a TV and near the middle of(the bed?/the bed?)</t>
  </si>
  <si>
    <t>Is the object located on the edge of the bed at the side of the bed that is far from a TV and(at the corner of the bed?/near a nightstand?)</t>
  </si>
  <si>
    <t>Is the object located on the edge of the bed at the side of the bed that is far from a TV and(near a nightstand?/far from a nightstand?)</t>
  </si>
  <si>
    <t>Is the object located on the edge of the bed at the side of the bed that is far from a TV(and far from a nightstand?/)</t>
  </si>
  <si>
    <t>Is the object located near a fence in the field(on the farm?/on the farm?)</t>
  </si>
  <si>
    <t>Is the object located on the ground near the fence in the field on the(farm?/farm?)</t>
  </si>
  <si>
    <t>Is the object located above the ground near the fence in the field on the(farm?/farm?)</t>
  </si>
  <si>
    <t>Is the object located on an animal near the fence in the field on(the farm?/the farm?)</t>
  </si>
  <si>
    <t>Is the object located on a tree near the fence in the field on the(farm?/farm?)</t>
  </si>
  <si>
    <t>Is the object located on a pile of something near the fence in the field on(the farm?/the farm?)</t>
  </si>
  <si>
    <t>Is the object located on a bale of hay near the fence in the field on(the farm?/the farm?)</t>
  </si>
  <si>
    <t>Is the object located on a container near the fence in the field on the(farm?/farm?)</t>
  </si>
  <si>
    <t>Is the object located on a box near the fence in the field on the(farm?/farm?)</t>
  </si>
  <si>
    <t>Is the object located on a crate near the fence in the field on the(farm?/farm?)</t>
  </si>
  <si>
    <t>Is the object located on a barrel near the fence in the field on the(farm?/farm?)</t>
  </si>
  <si>
    <t>Is the object located on a bucket near the fence in the field on the(farm?/farm?)</t>
  </si>
  <si>
    <t>Is the object located on a trough near the fence in the field on the(farm?/farm?)</t>
  </si>
  <si>
    <t>Is the object located on a feeder near the fence in the field on the(farm?/farm?)</t>
  </si>
  <si>
    <t>Is the object located on a waterer near the fence in the field on the(farm?/farm?)</t>
  </si>
  <si>
    <t>Is the object located on a pipe near the fence in the field on the(farm?/farm?)</t>
  </si>
  <si>
    <t>Is the object located on a wire near the fence in the field on the(farm?/farm?)</t>
  </si>
  <si>
    <t>Is the object located on a rope near the fence in the field on the(farm?/farm?)</t>
  </si>
  <si>
    <t>Is the object located on a board near the fence in the field on the(farm?/farm?)</t>
  </si>
  <si>
    <t>Is the object located on a plank near the fence in the field on the(farm?/farm?)</t>
  </si>
  <si>
    <t>Is the object located on a beam near the fence in the field on the(farm?/farm?)</t>
  </si>
  <si>
    <t>Is the object located on a stick near the fence in the field on the(farm?/farm?)</t>
  </si>
  <si>
    <t>Is the object located on a branch near the fence in the field on the(farm?/farm?)</t>
  </si>
  <si>
    <t>Is the object located on a stump near the fence in the field on the(farm?/farm?)</t>
  </si>
  <si>
    <t>Is the object located on a pallet near the fence in the field on the(farm?/farm?)</t>
  </si>
  <si>
    <t>Is the object located on a table near the fence in the field on the(farm?/farm?)</t>
  </si>
  <si>
    <t>Is the object on the floor and under the(refrigerator?/kitchen table?)</t>
  </si>
  <si>
    <t>Is the object on the floor and under the kitchen(table?/sink?)</t>
  </si>
  <si>
    <t>Is the object on the floor and to the right of the kitchen(door?/door?)</t>
  </si>
  <si>
    <t>Is the object on the floor and on the kitchen side of the(doorway?/doorway?)</t>
  </si>
  <si>
    <t>Is the object on the floor and on the kitchen side of the threshold of the kitchen(door?/door?)</t>
  </si>
  <si>
    <t>Is the object on the floor and almost touching the threshold of the(kitchen door?/kitchen door?)</t>
  </si>
  <si>
    <t>Is the object on the floor and within an inch of the threshold(of the kitchen door?/of the kitchen door?)</t>
  </si>
  <si>
    <t>Is the object on the floor and about 2 inches from the threshold of the kitchen(door?/door?)</t>
  </si>
  <si>
    <t>Is the object on the floor and about 3 inches from the threshold of the kitchen(door?/door?)</t>
  </si>
  <si>
    <t>Is the object on the floor and about 4 inches from the threshold of the kitchen(door?/door?)</t>
  </si>
  <si>
    <t>Is the object on the floor and about 5 inches from the threshold of the kitchen(door?/door?)</t>
  </si>
  <si>
    <t>Is the object on the floor and about 6 inches from the threshold of the kitchen(door?/door?)</t>
  </si>
  <si>
    <t>Is the object on the floor and about 7 inches from the threshold of the kitchen(door?/door?)</t>
  </si>
  <si>
    <t>Is the object on the floor and about 8 inches from the threshold of the kitchen(door?/door?)</t>
  </si>
  <si>
    <t>Is the object on the floor and about 9 inches from the threshold of the kitchen(door?/door?)</t>
  </si>
  <si>
    <t>Is the object on the floor and about 10 inches from the threshold of the kitchen(door?/door?)</t>
  </si>
  <si>
    <t>Is the object on the floor and about 11 inches from the threshold of the kitchen(door?/door?)</t>
  </si>
  <si>
    <t>Is the object on the floor and within 1 inch of the threshold of the kitchen door on the side of the(kitchen?/kitchen)</t>
  </si>
  <si>
    <t>Is the object on a(sidewalk?/road?)</t>
  </si>
  <si>
    <t>Is the object on a(road?/path?)</t>
  </si>
  <si>
    <t>Is the object near a(playground?/pond?)</t>
  </si>
  <si>
    <t>Is the object a(stick?/boat?)</t>
  </si>
  <si>
    <t>Is the object a(boat?/fountain?)</t>
  </si>
  <si>
    <t>Is the object a(fountain?/fish?)</t>
  </si>
  <si>
    <t>Is the object a(plant?/statue?)</t>
  </si>
  <si>
    <t>Is the object a(statue?/buoy?)</t>
  </si>
  <si>
    <t>Is the object a(buoy?/log?)</t>
  </si>
  <si>
    <t>Is the object a(log?/bridge?)</t>
  </si>
  <si>
    <t>Is the object a(bridge?/pier?)</t>
  </si>
  <si>
    <t>Is the object a(pier?/dock?)</t>
  </si>
  <si>
    <t>Is the object a(dock?/pipe?)</t>
  </si>
  <si>
    <t>Is the object a(pipe?/grate?)</t>
  </si>
  <si>
    <t>Is the object a(grate?/drain?)</t>
  </si>
  <si>
    <t>Is the object a water(feature?/aerator?)</t>
  </si>
  <si>
    <t>Is the object a water(pump?/filter?)</t>
  </si>
  <si>
    <t>Is the object a water(filter?/heater?)</t>
  </si>
  <si>
    <t>Is the object a water(softener?/meter?)</t>
  </si>
  <si>
    <t>Is the object a(valve?/float?)</t>
  </si>
  <si>
    <t>Is the object a(float?/rope?)</t>
  </si>
  <si>
    <t>Is the object a(hook?/weight?)</t>
  </si>
  <si>
    <t>Is the object a water(level indicator?/quality tester?)</t>
  </si>
  <si>
    <t>Is the object in a(desert?/city?)</t>
  </si>
  <si>
    <t>Is the object on a(bridge?/highway?)</t>
  </si>
  <si>
    <t>Is the object on a(highway?/bike path?)</t>
  </si>
  <si>
    <t>Is the object leaning against(the wall?/the wall?)</t>
  </si>
  <si>
    <t>Is the object attached to(the wall?/the wall?)</t>
  </si>
  <si>
    <t>Is the object embedded in(the wall?/the wall?)</t>
  </si>
  <si>
    <t>Is the object on the ground against the(wall?/wall?)</t>
  </si>
  <si>
    <t>Is the object 5 feet above the ground against the(wall?/wall?)</t>
  </si>
  <si>
    <t>Is the object 3 feet above the ground against(the wall?/the wall?)</t>
  </si>
  <si>
    <t>Is the object 1 foot above the ground against(the wall?/the wall?)</t>
  </si>
  <si>
    <t>Is the object 2 feet above the ground against the(wall?/wall?)</t>
  </si>
  <si>
    <t>Is the object 4 feet above the ground against the(wall?/wall?)</t>
  </si>
  <si>
    <t>Is the object 6 feet above the ground against the(wall?/wall?)</t>
  </si>
  <si>
    <t>Is the object 7 feet above the ground against the(wall?/wall?)</t>
  </si>
  <si>
    <t>Is the object 8 feet above the ground against the(wall?/wall?)</t>
  </si>
  <si>
    <t>Is the object 9 feet above the ground against the(wall?/wall?)</t>
  </si>
  <si>
    <t>Is the object higher than 10 feet above the ground(against the wall?/against the wall?)</t>
  </si>
  <si>
    <t>Is the object 0.5 feet above the ground against the(wall?/wall?)</t>
  </si>
  <si>
    <t>Is the object 0.25 feet above the ground against the(wall?/wall?)</t>
  </si>
  <si>
    <t>Is the object located on the(porch?/welcome mat?)</t>
  </si>
  <si>
    <t>Is the object located on the(welcome mat?/porch swing?)</t>
  </si>
  <si>
    <t>Is the object located on the(porch swing?/porch light?)</t>
  </si>
  <si>
    <t>Is the object located near the(porch light?/porch railing?)</t>
  </si>
  <si>
    <t>Is the object located on the wall to the left of the front(door?/door?)</t>
  </si>
  <si>
    <t>Is the object a(wreath?/planter?)</t>
  </si>
  <si>
    <t>Is the object a(planter?/plaque?)</t>
  </si>
  <si>
    <t>Is the object a(plaque?/flag?)</t>
  </si>
  <si>
    <t>Is the object a(sign?/picture?)</t>
  </si>
  <si>
    <t>Is the object a(picture?/sculpture?)</t>
  </si>
  <si>
    <t>Is the object a(garland?/banner?)</t>
  </si>
  <si>
    <t>Is the object a(banner?/lantern?)</t>
  </si>
  <si>
    <t>Is the object a(sconce?/figurine?)</t>
  </si>
  <si>
    <t>Is the object a(figurine?/clock?)</t>
  </si>
  <si>
    <t>Is the object a decorative(plate?/tile?)</t>
  </si>
  <si>
    <t>Is the object located in(a valley?/a farm?)</t>
  </si>
  <si>
    <t>Is the object located near a(beach?/lake?)</t>
  </si>
  <si>
    <t>Is the object located near a(river?/stream?)</t>
  </si>
  <si>
    <t>Is the object located near(a stream?/an ocean?)</t>
  </si>
  <si>
    <t>Is the object located near(a pond?/a hill?)</t>
  </si>
  <si>
    <t>Is the object located near a(cave?/waterfall?)</t>
  </si>
  <si>
    <t>Is the object located near a(waterfall?/bridge?)</t>
  </si>
  <si>
    <t>Is the object located near a(dam?/canal?)</t>
  </si>
  <si>
    <t>Is the object located near(a canal?/a plain?)</t>
  </si>
  <si>
    <t>Is the object located on a(plateau?/slope?)</t>
  </si>
  <si>
    <t>Is the object located on(a slope?/a quarry?)</t>
  </si>
  <si>
    <t>Is the object located near a(dump?/junkyard?)</t>
  </si>
  <si>
    <t>Is the object located near(a junkyard?/a farm?)</t>
  </si>
  <si>
    <t>Is the object located in(an orchard?/a vineyard?)</t>
  </si>
  <si>
    <t>Is the object located in a(vineyard?/grove?)</t>
  </si>
  <si>
    <t>Is the object located in a(grove?/thicket?)</t>
  </si>
  <si>
    <t>Is the object located in a(thicket?/copse?)</t>
  </si>
  <si>
    <t>Is the object located in a(copse?/glade?)</t>
  </si>
  <si>
    <t>Is the object located in a(glade?/clearing?)</t>
  </si>
  <si>
    <t>Is the object located in a(clearing?/ravine?)</t>
  </si>
  <si>
    <t>Is the object located in a(ravine?/gully?)</t>
  </si>
  <si>
    <t>Is the object located in a(gully?/hollow?)</t>
  </si>
  <si>
    <t>Is the object located in a(hollow?/dell?)</t>
  </si>
  <si>
    <t>Is the object located in(a dell?/a fence?)</t>
  </si>
  <si>
    <t>Is the object located near a(gate?/path?)</t>
  </si>
  <si>
    <t>Is the object near a(fire hydrant?/tree?)</t>
  </si>
  <si>
    <t>Is the object near a(tree?/mailbox?)</t>
  </si>
  <si>
    <t>Is the object near a(mailbox?/bike rack?)</t>
  </si>
  <si>
    <t>Is the object near a(bike rack?/bench?)</t>
  </si>
  <si>
    <t>Is the object to the left of the bench when facing the(house?/house?)</t>
  </si>
  <si>
    <t>Is the object near a gate that is near the(bench?/bench?)</t>
  </si>
  <si>
    <t>Is the object near a door that is near the(bench?/bench?)</t>
  </si>
  <si>
    <t>Is the object near a wall that is near the(bench?/bench?)</t>
  </si>
  <si>
    <t>Is the object near a step that is near(the bench?/the bench?)</t>
  </si>
  <si>
    <t>Is the object on the step that is near the(bench?/bench?)</t>
  </si>
  <si>
    <t>Is the object under the step that is near the(bench?/bench?)</t>
  </si>
  <si>
    <t>Is the object to the left of the closet(door?/door?)</t>
  </si>
  <si>
    <t>Is the object against the wall adjacent to the closet(door?/door?)</t>
  </si>
  <si>
    <t>Is the object against the wall to the left of the closet(door?/door?)</t>
  </si>
  <si>
    <t>Is the object closer to the back wall of the closet than to the front wall of(the closet?/the closet?)</t>
  </si>
  <si>
    <t>Is the object closer to the left wall of the closet than to the right wall of(the closet?/the closet?)</t>
  </si>
  <si>
    <t>Is the object equidistant from the left wall and the right wall of(the closet?/the closet?)</t>
  </si>
  <si>
    <t>Is the object within one foot of the(closet door?/closet door?)</t>
  </si>
  <si>
    <t>Is the object within one half inch of the closet(door?/door?)</t>
  </si>
  <si>
    <t>Is the object within one quarter inch of the closet(door?/door?)</t>
  </si>
  <si>
    <t>Is the object within one eighth inch of the closet(door?/door?)</t>
  </si>
  <si>
    <t>Is the object within one sixteenth inch of the closet(door?/door?)</t>
  </si>
  <si>
    <t>Is the object within one thirtysecond inch of the closet(door?/door?)</t>
  </si>
  <si>
    <t>Is the object within one twohundredfiftysixth inch of the closet(door?/door?)</t>
  </si>
  <si>
    <t>Is the object within one fivehundredtwelfth inch of the closet(door?/door?)</t>
  </si>
  <si>
    <t>Is the object within one thousandtwentyfourth inch of the closet(door?/door?)</t>
  </si>
  <si>
    <t>Is the object within one twothousandfortyeighth inch of the closet(door?/door?)</t>
  </si>
  <si>
    <t>Is the object within one fourthousandninetyseventh inch of the closet(door?/door?)</t>
  </si>
  <si>
    <t>Is the object within one eightthousandonehundredninetyfourth inch of the closet(door?/door?)</t>
  </si>
  <si>
    <t>Is the object within one sixteen-thousandthreehundredseventyeighth inch of the closet(door?/door?)</t>
  </si>
  <si>
    <t>Is the object within one thirtytwousandsevenhundredfiftyseventh inch of the closet(door?/door?)</t>
  </si>
  <si>
    <t>Is the object within one onehundredtwentyeight-thousand sixhundredfiftyseventh inch of the(closet door?/closet door?)</t>
  </si>
  <si>
    <t>Is the object within one twohundredfiftyseventhousand fivehundredfourteenth inch of the(closet door?/closet door?)</t>
  </si>
  <si>
    <t>Is the object on a(sidewalk?/street?)</t>
  </si>
  <si>
    <t>Is the object on a(porch?/patio?)</t>
  </si>
  <si>
    <t>Is the object on a(patio?/deck?)</t>
  </si>
  <si>
    <t>Is the object near a(fence?/gate?)</t>
  </si>
  <si>
    <t>Is the object near a(gate?/driveway?)</t>
  </si>
  <si>
    <t>Is the object near a(driveway?/path?)</t>
  </si>
  <si>
    <t>Is the object near a(garden?/bush?)</t>
  </si>
  <si>
    <t>Is the object near a(bush?/flowerbed?)</t>
  </si>
  <si>
    <t>Is the object near a(flowerbed?/plant?)</t>
  </si>
  <si>
    <t>Is the object near a(plant?/bench?)</t>
  </si>
  <si>
    <t>Is the object near a(bench?/chair?)</t>
  </si>
  <si>
    <t>Is the object under the(chair?/chair?)</t>
  </si>
  <si>
    <t>Is the object behind the(chair?/chair?)</t>
  </si>
  <si>
    <t>Is the object near a chair that is near a(building?/door?)</t>
  </si>
  <si>
    <t>Is the object near a chair that is near a(door?/path?)</t>
  </si>
  <si>
    <t>Is the object in the middle of the group(of chairs?/of chairs?)</t>
  </si>
  <si>
    <t>Is the object near the center chair of the group of(chairs?/chairs?)</t>
  </si>
  <si>
    <t>Is the object located in(the bathroom?/the counter?)</t>
  </si>
  <si>
    <t>Is the object located on(the counter?/the shower?)</t>
  </si>
  <si>
    <t>Is the object located on the shower(floor?/wall?)</t>
  </si>
  <si>
    <t>Is the object made of(metal?/stainless steel?)</t>
  </si>
  <si>
    <t>Is the object made of 304 stainless(steel?/steel?)</t>
  </si>
  <si>
    <t>Is the object made of 304L stainless steel that is electropolished and has a mirror(finish?/finish?)</t>
  </si>
  <si>
    <t>Is the object made of 304L stainless steel that is electropolished and has a satin(finish?/finish?)</t>
  </si>
  <si>
    <t>Is the object made of 304L stainless steel that is electropolished and has a(brushed finish?/bead blasted finish?)</t>
  </si>
  <si>
    <t>Is the object made of 304L stainless steel that is electropolished and has a(bead blasted finish?/matte finish?)</t>
  </si>
  <si>
    <t>Is the object made of 304L stainless steel that is electropolished and has a(matte finish?/powder coated finish?)</t>
  </si>
  <si>
    <t>Is the object made of 304L stainless steel that is electropolished and has a powder coated(finish?/finish?)</t>
  </si>
  <si>
    <t>Is the object made of 304L stainless steel that is electropolished and has a ceramic coated(finish?/finish?)</t>
  </si>
  <si>
    <t>Is the object made of 304L stainless steel that is electropolished and has a(PVD coated finish?/titanium nitride coated finish?)</t>
  </si>
  <si>
    <t>Is the object made of 304L stainless steel that is electropolished and has a titanium nitride coated(finish?/finish?)</t>
  </si>
  <si>
    <t>Is the object made of 304L stainless steel that is electropolished and has a zirconium nitride coated(finish?/finish?)</t>
  </si>
  <si>
    <t>Is the object made of 304L stainless steel that is electropolished and has a chromium nitride(coated finish?/coated finish?)</t>
  </si>
  <si>
    <t>Is the object made of 304L stainless steel that is electropolished and has an aluminum nitride(coated finish?/coated finish?)</t>
  </si>
  <si>
    <t>Is the object made of 304L stainless steel that is electropolished and has a silicon nitride coated(finish?/finish?)</t>
  </si>
  <si>
    <t>Is the object made of 304L stainless steel that is electropolished and has a boron nitride(coated finish?/coated finish?)</t>
  </si>
  <si>
    <t>Is the object made of 304L stainless steel that is electropolished and has a(tungsten carbide coated finish?/diamond like carbon coated finish?)</t>
  </si>
  <si>
    <t>Is the object made of 304L stainless steel that is electropolished and has a(diamond like carbon coated finish?/molybdenum disulfide coated finish?)</t>
  </si>
  <si>
    <t>Is the object made of 304L stainless steel that is electropolished and has a(molybdenum disulfide coated finish?/hexagonal boron nitride coated finish?)</t>
  </si>
  <si>
    <t>Is the object made of 304L stainless steel that is electropolished and has a(hexagonal boron nitride coated finish?/nanoceramic coated finish?)</t>
  </si>
  <si>
    <t>Is the object made of 304L stainless steel that is electropolished and has a nanoceramic coated(finish?/finish?)</t>
  </si>
  <si>
    <t>Is the object made of 304L stainless steel that is electropolished and has a nanotube coated(finish?/finish?)</t>
  </si>
  <si>
    <t>Is the object made of 304L stainless steel that is electropolished and has a(nanodiamond coated finish?/nanoscale multilayer coated finish?)</t>
  </si>
  <si>
    <t>Is the object made of 304L stainless steel that is electropolished and has a nanoscale(multilayer coated finish?/diamond like carbon coated finish?)</t>
  </si>
  <si>
    <t>Is the object made of 304L stainless steel that is electropolished and has a nanoscale diamond like(carbon coated finish?/nitride coated finish?)</t>
  </si>
  <si>
    <t>Is the object made of 304L stainless steel that is electropolished and has a nanoscale(hexagonal boron nitride coated finish?/tungsten carbide coated finish?)</t>
  </si>
  <si>
    <t>Is the object made of 304L stainless steel that is electropolished and has a nanoscale tungsten carbide coated(finish?/finish?)</t>
  </si>
  <si>
    <t>Is the object made of 304L stainless steel that is electropolished and has a nanoscale silicon carbide coated(finish?/finish?)</t>
  </si>
  <si>
    <t>Is the object made of 304L stainless steel that is electropolished and has a nanoscale titanium carbide coated(finish?/finish?)</t>
  </si>
  <si>
    <t>Is the object made of 304L stainless steel that is electropolished and has a nanoscale chromium carbide(coated finish?/coated finish?)</t>
  </si>
  <si>
    <t>Is the object made of 304L stainless steel that is electropolished and has a nanoscale aluminum oxide coated(finish?/finish?)</t>
  </si>
  <si>
    <t>Is the object made of 304L stainless steel that is electropolished and has a nanoscale zirconium oxide(coated finish?/coated finish?)</t>
  </si>
  <si>
    <t>Is the object made of 304L stainless steel that is electropolished and has a nanoscale titanium dioxide coated(finish?/finish?)</t>
  </si>
  <si>
    <t>Is the object made of 304L stainless steel that is electropolished and has a nanoscale silicon dioxide(coated finish?/coated finish?)</t>
  </si>
  <si>
    <t>Is the object made of 304L stainless steel that is electropolished and has a nanoscale boron carbide coated(finish?/finish?)</t>
  </si>
  <si>
    <t>Is the object made of 304L stainless steel that is electropolished and has a nanoscale molybdenum carbide(coated finish?/coated finish?)</t>
  </si>
  <si>
    <t>Is the object made of 304L stainless steel that is electropolished and has a nanoscale tungsten disulfide coated(finish?/finish?)</t>
  </si>
  <si>
    <t>Is the object made of 304L stainless steel that is electropolished and has a nanoscale(molybdenum disulfide coated finish?/graphite coated finish?)</t>
  </si>
  <si>
    <t>Is the object on the(grass?/driveway?)</t>
  </si>
  <si>
    <t>Is the object beside the(path?/path?)</t>
  </si>
  <si>
    <t>Is the object above the(path?/path?)</t>
  </si>
  <si>
    <t>Is the object far from(the path?/the path?)</t>
  </si>
  <si>
    <t>Is the object next to the(path?/path?)</t>
  </si>
  <si>
    <t>Is the object two feet from the(path?/path?)</t>
  </si>
  <si>
    <t>Is the object three feet from(the path?/the path?)</t>
  </si>
  <si>
    <t>Is the object one foot from(the path?/the path?)</t>
  </si>
  <si>
    <t>Is the object four feet from the(path?/path?)</t>
  </si>
  <si>
    <t>Is the object five feet from the(path?/path?)</t>
  </si>
  <si>
    <t>Is the object six feet from the(path?/path?)</t>
  </si>
  <si>
    <t>Is the object seven feet from the(path?/path?)</t>
  </si>
  <si>
    <t>Is the object eight feet from the(path?/path?)</t>
  </si>
  <si>
    <t>Is the object nine feet from the(path?/path?)</t>
  </si>
  <si>
    <t>Is the object more than ten feet from the(path?/path?)</t>
  </si>
  <si>
    <t>Is the object exactly five feet from the(path?/path?)</t>
  </si>
  <si>
    <t>Is the object exactly four feet from the(path?/path?)</t>
  </si>
  <si>
    <t>Is the object exactly three feet from the(path?/path?)</t>
  </si>
  <si>
    <t>Is the object exactly two feet from(the path?/the path?)</t>
  </si>
  <si>
    <t>Is the object a little more than one foot from the(path?/path?)</t>
  </si>
  <si>
    <t>Is the object six inches from the(path?/path?)</t>
  </si>
  <si>
    <t>Is the object hanging from(the gate?/the gate?)</t>
  </si>
  <si>
    <t>Is the object leaning against(the gate?/the gate?)</t>
  </si>
  <si>
    <t>Is the object on the left side of the(gate?/gate?)</t>
  </si>
  <si>
    <t>Is the object on the ground on the same side of the gate as the(path?/path?)</t>
  </si>
  <si>
    <t>Is the object above the ground on the same side of the gate as the(path?/path?)</t>
  </si>
  <si>
    <t>Is the object in a planter near the gate on the same side as the(path?/path but on the grass?)</t>
  </si>
  <si>
    <t>Is the object in a planter on the path near the(gate?/gate?)</t>
  </si>
  <si>
    <t>Is the object located on a(sidewalk?/garden path?)</t>
  </si>
  <si>
    <t>Is the object located on a gravel(path?/path?)</t>
  </si>
  <si>
    <t>Is the object located on a brick(path?/path?)</t>
  </si>
  <si>
    <t>Is the object located on a concrete(path?/path?)</t>
  </si>
  <si>
    <t>Is the object located on a mulch(path?/path?)</t>
  </si>
  <si>
    <t>Is the object located on a stone(path?/path?)</t>
  </si>
  <si>
    <t>Is the object located on a(paved path?/asphalt path?)</t>
  </si>
  <si>
    <t>Is the object located near the threshold of the side(door?/door?)</t>
  </si>
  <si>
    <t>Is the object located on the ground just outside the threshold of the side(door?/door?)</t>
  </si>
  <si>
    <t>Is the object located where the asphalt path meets the(yard?/lawn?)</t>
  </si>
  <si>
    <t>Is the object located where the asphalt path meets the(lawn?/grass?)</t>
  </si>
  <si>
    <t>Is the object located on the asphalt at the very edge of the asphalt path where it meets the grass and(near the side door?/just outside the side door?)</t>
  </si>
  <si>
    <t>Is the object located on the asphalt at the very edge of the asphalt path where it meets the grass and just outside the(side door?/threshold of the side door?)</t>
  </si>
  <si>
    <t>Is the object located on the counter to the right of the(sink?/sink?)</t>
  </si>
  <si>
    <t>Is the object located on the edge of the counter to the left of(the sink?/the sink?)</t>
  </si>
  <si>
    <t>Is the object located in the back of the counter to the left of the(sink?/sink?)</t>
  </si>
  <si>
    <t>Is the object located in the front of the counter to the left of the(sink?/sink?)</t>
  </si>
  <si>
    <t>Is the object located on the wall to the left of the(sink?/sink?)</t>
  </si>
  <si>
    <t>Is the object a(knife?/bowl?)</t>
  </si>
  <si>
    <t>Is the object a(sink?/stove?)</t>
  </si>
  <si>
    <t>Is the object a(stove?/faucet?)</t>
  </si>
  <si>
    <t>Is the object on a plate on the(kitchen table?/kitchen table?)</t>
  </si>
  <si>
    <t>Is the object in the center of the(kitchen table?/kitchen table?)</t>
  </si>
  <si>
    <t>Is the object on the edge of the kitchen(table?/table?)</t>
  </si>
  <si>
    <t>Is the object on the corner of the kitchen(table?/table?)</t>
  </si>
  <si>
    <t>Is the object behind a chair on the kitchen(table?/table?)</t>
  </si>
  <si>
    <t>Is the object above a chair on the kitchen(table?/table?)</t>
  </si>
  <si>
    <t>Is the object under a chair on the(kitchen table?/kitchen table?)</t>
  </si>
  <si>
    <t>Is the object to the left of the kitchen sink on the kitchen(table?/table?)</t>
  </si>
  <si>
    <t>Is the object above the kitchen sink on the kitchen(table?/table?)</t>
  </si>
  <si>
    <t>Is the object within 5 inches of the kitchen sink on the(kitchen table?/kitchen table?)</t>
  </si>
  <si>
    <t>Is the object on the kitchen table directly adjacent to the kitchen(sink?/sink?)</t>
  </si>
  <si>
    <t>Is the object on the kitchen table touching the countertop near(the kitchen sink?/the kitchen sink?)</t>
  </si>
  <si>
    <t>Is the object on the kitchen table near the faucet of the kitchen(sink?/sink?)</t>
  </si>
  <si>
    <t>Is the object on the kitchen table directly to the side of the(drain of the kitchen sink?/drain of the kitchen sink?)</t>
  </si>
  <si>
    <t>Is the object on the kitchen table level with the drain of the kitchen(sink?/sink?)</t>
  </si>
  <si>
    <t>Is the object located near(a building?/a city?)</t>
  </si>
  <si>
    <t>Is the object located on(a farm?/a valley?)</t>
  </si>
  <si>
    <t>Is the object located on(a cliff?/a ravine?)</t>
  </si>
  <si>
    <t>Is the object located in(a ravine?/a plain?)</t>
  </si>
  <si>
    <t>Is the object located on(a plain?/an island?)</t>
  </si>
  <si>
    <t>Is the object located in a(meadow?/bog?)</t>
  </si>
  <si>
    <t>Is the object located in(a bog?/a plateau?)</t>
  </si>
  <si>
    <t>Is the object located on a(plateau?/ridge?)</t>
  </si>
  <si>
    <t>Is the object located on(a ridge?/a gully?)</t>
  </si>
  <si>
    <t>Is the object located in(a gully?/a slope?)</t>
  </si>
  <si>
    <t>Is the object located on a(slope?/glacier?)</t>
  </si>
  <si>
    <t>Is the object located on a(glacier?/tundra?)</t>
  </si>
  <si>
    <t>Is the object located on(a tundra?/a stream?)</t>
  </si>
  <si>
    <t>Is the object located near(a dam?/a wetland?)</t>
  </si>
  <si>
    <t>Is the object located in(a wetland?/a canal?)</t>
  </si>
  <si>
    <t>Is the object located near a(canal?/harbor?)</t>
  </si>
  <si>
    <t>Is the object located near a(pier?/marina?)</t>
  </si>
  <si>
    <t>Is the object located near a(marina?/buoy?)</t>
  </si>
  <si>
    <t>Is the object located near a(buoy?/lighthouse?)</t>
  </si>
  <si>
    <t>Is the object located near a(lighthouse?/bridge?)</t>
  </si>
  <si>
    <t>Is the object on the(patio?/table?)</t>
  </si>
  <si>
    <t>Is the object near the(pool?/pool?)</t>
  </si>
  <si>
    <t>Is the object on the pool(steps?/filter?)</t>
  </si>
  <si>
    <t>Is the object on the pool(filter?/pump?)</t>
  </si>
  <si>
    <t>Is the object on the fence surrounding the(pool?/pool?)</t>
  </si>
  <si>
    <t>Is the object a pool(light?/thermometer?)</t>
  </si>
  <si>
    <t>Is the object a pool(thermometer?/timer?)</t>
  </si>
  <si>
    <t>Is the object a pool(timer?/alarm?)</t>
  </si>
  <si>
    <t>Is the object a pool(alarm?/heater?)</t>
  </si>
  <si>
    <t>Is the object a pool(heater?/skimmer?)</t>
  </si>
  <si>
    <t>Is the object a pool(skimmer?/brush?)</t>
  </si>
  <si>
    <t>Is the object a pool(brush?/test kit?)</t>
  </si>
  <si>
    <t>Is the object a pool(test kit?/cover?)</t>
  </si>
  <si>
    <t>Is the object a pool(cover?/ladder?)</t>
  </si>
  <si>
    <t>Is the object a pool(ladder?/handrail?)</t>
  </si>
  <si>
    <t>Is the object a pool(handrail?/sign?)</t>
  </si>
  <si>
    <t>Is the object a pool(sign?/valve?)</t>
  </si>
  <si>
    <t>Is the object a pool(valve?/gauge?)</t>
  </si>
  <si>
    <t>Is the object a pool(gauge?/meter?)</t>
  </si>
  <si>
    <t>Is the object a pool(meter?/sensor?)</t>
  </si>
  <si>
    <t>Is the object a pool(sensor?/controller?)</t>
  </si>
  <si>
    <t>Is the object a pool(controller?/switch?)</t>
  </si>
  <si>
    <t>Is the object a pool(switch?/outlet?)</t>
  </si>
  <si>
    <t>Is the object a pool(outlet?/inlet?)</t>
  </si>
  <si>
    <t>Is the object a pool(inlet?/return?)</t>
  </si>
  <si>
    <t>Is the object a pool(return?/jet?)</t>
  </si>
  <si>
    <t>Is the object a pool(jet?/nozzle?)</t>
  </si>
  <si>
    <t>Is the object a pool(nozzle?/drain?)</t>
  </si>
  <si>
    <t>Is the object a pool(drain?/vent?)</t>
  </si>
  <si>
    <t>Is the object a pool(vent?/pipe?)</t>
  </si>
  <si>
    <t>Is the object a pool(pipe?/fitting?)</t>
  </si>
  <si>
    <t>Is the object a pool(fitting?/clamp?)</t>
  </si>
  <si>
    <t>Is the object a pool(clamp?/coupling?)</t>
  </si>
  <si>
    <t>Is the object a pool(coupling?/adapter?)</t>
  </si>
  <si>
    <t>Is the object a pool(adapter?/plug?)</t>
  </si>
  <si>
    <t>Is the object a pool(plug?/cap?)</t>
  </si>
  <si>
    <t>Is the object a pool(cap?/screen?)</t>
  </si>
  <si>
    <t>Is the object a pool(screen?/grid?)</t>
  </si>
  <si>
    <t>Is the spoon touching the side of the(utensil holder?/utensil holder?)</t>
  </si>
  <si>
    <t>Is the spoon on the left side of the utensil(holder?/holder?)</t>
  </si>
  <si>
    <t>Is the spoon touching the bottom of the utensil holder and also touching(another spoon?/a fork?)</t>
  </si>
  <si>
    <t>Is the spoon touching the bottom of the utensil holder and also touching a(fork?/knife?)</t>
  </si>
  <si>
    <t>Is the spoon touching the bottom of the utensil holder and also touching a(knife?/spatula?)</t>
  </si>
  <si>
    <t>Is the spoon touching the bottom of the utensil holder and also touching a(spatula?/whisk?)</t>
  </si>
  <si>
    <t>Is the spoon touching the bottom of the utensil holder and also touching a(whisk?/garlic press?)</t>
  </si>
  <si>
    <t>Is the spoon touching the bottom of the utensil holder and also touching a(garlic press?/can opener?)</t>
  </si>
  <si>
    <t>Is the spoon touching the bottom of the utensil holder and also touching a(can opener?/potato masher?)</t>
  </si>
  <si>
    <t>Is the spoon touching the bottom of the utensil holder and also touching a(potato masher?/wooden spoon?)</t>
  </si>
  <si>
    <t>Is the spoon touching the bottom of the utensil holder and also touching a wooden(spoon?/spoon?)</t>
  </si>
  <si>
    <t>Is the spoon touching the bottom of the utensil holder and also touching a metal(spoon?/spoon?)</t>
  </si>
  <si>
    <t>Is the spoon touching the bottom of the utensil holder and also touching a plastic(spoon?/spoon?)</t>
  </si>
  <si>
    <t>Is the spoon touching the bottom of the utensil holder and also touching a slotted(spoon?/spoon?)</t>
  </si>
  <si>
    <t>Is the spoon touching the bottom of the utensil holder and also touching a(serving spoon?/tablespoon?)</t>
  </si>
  <si>
    <t>Is the spoon touching the bottom of the utensil holder and also touching a(tablespoon?/teaspoon?)</t>
  </si>
  <si>
    <t>Is the teaspoon to the left of the(spoon?/spoon?)</t>
  </si>
  <si>
    <t>Is the spoon touching the handle of the(teaspoon?/teaspoon?)</t>
  </si>
  <si>
    <t>Is the spoon touching the bowl of the(teaspoon?/teaspoon?)</t>
  </si>
  <si>
    <t>Is the spoon touching the tip of the(teaspoon?/teaspoon?)</t>
  </si>
  <si>
    <t>Is the object located in the(living room?/hallway?)</t>
  </si>
  <si>
    <t>Is the object located in the(hallway?/garage?)</t>
  </si>
  <si>
    <t>Is the object located under a(window?/window?)</t>
  </si>
  <si>
    <t>Is the object located on the floor near a(window?/window?)</t>
  </si>
  <si>
    <t>Is the object located on a coffee table near a(window?/window?)</t>
  </si>
  <si>
    <t>Is the object located on a side table near a(window?/window?)</t>
  </si>
  <si>
    <t>Is the object a(pamphlet?/newspaper?)</t>
  </si>
  <si>
    <t>Is the object a(newspaper?/journal?)</t>
  </si>
  <si>
    <t>Is the object a(diary?/logbook?)</t>
  </si>
  <si>
    <t>Is the object a(logbook?/sketchbook?)</t>
  </si>
  <si>
    <t>Is the object on the(playground?/grass?)</t>
  </si>
  <si>
    <t>Is the object near the(swings?/slide?)</t>
  </si>
  <si>
    <t>Is the object near the(slide?/monkey bars?)</t>
  </si>
  <si>
    <t>Is the object near the(monkey bars?/sandbox?)</t>
  </si>
  <si>
    <t>Is the object by the(pond?/parking lot?)</t>
  </si>
  <si>
    <t>Is the object by the(parking lot?/entrance?)</t>
  </si>
  <si>
    <t>Is the object by the(entrance?/restrooms?)</t>
  </si>
  <si>
    <t>Is the object by the(restrooms?/picnic tables?)</t>
  </si>
  <si>
    <t>Is the object by the(picnic tables?/basketball court?)</t>
  </si>
  <si>
    <t>Is the object by the basketball(court?/court?)</t>
  </si>
  <si>
    <t>Is the object by the(tennis court?/baseball field?)</t>
  </si>
  <si>
    <t>Is the object by the baseball(field?/field?)</t>
  </si>
  <si>
    <t>Is the object by the(soccer field?/garden?)</t>
  </si>
  <si>
    <t>Is the object by the(garden?/flowers?)</t>
  </si>
  <si>
    <t>Is the object by the(flowers?/trees?)</t>
  </si>
  <si>
    <t>Is the object in the(gazebo?/gazebo?)</t>
  </si>
  <si>
    <t>Is the object by the(duck pond?/lake?)</t>
  </si>
  <si>
    <t>Is the object by the(stream?/river?)</t>
  </si>
  <si>
    <t>Is the object at the bottom of(the hill?/the hill?)</t>
  </si>
  <si>
    <t>Is the object near a(log?/stump?)</t>
  </si>
  <si>
    <t>Is the object near a(stump?/bush?)</t>
  </si>
  <si>
    <t>Is the object near a(bush?/vine?)</t>
  </si>
  <si>
    <t>Is the object to the right of the(sink?/sink?)</t>
  </si>
  <si>
    <t>Is the object behind the(sink?/sink?)</t>
  </si>
  <si>
    <t>Is the object a(dish?/plate?)</t>
  </si>
  <si>
    <t>Is the object a(glass?/mug?)</t>
  </si>
  <si>
    <t>Is the object a plate(rack?/rack?)</t>
  </si>
  <si>
    <t>Is the object a serving(dish?/platter?)</t>
  </si>
  <si>
    <t>Is the object a salad(plate?/plate?)</t>
  </si>
  <si>
    <t>Is the object a dessert(plate?/plate?)</t>
  </si>
  <si>
    <t>Is the object a bread(plate?/plate?)</t>
  </si>
  <si>
    <t>Is the object a water(glass?/glass?)</t>
  </si>
  <si>
    <t>Is the object a(tumbler?/vase?)</t>
  </si>
  <si>
    <t>Is the object a(planter?/canister?)</t>
  </si>
  <si>
    <t>Is the object a(canister?/jar?)</t>
  </si>
  <si>
    <t>Is the object on a(tree?/fence?)</t>
  </si>
  <si>
    <t>Is the object on a(roof?/wall?)</t>
  </si>
  <si>
    <t>Is the object on a table that is(outside?/outside?)</t>
  </si>
  <si>
    <t>Is the object on a chair that is(outside?/outside?)</t>
  </si>
  <si>
    <t>Is the object on a(balcony?/bridge?)</t>
  </si>
  <si>
    <t>Is the object on a(bridge?/dock?)</t>
  </si>
  <si>
    <t>Is the object on a(dock?/boat?)</t>
  </si>
  <si>
    <t>Is the object in a(desert?/park?)</t>
  </si>
  <si>
    <t>Is the object on a(road?/sidewalk?)</t>
  </si>
  <si>
    <t>Is the object in the backyard of a(house?/house?)</t>
  </si>
  <si>
    <t>Is the object in the frontyard of(a house?/a house?)</t>
  </si>
  <si>
    <t>Is the object near the entrance of a(house?/house?)</t>
  </si>
  <si>
    <t>Is the object near the garage of(a house?/a house?)</t>
  </si>
  <si>
    <t>Is the object within 10 feet of a(house?/house?)</t>
  </si>
  <si>
    <t>Is the object on the corner of a(house?/house?)</t>
  </si>
  <si>
    <t>Is the object located on a(beach?/sidewalk?)</t>
  </si>
  <si>
    <t>Is the object located on a(sidewalk?/bike path?)</t>
  </si>
  <si>
    <t>Is the object located on a(driveway?/patio?)</t>
  </si>
  <si>
    <t>Is the object located on(a porch?/a fence?)</t>
  </si>
  <si>
    <t>Is the object located near a(rock?/bush?)</t>
  </si>
  <si>
    <t>Is the object located near a(flower?/garden?)</t>
  </si>
  <si>
    <t>Is the object located near a(garden?/playground?)</t>
  </si>
  <si>
    <t>Is the object located near a(playground?/pool?)</t>
  </si>
  <si>
    <t>Is the object located near a(pool?/parking lot?)</t>
  </si>
  <si>
    <t>Is the object located near a(parking lot?/building?)</t>
  </si>
  <si>
    <t>Is the object located near a(tunnel?/railroad track?)</t>
  </si>
  <si>
    <t>Is the object located near(an airport?/a hospital?)</t>
  </si>
  <si>
    <t>Is the object located in a room where people(prepare food?/sit and relax?)</t>
  </si>
  <si>
    <t>Is the object located on a piece of furniture that people sit(on?/on?)</t>
  </si>
  <si>
    <t>Is the object located on a shelf or mantle in front of a piece of furniture that people(sit on?/sit on?)</t>
  </si>
  <si>
    <t>Is the object located on a rug in front of a piece of furniture that people sit(on?/on?)</t>
  </si>
  <si>
    <t>Is the object located on a mat in front of a piece of furniture that people sit(on?/on?)</t>
  </si>
  <si>
    <t>Is the object located on a clock in front of a piece of furniture that people sit(on?/on?)</t>
  </si>
  <si>
    <t>Is the object located on a sculpture in front of a piece of furniture that people(sit on?/sit on?)</t>
  </si>
  <si>
    <t>Is the object located in a bowl in front of a piece of furniture that people sit(on?/on?)</t>
  </si>
  <si>
    <t>Is the object located in a basket in front of a piece of furniture that people sit(on?/on?)</t>
  </si>
  <si>
    <t>Is the object located in a box in front of a piece of furniture that people(sit on?/sit on?)</t>
  </si>
  <si>
    <t>Is the object located on a hook in front of a piece of furniture that people sit(on?/on?)</t>
  </si>
  <si>
    <t>Is the object located on a bracket in front of a piece of furniture that people sit(on?/on?)</t>
  </si>
  <si>
    <t>Is the object a(hat?/bag?)</t>
  </si>
  <si>
    <t>Is the object a pair of gray dress(pants?/pants?)</t>
  </si>
  <si>
    <t>Are you thinking of a pair of light brown dress(pants?/pants?)</t>
  </si>
  <si>
    <t>Are you thinking of a pair of dark brown dress(pants?/pants?)</t>
  </si>
  <si>
    <t>Are you thinking of a pair of tan dress(pants?/pants?)</t>
  </si>
  <si>
    <t>Is the object on the desk in an office located in a building on the first floor in a downtown area in a large(city?/city in North America?)</t>
  </si>
  <si>
    <t>Is the object on the desk in an office located in a building on the first floor in a downtown area in a large city in North(America?/America in the United States?)</t>
  </si>
  <si>
    <t>Is the object on the desk in an office located in a building on the first floor in a downtown area in a large city in North America in the United(States?/States in New York City?)</t>
  </si>
  <si>
    <t>Is the object on the desk in an office located in a building on the first floor in a downtown area in a large city in North America in the United States in New York(City?/City in Manhattan?)</t>
  </si>
  <si>
    <t>Is the object on the desk in an office located in a building on the first floor in a downtown area in a large city in North America in the United States in New York City in(Manhattan?/Brooklyn?)</t>
  </si>
  <si>
    <t>Is the object on the desk in an office located in a building on the first floor in a downtown area in a large city in North America in the United States in New York City in(Brooklyn?/Brooklyn near the Brooklyn Bridge?)</t>
  </si>
  <si>
    <t>Is the object on the desk in an office located in a building on the first floor in a downtown area in a large city in North America in the United States in New York City in Brooklyn near(the Brooklyn Bridge?/Prospect Park?)</t>
  </si>
  <si>
    <t>Is the object on the desk in an office located in a building on the first floor in a downtown area in a large city in North America in the United States in New York City in Brooklyn near(Prospect Park?/Coney Island?)</t>
  </si>
  <si>
    <t>Is the object on the desk in an office located in a building on the first floor in a downtown area in a large city in North America in the United States in New York City in Brooklyn near(Coney Island?/the Barclays Center?)</t>
  </si>
  <si>
    <t>Is the object on the desk in an office located in a building on the first floor in a downtown area in a large city in North America in the United States in New York City in Brooklyn near the Barclays(Center?/Center on Atlantic Avenue?)</t>
  </si>
  <si>
    <t>Is the object on the desk in an office located in a building on the first floor in a downtown area in a large city in North America in the United States in New York City in Brooklyn near the Barclays Center on Atlantic(Avenue?/Avenue near the intersection with 6th Avenue?)</t>
  </si>
  <si>
    <t>Is the object on the desk in an office located in a building on the first floor in a downtown area in a large city in North America in the United States in New York City in Brooklyn near the Barclays Center on Atlantic Avenue near the intersection with 6th(Avenue?/Avenue near Pacific Street?)</t>
  </si>
  <si>
    <t>Is the object on the desk in an office located in a building on the first floor in a downtown area in a large city in North America in the United States in New York City in Brooklyn near the Barclays Center on Atlantic Avenue near the intersection with 6th Avenue near(Pacific Street?/5th Avenue?)</t>
  </si>
  <si>
    <t>Is the object on the desk in an office located in a building on the first floor in a downtown area in a large city in North America in the United States in New York City in Brooklyn near the Barclays Center on Atlantic Avenue near the intersection with 6th Avenue near 5th(Avenue?/Avenue in the Atlantic Terminal?)</t>
  </si>
  <si>
    <t>Is the object on the desk in an office located in a building on the first floor in a downtown area in a large city in North America in the United States in New York City in Brooklyn near the Barclays Center on Atlantic Avenue near the intersection with 6th Avenue near 5th Avenue in the(Atlantic Terminal?/building that houses the New York Sports Club?)</t>
  </si>
  <si>
    <t>Is the object on the desk in an office located in a building on the first floor in a downtown area in a large city in North America in the United States in New York City in Brooklyn near the Barclays Center on Atlantic Avenue near the intersection with 6th Avenue near 5th Avenue in the building that houses the New York Sports(Club?/Club on the 2nd floor?)</t>
  </si>
  <si>
    <t>Is the object on the desk in an office located in a building on the first floor in a downtown area in a large city in North America in the United States in New York City in Brooklyn near the Barclays Center on Atlantic Avenue near the intersection with 6th Avenue near 5th Avenue in the building that houses the New York Sports Club on the 2nd(floor?/floor?)</t>
  </si>
  <si>
    <t>Is the object on the desk in an office located in a building on the first floor in a downtown area in a large city in North America in the United States in New York City in Brooklyn near the Barclays Center on Atlantic Avenue near the intersection with 6th Avenue near 5th Avenue in the building that houses the New York Sports Club on(the 1st floor?/the lobby?)</t>
  </si>
  <si>
    <t>Is the object on the desk in an office located in a building on the first floor in a downtown area in a large city in North America in the United States in New York City in Brooklyn near the Barclays Center on Atlantic Avenue near the intersection with 6th Avenue near 5th Avenue in the building that houses the New York Sports Club in(the lobby?/a room to the left of the lobby?)</t>
  </si>
  <si>
    <t>Is the object on the desk in an office located in a building on the first floor in a downtown area in a large city in North America in the United States in New York City in Brooklyn near the Barclays Center on Atlantic Avenue near the intersection with 6th Avenue near 5th Avenue in the building that houses the New York Sports Club in a room to the left of the(lobby?/lobby behind the first door?)</t>
  </si>
  <si>
    <t>Is the object on the desk in an office located in a building on the first floor in a downtown area in a large city in North America in the United States in New York City in Brooklyn near the Barclays Center on Atlantic Avenue near the intersection with 6th Avenue near 5th Avenue in the building that houses the New York Sports Club in a room to the left of the lobby behind the first(door?/door?)</t>
  </si>
  <si>
    <t>Is the object on the desk in an office located in a building on the first floor in a downtown area in a large city in North America in the United States in New York City in Brooklyn near the Barclays Center on Atlantic Avenue near the intersection with 6th Avenue near 5th Avenue in the building that houses the New York Sports Club in a room to the left of the lobby behind the second(door?/door?)</t>
  </si>
  <si>
    <t>Is the object on the desk in an office located in a building on the first floor in a downtown area in a large city in North America in the United States in New York City in Brooklyn near the Barclays Center on Atlantic Avenue near the intersection with 6th Avenue near 5th Avenue in the building that houses the New York Sports Club in a room to the left of the lobby behind the third(door?/door?)</t>
  </si>
  <si>
    <t>Is the object on the desk in an office located in a building on the first floor in a downtown area in a large city in North America in the United States in New York City in Brooklyn near the Barclays Center on Atlantic Avenue near the intersection with 6th Avenue near 5th Avenue in the building that houses the New York Sports Club in a room to the left of the lobby behind the(fourth door?/main office door?)</t>
  </si>
  <si>
    <t>Is the object on the desk in an office located in a building on the first floor in a downtown area in a large city in North America in the United States in New York City in Brooklyn near the Barclays Center on Atlantic Avenue near the intersection with 6th Avenue near 5th Avenue in the building that houses the New York Sports Club in a room to the left of the lobby behind the(main office door?/door with the sign that says Manager?)</t>
  </si>
  <si>
    <t>Is the object on the desk in an office located in a building on the first floor in a downtown area in a large city in North America in the United States in New York City in Brooklyn near the Barclays Center on Atlantic Avenue near the intersection with 6th Avenue near 5th Avenue in the building that houses the New York Sports Club in a room to the left of the lobby behind the door with the sign that says(Manager?/Office?)</t>
  </si>
  <si>
    <t>Is the object on the desk in an office located in a building on the first floor in a downtown area in a large city in North America in the United States in New York City in Brooklyn near the Barclays Center on Atlantic Avenue near the intersection with 6th Avenue near 5th Avenue in the building that houses the New York Sports Club in a room to the left of the lobby behind the door with the sign that says(Office?/Office)</t>
  </si>
  <si>
    <t>Is the object near the(patio?/patio?)</t>
  </si>
  <si>
    <t>Is the object near the shed(door?/door?)</t>
  </si>
  <si>
    <t>Is the object below the shed(door?/door?)</t>
  </si>
  <si>
    <t>Is the object near the shed(foundation?/roof?)</t>
  </si>
  <si>
    <t>Is the object in the sunlight near the(shed?/shed?)</t>
  </si>
  <si>
    <t>Is the object in the shade near(the shed?/the shed?)</t>
  </si>
  <si>
    <t>Is the object on the grass near the(shed?/shed?)</t>
  </si>
  <si>
    <t>Is the object on the dirt near the(shed?/shed?)</t>
  </si>
  <si>
    <t>Is the object on the gravel near the(shed?/shed?)</t>
  </si>
  <si>
    <t>Is the object on the concrete near the(shed?/shed?)</t>
  </si>
  <si>
    <t>Is the object on the asphalt near the(shed?/shed?)</t>
  </si>
  <si>
    <t>Is the object on the wood near the(shed?/shed?)</t>
  </si>
  <si>
    <t>Is the object near a(rock?/bush?)</t>
  </si>
  <si>
    <t>Is the object on the(top shelf?/floor?)</t>
  </si>
  <si>
    <t>Is the object in the second(drawer?/drawer?)</t>
  </si>
  <si>
    <t>Is the object in the second drawer from the(bottom?/bottom?)</t>
  </si>
  <si>
    <t>Is the object in the third drawer from the(bottom?/bottom?)</t>
  </si>
  <si>
    <t>Is the object in the fourth drawer from the(bottom?/bottom?)</t>
  </si>
  <si>
    <t>Is the object in the fifth drawer from(the bottom?/the top?)</t>
  </si>
  <si>
    <t>Is the object in the second drawer from the(top?/top?)</t>
  </si>
  <si>
    <t>Is the object in the third drawer from the(top?/top?)</t>
  </si>
  <si>
    <t>Is the object in the fourth drawer from the(top?/top?)</t>
  </si>
  <si>
    <t>Is the object in the fifth drawer from the(top?/top?)</t>
  </si>
  <si>
    <t>Is the object near the door of the(closet?/closet?)</t>
  </si>
  <si>
    <t>Is the object near the left side of the(closet?/closet?)</t>
  </si>
  <si>
    <t>Is the object in the top drawer of the dresser in the(closet?/closet?)</t>
  </si>
  <si>
    <t>Is the object in the second drawer of the dresser in the(closet?/closet?)</t>
  </si>
  <si>
    <t>Is the object in the third drawer of the dresser in the(closet?/closet?)</t>
  </si>
  <si>
    <t>Is the object in the bottom drawer of the dresser in the(closet?/closet?)</t>
  </si>
  <si>
    <t>Is the object in the second drawer from the bottom of the dresser in the(closet?/closet?)</t>
  </si>
  <si>
    <t>Is the object in the third drawer from the bottom of the dresser in the(closet?/closet?)</t>
  </si>
  <si>
    <t>Is the object in the fourth drawer from the bottom of the dresser in the(closet?/closet?)</t>
  </si>
  <si>
    <t>Is the object in the fifth drawer from the bottom of the dresser in(the closet?/the closet?)</t>
  </si>
  <si>
    <t>Is the object in the second drawer from the top of the dresser in the(closet?/closet?)</t>
  </si>
  <si>
    <t>Is the object in the third drawer from the top of the dresser in the(closet?/closet?)</t>
  </si>
  <si>
    <t>Is the object in the fourth drawer from the top of the dresser in the(closet?/closet?)</t>
  </si>
  <si>
    <t>Is the object in the fifth drawer from the top of the dresser in the(closet?/closet?)</t>
  </si>
  <si>
    <t>Is the object located at the summit of(the mountain?/the mountain?)</t>
  </si>
  <si>
    <t>Is the object located on the slope of(the mountain?/the mountain?)</t>
  </si>
  <si>
    <t>Is the object located within 10 meters of the base of(the mountain?/the mountain?)</t>
  </si>
  <si>
    <t>Is the object near a tree(trunk?/trunk?)</t>
  </si>
  <si>
    <t>Is the object within 5 feet of a(tree trunk?/tree trunk?)</t>
  </si>
  <si>
    <t>Is the object on the forest floor and adjacent to a tree(root?/root?)</t>
  </si>
  <si>
    <t>Is the object on the forest floor and close to a tree(root?/root?)</t>
  </si>
  <si>
    <t>Is the object on the forest floor and at the base of a(tree?/tree?)</t>
  </si>
  <si>
    <t>Is the object on the forest floor and beside the base of(a tree?/a tree?)</t>
  </si>
  <si>
    <t>Is the object on the forest floor and at the foot of a(tree?/tree?)</t>
  </si>
  <si>
    <t>Is the object on the forest floor and close to the foot of a(tree?/tree?)</t>
  </si>
  <si>
    <t>Is the object on the forest floor and beside the foot of(a tree?/a tree?)</t>
  </si>
  <si>
    <t>Is the object on the forest floor and at the bottom of a(tree?/tree?)</t>
  </si>
  <si>
    <t>Is the object on the(bedside table?/mattress?)</t>
  </si>
  <si>
    <t>Is the object on the(mattress?/blanket?)</t>
  </si>
  <si>
    <t>Is the object on the(blanket?/sheets?)</t>
  </si>
  <si>
    <t>Is the object on the(sheets?/comforter?)</t>
  </si>
  <si>
    <t>Is the object on the(comforter?/pillowcase?)</t>
  </si>
  <si>
    <t>Is the object on the(floor?/clothes?)</t>
  </si>
  <si>
    <t>Is the object in the(dresser?/dresser?)</t>
  </si>
  <si>
    <t>Is the object in the(nightstand?/nightstand?)</t>
  </si>
  <si>
    <t>Is the object on the(door?/door?)</t>
  </si>
  <si>
    <t>Is the object on the(windowsill?/windowpane?)</t>
  </si>
  <si>
    <t>Is the object on the(windowpane?/curtain?)</t>
  </si>
  <si>
    <t>Is the object on the(curtain?/blinds?)</t>
  </si>
  <si>
    <t>Is the object near the bed(window?/window?)</t>
  </si>
  <si>
    <t>Is the object on the bed near the(window?/window?)</t>
  </si>
  <si>
    <t>Is the object on the bed near the window and(on the pillow?/not on the pillow?)</t>
  </si>
  <si>
    <t>Is the object on the bed near the window and not on the(pillow?/pillow and on the blanket?)</t>
  </si>
  <si>
    <t>Is the object on the bed near the window and on the blanket and(under the blanket?/on top of the blanket?)</t>
  </si>
  <si>
    <t>Is the object on the bed near the window and on the blanket and(on top of the blanket?/under the comforter?)</t>
  </si>
  <si>
    <t>Is the object on the bed near the window and on the blanket and(under the comforter?/on top of the comforter?)</t>
  </si>
  <si>
    <t>Is the object located against the wall of(the closet?/the closet?)</t>
  </si>
  <si>
    <t>Is the object located in the center of(the closet?/the closet?)</t>
  </si>
  <si>
    <t>Is the object located on the right side of the door of the(closet?/closet?)</t>
  </si>
  <si>
    <t>Is the object located 5 inches away from the door of(the closet?/the closet?)</t>
  </si>
  <si>
    <t>Is the object located 1 inch away from the door of(the closet?/the closet?)</t>
  </si>
  <si>
    <t>Is the object located 2 inches away from the door of the(closet?/closet?)</t>
  </si>
  <si>
    <t>Is the object located 3 inches away from the door of the(closet?/closet?)</t>
  </si>
  <si>
    <t>Is the object located 4 inches away from the door of the(closet?/closet?)</t>
  </si>
  <si>
    <t>Is the object located 6 inches away from the door of the(closet?/closet?)</t>
  </si>
  <si>
    <t>Is the object located 7 inches away from the door of the(closet?/closet?)</t>
  </si>
  <si>
    <t>Is the object located 8 inches away from the door of the(closet?/closet?)</t>
  </si>
  <si>
    <t>Is the object located 9 inches away from the door of the(closet?/closet?)</t>
  </si>
  <si>
    <t>Is the object located 5 inches away from the door of the(closet?/closet?)</t>
  </si>
  <si>
    <t>Is the object located 2 inches away from the door of(the closet?/the closet?)</t>
  </si>
  <si>
    <t>Is the object located 11 inches away from the door of the(closet?/closet?)</t>
  </si>
  <si>
    <t>Is the object located 0 inches away from the door of the(closet?/closet?)</t>
  </si>
  <si>
    <t>Is the object located 0.5 inches away from the door of the(closet?/closet?)</t>
  </si>
  <si>
    <t>Is the object located within 0.1 inches of the door of the(closet?/closet?)</t>
  </si>
  <si>
    <t>Is the object located within 0.5 inches of the door of the(closet?/closet?)</t>
  </si>
  <si>
    <t>Is the object located within 0.01 inches of the door of the(closet?/closet?)</t>
  </si>
  <si>
    <t>Is the object located within 0.05 inches of the door of the(closet?/closet?)</t>
  </si>
  <si>
    <t>Is the object located within 0.005 inches of the door of the(closet?/closet?)</t>
  </si>
  <si>
    <t>Is the object on a lower shelf of(the closet?/the closet?)</t>
  </si>
  <si>
    <t>Is the object on the second shelf of the closet from the(bottom?/bottom?)</t>
  </si>
  <si>
    <t>Is the object on the fourth shelf of the closet from the(top?/bottom?)</t>
  </si>
  <si>
    <t>Is the object on the fourth shelf of the closet from the(bottom?/bottom?)</t>
  </si>
  <si>
    <t>Is the object on the fifth shelf of the closet from the(bottom?/top?)</t>
  </si>
  <si>
    <t>Is the object on the fifth shelf of the closet from(the top?/the bottom?)</t>
  </si>
  <si>
    <t>Is the object on the sixth shelf of the closet from the(bottom?/top?)</t>
  </si>
  <si>
    <t>Is the object on the sixth shelf of the closet from(the top?/the bottom?)</t>
  </si>
  <si>
    <t>Is the object on the seventh shelf of the closet from the(bottom?/top?)</t>
  </si>
  <si>
    <t>Is the object on the seventh shelf of the closet from(the top?/the bottom?)</t>
  </si>
  <si>
    <t>Is the object on the eighth shelf of the closet from the(bottom?/top?)</t>
  </si>
  <si>
    <t>Is the object on the eighth shelf of the closet from(the top?/the bottom?)</t>
  </si>
  <si>
    <t>Is the object on the ninth shelf of the closet from the(bottom?/top?)</t>
  </si>
  <si>
    <t>Is the object on the ninth shelf of the closet from(the top?/the bottom?)</t>
  </si>
  <si>
    <t>Is the object on the tenth shelf of the closet from the(bottom?/top?)</t>
  </si>
  <si>
    <t>Is the object on the tenth shelf of the closet from(the top?/the bottom?)</t>
  </si>
  <si>
    <t>Is the object on the eleventh shelf of the closet from the(bottom?/top?)</t>
  </si>
  <si>
    <t>Is the object on the eleventh shelf of the closet from(the top?/the bottom?)</t>
  </si>
  <si>
    <t>Is the object on the twelfth shelf of the closet from the(bottom?/top?)</t>
  </si>
  <si>
    <t>Is the object on the twelfth shelf of the closet from(the top?/the bottom?)</t>
  </si>
  <si>
    <t>Is the object on the thirteenth shelf of the closet from the(bottom?/top?)</t>
  </si>
  <si>
    <t>Is the object on the thirteenth shelf of the closet from(the top?/the bottom?)</t>
  </si>
  <si>
    <t>Is the object on the fourteenth shelf of the closet from the(bottom?/top?)</t>
  </si>
  <si>
    <t>Is the object on the fourteenth shelf of the closet from(the top?/the bottom?)</t>
  </si>
  <si>
    <t>Is the object on the fifteenth shelf of the closet from the(bottom?/top?)</t>
  </si>
  <si>
    <t>Is the object on the fifteenth shelf of the closet from(the top?/the bottom?)</t>
  </si>
  <si>
    <t>Is the object on the sixteenth shelf of the closet from the(bottom?/top?)</t>
  </si>
  <si>
    <t>Is the object on the sixteenth shelf of the closet from(the top?/the bottom?)</t>
  </si>
  <si>
    <t>Is the object on the seventeenth shelf of the closet from the(bottom?/top?)</t>
  </si>
  <si>
    <t>Is the object on the seventeenth shelf of the closet from(the top?/the bottom?)</t>
  </si>
  <si>
    <t>Is the object on the eighteenth shelf of the closet from the(bottom?/top?)</t>
  </si>
  <si>
    <t>Is the object on the eighteenth shelf of the closet from(the top?/the bottom?)</t>
  </si>
  <si>
    <t>Is the object located in(a backyard?/a house?)</t>
  </si>
  <si>
    <t>Is the object located in(a garden?/a driveway?)</t>
  </si>
  <si>
    <t>Is the object located on(a driveway?/a tree?)</t>
  </si>
  <si>
    <t>Is the object located under(a tree?/a fence?)</t>
  </si>
  <si>
    <t>Is the object located near(a shed?/a path?)</t>
  </si>
  <si>
    <t>Is the object located on(a path?/a pool?)</t>
  </si>
  <si>
    <t>Is the object located near(a pool?/a porch?)</t>
  </si>
  <si>
    <t>Is the object located near a door to a(garage?/shed?)</t>
  </si>
  <si>
    <t>Is the object located near a door to a(shed?/basement?)</t>
  </si>
  <si>
    <t>Is the object located near a door to(a basement?/an attic?)</t>
  </si>
  <si>
    <t>Is the object located near a door to(an attic?/a deck?)</t>
  </si>
  <si>
    <t>Is the object located near a door to a(deck?/balcony?)</t>
  </si>
  <si>
    <t>Is the object located near a door to a(balcony?/patio?)</t>
  </si>
  <si>
    <t>Is the object located near a door to a(patio?/porch?)</t>
  </si>
  <si>
    <t>Is the object located near a door to a(porch?/sunroom?)</t>
  </si>
  <si>
    <t>Is the object located near a door to a(sunroom?/greenhouse?)</t>
  </si>
  <si>
    <t>Is the object located near a door to a(greenhouse?/gazebo?)</t>
  </si>
  <si>
    <t>Is the object located near a door to a(gazebo?/barn?)</t>
  </si>
  <si>
    <t>Is the object located near a door to a(barn?/storage room?)</t>
  </si>
  <si>
    <t>Is the object located near a door to a storage(room?/room?)</t>
  </si>
  <si>
    <t>Is the object located near a door to a(laundry room?/mudroom?)</t>
  </si>
  <si>
    <t>Is the object located near a door to a(mudroom?/playroom?)</t>
  </si>
  <si>
    <t>Is the object located near a door to a(playroom?/home office?)</t>
  </si>
  <si>
    <t>Is the object located near a door to a(home office?/guest room?)</t>
  </si>
  <si>
    <t>Is the object located near a door to a guest(room?/room?)</t>
  </si>
  <si>
    <t>Is the object located near a door to a dining(room?/room?)</t>
  </si>
  <si>
    <t>Is the object located near a door to a(living room?/kitchen?)</t>
  </si>
  <si>
    <t>Is the object located near a door to a(kitchen?/bathroom?)</t>
  </si>
  <si>
    <t>Is the object located near a door to a(bathroom?/bedroom?)</t>
  </si>
  <si>
    <t>Is the object located near the(welcome mat?/door handle?)</t>
  </si>
  <si>
    <t>Is the object located on(a street?/a yard?)</t>
  </si>
  <si>
    <t>Is the object located in(a yard?/a sidewalk?)</t>
  </si>
  <si>
    <t>Is the object a(rock?/shell?)</t>
  </si>
  <si>
    <t>Is the object(seaweed?/driftwood?)</t>
  </si>
  <si>
    <t>Is the object a beach(umbrella?/chair?)</t>
  </si>
  <si>
    <t>Is the object a(frisbee?/volleyball?)</t>
  </si>
  <si>
    <t>Is the object a(volleyball?/net?)</t>
  </si>
  <si>
    <t>Is the object a(net?/cooler?)</t>
  </si>
  <si>
    <t>Is the object a water(bottle?/shoe?)</t>
  </si>
  <si>
    <t>Is the object a(hat?/book?)</t>
  </si>
  <si>
    <t>Is the object a(newspaper?/phone?)</t>
  </si>
  <si>
    <t>Is the object a(camera?/bag?)</t>
  </si>
  <si>
    <t>Is the object near a(tree?/tree?)</t>
  </si>
  <si>
    <t>Is the object on a(tree?/tree?)</t>
  </si>
  <si>
    <t>Is the object near a(rock?/path?)</t>
  </si>
  <si>
    <t>Is the object near a(path?/path?)</t>
  </si>
  <si>
    <t>Is the object on a paved(path?/path?)</t>
  </si>
  <si>
    <t>Is the object on a stone(path?/path?)</t>
  </si>
  <si>
    <t>Is the object on a grass(path?/path?)</t>
  </si>
  <si>
    <t>Is the object on a wooden(path?/path?)</t>
  </si>
  <si>
    <t>Is the object on a brick(path?/path?)</t>
  </si>
  <si>
    <t>Is the object on a gravel(path?/path?)</t>
  </si>
  <si>
    <t>Is the object on a concrete(path?/path?)</t>
  </si>
  <si>
    <t>Is the object on a path that is made of(mulch?/sand?)</t>
  </si>
  <si>
    <t>Is the object on a path that is made of(sand?/pebbles?)</t>
  </si>
  <si>
    <t>Is the object on a path that is made of(pebbles?/cobblestones?)</t>
  </si>
  <si>
    <t>Is the object on a path that is made of(cobblestones?/shells?)</t>
  </si>
  <si>
    <t>Is the object on a path that is made of(shells?/rubber?)</t>
  </si>
  <si>
    <t>Is the object on a path that is made of(rubber?/recycled plastic?)</t>
  </si>
  <si>
    <t>Is the object on a path that is made of(recycled plastic?/composite materials?)</t>
  </si>
  <si>
    <t>Is the object on a path that is made of(bluestone?/limestone?)</t>
  </si>
  <si>
    <t>Is the object on a path that is made of(limestone?/travertine?)</t>
  </si>
  <si>
    <t>Is the object on a path that is made of(travertine?/granite?)</t>
  </si>
  <si>
    <t>Is the object on a path that is made of(tile?/stepping stones?)</t>
  </si>
  <si>
    <t>Is the object on a path that is made of(stepping stones?/logs?)</t>
  </si>
  <si>
    <t>Is the object located on(a beach?/a mountain?)</t>
  </si>
  <si>
    <t>Is the object located at a high elevation on(the mountain trail?/the mountain trail?)</t>
  </si>
  <si>
    <t>Is the object located near a mountain stream on the(mountain trail?/mountain trail?)</t>
  </si>
  <si>
    <t>Is the object located at a mountain pass on(the mountain trail?/the mountain trail?)</t>
  </si>
  <si>
    <t>Is the object located near a tree on the mountain(trail?/trail?)</t>
  </si>
  <si>
    <t>Is the object located near a cliff on the mountain(trail?/trail?)</t>
  </si>
  <si>
    <t>Is the object located near a ridge on the mountain(trail?/trail?)</t>
  </si>
  <si>
    <t>Is the object located near a saddle on the mountain(trail?/trail?)</t>
  </si>
  <si>
    <t>Is the object located near a signpost on the(mountain trail?/mountain trail?)</t>
  </si>
  <si>
    <t>Is the object located on a steep section of the mountain(trail?/trail?)</t>
  </si>
  <si>
    <t>Is the object located on a straight section of the mountain(trail?/trail?)</t>
  </si>
  <si>
    <t>Is the object located on a section of the mountain trail with(a view?/dense vegetation?)</t>
  </si>
  <si>
    <t>Is the object located on a section of the mountain trail with dense(vegetation?/vegetation?)</t>
  </si>
  <si>
    <t>Is the object located on a section of the mountain trail with sparse(vegetation?/vegetation?)</t>
  </si>
  <si>
    <t>Is the object located on a section of the mountain trail with(no vegetation?/a rocky surface?)</t>
  </si>
  <si>
    <t>Is the object located on a section of the mountain trail with a rocky(surface?/surface?)</t>
  </si>
  <si>
    <t>Is the object located on a section of the mountain trail with a dirt(surface?/surface?)</t>
  </si>
  <si>
    <t>Is the object located on a section of the mountain trail with a gravel(surface?/surface?)</t>
  </si>
  <si>
    <t>Is the object located on a section of the mountain trail with a paved(surface?/surface?)</t>
  </si>
  <si>
    <t>Is the object located on a section of the mountain trail with a wooden(surface?/surface?)</t>
  </si>
  <si>
    <t>Is the object located on a section of the mountain trail with a metal(surface?/surface?)</t>
  </si>
  <si>
    <t>Is the object located on a section of the mountain trail with a stone(surface?/surface?)</t>
  </si>
  <si>
    <t>Is the object located on a section of the mountain trail with a sand(surface?/surface?)</t>
  </si>
  <si>
    <t>Is the object located on a section of the mountain trail with a grass(surface?/surface?)</t>
  </si>
  <si>
    <t>Is the object located on a section of the mountain trail with a(snow surface?/surface covered in deep snow?)</t>
  </si>
  <si>
    <t>Is the object located on a section of the mountain trail with a surface covered in deep(snow?/snow?)</t>
  </si>
  <si>
    <t>Is the object located on a section of the mountain trail with a surface covered in(shallow snow?/ice?)</t>
  </si>
  <si>
    <t>Is the object located on a section of the mountain trail with a surface covered in(ice?/slush?)</t>
  </si>
  <si>
    <t>Is the object located on a section of the mountain trail with a surface covered in(slush?/frost?)</t>
  </si>
  <si>
    <t>Is the object located on a section of the mountain trail with a surface covered in(frost?/frost and deep snow?)</t>
  </si>
  <si>
    <t>Is the object located on a section of the mountain trail with a surface covered in frost(and deep snow?/)</t>
  </si>
  <si>
    <t>Is the object located on the floor in the(living room?/living room?)</t>
  </si>
  <si>
    <t>Is the object located on a shelf in(the living room?/the living room?)</t>
  </si>
  <si>
    <t>Is the object located behind the TV in(the living room?/the living room?)</t>
  </si>
  <si>
    <t>Is the object located on or in a couch in the living(room?/room?)</t>
  </si>
  <si>
    <t>Is the object located on or in a chair in the(living room?/living room?)</t>
  </si>
  <si>
    <t>Is the object located on or near a coffee table in the(living room?/living room?)</t>
  </si>
  <si>
    <t>Is the object located on or near a wall in the(living room?/living room?)</t>
  </si>
  <si>
    <t>Is the object located near a door in the living(room?/room?)</t>
  </si>
  <si>
    <t>Is the object located near a lamp in the living(room?/room?)</t>
  </si>
  <si>
    <t>Is the object located near a plant in the living(room?/room?)</t>
  </si>
  <si>
    <t>Is the object located near a fireplace in the(living room?/living room?)</t>
  </si>
  <si>
    <t>Is the object located on the mantel above the fireplace in the(living room?/living room?)</t>
  </si>
  <si>
    <t>Is the object located on the floor near the fireplace in the(living room?/living room?)</t>
  </si>
  <si>
    <t>Is the object located on a side table to the left of the fireplace in the living(room?/room?)</t>
  </si>
  <si>
    <t>Is the object located on a side table to the right of the fireplace in(the living room?/the living room?)</t>
  </si>
  <si>
    <t>Is the object located on a side table in the corner of the room near the fireplace in the living(room?/room?)</t>
  </si>
  <si>
    <t>Is the object located on a side table to the left of the door and between the fireplace and a(wall in the living room?/piece of furniture in the living room?)</t>
  </si>
  <si>
    <t>Is the object located on a side table to the left of the door and near the center(of the room in the living room?/in the living room?)</t>
  </si>
  <si>
    <t>Is the object located on a side table to the left of the door and closer to the door than the fireplace in the(living room?/living room?)</t>
  </si>
  <si>
    <t>Is the object located on a side table to the left of the door and on the same wall as the door in(the living room?/the living room?)</t>
  </si>
  <si>
    <t>Is the object on the right side of the(room?/room?)</t>
  </si>
  <si>
    <t>Is the object in the front of the(closet?/closet?)</t>
  </si>
  <si>
    <t>Is the object against the back wall of the(closet?/closet?)</t>
  </si>
  <si>
    <t>Is the object against the side wall of the(closet?/closet?)</t>
  </si>
  <si>
    <t>Is the object near the front wall of the(closet?/closet?)</t>
  </si>
  <si>
    <t>Is the object near the back wall of the(closet?/closet?)</t>
  </si>
  <si>
    <t>Is the object near the ceiling of(the closet?/the closet?)</t>
  </si>
  <si>
    <t>Is the object touching the side wall of the(closet?/closet?)</t>
  </si>
  <si>
    <t>Is the object touching the back wall of the(closet?/closet?)</t>
  </si>
  <si>
    <t>Is the object touching the floor of the closet and the side wall of the(closet?/closet?)</t>
  </si>
  <si>
    <t>Is the object touching the floor of the closet and the back wall of the(closet?/closet?)</t>
  </si>
  <si>
    <t>Is the object touching the side wall of the closet and the back wall of the(closet?/closet?)</t>
  </si>
  <si>
    <t>Is the object touching the side wall of the closet and the(front wall of the closet?/ceiling of the closet?)</t>
  </si>
  <si>
    <t>Is the object touching the back wall of the closet and the(front wall of the closet?/ceiling of the closet?)</t>
  </si>
  <si>
    <t>Is the object touching the back wall of the closet and the ceiling of the(closet?/closet?)</t>
  </si>
  <si>
    <t>Is the object touching the floor of the closet and the side wall of the closet and the back wall of the(closet?/closet?)</t>
  </si>
  <si>
    <t>Is the object touching the floor of the closet and the side wall of the closet and the(front wall of the closet?/ceiling of the closet?)</t>
  </si>
  <si>
    <t>Is the object located in a corner of the room(with the desk?/with the desk?)</t>
  </si>
  <si>
    <t>Is the object located in the middle of the wall opposite to the wall that has(the desk?/the desk?)</t>
  </si>
  <si>
    <t>Is the object located near the top of the wall opposite to the wall that has the(desk?/desk?)</t>
  </si>
  <si>
    <t>Is the object located near the bottom of the wall opposite to the wall that has(the desk?/the desk?)</t>
  </si>
  <si>
    <t>Is the object located behind a curtain or a blind that is located against the wall opposite to the wall that has(the desk?/the desk?)</t>
  </si>
  <si>
    <t>Is the object located behind a shelf that is located against the wall opposite to the wall that has the(desk?/desk?)</t>
  </si>
  <si>
    <t>Is the object located behind a switch that is located against the wall opposite to the wall that has the(desk?/desk?)</t>
  </si>
  <si>
    <t>Is the object located behind a thermostat that is located against the wall opposite to the wall that has the(desk?/desk?)</t>
  </si>
  <si>
    <t>Is the object located behind a phone that is located against the wall opposite to the wall that has the(desk?/desk?)</t>
  </si>
  <si>
    <t>Is the object located behind a fire alarm that is located against the wall opposite to the wall that has(the desk?/the desk?)</t>
  </si>
  <si>
    <t>Is the object located behind a door that is located against the wall opposite to the wall that has the(desk?/desk?)</t>
  </si>
  <si>
    <t>Is the object located behind a trash can that is located against the wall opposite to the wall that has(the desk?/the desk?)</t>
  </si>
  <si>
    <t>Is the object located behind a book that is located against the wall opposite to the wall that has the(desk?/desk?)</t>
  </si>
  <si>
    <t>Is the object located behind a box that is located against the wall opposite to the wall that has the(desk?/desk?)</t>
  </si>
  <si>
    <t>Is the object located behind a bag that is located against the wall opposite to the wall that has the(desk?/desk?)</t>
  </si>
  <si>
    <t>Is the object located behind a package that is located against the wall opposite to the wall that has the(desk?/desk?)</t>
  </si>
  <si>
    <t>Is the object located behind a folder that is located against the wall opposite to the wall that has the(desk?/desk?)</t>
  </si>
  <si>
    <t>Is the object located behind a binder that is located against the wall opposite to the wall that has the(desk?/desk?)</t>
  </si>
  <si>
    <t>Is the object located behind a notebook that is located against the wall opposite to the wall that has the(desk?/desk?)</t>
  </si>
  <si>
    <t>Is the object located behind a file that is located against the wall opposite to the wall that has the(desk?/desk?)</t>
  </si>
  <si>
    <t>Is the object located behind a pencil that is located against the wall opposite to the wall that has the(desk?/desk?)</t>
  </si>
  <si>
    <t>Is the object located behind a pen that is located against the wall opposite to the wall that has the(desk?/desk?)</t>
  </si>
  <si>
    <t>Is the object located on(a desk?/a closet?)</t>
  </si>
  <si>
    <t>Is the object located in a(dining room?/foyer?)</t>
  </si>
  <si>
    <t>Is the object located in a(playroom?/family room?)</t>
  </si>
  <si>
    <t>Is the object located in a(den?/mudroom?)</t>
  </si>
  <si>
    <t>Is the object located in a(mudroom?/home gym?)</t>
  </si>
  <si>
    <t>Is the object located in a(sunroom?/game room?)</t>
  </si>
  <si>
    <t>Is the object located in a(utility room?/workshop?)</t>
  </si>
  <si>
    <t>Is the object located in(a workshop?/a porch?)</t>
  </si>
  <si>
    <t>Is the object located in(a garden?/a balcony?)</t>
  </si>
  <si>
    <t>Is the object located on(a balcony?/a yard?)</t>
  </si>
  <si>
    <t>Is the object located near a fence in(the yard?/the yard?)</t>
  </si>
  <si>
    <t>Is the object located on the ground between two fences in the(yard?/yard?)</t>
  </si>
  <si>
    <t>Is the object located above the ground between two fences(in the yard?/in the yard?)</t>
  </si>
  <si>
    <t>Is the object located on a gate between two fences in the(yard?/yard?)</t>
  </si>
  <si>
    <t>Is the object located on a path between two fences in the(yard?/yard?)</t>
  </si>
  <si>
    <t>Is the object located on a walkway between two fences in the(yard?/yard?)</t>
  </si>
  <si>
    <t>Is the object located on a driveway between two fences in the(yard?/yard?)</t>
  </si>
  <si>
    <t>Is the object located on a bench between two fences in the(yard?/yard?)</t>
  </si>
  <si>
    <t>Is the object located on a table between two fences in the(yard?/yard?)</t>
  </si>
  <si>
    <t>Is the object on the coffee table in the living(room?/room near a window?)</t>
  </si>
  <si>
    <t>Is the object on the coffee table in the living room near a(window?/TV?)</t>
  </si>
  <si>
    <t>Is the object on the coffee table in the living room near a(TV?/TV a remote control?)</t>
  </si>
  <si>
    <t>Is the object on the coffee table in the living room near a TV a(remote control?/book?)</t>
  </si>
  <si>
    <t>Is the object on the coffee table in the living room near a TV(a book?/a hardcover book?)</t>
  </si>
  <si>
    <t>Is the book on the coffee table in the living room near a TV a hardcover(book?/book?)</t>
  </si>
  <si>
    <t>Is the book on the coffee table in the living room near a TV(a paperback book?/an e-book?)</t>
  </si>
  <si>
    <t>Is the book on the coffee table in the living room near a TV(an e-book?/a magazine?)</t>
  </si>
  <si>
    <t>Is the book on the coffee table in the living room near a TV(a magazine?/an audiobook?)</t>
  </si>
  <si>
    <t>Is the book on the coffee table in the living room near a(TV an audiobook?/TV a comic book?)</t>
  </si>
  <si>
    <t>Is the object on the coffee table in the living room near a TV a(comic book?/catalog?)</t>
  </si>
  <si>
    <t>Is the object on the coffee table in the living room near a TV a(catalog?/photo album?)</t>
  </si>
  <si>
    <t>Is the object on the coffee table in the living room near a TV a(photo album?/journal?)</t>
  </si>
  <si>
    <t>Is the object on the coffee table in the living room near a TV a(journal?/diary?)</t>
  </si>
  <si>
    <t>Is the object on the coffee table in the living room near a TV a(diary?/binder?)</t>
  </si>
  <si>
    <t>Is the object on the coffee table in the living room near a TV a(binder?/folder?)</t>
  </si>
  <si>
    <t>Is the object on the coffee table in the living room near a TV a(folder?/newspaper?)</t>
  </si>
  <si>
    <t>Is the object on the coffee table in the living room near a TV a(newspaper?/calendar?)</t>
  </si>
  <si>
    <t>Is the object on the coffee table in the living room near a TV a(calendar?/atlas?)</t>
  </si>
  <si>
    <t>Is the object on the coffee table in the living room near a TV a(atlas?/dictionary?)</t>
  </si>
  <si>
    <t>Is the object on the coffee table in the living room near a TV(a dictionary?/an encyclopedia?)</t>
  </si>
  <si>
    <t>Is the object on the coffee table in the living room near a TV(an encyclopedia?/a thesaurus?)</t>
  </si>
  <si>
    <t>Is the object on the coffee table in the living room near a TV a(thesaurus?/textbook?)</t>
  </si>
  <si>
    <t>Is the object on the coffee table in the living room near a TV a(textbook?/guidebook?)</t>
  </si>
  <si>
    <t>Is the object on the coffee table in the living room near a TV a(guidebook?/yearbook?)</t>
  </si>
  <si>
    <t>Is the object on the coffee table in the living room near a TV a(yearbook?/phonebook?)</t>
  </si>
  <si>
    <t>Is the object on the coffee table in the living room near a TV a(phonebook?/notebook?)</t>
  </si>
  <si>
    <t>Is the object on the coffee table in the living room near a TV a(notebook?/pamphlet?)</t>
  </si>
  <si>
    <t>Is the object on the coffee table in the living room near a TV a(pamphlet?/brochure?)</t>
  </si>
  <si>
    <t>Is the object on the coffee table in the living room near a TV a(brochure?/leaflet?)</t>
  </si>
  <si>
    <t>Is the object on the coffee table in the living room near a TV a(leaflet?/poster?)</t>
  </si>
  <si>
    <t>Is the object on the coffee table in the living room near a TV a(poster?/blueprint?)</t>
  </si>
  <si>
    <t>Is the object on the coffee table in the living room near a TV a(blueprint?/map?)</t>
  </si>
  <si>
    <t>Is the object on the coffee table in the living room near a TV a(map?/novel?)</t>
  </si>
  <si>
    <t>Is the object on the coffee table in the living room near a TV a(novel?/biography?)</t>
  </si>
  <si>
    <t>Is the object on the coffee table in the living room near a TV a(biography?/history book?)</t>
  </si>
  <si>
    <t>Is the object on the coffee table in the living room near a TV a history(book?/book?)</t>
  </si>
  <si>
    <t>Is the object on the coffee table in the living room near a TV a science(book?/book?)</t>
  </si>
  <si>
    <t>Is the object on the coffee table in the living room near a TV a fiction(book?/book?)</t>
  </si>
  <si>
    <t>Is the object on the coffee table in the living room near a TV a(non-fiction book?/book of poetry?)</t>
  </si>
  <si>
    <t>Is the object on the coffee table in the living room near a TV a book of(poetry?/short stories?)</t>
  </si>
  <si>
    <t>Is the object on the coffee table in the living room near a TV a book of(short stories?/essays?)</t>
  </si>
  <si>
    <t>Is the object on the coffee table in the living room near a TV a book of(essays?/plays?)</t>
  </si>
  <si>
    <t>Is the object on the coffee table in the living room near a TV a book of(plays?/scripts?)</t>
  </si>
  <si>
    <t>Is the object on the coffee table in the living room near a TV a book of(scripts?/lyrics?)</t>
  </si>
  <si>
    <t>Is the object in a field of(crops?/flowers?)</t>
  </si>
  <si>
    <t>Is the object in a field of(flowers?/grass?)</t>
  </si>
  <si>
    <t>Is the object in a(pasture?/meadow?)</t>
  </si>
  <si>
    <t>Is the object in a(meadow?/vacant lot?)</t>
  </si>
  <si>
    <t>Is the object in a(vacant lot?/open field?)</t>
  </si>
  <si>
    <t>Is the object in a open(field?/field?)</t>
  </si>
  <si>
    <t>Is the object in a barren(field?/field?)</t>
  </si>
  <si>
    <t>Is the object in a rocky(field?/field?)</t>
  </si>
  <si>
    <t>Is the object in a desert(field?/field?)</t>
  </si>
  <si>
    <t>Is the object in a muddy(field?/field?)</t>
  </si>
  <si>
    <t>Is the object in a field with(trees?/hills?)</t>
  </si>
  <si>
    <t>Is the object in a field with(hills?/a stream?)</t>
  </si>
  <si>
    <t>Is the object in a field with a(stream?/fence?)</t>
  </si>
  <si>
    <t>Is the object in a field that is next to a(road?/house?)</t>
  </si>
  <si>
    <t>Is the object in a field that is next to a(house?/forest?)</t>
  </si>
  <si>
    <t>Is the object in a field that is next to a(forest?/mountain?)</t>
  </si>
  <si>
    <t>Is the object in a field that is next to a(mountain?/river?)</t>
  </si>
  <si>
    <t>Is the object in a field that is next to a(river?/lake?)</t>
  </si>
  <si>
    <t>Is the object in a field that is next to(a lake?/an ocean?)</t>
  </si>
  <si>
    <t>Is the object in a field that is next to(an ocean?/a farm?)</t>
  </si>
  <si>
    <t>Is the object in a field that is next to a(farm?/barn?)</t>
  </si>
  <si>
    <t>Is the object in a field that is next to a(barn?/shed?)</t>
  </si>
  <si>
    <t>Is the object in a field that is next to a(shed?/garden?)</t>
  </si>
  <si>
    <t>Is the object in a field that is next to a(garden?/playground?)</t>
  </si>
  <si>
    <t>Is the object in a field that is next to a(playground?/school?)</t>
  </si>
  <si>
    <t>Is the object in a field that is next to a(school?/hospital?)</t>
  </si>
  <si>
    <t>Is the object in a field that is next to a(hospital?/store?)</t>
  </si>
  <si>
    <t>Is the object in a field that is next to a(store?/restaurant?)</t>
  </si>
  <si>
    <t>Is the object in a field that is next to a(restaurant?/gas station?)</t>
  </si>
  <si>
    <t>Is the object in a field that is next to a(gas station?/parking lot?)</t>
  </si>
  <si>
    <t>Is the object in a field that is next to a(parking lot?/airport?)</t>
  </si>
  <si>
    <t>Is the object in a field that is next to a(airport?/beach?)</t>
  </si>
  <si>
    <t>Is the object in a field that is next to a(beach?/zoo?)</t>
  </si>
  <si>
    <t>Is the object in a field that is next to a(zoo?/amusement park?)</t>
  </si>
  <si>
    <t>Is the object located near(a house?/a forest?)</t>
  </si>
  <si>
    <t>Is the object located in a(field?/city?)</t>
  </si>
  <si>
    <t>Is the object located in a(city?/park?)</t>
  </si>
  <si>
    <t>Is the object located near a(bridge?/riverbank?)</t>
  </si>
  <si>
    <t>Is the object located near(a riverbank?/a cliff?)</t>
  </si>
  <si>
    <t>Is the object located near(a farm?/a cave?)</t>
  </si>
  <si>
    <t>Is the object located in(a mine?/a quarry?)</t>
  </si>
  <si>
    <t>Is the object located near(a quarry?/a plain?)</t>
  </si>
  <si>
    <t>Is the object located near a(waterfall?/pier?)</t>
  </si>
  <si>
    <t>Is the object located near a(pier?/dock?)</t>
  </si>
  <si>
    <t>Is the object located near a(dock?/boat launch?)</t>
  </si>
  <si>
    <t>Is the object located near a(boat launch?/marina?)</t>
  </si>
  <si>
    <t>Is the object located near(a marina?/a glacier?)</t>
  </si>
  <si>
    <t>Is the object located near a(bus station?/rest stop?)</t>
  </si>
  <si>
    <t>Is the object located near a(rest stop?/parking lot?)</t>
  </si>
  <si>
    <t>Is the object located near a(parking lot?/gas station?)</t>
  </si>
  <si>
    <t>Is the object located near a gas(station?/station?)</t>
  </si>
  <si>
    <t>Is the object located near a(service station?/toll booth?)</t>
  </si>
  <si>
    <t>Is the object located near a(toll booth?/traffic light?)</t>
  </si>
  <si>
    <t>Is the object located on a path in(the park?/the park?)</t>
  </si>
  <si>
    <t>Is the object located on the playground(equipment?/equipment?)</t>
  </si>
  <si>
    <t>Is the object located within 10 feet of the playground(equipment?/equipment?)</t>
  </si>
  <si>
    <t>Is the object located within 5 feet of the(playground equipment?/playground equipment?)</t>
  </si>
  <si>
    <t>Is the object attached to the(playground equipment?/playground equipment?)</t>
  </si>
  <si>
    <t>Is the object resting against the(playground equipment?/playground equipment?)</t>
  </si>
  <si>
    <t>Is the object buried in the ground within 1 foot of the(playground equipment?/playground equipment?)</t>
  </si>
  <si>
    <t>Is the object located within a(sandbox?/sandbox?)</t>
  </si>
  <si>
    <t>Is the object located in a(sandbox?/sandbox?)</t>
  </si>
  <si>
    <t>Is the object located in the(sandbox?/sandbox?)</t>
  </si>
  <si>
    <t>Is the object located on the(sandbox?/sandbox?)</t>
  </si>
  <si>
    <t>Is the object located near(the sandbox?/the swings?)</t>
  </si>
  <si>
    <t>Is the object located on the(swings?/slide?)</t>
  </si>
  <si>
    <t>Is the object located on the(slide?/monkey bars?)</t>
  </si>
  <si>
    <t>Is the object located on the(monkey bars?/climbing wall?)</t>
  </si>
  <si>
    <t>Is the object located on the(climbing wall?/seesaw?)</t>
  </si>
  <si>
    <t>Is the object located on the(seesaw?/merry-go-round?)</t>
  </si>
  <si>
    <t>Is the object located on the(merry-go-round?/spring rider?)</t>
  </si>
  <si>
    <t>Is the object located within 1 foot of the(spring rider?/seesaw?)</t>
  </si>
  <si>
    <t>Is the object located within 1 foot of the(seesaw?/merry-go-round?)</t>
  </si>
  <si>
    <t>Is the object located within 1 foot of(the merry-go-round?/the merry-go-round?)</t>
  </si>
  <si>
    <t>Is the object attached to(the merry-go-round?/the merry-go-round?)</t>
  </si>
  <si>
    <t>Is the object resting against(the merry-go-round?/the merry-go-round?)</t>
  </si>
  <si>
    <t>Is the object buried in the ground near(the merry-go-round?/the merry-go-round?)</t>
  </si>
  <si>
    <t>Is the object within 3 inches of the(merry-go-round?/merry-go-round?)</t>
  </si>
  <si>
    <t>Is the object within 2 inches of(the merry-go-round?/the merry-go-round?)</t>
  </si>
  <si>
    <t>Is the object on the ground near the(merry-go-round?/merry-go-round?)</t>
  </si>
  <si>
    <t>Is the object under the(counter?/counter?)</t>
  </si>
  <si>
    <t>Is the object in a cabinet above(the counter?/the counter?)</t>
  </si>
  <si>
    <t>Is the object on a shelf above(the counter?/the counter?)</t>
  </si>
  <si>
    <t>Is the object on a hook above(the counter?/the counter?)</t>
  </si>
  <si>
    <t>Is the object in a fixture above(the counter?/the counter?)</t>
  </si>
  <si>
    <t>Is the object on the side of a cabinet above the(counter?/counter?)</t>
  </si>
  <si>
    <t>Is the object on the top of a cabinet above the(counter?/counter?)</t>
  </si>
  <si>
    <t>Is the object on the back of a cabinet above the(counter?/counter?)</t>
  </si>
  <si>
    <t>Is the object above the kitchen(cabinets?/island?)</t>
  </si>
  <si>
    <t>Is the object above the kitchen(island?/island?)</t>
  </si>
  <si>
    <t>Is the object in the center of the(kitchen island?/kitchen island?)</t>
  </si>
  <si>
    <t>Is the object on the edge of the kitchen(island?/island?)</t>
  </si>
  <si>
    <t>Is the object on the side of the kitchen(island?/island?)</t>
  </si>
  <si>
    <t>Is the object under the kitchen(island?/island?)</t>
  </si>
  <si>
    <t>Is the object in the back of the top drawer of the kitchen(island?/island?)</t>
  </si>
  <si>
    <t>Is the object in the front of the top drawer of the kitchen(island?/island?)</t>
  </si>
  <si>
    <t>Is the object on the left side of the top drawer of the kitchen(island?/island?)</t>
  </si>
  <si>
    <t>Is the object on the bottom of the top drawer of the kitchen(island?/island?)</t>
  </si>
  <si>
    <t>Is the object on the top of the top drawer of the(kitchen island?/kitchen island?)</t>
  </si>
  <si>
    <t>Is the object near the front of the top drawer of the kitchen(island?/island?)</t>
  </si>
  <si>
    <t>Is the object near the left side of the back of the top drawer of the kitchen(island?/island?)</t>
  </si>
  <si>
    <t>Is the object near the right side of the back of the top drawer of(the kitchen island?/the kitchen island?)</t>
  </si>
  <si>
    <t>Is the object near the center of the back of the top drawer of the kitchen(island?/island?)</t>
  </si>
  <si>
    <t>Is the object near the top of the back of the top drawer of the kitchen(island?/island?)</t>
  </si>
  <si>
    <t>Is the object on a(beach?/dock?)</t>
  </si>
  <si>
    <t>Is the object a type of beach debris on the(shore?/shore?)</t>
  </si>
  <si>
    <t>Is the object a type of beach toy on the(shore?/shore?)</t>
  </si>
  <si>
    <t>Is the object something that people often sit on at the(beach?/beach?)</t>
  </si>
  <si>
    <t>Is the object something that people often walk on at(the beach?/the beach?)</t>
  </si>
  <si>
    <t>Is the object something that people often look at at(the beach?/the beach?)</t>
  </si>
  <si>
    <t>Is the object something that people often touch at the(beach?/beach?)</t>
  </si>
  <si>
    <t>Is the object something that people often smell at the(beach?/beach?)</t>
  </si>
  <si>
    <t>Is the object something that people often hear at the(beach?/beach?)</t>
  </si>
  <si>
    <t>Is the object a type of(container?/machine?)</t>
  </si>
  <si>
    <t>Is the object a type of(machine?/vehicle?)</t>
  </si>
  <si>
    <t>Is the object located on a shelf that is part of a(TV stand?/dresser?)</t>
  </si>
  <si>
    <t>Is the object located on a shelf that is part of a(desk?/cabinet?)</t>
  </si>
  <si>
    <t>Is the object located on a shelf that is part of a(cabinet?/bookcase with drawers?)</t>
  </si>
  <si>
    <t>Is the object located on a shelf that is part of a(bookcase with drawers?/storage unit?)</t>
  </si>
  <si>
    <t>Is the object located on a shelf that is part of a(storage unit?/hutch?)</t>
  </si>
  <si>
    <t>Is the object located on a shelf that is part of(a hutch?/an entertainment center?)</t>
  </si>
  <si>
    <t>Is the object located on a shelf that is part of(an entertainment center?/a sideboard?)</t>
  </si>
  <si>
    <t>Is the object located on a shelf that is part of a(sideboard?/buffet?)</t>
  </si>
  <si>
    <t>Is the object located on a shelf that is part of a(buffet?/china cabinet?)</t>
  </si>
  <si>
    <t>Is the object located on a shelf that is part of a china(cabinet?/cabinet?)</t>
  </si>
  <si>
    <t>Is the object located on a shelf that is part of a curio(cabinet?/cabinet?)</t>
  </si>
  <si>
    <t>Is the object located on a shelf that is part of a(display cabinet?/console table with storage?)</t>
  </si>
  <si>
    <t>Is the object located on a shelf that is part of a(console table with storage?/credenza?)</t>
  </si>
  <si>
    <t>Is the object located on a shelf that is part of a(credenza?/wardrobe?)</t>
  </si>
  <si>
    <t>Is the object located on a shelf that is part of(a wardrobe?/an armoire?)</t>
  </si>
  <si>
    <t>Is the object located on a shelf that is part of(an armoire?/a secretary?)</t>
  </si>
  <si>
    <t>Is the object located on a shelf that is part of a(secretary?/bar?)</t>
  </si>
  <si>
    <t>Is the object located on a shelf that is part of a(bar?/wet bar?)</t>
  </si>
  <si>
    <t>Is the object located on a shelf that is part of a(wet bar?/wine cabinet?)</t>
  </si>
  <si>
    <t>Is the object located on a shelf that is part of a wine(cabinet?/cabinet?)</t>
  </si>
  <si>
    <t>Is the object located on a shelf that is part of a liquor(cabinet?/cabinet?)</t>
  </si>
  <si>
    <t>Is the object located on a shelf that is part of a file(cabinet?/cabinet?)</t>
  </si>
  <si>
    <t>Is the object located on a shelf that is part of a storage(cabinet?/cabinet?)</t>
  </si>
  <si>
    <t>Is the object located on a shelf that is part of a utility(cabinet?/cabinet?)</t>
  </si>
  <si>
    <t>Is the object located on a shelf that is part of a(laundry cabinet?/garage storage cabinet?)</t>
  </si>
  <si>
    <t>Is the object located on a shelf that is part of a(garage storage cabinet?/workshop cabinet?)</t>
  </si>
  <si>
    <t>Is the object located on a shelf that is part of a workshop(cabinet?/cabinet?)</t>
  </si>
  <si>
    <t>Is the object located on a shelf that is part of a tool(cabinet?/cabinet?)</t>
  </si>
  <si>
    <t>Is the object located on a shelf that is part of a parts(cabinet?/cabinet?)</t>
  </si>
  <si>
    <t>Is the object located on a shelf that is part of a(supply cabinet?/pantry?)</t>
  </si>
  <si>
    <t>Is the object located on a shelf that is part of a(pantry?/kitchen cabinet?)</t>
  </si>
  <si>
    <t>Is the object located on a shelf that is part of a kitchen(cabinet?/cabinet?)</t>
  </si>
  <si>
    <t>Is the object located on a shelf that is part of a(bathroom cabinet?/linen closet?)</t>
  </si>
  <si>
    <t>Is the object located on a shelf that is part of a linen(closet?/closet?)</t>
  </si>
  <si>
    <t>Is the object located on a shelf that is part of a coat(closet?/closet?)</t>
  </si>
  <si>
    <t>Is the object located on a shelf that is part of a broom(closet?/closet?)</t>
  </si>
  <si>
    <t>Is the object located on a shelf that is part of a hall(closet?/closet?)</t>
  </si>
  <si>
    <t>Is the object located on a shelf that is part of a storage(closet?/closet?)</t>
  </si>
  <si>
    <t>Is the object located on a shelf that is part of a(utility closet?/electrical closet?)</t>
  </si>
  <si>
    <t>Is the object located on a shelf that is part of an(electrical closet?/telecommunications closet?)</t>
  </si>
  <si>
    <t>Is the object in the(garage?/basement?)</t>
  </si>
  <si>
    <t>Is the object in front of a(couch?/chair?)</t>
  </si>
  <si>
    <t>Is the object in front of a(chair?/table?)</t>
  </si>
  <si>
    <t>Is the object near a leg of the(table?/table?)</t>
  </si>
  <si>
    <t>Is the object within 6 inches of a leg of the(table?/table?)</t>
  </si>
  <si>
    <t>Is the object a(book?/shoe?)</t>
  </si>
  <si>
    <t>Is the object a(can?/toy?)</t>
  </si>
  <si>
    <t>Is the object located near a window of a(building?/building?)</t>
  </si>
  <si>
    <t>Is the object located on the ground near a(building?/building?)</t>
  </si>
  <si>
    <t>Is the object located on a(street?/road?)</t>
  </si>
  <si>
    <t>Is the object located on a(driveway?/path?)</t>
  </si>
  <si>
    <t>Is the object located on a(path?/patio?)</t>
  </si>
  <si>
    <t>Is the object located on a(porch?/balcony?)</t>
  </si>
  <si>
    <t>Is the object located on a(balcony?/deck?)</t>
  </si>
  <si>
    <t>Is the object located on a(deck?/bridge?)</t>
  </si>
  <si>
    <t>Is the object located in a parking(lot?/garage?)</t>
  </si>
  <si>
    <t>Is the object located in a(parking garage?/parking meter?)</t>
  </si>
  <si>
    <t>Is the object located near a(parking meter?/bench?)</t>
  </si>
  <si>
    <t>Is the object located near a(bench?/bench?)</t>
  </si>
  <si>
    <t>Is the object located on a(bench?/bench?)</t>
  </si>
  <si>
    <t>Is the object located under a(bench?/bench?)</t>
  </si>
  <si>
    <t>Is the object located behind a(bench?/bench?)</t>
  </si>
  <si>
    <t>Is the object the(faucet?/drain?)</t>
  </si>
  <si>
    <t>Is the object a(dish?/spoon?)</t>
  </si>
  <si>
    <t>Is the object located in(the yard?/a park?)</t>
  </si>
  <si>
    <t>Is the object located in(a mountain?/a beach?)</t>
  </si>
  <si>
    <t>Is the object located in(a river?/a lake?)</t>
  </si>
  <si>
    <t>Is the object located on(a lake?/an ocean?)</t>
  </si>
  <si>
    <t>Is the object located on(an ocean?/a pond?)</t>
  </si>
  <si>
    <t>Is the object located in shallow(water?/water?)</t>
  </si>
  <si>
    <t>Is the object located above the(water?/water?)</t>
  </si>
  <si>
    <t>Is the object located in(a boat?/a dock?)</t>
  </si>
  <si>
    <t>Is the object located on(a pier?/a dock?)</t>
  </si>
  <si>
    <t>Is the object located on a(buoy?/mooring?)</t>
  </si>
  <si>
    <t>Is the object located on a(mooring?/boat lift?)</t>
  </si>
  <si>
    <t>Is the object located on a boat(lift?/lift?)</t>
  </si>
  <si>
    <t>Is the object located near the edge of the floating(dock?/dock?)</t>
  </si>
  <si>
    <t>Is the object located at the edge of the(floating dock?/floating dock?)</t>
  </si>
  <si>
    <t>Is the object located near the center of the(floating dock?/floating dock?)</t>
  </si>
  <si>
    <t>Is the object located on the surface of the floating(dock?/dock?)</t>
  </si>
  <si>
    <t>Is the object located on the side of the floating(dock?/dock?)</t>
  </si>
  <si>
    <t>Is the object located on the edge of the(floating dock?/floating dock?)</t>
  </si>
  <si>
    <t>Is the object located at the corner of the(floating dock?/floating dock?)</t>
  </si>
  <si>
    <t>Is the object located at the edge of the floating dock near(the water?/the water line?)</t>
  </si>
  <si>
    <t>Is the object located on the edge of the floating dock near the water(line?/line?)</t>
  </si>
  <si>
    <t>Is the object located in the water touching the edge of the floating(dock?/dock?)</t>
  </si>
  <si>
    <t>Is the object located in the water against the edge of the floating(dock?/dock?)</t>
  </si>
  <si>
    <t>Is the object located under the(road?/road?)</t>
  </si>
  <si>
    <t>Is the object located above the(road?/road?)</t>
  </si>
  <si>
    <t>Is the object located on a sidewalk beside(the road?/the road?)</t>
  </si>
  <si>
    <t>Is the object located on a bridge over(the road?/the road?)</t>
  </si>
  <si>
    <t>Is the object located on a sign beside(the road?/the road?)</t>
  </si>
  <si>
    <t>Is the object located on a billboard beside the(road?/road?)</t>
  </si>
  <si>
    <t>Is the object located on a fence beside the(road?/road?)</t>
  </si>
  <si>
    <t>Is the object located on a tree beside the(road?/road?)</t>
  </si>
  <si>
    <t>Is the object located in a driveway near(the road?/the road?)</t>
  </si>
  <si>
    <t>Is the object located on a bike path near the(road?/road?)</t>
  </si>
  <si>
    <t>Is the object located on a pedestrian path(near the road?/near the road?)</t>
  </si>
  <si>
    <t>Is the object located near a bus stop near(the road?/the road?)</t>
  </si>
  <si>
    <t>Is the object located near a crosswalk near(the road?/the road?)</t>
  </si>
  <si>
    <t>Is the object located on a traffic island near(the road?/the road?)</t>
  </si>
  <si>
    <t>Is the object located on a toll booth near(the road?/the road?)</t>
  </si>
  <si>
    <t>Is the object located on a rest stop near(the road?/the road?)</t>
  </si>
  <si>
    <t>Is the object located near a stop sign at the road(intersection?/intersection?)</t>
  </si>
  <si>
    <t>Is the object located near a yield sign at the(road intersection?/road intersection?)</t>
  </si>
  <si>
    <t>Is the object located on a corner of(the road intersection?/the road intersection?)</t>
  </si>
  <si>
    <t>Is the object located near a pedestrian crossing at the(road intersection?/road intersection?)</t>
  </si>
  <si>
    <t>Is the object located near a bike lane at the road(intersection?/intersection?)</t>
  </si>
  <si>
    <t>Is the object located near a turn lane at the road(intersection?/intersection?)</t>
  </si>
  <si>
    <t>Is the object located near a merge lane at the(road intersection?/road intersection?)</t>
  </si>
  <si>
    <t>Is the object located near a directional sign at the road(intersection?/intersection?)</t>
  </si>
  <si>
    <t>Is the object located near a warning sign at the road(intersection?/intersection?)</t>
  </si>
  <si>
    <t>Is the object on the(couch?/floor?)</t>
  </si>
  <si>
    <t>Is the object against the(wall?/wall?)</t>
  </si>
  <si>
    <t>Is the object a(rug?/shoe?)</t>
  </si>
  <si>
    <t>Is the object a(box?/vase?)</t>
  </si>
  <si>
    <t>Is the object a(vase?/picture?)</t>
  </si>
  <si>
    <t>Is the object a(plant?/lamp?)</t>
  </si>
  <si>
    <t>Is the object a(lamp?/TV?)</t>
  </si>
  <si>
    <t>Is the object a(phone?/coat?)</t>
  </si>
  <si>
    <t>Is the object a(coat?/key?)</t>
  </si>
  <si>
    <t>Is the object a(bag?/doorstop?)</t>
  </si>
  <si>
    <t>Is the object a(mat?/basket?)</t>
  </si>
  <si>
    <t>Is the object a(basket?/broom?)</t>
  </si>
  <si>
    <t>Is the object a(drawer?/file?)</t>
  </si>
  <si>
    <t>Is the object a(notebook?/paper?)</t>
  </si>
  <si>
    <t>Is the object a(computer?/pen?)</t>
  </si>
  <si>
    <t>Is the object a desk(calendar?/lamp?)</t>
  </si>
  <si>
    <t>Is the object near a(path?/sidewalk?)</t>
  </si>
  <si>
    <t>Is the object near the(street?/house?)</t>
  </si>
  <si>
    <t>Is the object on the(welcome mat?/steps?)</t>
  </si>
  <si>
    <t>Is the object under the(front door?/porch?)</t>
  </si>
  <si>
    <t>Is the object on a bench near the(front door?/front door?)</t>
  </si>
  <si>
    <t>Is the object in a bucket near the front(door?/door?)</t>
  </si>
  <si>
    <t>Is the object a(wreath?/statue?)</t>
  </si>
  <si>
    <t>Is the object located in(a closet?/a nightstand?)</t>
  </si>
  <si>
    <t>Is the object located on the top shelf of the(bookcase?/bookcase?)</t>
  </si>
  <si>
    <t>Is the object located on the middle shelf of the(bookcase?/bookcase?)</t>
  </si>
  <si>
    <t>Is the object on a table in a(living room?/dining room?)</t>
  </si>
  <si>
    <t>Is the object on a table in a(bedroom?/office?)</t>
  </si>
  <si>
    <t>Is the object on a table in(a office?/an office?)</t>
  </si>
  <si>
    <t>Is the object on the right side of a desk in a corner of a home(office?/office?)</t>
  </si>
  <si>
    <t>Is the object in the middle of a desk in a corner of a(home office?/home office?)</t>
  </si>
  <si>
    <t>Is the object on the edge of a desk in a corner of a(home office?/home office)</t>
  </si>
  <si>
    <t>Is the object in the(bathroom?/living room?)</t>
  </si>
  <si>
    <t>Is the object in the(living room?/hallway?)</t>
  </si>
  <si>
    <t>Is the object in the(hallway?/attic?)</t>
  </si>
  <si>
    <t>Is the object in the(attic?/basement?)</t>
  </si>
  <si>
    <t>Is the object in the(basement?/garage?)</t>
  </si>
  <si>
    <t>Is the object on a shelf that is higher than 5 feet off(the ground?/the ground?)</t>
  </si>
  <si>
    <t>Is the object on a shelf that is in a room that is used for(reading?/watching TV?)</t>
  </si>
  <si>
    <t>Is the object on a shelf that is in a room that is used for(watching TV?/eating?)</t>
  </si>
  <si>
    <t>Is the object on a shelf that is in a room that is used for(eating?/playing games?)</t>
  </si>
  <si>
    <t>Is the object on a shelf that is in a room that is used for(playing games?/working?)</t>
  </si>
  <si>
    <t>Is the object on a shelf that is in a(home office?/workshop?)</t>
  </si>
  <si>
    <t>Is the object on a shelf that is in a room that is used for doing(crafts?/laundry?)</t>
  </si>
  <si>
    <t>Is the object on a shelf that is in a room that is used for(doing laundry?/sewing?)</t>
  </si>
  <si>
    <t>Is the object on a shelf that is in a(studio?/office building?)</t>
  </si>
  <si>
    <t>Is the object on a shelf that is in a(office building?/factory?)</t>
  </si>
  <si>
    <t>Is the object on a shelf that is in a(factory?/warehouse?)</t>
  </si>
  <si>
    <t>Is the object on a shelf that is in a(warehouse?/library?)</t>
  </si>
  <si>
    <t>Is the object on a shelf that is in a(library?/school?)</t>
  </si>
  <si>
    <t>Is the object on a shelf that is in a(school?/store?)</t>
  </si>
  <si>
    <t>Is the object on a shelf that is in a(store?/grocery store?)</t>
  </si>
  <si>
    <t>Is the object on a shelf that is in a grocery(store?/store?)</t>
  </si>
  <si>
    <t>Is the object on a shelf that is in a(department store?/bookstore?)</t>
  </si>
  <si>
    <t>Is the object on a shelf that is in a(bookstore?/hardware store?)</t>
  </si>
  <si>
    <t>Is the object on a shelf that is in a(hardware store?/pharmacy?)</t>
  </si>
  <si>
    <t>Is the object located on(a shelf?/the floor?)</t>
  </si>
  <si>
    <t>Is the object located in the second to the bottom(drawer?/drawer?)</t>
  </si>
  <si>
    <t>Is the object located in the third drawer from the(top?/bottom?)</t>
  </si>
  <si>
    <t>Is the object located in the third drawer from(the bottom?/the top?)</t>
  </si>
  <si>
    <t>Is the object located in the fourth drawer from the(top?/bottom?)</t>
  </si>
  <si>
    <t>Is the object located in the fourth drawer from(the bottom?/the top?)</t>
  </si>
  <si>
    <t>Is the object located in the fifth drawer from the(top?/bottom?)</t>
  </si>
  <si>
    <t>Is the object located in the fifth drawer from(the bottom?/the top?)</t>
  </si>
  <si>
    <t>Is the object located in the sixth drawer from the(top?/bottom?)</t>
  </si>
  <si>
    <t>Is the object located in the sixth drawer from(the bottom?/the top?)</t>
  </si>
  <si>
    <t>Is the object located in the seventh drawer from the(top?/bottom?)</t>
  </si>
  <si>
    <t>Is the object located in the seventh drawer from(the bottom?/the top?)</t>
  </si>
  <si>
    <t>Is the object located in the eighth drawer from the(top?/bottom?)</t>
  </si>
  <si>
    <t>Is the object located in the eighth drawer from(the bottom?/the top?)</t>
  </si>
  <si>
    <t>Is the object located in the ninth drawer from the(top?/bottom?)</t>
  </si>
  <si>
    <t>Is the object located in the ninth drawer from(the bottom?/the top?)</t>
  </si>
  <si>
    <t>Is the object located in the tenth drawer from the(top?/bottom?)</t>
  </si>
  <si>
    <t>Is the object located in the tenth drawer from(the bottom?/the top?)</t>
  </si>
  <si>
    <t>Is the object located in the eleventh drawer from the(top?/bottom?)</t>
  </si>
  <si>
    <t>Is the object located in the eleventh drawer from(the bottom?/the top?)</t>
  </si>
  <si>
    <t>Is the object located in the twelfth drawer from the(top?/bottom?)</t>
  </si>
  <si>
    <t>Is the object located in the twelfth drawer from(the bottom?/the top?)</t>
  </si>
  <si>
    <t>Is the object located in the thirteenth drawer from the(top?/bottom?)</t>
  </si>
  <si>
    <t>Is the object located in the thirteenth drawer from(the bottom?/the top?)</t>
  </si>
  <si>
    <t>Is the object located in the fourteenth drawer from the(top?/bottom?)</t>
  </si>
  <si>
    <t>Is the object located in the fourteenth drawer from(the bottom?/the top?)</t>
  </si>
  <si>
    <t>Is the object located in the fifteenth drawer from the(top?/bottom?)</t>
  </si>
  <si>
    <t>Is the object located in the fifteenth drawer from(the bottom?/the top?)</t>
  </si>
  <si>
    <t>Is the object located in the sixteenth drawer from the(top?/bottom?)</t>
  </si>
  <si>
    <t>Is the object located in the sixteenth drawer from(the bottom?/the top?)</t>
  </si>
  <si>
    <t>Is the object located in the seventeenth drawer from the(top?/bottom?)</t>
  </si>
  <si>
    <t>Is the object located in the seventeenth drawer from(the bottom?/the top?)</t>
  </si>
  <si>
    <t>Is the object located in the eighteenth drawer from the(top?/bottom?)</t>
  </si>
  <si>
    <t>Is the object located in the eighteenth drawer from(the bottom?/the top?)</t>
  </si>
  <si>
    <t>Is the object located in the nineteenth drawer from the(top?/bottom?)</t>
  </si>
  <si>
    <t>Is the object located in the nineteenth drawer from(the bottom?/the top?)</t>
  </si>
  <si>
    <t>Is the object located in the twentieth drawer from the(top?/bottom?)</t>
  </si>
  <si>
    <t>Is the object located on the back of the(dresser?/dresser?)</t>
  </si>
  <si>
    <t>Is the object to the left of the(garden?/garden?)</t>
  </si>
  <si>
    <t>Is the object on a(birdhouse?/bird feeder?)</t>
  </si>
  <si>
    <t>Is the object on a(bird feeder?/hook?)</t>
  </si>
  <si>
    <t>Is the object on a(hook?/lantern?)</t>
  </si>
  <si>
    <t>Is the object on a(lantern?/wind chime?)</t>
  </si>
  <si>
    <t>Is the object on a(wind chime?/trellis?)</t>
  </si>
  <si>
    <t>Is the object on a(trellis?/swing?)</t>
  </si>
  <si>
    <t>Is the object on a(swing?/patio umbrella?)</t>
  </si>
  <si>
    <t>Is the object on a(patio umbrella?/gazebo?)</t>
  </si>
  <si>
    <t>Is the object on a(gazebo?/roof?)</t>
  </si>
  <si>
    <t>Is the object on a(roof?/fence post?)</t>
  </si>
  <si>
    <t>Is the object on a(fence post?/clothesline?)</t>
  </si>
  <si>
    <t>Is the object on a(clothesline?/hammock?)</t>
  </si>
  <si>
    <t>Is the object on a(hammock?/picnic table?)</t>
  </si>
  <si>
    <t>Is the object on a(picnic table?/bench?)</t>
  </si>
  <si>
    <t>Is the object on a(bench?/statue?)</t>
  </si>
  <si>
    <t>Is the object on a(statue?/bird bath?)</t>
  </si>
  <si>
    <t>Is the object on a(bird bath?/sundial?)</t>
  </si>
  <si>
    <t>Is the object on a(sundial?/weather vane?)</t>
  </si>
  <si>
    <t>Is the object on a(weather vane?/flagpole?)</t>
  </si>
  <si>
    <t>Is the object on a(flagpole?/mailbox?)</t>
  </si>
  <si>
    <t>Is the object on a(mailbox?/street sign?)</t>
  </si>
  <si>
    <t>Is the object on a(street sign?/lamp post?)</t>
  </si>
  <si>
    <t>Is the object on a(lamp post?/utility pole?)</t>
  </si>
  <si>
    <t>Is the object on a(utility pole?/satellite dish?)</t>
  </si>
  <si>
    <t>Is the object on a(water feature?/bridge?)</t>
  </si>
  <si>
    <t>Is the object on a(bridge?/path?)</t>
  </si>
  <si>
    <t>Is the object on a(path?/wall?)</t>
  </si>
  <si>
    <t>Is the object on a(wall?/door?)</t>
  </si>
  <si>
    <t>Is the object on a(door?/window?)</t>
  </si>
  <si>
    <t>Is the object on a(window?/gate?)</t>
  </si>
  <si>
    <t>Is the object on a(gate?/shed?)</t>
  </si>
  <si>
    <t>Is the object on a(shed?/greenhouse?)</t>
  </si>
  <si>
    <t>Is the object on a(greenhouse?/planter?)</t>
  </si>
  <si>
    <t>Is the object in a(garden?/forest?)</t>
  </si>
  <si>
    <t>Is the object in the middle of(the field?/the field?)</t>
  </si>
  <si>
    <t>Is the object on the north edge of the(field?/field?)</t>
  </si>
  <si>
    <t>Is the object on the south edge of the(field?/field?)</t>
  </si>
  <si>
    <t>Is the object on the east edge of the(field?/field?)</t>
  </si>
  <si>
    <t>Is the object near the northwest corner of the(field?/field?)</t>
  </si>
  <si>
    <t>Is the object near the northeast corner of the(field?/field?)</t>
  </si>
  <si>
    <t>Is the object near the southwest corner of the(field?/field?)</t>
  </si>
  <si>
    <t>Is the object 10 feet from the edge of the(field?/field?)</t>
  </si>
  <si>
    <t>Is the object 5 feet from the edge of(the field?/the field?)</t>
  </si>
  <si>
    <t>Is the object 2 feet from the edge of the(field?/field?)</t>
  </si>
  <si>
    <t>Is the object 3 feet from the edge of the(field?/field?)</t>
  </si>
  <si>
    <t>Is the object more than 1 foot but less than 1.5 feet from the edge(of the field?/of the field?)</t>
  </si>
  <si>
    <t>Is the object more than 1.5 feet but less than 2 feet from the edge of(the field?/the field?)</t>
  </si>
  <si>
    <t>Is the object more than 3 feet but less than 3.5 feet from the edge of(the field?/the field?)</t>
  </si>
  <si>
    <t>Is the object more than 3.5 feet but less than 4 feet from the edge of(the field?/the field?)</t>
  </si>
  <si>
    <t>Is the object more than 2.5 feet but less than 3 feet from the edge of(the field?/the field?)</t>
  </si>
  <si>
    <t>Is the object more than 2 feet but less than 2.5 feet from the edge of(the field?/the field?)</t>
  </si>
  <si>
    <t>Is the object more than 4 feet but less than 4.5 feet from the edge of(the field?/the field?)</t>
  </si>
  <si>
    <t>Is the object more than 4.5 feet but less than 5 feet from the edge of(the field?/the field?)</t>
  </si>
  <si>
    <t>Is the object more than 3.5 feet but less than 3.75 feet from the edge of(the field?/the field?)</t>
  </si>
  <si>
    <t>Is the object more than 3.75 feet but less than 4 feet from the edge of(the field?/the field?)</t>
  </si>
  <si>
    <t>Is the object a type of clothing that is typically worn on the lower half of the(body?/body?)</t>
  </si>
  <si>
    <t>Is the object on the floor near the(bookshelf?/TV?)</t>
  </si>
  <si>
    <t>Is the object a(modem?/computer?)</t>
  </si>
  <si>
    <t>Is the object a(sculpture?/book?)</t>
  </si>
  <si>
    <t>Is the object a(mouse?/speaker?)</t>
  </si>
  <si>
    <t>Is the object a(speaker?/headphone?)</t>
  </si>
  <si>
    <t>Is the object a(headphone?/microphone?)</t>
  </si>
  <si>
    <t>Is the object a(camera?/clock?)</t>
  </si>
  <si>
    <t>Is the object a(watch?/purse?)</t>
  </si>
  <si>
    <t>Is the object on the left side of the coffee table in the living(room?/room?)</t>
  </si>
  <si>
    <t>Is the object under the coffee table in the living(room?/room?)</t>
  </si>
  <si>
    <t>Is the object on the top shelf above the coffee table in the living(room?/room?)</t>
  </si>
  <si>
    <t>Is the object on the left side of the middle shelf above the coffee table in the living(room?/room?)</t>
  </si>
  <si>
    <t>Is the object closer to the left side than the right side of the middle shelf above the coffee table in the(living room?/living room?)</t>
  </si>
  <si>
    <t>Is the object closer to the back of the middle shelf above the coffee table in the living(room?/room?)</t>
  </si>
  <si>
    <t>Is the object closer to the front of the middle shelf above the coffee(table in the living room?/table in the living room?)</t>
  </si>
  <si>
    <t>Is the object under the(refrigerator?/refrigerator?)</t>
  </si>
  <si>
    <t>Is the object a(bucket?/dustpan?)</t>
  </si>
  <si>
    <t>Is the object a(dustpan?/sponge?)</t>
  </si>
  <si>
    <t>Is the object a(mat?/plate?)</t>
  </si>
  <si>
    <t>Is the object a(knife?/chair?)</t>
  </si>
  <si>
    <t>Is the object a(bag?/book?)</t>
  </si>
  <si>
    <t>Is the object a(pencil?/paper?)</t>
  </si>
  <si>
    <t>Is the object a(paper?/folder?)</t>
  </si>
  <si>
    <t>Is the object a(file?/phone?)</t>
  </si>
  <si>
    <t>Is the object a(picture?/frame?)</t>
  </si>
  <si>
    <t>Is the object located in the(office?/attic?)</t>
  </si>
  <si>
    <t>Is the object located on a(chair?/bed?)</t>
  </si>
  <si>
    <t>Is the object located in(the garage?/a closet?)</t>
  </si>
  <si>
    <t>Is the object located on(the wall?/the ceiling?)</t>
  </si>
  <si>
    <t>Is the object located near the(ceiling?/stairs?)</t>
  </si>
  <si>
    <t>Is the object located near(the stairs?/the foyer?)</t>
  </si>
  <si>
    <t>Is the object located in(the foyer?/the roof?)</t>
  </si>
  <si>
    <t>Is the object located in a(storage room?/laundry room?)</t>
  </si>
  <si>
    <t>Is the object located in a(home office?/playroom?)</t>
  </si>
  <si>
    <t>Is the object located in a(playroom?/dining room?)</t>
  </si>
  <si>
    <t>Is the object located in a(den?/library?)</t>
  </si>
  <si>
    <t>Is the object located in a(mudroom?/sunroom?)</t>
  </si>
  <si>
    <t>Is the object located in a(music room?/gym?)</t>
  </si>
  <si>
    <t>Is the object located in a(gym?/studio?)</t>
  </si>
  <si>
    <t>Is the object located in a(studio?/greenhouse?)</t>
  </si>
  <si>
    <t>Is the object located in a(greenhouse?/shed?)</t>
  </si>
  <si>
    <t>Is the object located in a(workshop?/garden?)</t>
  </si>
  <si>
    <t>Is the object located in a(garden?/patio?)</t>
  </si>
  <si>
    <t>Is the object located in a swimming(pool area?/tub area?)</t>
  </si>
  <si>
    <t>Is the object on a workbench in(the garage?/the garage?)</t>
  </si>
  <si>
    <t>Is the object on the(garage stairs?/garage window?)</t>
  </si>
  <si>
    <t>Is the object near the(garage window?/garage workbench?)</t>
  </si>
  <si>
    <t>Is the object under the(garage workbench?/garage door?)</t>
  </si>
  <si>
    <t>Is the object behind the(garage door?/garage light?)</t>
  </si>
  <si>
    <t>Is the object on the garage(door?/door?)</t>
  </si>
  <si>
    <t>Is the object under the(garage?/garage?)</t>
  </si>
  <si>
    <t>Is the object in a bag in(the garage?/the garage?)</t>
  </si>
  <si>
    <t>Is the object on a box in(the garage?/the garage?)</t>
  </si>
  <si>
    <t>Is the object in a crate in(the garage?/the garage?)</t>
  </si>
  <si>
    <t>Is the object in a(garage closet?/garage table?)</t>
  </si>
  <si>
    <t>Is the object on a garage(table?/table?)</t>
  </si>
  <si>
    <t>Is the object under a garage(table?/table?)</t>
  </si>
  <si>
    <t>Is the object against a garage storage(container?/container?)</t>
  </si>
  <si>
    <t>Is the object on a garage(shelf unit?/counter?)</t>
  </si>
  <si>
    <t>Is the object near a garage(electrical outlet?/water source?)</t>
  </si>
  <si>
    <t>Is the object in a(valley?/meadow?)</t>
  </si>
  <si>
    <t>Is the object on the(fence?/fence?)</t>
  </si>
  <si>
    <t>Is the object under the(fence?/fence?)</t>
  </si>
  <si>
    <t>Is the object behind the(fence?/fence?)</t>
  </si>
  <si>
    <t>Is the object near a(fence post?/fence post?)</t>
  </si>
  <si>
    <t>Is the object on the fence(post?/post?)</t>
  </si>
  <si>
    <t>Is the object under the fence(post?/post?)</t>
  </si>
  <si>
    <t>Is the object behind the fence(post?/post?)</t>
  </si>
  <si>
    <t>Is the object a(birdhouse?/bell?)</t>
  </si>
  <si>
    <t>Is the object a(bell?/lantern?)</t>
  </si>
  <si>
    <t>Is the object located on(the street?/the house?)</t>
  </si>
  <si>
    <t>Is the object located near(the house?/the backyard?)</t>
  </si>
  <si>
    <t>Is the object located on the(roof?/porch?)</t>
  </si>
  <si>
    <t>Is the object located on(the porch?/the sidewalk?)</t>
  </si>
  <si>
    <t>Is the object located in(the driveway?/the garage?)</t>
  </si>
  <si>
    <t>Is the object located near the(garage?/fence?)</t>
  </si>
  <si>
    <t>Is the object located near(the fence?/the patio?)</t>
  </si>
  <si>
    <t>Is the object located near the(mailbox?/door?)</t>
  </si>
  <si>
    <t>Is the object located near(the door?/the path?)</t>
  </si>
  <si>
    <t>Is the object located on(the path?/the gate?)</t>
  </si>
  <si>
    <t>Is the object located near(the gate?/the wall?)</t>
  </si>
  <si>
    <t>Is the object located near(a bush?/the stairs?)</t>
  </si>
  <si>
    <t>Is the object located near(the stairs?/the lawn?)</t>
  </si>
  <si>
    <t>Is the object located under(the house?/the shed?)</t>
  </si>
  <si>
    <t>Is the object located near(the pool?/a statue?)</t>
  </si>
  <si>
    <t>Is the object located near(a birdhouse?/the doghouse?)</t>
  </si>
  <si>
    <t>Is the object located near(the doghouse?/a bench?)</t>
  </si>
  <si>
    <t>Is the object located near(a bench?/a rock?)</t>
  </si>
  <si>
    <t>Is the object located on(a rock?/a planter?)</t>
  </si>
  <si>
    <t>Is the object located near a(birdbath?/pond?)</t>
  </si>
  <si>
    <t>Is the object located near a(pond?/fountain?)</t>
  </si>
  <si>
    <t>Is the object located near a(fountain?/sprinkler?)</t>
  </si>
  <si>
    <t>Is the object located near a(sprinkler?/hose?)</t>
  </si>
  <si>
    <t>Is the object located near a(hose?/water spigot?)</t>
  </si>
  <si>
    <t>Is the object located near a(water spigot?/downspout?)</t>
  </si>
  <si>
    <t>Is the object located near a(gutter?/vent?)</t>
  </si>
  <si>
    <t>Is the object located near a(vent?/window?)</t>
  </si>
  <si>
    <t>Is the object located near a(window?/door handle?)</t>
  </si>
  <si>
    <t>Is the object located near a(door handle?/welcome mat?)</t>
  </si>
  <si>
    <t>Is the object located near a(welcome mat?/doorbell?)</t>
  </si>
  <si>
    <t>Is the object located near a(doorbell?/light?)</t>
  </si>
  <si>
    <t>Is the object located near a(light?/switch?)</t>
  </si>
  <si>
    <t>Is the object located on(a table?/a hallway?)</t>
  </si>
  <si>
    <t>Is the object located in(a hallway?/a door?)</t>
  </si>
  <si>
    <t>Is the object located to the right of(the front door?/the front door?)</t>
  </si>
  <si>
    <t>Is the object a(doormat?/rug?)</t>
  </si>
  <si>
    <t>Is the object a(shelf?/basket?)</t>
  </si>
  <si>
    <t>Is the object a rug(cleaner?/cleaner?)</t>
  </si>
  <si>
    <t>Is the object a floor(cleaner?/polish?)</t>
  </si>
  <si>
    <t>Is the object a floor(polish?/wax?)</t>
  </si>
  <si>
    <t>Is the object a floor(wax?/finish?)</t>
  </si>
  <si>
    <t>Is the object a floor(finish?/finish?)</t>
  </si>
  <si>
    <t>Is the object a(varnish?/shellac?)</t>
  </si>
  <si>
    <t>Is the object a(shellac?/lacquer?)</t>
  </si>
  <si>
    <t>Is the object a(lacquer?/stain?)</t>
  </si>
  <si>
    <t>Is the object a water based(floor finish?/floor finish?)</t>
  </si>
  <si>
    <t>Is the object an oil based(floor finish?/floor finish?)</t>
  </si>
  <si>
    <t>Is the object a floor finish that is applied with a(mop?/brush?)</t>
  </si>
  <si>
    <t>Is the object a wood floor(finish?/finish?)</t>
  </si>
  <si>
    <t>Is the object a tile floor(finish?/finish?)</t>
  </si>
  <si>
    <t>Is the object a concrete(floor finish?/sealer?)</t>
  </si>
  <si>
    <t>Is the object a concrete(sealer?/stain?)</t>
  </si>
  <si>
    <t>Is the object near a(hospital?/store?)</t>
  </si>
  <si>
    <t>Is the object near a bike rack or a place where people often put(their bikes near the store?/away trash near the store?)</t>
  </si>
  <si>
    <t>Is the object a statue or a sculpture that people often take pictures of near(the store?/the store?)</t>
  </si>
  <si>
    <t>Is the object a sign or a billboard that people often take pictures of near(the store?/the store?)</t>
  </si>
  <si>
    <t>Is the object a person or a character that people often take pictures of near(the store?/the store?)</t>
  </si>
  <si>
    <t>Is the object within 10 feet of the(door?/door?)</t>
  </si>
  <si>
    <t>Is the object within 5 feet of(the door?/the door?)</t>
  </si>
  <si>
    <t>Is the object a(mat?/doorstop?)</t>
  </si>
  <si>
    <t>Is the object a(doorstop?/threshold?)</t>
  </si>
  <si>
    <t>Is the object a(threshold?/doorframe?)</t>
  </si>
  <si>
    <t>Is the object a(doorframe?/doorstep?)</t>
  </si>
  <si>
    <t>Is the object a(doorstep?/porch?)</t>
  </si>
  <si>
    <t>Is the object a(porch?/landing?)</t>
  </si>
  <si>
    <t>Is the object a(landing?/stoop?)</t>
  </si>
  <si>
    <t>Is the object a(stoop?/step?)</t>
  </si>
  <si>
    <t>Is the object a(step?/stair?)</t>
  </si>
  <si>
    <t>Is the object a(stair?/walkway?)</t>
  </si>
  <si>
    <t>Is the object a(walkway?/patio?)</t>
  </si>
  <si>
    <t>Is the object located near a(path?/path?)</t>
  </si>
  <si>
    <t>Is the object embedded in a brick on(the path?/the path?)</t>
  </si>
  <si>
    <t>Is the object a decoration attached to a brick on the(path?/path?)</t>
  </si>
  <si>
    <t>Is the object a plaque attached to a brick on the(path?/path?)</t>
  </si>
  <si>
    <t>Is the object a nameplate attached to a brick on the(path?/path?)</t>
  </si>
  <si>
    <t>Is the object a sign attached to a brick on the(path?/path?)</t>
  </si>
  <si>
    <t>Is the object a label attached to a brick on the(path?/path?)</t>
  </si>
  <si>
    <t>Is the object a marker attached to a brick on the(path?/path?)</t>
  </si>
  <si>
    <t>Is the object a tag attached to a brick on the(path?/path?)</t>
  </si>
  <si>
    <t>Is the object a plate attached to a brick on the(path?/path?)</t>
  </si>
  <si>
    <t>Is the object a medallion attached to a brick on the(path?/path?)</t>
  </si>
  <si>
    <t>Is the object a coin attached to a brick on the(path?/path?)</t>
  </si>
  <si>
    <t>Is the object a button attached to a brick on the(path?/path?)</t>
  </si>
  <si>
    <t>Is the object a badge attached to a brick on the(path?/path?)</t>
  </si>
  <si>
    <t>Is the object a pin attached to a brick on the(path?/path?)</t>
  </si>
  <si>
    <t>Is the object a clip attached to a brick on the(path?/path?)</t>
  </si>
  <si>
    <t>Is the object a hook attached to a brick on the(path?/path?)</t>
  </si>
  <si>
    <t>Is the object a screw attached to a brick on the(path?/path?)</t>
  </si>
  <si>
    <t>Is the object a bolt attached to a brick on the(path?/path?)</t>
  </si>
  <si>
    <t>Is the object a rivet attached to a brick on the(path?/path?)</t>
  </si>
  <si>
    <t>Is the object a staple attached to a brick on the(path?/path?)</t>
  </si>
  <si>
    <t>Is the object a brad attached to a brick on the(path?/path?)</t>
  </si>
  <si>
    <t>Is the object a tack attached to a brick on the(path?/path?)</t>
  </si>
  <si>
    <t>Is the object a spike attached to a brick on the(path?/path?)</t>
  </si>
  <si>
    <t>Is the object a wedge attached to a brick on the(path?/path?)</t>
  </si>
  <si>
    <t>Is the object a shim attached to a brick on the(path?/path?)</t>
  </si>
  <si>
    <t>Is the object a washer attached to a brick on the(path?/path?)</t>
  </si>
  <si>
    <t>Is the object a grommet attached to a brick on the(path?/path?)</t>
  </si>
  <si>
    <t>Is the object a shim attached to a brick on the path?(/)</t>
  </si>
  <si>
    <t>Is the object near the(mailbox?/fence?)</t>
  </si>
  <si>
    <t>Is the object near the(shed?/tree?)</t>
  </si>
  <si>
    <t>Is the object on a(path?/walkway?)</t>
  </si>
  <si>
    <t>Is the object near a(flower bed?/flower bed?)</t>
  </si>
  <si>
    <t>Is the object above the flower(bed?/bed?)</t>
  </si>
  <si>
    <t>Is the object below the flower(bed?/bed?)</t>
  </si>
  <si>
    <t>Is the object beside the flower(bed?/bed?)</t>
  </si>
  <si>
    <t>Is the object over the flower(bed?/bed?)</t>
  </si>
  <si>
    <t>Is the object near the edge of the(flower bed?/flower bed?)</t>
  </si>
  <si>
    <t>Is the object on the border of the(flower bed?/flower bed?)</t>
  </si>
  <si>
    <t>Is the object between the flower bed and the(house?/street?)</t>
  </si>
  <si>
    <t>Is the object between the flower bed and the(street?/sidewalk?)</t>
  </si>
  <si>
    <t>Is the object between the flower bed and the(sidewalk?/fence?)</t>
  </si>
  <si>
    <t>Is the object between the flower bed and the(fence?/shed?)</t>
  </si>
  <si>
    <t>Is the object between the flower bed and the(shed?/tree?)</t>
  </si>
  <si>
    <t>Is the object between the flower bed and the(tree?/garage?)</t>
  </si>
  <si>
    <t>Is the object between the flower bed and the(garage?/patio?)</t>
  </si>
  <si>
    <t>Is the object between the flower bed and the(patio?/driveway?)</t>
  </si>
  <si>
    <t>Is the object between the flower bed and the(driveway?/lawn?)</t>
  </si>
  <si>
    <t>Is the object between the flower bed and the(lawn?/bush?)</t>
  </si>
  <si>
    <t>Is the object between the flower bed and the(bush?/gate?)</t>
  </si>
  <si>
    <t>Is the object located near a(beach house?/beach house?)</t>
  </si>
  <si>
    <t>Is the object located in the kitchen of the beach(house?/house?)</t>
  </si>
  <si>
    <t>Is the object located in the bedroom of the beach(house?/house?)</t>
  </si>
  <si>
    <t>Is the object located in the bathroom of the beach(house?/house?)</t>
  </si>
  <si>
    <t>Is the object located in the attic of the beach(house?/house?)</t>
  </si>
  <si>
    <t>Is the object located in the basement of the(beach house?/beach house?)</t>
  </si>
  <si>
    <t>Is the object located on the porch of the(beach house?/beach house?)</t>
  </si>
  <si>
    <t>Is the object located in the garage of the(beach house?/beach house?)</t>
  </si>
  <si>
    <t>Is the object located on the roof of the(beach house?/beach house?)</t>
  </si>
  <si>
    <t>Is the object located in the laundry room of the beach(house?/house?)</t>
  </si>
  <si>
    <t>Is the object located near the front door of the beach(house?/house?)</t>
  </si>
  <si>
    <t>Is the object located near a window of the(beach house?/beach house?)</t>
  </si>
  <si>
    <t>Is the object located near the floor of the beach(house?/house?)</t>
  </si>
  <si>
    <t>Is the object located near the ceiling of(the beach house?/the beach house?)</t>
  </si>
  <si>
    <t>Is the object located in a box in the(closet?/closet?)</t>
  </si>
  <si>
    <t>Is the object located near(a road?/a mountain?)</t>
  </si>
  <si>
    <t>Is the object located on(a mountain?/a park?)</t>
  </si>
  <si>
    <t>Is the object located in a closet in(the bedroom?/the bedroom?)</t>
  </si>
  <si>
    <t>Is the object located on a shelf that is mounted to the(wall in the bedroom?/unit in the bedroom?)</t>
  </si>
  <si>
    <t>Is the object located on a shelf that is in a(corner of the bedroom?/wall in the bedroom)</t>
  </si>
  <si>
    <t>Is the object located on(a windowsill?/a window?)</t>
  </si>
  <si>
    <t>Is the object located behind a(window?/window?)</t>
  </si>
  <si>
    <t>Is the object located outside(a window?/a balcony?)</t>
  </si>
  <si>
    <t>Is the object located on the ground outside(a window?/a window?)</t>
  </si>
  <si>
    <t>Is the object located on a wall outside(a window?/a window?)</t>
  </si>
  <si>
    <t>Is the object located in a planter outside(a window?/a window?)</t>
  </si>
  <si>
    <t>Is the object located on a patio outside a(window?/window?)</t>
  </si>
  <si>
    <t>Is the object located on a deck outside a(window?/window?)</t>
  </si>
  <si>
    <t>Is the object a satellite dish on the roof outside(a window?/a window?)</t>
  </si>
  <si>
    <t>Is the object a skylight on the roof outside a(window?/window?)</t>
  </si>
  <si>
    <t>Is the object a vent on the roof outside a(window?/window?)</t>
  </si>
  <si>
    <t>Is the object a solar panel on the roof outside(a window?/a window?)</t>
  </si>
  <si>
    <t>Is the object a TV antenna on the roof outside(a window?/a window?)</t>
  </si>
  <si>
    <t>Is the object a gutter on the roof outside a(window?/window?)</t>
  </si>
  <si>
    <t>Is the object a heating unit on the roof(outside a window?/outside a window?)</t>
  </si>
  <si>
    <t>Is the object a roof access door on the roof outside a(window?/window?)</t>
  </si>
  <si>
    <t>Is the object a smoke detector on the roof outside(a window?/a window?)</t>
  </si>
  <si>
    <t>Is the object a security camera on the roof outside(a window?/a window?)</t>
  </si>
  <si>
    <t>Is the object a motion sensor on the roof outside(a window?/a window?)</t>
  </si>
  <si>
    <t>Is the object a flag on the roof outside a(window?/window?)</t>
  </si>
  <si>
    <t>Is the object a flagpole on the roof outside a(window?/window?)</t>
  </si>
  <si>
    <t>Is the object a sign on the roof outside a(window?/window?)</t>
  </si>
  <si>
    <t>Is the object a bell tower on the roof outside(a window?/a window?)</t>
  </si>
  <si>
    <t>Is the object a radio transmitter on the roof outside(a window?/a window?)</t>
  </si>
  <si>
    <t>Is the object on the(ground?/patio?)</t>
  </si>
  <si>
    <t>Is the object near the(fence?/garden?)</t>
  </si>
  <si>
    <t>Is the object on a(bench?/table?)</t>
  </si>
  <si>
    <t>Is the object on a(chair?/chair?)</t>
  </si>
  <si>
    <t>Is the object near a(chair?/chair?)</t>
  </si>
  <si>
    <t>Is the object attached to(a chair?/a chair?)</t>
  </si>
  <si>
    <t>Is the object leaning against(a chair?/a chair?)</t>
  </si>
  <si>
    <t>Is the object hanging from(a chair?/a chair?)</t>
  </si>
  <si>
    <t>Is the object within 5 feet of(a chair?/a chair?)</t>
  </si>
  <si>
    <t>Is the object within 1 foot of(a chair?/a chair?)</t>
  </si>
  <si>
    <t>Is the object in a planter near the(chair?/chair?)</t>
  </si>
  <si>
    <t>Is the object in a pot near(the chair?/the chair?)</t>
  </si>
  <si>
    <t>Is the object on a hook near the(chair?/chair?)</t>
  </si>
  <si>
    <t>Is the object on a nail near the(chair?/chair?)</t>
  </si>
  <si>
    <t>Is the object on a string near the(chair?/chair?)</t>
  </si>
  <si>
    <t>Is the object on a wire near the(chair?/chair?)</t>
  </si>
  <si>
    <t>Is the object on a stick near the(chair?/chair?)</t>
  </si>
  <si>
    <t>Is the object on a rod near the(chair?/chair?)</t>
  </si>
  <si>
    <t>Is the object on a pole near the(chair?/chair?)</t>
  </si>
  <si>
    <t>Is the object on a post near the(chair?/chair?)</t>
  </si>
  <si>
    <t>Is the object on a beam near the(chair?/chair?)</t>
  </si>
  <si>
    <t>Is the object on a railing near the(chair?/chair?)</t>
  </si>
  <si>
    <t>Is the object on a shelf near(the chair?/the chair?)</t>
  </si>
  <si>
    <t>Is the object in a basket near the(chair?/chair?)</t>
  </si>
  <si>
    <t>Is the object in a container near(the chair?/the chair?)</t>
  </si>
  <si>
    <t>Is the object on a tray near the(chair?/chair?)</t>
  </si>
  <si>
    <t>Is the object on a plate near the(chair?/chair?)</t>
  </si>
  <si>
    <t>Is the object on a saucer near the(chair?/chair?)</t>
  </si>
  <si>
    <t>Is the object on a cup near the(chair?/chair?)</t>
  </si>
  <si>
    <t>Is the object in a cup near the(chair?/chair?)</t>
  </si>
  <si>
    <t>Is the object near a cup near(the chair?/the chair?)</t>
  </si>
  <si>
    <t>Is the object in the(park?/front yard?)</t>
  </si>
  <si>
    <t>Is the object in a(river?/lake?)</t>
  </si>
  <si>
    <t>Is the object a(shell?/rock?)</t>
  </si>
  <si>
    <t>Is the object a beach(towel?/chair?)</t>
  </si>
  <si>
    <t>Is the object a piece of a(fishing net?/lobster trap?)</t>
  </si>
  <si>
    <t>Is the object a(crab?/starfish?)</t>
  </si>
  <si>
    <t>Is the object a piece of a(shark?/fish?)</t>
  </si>
  <si>
    <t>Is the object near a(sidewalk?/street?)</t>
  </si>
  <si>
    <t>Is the object near a(street?/driveway?)</t>
  </si>
  <si>
    <t>Is the object near a(driveway?/fence?)</t>
  </si>
  <si>
    <t>Is the object near a(gutter?/downspout?)</t>
  </si>
  <si>
    <t>Is the object above the ground and near a(window?/door?)</t>
  </si>
  <si>
    <t>Is the object on the door(frame?/frame?)</t>
  </si>
  <si>
    <t>Is the object near the(door threshold?/welcome mat?)</t>
  </si>
  <si>
    <t>Is the object near the(welcome mat?/door knocker?)</t>
  </si>
  <si>
    <t>Is the object above the door(knocker?/knocker?)</t>
  </si>
  <si>
    <t>Is the object hanging above the(peephole?/peephole?)</t>
  </si>
  <si>
    <t>Is the object above the peephole and near the(door?/door frame?)</t>
  </si>
  <si>
    <t>Is the object above the peephole and near the door(frame?/frame?)</t>
  </si>
  <si>
    <t>Is the object located in(an office?/a bedroom?)</t>
  </si>
  <si>
    <t>Is the object located in the(top shelf?/middle shelf?)</t>
  </si>
  <si>
    <t>Is the object something used for(cleaning?/storage?)</t>
  </si>
  <si>
    <t>Is the object something used for(storage?/decoration?)</t>
  </si>
  <si>
    <t>Is the object something used for(decoration?/protection?)</t>
  </si>
  <si>
    <t>Is the object a(parka?/blanket?)</t>
  </si>
  <si>
    <t>Is the object under the bed in(the closet?/the closet?)</t>
  </si>
  <si>
    <t>Is the object under a pile of dirty clothes in the(closet?/closet?)</t>
  </si>
  <si>
    <t>Is the object under a pile of dirty socks that is on the floor(of the closet?/in the closet?)</t>
  </si>
  <si>
    <t>Is the object a piece of(fabric?/clothing?)</t>
  </si>
  <si>
    <t>Is the object a piece of clothing that is typically worn on the upper(body?/body?)</t>
  </si>
  <si>
    <t>Is the object(underwear?/pants?)</t>
  </si>
  <si>
    <t>Is the object a pair of(blue jeans?/black pants?)</t>
  </si>
  <si>
    <t>Is the object a pair of black(pants?/pants?)</t>
  </si>
  <si>
    <t>Is the object a pair of gray(pants?/pants?)</t>
  </si>
  <si>
    <t>Is the object to the left of the center of the floor against the back wall of the(closet?/closet?)</t>
  </si>
  <si>
    <t>Is the object closer to the left side of the closet than the right side of the closet against the back wall of(the closet?/the closet?)</t>
  </si>
  <si>
    <t>Is the object against the right corner of the back wall of the(closet?/closet?)</t>
  </si>
  <si>
    <t>Is the object 1 foot away from the left corner of the back wall of the(closet?/closet?)</t>
  </si>
  <si>
    <t>Is the object 1 foot away from the left side of the closet against the back wall of the(closet?/closet?)</t>
  </si>
  <si>
    <t>Is the object 1 foot away from the right side of the closet against the back wall(of the closet?/of the closet?)</t>
  </si>
  <si>
    <t>Is the object 2 feet away from the left side of the closet against the back wall of the(closet?/closet?)</t>
  </si>
  <si>
    <t>Is the object 2 feet away from the right side of the closet against the back wall of(the closet?/the closet?)</t>
  </si>
  <si>
    <t>Is the object 3 feet away from the left side of the closet against the back wall of the(closet?/closet?)</t>
  </si>
  <si>
    <t>Is the object 3 feet away from the right side of the closet against the back wall of(the closet?/the closet?)</t>
  </si>
  <si>
    <t>Is the object 4 feet away from the left side of the closet against the back wall of the(closet?/closet?)</t>
  </si>
  <si>
    <t>Is the object 4 feet away from the right side of the closet against the back wall of(the closet?/the closet?)</t>
  </si>
  <si>
    <t>Is the object 5 feet away from the left side of the closet against the back wall of the(closet?/closet?)</t>
  </si>
  <si>
    <t>Is the object 5 feet away from the right side of the closet against the back wall of(the closet?/the closet?)</t>
  </si>
  <si>
    <t>Is the object 6 feet away from the left side of the closet against the back wall of the(closet?/closet?)</t>
  </si>
  <si>
    <t>Is the object closer to the left side of the closet than 6 feet away against the back wall of the(closet?/closet?)</t>
  </si>
  <si>
    <t>Is the object exactly 6 feet away from the left side of the closet against the back wall of the(closet?/closet?)</t>
  </si>
  <si>
    <t>Is the object within 1 foot of the middle of the closet against the back wall(of the closet?/of the closet?)</t>
  </si>
  <si>
    <t>Is the object to the left of the middle of the closet against the back wall of the(closet?/closet?)</t>
  </si>
  <si>
    <t>Is the object within 6 inches of the middle of the closet against the back wall of(the closet?/the closet?)</t>
  </si>
  <si>
    <t>Is the object located in(a tree?/a building?)</t>
  </si>
  <si>
    <t>Is the object located in(a vehicle?/a mountain?)</t>
  </si>
  <si>
    <t>Is the object located in(a cave?/the air?)</t>
  </si>
  <si>
    <t>Is the object located on a(road?/path?)</t>
  </si>
  <si>
    <t>Is the object located on(a path?/a field?)</t>
  </si>
  <si>
    <t>Is the object located in(a field?/a cliff?)</t>
  </si>
  <si>
    <t>Is the object located near a(fence?/river?)</t>
  </si>
  <si>
    <t>Is the object located near(a river?/the river?)</t>
  </si>
  <si>
    <t>Is the object located in(the river?/the riverbank?)</t>
  </si>
  <si>
    <t>Is the object located near(a pier?/the pier?)</t>
  </si>
  <si>
    <t>Is the object located near a beach(umbrella?/umbrella?)</t>
  </si>
  <si>
    <t>Is the object located under a(beach umbrella?/beach chair?)</t>
  </si>
  <si>
    <t>Is the object located near a beach(chair?/chair?)</t>
  </si>
  <si>
    <t>Is the object located near a(cooler?/trash can?)</t>
  </si>
  <si>
    <t>Is the object located near a(trash can?/beach towel?)</t>
  </si>
  <si>
    <t>Is the object located near a beach(towel?/towel?)</t>
  </si>
  <si>
    <t>Is the object a(frisbee?/book?)</t>
  </si>
  <si>
    <t>Is the object a(phone?/bag?)</t>
  </si>
  <si>
    <t>Is the object a(wallet?/coin?)</t>
  </si>
  <si>
    <t>Is the object a(hat?/shoe?)</t>
  </si>
  <si>
    <t>Is the object a(shoe?/sandal?)</t>
  </si>
  <si>
    <t>Is the object located on(the roof?/the sidewalk?)</t>
  </si>
  <si>
    <t>Is the object located in the(front yard?/garden?)</t>
  </si>
  <si>
    <t>Is the object located on(a highway?/a field?)</t>
  </si>
  <si>
    <t>Is the object located on(a mountain?/a lake?)</t>
  </si>
  <si>
    <t>Is the object located near(a lake?/a desert?)</t>
  </si>
  <si>
    <t>Is the object located in(a desert?/a river?)</t>
  </si>
  <si>
    <t>Is the object located near(a river?/a bridge?)</t>
  </si>
  <si>
    <t>Is the object located on(a bridge?/a canyon?)</t>
  </si>
  <si>
    <t>Is the object located in(a canyon?/a pond?)</t>
  </si>
  <si>
    <t>Is the object located near(a pond?/a swamp?)</t>
  </si>
  <si>
    <t>Is the object located in(a valley?/a dam?)</t>
  </si>
  <si>
    <t>Is the object located on(a farm?/a mine?)</t>
  </si>
  <si>
    <t>Is the object located near(a mine?/a cave?)</t>
  </si>
  <si>
    <t>Is the object located in(a cave?/a quarry?)</t>
  </si>
  <si>
    <t>Is the object located near(a landfill?/a graveyard?)</t>
  </si>
  <si>
    <t>Is the object located in(a graveyard?/a monument?)</t>
  </si>
  <si>
    <t>Is the object located near(a monument?/a plaza?)</t>
  </si>
  <si>
    <t>Is the object located in(a plaza?/a fountain?)</t>
  </si>
  <si>
    <t>Is the object located near(a fountain?/a pier?)</t>
  </si>
  <si>
    <t>Is the object located on(a pier?/a lighthouse?)</t>
  </si>
  <si>
    <t>Is the object located in(a harbor?/a dock?)</t>
  </si>
  <si>
    <t>Is the object located on(a boat?/a buoy?)</t>
  </si>
  <si>
    <t>Is the object located near(a buoy?/a marina?)</t>
  </si>
  <si>
    <t>Is the object located in(a marina?/a shipwreck?)</t>
  </si>
  <si>
    <t>Is the object located near(a shipwreck?/a raft?)</t>
  </si>
  <si>
    <t>Is the object located in(a reservoir?/a windmill?)</t>
  </si>
  <si>
    <t>Is the object located in(an office?/a basement?)</t>
  </si>
  <si>
    <t>Is the object located in(an attic?/a hallway?)</t>
  </si>
  <si>
    <t>Is the object located in a(closet?/laundry room?)</t>
  </si>
  <si>
    <t>Is the object located on a(coffee table?/desk?)</t>
  </si>
  <si>
    <t>Is the object located on a(desk?/nightstand?)</t>
  </si>
  <si>
    <t>Is the object located on a(nightstand?/dining table?)</t>
  </si>
  <si>
    <t>Is the object located on a kitchen(table?/table?)</t>
  </si>
  <si>
    <t>Is the object located on a(patio table?/end table?)</t>
  </si>
  <si>
    <t>Is the object located on an(end table?/conference table?)</t>
  </si>
  <si>
    <t>Is the object located on a conference(table?/table?)</t>
  </si>
  <si>
    <t>Is the object located on a picnic(table?/table?)</t>
  </si>
  <si>
    <t>Is the object located on a(pool table?/workbench?)</t>
  </si>
  <si>
    <t>Is the object located on a(workbench?/bar table?)</t>
  </si>
  <si>
    <t>Is the object located on a bar(table?/table?)</t>
  </si>
  <si>
    <t>Is the object located on a foot(table?/table?)</t>
  </si>
  <si>
    <t>Is the object located on a console(table?/table?)</t>
  </si>
  <si>
    <t>Is the object located on a breakfast(table?/table?)</t>
  </si>
  <si>
    <t>Is the object located on a vanity(table?/table?)</t>
  </si>
  <si>
    <t>Is the object located on a computer(table?/table?)</t>
  </si>
  <si>
    <t>Is the object located on a sewing(table?/table?)</t>
  </si>
  <si>
    <t>Is the object located on a craft(table?/table?)</t>
  </si>
  <si>
    <t>Is the object located on a folding(table?/table?)</t>
  </si>
  <si>
    <t>Is the object located on a game(table?/table?)</t>
  </si>
  <si>
    <t>Is the object located on a banquet(table?/table?)</t>
  </si>
  <si>
    <t>Is the object located on a training(table?/table?)</t>
  </si>
  <si>
    <t>Is the object located on a meeting(table?/table?)</t>
  </si>
  <si>
    <t>Is the object located on a reception(table?/table?)</t>
  </si>
  <si>
    <t>Is the object located on a library(table?/table?)</t>
  </si>
  <si>
    <t>Is the object located on a study(table?/table?)</t>
  </si>
  <si>
    <t>Is the object located on a billiard(table?/table?)</t>
  </si>
  <si>
    <t>Is the object located on a foosball(table?/table?)</t>
  </si>
  <si>
    <t>Is the object under a(bowl?/cup?)</t>
  </si>
  <si>
    <t>Is the object under a(cup?/glass?)</t>
  </si>
  <si>
    <t>Is the object under a(glass?/vase?)</t>
  </si>
  <si>
    <t>Is the object under a(vase?/tall vase?)</t>
  </si>
  <si>
    <t>Is the object under a tall(vase?/vase?)</t>
  </si>
  <si>
    <t>Is the object under a short(vase?/vase?)</t>
  </si>
  <si>
    <t>Is the object under a clear(vase?/vase?)</t>
  </si>
  <si>
    <t>Is the object under a colored(vase?/vase?)</t>
  </si>
  <si>
    <t>Is the object under a small ceramic(vase?/vase?)</t>
  </si>
  <si>
    <t>Is the object under a large ceramic(vase?/vase?)</t>
  </si>
  <si>
    <t>Is the object under a medium-sized ceramic vase that is on the dining table in the(kitchen?/kitchen a book?)</t>
  </si>
  <si>
    <t>Is the object under a medium-sized ceramic vase that is on the dining table in the kitchen a(book?/piece of paper?)</t>
  </si>
  <si>
    <t>Is the object under a medium-sized ceramic vase that is on the dining table in the kitchen a(piece of paper?/pen?)</t>
  </si>
  <si>
    <t>Is the object under a medium-sized ceramic vase that is on the dining table in the kitchen a(pen?/coin?)</t>
  </si>
  <si>
    <t>Is the object under a medium-sized ceramic vase that is on the dining table in the kitchen a(coin?/key?)</t>
  </si>
  <si>
    <t>Is the object under a medium-sized ceramic vase that is on the dining table in the kitchen a(key?/phone?)</t>
  </si>
  <si>
    <t>Is the object under a medium-sized ceramic vase that is on the dining table in the kitchen a(phone?/wallet?)</t>
  </si>
  <si>
    <t>Is the object under a medium-sized ceramic vase that is on the dining table in the kitchen a(wallet?/watch?)</t>
  </si>
  <si>
    <t>Is the object under a medium-sized ceramic vase that is on the dining table in the kitchen a(watch?/ring?)</t>
  </si>
  <si>
    <t>Is the object under a medium-sized ceramic vase that is on the dining table in the kitchen a(ring?/necklace?)</t>
  </si>
  <si>
    <t>Is the object under a medium-sized ceramic vase that is on the dining table in the kitchen a(necklace?/pill?)</t>
  </si>
  <si>
    <t>Is the object under a medium-sized ceramic vase that is on the dining table in the kitchen a(pill?/pill box?)</t>
  </si>
  <si>
    <t>Is the object under a medium-sized ceramic vase that is on the dining table in the kitchen a(pill box?/flower?)</t>
  </si>
  <si>
    <t>Is the object under a medium-sized ceramic vase that is on the dining table in the kitchen a(flower?/candy?)</t>
  </si>
  <si>
    <t>Is the object under a medium-sized ceramic vase that is on the dining table in the kitchen a(candy?/nut?)</t>
  </si>
  <si>
    <t>Is the object under a medium-sized ceramic vase that is on the dining table in the kitchen a(nut?/fruit?)</t>
  </si>
  <si>
    <t>Is the object under a medium-sized ceramic vase that is on the dining table in the kitchen a(fruit?/vegetable?)</t>
  </si>
  <si>
    <t>Is the object under a medium-sized ceramic vase that is on the dining table in the kitchen a(vegetable?/piece of jewelry?)</t>
  </si>
  <si>
    <t>Is the object under a medium-sized ceramic vase that is on the dining table in the kitchen a(piece of jewelry?/decoration?)</t>
  </si>
  <si>
    <t>Is the object under a medium-sized ceramic vase that is on the dining table in the kitchen a(decoration?/decorative rock?)</t>
  </si>
  <si>
    <t>Is the object under a medium-sized ceramic vase that is on the dining table in the kitchen a decorative(rock?/figurine?)</t>
  </si>
  <si>
    <t>Is the object under a medium-sized ceramic vase that is on the dining table in the kitchen a decorative(figurine?/ornament?)</t>
  </si>
  <si>
    <t>Is the object under a medium-sized ceramic vase that is on the dining table in the kitchen a decorative(ornament?/bead?)</t>
  </si>
  <si>
    <t>Is the object under a medium-sized ceramic vase that is on the dining table in the kitchen a decorative(bead?/button?)</t>
  </si>
  <si>
    <t>Is the object under a medium-sized ceramic vase that is on the dining table in the kitchen a decorative(button?/charm?)</t>
  </si>
  <si>
    <t>Is the object under a medium-sized ceramic vase that is on the dining table in the kitchen a decorative(charm?/pin?)</t>
  </si>
  <si>
    <t>Is the object under a medium-sized ceramic vase that is on the dining table in the kitchen a decorative(pin?/brooch?)</t>
  </si>
  <si>
    <t>Is the object under a medium-sized ceramic vase that is on the dining table in the kitchen a decorative(brooch?/clip?)</t>
  </si>
  <si>
    <t>Is the object under a medium-sized ceramic vase that is on the dining table in the kitchen a decorative(clip?/magnet?)</t>
  </si>
  <si>
    <t>Is the object under a medium-sized ceramic vase that is on the dining table in the kitchen a decorative(magnet?/sticker?)</t>
  </si>
  <si>
    <t>Is the object on a(balcony?/patio?)</t>
  </si>
  <si>
    <t>Is the object located in a closet in(that room?/that room?)</t>
  </si>
  <si>
    <t>Is the object located near a door in that(room?/room?)</t>
  </si>
  <si>
    <t>Is the object near a(mountain?/river?)</t>
  </si>
  <si>
    <t>Is the object near a(bridge?/building?)</t>
  </si>
  <si>
    <t>Is the object near a(building?/school building?)</t>
  </si>
  <si>
    <t>Is the object on the(school playground?/school entrance?)</t>
  </si>
  <si>
    <t>Is the object near the school(entrance?/parking lot?)</t>
  </si>
  <si>
    <t>Is the object near the school(parking lot?/gym?)</t>
  </si>
  <si>
    <t>Is the object near the school(gym?/cafeteria?)</t>
  </si>
  <si>
    <t>Is the object near the school(cafeteria?/library?)</t>
  </si>
  <si>
    <t>Is the object near the school(library?/library?)</t>
  </si>
  <si>
    <t>Is the object on a library(shelf?/table?)</t>
  </si>
  <si>
    <t>Is the object on a(library table?/library floor?)</t>
  </si>
  <si>
    <t>Is the object close to the(gate?/gate?)</t>
  </si>
  <si>
    <t>Is the object a(mat?/rock?)</t>
  </si>
  <si>
    <t>Is the object a garden(decoration?/decoration?)</t>
  </si>
  <si>
    <t>Is the object a(car?/vehicle?)</t>
  </si>
  <si>
    <t>Is the object a(vehicle?/wheelbarrow?)</t>
  </si>
  <si>
    <t>Is the object a(broom?/hose?)</t>
  </si>
  <si>
    <t>Is the object a type of furniture for the(path?/yard?)</t>
  </si>
  <si>
    <t>Is the object a(package?/delivery?)</t>
  </si>
  <si>
    <t>Is the object something you can sit(on?/on?)</t>
  </si>
  <si>
    <t>Is the object a(sidewalk?/driveway?)</t>
  </si>
  <si>
    <t>Is the object a part of the(driveway?/driveway?)</t>
  </si>
  <si>
    <t>Is the object near the barbecue(grill?/grill?)</t>
  </si>
  <si>
    <t>Is the object to the left of the barbecue(grill?/grill?)</t>
  </si>
  <si>
    <t>Is the object behind the barbecue(grill?/grill?)</t>
  </si>
  <si>
    <t>Is the object a television(antenna?/antenna?)</t>
  </si>
  <si>
    <t>Is the object a(lantern?/beacon?)</t>
  </si>
  <si>
    <t>Is the object a(lighthouse?/searchlight?)</t>
  </si>
  <si>
    <t>Is the object a(searchlight?/spotlight?)</t>
  </si>
  <si>
    <t>Is the object a(spotlight?/floodlight?)</t>
  </si>
  <si>
    <t>Is the object a(lamp?/sconce?)</t>
  </si>
  <si>
    <t>Is the object a(chandelier?/skylight?)</t>
  </si>
  <si>
    <t>Is the object a(skylight?/vent?)</t>
  </si>
  <si>
    <t>Is the object a(vent?/chimney?)</t>
  </si>
  <si>
    <t>Is the object a plumbing(vent?/vent?)</t>
  </si>
  <si>
    <t>Is the object a roof(vent?/vent?)</t>
  </si>
  <si>
    <t>Is the object a turbine(vent?/vent?)</t>
  </si>
  <si>
    <t>Is the object a power(vent?/vent?)</t>
  </si>
  <si>
    <t>Is the object located behind(the curtains?/the floor?)</t>
  </si>
  <si>
    <t>Is the object located on a(shelf?/table?)</t>
  </si>
  <si>
    <t>Is the object located on(a table?/a chair?)</t>
  </si>
  <si>
    <t>Is the object located near(a chair?/the chair?)</t>
  </si>
  <si>
    <t>Is the object a(lamp?/person?)</t>
  </si>
  <si>
    <t>Is the object a(person?/pet?)</t>
  </si>
  <si>
    <t>Is the object a(pet?/blanket?)</t>
  </si>
  <si>
    <t>Is the object a(toy?/decoration?)</t>
  </si>
  <si>
    <t>Is the object a sports(collectible?/collectible?)</t>
  </si>
  <si>
    <t>Is the object a music(collectible?/collectible?)</t>
  </si>
  <si>
    <t>Is the object a movie(collectible?/collectible?)</t>
  </si>
  <si>
    <t>Is the object a TV(collectible?/collectible?)</t>
  </si>
  <si>
    <t>Is the object a celebrity(collectible?/collectible?)</t>
  </si>
  <si>
    <t>Is the object in the(drawer?/pantry?)</t>
  </si>
  <si>
    <t>Is the object on a shelf in(the pantry?/the pantry?)</t>
  </si>
  <si>
    <t>Is the object in a basket in the(pantry?/pantry?)</t>
  </si>
  <si>
    <t>Is the object on the second shelf from the bottom in the(pantry?/pantry?)</t>
  </si>
  <si>
    <t>Is the object near the door of the(pantry?/pantry?)</t>
  </si>
  <si>
    <t>Is the object near the back of the(pantry?/pantry?)</t>
  </si>
  <si>
    <t>Is the object near the right wall of the(pantry?/pantry?)</t>
  </si>
  <si>
    <t>Is the object near the ceiling of the(pantry?/pantry?)</t>
  </si>
  <si>
    <t>Is the object behind something in the(pantry?/pantry?)</t>
  </si>
  <si>
    <t>Is the object against the wall of(the pantry?/the pantry?)</t>
  </si>
  <si>
    <t>Is the object in front of the food in(the pantry?/the pantry?)</t>
  </si>
  <si>
    <t>Is the object in front of a shelf(in the pantry?/of the pantry?)</t>
  </si>
  <si>
    <t>Is the object in front of the door(of the pantry?/in the pantry?)</t>
  </si>
  <si>
    <t>Is the object in front of a basket in the(pantry?/pantry?)</t>
  </si>
  <si>
    <t>Is the object in front of a box(in the pantry?/of the pantry?)</t>
  </si>
  <si>
    <t>Is the object in front of the wall(of the pantry?/in the pantry?)</t>
  </si>
  <si>
    <t>Is the object in front of a container in the(pantry?/pantry?)</t>
  </si>
  <si>
    <t>Is the object in front of a bag in the(pantry?/pantry?)</t>
  </si>
  <si>
    <t>Is the object in front of a bin in the(pantry?/pantry?)</t>
  </si>
  <si>
    <t>Is the object in front of a can in the(pantry?/pantry?)</t>
  </si>
  <si>
    <t>Is the object in front of a light in the(pantry?/pantry?)</t>
  </si>
  <si>
    <t>Is the object in front of a switch in(the pantry?/the pantry?)</t>
  </si>
  <si>
    <t>Is the object in the cabinet on the left side of the(sink?/sink?)</t>
  </si>
  <si>
    <t>Is the object located near(a cave?/a cliff?)</t>
  </si>
  <si>
    <t>Is the object located on a(cliff?/ridge?)</t>
  </si>
  <si>
    <t>Is the object located within 100 feet of the highest point of the(mountain?/mountain?)</t>
  </si>
  <si>
    <t>Is the object located on the north side of the(mountain?/mountain?)</t>
  </si>
  <si>
    <t>Is the object located on the south side of the(mountain?/mountain?)</t>
  </si>
  <si>
    <t>Is the object located on the east side of the(mountain?/mountain?)</t>
  </si>
  <si>
    <t>Is the object located on the north east side of the(mountain?/mountain?)</t>
  </si>
  <si>
    <t>Is the object located on the north west side of(the mountain?/the mountain?)</t>
  </si>
  <si>
    <t>Is the object located on the south east side of the(mountain?/mountain?)</t>
  </si>
  <si>
    <t>Is the object located near(a rock?/a valley?)</t>
  </si>
  <si>
    <t>Is the object located near a(stream?/river?)</t>
  </si>
  <si>
    <t>Is the object located near(an ocean?/a glacier?)</t>
  </si>
  <si>
    <t>Is the object located near(a glacier?/a meadow?)</t>
  </si>
  <si>
    <t>Is the object located in(a meadow?/a waterfall?)</t>
  </si>
  <si>
    <t>Is the object located near a(waterfall?/hot spring?)</t>
  </si>
  <si>
    <t>Is the object located in(a desert?/a volcano?)</t>
  </si>
  <si>
    <t>Is the object located near a(volcano?/mine?)</t>
  </si>
  <si>
    <t>Is the object located near a(quarry?/railroad track?)</t>
  </si>
  <si>
    <t>Is the object located near a(railroad track?/power line?)</t>
  </si>
  <si>
    <t>Is the object located near a(power line?/fence?)</t>
  </si>
  <si>
    <t>Is the object located near a(tunnel?/dam?)</t>
  </si>
  <si>
    <t>Is the object located near a(canal?/pipeline?)</t>
  </si>
  <si>
    <t>Is the object located near a(pipeline?/windmill?)</t>
  </si>
  <si>
    <t>Is the object located near a(windmill?/cell tower?)</t>
  </si>
  <si>
    <t>Is the object in the(backyard?/hallway?)</t>
  </si>
  <si>
    <t>Is the object in the(bathroom?/shower?)</t>
  </si>
  <si>
    <t>Is the object located near a lamp on the(desk?/desk?)</t>
  </si>
  <si>
    <t>Is the object on the kitchen(table?/counter?)</t>
  </si>
  <si>
    <t>Is the object to the left of the kitchen(sink?/sink?)</t>
  </si>
  <si>
    <t>Is the object between the kitchen sink and the(stove?/refrigerator?)</t>
  </si>
  <si>
    <t>Is the object on the back of the(cabinet?/cabinet?)</t>
  </si>
  <si>
    <t>Is the object on the side of the(cabinet?/cabinet?)</t>
  </si>
  <si>
    <t>Is the object attached to(the cabinet?/the cabinet?)</t>
  </si>
  <si>
    <t>Is the object behind the(cabinet?/cabinet?)</t>
  </si>
  <si>
    <t>Is the object to the left of the(cabinet?/cabinet?)</t>
  </si>
  <si>
    <t>Is the object above the(cabinet?/cabinet?)</t>
  </si>
  <si>
    <t>Is the object in a cabinet with only three(shelves?/shelves?)</t>
  </si>
  <si>
    <t>Is the object in a cabinet with only(two shelves?/one shelf?)</t>
  </si>
  <si>
    <t>Is the object in a cabinet with four(shelves?/shelves?)</t>
  </si>
  <si>
    <t>Is the object in a cabinet with five(shelves?/shelves?)</t>
  </si>
  <si>
    <t>Is the object in a cabinet with six(shelves?/shelves?)</t>
  </si>
  <si>
    <t>Is the object in a cabinet with seven(shelves?/shelves?)</t>
  </si>
  <si>
    <t>Is the object in a cabinet with eight(shelves?/shelves?)</t>
  </si>
  <si>
    <t>Is the object in a cabinet with nine(shelves?/shelves?)</t>
  </si>
  <si>
    <t>Is the object in the cabinet that is located above the kitchen counter and to the left of the kitchen(window?/window?)</t>
  </si>
  <si>
    <t>Is the object in the cabinet that is located above the kitchen counter and to(the right of the kitchen window?/the kitchen window?)</t>
  </si>
  <si>
    <t>Is the object in the cabinet that is located above the kitchen counter and above the kitchen(window?/window?)</t>
  </si>
  <si>
    <t>Is the object hanging from a door in the(closet?/closet?)</t>
  </si>
  <si>
    <t>Is the object hanging from a belt in the(closet?/closet?)</t>
  </si>
  <si>
    <t>Is the object hanging from a clip in the(closet?/closet?)</t>
  </si>
  <si>
    <t>Is the object hanging from a nail in the(closet?/closet?)</t>
  </si>
  <si>
    <t>Is the object hanging from a screw in the(closet?/closet?)</t>
  </si>
  <si>
    <t>Is the object hanging from a staple in the(closet?/closet?)</t>
  </si>
  <si>
    <t>Is the object hanging from a thumbtack in the(closet?/closet?)</t>
  </si>
  <si>
    <t>Is the object hanging from a bracket in the(closet?/closet?)</t>
  </si>
  <si>
    <t>Is the object hanging from a clamp in the(closet?/closet?)</t>
  </si>
  <si>
    <t>Is the object hanging from a purse holder in the(closet?/closet?)</t>
  </si>
  <si>
    <t>Is the object hanging from a hat holder in the(closet?/closet?)</t>
  </si>
  <si>
    <t>Is the object hanging from a coat holder in the(closet?/closet?)</t>
  </si>
  <si>
    <t>Is the object hanging from a shoe holder in the(closet?/closet?)</t>
  </si>
  <si>
    <t>Is the object something that a belt is(put on?/attached to?)</t>
  </si>
  <si>
    <t>Is the object located near(the window?/the floor?)</t>
  </si>
  <si>
    <t>Is the object located near the(couch?/door?)</t>
  </si>
  <si>
    <t>Is the object located under the(chair?/bookshelf?)</t>
  </si>
  <si>
    <t>Is the object located under the(bookshelf?/end table?)</t>
  </si>
  <si>
    <t>Is the object located under the(end table?/lamp?)</t>
  </si>
  <si>
    <t>Is the object located under the(lamp?/rug?)</t>
  </si>
  <si>
    <t>Is the object located under the(rug?/TV?)</t>
  </si>
  <si>
    <t>Is the object located under the(TV?/entertainment center?)</t>
  </si>
  <si>
    <t>Is the object located against the(wall?/north wall?)</t>
  </si>
  <si>
    <t>Is the object located against the north(wall?/wall?)</t>
  </si>
  <si>
    <t>Is the object located against the south(wall?/wall?)</t>
  </si>
  <si>
    <t>Is the object located against the east(wall?/wall?)</t>
  </si>
  <si>
    <t>Is the object located against a wall that has a(door?/window?)</t>
  </si>
  <si>
    <t>Is the object located near the(baseboard?/door frame?)</t>
  </si>
  <si>
    <t>Is the object located near the door(frame?/handle?)</t>
  </si>
  <si>
    <t>Is the object located on the(wall?/door?)</t>
  </si>
  <si>
    <t>Is the object located on the(door?/door?)</t>
  </si>
  <si>
    <t>Is the object located to the left of the door(handle?/handle?)</t>
  </si>
  <si>
    <t>Is the object located directly below the door(handle?/handle?)</t>
  </si>
  <si>
    <t>Is the object located in(a hallway?/the garage?)</t>
  </si>
  <si>
    <t>Is the object located in(a closet?/the attic?)</t>
  </si>
  <si>
    <t>Is the object located in a room that is used for(sleeping?/eating?)</t>
  </si>
  <si>
    <t>Is the object located in a room that is used for(eating?/recreation?)</t>
  </si>
  <si>
    <t>Is the object located in a(game room?/home gym?)</t>
  </si>
  <si>
    <t>Is the object located in a(home gym?/music room?)</t>
  </si>
  <si>
    <t>Is the object located in a(music room?/home office?)</t>
  </si>
  <si>
    <t>Is the object a(phone?/notebook?)</t>
  </si>
  <si>
    <t>Is the object a(binder?/calendar?)</t>
  </si>
  <si>
    <t>Is the object a(book?/dictionary?)</t>
  </si>
  <si>
    <t>Is the object a(thesaurus?/journal?)</t>
  </si>
  <si>
    <t>Is the object a(checkbook?/wallet?)</t>
  </si>
  <si>
    <t>Is the object in a(field?/park?)</t>
  </si>
  <si>
    <t>Is the object located in the(Arctic?/Antarctic?)</t>
  </si>
  <si>
    <t>Is the object near a(mine?/quarry?)</t>
  </si>
  <si>
    <t>Is the object near a(waterfall?/mountain range?)</t>
  </si>
  <si>
    <t>Is the object near a(mountain range?/hill?)</t>
  </si>
  <si>
    <t>Is the object near a(hill?/plateau?)</t>
  </si>
  <si>
    <t>Is the object near a(plateau?/plain?)</t>
  </si>
  <si>
    <t>Is the object near a(plain?/meadow?)</t>
  </si>
  <si>
    <t>Is the object near a(meadow?/wetland?)</t>
  </si>
  <si>
    <t>Is the object near a(wetland?/delta?)</t>
  </si>
  <si>
    <t>Is the object near a(delta?/gulf?)</t>
  </si>
  <si>
    <t>Is the object near a(gulf?/bay?)</t>
  </si>
  <si>
    <t>Is the object near a(bay?/fjord?)</t>
  </si>
  <si>
    <t>Is the object near a(fjord?/strait?)</t>
  </si>
  <si>
    <t>Is the object near a(strait?/peninsula?)</t>
  </si>
  <si>
    <t>Is the object near a(peninsula?/cape?)</t>
  </si>
  <si>
    <t>Is the object near a(cape?/coast?)</t>
  </si>
  <si>
    <t>Is the object near a(coast?/cliff?)</t>
  </si>
  <si>
    <t>Is the object near a(cliff?/ravine?)</t>
  </si>
  <si>
    <t>Is the object near a(ravine?/gorge?)</t>
  </si>
  <si>
    <t>Is the object near a(gorge?/badland?)</t>
  </si>
  <si>
    <t>Is the object near a(badland?/basin?)</t>
  </si>
  <si>
    <t>Is the object near a(basin?/crater?)</t>
  </si>
  <si>
    <t>Is the object near a(crater?/volcanic field?)</t>
  </si>
  <si>
    <t>Is the object near the(garden?/pool?)</t>
  </si>
  <si>
    <t>Is the object on top of(something?/a table?)</t>
  </si>
  <si>
    <t>Is the object on top of a(table?/chair?)</t>
  </si>
  <si>
    <t>Is the object on top of a(chair?/bench?)</t>
  </si>
  <si>
    <t>Is the object on a(rock?/birdhouse?)</t>
  </si>
  <si>
    <t>Is the object on a(bird feeder?/statue?)</t>
  </si>
  <si>
    <t>Is the object on a(statue?/planter?)</t>
  </si>
  <si>
    <t>Is the object on a(planter?/birdbath?)</t>
  </si>
  <si>
    <t>Is the object on a(birdbath?/grill?)</t>
  </si>
  <si>
    <t>Is the object on a(grill?/trash can?)</t>
  </si>
  <si>
    <t>Is the object on a(trash can?/recycling bin?)</t>
  </si>
  <si>
    <t>Is the object on a(recycling bin?/fire pit?)</t>
  </si>
  <si>
    <t>Is the object on a(fire pit?/swing set?)</t>
  </si>
  <si>
    <t>Is the object on a(swing set?/sandbox?)</t>
  </si>
  <si>
    <t>Is the object on a(sandbox?/picnic table?)</t>
  </si>
  <si>
    <t>Is the object on a(picnic table?/doghouse?)</t>
  </si>
  <si>
    <t>Is the object on a(doghouse?/hose reel?)</t>
  </si>
  <si>
    <t>Is the object on a(hose reel?/lawn mower?)</t>
  </si>
  <si>
    <t>Is the object on a(lawn mower?/wheelbarrow?)</t>
  </si>
  <si>
    <t>Is the object on a(wheelbarrow?/garden cart?)</t>
  </si>
  <si>
    <t>Is the object on a(garden cart?/bucket?)</t>
  </si>
  <si>
    <t>Is the object on a bag of(fertilizer?/mulch?)</t>
  </si>
  <si>
    <t>Is the object on a bag of(mulch?/soil?)</t>
  </si>
  <si>
    <t>Is the object on a bag of(soil?/seeds?)</t>
  </si>
  <si>
    <t>Is the object on a(gardening tool?/rake?)</t>
  </si>
  <si>
    <t>Is the object on a(rake?/shovel?)</t>
  </si>
  <si>
    <t>Is the object on a(shovel?/trowel?)</t>
  </si>
  <si>
    <t>Is the object on a(trowel?/hoe?)</t>
  </si>
  <si>
    <t>Is the object on a(hoe?/watering can?)</t>
  </si>
  <si>
    <t>Is the object on a(watering can?/hose?)</t>
  </si>
  <si>
    <t>Is the object on a(hose?/sprinkler?)</t>
  </si>
  <si>
    <t>Is the object near a(tree?/flower?)</t>
  </si>
  <si>
    <t>Is the object near a(bush?/fence?)</t>
  </si>
  <si>
    <t>Is the object near a(wall?/gate?)</t>
  </si>
  <si>
    <t>Is the object near a(gate?/bridge?)</t>
  </si>
  <si>
    <t>Is the object near a(road?/path?)</t>
  </si>
  <si>
    <t>Is the object located in a place that is not on(land?/or in the ground?)</t>
  </si>
  <si>
    <t>Is the object on a(chair?/shelf?)</t>
  </si>
  <si>
    <t>Is the object on a(shelf?/bed?)</t>
  </si>
  <si>
    <t>Is the object on a(bed?/couch?)</t>
  </si>
  <si>
    <t>Is the object on a(couch?/floor?)</t>
  </si>
  <si>
    <t>Is the object on a(floor?/ceiling?)</t>
  </si>
  <si>
    <t>Is the object on a(ceiling?/window?)</t>
  </si>
  <si>
    <t>Is the object on a(window?/door?)</t>
  </si>
  <si>
    <t>Is the object on a(door?/wall?)</t>
  </si>
  <si>
    <t>Is the object a(plate?/sign?)</t>
  </si>
  <si>
    <t>Is the object a(banner?/garland?)</t>
  </si>
  <si>
    <t>Is the object a(swag?/wreath?)</t>
  </si>
  <si>
    <t>Is the object on the(grass?/patio?)</t>
  </si>
  <si>
    <t>Is the object in the(garden?/flowerbed?)</t>
  </si>
  <si>
    <t>Is the object a(birdfeeder?/mailbox?)</t>
  </si>
  <si>
    <t>Is the object a(mailbox?/gate?)</t>
  </si>
  <si>
    <t>Is the object a(gate?/decoration?)</t>
  </si>
  <si>
    <t>Is the object a(decoration?/birdhouse?)</t>
  </si>
  <si>
    <t>Is the object a(decoration?/trellis?)</t>
  </si>
  <si>
    <t>Is the object a(trellis?/birdhouse?)</t>
  </si>
  <si>
    <t>Is the object a(trellis?/post?)</t>
  </si>
  <si>
    <t>Is the object a(vine?/tree?)</t>
  </si>
  <si>
    <t>Is the object within one inch of the front edge of(the desk?/the desk?)</t>
  </si>
  <si>
    <t>Is the object within two inches of the front edge of the(desk?/desk?)</t>
  </si>
  <si>
    <t>Is the object within three inches of the front edge of the(desk?/desk?)</t>
  </si>
  <si>
    <t>Is the object within four inches of the front edge of the(desk?/desk?)</t>
  </si>
  <si>
    <t>Is the object within two inches of the front edge of(the desk?/the desk?)</t>
  </si>
  <si>
    <t>Is the object exactly 0.75 inches from the front edge of the(desk?/desk?)</t>
  </si>
  <si>
    <t>Is the object exactly 0.5 inches from the front edge of the(desk?/desk?)</t>
  </si>
  <si>
    <t>Is the object exactly 0.25 inches from the front edge of the(desk?/desk?)</t>
  </si>
  <si>
    <t>Is the object exactly 0.9 inches from the front edge of the(desk?/desk?)</t>
  </si>
  <si>
    <t>Is the object exactly 0.8 inches from the front edge of the(desk?/desk?)</t>
  </si>
  <si>
    <t>Is the object exactly 0.7 inches from the front edge of the(desk?/desk?)</t>
  </si>
  <si>
    <t>Is the object exactly 0.6 inches from the front edge of the(desk?/desk?)</t>
  </si>
  <si>
    <t>Is the object exactly 0.4 inches from the front edge of the(desk?/desk?)</t>
  </si>
  <si>
    <t>Is the object exactly 0.3 inches from the front edge of the(desk?/desk?)</t>
  </si>
  <si>
    <t>Is the object exactly 0.2 inches from the front edge of the(desk?/desk?)</t>
  </si>
  <si>
    <t>Is the object exactly 0.1 inches from the front edge of the(desk?/desk?)</t>
  </si>
  <si>
    <t>Is the object exactly 0.01 inches from the front edge of the(desk?/desk?)</t>
  </si>
  <si>
    <t>Is the object exactly 0.001 inches from the front edge of the(desk?/desk?)</t>
  </si>
  <si>
    <t>Is the object exactly 0.0001 inches from the front edge of the(desk?/desk?)</t>
  </si>
  <si>
    <t>Is the object exactly 0.00001 inches from the front edge of the(desk?/desk?)</t>
  </si>
  <si>
    <t>Is the object exactly 0.000001 inches from the front edge of the(desk?/desk?)</t>
  </si>
  <si>
    <t>Is the object exactly 0.0000001 inches from the front edge of the(desk?/desk?)</t>
  </si>
  <si>
    <t>Is the object exactly 0.00000001 inches from the front edge of the(desk?/desk?)</t>
  </si>
  <si>
    <t>Is the object exactly 0.000000001 inches from the front edge of the(desk?/desk?)</t>
  </si>
  <si>
    <t>Is the object exactly 0.0000000001 inches from the front edge of the(desk?/desk?)</t>
  </si>
  <si>
    <t>Is the object exactly 0.00000000001 inches from the front edge of the(desk?/desk?)</t>
  </si>
  <si>
    <t>Is the object exactly 0.000000000001 inches from the front edge of the(desk?/desk?)</t>
  </si>
  <si>
    <t>Is the object exactly 0.0000000000001 inches from the front edge of the(desk?/desk?)</t>
  </si>
  <si>
    <t>Is the object located to the right of the(TV?/TV?)</t>
  </si>
  <si>
    <t>Is the object located above the(TV?/TV?)</t>
  </si>
  <si>
    <t>Is the object located near(a couch?/the couch?)</t>
  </si>
  <si>
    <t>Is the object located near the(bookshelf?/lamp?)</t>
  </si>
  <si>
    <t>Is the object located near(the lamp?/the rug?)</t>
  </si>
  <si>
    <t>Is the object located on(the rug?/the door?)</t>
  </si>
  <si>
    <t>Is the object located near the wall opposite the(TV?/TV?)</t>
  </si>
  <si>
    <t>Is the object a(poster?/plaque?)</t>
  </si>
  <si>
    <t>Is the object a(plaque?/tapestry?)</t>
  </si>
  <si>
    <t>Is the object a(tapestry?/sculpture?)</t>
  </si>
  <si>
    <t>Is the object at the bottom of(a slide?/a slide?)</t>
  </si>
  <si>
    <t>Is the object under a(slide?/slide?)</t>
  </si>
  <si>
    <t>Is the object near the ladder of a(slide?/slide?)</t>
  </si>
  <si>
    <t>Is the object near the entrance of a(slide?/slide?)</t>
  </si>
  <si>
    <t>Is the object 1 meter to the left of the entrance of(a slide?/a slide?)</t>
  </si>
  <si>
    <t>Is the object 5 meters to the left of the entrance of a(slide?/slide?)</t>
  </si>
  <si>
    <t>Is the object 2 meters to the left of the entrance of a(slide?/slide?)</t>
  </si>
  <si>
    <t>Is the object 3 meters to the left of the entrance of a(slide?/slide?)</t>
  </si>
  <si>
    <t>Is the object 4 meters to the left of the entrance of a(slide?/slide?)</t>
  </si>
  <si>
    <t>Is the object 0.5 meters to the left of the entrance of a(slide?/slide?)</t>
  </si>
  <si>
    <t>Is the object 0.1 meters to the left of the entrance of a(slide?/slide?)</t>
  </si>
  <si>
    <t>Is the object 0.2 meters to the left of the entrance of a(slide?/slide?)</t>
  </si>
  <si>
    <t>Is the object 0.3 meters to the left of the entrance of a(slide?/slide?)</t>
  </si>
  <si>
    <t>Is the object 0.4 meters to the left of the entrance of a(slide?/slide?)</t>
  </si>
  <si>
    <t>Is the object 0.6 meters to the left of the entrance of a(slide?/slide?)</t>
  </si>
  <si>
    <t>Is the object 0.7 meters to the left of the entrance of a(slide?/slide?)</t>
  </si>
  <si>
    <t>Is the object 0.8 meters to the left of the entrance of a(slide?/slide?)</t>
  </si>
  <si>
    <t>Is the object 0.9 meters to the left of the entrance of a(slide?/slide?)</t>
  </si>
  <si>
    <t>Is the object 0.01 meters to the left of the entrance of a(slide?/slide?)</t>
  </si>
  <si>
    <t>Is the object 0.02 meters to the left of the entrance of a(slide?/slide?)</t>
  </si>
  <si>
    <t>Is the object 0.03 meters to the left of the entrance of a(slide?/slide?)</t>
  </si>
  <si>
    <t>Is the object 0.05 meters to the left of the entrance of a(slide?/slide?)</t>
  </si>
  <si>
    <t>Is the object 0.06 meters to the left of the entrance of a(slide?/slide?)</t>
  </si>
  <si>
    <t>Is the object 0.07 meters to the left of the entrance of a(slide?/slide?)</t>
  </si>
  <si>
    <t>Is the object 0.08 meters to the left of the entrance of a(slide?/slide?)</t>
  </si>
  <si>
    <t>Is the object 0.1 meters to the left of the entrance of a slide and 0.1 meters away from the(ground?/ground?)</t>
  </si>
  <si>
    <t>Is the object 0.2 meters to the left of the entrance of a slide and 0.1 meters away from the(ground?/ground?)</t>
  </si>
  <si>
    <t>Is the object 0.3 meters to the left of the entrance of a slide and 0.1 meters away from the(ground?/ground?)</t>
  </si>
  <si>
    <t>Is the object 0.4 meters to the left of the entrance of a slide and 0.1 meters away from the(ground?/ground?)</t>
  </si>
  <si>
    <t>Is the object 0.5 meters to the left of the entrance of a slide and 0.1 meters away from the(ground?/ground?)</t>
  </si>
  <si>
    <t>Is the object 0.6 meters to the left of the entrance of a slide and 0.1 meters away from the(ground?/ground?)</t>
  </si>
  <si>
    <t>Is the object 0.7 meters to the left of the entrance of a slide and 0.1 meters away from the(ground?/ground?)</t>
  </si>
  <si>
    <t>Is the object 0.8 meters to the left of the entrance of a slide and 0.1 meters away from the(ground?/ground?)</t>
  </si>
  <si>
    <t>Is the object 0.9 meters to the left of the entrance of a slide and 0.1 meters away from the(ground?/ground?)</t>
  </si>
  <si>
    <t>Is the object 0.01 meters to the left of the entrance of a slide and 0.1 meters away from the(ground?/ground?)</t>
  </si>
  <si>
    <t>Is the object 0.02 meters to the left of the entrance of a slide and 0.1 meters away from the(ground?/ground?)</t>
  </si>
  <si>
    <t>Is the object 0.03 meters to the left of the entrance of a slide and 0.1 meters away from the(ground?/ground?)</t>
  </si>
  <si>
    <t>Is the object located in(the ocean?/a river?)</t>
  </si>
  <si>
    <t>Is the object located in(a lake?/a beach?)</t>
  </si>
  <si>
    <t>Is the object located near(a swamp?/a dock?)</t>
  </si>
  <si>
    <t>Is the object located on(a dock?/a waterfall?)</t>
  </si>
  <si>
    <t>Is the object located near(a harbor?/a boat?)</t>
  </si>
  <si>
    <t>Is the object located near a(buoy?/pier?)</t>
  </si>
  <si>
    <t>Is the object located near a(pier?/lighthouse?)</t>
  </si>
  <si>
    <t>Is the object located near a(marina?/water park?)</t>
  </si>
  <si>
    <t>Is the object located near a(water park?/pool?)</t>
  </si>
  <si>
    <t>Is the object located near a(hot tub?/spa?)</t>
  </si>
  <si>
    <t>Is the object located near(a spa?/the spa?)</t>
  </si>
  <si>
    <t>Is the object located on the grounds of(the spa?/the spa?)</t>
  </si>
  <si>
    <t>Is the object located near a sign that indicates(the spa?/the spa?)</t>
  </si>
  <si>
    <t>Is the object located near a gate that leads to the(spa?/spa?)</t>
  </si>
  <si>
    <t>Is the object located near a sculpture that is part of the(spa?/spa?)</t>
  </si>
  <si>
    <t>Is the object located near a bench that is part of the(spa?/spa?)</t>
  </si>
  <si>
    <t>Is the object located near a plant that is part of the(spa?/spa?)</t>
  </si>
  <si>
    <t>Is the object located near a tree that is part of the(spa?/spa?)</t>
  </si>
  <si>
    <t>Is the object located near a flowerbed that is part of the(spa?/spa?)</t>
  </si>
  <si>
    <t>Is the object near a(bench?/grill?)</t>
  </si>
  <si>
    <t>Is the object on the(grill?/grill?)</t>
  </si>
  <si>
    <t>Is the object to the left of the(grill?/grill?)</t>
  </si>
  <si>
    <t>Is the object between the grill and the(house?/fence?)</t>
  </si>
  <si>
    <t>Is the object between the grill and the(fence?/driveway?)</t>
  </si>
  <si>
    <t>Is the object within 5 feet of the(grill?/grill?)</t>
  </si>
  <si>
    <t>Is the object within 2 feet of(the grill?/the grill?)</t>
  </si>
  <si>
    <t>Is the object located on the edge of the kitchen table that is closest to the kitchen sink and is also closest to the(wall?/center of the room?)</t>
  </si>
  <si>
    <t>Is the object located near the door of the room with the(sink?/sink?)</t>
  </si>
  <si>
    <t>Is the object located to the right of the door of the room with the sink as you enter the(room?/room?)</t>
  </si>
  <si>
    <t>Is the object in a cabinet above(the sink?/the sink?)</t>
  </si>
  <si>
    <t>Is the object in the window above(the sink?/the sink?)</t>
  </si>
  <si>
    <t>Is the object on the medicine cabinet above(the sink?/the sink?)</t>
  </si>
  <si>
    <t>Is the object on the light fixture above(the sink?/the sink?)</t>
  </si>
  <si>
    <t>Is the object on the exhaust fan above(the sink?/the sink?)</t>
  </si>
  <si>
    <t>Is the object on the range hood above(the sink?/the sink?)</t>
  </si>
  <si>
    <t>Is the object on a hook above the(sink?/sink?)</t>
  </si>
  <si>
    <t>Is the object on a rod above(the sink?/the sink?)</t>
  </si>
  <si>
    <t>Is the object above the window above(the sink?/the sink?)</t>
  </si>
  <si>
    <t>Is the object on the baseboards above the(sink?/sink?)</t>
  </si>
  <si>
    <t>Is the object on the soffit above the(sink?/sink?)</t>
  </si>
  <si>
    <t>Is the object on the bulkhead above the(sink?/sink?)</t>
  </si>
  <si>
    <t>Is the object on the door above the(sink?/sink?)</t>
  </si>
  <si>
    <t>Is the object on the door trim above the(sink?/sink?)</t>
  </si>
  <si>
    <t>Is the object on the molding above the(sink?/sink?)</t>
  </si>
  <si>
    <t>Is the object on the beam above the(sink?/sink?)</t>
  </si>
  <si>
    <t>Is the object on the joist above the(sink?/sink?)</t>
  </si>
  <si>
    <t>Is the object on the stud above the(sink?/sink?)</t>
  </si>
  <si>
    <t>Is the object on the drywall above the(sink?/sink?)</t>
  </si>
  <si>
    <t>Is the object on the plaster above(the sink?/the sink?)</t>
  </si>
  <si>
    <t>Is the object in the corner above the(sink?/sink?)</t>
  </si>
  <si>
    <t>Is the object on the corner of the counter above the(sink?/sink?)</t>
  </si>
  <si>
    <t>Is the object near the corner of the counter above(the sink?/the sink?)</t>
  </si>
  <si>
    <t>Is the object on the corner of the wall above the(sink?/sink?)</t>
  </si>
  <si>
    <t>Is the object near the corner of the wall above(the sink?/the sink?)</t>
  </si>
  <si>
    <t>Is the object located near a(flower?/path?)</t>
  </si>
  <si>
    <t>Is the object over the(path?/path?)</t>
  </si>
  <si>
    <t>Is the object near a(gate?/bench?)</t>
  </si>
  <si>
    <t>Is the object near a(bench?/fence?)</t>
  </si>
  <si>
    <t>Is the object near the point where the fence meets(the house?/another fence?)</t>
  </si>
  <si>
    <t>Is the object near the point where the fence meets(another fence?/the gate?)</t>
  </si>
  <si>
    <t>Is the object near the gate(hinge?/latch?)</t>
  </si>
  <si>
    <t>Is the object above the(gate?/gate?)</t>
  </si>
  <si>
    <t>Is the object beside the point where the gate meets the(fence?/fence?)</t>
  </si>
  <si>
    <t>Is the object above the point where the gate meets the(fence?/fence?)</t>
  </si>
  <si>
    <t>Is the object below the point where the gate meets the(fence?/fence?)</t>
  </si>
  <si>
    <t>Is the object near the point where the gate meets the fence on the side of the gate that opens(towards the garden?/away from the garden?)</t>
  </si>
  <si>
    <t>Is the object on the same side of the gate as the(garden?/garden?)</t>
  </si>
  <si>
    <t>Is the object between the gate and the point on the fence that is closest to(the house?/the house?)</t>
  </si>
  <si>
    <t>Is the object between the gate and the point on the fence that is to the left of the gate as seen from the(garden?/garden?)</t>
  </si>
  <si>
    <t>Is the object between the gate and the fence on the side of the gate that opens(towards the garden?/away from the garden?)</t>
  </si>
  <si>
    <t>Is the object on the side of the gate that opens(away from the garden?/towards the garden?)</t>
  </si>
  <si>
    <t>Is the object in the front of the(garden?/garden?)</t>
  </si>
  <si>
    <t>Is the object in the left side of the garden as seen from the(house?/house?)</t>
  </si>
  <si>
    <t>Is the object located on(a rooftop?/a courtyard?)</t>
  </si>
  <si>
    <t>Is the object located in(a courtyard?/a bench?)</t>
  </si>
  <si>
    <t>Is the object located near(a tree?/a plaza?)</t>
  </si>
  <si>
    <t>Is the object located in(a plaza?/a statue?)</t>
  </si>
  <si>
    <t>Is the object located near(a statue?/a bridge?)</t>
  </si>
  <si>
    <t>Is the object located in(a tunnel?/a fountain?)</t>
  </si>
  <si>
    <t>Is the object located near a(fountain?/monument?)</t>
  </si>
  <si>
    <t>Is the object located near a(monument?/crosswalk?)</t>
  </si>
  <si>
    <t>Is the object located near a(bus stop?/train station?)</t>
  </si>
  <si>
    <t>Is the object located near a(hospital?/school?)</t>
  </si>
  <si>
    <t>Is the object located near a(school?/store?)</t>
  </si>
  <si>
    <t>Is the object located near a(store?/restaurant?)</t>
  </si>
  <si>
    <t>Is the object located near a(restaurant?/theater?)</t>
  </si>
  <si>
    <t>Is the object located near a(theater?/museum?)</t>
  </si>
  <si>
    <t>Is the object located near a(museum?/library?)</t>
  </si>
  <si>
    <t>Is the object located near a(library?/post office?)</t>
  </si>
  <si>
    <t>Is the object located near a(post office?/bank?)</t>
  </si>
  <si>
    <t>Is the object located near a(bank?/gas station?)</t>
  </si>
  <si>
    <t>Is the object located near a(gas station?/parking garage?)</t>
  </si>
  <si>
    <t>Is the object located near a(parking garage?/dumpster?)</t>
  </si>
  <si>
    <t>Is the object located near a(dumpster?/fire hydrant?)</t>
  </si>
  <si>
    <t>Is the object located near a(bike rack?/streetlight?)</t>
  </si>
  <si>
    <t>Is the object located near a(streetlight?/traffic light?)</t>
  </si>
  <si>
    <t>Is the object located near a(traffic light?/billboard?)</t>
  </si>
  <si>
    <t>Is the object located near a(billboard?/phone booth?)</t>
  </si>
  <si>
    <t>Is the object located near a(phone booth?/newsstand?)</t>
  </si>
  <si>
    <t>Is the object in the(bathroom?/backyard?)</t>
  </si>
  <si>
    <t>Is the object in the(garage?/attic?)</t>
  </si>
  <si>
    <t>Is the object(upstairs?/downstairs?)</t>
  </si>
  <si>
    <t>Is the object on the(floor?/ceiling?)</t>
  </si>
  <si>
    <t>Is the object on the(ceiling?/wall?)</t>
  </si>
  <si>
    <t>Is the object in a(closet?/drawer?)</t>
  </si>
  <si>
    <t>Is the object in a(drawer?/cabinet?)</t>
  </si>
  <si>
    <t>Is the object in a(cabinet?/kitchen cabinet?)</t>
  </si>
  <si>
    <t>Is the object in a kitchen(cabinet?/cabinet?)</t>
  </si>
  <si>
    <t>Is the object in a bathroom(cabinet?/cabinet?)</t>
  </si>
  <si>
    <t>Is the object in a garage storage(cabinet?/cabinet?)</t>
  </si>
  <si>
    <t>Is the object in a basement(storage cabinet?/storage cabinet?)</t>
  </si>
  <si>
    <t>Is the object in a tall storage cabinet in the(hallway?/hallway?)</t>
  </si>
  <si>
    <t>Is the object in a short storage cabinet in the(hallway?/hallway?)</t>
  </si>
  <si>
    <t>Is the object in a storage cabinet in the hallway that is(built into the wall?/free-standing?)</t>
  </si>
  <si>
    <t>Is the object in a storage cabinet in the hallway that is(on the floor?/not on the floor?)</t>
  </si>
  <si>
    <t>Is the object on the top shelf of the storage cabinet in the hallway that is above the floor but not attached to the(wall?/wall?)</t>
  </si>
  <si>
    <t>Is the object on the middle shelf of the storage cabinet in the hallway that is above the floor but not attached to the(wall?/wall?)</t>
  </si>
  <si>
    <t>Is the object in the center of(the bed?/the bed?)</t>
  </si>
  <si>
    <t>Is the object near the foot of the(bed?/bed?)</t>
  </si>
  <si>
    <t>Is the object on the(bedspread?/blanket?)</t>
  </si>
  <si>
    <t>Is the object on the(blanket?/sheet?)</t>
  </si>
  <si>
    <t>Is the object near the left foot of the(bed?/bed?)</t>
  </si>
  <si>
    <t>Is the object on the(mattress?/box spring?)</t>
  </si>
  <si>
    <t>Is the object on the(box spring?/bed frame?)</t>
  </si>
  <si>
    <t>Is the object hanging from the(bed frame?/bed frame?)</t>
  </si>
  <si>
    <t>Is the object on the floor near(the bed?/the bed?)</t>
  </si>
  <si>
    <t>Is the object near the right side of the(bed?/bed?)</t>
  </si>
  <si>
    <t>Is the object on the floor directly under the middle of the(bed?/bed?)</t>
  </si>
  <si>
    <t>Is the object on the floor directly under the head of the(bed?/bed?)</t>
  </si>
  <si>
    <t>Is the object on the floor near the middle of the bed but closer to the foot of the(bed?/bed?)</t>
  </si>
  <si>
    <t>Is the object on the floor near the spot where the foot of the bed meets the(wall?/wall?)</t>
  </si>
  <si>
    <t>Is the object on the floor near the spot where the bed meets the wall at the corner of the(room?/room near the head of the bed?)</t>
  </si>
  <si>
    <t>Is the object on the floor near the spot where the bed meets the wall at the corner of the room near the head of the(bed?/bed?)</t>
  </si>
  <si>
    <t>Is the object on the floor near the spot where the bed meets the wall at the corner of the room near the foot of the(bed?/bed?)</t>
  </si>
  <si>
    <t>Is the object on the floor near the spot where the bed meets the wall at the corner of the room near the middle of(the bed?/the bed and the foot of the bed?)</t>
  </si>
  <si>
    <t>Is the object in the middle of(the road?/the road?)</t>
  </si>
  <si>
    <t>Is the object on the edge of the(road?/road?)</t>
  </si>
  <si>
    <t>Is the object on the side of the(road?/road?)</t>
  </si>
  <si>
    <t>Is the object on the curb of the(road?/road?)</t>
  </si>
  <si>
    <t>Is the object on the edge of the road and near the road's(center line?/side?)</t>
  </si>
  <si>
    <t>Is the object a road(marker?/cone?)</t>
  </si>
  <si>
    <t>Is the object a bus(stop sign?/shelter?)</t>
  </si>
  <si>
    <t>Is the object located near(a fence?/a patio?)</t>
  </si>
  <si>
    <t>Is the object located on(a patio?/a tree?)</t>
  </si>
  <si>
    <t>Is the object located in(a garden?/a sidewalk?)</t>
  </si>
  <si>
    <t>Is the object located in a yard with(grass?/dirt?)</t>
  </si>
  <si>
    <t>Is the object located in a yard with(dirt?/rocks?)</t>
  </si>
  <si>
    <t>Is the object located in a yard with(rocks?/flowers?)</t>
  </si>
  <si>
    <t>Is the object located in a yard with(flowers?/bushes?)</t>
  </si>
  <si>
    <t>Is the object located in a yard with(bushes?/a swing set?)</t>
  </si>
  <si>
    <t>Is the object located in a yard with a(swing set?/dog house?)</t>
  </si>
  <si>
    <t>Is the object located in a yard that has a(shed?/sandbox?)</t>
  </si>
  <si>
    <t>Is the object located above the(sandbox?/sandbox?)</t>
  </si>
  <si>
    <t>Is the object located under the(sandbox?/sandbox?)</t>
  </si>
  <si>
    <t>Is the object located in a sandbox that is in a corner of(the yard?/the yard?)</t>
  </si>
  <si>
    <t>Is the object located in a sandbox that is in the middle of(the yard?/the yard?)</t>
  </si>
  <si>
    <t>Is the object located in a sandbox that is against a(fence?/house?)</t>
  </si>
  <si>
    <t>Is the object located in a sandbox that is against a(house?/wall?)</t>
  </si>
  <si>
    <t>Is the object located in a sandbox that is against a(wall?/garage?)</t>
  </si>
  <si>
    <t>Is the object located in a sandbox that is against a(garage?/playhouse?)</t>
  </si>
  <si>
    <t>Is the object located in a sandbox that is against a(playhouse?/gazebo?)</t>
  </si>
  <si>
    <t>Is the object located in a sandbox that is against a(gazebo?/deck?)</t>
  </si>
  <si>
    <t>Is the object located in a sandbox that is against(a deck?/a sandbox lid?)</t>
  </si>
  <si>
    <t>Is the object located in a sandbox that has a(cover?/bench?)</t>
  </si>
  <si>
    <t>Is the object located in a sandbox that has a(bench?/table?)</t>
  </si>
  <si>
    <t>Is the object located in a sandbox that has a(table?/umbrella?)</t>
  </si>
  <si>
    <t>Is the object located in a sandbox that has a(umbrella?/canopy?)</t>
  </si>
  <si>
    <t>Is the object located in a sandbox that has a(canopy?/toy?)</t>
  </si>
  <si>
    <t>Is the object located on(the grass?/the trees?)</t>
  </si>
  <si>
    <t>Is the object located near the(trees?/fence?)</t>
  </si>
  <si>
    <t>Is the object located near the(fence?/garden?)</t>
  </si>
  <si>
    <t>Is the object a(planter?/trellis?)</t>
  </si>
  <si>
    <t>Is the object a(statue?/path?)</t>
  </si>
  <si>
    <t>Is the object a(path?/weed?)</t>
  </si>
  <si>
    <t>Is the object a(weed?/seed?)</t>
  </si>
  <si>
    <t>Is the object a(seed?/tool?)</t>
  </si>
  <si>
    <t>Is the object a(gate?/wheelbarrow?)</t>
  </si>
  <si>
    <t>Is the object a(soil?/fertilizer?)</t>
  </si>
  <si>
    <t>Is the object a(fertilizer?/pesticide?)</t>
  </si>
  <si>
    <t>Is the object a(sundial?/scarecrow?)</t>
  </si>
  <si>
    <t>Is the object a garden(stone?/ornament?)</t>
  </si>
  <si>
    <t>Is the object a(mushroom?/log?)</t>
  </si>
  <si>
    <t>Is the object a(leaf?/fruit?)</t>
  </si>
  <si>
    <t>Is the object on the(swings?/slide?)</t>
  </si>
  <si>
    <t>Is the object on the(slide?/monkey bars?)</t>
  </si>
  <si>
    <t>Is the object a part of the(monkey bars?/monkey bars?)</t>
  </si>
  <si>
    <t>Is the object the seats on the monkey(bars?/bars?)</t>
  </si>
  <si>
    <t>Is the object the bolts that hold the monkey bars(together?/together?)</t>
  </si>
  <si>
    <t>Is the object the screws that hold the monkey bars(together?/together?)</t>
  </si>
  <si>
    <t>Is the object a plaque on the monkey(bars?/bars?)</t>
  </si>
  <si>
    <t>Is the object a sticker on the(monkey bars?/monkey bars?)</t>
  </si>
  <si>
    <t>Is the object the metal part of the monkey(bars?/bars?)</t>
  </si>
  <si>
    <t>Is the object the wooden part of the monkey(bars?/bars?)</t>
  </si>
  <si>
    <t>Is the object the plastic part of the monkey(bars?/bars?)</t>
  </si>
  <si>
    <t>Is the object a rope that is attached to the monkey(bars?/bars?)</t>
  </si>
  <si>
    <t>Is the object a net that is attached to the monkey(bars?/bars?)</t>
  </si>
  <si>
    <t>Is the object a pad that is attached to the monkey(bars?/bars?)</t>
  </si>
  <si>
    <t>Is the object a part of the monkey bars that provides(cushioning?/traction?)</t>
  </si>
  <si>
    <t>Is the object a part of the monkey bars that provides(traction?/support?)</t>
  </si>
  <si>
    <t>Is the object a part of the monkey bars that provides(support?/structural support?)</t>
  </si>
  <si>
    <t>Is the object a part of the monkey bars that provides(structural support?/support for the hands?)</t>
  </si>
  <si>
    <t>Is the object the handholds on the monkey(bars?/bars?)</t>
  </si>
  <si>
    <t>Is the object in a corner created by the counter(and another surface?/and the wall?)</t>
  </si>
  <si>
    <t>Is the object in the corner created by the counter and the(wall?/refrigerator?)</t>
  </si>
  <si>
    <t>Is the object on the counter directly to the right of the refrigerator as viewed from the(sink?/sink?)</t>
  </si>
  <si>
    <t>Is the object on the counter in a location where it is between the refrigerator and the sink and also closer to the refrigerator than to(the sink?/the refrigerator?)</t>
  </si>
  <si>
    <t>Is the object on the counter in a location where it is between the refrigerator and the sink and also closer to(the sink than to the refrigerator?/the refrigerator and the sink?)</t>
  </si>
  <si>
    <t>Is the object on the counter directly between the refrigerator and the sink and directly in front of the corner of the counter that is created by the counter and the wall that the refrigerator is(against?/against?)</t>
  </si>
  <si>
    <t>Is the object on the counter directly between the refrigerator and the sink and directly in front of the corner of the counter that is created(by the counter and the wall that the sink is against?/from the wall that the refrigerator is against?)</t>
  </si>
  <si>
    <t>Is the object on the counter directly between the refrigerator and the sink and directly in front of the edge of the counter that is away from the wall that the refrigerator is(against?/against?)</t>
  </si>
  <si>
    <t>Is the object on the counter directly between the refrigerator and the sink and directly in front of the center of the edge of the counter that is away from the wall that the refrigerator is(against?/against?)</t>
  </si>
  <si>
    <t>Is the object on the counter directly between the refrigerator and the sink and directly in front of the point on the edge of the counter that is directly across from the center of the wall that the refrigerator is(against?/against?)</t>
  </si>
  <si>
    <t>Is the object on the counter directly between the refrigerator and the sink and directly in front of the point on the edge of the counter that is directly across from the center of the wall that(the sink is against?/the refrigerator is against that is closest to the sink?)</t>
  </si>
  <si>
    <t>Is the object on the counter directly between the refrigerator and the sink and directly in front of the point on the edge of the counter that is directly across from the point on the wall that the refrigerator is against that is closest to(the sink?/the refrigerator?)</t>
  </si>
  <si>
    <t>Is the object on the counter directly between the refrigerator and the sink and directly in front of the point on the edge of the counter that is directly across from the point on the wall that the sink is against that is closest to(the refrigerator?/the corner of the wall that the refrigerator is against and the wall that the sink is against?)</t>
  </si>
  <si>
    <t>Is the object on the counter directly between the refrigerator and the sink and directly in front of the point on the edge of the counter that is directly across from the point on the wall that the refrigerator is against that is closest to the corner of the wall that the refrigerator is against and the(wall that the sink is against?/adjacent wall?)</t>
  </si>
  <si>
    <t>Is the object on the counter directly between the refrigerator and the sink and directly in front of the point on the edge of the counter that is directly across from the point on the wall that the refrigerator is against that is closest to the corner of the wall that the refrigerator is against and(the adjacent wall?/the wall that the sink is against?)</t>
  </si>
  <si>
    <t>Is the object on the counter directly between the refrigerator and the sink and directly in front of the point on the edge of the counter that is directly across from the point on the wall that the sink is against that is closest to(the corner of the wall that the refrigerator is against and the wall that the sink is against?/the adjacent wall?)</t>
  </si>
  <si>
    <t>Is the object on the counter directly between the refrigerator and the sink and directly in front of the point on the edge of the counter that is directly across from the point on the wall that the refrigerator is against that is closest to the adjacent(wall?/wall?)</t>
  </si>
  <si>
    <t>Is the object on the counter directly between the refrigerator and the sink and directly in front of the point on the edge of the counter that is directly across from the point on the wall that the sink is against that is closest to the(adjacent wall?/adjacent corner?)</t>
  </si>
  <si>
    <t>Is the object on the counter directly between the refrigerator and the sink and directly in front of the point on the edge of the counter that is directly across from the point on the wall that the refrigerator is against that is closest to the adjacent(corner?/corner?)</t>
  </si>
  <si>
    <t>Is the object on the counter directly between the refrigerator and the sink and directly in front of the point on the edge of the counter that is directly across from the point on the wall that the sink is against that is closest to(the adjacent corner?/the corner of the adjacent wall and the wall that the sink is against?)</t>
  </si>
  <si>
    <t>Is the object on the counter directly between the refrigerator and the sink and directly in front of the point on the edge of the counter that is directly across from the point on the wall that the refrigerator is against that is closest to the corner of the adjacent wall and the wall that the sink(is against?/is against?)</t>
  </si>
  <si>
    <t>Is the object on the counter directly between the refrigerator and the sink and directly in front of the point on the edge of the counter that is directly across from the point on the wall that the sink is against that is closest to the corner of the adjacent wall and the wall that the refrigerator is(against?/against?)</t>
  </si>
  <si>
    <t>Is the object on the counter directly between the refrigerator and the sink and directly in front of the point on the edge of the counter that is directly across from the point on the wall that the refrigerator is against that is closest to the corner of the adjacent wall and the wall that the refrigerator(is against?/is against?)</t>
  </si>
  <si>
    <t>Is the object on the counter directly between the refrigerator and the sink and directly in front of the point on the edge of the counter that is directly across from the point on the wall that the sink is against that is closest to(the corner of the adjacent wall and the wall that the sink is against?/the adjacent corner of the adjacent wall and the wall that the refrigerator is against?)</t>
  </si>
  <si>
    <t>Is the object in the(garden?/flower bed?)</t>
  </si>
  <si>
    <t>Is the object on the left side of the(lawn?/lawn?)</t>
  </si>
  <si>
    <t>Is the object near the bird(bath?/feeder?)</t>
  </si>
  <si>
    <t>Is the object near the(bird feeder?/garden bench?)</t>
  </si>
  <si>
    <t>Is the object near the(garden bench?/lawn mower?)</t>
  </si>
  <si>
    <t>Is the object near the(lawn mower?/shed?)</t>
  </si>
  <si>
    <t>Is the object near the(shed?/swing set?)</t>
  </si>
  <si>
    <t>Is the object under the swing(set?/set?)</t>
  </si>
  <si>
    <t>Is the object near the(sandbox?/sandbox?)</t>
  </si>
  <si>
    <t>Is the object to the left of the(sandbox?/sandbox?)</t>
  </si>
  <si>
    <t>Is the object in the middle of the path between the sandbox and the(swing set?/swing set?)</t>
  </si>
  <si>
    <t>Is the object at the end of the path that is closest to the(sandbox?/swing set?)</t>
  </si>
  <si>
    <t>Is the object at the end of the path that is closest to the(swing set?/fence?)</t>
  </si>
  <si>
    <t>Is the object at the end of the path that is closest to the(fence?/garden?)</t>
  </si>
  <si>
    <t>Is the object at the end of the path that is closest to the(garden?/house?)</t>
  </si>
  <si>
    <t>Is the object at the end of the path that is closest to the(house?/bird feeder?)</t>
  </si>
  <si>
    <t>Is the object at the end of the path that is closest to the bird(feeder?/bath?)</t>
  </si>
  <si>
    <t>Is the object at the end of the path that is closest to the(bird bath?/garden bench?)</t>
  </si>
  <si>
    <t>Is the object at the end of the path that is closest to the(garden bench?/lawn mower?)</t>
  </si>
  <si>
    <t>Is the object at the end of the path that is closest to the(lawn mower?/shed?)</t>
  </si>
  <si>
    <t>Is the object at the end of the path that is closest to the(shed?/middle of the lawn?)</t>
  </si>
  <si>
    <t>Is the object at the end of the path that is closest to the(middle of the lawn?/left side of the lawn?)</t>
  </si>
  <si>
    <t>Is the object at the end of the path that is closest to the left side of the(lawn?/lawn?)</t>
  </si>
  <si>
    <t>Is the object at the end of the path that is closest to the(right side of the lawn?/front of the lawn?)</t>
  </si>
  <si>
    <t>Is the object at the end of the path that is closest to the front of the(lawn?/lawn?)</t>
  </si>
  <si>
    <t>Is the object at the end of the path that is closest to the back of the(lawn?/lawn?)</t>
  </si>
  <si>
    <t>Is the object near the(fence?/tree?)</t>
  </si>
  <si>
    <t>Is the object near the(tree?/house?)</t>
  </si>
  <si>
    <t>Is the object near the(patio?/swing set?)</t>
  </si>
  <si>
    <t>Is the object near the(swing set?/sandbox?)</t>
  </si>
  <si>
    <t>Is the object near the(sandbox?/pool?)</t>
  </si>
  <si>
    <t>Is the object a pool(toy?/filter?)</t>
  </si>
  <si>
    <t>Is the object a pool(filter?/skimmer?)</t>
  </si>
  <si>
    <t>Is the object a(ladder?/step?)</t>
  </si>
  <si>
    <t>Is the object a pool(cover?/liner?)</t>
  </si>
  <si>
    <t>Is the object a pool(liner?/tile?)</t>
  </si>
  <si>
    <t>Is the object a pool(tile?/wall?)</t>
  </si>
  <si>
    <t>Is the object a pool(wall?/floor?)</t>
  </si>
  <si>
    <t>Is the object a pool(floor?/drain?)</t>
  </si>
  <si>
    <t>Is the object a pool(vent?/alarm?)</t>
  </si>
  <si>
    <t>Is the object a pool(alarm?/thermometer?)</t>
  </si>
  <si>
    <t>Is the object a pool(thermometer?/test kit?)</t>
  </si>
  <si>
    <t>Is the object a pool(test kit?/brush?)</t>
  </si>
  <si>
    <t>Is the object a pool(vacuum?/cleaning tool?)</t>
  </si>
  <si>
    <t>Is the object a pool(cleaning tool?/chemical?)</t>
  </si>
  <si>
    <t>Is the object a pool(chemical?/salt?)</t>
  </si>
  <si>
    <t>Is the object a pool(salt?/chlorine?)</t>
  </si>
  <si>
    <t>Is the object a pool(chlorine?/shock?)</t>
  </si>
  <si>
    <t>Is the object a pool(shock?/algaecide?)</t>
  </si>
  <si>
    <t>Is the object a pool(algaecide?/clarifier?)</t>
  </si>
  <si>
    <t>Is the object a pool(clarifier?/flocculant?)</t>
  </si>
  <si>
    <t>Is the object a pool(flocculant?/stabilizer?)</t>
  </si>
  <si>
    <t>Is the object a pool(stabilizer?/conditioner?)</t>
  </si>
  <si>
    <t>Is the object a pool(conditioner?/balancer?)</t>
  </si>
  <si>
    <t>Is the object a pool(balancer?/pH increaser?)</t>
  </si>
  <si>
    <t>Is the object a pool pH(increaser?/decreaser?)</t>
  </si>
  <si>
    <t>Is the object a pool(pH decreaser?/alkalinity increaser?)</t>
  </si>
  <si>
    <t>Is the object a pool alkalinity(increaser?/decreaser?)</t>
  </si>
  <si>
    <t>Is the object a pool(alkalinity decreaser?/calcium increaser?)</t>
  </si>
  <si>
    <t>Is the object near a(shed?/garage?)</t>
  </si>
  <si>
    <t>Is the object near a(garage?/sidewalk?)</t>
  </si>
  <si>
    <t>Is the object near a(sidewalk?/driveway?)</t>
  </si>
  <si>
    <t>Is the object near a(flowerbed?/playground?)</t>
  </si>
  <si>
    <t>Is the object near a(playground?/basketball hoop?)</t>
  </si>
  <si>
    <t>Is the object near a(basketball hoop?/barbecue?)</t>
  </si>
  <si>
    <t>Is the object near a(barbecue?/bird feeder?)</t>
  </si>
  <si>
    <t>Is the object near a(birdhouse?/statue?)</t>
  </si>
  <si>
    <t>Is the object between a chair and(a house?/another object?)</t>
  </si>
  <si>
    <t>Is the object between a chair and(another object?/a table?)</t>
  </si>
  <si>
    <t>Is the object between a chair and a(table?/plant?)</t>
  </si>
  <si>
    <t>Is the object near a(garden gnome?/hose?)</t>
  </si>
  <si>
    <t>Is the object near a(sprinkler?/water source?)</t>
  </si>
  <si>
    <t>Is the object near a(water source?/rock?)</t>
  </si>
  <si>
    <t>Is the object located on a(bike path?/beach?)</t>
  </si>
  <si>
    <t>Is the object located on(a beach?/a cave?)</t>
  </si>
  <si>
    <t>Is the object located in(a valley?/a bridge?)</t>
  </si>
  <si>
    <t>Is the object located on(a bridge?/a building?)</t>
  </si>
  <si>
    <t>Is the object located against a(building?/building?)</t>
  </si>
  <si>
    <t>Is the object located near the exit of(a building?/a building?)</t>
  </si>
  <si>
    <t>Is the object located near a corner of a(building?/building?)</t>
  </si>
  <si>
    <t>Is the object located near a wall of a(building?/building?)</t>
  </si>
  <si>
    <t>Is the object located near a foundation of a(building?/building?)</t>
  </si>
  <si>
    <t>Is the object located near a drain of a(building?/building?)</t>
  </si>
  <si>
    <t>Is the object located near a gutter of a(building?/building?)</t>
  </si>
  <si>
    <t>Is the object located near a downspout of a(building?/building?)</t>
  </si>
  <si>
    <t>Is the object located near a vent of a(building?/building?)</t>
  </si>
  <si>
    <t>Is the object located near a pipe of a(building?/building?)</t>
  </si>
  <si>
    <t>Is the object located near a wire of a(building?/building?)</t>
  </si>
  <si>
    <t>Is the object located near a meter of a(building?/building?)</t>
  </si>
  <si>
    <t>Is the object located near a fence of a(building?/building?)</t>
  </si>
  <si>
    <t>Is the object located in the top drawer of the(closet?/closet?)</t>
  </si>
  <si>
    <t>Is the object located in the bottom drawer of the(closet?/closet?)</t>
  </si>
  <si>
    <t>Is the object located in the second drawer from the top of the(closet?/closet?)</t>
  </si>
  <si>
    <t>Is the object located in the second drawer from the bottom of(the closet?/the closet?)</t>
  </si>
  <si>
    <t>Is the object located in the third drawer from the top of the(closet?/closet?)</t>
  </si>
  <si>
    <t>Is the object located in the third drawer from the bottom of(the closet?/the closet?)</t>
  </si>
  <si>
    <t>Is the object located in the fourth drawer from the top of the(closet?/closet?)</t>
  </si>
  <si>
    <t>Is the object located in the fourth drawer from the bottom of(the closet?/the closet?)</t>
  </si>
  <si>
    <t>Is the object located in the fifth drawer from the top of the(closet?/closet?)</t>
  </si>
  <si>
    <t>Is the object located in the fifth drawer from the bottom of(the closet?/the closet?)</t>
  </si>
  <si>
    <t>Is the object located in the sixth drawer from the top of the(closet?/closet?)</t>
  </si>
  <si>
    <t>Is the object located in the sixth drawer from the bottom of(the closet?/the closet?)</t>
  </si>
  <si>
    <t>Is the object located in the seventh drawer from the top of the(closet?/closet?)</t>
  </si>
  <si>
    <t>Is the object located in the seventh drawer from the bottom of(the closet?/the closet?)</t>
  </si>
  <si>
    <t>Is the object located in the eighth drawer from the top of the(closet?/closet?)</t>
  </si>
  <si>
    <t>Is the object located in the eighth drawer from the bottom of(the closet?/the closet?)</t>
  </si>
  <si>
    <t>Is the object located in the ninth drawer from the top of the(closet?/closet?)</t>
  </si>
  <si>
    <t>Is the object located in the ninth drawer from the bottom of(the closet?/the closet?)</t>
  </si>
  <si>
    <t>Is the object located in the tenth drawer from the top of the(closet?/closet?)</t>
  </si>
  <si>
    <t>Is the object located in the tenth drawer from the bottom of(the closet?/the closet?)</t>
  </si>
  <si>
    <t>Is the object located in the eleventh drawer from the top of the(closet?/closet?)</t>
  </si>
  <si>
    <t>Is the object located in the eleventh drawer from the bottom of(the closet?/the closet?)</t>
  </si>
  <si>
    <t>Is the object located in the twelfth drawer from the top of the(closet?/closet?)</t>
  </si>
  <si>
    <t>Is the object located in the twelfth drawer from the bottom of(the closet?/the closet?)</t>
  </si>
  <si>
    <t>Is the object located in the thirteenth drawer from the top of the(closet?/closet?)</t>
  </si>
  <si>
    <t>Is the object located in the thirteenth drawer from the bottom of(the closet?/the closet?)</t>
  </si>
  <si>
    <t>Is the object located in the fourteenth drawer from the top of the(closet?/closet?)</t>
  </si>
  <si>
    <t>Is the object located in the fourteenth drawer from the bottom of(the closet?/the closet?)</t>
  </si>
  <si>
    <t>Is the object located in the fifteenth drawer from the top of the(closet?/closet?)</t>
  </si>
  <si>
    <t>Is the object located in the fifteenth drawer from the bottom of(the closet?/the closet?)</t>
  </si>
  <si>
    <t>Is the object located in the sixteenth drawer from the top of the(closet?/closet?)</t>
  </si>
  <si>
    <t>Is the object located in the sixteenth drawer from the bottom of(the closet?/the closet?)</t>
  </si>
  <si>
    <t>Is the object located in the seventeenth drawer from the top of the(closet?/closet?)</t>
  </si>
  <si>
    <t>Is the object located in the seventeenth drawer from the bottom of(the closet?/the closet?)</t>
  </si>
  <si>
    <t>Is the object located in the eighteenth drawer from the top of the(closet?/closet?)</t>
  </si>
  <si>
    <t>Is the object located in the eighteenth drawer from the bottom of(the closet?/the closet?)</t>
  </si>
  <si>
    <t>Is the object located in the nineteenth drawer from the top of the(closet?/closet?)</t>
  </si>
  <si>
    <t>Is the object located on(a floor?/a kitchen?)</t>
  </si>
  <si>
    <t>Is the object located on(a table?/a door?)</t>
  </si>
  <si>
    <t>Is the object located on(a shelf?/a hallway?)</t>
  </si>
  <si>
    <t>Is the object located in a(storage room?/workshop?)</t>
  </si>
  <si>
    <t>Is the object located in a(workshop?/library?)</t>
  </si>
  <si>
    <t>Is the object located in a(library?/game room?)</t>
  </si>
  <si>
    <t>Is the object located in a(home theater?/music room?)</t>
  </si>
  <si>
    <t>Is the object located on a(guitar?/drum?)</t>
  </si>
  <si>
    <t>Is the object located on a(drum?/music stand?)</t>
  </si>
  <si>
    <t>Is the object located on a(music stand?/speaker?)</t>
  </si>
  <si>
    <t>Is the object located on a(speaker?/microphone?)</t>
  </si>
  <si>
    <t>Is the object located on a(microphone?/violin?)</t>
  </si>
  <si>
    <t>Is the object on the top step of the(pool?/pool?)</t>
  </si>
  <si>
    <t>Is the object on the second step from the top of the(pool?/pool?)</t>
  </si>
  <si>
    <t>Is the object on the third step from the top of the(pool?/pool?)</t>
  </si>
  <si>
    <t>Is the object on the third step from the bottom of(the pool?/the pool?)</t>
  </si>
  <si>
    <t>Is the object on the fourth step from the top of the(pool?/pool?)</t>
  </si>
  <si>
    <t>Is the object on the fourth step from the bottom of(the pool?/the pool?)</t>
  </si>
  <si>
    <t>Is the object on the fifth step from the top of the(pool?/pool?)</t>
  </si>
  <si>
    <t>Is the object on the fifth step from the bottom of(the pool?/the pool?)</t>
  </si>
  <si>
    <t>Is the object on the sixth step from the top of the(pool?/pool?)</t>
  </si>
  <si>
    <t>Is the object on the sixth step from the bottom of(the pool?/the pool?)</t>
  </si>
  <si>
    <t>Is the object on the seventh step from the top of the(pool?/pool?)</t>
  </si>
  <si>
    <t>Is the object on the seventh step from the bottom of(the pool?/the pool?)</t>
  </si>
  <si>
    <t>Is the object on the eighth step from the top of the(pool?/pool?)</t>
  </si>
  <si>
    <t>Is the object on the eighth step from the bottom of(the pool?/the pool?)</t>
  </si>
  <si>
    <t>Is the object on the ninth step from the top of the(pool?/pool?)</t>
  </si>
  <si>
    <t>Is the object on the ninth step from the bottom of(the pool?/the pool?)</t>
  </si>
  <si>
    <t>Is the object on the tenth step from the top of the(pool?/pool?)</t>
  </si>
  <si>
    <t>Is the object on the tenth step from the bottom of(the pool?/the pool?)</t>
  </si>
  <si>
    <t>Is the object on the eleventh step from the top of the(pool?/pool?)</t>
  </si>
  <si>
    <t>Is the object on the eleventh step from the bottom of(the pool?/the pool?)</t>
  </si>
  <si>
    <t>Is the object on the twelfth step from the top of the(pool?/pool?)</t>
  </si>
  <si>
    <t>Is the object on the twelfth step from the bottom of(the pool?/the pool?)</t>
  </si>
  <si>
    <t>Is the object on the thirteenth step from the top of the(pool?/pool?)</t>
  </si>
  <si>
    <t>Is the object on the thirteenth step from the bottom of(the pool?/the pool?)</t>
  </si>
  <si>
    <t>Is the object on the fourteenth step from the top of the(pool?/pool?)</t>
  </si>
  <si>
    <t>Is the object on the fourteenth step from the bottom of(the pool?/the pool?)</t>
  </si>
  <si>
    <t>Is the object on the fifteenth step from the top of the(pool?/pool?)</t>
  </si>
  <si>
    <t>Is the object on the fifteenth step from the bottom of(the pool?/the pool?)</t>
  </si>
  <si>
    <t>Is the object on the sixteenth step from the top of the(pool?/pool?)</t>
  </si>
  <si>
    <t>Is the object on the sixteenth step from the bottom of(the pool?/the pool?)</t>
  </si>
  <si>
    <t>Is the object on the seventeenth step from the top of the(pool?/pool?)</t>
  </si>
  <si>
    <t>Is the object on the seventeenth step from the bottom of(the pool?/the pool?)</t>
  </si>
  <si>
    <t>Is the object on the eighteenth step from the top of the(pool?/pool?)</t>
  </si>
  <si>
    <t>Is the object on the eighteenth step from the bottom of(the pool?/the pool?)</t>
  </si>
  <si>
    <t>Is the object on the nineteenth step from the top of the(pool?/pool?)</t>
  </si>
  <si>
    <t>Is the object on the nineteenth step from the bottom of(the pool?/the pool?)</t>
  </si>
  <si>
    <t>Is the object on the twentieth step from the top of the(pool?/pool?)</t>
  </si>
  <si>
    <t>Is the object in the(hallway?/bathroom?)</t>
  </si>
  <si>
    <t>Is the object the(soap?/shampoo?)</t>
  </si>
  <si>
    <t>Is the object the(shampoo?/towel?)</t>
  </si>
  <si>
    <t>Is the object the(towel?/toothbrush?)</t>
  </si>
  <si>
    <t>Is the object the(toothbrush?/toothpaste?)</t>
  </si>
  <si>
    <t>Is the object the(toothpaste?/washcloth?)</t>
  </si>
  <si>
    <t>Is the object the drain in the(shower?/shower?)</t>
  </si>
  <si>
    <t>Is the object the handle in the(shower?/shower?)</t>
  </si>
  <si>
    <t>Is the object the spout in(the shower?/the bathroom?)</t>
  </si>
  <si>
    <t>Is the object the(toilet?/sink?)</t>
  </si>
  <si>
    <t>Is the object the(sink?/bathtub?)</t>
  </si>
  <si>
    <t>Is the object made of(ceramic?/enamel?)</t>
  </si>
  <si>
    <t>Is the object made of(enamel?/acrylic?)</t>
  </si>
  <si>
    <t>Is the object made of(acrylic?/fiberglass?)</t>
  </si>
  <si>
    <t>Is the object made of(fiberglass?/plastic?)</t>
  </si>
  <si>
    <t>Is the object made of(plastic?/resin?)</t>
  </si>
  <si>
    <t>Is the object made of(resin?/polyurethane?)</t>
  </si>
  <si>
    <t>Is the object made of(polyurethane?/polyethylene?)</t>
  </si>
  <si>
    <t>Is the object made of(polypropylene?/PVC?)</t>
  </si>
  <si>
    <t>Is the object made of(PVC?/ABS?)</t>
  </si>
  <si>
    <t>Is the object made of(ABS?/nylon?)</t>
  </si>
  <si>
    <t>Is the object made of(polyester?/epoxy?)</t>
  </si>
  <si>
    <t>Is the object made of(epoxy?/silicone?)</t>
  </si>
  <si>
    <t>Is the object made of(silicone?/rubber?)</t>
  </si>
  <si>
    <t>Is the object made of(rubber?/metal?)</t>
  </si>
  <si>
    <t>Is the object made of(glass?/concrete?)</t>
  </si>
  <si>
    <t>Is the object made of(concrete?/clay?)</t>
  </si>
  <si>
    <t>Is the object located on the roof of the(building?/building?)</t>
  </si>
  <si>
    <t>Is the object located on the porch of the(building?/building?)</t>
  </si>
  <si>
    <t>Is the object located on the steps of(the building?/the building?)</t>
  </si>
  <si>
    <t>Is the object located on the lawn of(the building?/the building?)</t>
  </si>
  <si>
    <t>Is the object located on the patio of(the building?/the building?)</t>
  </si>
  <si>
    <t>Is the object located near the garage of the(building?/building?)</t>
  </si>
  <si>
    <t>Is the object located near the mailbox of(the building?/the building?)</t>
  </si>
  <si>
    <t>Is the object located near a gate of the(building?/building?)</t>
  </si>
  <si>
    <t>Is the object located near a tree of the(building?/building?)</t>
  </si>
  <si>
    <t>Is the object located near a bush of the(building?/building?)</t>
  </si>
  <si>
    <t>Is the object located near a flowerbed of the(building?/building?)</t>
  </si>
  <si>
    <t>Is the object located near a lamppost of the(building?/building?)</t>
  </si>
  <si>
    <t>Is the object located near a bench of the(building?/building?)</t>
  </si>
  <si>
    <t>Is the object located near a statue of the(building?/building?)</t>
  </si>
  <si>
    <t>Is the object located near a bird feeder of the(building?/building?)</t>
  </si>
  <si>
    <t>Is the object located near a fire hydrant of(the building?/the building?)</t>
  </si>
  <si>
    <t>Is the object located near a water meter(of the building?/of the building?)</t>
  </si>
  <si>
    <t>Is the object located near an electrical box(of the building?/of the building?)</t>
  </si>
  <si>
    <t>Is the object located in a corner of(the closet?/the closet?)</t>
  </si>
  <si>
    <t>Is the object located in a basket in(the closet?/the closet?)</t>
  </si>
  <si>
    <t>Is the object located near the door of(the closet?/the closet?)</t>
  </si>
  <si>
    <t>Is the object located near the right wall of the closet but not on the right side of(the closet?/the closet?)</t>
  </si>
  <si>
    <t>Is the object located under(the couch?/the window?)</t>
  </si>
  <si>
    <t>Is the object located on the(TV stand?/coffee table?)</t>
  </si>
  <si>
    <t>Is the object a(cup?/lamp?)</t>
  </si>
  <si>
    <t>Is the object a(speaker?/tablet?)</t>
  </si>
  <si>
    <t>Is the object a(tablet?/clock?)</t>
  </si>
  <si>
    <t>Is the object a(radio?/camera?)</t>
  </si>
  <si>
    <t>Is the object a(soundbar?/headset?)</t>
  </si>
  <si>
    <t>Is the object a(headset?/router?)</t>
  </si>
  <si>
    <t>Is the object a(charger?/TV?)</t>
  </si>
  <si>
    <t>Is the object a(TV?/projector?)</t>
  </si>
  <si>
    <t>Is the object a(microphone?/keyboard?)</t>
  </si>
  <si>
    <t>Is the object a(mouse?/printer?)</t>
  </si>
  <si>
    <t>Is the object a(copier?/shredder?)</t>
  </si>
  <si>
    <t>Is the object on the(bed?/floor?)</t>
  </si>
  <si>
    <t>Is the object in the fourth drawer of the dresser in the(closet?/closet?)</t>
  </si>
  <si>
    <t>Is the object in the fifth drawer of the dresser in the(closet?/closet?)</t>
  </si>
  <si>
    <t>Is the object in the sixth drawer of the dresser in the(closet?/closet?)</t>
  </si>
  <si>
    <t>Is the object in the first drawer from the bottom of the dresser in the(closet?/closet?)</t>
  </si>
  <si>
    <t>Is the object in the first drawer from the top of the dresser in the(closet?/closet?)</t>
  </si>
  <si>
    <t>Is the object in the sixth drawer from the top of the dresser in the(closet?/closet?)</t>
  </si>
  <si>
    <t>Is the object in the seventh drawer from the top of the dresser in the(closet?/closet?)</t>
  </si>
  <si>
    <t>Is the object in the eighth drawer from the top of the dresser in the(closet?/closet?)</t>
  </si>
  <si>
    <t>Is the object in the ninth drawer from the top of the dresser in the(closet?/closet?)</t>
  </si>
  <si>
    <t>Is the object in the first drawer of the dresser in the(closet?/closet?)</t>
  </si>
  <si>
    <t>Is the object in the seventh drawer of the dresser in the(closet?/closet?)</t>
  </si>
  <si>
    <t>Is the object in the eighth drawer of the dresser in the(closet?/closet?)</t>
  </si>
  <si>
    <t>Is the object in the ninth drawer of the dresser in the(closet?/closet?)</t>
  </si>
  <si>
    <t>Is the object in the tenth drawer of the dresser in the(closet?/closet?)</t>
  </si>
  <si>
    <t>Is the object in the eleventh drawer of the dresser in the(closet?/closet?)</t>
  </si>
  <si>
    <t>Is the object in the twelfth drawer of the dresser in the(closet?/closet?)</t>
  </si>
  <si>
    <t>Is the object located in a(drawer?/dresser drawer?)</t>
  </si>
  <si>
    <t>Is the object a orange(sock?/sock?)</t>
  </si>
  <si>
    <t>Is the object a salmon(sock?/sock?)</t>
  </si>
  <si>
    <t>Is the object a ivory(sock?/sock?)</t>
  </si>
  <si>
    <t>Is the object a taupe(sock?/sock?)</t>
  </si>
  <si>
    <t>Is the object a sienna(sock?/sock?)</t>
  </si>
  <si>
    <t>Is the object a garnet(sock?/sock?)</t>
  </si>
  <si>
    <t>Is the object a periwinkle(sock?/sock?)</t>
  </si>
  <si>
    <t>Is the object a plum(sock?/sock?)</t>
  </si>
  <si>
    <t>Is the object in the center of the(coffee table?/coffee table?)</t>
  </si>
  <si>
    <t>Is the object near the front edge of the coffee(table?/table?)</t>
  </si>
  <si>
    <t>Is the object near the back edge and the left edge of the coffee(table?/table?)</t>
  </si>
  <si>
    <t>Is the object 5 inches or less from the back edge of the coffee(table?/table?)</t>
  </si>
  <si>
    <t>Is the object 10 inches or less from the back edge of the(coffee table?/coffee table?)</t>
  </si>
  <si>
    <t>Is the object 5 inches or less from the right edge of the coffee(table?/table?)</t>
  </si>
  <si>
    <t>Is the object 10 inches or less from the right edge of the(coffee table?/coffee table?)</t>
  </si>
  <si>
    <t>Is the object 7 inches from the right edge of the coffee(table?/table?)</t>
  </si>
  <si>
    <t>Is the object 8 inches from the right edge of the coffee(table?/table?)</t>
  </si>
  <si>
    <t>Is the object 6 inches from the right edge of the coffee(table?/table?)</t>
  </si>
  <si>
    <t>Is the object 9 inches from the right edge of the coffee(table?/table?)</t>
  </si>
  <si>
    <t>Is the object 4 inches from the right edge of the coffee(table?/table?)</t>
  </si>
  <si>
    <t>Is the object 3 inches from the right edge of the coffee(table?/table?)</t>
  </si>
  <si>
    <t>Is the object 2 inches from the right edge of the(coffee table?/coffee table?)</t>
  </si>
  <si>
    <t>Is the object 6 inches or less from the back edge of the coffee(table?/table?)</t>
  </si>
  <si>
    <t>Is the object 7 inches or less from the back edge of the coffee(table?/table?)</t>
  </si>
  <si>
    <t>Is the object 8 inches or less from the back edge of the coffee(table?/table?)</t>
  </si>
  <si>
    <t>Is the object between 6 and 7 inches from the back edge of the(coffee table?/coffee table?)</t>
  </si>
  <si>
    <t>Is the object between 7 and 7.5 inches from the back edge of the(coffee table?/coffee table?)</t>
  </si>
  <si>
    <t>Is the object 7.25 inches from the back edge of the coffee(table?/table?)</t>
  </si>
  <si>
    <t>Is the object 7.75 inches from the back edge of the coffee(table?/table?)</t>
  </si>
  <si>
    <t>Is the object 7.1 inches from the back edge of the coffee(table?/table?)</t>
  </si>
  <si>
    <t>Is the object 7.6 inches from the back edge of the coffee(table?/table?)</t>
  </si>
  <si>
    <t>Is the object 7.8 inches from the back edge of the coffee(table?/table?)</t>
  </si>
  <si>
    <t>Is the object 7.4 inches from the back edge of the coffee(table?/table?)</t>
  </si>
  <si>
    <t>Is the object 7.3 inches from the back edge of the coffee(table?/table?)</t>
  </si>
  <si>
    <t>Is the object 7.2 inches from the back edge of the coffee(table?/table?)</t>
  </si>
  <si>
    <t>Is the object 7.9 inches from the back edge of the coffee(table?/table?)</t>
  </si>
  <si>
    <t>Is the object 7.7 inches from the back edge of the coffee(table?/table?)</t>
  </si>
  <si>
    <t>Is the object located on(the floor?/a nightstand?)</t>
  </si>
  <si>
    <t>Is the object located on(a nightstand?/a door?)</t>
  </si>
  <si>
    <t>Is the object located near(a door?/a dresser?)</t>
  </si>
  <si>
    <t>Is the object located on(a dresser?/a window?)</t>
  </si>
  <si>
    <t>Is the object located near(a window?/a desk?)</t>
  </si>
  <si>
    <t>Is the object located behind(a curtain?/a shelf?)</t>
  </si>
  <si>
    <t>Is the object located on a shelf in a(bookcase?/closet?)</t>
  </si>
  <si>
    <t>Is the object located on a shelf that is part of(a freestanding shelving unit?/an etagere?)</t>
  </si>
  <si>
    <t>Is the object located on a shelf that is part of(an etagere?/a cabinet?)</t>
  </si>
  <si>
    <t>Is the object located on a shelf that is part of a(cabinet?/hutch?)</t>
  </si>
  <si>
    <t>Is the object located on a shelf that is part of a(hutch?/wardrobe?)</t>
  </si>
  <si>
    <t>Is the object located on a shelf that is part of a(wardrobe?/TV stand?)</t>
  </si>
  <si>
    <t>Is the object located on a shelf that is part of(a TV stand?/an entertainment center?)</t>
  </si>
  <si>
    <t>Is the object located on a shelf that is part of a(bookshelf that has a door?/storage unit?)</t>
  </si>
  <si>
    <t>Is the object located on a shelf that is part of a(storage unit?/display case?)</t>
  </si>
  <si>
    <t>Is the object located on a shelf that is part of a(display case?/curio?)</t>
  </si>
  <si>
    <t>Is the object located on a shelf that is part of a(curio?/china cabinet?)</t>
  </si>
  <si>
    <t>Is the object located on a shelf that is part of a(china cabinet?/sideboard?)</t>
  </si>
  <si>
    <t>Is the object located on a shelf that is part of a(sideboard?/credenza?)</t>
  </si>
  <si>
    <t>Is the object located on a shelf that is part of a(credenza?/console table?)</t>
  </si>
  <si>
    <t>Is the object located on a shelf that is part of a console(table?/table?)</t>
  </si>
  <si>
    <t>Is the object located on a shelf that is part of a(coffee table?/end table?)</t>
  </si>
  <si>
    <t>Is the object located on a shelf that is part of(an end table?/a nightstand?)</t>
  </si>
  <si>
    <t>Is the object located on a shelf that is part of a(nightstand?/dresser?)</t>
  </si>
  <si>
    <t>Is the object located on a shelf that is part of a(dresser?/vanity?)</t>
  </si>
  <si>
    <t>Is the object located on a shelf that is part of a(vanity?/desk?)</t>
  </si>
  <si>
    <t>Is the object located on a shelf that is part of a(desk?/file cabinet?)</t>
  </si>
  <si>
    <t>Is the object located on a shelf that is part of a(file cabinet?/bar?)</t>
  </si>
  <si>
    <t>Is the object located on a shelf that is part of a(bar?/bar cabinet?)</t>
  </si>
  <si>
    <t>Is the object located on a shelf that is part of a(bar cabinet?/wine rack?)</t>
  </si>
  <si>
    <t>Is the object located on a shelf that is part of a(wine rack?/pantry?)</t>
  </si>
  <si>
    <t>Is the object located on a shelf that is part of a(pantry?/kitchen island?)</t>
  </si>
  <si>
    <t>Is the object located on a shelf that is part of a kitchen(island?/cart?)</t>
  </si>
  <si>
    <t>Is the object in a(valley?/field?)</t>
  </si>
  <si>
    <t>Is the object on a bench in(the park?/the park?)</t>
  </si>
  <si>
    <t>Is the object on the grass in(the park?/the park?)</t>
  </si>
  <si>
    <t>Is the object on a path in the(park?/park?)</t>
  </si>
  <si>
    <t>Is the object on a playground in(the park?/the park?)</t>
  </si>
  <si>
    <t>Is the object near a pond in the(park?/park?)</t>
  </si>
  <si>
    <t>Is the object near a statue in the(park?/park?)</t>
  </si>
  <si>
    <t>Is the object near a tree in(the park?/the park?)</t>
  </si>
  <si>
    <t>Is the object near a lake in the(park?/park?)</t>
  </si>
  <si>
    <t>Is the object near a stream in the(park?/park?)</t>
  </si>
  <si>
    <t>Is the object near a river in(the park?/the park?)</t>
  </si>
  <si>
    <t>Is the object on a hill in(the park?/the park?)</t>
  </si>
  <si>
    <t>Is the object near a tennis court in the(park?/park?)</t>
  </si>
  <si>
    <t>Is the object near a dog park in the(park?/park?)</t>
  </si>
  <si>
    <t>Is the object near a soccer field in the(park?/park?)</t>
  </si>
  <si>
    <t>Is the object near a football field in(the park?/the park?)</t>
  </si>
  <si>
    <t>Is the object near the goalposts on the football field in(the park?/the park?)</t>
  </si>
  <si>
    <t>Is the object on the entrance gate of the football field(in the park?/in the park?)</t>
  </si>
  <si>
    <t>Is the object located near(a window?/a kitchen?)</t>
  </si>
  <si>
    <t>Is the object located in a shoe box in(the closet?/the closet?)</t>
  </si>
  <si>
    <t>Is the object located in a plastic container in(the closet?/the closet?)</t>
  </si>
  <si>
    <t>Is the object located in a cardboard box in the(closet?/closet?)</t>
  </si>
  <si>
    <t>Is the object located in a wooden box in(the closet?/the closet?)</t>
  </si>
  <si>
    <t>Is the object located in a fabric container in the(closet?/closet?)</t>
  </si>
  <si>
    <t>Is the object located in a leather container in the(closet?/closet?)</t>
  </si>
  <si>
    <t>Is the object located in a metal container in the(closet?/closet?)</t>
  </si>
  <si>
    <t>Is the object located in a paper container in the(closet?/closet?)</t>
  </si>
  <si>
    <t>Is the object located in a glass container in the(closet?/closet?)</t>
  </si>
  <si>
    <t>Is the object located in a trunk in the(closet?/closet?)</t>
  </si>
  <si>
    <t>Is the object located in a luggage in the(closet?/closet?)</t>
  </si>
  <si>
    <t>Is the object located in a crate in the(closet?/closet?)</t>
  </si>
  <si>
    <t>Is the object located in a file carton in the(closet?/closet?)</t>
  </si>
  <si>
    <t>Is the object located in a corrugated carton in the(closet?/closet?)</t>
  </si>
  <si>
    <t>Is the object located in a milk carton in(the closet?/the closet?)</t>
  </si>
  <si>
    <t>Is the object located in a carton that has held food in the(closet?/closet?)</t>
  </si>
  <si>
    <t>Is the object located in a carton that has held a type of clothing that is worn on the upper body in the(closet?/closet?)</t>
  </si>
  <si>
    <t>Is the object located in a carton that has held a type of clothing that is worn on the(lower body in the closet?/feet in the closet?)</t>
  </si>
  <si>
    <t>Is the object located in a carton that has held a type of clothing that is worn on the feet in the(closet?/closet?)</t>
  </si>
  <si>
    <t>Is the object located in a carton that has held a type of clothing that is worn on the head(in the closet?/in the closet?)</t>
  </si>
  <si>
    <t>Is the object located in a carton that has held a scarf in the(closet?/closet?)</t>
  </si>
  <si>
    <t>Is the object a(shirt?/book?)</t>
  </si>
  <si>
    <t>Is the object a pair of(underwear?/men's underwear?)</t>
  </si>
  <si>
    <t>Is the object a pair of(men's underwear?/boxers?)</t>
  </si>
  <si>
    <t>Is the object a pair of(boxers?/red boxers?)</t>
  </si>
  <si>
    <t>Is the object a pair of red(boxers?/boxers?)</t>
  </si>
  <si>
    <t>Is the object a pair of blue(boxers?/boxers?)</t>
  </si>
  <si>
    <t>Is the object a pair of white(boxers?/boxers?)</t>
  </si>
  <si>
    <t>Is the object a pair of black(boxers?/boxers?)</t>
  </si>
  <si>
    <t>Is the object a pair of gray(boxers?/boxers?)</t>
  </si>
  <si>
    <t>Is the object a pair of green(boxers?/boxers?)</t>
  </si>
  <si>
    <t>Is the object a pair of yellow(boxers?/boxers?)</t>
  </si>
  <si>
    <t>Is the object a pair of purple(boxers?/boxers?)</t>
  </si>
  <si>
    <t>Is the object a pair of orange(boxers?/boxers?)</t>
  </si>
  <si>
    <t>Is the object a pair of brown(boxers?/boxers?)</t>
  </si>
  <si>
    <t>Is the object a pair of tan(boxers?/boxers?)</t>
  </si>
  <si>
    <t>Is the object a pair of pink(boxers?/boxers?)</t>
  </si>
  <si>
    <t>Is the object a pair of turquoise(boxers?/boxers?)</t>
  </si>
  <si>
    <t>Is the object a pair of silver(boxers?/boxers?)</t>
  </si>
  <si>
    <t>Is the object a pair of gold(boxers?/boxers?)</t>
  </si>
  <si>
    <t>Is the object a pair of copper(boxers?/boxers?)</t>
  </si>
  <si>
    <t>Is the object a pair of bronze(boxers?/boxers?)</t>
  </si>
  <si>
    <t>Is the object a pair of beige(boxers?/boxers?)</t>
  </si>
  <si>
    <t>Is the object a pair of lavender(boxers?/boxers?)</t>
  </si>
  <si>
    <t>Is the object a pair of peach(boxers?/boxers?)</t>
  </si>
  <si>
    <t>Is the object a pair of magenta(boxers?/boxers?)</t>
  </si>
  <si>
    <t>Is the object a pair of teal(boxers?/boxers?)</t>
  </si>
  <si>
    <t>Is the object a pair of coral(boxers?/boxers?)</t>
  </si>
  <si>
    <t>Is the object a pair of charcoal(boxers?/boxers?)</t>
  </si>
  <si>
    <t>Is the object a pair of plum(boxers?/boxers?)</t>
  </si>
  <si>
    <t>Is the object a pair of navy(blue boxers?/green boxers?)</t>
  </si>
  <si>
    <t>Is the object a pair of forest green(boxers?/boxers?)</t>
  </si>
  <si>
    <t>Is the object a pair of maroon(boxers?/boxers?)</t>
  </si>
  <si>
    <t>Is the object a pair of aqua(boxers?/boxers?)</t>
  </si>
  <si>
    <t>Is the object in a box in(the closet?/the closet?)</t>
  </si>
  <si>
    <t>Is the object a(ring?/watch?)</t>
  </si>
  <si>
    <t>Is the object a(cologne?/hairbrush?)</t>
  </si>
  <si>
    <t>Is the object a(hairbrush?/mirror?)</t>
  </si>
  <si>
    <t>Is the object a(phone?/television?)</t>
  </si>
  <si>
    <t>Is the object a(vase?/key?)</t>
  </si>
  <si>
    <t>Is the object a(purse?/comb?)</t>
  </si>
  <si>
    <t>Is the object a(toothbrush?/toothpaste?)</t>
  </si>
  <si>
    <t>Is the object a(toothpaste?/deodorant?)</t>
  </si>
  <si>
    <t>Is the object a(deodorant?/soap?)</t>
  </si>
  <si>
    <t>Is the object a(soap?/shampoo?)</t>
  </si>
  <si>
    <t>Is the object a(conditioner?/razor?)</t>
  </si>
  <si>
    <t>Is the object a(razor?/makeup?)</t>
  </si>
  <si>
    <t>Is the object a(clip?/pin?)</t>
  </si>
  <si>
    <t>Is the object a(yarn?/needle?)</t>
  </si>
  <si>
    <t>Is the object located under(the pillow?/the headboard?)</t>
  </si>
  <si>
    <t>Is the object located on the(headboard?/bedside table?)</t>
  </si>
  <si>
    <t>Is the object a(book?/pillow?)</t>
  </si>
  <si>
    <t>Is the object a(computer?/radio?)</t>
  </si>
  <si>
    <t>Is the object located near a(tree?/sidewalk?)</t>
  </si>
  <si>
    <t>Is the object located near(a sidewalk?/the sidewalk?)</t>
  </si>
  <si>
    <t>Is the object located at the end of(the sidewalk?/the sidewalk?)</t>
  </si>
  <si>
    <t>Is the object located near the(street?/street?)</t>
  </si>
  <si>
    <t>Is the object located on the edge of(the sidewalk?/the sidewalk?)</t>
  </si>
  <si>
    <t>Is the object located near the back of a(house?/house?)</t>
  </si>
  <si>
    <t>Is the object located on a section of sidewalk that is part of a sidewalk that runs along the front of multiple(houses?/houses?)</t>
  </si>
  <si>
    <t>Is the object located on a section of sidewalk that is part of a sidewalk that runs along the side of multiple(houses?/houses?)</t>
  </si>
  <si>
    <t>Is the object located on a section of sidewalk that is part of a sidewalk that runs(along the back of multiple houses?/in front of a single house?)</t>
  </si>
  <si>
    <t>Is the object located on a section of sidewalk that is part of a sidewalk that runs(in front of a single house?/along the side of a single house?)</t>
  </si>
  <si>
    <t>Is the object located on a section of sidewalk that is part of a sidewalk that runs along the side of a single(house?/house?)</t>
  </si>
  <si>
    <t>Is the object located on a sidewalk that is part of a street that has an intersection at(one end?/both ends?)</t>
  </si>
  <si>
    <t>Is the object located on a sidewalk that is part of a street that has an intersection at(both ends?/the end where the object is located?)</t>
  </si>
  <si>
    <t>Is the object located on a sidewalk that is part of a(T intersection?/four way intersection?)</t>
  </si>
  <si>
    <t>Is the object located on a sidewalk that is part of a four way(intersection?/intersection?)</t>
  </si>
  <si>
    <t>Is the object located on a sidewalk that is part of a(Y intersection?/roundabout?)</t>
  </si>
  <si>
    <t>Is the object located on a sidewalk that is part of a(roundabout?/two way intersection?)</t>
  </si>
  <si>
    <t>Is the object located near an intersection with a(traffic light?/stop sign?)</t>
  </si>
  <si>
    <t>Is the object located near an intersection with a stop(sign?/sign?)</t>
  </si>
  <si>
    <t>Is the object located at the edge of the(bike lane?/bike lane?)</t>
  </si>
  <si>
    <t>Is the object closer to the north edge of the(field?/field?)</t>
  </si>
  <si>
    <t>Is the object closer to the east edge of the(field?/field?)</t>
  </si>
  <si>
    <t>Is the object closer to the south edge of the(field?/field?)</t>
  </si>
  <si>
    <t>Is the object within 1 meter of the edge of(the field?/the field?)</t>
  </si>
  <si>
    <t>Is the object within 10 centimeters of the edge of the(field?/field?)</t>
  </si>
  <si>
    <t>Is the object within 50 centimeters of the edge of the(field?/field?)</t>
  </si>
  <si>
    <t>Is the object within 20 centimeters of the edge of the(field?/field?)</t>
  </si>
  <si>
    <t>Is the object within 30 centimeters of the edge of the(field?/field?)</t>
  </si>
  <si>
    <t>Is the object within 40 centimeters of the edge of(the field?/the field?)</t>
  </si>
  <si>
    <t>Is the object between 30 and 40 centimeters from the edge of(the field?/the field?)</t>
  </si>
  <si>
    <t>Is the object between 40 and 50 centimeters from the edge of(the field?/the field?)</t>
  </si>
  <si>
    <t>Is the object between 35 and 45 centimeters from the edge of(the field?/the field?)</t>
  </si>
  <si>
    <t>Is the object between 38 and 42 centimeters from the edge of(the field?/the field?)</t>
  </si>
  <si>
    <t>Is the object between 39 and 41 centimeters from the edge of(the field?/the field?)</t>
  </si>
  <si>
    <t>Is the object between 39.5 and 40.5 centimeters from the edge of(the field?/the field?)</t>
  </si>
  <si>
    <t>Is the object at a distance from the edge of the field that is a whole number of(centimeters?/centimeters?)</t>
  </si>
  <si>
    <t>Is the object at a distance from the edge of the field that is a rational number of(centimeters?/centimeters with a denominator of 2?)</t>
  </si>
  <si>
    <t>Is the object at a distance from the edge of the field that is a rational number of centimeters with a denominator of(2?/3?)</t>
  </si>
  <si>
    <t>Is the object at a distance from the edge of the field that is a rational number of centimeters with a denominator of(3?/4?)</t>
  </si>
  <si>
    <t>Is the object at a distance from the edge of the field that is a rational number of centimeters with a denominator of(4?/5?)</t>
  </si>
  <si>
    <t>Is the object at a distance from the edge of the field that is a rational number of centimeters with a denominator of(5?/6?)</t>
  </si>
  <si>
    <t>Is the object at a distance from the edge of the field that is a rational number of centimeters with a denominator of(6?/7?)</t>
  </si>
  <si>
    <t>Is the object at a distance from the edge of the field that is a rational number of centimeters with a denominator of(7?/8?)</t>
  </si>
  <si>
    <t>Is the object at a distance from the edge of the field that is 40.5(centimeters?/centimeters?)</t>
  </si>
  <si>
    <t>Is the object at a distance from the edge of the field that is 40.25(centimeters?/centimeters?)</t>
  </si>
  <si>
    <t>Is the object at a distance from the edge of the field that is 40.125(centimeters?/centimeters?)</t>
  </si>
  <si>
    <t>Is the object at a distance from the edge of the field that is 40.0625(centimeters?/centimeters?)</t>
  </si>
  <si>
    <t>Is the object at a distance from the edge of the field that is 40.03125(centimeters?/centimeters?)</t>
  </si>
  <si>
    <t>Is the object at a distance from the edge of the field that is 40.015625(centimeters?/centimeters?)</t>
  </si>
  <si>
    <t>Is the object at a distance from the edge of the field that is 40.0078125(centimeters?/centimeters?)</t>
  </si>
  <si>
    <t>Is the object at a distance from the edge of the field that is 40.00390625(centimeters?/centimeters?)</t>
  </si>
  <si>
    <t>Is the object located behind a(door?/door?)</t>
  </si>
  <si>
    <t>Is the object located near the(shower?/shower?)</t>
  </si>
  <si>
    <t>Is the object located near the(toilet?/toilet?)</t>
  </si>
  <si>
    <t>Is the object located on the floor behind the(toilet?/toilet?)</t>
  </si>
  <si>
    <t>Is the object a(mirror?/picture?)</t>
  </si>
  <si>
    <t>Is the object a(hook?/cord?)</t>
  </si>
  <si>
    <t>Is the object a wall(anchor?/stud?)</t>
  </si>
  <si>
    <t>Is the object a wall(stud?/plate?)</t>
  </si>
  <si>
    <t>Is the object a wall(decal?/mural?)</t>
  </si>
  <si>
    <t>Is the object in the corner near the(door?/door?)</t>
  </si>
  <si>
    <t>Is the object in the corner with the door to its(left?/right?)</t>
  </si>
  <si>
    <t>Is the object in the corner with the door(to its right?/behind it?)</t>
  </si>
  <si>
    <t>Is the object in the corner with the door to its left and a window to(its right?/its left?)</t>
  </si>
  <si>
    <t>Is the object in the corner with the door to its right and a(window to its left?/door to its right?)</t>
  </si>
  <si>
    <t>Is the object in the corner with the door to its left and another door to(its right?/its left?)</t>
  </si>
  <si>
    <t>Is the object in the corner with two windows adjacent to(it?/it?)</t>
  </si>
  <si>
    <t>Is the object on the coffee table in the living room and under a(book?/lamp?)</t>
  </si>
  <si>
    <t>Is the object on the coffee table in the living room and under the lamp and made of(metal?/fabric?)</t>
  </si>
  <si>
    <t>Is the object on the coffee table in the living room and under the lamp and made of(fabric?/paper?)</t>
  </si>
  <si>
    <t>Is the object on the coffee table in the living room and under the lamp and made of(paper?/glass?)</t>
  </si>
  <si>
    <t>Is the object located under(the bed?/the floor?)</t>
  </si>
  <si>
    <t>Is the object a piece of(molding?/trim?)</t>
  </si>
  <si>
    <t>Is the object a(screw?/hook?)</t>
  </si>
  <si>
    <t>Is the object a(hook?/hanger?)</t>
  </si>
  <si>
    <t>Is the object a(hanger?/bracket?)</t>
  </si>
  <si>
    <t>Is the object a(bracket?/holder?)</t>
  </si>
  <si>
    <t>Is the object a(holder?/container?)</t>
  </si>
  <si>
    <t>Is the object a(container?/vase?)</t>
  </si>
  <si>
    <t>Is the object a(plant?/curtain?)</t>
  </si>
  <si>
    <t>Is the object a(blind?/shade?)</t>
  </si>
  <si>
    <t>Is the object a(shade?/drape?)</t>
  </si>
  <si>
    <t>Is the object a(drape?/valance?)</t>
  </si>
  <si>
    <t>Is the object a(swag?/cord?)</t>
  </si>
  <si>
    <t>Is the object located in a(city?/yard?)</t>
  </si>
  <si>
    <t>Is the object located in(a mountain?/a river?)</t>
  </si>
  <si>
    <t>Is the object located near a(lake?/road?)</t>
  </si>
  <si>
    <t>Is the object located in a(desert?/field?)</t>
  </si>
  <si>
    <t>Is the object located on a(mountain trail?/cliff?)</t>
  </si>
  <si>
    <t>Is the object located in the(ocean?/ocean?)</t>
  </si>
  <si>
    <t>Is the object located in a(garden?/garden?)</t>
  </si>
  <si>
    <t>Is the object located near(a garden?/a bridge?)</t>
  </si>
  <si>
    <t>Is the object located under(a bridge?/a hill?)</t>
  </si>
  <si>
    <t>Is the object located at the top of a(hill?/hill?)</t>
  </si>
  <si>
    <t>Is the object located on(a plateau?/a canyon?)</t>
  </si>
  <si>
    <t>Is the object located in a(canyon?/canyon?)</t>
  </si>
  <si>
    <t>Is the object located near(a canyon?/a plain?)</t>
  </si>
  <si>
    <t>Is the object located on a(plain?/plain?)</t>
  </si>
  <si>
    <t>Is the object located near(a plain?/a ditch?)</t>
  </si>
  <si>
    <t>Is the object located in a(ditch?/swamp?)</t>
  </si>
  <si>
    <t>Is the object located in a(swamp?/bog?)</t>
  </si>
  <si>
    <t>Is the object located in a(bog?/marsh?)</t>
  </si>
  <si>
    <t>Is the object located in a(marsh?/wetland?)</t>
  </si>
  <si>
    <t>Is the object located in(a wetland?/a dock?)</t>
  </si>
  <si>
    <t>Is the object located near(a pier?/a bay?)</t>
  </si>
  <si>
    <t>Is the object located in a(bay?/bay?)</t>
  </si>
  <si>
    <t>Is the object located near(a bay?/a gulf?)</t>
  </si>
  <si>
    <t>Is the object located in a(gulf?/gulf?)</t>
  </si>
  <si>
    <t>Is the object located near(a gulf?/a strait?)</t>
  </si>
  <si>
    <t>Is the object located in a(strait?/strait?)</t>
  </si>
  <si>
    <t>Is the object located near(a strait?/a sound?)</t>
  </si>
  <si>
    <t>Is the object located in a(sound?/sound?)</t>
  </si>
  <si>
    <t>Is the object located in the(front yard?/park?)</t>
  </si>
  <si>
    <t>Is the object located near(the house?/the driveway?)</t>
  </si>
  <si>
    <t>Is the object located in(the driveway?/the porch?)</t>
  </si>
  <si>
    <t>Is the object located near(a fence?/a hill?)</t>
  </si>
  <si>
    <t>Is the object located near(the garage?/the roof?)</t>
  </si>
  <si>
    <t>Is the object located near(a window?/a shed?)</t>
  </si>
  <si>
    <t>Is the object located in(a shed?/a gate?)</t>
  </si>
  <si>
    <t>Is the object located on(a path?/a wall?)</t>
  </si>
  <si>
    <t>Is the object located near the wall of the(house?/house?)</t>
  </si>
  <si>
    <t>Is the object located between the wall of the house and the(fence?/sidewalk?)</t>
  </si>
  <si>
    <t>Is the object located between the wall of the house and the(sidewalk?/street?)</t>
  </si>
  <si>
    <t>Is the object located between the wall of the house and the(street?/driveway?)</t>
  </si>
  <si>
    <t>Is the object located between the wall of the house and the(driveway?/garden?)</t>
  </si>
  <si>
    <t>Is the object located between the wall of the house and the(garden?/patio?)</t>
  </si>
  <si>
    <t>Is the object located between the wall of the house and the(patio?/porch?)</t>
  </si>
  <si>
    <t>Is the object located between the wall of the house and(the porch?/a tree?)</t>
  </si>
  <si>
    <t>Is the object located between the wall of the house and a(tree?/bush?)</t>
  </si>
  <si>
    <t>Is the object located between the wall of the house and a(bush?/flower bed?)</t>
  </si>
  <si>
    <t>Is the object located near a(downspout?/vent?)</t>
  </si>
  <si>
    <t>Is the object located near a(vent?/window well?)</t>
  </si>
  <si>
    <t>Is the object located near a window(well?/well?)</t>
  </si>
  <si>
    <t>Is the object located near a(door well?/foundation?)</t>
  </si>
  <si>
    <t>Is the object located near a(foundation?/footing?)</t>
  </si>
  <si>
    <t>Is the object in the(garden?/backyard?)</t>
  </si>
  <si>
    <t>Is the object in the(backyard?/park?)</t>
  </si>
  <si>
    <t>Is the object in the(desert?/mountain?)</t>
  </si>
  <si>
    <t>Is the object in the(mountain?/ocean?)</t>
  </si>
  <si>
    <t>Is the object in the(ocean?/lake?)</t>
  </si>
  <si>
    <t>Is the object in the(lake?/river?)</t>
  </si>
  <si>
    <t>Is the object in the(river?/air?)</t>
  </si>
  <si>
    <t>Is the object near the(garage?/garage?)</t>
  </si>
  <si>
    <t>Is the object beside the(garage door?/garage window?)</t>
  </si>
  <si>
    <t>Is the object attached to(the garage?/the garage?)</t>
  </si>
  <si>
    <t>Is the object in the area between the garage and the(house?/fence?)</t>
  </si>
  <si>
    <t>Is the object in the area between the garage and the(fence?/sidewalk?)</t>
  </si>
  <si>
    <t>Is the object on the lawn between the garage and the(sidewalk?/sidewalk?)</t>
  </si>
  <si>
    <t>Is the object on the path between the garage(and the sidewalk?/and the sidewalk?)</t>
  </si>
  <si>
    <t>Is the object in a planter between the garage and the(sidewalk?/sidewalk?)</t>
  </si>
  <si>
    <t>Is the object in a garden between the garage and(the sidewalk?/the sidewalk?)</t>
  </si>
  <si>
    <t>Is the object near a tree between the garage and the(sidewalk?/sidewalk?)</t>
  </si>
  <si>
    <t>Is the object near a bush between the garage and the(sidewalk?/sidewalk?)</t>
  </si>
  <si>
    <t>Is the object near a flower between the garage and the(sidewalk?/sidewalk?)</t>
  </si>
  <si>
    <t>Is the object in a bed of flowers between the garage and the(sidewalk?/sidewalk?)</t>
  </si>
  <si>
    <t>Is the object located in a(room?/yard?)</t>
  </si>
  <si>
    <t>Is the object located near the(sidewalk?/house?)</t>
  </si>
  <si>
    <t>Is the object located near(the house?/the porch?)</t>
  </si>
  <si>
    <t>Is the object located on the(lawn?/driveway?)</t>
  </si>
  <si>
    <t>Is the object located under(the porch?/the house?)</t>
  </si>
  <si>
    <t>Is the object located near the(garage?/garage?)</t>
  </si>
  <si>
    <t>Is the object a(car?/toy?)</t>
  </si>
  <si>
    <t>Is the object a(ball?/frisbee?)</t>
  </si>
  <si>
    <t>Is the object a(skateboard?/doll?)</t>
  </si>
  <si>
    <t>Is the object a toy(robot?/truck?)</t>
  </si>
  <si>
    <t>Is the object a toy(truck?/airplane?)</t>
  </si>
  <si>
    <t>Is the object a toy(boat?/motorcycle?)</t>
  </si>
  <si>
    <t>Is the object a toy(motorcycle?/bicycle?)</t>
  </si>
  <si>
    <t>Is the object a toy(bicycle?/scooter?)</t>
  </si>
  <si>
    <t>Is the object a toy(scooter?/car track?)</t>
  </si>
  <si>
    <t>Is the object located in the top drawer of the(dresser?/dresser?)</t>
  </si>
  <si>
    <t>Is the object located in the middle drawer of the(dresser?/dresser?)</t>
  </si>
  <si>
    <t>Is the object located in(a backyard?/a mountain?)</t>
  </si>
  <si>
    <t>Is the object located in(a forest?/a lake?)</t>
  </si>
  <si>
    <t>Is the object located in(a field?/a river?)</t>
  </si>
  <si>
    <t>Is the object located near(a river?/a beach?)</t>
  </si>
  <si>
    <t>Is the object located in(a village?/a farm?)</t>
  </si>
  <si>
    <t>Is the object located near(a farm?/a valley?)</t>
  </si>
  <si>
    <t>Is the object located in a(valley?/valley?)</t>
  </si>
  <si>
    <t>Is the object located near(a valley?/a hill?)</t>
  </si>
  <si>
    <t>Is the object located on a(hill?/hill?)</t>
  </si>
  <si>
    <t>Is the object located near(a hill?/a canyon?)</t>
  </si>
  <si>
    <t>Is the object located near(a canyon?/a cliff?)</t>
  </si>
  <si>
    <t>Is the object located on a(cliff?/cliff?)</t>
  </si>
  <si>
    <t>Is the object located near(a cliff?/a cave?)</t>
  </si>
  <si>
    <t>Is the object located near(a cave?/a plateau?)</t>
  </si>
  <si>
    <t>Is the object located on a(plateau?/plateau?)</t>
  </si>
  <si>
    <t>Is the object located near(a plateau?/a plain?)</t>
  </si>
  <si>
    <t>Is the object located near(a plain?/a swamp?)</t>
  </si>
  <si>
    <t>Is the object located in a(swamp?/swamp?)</t>
  </si>
  <si>
    <t>Is the object located in a(meadow?/meadow?)</t>
  </si>
  <si>
    <t>Is the object located near(a meadow?/a glacier?)</t>
  </si>
  <si>
    <t>Is the object located on a(glacier?/glacier?)</t>
  </si>
  <si>
    <t>Is the object located near(a glacier?/a tundra?)</t>
  </si>
  <si>
    <t>Is the object located in a(tundra?/tundra?)</t>
  </si>
  <si>
    <t>Is the object located near(a tundra?/a prairie?)</t>
  </si>
  <si>
    <t>Is the object located on a(prairie?/prairie?)</t>
  </si>
  <si>
    <t>Is the object located near(a prairie?/a wetland?)</t>
  </si>
  <si>
    <t>Is the object located in a(wetland?/wetland?)</t>
  </si>
  <si>
    <t>Is the object located near(a wetland?/a coast?)</t>
  </si>
  <si>
    <t>Is the object located on a(coast?/coast?)</t>
  </si>
  <si>
    <t>Is the object located near(a coast?/a delta?)</t>
  </si>
  <si>
    <t>Is the object located in a(delta?/delta?)</t>
  </si>
  <si>
    <t>Is the object located in an(estuary?/estuary?)</t>
  </si>
  <si>
    <t>Is the object located in the(hallway upstairs?/closet upstairs?)</t>
  </si>
  <si>
    <t>Is the object located in a closet(upstairs?/upstairs?)</t>
  </si>
  <si>
    <t>Is the object located in the(attic upstairs?/stairs upstairs?)</t>
  </si>
  <si>
    <t>Is the object located in a storage(room upstairs?/closet upstairs?)</t>
  </si>
  <si>
    <t>Is the object located in a linen(closet upstairs?/room upstairs?)</t>
  </si>
  <si>
    <t>Is the object located in a laundry room(upstairs?/upstairs?)</t>
  </si>
  <si>
    <t>Is the object located in a nursery(upstairs?/upstairs?)</t>
  </si>
  <si>
    <t>Is the object located in a study(upstairs?/upstairs?)</t>
  </si>
  <si>
    <t>Is the object located in a sunroom(upstairs?/upstairs?)</t>
  </si>
  <si>
    <t>Is the object located in a workshop(upstairs?/upstairs?)</t>
  </si>
  <si>
    <t>Is the object located in a family room(upstairs?/upstairs?)</t>
  </si>
  <si>
    <t>Is the object located in a sitting room(upstairs?/upstairs?)</t>
  </si>
  <si>
    <t>Is the object located in a reading room(upstairs?/upstairs?)</t>
  </si>
  <si>
    <t>Is the object located in a meditation room(upstairs?/upstairs?)</t>
  </si>
  <si>
    <t>Is the object located in a exercise room(upstairs?/upstairs?)</t>
  </si>
  <si>
    <t>Is the object located in a yoga room(upstairs?/upstairs?)</t>
  </si>
  <si>
    <t>Is the object located in a dance room(upstairs?/upstairs?)</t>
  </si>
  <si>
    <t>Is the object located in a wine(cellar upstairs?/gym upstairs?)</t>
  </si>
  <si>
    <t>Is the object located in a hot(tub upstairs?/room upstairs?)</t>
  </si>
  <si>
    <t>Is the object located in a guest room(upstairs?/upstairs?)</t>
  </si>
  <si>
    <t>Is the object located in a guest(bathroom upstairs?/bedroom upstairs?)</t>
  </si>
  <si>
    <t>Is the object located in a master bedroom(upstairs?/upstairs?)</t>
  </si>
  <si>
    <t>Is the object located in a master(bathroom upstairs?/closet upstairs?)</t>
  </si>
  <si>
    <t>Is the object located in a walk-in(closet upstairs?/room upstairs?)</t>
  </si>
  <si>
    <t>Is the object located in a hallway closet(upstairs?/upstairs?)</t>
  </si>
  <si>
    <t>Is the object near a(garage?/playground?)</t>
  </si>
  <si>
    <t>Is the object near a(playground?/pool?)</t>
  </si>
  <si>
    <t>Is the object near a(pool?/deck?)</t>
  </si>
  <si>
    <t>Is the object near a(pond?/lake?)</t>
  </si>
  <si>
    <t>Is the object near a(river?/bridge?)</t>
  </si>
  <si>
    <t>Is the object near a(bridge?/mountain?)</t>
  </si>
  <si>
    <t>Is the object near a(mountain?/hill?)</t>
  </si>
  <si>
    <t>Is the object near a(hill?/valley?)</t>
  </si>
  <si>
    <t>Is the object near a(valley?/beach?)</t>
  </si>
  <si>
    <t>Is the object near a(beach?/forest?)</t>
  </si>
  <si>
    <t>Is the object near a(desert?/park?)</t>
  </si>
  <si>
    <t>Is the object near a(park?/statue?)</t>
  </si>
  <si>
    <t>Is the object near a chair that is near the(table?/table?)</t>
  </si>
  <si>
    <t>Is the object in a(desert?/valley?)</t>
  </si>
  <si>
    <t>Is the object in a(swamp?/cave?)</t>
  </si>
  <si>
    <t>Is the object on a(cliff?/plateau?)</t>
  </si>
  <si>
    <t>Is the object in a(ditch?/gutter?)</t>
  </si>
  <si>
    <t>Is the object near a(water tower?/windmill?)</t>
  </si>
  <si>
    <t>Is the object near a(windmill?/lighthouse?)</t>
  </si>
  <si>
    <t>Is the object near a(lighthouse?/pier?)</t>
  </si>
  <si>
    <t>Is the object near a(pier?/dock?)</t>
  </si>
  <si>
    <t>Is the object near a(ship?/submarine?)</t>
  </si>
  <si>
    <t>Is the object near a(helicopter?/train?)</t>
  </si>
  <si>
    <t>Is the object near a(train?/car?)</t>
  </si>
  <si>
    <t>Is the object near a(car?/truck?)</t>
  </si>
  <si>
    <t>Is the object a plastic storage(box?/box?)</t>
  </si>
  <si>
    <t>Is the object a wooden storage(box?/box?)</t>
  </si>
  <si>
    <t>Is the object a cardboard storage(box?/box?)</t>
  </si>
  <si>
    <t>Is the object a fabric storage(box?/box?)</t>
  </si>
  <si>
    <t>Is the object a metal storage(box?/box?)</t>
  </si>
  <si>
    <t>Is the object a leather storage(box?/box?)</t>
  </si>
  <si>
    <t>Is the object a wicker storage(box?/box?)</t>
  </si>
  <si>
    <t>Is the object a paper storage(box?/box?)</t>
  </si>
  <si>
    <t>Is the object a glass storage(box?/box?)</t>
  </si>
  <si>
    <t>Is the object a storage(trunk?/chest?)</t>
  </si>
  <si>
    <t>Is the object a large storage chest with a combination(lock?/lock?)</t>
  </si>
  <si>
    <t>Is the object a large storage chest with a key(lock?/lock made of wood?)</t>
  </si>
  <si>
    <t>Is the object a large wooden storage chest with a key lock and a flat(top?/top?)</t>
  </si>
  <si>
    <t>Is the object a large wooden storage chest with a key lock and a(curved top?/hinged lid?)</t>
  </si>
  <si>
    <t>Is the object a large wooden storage chest with a key lock and a hinged(lid?/lid?)</t>
  </si>
  <si>
    <t>Is the object a large wooden storage chest with a key lock and a removable(lid?/lid?)</t>
  </si>
  <si>
    <t>Is the object a large wooden storage chest with a key lock and a(sliding lid?/lift top?)</t>
  </si>
  <si>
    <t>Is the object a large wooden storage chest with a key lock and a lift(top?/top?)</t>
  </si>
  <si>
    <t>Is the object a large wooden storage chest with a key lock and a dome(top?/top?)</t>
  </si>
  <si>
    <t>Is the object located in(a bathroom?/the shower?)</t>
  </si>
  <si>
    <t>Is the object located on the(bathroom counter?/bathroom sink?)</t>
  </si>
  <si>
    <t>Is the object a container of(dental wax?/dental floss?)</t>
  </si>
  <si>
    <t>Is the object a container of(cotton balls?/Q-tips?)</t>
  </si>
  <si>
    <t>Is the object a container(of Q-tips?/of shampoo?)</t>
  </si>
  <si>
    <t>Is the object a bottle of(shampoo?/lotion?)</t>
  </si>
  <si>
    <t>Is the object a bottle(of lotion?/of tissues?)</t>
  </si>
  <si>
    <t>Is the object a box of(tissues?/band-aids?)</t>
  </si>
  <si>
    <t>Is the object a bottle of(hydrogen peroxide?/rubbing alcohol?)</t>
  </si>
  <si>
    <t>Is the object a bathroom(scale?/trash can?)</t>
  </si>
  <si>
    <t>Is the object a toilet(brush?/plunger?)</t>
  </si>
  <si>
    <t>Is the object near the(refrigerator?/stove?)</t>
  </si>
  <si>
    <t>Is the object on the(stove?/stove?)</t>
  </si>
  <si>
    <t>Is the object on the wall near the stove's electrical(outlet?/outlet?)</t>
  </si>
  <si>
    <t>Is the object on the floor near the stove's electrical(outlet?/outlet?)</t>
  </si>
  <si>
    <t>Is the object a kitchen appliance near the stove's electrical(outlet?/outlet?)</t>
  </si>
  <si>
    <t>Is the object a kitchen tool near the stove's electrical(outlet?/outlet?)</t>
  </si>
  <si>
    <t>Is the object a spoon near the stove's electrical(outlet?/outlet?)</t>
  </si>
  <si>
    <t>Is the object a fork near the stove's electrical(outlet?/outlet?)</t>
  </si>
  <si>
    <t>Is the object a knife near the stove's electrical(outlet?/outlet?)</t>
  </si>
  <si>
    <t>Is the object a spatula near the stove's electrical(outlet?/outlet?)</t>
  </si>
  <si>
    <t>Is the object a garlic press near the stove's(electrical outlet?/electrical outlet?)</t>
  </si>
  <si>
    <t>Is the object a can opener near the stove's(electrical outlet?/electrical outlet?)</t>
  </si>
  <si>
    <t>Is the object a potato masher near the stove's(electrical outlet?/electrical outlet?)</t>
  </si>
  <si>
    <t>Is the object a pastry brush near the stove's(electrical outlet?/electrical outlet?)</t>
  </si>
  <si>
    <t>Is the object a meat thermometer near the stove's(electrical outlet?/electrical outlet?)</t>
  </si>
  <si>
    <t>Is the object a colander near the stove's electrical(outlet?/outlet?)</t>
  </si>
  <si>
    <t>Is the object a grater near the stove's electrical(outlet?/outlet?)</t>
  </si>
  <si>
    <t>Is the object a mixing bowl near the stove's(electrical outlet?/electrical outlet?)</t>
  </si>
  <si>
    <t>Is the object a wooden spoon near the stove's electrical(outlet?/outlet?)</t>
  </si>
  <si>
    <t>Is the object a silicone spoon near the stove's electrical(outlet?/outlet?)</t>
  </si>
  <si>
    <t>Is the object a slotted spoon near the stove's electrical(outlet?/outlet?)</t>
  </si>
  <si>
    <t>Is the object a serving spoon near the stove's electrical(outlet?/outlet?)</t>
  </si>
  <si>
    <t>Is the object a metal spoon near the stove's electrical(outlet?/outlet?)</t>
  </si>
  <si>
    <t>Is the object a plastic spoon near the stove's(electrical outlet?/electrical outlet?)</t>
  </si>
  <si>
    <t>Is the object the(soap?/toothpaste?)</t>
  </si>
  <si>
    <t>Is the object the(cup?/razor?)</t>
  </si>
  <si>
    <t>Is the object the(razor?/hairbrush?)</t>
  </si>
  <si>
    <t>Is the object the(hairbrush?/shampoo?)</t>
  </si>
  <si>
    <t>Is the object the(shampoo?/conditioner?)</t>
  </si>
  <si>
    <t>Is the object the(conditioner?/towel?)</t>
  </si>
  <si>
    <t>Is the object the toilet(brush?/paper?)</t>
  </si>
  <si>
    <t>Is the object the bathroom(scale?/rug?)</t>
  </si>
  <si>
    <t>Is the object the bathroom(rug?/fan?)</t>
  </si>
  <si>
    <t>Is the object the bathroom(fan?/light?)</t>
  </si>
  <si>
    <t>Is the object the bathroom(light?/window?)</t>
  </si>
  <si>
    <t>Is the object the bathroom(window?/door?)</t>
  </si>
  <si>
    <t>Is the object the bathroom(door?/wall?)</t>
  </si>
  <si>
    <t>Is the object the bathroom(wall?/floor?)</t>
  </si>
  <si>
    <t>Is the object the bathroom(floor?/ceiling?)</t>
  </si>
  <si>
    <t>Is the object the bathroom(cabinet?/hook?)</t>
  </si>
  <si>
    <t>Is the object the(tweezers?/scissors?)</t>
  </si>
  <si>
    <t>Is the object located in(the bathroom?/the sink?)</t>
  </si>
  <si>
    <t>Is the object located on the shower(head?/curtain?)</t>
  </si>
  <si>
    <t>Is the object a bar(of soap?/of shampoo?)</t>
  </si>
  <si>
    <t>Is the object a bottle of(shampoo?/conditioner?)</t>
  </si>
  <si>
    <t>Is the object in a(closet?/hallway?)</t>
  </si>
  <si>
    <t>Is the object in a(hallway?/bathroom?)</t>
  </si>
  <si>
    <t>Is the object a(toothpaste?/towel?)</t>
  </si>
  <si>
    <t>Is the object a(towel?/razor?)</t>
  </si>
  <si>
    <t>Is the object a conditioner(bottle?/bottle?)</t>
  </si>
  <si>
    <t>Is the object a(mouthwash?/deodorant?)</t>
  </si>
  <si>
    <t>Is the object a makeup(brush?/compact?)</t>
  </si>
  <si>
    <t>Is the object a nail(file?/polish?)</t>
  </si>
  <si>
    <t>Is the object located on a(desk?/dining table?)</t>
  </si>
  <si>
    <t>Is the object located behind a piece of(furniture?/furniture?)</t>
  </si>
  <si>
    <t>Is the object located under(the bed?/a dresser?)</t>
  </si>
  <si>
    <t>Is the object located under a(dresser?/nightstand?)</t>
  </si>
  <si>
    <t>Is the object located under(a painting?/a mirror?)</t>
  </si>
  <si>
    <t>Is the object located on the(porch?/back porch?)</t>
  </si>
  <si>
    <t>Is the object located on the(side porch?/patio?)</t>
  </si>
  <si>
    <t>Is the object located on(the patio?/a deck?)</t>
  </si>
  <si>
    <t>Is the object located near the stairs on the(porch?/porch?)</t>
  </si>
  <si>
    <t>Is the object located near the railing on the(porch?/porch?)</t>
  </si>
  <si>
    <t>Is the object located on the floor of(the porch?/the porch?)</t>
  </si>
  <si>
    <t>Is the object located near the wall of(the porch?/the porch?)</t>
  </si>
  <si>
    <t>Is the object located in the corner of(the porch?/the porch?)</t>
  </si>
  <si>
    <t>Is the object located above the floor of(the porch?/the porch?)</t>
  </si>
  <si>
    <t>Is the object located at the edge of(the porch?/the porch?)</t>
  </si>
  <si>
    <t>Is the object located at the bottom of the stairs on the(porch?/porch?)</t>
  </si>
  <si>
    <t>Is the object located at the top of the stairs on(the porch?/the porch?)</t>
  </si>
  <si>
    <t>Is the object located on the step of the stairs on the(porch?/porch?)</t>
  </si>
  <si>
    <t>Is the object located under the stairs on the(porch?/porch?)</t>
  </si>
  <si>
    <t>Is the object located between the stairs and the wall on(the porch?/the porch?)</t>
  </si>
  <si>
    <t>Is the object located near the overhang of the(porch?/porch?)</t>
  </si>
  <si>
    <t>Is the object located under the overhang of the(porch?/porch?)</t>
  </si>
  <si>
    <t>Is the object located under the roof of the(porch?/porch?)</t>
  </si>
  <si>
    <t>Is the object located under the eave of the(porch?/porch?)</t>
  </si>
  <si>
    <t>Is the object located under the soffit of the(porch?/porch?)</t>
  </si>
  <si>
    <t>Is the object located under the fascia of the(porch?/porch?)</t>
  </si>
  <si>
    <t>Is the object located under the gutter of the(porch?/porch?)</t>
  </si>
  <si>
    <t>Is the object located under the downspout of(the porch?/the porch?)</t>
  </si>
  <si>
    <t>Is the object located near the beam of the(porch?/porch?)</t>
  </si>
  <si>
    <t>Is the object on the wall beside the(door?/door?)</t>
  </si>
  <si>
    <t>Is the object to the left of the door on the(wall?/wall?)</t>
  </si>
  <si>
    <t>Is the object on the wall directly above the(door?/door?)</t>
  </si>
  <si>
    <t>Is the object against the wall that has the door and on the same side of the door as the door(handle?/handle?)</t>
  </si>
  <si>
    <t>Is the object against the wall that has the door and on the opposite side of the door as the door(handle?/handle and above the door?)</t>
  </si>
  <si>
    <t>Is the object against the wall that has the door and on the opposite side of the door as the door handle and above the(door?/door?)</t>
  </si>
  <si>
    <t>Is the object against the wall that has the door and on the opposite side of the door as the door handle and below the(door?/door?)</t>
  </si>
  <si>
    <t>Is the object against the wall that has the door and on the opposite side of the door as the door handle and beside the(door?/door and to the left of the door?)</t>
  </si>
  <si>
    <t>Is the object against the wall that has the door and on the opposite side of the door as the door handle and beside the door and to the left of the(door?/door?)</t>
  </si>
  <si>
    <t>Is the object against the wall that has the door and on the opposite side of the door as the door handle and beside the door and to the right of the(door?/door and above the door handle?)</t>
  </si>
  <si>
    <t>Is the object against the wall that has the door and on the opposite side of the door as the door handle and beside the door and to the right of the door and above the door(handle?/handle?)</t>
  </si>
  <si>
    <t>Is the object against the wall that has the door and on the opposite side of the door as the door handle and beside the door and to the right of the door and below(the door handle?/the same height as the door handle?)</t>
  </si>
  <si>
    <t>Is the object against the wall that has the door and on the opposite side of the door as the door handle and beside the door and to the right of the door and at a height that is between the height of the door handle and the top of the(door?/door and within 1 inch of the door frame?)</t>
  </si>
  <si>
    <t>Is the object against the wall that has the door and on the opposite side of the door as the door handle and beside the door and to the right of the door and at a height that is between the height of the door handle and the top of the door and within 1 inch of the door(frame?/frame and touching the door frame?)</t>
  </si>
  <si>
    <t>Is the object against the wall that has the door and on the opposite side of the door as the door handle and beside the door and to the right of the door and at a height that is between the height of the door handle and the top of the door and within 1 inch of the door frame and(touching the door frame?/not touching the door frame?)</t>
  </si>
  <si>
    <t>Is the object against the wall that has the door and on the opposite side of the door as the door handle and beside the door and to the right of the door and at a height that is between the height of the door handle and the top of the door and within 1 inch of the door frame and(not touching the door frame?/less than 0.5 inches from the door frame?)</t>
  </si>
  <si>
    <t>Is the object against the wall that has the door and on the opposite side of the door as the door handle and beside the door and to the right of the door and at a height that is between the height of the door handle and the top of the door and within 1 inch of the door frame and less than 0.5 inches from the door(frame?/frame?)</t>
  </si>
  <si>
    <t>Is the object against the wall that has the door and on the opposite side of the door as the door handle and beside the door and to the right of the door and at a height that is between the height of the door handle and the top of the door and within 1 inch of the door frame and(more than 0.5 inches from the door frame?/exactly 0.5 inches from the door frame?)</t>
  </si>
  <si>
    <t>Is the object against the wall that has the door and on the opposite side of the door as the door handle and beside the door and to the right of the door and at a height that is between the height of the door handle and the top of the door and within 1 inch of the door frame and exactly 0.5 inches from the door(frame?/frame and attached to the wall?)</t>
  </si>
  <si>
    <t>Is the object against the wall that has the door and on the opposite side of the door as the door handle and beside the door and to the right of the door and at a height that is between the height of the door handle and the top of the door and within 1 inch of the door frame and exactly 0.5 inches from the door frame and attached to(the wall?/the wall?)</t>
  </si>
  <si>
    <t>Is the object against the wall that has the door and on the opposite side of the door as the door handle and beside the door and to the right of the door and at a height that is between the height of the door handle and the top of the door and within 1 inch of the door frame and exactly 0.5 inches from the door frame and(leaning against the wall?/standing upright on the floor?)</t>
  </si>
  <si>
    <t>Is the object against the wall that has the door and on the opposite side of the door as the door handle and beside the door and to the right of the door and at a height that is between the height of the door handle and the top of the door and within 1 inch of the door frame and exactly 0.5 inches from the door frame and standing upright on(the floor?/the floor?)</t>
  </si>
  <si>
    <t>Is the object against the wall that has the door and on the opposite side of the door as the door handle and beside the door and to the right of the door and at a height that is between the height of the door handle and the top of the door and within 1 inch of the door frame and exactly 0.5 inches from the door frame and(lying flat on the floor?/floating in the air?)</t>
  </si>
  <si>
    <t>Is the object in an(office building?/residential building?)</t>
  </si>
  <si>
    <t>Is the object in a laundry basket in(the closet?/the closet?)</t>
  </si>
  <si>
    <t>Is the object in the center of(the closet?/the closet?)</t>
  </si>
  <si>
    <t>Is the object near the floor near the front of the(closet?/closet?)</t>
  </si>
  <si>
    <t>Is the object near the ceiling near the front(of the closet?/of the closet?)</t>
  </si>
  <si>
    <t>Is the object at waist level near the front of the(closet?/closet?)</t>
  </si>
  <si>
    <t>Is the object at shoulder level near the front of the(closet?/closet?)</t>
  </si>
  <si>
    <t>Is the object at chest level near the front of the(closet?/closet?)</t>
  </si>
  <si>
    <t>Is the object on the floor in the front(of the closet?/of the closet?)</t>
  </si>
  <si>
    <t>Is the object on the(patio?/patio table?)</t>
  </si>
  <si>
    <t>Is the object on the patio(table?/floor?)</t>
  </si>
  <si>
    <t>Is the object to the right of the patio(door?/door?)</t>
  </si>
  <si>
    <t>Is the object within one foot of the(patio door?/patio door?)</t>
  </si>
  <si>
    <t>Is the object a(doormat?/planter?)</t>
  </si>
  <si>
    <t>Is the object a(planter?/doorstop?)</t>
  </si>
  <si>
    <t>Is the object a door(sweep?/threshold seal?)</t>
  </si>
  <si>
    <t>Is the object a door(frame?/sill?)</t>
  </si>
  <si>
    <t>Is the object a door(sill?/jamb?)</t>
  </si>
  <si>
    <t>Is the object a door(jamb?/sensor?)</t>
  </si>
  <si>
    <t>Is the object a(package?/box?)</t>
  </si>
  <si>
    <t>Is the object a(shoe?/broom?)</t>
  </si>
  <si>
    <t>Is the object a(brush?/shovel?)</t>
  </si>
  <si>
    <t>Is the object above the(road?/road?)</t>
  </si>
  <si>
    <t>Is the object under the(road?/road?)</t>
  </si>
  <si>
    <t>Is the object on the front seat of the(car?/car?)</t>
  </si>
  <si>
    <t>Is the object under the front seat of the(car?/car?)</t>
  </si>
  <si>
    <t>Is the object the gas pedal of(the car?/the car?)</t>
  </si>
  <si>
    <t>Is the object the floor mat of(the car?/the car?)</t>
  </si>
  <si>
    <t>Is the object a car(phone charger?/key?)</t>
  </si>
  <si>
    <t>Is the object something that the driver(steps on?/looks at?)</t>
  </si>
  <si>
    <t>Is the object something that the driver uses to control(the car's speed?/the car?)</t>
  </si>
  <si>
    <t>Is the object near a(garden?/garden?)</t>
  </si>
  <si>
    <t>Is the object in a(garden?/vegetable garden?)</t>
  </si>
  <si>
    <t>Is the object a(carrot?/potato?)</t>
  </si>
  <si>
    <t>Is the object a(potato?/tomato?)</t>
  </si>
  <si>
    <t>Is the object a(tomato?/cucumber?)</t>
  </si>
  <si>
    <t>Is the object a(cucumber?/pepper?)</t>
  </si>
  <si>
    <t>Is the object a(pepper?/squash?)</t>
  </si>
  <si>
    <t>Is the object a(squash?/pumpkin?)</t>
  </si>
  <si>
    <t>Is the object a(pumpkin?/beet?)</t>
  </si>
  <si>
    <t>Is the object a(beet?/radish?)</t>
  </si>
  <si>
    <t>Is the object a(radish?/turnip?)</t>
  </si>
  <si>
    <t>Is the object a(garlic?/lettuce?)</t>
  </si>
  <si>
    <t>Is the object a(lettuce?/spinach?)</t>
  </si>
  <si>
    <t>Is the object a(corn?/mushroom?)</t>
  </si>
  <si>
    <t>Is the object an(eggplant?/okra?)</t>
  </si>
  <si>
    <t>Is the object a(zucchini?/celery?)</t>
  </si>
  <si>
    <t>Is the object a(celery?/kale?)</t>
  </si>
  <si>
    <t>Is the object a(kale?/broccoli?)</t>
  </si>
  <si>
    <t>Is the object a(broccoli?/cauliflower?)</t>
  </si>
  <si>
    <t>Is the object a(watercress?/leek?)</t>
  </si>
  <si>
    <t>Is the object a(leek?/fennel?)</t>
  </si>
  <si>
    <t>Is the object a(fennel?/parsley?)</t>
  </si>
  <si>
    <t>Is the object a(parsley?/dill?)</t>
  </si>
  <si>
    <t>Is the object a(dill?/basil?)</t>
  </si>
  <si>
    <t>Is the object a(basil?/cilantro?)</t>
  </si>
  <si>
    <t>Is the object a(cilantro?/rosemary?)</t>
  </si>
  <si>
    <t>Is the object a(rosemary?/thyme?)</t>
  </si>
  <si>
    <t>Is the object at the bottom of the(stairs?/stairs?)</t>
  </si>
  <si>
    <t>Is the object on the(landing?/first floor?)</t>
  </si>
  <si>
    <t>Is the object in the(foyer?/entryway?)</t>
  </si>
  <si>
    <t>Is the object in the hallway on the(first floor?/first floor?)</t>
  </si>
  <si>
    <t>Is the object in a room that is to the left of the hallway on the first(floor?/floor?)</t>
  </si>
  <si>
    <t>Is the object in a room that is to the right of the hallway on the(first floor?/first floor?)</t>
  </si>
  <si>
    <t>Is the object in the last room on the left at the end of the hallway on the first(floor?/floor?)</t>
  </si>
  <si>
    <t>Is the object in a room that is at the very back of the house on the first(floor?/floor?)</t>
  </si>
  <si>
    <t>Is the object in the room that is directly behind the front door on the first floor and near the(door?/wall?)</t>
  </si>
  <si>
    <t>Is the object in the room that is directly behind the front door on the first floor and near the(wall?/wall and on the floor?)</t>
  </si>
  <si>
    <t>Is the object in the room that is directly behind the front door on the first floor and near the wall and on the floor and against the(baseboard?/wall but not against the baseboard?)</t>
  </si>
  <si>
    <t>Is the object located near the(sink?/stove?)</t>
  </si>
  <si>
    <t>Is the object located on the counter near a(pantry?/dishwasher?)</t>
  </si>
  <si>
    <t>Is the object on the counter in the corner of the kitchen that is farthest from(the doorway?/the doorway?)</t>
  </si>
  <si>
    <t>Is the object on the counter near a(coffee maker?/toaster?)</t>
  </si>
  <si>
    <t>Is the object on the counter near a(toaster?/blender?)</t>
  </si>
  <si>
    <t>Is the object on the counter in the corner of the kitchen that has a doorway on one side and a cabinet on the other side and is also near the back of the(kitchen?/kitchen?)</t>
  </si>
  <si>
    <t>Is the object on the counter in the corner of the kitchen that has a doorway on one side and a cabinet on the other side and is also near the middle(of the kitchen?/of the kitchen where the refrigerator is?)</t>
  </si>
  <si>
    <t>Is the object on the counter in the corner of the kitchen that has a doorway on one side and a cabinet on the other side and is also on the side of the kitchen where the refrigerator(is?/is?)</t>
  </si>
  <si>
    <t>Is the object a(jacket?/suit?)</t>
  </si>
  <si>
    <t>Is the object a(suit?/hat?)</t>
  </si>
  <si>
    <t>Is the object a(Kippah?/Taqiyah?)</t>
  </si>
  <si>
    <t>Is the object a(Taqiyah?/Petasos?)</t>
  </si>
  <si>
    <t>Is the object a Gaucho(hat?/hat?)</t>
  </si>
  <si>
    <t>Is the object a bush(hat?/hat?)</t>
  </si>
  <si>
    <t>Is the object a(chullo?/deerstalker?)</t>
  </si>
  <si>
    <t>Is the object a(fez?/Glengarry?)</t>
  </si>
  <si>
    <t>Is the object a(Glengarry?/helmet?)</t>
  </si>
  <si>
    <t>Is the object a(helmet?/hood?)</t>
  </si>
  <si>
    <t>Is the object a(hood?/Kalpak?)</t>
  </si>
  <si>
    <t>Is the object a(Kalpak?/Karakul?)</t>
  </si>
  <si>
    <t>Is the object a(Karakul?/Kokoshnik?)</t>
  </si>
  <si>
    <t>Is the object a(Kokoshnik?/Mitre?)</t>
  </si>
  <si>
    <t>Is the object a(Mitre?/Papakha?)</t>
  </si>
  <si>
    <t>Is the object located in(a closet?/a dresser?)</t>
  </si>
  <si>
    <t>Is the object located on(a dresser?/the floor?)</t>
  </si>
  <si>
    <t>Is the object located on(the floor?/a desk?)</t>
  </si>
  <si>
    <t>Is the object located on a(nightstand?/shelf?)</t>
  </si>
  <si>
    <t>Is the object located on the floor in front of(a window?/a window?)</t>
  </si>
  <si>
    <t>Is the object located on a chair in front of a(window?/window?)</t>
  </si>
  <si>
    <t>Is the object located on a table in front of a(window?/window?)</t>
  </si>
  <si>
    <t>Is the object attached to a(streetlight?/traffic light?)</t>
  </si>
  <si>
    <t>Is the object attached to a(traffic light?/billboard?)</t>
  </si>
  <si>
    <t>Is the object a(blimp?/drone?)</t>
  </si>
  <si>
    <t>Is the object a(drone?/satellite?)</t>
  </si>
  <si>
    <t>Is the object a(satellite?/birdhouse?)</t>
  </si>
  <si>
    <t>Is the object a directional sign that is above the(street?/street?)</t>
  </si>
  <si>
    <t>Is the object a mile marker that is above(the street?/the street?)</t>
  </si>
  <si>
    <t>Is the object a construction sign that is above the(street?/street?)</t>
  </si>
  <si>
    <t>Is the object a yield sign that is above the(street?/street?)</t>
  </si>
  <si>
    <t>Is the object a bicycle sign that is above(the street?/the street?)</t>
  </si>
  <si>
    <t>Is the object a sensor that is above the(street?/street?)</t>
  </si>
  <si>
    <t>Is the object on the(garage floor?/garage shelf?)</t>
  </si>
  <si>
    <t>Is the object on a garage(shelf?/workbench?)</t>
  </si>
  <si>
    <t>Is the object on a(garage workbench?/garage cabinet?)</t>
  </si>
  <si>
    <t>Is the object on a garage(tool rack?/storage bin?)</t>
  </si>
  <si>
    <t>Is the object on a garage(storage bin?/hook?)</t>
  </si>
  <si>
    <t>Is the object on a(garage hook?/garage toolbox?)</t>
  </si>
  <si>
    <t>Is the object beside the garage(door?/door?)</t>
  </si>
  <si>
    <t>Is the object on the step in front of the garage(door?/door?)</t>
  </si>
  <si>
    <t>Is the object closer to the left side of the driveway in front of the garage(door?/door?)</t>
  </si>
  <si>
    <t>Is the object located near the(television?/couch?)</t>
  </si>
  <si>
    <t>Is the object located on the floor near(the couch?/the couch?)</t>
  </si>
  <si>
    <t>Is the object located on an end table near(the couch?/the couch?)</t>
  </si>
  <si>
    <t>Is the object located on a stool near(the couch?/the couch?)</t>
  </si>
  <si>
    <t>Is the object located in a cup on the tray on the(coffee table?/coffee table?)</t>
  </si>
  <si>
    <t>Is the object located on a plate on the tray on the(coffee table?/coffee table?)</t>
  </si>
  <si>
    <t>Is the object located in a glass on the tray on the coffee(table?/table?)</t>
  </si>
  <si>
    <t>Is the object located in a bowl on the tray on the(coffee table?/coffee table?)</t>
  </si>
  <si>
    <t>Is the object located on a napkin on the tray on the coffee(table?/table?)</t>
  </si>
  <si>
    <t>Is the object located on a coaster on the tray on the coffee(table?/table and near the couch?)</t>
  </si>
  <si>
    <t>Is the object a type of(drink?/food?)</t>
  </si>
  <si>
    <t>Is the object a decorative item that is located on the tray on the coffee table and is(not on a coaster?/near the couch?)</t>
  </si>
  <si>
    <t>Is the object a decorative item that is located on the tray on the coffee table and is near the(couch?/couch and is not on a coaster?)</t>
  </si>
  <si>
    <t>Is the object a decorative item that is located in the center of the tray on the(coffee table?/coffee table?)</t>
  </si>
  <si>
    <t>Is the object a decorative item that is located on the tray on the coffee table and is closer to the(window?/window and is not on a coaster?)</t>
  </si>
  <si>
    <t>Is the object a decorative item that is located on a coaster on the tray on the coffee table and is closer to the(window?/window and is small?)</t>
  </si>
  <si>
    <t>Is the object a decorative item that is located on a coaster on the tray on the coffee table and is closer to the window and is(small?/large?)</t>
  </si>
  <si>
    <t>Is the object located in(a bathroom?/a floor?)</t>
  </si>
  <si>
    <t>Is the object a(phone?/calculator?)</t>
  </si>
  <si>
    <t>Is the object a(book?/notebook?)</t>
  </si>
  <si>
    <t>Is the object a(folder?/pencil?)</t>
  </si>
  <si>
    <t>Is the object a(scissors?/clock?)</t>
  </si>
  <si>
    <t>Is the object a box of(paper?/pens?)</t>
  </si>
  <si>
    <t>Is the object a box of(pens?/pencils?)</t>
  </si>
  <si>
    <t>Is the object a box of(pencils?/markers?)</t>
  </si>
  <si>
    <t>Is the object a box of(markers?/crayons?)</t>
  </si>
  <si>
    <t>Is the object a box of(crayons?/highlighters?)</t>
  </si>
  <si>
    <t>Is the object a box of(highlighters?/glue sticks?)</t>
  </si>
  <si>
    <t>Is the object a box of(glue sticks?/staples?)</t>
  </si>
  <si>
    <t>Is the object a box of(staples?/paper clips?)</t>
  </si>
  <si>
    <t>Is the object a box of(paper clips?/push pins?)</t>
  </si>
  <si>
    <t>Is the object a box of(push pins?/rubber bands?)</t>
  </si>
  <si>
    <t>Is the object a box of(rubber bands?/binder clips?)</t>
  </si>
  <si>
    <t>Is the object a box of(binder clips?/index cards?)</t>
  </si>
  <si>
    <t>Is the object a box of(index cards?/labels?)</t>
  </si>
  <si>
    <t>Is the object a box of(labels?/envelopes?)</t>
  </si>
  <si>
    <t>Is the object a box of(envelopes?/stamps?)</t>
  </si>
  <si>
    <t>Is the object a box of(stamps?/tissues?)</t>
  </si>
  <si>
    <t>Is the object a box of(tissues?/business cards?)</t>
  </si>
  <si>
    <t>Is the object next to the(soap dispenser?/dish soap?)</t>
  </si>
  <si>
    <t>Is the object next to the(dish soap?/sponge?)</t>
  </si>
  <si>
    <t>Is the object near the(water filter?/trash can?)</t>
  </si>
  <si>
    <t>Is the object near the(trash can?/stove?)</t>
  </si>
  <si>
    <t>Is the object a(potato?/carrot?)</t>
  </si>
  <si>
    <t>Is the object a piece of(chicken?/beef?)</t>
  </si>
  <si>
    <t>Is the object a piece(of fruit?/of food?)</t>
  </si>
  <si>
    <t>Is the object a(utensil?/spice?)</t>
  </si>
  <si>
    <t>Is the object a(knife?/pot?)</t>
  </si>
  <si>
    <t>Is the object a(lid?/handle?)</t>
  </si>
  <si>
    <t>Is the object a metal(spoon?/fork?)</t>
  </si>
  <si>
    <t>Is the object a metal(fork?/whisk?)</t>
  </si>
  <si>
    <t>Is the object located in a hole in(the field?/the field?)</t>
  </si>
  <si>
    <t>Is the object located on a hill in(the field?/the field?)</t>
  </si>
  <si>
    <t>Is the object located near a stream in the(field?/field?)</t>
  </si>
  <si>
    <t>Is the object located near a tree in the(field?/field?)</t>
  </si>
  <si>
    <t>Is the object located near a rock in the(field?/field?)</t>
  </si>
  <si>
    <t>Is the object located near a fence in the(field?/field?)</t>
  </si>
  <si>
    <t>Is the object located near a path in(the field?/the field?)</t>
  </si>
  <si>
    <t>Is the object located in a valley in(the field?/the field?)</t>
  </si>
  <si>
    <t>Is the object located on a mound in(the field?/the field?)</t>
  </si>
  <si>
    <t>Is the object located near a gate in the(field?/field?)</t>
  </si>
  <si>
    <t>Is the object located near a shed in the(field?/field?)</t>
  </si>
  <si>
    <t>Is the object located near a barn in the(field?/field?)</t>
  </si>
  <si>
    <t>Is the object located near a type of grass in the(field?/field?)</t>
  </si>
  <si>
    <t>Is the object within a few inches of the beggar's lice in the(field?/field?)</t>
  </si>
  <si>
    <t>Is the object within a few feet of the beggar's(lice in the field?/lice in the field?)</t>
  </si>
  <si>
    <t>Is the object located in(a closet?/an office?)</t>
  </si>
  <si>
    <t>Is the object a(pen?/book?)</t>
  </si>
  <si>
    <t>Is the object a(dictionary?/novel?)</t>
  </si>
  <si>
    <t>Is the object a math(textbook?/textbook?)</t>
  </si>
  <si>
    <t>Is the object a science(textbook?/textbook?)</t>
  </si>
  <si>
    <t>Is the object a psychology(textbook?/textbook?)</t>
  </si>
  <si>
    <t>Is the object a sociology(textbook?/textbook?)</t>
  </si>
  <si>
    <t>Is the object a physics(textbook?/textbook?)</t>
  </si>
  <si>
    <t>Is the object a chemistry(textbook?/textbook?)</t>
  </si>
  <si>
    <t>Is the object a law(textbook?/textbook?)</t>
  </si>
  <si>
    <t>Is the object a health(textbook?/textbook?)</t>
  </si>
  <si>
    <t>Is the object a nutrition(textbook?/textbook?)</t>
  </si>
  <si>
    <t>Is the object a fitness(textbook?/textbook?)</t>
  </si>
  <si>
    <t>Is the object a culinary(textbook?/textbook?)</t>
  </si>
  <si>
    <t>Is the object a fashion(textbook?/textbook?)</t>
  </si>
  <si>
    <t>Is the object a dance(textbook?/textbook?)</t>
  </si>
  <si>
    <t>Is the object a theater(textbook?/textbook?)</t>
  </si>
  <si>
    <t>Is the object a film(textbook?/textbook?)</t>
  </si>
  <si>
    <t>Is the object a photography(textbook?/textbook?)</t>
  </si>
  <si>
    <t>Is the object a communications(textbook?/textbook?)</t>
  </si>
  <si>
    <t>Is the object in the(basement?/living room?)</t>
  </si>
  <si>
    <t>Is the object in the(hallway?/bedroom?)</t>
  </si>
  <si>
    <t>Is the object in the(dining room?/office?)</t>
  </si>
  <si>
    <t>Is the object on the left side of the desk in the(office?/office?)</t>
  </si>
  <si>
    <t>Is the object under the left side of the desk in the(office?/office?)</t>
  </si>
  <si>
    <t>Is the object in the left corner of the(office?/office?)</t>
  </si>
  <si>
    <t>Is the object in the right corner of the(office?/office?)</t>
  </si>
  <si>
    <t>Is the object in the back left corner of the(office?/office?)</t>
  </si>
  <si>
    <t>Is the object on the floor against the wall in the back right corner of(the office?/the office?)</t>
  </si>
  <si>
    <t>Is the object on a shelf against the wall in the back right corner of the(office?/office?)</t>
  </si>
  <si>
    <t>Is the object on a small table against the wall in the back right corner of the(office?/office?)</t>
  </si>
  <si>
    <t>Is the object on a large table against the wall in the back right corner of the(office?/office?)</t>
  </si>
  <si>
    <t>Is the object on a coffee table against the wall in the back right corner of the(office?/office?)</t>
  </si>
  <si>
    <t>Is the object on a computer table against the wall in the back right corner of the(office?/office?)</t>
  </si>
  <si>
    <t>Is the object on a bookshelf against the wall in the back right corner of the(office?/office?)</t>
  </si>
  <si>
    <t>Is the object on a TV stand against the wall in the back right corner of(the office?/the office?)</t>
  </si>
  <si>
    <t>Is the object on a bookcase against the wall in the back right corner of the(office?/office?)</t>
  </si>
  <si>
    <t>Is the object on the main desk against the wall in the back right corner of(the office?/the office?)</t>
  </si>
  <si>
    <t>Is the object on a small desk against the wall in the back right corner of the(office?/office?)</t>
  </si>
  <si>
    <t>Is the object on a large desk against the wall in the back right corner of the(office?/office?)</t>
  </si>
  <si>
    <t>Is the object on a computer desk against the wall in the back right corner of the(office?/office?)</t>
  </si>
  <si>
    <t>Is the object on the top of the secretary desk against the wall in the back right corner(of the office?/of the office?)</t>
  </si>
  <si>
    <t>Is the object in a drawer of the secretary desk against the wall in the back right corner of(the office?/the office?)</t>
  </si>
  <si>
    <t>Is the object located in the(garage?/hallway?)</t>
  </si>
  <si>
    <t>Is the object located in(the hallway?/the floor?)</t>
  </si>
  <si>
    <t>Is the object located in a room that(has a television?/has the television)</t>
  </si>
  <si>
    <t>Is the object located near(a bridge?/a mountain?)</t>
  </si>
  <si>
    <t>Is the object located in(a ditch?/a plateau?)</t>
  </si>
  <si>
    <t>Is the object located on(a plateau?/a waterfall?)</t>
  </si>
  <si>
    <t>Is the object located near(a waterfall?/a plain?)</t>
  </si>
  <si>
    <t>Is the object located on(a plain?/a pond?)</t>
  </si>
  <si>
    <t>Is the object located near(a pond?/a ravine?)</t>
  </si>
  <si>
    <t>Is the object located in(a ravine?/a trail?)</t>
  </si>
  <si>
    <t>Is the object located on(a trail?/a creek?)</t>
  </si>
  <si>
    <t>Is the object located near(a creek?/a gully?)</t>
  </si>
  <si>
    <t>Is the object located in(a gully?/a ridge?)</t>
  </si>
  <si>
    <t>Is the object located on(a ridge?/a reservoir?)</t>
  </si>
  <si>
    <t>Is the object located near(a reservoir?/a hollow?)</t>
  </si>
  <si>
    <t>Is the object located in(a hollow?/a slope?)</t>
  </si>
  <si>
    <t>Is the object located on(a slope?/a bay?)</t>
  </si>
  <si>
    <t>Is the object located near(a bay?/a trench?)</t>
  </si>
  <si>
    <t>Is the object located in(a trench?/a knoll?)</t>
  </si>
  <si>
    <t>Is the object located on(a knoll?/a strait?)</t>
  </si>
  <si>
    <t>Is the object located near(a strait?/a bog?)</t>
  </si>
  <si>
    <t>Is the object located in(a bog?/a butte?)</t>
  </si>
  <si>
    <t>Is the object located on(a butte?/a fjord?)</t>
  </si>
  <si>
    <t>Is the object located near(a fjord?/a coulee?)</t>
  </si>
  <si>
    <t>Is the object located in(a coulee?/a mesa?)</t>
  </si>
  <si>
    <t>Is the object located on(a mesa?/a lagoon?)</t>
  </si>
  <si>
    <t>Is the object located near(a lagoon?/a badland?)</t>
  </si>
  <si>
    <t>Is the object located in(a badland?/a bluff?)</t>
  </si>
  <si>
    <t>Is the object located on(a bluff?/a sound?)</t>
  </si>
  <si>
    <t>Is the object located on a(nightstand?/bookshelf?)</t>
  </si>
  <si>
    <t>Is the object located on a(bookshelf?/TV tray?)</t>
  </si>
  <si>
    <t>Is the object located on a stool in the living(room?/room?)</t>
  </si>
  <si>
    <t>Is the object located on a bench in the living(room?/room?)</t>
  </si>
  <si>
    <t>Is the object located on a mantle in the living(room?/room?)</t>
  </si>
  <si>
    <t>Is the object located on a bar in the(living room?/living room?)</t>
  </si>
  <si>
    <t>Is the object located on a plant stand in the(living room?/living room?)</t>
  </si>
  <si>
    <t>Is the object located on a magazine rack in the living(room?/room?)</t>
  </si>
  <si>
    <t>Is the object located near a closet in the living(room?/room?)</t>
  </si>
  <si>
    <t>Is the object located near a hallway in the living(room?/room?)</t>
  </si>
  <si>
    <t>Is the object located near a wall in the living(room?/room?)</t>
  </si>
  <si>
    <t>Is the object located near a corner in the(living room?/living room?)</t>
  </si>
  <si>
    <t>Is the object located under something in the living(room?/room?)</t>
  </si>
  <si>
    <t>Is the object located above the floor in the(living room?/living room?)</t>
  </si>
  <si>
    <t>Is the object located above a door in the living(room?/room?)</t>
  </si>
  <si>
    <t>Is the object located above a window in(the living room?/the living room?)</t>
  </si>
  <si>
    <t>Is the object located above a fan in the living(room?/room?)</t>
  </si>
  <si>
    <t>Is the object located above a picture frame in the(living room?/living room?)</t>
  </si>
  <si>
    <t>Is the object located in a room with a(shower?/desk?)</t>
  </si>
  <si>
    <t>Is the object located on the floor of(the barn?/the barn?)</t>
  </si>
  <si>
    <t>Is the object located in the corner of(the barn?/the barn?)</t>
  </si>
  <si>
    <t>Is the object located on a pile of(hay?/hay?)</t>
  </si>
  <si>
    <t>Is the object a(scythe?/combine?)</t>
  </si>
  <si>
    <t>Is the object a(combine?/thresher?)</t>
  </si>
  <si>
    <t>Is the object a(thresher?/sickle?)</t>
  </si>
  <si>
    <t>Is the object a peanut(digger?/digger?)</t>
  </si>
  <si>
    <t>Is the object a fertilizer(spreader?/spreader?)</t>
  </si>
  <si>
    <t>Is the object a(subsoiler?/cultivator?)</t>
  </si>
  <si>
    <t>Is the object a(cultivator?/furrower?)</t>
  </si>
  <si>
    <t>Is the object a(furrower?/planter?)</t>
  </si>
  <si>
    <t>Is the object a(backhoe?/bucket?)</t>
  </si>
  <si>
    <t>Is the object on a(roof?/porch?)</t>
  </si>
  <si>
    <t>Is the object near a door(handle?/frame?)</t>
  </si>
  <si>
    <t>Is the object between a door and a(house?/sidewalk?)</t>
  </si>
  <si>
    <t>Is the object between a door and a(sidewalk?/street?)</t>
  </si>
  <si>
    <t>Is the object between a door and a(street?/driveway?)</t>
  </si>
  <si>
    <t>Is the object on a(driveway?/sidewalk?)</t>
  </si>
  <si>
    <t>Is the object near a(garage?/garage?)</t>
  </si>
  <si>
    <t>Is the object in a(garage?/garage?)</t>
  </si>
  <si>
    <t>Is the object on a(garage?/garage?)</t>
  </si>
  <si>
    <t>Is the object behind a(garage?/garage?)</t>
  </si>
  <si>
    <t>Is the object above a(garage?/garage?)</t>
  </si>
  <si>
    <t>Is the object between a garage and a(house?/sidewalk?)</t>
  </si>
  <si>
    <t>Is the object between a garage and a(sidewalk?/street?)</t>
  </si>
  <si>
    <t>Is the object between a garage and a(street?/driveway?)</t>
  </si>
  <si>
    <t>Is the object on a(patio?/patio?)</t>
  </si>
  <si>
    <t>Is the object on a(deck?/deck?)</t>
  </si>
  <si>
    <t>Is the object near a(house?/building?)</t>
  </si>
  <si>
    <t>Is the object in the(air?/clouds?)</t>
  </si>
  <si>
    <t>Is the object a(bird?/plane?)</t>
  </si>
  <si>
    <t>Is the object the(sun?/moon?)</t>
  </si>
  <si>
    <t>Is the object a(star?/cloud?)</t>
  </si>
  <si>
    <t>Is the object a(cloud?/balloon?)</t>
  </si>
  <si>
    <t>Is the object a helium(balloon?/balloon?)</t>
  </si>
  <si>
    <t>Is the object a hydrogen(balloon?/balloon?)</t>
  </si>
  <si>
    <t>Is the object a weather(balloon?/balloon?)</t>
  </si>
  <si>
    <t>Is the object a water(balloon?/balloon?)</t>
  </si>
  <si>
    <t>Is the object a gas(balloon?/balloon?)</t>
  </si>
  <si>
    <t>Is the object a toy(balloon?/balloon?)</t>
  </si>
  <si>
    <t>Is the object a latex(balloon?/balloon?)</t>
  </si>
  <si>
    <t>Is the object a Mylar(balloon?/balloon?)</t>
  </si>
  <si>
    <t>Is the object a foil(balloon?/balloon?)</t>
  </si>
  <si>
    <t>Is the object a metallic(balloon?/balloon?)</t>
  </si>
  <si>
    <t>Is the object a rubber(balloon?/balloon?)</t>
  </si>
  <si>
    <t>Is the object a plastic(balloon?/balloon?)</t>
  </si>
  <si>
    <t>Is the object a paper(balloon?/balloon?)</t>
  </si>
  <si>
    <t>Is the object a fabric(balloon?/balloon?)</t>
  </si>
  <si>
    <t>Is the object a silk(balloon?/balloon?)</t>
  </si>
  <si>
    <t>Is the object a cotton(balloon?/balloon?)</t>
  </si>
  <si>
    <t>Is the object a nylon(balloon?/balloon?)</t>
  </si>
  <si>
    <t>Is the object a polyester(balloon?/balloon?)</t>
  </si>
  <si>
    <t>Is the object a kite(balloon?/balloon?)</t>
  </si>
  <si>
    <t>Is the object a captive(balloon?/balloon?)</t>
  </si>
  <si>
    <t>Is the object a free(balloon?/balloon?)</t>
  </si>
  <si>
    <t>Is the object a floating balloon in(the air?/the air?)</t>
  </si>
  <si>
    <t>Is the object a stop(sign?/sign?)</t>
  </si>
  <si>
    <t>Is the object a dead(end sign?/lane sign?)</t>
  </si>
  <si>
    <t>Is the object a crosswalk(sign?/sign?)</t>
  </si>
  <si>
    <t>Is the object a loading(zone sign?/parking sign?)</t>
  </si>
  <si>
    <t>Is the object located near(a building?/a road?)</t>
  </si>
  <si>
    <t>Is the object located on(a road?/a forest?)</t>
  </si>
  <si>
    <t>Is the object located in a(desert?/garden?)</t>
  </si>
  <si>
    <t>Is the object located in a(garden?/backyard?)</t>
  </si>
  <si>
    <t>Is the object located in(a backyard?/a beach?)</t>
  </si>
  <si>
    <t>Is the object located on(a farm?/a meadow?)</t>
  </si>
  <si>
    <t>Is the object located in(a valley?/a trail?)</t>
  </si>
  <si>
    <t>Is the object located on(a trail?/a swamp?)</t>
  </si>
  <si>
    <t>Is the object located near(an airport?/a highway?)</t>
  </si>
  <si>
    <t>Is the object located near a(highway?/river?)</t>
  </si>
  <si>
    <t>Is the object located near(an ocean?/a lake?)</t>
  </si>
  <si>
    <t>Is the object located near a(lake?/pond?)</t>
  </si>
  <si>
    <t>Is the object located near a(stream?/creek?)</t>
  </si>
  <si>
    <t>Is the object located in a specific geographic location that is not near any(body of water?/human-made structure?)</t>
  </si>
  <si>
    <t>Is the object located in a specific geographic location that is not near any(human-made structure?/type of terrain feature?)</t>
  </si>
  <si>
    <t>Is the object located in a specific geographic location that is not near any type of(terrain feature?/ecosystem?)</t>
  </si>
  <si>
    <t>Is the object located in a specific geographic location that is not near any type of(ecosystem?/landform?)</t>
  </si>
  <si>
    <t>Is the object located in a specific geographic location that is not near any type of(landform?/natural feature?)</t>
  </si>
  <si>
    <t>Is the object located in a specific geographic location that is not near any type of(natural feature?/landscape?)</t>
  </si>
  <si>
    <t>Is the object located on a specific type of(terrain?/land?)</t>
  </si>
  <si>
    <t>Is the object located on a specific type of(land?/ground?)</t>
  </si>
  <si>
    <t>Is the object located on a specific type of(ground?/earth?)</t>
  </si>
  <si>
    <t>Is the object located on a specific type of(earth?/soil?)</t>
  </si>
  <si>
    <t>Is the object located on a specific type of(soil?/dirt?)</t>
  </si>
  <si>
    <t>Is the object located on a specific type of(dirt?/surface?)</t>
  </si>
  <si>
    <t>Is the object located on a specific type of(surface?/area?)</t>
  </si>
  <si>
    <t>Is the object located in an area that is(open?/enclosed?)</t>
  </si>
  <si>
    <t>Is the object located in an area that is(enclosed?/covered?)</t>
  </si>
  <si>
    <t>Is the object located in an area that is(covered?/fenced?)</t>
  </si>
  <si>
    <t>Is the object located in an area that is(fenced?/walled?)</t>
  </si>
  <si>
    <t>Is the object located in a(courtyard?/patio?)</t>
  </si>
  <si>
    <t>Is the object on the right side of the(workbench?/workbench?)</t>
  </si>
  <si>
    <t>Is the object under the(workbench?/workbench?)</t>
  </si>
  <si>
    <t>Is the object on the wall adjacent to the(workbench?/workbench?)</t>
  </si>
  <si>
    <t>Is the object on the top shelf in the(garage?/garage?)</t>
  </si>
  <si>
    <t>Is the object on the bottom shelf in the(garage?/garage?)</t>
  </si>
  <si>
    <t>Is the object on the second shelf from the top in the(garage?/garage?)</t>
  </si>
  <si>
    <t>Is the object on the second shelf from the bottom in(the garage?/the garage?)</t>
  </si>
  <si>
    <t>Is the object on the third shelf from the top in the(garage?/garage?)</t>
  </si>
  <si>
    <t>Is the object on the third shelf from the bottom in(the garage?/the garage?)</t>
  </si>
  <si>
    <t>Is the object on the fourth shelf from the top in the(garage?/garage?)</t>
  </si>
  <si>
    <t>Is the object on the fourth shelf from the bottom in(the garage?/the garage?)</t>
  </si>
  <si>
    <t>Is the object on the fifth shelf from the top in the(garage?/garage?)</t>
  </si>
  <si>
    <t>Is the object on the fifth shelf from the bottom in(the garage?/the garage?)</t>
  </si>
  <si>
    <t>Is the object on the sixth shelf from the top in the(garage?/garage?)</t>
  </si>
  <si>
    <t>Is the object on the sixth shelf from the bottom in(the garage?/the garage?)</t>
  </si>
  <si>
    <t>Is the object on the seventh shelf from the top in the(garage?/garage?)</t>
  </si>
  <si>
    <t>Is the object on the seventh shelf from the bottom in(the garage?/the garage?)</t>
  </si>
  <si>
    <t>Is the object on the eighth shelf from the top in the(garage?/garage?)</t>
  </si>
  <si>
    <t>Is the object on the eighth shelf from the bottom in(the garage?/the garage?)</t>
  </si>
  <si>
    <t>Is the object on the ninth shelf from the top in the(garage?/garage?)</t>
  </si>
  <si>
    <t>Is the object on the ninth shelf from the bottom in(the garage?/the garage?)</t>
  </si>
  <si>
    <t>Is the object on the tenth shelf from the top in the(garage?/garage?)</t>
  </si>
  <si>
    <t>Is the object on a shelf that is exactly 5 feet off the ground in the(garage?/garage?)</t>
  </si>
  <si>
    <t>Is the object on a shelf that is exactly 6 feet off the ground in the(garage?/garage?)</t>
  </si>
  <si>
    <t>Is the object on a shelf that is exactly 7 feet off the ground in the(garage?/garage?)</t>
  </si>
  <si>
    <t>Is the object on a shelf that is exactly 8 feet off the ground in the(garage?/garage?)</t>
  </si>
  <si>
    <t>Is the object on a shelf that is exactly 9 feet off the ground in the(garage?/garage?)</t>
  </si>
  <si>
    <t>Is the object on a shelf that is exactly 10 feet off the ground in the(garage?/garage?)</t>
  </si>
  <si>
    <t>Is the object on a shelf that is exactly 11 feet off the ground in the(garage?/garage?)</t>
  </si>
  <si>
    <t>Is the object on a shelf that is exactly 12 feet off the ground in the(garage?/garage?)</t>
  </si>
  <si>
    <t>Is the object on a shelf that is exactly 4 feet off the ground in the(garage?/garage?)</t>
  </si>
  <si>
    <t>Is the object on a shelf that is exactly 3 feet off the ground in the(garage?/garage?)</t>
  </si>
  <si>
    <t>Is the object on a shelf that is exactly 2 feet off the ground in(the garage?/the garage?)</t>
  </si>
  <si>
    <t>Is the object located behind(a couch?/a wall?)</t>
  </si>
  <si>
    <t>Is the object located against(a wall?/a chair?)</t>
  </si>
  <si>
    <t>Is the object located under(a chair?/a shelf?)</t>
  </si>
  <si>
    <t>Is the object located on(a shelf?/a door?)</t>
  </si>
  <si>
    <t>Is the object in a(tree?/planter?)</t>
  </si>
  <si>
    <t>Is the object near a(swing set?/slide?)</t>
  </si>
  <si>
    <t>Is the object near a(slide?/birdhouse?)</t>
  </si>
  <si>
    <t>Is the object near a(mountain?/forest?)</t>
  </si>
  <si>
    <t>Is the object near a(desert?/field?)</t>
  </si>
  <si>
    <t>Is the object near a(field?/farm?)</t>
  </si>
  <si>
    <t>Is the object near a(farm?/barn?)</t>
  </si>
  <si>
    <t>Is the object near a(barn?/silo?)</t>
  </si>
  <si>
    <t>Is the object near a(silo?/windmill?)</t>
  </si>
  <si>
    <t>Is the object near a(windmill?/water tower?)</t>
  </si>
  <si>
    <t>Is the object near a(power line?/railroad track?)</t>
  </si>
  <si>
    <t>Is the object near a(railroad track?/highway?)</t>
  </si>
  <si>
    <t>Is the object near a(highway?/road?)</t>
  </si>
  <si>
    <t>Is the object on the(garage floor?/garage door?)</t>
  </si>
  <si>
    <t>Is the object a blue(car?/car?)</t>
  </si>
  <si>
    <t>Is the object a black(car?/car?)</t>
  </si>
  <si>
    <t>Is the object a white(car?/car?)</t>
  </si>
  <si>
    <t>Is the object a green(car?/car?)</t>
  </si>
  <si>
    <t>Is the object a yellow(car?/car?)</t>
  </si>
  <si>
    <t>Is the object a silver(car?/car?)</t>
  </si>
  <si>
    <t>Is the object a gray(car?/car?)</t>
  </si>
  <si>
    <t>Is the object a purple(car?/car?)</t>
  </si>
  <si>
    <t>Is the object a brown(car?/car?)</t>
  </si>
  <si>
    <t>Is the object a turquoise(car?/car?)</t>
  </si>
  <si>
    <t>Is the object a gold(car?/car?)</t>
  </si>
  <si>
    <t>Is the object a copper(car?/car?)</t>
  </si>
  <si>
    <t>Is the object a bronze(car?/car?)</t>
  </si>
  <si>
    <t>Is the object a tan(car?/car?)</t>
  </si>
  <si>
    <t>Is the object a beige(car?/car?)</t>
  </si>
  <si>
    <t>Is the object a 2020(car?/Toyota?)</t>
  </si>
  <si>
    <t>Is the object a 2020(Toyota?/Honda?)</t>
  </si>
  <si>
    <t>Is the object a 2020(Honda?/Ford?)</t>
  </si>
  <si>
    <t>Is the object a 2020(Ford?/Nissan?)</t>
  </si>
  <si>
    <t>Is the object a 2020(Nissan?/Volkswagen?)</t>
  </si>
  <si>
    <t>Is the object a 2020(Volkswagen?/BMW?)</t>
  </si>
  <si>
    <t>Is the object a 2020(BMW?/Mercedes?)</t>
  </si>
  <si>
    <t>Is the object a 2020(Mercedes?/Audi?)</t>
  </si>
  <si>
    <t>Is the object a 2020(Audi?/Tesla?)</t>
  </si>
  <si>
    <t>Is the object a 2020(Tesla?/Subaru?)</t>
  </si>
  <si>
    <t>Is the object a 2020(Subaru?/Kia?)</t>
  </si>
  <si>
    <t>Is the object a 2020(Kia?/Hyundai?)</t>
  </si>
  <si>
    <t>Is the object a 2020(Hyundai?/Mazda?)</t>
  </si>
  <si>
    <t>Is the object a 2020(Mazda?/Chevrolet?)</t>
  </si>
  <si>
    <t>Is the object a 2020(Chevrolet?/Dodge?)</t>
  </si>
  <si>
    <t>Is the object a 2020(Dodge?/Jeep?)</t>
  </si>
  <si>
    <t>Is the object a 2020(Jeep?/Ram?)</t>
  </si>
  <si>
    <t>Is the object a 2020(Ram?/GMC?)</t>
  </si>
  <si>
    <t>Is the object a 2020(GMC?/Land Rover?)</t>
  </si>
  <si>
    <t>Is the object a 2020(Land Rover?/Jaguar?)</t>
  </si>
  <si>
    <t>Is the object on a table in the living room that is used for(eating?/placing decorative objects?)</t>
  </si>
  <si>
    <t>Is the object on a table in the living room that is used for placing a(television?/lamp?)</t>
  </si>
  <si>
    <t>Is the object on a table in the living room that is used for placing(a lamp?/books?)</t>
  </si>
  <si>
    <t>Is the object on a console table in the living room that is located behind(a sofa?/a door?)</t>
  </si>
  <si>
    <t>Is the object on a console table in the living room that is located near a(door?/window?)</t>
  </si>
  <si>
    <t>Is the object on a console table in the living room that is located(near a window?/in front of a window?)</t>
  </si>
  <si>
    <t>Is the object a vase that is placed on the console table in front of a window in the living(room?/room?)</t>
  </si>
  <si>
    <t>Is the object a picture frame that is placed on the console table in front of a window in the(living room?/living room?)</t>
  </si>
  <si>
    <t>Is the object a phone that is placed on the console table in front of a window in the living(room?/room?)</t>
  </si>
  <si>
    <t>Is the object a book that is placed on the console table in front of a window in the living(room?/room?)</t>
  </si>
  <si>
    <t>Is the object a magazine that is placed on the console table in front of a window in the living(room?/room?)</t>
  </si>
  <si>
    <t>Is the object a key that is placed on the console table in front of a window in the living(room?/room?)</t>
  </si>
  <si>
    <t>Is the object a small bag that is placed on the console table in front of a window in the living(room?/room?)</t>
  </si>
  <si>
    <t>Is the object a small package that is placed on the console table in front of a window in the living(room?/room?)</t>
  </si>
  <si>
    <t>Is the object a pen that is placed on the console table in front of a window in the living(room?/room?)</t>
  </si>
  <si>
    <t>Is the object a pencil that is placed on the console table in front of a window in the living(room?/room?)</t>
  </si>
  <si>
    <t>Is the object located in the(water?/ocean?)</t>
  </si>
  <si>
    <t>Is the object a(lifeboat?/raft?)</t>
  </si>
  <si>
    <t>Is the object a(tanker?/skiff?)</t>
  </si>
  <si>
    <t>Is the object a(skiff?/cutter?)</t>
  </si>
  <si>
    <t>Is the object a(schooner?/lighter?)</t>
  </si>
  <si>
    <t>Is the object a(lighter?/dory?)</t>
  </si>
  <si>
    <t>Is the object a(dory?/scow?)</t>
  </si>
  <si>
    <t>Is the object a(scow?/sampan?)</t>
  </si>
  <si>
    <t>Is the object a(junk?/felucca?)</t>
  </si>
  <si>
    <t>Is the object a(felucca?/gondola?)</t>
  </si>
  <si>
    <t>Is the object located near(a farm?/a hill?)</t>
  </si>
  <si>
    <t>Is the object located on(a cliff?/a river?)</t>
  </si>
  <si>
    <t>Is the object located in(a canyon?/a waterfall?)</t>
  </si>
  <si>
    <t>Is the object located near a(waterfall?/lake?)</t>
  </si>
  <si>
    <t>Is the object located in(a garden?/a plateau?)</t>
  </si>
  <si>
    <t>Is the object located on(a plateau?/a stream?)</t>
  </si>
  <si>
    <t>Is the object located on(a bridge?/a ditch?)</t>
  </si>
  <si>
    <t>Is the object located in a(ditch?/ravine?)</t>
  </si>
  <si>
    <t>Is the object located in(a ravine?/a gulf?)</t>
  </si>
  <si>
    <t>Is the object located near(a gulf?/a bay?)</t>
  </si>
  <si>
    <t>Is the object located in(a bay?/a coast?)</t>
  </si>
  <si>
    <t>Is the object located on(a coast?/a harbor?)</t>
  </si>
  <si>
    <t>Is the object located near(a harbor?/a dock?)</t>
  </si>
  <si>
    <t>Is the object located on(a pier?/a marina?)</t>
  </si>
  <si>
    <t>Is the object located near(a marina?/a boat?)</t>
  </si>
  <si>
    <t>Is the object located on(a boat?/a port?)</t>
  </si>
  <si>
    <t>Is the object located near a(port?/canal?)</t>
  </si>
  <si>
    <t>Is the object located near a(driveway?/parking lot?)</t>
  </si>
  <si>
    <t>Is the object located near a(parking lot?/street?)</t>
  </si>
  <si>
    <t>Is the object located near a(street?/highway?)</t>
  </si>
  <si>
    <t>Is the object under the front(door?/door?)</t>
  </si>
  <si>
    <t>Is the object beside the front(door?/door?)</t>
  </si>
  <si>
    <t>Is the object to the right of the front(door?/door?)</t>
  </si>
  <si>
    <t>Is the object at the end of the path that leads to the(front door?/front door?)</t>
  </si>
  <si>
    <t>Is the object in the middle of the path that leads to the(front door?/front door?)</t>
  </si>
  <si>
    <t>Is the object on the path that leads to the front door and closer to the house than the middle of the(path?/path?)</t>
  </si>
  <si>
    <t>Is the object on the path that leads to the front door and closer to the beginning of the path than the end of(the path?/the path?)</t>
  </si>
  <si>
    <t>Is the object on the path that leads to the front door and between the midpoint of the path and the end of the(path?/path?)</t>
  </si>
  <si>
    <t>Is the object on the path that leads to the front door and at a point on the path that is one quarter of the way from the beginning of the path to the end of(the path?/the path?)</t>
  </si>
  <si>
    <t>Is the object on the path that leads to the front door and at a point on the path that is three quarters of the way from the beginning of the path to the end of(the path?/the path?)</t>
  </si>
  <si>
    <t>Is the object on the path that leads to the front door and at a point on the path that is one third of the way from the beginning of the path to the end of(the path?/the path?)</t>
  </si>
  <si>
    <t>Is the object on the path that leads to the front door and at a point on the path that is two thirds of the way from the beginning of the path to the end of(the path?/the path?)</t>
  </si>
  <si>
    <t>Is the object on the path that leads to the front door and at a point on the path that is one fifth of the way from the beginning of the path to the end of(the path?/the path?)</t>
  </si>
  <si>
    <t>Is the object on the path that leads to the front door and at a point on the path that is four fifths of the way from the beginning of the path to the end of(the path?/the path?)</t>
  </si>
  <si>
    <t>Is the object on the path that leads to the front door and at a point on the path that is one sixth of the way from the beginning of the path to the end of(the path?/the path?)</t>
  </si>
  <si>
    <t>Is the object on the path that leads to the front door and at a point on the path that is five sixths of the way from the beginning of the path to the end of(the path?/the path?)</t>
  </si>
  <si>
    <t>Is the object on the path that leads to the front door and at a point on the path that is one tenth of the way from the beginning of the path to the end of(the path?/the path?)</t>
  </si>
  <si>
    <t>Is the object on the path that leads to the front door and at a point on the path that is nine tenths of the way from the beginning of the path to the end of(the path?/the path?)</t>
  </si>
  <si>
    <t>Is the object on the path that leads to the front door and at a point on the path that is one eighth of the way from the beginning of the path to the end of(the path?/the path?)</t>
  </si>
  <si>
    <t>Is the object on the path that leads to the front door and at a point on the path that is seven eighths of the way from the beginning of the path to the end of(the path?/the path?)</t>
  </si>
  <si>
    <t>Is the object on the path that leads to the front door and at a point on the path that is two fifths of the way from the beginning of the path to the end of the(path?/path?)</t>
  </si>
  <si>
    <t>Is the object on the path that leads to the front door and at a point on the path that is three fifths of the way from the beginning of the path to the end of(the path?/the path?)</t>
  </si>
  <si>
    <t>Is the object on a(fence?/wall?)</t>
  </si>
  <si>
    <t>Is the object near a(window?/sidewalk?)</t>
  </si>
  <si>
    <t>Is the object near a(street?/garden?)</t>
  </si>
  <si>
    <t>Is the object near a(garden?/patio?)</t>
  </si>
  <si>
    <t>Is the object near a(patio?/garage?)</t>
  </si>
  <si>
    <t>Is the object on the(garage?/garage door?)</t>
  </si>
  <si>
    <t>Is the object on the garage(door?/roof?)</t>
  </si>
  <si>
    <t>Is the object on the back of the(garage?/garage?)</t>
  </si>
  <si>
    <t>Is the object near the garage(window?/door handle?)</t>
  </si>
  <si>
    <t>Is the object to the left of the garage(door?/door?)</t>
  </si>
  <si>
    <t>Is the object in the corner of the(garage?/garage?)</t>
  </si>
  <si>
    <t>Is the object leaning against(the garage?/the garage?)</t>
  </si>
  <si>
    <t>Is the object one foot away from the wall of(the garage?/the garage?)</t>
  </si>
  <si>
    <t>Is the object two feet away from the wall of the(garage?/garage?)</t>
  </si>
  <si>
    <t>Is the object three feet away from the wall of the(garage?/garage?)</t>
  </si>
  <si>
    <t>Is the object four feet away from the wall of the(garage?/garage?)</t>
  </si>
  <si>
    <t>Is the object in the corner of the kitchen near the(refrigerator?/stove?)</t>
  </si>
  <si>
    <t>Is the object a(knife?/pan?)</t>
  </si>
  <si>
    <t>Is the object a(pot?/kettle?)</t>
  </si>
  <si>
    <t>Is the object a(kettle?/microwave?)</t>
  </si>
  <si>
    <t>Is the object a(microwave?/telephone?)</t>
  </si>
  <si>
    <t>Is the object in the(alley?/front yard?)</t>
  </si>
  <si>
    <t>Is the object in the(front yard?/forest?)</t>
  </si>
  <si>
    <t>Is the object in the(desert?/ocean?)</t>
  </si>
  <si>
    <t>Is the object in the(ocean?/air?)</t>
  </si>
  <si>
    <t>Is the object in a hole in(the field?/the field?)</t>
  </si>
  <si>
    <t>Is the object on a path in(the field?/the field?)</t>
  </si>
  <si>
    <t>Is the object under a bush in(the field?/the field?)</t>
  </si>
  <si>
    <t>Is the object near a stream in(the field?/the field?)</t>
  </si>
  <si>
    <t>Is the object on a hill in(the field?/the field?)</t>
  </si>
  <si>
    <t>Is the object in a valley in(the field?/the field?)</t>
  </si>
  <si>
    <t>Is the object on a mound in(the field?/the field?)</t>
  </si>
  <si>
    <t>Is the object in a ditch in(the field?/the field?)</t>
  </si>
  <si>
    <t>Is the object near a pond in(the field?/the field?)</t>
  </si>
  <si>
    <t>Is the object under a bridge in(the field?/the field?)</t>
  </si>
  <si>
    <t>Is the object on a slope in(the field?/the field?)</t>
  </si>
  <si>
    <t>Is the object near a lake in(the field?/the field?)</t>
  </si>
  <si>
    <t>Is the object in a trench in(the field?/the field?)</t>
  </si>
  <si>
    <t>Is the object on a plateau in(the field?/the field?)</t>
  </si>
  <si>
    <t>Is the object on a ledge in(the field?/the field?)</t>
  </si>
  <si>
    <t>Is the object in a cave in(the field?/the field?)</t>
  </si>
  <si>
    <t>Is the object near a waterfall in(the field?/the field?)</t>
  </si>
  <si>
    <t>Is the object on a ridge in(the field?/the field?)</t>
  </si>
  <si>
    <t>Is the object on a bank in(the field?/the field?)</t>
  </si>
  <si>
    <t>Is the object located in the(front yard?/backyard?)</t>
  </si>
  <si>
    <t>Is the object located near a(sidewalk?/tree?)</t>
  </si>
  <si>
    <t>Is the object located near a(garden?/shed?)</t>
  </si>
  <si>
    <t>Is the object located near a(patio?/swimming pool?)</t>
  </si>
  <si>
    <t>Is the object located near a(swimming pool?/driveway?)</t>
  </si>
  <si>
    <t>Is the object located near a gate that leads(to a yard?/to a yard?)</t>
  </si>
  <si>
    <t>Is the object located on the ground to the left of the gate that leads to a(yard?/yard?)</t>
  </si>
  <si>
    <t>Is the object located behind the gate that leads to a(yard?/yard?)</t>
  </si>
  <si>
    <t>Is the object located between the gate that leads to a yard and the(road?/house?)</t>
  </si>
  <si>
    <t>Is the object located in a corner of the yard near the gate that leads to the(yard?/yard?)</t>
  </si>
  <si>
    <t>Is the object located near a corner of the yard near the gate that leads to(the yard?/the yard?)</t>
  </si>
  <si>
    <t>Is the object located near the middle of the yard near the gate that leads to the(yard?/yard?)</t>
  </si>
  <si>
    <t>Is the object a sign that indicates the name of the(subdivision?/neighborhood?)</t>
  </si>
  <si>
    <t>Is the object a sign that indicates the name of the(neighborhood?/city?)</t>
  </si>
  <si>
    <t>Is the object a sign that indicates the name of the(city?/county?)</t>
  </si>
  <si>
    <t>Is the object located in the middle of(the street?/the street?)</t>
  </si>
  <si>
    <t>Is the object located on(the curb?/the intersection?)</t>
  </si>
  <si>
    <t>Is the object located near(the intersection?/the corner?)</t>
  </si>
  <si>
    <t>Is the object located near a(street sign?/traffic light?)</t>
  </si>
  <si>
    <t>Is the object located under the(traffic light?/traffic light?)</t>
  </si>
  <si>
    <t>Is the object located near the base of(the traffic light?/the traffic light?)</t>
  </si>
  <si>
    <t>Is the object located on the traffic(light's pole?/light's wires?)</t>
  </si>
  <si>
    <t>Is the object a(mailbox?/bench?)</t>
  </si>
  <si>
    <t>Is the object on a(beach?/hill?)</t>
  </si>
  <si>
    <t>Is the object on a(hill?/road?)</t>
  </si>
  <si>
    <t>Is the object in a(canyon?/cave?)</t>
  </si>
  <si>
    <t>Is the object in a(rural area?/farm?)</t>
  </si>
  <si>
    <t>Is the object in a(farm?/village?)</t>
  </si>
  <si>
    <t>Is the object in a(village?/town?)</t>
  </si>
  <si>
    <t>Is the object in a grocery store in the(town?/town?)</t>
  </si>
  <si>
    <t>Is the object on a shelf in the hardware store(in the town?/in the town?)</t>
  </si>
  <si>
    <t>Is the object behind the counter in the hardware store in(the town?/the town?)</t>
  </si>
  <si>
    <t>Is the object on the floor in the hardware store in(the town?/the town?)</t>
  </si>
  <si>
    <t>Is the object near the entrance in the hardware store in the(town?/town?)</t>
  </si>
  <si>
    <t>Is the object in the front of the hardware store(in the town?/in the town?)</t>
  </si>
  <si>
    <t>Is the object a tool in the hardware store in the(town?/town?)</t>
  </si>
  <si>
    <t>Is the object a hammer in the hardware store in the(town?/town?)</t>
  </si>
  <si>
    <t>Is the object a saw in the hardware store in the(town?/town?)</t>
  </si>
  <si>
    <t>Is the object a shelf above the(stove?/stove?)</t>
  </si>
  <si>
    <t>Is the object located in(the bedroom?/the desk?)</t>
  </si>
  <si>
    <t>Is the object located on the(street?/road?)</t>
  </si>
  <si>
    <t>Is the object a pedestrian(crossing sign?/lane sign?)</t>
  </si>
  <si>
    <t>Is the object a road(divider?/divider?)</t>
  </si>
  <si>
    <t>Is the object a dashed(line?/line?)</t>
  </si>
  <si>
    <t>Is the object a metal(object?/grate?)</t>
  </si>
  <si>
    <t>Is the object a metal(grate?/plate?)</t>
  </si>
  <si>
    <t>Is the object a metal(plate?/bar?)</t>
  </si>
  <si>
    <t>Is the object a metal(pipe?/rod?)</t>
  </si>
  <si>
    <t>Is the object a metal(rod?/beam?)</t>
  </si>
  <si>
    <t>Is the object a metal(beam?/mesh?)</t>
  </si>
  <si>
    <t>Is the object a metal(mesh?/fence?)</t>
  </si>
  <si>
    <t>Is the object a metal(fence?/post?)</t>
  </si>
  <si>
    <t>Is the object a metal(post?/rail?)</t>
  </si>
  <si>
    <t>Is the object a metal(rail?/strip?)</t>
  </si>
  <si>
    <t>Is the object located in(a bedroom?/an office?)</t>
  </si>
  <si>
    <t>Is the object located on the boss's(office desk?/office desk?)</t>
  </si>
  <si>
    <t>Is the object located near a computer(monitor?/keyboard?)</t>
  </si>
  <si>
    <t>Is the object located on the right side of the computer(keyboard?/keyboard?)</t>
  </si>
  <si>
    <t>Is the object located directly in front of the(space bar?/shift key?)</t>
  </si>
  <si>
    <t>Is the object located directly in front of the(shift key?/left shift key?)</t>
  </si>
  <si>
    <t>Is the object located directly in front of the left shift(key?/key?)</t>
  </si>
  <si>
    <t>Is the object located directly in front of and between the right shift key and the right Ctrl(key?/key?)</t>
  </si>
  <si>
    <t>Is the object located directly in front of and between the right shift key and the(right Alt key?/Enter key?)</t>
  </si>
  <si>
    <t>Is the object located directly in front of and between the right shift key and the Enter(key?/key?)</t>
  </si>
  <si>
    <t>Is the object located directly in front of and between the right shift key and the(Backspace key?/right arrow key?)</t>
  </si>
  <si>
    <t>Is the object located directly in front of the space between the right shift key and the right Ctrl(key?/key?)</t>
  </si>
  <si>
    <t>Is the object located directly in front of the space between the right shift key and the(right Alt key?/Enter key?)</t>
  </si>
  <si>
    <t>Is the object located directly in front of the space between the right shift key and the Enter(key?/key?)</t>
  </si>
  <si>
    <t>Is the object located directly in front of the space between the right shift key and the(Backspace key?/right arrow key?)</t>
  </si>
  <si>
    <t>Is the object located directly in front of the right shift key and to the left of the right Ctrl(key?/key?)</t>
  </si>
  <si>
    <t>Is the object located directly in front of the right shift key and to the right of the right(Ctrl key?/Alt key?)</t>
  </si>
  <si>
    <t>Is the object located directly in front of the right shift key and to the left of the right Alt(key?/key?)</t>
  </si>
  <si>
    <t>Is the object located directly in front of the right shift key and to the right of(the right Alt key?/the Enter key?)</t>
  </si>
  <si>
    <t>Is the object located directly in front of the right shift key and to the left of the Enter(key?/key?)</t>
  </si>
  <si>
    <t>Is the object located directly in front of the right shift key and to the right of the(Enter key?/Backspace key?)</t>
  </si>
  <si>
    <t>Is the object located directly in front of the right shift key and to the left of the Backspace(key?/key?)</t>
  </si>
  <si>
    <t>Is the object located directly in front of the right shift key and to the right of(the Backspace key?/the right arrow key?)</t>
  </si>
  <si>
    <t>Is the object located directly in front of the right shift key and to the left of the right arrow(key?/key?)</t>
  </si>
  <si>
    <t>Is the object located directly in front of the right shift key and to the(right of the right arrow key?/right Ctrl key?)</t>
  </si>
  <si>
    <t>Is the object located directly in front of the right shift key and under the right Ctrl(key?/key?)</t>
  </si>
  <si>
    <t>Is the object located directly in front of the right shift key and under the(right Alt key?/Enter key?)</t>
  </si>
  <si>
    <t>Is the object located directly in front of the right shift key and under the Enter(key?/key?)</t>
  </si>
  <si>
    <t>Is the object located directly in front of the right shift key and under the(Backspace key?/right arrow key?)</t>
  </si>
  <si>
    <t>Is the object located directly in front of the right shift key and under the right(arrow key?/Ctrl key?)</t>
  </si>
  <si>
    <t>Is the object located directly in front of the right shift key and above the right Ctrl(key?/key?)</t>
  </si>
  <si>
    <t>Is the object located directly in front of the right shift key and above the(right Alt key?/Enter key?)</t>
  </si>
  <si>
    <t>Is the object located directly in front of the right shift key and above the Enter(key?/key?)</t>
  </si>
  <si>
    <t>Is the object located near a(reservoir?/canal?)</t>
  </si>
  <si>
    <t>Is the object located near a(swamp?/dam?)</t>
  </si>
  <si>
    <t>Is the object located near(a tunnel?/a hill?)</t>
  </si>
  <si>
    <t>Is the object located in a(valley?/meadow?)</t>
  </si>
  <si>
    <t>Is the object located in a(garden?/greenhouse?)</t>
  </si>
  <si>
    <t>Is the object located in(a greenhouse?/a fence?)</t>
  </si>
  <si>
    <t>Is the object located near(a window?/the window?)</t>
  </si>
  <si>
    <t>Is the object located on the(window?/window?)</t>
  </si>
  <si>
    <t>Is the object located below the(window?/window?)</t>
  </si>
  <si>
    <t>Is the object located near a window on the first(floor?/floor?)</t>
  </si>
  <si>
    <t>Is the object located near a window on the second(floor?/floor?)</t>
  </si>
  <si>
    <t>Is the object located near a window on(the third floor?/the basement?)</t>
  </si>
  <si>
    <t>Is the object located near a(road?/highway?)</t>
  </si>
  <si>
    <t>Is the object located near(a highway?/a valley?)</t>
  </si>
  <si>
    <t>Is the object located on(a hill?/a beach?)</t>
  </si>
  <si>
    <t>Is the object located near a(fountain?/waterfall?)</t>
  </si>
  <si>
    <t>Is the object located near a(cave?/mine?)</t>
  </si>
  <si>
    <t>Is the object located near(a quarry?/a city?)</t>
  </si>
  <si>
    <t>Is the object located in a(city?/city square?)</t>
  </si>
  <si>
    <t>Is the object located in a(city square?/city street?)</t>
  </si>
  <si>
    <t>Is the object located on a(city street?/city park?)</t>
  </si>
  <si>
    <t>Is the object located near a(city building?/city sidewalk?)</t>
  </si>
  <si>
    <t>Is the object located on a(city sidewalk?/city intersection?)</t>
  </si>
  <si>
    <t>Is the object located near a(city intersection?/city neighborhood?)</t>
  </si>
  <si>
    <t>Is the object located in a(city neighborhood?/city landmark?)</t>
  </si>
  <si>
    <t>Is the object located in a(downtown area?/uptown area?)</t>
  </si>
  <si>
    <t>Is the object located near a city(bus stop?/train station?)</t>
  </si>
  <si>
    <t>Is the object located near a city(train station?/airport?)</t>
  </si>
  <si>
    <t>Is the object located near a city(airport?/harbor?)</t>
  </si>
  <si>
    <t>Is the object located near a city(harbor?/bridge?)</t>
  </si>
  <si>
    <t>Is the object located near a city(bridge?/tunnel?)</t>
  </si>
  <si>
    <t>Is the object located near a city(tunnel?/overpass?)</t>
  </si>
  <si>
    <t>Is the object located near a city(overpass?/stadium?)</t>
  </si>
  <si>
    <t>Is the object located near a city(stadium?/arena?)</t>
  </si>
  <si>
    <t>Is the object located near a city(arena?/theater?)</t>
  </si>
  <si>
    <t>Is the object located near a city(theater?/museum?)</t>
  </si>
  <si>
    <t>Is the object under a(cup?/vase?)</t>
  </si>
  <si>
    <t>Is the object under a(vase?/book?)</t>
  </si>
  <si>
    <t>Is the object under a(book?/placemat?)</t>
  </si>
  <si>
    <t>Is the object under a(placemat?/centerpiece?)</t>
  </si>
  <si>
    <t>Is the object under a(centerpiece?/candle?)</t>
  </si>
  <si>
    <t>Is the object located on a(dock?/boat?)</t>
  </si>
  <si>
    <t>Is the object located on the deck of(the boat?/the boat?)</t>
  </si>
  <si>
    <t>Is the object located near the helm of the(boat?/boat?)</t>
  </si>
  <si>
    <t>Is the object a(flag?/windlass?)</t>
  </si>
  <si>
    <t>Is the object a(windlass?/winch?)</t>
  </si>
  <si>
    <t>Is the object a(winch?/hatch?)</t>
  </si>
  <si>
    <t>Is the object a(vent?/fender?)</t>
  </si>
  <si>
    <t>Is the object a(fender?/step?)</t>
  </si>
  <si>
    <t>Is the object a(step?/ladder?)</t>
  </si>
  <si>
    <t>Is the object a(ladder?/railing?)</t>
  </si>
  <si>
    <t>Is the object a(railing?/seat?)</t>
  </si>
  <si>
    <t>Is the object a radar(antenna?/antenna?)</t>
  </si>
  <si>
    <t>Is the object a(spotlight?/searchlight?)</t>
  </si>
  <si>
    <t>Is the object a(searchlight?/horn?)</t>
  </si>
  <si>
    <t>Is the object a(whistle?/flare?)</t>
  </si>
  <si>
    <t>Is the object buried in(the sand?/the sand?)</t>
  </si>
  <si>
    <t>Is the object located on a large rock that is near the water's edge but not touching(it?/it?)</t>
  </si>
  <si>
    <t>Is the object located on a boulder that is near the water's edge but not touching(it?/it?)</t>
  </si>
  <si>
    <t>Is the object located on a rock that is near the water's edge and is greater than 5 feet in(diameter?/diameter?)</t>
  </si>
  <si>
    <t>Is the object located on a rock that is near the water's edge and is(less than 5 feet in diameter?/exactly 5 feet in diameter?)</t>
  </si>
  <si>
    <t>Is the object located on a rock that is near the water's edge and is exactly 5(feet in diameter?/foot in diameter?)</t>
  </si>
  <si>
    <t>Is the object located on a rock that is near the water's edge and is roughly 1 foot(in diameter?/in diameter?)</t>
  </si>
  <si>
    <t>Is the object located on a rock that is near the water's edge and is roughly 2 feet in(diameter?/diameter?)</t>
  </si>
  <si>
    <t>Is the object located on a rock that is near the water's edge and is roughly 3 feet in(diameter?/diameter?)</t>
  </si>
  <si>
    <t>Is the object located on a rock that is near the water's edge and is roughly 4 feet in(diameter?/diameter?)</t>
  </si>
  <si>
    <t>Is the object located on a rock that is near the water's edge and is roughly 6 feet in(diameter?/diameter?)</t>
  </si>
  <si>
    <t>Is the object located on a rock that is near the water's edge and is roughly 7 feet in(diameter?/diameter?)</t>
  </si>
  <si>
    <t>Is the object located on a rock that is near the water's edge and is roughly 8 feet in(diameter?/diameter?)</t>
  </si>
  <si>
    <t>Is the object located on a rock that is near the water's edge and is roughly 9 feet in(diameter?/diameter?)</t>
  </si>
  <si>
    <t>Is the object located on a rock that is near the water's edge and is roughly 10 feet in(diameter?/diameter?)</t>
  </si>
  <si>
    <t>Is the object located on a rock that is near the water's edge and is roughly 11 feet in(diameter?/diameter?)</t>
  </si>
  <si>
    <t>Is the object located on a rock that is near the water's edge and is roughly 12 feet in(diameter?/diameter?)</t>
  </si>
  <si>
    <t>Is the object located on a rock that is near the water's edge and is roughly 13 feet in(diameter?/diameter?)</t>
  </si>
  <si>
    <t>Is the object located on a rock that is near the water's edge and is roughly 14 feet in(diameter?/diameter?)</t>
  </si>
  <si>
    <t>Is the object located on a rock that is near the water's edge and is roughly 15 feet in(diameter?/diameter?)</t>
  </si>
  <si>
    <t>Is the object located on a rock that is near the water's edge and is roughly 16 feet in(diameter?/diameter?)</t>
  </si>
  <si>
    <t>Is the object located on a rock that is near the water's edge and is roughly 17 feet in(diameter?/diameter?)</t>
  </si>
  <si>
    <t>Is the object located on a rock that is near the water's edge and is roughly 18 feet in(diameter?/diameter?)</t>
  </si>
  <si>
    <t>Is the object located on a rock that is near the water's edge and is roughly 19 feet in(diameter?/diameter?)</t>
  </si>
  <si>
    <t>Is the object located on a rock that is near the water's edge and is roughly 20 feet in(diameter?/diameter?)</t>
  </si>
  <si>
    <t>Is the object located on a rock that is near the water's edge and is roughly 21 feet in(diameter?/diameter?)</t>
  </si>
  <si>
    <t>Is the object located on a rock that is near the water's edge and is roughly 22 feet in(diameter?/diameter?)</t>
  </si>
  <si>
    <t>Is the object located on a rock that is near the water's edge and is roughly 23 feet in(diameter?/diameter?)</t>
  </si>
  <si>
    <t>Is the object located on a rock that is near the water's edge and is roughly 24 feet in(diameter?/diameter?)</t>
  </si>
  <si>
    <t>Is the object located on a rock that is near the water's edge and is roughly 25 feet in(diameter?/diameter?)</t>
  </si>
  <si>
    <t>Is the object located near a street(sign?/sign?)</t>
  </si>
  <si>
    <t>Is the object located on a street(sign?/sign?)</t>
  </si>
  <si>
    <t>Is the object located below a street(sign?/sign?)</t>
  </si>
  <si>
    <t>Is the object located beside a street(sign?/sign?)</t>
  </si>
  <si>
    <t>Is the object a(bench?/mailbox?)</t>
  </si>
  <si>
    <t>Is the object a(pothole?/puddle?)</t>
  </si>
  <si>
    <t>Is the object a(puddle?/rock?)</t>
  </si>
  <si>
    <t>Is the object a(pinecone?/leaf?)</t>
  </si>
  <si>
    <t>Is the object a(leaf?/twig?)</t>
  </si>
  <si>
    <t>Is the object in a(desert?/mountain?)</t>
  </si>
  <si>
    <t>Is the object near a(city?/town?)</t>
  </si>
  <si>
    <t>Is the object near a(town?/village?)</t>
  </si>
  <si>
    <t>Is the object near a(village?/school?)</t>
  </si>
  <si>
    <t>Is the object near a(school?/hospital?)</t>
  </si>
  <si>
    <t>Is the object on the bottom shelf in the(store?/store?)</t>
  </si>
  <si>
    <t>Is the object on a shelf near the front of the(store?/store?)</t>
  </si>
  <si>
    <t>Is the object on a shelf near the left side of the(store?/store?)</t>
  </si>
  <si>
    <t>Is the object on a shelf near the right side(of the store?/in the store?)</t>
  </si>
  <si>
    <t>Is the object on the shelf to the left of the checkout counter in the(store?/store?)</t>
  </si>
  <si>
    <t>Is the object on the shelf at the checkout counter that the cashier(uses?/uses?)</t>
  </si>
  <si>
    <t>Is the object on the shelf at the checkout counter(that the customer uses?/in the store?)</t>
  </si>
  <si>
    <t>Is the object a container used to hold(money?/small items?)</t>
  </si>
  <si>
    <t>Is the object located near(a beach?/a canyon?)</t>
  </si>
  <si>
    <t>Is the object located in(a canyon?/a hill?)</t>
  </si>
  <si>
    <t>Is the object located on(a hill?/a swamp?)</t>
  </si>
  <si>
    <t>Is the object located in(a swamp?/a lake?)</t>
  </si>
  <si>
    <t>Is the object located near(a lake?/a cliff?)</t>
  </si>
  <si>
    <t>Is the object located on(a cliff?/a meadow?)</t>
  </si>
  <si>
    <t>Is the object located in(a meadow?/a river?)</t>
  </si>
  <si>
    <t>Is the object located near(a river?/a cave?)</t>
  </si>
  <si>
    <t>Is the object located in(a cave?/a plateau?)</t>
  </si>
  <si>
    <t>Is the object located on(a plateau?/a garden?)</t>
  </si>
  <si>
    <t>Is the object located in(a garden?/a waterfall?)</t>
  </si>
  <si>
    <t>Is the object located near(a waterfall?/a bridge?)</t>
  </si>
  <si>
    <t>Is the object located near(a stream?/a ravine?)</t>
  </si>
  <si>
    <t>Is the object located near(a pond?/a ditch?)</t>
  </si>
  <si>
    <t>Is the object located in(a ditch?/a shore?)</t>
  </si>
  <si>
    <t>Is the object located on(a shore?/a reservoir?)</t>
  </si>
  <si>
    <t>Is the object located in(a gully?/a coast?)</t>
  </si>
  <si>
    <t>Is the object located in(a trench?/a ridge?)</t>
  </si>
  <si>
    <t>Is the object located on(a ridge?/a bay?)</t>
  </si>
  <si>
    <t>Is the object located near(a bay?/a pit?)</t>
  </si>
  <si>
    <t>Is the object located in(a pit?/a slope?)</t>
  </si>
  <si>
    <t>Is the object located on(a slope?/a strait?)</t>
  </si>
  <si>
    <t>Is the object located near(a strait?/a basin?)</t>
  </si>
  <si>
    <t>Is the object located in(a basin?/a bank?)</t>
  </si>
  <si>
    <t>Is the object located on(a bank?/a delta?)</t>
  </si>
  <si>
    <t>Is the object located near(a delta?/a gulch?)</t>
  </si>
  <si>
    <t>Is the object located in(a gulch?/a bluff?)</t>
  </si>
  <si>
    <t>Is the object located on(a bluff?/a fjord?)</t>
  </si>
  <si>
    <t>Is the object located near(a fjord?/a crater?)</t>
  </si>
  <si>
    <t>Is the object located in(a crater?/a mesa?)</t>
  </si>
  <si>
    <t>Is the object located on(a mesa?/a sound?)</t>
  </si>
  <si>
    <t>Is the object located on a(path?/stone path?)</t>
  </si>
  <si>
    <t>Is the object located on a dirt(path?/path?)</t>
  </si>
  <si>
    <t>Is the object located on a grass(path?/path?)</t>
  </si>
  <si>
    <t>Is the object located on a wood(path?/path?)</t>
  </si>
  <si>
    <t>Is the object located on a(concrete path?/asphalt path?)</t>
  </si>
  <si>
    <t>Is the object located on an(asphalt path?/sand path?)</t>
  </si>
  <si>
    <t>Is the object located in the middle of(the path?/the path?)</t>
  </si>
  <si>
    <t>Is the object located at the edge of the(path?/path?)</t>
  </si>
  <si>
    <t>Is the object located at the end of(the path?/the path?)</t>
  </si>
  <si>
    <t>Is the object located near the start of the(path?/path?)</t>
  </si>
  <si>
    <t>Is the object located 1 meter from the start of(the path?/the path?)</t>
  </si>
  <si>
    <t>Is the object located 2 meters from the start of the(path?/path?)</t>
  </si>
  <si>
    <t>Is the object located 3 meters from the start of the(path?/path?)</t>
  </si>
  <si>
    <t>Is the object located 4 meters from the start of the(path?/path?)</t>
  </si>
  <si>
    <t>Is the object located 5 meters from the start of the(path?/path?)</t>
  </si>
  <si>
    <t>Is the object located 6 meters from the start of the(path?/path?)</t>
  </si>
  <si>
    <t>Is the object located 7 meters from the start of the(path?/path?)</t>
  </si>
  <si>
    <t>Is the object located 8 meters from the start of the(path?/path?)</t>
  </si>
  <si>
    <t>Is the object located 9 meters from the start of the(path?/path?)</t>
  </si>
  <si>
    <t>Is the object located less than 10 meters from the start of the(path?/path?)</t>
  </si>
  <si>
    <t>Is the object located less than 5 meters from the start of the(path?/path?)</t>
  </si>
  <si>
    <t>Is the object located less than 7 meters from the start of the(path?/path?)</t>
  </si>
  <si>
    <t>Is the object located 2 meters from the start of(the path?/the path?)</t>
  </si>
  <si>
    <t>Is the object located between 1 and 2 meters from the start of(the path?/the path?)</t>
  </si>
  <si>
    <t>Is the object located between 2 and 3 meters from the start of(the path?/the path?)</t>
  </si>
  <si>
    <t>Is the object located in a ditch near(the road?/the road?)</t>
  </si>
  <si>
    <t>Is the object located on a fence near(the road?/the road?)</t>
  </si>
  <si>
    <t>Is the object located in a garden near(the road?/the road?)</t>
  </si>
  <si>
    <t>Is the object located on a lamppost near the(road?/road?)</t>
  </si>
  <si>
    <t>Is the object located near a(crosswalk?/parking lot?)</t>
  </si>
  <si>
    <t>Is the object located near a(parking lot?/driveway?)</t>
  </si>
  <si>
    <t>Is the object located near(a driveway?/a bridge?)</t>
  </si>
  <si>
    <t>Is the object located in(a tunnel?/a guardrail?)</t>
  </si>
  <si>
    <t>Is the object located near a(guardrail?/speed bump?)</t>
  </si>
  <si>
    <t>Is the object located near a(billboard?/road median?)</t>
  </si>
  <si>
    <t>Is the object located near a(road median?/bike path?)</t>
  </si>
  <si>
    <t>Is the object located near a(pedestrian path?/pedestrian path?)</t>
  </si>
  <si>
    <t>Is the object located on the pedestrian(path?/path?)</t>
  </si>
  <si>
    <t>Is the object located beside the pedestrian(path?/path?)</t>
  </si>
  <si>
    <t>Is the object located above the pedestrian(path?/path?)</t>
  </si>
  <si>
    <t>Is the object located across from the(pedestrian path?/pedestrian path?)</t>
  </si>
  <si>
    <t>Is the object located near a railing of the(pedestrian path?/pedestrian path?)</t>
  </si>
  <si>
    <t>Is the object located near a light for the pedestrian(path?/path?)</t>
  </si>
  <si>
    <t>Is the object located near a sign for the pedestrian(path?/path?)</t>
  </si>
  <si>
    <t>Is the object located near a trash can for the(pedestrian path?/pedestrian path?)</t>
  </si>
  <si>
    <t>Is the object located near a water fountain for the(pedestrian path?/pedestrian path?)</t>
  </si>
  <si>
    <t>Is the object located on the map for the(pedestrian path?/pedestrian path?)</t>
  </si>
  <si>
    <t>Is the object attached to the map for the(pedestrian path?/pedestrian path?)</t>
  </si>
  <si>
    <t>Is the object located under the map for the pedestrian(path?/path?)</t>
  </si>
  <si>
    <t>Is the object located near a sidewalk in an urban(area?/area?)</t>
  </si>
  <si>
    <t>Is the object located near a bike path in an(urban area?/urban area?)</t>
  </si>
  <si>
    <t>Is the object located near a bus stop in an(urban area?/urban area?)</t>
  </si>
  <si>
    <t>Is the object located near a train station in an(urban area?/urban area?)</t>
  </si>
  <si>
    <t>Is the object located near a bench in an urban(area?/area?)</t>
  </si>
  <si>
    <t>Is the object located near a fire hydrant in an(urban area?/urban area?)</t>
  </si>
  <si>
    <t>Is the object located near a trash can in an(urban area?/urban area?)</t>
  </si>
  <si>
    <t>Is the object located near a mailbox in an urban(area?/area?)</t>
  </si>
  <si>
    <t>Is the object located near a vendor cart in an(urban area?/urban area?)</t>
  </si>
  <si>
    <t>Is the object located near a dumpster in an urban(area?/area?)</t>
  </si>
  <si>
    <t>Is the object located near a fence in an urban(area?/area?)</t>
  </si>
  <si>
    <t>Is the object located near a gate in an urban(area?/area?)</t>
  </si>
  <si>
    <t>Is the object located near a door in an urban(area?/area?)</t>
  </si>
  <si>
    <t>Is the object located near a window in an urban(area?/area?)</t>
  </si>
  <si>
    <t>Is the object located near a wall in an urban(area?/area?)</t>
  </si>
  <si>
    <t>Is the object located near a statue in an urban(area?/area?)</t>
  </si>
  <si>
    <t>Is the object located near a fountain in an urban(area?/area?)</t>
  </si>
  <si>
    <t>Is the object located near a monument in an urban(area?/area?)</t>
  </si>
  <si>
    <t>Is the object located near a garden in an urban(area?/area?)</t>
  </si>
  <si>
    <t>Is the object located near a sports field in an(urban area?/urban area?)</t>
  </si>
  <si>
    <t>Is the object on a shelf in a(closet?/hallway?)</t>
  </si>
  <si>
    <t>Is the object on a shelf in the(garage?/attic?)</t>
  </si>
  <si>
    <t>Is the object on a shelf in the(attic?/basement?)</t>
  </si>
  <si>
    <t>Is the object on a shelf in the(basement?/laundry room?)</t>
  </si>
  <si>
    <t>Is the object on a shelf in the laundry(room?/room?)</t>
  </si>
  <si>
    <t>Is the object on a shelf in the(dining room?/foyer?)</t>
  </si>
  <si>
    <t>Is the object on a shelf in the(foyer?/office?)</t>
  </si>
  <si>
    <t>Is the object on a shelf in the(office?/playroom?)</t>
  </si>
  <si>
    <t>Is the object on a shelf in the(playroom?/library?)</t>
  </si>
  <si>
    <t>Is the object on a shelf in the(library?/den?)</t>
  </si>
  <si>
    <t>Is the object on a shelf in the(den?/game room?)</t>
  </si>
  <si>
    <t>Is the object on a shelf in the game(room?/room?)</t>
  </si>
  <si>
    <t>Is the object on a shelf in the(family room?/sunroom?)</t>
  </si>
  <si>
    <t>Is the object on a shelf in the(sunroom?/mudroom?)</t>
  </si>
  <si>
    <t>Is the object on a shelf in the(mudroom?/pantry?)</t>
  </si>
  <si>
    <t>Is the object on a shelf in the(pantry?/utility room?)</t>
  </si>
  <si>
    <t>Is the object on a shelf near the front(door?/door?)</t>
  </si>
  <si>
    <t>Is the object on a shelf near the(back door?/stairs?)</t>
  </si>
  <si>
    <t>Is the object on a shelf near the(stairs?/window?)</t>
  </si>
  <si>
    <t>Is the object on a shelf that is less than 3 feet off(the ground?/the ground?)</t>
  </si>
  <si>
    <t>Is the object on a shelf that is between 4 and 6 feet off the(ground?/ground?)</t>
  </si>
  <si>
    <t>Is the object on a shelf that is exactly 5 feet off the(ground?/ground?)</t>
  </si>
  <si>
    <t>Is the object on a shelf that is exactly 5.5 feet off the(ground?/ground?)</t>
  </si>
  <si>
    <t>Is the object on a shelf that is between 5.375 and 5.5 feet off(the ground?/the ground?)</t>
  </si>
  <si>
    <t>Is the object on a shelf that is between 5.25 and 5.4 feet off(the ground?/the ground?)</t>
  </si>
  <si>
    <t>Is the object on a shelf that is between 5.4 and 5.5 feet off(the ground?/the ground?)</t>
  </si>
  <si>
    <t>Is the object on a shelf that is between 5.25 and 5.3 feet off(the ground?/the ground?)</t>
  </si>
  <si>
    <t>Is the object on a shelf that is between 5.3 and 5.4 feet off(the ground?/the ground?)</t>
  </si>
  <si>
    <t>Is the object on a shelf that is between 5.25 and 5.275 feet off(the ground?/the ground?)</t>
  </si>
  <si>
    <t>Is the object near a(river?/pool?)</t>
  </si>
  <si>
    <t>Is the object near a(pool?/park?)</t>
  </si>
  <si>
    <t>Is the object near a(park?/playground?)</t>
  </si>
  <si>
    <t>Is the object near a(playground?/basketball court?)</t>
  </si>
  <si>
    <t>Is the object near a basketball(court?/court?)</t>
  </si>
  <si>
    <t>Is the object near a(tennis court?/football field?)</t>
  </si>
  <si>
    <t>Is the object near a football(field?/field?)</t>
  </si>
  <si>
    <t>Is the object near a(baseball field?/golf course?)</t>
  </si>
  <si>
    <t>Is the object near a(golf course?/track?)</t>
  </si>
  <si>
    <t>Is the object near a(track?/beach?)</t>
  </si>
  <si>
    <t>Is the object near a(beach?/mountain?)</t>
  </si>
  <si>
    <t>Is the object near a(forest?/meadow?)</t>
  </si>
  <si>
    <t>Is the object near a(meadow?/canyon?)</t>
  </si>
  <si>
    <t>Is the object near a(canyon?/cave?)</t>
  </si>
  <si>
    <t>Is the object near a(cave?/cliff?)</t>
  </si>
  <si>
    <t>Is the object near a(cliff?/dam?)</t>
  </si>
  <si>
    <t>Is the object near a(canal?/water tower?)</t>
  </si>
  <si>
    <t>Is the object located in(the sink?/the floor?)</t>
  </si>
  <si>
    <t>Is the object located on(the floor?/the table?)</t>
  </si>
  <si>
    <t>Is the object located under(the table?/the refrigerator?)</t>
  </si>
  <si>
    <t>Is the object located against the wall to the right of(the refrigerator?/the refrigerator?)</t>
  </si>
  <si>
    <t>Is the object a(dustpan?/pail?)</t>
  </si>
  <si>
    <t>Is the object a(jug?/can?)</t>
  </si>
  <si>
    <t>Is the object a cereal(box?/box?)</t>
  </si>
  <si>
    <t>Is the object a cash(box?/box?)</t>
  </si>
  <si>
    <t>Is the object a metal box that is used to store(food?/small items?)</t>
  </si>
  <si>
    <t>Is the object a metal box that is used to store small(items?/items?)</t>
  </si>
  <si>
    <t>Is the object located on the(sidewalk?/street?)</t>
  </si>
  <si>
    <t>Is the object located on the edge of(the road?/the road?)</t>
  </si>
  <si>
    <t>Is the object located near a(highway?/freeway?)</t>
  </si>
  <si>
    <t>Is the object located near(a freeway?/an overpass?)</t>
  </si>
  <si>
    <t>Is the object located near(an overpass?/a tunnel?)</t>
  </si>
  <si>
    <t>Is the object located near a(tunnel?/bridge?)</t>
  </si>
  <si>
    <t>Is the object located near a(bridge?/driveway?)</t>
  </si>
  <si>
    <t>Is the object located on the left side of the entrance of a(driveway?/driveway?)</t>
  </si>
  <si>
    <t>Is the object located behind the entrance of a(driveway?/driveway?)</t>
  </si>
  <si>
    <t>Is the object located above the entrance of a(driveway?/driveway?)</t>
  </si>
  <si>
    <t>Is the object located at the curb of the entrance(of a driveway?/of a driveway?)</t>
  </si>
  <si>
    <t>Is the object located on the grass near the entrance of a(driveway?/driveway?)</t>
  </si>
  <si>
    <t>Is the object located on the ground near the entrance of(a driveway?/a driveway?)</t>
  </si>
  <si>
    <t>Is the object located in the air near the entrance(of a driveway?/of a driveway?)</t>
  </si>
  <si>
    <t>Is the object located on a post near the entrance of a(driveway?/driveway?)</t>
  </si>
  <si>
    <t>Is the object located in(a bedroom?/a door?)</t>
  </si>
  <si>
    <t>Is the object located near the(front door?/closet door?)</t>
  </si>
  <si>
    <t>Is the object located on the right side of a closet(door?/door?)</t>
  </si>
  <si>
    <t>Is the object located beside a closet in a(bedroom?/home office?)</t>
  </si>
  <si>
    <t>Is the object located beside a closet in a(home office?/bathroom?)</t>
  </si>
  <si>
    <t>Is the object located beside a closet in a(bathroom?/laundry room?)</t>
  </si>
  <si>
    <t>Is the object located beside a closet in a laundry(room?/room on the floor?)</t>
  </si>
  <si>
    <t>Is the object a laundry(steamer?/drying rack?)</t>
  </si>
  <si>
    <t>Is the object a laundry(drying rack?/shelf?)</t>
  </si>
  <si>
    <t>Is the object a laundry(shelf?/room rug?)</t>
  </si>
  <si>
    <t>Is the object a laundry room(rug?/mat?)</t>
  </si>
  <si>
    <t>Is the object a laundry room(mat?/floor mat?)</t>
  </si>
  <si>
    <t>Is the object a laundry room floor(mat?/mat?)</t>
  </si>
  <si>
    <t>Is the object a laundry room door(mat?/mat?)</t>
  </si>
  <si>
    <t>Is the object a laundry room welcome(mat?/mat?)</t>
  </si>
  <si>
    <t>Is the object a laundry room anti-fatigue(mat?/mat?)</t>
  </si>
  <si>
    <t>Is the object a laundry room(entrance mat?/floor covering?)</t>
  </si>
  <si>
    <t>Is the object a laundry room floor(covering?/tile?)</t>
  </si>
  <si>
    <t>Is the object a laundry room(floor tile?/baseboard?)</t>
  </si>
  <si>
    <t>Is the object a laundry room(baseboard?/wall?)</t>
  </si>
  <si>
    <t>Is the object a laundry room(wall?/window?)</t>
  </si>
  <si>
    <t>Is the object a laundry room(window?/door?)</t>
  </si>
  <si>
    <t>Is the object a laundry room(door?/floor drain?)</t>
  </si>
  <si>
    <t>Is the object a laundry room floor(drain?/vent?)</t>
  </si>
  <si>
    <t>Is the object a laundry room floor(vent?/register?)</t>
  </si>
  <si>
    <t>Is the object a laundry room floor(register?/heating vent?)</t>
  </si>
  <si>
    <t>Is the object on the floor directly to the left of the(refrigerator?/refrigerator?)</t>
  </si>
  <si>
    <t>Is the object on the floor between the refrigerator and the wall to its(right?/left?)</t>
  </si>
  <si>
    <t>Is the object on the floor between the refrigerator and the(wall to its left?/stove?)</t>
  </si>
  <si>
    <t>Is the object on the floor between the refrigerator and the(stove?/sink?)</t>
  </si>
  <si>
    <t>Is the object on the floor in the corner where the wall to the right of the refrigerator and the back wall(meet?/meet?)</t>
  </si>
  <si>
    <t>Is the object on the floor in the corner where the wall to the left of the refrigerator and the back(wall meet?/wall meet?)</t>
  </si>
  <si>
    <t>Is the object on the floor in the corner where the wall to the right of the refrigerator and the front wall(meet?/meet?)</t>
  </si>
  <si>
    <t>Is the object on the floor in the corner where the back wall and the front wall(meet?/meet)</t>
  </si>
  <si>
    <t>Is the object on a(shelf?/nightstand?)</t>
  </si>
  <si>
    <t>Is the object on the edge of(the desk?/the desk?)</t>
  </si>
  <si>
    <t>Is the object in the center of(the desk?/the desk?)</t>
  </si>
  <si>
    <t>Is the object near the back of the(desk?/desk?)</t>
  </si>
  <si>
    <t>Is the object in the left side of the(desk?/desk?)</t>
  </si>
  <si>
    <t>Is the object under a lamp on the(desk?/desk?)</t>
  </si>
  <si>
    <t>Is the object near the front of the(desk?/desk?)</t>
  </si>
  <si>
    <t>Is the object near the back of(the desk?/the desk?)</t>
  </si>
  <si>
    <t>Is the object in the corner of(the desk?/the desk?)</t>
  </si>
  <si>
    <t>Is the object on the left half of the surface of the(desk?/desk?)</t>
  </si>
  <si>
    <t>Is the object closer to the left edge of the desk than the right edge of(the desk?/the desk?)</t>
  </si>
  <si>
    <t>Is the object closer to the front edge of the desk than the back edge of(the desk?/the desk?)</t>
  </si>
  <si>
    <t>Is the object on a(bridge?/beach?)</t>
  </si>
  <si>
    <t>Is the object in the second drawer from the(top?/bottom?)</t>
  </si>
  <si>
    <t>Is the object in the second drawer from(the bottom?/the top?)</t>
  </si>
  <si>
    <t>Is the object in the third drawer from the(top?/bottom?)</t>
  </si>
  <si>
    <t>Is the object in the third drawer from(the bottom?/the top?)</t>
  </si>
  <si>
    <t>Is the object in the fourth drawer from the(top?/bottom?)</t>
  </si>
  <si>
    <t>Is the object in the fourth drawer from(the bottom?/the top?)</t>
  </si>
  <si>
    <t>Is the object in the fifth drawer from the(top?/bottom?)</t>
  </si>
  <si>
    <t>Is the object in the sixth drawer from the(top?/bottom?)</t>
  </si>
  <si>
    <t>Is the object in the sixth drawer from(the bottom?/the top?)</t>
  </si>
  <si>
    <t>Is the object in the seventh drawer from the(top?/bottom?)</t>
  </si>
  <si>
    <t>Is the object in the seventh drawer from(the bottom?/the top?)</t>
  </si>
  <si>
    <t>Is the object in the eighth drawer from the(top?/bottom?)</t>
  </si>
  <si>
    <t>Is the object in the eighth drawer from(the bottom?/the top?)</t>
  </si>
  <si>
    <t>Is the object in the ninth drawer from the(top?/bottom?)</t>
  </si>
  <si>
    <t>Is the object in the ninth drawer from(the bottom?/the top?)</t>
  </si>
  <si>
    <t>Is the object in the tenth drawer from the(top?/bottom?)</t>
  </si>
  <si>
    <t>Is the object in a drawer that is in(the kitchen?/the table?)</t>
  </si>
  <si>
    <t>Is the object in a drawer that is under the(table?/kitchen table?)</t>
  </si>
  <si>
    <t>Is the object in a drawer that is under a counter(in the kitchen?/where the sink is?)</t>
  </si>
  <si>
    <t>Is the object in the first drawer to the left of the(sink?/sink?)</t>
  </si>
  <si>
    <t>Is the object in the second drawer to the left of the(sink?/sink?)</t>
  </si>
  <si>
    <t>Is the object in the third drawer to the left of the(sink?/sink?)</t>
  </si>
  <si>
    <t>Is the object in the fourth drawer to the left of the(sink?/sink?)</t>
  </si>
  <si>
    <t>Is the object in a drawer that is to the left of the sink and also under the(counter?/counter where the sink is?)</t>
  </si>
  <si>
    <t>Is the object in the first drawer under the counter to the left of the(sink?/sink?)</t>
  </si>
  <si>
    <t>Is the object in the second drawer under the counter to the left of the(sink?/sink?)</t>
  </si>
  <si>
    <t>Is the object in the third drawer under the counter to the left of the(sink?/sink?)</t>
  </si>
  <si>
    <t>Is the object in the fourth drawer under the counter to the left of the(sink?/sink?)</t>
  </si>
  <si>
    <t>Is the object in the fifth drawer under the counter to the left of the(sink?/sink?)</t>
  </si>
  <si>
    <t>Is the object in the sixth drawer under the counter to the left of the(sink?/sink?)</t>
  </si>
  <si>
    <t>Is the object in the seventh drawer under the counter to the left of the(sink?/sink?)</t>
  </si>
  <si>
    <t>Is the object in the eighth drawer under the counter to the left of the(sink?/sink?)</t>
  </si>
  <si>
    <t>Is the object in the ninth drawer under the counter to the left of the(sink?/sink?)</t>
  </si>
  <si>
    <t>Is the object located in a room where people typically(sleep?/relax and watch TV?)</t>
  </si>
  <si>
    <t>Is the object located on the edge of the(road?/road?)</t>
  </si>
  <si>
    <t>Is the object located on the shoulder of(the road?/the road?)</t>
  </si>
  <si>
    <t>Is the object located on a median of(the road?/the road?)</t>
  </si>
  <si>
    <t>Is the object located in a tunnel of(the road?/the road?)</t>
  </si>
  <si>
    <t>Is the object located on a bridge of(the road?/the road?)</t>
  </si>
  <si>
    <t>Is the object located on a streetlight on the(road?/road?)</t>
  </si>
  <si>
    <t>Is the object located on a utility pole on(the road?/the road?)</t>
  </si>
  <si>
    <t>Is the object located on a speed bump on(the road?/the road?)</t>
  </si>
  <si>
    <t>Is the object located on a manhole cover on(the road?/the road?)</t>
  </si>
  <si>
    <t>Is the object located on a speed limit sign on(the road?/the road?)</t>
  </si>
  <si>
    <t>Is the object located on a pedestrian crossing sign on(the road?/the road?)</t>
  </si>
  <si>
    <t>Is the object located on a traffic cone on(the road?/the road?)</t>
  </si>
  <si>
    <t>Is the object located on a toll booth on(the road?/the road?)</t>
  </si>
  <si>
    <t>Is the object located on a road divider on(the road?/the road?)</t>
  </si>
  <si>
    <t>Is the object located on a parking meter on(the road?/the road?)</t>
  </si>
  <si>
    <t>Is the object located on a bus stop on(the road?/the road?)</t>
  </si>
  <si>
    <t>Is the object located at the end of the driveway on(the road?/the road?)</t>
  </si>
  <si>
    <t>Is the object located in the middle of the driveway on(the road?/the road?)</t>
  </si>
  <si>
    <t>Is the object located at the entrance of the driveway on(the road?/the road?)</t>
  </si>
  <si>
    <t>Is the object located on the side of the driveway on the(road?/road?)</t>
  </si>
  <si>
    <t>Is the object located under the driveway on the(road?/road?)</t>
  </si>
  <si>
    <t>Is the object located beside a garage on the driveway on the(road?/road?)</t>
  </si>
  <si>
    <t>Is the object located on the roof of the garage on the driveway on the(road?/road?)</t>
  </si>
  <si>
    <t>Is the object located on the door of the garage on the driveway on the(road?/road?)</t>
  </si>
  <si>
    <t>Is the object located on the wall of the garage on the driveway on the(road?/road?)</t>
  </si>
  <si>
    <t>Is the object on the east(riverbank?/riverbank?)</t>
  </si>
  <si>
    <t>Is the object on the west(riverbank?/riverbank?)</t>
  </si>
  <si>
    <t>Is the object a(speedboat?/sailboat?)</t>
  </si>
  <si>
    <t>Is the object a(sailboat?/kayak?)</t>
  </si>
  <si>
    <t>Is the object a(raft?/houseboat?)</t>
  </si>
  <si>
    <t>Is the object a(houseboat?/rowboat?)</t>
  </si>
  <si>
    <t>Is the object a car ferry that is currently in use and is located in the(United States?/state of Washington?)</t>
  </si>
  <si>
    <t>Is the object a car ferry that is currently in use and is located in the state of Washington and is operated by the Washington State Department of(Transportation?/Transportation and is named the MV Wenatchee?)</t>
  </si>
  <si>
    <t>Is the object a car ferry that is currently in use and is located in the state of Washington and is operated by the Washington State Department of Transportation and is named the MV(Wenatchee?/Tacoma?)</t>
  </si>
  <si>
    <t>Is the object a car ferry that is currently in use and is located in the state of Washington and is operated by the Washington State Department of Transportation and is named the MV(Tacoma?/Puyallup?)</t>
  </si>
  <si>
    <t>Is the object a car ferry that is currently in use and is located in the state of Washington and is operated by the Washington State Department of Transportation and is named the MV(Puyallup?/Walla Walla?)</t>
  </si>
  <si>
    <t>Is the object a car ferry that is currently in use and is located in the state of Washington and is operated by the Washington State Department of Transportation and is named the MV(Walla Walla?/Sealth?)</t>
  </si>
  <si>
    <t>Is the object a car ferry that is currently in use and is located in the state of Washington and is operated by the Washington State Department of Transportation and is named the MV(Sealth?/Spokane?)</t>
  </si>
  <si>
    <t>Is the object a car ferry that is currently in use and is located in the state of Washington and is operated by the Washington State Department of Transportation and is named the MV(Spokane?/Kitsap?)</t>
  </si>
  <si>
    <t>Is the object a car ferry that is currently in use and is located in the state of Washington and is operated by the Washington State Department of Transportation and is named the MV(Kitsap?/Suquamish?)</t>
  </si>
  <si>
    <t>Is the object a car ferry that is currently in use and is located in the state of Washington and is operated by the Washington State Department of Transportation and is named the MV(Suquamish?/Chimacum?)</t>
  </si>
  <si>
    <t>Is the object a car ferry that is currently in use and is located in the state of Washington and is operated by the Washington State Department of Transportation and is named the MV(Chimacum?/Yakima?)</t>
  </si>
  <si>
    <t>Is the object a car ferry that is currently in use and is located in the state of Washington and is operated by the Washington State Department of Transportation and is named the MV(Yakima?/Kaleetan?)</t>
  </si>
  <si>
    <t>Is the object a car ferry that is currently in use and is located in the state of Washington and is operated by the Washington State Department of Transportation and is named the MV(Kaleetan?/Tillikum?)</t>
  </si>
  <si>
    <t>Is the object a car ferry that is currently in use and is located in the state of Washington and is operated by the Washington State Department of Transportation and is named the MV(Tillikum?/Issaquah?)</t>
  </si>
  <si>
    <t>Is the object a car ferry that is currently in use and is located in the state of Washington and is operated by the Washington State Department of Transportation and is named the MV(Issaquah?/Chelan?)</t>
  </si>
  <si>
    <t>Is the object a car ferry that is currently in use and is located in the state of Washington and is operated by the Washington State Department of Transportation and is named the MV(Chelan?/Samish?)</t>
  </si>
  <si>
    <t>Is the object a car ferry that is currently in use and is located in the state of Washington and is operated by the Washington State Department of Transportation and is named the MV(Samish?/Cathlamet?)</t>
  </si>
  <si>
    <t>Is the object a car ferry that is currently in use and is located in the state of Washington and is operated by the Washington State Department of Transportation and is named the MV(Cathlamet?/Salish?)</t>
  </si>
  <si>
    <t>Is the object a car ferry that is currently in use and is located in the state of Washington and is operated by the Washington State Department of Transportation and is named the MV(Salish?/Kennewick?)</t>
  </si>
  <si>
    <t>Is the object a car ferry that is currently in use and is located in the state of Washington and is operated by the Washington State Department of Transportation and is named the MV(Kennewick?/Evergreen State?)</t>
  </si>
  <si>
    <t>Is the object a car ferry that is currently in use and is located in the state of Washington and is operated by the Washington State Department of Transportation and is named the MV Evergreen(State?/State and was built in 1954?)</t>
  </si>
  <si>
    <t>Is the object a car ferry that is currently in use and is located in the state of Washington and is operated by the Washington State Department of Transportation and is named the MV Evergreen State and was built in(1954?/1967?)</t>
  </si>
  <si>
    <t>Is the object a car ferry that is currently in use and is located in the state of Washington and is operated by the Washington State Department of Transportation and is named the MV Evergreen State and was built in(1967?/1967 and has a capacity of 144 vehicles?)</t>
  </si>
  <si>
    <t>Is the object a car ferry that is currently in use and is located in the state of Washington and is operated by the Washington State Department of Transportation and is named the MV Evergreen State and was built in 1967 and has a capacity of 144(vehicles?/vehicles and is 363 feet long?)</t>
  </si>
  <si>
    <t>Is the object a car ferry that is currently in use and is located in the state of Washington and is operated by the Washington State Department of Transportation and is named the MV Evergreen State and was built in 1967 and has a capacity of 144 vehicles and is 363 feet(long?/long and has a speed of 15 knots?)</t>
  </si>
  <si>
    <t>Is the object a car ferry that is currently in use and is located in the state of Washington and is operated by the Washington State Department of Transportation and is named the MV Evergreen State and was built in 1967 and has a capacity of 144 vehicles and is 363 feet long and has a speed of 15(knots?/knots and has a gross tonnage of 4)</t>
  </si>
  <si>
    <t>Is the object located in a room where(food is prepared?/people work?)</t>
  </si>
  <si>
    <t>Is the object located in a(den?/game room?)</t>
  </si>
  <si>
    <t>Is the object located in a(game room?/home theater?)</t>
  </si>
  <si>
    <t>Is the object located on the floor in the(home theater?/home theater?)</t>
  </si>
  <si>
    <t>Is the object located on a high shelf in the home(theater?/theater?)</t>
  </si>
  <si>
    <t>Is the object located on a shelf that is less than 3 feet off the ground in the home(theater?/theater?)</t>
  </si>
  <si>
    <t>Is the object located on a shelf that is less than 2 feet off the ground in the(home theater?/home theater?)</t>
  </si>
  <si>
    <t>Is the object located on a shelf in the home theater that is more than 1 foot but less than 2 feet off(the ground?/the ground?)</t>
  </si>
  <si>
    <t>Is the object located on a shelf in the home theater that is more than 1.5 feet but less than 2 feet off the(ground?/ground?)</t>
  </si>
  <si>
    <t>Is the object located on a shelf in the home theater that is more than 1.7 feet but less than 2 feet off the(ground?/ground?)</t>
  </si>
  <si>
    <t>Is the object located on a shelf in the home theater that is more than 1.8 feet but less than 2 feet off the(ground?/ground?)</t>
  </si>
  <si>
    <t>Is the object located on a shelf in the home theater that is exactly 1.95 feet off the(ground?/ground and is a DVD player?)</t>
  </si>
  <si>
    <t>Is the object located on a shelf in the home theater that is exactly 1.95 feet off the ground and is a(DVD player?/speaker?)</t>
  </si>
  <si>
    <t>Is the object located on a shelf in the home theater that is exactly 1.95 feet off the ground and is a(speaker?/movie projector?)</t>
  </si>
  <si>
    <t>Is the object located on a shelf in the home theater that is exactly 1.95 feet off the ground and is a(movie projector?/television?)</t>
  </si>
  <si>
    <t>Is the object located on a shelf in the home theater that is exactly 1.95 feet off the ground and is a(television?/sound bar?)</t>
  </si>
  <si>
    <t>Is the object located on a shelf in the home theater that is exactly 1.95 feet off the ground and is a(sound bar?/subwoofer?)</t>
  </si>
  <si>
    <t>Is the object located on a shelf in the home theater that is exactly 1.95 feet off the ground and is a(subwoofer?/blu-ray player?)</t>
  </si>
  <si>
    <t>Is the object located on a shelf in the home theater that is exactly 1.95 feet off the ground and is a(blu-ray player?/gaming console?)</t>
  </si>
  <si>
    <t>Is the object located on a shelf in the home theater that is exactly 1.95 feet off the ground and is a(gaming console?/streaming device?)</t>
  </si>
  <si>
    <t>Is the object located on a shelf in the home theater that is exactly 1.95 feet off the ground and is a(streaming device?/cable box?)</t>
  </si>
  <si>
    <t>Is the object located on a shelf in the home theater that is exactly 1.95 feet off the ground and is a(cable box?/VCR?)</t>
  </si>
  <si>
    <t>Is the object located on a shelf in the home theater that is exactly 1.95 feet off the ground and is a(VCR?/router?)</t>
  </si>
  <si>
    <t>Is the object located on a shelf in the home theater that is exactly 1.95 feet off the ground and is a(router?/power strip?)</t>
  </si>
  <si>
    <t>Is the object located on a shelf in the home theater that is exactly 1.95 feet off the ground and is a(power strip?/surge protector?)</t>
  </si>
  <si>
    <t>Is the object located on a shelf in the home theater that is exactly 1.95 feet off the ground and is a(surge protector?/cord?)</t>
  </si>
  <si>
    <t>Is the object located on a shelf in the home theater that is exactly 1.95 feet off the ground and is a(cord?/wire?)</t>
  </si>
  <si>
    <t>Is the object located on a shelf in the home theater that is exactly 1.95 feet off the ground and is a(wire?/controller?)</t>
  </si>
  <si>
    <t>Is the object located on a shelf in the home theater that is exactly 1.95 feet off the ground and is a(controller?/remote control?)</t>
  </si>
  <si>
    <t>Is the object located on a shelf in the home theater that is exactly 1.95 feet off the ground and is a(remote control?/decoration?)</t>
  </si>
  <si>
    <t>Is the object located on a shelf in the home theater that is exactly 1.95 feet off the ground and is a(decoration?/book?)</t>
  </si>
  <si>
    <t>Is the object located on a shelf in the home theater that is exactly 1.95 feet off the ground and is a(book?/magazine?)</t>
  </si>
  <si>
    <t>Is the object located on a shelf in the home theater that is exactly 1.95 feet off the ground and is a(magazine?/newspaper?)</t>
  </si>
  <si>
    <t>Is the object located in(an alley?/a park?)</t>
  </si>
  <si>
    <t>Is the object located in(a forest?/a road?)</t>
  </si>
  <si>
    <t>Is the object located on(a bridge?/a lake?)</t>
  </si>
  <si>
    <t>Is the object located in(a field?/a building?)</t>
  </si>
  <si>
    <t>Is the object located in(a valley?/a cliff?)</t>
  </si>
  <si>
    <t>Is the object located near(a cliff?/a roof?)</t>
  </si>
  <si>
    <t>Is the object located on(a roof?/a fence?)</t>
  </si>
  <si>
    <t>Is the object located on(a path?/a driveway?)</t>
  </si>
  <si>
    <t>Is the object located on(a patio?/a wall?)</t>
  </si>
  <si>
    <t>Is the object located near(a wall?/a ditch?)</t>
  </si>
  <si>
    <t>Is the object located in(a ditch?/a curb?)</t>
  </si>
  <si>
    <t>Is the object located near(a curb?/a trail?)</t>
  </si>
  <si>
    <t>Is the object located near a(bike path?/railroad track?)</t>
  </si>
  <si>
    <t>Is the object located near a(bus stop?/mailbox?)</t>
  </si>
  <si>
    <t>Is the object located near(a mailbox?/a median?)</t>
  </si>
  <si>
    <t>Is the object located near a(yield sign?/pedestrian crossing?)</t>
  </si>
  <si>
    <t>Is the object located near a(pedestrian crossing?/crosswalk?)</t>
  </si>
  <si>
    <t>Is the object located near a(crosswalk?/school?)</t>
  </si>
  <si>
    <t>Is the object located near a(hospital?/store?)</t>
  </si>
  <si>
    <t>Is the object located in a(basement?/hallway?)</t>
  </si>
  <si>
    <t>Is the object located in a(hallway?/laundry room?)</t>
  </si>
  <si>
    <t>Is the object located in a(closet?/dining room?)</t>
  </si>
  <si>
    <t>Is the object located near(a door?/a foyer?)</t>
  </si>
  <si>
    <t>Is the object located in a(foyer?/home gym?)</t>
  </si>
  <si>
    <t>Is the object located on the floor of(a home theater?/a home theater?)</t>
  </si>
  <si>
    <t>Is the object located on a wall in a home(theater?/theater?)</t>
  </si>
  <si>
    <t>Is the object located on a shelf that is low to the ground(in a home theater?/in a home theater?)</t>
  </si>
  <si>
    <t>Is the object located on a shelf that is at about waist level in a home(theater?/theater)</t>
  </si>
  <si>
    <t>Is the object on the fourth shelf from the(top?/top?)</t>
  </si>
  <si>
    <t>Is the object on the shelf that is one below the middle(shelf?/shelf?)</t>
  </si>
  <si>
    <t>Is the object on the shelf that is one above the middle(shelf?/shelf?)</t>
  </si>
  <si>
    <t>Is the object on the shelf that is two above the middle(shelf?/shelf?)</t>
  </si>
  <si>
    <t>Is the object on the shelf that is one below the second to the top(shelf?/shelf?)</t>
  </si>
  <si>
    <t>Is the object on the shelf that is two below the second to the top(shelf?/shelf?)</t>
  </si>
  <si>
    <t>Is the object on the shelf that is three below the second to(the top shelf?/the bottom shelf?)</t>
  </si>
  <si>
    <t>Is the object on the shelf that is one above the second to the bottom(shelf?/shelf?)</t>
  </si>
  <si>
    <t>Is the object on the shelf that is two above the second to the bottom(shelf?/shelf?)</t>
  </si>
  <si>
    <t>Is the object on the shelf that is three above the second(to the bottom shelf?/to the top shelf?)</t>
  </si>
  <si>
    <t>Is the object on the shelf that is one below the third to the top(shelf?/shelf?)</t>
  </si>
  <si>
    <t>Is the object on the shelf that is two below the third to the top(shelf?/shelf?)</t>
  </si>
  <si>
    <t>Is the object on the shelf that is three below the third to(the top shelf?/the bottom shelf?)</t>
  </si>
  <si>
    <t>Is the object on the shelf that is one above the third to the bottom(shelf?/shelf?)</t>
  </si>
  <si>
    <t>Is the object on the shelf that is two above the third to the bottom(shelf?/shelf?)</t>
  </si>
  <si>
    <t>Is the object on the shelf that is three above the third(to the bottom shelf?/to the top shelf?)</t>
  </si>
  <si>
    <t>Is the object on the shelf that is one below the fourth to the top(shelf?/shelf?)</t>
  </si>
  <si>
    <t>Is the object on the shelf that is two below the fourth to the top(shelf?/shelf?)</t>
  </si>
  <si>
    <t>Is the object on the shelf that is three below the fourth to(the top shelf?/the bottom shelf?)</t>
  </si>
  <si>
    <t>Is the object on the shelf that is one above the fourth to the bottom(shelf?/shelf?)</t>
  </si>
  <si>
    <t>Is the object on the shelf that is two above the fourth to the bottom(shelf?/shelf?)</t>
  </si>
  <si>
    <t>Is the object on the shelf that is one below the shelf that is one above the middle(shelf?/shelf?)</t>
  </si>
  <si>
    <t>Is the object on the shelf that is one below the shelf that is one below the middle(shelf?/shelf?)</t>
  </si>
  <si>
    <t>Is the object on the shelf that is one above the shelf that is one below the middle(shelf?/shelf?)</t>
  </si>
  <si>
    <t>Is the object on the shelf that is one below the shelf that is one above the shelf that is one above the(middle shelf?/middle shelf?)</t>
  </si>
  <si>
    <t>Is the object on the shelf that is one above the shelf that is one below the shelf that is one above the middle(shelf?/shelf?)</t>
  </si>
  <si>
    <t>Is the object located in(a ditch?/a sidewalk?)</t>
  </si>
  <si>
    <t>Is the object located on(a sidewalk?/the road?)</t>
  </si>
  <si>
    <t>Is the object located on the shoulder of the(road?/road?)</t>
  </si>
  <si>
    <t>Is the object located in front of a(garage?/house?)</t>
  </si>
  <si>
    <t>Is the object located on(the lawn?/a porch?)</t>
  </si>
  <si>
    <t>Is the object located on the(front porch?/front door?)</t>
  </si>
  <si>
    <t>Is the object a paper(lantern?/lantern?)</t>
  </si>
  <si>
    <t>Is the object a metal(lantern?/lantern?)</t>
  </si>
  <si>
    <t>Is the object a glass(lantern?/lantern?)</t>
  </si>
  <si>
    <t>Is the object a wooden(lantern?/lantern?)</t>
  </si>
  <si>
    <t>Is the object a lantern that is typically mounted on the(wall?/ceiling?)</t>
  </si>
  <si>
    <t>Is the object in a box in the(attic?/attic?)</t>
  </si>
  <si>
    <t>Is the object in a chest in(the attic?/the attic?)</t>
  </si>
  <si>
    <t>Is the object on a table in(the attic?/the attic?)</t>
  </si>
  <si>
    <t>Is the object in a bag in the(attic?/attic?)</t>
  </si>
  <si>
    <t>Is the object in a drawer in the(attic?/attic?)</t>
  </si>
  <si>
    <t>Is the object in a cabinet in(the attic?/the attic?)</t>
  </si>
  <si>
    <t>Is the object near the attic(window?/door?)</t>
  </si>
  <si>
    <t>Is the object to the left of the attic(door?/door?)</t>
  </si>
  <si>
    <t>Is the object above the attic(door?/door?)</t>
  </si>
  <si>
    <t>Is the object below the attic(door?/door?)</t>
  </si>
  <si>
    <t>Is the object on the floor directly below the(attic door?/attic door?)</t>
  </si>
  <si>
    <t>Is the object near the baseboard directly below the attic(door?/door?)</t>
  </si>
  <si>
    <t>Is the object against the baseboard directly below the attic(door?/door?)</t>
  </si>
  <si>
    <t>Is the object a wire touching the baseboard directly below the attic(door?/door?)</t>
  </si>
  <si>
    <t>Is the object a pipe touching the baseboard directly below the(attic door?/attic door?)</t>
  </si>
  <si>
    <t>Is the object an outlet touching the baseboard directly below the(attic door?/attic door?)</t>
  </si>
  <si>
    <t>Is the object a switch touching the baseboard directly below the attic(door?/door?)</t>
  </si>
  <si>
    <t>Is the object located in the(hallway?/dining room?)</t>
  </si>
  <si>
    <t>Is the object located in the(office?/laundry room?)</t>
  </si>
  <si>
    <t>Is the object located in the(laundry room?/garage?)</t>
  </si>
  <si>
    <t>Is the object located in(the garage?/the workbench?)</t>
  </si>
  <si>
    <t>Is the object located on the(workbench?/floor?)</t>
  </si>
  <si>
    <t>Is the object located on(a shelf?/a cabinet?)</t>
  </si>
  <si>
    <t>Is the object located near the(garage door?/window?)</t>
  </si>
  <si>
    <t>Is the object located near the(car?/car?)</t>
  </si>
  <si>
    <t>Is the object located on the back(seat?/seat?)</t>
  </si>
  <si>
    <t>Is the object located in(the trunk?/the dashboard?)</t>
  </si>
  <si>
    <t>Is the object to the left of the(television?/television?)</t>
  </si>
  <si>
    <t>Is the object in a vase on the(coffee table?/coffee table?)</t>
  </si>
  <si>
    <t>Is the object on a tray on the coffee(table?/table?)</t>
  </si>
  <si>
    <t>Is the object on a book on the coffee(table?/table?)</t>
  </si>
  <si>
    <t>Is the object on a picture frame on the(coffee table?/coffee table?)</t>
  </si>
  <si>
    <t>Is the object on a centerpiece on the coffee(table?/table?)</t>
  </si>
  <si>
    <t>Is the object on a sculpture on the(coffee table?/coffee table?)</t>
  </si>
  <si>
    <t>Is the object on an ornament on the(coffee table?/coffee table?)</t>
  </si>
  <si>
    <t>Is the object on a figurine on the coffee(table?/table?)</t>
  </si>
  <si>
    <t>Is the object in the(pool?/pool?)</t>
  </si>
  <si>
    <t>Is the object in a(tree?/tree?)</t>
  </si>
  <si>
    <t>Is the object under a(tree?/tree?)</t>
  </si>
  <si>
    <t>Is the object in a(field?/field?)</t>
  </si>
  <si>
    <t>Is the object in a(valley?/valley?)</t>
  </si>
  <si>
    <t>Is the object on a(beach?/beach?)</t>
  </si>
  <si>
    <t>Is the object in the(ocean?/ocean?)</t>
  </si>
  <si>
    <t>Is the object in a(river?/river?)</t>
  </si>
  <si>
    <t>Is the object in a(lake?/lake?)</t>
  </si>
  <si>
    <t>Is the object in a(forest?/forest?)</t>
  </si>
  <si>
    <t>Is the object on a(road?/road?)</t>
  </si>
  <si>
    <t>Is the object in a(desert?/desert?)</t>
  </si>
  <si>
    <t>Is the object on a(cliff?/cliff?)</t>
  </si>
  <si>
    <t>Is the object in a(cave?/cave?)</t>
  </si>
  <si>
    <t>Is the object on a(trail?/trail?)</t>
  </si>
  <si>
    <t>Is the object on a(path?/path?)</t>
  </si>
  <si>
    <t>Is the object in a(meadow?/meadow?)</t>
  </si>
  <si>
    <t>Is the object located in a(closet?/basement?)</t>
  </si>
  <si>
    <t>Is the object located on a(bed?/nightstand?)</t>
  </si>
  <si>
    <t>Is the object located on(a nightstand?/a window?)</t>
  </si>
  <si>
    <t>Is the object located near a(door?/closet?)</t>
  </si>
  <si>
    <t>Is the object located in a room with a(desk?/television?)</t>
  </si>
  <si>
    <t>Is the object located in a room with a(television?/bookshelf?)</t>
  </si>
  <si>
    <t>Is the object located in a room with a(bookshelf?/mirror?)</t>
  </si>
  <si>
    <t>Is the object located under a(bed?/bed?)</t>
  </si>
  <si>
    <t>Is the object located in the same room as a(dresser?/wardrobe?)</t>
  </si>
  <si>
    <t>Is the object located in the same room as a(wardrobe?/chest of drawers?)</t>
  </si>
  <si>
    <t>Is the object located on a chest of(drawers?/drawers?)</t>
  </si>
  <si>
    <t>Is the object located between a bed and a chest of(drawers?/drawers?)</t>
  </si>
  <si>
    <t>Is the object located between a mirror and a(chest of drawers?/bed?)</t>
  </si>
  <si>
    <t>Is the object located in the center of the(room?/room?)</t>
  </si>
  <si>
    <t>Is the object located closer to the door than the(bed?/mirror?)</t>
  </si>
  <si>
    <t>Is the object located closer to the door than the(mirror?/chest of drawers?)</t>
  </si>
  <si>
    <t>Is the object located in a(public place?/park?)</t>
  </si>
  <si>
    <t>Is the object located in a(park?/store?)</t>
  </si>
  <si>
    <t>Is the object located in(a store?/a shelf?)</t>
  </si>
  <si>
    <t>Is the object located near a(checkout counter?/door?)</t>
  </si>
  <si>
    <t>Is the object located in the back of the(store?/store?)</t>
  </si>
  <si>
    <t>Is the object located in the front of the(store?/store?)</t>
  </si>
  <si>
    <t>Is the object located in a specific section of(the store?/the store?)</t>
  </si>
  <si>
    <t>Is the object located in the clothing section of the(store?/store?)</t>
  </si>
  <si>
    <t>Is the object located in the electronics section of the(store?/store?)</t>
  </si>
  <si>
    <t>Is the object located in the food section of the(store?/store?)</t>
  </si>
  <si>
    <t>Is the object located in the toy section of the(store?/store?)</t>
  </si>
  <si>
    <t>Is the object located in the book section of the(store?/store?)</t>
  </si>
  <si>
    <t>Is the object located in the music section of the(store?/store?)</t>
  </si>
  <si>
    <t>Is the object located in the pet section of the(store?/store?)</t>
  </si>
  <si>
    <t>Is the object located near the car parts in the automotive section of the(store?/store?)</t>
  </si>
  <si>
    <t>Is the object attached to the car batteries in the automotive section of(the store?/the store?)</t>
  </si>
  <si>
    <t>Is the object a battery(tester?/charger?)</t>
  </si>
  <si>
    <t>Is the object a battery(box?/hold down?)</t>
  </si>
  <si>
    <t>Is the object a battery(hold down?/cable?)</t>
  </si>
  <si>
    <t>Is the object a battery(cable?/clamp?)</t>
  </si>
  <si>
    <t>Is the object a battery(clamp?/post?)</t>
  </si>
  <si>
    <t>Is the object a battery(post?/strap?)</t>
  </si>
  <si>
    <t>Is the object a battery(strap?/tie down?)</t>
  </si>
  <si>
    <t>Is the object a battery(tie down?/wire?)</t>
  </si>
  <si>
    <t>Is the object a battery(wire?/wrap?)</t>
  </si>
  <si>
    <t>Is the object a battery(wrap?/wrench?)</t>
  </si>
  <si>
    <t>Is the object a battery(wrench?/brush?)</t>
  </si>
  <si>
    <t>Is the object a battery(brush?/cleaner?)</t>
  </si>
  <si>
    <t>Is the object a battery(cleaner?/protector?)</t>
  </si>
  <si>
    <t>Is the object a battery(protector?/cover?)</t>
  </si>
  <si>
    <t>Is the object in a(desert?/lake?)</t>
  </si>
  <si>
    <t>Is the object on a(beach?/river?)</t>
  </si>
  <si>
    <t>Is the object under(something?/something?)</t>
  </si>
  <si>
    <t>Is the object near a(fence?/road?)</t>
  </si>
  <si>
    <t>Is the object near a(path?/bridge?)</t>
  </si>
  <si>
    <t>Is the object near a(glacier?/swamp?)</t>
  </si>
  <si>
    <t>Is the object near a(waterfall?/pond?)</t>
  </si>
  <si>
    <t>Is the object near a(pond?/marsh?)</t>
  </si>
  <si>
    <t>Is the object near a(coast?/delta?)</t>
  </si>
  <si>
    <t>Is the object located near(a building?/a yard?)</t>
  </si>
  <si>
    <t>Is the object located on(a street?/a sidewalk?)</t>
  </si>
  <si>
    <t>Is the object located near a(sidewalk?/crosswalk?)</t>
  </si>
  <si>
    <t>Is the object located near a(parking lot?/parking space?)</t>
  </si>
  <si>
    <t>Is the object against the wall that is to the left of the(door?/door?)</t>
  </si>
  <si>
    <t>Is the object near the corner of the room where the wall that is to the right of the door meets the wall that is(opposite the door?/adjacent to the door?)</t>
  </si>
  <si>
    <t>Is the object near the middle of the wall that is to the right of the(door?/door?)</t>
  </si>
  <si>
    <t>Is the object near the top of the wall that is to the right of the(door?/door?)</t>
  </si>
  <si>
    <t>Is the object near the bottom of the wall that is to the right of(the door?/the door?)</t>
  </si>
  <si>
    <t>Is the object a(watch?/phone?)</t>
  </si>
  <si>
    <t>Is the object a(tablet?/TV?)</t>
  </si>
  <si>
    <t>Is the object a(TV?/radio?)</t>
  </si>
  <si>
    <t>Is the object a(speaker?/lamp?)</t>
  </si>
  <si>
    <t>Is the object located on(a road?/a field?)</t>
  </si>
  <si>
    <t>Is the object located near(a landmark?/a square?)</t>
  </si>
  <si>
    <t>Is the object located near a(train station?/subway entrance?)</t>
  </si>
  <si>
    <t>Is the object located near a(subway entrance?/bike path?)</t>
  </si>
  <si>
    <t>Is the object located near a(bike path?/park bench?)</t>
  </si>
  <si>
    <t>Is the object located near a(park bench?/statue?)</t>
  </si>
  <si>
    <t>Is the object located near a(monument?/bridge?)</t>
  </si>
  <si>
    <t>Is the object located near a(bridge?/crosswalk?)</t>
  </si>
  <si>
    <t>Is the object located near a(crosswalk?/toll booth?)</t>
  </si>
  <si>
    <t>Is the object located near a(toll booth?/highway?)</t>
  </si>
  <si>
    <t>Is the object located near a(highway?/airport?)</t>
  </si>
  <si>
    <t>Is the object located inside the(airport terminal?/airport runway?)</t>
  </si>
  <si>
    <t>Is the object a runway(light?/sign?)</t>
  </si>
  <si>
    <t>Is the object on the left side of the(table?/table?)</t>
  </si>
  <si>
    <t>Is the object on the edge of the(table?/table?)</t>
  </si>
  <si>
    <t>Is the object near a(door?/cabinet?)</t>
  </si>
  <si>
    <t>Is the object against the wall to the left of the(cabinet?/cabinet?)</t>
  </si>
  <si>
    <t>Is the object on the floor near the(cabinet?/cabinet?)</t>
  </si>
  <si>
    <t>Is the object on the floor to the left of the(cabinet?/cabinet?)</t>
  </si>
  <si>
    <t>Is the object on the floor against the wall to the left of the(cabinet?/cabinet?)</t>
  </si>
  <si>
    <t>Is the object under a(tablecloth?/placemat?)</t>
  </si>
  <si>
    <t>Is the object under a(placemat?/plate?)</t>
  </si>
  <si>
    <t>Is the object under a(plate?/bowl?)</t>
  </si>
  <si>
    <t>Is the object located in(the yard?/the street?)</t>
  </si>
  <si>
    <t>Is the object located on the(dashboard?/back seat?)</t>
  </si>
  <si>
    <t>Is the object located on the(tires?/side mirrors?)</t>
  </si>
  <si>
    <t>Is the object located on the(side mirrors?/bumper?)</t>
  </si>
  <si>
    <t>Is the object located on the(bumper?/windshield wipers?)</t>
  </si>
  <si>
    <t>Is the object located on the(windshield wipers?/headlights?)</t>
  </si>
  <si>
    <t>Is the object located on the(headlights?/taillights?)</t>
  </si>
  <si>
    <t>Is the object located on the(taillights?/exhaust pipe?)</t>
  </si>
  <si>
    <t>Is the object located on the(exhaust pipe?/muffler?)</t>
  </si>
  <si>
    <t>Is the object located on the(muffler?/air filter?)</t>
  </si>
  <si>
    <t>Is the object located on the air(filter?/filter?)</t>
  </si>
  <si>
    <t>Is the object located on the(oil filter?/spark plugs?)</t>
  </si>
  <si>
    <t>Is the object located on the(spark plugs?/battery?)</t>
  </si>
  <si>
    <t>Is the object located on the(battery?/catalytic converter?)</t>
  </si>
  <si>
    <t>Is the object located on the(catalytic converter?/fuel pump?)</t>
  </si>
  <si>
    <t>Is the object located on the fuel(pump?/injector?)</t>
  </si>
  <si>
    <t>Is the object located on the(fuel injector?/engine block?)</t>
  </si>
  <si>
    <t>Is the object located on the(engine block?/transmission?)</t>
  </si>
  <si>
    <t>Is the object located on the(transmission?/drive shaft?)</t>
  </si>
  <si>
    <t>Is the object located on the(drive shaft?/axles?)</t>
  </si>
  <si>
    <t>Is the object located on the(axles?/wheel bearings?)</t>
  </si>
  <si>
    <t>Is the object located on the(wheel bearings?/brake pads?)</t>
  </si>
  <si>
    <t>Is the object located on the brake(pads?/rotors?)</t>
  </si>
  <si>
    <t>Is the object located on the brake(rotors?/calipers?)</t>
  </si>
  <si>
    <t>Is the object located on the(brake calipers?/master cylinder?)</t>
  </si>
  <si>
    <t>Is the object located on the(master cylinder?/ABS sensor?)</t>
  </si>
  <si>
    <t>Is the object located on the ABS(sensor?/sensor?)</t>
  </si>
  <si>
    <t>Is the object located on the(oxygen sensor?/crankshaft?)</t>
  </si>
  <si>
    <t>Is the object located on the(crankshaft?/camshaft?)</t>
  </si>
  <si>
    <t>Is the object located on the(camshaft?/valves?)</t>
  </si>
  <si>
    <t>Is the object located on the(valves?/pistons?)</t>
  </si>
  <si>
    <t>Is the object located on the(pistons?/cylinder head?)</t>
  </si>
  <si>
    <t>Is the object located on the(cylinder head?/timing belt?)</t>
  </si>
  <si>
    <t>Is the object located on the timing(belt?/belt?)</t>
  </si>
  <si>
    <t>Is the object located on(a road?/the sidewalk?)</t>
  </si>
  <si>
    <t>Is the object in the(basement?/attic?)</t>
  </si>
  <si>
    <t>Is the object in the(attic?/bedroom?)</t>
  </si>
  <si>
    <t>Is the object in the(bedroom?/laundry room?)</t>
  </si>
  <si>
    <t>Is the object in the laundry(room?/room?)</t>
  </si>
  <si>
    <t>Is the object in the(office?/foyer?)</t>
  </si>
  <si>
    <t>Is the object on the floor that has the(bedrooms?/living room?)</t>
  </si>
  <si>
    <t>Is the object on the floor that has the(living room?/kitchen?)</t>
  </si>
  <si>
    <t>Is the object in a(closet?/room?)</t>
  </si>
  <si>
    <t>Is the object in a room that has a(window?/door?)</t>
  </si>
  <si>
    <t>Is the object in a room that is used for(entertainment?/eating?)</t>
  </si>
  <si>
    <t>Is the object in a room that is used for(eating?/relaxation?)</t>
  </si>
  <si>
    <t>Is the object in a room that is used for(relaxation?/work or study?)</t>
  </si>
  <si>
    <t>Is the object on the(desk?/desk?)</t>
  </si>
  <si>
    <t>Is the object against a wall in the room(with a desk?/with a desk?)</t>
  </si>
  <si>
    <t>Is the object in a corner of the room with(a desk?/a desk?)</t>
  </si>
  <si>
    <t>Is the object in the middle of the room(with a desk?/with a desk?)</t>
  </si>
  <si>
    <t>Is the object on the floor in the room with(a desk?/a desk?)</t>
  </si>
  <si>
    <t>Is the object under something in the room with a(desk?/desk?)</t>
  </si>
  <si>
    <t>Is the object behind the(desk?/bookcase?)</t>
  </si>
  <si>
    <t>Is the object in front of the(bookcase?/desk?)</t>
  </si>
  <si>
    <t>Is the object to the left of the(desk?/desk?)</t>
  </si>
  <si>
    <t>Is the object to the right of(the desk?/the bookcase?)</t>
  </si>
  <si>
    <t>Is the object to the left of the(bookcase?/bookcase?)</t>
  </si>
  <si>
    <t>Is the object on a shelf in a room that(people sleep in?/is used for entertainment?)</t>
  </si>
  <si>
    <t>Is the object on a shelf in a(hallway?/bathroom?)</t>
  </si>
  <si>
    <t>Is the object on a shelf in(a bathroom?/a sink?)</t>
  </si>
  <si>
    <t>Is the object on a shelf above(a sink?/a toilet?)</t>
  </si>
  <si>
    <t>Is the object on a shelf near(a toilet?/a bathtub?)</t>
  </si>
  <si>
    <t>Is the object on a shelf above(a bathtub?/a shower?)</t>
  </si>
  <si>
    <t>Is the object on a shelf above a(bathroom counter?/bathroom cabinet?)</t>
  </si>
  <si>
    <t>Is the object on the top shelf of the bathroom(cabinet?/cabinet?)</t>
  </si>
  <si>
    <t>Is the object on the middle shelf of the bathroom(cabinet?/cabinet?)</t>
  </si>
  <si>
    <t>Is the object on a shelf on the left side of the bathroom(cabinet?/cabinet?)</t>
  </si>
  <si>
    <t>Is the object on the second shelf from the front of the bathroom(cabinet?/cabinet?)</t>
  </si>
  <si>
    <t>Is the object on the first shelf from the front of the bathroom(cabinet?/cabinet)</t>
  </si>
  <si>
    <t>Is the object on a(shelf?/bookshelf?)</t>
  </si>
  <si>
    <t>Is the object on a shelf in the(living room?/hallway?)</t>
  </si>
  <si>
    <t>Is the object on the second shelf from the middle shelf going(down?/up?)</t>
  </si>
  <si>
    <t>Is the object on a shelf in the hallway that is closer to the(living room than the kitchen?/kitchen than the living room?)</t>
  </si>
  <si>
    <t>Is the object on a shelf in the hallway that is equidistant from the living room and the(kitchen?/kitchen and on the middle shelf?)</t>
  </si>
  <si>
    <t>Is the object on the third shelf from the bottom in the hallway that is equidistant from the living room and the(kitchen?/kitchen?)</t>
  </si>
  <si>
    <t>Is the object on the third shelf from the top in the hallway that is equidistant from the living room and(the kitchen?/the kitchen?)</t>
  </si>
  <si>
    <t>Is the object on the fourth shelf from the bottom in the hallway that is equidistant from the living room and the(kitchen?/kitchen?)</t>
  </si>
  <si>
    <t>Is the object on the fourth shelf from the top in the hallway that is equidistant from the living room and(the kitchen?/the kitchen?)</t>
  </si>
  <si>
    <t>Is the object on the second shelf from the bottom in the hallway that is equidistant from the living room and the(kitchen?/kitchen?)</t>
  </si>
  <si>
    <t>Is the object on the second shelf from the top in the hallway that is equidistant from the living room and(the kitchen?/the kitchen?)</t>
  </si>
  <si>
    <t>Is the object on the first shelf from the bottom in the hallway that is equidistant from the living room and the(kitchen?/kitchen?)</t>
  </si>
  <si>
    <t>Is the object on the first shelf from the top in the hallway that is equidistant from the living room and(the kitchen?/the kitchen?)</t>
  </si>
  <si>
    <t>Is the object on the fifth shelf from the bottom in the hallway that is equidistant from the living room and the(kitchen?/kitchen?)</t>
  </si>
  <si>
    <t>Is the object on the fifth shelf from the top in the hallway that is equidistant from the living room and(the kitchen?/the kitchen?)</t>
  </si>
  <si>
    <t>Is the object on the sixth shelf from the bottom in the hallway that is equidistant from the living room and the(kitchen?/kitchen?)</t>
  </si>
  <si>
    <t>Is the object on the sixth shelf from the top in the hallway that is equidistant from the living room and(the kitchen?/the kitchen?)</t>
  </si>
  <si>
    <t>Is the object on the seventh shelf from the bottom in the hallway that is equidistant from the living room and the(kitchen?/kitchen?)</t>
  </si>
  <si>
    <t>Is the object on the seventh shelf from the top in the hallway that is equidistant from the living room and(the kitchen?/the kitchen?)</t>
  </si>
  <si>
    <t>Is the object on the eighth shelf from the bottom in the hallway that is equidistant from the living room and the(kitchen?/kitchen?)</t>
  </si>
  <si>
    <t>Is the object on the eighth shelf from the top in the hallway that is equidistant from the living room and(the kitchen?/the kitchen?)</t>
  </si>
  <si>
    <t>Is the object on the ninth shelf from the bottom in the hallway that is equidistant from the living room and the(kitchen?/kitchen?)</t>
  </si>
  <si>
    <t>Is the object on the ninth shelf from the top in the hallway that is equidistant from the living room and(the kitchen?/the kitchen?)</t>
  </si>
  <si>
    <t>Is the object on the tenth shelf from the bottom in the hallway that is equidistant from the living room and the(kitchen?/kitchen?)</t>
  </si>
  <si>
    <t>Is the object located near the(fence?/pool?)</t>
  </si>
  <si>
    <t>Is the object located near(the pool?/the patio?)</t>
  </si>
  <si>
    <t>Is the object located on the(patio?/driveway?)</t>
  </si>
  <si>
    <t>Is the object located on the left side of the(driveway?/driveway?)</t>
  </si>
  <si>
    <t>Is the object located in the middle of(the driveway?/the driveway?)</t>
  </si>
  <si>
    <t>Is the object located to the right of the(garage?/garage?)</t>
  </si>
  <si>
    <t>Is the object located near the garage(door?/door?)</t>
  </si>
  <si>
    <t>Is the object located on the garage(door?/door?)</t>
  </si>
  <si>
    <t>Is the object located below the garage(door?/door?)</t>
  </si>
  <si>
    <t>Is the object located to the left of the garage(door?/door?)</t>
  </si>
  <si>
    <t>Is the object a(doormat?/car?)</t>
  </si>
  <si>
    <t>Is the object a(broom?/wheelbarrow?)</t>
  </si>
  <si>
    <t>Is the object a(dolly?/cart?)</t>
  </si>
  <si>
    <t>Is the object a(cart?/mailbox?)</t>
  </si>
  <si>
    <t>Is the object located near a(traffic light?/street sign?)</t>
  </si>
  <si>
    <t>Is the object located near a(street sign?/fire hydrant?)</t>
  </si>
  <si>
    <t>Is the object located near a(bike rack?/parking meter?)</t>
  </si>
  <si>
    <t>Is the object located on a(manhole cover?/storm drain?)</t>
  </si>
  <si>
    <t>Is the object located near a street(performer?/vendor?)</t>
  </si>
  <si>
    <t>Is the object located near a(street vendor?/police car?)</t>
  </si>
  <si>
    <t>Is the object located near a fire(truck?/truck?)</t>
  </si>
  <si>
    <t>Is the object located near a garbage(truck?/truck?)</t>
  </si>
  <si>
    <t>Is the object located near a(tow truck?/taxi?)</t>
  </si>
  <si>
    <t>Is the object located near a(taxi?/bicycle?)</t>
  </si>
  <si>
    <t>Is the object located near a(bicycle?/motorcycle?)</t>
  </si>
  <si>
    <t>Is the object located near a(motorcycle?/car?)</t>
  </si>
  <si>
    <t>Is the object located near a(car?/car?)</t>
  </si>
  <si>
    <t>Is the object located on the hood of the(car?/car?)</t>
  </si>
  <si>
    <t>Is the object located on the trunk of the(car?/car?)</t>
  </si>
  <si>
    <t>Is the object located on the roof of the(car?/car?)</t>
  </si>
  <si>
    <t>Is the object located on the side of the(car?/car?)</t>
  </si>
  <si>
    <t>Is the object located on the front of the(car?/car?)</t>
  </si>
  <si>
    <t>Is the object located on the back of the(car?/car?)</t>
  </si>
  <si>
    <t>Is the object located in a(house?/city?)</t>
  </si>
  <si>
    <t>Is the object located in a(valley?/river?)</t>
  </si>
  <si>
    <t>Is the object located above a(house?/city?)</t>
  </si>
  <si>
    <t>Is the object located near(a farm?/a garden?)</t>
  </si>
  <si>
    <t>Is the object located near(a beach?/a hill?)</t>
  </si>
  <si>
    <t>Is the object located near(a lake?/a canyon?)</t>
  </si>
  <si>
    <t>Is the object located in(a canyon?/a river?)</t>
  </si>
  <si>
    <t>Is the object located on(a plain?/a stream?)</t>
  </si>
  <si>
    <t>Is the object located near(a stream?/a swamp?)</t>
  </si>
  <si>
    <t>Is the object located in(a swamp?/a pond?)</t>
  </si>
  <si>
    <t>Is the object located near(a pond?/a plateau?)</t>
  </si>
  <si>
    <t>Is the object located on(a bridge?/a reservoir?)</t>
  </si>
  <si>
    <t>Is the object located near(a reservoir?/a ravine?)</t>
  </si>
  <si>
    <t>Is the object located in(a ravine?/a coast?)</t>
  </si>
  <si>
    <t>Is the object located on(a coast?/a delta?)</t>
  </si>
  <si>
    <t>Is the object located near(a delta?/a gully?)</t>
  </si>
  <si>
    <t>Is the object located near(a glacier?/a trench?)</t>
  </si>
  <si>
    <t>Is the object located in(a trench?/a strait?)</t>
  </si>
  <si>
    <t>Is the object located near(a strait?/a peninsula?)</t>
  </si>
  <si>
    <t>Is the object located near(an isthmus?/an archipelago?)</t>
  </si>
  <si>
    <t>Is the object located in(a crater?/a seamount?)</t>
  </si>
  <si>
    <t>Is the object located near(a seamount?/a guyot?)</t>
  </si>
  <si>
    <t>Is the object located on(a guyot?/a trench?)</t>
  </si>
  <si>
    <t>Is the object located in(the bathroom?/the floor?)</t>
  </si>
  <si>
    <t>Is the object located near the(front door?/back door?)</t>
  </si>
  <si>
    <t>Is the object located near a(side door?/interior door?)</t>
  </si>
  <si>
    <t>Is the object located near an(interior door?/closet door?)</t>
  </si>
  <si>
    <t>Is the object located near a closet(door?/door?)</t>
  </si>
  <si>
    <t>Is the object located near a bedroom(door?/door?)</t>
  </si>
  <si>
    <t>Is the object located near a bathroom(door?/door?)</t>
  </si>
  <si>
    <t>Is the object located near a garage(door?/door?)</t>
  </si>
  <si>
    <t>Is the object located near a hallway(door?/door?)</t>
  </si>
  <si>
    <t>Is the object located near a(basement door?/attic door?)</t>
  </si>
  <si>
    <t>Is the object located near a mudroom(door?/door?)</t>
  </si>
  <si>
    <t>Is the object located near a dining room(door?/door?)</t>
  </si>
  <si>
    <t>Is the object located on the floor to the right of the family room door as you enter the(room?/room?)</t>
  </si>
  <si>
    <t>Is the object located on the floor to the left of the family room door as you enter the(room?/room and near the wall?)</t>
  </si>
  <si>
    <t>Is the object located on the floor to the left of the family room door as you enter the room and near the(wall?/center of the room?)</t>
  </si>
  <si>
    <t>Is the object located on the floor to the left of the family room door as you enter the room and near the center of(the room?/the room?)</t>
  </si>
  <si>
    <t>Is the object located on the floor to the left of the family room door as you enter the room and near a corner(of the room?/of furniture?)</t>
  </si>
  <si>
    <t>Is the object located on the floor to the left of the family room door as you enter the room and near a piece of(furniture?/furniture?)</t>
  </si>
  <si>
    <t>Is the object located on the floor to the left of the family room door as you enter the room and under a piece of(furniture?/furniture?)</t>
  </si>
  <si>
    <t>Is the object located on the floor to the left of the family room door as you enter the room and(behind a piece of furniture?/in front of a piece of furniture?)</t>
  </si>
  <si>
    <t>Is the object located on the floor to the left of the family room door as you enter the room and(in front of a piece of furniture?/between two pieces of furniture?)</t>
  </si>
  <si>
    <t>Is the object located on the floor to the left of the family room door as you enter the room and(between two pieces of furniture?/on a rug?)</t>
  </si>
  <si>
    <t>Is the object located on the floor to the left of the family room door as you enter the room and on a(rug?/mat?)</t>
  </si>
  <si>
    <t>Is the object located on the floor to the left of the family room door as you enter the room and on a(mat?/tile?)</t>
  </si>
  <si>
    <t>Is the object located on the floor to the left of the family room door as you enter the room and on a(tile?/hardwood floor?)</t>
  </si>
  <si>
    <t>Is the object located on the floor to the left of the family room door as you enter the room and on(a hardwood floor?/carpet?)</t>
  </si>
  <si>
    <t>Is the object located on the floor to the left of the family room door as you enter the room and on(carpet?/linoleum?)</t>
  </si>
  <si>
    <t>Is the object located on the floor to the left of the family room door as you enter the room and on(linoleum?/a laminate floor?)</t>
  </si>
  <si>
    <t>Is the object located on the floor to the left of the family room door as you enter the room and on a laminate(floor?/floor?)</t>
  </si>
  <si>
    <t>Is the object located on the floor to the left of the family room door as you enter the room and on a cork(floor?/floor?)</t>
  </si>
  <si>
    <t>Is the object located on the floor to the left of the family room door as you enter the room and on a bamboo(floor?/floor?)</t>
  </si>
  <si>
    <t>Is the object located on the floor to the left of the family room door as you enter the room and on a vinyl(floor?/floor?)</t>
  </si>
  <si>
    <t>Is the object located on the floor to the left of the family room door as you enter the room and on a concrete(floor?/floor?)</t>
  </si>
  <si>
    <t>Is the object a(book?/cup?)</t>
  </si>
  <si>
    <t>Is the object a(box?/phone?)</t>
  </si>
  <si>
    <t>Is the object a(computer?/bag?)</t>
  </si>
  <si>
    <t>Is the object a(bag?/clock?)</t>
  </si>
  <si>
    <t>Is the object a(plant?/plate?)</t>
  </si>
  <si>
    <t>Is the object a(bowl?/key?)</t>
  </si>
  <si>
    <t>Is the object a(wallet?/watch?)</t>
  </si>
  <si>
    <t>Is the object a(ring?/pen?)</t>
  </si>
  <si>
    <t>Is the object a(stapler?/tape?)</t>
  </si>
  <si>
    <t>Is the object a(tape?/glue?)</t>
  </si>
  <si>
    <t>Is the object a(glue?/scissors?)</t>
  </si>
  <si>
    <t>Is the object a(ruler?/eraser?)</t>
  </si>
  <si>
    <t>Is the object a(eraser?/sharpener?)</t>
  </si>
  <si>
    <t>Is the object a(sharpener?/calendar?)</t>
  </si>
  <si>
    <t>Is the object a(calendar?/toy?)</t>
  </si>
  <si>
    <t>Is the object a(puzzle?/card?)</t>
  </si>
  <si>
    <t>Is the object located in(the closet?/the floor?)</t>
  </si>
  <si>
    <t>Is the object located on a(shelf?/dresser?)</t>
  </si>
  <si>
    <t>Is the object located on the wall near(the door?/the door?)</t>
  </si>
  <si>
    <t>Is the object located on a table near the(door?/door?)</t>
  </si>
  <si>
    <t>Is the object located on the floor mat(near the door?/near the door?)</t>
  </si>
  <si>
    <t>Is the object located on a coat rack near the(door?/door?)</t>
  </si>
  <si>
    <t>Is the object located on a shoe rack near(the door?/the door?)</t>
  </si>
  <si>
    <t>Is the object located near the door(handle?/handle?)</t>
  </si>
  <si>
    <t>Is the object located on the door(handle?/handle?)</t>
  </si>
  <si>
    <t>Is the object located below the door(handle?/handle?)</t>
  </si>
  <si>
    <t>Is the object located between the door and the(wall?/door frame?)</t>
  </si>
  <si>
    <t>Is the object located on the door(frame?/sill?)</t>
  </si>
  <si>
    <t>Is the object located near the door(lock?/lock?)</t>
  </si>
  <si>
    <t>Is the object a(bolt?/latch?)</t>
  </si>
  <si>
    <t>Is the object a(latch?/spring?)</t>
  </si>
  <si>
    <t>Is the object a(spring?/pin?)</t>
  </si>
  <si>
    <t>Is the object the lock's(handle?/plate?)</t>
  </si>
  <si>
    <t>Is the object the lock's(plate?/cylinder?)</t>
  </si>
  <si>
    <t>Is the object a part of the lock's(cylinder?/bolt?)</t>
  </si>
  <si>
    <t>Is the object a part of the lock's(bolt?/latch?)</t>
  </si>
  <si>
    <t>Is the object a part of the lock's(latch?/handle?)</t>
  </si>
  <si>
    <t>Is the object a part of the lock's(handle?/plate?)</t>
  </si>
  <si>
    <t>Is the object near the(flowers?/vegetables?)</t>
  </si>
  <si>
    <t>Is the object near the(vegetables?/path?)</t>
  </si>
  <si>
    <t>Is the object near the(path?/path?)</t>
  </si>
  <si>
    <t>Is the object a rock on the(path?/path?)</t>
  </si>
  <si>
    <t>Is the object a brick on the(path?/path?)</t>
  </si>
  <si>
    <t>Is the object a leaf on the(path?/path?)</t>
  </si>
  <si>
    <t>Is the object a pinecone on the(path?/path?)</t>
  </si>
  <si>
    <t>Is the object a pine needle on(the path?/the path?)</t>
  </si>
  <si>
    <t>Is the object a piece of grass on the(path?/path?)</t>
  </si>
  <si>
    <t>Is the object a piece of a mushroom on the(path?/path?)</t>
  </si>
  <si>
    <t>Is the object a piece of a acorn on the(path?/path?)</t>
  </si>
  <si>
    <t>Is the object a piece of a walnut on the(path?/path?)</t>
  </si>
  <si>
    <t>Is the object a piece of a pecan on the(path?/path?)</t>
  </si>
  <si>
    <t>Is the object a piece of a hazelnut on the(path?/path?)</t>
  </si>
  <si>
    <t>Is the object a piece of a beechnut on the(path?/path?)</t>
  </si>
  <si>
    <t>Is the object a piece of a chestnut on the(path?/path?)</t>
  </si>
  <si>
    <t>Is the object a piece of a filbert on the(path?/path?)</t>
  </si>
  <si>
    <t>Is the object a piece of a almond on the(path?/path?)</t>
  </si>
  <si>
    <t>Is the object a piece of a cashew on the(path?/path?)</t>
  </si>
  <si>
    <t>Is the object a piece of a macadamia nut on(the path?/the path?)</t>
  </si>
  <si>
    <t>Is the object a piece of a pecan shell on the(path?/path?)</t>
  </si>
  <si>
    <t>Is the object a piece of a walnut shell on the(path?/path?)</t>
  </si>
  <si>
    <t>Is the object a piece of a hazelnut shell on the(path?/path?)</t>
  </si>
  <si>
    <t>Is the object a piece of a beechnut shell on the(path?/path?)</t>
  </si>
  <si>
    <t>Is the object a piece of a chestnut shell on the(path?/path?)</t>
  </si>
  <si>
    <t>Is the object a piece of a peanut shell on the(path?/path?)</t>
  </si>
  <si>
    <t>Is the object to the right of the lamp on the coffee(table?/table?)</t>
  </si>
  <si>
    <t>Is the object closer to the left side of the coffee table than the(right side?/left side?)</t>
  </si>
  <si>
    <t>Is the object in the middle of the(coffee table?/coffee table?)</t>
  </si>
  <si>
    <t>Is the object in the top left corner of the coffee(table?/table?)</t>
  </si>
  <si>
    <t>Is the object in the top right corner of the(coffee table?/coffee table?)</t>
  </si>
  <si>
    <t>Is the object in the bottom left corner of the coffee(table?/table?)</t>
  </si>
  <si>
    <t>Is the object in the corner of the coffee table on the same side as(the lamp?/the lamp?)</t>
  </si>
  <si>
    <t>Is the object near the corner of the coffee table closest to the(wall?/wall?)</t>
  </si>
  <si>
    <t>Is the object near the corner of the coffee table closest to the wall and also near the edge of the coffee(table?/table?)</t>
  </si>
  <si>
    <t>Is the object on the edge of the coffee table near the corner of the coffee table closest to the(wall?/wall and also near the floor?)</t>
  </si>
  <si>
    <t>Is the object on the edge of the coffee table near the corner of the coffee table closest to the wall and also near the(floor?/floor?)</t>
  </si>
  <si>
    <t>Is the object on the floor near the edge of the coffee table and near the corner of the coffee table closest to the(wall?/wall and also under the coffee table?)</t>
  </si>
  <si>
    <t>Is the object on the floor near the edge of the coffee table and near the corner of the coffee table closest to the wall and also under(the coffee table?/the wall?)</t>
  </si>
  <si>
    <t>Is the object on the floor near the edge of the coffee table and near the corner of the coffee table closest to the wall and also against the(wall?/wall and also near the baseboard?)</t>
  </si>
  <si>
    <t>Is the object on the floor near the edge of the coffee table and near the corner of the coffee table closest to the wall and also against the wall and also near the(baseboard?/baseboard and also touching the baseboard?)</t>
  </si>
  <si>
    <t>Is the object on the floor near the edge of the coffee table and near the corner of the coffee table closest to the wall and also against the wall and also near the baseboard and also touching the(baseboard?/baseboard and also in the living room?)</t>
  </si>
  <si>
    <t>Is the object on the floor near the edge of the coffee table and near the corner of the coffee table closest to the wall and also against the wall and also near the baseboard and also touching the baseboard and also in the living(room?/room and also near the lamp on the coffee table?)</t>
  </si>
  <si>
    <t>Is the object a magazine on the floor near the edge of the coffee table and near the corner of the coffee table closest to the wall and also against the wall and also near the baseboard and also touching the baseboard and also in the living room and also near the lamp on the coffee(table?/table?)</t>
  </si>
  <si>
    <t>Is the object a newspaper on the floor near the edge of the coffee table and near the corner of the coffee table closest to the wall and also against the wall and also near the baseboard and also touching the baseboard and also in the living room and also near the lamp on the coffee(table?/table?)</t>
  </si>
  <si>
    <t>Is the object located on a shelf in a room that is used for(sleeping?/reading?)</t>
  </si>
  <si>
    <t>Is the object located on a shelf in a(library?/home office?)</t>
  </si>
  <si>
    <t>Is the object located on a shelf near a desk in the home(office?/office?)</t>
  </si>
  <si>
    <t>Is the object located on a shelf above a desk where(paperwork is done?/a person reads books?)</t>
  </si>
  <si>
    <t>Is the object located on a shelf above a desk where a person(reads books?/writes?)</t>
  </si>
  <si>
    <t>Is the object located on a shelf above a desk where a person(writes?/uses a typewriter?)</t>
  </si>
  <si>
    <t>Is the object located on a shelf above a desk where a person(uses a typewriter?/studies?)</t>
  </si>
  <si>
    <t>Is the object located on a shelf above a desk where a person(studies?/does homework?)</t>
  </si>
  <si>
    <t>Is the object located on a shelf above a desk where a person(does homework?/keeps office supplies?)</t>
  </si>
  <si>
    <t>Is the object located on a shelf above a desk where a person keeps(office supplies?/books?)</t>
  </si>
  <si>
    <t>Is the object located on a shelf above a desk where a person keeps(books?/papers?)</t>
  </si>
  <si>
    <t>Is the object located on a shelf above a desk where a person keeps(papers?/a dictionary?)</t>
  </si>
  <si>
    <t>Is the object located on a shelf above a desk where a person keeps a(dictionary?/thesaurus?)</t>
  </si>
  <si>
    <t>Is the object located on a shelf above a desk where a person keeps a(thesaurus?/calendar?)</t>
  </si>
  <si>
    <t>Is the object located on a shelf above a desk where a person keeps a(calendar?/clock?)</t>
  </si>
  <si>
    <t>Is the object located on a shelf above a desk where a person keeps a(clock?/pen holder?)</t>
  </si>
  <si>
    <t>Is the object located on a shelf above a desk where a person keeps a(pen holder?/pencil sharpener?)</t>
  </si>
  <si>
    <t>Is the object located on a shelf above a desk where a person keeps a(pencil sharpener?/book light?)</t>
  </si>
  <si>
    <t>Is the object located on a shelf above a desk where a person keeps a(book light?/paperweight?)</t>
  </si>
  <si>
    <t>Is the object located on a shelf above a desk where a person keeps a(paperweight?/desk lamp?)</t>
  </si>
  <si>
    <t>Is the object located on a shelf above a desk where a person keeps a(desk lamp?/telephone?)</t>
  </si>
  <si>
    <t>Is the object located on a shelf above a desk where a person keeps a(telephone?/stapler?)</t>
  </si>
  <si>
    <t>Is the object located on a shelf above a desk where a person keeps a(stapler?/tape dispenser?)</t>
  </si>
  <si>
    <t>Is the object located on a shelf above a desk where a person keeps a(tape dispenser?/scissors?)</t>
  </si>
  <si>
    <t>Is the object located on a shelf above a desk where a person keeps a(scissors?/ruler?)</t>
  </si>
  <si>
    <t>Is the object located on a shelf above a desk where a person keeps a(ruler?/calculator?)</t>
  </si>
  <si>
    <t>Is the object located on a shelf above a desk where a person keeps a(calculator?/file organizer?)</t>
  </si>
  <si>
    <t>Is the object located on a shelf above a desk where a person keeps a(file organizer?/folder?)</t>
  </si>
  <si>
    <t>Is the object located on a shelf above a desk where a person keeps a(folder?/binder?)</t>
  </si>
  <si>
    <t>Is the object located on a shelf above a desk where a person keeps a(binder?/notebook?)</t>
  </si>
  <si>
    <t>Is the object located on a shelf above a desk where a person keeps a(notebook?/journal?)</t>
  </si>
  <si>
    <t>Is the object located on a shelf above a desk where a person keeps a(journal?/day planner?)</t>
  </si>
  <si>
    <t>Is the object located on a shelf above a desk where a person keeps a(day planner?/box of tissues?)</t>
  </si>
  <si>
    <t>Is the object located on a shelf above a desk where a person keeps a(box of tissues?/trash can?)</t>
  </si>
  <si>
    <t>Is the object located on a shelf above a desk where a person keeps a(trash can?/recycling bin?)</t>
  </si>
  <si>
    <t>Is the object located on a shelf above a desk where a person keeps a(recycling bin?/plant?)</t>
  </si>
  <si>
    <t>Is the object located on a shelf above a desk where a person keeps a(plant?/picture frame?)</t>
  </si>
  <si>
    <t>Is the object located on a shelf above a desk where a person keeps a(picture frame?/vase?)</t>
  </si>
  <si>
    <t>Is the object located near(the house?/the yard?)</t>
  </si>
  <si>
    <t>Is the object located in(the yard?/the patio?)</t>
  </si>
  <si>
    <t>Is the object located on(the patio?/the driveway?)</t>
  </si>
  <si>
    <t>Is the object located in the(driveway?/garage?)</t>
  </si>
  <si>
    <t>Is the object located in(the garage?/the roof?)</t>
  </si>
  <si>
    <t>Is the object located in(a field?/the forest?)</t>
  </si>
  <si>
    <t>Is the object located in(the forest?/the ocean?)</t>
  </si>
  <si>
    <t>Is the object located in(the countryside?/a desert?)</t>
  </si>
  <si>
    <t>Is the object located near a(building?/school building?)</t>
  </si>
  <si>
    <t>Is the object located near the entrance of the(school building?/school building?)</t>
  </si>
  <si>
    <t>Is the object located near a window of(the school building?/the school building?)</t>
  </si>
  <si>
    <t>Is the object located above the window of the school(building?/building?)</t>
  </si>
  <si>
    <t>Is the object located to the side of the window of(the school building?/the school building?)</t>
  </si>
  <si>
    <t>Is the object located within 5 feet of the window of the(school building?/school building?)</t>
  </si>
  <si>
    <t>Is the object located on a shelf in(the bedroom?/the bedroom?)</t>
  </si>
  <si>
    <t>Is the object located on a chair in(the bedroom?/the bedroom?)</t>
  </si>
  <si>
    <t>Is the object in a drawer in(the bedroom?/the bedroom?)</t>
  </si>
  <si>
    <t>Is the object located near the door in the(bedroom?/bedroom?)</t>
  </si>
  <si>
    <t>Is the object located on the door in the(bedroom?/bedroom?)</t>
  </si>
  <si>
    <t>Is the object located beside the door in the(bedroom?/bedroom?)</t>
  </si>
  <si>
    <t>Is the object located above the door in the(bedroom?/bedroom?)</t>
  </si>
  <si>
    <t>Is the object located on the floor near the door in the(bedroom?/bedroom?)</t>
  </si>
  <si>
    <t>Is the object a decoration that is attached to the ceiling and is near the door in the(bedroom?/bedroom and is not a light fixture?)</t>
  </si>
  <si>
    <t>Is the object a decoration that is attached to the ceiling and is near the door in the bedroom and is(not a light fixture?/a light fixture?)</t>
  </si>
  <si>
    <t>Is the object a type of lighting that is attached to the ceiling near the door in the(bedroom?/bedroom and is not a light fixture?)</t>
  </si>
  <si>
    <t>Is the object a type of lighting that is attached to the ceiling near the door in the bedroom and is(not a light fixture?/a light fixture?)</t>
  </si>
  <si>
    <t>Is the object a type of lighting that is attached to the ceiling near the door in the bedroom and(is a light fixture?/can be held in your hand?)</t>
  </si>
  <si>
    <t>Is the object a type of lighting that is attached to the ceiling near the door in the bedroom and can be held in your(hand?/hand and is a light fixture?)</t>
  </si>
  <si>
    <t>Is the object a type of lighting that is attached to the ceiling near the door in the bedroom and can be held in your hand and is(a light fixture?/not a light fixture?)</t>
  </si>
  <si>
    <t>Is the object a type of lighting that is attached to the ceiling near the door in the bedroom and can be held in your hand and is(not a string of lights?/a lamp?)</t>
  </si>
  <si>
    <t>Is the object a(Volkswagen?/Chevrolet?)</t>
  </si>
  <si>
    <t>Is the object a(Chevrolet?/Dodge?)</t>
  </si>
  <si>
    <t>Is the object a(Kia?/BMW?)</t>
  </si>
  <si>
    <t>Is the object a(Tesla?/Mazda?)</t>
  </si>
  <si>
    <t>Is the object a(Lamborghini?/Maserati?)</t>
  </si>
  <si>
    <t>Is the object a(Maserati?/Jaguar?)</t>
  </si>
  <si>
    <t>Is the object a(Volvo?/Mitsubishi?)</t>
  </si>
  <si>
    <t>Is the object a(Mitsubishi?/Ram?)</t>
  </si>
  <si>
    <t>Is the object a Cadillac(Escalade?/CTS?)</t>
  </si>
  <si>
    <t>Is the object a Cadillac(CTS?/ATS?)</t>
  </si>
  <si>
    <t>Is the object a Cadillac(ATS?/XTS?)</t>
  </si>
  <si>
    <t>Is the object located in a(forest?/city?)</t>
  </si>
  <si>
    <t>Is the object located near a(traffic light?/parking lot?)</t>
  </si>
  <si>
    <t>Is the object located near a(parking lot?/bike path?)</t>
  </si>
  <si>
    <t>Is the object located near a(bike path?/bus stop?)</t>
  </si>
  <si>
    <t>Is the object located near a(train station?/train station?)</t>
  </si>
  <si>
    <t>Is the object located inside the(train station?/train tracks?)</t>
  </si>
  <si>
    <t>Is the object a coal(train?/train?)</t>
  </si>
  <si>
    <t>Is the object a tanker(train?/train?)</t>
  </si>
  <si>
    <t>Is the object a boxcar(train?/train?)</t>
  </si>
  <si>
    <t>Is the object a hopper(train?/train?)</t>
  </si>
  <si>
    <t>Is the object a flatcar(train?/train?)</t>
  </si>
  <si>
    <t>Is the object a refrigerated(train?/train?)</t>
  </si>
  <si>
    <t>Is the object a grain(train?/train?)</t>
  </si>
  <si>
    <t>Is the object a lumber(train?/train?)</t>
  </si>
  <si>
    <t>Is the object a work(train?/train?)</t>
  </si>
  <si>
    <t>Is the object a rail(grinder train?/replacement train?)</t>
  </si>
  <si>
    <t>Is the object a crane(train?/train?)</t>
  </si>
  <si>
    <t>Is the object a crew(train?/train?)</t>
  </si>
  <si>
    <t>Is the object a kitchen(train?/train?)</t>
  </si>
  <si>
    <t>Is the object a dining(train?/train?)</t>
  </si>
  <si>
    <t>Is the object a baggage(train?/train?)</t>
  </si>
  <si>
    <t>Is the object a mail(train?/train?)</t>
  </si>
  <si>
    <t>Is the object a(cable?/bookshelf?)</t>
  </si>
  <si>
    <t>Is the object a(bookshelf?/book?)</t>
  </si>
  <si>
    <t>Is the object a moving(box?/box?)</t>
  </si>
  <si>
    <t>Is the object a container for(toys?/clothes?)</t>
  </si>
  <si>
    <t>Is the object a container for(clothes?/food?)</t>
  </si>
  <si>
    <t>Is the object a container for(food?/electronics?)</t>
  </si>
  <si>
    <t>Is the object a computer(case?/case?)</t>
  </si>
  <si>
    <t>Is the object a box for a TV(accessory?/accessory?)</t>
  </si>
  <si>
    <t>Is the object located in the center of the desk near the(edge?/edge?)</t>
  </si>
  <si>
    <t>Is the object located in the front of the desk near(the edge?/the edge?)</t>
  </si>
  <si>
    <t>Is the object located on the desk near the(keyboard?/monitor?)</t>
  </si>
  <si>
    <t>Is the object located on the desk near the(monitor?/chair?)</t>
  </si>
  <si>
    <t>Is the object located on the desk near(the chair?/the desk?)</t>
  </si>
  <si>
    <t>Is the object located on the floor near(the desk?/the window?)</t>
  </si>
  <si>
    <t>Is the object located on the desk near the(window?/door?)</t>
  </si>
  <si>
    <t>Is the object located on the desk near the(door?/wall?)</t>
  </si>
  <si>
    <t>Is the object located on the bottom edge of the(desk?/desk?)</t>
  </si>
  <si>
    <t>Is the object located on the top edge of the(desk?/desk?)</t>
  </si>
  <si>
    <t>Is the object located on the side edge of the(desk?/desk?)</t>
  </si>
  <si>
    <t>Is the object located on the front edge of the(desk?/desk?)</t>
  </si>
  <si>
    <t>Is the object located on the back edge(of the desk?/facing the window?)</t>
  </si>
  <si>
    <t>Is the object located on the desk edge facing the(window?/door?)</t>
  </si>
  <si>
    <t>Is the object located on the desk edge facing the(door?/wall?)</t>
  </si>
  <si>
    <t>Is the object located on the desk edge facing the(wall?/chair?)</t>
  </si>
  <si>
    <t>Is the object located on the desk edge facing the(chair?/monitor?)</t>
  </si>
  <si>
    <t>Is the object located on the desk edge facing the(monitor?/keyboard?)</t>
  </si>
  <si>
    <t>Is the object located on the desk edge directly above the(keyboard?/keyboard?)</t>
  </si>
  <si>
    <t>Is the object located on the desk edge to the left of the(keyboard?/keyboard?)</t>
  </si>
  <si>
    <t>Is the object located on the desk edge at the same height(as the keyboard?/than the keyboard?)</t>
  </si>
  <si>
    <t>Is the object located on the desk edge at a higher height than the(keyboard?/keyboard?)</t>
  </si>
  <si>
    <t>Is the object located on the desk edge aligned with the left side of the(keyboard?/keyboard?)</t>
  </si>
  <si>
    <t>Is the object located on the desk edge aligned with the top of the(keyboard?/keyboard?)</t>
  </si>
  <si>
    <t>Is the object located on the desk edge aligned with the(bottom of the keyboard?/bar of the keyboard?)</t>
  </si>
  <si>
    <t>Is the object located on the desk edge near the space bar of(the keyboard?/the keyboard?)</t>
  </si>
  <si>
    <t>Is the object located on the desk edge near the shift key of the(keyboard?/keyboard?)</t>
  </si>
  <si>
    <t>Is the object located on the desk edge near the enter key of the(keyboard?/keyboard?)</t>
  </si>
  <si>
    <t>Is the object located near a door of a(building?/building?)</t>
  </si>
  <si>
    <t>Is the object located near a gate of(a building?/a building?)</t>
  </si>
  <si>
    <t>Is the object located on a porch of a(building?/building?)</t>
  </si>
  <si>
    <t>Is the object located in a dumpster near(a building?/a building?)</t>
  </si>
  <si>
    <t>Is the object located in a gutter of(a building?/a building?)</t>
  </si>
  <si>
    <t>Is the object located on a balcony of(a building?/a building?)</t>
  </si>
  <si>
    <t>Is the object located near a mailbox near a(building?/building?)</t>
  </si>
  <si>
    <t>Is the object located near a streetlight near a(building?/building?)</t>
  </si>
  <si>
    <t>Is the object located near a bench near a(building?/building?)</t>
  </si>
  <si>
    <t>Is the object located near a tree near a(building?/building?)</t>
  </si>
  <si>
    <t>Is the object located near a bush near a(building?/building?)</t>
  </si>
  <si>
    <t>Is the object located near a flower near a(building?/building?)</t>
  </si>
  <si>
    <t>Is the object located near a bike rack near(a building?/a building?)</t>
  </si>
  <si>
    <t>Is the object located near a trash can near(a building?/a building?)</t>
  </si>
  <si>
    <t>Is the object located near a recycling bin near(a building?/a building?)</t>
  </si>
  <si>
    <t>Is the object located near a newspaper stand near(a building?/a building?)</t>
  </si>
  <si>
    <t>Is the object located near a phone booth near(a building?/a building?)</t>
  </si>
  <si>
    <t>Is the object located near a bus stop near(a building?/a building?)</t>
  </si>
  <si>
    <t>Is the object located near a bike near a(building?/building?)</t>
  </si>
  <si>
    <t>Is the object located near a car near a(building?/building?)</t>
  </si>
  <si>
    <t>Is the object located near a wheelchair near a(building?/building?)</t>
  </si>
  <si>
    <t>Is the object located near a cart near a(building?/building?)</t>
  </si>
  <si>
    <t>Is the object located near a wagon near a(building?/building?)</t>
  </si>
  <si>
    <t>Is the object located in a(closet?/kitchen?)</t>
  </si>
  <si>
    <t>Is the object located under a(book?/computer?)</t>
  </si>
  <si>
    <t>Is the object located under(a computer?/the keyboard?)</t>
  </si>
  <si>
    <t>Is the object located under the(keyboard?/monitor?)</t>
  </si>
  <si>
    <t>Is the object located under the(monitor?/CPU?)</t>
  </si>
  <si>
    <t>Is the object located in(a hallway?/the basement?)</t>
  </si>
  <si>
    <t>Is the object located in a(laundry room?/home office?)</t>
  </si>
  <si>
    <t>Is the object the(desk?/computer?)</t>
  </si>
  <si>
    <t>Is the object the(computer?/keyboard?)</t>
  </si>
  <si>
    <t>Is the object the(keyboard?/mouse?)</t>
  </si>
  <si>
    <t>Is the object the(mouse?/paper?)</t>
  </si>
  <si>
    <t>Is the object a(paperweight?/phone?)</t>
  </si>
  <si>
    <t>Is the object a(speaker?/calculator?)</t>
  </si>
  <si>
    <t>Is the object a(calculator?/ruler?)</t>
  </si>
  <si>
    <t>Is the object a(copier?/scanner?)</t>
  </si>
  <si>
    <t>Is the object a(CD?/DVD?)</t>
  </si>
  <si>
    <t>Is the object a(DVD?/disk?)</t>
  </si>
  <si>
    <t>Is the object a(disk?/headset?)</t>
  </si>
  <si>
    <t>Is the object located near a(building?/door?)</t>
  </si>
  <si>
    <t>Is the object located near a(window?/sidewalk?)</t>
  </si>
  <si>
    <t>Is the object located near a(sidewalk?/sidewalk?)</t>
  </si>
  <si>
    <t>Is the object located on(a sidewalk?/a street?)</t>
  </si>
  <si>
    <t>Is the object located near a(street?/street?)</t>
  </si>
  <si>
    <t>Is the object located in the middle of(a street?/a street?)</t>
  </si>
  <si>
    <t>Is the object located near a(crosswalk?/crosswalk?)</t>
  </si>
  <si>
    <t>Is the object located near a traffic(light?/light?)</t>
  </si>
  <si>
    <t>Is the object located on a(stop sign?/yield sign?)</t>
  </si>
  <si>
    <t>Is the object located near a bicycle(sign?/sign?)</t>
  </si>
  <si>
    <t>Is the object located near a warning(sign?/sign?)</t>
  </si>
  <si>
    <t>Is the object located near a(guide sign?/traffic cone?)</t>
  </si>
  <si>
    <t>Is the object located near a(traffic cone?/manhole cover?)</t>
  </si>
  <si>
    <t>Is the object located near a(manhole cover?/storm drain?)</t>
  </si>
  <si>
    <t>Is the object located near a(streetlight?/streetlight?)</t>
  </si>
  <si>
    <t>Is the object located near a(utility pole?/power line?)</t>
  </si>
  <si>
    <t>Is the object located near a(power line?/telephone pole?)</t>
  </si>
  <si>
    <t>Is the object located near a(telephone pole?/cable box?)</t>
  </si>
  <si>
    <t>Is the object located near a(cable box?/mailbox?)</t>
  </si>
  <si>
    <t>Is the object located near a(mailbox?/newspaper stand?)</t>
  </si>
  <si>
    <t>Is the object located near a(newspaper stand?/parking meter?)</t>
  </si>
  <si>
    <t>Is the object located near a(parking meter?/bike rack?)</t>
  </si>
  <si>
    <t>Is the object located near a(bike rack?/bench?)</t>
  </si>
  <si>
    <t>Is the object located near a(trash can?/recycling bin?)</t>
  </si>
  <si>
    <t>Is the object located near a(recycling bin?/public telephone?)</t>
  </si>
  <si>
    <t>Is the object located near a(public telephone?/bus stop?)</t>
  </si>
  <si>
    <t>Is the object located near a bus(stop?/stop?)</t>
  </si>
  <si>
    <t>Is the object located on the(garage floor?/garage door?)</t>
  </si>
  <si>
    <t>Is the object located in the corner of(the garage?/the garage?)</t>
  </si>
  <si>
    <t>Is the object located against the wall of(the garage?/the garage?)</t>
  </si>
  <si>
    <t>Is the object located near the garage(workbench?/tool chest?)</t>
  </si>
  <si>
    <t>Is the object located on the left side of the(garage?/garage?)</t>
  </si>
  <si>
    <t>Is the object located in front of the garage(workbench?/tool chest?)</t>
  </si>
  <si>
    <t>Is the object located behind the garage(workbench?/tool chest?)</t>
  </si>
  <si>
    <t>Is the object located behind the garage(tool chest?/door?)</t>
  </si>
  <si>
    <t>Is the object located behind the garage(door?/door?)</t>
  </si>
  <si>
    <t>Is the object located above the garage(door?/door?)</t>
  </si>
  <si>
    <t>Is the object located under the garage(door threshold?/door track?)</t>
  </si>
  <si>
    <t>Is the object a garage door(threshold seal?/sweep?)</t>
  </si>
  <si>
    <t>Is the object a garage door(threshold ramp?/seal?)</t>
  </si>
  <si>
    <t>Is the object located on a(lake shore?/riverbank?)</t>
  </si>
  <si>
    <t>Is the object located on a rocky(shoreline?/shoreline?)</t>
  </si>
  <si>
    <t>Is the object located near a(boat launch?/lighthouse?)</t>
  </si>
  <si>
    <t>Is the object located near(a lighthouse?/a breakwater?)</t>
  </si>
  <si>
    <t>Is the object located on(a breakwater?/a harbor?)</t>
  </si>
  <si>
    <t>Is the object located on a(harbor wall?/mooring?)</t>
  </si>
  <si>
    <t>Is the object located on a(mooring?/buoy?)</t>
  </si>
  <si>
    <t>Is the object located on a(buoy?/harbor dock?)</t>
  </si>
  <si>
    <t>Is the object located near a(marina?/boatyard?)</t>
  </si>
  <si>
    <t>Is the object located near(a boatyard?/a seawall?)</t>
  </si>
  <si>
    <t>Is the object located on(a seawall?/a canal?)</t>
  </si>
  <si>
    <t>Is the object located near a(canal?/lock?)</t>
  </si>
  <si>
    <t>Is the object located near a(lock?/harbor entrance?)</t>
  </si>
  <si>
    <t>Is the object located near a(harbor entrance?/shipyard?)</t>
  </si>
  <si>
    <t>Is the object located near a(shipyard?/ferry terminal?)</t>
  </si>
  <si>
    <t>Is the object located near a harbor(parking lot?/warehouse?)</t>
  </si>
  <si>
    <t>Is the object located near a harbor(warehouse?/crane?)</t>
  </si>
  <si>
    <t>Is the object located near a harbor(crane?/fuel dock?)</t>
  </si>
  <si>
    <t>Is the object located near a harbor(fuel dock?/maintenance facility?)</t>
  </si>
  <si>
    <t>Is the object located near a harbor(maintenance facility?/security office?)</t>
  </si>
  <si>
    <t>Is the object located near a harbor(security office?/information booth?)</t>
  </si>
  <si>
    <t>Is the object located near a harbor(information booth?/restroom?)</t>
  </si>
  <si>
    <t>Is the object located near a harbor(restroom?/restaurant?)</t>
  </si>
  <si>
    <t>Is the object located near a harbor(restaurant?/shop?)</t>
  </si>
  <si>
    <t>Is the object located near a harbor(shop?/storage area?)</t>
  </si>
  <si>
    <t>Is the object located near a harbor(storage area?/storage area?)</t>
  </si>
  <si>
    <t>Is the object located above the harbor storage(area?/area?)</t>
  </si>
  <si>
    <t>Is the object located in a(mountain?/field?)</t>
  </si>
  <si>
    <t>Is the object located on an(intersection?/on ramp?)</t>
  </si>
  <si>
    <t>Is the object located on an on(ramp?/ramp?)</t>
  </si>
  <si>
    <t>Is the object located in(a tunnel?/a bridge?)</t>
  </si>
  <si>
    <t>Is the object located at a(toll booth?/traffic light?)</t>
  </si>
  <si>
    <t>Is the object located at a(traffic light?/stop sign?)</t>
  </si>
  <si>
    <t>Is the object located at a(stop sign?/street sign?)</t>
  </si>
  <si>
    <t>Is the object located near a(street sign?/mile marker?)</t>
  </si>
  <si>
    <t>Is the object located near a(mile marker?/guardrail?)</t>
  </si>
  <si>
    <t>Is the object located near a(speed bump?/pothole?)</t>
  </si>
  <si>
    <t>Is the object located near(a pothole?/a highway?)</t>
  </si>
  <si>
    <t>Is the object located on a highway that has more than two(lanes?/lanes?)</t>
  </si>
  <si>
    <t>Is the object located on a highway with six(lanes?/lanes?)</t>
  </si>
  <si>
    <t>Is the object located on the left side of an eight lane(highway?/highway?)</t>
  </si>
  <si>
    <t>Is the object located between the two inner lanes of an eight lane(highway?/highway?)</t>
  </si>
  <si>
    <t>Is the object located on the innermost lane of an eight lane(highway?/highway?)</t>
  </si>
  <si>
    <t>Is the object located on the second lane from the left of an eight lane(highway?/highway?)</t>
  </si>
  <si>
    <t>Is the object located on the second lane from the right of an eight(lane highway?/lane highway?)</t>
  </si>
  <si>
    <t>Is the object located on the third lane from the left of an eight lane(highway?/highway?)</t>
  </si>
  <si>
    <t>Is the object located on the third lane from the right of an eight(lane highway?/lane highway?)</t>
  </si>
  <si>
    <t>Is the object located on the fourth lane from the left of an eight lane(highway?/highway?)</t>
  </si>
  <si>
    <t>Is the object to the left of the garage door as you enter the(garage?/garage?)</t>
  </si>
  <si>
    <t>Is the object to the right of the garage door as you(enter the garage?/enter the garage?)</t>
  </si>
  <si>
    <t>Is the object on the wall behind the garage(door?/door?)</t>
  </si>
  <si>
    <t>Is the object on the floor behind the(garage door?/garage door?)</t>
  </si>
  <si>
    <t>Is the object to the right of the garage door as you face it from the inside of the(garage?/garage?)</t>
  </si>
  <si>
    <t>Is the object against the wall to the left of the garage door as you face the door from the outside of the(garage?/garage?)</t>
  </si>
  <si>
    <t>Is the object against the wall that the garage door slides on as you enter(the garage?/the garage?)</t>
  </si>
  <si>
    <t>Is the object against the wall that the garage door opens towards as you enter the garage and is the object to the left of the garage door as you face the door from the inside of the(garage?/garage?)</t>
  </si>
  <si>
    <t>Is the object against the wall that the garage door opens towards as you enter the garage and is the object above the center of the garage door as you face the door from the inside of the(garage?/garage?)</t>
  </si>
  <si>
    <t>Is the object a(trawler?/tugboat?)</t>
  </si>
  <si>
    <t>Is the object a(tugboat?/runabout?)</t>
  </si>
  <si>
    <t>Is the object a(Wellcraft?/Regal?)</t>
  </si>
  <si>
    <t>Is the object a(Regal?/Bayliner?)</t>
  </si>
  <si>
    <t>Is the object a(Bayliner?/Ranger?)</t>
  </si>
  <si>
    <t>Is the object a(Ranger?/Stratos?)</t>
  </si>
  <si>
    <t>Is the object a(Stratos?/Tracker?)</t>
  </si>
  <si>
    <t>Is the object a(Tracker?/Procraft?)</t>
  </si>
  <si>
    <t>Is the object a(Procraft?/Lund?)</t>
  </si>
  <si>
    <t>Is the object a(Lund?/Glastron?)</t>
  </si>
  <si>
    <t>Is the object a(Glastron?/Starcraft?)</t>
  </si>
  <si>
    <t>Is the object a(Starcraft?/Champion?)</t>
  </si>
  <si>
    <t>Is the object a(Champion?/Skeeter?)</t>
  </si>
  <si>
    <t>Is the object a(Triton?/Legend?)</t>
  </si>
  <si>
    <t>Is the object a(Legend?/Nitro?)</t>
  </si>
  <si>
    <t>Is the object a(Nitro?/Phoenix?)</t>
  </si>
  <si>
    <t>Is the object located in(the bedroom?/a bathroom?)</t>
  </si>
  <si>
    <t>Is the object located in(a bathroom?/the attic?)</t>
  </si>
  <si>
    <t>Is the object a piece of(asphalt?/concrete?)</t>
  </si>
  <si>
    <t>Is the object a(road?/median?)</t>
  </si>
  <si>
    <t>Is the object a(gutter?/drain?)</t>
  </si>
  <si>
    <t>Is the object a water(valve?/pipe?)</t>
  </si>
  <si>
    <t>Is the object a gas(pipe?/valve?)</t>
  </si>
  <si>
    <t>Is the object a gas(valve?/meter?)</t>
  </si>
  <si>
    <t>Is the object located in(a closet?/a table?)</t>
  </si>
  <si>
    <t>Is the object located to the left of the garage door as you enter the(garage?/garage?)</t>
  </si>
  <si>
    <t>Is the object located near a(road?/road?)</t>
  </si>
  <si>
    <t>Is the object located in the middle of(a road?/a road?)</t>
  </si>
  <si>
    <t>Is the object located on the side of a(road?/road?)</t>
  </si>
  <si>
    <t>Is the object located on the edge of a(road?/road?)</t>
  </si>
  <si>
    <t>Is the object located near the curb of a(road?/road?)</t>
  </si>
  <si>
    <t>Is the object located near a(tree?/bench?)</t>
  </si>
  <si>
    <t>Is the object located near a(trash can?/street light?)</t>
  </si>
  <si>
    <t>Is the object located near a street(light?/light?)</t>
  </si>
  <si>
    <t>Is the object located at the base of a street(light?/light?)</t>
  </si>
  <si>
    <t>Is the object located under a street(light?/light?)</t>
  </si>
  <si>
    <t>Is the object located behind a street(light?/light?)</t>
  </si>
  <si>
    <t>Is the object located within 5 feet of a(street light?/street light?)</t>
  </si>
  <si>
    <t>Is the object leaning against a street(light?/light?)</t>
  </si>
  <si>
    <t>Is the object in a street(light's planter?/light's base?)</t>
  </si>
  <si>
    <t>Is the object near the(grill?/grill?)</t>
  </si>
  <si>
    <t>Is the object a(table?/plant?)</t>
  </si>
  <si>
    <t>Is the object a(plant?/birdhouse?)</t>
  </si>
  <si>
    <t>Is the object a(cup?/utensil?)</t>
  </si>
  <si>
    <t>Is the object a(wheelbarrow?/bicycle?)</t>
  </si>
  <si>
    <t>Is the object a lawn(tractor?/aerator?)</t>
  </si>
  <si>
    <t>Is the object a lawn(aerator?/dethatcher?)</t>
  </si>
  <si>
    <t>Is the object a lawn(dethatcher?/edger?)</t>
  </si>
  <si>
    <t>Is the object a lawn(edger?/roller?)</t>
  </si>
  <si>
    <t>Is the object a lawn(roller?/mower blade?)</t>
  </si>
  <si>
    <t>Is the object in the front(yard?/yard?)</t>
  </si>
  <si>
    <t>Is the object in the(side yard?/alley?)</t>
  </si>
  <si>
    <t>Is the object hanging from something in(the field?/the field?)</t>
  </si>
  <si>
    <t>Is the object near a path in the(field?/field?)</t>
  </si>
  <si>
    <t>Is the object near a fence in(the field?/the field?)</t>
  </si>
  <si>
    <t>Is the object on a rock in(the field?/the field?)</t>
  </si>
  <si>
    <t>Is the object near a gate in(the field?/the field?)</t>
  </si>
  <si>
    <t>Is the object on the surface of the(field?/field?)</t>
  </si>
  <si>
    <t>Is the object a(birdhouse?/light?)</t>
  </si>
  <si>
    <t>Is the object on the garage(floor?/wall?)</t>
  </si>
  <si>
    <t>Is the object on the(garage wall?/garage shelf?)</t>
  </si>
  <si>
    <t>Is the object on a(garage shelf?/garage cabinet?)</t>
  </si>
  <si>
    <t>Is the object on the(garage ceiling?/garage workbench?)</t>
  </si>
  <si>
    <t>Is the object near the garage door(handle?/opener?)</t>
  </si>
  <si>
    <t>Is the object near the garage door(opener?/frame?)</t>
  </si>
  <si>
    <t>Is the object near the garage door(frame?/threshold?)</t>
  </si>
  <si>
    <t>Is the object near the garage door(threshold?/track?)</t>
  </si>
  <si>
    <t>Is the object near the garage door(track?/spring?)</t>
  </si>
  <si>
    <t>Is the object near the garage door(spring?/sensor?)</t>
  </si>
  <si>
    <t>Is the object near the garage door(sensor?/weatherstrip?)</t>
  </si>
  <si>
    <t>Is the object near the garage door(weatherstrip?/lock?)</t>
  </si>
  <si>
    <t>Is the object near the garage door(lock?/keyhole?)</t>
  </si>
  <si>
    <t>Is the object near the garage door(keyhole?/hinges?)</t>
  </si>
  <si>
    <t>Is the object near the garage door(hinges?/rollers?)</t>
  </si>
  <si>
    <t>Is the object near the garage door(rollers?/cables?)</t>
  </si>
  <si>
    <t>Is the object near the garage door(cables?/pulley?)</t>
  </si>
  <si>
    <t>Is the object near the garage door(pulley?/counterbalance?)</t>
  </si>
  <si>
    <t>Is the object near the garage door(counterbalance?/torsion spring?)</t>
  </si>
  <si>
    <t>Is the object near the garage door torsion(spring?/spring?)</t>
  </si>
  <si>
    <t>Is the object near the garage door(extension spring?/safety sensor?)</t>
  </si>
  <si>
    <t>Is the object near the garage door(safety sensor?/remote control?)</t>
  </si>
  <si>
    <t>Is the object near the garage door(remote control?/keypad?)</t>
  </si>
  <si>
    <t>Is the object located on a table in the(kitchen?/living room?)</t>
  </si>
  <si>
    <t>Is the object located on a table in the(living room?/bedroom?)</t>
  </si>
  <si>
    <t>Is the object located on a table in the(bedroom?/bathroom?)</t>
  </si>
  <si>
    <t>Is the object located on a table in the(bathroom?/hallway?)</t>
  </si>
  <si>
    <t>Is the object located on a table in the(hallway?/office?)</t>
  </si>
  <si>
    <t>Is the object located on a table in the(office?/dining room?)</t>
  </si>
  <si>
    <t>Is the object located on a table in the(dining room?/garage?)</t>
  </si>
  <si>
    <t>Is the object located on a table in the(garage?/attic?)</t>
  </si>
  <si>
    <t>Is the object located on a table in the(attic?/basement?)</t>
  </si>
  <si>
    <t>Is the object located on a table in the(basement?/closet?)</t>
  </si>
  <si>
    <t>Is the object located on a table in the(closet?/nursery?)</t>
  </si>
  <si>
    <t>Is the object located on a table in the(nursery?/library?)</t>
  </si>
  <si>
    <t>Is the object located on a table in the(library?/laundry room?)</t>
  </si>
  <si>
    <t>Is the object located on a table in the(laundry room?/playroom?)</t>
  </si>
  <si>
    <t>Is the object located on a table in the(playroom?/family room?)</t>
  </si>
  <si>
    <t>Is the object located on a table in the(family room?/den?)</t>
  </si>
  <si>
    <t>Is the object located on a table in the(den?/study?)</t>
  </si>
  <si>
    <t>Is the object located on a table in the(study?/foyer?)</t>
  </si>
  <si>
    <t>Is the object located on a table in the(foyer?/mudroom?)</t>
  </si>
  <si>
    <t>Is the object located on a table in the(mudroom?/pantry?)</t>
  </si>
  <si>
    <t>Is the object located on a table in the(pantry?/sunroom?)</t>
  </si>
  <si>
    <t>Is the object located on a table in the(sunroom?/gym?)</t>
  </si>
  <si>
    <t>Is the object located on a table in the(gym?/music room?)</t>
  </si>
  <si>
    <t>Is the object located on a table in the music(room?/room?)</t>
  </si>
  <si>
    <t>Is the object located on a table in the(game room?/home theater?)</t>
  </si>
  <si>
    <t>Is the object located on a table in the home(theater?/office?)</t>
  </si>
  <si>
    <t>Is the object located on a table in the(home office?/home office?)</t>
  </si>
  <si>
    <t>Is the object located on a coffee table in the home(office?/office?)</t>
  </si>
  <si>
    <t>Is the object located on a side table in the home(office?/office?)</t>
  </si>
  <si>
    <t>Is the object located on a bookcase in the home(office?/office?)</t>
  </si>
  <si>
    <t>Is the object located on a shelf in the home(office?/office?)</t>
  </si>
  <si>
    <t>Is the object located on a cabinet in the home(office?/office?)</t>
  </si>
  <si>
    <t>Is the object located on a dresser in the home(office?/office?)</t>
  </si>
  <si>
    <t>Is the object located on a nightstand in the home(office?/office?)</t>
  </si>
  <si>
    <t>Is the object located on an end table in the(home office?/home office?)</t>
  </si>
  <si>
    <t>Is the object located on a computer table in the(home office?/home office?)</t>
  </si>
  <si>
    <t>Is the object located on a TV stand in the(home office?/home office?)</t>
  </si>
  <si>
    <t>Is the object located on a storage table in the home(office?/office?)</t>
  </si>
  <si>
    <t>Is the object located on a printer table in the home(office?/office?)</t>
  </si>
  <si>
    <t>Is the object located on a telephone table in the home(office?/office?)</t>
  </si>
  <si>
    <t>Is the object on the kitchen(table?/table?)</t>
  </si>
  <si>
    <t>Is the object a(dishwasher?/toaster?)</t>
  </si>
  <si>
    <t>Is the object a(blender?/microwave?)</t>
  </si>
  <si>
    <t>Is the object on the(road?/road?)</t>
  </si>
  <si>
    <t>Is the object beside the(road?/road?)</t>
  </si>
  <si>
    <t>Is the object at a(traffic light?/stop sign?)</t>
  </si>
  <si>
    <t>Is the object near a(crosswalk?/pedestrian crossing?)</t>
  </si>
  <si>
    <t>Is the object near a pedestrian(crossing?/crossing?)</t>
  </si>
  <si>
    <t>Is the object near a pedestrian(crossing sign?/limit sign?)</t>
  </si>
  <si>
    <t>Is the object near a road(sign?/sign?)</t>
  </si>
  <si>
    <t>Is the object near a street(sign?/sign?)</t>
  </si>
  <si>
    <t>Is the object near a directional(sign?/sign?)</t>
  </si>
  <si>
    <t>Is the object near a warning(sign?/sign?)</t>
  </si>
  <si>
    <t>Is the object near a guide(sign?/sign?)</t>
  </si>
  <si>
    <t>Is the object on a pedestrian crossing button(post?/post?)</t>
  </si>
  <si>
    <t>Is the object beside a pedestrian crossing button(post?/post?)</t>
  </si>
  <si>
    <t>Is the object under a pedestrian crossing button(post?/post?)</t>
  </si>
  <si>
    <t>Is the object on the side of the(walking trail?/walking trail?)</t>
  </si>
  <si>
    <t>Is the object in the middle of the(walking trail?/walking trail?)</t>
  </si>
  <si>
    <t>Is the object near a garden in(the park?/the park?)</t>
  </si>
  <si>
    <t>Is the object near a fountain in the(park?/park?)</t>
  </si>
  <si>
    <t>Is the object near the tennis court in the(park?/park?)</t>
  </si>
  <si>
    <t>Is the object near the bleachers of the basketball(court?/court?)</t>
  </si>
  <si>
    <t>Is the object near the hoop of the basketball(court?/court?)</t>
  </si>
  <si>
    <t>Is the object near the scoreboard of the basketball(court?/court?)</t>
  </si>
  <si>
    <t>Is the object near the entrance of the(basketball court?/basketball court?)</t>
  </si>
  <si>
    <t>Is the object near the water fountain of the(basketball court?/basketball court?)</t>
  </si>
  <si>
    <t>Is the object near the vending machines of the(basketball court?/basketball court?)</t>
  </si>
  <si>
    <t>Is the object near the benches of the(basketball court?/basketball court?)</t>
  </si>
  <si>
    <t>Is the object on the wall of the(basketball court?/basketball court?)</t>
  </si>
  <si>
    <t>Is the object near the exit of the(basketball court?/basketball court?)</t>
  </si>
  <si>
    <t>Is the object above the basketball(court?/court?)</t>
  </si>
  <si>
    <t>Is the object below the basketball(court?/court?)</t>
  </si>
  <si>
    <t>Is the object beside the basketball(court?/court?)</t>
  </si>
  <si>
    <t>Is the object near the parking lot of the(basketball court?/basketball court?)</t>
  </si>
  <si>
    <t>Is the object near the track of the athletic(field?/field?)</t>
  </si>
  <si>
    <t>Is the object near the finish line of the(track?/track?)</t>
  </si>
  <si>
    <t>Is the object on the finish line of(the track?/the track?)</t>
  </si>
  <si>
    <t>Is the object located in(a swamp?/a plain?)</t>
  </si>
  <si>
    <t>Is the object located on(a cliff?/a stream?)</t>
  </si>
  <si>
    <t>Is the object located near(a stream?/a garden?)</t>
  </si>
  <si>
    <t>Is the object located on(a plateau?/a meadow?)</t>
  </si>
  <si>
    <t>Is the object located near(a reservoir?/a wetland?)</t>
  </si>
  <si>
    <t>Is the object located in(a wetland?/a dam?)</t>
  </si>
  <si>
    <t>Is the object located near(a dam?/a glacier?)</t>
  </si>
  <si>
    <t>Is the object located on(a glacier?/a bay?)</t>
  </si>
  <si>
    <t>Is the object located near(a bay?/a ravine?)</t>
  </si>
  <si>
    <t>Is the object located in(a ravine?/a harbor?)</t>
  </si>
  <si>
    <t>Is the object located near(a dock?/a bridge?)</t>
  </si>
  <si>
    <t>Is the object located on(a bridge?/a pier?)</t>
  </si>
  <si>
    <t>Is the object located near(a pier?/a tunnel?)</t>
  </si>
  <si>
    <t>Is the object located in(a tunnel?/a rooftop?)</t>
  </si>
  <si>
    <t>Is the object located on(a rooftop?/a canal?)</t>
  </si>
  <si>
    <t>Is the object located near(a canal?/a culvert?)</t>
  </si>
  <si>
    <t>Is the object located in(a culvert?/a sidewalk?)</t>
  </si>
  <si>
    <t>Is the object located on(a sidewalk?/a gulf?)</t>
  </si>
  <si>
    <t>Is the object located near(a gulf?/a ditch?)</t>
  </si>
  <si>
    <t>Is the object located in(a ditch?/a strait?)</t>
  </si>
  <si>
    <t>Is the object located near(a strait?/a curb?)</t>
  </si>
  <si>
    <t>Is the object located on(a curb?/a fjord?)</t>
  </si>
  <si>
    <t>Is the object located near a(window?/television?)</t>
  </si>
  <si>
    <t>Is the object located near a(television?/lamp?)</t>
  </si>
  <si>
    <t>Is the object located to the left of a(book?/book?)</t>
  </si>
  <si>
    <t>Is the object located behind a(book?/book?)</t>
  </si>
  <si>
    <t>Is the object located above a(book?/book?)</t>
  </si>
  <si>
    <t>Is the object located within 1 foot of(a book?/a book?)</t>
  </si>
  <si>
    <t>Is the object located within 6 inches of a(book?/book?)</t>
  </si>
  <si>
    <t>Is the object located within 3 inches of(a book?/a book?)</t>
  </si>
  <si>
    <t>Is the object located within 1 inch of(a book?/a book?)</t>
  </si>
  <si>
    <t>Is the object located within 2 inches of a(book?/book?)</t>
  </si>
  <si>
    <t>Is the object located within 4 inches of a(book?/book?)</t>
  </si>
  <si>
    <t>Is the object located within 6 inches of a book and to the left of(it?/it?)</t>
  </si>
  <si>
    <t>Is the object located within 6 inches of a book and slightly to the left in front of(it?/it?)</t>
  </si>
  <si>
    <t>Is the object located within 6 inches of a book and at the same height(as the book?/than the book?)</t>
  </si>
  <si>
    <t>Is the object located near(a tree?/a mountain?)</t>
  </si>
  <si>
    <t>Is the object located near(a river?/the ocean?)</t>
  </si>
  <si>
    <t>Is the object located near(the ocean?/the beach?)</t>
  </si>
  <si>
    <t>Is the object located on(the beach?/a farm?)</t>
  </si>
  <si>
    <t>Is the object located on(a farm?/a garden?)</t>
  </si>
  <si>
    <t>Is the object located in the side yard of a(house?/house?)</t>
  </si>
  <si>
    <t>Is the object located near the garage of a(house?/house?)</t>
  </si>
  <si>
    <t>Is the object located near the driveway of(a house?/a house?)</t>
  </si>
  <si>
    <t>Is the object located near the mailbox of a(house?/house?)</t>
  </si>
  <si>
    <t>Is the object located on the lawn of(a house?/a house?)</t>
  </si>
  <si>
    <t>Is the object located in the bushes of a(house?/house?)</t>
  </si>
  <si>
    <t>Is the object located in the shrubs of(a house?/a house?)</t>
  </si>
  <si>
    <t>Is the object located near the door of(a house?/a house?)</t>
  </si>
  <si>
    <t>Is the object located on the stoop of(a house?/a house?)</t>
  </si>
  <si>
    <t>Is the object located under the(house?/house?)</t>
  </si>
  <si>
    <t>Is the object located near a house that is on(a hill?/a valley?)</t>
  </si>
  <si>
    <t>Is the object located near a house that is(in a valley?/on flat land?)</t>
  </si>
  <si>
    <t>Is the object located near a one story(house?/house?)</t>
  </si>
  <si>
    <t>Is the object located near a two story(house?/house?)</t>
  </si>
  <si>
    <t>Is the object located near the basement door of a(house?/house?)</t>
  </si>
  <si>
    <t>Is the object a(sculpture?/print?)</t>
  </si>
  <si>
    <t>Is the object a(print?/photograph?)</t>
  </si>
  <si>
    <t>Is the object in a(closet?/cupboard?)</t>
  </si>
  <si>
    <t>Is the object near a(door?/door?)</t>
  </si>
  <si>
    <t>Is the object to the left of a(door?/door?)</t>
  </si>
  <si>
    <t>Is the object near a(window?/staircase?)</t>
  </si>
  <si>
    <t>Is the object a(blender?/refrigerator?)</t>
  </si>
  <si>
    <t>Is the object located in the(bathroom?/bedroom?)</t>
  </si>
  <si>
    <t>Is the object located in(the bedroom?/a hallway?)</t>
  </si>
  <si>
    <t>Is the object located in(a closet?/the basement?)</t>
  </si>
  <si>
    <t>Is the object located in the(basement?/attic?)</t>
  </si>
  <si>
    <t>Is the object located in(the attic?/a garage?)</t>
  </si>
  <si>
    <t>Is the object located in a room that is used for(eating?/entertainment?)</t>
  </si>
  <si>
    <t>Is the object located in a room that is used for(entertainment?/working or studying?)</t>
  </si>
  <si>
    <t>Is the object a(file?/pencil?)</t>
  </si>
  <si>
    <t>Is the object a(webcam?/router?)</t>
  </si>
  <si>
    <t>Is the object in a(cave?/mine?)</t>
  </si>
  <si>
    <t>Is the object near a(waterfall?/swamp?)</t>
  </si>
  <si>
    <t>Is the object near a(reservoir?/dam?)</t>
  </si>
  <si>
    <t>Is the object near a(bay?/strait?)</t>
  </si>
  <si>
    <t>Is the object near a(strait?/harbor?)</t>
  </si>
  <si>
    <t>Is the object in the(garage?/alley?)</t>
  </si>
  <si>
    <t>Is the object more than 100 yards away from the(house?/house?)</t>
  </si>
  <si>
    <t>Is the object on a(lake?/river?)</t>
  </si>
  <si>
    <t>Is the object on a(river?/pond?)</t>
  </si>
  <si>
    <t>Is the object near a(canal?/waterfall?)</t>
  </si>
  <si>
    <t>Is the object near a(waterfall?/reservoir?)</t>
  </si>
  <si>
    <t>Is the object near a(reservoir?/swamp?)</t>
  </si>
  <si>
    <t>Is the object near a(bay?/delta?)</t>
  </si>
  <si>
    <t>Is the object near a(fjord?/lagoon?)</t>
  </si>
  <si>
    <t>Is the object near a(lagoon?/wetland?)</t>
  </si>
  <si>
    <t>Is the object near a(marsh?/cove?)</t>
  </si>
  <si>
    <t>Is the object near a(cove?/gulf?)</t>
  </si>
  <si>
    <t>Is the object near a(gulf?/harbor?)</t>
  </si>
  <si>
    <t>Is the object near a(harbor?/sea?)</t>
  </si>
  <si>
    <t>Is the object on the(beach?/beach?)</t>
  </si>
  <si>
    <t>Is the object on the(shore?/coastline?)</t>
  </si>
  <si>
    <t>Is the object on the(coastline?/coastline?)</t>
  </si>
  <si>
    <t>Is the object within 10 miles of(the coastline?/the coastline?)</t>
  </si>
  <si>
    <t>Is the object within 1 mile of(the coastline?/the coastline?)</t>
  </si>
  <si>
    <t>Is the object within 100 feet of the(coastline?/coastline?)</t>
  </si>
  <si>
    <t>Is the object on a cliff overlooking the(sea?/sea?)</t>
  </si>
  <si>
    <t>Is the object on a side table in the living(room?/room?)</t>
  </si>
  <si>
    <t>Is the object on a console table in the(living room?/living room?)</t>
  </si>
  <si>
    <t>Is the object on a lower shelf of the TV stand in the(living room?/living room?)</t>
  </si>
  <si>
    <t>Is the object on the bottom shelf of the TV stand in the living(room?/room?)</t>
  </si>
  <si>
    <t>Is the object on the second shelf from the bottom of the TV stand in the living(room?/room?)</t>
  </si>
  <si>
    <t>Is the object on the second shelf from the top of the TV stand in the(living room?/living room?)</t>
  </si>
  <si>
    <t>Is the object on the third shelf from the bottom of the TV stand in the living(room?/room?)</t>
  </si>
  <si>
    <t>Is the object on the second to last shelf from the bottom of the TV stand in the living(room?/room?)</t>
  </si>
  <si>
    <t>Is the object on the second to last shelf from the top of the TV stand in the(living room?/living room?)</t>
  </si>
  <si>
    <t>Is the object on the third to last shelf from the bottom of the TV stand in the living(room?/room?)</t>
  </si>
  <si>
    <t>Is the object on the fourth shelf from the bottom of the TV stand in the living(room?/room?)</t>
  </si>
  <si>
    <t>Is the object on the fourth to last shelf from the bottom of the TV stand in the living(room?/room?)</t>
  </si>
  <si>
    <t>Is the object on the fifth shelf from the bottom of the TV stand in the living(room?/room?)</t>
  </si>
  <si>
    <t>Is the object on the fifth to last shelf from the bottom of the TV stand in the living(room?/room?)</t>
  </si>
  <si>
    <t>Is the object on the sixth shelf from the bottom of the TV stand in the living(room?/room?)</t>
  </si>
  <si>
    <t>Is the object on the sixth to last shelf from the bottom of the TV stand in the living(room?/room?)</t>
  </si>
  <si>
    <t>Is the object on the seventh shelf from the bottom of the TV stand in the living(room?/room?)</t>
  </si>
  <si>
    <t>Is the object on the seventh to last shelf from the bottom of the TV stand in the living(room?/room?)</t>
  </si>
  <si>
    <t>Is the object on the eighth shelf from the bottom of the TV stand in the living(room?/room?)</t>
  </si>
  <si>
    <t>Is the object on the eighth to last shelf from the bottom of the TV stand in the living(room?/room?)</t>
  </si>
  <si>
    <t>Is the object on the ninth shelf from the bottom of the TV stand in the living(room?/room?)</t>
  </si>
  <si>
    <t>Is the object on the ninth to last shelf from the bottom of the TV stand in the living(room?/room?)</t>
  </si>
  <si>
    <t>Is the object located on a(beach?/mountain?)</t>
  </si>
  <si>
    <t>Is the object located near the surface of(the ocean?/the ocean?)</t>
  </si>
  <si>
    <t>Is the object a piece of(ice?/seaweed?)</t>
  </si>
  <si>
    <t>Is the object a dead(fish?/fish?)</t>
  </si>
  <si>
    <t>Is the object a piece of(driftwood?/trash?)</t>
  </si>
  <si>
    <t>Is the object a piece of a(shipwreck?/dock?)</t>
  </si>
  <si>
    <t>Is the object a(pier?/raft?)</t>
  </si>
  <si>
    <t>Is the object a(raft?/kayak?)</t>
  </si>
  <si>
    <t>Is the object a(canoe?/paddleboard?)</t>
  </si>
  <si>
    <t>Is the object a fishing(net?/line?)</t>
  </si>
  <si>
    <t>Is the object a crab(trap?/trap?)</t>
  </si>
  <si>
    <t>Is the object near the(driveway?/garden?)</t>
  </si>
  <si>
    <t>Is the object on a(path?/dirt path?)</t>
  </si>
  <si>
    <t>Is the object on a dirt(path?/path?)</t>
  </si>
  <si>
    <t>Is the object on a(concrete path?/asphalt path?)</t>
  </si>
  <si>
    <t>Is the object on an(asphalt path?/brick path?)</t>
  </si>
  <si>
    <t>Is the object on a path made of(wood chips?/sand?)</t>
  </si>
  <si>
    <t>Is the object on a path made of(sand?/pebbles?)</t>
  </si>
  <si>
    <t>Is the object on a path made of(pebbles?/shells?)</t>
  </si>
  <si>
    <t>Is the object on a path made of(shells?/slate?)</t>
  </si>
  <si>
    <t>Is the object on a path made of(slate?/rubber?)</t>
  </si>
  <si>
    <t>Is the object on a path that is made of a type of(rock?/stone?)</t>
  </si>
  <si>
    <t>Is the object on a path that is made of(a type of stone?/flagstone?)</t>
  </si>
  <si>
    <t>Is the object on a path that is made of(flagstone?/bluestone?)</t>
  </si>
  <si>
    <t>Is the object on a path that is made of(bluestone?/fieldstone?)</t>
  </si>
  <si>
    <t>Is the object on a path that is made of(fieldstone?/limestone?)</t>
  </si>
  <si>
    <t>Is the object on a path that is made of(limestone?/cobblestone?)</t>
  </si>
  <si>
    <t>Is the object on a path that is made of(cobblestone?/pavers?)</t>
  </si>
  <si>
    <t>Is the object on a path that is made of(pavers?/stepping stones?)</t>
  </si>
  <si>
    <t>Is the object on a path that is made of a type of rock that is(flat?/flat?)</t>
  </si>
  <si>
    <t>Is the object on a path that is made of flat(stones?/stones?)</t>
  </si>
  <si>
    <t>Is the object on a path that is made of large(stones?/stones?)</t>
  </si>
  <si>
    <t>Is the object on a path that is made of small(stones?/stones?)</t>
  </si>
  <si>
    <t>Is the object a music(player?/player?)</t>
  </si>
  <si>
    <t>Is the object in a(building?/plaza?)</t>
  </si>
  <si>
    <t>Is the object in a(plaza?/parking lot?)</t>
  </si>
  <si>
    <t>Is the object near a(monument?/bridge?)</t>
  </si>
  <si>
    <t>Is the object on the(bridge?/bridge?)</t>
  </si>
  <si>
    <t>Is the object beside the(bridge?/bridge?)</t>
  </si>
  <si>
    <t>Is the object near the entrance of the(bridge?/bridge?)</t>
  </si>
  <si>
    <t>Is the object near the middle of the(bridge?/bridge?)</t>
  </si>
  <si>
    <t>Is the object on the ground 10 feet or less from the(bridge?/bridge?)</t>
  </si>
  <si>
    <t>Is the object a part of the bridge's(foundation?/structure?)</t>
  </si>
  <si>
    <t>Is the object something that is attached to(the bridge?/the bridge?)</t>
  </si>
  <si>
    <t>Is the object something that is leaning against the(bridge?/bridge?)</t>
  </si>
  <si>
    <t>Is the object something that is touching the bridge's(pillar?/wall?)</t>
  </si>
  <si>
    <t>Is the object something that is touching the bridge's(wall?/railing?)</t>
  </si>
  <si>
    <t>Is the object something that is touching the bridge's(railing?/foundation wall?)</t>
  </si>
  <si>
    <t>Is the object located near(a door?/a chair?)</t>
  </si>
  <si>
    <t>Is the object located on(a chair?/a corner?)</t>
  </si>
  <si>
    <t>Is the object located in(a corner?/a window?)</t>
  </si>
  <si>
    <t>Is the object located near(a window?/a wall?)</t>
  </si>
  <si>
    <t>Is the object located against(a wall?/a bed?)</t>
  </si>
  <si>
    <t>Is the object located in the(office?/bedroom?)</t>
  </si>
  <si>
    <t>Is the object located in(the bedroom?/a garage?)</t>
  </si>
  <si>
    <t>Is the object located in(a garage?/the attic?)</t>
  </si>
  <si>
    <t>Is the object located on(a desk?/a cupboard?)</t>
  </si>
  <si>
    <t>Is the object located in a(cupboard?/drawer?)</t>
  </si>
  <si>
    <t>Is the object located in a(laundry room?/playroom?)</t>
  </si>
  <si>
    <t>Is the object located in a(playroom?/storage room?)</t>
  </si>
  <si>
    <t>Is the object located in a(utility room?/foyer?)</t>
  </si>
  <si>
    <t>Is the object located in a(foyer?/den?)</t>
  </si>
  <si>
    <t>Is the object located in a(den?/nursery?)</t>
  </si>
  <si>
    <t>Is the object located in a(nursery?/library?)</t>
  </si>
  <si>
    <t>Is the object located in a(study?/family room?)</t>
  </si>
  <si>
    <t>Is the object located in a(family room?/sunroom?)</t>
  </si>
  <si>
    <t>Is the object located in a(home theater?/mudroom?)</t>
  </si>
  <si>
    <t>Is the object located in a(pantry?/sewing room?)</t>
  </si>
  <si>
    <t>Is the object located in a(public park?/parking lot?)</t>
  </si>
  <si>
    <t>Is the object located near a(bus stop?/bicycle path?)</t>
  </si>
  <si>
    <t>Is the object located near a(bicycle path?/traffic sign?)</t>
  </si>
  <si>
    <t>Is the object located near a(traffic sign?/mailbox?)</t>
  </si>
  <si>
    <t>Is the object located near a(fire hydrant?/tree?)</t>
  </si>
  <si>
    <t>Is the object located near a(tree?/fence?)</t>
  </si>
  <si>
    <t>Is the object located near a(driveway?/storm drain?)</t>
  </si>
  <si>
    <t>Is the object located near a(storm drain?/street corner?)</t>
  </si>
  <si>
    <t>Is the object located near a(street corner?/crosswalk?)</t>
  </si>
  <si>
    <t>Is the object located near a(crosswalk?/median?)</t>
  </si>
  <si>
    <t>Is the object located near a(median?/guardrail?)</t>
  </si>
  <si>
    <t>Is the object located near(a pothole?/a bridge?)</t>
  </si>
  <si>
    <t>Is the object located near a(railroad track?/bike rack?)</t>
  </si>
  <si>
    <t>Is the object located near a(bike rack?/trash can?)</t>
  </si>
  <si>
    <t>Is the object located near a(trash can?/bench?)</t>
  </si>
  <si>
    <t>Is the object located near a(bench?/telephone pole?)</t>
  </si>
  <si>
    <t>Is the object located near a telephone(pole?/pole?)</t>
  </si>
  <si>
    <t>Is the object located near a(utility pole?/construction zone?)</t>
  </si>
  <si>
    <t>Is the object located near a road(work sign?/zone sign?)</t>
  </si>
  <si>
    <t>Is the object located near a school(zone sign?/crossing sign?)</t>
  </si>
  <si>
    <t>Is the object located near a(directional sign?/traffic light?)</t>
  </si>
  <si>
    <t>Is the object located near a yield(sign?/sign?)</t>
  </si>
  <si>
    <t>Is the object located near a merge(sign?/sign?)</t>
  </si>
  <si>
    <t>Is the object located near a turn(sign?/sign?)</t>
  </si>
  <si>
    <t>Is the object located in(a corner?/a wall?)</t>
  </si>
  <si>
    <t>Is the object in a(backyard?/forest?)</t>
  </si>
  <si>
    <t>Is the object on a(farm?/road?)</t>
  </si>
  <si>
    <t>Is the object within 10 feet of a(building?/building?)</t>
  </si>
  <si>
    <t>Is the object within 5 feet of(a building?/a building?)</t>
  </si>
  <si>
    <t>Is the object a type of waste or trash near(a building?/a building?)</t>
  </si>
  <si>
    <t>Is the object a type of vehicle near a(building?/building?)</t>
  </si>
  <si>
    <t>Is the object a type of electrical device near a(building?/building?)</t>
  </si>
  <si>
    <t>Is the object a type of electrical meter near a(building?/building?)</t>
  </si>
  <si>
    <t>Is the object a type of electrical transformer near a(building?/building?)</t>
  </si>
  <si>
    <t>Is the object a type of electrical switch near a(building?/building?)</t>
  </si>
  <si>
    <t>Is the object a type of electrical wire near(a building?/a building?)</t>
  </si>
  <si>
    <t>Is the object in the(garden?/front yard?)</t>
  </si>
  <si>
    <t>Is the object near a rock in the(desert?/desert?)</t>
  </si>
  <si>
    <t>Is the object on a hill in(the desert?/the desert?)</t>
  </si>
  <si>
    <t>Is the object near a desert(road?/trail?)</t>
  </si>
  <si>
    <t>Is the object near a(desert stream?/desert cliff?)</t>
  </si>
  <si>
    <t>Is the object on a(desert cliff?/desert spring?)</t>
  </si>
  <si>
    <t>Is the object near a(desert monument?/desert plateau?)</t>
  </si>
  <si>
    <t>Is the object on a(desert plateau?/desert mine?)</t>
  </si>
  <si>
    <t>Is the object near a(desert mine?/desert wash?)</t>
  </si>
  <si>
    <t>Is the object in a(desert wash?/desert butte?)</t>
  </si>
  <si>
    <t>Is the object near a(desert butte?/desert ridge?)</t>
  </si>
  <si>
    <t>Is the object on a(desert ridge?/desert peak?)</t>
  </si>
  <si>
    <t>Is the object near a(desert peak?/desert arroyo?)</t>
  </si>
  <si>
    <t>Is the object in a(desert arroyo?/desert gulch?)</t>
  </si>
  <si>
    <t>Is the object near a(desert gulch?/desert slope?)</t>
  </si>
  <si>
    <t>Is the object on a(desert slope?/desert basin?)</t>
  </si>
  <si>
    <t>Is the object near a(desert basin?/desert badlands?)</t>
  </si>
  <si>
    <t>Is the object in a(desert badlands?/desert pass?)</t>
  </si>
  <si>
    <t>Is the object near a(desert pass?/desert bluff?)</t>
  </si>
  <si>
    <t>Is the object on a(boat?/dock?)</t>
  </si>
  <si>
    <t>Is the object near a(pond?/bay?)</t>
  </si>
  <si>
    <t>Is the object near a(bay?/canal?)</t>
  </si>
  <si>
    <t>Is the object near a(canal?/reservoir?)</t>
  </si>
  <si>
    <t>Is the object near a(swamp?/waterfall?)</t>
  </si>
  <si>
    <t>Is the object near a(waterfall?/fountain?)</t>
  </si>
  <si>
    <t>Is the object near a(pool?/dam?)</t>
  </si>
  <si>
    <t>Is the object near a(harbor?/marina?)</t>
  </si>
  <si>
    <t>Is the object near a(pier?/cove?)</t>
  </si>
  <si>
    <t>Is the object near a(gulf?/strait?)</t>
  </si>
  <si>
    <t>Is the object near a(strait?/wetland?)</t>
  </si>
  <si>
    <t>Is the object near a(wetland?/stream?)</t>
  </si>
  <si>
    <t>Is the object near a(stream?/brook?)</t>
  </si>
  <si>
    <t>Is the object near a(brook?/creek?)</t>
  </si>
  <si>
    <t>Is the object near a water source that is(man-made?/natural?)</t>
  </si>
  <si>
    <t>Is the object near a water feature that is a distinct body of water that is smaller than(an ocean?/a lake?)</t>
  </si>
  <si>
    <t>Is the object near a water feature that is a distinct body of water that is smaller than a(lake?/sea?)</t>
  </si>
  <si>
    <t>Is the object near a water feature that is a distinct body of water that is smaller than a(sea?/bay?)</t>
  </si>
  <si>
    <t>Is the object near a distinct body of water that is smaller than a(gulf?/strait?)</t>
  </si>
  <si>
    <t>Is the object near a distinct body of water that is smaller than a(strait?/canal?)</t>
  </si>
  <si>
    <t>Is the object near a distinct body of water that is smaller than a(canal?/reservoir?)</t>
  </si>
  <si>
    <t>Is the object a(ferry?/tugboat?)</t>
  </si>
  <si>
    <t>Is the object a(tugboat?/yacht?)</t>
  </si>
  <si>
    <t>Is the object a(yacht?/lifeboat?)</t>
  </si>
  <si>
    <t>Is the object a(barge?/submarine?)</t>
  </si>
  <si>
    <t>Is the object a(dredge?/hovercraft?)</t>
  </si>
  <si>
    <t>Is the object a(frigate?/corvette?)</t>
  </si>
  <si>
    <t>Is the object a(corvette?/minesweeper?)</t>
  </si>
  <si>
    <t>Is the object located near a tree in(the yard?/the yard?)</t>
  </si>
  <si>
    <t>Is the object near the front door of the(house?/house?)</t>
  </si>
  <si>
    <t>Is the object near a window of the(house?/house?)</t>
  </si>
  <si>
    <t>Is the object under a window of(the house?/the house?)</t>
  </si>
  <si>
    <t>Is the object near a garden near a window(of the house?/of the house?)</t>
  </si>
  <si>
    <t>Is the object on the grass near a window of(the house?/the house?)</t>
  </si>
  <si>
    <t>Is the object on a patio near a window of the(house?/house?)</t>
  </si>
  <si>
    <t>Is the object on a deck near a window of the(house?/house?)</t>
  </si>
  <si>
    <t>Is the object near a side door of the(house?/house?)</t>
  </si>
  <si>
    <t>Is the object near a side window of the(house?/house?)</t>
  </si>
  <si>
    <t>Is the object near a window that is on the first floor of the(house?/house?)</t>
  </si>
  <si>
    <t>Is the object near a window of a house with a(loft?/balcony?)</t>
  </si>
  <si>
    <t>Is the object near a window of a house with a(balcony?/roof deck?)</t>
  </si>
  <si>
    <t>Is the object near a window that is above(a door?/the ground?)</t>
  </si>
  <si>
    <t>Is the object near a stairway window of the(house?/house?)</t>
  </si>
  <si>
    <t>Is the object a(lamppost?/tree?)</t>
  </si>
  <si>
    <t>Is the object a pink(car?/car?)</t>
  </si>
  <si>
    <t>Is the object a orange(car?/car?)</t>
  </si>
  <si>
    <t>Is the object a 2015 tan(car?/car?)</t>
  </si>
  <si>
    <t>Is the object a 2010 tan(car?/car?)</t>
  </si>
  <si>
    <t>Is the object a 2012 tan(car?/car?)</t>
  </si>
  <si>
    <t>Is the object located in a(garage?/hallway?)</t>
  </si>
  <si>
    <t>Is the object located on a(desk?/computer desk?)</t>
  </si>
  <si>
    <t>Is the object located on a computer(desk?/desk?)</t>
  </si>
  <si>
    <t>Is the object located on a(secretary desk?/drafting table?)</t>
  </si>
  <si>
    <t>Is the object located on a(drafting table?/craft desk?)</t>
  </si>
  <si>
    <t>Is the object located on a craft(desk?/desk?)</t>
  </si>
  <si>
    <t>Is the object located on a vanity(desk?/desk?)</t>
  </si>
  <si>
    <t>Is the object located on a makeup(desk?/desk?)</t>
  </si>
  <si>
    <t>Is the object located on a student(desk?/desk?)</t>
  </si>
  <si>
    <t>Is the object located on a teacher's(desk?/desk?)</t>
  </si>
  <si>
    <t>Is the object located on a(executive desk?/conference table?)</t>
  </si>
  <si>
    <t>Is the object located on a desk in a(study?/library?)</t>
  </si>
  <si>
    <t>Is the object located on a desk in a(library?/classroom?)</t>
  </si>
  <si>
    <t>Is the object located on a desk in a(classroom?/home office?)</t>
  </si>
  <si>
    <t>Is the object located on a desk in a home(office?/office?)</t>
  </si>
  <si>
    <t>Is the object located on a desk in a(business office?/workshop?)</t>
  </si>
  <si>
    <t>Is the object located on a desk in a(workshop?/studio?)</t>
  </si>
  <si>
    <t>Is the object located on a desk in a(studio?/laboratory?)</t>
  </si>
  <si>
    <t>Is the object located on a laboratory desk in a(hospital?/university?)</t>
  </si>
  <si>
    <t>Is the object located on a laboratory desk in a(university?/chemistry laboratory?)</t>
  </si>
  <si>
    <t>Is the object located on a laboratory desk in a chemistry(laboratory?/laboratory?)</t>
  </si>
  <si>
    <t>Is the object located on a laboratory desk in a physics laboratory in a university physics(department?/department that is used for teaching?)</t>
  </si>
  <si>
    <t>Is the object located on a laboratory desk in a physics laboratory in a university physics department that is used for(teaching?/teaching and is used by students?)</t>
  </si>
  <si>
    <t>Is the object located on a laboratory desk in a physics laboratory in a university physics department that is used for teaching and is used by(students?/students and is a piece of equipment?)</t>
  </si>
  <si>
    <t>Is the object located on a laboratory desk in a physics laboratory in a university physics department that is used for teaching and is used by students and is a piece of(equipment?/equipment that is used to measure something?)</t>
  </si>
  <si>
    <t>Is the object located on a laboratory desk in a physics laboratory in a university physics department that is used for teaching and is used by students and is a piece of equipment that is used to measure(something?/something and is a ruler?)</t>
  </si>
  <si>
    <t>Is the object located on a laboratory desk in a physics laboratory in a university physics department that is used for teaching and is used by students and is a piece of equipment that is used to measure something and is a(ruler?/stopwatch?)</t>
  </si>
  <si>
    <t>Is the object located on a laboratory desk in a physics laboratory in a university physics department that is used for teaching and is used by students and is a piece of equipment that is used to measure something and is a(stopwatch?/scale?)</t>
  </si>
  <si>
    <t>Is the object located on a laboratory desk in a physics laboratory in a university physics department that is used for teaching and is used by students and is a piece of equipment that is used to measure something and is a(scale?/thermometer?)</t>
  </si>
  <si>
    <t>Is the object located on a laboratory desk in a physics laboratory in a university physics department that is used for teaching and is used by students and is a piece of equipment that is used to measure something and is a(thermometer?/multimeter?)</t>
  </si>
  <si>
    <t>Is the object located in the(bedroom?/hallway?)</t>
  </si>
  <si>
    <t>Is the object located on the(keyboard?/mousepad?)</t>
  </si>
  <si>
    <t>Is the object located on the(mousepad?/monitor?)</t>
  </si>
  <si>
    <t>Is the object located on the edge of(the desk?/the desk?)</t>
  </si>
  <si>
    <t>Is the object a(pencil?/paperclip?)</t>
  </si>
  <si>
    <t>Is the object a(binder?/book?)</t>
  </si>
  <si>
    <t>Is the object a(book?/document?)</t>
  </si>
  <si>
    <t>Is the object a(document?/picture?)</t>
  </si>
  <si>
    <t>Is the object a(receipt?/letter?)</t>
  </si>
  <si>
    <t>Is the object a(label?/stamp?)</t>
  </si>
  <si>
    <t>Is the object a(stamp?/coin?)</t>
  </si>
  <si>
    <t>Is the object located in(the garden?/the roof?)</t>
  </si>
  <si>
    <t>Is the object located on(the roof?/the street?)</t>
  </si>
  <si>
    <t>Is the object located in(the street?/the house?)</t>
  </si>
  <si>
    <t>Is the object a large sailboat with(two masts?/one mast?)</t>
  </si>
  <si>
    <t>Is the object a large sailboat with one mast and a(cabin?/cabin and a keel?)</t>
  </si>
  <si>
    <t>Is the object a large sailboat with one mast and a cabin and a(keel?/keel and a rudder?)</t>
  </si>
  <si>
    <t>Is the object a large sailboat with one mast and a cabin and a keel and a(rudder?/rudder and an anchor?)</t>
  </si>
  <si>
    <t>Is the object a large sailboat with one mast and a cabin and a keel and a rudder and(an anchor?/a hull made of fiberglass?)</t>
  </si>
  <si>
    <t>Is the object a large sailboat with one mast and a cabin and a keel and a rudder and a hull made of(fiberglass?/wood?)</t>
  </si>
  <si>
    <t>Is the object a large sailboat with one mast and a cabin and a keel and a rudder and a hull made of(wood?/metal?)</t>
  </si>
  <si>
    <t>Is the object a large sailboat with one mast and a cabin and a keel and a rudder and a hull made of(metal?/steel?)</t>
  </si>
  <si>
    <t>Is the object a large steel sailboat with one mast and a cabin and a keel and a rudder and a length of over 50(feet?/feet?)</t>
  </si>
  <si>
    <t>Is the object a large steel sailboat with one mast and a cabin and a keel and a rudder and a length of over 60(feet?/feet?)</t>
  </si>
  <si>
    <t>Is the object a large steel sailboat with one mast and a cabin and a keel and a rudder and a length of over 70(feet?/feet?)</t>
  </si>
  <si>
    <t>Is the object a large steel sailboat with one mast and a cabin and a keel and a rudder and a length of over 80(feet?/feet?)</t>
  </si>
  <si>
    <t>Is the object a large steel sailboat with one mast and a cabin and a keel and a rudder and a length of over 90(feet?/feet?)</t>
  </si>
  <si>
    <t>Is the object a large steel sailboat with one mast and a cabin and a keel and a rudder and a length of(over 100 feet?/95 feet?)</t>
  </si>
  <si>
    <t>Is the object a large steel sailboat with one mast and a cabin and a keel and a rudder and a length of 95(feet?/feet?)</t>
  </si>
  <si>
    <t>Is the object a large steel sailboat with one mast and a cabin and a keel and a rudder and a length of 96(feet?/feet?)</t>
  </si>
  <si>
    <t>Is the object a large steel sailboat with one mast and a cabin and a keel and a rudder and a length of 97(feet?/feet?)</t>
  </si>
  <si>
    <t>Is the object a large steel sailboat with one mast and a cabin and a keel and a rudder and a length of 98(feet?/feet and a beam of 20 feet?)</t>
  </si>
  <si>
    <t>Is the object a large steel sailboat with one mast and a cabin and a keel and a rudder and a length of 98 feet and a beam of 20(feet?/feet?)</t>
  </si>
  <si>
    <t>Is the object a large steel sailboat with one mast and a cabin and a keel and a rudder and a length of 98 feet and a beam of 25(feet?/feet?)</t>
  </si>
  <si>
    <t>Is the object a large steel sailboat with one mast and a cabin and a keel and a rudder and a length of 98 feet and a beam of 22(feet?/feet?)</t>
  </si>
  <si>
    <t>Is the object a large steel sailboat with one mast and a cabin and a keel and a rudder and a length of 98 feet and a beam of 24(feet?/feet?)</t>
  </si>
  <si>
    <t>Is the object a large steel sailboat with one mast and a cabin and a keel and a rudder and a length of 98 feet and a beam of 23(feet?/feet?)</t>
  </si>
  <si>
    <t>Is the object a large steel sailboat with one mast and a cabin and a keel and a rudder and a length of 98 feet and a beam of 21(feet?/feet?)</t>
  </si>
  <si>
    <t>Is the object a large steel sailboat with one mast and a cabin and a keel and a rudder and a length of 98 feet and a beam of 26(feet?/feet?)</t>
  </si>
  <si>
    <t>Is the object a large steel sailboat with one mast and a cabin and a keel and a rudder and a length of 98 feet and a beam of 27(feet?/feet?)</t>
  </si>
  <si>
    <t>Is the object a large steel sailboat with one mast and a cabin and a keel and a rudder and a length of 98 feet and a beam of 28(feet?/feet?)</t>
  </si>
  <si>
    <t>Is the object a large steel sailboat with one mast and a cabin and a keel and a rudder and a length of 98 feet and a beam of 29(feet?/feet?)</t>
  </si>
  <si>
    <t>Is the object a large steel sailboat with one mast and a cabin and a keel and a rudder and a length of 98 feet and a beam of 30(feet?/feet?)</t>
  </si>
  <si>
    <t>Is the object located on a shelf in(the garage?/the garage?)</t>
  </si>
  <si>
    <t>Is the object located in a box in(the garage?/the garage?)</t>
  </si>
  <si>
    <t>Is the object located on a workbench in the(garage?/garage?)</t>
  </si>
  <si>
    <t>Is the object located on a hook in(the garage?/the garage?)</t>
  </si>
  <si>
    <t>Is the object located near the(garage ceiling?/garage ceiling?)</t>
  </si>
  <si>
    <t>Is the object located on a beam in the(garage?/garage?)</t>
  </si>
  <si>
    <t>Is the object located within a foot of the(garage ceiling?/garage ceiling?)</t>
  </si>
  <si>
    <t>Is the object located within two feet of the garage(ceiling?/ceiling?)</t>
  </si>
  <si>
    <t>Is the object located within three feet of the garage(ceiling?/ceiling?)</t>
  </si>
  <si>
    <t>Is the object located within four feet of the garage(ceiling?/ceiling?)</t>
  </si>
  <si>
    <t>Is the object located within two feet of the(garage ceiling?/garage ceiling?)</t>
  </si>
  <si>
    <t>Is the object located between one foot and two feet from(the garage ceiling?/the garage ceiling?)</t>
  </si>
  <si>
    <t>Is the object located between one and a half feet and two and a half feet(from the garage ceiling?/from the garage ceiling?)</t>
  </si>
  <si>
    <t>Is the object located between one and three quarters feet and two and three quarters(feet from the garage ceiling?/feet from the garage ceiling?)</t>
  </si>
  <si>
    <t>Is the object located between two and a half feet and two and three quarters feet from(the garage ceiling?/the garage ceiling?)</t>
  </si>
  <si>
    <t>Is the object located between two and a quarter feet and two and a half feet from the(garage ceiling?/garage ceiling?)</t>
  </si>
  <si>
    <t>Is the object in the(living room?/office?)</t>
  </si>
  <si>
    <t>Is the object in the corner of the office that is farthest from(the door?/the door?)</t>
  </si>
  <si>
    <t>Is the object in the corner of the office that is to the left of the(door?/door?)</t>
  </si>
  <si>
    <t>Is the object in the corner of the office that is to the right of the door if you are facing the door from the inside of the(office?/office?)</t>
  </si>
  <si>
    <t>Is the object in the corner of the office that is to the left of the door if you are facing the door from the inside of the(office?/office?)</t>
  </si>
  <si>
    <t>Is the object in the corner of the office that is to the left of the door if you are facing the door from the outside of the(office?/office?)</t>
  </si>
  <si>
    <t>Is the object in the corner of the office that is to the left of the door if you are facing the door from the outside of the office and the door is to the left of the(hallway?/hallway?)</t>
  </si>
  <si>
    <t>Is the object in the corner of the office that is to the right of the door if you are facing the door from the outside of the office and the door is to the left of(the hallway?/the hallway?)</t>
  </si>
  <si>
    <t>Is the object in the corner of the office that is to the left of the door if you are facing the door from the outside of the office and the door is to the right of the(hallway?/hallway?)</t>
  </si>
  <si>
    <t>Is the object in the corner of the office that is to the right of the door if you are facing the door from the outside of the office and the door is to the right(of the hallway?/of the hallway?)</t>
  </si>
  <si>
    <t>Is the object in the corner of the office that is to the left of the door if you are facing the door from the outside of the office and the door is in the middle of the(hallway?/hallway?)</t>
  </si>
  <si>
    <t>Is the object in the corner of the office that is to the right of the door if you are facing the door from the outside of the office and the door is in the(middle of the hallway?/left of the hallway and the hallway is to the left of the stairs?)</t>
  </si>
  <si>
    <t>Is the object in the corner of the office that is to the left of the door if you are facing the door from the outside of the office and the door is to the left of the hallway and the hallway is to the left of the(stairs?/stairs?)</t>
  </si>
  <si>
    <t>Is the object in the corner of the office that is to the right of the door if you are facing the door from the outside of the office and the door is to the left of the hallway and the hallway is to the left of(the stairs?/the stairs?)</t>
  </si>
  <si>
    <t>Is the object in the corner of the office that is to the left of the door if you are facing the door from the outside of the office and the door is to the right of the hallway and the hallway is to the left of the(stairs?/stairs?)</t>
  </si>
  <si>
    <t>Is the object in the corner of the office that is to the right of the door if you are facing the door from the outside of the office and the door is to the right of the hallway and the hallway is to the left(of the stairs?/of the stairs?)</t>
  </si>
  <si>
    <t>Is the object in the corner of the office that is to the left of the door if you are facing the door from the outside of the office and the door is in the middle of the hallway and the hallway is to the left of the(stairs?/stairs?)</t>
  </si>
  <si>
    <t>Is the object in the corner of the office that is to the right of the door if you are facing the door from the outside of the office and the door is in the middle of the hallway and the hallway is to the(left of the stairs?/right of the stairs?)</t>
  </si>
  <si>
    <t>Is the object in the corner of the office that is to the left of the door if you are facing the door from the outside of the office and the door is to the left of the hallway and the hallway is to the right of the(stairs?/stairs?)</t>
  </si>
  <si>
    <t>Is the object in the corner of the office that is to the right of the door if you are facing the door from the outside of the office and the door is to the left of the hallway and the hallway is to the right of the(stairs?/stairs and the stairs go up?)</t>
  </si>
  <si>
    <t>Is the object in the corner of the office that is to the right of the door if you are facing the door from the outside of the office and the door is to the left of the hallway and the hallway is to the right of the stairs and the stairs go(up?/down?)</t>
  </si>
  <si>
    <t>Is the object in the corner of the office that is to the right of the door if you are facing the door from the outside of the office and the door is to the left of the hallway and the hallway is to the right of the stairs and the stairs go(down?/down and the office is on the first floor?)</t>
  </si>
  <si>
    <t>Is the object in the corner of the office that is to the right of the door if you are facing the door from the outside of the office and the door is to the left of the hallway and the hallway is to the right of the stairs and the stairs go down and the office is on the first(floor?/floor?)</t>
  </si>
  <si>
    <t>Is the object in the corner of the office that is to the right of the door if you are facing the door from the outside of the office and the door is to the left of the hallway and the hallway is to the right of the stairs and the stairs go down and the office is on the second(floor?/floor?)</t>
  </si>
  <si>
    <t>Is the object in the corner of the office that is to the right of the door if you are facing the door from the outside of the office and the door is to the left of the hallway and the hallway is to the right of the stairs and the stairs go down and the office is on(the third floor?/the basement?)</t>
  </si>
  <si>
    <t>Is the object in the corner of the office that is to the right of the door if you are facing the door from the outside of the office and the door is to the left of the hallway and the hallway is to the right of the stairs and the stairs go down and the office is in the(basement?/basement and the basement has a low ceiling?)</t>
  </si>
  <si>
    <t>Is the object in the corner of the office that is to the right of the door if you are facing the door from the outside of the office and the door is to the left of the hallway and the hallway is to the right of the stairs and the stairs go down and the office is in the basement and the basement has a low(ceiling?/ceiling?)</t>
  </si>
  <si>
    <t>Is the object in the corner of the office that is to the right of the door if you are facing the door from the outside of the office and the door is to the left of the hallway and the hallway is to the right of the stairs and the stairs go down and the office is in the basement and the basement has a high(ceiling?/ceiling and the office is used for storage?)</t>
  </si>
  <si>
    <t>Is the object in the corner of the office that is to the right of the door if you are facing the door from the outside of the office and the door is to the left of the hallway and the hallway is to the right of the stairs and the stairs go down and the office is in the basement and the basement has a high ceiling and the office is used for(storage?/meetings?)</t>
  </si>
  <si>
    <t>Is the object in the corner of the office that is to the right of the door if you are facing the door from the outside of the office and the door is to the left of the hallway and the hallway is to the right of the stairs and the stairs go down and the office is in the basement and the basement has a high ceiling and the office is used(for meetings?/as a home office?)</t>
  </si>
  <si>
    <t>Is the object in the corner of the office that is to the right of the door if you are facing the door from the outside of the office and the door is to the left of the hallway and the hallway is to the right of the stairs and the stairs go down and the office is in the basement and the basement has a high ceiling and the office is used as a home(office?/gym?)</t>
  </si>
  <si>
    <t>Is the object in the corner of the office that is to the right of the door if you are facing the door from the outside of the office and the door is to the left of the hallway and the hallway is to the right of the stairs and the stairs go down and the office is in the basement and the basement has a high ceiling and the office is used as a(home gym?/music room?)</t>
  </si>
  <si>
    <t>Is the object in the corner of the office that is to the right of the door if you are facing the door from the outside of the office and the door is to the left of the hallway and the hallway is to the right of the stairs and the stairs go down and the office is in the basement and the basement has a high ceiling and the office is used as a music(room?/room?)</t>
  </si>
  <si>
    <t>Is the object in the corner of the office that is to the right of the door if you are facing the door from the outside of the office and the door is to the left of the hallway and the hallway is to the right of the stairs and the stairs go down and the office is in the basement and the basement has a high ceiling and the office is used as a movie(room?/room?)</t>
  </si>
  <si>
    <t>Is the object located within 10 feet of the(house?/house?)</t>
  </si>
  <si>
    <t>Is the object located near a door of the(house?/house?)</t>
  </si>
  <si>
    <t>Is the object located in a spot near the house where people often(walk?/sit?)</t>
  </si>
  <si>
    <t>Is the object located in a spot near the house where people often(sit?/put things?)</t>
  </si>
  <si>
    <t>Is the object located in a spot near the house where(people often put things?/things are often stored?)</t>
  </si>
  <si>
    <t>Is the object located near a hook or a hanger near(the house?/the house?)</t>
  </si>
  <si>
    <t>Is the object located near a shelf or a ledge near(the house?/the house?)</t>
  </si>
  <si>
    <t>Is the object located in a spot near the house that is(protected from the elements?/partially covered?)</t>
  </si>
  <si>
    <t>Is the object located in a spot near the house that is partially(covered?/covered?)</t>
  </si>
  <si>
    <t>Is the object located in a spot near the house that is(fully covered?/enclosed?)</t>
  </si>
  <si>
    <t>Is the object located in a spot near the house that is(enclosed?/shielded from the sun?)</t>
  </si>
  <si>
    <t>Is the object located in a spot near the house that is shielded from the(sun?/wind?)</t>
  </si>
  <si>
    <t>Is the object located in a spot near the house that is shielded from the(wind?/rain?)</t>
  </si>
  <si>
    <t>Is the object on the shelf in(the shed?/the shed?)</t>
  </si>
  <si>
    <t>Is the object in the corner of(the shed?/the shed?)</t>
  </si>
  <si>
    <t>Is the object against the wall of(the shed?/the shed?)</t>
  </si>
  <si>
    <t>Is the object in the middle of(the shed?/the shed?)</t>
  </si>
  <si>
    <t>Is the object near the door of the(shed?/shed?)</t>
  </si>
  <si>
    <t>Is the object on a hook in(the shed?/the shed?)</t>
  </si>
  <si>
    <t>Is the object in a bucket in(the shed?/the shed?)</t>
  </si>
  <si>
    <t>Is the object on a crate in the(shed?/shed?)</t>
  </si>
  <si>
    <t>Is the object on a barrel in the(shed?/shed?)</t>
  </si>
  <si>
    <t>Is the object on a stool in the(shed?/shed?)</t>
  </si>
  <si>
    <t>Is the object on a chair in the(shed?/shed?)</t>
  </si>
  <si>
    <t>Is the object near the shed's(electrical panel?/tool rack?)</t>
  </si>
  <si>
    <t>Is the object near the shed's(tool rack?/vice?)</t>
  </si>
  <si>
    <t>Is the object on a cart in the(shed?/shed?)</t>
  </si>
  <si>
    <t>Is the object near the shed's(water spigot?/trash can?)</t>
  </si>
  <si>
    <t>Is the object near the shed's(trash can?/recycle bin?)</t>
  </si>
  <si>
    <t>Is the object near the shed's(recycle bin?/fire extinguisher?)</t>
  </si>
  <si>
    <t>Is the object near the shed's(electrical outlets?/air vent?)</t>
  </si>
  <si>
    <t>Is the object near the shed's(air vent?/heater?)</t>
  </si>
  <si>
    <t>Is the object near the shed's(heater?/air conditioner?)</t>
  </si>
  <si>
    <t>Is the object near the shed's(air conditioner?/thermostat?)</t>
  </si>
  <si>
    <t>Is the object near the shed's(thermostat?/dehumidifier?)</t>
  </si>
  <si>
    <t>Is the object near the shed's(dehumidifier?/humidifier?)</t>
  </si>
  <si>
    <t>Is the object near the shed's(humidifier?/fan?)</t>
  </si>
  <si>
    <t>Is the object near the shed's(fan?/clock?)</t>
  </si>
  <si>
    <t>Is the object on the yellow line in the middle of the(street?/street?)</t>
  </si>
  <si>
    <t>Is the object on the white line in the middle(of the street?/of the street?)</t>
  </si>
  <si>
    <t>Is the object in the bike lane in the middle(of the street?/of the street?)</t>
  </si>
  <si>
    <t>Is the object a manhole cover near the yellow line in the middle of(the street?/the street?)</t>
  </si>
  <si>
    <t>Is the object a speed bump near the yellow line in the middle of(the street?/the street?)</t>
  </si>
  <si>
    <t>Is the object a road marking near the yellow line in the middle of(the street?/the street?)</t>
  </si>
  <si>
    <t>Is the object a grate near the yellow line in the middle of the(street?/street?)</t>
  </si>
  <si>
    <t>Is the object a traffic signal near the yellow line in the middle of(the street?/the street?)</t>
  </si>
  <si>
    <t>Is the object a pedestrian crossing near the yellow line in the middle of(the street?/the street?)</t>
  </si>
  <si>
    <t>Is the object a speed camera near the yellow line in the middle of(the street?/the street?)</t>
  </si>
  <si>
    <t>Is the object a curb near the yellow line in the middle of the(street?/street?)</t>
  </si>
  <si>
    <t>Is the object a drain near the yellow line in the middle of the(street?/street?)</t>
  </si>
  <si>
    <t>Is the object a tunnel near the yellow line in the middle of the(street?/street?)</t>
  </si>
  <si>
    <t>Is the object a railroad track near the yellow line in the middle of(the street?/the street?)</t>
  </si>
  <si>
    <t>Is the object a parking meter near the yellow line in the middle of(the street?/the street?)</t>
  </si>
  <si>
    <t>Is the object a fire hydrant near the yellow line in the middle of(the street?/the street?)</t>
  </si>
  <si>
    <t>Is the object a bench near the yellow line in the middle of the(street?/street?)</t>
  </si>
  <si>
    <t>Is the object a tree near the yellow line in the middle of the(street?/street?)</t>
  </si>
  <si>
    <t>Is the object a car near the yellow line in the middle of the(street?/street?)</t>
  </si>
  <si>
    <t>Is the object a bike near the yellow line in the middle of the(street?/street?)</t>
  </si>
  <si>
    <t>Is the object a person near the yellow line in the middle of(the street?/the street?)</t>
  </si>
  <si>
    <t>Is the object a tire near the yellow line in the middle of the(street?/street?)</t>
  </si>
  <si>
    <t>Is the object a headlight near the yellow line in the middle of the(street?/street?)</t>
  </si>
  <si>
    <t>Is the object near a(train station?/train track?)</t>
  </si>
  <si>
    <t>Is the object buried in(the sand?/the water?)</t>
  </si>
  <si>
    <t>Is the object attached to a(traffic light?/sign?)</t>
  </si>
  <si>
    <t>Is the object attached to a(sign?/billboard?)</t>
  </si>
  <si>
    <t>Is the object attached to a(billboard?/power line?)</t>
  </si>
  <si>
    <t>Is the object attached to a power(line?/line?)</t>
  </si>
  <si>
    <t>Is the object attached to a telephone(line?/line?)</t>
  </si>
  <si>
    <t>Is the object attached to a(cable line?/satellite dish?)</t>
  </si>
  <si>
    <t>Is the object a(helicopter?/drone?)</t>
  </si>
  <si>
    <t>Is the object a(drone?/blimp?)</t>
  </si>
  <si>
    <t>Is the object a(parachute?/banner?)</t>
  </si>
  <si>
    <t>Is the object a(flag?/windsock?)</t>
  </si>
  <si>
    <t>Is the object a bird's(nest?/nest?)</t>
  </si>
  <si>
    <t>Is the object a(bug?/leaf?)</t>
  </si>
  <si>
    <t>Is the object something that people can ride on that is above the(street?/street?)</t>
  </si>
  <si>
    <t>Is the object something that people can sit on that is above the(street?/street?)</t>
  </si>
  <si>
    <t>Is the object located near(a playground?/a slide?)</t>
  </si>
  <si>
    <t>Is the object located on(a slide?/a sandbox?)</t>
  </si>
  <si>
    <t>Is the object located near(a sandbox?/a tree?)</t>
  </si>
  <si>
    <t>Is the object located on a chain of(a swing?/a swing?)</t>
  </si>
  <si>
    <t>Is the object the compass of the(boat?/boat?)</t>
  </si>
  <si>
    <t>Is the object the throttle of the(boat?/boat?)</t>
  </si>
  <si>
    <t>Is the object a chair on the(boat?/boat?)</t>
  </si>
  <si>
    <t>Is the object the radio of the(boat?/boat?)</t>
  </si>
  <si>
    <t>Is the object the horn of the(boat?/boat?)</t>
  </si>
  <si>
    <t>Is the object the flag of the(boat?/boat?)</t>
  </si>
  <si>
    <t>Is the object the light of the(boat?/boat?)</t>
  </si>
  <si>
    <t>Is the object the propeller of the(boat?/boat?)</t>
  </si>
  <si>
    <t>Is the object the rudder of the(boat?/boat?)</t>
  </si>
  <si>
    <t>Is the object a gauge on the(boat?/boat?)</t>
  </si>
  <si>
    <t>Is the object a handle on the(boat?/boat?)</t>
  </si>
  <si>
    <t>Is the object a button on the(boat?/boat?)</t>
  </si>
  <si>
    <t>Is the object a switch on the(boat?/boat?)</t>
  </si>
  <si>
    <t>Is the object a dial on the(boat?/boat?)</t>
  </si>
  <si>
    <t>Is the object a chart on the(boat?/boat?)</t>
  </si>
  <si>
    <t>Is the object a rope on the(boat?/boat?)</t>
  </si>
  <si>
    <t>Is the object a cleat on the(boat?/boat?)</t>
  </si>
  <si>
    <t>Is the object a winch on the(boat?/boat?)</t>
  </si>
  <si>
    <t>Is the object a pulley on the(boat?/boat?)</t>
  </si>
  <si>
    <t>Is the object the keel of the(boat?/boat?)</t>
  </si>
  <si>
    <t>Is the object a porthole on the(boat?/boat?)</t>
  </si>
  <si>
    <t>Is the object a hatch on the(boat?/boat?)</t>
  </si>
  <si>
    <t>Is the object a ladder on the(boat?/boat?)</t>
  </si>
  <si>
    <t>Is the object a boom on the(boat?/boat?)</t>
  </si>
  <si>
    <t>Is the object a sail on the(boat?/boat?)</t>
  </si>
  <si>
    <t>Is the object a line on the(boat?/boat?)</t>
  </si>
  <si>
    <t>Is the object a fender on the(boat?/boat?)</t>
  </si>
  <si>
    <t>Is the object located in(an attic?/a backyard?)</t>
  </si>
  <si>
    <t>Is the object located in a(backyard?/front yard?)</t>
  </si>
  <si>
    <t>Is the object located in a(front yard?/hallway?)</t>
  </si>
  <si>
    <t>Is the object located in(a hallway?/a table?)</t>
  </si>
  <si>
    <t>Is the object located in a(closet?/drawer?)</t>
  </si>
  <si>
    <t>Is the object located in(a drawer?/a wall?)</t>
  </si>
  <si>
    <t>Is the object located near(a window?/a bed?)</t>
  </si>
  <si>
    <t>Is the object located on a(bed?/bed?)</t>
  </si>
  <si>
    <t>Is the object located in(an office?/a park?)</t>
  </si>
  <si>
    <t>Is the object located in a(store?/restaurant?)</t>
  </si>
  <si>
    <t>Is the object located in a(restaurant?/car?)</t>
  </si>
  <si>
    <t>Is the object located in a(car?/hospital?)</t>
  </si>
  <si>
    <t>Is the object located in a(hospital?/school?)</t>
  </si>
  <si>
    <t>Is the object located in a(school?/gym?)</t>
  </si>
  <si>
    <t>Is the object located in a(gym?/library?)</t>
  </si>
  <si>
    <t>Is the object located in a(library?/theater?)</t>
  </si>
  <si>
    <t>Is the object located in a(theater?/museum?)</t>
  </si>
  <si>
    <t>Is the object located in a(museum?/zoo?)</t>
  </si>
  <si>
    <t>Is the object located in(a zoo?/a roof?)</t>
  </si>
  <si>
    <t>Is the object located on(a roof?/a tunnel?)</t>
  </si>
  <si>
    <t>Is the object located on(a bridge?/a boat?)</t>
  </si>
  <si>
    <t>Is the object located on the floor of the engine room(of the boat?/of the boat?)</t>
  </si>
  <si>
    <t>Is the object located on a shelf in the engine room of the(boat?/boat?)</t>
  </si>
  <si>
    <t>Is the object located near the propeller of the(boat?/boat?)</t>
  </si>
  <si>
    <t>Is the object a propeller shaft(bearing?/seal?)</t>
  </si>
  <si>
    <t>Is the object a propeller shaft(seal?/coupling?)</t>
  </si>
  <si>
    <t>Is the object a propeller shaft(coupling?/lubricant?)</t>
  </si>
  <si>
    <t>Is the object a propeller shaft(lubricant?/key?)</t>
  </si>
  <si>
    <t>Is the object a propeller shaft(key?/keyway?)</t>
  </si>
  <si>
    <t>Is the object located on(a nightstand?/the floor?)</t>
  </si>
  <si>
    <t>Is the object located against the wall to the left of the(door?/door and near the door?)</t>
  </si>
  <si>
    <t>Is the object located against the wall to the left of the door and near the(door?/door and on the floor?)</t>
  </si>
  <si>
    <t>Is the object located against the wall to the left of the door and near the door and on(the floor?/a shelf?)</t>
  </si>
  <si>
    <t>Is the object located on the third shelf from the bottom and near the front of the(shelf?/shelf?)</t>
  </si>
  <si>
    <t>Is the object located on the third shelf from the bottom and near the back of(the shelf?/the shelf?)</t>
  </si>
  <si>
    <t>Is the object located on the third shelf from the bottom and in the middle(of the shelf?/of the middle of the shelf?)</t>
  </si>
  <si>
    <t>Is the object located on the third shelf from the bottom and to the left of the middle of the(shelf?/shelf?)</t>
  </si>
  <si>
    <t>Is the object located on the third shelf from the bottom and to the right of the middle of the shelf and near the right edge of(the shelf?/the shelf?)</t>
  </si>
  <si>
    <t>Is the object located on the third shelf from the bottom and to the left of the middle of the shelf and near(the left edge of the shelf?/the back of the shelf?)</t>
  </si>
  <si>
    <t>Is the object located on the third shelf from the bottom and to the right of the middle of the shelf and near the back of the(shelf?/shelf?)</t>
  </si>
  <si>
    <t>Is the object located on the third shelf from the bottom and to the left of the middle of the shelf and near the back of(the shelf?/the shelf?)</t>
  </si>
  <si>
    <t>Is the object located on the third shelf from the bottom and to the right of the middle of the shelf and near the front of the(shelf?/shelf?)</t>
  </si>
  <si>
    <t>Is the object located on the third shelf from the bottom and in the middle of the shelf and near the front of the(shelf?/shelf?)</t>
  </si>
  <si>
    <t>Is the object located on the third shelf from the bottom and to the left of the middle of the shelf and near the middle of the shelf from front to(back?/back?)</t>
  </si>
  <si>
    <t>Is the object located on the third shelf from the bottom and in the middle of the shelf from left to right and near the middle of the shelf from front to(back?/back and near the right edge of the shelf?)</t>
  </si>
  <si>
    <t>Is the object located on the third shelf from the bottom and in the middle of the shelf from left to right and near the middle of the shelf from front to back and near the right edge of the(shelf?/shelf?)</t>
  </si>
  <si>
    <t>Is the object located on the third shelf from the bottom and in the middle of the shelf from left to right and near the middle of the shelf from front to back and near the(left edge of the shelf?/back of the shelf?)</t>
  </si>
  <si>
    <t>Is the object located on the third shelf from the bottom and in the middle of the shelf from left to right and near the middle of the shelf from front to back and near the back of the(shelf?/shelf?)</t>
  </si>
  <si>
    <t>Is the object located in a(garage?/park?)</t>
  </si>
  <si>
    <t>Is the object located in(a city?/a building?)</t>
  </si>
  <si>
    <t>Is the object located near(a building?/a porch?)</t>
  </si>
  <si>
    <t>Is the object located near(a door?/a tree?)</t>
  </si>
  <si>
    <t>Is the object located under(a tree?/a sidewalk?)</t>
  </si>
  <si>
    <t>Is the object located on a(sidewalk?/driveway?)</t>
  </si>
  <si>
    <t>Is the object located on(a driveway?/a fence?)</t>
  </si>
  <si>
    <t>Is the object located near(a wall?/a garden?)</t>
  </si>
  <si>
    <t>Is the object located near(stairs?/a window?)</t>
  </si>
  <si>
    <t>Is the object located near a(window?/gate?)</t>
  </si>
  <si>
    <t>Is the object located near(a shed?/a balcony?)</t>
  </si>
  <si>
    <t>Is the object located on(a balcony?/a dumpster?)</t>
  </si>
  <si>
    <t>Is the object located near a(lamppost?/mailbox?)</t>
  </si>
  <si>
    <t>Is the object located near a(street sign?/bench?)</t>
  </si>
  <si>
    <t>Is the object located near a(bench?/statue?)</t>
  </si>
  <si>
    <t>Is the object located near a(statue?/fire hydrant?)</t>
  </si>
  <si>
    <t>Is the object located near a(fire hydrant?/bike rack?)</t>
  </si>
  <si>
    <t>Is the object located near a(trash can?/flower pot?)</t>
  </si>
  <si>
    <t>Is the object located near a(flower pot?/bird feeder?)</t>
  </si>
  <si>
    <t>Is the object located near a(birdhouse?/planter?)</t>
  </si>
  <si>
    <t>Is the object located near a(planter?/bird bath?)</t>
  </si>
  <si>
    <t>Is the object located near a(bird bath?/sundial?)</t>
  </si>
  <si>
    <t>Is the object located near a(sundial?/weather vane?)</t>
  </si>
  <si>
    <t>Is the object located near a(weather vane?/flagpole?)</t>
  </si>
  <si>
    <t>Is the object located near a(flagpole?/wind chime?)</t>
  </si>
  <si>
    <t>Is the object located near a(wind chime?/garden gnome?)</t>
  </si>
  <si>
    <t>Is the object located in(the yard?/the roof?)</t>
  </si>
  <si>
    <t>Is the object located on(the roof?/the driveway?)</t>
  </si>
  <si>
    <t>Is the object located in(the driveway?/the sidewalk?)</t>
  </si>
  <si>
    <t>Is the object located near the(sidewalk?/sidewalk?)</t>
  </si>
  <si>
    <t>Is the object located near a(tree?/street sign?)</t>
  </si>
  <si>
    <t>Is the object attached to the(street sign?/street sign?)</t>
  </si>
  <si>
    <t>Is the object located below the street(sign?/sign?)</t>
  </si>
  <si>
    <t>Is the object located above the street(sign?/sign?)</t>
  </si>
  <si>
    <t>Is the object located beside the street(sign?/sign?)</t>
  </si>
  <si>
    <t>Is the object a utility(pole?/box?)</t>
  </si>
  <si>
    <t>Is the object a traffic(cone?/signal?)</t>
  </si>
  <si>
    <t>Is the object at the(street?/street?)</t>
  </si>
  <si>
    <t>Is the object a crack in the(asphalt?/asphalt?)</t>
  </si>
  <si>
    <t>Is the object a patch(of asphalt?/of water?)</t>
  </si>
  <si>
    <t>Is the object a puddle(of water?/of ice?)</t>
  </si>
  <si>
    <t>Is the object a piece of(ice?/glass?)</t>
  </si>
  <si>
    <t>Is the object a piece of(glass?/metal?)</t>
  </si>
  <si>
    <t>Is the object a(coin?/screw?)</t>
  </si>
  <si>
    <t>Is the object a piece of a(car?/bike?)</t>
  </si>
  <si>
    <t>Is the object a piece of a(bike?/truck?)</t>
  </si>
  <si>
    <t>Is the object a piece of(a truck?/construction equipment?)</t>
  </si>
  <si>
    <t>Is the object a piece of(construction equipment?/a train?)</t>
  </si>
  <si>
    <t>Is the object a piece of a(train?/plane?)</t>
  </si>
  <si>
    <t>Is the boat a(ferry?/submarine?)</t>
  </si>
  <si>
    <t>Is the object located on a(tree?/roof?)</t>
  </si>
  <si>
    <t>Is the object located on(a roof?/a yard?)</t>
  </si>
  <si>
    <t>Is the object located near(a street?/a garden?)</t>
  </si>
  <si>
    <t>Is the object located on the deck of the(boat?/boat?)</t>
  </si>
  <si>
    <t>Is the object located in the bilge of the(boat?/boat?)</t>
  </si>
  <si>
    <t>Is the object located in the galley of the(boat?/boat?)</t>
  </si>
  <si>
    <t>Is the object located on the rudder of the(boat?/boat?)</t>
  </si>
  <si>
    <t>Is the object a weight that is attached to the keel of the boat to provide(stability?/stability?)</t>
  </si>
  <si>
    <t>Is the object a fin that is attached to the keel of the boat(to provide stability?/to reduce drag?)</t>
  </si>
  <si>
    <t>Is the object a foil that is attached to the keel of the boat(to reduce drag?/to measure speed or depth?)</t>
  </si>
  <si>
    <t>Is the object a sensor that is attached to the keel of the boat(to measure speed or depth?/to protect it from damage?)</t>
  </si>
  <si>
    <t>Is the object a plate that is attached to the keel of the boat to protect it from(damage?/damage?)</t>
  </si>
  <si>
    <t>Is the object a shoe that is attached to the keel of the boat to(protect it from damage?/protect the propeller from damage?)</t>
  </si>
  <si>
    <t>Is the object a skeg that is attached to the keel of the boat to(protect the propeller from damage?/support the propeller?)</t>
  </si>
  <si>
    <t>Is the object a strut that is attached to the keel of the boat to support(the propeller?/the propeller shaft?)</t>
  </si>
  <si>
    <t>Is the object a fitting that is attached to the keel of the boat to provide a connection point for a rope(or a cable?/or a system?)</t>
  </si>
  <si>
    <t>Is the object a support that is attached to the keel of the boat to provide(additional structural integrity?/additional strength?)</t>
  </si>
  <si>
    <t>Is the object a reinforcement that is attached to the keel of the boat(to provide additional strength?/to reduce roll or pitch?)</t>
  </si>
  <si>
    <t>Is the object in a(pool?/shed?)</t>
  </si>
  <si>
    <t>Is the object a(tire?/headlight?)</t>
  </si>
  <si>
    <t>Is the object the(hood?/trunk?)</t>
  </si>
  <si>
    <t>Is the object the(bumper?/door?)</t>
  </si>
  <si>
    <t>Is the object the(door?/windshield?)</t>
  </si>
  <si>
    <t>Is the object the(windshield?/antenna?)</t>
  </si>
  <si>
    <t>Is the object the(dashboard?/gearshift?)</t>
  </si>
  <si>
    <t>Is the object the car(alarm?/jack?)</t>
  </si>
  <si>
    <t>Is the object in a front(yard?/yard?)</t>
  </si>
  <si>
    <t>Is the object in a back(yard?/yard?)</t>
  </si>
  <si>
    <t>Is the object in a side(yard?/yard?)</t>
  </si>
  <si>
    <t>Is the object near a(house?/garden?)</t>
  </si>
  <si>
    <t>Is the object near a(patio?/pool?)</t>
  </si>
  <si>
    <t>Is the object near a(pool?/driveway?)</t>
  </si>
  <si>
    <t>Is the object in a(residential area?/park?)</t>
  </si>
  <si>
    <t>Is the object in a field that is used for(farming?/recreation?)</t>
  </si>
  <si>
    <t>Is the object in a field that is used for a(picnic?/festival?)</t>
  </si>
  <si>
    <t>Is the object in a field that is used for(a festival?/hiking?)</t>
  </si>
  <si>
    <t>Is the object in a field that is used for(hiking?/camping?)</t>
  </si>
  <si>
    <t>Is the object near a(campsite?/campfire?)</t>
  </si>
  <si>
    <t>Is the object a(pier?/bridge?)</t>
  </si>
  <si>
    <t>Is the object a(bridge?/buoy?)</t>
  </si>
  <si>
    <t>Is the object in the(garden?/garage?)</t>
  </si>
  <si>
    <t>Is the object near the(fence?/gate?)</t>
  </si>
  <si>
    <t>Is the object on a(path?/trail?)</t>
  </si>
  <si>
    <t>Is the object near a(flower?/rock?)</t>
  </si>
  <si>
    <t>Is the object near a(rock?/stream?)</t>
  </si>
  <si>
    <t>Is the object near a(stream?/river?)</t>
  </si>
  <si>
    <t>Is the object a(raft?/speedboat?)</t>
  </si>
  <si>
    <t>Is the object a(sailboat?/houseboat?)</t>
  </si>
  <si>
    <t>Is the object a(barge?/skiff?)</t>
  </si>
  <si>
    <t>Is the object a(dinghy?/catamaran?)</t>
  </si>
  <si>
    <t>Is the object a(rowboat?/motorboat?)</t>
  </si>
  <si>
    <t>Is the object a(motorboat?/paddleboat?)</t>
  </si>
  <si>
    <t>Is the object a(paddleboat?/cruiser?)</t>
  </si>
  <si>
    <t>Is the object on the center line of the(road?/road?)</t>
  </si>
  <si>
    <t>Is the object on the yellow line of the(road?/road?)</t>
  </si>
  <si>
    <t>Is the object embedded in the(road's surface?/road's surface?)</t>
  </si>
  <si>
    <t>Is the object a(grate?/median?)</t>
  </si>
  <si>
    <t>Is the object a(median?/reflector?)</t>
  </si>
  <si>
    <t>Is the object a(reflector?/marker?)</t>
  </si>
  <si>
    <t>Is the object a guide(rail?/rail?)</t>
  </si>
  <si>
    <t>Is the object a road(marker?/marker?)</t>
  </si>
  <si>
    <t>Is the object a road(marking?/stud?)</t>
  </si>
  <si>
    <t>Is the object a crash(barrier?/barrier?)</t>
  </si>
  <si>
    <t>Is the object a street(light?/sign?)</t>
  </si>
  <si>
    <t>Is the object a roadwork(sign?/sign?)</t>
  </si>
  <si>
    <t>Is the object a traffic(signal?/signal light?)</t>
  </si>
  <si>
    <t>Is the object a traffic signal(light?/head?)</t>
  </si>
  <si>
    <t>Is the object located on(the floor?/a rug?)</t>
  </si>
  <si>
    <t>Is the object located on a hardwood(floor?/floor?)</t>
  </si>
  <si>
    <t>Is the object located on a tile(floor?/floor?)</t>
  </si>
  <si>
    <t>Is the object located on a carpeted(floor?/floor?)</t>
  </si>
  <si>
    <t>Is the object located on a laminate(floor?/floor?)</t>
  </si>
  <si>
    <t>Is the object located on a cork(floor?/floor?)</t>
  </si>
  <si>
    <t>Is the object located on a concrete(floor?/floor?)</t>
  </si>
  <si>
    <t>Is the object located on a vinyl(floor?/floor?)</t>
  </si>
  <si>
    <t>Is the object located in a corner of(a room?/a room?)</t>
  </si>
  <si>
    <t>Is the object located against a wall with a(door?/window?)</t>
  </si>
  <si>
    <t>Is the object located against a wall with a(window?/picture?)</t>
  </si>
  <si>
    <t>Is the object located against a wall with a(picture?/shelf?)</t>
  </si>
  <si>
    <t>Is the object located against a wall with(a shelf?/an electrical outlet?)</t>
  </si>
  <si>
    <t>Is the object located against a wall with an electrical outlet that is being(used?/used by a lamp?)</t>
  </si>
  <si>
    <t>Is the object located against a wall with an electrical outlet that is being used by a(lamp?/computer?)</t>
  </si>
  <si>
    <t>Is the object a(charger?/cord?)</t>
  </si>
  <si>
    <t>Is the object a Samsung(phone?/Galaxy S22?)</t>
  </si>
  <si>
    <t>Is the object a Samsung Galaxy(S22?/S21?)</t>
  </si>
  <si>
    <t>Is the object a Samsung Galaxy(S21?/S20?)</t>
  </si>
  <si>
    <t>Is the object a Samsung Galaxy(S20?/Note?)</t>
  </si>
  <si>
    <t>Is the object a Samsung Galaxy(Note?/A?)</t>
  </si>
  <si>
    <t>Is the object a Samsung Galaxy(A?/S10?)</t>
  </si>
  <si>
    <t>Is the object a Samsung Galaxy(S10?/S9?)</t>
  </si>
  <si>
    <t>Is the object a Samsung Galaxy(S9?/S8?)</t>
  </si>
  <si>
    <t>Is the object a Samsung Galaxy(S8?/S7?)</t>
  </si>
  <si>
    <t>Is the object a Samsung Galaxy(S7?/S6?)</t>
  </si>
  <si>
    <t>Is the object a Samsung Galaxy(S6?/S5?)</t>
  </si>
  <si>
    <t>Is the object a Samsung Galaxy(S5?/S4?)</t>
  </si>
  <si>
    <t>Is the object a Samsung Galaxy(S4?/S3?)</t>
  </si>
  <si>
    <t>Is the object a Samsung Galaxy(S3?/S2?)</t>
  </si>
  <si>
    <t>Is the object a Samsung Galaxy(S2?/S?)</t>
  </si>
  <si>
    <t>Is the object a Samsung Galaxy(S?/S23?)</t>
  </si>
  <si>
    <t>Is the object a Samsung Galaxy(S23?/S23 Ultra?)</t>
  </si>
  <si>
    <t>Is the object a Samsung Galaxy S23(Ultra?/Plus?)</t>
  </si>
  <si>
    <t>Is the object a Samsung Galaxy(S23 Plus?/Note 20?)</t>
  </si>
  <si>
    <t>Is the object a Samsung Galaxy Note(20?/10?)</t>
  </si>
  <si>
    <t>Is the object a Samsung Galaxy Note(10?/9?)</t>
  </si>
  <si>
    <t>Is the object a Samsung Galaxy Note(9?/8?)</t>
  </si>
  <si>
    <t>Is the object a Samsung Galaxy Note(8?/7?)</t>
  </si>
  <si>
    <t>Is the object a Samsung Galaxy Note(7?/6?)</t>
  </si>
  <si>
    <t>Is the object a Samsung Galaxy Note(6?/5?)</t>
  </si>
  <si>
    <t>Is the object a Samsung Galaxy Note(5?/4?)</t>
  </si>
  <si>
    <t>Is the object a Samsung Galaxy Note(4?/3?)</t>
  </si>
  <si>
    <t>Is the object a Samsung Galaxy Note(3?/2?)</t>
  </si>
  <si>
    <t>Is the object a Samsung Galaxy Note(2?/1?)</t>
  </si>
  <si>
    <t>Is the object a Samsung Galaxy(Note 1?/Fold?)</t>
  </si>
  <si>
    <t>Is the object a Samsung Galaxy(Fold?/Z Flip?)</t>
  </si>
  <si>
    <t>Is the object located on the(floor?/couch?)</t>
  </si>
  <si>
    <t>Is the object located on the back of the(couch?/couch?)</t>
  </si>
  <si>
    <t>Is the object located on the arm of the(couch?/couch?)</t>
  </si>
  <si>
    <t>Is the object located on the headrest of(the couch?/the couch?)</t>
  </si>
  <si>
    <t>Is the object located on the left side of the(couch?/couch?)</t>
  </si>
  <si>
    <t>Is the object located at the bottom front of the(couch?/couch?)</t>
  </si>
  <si>
    <t>Is the object located at the top front of(the couch?/the couch?)</t>
  </si>
  <si>
    <t>Is the object located on the left middle front of the(couch?/couch?)</t>
  </si>
  <si>
    <t>Is the object located on the left side of the middle front of the(couch?/couch?)</t>
  </si>
  <si>
    <t>Is the object located on the right side of the middle front of(the couch?/the couch?)</t>
  </si>
  <si>
    <t>Is the object located on the top left of the middle front of the(couch?/couch?)</t>
  </si>
  <si>
    <t>Is the object located on the top right of the middle front of(the couch?/the couch?)</t>
  </si>
  <si>
    <t>Is the object located on the bottom left of the middle front of the(couch?/couch?)</t>
  </si>
  <si>
    <t>Is the object located on the bottom right of the middle front of(the couch?/the couch?)</t>
  </si>
  <si>
    <t>Is the object located on the middle left of the middle front of the(couch?/couch?)</t>
  </si>
  <si>
    <t>Is the object located on the middle right of the middle front(of the couch?/of the couch?)</t>
  </si>
  <si>
    <t>Is the object located on the left of the very center of the middle front of the(couch?/couch?)</t>
  </si>
  <si>
    <t>Is the object located on the very top of the very center of the middle front of the(couch?/couch?)</t>
  </si>
  <si>
    <t>Is the object located on the very bottom of the very center of the middle front of the(couch?/couch?)</t>
  </si>
  <si>
    <t>Is the object located on the very left of the very center of the middle front of the(couch?/couch?)</t>
  </si>
  <si>
    <t>Is the object located on the very right of the very center of the middle front of the(couch?/couch?)</t>
  </si>
  <si>
    <t>Is the object located on the left side of the very middle of the very center of the middle front of the(couch?/couch?)</t>
  </si>
  <si>
    <t>Is the object located on the right side of the very middle of the very center of the middle front of(the couch?/the couch?)</t>
  </si>
  <si>
    <t>Is the object located on the very top of the very middle of the very center of the middle front of the(couch?/couch?)</t>
  </si>
  <si>
    <t>Is the object located on the very bottom of the very middle of the very center of the middle front of the(couch?/couch?)</t>
  </si>
  <si>
    <t>Is the object located on the very left of the very middle of the very center of the middle front of the(couch?/couch?)</t>
  </si>
  <si>
    <t>Is the object located on the very right of the very middle of the very center of the middle front of the(couch?/couch?)</t>
  </si>
  <si>
    <t>Is the object located on the left side of the very middle of the very middle of the very center of the middle front of the(couch?/couch?)</t>
  </si>
  <si>
    <t>Is the object located on the right side of the very middle of the very middle of the very center of the middle front of(the couch?/the couch?)</t>
  </si>
  <si>
    <t>Is the object located on the very top of the very middle of the very middle of the very center of the middle front of the(couch?/couch?)</t>
  </si>
  <si>
    <t>Is the object located on the very bottom of the very middle of the very middle of the very center of the middle front of the(couch?/couch?)</t>
  </si>
  <si>
    <t>Is the object located on a shelf in a(closet?/kitchen?)</t>
  </si>
  <si>
    <t>Is the object located on a shelf in a(kitchen?/living room?)</t>
  </si>
  <si>
    <t>Is the object located on a shelf in a(living room?/bedroom?)</t>
  </si>
  <si>
    <t>Is the object located on a shelf in a(bedroom?/hallway?)</t>
  </si>
  <si>
    <t>Is the object located on a shelf in a(hallway?/bathroom?)</t>
  </si>
  <si>
    <t>Is the object located on a shelf in(a bathroom?/a bathtub?)</t>
  </si>
  <si>
    <t>Is the object located on a shelf above a(bathtub?/sink?)</t>
  </si>
  <si>
    <t>Is the object located on the top shelf above a(sink?/sink?)</t>
  </si>
  <si>
    <t>Is the object located on the middle shelf above a(sink?/sink?)</t>
  </si>
  <si>
    <t>Is the object located on the shelf to the left of the(sink?/sink?)</t>
  </si>
  <si>
    <t>Is the object located on the shelf directly in front of the sink and to the left of the center of the(sink?/sink?)</t>
  </si>
  <si>
    <t>Is the object a(curtain?/plant?)</t>
  </si>
  <si>
    <t>Is the object a(plant?/television?)</t>
  </si>
  <si>
    <t>Is the object a(television?/thermostat?)</t>
  </si>
  <si>
    <t>Is the object located near the(stove?/stove?)</t>
  </si>
  <si>
    <t>Is the object located on the counter to the right of the(stove?/stove?)</t>
  </si>
  <si>
    <t>Is the object located at the edge of the counter to the left of(the stove?/the stove?)</t>
  </si>
  <si>
    <t>Is the object located near the edge of the counter to the left of the stove that is farthest from the wall that the stove(is against?/is against?)</t>
  </si>
  <si>
    <t>Is the object located near the edge of the counter to the left of the stove that is closest to the wall(that the stove is against?/that the stove is against?)</t>
  </si>
  <si>
    <t>Is the object located near the corner of the counter to the left of the stove where the counter meets the(wall that the stove is against?/adjacent wall?)</t>
  </si>
  <si>
    <t>Is the object located near the corner of the counter to the left of the stove where the counter meets the adjacent(wall?/wall?)</t>
  </si>
  <si>
    <t>Is the object located near the corner of the counter to the left of the stove where the counter meets the adjacent wall and is also near the wall(that the stove is against?/of the counter that is farthest from the stove?)</t>
  </si>
  <si>
    <t>Is the object located near the corner of the counter to the left of the stove where the counter meets the adjacent wall and is also near the edge of the counter that is farthest from(the stove?/the stove?)</t>
  </si>
  <si>
    <t>Is the object located near the corner of the counter to the left of the stove where the counter meets the adjacent wall and is also near the edge of(the counter that is closest to the stove?/the counter?)</t>
  </si>
  <si>
    <t>Is the object located near the edge of the counter to the left of the stove that is closest to(the stove?/the stove?)</t>
  </si>
  <si>
    <t>Is the object located near the edge of the counter that is farthest from the wall that the stove(is against?/is against?)</t>
  </si>
  <si>
    <t>Is the object located near the kitchen(table?/table?)</t>
  </si>
  <si>
    <t>Is the object located near the corner of the kitchen table that is closest to the stove and also closest to the wall that the stove(is against?/is against?)</t>
  </si>
  <si>
    <t>Is the object located near the edge of the kitchen table that is closest to the stove and is also near the corner of the table that is closest to the wall that the stove(is against?/is against?)</t>
  </si>
  <si>
    <t>Is the object located near the edge of the kitchen table that is closest to the stove and is also near the(middle of the table from left to right?/left side of the table?)</t>
  </si>
  <si>
    <t>Is the object located near the edge of the kitchen table that is closest to the stove and is also near the left side of the(table?/table?)</t>
  </si>
  <si>
    <t>Is the object located near the edge of the kitchen table that is closest to the stove and is also near the top of the table from the perspective of someone sitting at the(table?/table?)</t>
  </si>
  <si>
    <t>Is the object located near the edge of the kitchen table that is closest to the stove and is also near the side of the table where a person would(normally sit?/not normally sit?)</t>
  </si>
  <si>
    <t>Is the object near a(patio?/garden?)</t>
  </si>
  <si>
    <t>Is the object near a vegetable(garden?/garden?)</t>
  </si>
  <si>
    <t>Is the object near a path that leads to a vegetable(garden?/garden?)</t>
  </si>
  <si>
    <t>Is the object a rock on a path that leads to a vegetable(garden?/garden?)</t>
  </si>
  <si>
    <t>Is the object a brick on a path that leads to a vegetable(garden?/garden?)</t>
  </si>
  <si>
    <t>Is the object a stone on a path that leads to a vegetable(garden?/garden?)</t>
  </si>
  <si>
    <t>Is the object a shed near a path that leads to a vegetable(garden?/garden?)</t>
  </si>
  <si>
    <t>Is the object a building near a path that leads to a vegetable(garden?/garden?)</t>
  </si>
  <si>
    <t>Is the object a greenhouse near a path that leads to a vegetable(garden?/garden?)</t>
  </si>
  <si>
    <t>Is the object a gazebo near a path that leads to a vegetable(garden?/garden?)</t>
  </si>
  <si>
    <t>Is the object a fence near a path that leads to a vegetable(garden?/garden?)</t>
  </si>
  <si>
    <t>Is the object a statue near a path that leads to a vegetable(garden?/garden?)</t>
  </si>
  <si>
    <t>Is the object a sandbox near a path that leads to a vegetable(garden?/garden?)</t>
  </si>
  <si>
    <t>Is the object a trampoline near a path that leads to a vegetable(garden?/garden?)</t>
  </si>
  <si>
    <t>Is the object a deck near a path that leads to a vegetable(garden?/garden?)</t>
  </si>
  <si>
    <t>Is the object a patio near a path that leads to a vegetable(garden?/garden?)</t>
  </si>
  <si>
    <t>Is the object located in front of a building beside the(road?/road?)</t>
  </si>
  <si>
    <t>Is the object located in front of a tree beside the(road?/road?)</t>
  </si>
  <si>
    <t>Is the object located in front of a fence beside the(road?/road?)</t>
  </si>
  <si>
    <t>Is the object located in front of a guardrail beside the(road?/road?)</t>
  </si>
  <si>
    <t>Is the object located in front of a billboard beside the(road?/road?)</t>
  </si>
  <si>
    <t>Is the object located in front of a streetlight beside the(road?/road?)</t>
  </si>
  <si>
    <t>Is the object located in front of a bench beside the(road?/road?)</t>
  </si>
  <si>
    <t>Is the object located in front of a fire hydrant beside(the road?/the road?)</t>
  </si>
  <si>
    <t>Is the object located in front of a telephone booth beside(the road?/the road?)</t>
  </si>
  <si>
    <t>Is the object located in front of a bus stop beside(the road?/the road?)</t>
  </si>
  <si>
    <t>Is the object located in front of a parking meter beside(the road?/the road?)</t>
  </si>
  <si>
    <t>Is the object located in front of a bike rack beside(the road?/the road?)</t>
  </si>
  <si>
    <t>Is the object located in front of a trash can beside(the road?/the road?)</t>
  </si>
  <si>
    <t>Is the object located in front of a recycling bin beside(the road?/the road?)</t>
  </si>
  <si>
    <t>Is the object located in front of a bike beside the(road?/road?)</t>
  </si>
  <si>
    <t>Is the object located in front of a car beside the(road?/road?)</t>
  </si>
  <si>
    <t>Is the object located in front of a motorcycle beside the(road?/road?)</t>
  </si>
  <si>
    <t>Is the object located in front of a truck beside the(road?/road?)</t>
  </si>
  <si>
    <t>Is the object located in the(yard?/park?)</t>
  </si>
  <si>
    <t>Is the object located in(the park?/the road?)</t>
  </si>
  <si>
    <t>Is the object located near(the road?/the sidewalk?)</t>
  </si>
  <si>
    <t>Is the object located in a ditch beside(the road?/the road?)</t>
  </si>
  <si>
    <t>Is the object located in the middle of(the intersection?/the intersection?)</t>
  </si>
  <si>
    <t>Is the object located near a(crosswalk?/fire hydrant?)</t>
  </si>
  <si>
    <t>Is the object located near a(fire hydrant?/manhole cover?)</t>
  </si>
  <si>
    <t>Is the object located near a(storm drain?/curb?)</t>
  </si>
  <si>
    <t>Is the object located near a(curb?/median?)</t>
  </si>
  <si>
    <t>Is the object located near a(median?/traffic circle?)</t>
  </si>
  <si>
    <t>Is the object located near a(traffic circle?/pedestrian crossing?)</t>
  </si>
  <si>
    <t>Is the object located near a(pedestrian crossing?/bike lane?)</t>
  </si>
  <si>
    <t>Is the object located near a(bike lane?/bike lane?)</t>
  </si>
  <si>
    <t>Is the object located on the bike(lane?/lane?)</t>
  </si>
  <si>
    <t>Is the object located between the bike lane and the(road?/sidewalk?)</t>
  </si>
  <si>
    <t>Is the object located between the bike lane and(the sidewalk?/a street sign?)</t>
  </si>
  <si>
    <t>Is the object located between the bike lane and a(street sign?/building?)</t>
  </si>
  <si>
    <t>Is the object located between the bike lane and a(building?/tree?)</t>
  </si>
  <si>
    <t>Is the object located between the bike lane and a(tree?/fence?)</t>
  </si>
  <si>
    <t>Is the object located between the bike lane and a(fence?/wall?)</t>
  </si>
  <si>
    <t>Is the object located between the bike lane and a(wall?/parking lot?)</t>
  </si>
  <si>
    <t>Is the object located between the bike lane and a(parking lot?/garden?)</t>
  </si>
  <si>
    <t>Is the object located between the bike lane and a(garden?/lawn?)</t>
  </si>
  <si>
    <t>Is the object located between the bike lane and a(lawn?/bush?)</t>
  </si>
  <si>
    <t>Is the object located between the bike lane and a(bush?/flowerbed?)</t>
  </si>
  <si>
    <t>Is the object located between the bike lane and a(flowerbed?/planter?)</t>
  </si>
  <si>
    <t>Is the object located between the bike lane and a(planter?/bench?)</t>
  </si>
  <si>
    <t>Is the object located between the bike lane and a(bench?/trash can?)</t>
  </si>
  <si>
    <t>Is the object located between the bike lane and a(trash can?/recycling bin?)</t>
  </si>
  <si>
    <t>Is the object located between the bike lane and a(recycling bin?/newspaper stand?)</t>
  </si>
  <si>
    <t>Is the object located in(the basement?/the floor?)</t>
  </si>
  <si>
    <t>Is the object located near the(furnace?/stairs?)</t>
  </si>
  <si>
    <t>Is the object located against the north wall of the(basement?/basement?)</t>
  </si>
  <si>
    <t>Is the object located against the east wall of the(basement?/basement?)</t>
  </si>
  <si>
    <t>Is the object located against the south wall of the(basement?/basement?)</t>
  </si>
  <si>
    <t>Is the object located behind the(window?/window?)</t>
  </si>
  <si>
    <t>Is the object located to the left of the basement(door?/door?)</t>
  </si>
  <si>
    <t>Is the object located behind the basement(door?/door?)</t>
  </si>
  <si>
    <t>Is the object located above the basement(door?/door?)</t>
  </si>
  <si>
    <t>Is the object located on the threshold of the(basement door?/basement door?)</t>
  </si>
  <si>
    <t>Is the object located near the doorknob of the basement(door?/door?)</t>
  </si>
  <si>
    <t>Is the object located near the hinges of the basement(door?/door?)</t>
  </si>
  <si>
    <t>Is the object located near the frame of(the basement door?/the basement door?)</t>
  </si>
  <si>
    <t>Is the object located on the floor to the left of the basement door as you enter the(basement?/basement?)</t>
  </si>
  <si>
    <t>Is the object located on the floor to the left of the basement door as you enter the basement and also 1 foot or less away from(the door?/the door?)</t>
  </si>
  <si>
    <t>Is the object located on the floor to the left of the basement door as you enter the basement and also 2 feet or less away from the(door?/door?)</t>
  </si>
  <si>
    <t>Is the object located on the floor to the left of the basement door as you enter the basement and also 3 feet or less away from the(door?/door?)</t>
  </si>
  <si>
    <t>Is the object located on the floor to the left of the basement door as you enter the basement and also 4 feet or less away from the(door?/door?)</t>
  </si>
  <si>
    <t>Is the object located on the floor to the left of the basement door as you enter the basement and also 5 feet or less away from the(door?/door?)</t>
  </si>
  <si>
    <t>Is the object located on the floor to the left of the basement door as you enter the basement and also 6 feet or less away from(the door?/the door?)</t>
  </si>
  <si>
    <t>Is the object located on the middle of the(street?/street?)</t>
  </si>
  <si>
    <t>Is the object located on the side of(the street?/the street?)</t>
  </si>
  <si>
    <t>Is the object located near the curb of the(street?/street?)</t>
  </si>
  <si>
    <t>Is the object located on the curb of(the street?/the street?)</t>
  </si>
  <si>
    <t>Is the object located near a(parking meter?/bus stop?)</t>
  </si>
  <si>
    <t>Is the object located near a(bus stop?/bus stop?)</t>
  </si>
  <si>
    <t>Is the object attached to the bus(stop sign?/stop sign?)</t>
  </si>
  <si>
    <t>Is the object located below the bus stop(sign?/sign?)</t>
  </si>
  <si>
    <t>Is the object located to the left of the bus stop(sign?/sign?)</t>
  </si>
  <si>
    <t>Is the object a(bus?/streetlight?)</t>
  </si>
  <si>
    <t>Is the object a(pen?/phone?)</t>
  </si>
  <si>
    <t>Is the object a(watch?/wallet?)</t>
  </si>
  <si>
    <t>Is the object located near(a tree?/a yard?)</t>
  </si>
  <si>
    <t>Is the object located in(a yard?/a patio?)</t>
  </si>
  <si>
    <t>Is the object located on(a patio?/the grass?)</t>
  </si>
  <si>
    <t>Is the object located on(the grass?/a driveway?)</t>
  </si>
  <si>
    <t>Is the object a(roof?/door?)</t>
  </si>
  <si>
    <t>Is the object a garage door(seal?/threshold seal?)</t>
  </si>
  <si>
    <t>Is the object a garage door(threshold weatherstrip?/bottom seal?)</t>
  </si>
  <si>
    <t>Is the object a garage door(bottom seal?/threshold plate?)</t>
  </si>
  <si>
    <t>Is the object a garage door threshold(plate?/ramp?)</t>
  </si>
  <si>
    <t>Is the object a garage door(threshold ramp?/sill?)</t>
  </si>
  <si>
    <t>Is the object a garage door(sill?/threshold?)</t>
  </si>
  <si>
    <t>Is the object a garage door(threshold?/threshold extension?)</t>
  </si>
  <si>
    <t>Is the object a garage door threshold(extension?/seal extension?)</t>
  </si>
  <si>
    <t>Is the object a garage door threshold seal(extension?/extension?)</t>
  </si>
  <si>
    <t>Is the object a garage door threshold weatherstrip(extension?/extension?)</t>
  </si>
  <si>
    <t>Is the object a garage door threshold plate(extension?/extension?)</t>
  </si>
  <si>
    <t>Is the object a garage door threshold extension(seal?/weatherstrip?)</t>
  </si>
  <si>
    <t>Is the object a garage door threshold extension(weatherstrip?/plate?)</t>
  </si>
  <si>
    <t>Is the object a garage door threshold extension(plate?/ramp?)</t>
  </si>
  <si>
    <t>Is the object a garage door threshold(extension ramp?/extension plate?)</t>
  </si>
  <si>
    <t>Is the object a garage door threshold extension seal(plate?/plate?)</t>
  </si>
  <si>
    <t>Is the object a garage door threshold extension(weatherstrip plate?/plate seal?)</t>
  </si>
  <si>
    <t>Is the object a garage door threshold extension plate(seal?/weatherstrip?)</t>
  </si>
  <si>
    <t>Is the object a garage door threshold extension plate(weatherstrip?/weatherstrip?)</t>
  </si>
  <si>
    <t>Is the object a garage door threshold extension(seal weatherstrip?/weatherstrip seal?)</t>
  </si>
  <si>
    <t>Is the object a garage door threshold extension(weatherstrip seal?/plate weatherstrip seal?)</t>
  </si>
  <si>
    <t>Is the object a garage door threshold extension plate(weatherstrip seal?/weatherstrip plate?)</t>
  </si>
  <si>
    <t>Is the object a garage door threshold extension seal(weatherstrip plate?/seal plate?)</t>
  </si>
  <si>
    <t>Is the object a garage door threshold extension weatherstrip(seal plate?/seal weatherstrip?)</t>
  </si>
  <si>
    <t>Is the object a garage door threshold extension plate(seal weatherstrip?/plate weatherstrip?)</t>
  </si>
  <si>
    <t>Is the object a garage door threshold extension seal(plate weatherstrip?/plate seal?)</t>
  </si>
  <si>
    <t>Is the object located in(the ocean?/the beach?)</t>
  </si>
  <si>
    <t>Is the object located on the(beach?/ocean floor?)</t>
  </si>
  <si>
    <t>Is the object located in the(park?/forest?)</t>
  </si>
  <si>
    <t>Is the object located in the(forest?/ocean?)</t>
  </si>
  <si>
    <t>Is the object located on the(sidewalk?/driveway?)</t>
  </si>
  <si>
    <t>Is the object located on(the driveway?/the garage?)</t>
  </si>
  <si>
    <t>Is the object located in(the garage?/the mailbox?)</t>
  </si>
  <si>
    <t>Is the object located near the(mailbox?/fence?)</t>
  </si>
  <si>
    <t>Is the object located near the(fence?/shed?)</t>
  </si>
  <si>
    <t>Is the object located near the(shed?/porch?)</t>
  </si>
  <si>
    <t>Is the object located near the(porch?/patio?)</t>
  </si>
  <si>
    <t>Is the object located near the(patio?/pool?)</t>
  </si>
  <si>
    <t>Is the object located near the(pool?/door?)</t>
  </si>
  <si>
    <t>Is the object located near(the window?/the roof?)</t>
  </si>
  <si>
    <t>Is the object located on(the roof?/the tree?)</t>
  </si>
  <si>
    <t>Is the object located near(the tree?/the grass?)</t>
  </si>
  <si>
    <t>Is the object located on(the grass?/the path?)</t>
  </si>
  <si>
    <t>Is the object located near(the path?/the curb?)</t>
  </si>
  <si>
    <t>Is the object located on(the curb?/the gate?)</t>
  </si>
  <si>
    <t>Is the object located near the(gate?/wall?)</t>
  </si>
  <si>
    <t>Is the object located near the(wall?/stairs?)</t>
  </si>
  <si>
    <t>Is the object located near the(stairs?/railing?)</t>
  </si>
  <si>
    <t>Is the object located near(the railing?/the ground?)</t>
  </si>
  <si>
    <t>Is the object located on(the ground?/the air?)</t>
  </si>
  <si>
    <t>Is the object located on(something?/something?)</t>
  </si>
  <si>
    <t>Is the object located above(something?/something?)</t>
  </si>
  <si>
    <t>Is the object located under a(bush?/rock?)</t>
  </si>
  <si>
    <t>Is the object located under a(rock?/tree?)</t>
  </si>
  <si>
    <t>Is the object located under a(tree?/car?)</t>
  </si>
  <si>
    <t>Is the object located under a(car?/bike?)</t>
  </si>
  <si>
    <t>Is the object located under a(bike?/chair?)</t>
  </si>
  <si>
    <t>Is the object located under a(chair?/table?)</t>
  </si>
  <si>
    <t>Is the object located under a(deck?/building?)</t>
  </si>
  <si>
    <t>Is the object located under a(building?/bridge?)</t>
  </si>
  <si>
    <t>Is the object located under a(bridge?/pier?)</t>
  </si>
  <si>
    <t>Is the object located under a(pier?/dock?)</t>
  </si>
  <si>
    <t>Is the object located under a(dock?/boat?)</t>
  </si>
  <si>
    <t>Is the object located on(the street?/the woods?)</t>
  </si>
  <si>
    <t>Is the object located in(the woods?/the sidewalk?)</t>
  </si>
  <si>
    <t>Is the object located in the backyard of(a house?/a house?)</t>
  </si>
  <si>
    <t>Is the object located near the entrance of a(house?/house?)</t>
  </si>
  <si>
    <t>Is the object located near the side of(a house?/a house?)</t>
  </si>
  <si>
    <t>Is the object located near a door of(a house?/a house?)</t>
  </si>
  <si>
    <t>Is the object located near the foundation of a(house?/house?)</t>
  </si>
  <si>
    <t>Is the object located near the driveway of a(house?/house?)</t>
  </si>
  <si>
    <t>Is the object located near the garden of a(house?/house?)</t>
  </si>
  <si>
    <t>Is the object located near the shed of a(house?/house?)</t>
  </si>
  <si>
    <t>Is the object located near the patio of a(house?/house?)</t>
  </si>
  <si>
    <t>Is the object located near the doghouse of a(house?/house?)</t>
  </si>
  <si>
    <t>Is the object located near the tree of a(house?/house?)</t>
  </si>
  <si>
    <t>Is the object located near the grass of a(house?/house?)</t>
  </si>
  <si>
    <t>Is the object located near the bushes of a(house?/house?)</t>
  </si>
  <si>
    <t>Is the object located near the outdoor furniture of a(house?/house?)</t>
  </si>
  <si>
    <t>Is the object located near the outdoor lighting of(a house?/a house?)</t>
  </si>
  <si>
    <t>Is the object located near the stairs of a(house?/house?)</t>
  </si>
  <si>
    <t>Is the object located near the handicap access of(a house?/a house?)</t>
  </si>
  <si>
    <t>Is the object located near the outdoor heater of a(house?/house?)</t>
  </si>
  <si>
    <t>Is the object located near the water meter of a(house?/house?)</t>
  </si>
  <si>
    <t>Is the object a(speaker?/clock?)</t>
  </si>
  <si>
    <t>Is the object a gaming(device?/device?)</t>
  </si>
  <si>
    <t>Is the object a digital(picture frame?/camera?)</t>
  </si>
  <si>
    <t>Is the object a digital(camera?/camera?)</t>
  </si>
  <si>
    <t>Is the object a(dehumidifier?/humidifier?)</t>
  </si>
  <si>
    <t>Is the object a(humidifier?/fan?)</t>
  </si>
  <si>
    <t>Is the object a(radio?/toy?)</t>
  </si>
  <si>
    <t>Is the object on the bank of(a river?/a lake?)</t>
  </si>
  <si>
    <t>Is the object near a(swamp?/reservoir?)</t>
  </si>
  <si>
    <t>Is the object near a(reservoir?/dock?)</t>
  </si>
  <si>
    <t>Is the object near a(marina?/waterfall?)</t>
  </si>
  <si>
    <t>Is the object near a(waterfall?/wetland?)</t>
  </si>
  <si>
    <t>Is the object near a(wetland?/bay?)</t>
  </si>
  <si>
    <t>Is the object near a(bay?/lagoon?)</t>
  </si>
  <si>
    <t>Is the object near a(lagoon?/fjord?)</t>
  </si>
  <si>
    <t>Is the object near a(strait?/river delta?)</t>
  </si>
  <si>
    <t>Is the object near a(river delta?/sea?)</t>
  </si>
  <si>
    <t>Is the object near a sea(cliff?/cave?)</t>
  </si>
  <si>
    <t>Is the object near a(sea cave?/tidal flat?)</t>
  </si>
  <si>
    <t>Is the object near a(tidal flat?/salt marsh?)</t>
  </si>
  <si>
    <t>Is the object near a(salt marsh?/mangrove?)</t>
  </si>
  <si>
    <t>Is the object near a(mangrove?/coral reef?)</t>
  </si>
  <si>
    <t>Is the object near a(coral reef?/kelp forest?)</t>
  </si>
  <si>
    <t>Is the object near a(kelp forest?/sea wall?)</t>
  </si>
  <si>
    <t>Is the object near a(sea wall?/breakwater?)</t>
  </si>
  <si>
    <t>Is the object near a(breakwater?/groin?)</t>
  </si>
  <si>
    <t>Is the object near a(groin?/jetty?)</t>
  </si>
  <si>
    <t>Is the object near a(jetty?/pier?)</t>
  </si>
  <si>
    <t>Is the object near a(lighthouse?/shipwreck?)</t>
  </si>
  <si>
    <t>Is the object a(raft?/lifeboat?)</t>
  </si>
  <si>
    <t>Is the object a(lifeboat?/rowboat?)</t>
  </si>
  <si>
    <t>Is the object the USS(Zumwalt?/Arleigh Burke?)</t>
  </si>
  <si>
    <t>Is the object the USS(Arleigh Burke?/Spruance?)</t>
  </si>
  <si>
    <t>Is the object the USS(Spruance?/Kidd?)</t>
  </si>
  <si>
    <t>Is the object the USS(Kidd?/Preble?)</t>
  </si>
  <si>
    <t>Is the object the USS(Preble?/Dewey?)</t>
  </si>
  <si>
    <t>Is the object the USS(Dewey?/Carney?)</t>
  </si>
  <si>
    <t>Is the object the USS(Carney?/Porter?)</t>
  </si>
  <si>
    <t>Is the object the USS(Porter?/Ross?)</t>
  </si>
  <si>
    <t>Is the object the USS(Ross?/Donald Cook?)</t>
  </si>
  <si>
    <t>Is the object the USS(Donald Cook?/Cole?)</t>
  </si>
  <si>
    <t>Is the object the USS(Cole?/Milius?)</t>
  </si>
  <si>
    <t>Is the object the USS(Milius?/Benfold?)</t>
  </si>
  <si>
    <t>Is the object the USS(Benfold?/Higgins?)</t>
  </si>
  <si>
    <t>Is the object the USS(Higgins?/O'Kane?)</t>
  </si>
  <si>
    <t>Is the object to the left of the(computer?/computer?)</t>
  </si>
  <si>
    <t>Is the object in the(garden?/pool?)</t>
  </si>
  <si>
    <t>Is the object near the(pool?/house?)</t>
  </si>
  <si>
    <t>Is the object a(sailboat?/catamaran?)</t>
  </si>
  <si>
    <t>Is the object a(catamaran?/monohull?)</t>
  </si>
  <si>
    <t>Is the object a(daysailer?/dinghy?)</t>
  </si>
  <si>
    <t>Is the object a(dinghy?/keelboat?)</t>
  </si>
  <si>
    <t>Is the object a(keelboat?/skiff?)</t>
  </si>
  <si>
    <t>Is the object a(skiff?/sloop?)</t>
  </si>
  <si>
    <t>Is the object a(sloop?/yawl?)</t>
  </si>
  <si>
    <t>Is the object a(yawl?/ketch?)</t>
  </si>
  <si>
    <t>Is the object a(ketch?/schooner?)</t>
  </si>
  <si>
    <t>Is the object a(schooner?/cutter?)</t>
  </si>
  <si>
    <t>Is the object a yawl with a mizzen(sail?/sail?)</t>
  </si>
  <si>
    <t>Is the object a yawl with a jib(sail?/sail?)</t>
  </si>
  <si>
    <t>Is the object a yawl with a genoa(sail?/sail?)</t>
  </si>
  <si>
    <t>Is the object on the shore of(a lake?/an ocean?)</t>
  </si>
  <si>
    <t>Is the object on the shore of the Pacific(Ocean?/Ocean?)</t>
  </si>
  <si>
    <t>Is the object on the shore of the Atlantic(Ocean?/Ocean?)</t>
  </si>
  <si>
    <t>Is the object on the shore of the Indian(Ocean?/Ocean?)</t>
  </si>
  <si>
    <t>Is the object on the shore of the Mediterranean(Sea?/Sea?)</t>
  </si>
  <si>
    <t>Is the object on the shore of the Red(Sea?/Sea?)</t>
  </si>
  <si>
    <t>Is the object on the shore of the Black(Sea?/Sea?)</t>
  </si>
  <si>
    <t>Is the object on the shore of the(Caribbean Sea?/Sea of Japan?)</t>
  </si>
  <si>
    <t>Is the object on the shore of the(Sea of Japan?/South China Sea?)</t>
  </si>
  <si>
    <t>Is the object on the shore of the(South China Sea?/Gulf of Mexico?)</t>
  </si>
  <si>
    <t>Is the object on the shore of the(Gulf of Mexico?/North Sea?)</t>
  </si>
  <si>
    <t>Is the object in the county(of Yorkshire?/of Hull?)</t>
  </si>
  <si>
    <t>Is the object in the city of(Hull?/Scarborough?)</t>
  </si>
  <si>
    <t>Is the object in the city of(Scarborough?/Whitby?)</t>
  </si>
  <si>
    <t>Is the object in the city of(Whitby?/Leeds?)</t>
  </si>
  <si>
    <t>Is the object in the city of(Leeds?/Sheffield?)</t>
  </si>
  <si>
    <t>Is the object in the city of(Sheffield?/Bradford?)</t>
  </si>
  <si>
    <t>Is the object in the city of(Bradford?/York?)</t>
  </si>
  <si>
    <t>Is the object in the city of(York?/Middlesbrough?)</t>
  </si>
  <si>
    <t>Is the object located on the(TV stand?/floor?)</t>
  </si>
  <si>
    <t>Is the object a subwoofer?(/)</t>
  </si>
  <si>
    <t>Is the object a 40-foot monohull(sailboat?/sailboat?)</t>
  </si>
  <si>
    <t>Is the object a 35-foot monohull(sailboat?/sailboat?)</t>
  </si>
  <si>
    <t>Is the object a 45-foot monohull(sailboat?/sailboat?)</t>
  </si>
  <si>
    <t>Is the object a 50-foot monohull(sailboat?/sailboat?)</t>
  </si>
  <si>
    <t>Is the object a 38-foot monohull(sailboat?/sailboat?)</t>
  </si>
  <si>
    <t>Is the object a 42-foot monohull(sailboat?/sailboat?)</t>
  </si>
  <si>
    <t>Is the object a 48-foot Beneteau monohull(sailboat?/sailboat?)</t>
  </si>
  <si>
    <t>Is the object a 48-foot Catalina monohull(sailboat?/sailboat?)</t>
  </si>
  <si>
    <t>Is the object a 48-foot Hunter monohull(sailboat?/sailboat?)</t>
  </si>
  <si>
    <t>Is the object a 48-foot Jeanneau monohull(sailboat?/sailboat?)</t>
  </si>
  <si>
    <t>Is the object a 48-foot Bavaria monohull(sailboat?/sailboat?)</t>
  </si>
  <si>
    <t>Is the object a 48-foot Hanse monohull(sailboat?/sailboat?)</t>
  </si>
  <si>
    <t>Is the object a 48-foot Elan monohull(sailboat?/sailboat?)</t>
  </si>
  <si>
    <t>Is the object a 48-foot X-Yachts monohull(sailboat?/sailboat?)</t>
  </si>
  <si>
    <t>Is the object a 48-foot Oyster monohull(sailboat?/sailboat?)</t>
  </si>
  <si>
    <t>Is the object a 48-foot Swan monohull(sailboat?/sailboat?)</t>
  </si>
  <si>
    <t>Is the object a 48-foot Hallberg-Rassy monohull(sailboat?/sailboat?)</t>
  </si>
  <si>
    <t>Is the object a 48-foot Island Packet(monohull sailboat?/monohull sailboat?)</t>
  </si>
  <si>
    <t>Is the object a 48-foot Taswell monohull(sailboat?/sailboat?)</t>
  </si>
  <si>
    <t>Is the object a 48-foot Alden monohull(sailboat?/sailboat?)</t>
  </si>
  <si>
    <t>Is the object a 48-foot Morris monohull(sailboat?/sailboat?)</t>
  </si>
  <si>
    <t>Is the object a 48-foot C&amp;C monohull(sailboat?/sailboat?)</t>
  </si>
  <si>
    <t>Is the object a 48-foot Cal monohull(sailboat?/sailboat?)</t>
  </si>
  <si>
    <t>Is the object a 48-foot Morgan monohull(sailboat?/sailboat?)</t>
  </si>
  <si>
    <t>Is the object a 48-foot CSY monohull(sailboat?/sailboat?)</t>
  </si>
  <si>
    <t>Is the object a 48-foot Endeavour monohull(sailboat?/sailboat?)</t>
  </si>
  <si>
    <t>Is the object a 48-foot Gulfstar monohull(sailboat?/sailboat?)</t>
  </si>
  <si>
    <t>Is the object a 48-foot Irwin monohull(sailboat?/sailboat?)</t>
  </si>
  <si>
    <t>GPT no repeat</t>
  </si>
  <si>
    <t>Any Attr</t>
  </si>
  <si>
    <t>Is the object something that has(a cord?/moving parts?)</t>
  </si>
  <si>
    <t>Is the object something that is used to cut or(shave something?/blend something?)</t>
  </si>
  <si>
    <t>Is the object something that has a high-pitched sound when(used?/used?)</t>
  </si>
  <si>
    <t>Is the object something that has a(motor?/spring?)</t>
  </si>
  <si>
    <t>Is the object something that has a(spring?/wheel?)</t>
  </si>
  <si>
    <t>Is the object something that has a(wheel?/gear?)</t>
  </si>
  <si>
    <t>Is the object something that has a(gear?/lever?)</t>
  </si>
  <si>
    <t>Is the object something that has a(lever?/hinge?)</t>
  </si>
  <si>
    <t>Is the object something that has a(blade?/handle?)</t>
  </si>
  <si>
    <t>Is the object something that is used for a task that involves(food?/fabric?)</t>
  </si>
  <si>
    <t>Is the object something that is used for a task that involves(fabric?/paper?)</t>
  </si>
  <si>
    <t>Is the object something that is used for a task that involves(paper?/metal?)</t>
  </si>
  <si>
    <t>Is the object something that is used for a task that involves(metal?/wood?)</t>
  </si>
  <si>
    <t>Is the object something that is used for a task that involves(wood?/a specific type of material?)</t>
  </si>
  <si>
    <t>Is the object something that can be found in(a bedroom?/an office?)</t>
  </si>
  <si>
    <t>Is the object something that can be found(in an office?/outdoors?)</t>
  </si>
  <si>
    <t>Is the object a(fountain?/birdbath?)</t>
  </si>
  <si>
    <t>Is the object a(chair?/swing?)</t>
  </si>
  <si>
    <t>Is the object a(xylophone?/chime?)</t>
  </si>
  <si>
    <t>Is the object a(chime?/marimba?)</t>
  </si>
  <si>
    <t>Is the object a(marimba?/gong?)</t>
  </si>
  <si>
    <t>Is the object a(gong?/harmonica?)</t>
  </si>
  <si>
    <t>Is the object a(flute?/guitar?)</t>
  </si>
  <si>
    <t>Is the object a plastic(container?/card?)</t>
  </si>
  <si>
    <t>Is the object a plastic(card?/wrapper?)</t>
  </si>
  <si>
    <t>Is the object something that is used for(personal grooming?/eating or drinking?)</t>
  </si>
  <si>
    <t>Is the object a(pick?/utensil?)</t>
  </si>
  <si>
    <t>Is the object a(harmonica?/drumstick?)</t>
  </si>
  <si>
    <t>Is the object something that is used to produce sound by(running fingers over it?/plucking?)</t>
  </si>
  <si>
    <t>Is the object something that is used to produce sound by(plucking?/sliding fingers over it?)</t>
  </si>
  <si>
    <t>Is the object something that is used to produce sound by sliding fingers(over it?/on it?)</t>
  </si>
  <si>
    <t>Is the object something that is used to produce a sound(that is not musical?/effect?)</t>
  </si>
  <si>
    <t>Is the object something that is used primarily with the(hands?/feet?)</t>
  </si>
  <si>
    <t>Is the object something that is used for the sport of(football?/basketball?)</t>
  </si>
  <si>
    <t>Is the object something that is used for the sport of(basketball?/hockey?)</t>
  </si>
  <si>
    <t>Is the object something that is used for the sport of(hockey?/lacrosse?)</t>
  </si>
  <si>
    <t>Is the object something that is used for the sport of(lacrosse?/soccer?)</t>
  </si>
  <si>
    <t>Is the object something that is used for the sport of(soccer?/volleyball?)</t>
  </si>
  <si>
    <t>Is the object something that is used for the sport of(volleyball?/softball?)</t>
  </si>
  <si>
    <t>Is the object something that is used for the sport of(softball?/rugby?)</t>
  </si>
  <si>
    <t>Is the object something that is used for the sport of(rugby?/cricket?)</t>
  </si>
  <si>
    <t>Is the object something that is used for the sport of(cricket?/bowling?)</t>
  </si>
  <si>
    <t>Is the object something that is used for the sport of(bowling?/archery?)</t>
  </si>
  <si>
    <t>Is the object something that is used for the sport of(archery?/cycling?)</t>
  </si>
  <si>
    <t>Is the object something that is used for the sport of(cycling?/boxing?)</t>
  </si>
  <si>
    <t>Is the object something that is used for the sport of(boxing?/wrestling?)</t>
  </si>
  <si>
    <t>Is the object something that is used for the sport of(wrestling?/swimming?)</t>
  </si>
  <si>
    <t>Is the object something that is used for the sport of(swimming?/gymnastics?)</t>
  </si>
  <si>
    <t>Is the object something that is used for the sport of(gymnastics?/track and field?)</t>
  </si>
  <si>
    <t>Is the object something that is used for the sport of(track and field?/horse riding?)</t>
  </si>
  <si>
    <t>Is the object something that is used for the sport of(horse riding?/skiing?)</t>
  </si>
  <si>
    <t>Is the object something that is used for the sport of(skiing?/snowboarding?)</t>
  </si>
  <si>
    <t>Is the object something that is used for the sport of(snowboarding?/surfing?)</t>
  </si>
  <si>
    <t>Is the object something that is used for the sport of(surfing?/skateboarding?)</t>
  </si>
  <si>
    <t>Is the object something that is used for the sport of(skateboarding?/water polo?)</t>
  </si>
  <si>
    <t>Is the object something that is used for the sport of(water polo?/rowing?)</t>
  </si>
  <si>
    <t>Is the object something that is used for the sport of(rowing?/fencing?)</t>
  </si>
  <si>
    <t>Is the object something that is used for the sport of(fencing?/badminton?)</t>
  </si>
  <si>
    <t>Is the object something that is used for the sport of(badminton?/table tennis?)</t>
  </si>
  <si>
    <t>Is the object something that is used for the sport of(table tennis?/squash?)</t>
  </si>
  <si>
    <t>Is the object something that is used for the sport of(squash?/weightlifting?)</t>
  </si>
  <si>
    <t>Is the object something that is used for the sport of(weightlifting?/disc golf?)</t>
  </si>
  <si>
    <t>Is the object made of a type of plastic that is(transparent?/opaque?)</t>
  </si>
  <si>
    <t>Is the object made of a type of plastic that is(opaque?/colored?)</t>
  </si>
  <si>
    <t>Is the object made of a type of plastic that is(colored?/brightly colored?)</t>
  </si>
  <si>
    <t>Is the object made of a type of plastic that is brightly(colored?/colored?)</t>
  </si>
  <si>
    <t>Is the object made of a type of plastic that is(pastel colored?/a solid color?)</t>
  </si>
  <si>
    <t>Is the object a solid color that is(blue?/red?)</t>
  </si>
  <si>
    <t>Is the object a solid color that is(red?/green?)</t>
  </si>
  <si>
    <t>Is the object a solid color that is(green?/yellow?)</t>
  </si>
  <si>
    <t>Is the object a solid color that is(yellow?/purple?)</t>
  </si>
  <si>
    <t>Is the object a solid color that is(purple?/brown?)</t>
  </si>
  <si>
    <t>Is the object a solid color that is(brown?/black?)</t>
  </si>
  <si>
    <t>Is the object a(slipper?/sock?)</t>
  </si>
  <si>
    <t>Is the object a type of footwear that is typically worn(indoors?/outdoors?)</t>
  </si>
  <si>
    <t>Is the object made of a type of plastic that is(soft?/hard?)</t>
  </si>
  <si>
    <t>Is the object a type of(orthotic device?/shoe tree?)</t>
  </si>
  <si>
    <t>Is the object something that is used to protect the foot from(rough or rocky surfaces?/cold surfaces?)</t>
  </si>
  <si>
    <t>What is the object's(length?/weight?)</t>
  </si>
  <si>
    <t>Is the object made of(stone?/metal?)</t>
  </si>
  <si>
    <t>Is the object a type of(container?/clamp?)</t>
  </si>
  <si>
    <t>Is the object a type of(clamp?/vice?)</t>
  </si>
  <si>
    <t>Is the object used for(lifting?/supporting?)</t>
  </si>
  <si>
    <t>Is the object a type of(bracket?/shelf?)</t>
  </si>
  <si>
    <t>Is the object a type of(shelf?/stand?)</t>
  </si>
  <si>
    <t>Is the object a type of(stand?/base?)</t>
  </si>
  <si>
    <t>Is the object a type of(base?/holder?)</t>
  </si>
  <si>
    <t>Is the object a type of(fitting?/anchor?)</t>
  </si>
  <si>
    <t>Is the object a type of(fastener?/plate?)</t>
  </si>
  <si>
    <t>Is the object a type of(plate?/bar?)</t>
  </si>
  <si>
    <t>Is the object a type of(bar?/block?)</t>
  </si>
  <si>
    <t>Is the object a type of(block?/slab?)</t>
  </si>
  <si>
    <t>Is the object a type of(slab?/ingot?)</t>
  </si>
  <si>
    <t>Is the object used to support a(structure?/heavy load?)</t>
  </si>
  <si>
    <t>Is the object a type of plate(weight?/weight?)</t>
  </si>
  <si>
    <t>What is the object's approximate(weight?/length?)</t>
  </si>
  <si>
    <t>Is the object made of birch(wood?/wood?)</t>
  </si>
  <si>
    <t>Is the object made of hickory(wood?/wood?)</t>
  </si>
  <si>
    <t>Is the object made of poplar(wood?/wood?)</t>
  </si>
  <si>
    <t>Is the object made of cypress(wood?/wood?)</t>
  </si>
  <si>
    <t>Is the object made of redwood(wood?/wood?)</t>
  </si>
  <si>
    <t>Is the object made of eucalyptus(wood?/wood?)</t>
  </si>
  <si>
    <t>Is the object made of bamboo(wood?/wood?)</t>
  </si>
  <si>
    <t>Is the object made of willow(wood?/wood?)</t>
  </si>
  <si>
    <t>Is the object made of elm(wood?/wood?)</t>
  </si>
  <si>
    <t>Is the object made of spruce(wood?/wood?)</t>
  </si>
  <si>
    <t>Is the object made of fir(wood?/wood?)</t>
  </si>
  <si>
    <t>Is the object made of aspen(wood?/wood?)</t>
  </si>
  <si>
    <t>Is the object made of Ipe(wood?/wood?)</t>
  </si>
  <si>
    <t>Is the object made of Cumaru(wood?/wood?)</t>
  </si>
  <si>
    <t>Is the object made of Massaranduba(wood?/wood?)</t>
  </si>
  <si>
    <t>Is the object a large wooden storage cabinet that is typically found in a(garage or basement?/living room or family room?)</t>
  </si>
  <si>
    <t>Is the object something that can be held(in your hand?/in the dark?)</t>
  </si>
  <si>
    <t>Is the object something that can be found(indoors?/in a kitchen?)</t>
  </si>
  <si>
    <t>Is the object something that is typically mounted on(a wall?/the floor?)</t>
  </si>
  <si>
    <t>Is the object something that is typically mounted on the(floor?/ceiling?)</t>
  </si>
  <si>
    <t>Is the object something that is typically made of(brass?/aluminum?)</t>
  </si>
  <si>
    <t>Is the object something that is typically made of(aluminum?/copper?)</t>
  </si>
  <si>
    <t>Is the object something that is typically made of(steel?/stainless steel?)</t>
  </si>
  <si>
    <t>Is the object something that is used to prevent(falls?/crime?)</t>
  </si>
  <si>
    <t>Is the object something that has a flat(surface?/)</t>
  </si>
  <si>
    <t>Is the object used for(cutting?/hitting?)</t>
  </si>
  <si>
    <t>Is the object a(mallet?/mace?)</t>
  </si>
  <si>
    <t>Is the object a(mace?/baton?)</t>
  </si>
  <si>
    <t>Is the object a(baton?/crowbar?)</t>
  </si>
  <si>
    <t>Is the object a(crowbar?/wrench?)</t>
  </si>
  <si>
    <t>Is the object a(wrench?/club?)</t>
  </si>
  <si>
    <t>Is the object something that would be used in the sport of(baseball?/football?)</t>
  </si>
  <si>
    <t>Is the object something that a defensive player would use to hit an opponent with their(hands?/shoulder or chest?)</t>
  </si>
  <si>
    <t>Is the object something that a defensive player would use to hit an opponent with their(shoulder?/chest?)</t>
  </si>
  <si>
    <t>Is the object something that a defensive player would use to hit an opponent with their(chest?/forearm?)</t>
  </si>
  <si>
    <t>Is the object something that a defensive player would use to hit an opponent with their(forearm?/upper body?)</t>
  </si>
  <si>
    <t>Is the object something that a defensive player would use to hit an opponent with their upper(body?/body and is made of pads?)</t>
  </si>
  <si>
    <t>Is the object a type of(wood?/bone?)</t>
  </si>
  <si>
    <t>Is the object a type of(bone?/plant?)</t>
  </si>
  <si>
    <t>Is the object a type of(root?/shell?)</t>
  </si>
  <si>
    <t>Is the object a type of(shell?/antler?)</t>
  </si>
  <si>
    <t>Is the object a type of(antler?/thorn?)</t>
  </si>
  <si>
    <t>Is the object a type of(thorn?/resin?)</t>
  </si>
  <si>
    <t>Is the object a type of(resin?/pinecone?)</t>
  </si>
  <si>
    <t>Is the object a type of(pinecone?/nutshell?)</t>
  </si>
  <si>
    <t>Is the object a type of(acorn?/twig?)</t>
  </si>
  <si>
    <t>Is the object a type of(twig?/leaf?)</t>
  </si>
  <si>
    <t>Is the object something that is used for a task that involves gripping(or grasping?/or turning?)</t>
  </si>
  <si>
    <t>Is the object something that is used for a task that involves twisting(or turning?/or pulling?)</t>
  </si>
  <si>
    <t>Is the object something that is used to carry or hold(liquids?/small objects or items?)</t>
  </si>
  <si>
    <t>Is the object a container that is used to carry or hold(food?/personal items?)</t>
  </si>
  <si>
    <t>Is the object a(pouch?/box?)</t>
  </si>
  <si>
    <t>Is the object(sharp?/man-made?)</t>
  </si>
  <si>
    <t>Is the object made of(fabric?/rubber?)</t>
  </si>
  <si>
    <t>Is the object made of(ceramic?/concrete?)</t>
  </si>
  <si>
    <t>Is the object made of(concrete?/carbon fiber?)</t>
  </si>
  <si>
    <t>Is the object a type of(fuel?/lubricant?)</t>
  </si>
  <si>
    <t>Is the object something that can be held(in one's hand?/in the dark?)</t>
  </si>
  <si>
    <t>Is the object something that is commonly found in a(living room?/bedroom?)</t>
  </si>
  <si>
    <t>Is the object something that is commonly found in a(bedroom?/hallway?)</t>
  </si>
  <si>
    <t>Is the object something that is commonly found in a(hallway?/dining room?)</t>
  </si>
  <si>
    <t>Is the object something that is commonly found in a(dining room?/kitchen?)</t>
  </si>
  <si>
    <t>Is the object something that is commonly found in(a bathroom?/an entryway?)</t>
  </si>
  <si>
    <t>Is the object something that is typically made of(ceramic?/fabric?)</t>
  </si>
  <si>
    <t>Is the object a pair of(bolt cutters?/pruning shears?)</t>
  </si>
  <si>
    <t>Is the object a pair of(pruning shears?/scissors?)</t>
  </si>
  <si>
    <t>Is the object a branch cutter with a curved(blade?/blade?)</t>
  </si>
  <si>
    <t>Is the object used for a specific(purpose?/purpose?)</t>
  </si>
  <si>
    <t>Is the object a baseball(glove?/bat?)</t>
  </si>
  <si>
    <t>Is the object used by the(pitcher?/catcher?)</t>
  </si>
  <si>
    <t>Is the object something that the catcher(wears?/holds?)</t>
  </si>
  <si>
    <t>Is the object something that the catcher(holds?/interacts with?)</t>
  </si>
  <si>
    <t>Is the object a(vehicle?/lamppost?)</t>
  </si>
  <si>
    <t>Is the object a plastic(bottle?/barrel?)</t>
  </si>
  <si>
    <t>Is the object a plastic(barrel?/container?)</t>
  </si>
  <si>
    <t>Is the object a plastic(container?/pipe?)</t>
  </si>
  <si>
    <t>Is the object a plastic(pipe?/column?)</t>
  </si>
  <si>
    <t>Is the object a plastic(column?/sculpture?)</t>
  </si>
  <si>
    <t>Is the object a plastic(sign?/fence?)</t>
  </si>
  <si>
    <t>Is the object a plastic(fence?/door?)</t>
  </si>
  <si>
    <t>Is the object a plastic(door?/window?)</t>
  </si>
  <si>
    <t>Is the object a plastic(window?/wall?)</t>
  </si>
  <si>
    <t>Is the object a plastic(wall?/sheet?)</t>
  </si>
  <si>
    <t>Is the object a playground(slide?/equipment?)</t>
  </si>
  <si>
    <t>Is the object a storage(shed?/box?)</t>
  </si>
  <si>
    <t>Is the object a storage(box?/unit?)</t>
  </si>
  <si>
    <t>Is the object a plastic storage(unit?/unit?)</t>
  </si>
  <si>
    <t>Is the object a self storage(unit?/unit?)</t>
  </si>
  <si>
    <t>Is the object a portable(storage unit?/storage container?)</t>
  </si>
  <si>
    <t>Is the object a portable storage container made of(metal?/wood?)</t>
  </si>
  <si>
    <t>Is the object a portable storage container made of(wood?/fabric?)</t>
  </si>
  <si>
    <t>Is the object a(bassoon?/piccolo?)</t>
  </si>
  <si>
    <t>Is the object a(recorder?/harmonica?)</t>
  </si>
  <si>
    <t>Is the object a(dulcian?/fife?)</t>
  </si>
  <si>
    <t>Is the object a(fife?/pennywhistle?)</t>
  </si>
  <si>
    <t>Is the object a(panpipe?/bagpipe?)</t>
  </si>
  <si>
    <t>Is the object made of a type of(plastic?/paper?)</t>
  </si>
  <si>
    <t>Is the object made of a type of(paper?/fabric?)</t>
  </si>
  <si>
    <t>Is the object a red cotton scarf with a(fringe?/tassel?)</t>
  </si>
  <si>
    <t>Is the object a red cotton scarf with a(tassel?/bow?)</t>
  </si>
  <si>
    <t>Is the object a red cotton scarf with a(bow?/flower pattern?)</t>
  </si>
  <si>
    <t>Is the object a red cotton scarf with a flower(pattern?/pattern?)</t>
  </si>
  <si>
    <t>Is the object a red cotton scarf with a(stripe pattern?/polka dot pattern?)</t>
  </si>
  <si>
    <t>Is the object a red cotton scarf with a(polka dot pattern?/plaid pattern?)</t>
  </si>
  <si>
    <t>Is the object a red cotton scarf with a plaid(pattern?/pattern?)</t>
  </si>
  <si>
    <t>Is the object a red cotton scarf with a(geometric pattern?/animal pattern?)</t>
  </si>
  <si>
    <t>Is the object a red cotton scarf with an(animal pattern?/paisley pattern?)</t>
  </si>
  <si>
    <t>Is the object a red cotton scarf with a paisley(pattern?/pattern?)</t>
  </si>
  <si>
    <t>Is the object a red cotton scarf with a chevron(pattern?/pattern?)</t>
  </si>
  <si>
    <t>Is the object a red cotton scarf with a herringbone(pattern?/pattern?)</t>
  </si>
  <si>
    <t>Is the object a red cotton scarf with a gingham(pattern?/pattern?)</t>
  </si>
  <si>
    <t>Is the object a red cotton scarf with a(tweed pattern?/cable knit pattern?)</t>
  </si>
  <si>
    <t>Is the object a red cotton scarf with a(cable knit pattern?/argyle pattern?)</t>
  </si>
  <si>
    <t>Is the object a red cotton scarf that is(square?/rectangular?)</t>
  </si>
  <si>
    <t>Is the object a red cotton scarf that is(rectangular?/triangular?)</t>
  </si>
  <si>
    <t>Is the object a red cotton scarf that is(triangular?/circular?)</t>
  </si>
  <si>
    <t>Is the object a red cotton scarf that is(circular?/long and thin?)</t>
  </si>
  <si>
    <t>Is the object a red cotton scarf that is long(and thin?/and wide?)</t>
  </si>
  <si>
    <t>Is the object a red cotton scarf that is wider at one end than the(other?/other?)</t>
  </si>
  <si>
    <t>Is the object a red cotton scarf that has a(hole in it?/pocket?)</t>
  </si>
  <si>
    <t>Is the object a red cotton scarf that has a(pocket?/zipper?)</t>
  </si>
  <si>
    <t>Is the object a red cotton scarf that has a(zipper?/button?)</t>
  </si>
  <si>
    <t>Is the object a red cotton scarf that has a(button?/tie?)</t>
  </si>
  <si>
    <t>Is the object a red cotton scarf that has a(tie?/clasp?)</t>
  </si>
  <si>
    <t>Is the object a red cotton scarf that has a(clasp?/buckle?)</t>
  </si>
  <si>
    <t>What is the color of the object you are thinking(of?/of?)</t>
  </si>
  <si>
    <t>Is the object something that is used to target the(abdominal muscles?/arms or shoulders?)</t>
  </si>
  <si>
    <t>Is the object something that is used to target the(arms or shoulders?/biceps?)</t>
  </si>
  <si>
    <t>Is the object a(spike?/wedge?)</t>
  </si>
  <si>
    <t>Is the object a(bolt?/stud?)</t>
  </si>
  <si>
    <t>Is the object a metal(pin?/clip?)</t>
  </si>
  <si>
    <t>Is the object a(gear?/cog?)</t>
  </si>
  <si>
    <t>Is the object a(cog?/bearing?)</t>
  </si>
  <si>
    <t>Is the object a(tool?/plier?)</t>
  </si>
  <si>
    <t>Is the object a(wrench?/scraper?)</t>
  </si>
  <si>
    <t>Is the object a metal(stamp?/die?)</t>
  </si>
  <si>
    <t>Is the object a metal(die?/mold?)</t>
  </si>
  <si>
    <t>Is the object a metal(mold?/press?)</t>
  </si>
  <si>
    <t>Is the object used for a task related to(cleaning?/organization or storage?)</t>
  </si>
  <si>
    <t>Is the object used for a task related to(organization or storage?/entertainment?)</t>
  </si>
  <si>
    <t>Is the object used for a task related to(entertainment?/a hobby?)</t>
  </si>
  <si>
    <t>Is the object a(washcloth?/sponge?)</t>
  </si>
  <si>
    <t>Is the object a(loofah?/showerhead?)</t>
  </si>
  <si>
    <t>Is the object a(showerhead?/faucet?)</t>
  </si>
  <si>
    <t>Is the object a(faucet?/tub?)</t>
  </si>
  <si>
    <t>Is the object a(mirror?/basin?)</t>
  </si>
  <si>
    <t>Is the object something that is used to prepare or(cook food?/eat food?)</t>
  </si>
  <si>
    <t>Is the object used for storing(liquids?/gases?)</t>
  </si>
  <si>
    <t>Is the object used for storing(gases?/solids?)</t>
  </si>
  <si>
    <t>Is the object made of(iron?/zinc?)</t>
  </si>
  <si>
    <t>Is the object made of(zinc?/gold?)</t>
  </si>
  <si>
    <t>Is the object used for storing(food?/grains?)</t>
  </si>
  <si>
    <t>Is the object used for storing(grains?/sand?)</t>
  </si>
  <si>
    <t>Is the object used for storing(sand?/salt?)</t>
  </si>
  <si>
    <t>Is the object used for storing(salt?/sugar?)</t>
  </si>
  <si>
    <t>Is the object used for storing(sugar?/coal?)</t>
  </si>
  <si>
    <t>Is the object used for storing(coal?/wood?)</t>
  </si>
  <si>
    <t>Is the object used for storing(wood?/paper?)</t>
  </si>
  <si>
    <t>Is the object used for storing(paper?/books?)</t>
  </si>
  <si>
    <t>Is the object used for storing(books?/clothes?)</t>
  </si>
  <si>
    <t>Is the object used for storing(clothes?/tools?)</t>
  </si>
  <si>
    <t>Is the object used for storing(toys?/furniture?)</t>
  </si>
  <si>
    <t>Is the object used for storing(furniture?/electronics?)</t>
  </si>
  <si>
    <t>Is the object used for storing(electronics?/trash?)</t>
  </si>
  <si>
    <t>Is the object used for storing(trash?/recycling?)</t>
  </si>
  <si>
    <t>Is the object used for storing(recycling?/jewelry?)</t>
  </si>
  <si>
    <t>Is the object used for storing(jewelry?/sporting goods?)</t>
  </si>
  <si>
    <t>Is the object used for storing(sporting goods?/musical instruments?)</t>
  </si>
  <si>
    <t>Is the object used for storing(musical instruments?/office supplies?)</t>
  </si>
  <si>
    <t>Is the object used for storing office(supplies?/supplies?)</t>
  </si>
  <si>
    <t>Is the object used for storing craft(supplies?/supplies?)</t>
  </si>
  <si>
    <t>Is the object used for storing pet(supplies?/supplies?)</t>
  </si>
  <si>
    <t>Is the object used for storing baby(supplies?/supplies?)</t>
  </si>
  <si>
    <t>Is the object made primarily of(stone?/metal?)</t>
  </si>
  <si>
    <t>Is the object a type of(pool?/water slide?)</t>
  </si>
  <si>
    <t>Is the object a type of(water slide?/dock?)</t>
  </si>
  <si>
    <t>Is the object a type of(dock?/boat?)</t>
  </si>
  <si>
    <t>Is the object a type of(boat?/fountain?)</t>
  </si>
  <si>
    <t>Is the object a type of(wave machine?/surfboard?)</t>
  </si>
  <si>
    <t>Is the object a type of(surfboard?/buoy?)</t>
  </si>
  <si>
    <t>Is the object a type of(buoy?/raft?)</t>
  </si>
  <si>
    <t>Is the object a type of(diving board?/water skis?)</t>
  </si>
  <si>
    <t>Is the object a type of(water skis?/paddleboard?)</t>
  </si>
  <si>
    <t>Is the object a type of(ocean feature?/dam?)</t>
  </si>
  <si>
    <t>Is the object a type of(dam?/bridge?)</t>
  </si>
  <si>
    <t>Is the object a type of(bridge?/pipe?)</t>
  </si>
  <si>
    <t>Is the object something that is typically mounted(on a wall?/on the floor?)</t>
  </si>
  <si>
    <t>Is the object something that is used for(ventilation?/air purification?)</t>
  </si>
  <si>
    <t>Is the object something that is used to distribute(heat?/cooled air?)</t>
  </si>
  <si>
    <t>Is the object something that is used to distribute(cooled air?/hot air?)</t>
  </si>
  <si>
    <t>Is the object(hard?/smooth?)</t>
  </si>
  <si>
    <t>Is the object used for tightening(or loosening?/or shaping?)</t>
  </si>
  <si>
    <t>Is the object used primarily with(wood?/stone?)</t>
  </si>
  <si>
    <t>Is the object used primarily with food or(other organic materials?/other animal products?)</t>
  </si>
  <si>
    <t>Is the object a(dumbbell?/barbell?)</t>
  </si>
  <si>
    <t>Is the object used in the sport of(shot put?/discus?)</t>
  </si>
  <si>
    <t>Is the object used in the sport of(discus?/javelin?)</t>
  </si>
  <si>
    <t>Is the object used in the sport of(javelin?/weightlifting?)</t>
  </si>
  <si>
    <t>Is the object a(dagger?/switchblade?)</t>
  </si>
  <si>
    <t>Is the object a(switchblade?/bayonet?)</t>
  </si>
  <si>
    <t>Is the object used for pounding(or smashing?/or twisting?)</t>
  </si>
  <si>
    <t>Is the object a(micrometer?/scale?)</t>
  </si>
  <si>
    <t>Is the object a(scale?/caliper?)</t>
  </si>
  <si>
    <t>Does the object have a flat(surface?/surface?)</t>
  </si>
  <si>
    <t>Is the object a(protractor?/ruler?)</t>
  </si>
  <si>
    <t>Is the object used to measure(angles?/temperature?)</t>
  </si>
  <si>
    <t>Is the object used to measure(pressure?/volume?)</t>
  </si>
  <si>
    <t>Is the object a(cup?/bucket?)</t>
  </si>
  <si>
    <t>Is the object a(bucket?/flask?)</t>
  </si>
  <si>
    <t>Is the object a(flask?/cylinder?)</t>
  </si>
  <si>
    <t>Is the object a metal(jug?/beaker?)</t>
  </si>
  <si>
    <t>Is the object a(table?/tree?)</t>
  </si>
  <si>
    <t>Is the object a(rug?/banner?)</t>
  </si>
  <si>
    <t>Is the object a wool(duvet?/duvet?)</t>
  </si>
  <si>
    <t>Is the object a cotton(duvet?/duvet?)</t>
  </si>
  <si>
    <t>Is the object a polyester(duvet?/duvet?)</t>
  </si>
  <si>
    <t>Is the object a silk(duvet?/duvet?)</t>
  </si>
  <si>
    <t>Is the object a duvet made of(bamboo?/linen?)</t>
  </si>
  <si>
    <t>Is the object a duvet made of(linen?/fleece?)</t>
  </si>
  <si>
    <t>Is the object a duvet made of(fleece?/velvet?)</t>
  </si>
  <si>
    <t>Is the object a duvet made of(velvet?/cashmere?)</t>
  </si>
  <si>
    <t>Is the object a duvet made of(cashmere?/synthetic materials?)</t>
  </si>
  <si>
    <t>Is the object a duvet made of synthetic(materials?/materials?)</t>
  </si>
  <si>
    <t>Is the object(sharp?/flat?)</t>
  </si>
  <si>
    <t>Is the object a(key?/washer?)</t>
  </si>
  <si>
    <t>Is the object used for(measuring?/prying?)</t>
  </si>
  <si>
    <t>Is the object a(torch?/flashlight?)</t>
  </si>
  <si>
    <t>Is the object a(lantern?/razor?)</t>
  </si>
  <si>
    <t>Is the object a knife(sharpener?/sharpener?)</t>
  </si>
  <si>
    <t>Is the object a(corkscrew?/peeler?)</t>
  </si>
  <si>
    <t>Does the object have a rope or(a cord?/a switch?)</t>
  </si>
  <si>
    <t>Is the object a metal(gear?/hinge?)</t>
  </si>
  <si>
    <t>Is the object something that is typically attached to(something else?/a door?)</t>
  </si>
  <si>
    <t>Is the object something that is used for reading(or watching TV?/or conversation?)</t>
  </si>
  <si>
    <t>Is the object made of a type of(fur?/bone?)</t>
  </si>
  <si>
    <t>Is the object made of a type of(milk product?/meat?)</t>
  </si>
  <si>
    <t>Is the object something that is often(eaten raw?/cooked?)</t>
  </si>
  <si>
    <t>Is the object something that is often(cooked?/dried?)</t>
  </si>
  <si>
    <t>Is the object a type of(dried fruit?/mushroom?)</t>
  </si>
  <si>
    <t>Is the object a type of(mushroom?/nut?)</t>
  </si>
  <si>
    <t>Is the object a type of(seed?/dried fish?)</t>
  </si>
  <si>
    <t>Is the object a type of dried(fish?/meat?)</t>
  </si>
  <si>
    <t>Is the object a type of(dried meat?/honey?)</t>
  </si>
  <si>
    <t>Is the object a type of dried animal(byproduct?/byproduct?)</t>
  </si>
  <si>
    <t>Is the object something that has a distinctive(smell?/texture?)</t>
  </si>
  <si>
    <t>Is the object something that has a distinctive(texture?/texture?)</t>
  </si>
  <si>
    <t>Is the object something that is used to prepare(food?/food?)</t>
  </si>
  <si>
    <t>Is the object something that is used to serve(food?/food?)</t>
  </si>
  <si>
    <t>Is the object's surface(smooth?/flat?)</t>
  </si>
  <si>
    <t>Is the object made of a(flexible material?/metal?)</t>
  </si>
  <si>
    <t>Is the object a metal tube that is used(to transport fluids?/for structural purposes?)</t>
  </si>
  <si>
    <t>Is the object a metal tube that is used for structural(purposes?/purposes?)</t>
  </si>
  <si>
    <t>Is the object a metal tube that is used for electrical(purposes?/purposes?)</t>
  </si>
  <si>
    <t>Is the object a metal tube that is used(for recreational purposes?/in a sport?)</t>
  </si>
  <si>
    <t>Is the object a metal tube that is used(in a sport?/for musical purposes?)</t>
  </si>
  <si>
    <t>Is the object a metal tube that is used for(musical purposes?/smoking?)</t>
  </si>
  <si>
    <t>Is the object a metal tube that is used for(smoking?/drinking?)</t>
  </si>
  <si>
    <t>Is the object a metal tube that is used for(drinking?/a hobby?)</t>
  </si>
  <si>
    <t>Is the object a metal tube that is used in a hobby that involves a(projectile?/vehicle?)</t>
  </si>
  <si>
    <t>Is the object a metal tube that is used in a hobby that involves(a vehicle?/water?)</t>
  </si>
  <si>
    <t>Is the object a metal tube that is used in a hobby that involves(water?/fire?)</t>
  </si>
  <si>
    <t>Is the object a metal tube that is used in a hobby that involves(fire?/a plant?)</t>
  </si>
  <si>
    <t>Is the object a metal tube that is used in a hobby that involves(a plant?/an animal?)</t>
  </si>
  <si>
    <t>Is the object a metal tube that is used in a hobby that involves(an animal?/a craft?)</t>
  </si>
  <si>
    <t>Is the object a metal tube that is used in a hobby that involves a(craft?/game?)</t>
  </si>
  <si>
    <t>Is the object a metal tube that is used in a hobby that involves(a game?/art?)</t>
  </si>
  <si>
    <t>Is the object a metal tube that is used in a hobby that involves(art?/collecting?)</t>
  </si>
  <si>
    <t>Is the object a metal tube that is used in a hobby that involves(collecting?/building?)</t>
  </si>
  <si>
    <t>Is the object a metal tube that is used in a hobby that involves(building?/creating?)</t>
  </si>
  <si>
    <t>Is the object a metal tube that is used in a hobby that involves(creating?/flying?)</t>
  </si>
  <si>
    <t>Is the object a metal tube that is used in a hobby that involves(flying?/rolling?)</t>
  </si>
  <si>
    <t>Is the object a metal tube that is used in a hobby that involves(rolling?/spinning?)</t>
  </si>
  <si>
    <t>Is the object a metal tube that is used in a hobby that involves(spinning?/a bicycle?)</t>
  </si>
  <si>
    <t>Is the object a metal tube that is used in a hobby that involves a(bicycle?/wheelchair?)</t>
  </si>
  <si>
    <t>Is the object a metal tube that is used in a hobby that involves a(wheelchair?/toy?)</t>
  </si>
  <si>
    <t>Is the object a metal tube that is used in a hobby that involves a(toy?/model?)</t>
  </si>
  <si>
    <t>Is the object a metal tube that is used in a hobby that involves a(model?/machine?)</t>
  </si>
  <si>
    <t>Is the object a metal tube that is used in a hobby that involves a(machine?/tool?)</t>
  </si>
  <si>
    <t>Is the object a metal tube that is used in a hobby that involves a(tool?/device?)</t>
  </si>
  <si>
    <t>Is the object a metal tube that is used in a hobby that involves a(device?/device that is handheld?)</t>
  </si>
  <si>
    <t>Is the object a metal tube that is used in a hobby that involves a handheld device that is used for a specific(task?/task?)</t>
  </si>
  <si>
    <t>Is the object a metal tube that is used in a hobby that involves a handheld device that is used for a creative(task?/task?)</t>
  </si>
  <si>
    <t>Is the object a metal tube that is used in a hobby that involves a handheld device that is used for a functional(task?/task?)</t>
  </si>
  <si>
    <t>Is the object a metal tube that is used in a hobby that involves a handheld device that is used for a precision(task?/task that involves a small object?)</t>
  </si>
  <si>
    <t>Is the object a metal tube that is used in a hobby that involves a handheld device that is used for a precision task that involves a small(object?/movement?)</t>
  </si>
  <si>
    <t>Is the object a metal tube that is used in a hobby that involves a handheld device that is used for a precision task that involves a small(movement?/adjustment?)</t>
  </si>
  <si>
    <t>Is the object made primarily of(fabric?/stone)</t>
  </si>
  <si>
    <t>Is the object a(bookshelf?/table?)</t>
  </si>
  <si>
    <t>Is the object a(chair?/door?)</t>
  </si>
  <si>
    <t>Is the object a(bed?/nightstand?)</t>
  </si>
  <si>
    <t>Is the object something that can be found in a(dining room?/hallway?)</t>
  </si>
  <si>
    <t>Is the object a(vase?/statue?)</t>
  </si>
  <si>
    <t>Is the object a(statue?/column?)</t>
  </si>
  <si>
    <t>Is the object a(column?/beam?)</t>
  </si>
  <si>
    <t>Is the object a(tapestry?/panel?)</t>
  </si>
  <si>
    <t>Is the object a wooden(wall panel?/plank?)</t>
  </si>
  <si>
    <t>Is the object a(dock?/lighthouse?)</t>
  </si>
  <si>
    <t>Is the object a(buoy?/dam?)</t>
  </si>
  <si>
    <t>Is the object a(dam?/pier?)</t>
  </si>
  <si>
    <t>Is the object a(pier?/seawall?)</t>
  </si>
  <si>
    <t>Is the object a(lock?/shipwreck?)</t>
  </si>
  <si>
    <t>Is the object made primarily of(plastic?/stone?)</t>
  </si>
  <si>
    <t>Is the object a(sculpture?/building?)</t>
  </si>
  <si>
    <t>Is the object a(building?/wall?)</t>
  </si>
  <si>
    <t>Is the object a(cliff?/boulder?)</t>
  </si>
  <si>
    <t>Is the object a(boulder?/quarry?)</t>
  </si>
  <si>
    <t>Is the object a stone(fence?/road?)</t>
  </si>
  <si>
    <t>Is the object a stone(jetty?/groin?)</t>
  </si>
  <si>
    <t>Is the object a breakwater made of(stone?/stone?)</t>
  </si>
  <si>
    <t>Is the object a(sock?/coat?)</t>
  </si>
  <si>
    <t>Is the object a(raincoat?/jacket?)</t>
  </si>
  <si>
    <t>Is the object used primarily with the(feet?/head?)</t>
  </si>
  <si>
    <t>Is the object a(sweatband?/bandana?)</t>
  </si>
  <si>
    <t>Is the object a(hairpiece?/visor?)</t>
  </si>
  <si>
    <t>Is the object a(visor?/crown?)</t>
  </si>
  <si>
    <t>Is the object filled with(something?/polyester fiberfill?)</t>
  </si>
  <si>
    <t>Is the object filled with(polyester fiberfill?/cotton batting?)</t>
  </si>
  <si>
    <t>Is the object filled with(cotton batting?/down feathers?)</t>
  </si>
  <si>
    <t>Is the object filled with(down feathers?/flannel?)</t>
  </si>
  <si>
    <t>Is the object filled with(flannel?/memory foam?)</t>
  </si>
  <si>
    <t>Is the object filled with(memory foam?/wool?)</t>
  </si>
  <si>
    <t>Is the object filled with(wool?/a soft)</t>
  </si>
  <si>
    <t>Is the object a broadcloth(shirt?/shirt?)</t>
  </si>
  <si>
    <t>Is the object a twill(shirt?/shirt?)</t>
  </si>
  <si>
    <t>Is the object a dress shirt with a point(collar?/collar?)</t>
  </si>
  <si>
    <t>Is the object a dress shirt with a(spread collar?/button down collar?)</t>
  </si>
  <si>
    <t>Is the object a dress shirt with a button(down collar?/tip collar?)</t>
  </si>
  <si>
    <t>Is the object a dress shirt with a(wing tip collar?/tab collar?)</t>
  </si>
  <si>
    <t>Is the object a dress shirt with a tab(collar?/collar?)</t>
  </si>
  <si>
    <t>Is the object a dress shirt with a club(collar?/collar?)</t>
  </si>
  <si>
    <t>Is the object a camp(shirt?/shirt?)</t>
  </si>
  <si>
    <t>Is the object a type of(fruit?/spice?)</t>
  </si>
  <si>
    <t>Is the object a type of(spice?/herb?)</t>
  </si>
  <si>
    <t>Is the object a type of(herb?/flower?)</t>
  </si>
  <si>
    <t>Is the object something that is often used(in aromatherapy?/for medicinal purposes?)</t>
  </si>
  <si>
    <t>Is the object something that is related to(tobacco?/a tree?)</t>
  </si>
  <si>
    <t>Is the object something that is related to a(tree?/type of grass?)</t>
  </si>
  <si>
    <t>Is the object something that is brown(in color?/in shape?)</t>
  </si>
  <si>
    <t>Is the object something that is related to(incense?/potpourri?)</t>
  </si>
  <si>
    <t>Is the object something that is related to a type of(plant root?/seed?)</t>
  </si>
  <si>
    <t>Is the object something that is related to a type of(seed?/bark?)</t>
  </si>
  <si>
    <t>Is the object something that is related to a type of(bark?/mushroom?)</t>
  </si>
  <si>
    <t>Is the object something that is related to a type of(wood?/nut?)</t>
  </si>
  <si>
    <t>Is the object something that is related to a type of(nut?/leaf?)</t>
  </si>
  <si>
    <t>Is the object something that is related to a type of(leaf?/stem?)</t>
  </si>
  <si>
    <t>Is the object something that is related to a type of root that is(used for medicinal purposes?/known for its distinctive smell?)</t>
  </si>
  <si>
    <t>Is the object something that is used to transport(heavy machinery?/vehicles?)</t>
  </si>
  <si>
    <t>Is the object something that is used to transport(vehicles?/construction equipment?)</t>
  </si>
  <si>
    <t>Is the object something that is used to transport construction(equipment?/equipment?)</t>
  </si>
  <si>
    <t>Is the object something that is used to transport goods that are(sensitive to weather?/oversized?)</t>
  </si>
  <si>
    <t>Is the object something that is used to transport goods that are(oversized?/hazardous?)</t>
  </si>
  <si>
    <t>Is the object something that is used to transport(liquids?/gases?)</t>
  </si>
  <si>
    <t>Is the object something that is used to transport(gases?/solid materials?)</t>
  </si>
  <si>
    <t>Is the object something that is used to transport(solid materials?/food?)</t>
  </si>
  <si>
    <t>Is the object something that is used to transport(food?/animals?)</t>
  </si>
  <si>
    <t>Is the object something that is used to transport(animals?/people's luggage?)</t>
  </si>
  <si>
    <t>Is the object something that is used to transport(people's luggage?/mail?)</t>
  </si>
  <si>
    <t>Is the object something that is used to transport(mail?/packages?)</t>
  </si>
  <si>
    <t>Is the object something that is used to transport(packages?/containers?)</t>
  </si>
  <si>
    <t>Is the object a(jacket?/vest?)</t>
  </si>
  <si>
    <t>Is the object a type of work(shirt?/shirt?)</t>
  </si>
  <si>
    <t>Is the object a type of shirt that is typically worn for(a specific occasion or activity?/formal occasions?)</t>
  </si>
  <si>
    <t>Is the object a type of dress shirt that is typically worn with a(tie?/bow tie?)</t>
  </si>
  <si>
    <t>Is the object a type of dress shirt that is typically worn(with a bow tie?/for business or professional settings?)</t>
  </si>
  <si>
    <t>Is the object a type of dress shirt that is typically worn for outdoor(or recreational activities?/or traditional events?)</t>
  </si>
  <si>
    <t>Is the object a type of dress shirt that is typically worn for formal events such as black tie(events?/events?)</t>
  </si>
  <si>
    <t>Is the object a type of dress shirt that is typically worn for formal events such as(white tie events?/opera or theater performances?)</t>
  </si>
  <si>
    <t>Is the object a type of dress shirt that is typically worn for formal events such as opera(or theater performances?/or charity events?)</t>
  </si>
  <si>
    <t>Is the object a type of dress shirt that is typically worn for formal events such as(galas or charity events?/award shows or red carpet events?)</t>
  </si>
  <si>
    <t>Is the object a type of dress shirt that is typically worn for formal events such as(award shows or red carpet events?/balls or formal dances?)</t>
  </si>
  <si>
    <t>Is the object a type of dress shirt that is typically worn for formal events such as balls(or formal dances?/or memorial services?)</t>
  </si>
  <si>
    <t>Is the object a type of dress shirt that is typically worn for formal events such as funerals(or memorial services?/or commencements?)</t>
  </si>
  <si>
    <t>Is the object a type of dress shirt that is typically worn for formal events such as(graduations or commencements?/holiday parties or celebrations?)</t>
  </si>
  <si>
    <t>Is the object a type of dress shirt that is typically worn for formal events such as(holiday parties or celebrations?/proms or homecomings?)</t>
  </si>
  <si>
    <t>Is the object a type of dress shirt that is typically worn for formal events such as proms(or homecomings?/or wedding receptions?)</t>
  </si>
  <si>
    <t>Is the object a type of dress shirt that is typically worn for formal events such as(weddings or wedding receptions?/formal dinners or banquets?)</t>
  </si>
  <si>
    <t>Is the object a(scarf?/ushanka?)</t>
  </si>
  <si>
    <t>Is the object a wool(watch cap?/toboggan?)</t>
  </si>
  <si>
    <t>Is the object a wool(toboggan?/ski hat?)</t>
  </si>
  <si>
    <t>Is the object a wool ski(hat?/mask?)</t>
  </si>
  <si>
    <t>Is the object a wool ski(mask?/headband?)</t>
  </si>
  <si>
    <t>Is the object a wool ski(headband?/face mask?)</t>
  </si>
  <si>
    <t>Is the object a wool ski(face mask?/neck warmer?)</t>
  </si>
  <si>
    <t>Is the object a wool ski neck(warmer?/gaiter?)</t>
  </si>
  <si>
    <t>Is the object a wool ski neck(gaiter?/warmer?)</t>
  </si>
  <si>
    <t>Is the object a wool ski neck(warmer?/warmer?)</t>
  </si>
  <si>
    <t>Is the object a wool ski(head warmer?/beanie?)</t>
  </si>
  <si>
    <t>Is the object a wool ski(beanie?/cap?)</t>
  </si>
  <si>
    <t>Is the object a wool ski(cap?/hat?)</t>
  </si>
  <si>
    <t>Is the object a wool ski(hat?/bonnet?)</t>
  </si>
  <si>
    <t>Is the object a(shoe?/glove?)</t>
  </si>
  <si>
    <t>Is the object a(glove?/strap?)</t>
  </si>
  <si>
    <t>Is the object a(strap?/bag?)</t>
  </si>
  <si>
    <t>Is the object a(pouch?/holster?)</t>
  </si>
  <si>
    <t>Is the object a(holster?/case?)</t>
  </si>
  <si>
    <t>Is the object a(case?/cover?)</t>
  </si>
  <si>
    <t>Is the object a(cover?/wrap?)</t>
  </si>
  <si>
    <t>Is the object a(leash?/saddle?)</t>
  </si>
  <si>
    <t>Is the object a(bridle?/harness?)</t>
  </si>
  <si>
    <t>Is the object a handle made of(leather?/leather?)</t>
  </si>
  <si>
    <t>Is the object a grip made of(leather?/leather?)</t>
  </si>
  <si>
    <t>Is the object a sling made of(leather?/leather?)</t>
  </si>
  <si>
    <t>Is the object used to carry or hold a(tool?/pet?)</t>
  </si>
  <si>
    <t>Is the object used to carry or hold(a pet?/an animal?)</t>
  </si>
  <si>
    <t>How long is the object you are thinking(of?/of?)</t>
  </si>
  <si>
    <t>Is the object a paper product used for(cleaning?/filtration or separation?)</t>
  </si>
  <si>
    <t>Is the object a paper product used for(filtration or separation?/packaging?)</t>
  </si>
  <si>
    <t>Is the object a paper product used for(packaging?/decoration?)</t>
  </si>
  <si>
    <t>Is the object a(confetti?/streamer?)</t>
  </si>
  <si>
    <t>Is the object a paper product that is used to create(music or sound?/visual effects or images?)</t>
  </si>
  <si>
    <t>Is the object a type of(bark?/wood product)</t>
  </si>
  <si>
    <t>Is the object a(javelin?/discus?)</t>
  </si>
  <si>
    <t>Is the object a pair of(shoes?/high heels?)</t>
  </si>
  <si>
    <t>Is the object a pair of(high heels?/boots?)</t>
  </si>
  <si>
    <t>Is the object used for(recreational purposes?/cleaning?)</t>
  </si>
  <si>
    <t>Does the object cover the upper(body?/body?)</t>
  </si>
  <si>
    <t>Is the object a type of undergarment that is typically worn by(women?/men?)</t>
  </si>
  <si>
    <t>Is the object a type of undergarment that is typically worn by(men?/children?)</t>
  </si>
  <si>
    <t>Is the object something that is worn around(the neck?/the upper body?)</t>
  </si>
  <si>
    <t>Is the object a pair of(slippers?/boots?)</t>
  </si>
  <si>
    <t>Is the object something that is worn for warmth on the(legs?/feet?)</t>
  </si>
  <si>
    <t>Is the object something that is typically made of thick(fabric?/fabric?)</t>
  </si>
  <si>
    <t>Is the object a pair of(shorts?/sweatpants?)</t>
  </si>
  <si>
    <t>Is the object something that is designed for running(or jogging?/or backpacking?)</t>
  </si>
  <si>
    <t>Is the object a pair of(hiking leggings?/base layers?)</t>
  </si>
  <si>
    <t>Is the object a(saddle?/wallet?)</t>
  </si>
  <si>
    <t>Is the object something that is made primarily of(metal?/plastic?)</t>
  </si>
  <si>
    <t>Is the object a(cup?/comb?)</t>
  </si>
  <si>
    <t>Is the object a(toothbrush?/pen?)</t>
  </si>
  <si>
    <t>Is the object a(pen?/spoon?)</t>
  </si>
  <si>
    <t>Is the object a(knife?/ruler?)</t>
  </si>
  <si>
    <t>Is the object a(ruler?/phone?)</t>
  </si>
  <si>
    <t>Is the object a(phone?/plate?)</t>
  </si>
  <si>
    <t>Is the object a(scissors?/razor?)</t>
  </si>
  <si>
    <t>Is the object a(mirror?/brush?)</t>
  </si>
  <si>
    <t>Is the object something that is used to care for(fingernails or toenails?/hair on the head?)</t>
  </si>
  <si>
    <t>Is the object something that is used to care for(hair on the head?/skin?)</t>
  </si>
  <si>
    <t>Is the object something that is used to care for(skin?/teeth?)</t>
  </si>
  <si>
    <t>Is the object something that is used to care for(teeth?/the ears?)</t>
  </si>
  <si>
    <t>Is the object something that is used to care for the(ears?/eyes?)</t>
  </si>
  <si>
    <t>Is the object something that is used to care for the(eyes?/nose?)</t>
  </si>
  <si>
    <t>Is the object something that is used to care for the(nose?/lips?)</t>
  </si>
  <si>
    <t>Is the object something that is used to care for the(lips?/mouth?)</t>
  </si>
  <si>
    <t>Is the object something that is used to care for the(mouth?/tongue?)</t>
  </si>
  <si>
    <t>Is the object something that is used to care for the(tongue?/throat?)</t>
  </si>
  <si>
    <t>Is the object something that is used to care for the(throat?/neck?)</t>
  </si>
  <si>
    <t>Is the object a(pendant?/choker?)</t>
  </si>
  <si>
    <t>Is the object something that is commonly made of(gold?/iron?)</t>
  </si>
  <si>
    <t>Is the object something that is commonly made of(iron?/stainless steel?)</t>
  </si>
  <si>
    <t>Is the object something that is commonly made of(stainless steel?/titanium?)</t>
  </si>
  <si>
    <t>Is the object something that is commonly made of(titanium?/bronze?)</t>
  </si>
  <si>
    <t>Is the object something that is made of(ceramic?/plastic?)</t>
  </si>
  <si>
    <t>Is the object used to protect the(head?/eyes?)</t>
  </si>
  <si>
    <t>Is the object used to protect the(eyes?/mouth?)</t>
  </si>
  <si>
    <t>Is the object used to protect the(mouth?/ears?)</t>
  </si>
  <si>
    <t>Is the object used to protect the(ears?/feet?)</t>
  </si>
  <si>
    <t>Is the object used to protect the(feet?/hands?)</t>
  </si>
  <si>
    <t>Is the object a type of(padding?/armor?)</t>
  </si>
  <si>
    <t>Is the object used for protection in a sporting(context?/context?)</t>
  </si>
  <si>
    <t>Is the object used to protect against(cuts?/blunt trauma?)</t>
  </si>
  <si>
    <t>Is the object used to protect against(blunt trauma?/heat?)</t>
  </si>
  <si>
    <t>Is the object used to protect against(cold?/chemicals?)</t>
  </si>
  <si>
    <t>Is the object used to protect against(chemicals?/electrical shock?)</t>
  </si>
  <si>
    <t>Is the object used to protect the torso from compression caused by a(car accident?/fall?)</t>
  </si>
  <si>
    <t>Is the object used to protect the torso from compression caused by a(fall?/collision with another person?)</t>
  </si>
  <si>
    <t>Is the object used to protect the torso from compression caused by a(collision with another person?/sporting activity?)</t>
  </si>
  <si>
    <t>Is the object a(hanger?/doorknob?)</t>
  </si>
  <si>
    <t>Is the object a(doorknob?/lock?)</t>
  </si>
  <si>
    <t>Is the object a(spring?/weight?)</t>
  </si>
  <si>
    <t>Is the object a(bookend?/figurine?)</t>
  </si>
  <si>
    <t>Is the object a(figurine?/container?)</t>
  </si>
  <si>
    <t>Is the object a(safe?/drawer?)</t>
  </si>
  <si>
    <t>Is the object a(drawer?/cabinet?)</t>
  </si>
  <si>
    <t>Is the object something that has a distinct or unusual(smell?/texture?)</t>
  </si>
  <si>
    <t>Is the object something that can be used for(cleaning?/eating or drinking?)</t>
  </si>
  <si>
    <t>Is the object something that is less than 10 inches in(length?/length?)</t>
  </si>
  <si>
    <t>Is the object something that is used for a purpose that involves rotation(or spinning?/or squeezing?)</t>
  </si>
  <si>
    <t>Is the object something that is used to apply pressure to the fingers in order to relieve(pain or discomfort?/grip or dexterity?)</t>
  </si>
  <si>
    <t>Is the object something that is used to apply pressure to the fingers in order to improve(grip or dexterity?/up or manipulate small objects?)</t>
  </si>
  <si>
    <t>Is the object something that is used to apply pressure to the fingers in order to(pick up or manipulate small objects?/play a musical instrument?)</t>
  </si>
  <si>
    <t>Is the object something that is used to apply pressure to the fingers in order to type(or press keys on a keyboard?/or squeeze something?)</t>
  </si>
  <si>
    <t>Is the object something that is used to apply pressure to the fingers in order to press(or squeeze something?/or rub?)</t>
  </si>
  <si>
    <t>Is the object something that is used to apply pressure to the fingers in order to massage(or rub?/or pop the knuckles?)</t>
  </si>
  <si>
    <t>Is the object something that is used to apply pressure to the fingers in order to relieve(tension or stress in the hands?/circulation or reduce swelling?)</t>
  </si>
  <si>
    <t>Is the object used for a task related to(food or cooking?/cleaning?)</t>
  </si>
  <si>
    <t>Is the object something that is typically stored in a(bathroom?/bedroom?)</t>
  </si>
  <si>
    <t>Is the object a(scale?/heater?)</t>
  </si>
  <si>
    <t>Is the object a metal(shelf?/cabinet?)</t>
  </si>
  <si>
    <t>Is the object a metal(cabinet?/cabinet?)</t>
  </si>
  <si>
    <t>Is the object something that is typically placed on(the floor?/a countertop?)</t>
  </si>
  <si>
    <t>Is the object a metal bread box that is silver in(color?/color?)</t>
  </si>
  <si>
    <t>Is the object a metal bread box that is red in(color?/color?)</t>
  </si>
  <si>
    <t>Is the object a metal bread box that is black in(color?/color?)</t>
  </si>
  <si>
    <t>Is the object a metal bread box that is white in(color?/color?)</t>
  </si>
  <si>
    <t>Is the object a metal bread box that is made of(stainless steel?/aluminum?)</t>
  </si>
  <si>
    <t>Is the object a metal bread box that is made of(aluminum?/copper?)</t>
  </si>
  <si>
    <t>Is the object a metal bread box that is made of(copper?/tin?)</t>
  </si>
  <si>
    <t>Is the object a metal bread box that is made of(tin?/bronze?)</t>
  </si>
  <si>
    <t>Is the object a metal bread box that is made of(bronze?/brass?)</t>
  </si>
  <si>
    <t>Is the object a metal bread box that is made of(brass?/zinc?)</t>
  </si>
  <si>
    <t>Is the object a metal bread box that is made of(zinc?/iron?)</t>
  </si>
  <si>
    <t>Is the object a metal bread box that is made of(iron?/titanium?)</t>
  </si>
  <si>
    <t>Is the object a metal bread box that is made of(titanium?/gold?)</t>
  </si>
  <si>
    <t>Is the object a metal bread box that is made of(gold?/silver?)</t>
  </si>
  <si>
    <t>Is the object a metal bread box that is made of(silver?/a metal alloy?)</t>
  </si>
  <si>
    <t>Is the object a metal bread box that is made of a(metal alloy?/combination of different materials?)</t>
  </si>
  <si>
    <t>Is the object a metal bread box that has a wooden(handle?/handle?)</t>
  </si>
  <si>
    <t>Is the object a metal bread box that has a(plastic handle?/transparent plastic window?)</t>
  </si>
  <si>
    <t>Is the object a metal bread box that has a transparent plastic(window?/window?)</t>
  </si>
  <si>
    <t>Is the object a metal bread box that has a(opaque plastic window?/metal lid?)</t>
  </si>
  <si>
    <t>Is the object a metal bread box that has a metal(lid?/lid?)</t>
  </si>
  <si>
    <t>Is the object a metal bread box that has a hinged(lid?/lid?)</t>
  </si>
  <si>
    <t>Is the object a metal bread box that has a removable(lid?/lid?)</t>
  </si>
  <si>
    <t>Is the object a metal bread box that has a flat(lid?/lid?)</t>
  </si>
  <si>
    <t>Is the object a metal bread box that has a diameter of more than(12 inches?/8 inches?)</t>
  </si>
  <si>
    <t>Is the object a metal bread box that has a diameter of(less than 8 inches?/between 8 and 10 inches?)</t>
  </si>
  <si>
    <t>Is the object a metal bread box that has a diameter of between 8 and(10 inches?/12 inches?)</t>
  </si>
  <si>
    <t>Is the object something that is made primarily of(ceramic or porcelain?/glass?)</t>
  </si>
  <si>
    <t>Is the object something that is made primarily of(glass?/fabric or textile?)</t>
  </si>
  <si>
    <t>Is the object something that is made primarily of fabric(or textile?/or cardboard?)</t>
  </si>
  <si>
    <t>Is the object something that is heavier than(a pencil?/a book?)</t>
  </si>
  <si>
    <t>Is the object used for a task that involves rotation(or spinning?/or force?)</t>
  </si>
  <si>
    <t>Is the object used for a task that involves(pressure or force?/a repetitive motion?)</t>
  </si>
  <si>
    <t>Is the object used for a task that involves the hands moving in a(back and forth motion?/circular motion?)</t>
  </si>
  <si>
    <t>Is the object used for a task that involves the hands moving(in a circular motion?/up and down?)</t>
  </si>
  <si>
    <t>Is the object something that is used to press or(crush something?/imprint something?)</t>
  </si>
  <si>
    <t>Is the object something that is used to lift(something?/something?)</t>
  </si>
  <si>
    <t>Is the object something that is used to push(something?/something?)</t>
  </si>
  <si>
    <t>Is the object something that is used to shape or(mold something?/flatten something?)</t>
  </si>
  <si>
    <t>Is the object something that is used to smooth or(flatten something?/crush something?)</t>
  </si>
  <si>
    <t>Is the object something that is used to grind or(crush something?/blend something?)</t>
  </si>
  <si>
    <t>Is the object something that is used to join or(attach something?/divide something?)</t>
  </si>
  <si>
    <t>Is the object something that is used to clean(something?/something?)</t>
  </si>
  <si>
    <t>Is the object something that is used to polish(something?/something?)</t>
  </si>
  <si>
    <t>Is the object something that is used to rub(something?/something?)</t>
  </si>
  <si>
    <t>Is the object something that is used to scrape(something?/something?)</t>
  </si>
  <si>
    <t>Is the object something that is used to file(something?/something?)</t>
  </si>
  <si>
    <t>Is the object something that is used to drill(something?/something?)</t>
  </si>
  <si>
    <t>Is the object something that is used to saw(something?/something?)</t>
  </si>
  <si>
    <t>Is the object a paper(airplane?/boat?)</t>
  </si>
  <si>
    <t>Is the object a paper(boat?/cup?)</t>
  </si>
  <si>
    <t>Is the object a paper(box?/bag?)</t>
  </si>
  <si>
    <t>Is the object a paper(bag?/cone?)</t>
  </si>
  <si>
    <t>Is the object a paper(cone?/cylinder?)</t>
  </si>
  <si>
    <t>Is the object a paper(cylinder?/sphere?)</t>
  </si>
  <si>
    <t>Is the object a paper(sphere?/triangle?)</t>
  </si>
  <si>
    <t>Is the object a paper(triangle?/square?)</t>
  </si>
  <si>
    <t>Is the object a paper(square?/circle?)</t>
  </si>
  <si>
    <t>Is the object a paper shape with four right angles and four sides of equal(length?/length?)</t>
  </si>
  <si>
    <t>Is the object a standard letter size paper rectangle that has been folded in(half?/half twice?)</t>
  </si>
  <si>
    <t>Is the object a standard letter size paper rectangle that has been folded in half(twice?/three times?)</t>
  </si>
  <si>
    <t>Is the object a standard letter size paper rectangle that has been folded in half three(times?/times?)</t>
  </si>
  <si>
    <t>Is the object a standard letter size paper rectangle that has been folded(in half four times?/into a specific shape)</t>
  </si>
  <si>
    <t>Is the object something that is used for a task related to(personal grooming?/cleaning?)</t>
  </si>
  <si>
    <t>Is the object a wooden(toothbrush?/hairbrush?)</t>
  </si>
  <si>
    <t>Is the object a(trombone?/cornet?)</t>
  </si>
  <si>
    <t>Is the object a(cornet?/tuba?)</t>
  </si>
  <si>
    <t>Is the object a(saxophone?/flute?)</t>
  </si>
  <si>
    <t>Is the object a(harmonica?/bugle?)</t>
  </si>
  <si>
    <t>Is the object a(file?/mallet?)</t>
  </si>
  <si>
    <t>Is the object a(mallet?/hook?)</t>
  </si>
  <si>
    <t>Is the object a(gear?/magnet?)</t>
  </si>
  <si>
    <t>Is the object a(crowbar?/socket?)</t>
  </si>
  <si>
    <t>Is the object a(punch?/die?)</t>
  </si>
  <si>
    <t>Is the object a(die?/block?)</t>
  </si>
  <si>
    <t>Is the object a(plate?/ring?)</t>
  </si>
  <si>
    <t>Is the object a(bearing?/chain?)</t>
  </si>
  <si>
    <t>Is the object made of(leather?/wood?)</t>
  </si>
  <si>
    <t>Is the object a type of(reed?/vine?)</t>
  </si>
  <si>
    <t>Is the object a type of(vine?/tree bark?)</t>
  </si>
  <si>
    <t>Is the object a type of(tree bark?/root?)</t>
  </si>
  <si>
    <t>Is the object a(bookshelf?/closet?)</t>
  </si>
  <si>
    <t>Is the object a casual button down(shirt?/shirt?)</t>
  </si>
  <si>
    <t>Is the object a casual button front(shirt?/shirt?)</t>
  </si>
  <si>
    <t>Is the object a short sleeve button front casual(shirt?/shirt?)</t>
  </si>
  <si>
    <t>Is the object a short sleeve(casual shirt?/shirt?)</t>
  </si>
  <si>
    <t>Is the object a short sleeve cotton(casual shirt?/cotton shirt?)</t>
  </si>
  <si>
    <t>Is the object a cotton casual short(sleeve shirt?/sleeve shirt?)</t>
  </si>
  <si>
    <t>Is the object a short sleeve casual cotton shirt with no(pocket and no collar?/pocket?)</t>
  </si>
  <si>
    <t>Is the object a short sleeve casual cotton shirt with buttons(and a collar?/and a collar?)</t>
  </si>
  <si>
    <t>Is the object something that is used to apply pressure or force in a(squeezing motion?/pushing or pulling motion?)</t>
  </si>
  <si>
    <t>Is the object something that is used for a task that involves moving(or transporting heavy objects?/or excavating?)</t>
  </si>
  <si>
    <t>Is the object something that is used for a task that involves digging(or excavating?/or extending?)</t>
  </si>
  <si>
    <t>Is the object a(pole?/flagpole?)</t>
  </si>
  <si>
    <t>Is the object a(gear?/pipe?)</t>
  </si>
  <si>
    <t>Is the object a(tube?/lock?)</t>
  </si>
  <si>
    <t>Is the object a(rivet?/button?)</t>
  </si>
  <si>
    <t>Is the object a(wheel?/pulley?)</t>
  </si>
  <si>
    <t>Is the object a(pulley?/socket?)</t>
  </si>
  <si>
    <t>Is the object a(socket?/plug?)</t>
  </si>
  <si>
    <t>Is the object a(plug?/switch?)</t>
  </si>
  <si>
    <t>Is the object a(valve?/cylinder?)</t>
  </si>
  <si>
    <t>Is the object a(barrel?/vase?)</t>
  </si>
  <si>
    <t>Is the object a(jug?/thermos?)</t>
  </si>
  <si>
    <t>Is the object a(flask?/beaker?)</t>
  </si>
  <si>
    <t>Is the object a(beaker?/cup?)</t>
  </si>
  <si>
    <t>Is the object a(mug?/canister?)</t>
  </si>
  <si>
    <t>Is the object a(boom?/spar?)</t>
  </si>
  <si>
    <t>Is the object a(spar?/rope?)</t>
  </si>
  <si>
    <t>Is the object a wooden or plant fiber(daggerboard?/centerboard?)</t>
  </si>
  <si>
    <t>Is the object a wooden or plant fiber(centerboard?/skeg?)</t>
  </si>
  <si>
    <t>Is the object a wooden or plant fiber(skeg?/fin or keel?)</t>
  </si>
  <si>
    <t>Is the object a wooden or plant fiber(fin or keel?/tiller?)</t>
  </si>
  <si>
    <t>Is the object something that is used to carry or transport(a sailboat?/a sailboat?)</t>
  </si>
  <si>
    <t>Is the object something that is used to cover or protect(a sailboat?/a sailboat?)</t>
  </si>
  <si>
    <t>Is the object(flexible?/man-made?)</t>
  </si>
  <si>
    <t>Is the object a type of(fabric?/plant?)</t>
  </si>
  <si>
    <t>Is the object a type of(tarp?/sign?)</t>
  </si>
  <si>
    <t>Is the object a type of(banner?/streamer?)</t>
  </si>
  <si>
    <t>Is the object a type of(streamer?/artificial foliage?)</t>
  </si>
  <si>
    <t>Is the object a type of artificial(foliage?/grass?)</t>
  </si>
  <si>
    <t>Is the object a type of(artificial grass?/Christmas decoration?)</t>
  </si>
  <si>
    <t>Is the object a type of(Christmas decoration?/garland?)</t>
  </si>
  <si>
    <t>Is the object a type of(garland?/wreath?)</t>
  </si>
  <si>
    <t>Is the object a type of(wreath?/lawn ornament?)</t>
  </si>
  <si>
    <t>Is the object a type of(lawn ornament?/wall decoration?)</t>
  </si>
  <si>
    <t>Is the object a type of wall(decoration?/decoration?)</t>
  </si>
  <si>
    <t>Is the object a type of window(decoration?/decoration?)</t>
  </si>
  <si>
    <t>Is the object a type of(table decoration?/centerpiece?)</t>
  </si>
  <si>
    <t>Is the object a type of(centerpiece?/flower arrangement?)</t>
  </si>
  <si>
    <t>Is the object a type of(flower arrangement?/floral decoration?)</t>
  </si>
  <si>
    <t>Is the object a type of(floral decoration?/greenery?)</t>
  </si>
  <si>
    <t>Is the object a type of(greenery?/decorative accent?)</t>
  </si>
  <si>
    <t>Is the object a type of plastic decorative accent that is green and used to add a(pop of color to a room?/natural or outdoor element to a room?)</t>
  </si>
  <si>
    <t>Is the object a type of plastic decorative accent that is green and used to add a natural or outdoor element to(a room?/a room?)</t>
  </si>
  <si>
    <t>Is the object a type of plastic decorative accent that is green and used to add a festive or celebratory element to(a room?/a room?)</t>
  </si>
  <si>
    <t>Is the object a type of plastic decorative accent that is green and used to add a decorative element to a(room that is not necessarily functional?/specific holiday or event?)</t>
  </si>
  <si>
    <t>Is the object a type of plastic decorative accent that is green and has a smooth(texture?/texture?)</t>
  </si>
  <si>
    <t>Is the object a type of plastic decorative accent that is green and has a bumpy(texture?/texture?)</t>
  </si>
  <si>
    <t>Is the object a type of plastic decorative accent that is green and has a(ridged texture?/glossy finish?)</t>
  </si>
  <si>
    <t>Is the object a type of plastic decorative accent that is green and has a glossy(finish?/finish?)</t>
  </si>
  <si>
    <t>Is the object a type of plastic decorative accent that is green and has a matte(finish?/finish?)</t>
  </si>
  <si>
    <t>Is the object a type of plastic decorative accent that is green and has a reflective(finish?/finish?)</t>
  </si>
  <si>
    <t>Is the object a type of plastic decorative accent that is green and has a(transparent finish?/opaque finish?)</t>
  </si>
  <si>
    <t>Is the object a metal(whisk?/spatula?)</t>
  </si>
  <si>
    <t>Is the object a metal(spatula?/pastry brush?)</t>
  </si>
  <si>
    <t>Is the object something used for serving(food?/food?)</t>
  </si>
  <si>
    <t>Is the object something used for preparing(food?/food?)</t>
  </si>
  <si>
    <t>Is the object a(placemat?/pillowcase?)</t>
  </si>
  <si>
    <t>Is the object a(pillowcase?/doily?)</t>
  </si>
  <si>
    <t>Is the object a(bowl?/frisbee?)</t>
  </si>
  <si>
    <t>Is the object a(wheel?/hoop?)</t>
  </si>
  <si>
    <t>Is the object a(hoop?/bucket?)</t>
  </si>
  <si>
    <t>Is the object a glass(plate?/window?)</t>
  </si>
  <si>
    <t>Is the object a(mirror?/prism?)</t>
  </si>
  <si>
    <t>Is the object a(pitcher?/carafe?)</t>
  </si>
  <si>
    <t>Is the object a(syringe?/dropper?)</t>
  </si>
  <si>
    <t>Is the object something that is typically(red?/blue?)</t>
  </si>
  <si>
    <t>Is the object something that is used for(eating or drinking?/recreational purposes?)</t>
  </si>
  <si>
    <t>Is the object something that is used for recreational(purposes?/purposes?)</t>
  </si>
  <si>
    <t>Is the object something that is used for(medical purposes?/writing?)</t>
  </si>
  <si>
    <t>Is the object something that is used for(writing?/a specific task?)</t>
  </si>
  <si>
    <t>Is the object something that is commonly found in(an office?/a kitchen?)</t>
  </si>
  <si>
    <t>Is the object something that is commonly found in a(kitchen?/bedroom?)</t>
  </si>
  <si>
    <t>Is the object something that is used for decoration in a(bedroom?/bedroom?)</t>
  </si>
  <si>
    <t>Is the object a piece(of clothing?/of socks?)</t>
  </si>
  <si>
    <t>Is the object a type of(underwear?/footwear?)</t>
  </si>
  <si>
    <t>Is the object a blue denim(jacket?/jacket?)</t>
  </si>
  <si>
    <t>Is the object a blue(parka?/pea coat?)</t>
  </si>
  <si>
    <t>Is the object a blue down-filled(coat?/coat?)</t>
  </si>
  <si>
    <t>Is the object a blue(wool coat?/fleece jacket?)</t>
  </si>
  <si>
    <t>Is the object something that is made of(a synthetic material?/polyester?)</t>
  </si>
  <si>
    <t>Is the object something that is made of a material that is(absorbent?/commonly used to make towels?)</t>
  </si>
  <si>
    <t>Is the object a(pinecone?/gourd?)</t>
  </si>
  <si>
    <t>Is the object a piece of(driftwood?/bamboo?)</t>
  </si>
  <si>
    <t>Is the object a type(of shell?/of bark?)</t>
  </si>
  <si>
    <t>Is the object a piece(of bark?/of reed?)</t>
  </si>
  <si>
    <t>Is the object a type of(fungus?/root?)</t>
  </si>
  <si>
    <t>Is the object a type of(fruit?/seed?)</t>
  </si>
  <si>
    <t>Is the object a flatbed(cart?/cart?)</t>
  </si>
  <si>
    <t>Is the object a food(cart?/cart?)</t>
  </si>
  <si>
    <t>Is the object a push(cart?/cart?)</t>
  </si>
  <si>
    <t>Is the object a(plow?/cultivator?)</t>
  </si>
  <si>
    <t>Is the object a(cultivator?/harvester?)</t>
  </si>
  <si>
    <t>Is the object used for hauling(livestock?/crops?)</t>
  </si>
  <si>
    <t>Is the object something that can be found in a(kitchen?/bathroom?)</t>
  </si>
  <si>
    <t>Is the object something that can be found in a(bedroom?/hallway or entryway?)</t>
  </si>
  <si>
    <t>Is the object a wool scarf with(fringe?/fringe?)</t>
  </si>
  <si>
    <t>Is the object a wool shawl with(fringe?/fringe?)</t>
  </si>
  <si>
    <t>Is the object a wool poncho(with fringe?/with fringe?)</t>
  </si>
  <si>
    <t>Is the object a woolen stole with(fringe?/fringe?)</t>
  </si>
  <si>
    <t>Is the object a woolen ascot with(fringe?/fringe?)</t>
  </si>
  <si>
    <t>Is the object a woolen boa with(fringe?/fringe?)</t>
  </si>
  <si>
    <t>Is the object a woolen muffler with(fringe?/fringe?)</t>
  </si>
  <si>
    <t>Is the object a woolen cowl with(fringe?/fringe?)</t>
  </si>
  <si>
    <t>Is the object a woolen bandana with(fringe?/fringe?)</t>
  </si>
  <si>
    <t>Is the object a woolen kerchief with(fringe?/fringe?)</t>
  </si>
  <si>
    <t>Is the object a woolen cravat with(fringe?/fringe?)</t>
  </si>
  <si>
    <t>Is the object a woolen scarf with fringe that is sometimes called a neck warmer or a neck wrap or a neck warmer scarf or a neck warmer(wrap?/wrap or a scarf neck warmer?)</t>
  </si>
  <si>
    <t>Is the object a woolen scarf with fringe that is sometimes called a neck warmer or a neck wrap or a neck warmer scarf or a neck warmer wrap or a scarf neck(warmer?/warmer or a neck scarf?)</t>
  </si>
  <si>
    <t>Is the object a woolen scarf with fringe that is sometimes called a neck warmer or a neck wrap or a neck warmer scarf or a neck warmer wrap or a scarf neck warmer or a neck(scarf?/scarf or a wool scarf?)</t>
  </si>
  <si>
    <t>Is the object a woolen scarf with fringe that is sometimes called a neck warmer or a neck wrap or a neck warmer scarf or a neck warmer wrap or a scarf neck warmer or a neck scarf or a wool(scarf?/scarf or a woolen scarf?)</t>
  </si>
  <si>
    <t>Is the object a woolen scarf with fringe that is sometimes called a neck warmer or a neck wrap or a neck warmer scarf or a neck warmer wrap or a scarf neck warmer or a neck scarf or a wool scarf or a woolen(scarf?/scarf or a woolen neck scarf?)</t>
  </si>
  <si>
    <t>Is the object a woolen scarf with fringe that is sometimes called a neck warmer or a neck wrap or a neck warmer scarf or a neck warmer wrap or a scarf neck warmer or a neck scarf or a wool scarf or a woolen scarf or a woolen neck(scarf?/scarf or a scarf with fringe?)</t>
  </si>
  <si>
    <t>Is the object a woolen scarf with fringe that is sometimes called a neck warmer or a neck wrap or a neck warmer scarf or a neck warmer wrap or a scarf neck warmer or a neck scarf or a wool scarf or a woolen scarf or a woolen neck scarf or a scarf with(fringe?/fringe or a woolen scarf with a fringe?)</t>
  </si>
  <si>
    <t>Is the object a woolen scarf with fringe that is sometimes called a neck warmer or a neck wrap or a neck warmer scarf or a neck warmer wrap or a scarf neck warmer or a neck scarf or a wool scarf or a woolen scarf or a woolen neck scarf or a scarf with fringe or a woolen scarf with a(fringe?/fringe or a wool scarf with fringe?)</t>
  </si>
  <si>
    <t>Is the object a wool scarf with a(fringe?/fringe?)</t>
  </si>
  <si>
    <t>Is the object a woolen scarf with a fringe?(/)</t>
  </si>
  <si>
    <t>Is the object a(machine?/door?)</t>
  </si>
  <si>
    <t>Is the object made of(steel?/silver?)</t>
  </si>
  <si>
    <t>Is the object a(lock?/valve?)</t>
  </si>
  <si>
    <t>Is the object a(fitting?/hardware?)</t>
  </si>
  <si>
    <t>Is the object a(sign?/mailbox?)</t>
  </si>
  <si>
    <t>Is the object a(mailbox?/doorknob?)</t>
  </si>
  <si>
    <t>Is the object a(doorknob?/hinge?)</t>
  </si>
  <si>
    <t>Is the object a(whistle?/horn?)</t>
  </si>
  <si>
    <t>Is the object a(horn?/nozzle?)</t>
  </si>
  <si>
    <t>Is the object a(nozzle?/faucet?)</t>
  </si>
  <si>
    <t>Is the object a(faucet?/handle?)</t>
  </si>
  <si>
    <t>Is the object a(handle?/wheel?)</t>
  </si>
  <si>
    <t>Is the object a container for storing(sticky notes?/binder clips?)</t>
  </si>
  <si>
    <t>Is the object a container for storing(index cards?/a calculator?)</t>
  </si>
  <si>
    <t>Is the object a container for storing a(calculator?/small notebook?)</t>
  </si>
  <si>
    <t>Is the object something that is(translucent?/flexible?)</t>
  </si>
  <si>
    <t>Is the object a plastic(folder?/envelope?)</t>
  </si>
  <si>
    <t>Is the object a plastic(envelope?/sleeve?)</t>
  </si>
  <si>
    <t>Is the object a plastic(sleeve?/pouch?)</t>
  </si>
  <si>
    <t>Is the object a plastic(pouch?/binder?)</t>
  </si>
  <si>
    <t>Is the object used to hold(gasoline?/water?)</t>
  </si>
  <si>
    <t>Is the object a fire(suppression tank?/pressure tank?)</t>
  </si>
  <si>
    <t>Is the object a hot water storage(tank?/tank?)</t>
  </si>
  <si>
    <t>Is the object a(cistern?/barrel?)</t>
  </si>
  <si>
    <t>Is the object a(barrel?/boiler?)</t>
  </si>
  <si>
    <t>Is the object a(condenser?/chiller?)</t>
  </si>
  <si>
    <t>Is the object a hydropneumatic(tank?/tank?)</t>
  </si>
  <si>
    <t>Is the object a diaphragm(tank?/tank?)</t>
  </si>
  <si>
    <t>Is the object a bladder(tank?/tank?)</t>
  </si>
  <si>
    <t>Is the object a surge(tank?/tank?)</t>
  </si>
  <si>
    <t>Is the object a expansion(tank?/tank?)</t>
  </si>
  <si>
    <t>Is the object a grey water holding(tank?/tank?)</t>
  </si>
  <si>
    <t>Is the object a black water holding(tank?/tank?)</t>
  </si>
  <si>
    <t>Is the object a potable water holding(tank?/tank?)</t>
  </si>
  <si>
    <t>Is the object a chemical holding(tank?/tank?)</t>
  </si>
  <si>
    <t>Is the object a fuel holding(tank?/tank?)</t>
  </si>
  <si>
    <t>Is the object made of(marble?/metal?)</t>
  </si>
  <si>
    <t>Is the object a concrete(block?/pillar?)</t>
  </si>
  <si>
    <t>Is the object a concrete(pillar?/slab?)</t>
  </si>
  <si>
    <t>Is the object a concrete(slab?/foundation?)</t>
  </si>
  <si>
    <t>Is the object a concrete(foundation?/wall?)</t>
  </si>
  <si>
    <t>Is the object a concrete(wall?/statue?)</t>
  </si>
  <si>
    <t>Is the object a concrete(statue?/bench?)</t>
  </si>
  <si>
    <t>Is the object a concrete(bench?/fountain?)</t>
  </si>
  <si>
    <t>Is the object a concrete(fountain?/planter?)</t>
  </si>
  <si>
    <t>Is the object a concrete(planter?/sidewalk?)</t>
  </si>
  <si>
    <t>Is the object a concrete(sidewalk?/driveway?)</t>
  </si>
  <si>
    <t>Is the object a concrete(driveway?/road?)</t>
  </si>
  <si>
    <t>Is the object a concrete(road?/curb?)</t>
  </si>
  <si>
    <t>Is the object a concrete(curb?/gutter?)</t>
  </si>
  <si>
    <t>Is the object a concrete(gutter?/downspout?)</t>
  </si>
  <si>
    <t>Is the object a concrete(downspout?/septic tank?)</t>
  </si>
  <si>
    <t>Is the object a concrete septic(tank?/tank?)</t>
  </si>
  <si>
    <t>Is the object a concrete(water tank?/swimming pool?)</t>
  </si>
  <si>
    <t>Is the object a concrete(swimming pool?/hot tub?)</t>
  </si>
  <si>
    <t>Is the object a concrete(hot tub?/birdbath?)</t>
  </si>
  <si>
    <t>Is the object a concrete(birdbath?/patio?)</t>
  </si>
  <si>
    <t>Is the object a concrete(patio?/deck?)</t>
  </si>
  <si>
    <t>Is the object a concrete(deck?/step?)</t>
  </si>
  <si>
    <t>Is the object a concrete(step?/stair?)</t>
  </si>
  <si>
    <t>Is the object a concrete(stair?/ramp?)</t>
  </si>
  <si>
    <t>Is the object a concrete(ramp?/floor?)</t>
  </si>
  <si>
    <t>Is the object a concrete(floor?/ceiling?)</t>
  </si>
  <si>
    <t>Is the object a(statue?/brick?)</t>
  </si>
  <si>
    <t>Is the object a(brick?/gemstone?)</t>
  </si>
  <si>
    <t>Is the object a(gemstone?/pebble?)</t>
  </si>
  <si>
    <t>Is the object a(marble?/paperweight?)</t>
  </si>
  <si>
    <t>Is the object a(bookend?/sculpture?)</t>
  </si>
  <si>
    <t>Is the object something that can be used for(grinding?/decoration?)</t>
  </si>
  <si>
    <t>Is the object something that can be placed on a(shelf?/table?)</t>
  </si>
  <si>
    <t>Is the object a stone(base?/plaque?)</t>
  </si>
  <si>
    <t>Is the object a stepping(stone?/stone?)</t>
  </si>
  <si>
    <t>Is the object a stone(planter?/bird bath?)</t>
  </si>
  <si>
    <t>Is the object a stone(bird bath?/fountain?)</t>
  </si>
  <si>
    <t>Is the object something that holds(water?/soil?)</t>
  </si>
  <si>
    <t>Is the object something that holds(soil?/plants?)</t>
  </si>
  <si>
    <t>Is the object a stone(trellis?/stake?)</t>
  </si>
  <si>
    <t>Is the object a stone(pedestal?/column?)</t>
  </si>
  <si>
    <t>Is the object a stone(column?/post?)</t>
  </si>
  <si>
    <t>Is the object a(train?/monorail?)</t>
  </si>
  <si>
    <t>Is the object a(monorail?/trolley?)</t>
  </si>
  <si>
    <t>Is the object something used to grasp or(grip food?/press food?)</t>
  </si>
  <si>
    <t>Is the object something used to mix(food?/food?)</t>
  </si>
  <si>
    <t>Is the object something that has a(long handle?/rounded shape?)</t>
  </si>
  <si>
    <t>Is the object a type of(water tower?/sculpture?)</t>
  </si>
  <si>
    <t>Is the object a type of(monument?/fountain?)</t>
  </si>
  <si>
    <t>Is the object a type of(fountain?/smokestack?)</t>
  </si>
  <si>
    <t>Is the object a type of(tank?/machine?)</t>
  </si>
  <si>
    <t>Is the object a type of(machine?/decorative feature?)</t>
  </si>
  <si>
    <t>Is the object a type of(decorative feature?/statue?)</t>
  </si>
  <si>
    <t>Is the object a type of(statue?/arch?)</t>
  </si>
  <si>
    <t>Is the object a type of(arch?/gate?)</t>
  </si>
  <si>
    <t>Is the object a type of(gate?/column?)</t>
  </si>
  <si>
    <t>Is the object a type of(column?/decorative column?)</t>
  </si>
  <si>
    <t>Is the object a type of(decorative column?/obelisk?)</t>
  </si>
  <si>
    <t>Is the object a type of(obelisk?/sphere?)</t>
  </si>
  <si>
    <t>Is the object a type of(sphere?/dome?)</t>
  </si>
  <si>
    <t>Is the object a type of(dome?/finial?)</t>
  </si>
  <si>
    <t>Is the object a type of(finial?/ornament?)</t>
  </si>
  <si>
    <t>Is the object a type of(ornament?/ironwork ornament?)</t>
  </si>
  <si>
    <t>Is the object a type of(ironwork ornament?/iron railing?)</t>
  </si>
  <si>
    <t>Is the object a type of iron(railing?/gate ornament?)</t>
  </si>
  <si>
    <t>Is the object a type of iron gate(ornament?/ornament?)</t>
  </si>
  <si>
    <t>Is the object a type of iron fence(ornament?/ornament?)</t>
  </si>
  <si>
    <t>Is the object a type of iron door(ornament?/ornament?)</t>
  </si>
  <si>
    <t>Is the object a type of iron(balcony ornament?/lantern?)</t>
  </si>
  <si>
    <t>Is the object a type of iron(weather vane?/cresting?)</t>
  </si>
  <si>
    <t>Is the object a type of iron(cresting?/scrollwork?)</t>
  </si>
  <si>
    <t>Is the object a type of iron(scrollwork?/acroterion?)</t>
  </si>
  <si>
    <t>Is the object a type of iron(acroterion?/pinnacle?)</t>
  </si>
  <si>
    <t>Is the object a type of iron(pinnacle?/finial?)</t>
  </si>
  <si>
    <t>Is the object a type of iron(finial?/crest?)</t>
  </si>
  <si>
    <t>Is the object a(unicycle?/scooter?)</t>
  </si>
  <si>
    <t>Is the object something that has(a seat?/handlebars?)</t>
  </si>
  <si>
    <t>Is the object a(pencil?/book?)</t>
  </si>
  <si>
    <t>Is the object a wooden(block?/car?)</t>
  </si>
  <si>
    <t>Is the object a wooden(car?/puzzle?)</t>
  </si>
  <si>
    <t>Is the object a wooden(ball?/doll?)</t>
  </si>
  <si>
    <t>Is the object a wooden(doll?/train?)</t>
  </si>
  <si>
    <t>Is the object a wooden(train?/rattle?)</t>
  </si>
  <si>
    <t>Is the object a wooden(rattle?/shape sorter?)</t>
  </si>
  <si>
    <t>Is the object a wooden(shape sorter?/stacking toy?)</t>
  </si>
  <si>
    <t>Is the object a wooden(stacking toy?/musical instrument?)</t>
  </si>
  <si>
    <t>Is the object something that is used primarily by children under the(age of 5?/ages of 5-10?)</t>
  </si>
  <si>
    <t>Is the object a wooden(action figure?/figurine?)</t>
  </si>
  <si>
    <t>Is the object a wooden(figurine?/marionette?)</t>
  </si>
  <si>
    <t>Is the object a chess(set?/set?)</t>
  </si>
  <si>
    <t>Is the object a wooden Scrabble(board?/board?)</t>
  </si>
  <si>
    <t>Is the object a mop(cloth?/cloth?)</t>
  </si>
  <si>
    <t>Is the object a cotton cloth used for(drying?/polishing?)</t>
  </si>
  <si>
    <t>Is the object a cotton cloth used for(polishing?/protection?)</t>
  </si>
  <si>
    <t>Is the object a cotton cloth used for(protection?/decoration?)</t>
  </si>
  <si>
    <t>Is the object a cotton cloth used for(decoration?/crafting?)</t>
  </si>
  <si>
    <t>Is the object used in a sport that involves a(net?/target?)</t>
  </si>
  <si>
    <t>Is the object used in a(combat sport?/precision sport)</t>
  </si>
  <si>
    <t>Is the object something that is a(spoon?/fork?)</t>
  </si>
  <si>
    <t>Is the object something that is a(fork?/plate?)</t>
  </si>
  <si>
    <t>Is the object something that is a(plate?/knife?)</t>
  </si>
  <si>
    <t>Is the object something that is made of(ceramic?/glass?)</t>
  </si>
  <si>
    <t>Is the object something that is made of(glass?/wood?)</t>
  </si>
  <si>
    <t>Is the object a(doll?/puzzle?)</t>
  </si>
  <si>
    <t>Is the object a type of(figurine?/stress ball?)</t>
  </si>
  <si>
    <t>Is the object a type of(stress ball?/fidget toy?)</t>
  </si>
  <si>
    <t>Is the object a type of(fidget toy?/play vehicle?)</t>
  </si>
  <si>
    <t>Is the object a type of(play vehicle?/building toy?)</t>
  </si>
  <si>
    <t>Is the object a type of(building toy?/musical instrument?)</t>
  </si>
  <si>
    <t>Is the object a type of(musical instrument?/sports equipment?)</t>
  </si>
  <si>
    <t>Is the object a type of(sports equipment?/craft supply?)</t>
  </si>
  <si>
    <t>Is the object a type of(craft supply?/game piece?)</t>
  </si>
  <si>
    <t>Is the object a type of(game piece?/novelty item?)</t>
  </si>
  <si>
    <t>Is the object a type of(party favor?/collectible?)</t>
  </si>
  <si>
    <t>Is the object a type of(collectible?/outdoor toy?)</t>
  </si>
  <si>
    <t>Is the object a type of outdoor(toy?/toy?)</t>
  </si>
  <si>
    <t>Is the object a type of bubble(toy?/toy?)</t>
  </si>
  <si>
    <t>Is the object a type of water(toy?/toy?)</t>
  </si>
  <si>
    <t>Is the object a type of flying(toy?/toy?)</t>
  </si>
  <si>
    <t>Is the object a type of(ride-on toy?/sidewalk chalk?)</t>
  </si>
  <si>
    <t>Is the object a type of(sidewalk chalk?/jump rope?)</t>
  </si>
  <si>
    <t>Is the object a type of(frisbee?/hula hoop?)</t>
  </si>
  <si>
    <t>Is the object a type of(hula hoop?/kite?)</t>
  </si>
  <si>
    <t>Is the object a type of(kite?/yo-yo?)</t>
  </si>
  <si>
    <t>Is the object a type of(yo-yo?/top?)</t>
  </si>
  <si>
    <t>Is the object a type of(top?/slinky?)</t>
  </si>
  <si>
    <t>Is the object a type of(slinky?/beach toy?)</t>
  </si>
  <si>
    <t>Is the object a type of beach(toy?/toy?)</t>
  </si>
  <si>
    <t>Is the object a type of(backyard toy?/swing?)</t>
  </si>
  <si>
    <t>Is the object a type of(swing?/sandbox toy?)</t>
  </si>
  <si>
    <t>Is the object a type of(sandbox toy?/mold?)</t>
  </si>
  <si>
    <t>Is the object a type of(mold?/bucket?)</t>
  </si>
  <si>
    <t>Is the object a type of(bucket?/shovel?)</t>
  </si>
  <si>
    <t>Is the object a chefs(knife?/knife?)</t>
  </si>
  <si>
    <t>Is the object used for a task related to food(or drink?/or drawing?)</t>
  </si>
  <si>
    <t>What is the weight of the object you are thinking(of?/of?)</t>
  </si>
  <si>
    <t>Is the object used for gripping(or twisting?/or pounding?)</t>
  </si>
  <si>
    <t>Is the object made of(nickel?/silver?)</t>
  </si>
  <si>
    <t>Is the object made of(silver?/zinc?)</t>
  </si>
  <si>
    <t>Is the object made of(zinc?/stainless steel?)</t>
  </si>
  <si>
    <t>Is the object a(knife?/wrench?)</t>
  </si>
  <si>
    <t>Is the object a(lock?/thermometer?)</t>
  </si>
  <si>
    <t>Is the object something that is made of(a natural material?/leather?)</t>
  </si>
  <si>
    <t>Is the object something that is made of a(plant based material?/type of grass?)</t>
  </si>
  <si>
    <t>Is the object something that is made of a type of(grass?/tree?)</t>
  </si>
  <si>
    <t>Is the object something that is made of(bamboo?/cotton?)</t>
  </si>
  <si>
    <t>Is the object something that serves a purpose related to the flow of(water?/air?)</t>
  </si>
  <si>
    <t>Is the object a type of(vent?/fan?)</t>
  </si>
  <si>
    <t>Is the object a(robe?/nightgown?)</t>
  </si>
  <si>
    <t>Is the object a type of stone that is often used to make(vases?/bookends?)</t>
  </si>
  <si>
    <t>Is the object a type of stone that is often used to make(bookends?/paperweights?)</t>
  </si>
  <si>
    <t>Is the object a type of stone that is often used to make(paperweights?/figurines?)</t>
  </si>
  <si>
    <t>Is the object a type of stone that is often used to make(plaques?/coasters?)</t>
  </si>
  <si>
    <t>Is the object a type of stone that is often used to make(coasters?/clocks?)</t>
  </si>
  <si>
    <t>Is the object a type of stone that is often used to make(clocks?/sculptures?)</t>
  </si>
  <si>
    <t>Is the object a type of stone that is often used to make(sculptures?/tables?)</t>
  </si>
  <si>
    <t>Is the object a type of stone that is often used to make(tables?/benches?)</t>
  </si>
  <si>
    <t>Is the object a type of stone that is often used to make decorative garden features such as(fountains or bird baths?/planters or benches?)</t>
  </si>
  <si>
    <t>Is the object a(birdbath?/fountain?)</t>
  </si>
  <si>
    <t>Is the object a stepping stone that is typically made of a type of stone that is(weather resistant?/durable and can withstand heavy foot traffic?)</t>
  </si>
  <si>
    <t>Is the object a stepping stone that is typically made of a type of stone that is(durable and can withstand heavy foot traffic?/gray in color?)</t>
  </si>
  <si>
    <t>Is the object a stepping stone that is typically made of a type of stone that(is gray in color?/has a rough texture?)</t>
  </si>
  <si>
    <t>Is the object a stepping stone that is typically made of(bluestone?/flagstone?)</t>
  </si>
  <si>
    <t>Is the object a stepping stone that is typically made of(flagstone?/slate?)</t>
  </si>
  <si>
    <t>Is the object a stepping stone that is typically made of(slate?/limestone?)</t>
  </si>
  <si>
    <t>Is the object made of(copper?/stainless steel?)</t>
  </si>
  <si>
    <t>Is the object a cycloidal(gear?/gear?)</t>
  </si>
  <si>
    <t>Is the object a gear from a(power tool?/kitchen appliance?)</t>
  </si>
  <si>
    <t>Is the object a gear from a(kitchen appliance?/sewing machine?)</t>
  </si>
  <si>
    <t>Is the object a gear from a(sewing machine?/musical instrument?)</t>
  </si>
  <si>
    <t>Is the object a gear from a(musical instrument?/medical device?)</t>
  </si>
  <si>
    <t>Is the object a gear from a pair of(pliers?/scissors?)</t>
  </si>
  <si>
    <t>Is the object a gear from a hand tool used for(cutting?/gripping or twisting?)</t>
  </si>
  <si>
    <t>Is the object a gear from a hand tool used for(gripping or twisting?/driving screws?)</t>
  </si>
  <si>
    <t>Is the object a gear from a hand tool used for(driving screws?/drilling?)</t>
  </si>
  <si>
    <t>Is the object a gear from a hand tool used for(measuring?/fastening?)</t>
  </si>
  <si>
    <t>Is the object a gear from a(socket set?/ratchet?)</t>
  </si>
  <si>
    <t>Is the object a gear from a hand tool that has a(rotating part?/dial or gauge?)</t>
  </si>
  <si>
    <t>Is the object a gear from a hand tool that has a(dial or gauge?/movable part that rotates?)</t>
  </si>
  <si>
    <t>Is the object a gear from a hand tool that has a(movable part that rotates?/part that spins around?)</t>
  </si>
  <si>
    <t>Is the object a gear from a spinning wheel used for a(specific task or function?/task that involves centrifugal force?)</t>
  </si>
  <si>
    <t>Is the object a type of(leather?/plant material?)</t>
  </si>
  <si>
    <t>Is the object a type of plant(material?/material?)</t>
  </si>
  <si>
    <t>Is the object a type of(synthetic material?/paper product?)</t>
  </si>
  <si>
    <t>Is the object a cardboard(box?/tube?)</t>
  </si>
  <si>
    <t>Is the object a type of paper(envelope?/notebook?)</t>
  </si>
  <si>
    <t>Is the object a type of paper(pad?/sheet?)</t>
  </si>
  <si>
    <t>Is the object a type of paper product that is used for(cleaning?/writing?)</t>
  </si>
  <si>
    <t>Is the object a type of paper product that is used for(writing?/wrapping?)</t>
  </si>
  <si>
    <t>Is the object a type of paper product that is used for(wrapping?/decoration?)</t>
  </si>
  <si>
    <t>Is the object a type of paper product that is(used for decoration?/used for gift wrapping?)</t>
  </si>
  <si>
    <t>Is the object a type of decorative paper that is used for(gift wrapping?/scrapbooking?)</t>
  </si>
  <si>
    <t>Is the object a type of decorative paper that is used for(scrapbooking?/origami?)</t>
  </si>
  <si>
    <t>Is the object a type of decorative paper that is used for(origami?/making cards?)</t>
  </si>
  <si>
    <t>Is the object a type of decorative paper that is used for making(cards?/flowers?)</t>
  </si>
  <si>
    <t>Is the object a type of decorative paper that is used for making(flowers?/lanterns?)</t>
  </si>
  <si>
    <t>Is the object a type of decorative paper that is used for making(lanterns?/streamers?)</t>
  </si>
  <si>
    <t>Is the object a type of decorative paper that is used for making(streamers?/banners?)</t>
  </si>
  <si>
    <t>Is the object a type of decorative paper that is used for making(banners?/garlands?)</t>
  </si>
  <si>
    <t>Is the object something that can be found in(an office?/a toolbox?)</t>
  </si>
  <si>
    <t>Is the object something that can be found in a(toolbox?/bedroom?)</t>
  </si>
  <si>
    <t>Is the object used for(personal grooming?/decoration?)</t>
  </si>
  <si>
    <t>Is the object a(mirror?/figurine?)</t>
  </si>
  <si>
    <t>Is the object a wall(decoration?/decoration?)</t>
  </si>
  <si>
    <t>Is the object a shelf(decoration?/decoration?)</t>
  </si>
  <si>
    <t>Is the object a nightstand(decoration?/decoration?)</t>
  </si>
  <si>
    <t>Is the object something that is typically placed on a(bedside table?/dresser?)</t>
  </si>
  <si>
    <t>Is the object something that is typically placed on a(dresser?/nightstand?)</t>
  </si>
  <si>
    <t>Is the object something that is typically hung(from the ceiling?/on the floor?)</t>
  </si>
  <si>
    <t>Is the object something that is typically placed on(the floor?/a shelf?)</t>
  </si>
  <si>
    <t>Is the object something that is typically placed on a(shelf?/table?)</t>
  </si>
  <si>
    <t>Is the object something that is typically placed(on a table?/to a wall?)</t>
  </si>
  <si>
    <t>Is the object something that is typically attached(to a wall?/in a corner?)</t>
  </si>
  <si>
    <t>Is the object something that is typically placed in(a corner?/a wall?)</t>
  </si>
  <si>
    <t>Is the object something that is typically(freestanding?/mounted?)</t>
  </si>
  <si>
    <t>Is the object larger than(a baseball?/a basketball?)</t>
  </si>
  <si>
    <t>Is the object used for a task related to a(pet?/baby?)</t>
  </si>
  <si>
    <t>Is the object used for a task related to a(baby?/vehicle?)</t>
  </si>
  <si>
    <t>Is the object used for a task related to a building(or construction?/or health care?)</t>
  </si>
  <si>
    <t>Is the object used to take a person's(temperature?/blood pressure?)</t>
  </si>
  <si>
    <t>Is the object a(swab?/syringe?)</t>
  </si>
  <si>
    <t>Is the object a(syringe?/lancet?)</t>
  </si>
  <si>
    <t>Is the object used to collect a stool(sample?/sample?)</t>
  </si>
  <si>
    <t>Is the object a medical device used to collect a sample of(tissue?/skin cells?)</t>
  </si>
  <si>
    <t>Is the object a medical device used to collect a sample of a bodily fluid from the(rectum?/vagina?)</t>
  </si>
  <si>
    <t>Is the object a type of(wood?/fruit?)</t>
  </si>
  <si>
    <t>Is the object a type of(fruit?/animal part)</t>
  </si>
  <si>
    <t>Is the object something that is used for(a specific task?/construction or manufacturing?)</t>
  </si>
  <si>
    <t>Is the object something that is used for(entertainment?/transportation)</t>
  </si>
  <si>
    <t>Is the object something that is made of(fabric?/rubber?)</t>
  </si>
  <si>
    <t>Is the object something that is made of(rubber?/leather?)</t>
  </si>
  <si>
    <t>Is the object something that is made of(leather?/wood?)</t>
  </si>
  <si>
    <t>Is the object something that is made of(wood?/paper?)</t>
  </si>
  <si>
    <t>Is the object something that is a standard 8.5 x 11 inch sheet of(paper?/white paper?)</t>
  </si>
  <si>
    <t>Is the object something that is a standard 8.5 x 11 inch sheet of white(paper?/paper?)</t>
  </si>
  <si>
    <t>Is the object something that is a standard 8.5 x 11 inch sheet of yellow(paper?/paper?)</t>
  </si>
  <si>
    <t>Is the object something that is a standard 8.5 x 11 inch sheet of pink(paper?/paper?)</t>
  </si>
  <si>
    <t>Is the object something that is a standard 8.5 x 11 inch sheet of blue(paper?/paper?)</t>
  </si>
  <si>
    <t>Is the object something that is a standard 8.5 x 11 inch sheet of green(paper?/paper?)</t>
  </si>
  <si>
    <t>Is the object something that is a standard 8.5 x 11 inch sheet of gray(paper?/paper?)</t>
  </si>
  <si>
    <t>Is the object something that is a standard 8.5 x 11 inch sheet of brown(paper?/paper?)</t>
  </si>
  <si>
    <t>Is the object something that is a standard 8.5 x 11 inch sheet of black(paper?/paper?)</t>
  </si>
  <si>
    <t>Is the object something that is a standard 8.5 x 11 inch sheet of purple(paper?/paper?)</t>
  </si>
  <si>
    <t>Is the object something that is a standard 8.5 x 11 inch sheet of orange(paper?/paper?)</t>
  </si>
  <si>
    <t>Is the object something that is a standard 8.5 x 11 inch sheet of red(paper?/paper?)</t>
  </si>
  <si>
    <t>Is the object something that is a standard 8.5 x 11 inch sheet of turquoise(paper?/paper?)</t>
  </si>
  <si>
    <t>Is the object something that is a standard 8.5 x 11 inch sheet of silver(paper?/paper?)</t>
  </si>
  <si>
    <t>Is the object something that is a standard 8.5 x 11 inch sheet of gold(paper?/paper?)</t>
  </si>
  <si>
    <t>Is the object something that is a standard 8.5 x 11 inch sheet of copper(paper?/paper?)</t>
  </si>
  <si>
    <t>Is the object something that is a standard 8.5 x 11 inch sheet of lavender(paper?/paper?)</t>
  </si>
  <si>
    <t>Is the object something that is a standard 8.5 x 11 inch sheet of peach(paper?/paper?)</t>
  </si>
  <si>
    <t>Is the object something that is a standard 8.5 x 11 inch sheet of tan(paper?/paper?)</t>
  </si>
  <si>
    <t>Is the object something that is a standard 8.5 x 11 inch sheet of cream(paper?/paper?)</t>
  </si>
  <si>
    <t>Is the object something that is a standard 8.5 x 11 inch sheet of ivory(paper?/paper?)</t>
  </si>
  <si>
    <t>Is the object something that is a standard 8.5 x 11 inch sheet of beige(paper?/paper?)</t>
  </si>
  <si>
    <t>Is the object something that is a standard 8.5 x 11 inch sheet of magenta(paper?/paper?)</t>
  </si>
  <si>
    <t>Is the object something that is a standard 8.5 x 11 inch sheet of cyan(paper?/paper?)</t>
  </si>
  <si>
    <t>Is the object something that is a standard 8.5 x 11 inch sheet of teal(paper?/paper?)</t>
  </si>
  <si>
    <t>Is the object something that is a standard 8.5 x 11 inch sheet of coral(paper?/paper?)</t>
  </si>
  <si>
    <t>Is the object something that is a standard 8.5 x 11 inch sheet of salmon(paper?/paper?)</t>
  </si>
  <si>
    <t>Is the object something that is a standard 8.5 x 11 inch sheet of mint(paper?/paper?)</t>
  </si>
  <si>
    <t>Is the object something that is a standard 8.5 x 11 inch sheet of charcoal(paper?/paper?)</t>
  </si>
  <si>
    <t>Is the object something that is a standard 8.5 x 11 inch sheet of buff(paper?/paper?)</t>
  </si>
  <si>
    <t>Is the object something that is a standard 8.5 x 11 inch sheet of sage(paper?/paper?)</t>
  </si>
  <si>
    <t>Is the object something that is a standard 8.5 x 11 inch sheet of moss(paper?/paper?)</t>
  </si>
  <si>
    <t>Is the object something that is a standard 8.5 x 11 inch sheet of sienna(paper?/paper?)</t>
  </si>
  <si>
    <t>Is the object something that is a standard 8.5 x 11 inch sheet of umber(paper?/paper?)</t>
  </si>
  <si>
    <t>Is the object something that is a standard 8.5 x 11 inch sheet of sepia(paper?/paper?)</t>
  </si>
  <si>
    <t>Is the object something that is a standard 8.5 x 11 inch sheet of onyx(paper?/paper?)</t>
  </si>
  <si>
    <t>Is the object something that is a standard 8.5 x 11 inch sheet of periwinkle(paper?/paper?)</t>
  </si>
  <si>
    <t>Is the object a type of shirt that is often(worn for athletic activities?/worn in warm weather?)</t>
  </si>
  <si>
    <t>Is the object a type of shirt that(has a pocket?/is loose fitting?)</t>
  </si>
  <si>
    <t>Is the object a type of shirt that is loose(fitting?/fitting?)</t>
  </si>
  <si>
    <t>Is the object a type of shirt that has a(zipper?/hood?)</t>
  </si>
  <si>
    <t>Is the object a type of shirt that is made of a material that is resistant to(wind?/water?)</t>
  </si>
  <si>
    <t>Is the object a type of shirt that is(made of cotton?/a work shirt?)</t>
  </si>
  <si>
    <t>Is the object a type of shirt that is a work(shirt?/shirt?)</t>
  </si>
  <si>
    <t>Is the object a type of shirt that is a uniform(shirt?/shirt?)</t>
  </si>
  <si>
    <t>Is the object a type of shirt that is a chambray(shirt?/shirt?)</t>
  </si>
  <si>
    <t>Is the object a type of shirt that is a denim(shirt?/shirt?)</t>
  </si>
  <si>
    <t>Is the object a type of shirt that is a(plaid shirt?/Oxford shirt?)</t>
  </si>
  <si>
    <t>Is the object a(cup?/can?)</t>
  </si>
  <si>
    <t>Is the object something that is used to mash or(crush food?/turn food?)</t>
  </si>
  <si>
    <t>Is the object a(greatcoat?/poncho?)</t>
  </si>
  <si>
    <t>Is the object a safari(jacket?/jacket?)</t>
  </si>
  <si>
    <t>Is the object a corduroy(jacket?/jacket?)</t>
  </si>
  <si>
    <t>Is the object a jacket made of a synthetic(fabric?/fabric?)</t>
  </si>
  <si>
    <t>Is the object used for a task related to(personal grooming?/a recreational activity?)</t>
  </si>
  <si>
    <t>Is the object a(tambourine?/xylophone?)</t>
  </si>
  <si>
    <t>Is the object a(marimba?/cymbal?)</t>
  </si>
  <si>
    <t>Is the object a(triangle?/shaker?)</t>
  </si>
  <si>
    <t>Is the object a(shaker?/bell?)</t>
  </si>
  <si>
    <t>Is the object a(bell?/handbell?)</t>
  </si>
  <si>
    <t>How would you describe the texture of the object you are thinking(of?/of?)</t>
  </si>
  <si>
    <t>Is the object(thin?/heavy?)</t>
  </si>
  <si>
    <t>Is the object a(throw?/doily?)</t>
  </si>
  <si>
    <t>Is the object something that can be used to cover or protect(a plant?/food?)</t>
  </si>
  <si>
    <t>Is the object something that can be used to cover or protect(food?/a gift?)</t>
  </si>
  <si>
    <t>Is the object something that can be used to cover or protect a(gift?/piece of equipment?)</t>
  </si>
  <si>
    <t>Is the object something that can be used to cover or protect a(piece of equipment?/book?)</t>
  </si>
  <si>
    <t>Is the object something that can be used to cover or protect a(book?/picture or frame?)</t>
  </si>
  <si>
    <t>Is the object something that can be used to cover or protect a(picture or frame?/window?)</t>
  </si>
  <si>
    <t>Is the object something that can be used to cover or protect a(window?/door?)</t>
  </si>
  <si>
    <t>Is the object something that can be used to cover or protect a(door?/shelf?)</t>
  </si>
  <si>
    <t>Is the object something that can be used to cover or protect a(shelf?/box?)</t>
  </si>
  <si>
    <t>Is the object something that can be used to cover or protect a(box?/basket?)</t>
  </si>
  <si>
    <t>How wide is the object you are thinking(of?/of?)</t>
  </si>
  <si>
    <t>Is the object a(shelf?/door?)</t>
  </si>
  <si>
    <t>Is the object a(bookcase?/cabinet?)</t>
  </si>
  <si>
    <t>Is the object a(closet?/chest?)</t>
  </si>
  <si>
    <t>Is the object something that has(shelves?/compartments?)</t>
  </si>
  <si>
    <t>Is the object something that has(compartments?/a lid?)</t>
  </si>
  <si>
    <t>Is the object something that is(white?/yellow?)</t>
  </si>
  <si>
    <t>Is the object something that is(yellow?/edible?)</t>
  </si>
  <si>
    <t>Is the object something that is made of plant(material?/material?)</t>
  </si>
  <si>
    <t>Is the object something that is used for(personal grooming?/cleaning?)</t>
  </si>
  <si>
    <t>Is the object something that is related to(a sport?/art?)</t>
  </si>
  <si>
    <t>Is the object something that can be powered by(electricity?/water?)</t>
  </si>
  <si>
    <t>Is the object something that can be powered by(water?/wind?)</t>
  </si>
  <si>
    <t>Is the object something that has a distinct or unusual(smell?/sound?)</t>
  </si>
  <si>
    <t>Is the object something that is typically found near a(road or highway?/park or garden?)</t>
  </si>
  <si>
    <t>Is the object something that is used for(transportation?/entertainment?)</t>
  </si>
  <si>
    <t>Is the object something that has a rotating(or spinning part?/or pulsing action?)</t>
  </si>
  <si>
    <t>Is the object something that has a pumping(or pulsing action?/or unusual texture?)</t>
  </si>
  <si>
    <t>Is the object something that has a(reflective surface?/rounded shape?)</t>
  </si>
  <si>
    <t>Is the object something that has a(rounded shape?/flat surface?)</t>
  </si>
  <si>
    <t>Is the object used to protect the(face?/head?)</t>
  </si>
  <si>
    <t>Is the object used to protect the(feet?/knees?)</t>
  </si>
  <si>
    <t>Is the object used to protect the(knees?/elbows?)</t>
  </si>
  <si>
    <t>Is the object used to protect the(elbows?/shoulders?)</t>
  </si>
  <si>
    <t>Is the object used to protect the(shoulders?/chest?)</t>
  </si>
  <si>
    <t>Is the object a type of(padding?/equipment?)</t>
  </si>
  <si>
    <t>Is the object part of the goalie's(stick?/equipment?)</t>
  </si>
  <si>
    <t>Is the object part of the goalie's(equipment?/pads?)</t>
  </si>
  <si>
    <t>Is the object part of the goalie's(pads?/skates?)</t>
  </si>
  <si>
    <t>Is the object a(refrigerator?/lamp?)</t>
  </si>
  <si>
    <t>Is the object something that is used to block or cover a(window?/doorway?)</t>
  </si>
  <si>
    <t>Is the object something that is used to block or cover(a doorway?/an electrical outlet?)</t>
  </si>
  <si>
    <t>Is the object something that is used to block or cover(an electrical outlet?/a switch?)</t>
  </si>
  <si>
    <t>Is the object something that is used to block or cover a(switch?/hole?)</t>
  </si>
  <si>
    <t>Is the object a metal(plate?/cover?)</t>
  </si>
  <si>
    <t>Is the object something that is used to cover a hole in the wall that is(made for a specific purpose?/not made for a specific purpose?)</t>
  </si>
  <si>
    <t>Is the object something that is used to cover a hole that is made by a(nail or a screw?/drill?)</t>
  </si>
  <si>
    <t>Is the object something that is used to cover a hole that(has a specific shape?/is round?)</t>
  </si>
  <si>
    <t>Is the object something that is used to cover a hole that is(round?/square?)</t>
  </si>
  <si>
    <t>Is the object something that is used to cover a hole that is(square?/rectangular?)</t>
  </si>
  <si>
    <t>Is the object something that is used to cover a hole in(drywall?/plaster?)</t>
  </si>
  <si>
    <t>Is the object something that is used to cover a hole in(plaster?/wood?)</t>
  </si>
  <si>
    <t>Is the object a(needle?/nail?)</t>
  </si>
  <si>
    <t>Is the object a(nail?/dart?)</t>
  </si>
  <si>
    <t>Is the object a(dart?/syringe?)</t>
  </si>
  <si>
    <t>Is the object something that can be used to(cut?/fasten?)</t>
  </si>
  <si>
    <t>Is the object something that can be used to(fasten?/shape or form?)</t>
  </si>
  <si>
    <t>Is the object something that can be used to smooth out metal by(rubbing it against the metal?/applying heat?)</t>
  </si>
  <si>
    <t>Is the object something that can be used to smooth out metal by applying(heat?/pressure?)</t>
  </si>
  <si>
    <t>Is the object something that can be used to smooth out metal by(applying pressure?/scraping or grinding?)</t>
  </si>
  <si>
    <t>Is the object something that can be used to smooth out metal by(scraping or grinding?/polishing?)</t>
  </si>
  <si>
    <t>Is the object something that can be used to smooth out metal by(polishing?/buffing?)</t>
  </si>
  <si>
    <t>Is the object something that can be used to smooth out metal using a rotating(or spinning motion?/and forth motion?)</t>
  </si>
  <si>
    <t>Is the object something that can be used to smooth out metal using a(back and forth motion?/circular motion?)</t>
  </si>
  <si>
    <t>Is the object something that can be used to smooth out metal using(a circular motion?/an up and down motion?)</t>
  </si>
  <si>
    <t>Is the object something that can be used to smooth out metal using an(up and down motion?/side to side motion?)</t>
  </si>
  <si>
    <t>Is the object something that can be used to smooth out metal using a(side to side motion?/combination of different motions?)</t>
  </si>
  <si>
    <t>Is the object something that can be used to smooth out metal and is typically used in a(workshop or garage?/specific industry or trade?)</t>
  </si>
  <si>
    <t>Is the object something that can be used to smooth out metal and is typically used(in a specific industry or trade?/by a carpenter?)</t>
  </si>
  <si>
    <t>Is the object something that can be used to smooth out metal and is commonly used by a(carpenter?/machinist?)</t>
  </si>
  <si>
    <t>Is the object something that can be used to smooth out metal and is commonly used by a(machinist?/blacksmith?)</t>
  </si>
  <si>
    <t>Is the object something that can be used to smooth out metal and is commonly used by a(blacksmith?/welder?)</t>
  </si>
  <si>
    <t>Is the object a(needle?/knife?)</t>
  </si>
  <si>
    <t>Is the object used in the sport of(volleyball?/tennis?)</t>
  </si>
  <si>
    <t>Is the object used in the sport of(tennis?/golf?)</t>
  </si>
  <si>
    <t>Is the object used in the sport of(gymnastics?/weightlifting?)</t>
  </si>
  <si>
    <t>Is the object used in the sport of(weightlifting?/archery?)</t>
  </si>
  <si>
    <t>Is the object a(trapeze?/tightrope?)</t>
  </si>
  <si>
    <t>Is the object something that has a weight of(over 1000 pounds?/over 10 feet?)</t>
  </si>
  <si>
    <t>Is the object something that has a length of over(10 feet?/5 feet?)</t>
  </si>
  <si>
    <t>Is the object something that has a(sleeping quarters?/bathroom?)</t>
  </si>
  <si>
    <t>Is the object something that has a(bathroom?/kitchen?)</t>
  </si>
  <si>
    <t>Is the object something that has a(kitchen?/fixed roof?)</t>
  </si>
  <si>
    <t>Is the object something that has a fixed(roof?/roof?)</t>
  </si>
  <si>
    <t>Is the object something that has a(retractable roof?/hard top?)</t>
  </si>
  <si>
    <t>Is the object something that has a diameter of less than(5 inches?/10 inches?)</t>
  </si>
  <si>
    <t>Is the object a(plier?/ratchet?)</t>
  </si>
  <si>
    <t>Is the object related to a person's(head?/face?)</t>
  </si>
  <si>
    <t>Is the object something that is used in a game that involves strategy(or skill?/or spinning?)</t>
  </si>
  <si>
    <t>Is the object made of(wax?/plastic?)</t>
  </si>
  <si>
    <t>Is the object made of a type of(resin?/tar or asphalt?)</t>
  </si>
  <si>
    <t>Is the object made of a type of tar(or asphalt?/or wood byproduct?)</t>
  </si>
  <si>
    <t>Is the object made of a type of(rubber?/leather?)</t>
  </si>
  <si>
    <t>Is the object something that is typically worn on the(feet?/head?)</t>
  </si>
  <si>
    <t>Is the object something that is typically worn on the(head?/torso?)</t>
  </si>
  <si>
    <t>Is the object a type of(shirt?/t-shirt?)</t>
  </si>
  <si>
    <t>Is the object a type of(sweater?/dress shirt?)</t>
  </si>
  <si>
    <t>Is the object a type of(flannel shirt?/tank top?)</t>
  </si>
  <si>
    <t>Is the object a type of(tank top?/polo shirt?)</t>
  </si>
  <si>
    <t>Is the object used to treat a condition that affects the(spine?/knees?)</t>
  </si>
  <si>
    <t>Is the object used to treat a condition that affects the(knees?/hands or wrists?)</t>
  </si>
  <si>
    <t>Is the object used to treat a condition that affects the hands(or wrists?/or ankles?)</t>
  </si>
  <si>
    <t>Is the object used to treat a condition that affects the(feet or ankles?/hips?)</t>
  </si>
  <si>
    <t>Is the object used to treat a condition that affects the(hips?/elbows?)</t>
  </si>
  <si>
    <t>Is the object used to treat a condition that affects the(elbows?/shoulders?)</t>
  </si>
  <si>
    <t>Is the object used to treat a condition that affects(the shoulders?/multiple joints?)</t>
  </si>
  <si>
    <t>Is the object used to treat a condition that is typically treated with(physical therapy?/medication?)</t>
  </si>
  <si>
    <t>Is the object used to treat a condition that is typically treated with(medication?/surgery?)</t>
  </si>
  <si>
    <t>Is the object used to treat a condition that affects the(muscles?/tendons or ligaments?)</t>
  </si>
  <si>
    <t>Is the object(socks?/underwear?)</t>
  </si>
  <si>
    <t>Is the object a type of pants called(overalls?/sweatpants?)</t>
  </si>
  <si>
    <t>Is the object a type of pants called(sweatpants?/jeans?)</t>
  </si>
  <si>
    <t>Is the object a type of pants called(jeans?/pajama pants?)</t>
  </si>
  <si>
    <t>Is the object a type of pants called(pajama pants?/leggings?)</t>
  </si>
  <si>
    <t>Is the object a type of pants called(leggings?/tights?)</t>
  </si>
  <si>
    <t>Is the object a type of pants called(tights?/leotards?)</t>
  </si>
  <si>
    <t>Is the object a type of pants called(slacks?/trousers?)</t>
  </si>
  <si>
    <t>Is the object a type of pants called(trousers?/chaps?)</t>
  </si>
  <si>
    <t>Is the object a type of pants called(chaps?/drawers?)</t>
  </si>
  <si>
    <t>Is the object a type of pants called(drawers?/bloomers?)</t>
  </si>
  <si>
    <t>Is the object a type of pants called(bloomers?/culottes?)</t>
  </si>
  <si>
    <t>Is the object a type of pants called(culottes?/girdle?)</t>
  </si>
  <si>
    <t>Is the object a type of pants called(girdle?/rompers?)</t>
  </si>
  <si>
    <t>Is the object a type of pants called(rompers?/dungarees?)</t>
  </si>
  <si>
    <t>Is the object a type of pants called(dungarees?/corduroys?)</t>
  </si>
  <si>
    <t>Does the object have a(zipper?/drawstring?)</t>
  </si>
  <si>
    <t>Is the object a type of pants that is typically worn by(both men and women?/women?)</t>
  </si>
  <si>
    <t>Is the object a type of pants that is typically worn by(women?/men?)</t>
  </si>
  <si>
    <t>Is the object a type of pants that is typically worn by(men?/children?)</t>
  </si>
  <si>
    <t>Is the object a type of pants called(onesies?/diaper pants?)</t>
  </si>
  <si>
    <t>Is the object used for(prying?/breaking?)</t>
  </si>
  <si>
    <t>Is the object used for smoothing(or polishing?/or cooling?)</t>
  </si>
  <si>
    <t>Is the object used for heating(or cooling?/or stirring?)</t>
  </si>
  <si>
    <t>Is the object used for mixing(or stirring?/or supporting?)</t>
  </si>
  <si>
    <t>Is the object used for(fastening?/electrical purposes?)</t>
  </si>
  <si>
    <t>Is the object used for gripping round(objects?/objects?)</t>
  </si>
  <si>
    <t>Is the object used for gripping objects that are(moving?/not moving?)</t>
  </si>
  <si>
    <t>Is the object used for gripping objects that are(not moving?/being turned?)</t>
  </si>
  <si>
    <t>Is the object used for gripping(pipes?/ropes?)</t>
  </si>
  <si>
    <t>Is the object used for gripping(ropes?/chains?)</t>
  </si>
  <si>
    <t>Is the object used for pushing objects on(the ground?/the air?)</t>
  </si>
  <si>
    <t>Is the object used for pushing(doors?/windows?)</t>
  </si>
  <si>
    <t>Is the object used for pushing(levers?/pedals?)</t>
  </si>
  <si>
    <t>Is the object used for pushing a(vehicle?/machine?)</t>
  </si>
  <si>
    <t>Is the object used for pushing a(machine?/device?)</t>
  </si>
  <si>
    <t>Is the object used for pushing a(device?/mechanism?)</t>
  </si>
  <si>
    <t>Is the object used for pushing(a mechanism?/an apparatus?)</t>
  </si>
  <si>
    <t>Is the object used for pushing an(apparatus?/instrument?)</t>
  </si>
  <si>
    <t>Is the object a metal(bearing?/pulley?)</t>
  </si>
  <si>
    <t>Is the object a metal(gasket?/bushing?)</t>
  </si>
  <si>
    <t>Is the object a metal(ellipsoid?/prolate spheroid?)</t>
  </si>
  <si>
    <t>Is the object's surface reflective(or non-reflective?/or non-porous?)</t>
  </si>
  <si>
    <t>Is the object a glass(vase?/bottle?)</t>
  </si>
  <si>
    <t>Is the object a glass(bottle?/jar?)</t>
  </si>
  <si>
    <t>Is the object a(mirror?/lens?)</t>
  </si>
  <si>
    <t>Is the object a decorative(object?/object?)</t>
  </si>
  <si>
    <t>Is the object a glass(plate?/utensil?)</t>
  </si>
  <si>
    <t>Is the object used to cut(food?/food?)</t>
  </si>
  <si>
    <t>Is the object a(blender?/whisk?)</t>
  </si>
  <si>
    <t>Is the object a(spoon?/spatula?)</t>
  </si>
  <si>
    <t>Is the object used to mix(dough?/a liquid?)</t>
  </si>
  <si>
    <t>Is the object used to mix(coffee?/tea?)</t>
  </si>
  <si>
    <t>Is the object used to mix a type of liquid that is often served at a(specific temperature?/temperature between 160°F and 180°F?)</t>
  </si>
  <si>
    <t>What is the typical color of a(dishcloth?/dishcloth?)</t>
  </si>
  <si>
    <t>What is the typical material of a(dishcloth?/dishcloth?)</t>
  </si>
  <si>
    <t>Is the object used for(clothing?/cleaning?)</t>
  </si>
  <si>
    <t>Is the object a metal(stud?/rail?)</t>
  </si>
  <si>
    <t>Is the object a metal(rail?/channel?)</t>
  </si>
  <si>
    <t>Is the object a wide(flange beam?/steel beam?)</t>
  </si>
  <si>
    <t>Is the object a steel(H-beam?/channel beam?)</t>
  </si>
  <si>
    <t>Is the object a steel channel(beam?/beam?)</t>
  </si>
  <si>
    <t>Is the object a steel angle(beam?/beam?)</t>
  </si>
  <si>
    <t>Is the object a steel tee(beam?/beam?)</t>
  </si>
  <si>
    <t>Is the object a steel tube(beam?/beam?)</t>
  </si>
  <si>
    <t>Is the object a steel(box beam?/plate girder?)</t>
  </si>
  <si>
    <t>Is the object a steel plate(girder?/girder?)</t>
  </si>
  <si>
    <t>Is the object a steel(box girder?/truss?)</t>
  </si>
  <si>
    <t>Is the object a steel(truss?/frame?)</t>
  </si>
  <si>
    <t>Is the object a steel(frame?/post?)</t>
  </si>
  <si>
    <t>Is the object a steel(post?/column?)</t>
  </si>
  <si>
    <t>Is the object a steel(column?/pipe?)</t>
  </si>
  <si>
    <t>Is the object a steel(pipe?/tubing?)</t>
  </si>
  <si>
    <t>Is the object a steel(tubing?/rod?)</t>
  </si>
  <si>
    <t>Is the object a steel(wire?/sheet?)</t>
  </si>
  <si>
    <t>Is the object a steel(sheet?/plate?)</t>
  </si>
  <si>
    <t>Is the object a steel(plate?/slab?)</t>
  </si>
  <si>
    <t>Is the object something that is(hard?/man-made?)</t>
  </si>
  <si>
    <t>Is the object used for a task related to(food or cooking?/personal grooming?)</t>
  </si>
  <si>
    <t>Is the object used for a task related to a hobby(or craft?/or health-related purpose?)</t>
  </si>
  <si>
    <t>Is the object used for a task related to a medical(or health-related purpose?/or game?)</t>
  </si>
  <si>
    <t>Is the object used for a task related to a sport(or game?/or hardware?)</t>
  </si>
  <si>
    <t>Is the object used for a task related to(bolts or nuts?/screws?)</t>
  </si>
  <si>
    <t>Is the object something that is used to grip or turn(something that is round?/something in place?)</t>
  </si>
  <si>
    <t>Is the object something that is used to hold or grip a small(object?/object?)</t>
  </si>
  <si>
    <t>Is the object something that is used to hold or grip a medium-sized(object?/object?)</t>
  </si>
  <si>
    <t>Is the object something that is used to hold or grip a(pipe?/large metal part or component?)</t>
  </si>
  <si>
    <t>Is the object something that is used to hold or grip a large metal part(or component?/or structural element?)</t>
  </si>
  <si>
    <t>Is the object something that is used to hold or grip a large metal beam(or structural element?/or container?)</t>
  </si>
  <si>
    <t>Is the object something that is used to hold or grip a large metal tank(or container?/or motor?)</t>
  </si>
  <si>
    <t>Is the object something that is used to hold or grip a large metal engine(or motor?/or gear?)</t>
  </si>
  <si>
    <t>Is the object a(staircase?/bridge?)</t>
  </si>
  <si>
    <t>Is the object a(bridge?/table?)</t>
  </si>
  <si>
    <t>Is the object a(door?/bookshelf?)</t>
  </si>
  <si>
    <t>Is the object a(bookshelf?/wall?)</t>
  </si>
  <si>
    <t>Is the object used for a task related to food(or cooking?/or construction?)</t>
  </si>
  <si>
    <t>Is the object a(shingle?/shim?)</t>
  </si>
  <si>
    <t>Is the object something that is related to a kitchen or(dining area?/sleeping area?)</t>
  </si>
  <si>
    <t>Is the object made of a(hard material?/metal?)</t>
  </si>
  <si>
    <t>Is the object used for a task that involves rotation(or turning?/or moving heavy objects?)</t>
  </si>
  <si>
    <t>Is the object used for a task that involves lifting(or moving heavy objects?/or squeezing?)</t>
  </si>
  <si>
    <t>Is the object used for a task that involves pressing(or squeezing?/or hammering?)</t>
  </si>
  <si>
    <t>Is the object a(door?/gate?)</t>
  </si>
  <si>
    <t>Is the object a(fence?/railing?)</t>
  </si>
  <si>
    <t>Is the object a(post?/beam?)</t>
  </si>
  <si>
    <t>Is the object a(column?/pipe?)</t>
  </si>
  <si>
    <t>Is the object a(drum?/container?)</t>
  </si>
  <si>
    <t>Is the object a(vat?/bin?)</t>
  </si>
  <si>
    <t>Is the object a(bin?/box?)</t>
  </si>
  <si>
    <t>Is the object a(bed?/curtain?)</t>
  </si>
  <si>
    <t>Is the object a(hat?/jacket?)</t>
  </si>
  <si>
    <t>Is the object a(t-shirt?/dress?)</t>
  </si>
  <si>
    <t>Is the object a metal storage(cabinet?/cabinet?)</t>
  </si>
  <si>
    <t>Is the object an oak wooden(storage cabinet?/storage cabinet?)</t>
  </si>
  <si>
    <t>Is the object a wooden storage cabinet made of maple(wood?/wood?)</t>
  </si>
  <si>
    <t>Is the object a wooden storage cabinet made of cherry(wood?/wood?)</t>
  </si>
  <si>
    <t>Is the object a wooden storage cabinet made of walnut(wood?/wood?)</t>
  </si>
  <si>
    <t>Is the object a wooden storage cabinet made of(cedar wood?/a hardwood?)</t>
  </si>
  <si>
    <t>Is the object a wooden storage cabinet made of(a hardwood?/mahogany wood?)</t>
  </si>
  <si>
    <t>Is the object a wooden storage cabinet made of mahogany(wood?/wood?)</t>
  </si>
  <si>
    <t>Is the object a wooden storage cabinet made of teak(wood?/wood?)</t>
  </si>
  <si>
    <t>Is the object a wooden storage cabinet made of beech(wood?/wood?)</t>
  </si>
  <si>
    <t>Is the object a wooden storage cabinet made of birch(wood?/wood?)</t>
  </si>
  <si>
    <t>Is the object a wooden(bucket?/tub?)</t>
  </si>
  <si>
    <t>Is the object a wooden(tub?/planter?)</t>
  </si>
  <si>
    <t>Is the object a wooden(planter?/drum?)</t>
  </si>
  <si>
    <t>Is the object something that is made primarily of(plastic?/organic material?)</t>
  </si>
  <si>
    <t>Is the object something that has a rounded(shape?/shape?)</t>
  </si>
  <si>
    <t>Is the object something that has a width of less than(5 inches?/10 inches?)</t>
  </si>
  <si>
    <t>Is the object something that has a length of less than(10 inches?/12 inches?)</t>
  </si>
  <si>
    <t>Is the object something that has a(matte finish?/uniform color?)</t>
  </si>
  <si>
    <t>Is the object something that is made of(fabric?/paper?)</t>
  </si>
  <si>
    <t>Is the object something that is made of(paper?/ceramic?)</t>
  </si>
  <si>
    <t>Is the object something that has a(straight edge?/pointed tip?)</t>
  </si>
  <si>
    <t>Is the object something that is used for decorative purposes in(a hallway or entryway?/a wall?)</t>
  </si>
  <si>
    <t>Is the object a(paperweight?/hammer?)</t>
  </si>
  <si>
    <t>Is the object something that is used to clean the(toilet?/shower or bathtub?)</t>
  </si>
  <si>
    <t>Is the object something that is used to clean the(shower or bathtub?/sink?)</t>
  </si>
  <si>
    <t>Is the object something that is used to clean the(sink?/bathroom floor?)</t>
  </si>
  <si>
    <t>Is the object something that is used to scoop or lift(the bathroom trash?/the bathroom trash bag?)</t>
  </si>
  <si>
    <t>Is the object something that is used to tie or secure(the bathroom trash bag?/the bathroom trash?)</t>
  </si>
  <si>
    <t>Is the object something that is used to handle or touch bathroom trash in a way that(minimizes contact with the trash?/allows for easy disposal of the trash?)</t>
  </si>
  <si>
    <t>Is the object something that is worn on the(head?/body?)</t>
  </si>
  <si>
    <t>Is the object something that is used to protect people from(rain?/the sun?)</t>
  </si>
  <si>
    <t>Is the object something that is used to protect people from(the sun?/wind?)</t>
  </si>
  <si>
    <t>Is the object something that is used to protect people from(wind?/cold?)</t>
  </si>
  <si>
    <t>Is the object a blanket?(/)</t>
  </si>
  <si>
    <t>Is the object made of a type of(rock or stone?/wood?)</t>
  </si>
  <si>
    <t>Is the object used for a task related to(fire?/food or drink?)</t>
  </si>
  <si>
    <t>Is the object used for a task related to(an animal?/a vehicle?)</t>
  </si>
  <si>
    <t>Is the object a(letter?/package?)</t>
  </si>
  <si>
    <t>Is the object used for a(recreational activity?/task?)</t>
  </si>
  <si>
    <t>Is the object related to a(machine?/vehicle?)</t>
  </si>
  <si>
    <t>Is the object related to a piece(of furniture?/of sport?)</t>
  </si>
  <si>
    <t>Is the object related to a type of(sport?/game?)</t>
  </si>
  <si>
    <t>Is the object used for(skin care?/oral hygiene?)</t>
  </si>
  <si>
    <t>Is the object a pair of glasses with a round(frame?/frame?)</t>
  </si>
  <si>
    <t>Is the object related to(music?/gardening?)</t>
  </si>
  <si>
    <t>Is the object used for a hobby that involves(animals?/food or drink?)</t>
  </si>
  <si>
    <t>Is the object a UV(filter?/filter?)</t>
  </si>
  <si>
    <t>How would you describe the color of the object you are thinking(of?/of?)</t>
  </si>
  <si>
    <t>Is the object a asset(identification tag?/identification plate?)</t>
  </si>
  <si>
    <t>Is the object used to identify a(machine?/pump?)</t>
  </si>
  <si>
    <t>Is the object used to identify the electrical panel's(function or purpose?/location?)</t>
  </si>
  <si>
    <t>Is the object used to identify the electrical panel's(location?/identification number?)</t>
  </si>
  <si>
    <t>Is the object a type of rock(or mineral?/or fungus?)</t>
  </si>
  <si>
    <t>Is the object a ziplock(bag?/bag?)</t>
  </si>
  <si>
    <t>Is the object used for carrying(small items?/clothing?)</t>
  </si>
  <si>
    <t>Is the object used for carrying(clothing?/food?)</t>
  </si>
  <si>
    <t>Is the object a produce(bag?/bag?)</t>
  </si>
  <si>
    <t>Is the object a freezer(bag?/bag?)</t>
  </si>
  <si>
    <t>Is the object a bread(bag?/bag?)</t>
  </si>
  <si>
    <t>Is the object a snack(bag?/bag?)</t>
  </si>
  <si>
    <t>Is the object a chip(bag?/bag?)</t>
  </si>
  <si>
    <t>Is the object a cookie(bag?/bag?)</t>
  </si>
  <si>
    <t>Is the object a candy(bag?/bag?)</t>
  </si>
  <si>
    <t>Is the object a fruit(bag?/bag?)</t>
  </si>
  <si>
    <t>Is the object a vegetable(bag?/bag?)</t>
  </si>
  <si>
    <t>Is the object a coffee(bag?/bag?)</t>
  </si>
  <si>
    <t>Is the object a bag used to carry(popcorn?/nuts?)</t>
  </si>
  <si>
    <t>Is the object a bag used to carry(nuts?/pretzels?)</t>
  </si>
  <si>
    <t>Is the object a bag used to carry(pretzels?/crackers?)</t>
  </si>
  <si>
    <t>Is the object a bag used to carry(crackers?/cereal?)</t>
  </si>
  <si>
    <t>Is the object a bag used to carry(cereal?/granola?)</t>
  </si>
  <si>
    <t>Is the object a bag used to carry a type of food that is often eaten at(the beach?/a picnic?)</t>
  </si>
  <si>
    <t>Is the object a bag used to carry a type of food that is often eaten at a(picnic?/barbecue?)</t>
  </si>
  <si>
    <t>Is the object a bag used to carry a type of food that is often eaten at a(barbecue?/party?)</t>
  </si>
  <si>
    <t>Is the object a bag used to carry a type of food that is often eaten at(a party?/a snack?)</t>
  </si>
  <si>
    <t>Is the object a bag used to carry a type of food that is often eaten(as a snack?/for breakfast?)</t>
  </si>
  <si>
    <t>Is the object a bag used to carry(donuts?/muffins?)</t>
  </si>
  <si>
    <t>Is the object a bag used to carry(muffins?/pastries?)</t>
  </si>
  <si>
    <t>Is the object a bag used to carry(pastries?/bagels?)</t>
  </si>
  <si>
    <t>Is the object a bag used to carry(bagels?/English muffins?)</t>
  </si>
  <si>
    <t>Is the object a bag used to carry(English muffins?/bread?)</t>
  </si>
  <si>
    <t>Is the object a bag used to carry(bread?/cereal bars?)</t>
  </si>
  <si>
    <t>Is the object used for(prying?/holding?)</t>
  </si>
  <si>
    <t>Is the object used for pushing(or pulling?/or separating?)</t>
  </si>
  <si>
    <t>Is the object used for joining(or separating?/or polishing?)</t>
  </si>
  <si>
    <t>Is the object used for electrical(work?/work?)</t>
  </si>
  <si>
    <t>Is the object used for plumbing(work?/work?)</t>
  </si>
  <si>
    <t>Is the object used for automotive(work?/work?)</t>
  </si>
  <si>
    <t>Is the object used for gardening(work?/work?)</t>
  </si>
  <si>
    <t>Is the object used for medical(work?/work?)</t>
  </si>
  <si>
    <t>Is the object used for construction(work?/work?)</t>
  </si>
  <si>
    <t>Is the object used for(demolition work?/cooking?)</t>
  </si>
  <si>
    <t>Is the object used in a(sport?/game?)</t>
  </si>
  <si>
    <t>Is the object a(drum?/trumpet?)</t>
  </si>
  <si>
    <t>Is the object a(trumpet?/piano?)</t>
  </si>
  <si>
    <t>Is the object a standard(violin?/violin?)</t>
  </si>
  <si>
    <t>Is the object an electric(violin?/violin?)</t>
  </si>
  <si>
    <t>Is the object made of(bronze?/silver?)</t>
  </si>
  <si>
    <t>Is the object used for a(recreational activity?/industrial purpose?)</t>
  </si>
  <si>
    <t>Is the object used for(personal grooming?/packaging?)</t>
  </si>
  <si>
    <t>Is the object used for(packaging?/entertainment?)</t>
  </si>
  <si>
    <t>Is the object a(straw?/container?)</t>
  </si>
  <si>
    <t>Is the object made of a soft(plastic?/plastic?)</t>
  </si>
  <si>
    <t>Is the object made of a rigid(plastic?/plastic?)</t>
  </si>
  <si>
    <t>Is the object used for a purpose related to serving(food?/food?)</t>
  </si>
  <si>
    <t>Is the object used for a purpose related to mixing(food?/food?)</t>
  </si>
  <si>
    <t>Is the object used for a purpose related to cutting(food?/food?)</t>
  </si>
  <si>
    <t>Is the object used for a purpose related to measuring(food?/food?)</t>
  </si>
  <si>
    <t>Is the object used for a purpose related to cooking(food?/food?)</t>
  </si>
  <si>
    <t>Is the object used for a purpose related to peeling(food?/food?)</t>
  </si>
  <si>
    <t>Is the object used for a purpose related to crushing(food?/food?)</t>
  </si>
  <si>
    <t>Is the object used for a purpose related to mashing(food?/food?)</t>
  </si>
  <si>
    <t>Is the object used for a purpose related to stirring(food?/food?)</t>
  </si>
  <si>
    <t>Is the object used for a purpose related to flipping(food?/food?)</t>
  </si>
  <si>
    <t>Is the object used for a purpose related to squeezing(food?/food?)</t>
  </si>
  <si>
    <t>Is the object used for a purpose related to draining(food?/food?)</t>
  </si>
  <si>
    <t>Is the object used for a purpose related to pressing(food?/food?)</t>
  </si>
  <si>
    <t>Is the object used for a purpose related to shaping(food?/food?)</t>
  </si>
  <si>
    <t>Is the object used for a purpose related to portioning(food?/food?)</t>
  </si>
  <si>
    <t>Is the object used for a purpose related to chilling(food?/food?)</t>
  </si>
  <si>
    <t>Is the object used for a purpose related to heating(food?/food?)</t>
  </si>
  <si>
    <t>Is the object used for a purpose related to freezing(food?/food?)</t>
  </si>
  <si>
    <t>Is the object used for a purpose related to thawing(food?/food?)</t>
  </si>
  <si>
    <t>Is the object used for a purpose related to canning(food?/food?)</t>
  </si>
  <si>
    <t>Is the object used for a purpose related to preserving(food?/food?)</t>
  </si>
  <si>
    <t>Is the object used for a purpose related to fermenting(food?/food?)</t>
  </si>
  <si>
    <t>Is the object used for a purpose related to pickling(food?/food?)</t>
  </si>
  <si>
    <t>Is the object used for a purpose related to curing(food?/food?)</t>
  </si>
  <si>
    <t>Is the object used for a purpose related to smoking(food?/food?)</t>
  </si>
  <si>
    <t>Is the object used for a purpose related to steaming(food?/food?)</t>
  </si>
  <si>
    <t>Is the object used for a purpose related to toasting(food?/food?)</t>
  </si>
  <si>
    <t>Is the object something that is made of(stone?/fabric?)</t>
  </si>
  <si>
    <t>Is the object a(rug?/tapestry?)</t>
  </si>
  <si>
    <t>Is the object a(tapestry?/pillow?)</t>
  </si>
  <si>
    <t>Is the object a(ladder?/flagpole?)</t>
  </si>
  <si>
    <t>Is the object related to a source of(light?/heat?)</t>
  </si>
  <si>
    <t>Is the object related to(cleaning?/a bathroom?)</t>
  </si>
  <si>
    <t>Is the object related to a(bed?/closet?)</t>
  </si>
  <si>
    <t>Is the object something that is used to create(or apply color?/or mold something?)</t>
  </si>
  <si>
    <t>Is the object something that is used to create or work with(clay?/wood?)</t>
  </si>
  <si>
    <t>Is the object something that is used to create or work with(wood?/paper?)</t>
  </si>
  <si>
    <t>Is the object something that is used to create or work with(paper?/food?)</t>
  </si>
  <si>
    <t>Is the object made of(rock?/metal?)</t>
  </si>
  <si>
    <t>Is the object a(harmonica?/bell?)</t>
  </si>
  <si>
    <t>Is the object a(xylophone?/keyboard?)</t>
  </si>
  <si>
    <t>Is the object a small metal musical instrument with a row of buttons that(you press to make music?/that vibrate to make music?)</t>
  </si>
  <si>
    <t>Is the object a small metal musical instrument with a set of metal reeds that vibrate to make(music?/music?)</t>
  </si>
  <si>
    <t>Is the object a metal(kazoo?/horn?)</t>
  </si>
  <si>
    <t>Is the object a metal(horn?/rattle?)</t>
  </si>
  <si>
    <t>Is the object used for cutting or(chopping food?/eating food?)</t>
  </si>
  <si>
    <t>Is the object a type of(seed?/mushroom?)</t>
  </si>
  <si>
    <t>Is the object a type of(mushroom?/shell?)</t>
  </si>
  <si>
    <t>Is the object a(chair?/mirror?)</t>
  </si>
  <si>
    <t>Is the object something that can be(sat on?/leaned against?)</t>
  </si>
  <si>
    <t>Is the object a storage(bench?/ottoman?)</t>
  </si>
  <si>
    <t>Is the object a storage(ottoman?/chest?)</t>
  </si>
  <si>
    <t>Is the object something that has a(hinged lid?/removable cover?)</t>
  </si>
  <si>
    <t>Is the object something that is used to store linens(or clothing?/or other media?)</t>
  </si>
  <si>
    <t>Is the object something that is used to store(miscellaneous items?/personal care items?)</t>
  </si>
  <si>
    <t>Is the object something that is used to store(personal care items?/cleaning supplies?)</t>
  </si>
  <si>
    <t>Is the object something that is used to store cleaning(supplies?/supplies?)</t>
  </si>
  <si>
    <t>Is the object something that has(shelves?/hooks?)</t>
  </si>
  <si>
    <t>Is the object something that is used to store(high heels?/boots?)</t>
  </si>
  <si>
    <t>Is the object something that is typically found(in a gym?/outdoors?)</t>
  </si>
  <si>
    <t>Is the object something that is used on a(trail?/road?)</t>
  </si>
  <si>
    <t>Is the object a pedal for a(motorcycle?/car?)</t>
  </si>
  <si>
    <t>Is the object a gas(pedal?/pedal?)</t>
  </si>
  <si>
    <t>Is the object something that is used to make the(vehicle go faster?/vehicle down?)</t>
  </si>
  <si>
    <t>Is the object a wooden(platform?/deck?)</t>
  </si>
  <si>
    <t>Is the object something that is typically found(outdoors?/indoors?)</t>
  </si>
  <si>
    <t>Is the object a wooden(couch?/bed frame?)</t>
  </si>
  <si>
    <t>Is the object a wooden(stool?/throne?)</t>
  </si>
  <si>
    <t>Is the object a wooden(sofa?/loveseat?)</t>
  </si>
  <si>
    <t>Is the object a wooden(loveseat?/ottoman?)</t>
  </si>
  <si>
    <t>Is the object a wooden(ottoman?/armchair?)</t>
  </si>
  <si>
    <t>Is the object something that has a(flat surface?/pointed tip?)</t>
  </si>
  <si>
    <t>Is the object something that has a diameter of more(than 1 inch?/than 3 feet?)</t>
  </si>
  <si>
    <t>Is the object something that has a length of more than(3 feet?/2 feet?)</t>
  </si>
  <si>
    <t>Is the object something that has(moving parts?/a hinge?)</t>
  </si>
  <si>
    <t>Is the object used for a task related to(personal grooming?/a hobby?)</t>
  </si>
  <si>
    <t>Is the object used for a task related to(a hobby?/construction or building?)</t>
  </si>
  <si>
    <t>Is the object used for a task related to construction(or building?/or cooking?)</t>
  </si>
  <si>
    <t>Is the lightning rod made of(copper?/aluminum?)</t>
  </si>
  <si>
    <t>Is the lightning rod made of(aluminum?/steel?)</t>
  </si>
  <si>
    <t>Is the lightning rod made of(steel?/zinc?)</t>
  </si>
  <si>
    <t>Is the lightning rod made of(zinc?/bronze?)</t>
  </si>
  <si>
    <t>Is the lightning rod made of(bronze?/iron?)</t>
  </si>
  <si>
    <t>Is the iron lightning rod(painted?/galvanized?)</t>
  </si>
  <si>
    <t>Is the iron lightning rod(galvanized?/rusted?)</t>
  </si>
  <si>
    <t>Is the iron lightning rod coated with a layer of(tar or pitch?/wax?)</t>
  </si>
  <si>
    <t>Is the iron lightning rod coated with a layer of(wax?/oil?)</t>
  </si>
  <si>
    <t>Is the iron lightning rod coated with a layer of(oil?/varnish?)</t>
  </si>
  <si>
    <t>Is the iron lightning rod coated with a layer of(varnish?/enamel?)</t>
  </si>
  <si>
    <t>Is the iron lightning rod coated with a layer of(enamel?/epoxy?)</t>
  </si>
  <si>
    <t>Is the iron lightning rod coated with a layer of(epoxy?/polyurethane?)</t>
  </si>
  <si>
    <t>Is the iron lightning rod coated with a layer of(polyurethane?/silicone?)</t>
  </si>
  <si>
    <t>Is the iron lightning rod coated with a layer of(silicone?/rubber?)</t>
  </si>
  <si>
    <t>Is the iron lightning rod coated with a layer of(rubber?/plastic?)</t>
  </si>
  <si>
    <t>Is the object a piece(of yarn?/of twine?)</t>
  </si>
  <si>
    <t>Is the object a type(of twine?/of wire?)</t>
  </si>
  <si>
    <t>Is the object a type of cord used for securing or(fastening?/fastening clothing?)</t>
  </si>
  <si>
    <t>Is the object a cloth(belt?/belt?)</t>
  </si>
  <si>
    <t>Is the object a fabric belt used for securing(trousers?/a dress?)</t>
  </si>
  <si>
    <t>Is the object a fabric belt used for securing a(dress?/robe?)</t>
  </si>
  <si>
    <t>Is the object the elastic waistband of(sweatpants?/underwear?)</t>
  </si>
  <si>
    <t>Is the object the elastic waistband of(underwear?/pajama pants?)</t>
  </si>
  <si>
    <t>Is the object the elastic waistband of(pajama pants?/a skirt?)</t>
  </si>
  <si>
    <t>Is the object the elastic waistband of(a skirt?/shorts?)</t>
  </si>
  <si>
    <t>Is the object the elastic waistband of a type of clothing that is typically worn for athletic(or outdoor activities?/or sleeping?)</t>
  </si>
  <si>
    <t>Is the object the elastic waistband of a type of clothing that is typically worn for lounging(or sleeping?/or business occasions?)</t>
  </si>
  <si>
    <t>Is the object the elastic waistband of a type of clothing that is typically worn(for formal or business occasions?/by both men and women?)</t>
  </si>
  <si>
    <t>Is the object the elastic waistband of a type of clothing that is typically worn by(both men and women?/women?)</t>
  </si>
  <si>
    <t>Is the object the elastic waistband of a type of(women's undergarment?/women's underwear?)</t>
  </si>
  <si>
    <t>Is the object the elastic waistband of a type of women's undergarment that is designed for comfort(or lounging?/or active wear?)</t>
  </si>
  <si>
    <t>Is the object the elastic waistband of a type of women's athletic undergarment that is worn around(the waist?/the legs?)</t>
  </si>
  <si>
    <t>Is the object a(machine?/tower?)</t>
  </si>
  <si>
    <t>Is the object a(furnace?/lamppost?)</t>
  </si>
  <si>
    <t>Is the object a(lamppost?/flagpole?)</t>
  </si>
  <si>
    <t>Is the object a(antenna?/windmill?)</t>
  </si>
  <si>
    <t>Is the object a transmission(tower?/tower?)</t>
  </si>
  <si>
    <t>Is the object a(pylon?/mast?)</t>
  </si>
  <si>
    <t>Is the object a(mast?/crane?)</t>
  </si>
  <si>
    <t>Is the object a(crane?/elevator?)</t>
  </si>
  <si>
    <t>Is the object a(elevator?/escalator?)</t>
  </si>
  <si>
    <t>Is the object a(lift?/hoist?)</t>
  </si>
  <si>
    <t>Is the object a(winch?/pump?)</t>
  </si>
  <si>
    <t>Is the object a(pump?/engine?)</t>
  </si>
  <si>
    <t>Is the object a(engine?/boiler?)</t>
  </si>
  <si>
    <t>Is the object a crystal(container?/jar?)</t>
  </si>
  <si>
    <t>Is the object a crystal(jar?/vase?)</t>
  </si>
  <si>
    <t>Is the object a crystal(vase?/bowl?)</t>
  </si>
  <si>
    <t>Is the object a crystal(bowl?/box?)</t>
  </si>
  <si>
    <t>Is the object a crystal(decanter?/flask?)</t>
  </si>
  <si>
    <t>Is the object a crystal(flask?/picture frame?)</t>
  </si>
  <si>
    <t>Is the object a crystal(dish?/tray?)</t>
  </si>
  <si>
    <t>Is the object a crystal container used for storing small items such as(jewelry?/pills or medications?)</t>
  </si>
  <si>
    <t>Is the object a crystal container used for storing small items such as pills(or medications?/or nuts?)</t>
  </si>
  <si>
    <t>Is the object a crystal container used for storing small items such as candies(or nuts?/or buttons?)</t>
  </si>
  <si>
    <t>Is the object a(helmet?/container?)</t>
  </si>
  <si>
    <t>Is the object a(surfboard?/kickboard?)</t>
  </si>
  <si>
    <t>Is the object a pair of diving(gloves?/boots?)</t>
  </si>
  <si>
    <t>Is the object a diving(hood?/vest?)</t>
  </si>
  <si>
    <t>Is the object a(regulator?/snorkel?)</t>
  </si>
  <si>
    <t>Does the object help a diver(stay afloat?/breathe underwater?)</t>
  </si>
  <si>
    <t>Is the object something that(is electronic?/has strings?)</t>
  </si>
  <si>
    <t>Is the object something that is used in a(team sport?/individual sport?)</t>
  </si>
  <si>
    <t>Is the object made of(metal?/ceramic?)</t>
  </si>
  <si>
    <t>Is the object made of a composite material that includes(fiberglass?/carbon fiber?)</t>
  </si>
  <si>
    <t>Is the object made of a composite material that includes(carbon fiber?/Kevlar?)</t>
  </si>
  <si>
    <t>Is the object something that is used for serving(food?/food?)</t>
  </si>
  <si>
    <t>Is the object something that is used for preparing(food?/food?)</t>
  </si>
  <si>
    <t>Is the object something that is used for cooking(food?/food?)</t>
  </si>
  <si>
    <t>Is the object something that is used for(eating food?/drinking?)</t>
  </si>
  <si>
    <t>Is the object roughly spherical in(shape?/shape?)</t>
  </si>
  <si>
    <t>Is the object a(bottle?/rock?)</t>
  </si>
  <si>
    <t>Is the object a(baton?/club?)</t>
  </si>
  <si>
    <t>Is the object a wooden(cylinder?/tube?)</t>
  </si>
  <si>
    <t>Is the object a(flute?/pipe?)</t>
  </si>
  <si>
    <t>Is the object a wooden(stick?/stick?)</t>
  </si>
  <si>
    <t>Is the object something that people wear on their(head?/feet?)</t>
  </si>
  <si>
    <t>Is the object something that is used for(cleaning?/comfort?)</t>
  </si>
  <si>
    <t>Is the object something that has(a zipper?/buttons?)</t>
  </si>
  <si>
    <t>Is the object something that has(buttons?/a drawstring?)</t>
  </si>
  <si>
    <t>Is the object a muslin(bag?/bag?)</t>
  </si>
  <si>
    <t>Is the object a bag used to store(coffee beans?/potatoes?)</t>
  </si>
  <si>
    <t>Is the object a burlap(sack?/sack?)</t>
  </si>
  <si>
    <t>Is the object a warehouse(cart?/cart?)</t>
  </si>
  <si>
    <t>Is the object a metal flatbed heavy duty(cart?/cart?)</t>
  </si>
  <si>
    <t>Is the object a metal platform heavy duty cart used for transporting heavy objects in a(warehouse or factory setting?/construction setting?)</t>
  </si>
  <si>
    <t>Is the object a metal platform heavy duty cart used for transporting heavy objects in a construction(setting?/setting?)</t>
  </si>
  <si>
    <t>Is the object a metal platform heavy duty cart used for transporting heavy objects in a(manufacturing setting?/industrial setting?)</t>
  </si>
  <si>
    <t>Is the object a metal platform heavy duty cart used for transporting heavy objects in an(industrial setting?/commercial setting?)</t>
  </si>
  <si>
    <t>Is the object a metal platform heavy duty cart used for transporting heavy objects in a commercial(setting?/setting?)</t>
  </si>
  <si>
    <t>Is the object a metal platform heavy duty cart used for transporting heavy objects in a(residential setting?/agricultural setting?)</t>
  </si>
  <si>
    <t>Is the object a metal platform heavy duty cart used for transporting heavy objects in an agricultural(setting?/setting?)</t>
  </si>
  <si>
    <t>Is the object a metal platform heavy duty cart used for transporting heavy objects in an(airport setting?/seaport setting?)</t>
  </si>
  <si>
    <t>Is the object a metal platform heavy duty cart used for transporting heavy objects in a(seaport setting?/rail yard setting?)</t>
  </si>
  <si>
    <t>Is the object a metal platform heavy duty cart used for transporting heavy objects in a(rail yard setting?/garage setting?)</t>
  </si>
  <si>
    <t>Is the object a metal platform heavy duty cart used for transporting heavy objects in a(garage setting?/parking lot setting?)</t>
  </si>
  <si>
    <t>Is the object a metal platform heavy duty cart used for transporting heavy objects in a(parking lot setting?/storage setting?)</t>
  </si>
  <si>
    <t>Is the object a metal platform heavy duty cart used for transporting heavy(objects in a storage setting?/objects?)</t>
  </si>
  <si>
    <t>Is the object used for cleaning the(face?/ears?)</t>
  </si>
  <si>
    <t>Is the object used for cleaning the(ears?/teeth?)</t>
  </si>
  <si>
    <t>Is the object used for cleaning the(teeth?/hair?)</t>
  </si>
  <si>
    <t>Is the object used to apply something to(the body?/the body?)</t>
  </si>
  <si>
    <t>Is the object something that is used to distribute(hair products?/hair lie flat?)</t>
  </si>
  <si>
    <t>Is the object used for(sewing?/medical purposes?)</t>
  </si>
  <si>
    <t>Is the object used for(medical purposes?/crafting?)</t>
  </si>
  <si>
    <t>Is the object used for modeling(or sculpting?/or ceramics?)</t>
  </si>
  <si>
    <t>Is the object used for(glasswork?/woodworking?)</t>
  </si>
  <si>
    <t>Is the object used for working with(clay?/wax?)</t>
  </si>
  <si>
    <t>Is the object used for working with a type of material that is used for making doll(hair?/bodies or limbs?)</t>
  </si>
  <si>
    <t>Is the object used for working with a type of material that is used for making doll(bodies or limbs?/accessories?)</t>
  </si>
  <si>
    <t>Is the object used for working with a type of material that is used for making doll(accessories?/clothes?)</t>
  </si>
  <si>
    <t>Is the object a type of tool used for sewing or stitching(doll clothes?/doll clothes?)</t>
  </si>
  <si>
    <t>Is the object a type of(animal product?/wood?)</t>
  </si>
  <si>
    <t>Is the object made from a plant-based material that has(been processed?/been processed?)</t>
  </si>
  <si>
    <t>Is the object a(bus?/car?)</t>
  </si>
  <si>
    <t>Is the object a(hairbrush?/washcloth?)</t>
  </si>
  <si>
    <t>Is the object a(bow?/gun?)</t>
  </si>
  <si>
    <t>Is the object a(gun?/crossbow?)</t>
  </si>
  <si>
    <t>Is the object a(crossbow?/spear?)</t>
  </si>
  <si>
    <t>Is the object typically used for hunting(large game?/deer?)</t>
  </si>
  <si>
    <t>Is the object typically used for hunting(deer?/bears?)</t>
  </si>
  <si>
    <t>Is the object typically used for hunting(bears?/elephants?)</t>
  </si>
  <si>
    <t>Is the object typically used for hunting(elephants?/wild boar?)</t>
  </si>
  <si>
    <t>Is the object typically used for hunting(wild boar?/buffalo?)</t>
  </si>
  <si>
    <t>Is the object a(chair?/tree?)</t>
  </si>
  <si>
    <t>Is the object a(door?/post?)</t>
  </si>
  <si>
    <t>Is the object a fence(post?/post?)</t>
  </si>
  <si>
    <t>Is the object a wooden(pole?/statue?)</t>
  </si>
  <si>
    <t>Is the object a wooden(statue?/sculpture?)</t>
  </si>
  <si>
    <t>Is the object a(mast?/spar?)</t>
  </si>
  <si>
    <t>Is the object a(boom?/yardarm?)</t>
  </si>
  <si>
    <t>Is the object a(yardarm?/bowsprit?)</t>
  </si>
  <si>
    <t>Is the object a(bowsprit?/centerboard?)</t>
  </si>
  <si>
    <t>Is the object a(centerboard?/rudder?)</t>
  </si>
  <si>
    <t>Is the object a(pallet?/crate?)</t>
  </si>
  <si>
    <t>Is the object a(box?/barrel?)</t>
  </si>
  <si>
    <t>Is the object a(vat?/tank?)</t>
  </si>
  <si>
    <t>Is the object a type of(vase?/figurine?)</t>
  </si>
  <si>
    <t>Is the object a wooden(carving?/decorative box?)</t>
  </si>
  <si>
    <t>Is the object used for a task that involves hitting(or pounding something?/or moving earth?)</t>
  </si>
  <si>
    <t>Is the object used for a task that involves(fire?/water?)</t>
  </si>
  <si>
    <t>Is the object used for a task that involves(electricity?/food or drink?)</t>
  </si>
  <si>
    <t>Is the object typically stored in a(toolbox?/closet?)</t>
  </si>
  <si>
    <t>Is the object used for a task that involves sewing or(repairing clothing?/maintaining clothing?)</t>
  </si>
  <si>
    <t>Is the object used for a task that involves cleaning or(maintaining clothing?/organizing clothing?)</t>
  </si>
  <si>
    <t>Is the object a(button?/shoe?)</t>
  </si>
  <si>
    <t>Is the object a(shoe?/hanger?)</t>
  </si>
  <si>
    <t>Is the object a(humidifier?/thermostat?)</t>
  </si>
  <si>
    <t>Is the object used for a task related to food(or cooking?/or textiles?)</t>
  </si>
  <si>
    <t>Is the object used for a task related to clothing(or textiles?/or drawing?)</t>
  </si>
  <si>
    <t>Is the object used to make a dovetail(joint?/joint?)</t>
  </si>
  <si>
    <t>Is the object used to make a butt(joint?/joint?)</t>
  </si>
  <si>
    <t>Is the object a(router?/drill?)</t>
  </si>
  <si>
    <t>Is the object a table(saw?/saw?)</t>
  </si>
  <si>
    <t>Is the object something that is used to make(holes in things?/or carve things?)</t>
  </si>
  <si>
    <t>Is the object something that is used primarily for carving(wood?/stone?)</t>
  </si>
  <si>
    <t>Is the object something that is used for(engraving?/whittling?)</t>
  </si>
  <si>
    <t>Is the object something that is used for a task that requires a lot of(precision?/force?)</t>
  </si>
  <si>
    <t>Is the object something that is used for(chopping?/prying?)</t>
  </si>
  <si>
    <t>Is the object something that is used for(prying?/digging?)</t>
  </si>
  <si>
    <t>Is the object a(drum?/cylinder?)</t>
  </si>
  <si>
    <t>Is the object a(can?/vase?)</t>
  </si>
  <si>
    <t>Is the object a(vase?/kettle?)</t>
  </si>
  <si>
    <t>Is the object a(keg?/thermos?)</t>
  </si>
  <si>
    <t>Is the object a diesel(fuel tank?/oil tank?)</t>
  </si>
  <si>
    <t>Is the object a hydraulic fluid(reservoir?/reservoir?)</t>
  </si>
  <si>
    <t>Is the object a power steering(fluid reservoir?/fluid reservoir?)</t>
  </si>
  <si>
    <t>Is the object a air(tank?/tank?)</t>
  </si>
  <si>
    <t>Is the object made primarily of(plastic?/concrete?)</t>
  </si>
  <si>
    <t>Is the object made primarily of(concrete?/glass?)</t>
  </si>
  <si>
    <t>Is the object made primarily of(glass?/stone?)</t>
  </si>
  <si>
    <t>Is the object made primarily of(stone?/fabric?)</t>
  </si>
  <si>
    <t>Is the object typically worn on the upper(body?/body?)</t>
  </si>
  <si>
    <t>Is the object a pair(of shorts?/of underwear?)</t>
  </si>
  <si>
    <t>Is the object a type of(underwear?/boxers?)</t>
  </si>
  <si>
    <t>Is the object a type of(boxers?/briefs?)</t>
  </si>
  <si>
    <t>Is the object a type of(briefs?/panties?)</t>
  </si>
  <si>
    <t>Is the object a type of(panties?/long underwear?)</t>
  </si>
  <si>
    <t>Is the object a type of(long underwear?/thong?)</t>
  </si>
  <si>
    <t>Is the object a type of(thong?/girdle?)</t>
  </si>
  <si>
    <t>Is the object a type of(girdle?/corset?)</t>
  </si>
  <si>
    <t>Is the object a type of(corset?/Spanx?)</t>
  </si>
  <si>
    <t>Is the object a type of(Spanx?/tights?)</t>
  </si>
  <si>
    <t>Is the object a type of(tights?/leotard?)</t>
  </si>
  <si>
    <t>Is the object a type of(leotard?/bodysuit?)</t>
  </si>
  <si>
    <t>Is the object a type of(bodysuit?/unitard?)</t>
  </si>
  <si>
    <t>Is the object a type of boy(shorts?/briefs?)</t>
  </si>
  <si>
    <t>Is the object a type of boy(briefs?/boxers?)</t>
  </si>
  <si>
    <t>Is the object a type of boy(boxers?/underwear?)</t>
  </si>
  <si>
    <t>Is the object a type of boy(underwear?/underwear?)</t>
  </si>
  <si>
    <t>Is the object a type of girl(underwear?/underwear?)</t>
  </si>
  <si>
    <t>Is the object a type of mens(underwear?/underwear?)</t>
  </si>
  <si>
    <t>Is the object a(trumpet?/flute?)</t>
  </si>
  <si>
    <t>Is the object a(sousaphone?/trombone?)</t>
  </si>
  <si>
    <t>Is the object a(trombone?/mellophone?)</t>
  </si>
  <si>
    <t>Is the object a(mellophone?/piccolo?)</t>
  </si>
  <si>
    <t>Is the object used for(camping?/gardening?)</t>
  </si>
  <si>
    <t>Is the object a garden(kneeler?/hose?)</t>
  </si>
  <si>
    <t>Is the object a(figurine?/paperweight?)</t>
  </si>
  <si>
    <t>Is the object a(paperweight?/collectible?)</t>
  </si>
  <si>
    <t>Is the object an article of clothing that is worn on the(upper body?/head or neck?)</t>
  </si>
  <si>
    <t>Is the object a type of(towel?/wrap?)</t>
  </si>
  <si>
    <t>Is the object a standard adult bathrobe made of 100% cotton terrycloth that is(white?/blue?)</t>
  </si>
  <si>
    <t>Is the object a standard adult bathrobe made of 100% cotton terrycloth that is(blue?/red?)</t>
  </si>
  <si>
    <t>Is the object a standard adult bathrobe made of 100% cotton terrycloth that is(red?/green?)</t>
  </si>
  <si>
    <t>Is the object a standard adult bathrobe made of 100% cotton terrycloth that is(green?/yellow?)</t>
  </si>
  <si>
    <t>Is the object a standard adult bathrobe made of 100% cotton terrycloth that is(yellow?/purple?)</t>
  </si>
  <si>
    <t>Is the object a standard adult bathrobe made of 100% cotton terrycloth that is(purple?/black?)</t>
  </si>
  <si>
    <t>Is the object a standard adult bathrobe made of 100% cotton terrycloth that is(black?/gray?)</t>
  </si>
  <si>
    <t>Is the object a standard adult bathrobe made of 100% cotton terrycloth that is(gray?/brown?)</t>
  </si>
  <si>
    <t>Is the object a standard adult bathrobe made of 100% cotton terrycloth that is(brown?/orange?)</t>
  </si>
  <si>
    <t>Is the object a standard adult bathrobe made of 100% cotton terrycloth that is(orange?/pink?)</t>
  </si>
  <si>
    <t>Is the object a(tree?/sculpture?)</t>
  </si>
  <si>
    <t>Is the object a(windmill?/smokestack?)</t>
  </si>
  <si>
    <t>Is the object a(smokestack?/bridge?)</t>
  </si>
  <si>
    <t>Is the object a(dam?/lighthouse?)</t>
  </si>
  <si>
    <t>Is the object a(lighthouse?/skyscraper?)</t>
  </si>
  <si>
    <t>Is the object a(skyscraper?/tank?)</t>
  </si>
  <si>
    <t>Is the object a(silo?/rocket?)</t>
  </si>
  <si>
    <t>Is the object a broadcasting(antenna?/antenna?)</t>
  </si>
  <si>
    <t>Is the object a construction(crane?/crane?)</t>
  </si>
  <si>
    <t>Is the object something that has a(sharp edge?/smooth surface?)</t>
  </si>
  <si>
    <t>Is the object something that has a diameter of less than(5 inches?/8 inches?)</t>
  </si>
  <si>
    <t>Is the object something that is powered by(the wind?/electricity?)</t>
  </si>
  <si>
    <t>Is the object something that is used for a task related to(water?/air?)</t>
  </si>
  <si>
    <t>Is the object something that is used for a task related to(air?/temperature?)</t>
  </si>
  <si>
    <t>Is the object something that is used for a task related to(temperature?/sound?)</t>
  </si>
  <si>
    <t>Is the object something that is used for a task related to(sound?/light?)</t>
  </si>
  <si>
    <t>Is the object something that is used for a task related to(light?/motion or movement?)</t>
  </si>
  <si>
    <t>Is the object something that has a diameter of more than 15(inches?/inches?)</t>
  </si>
  <si>
    <t>Is the object a beer(growler?/keg?)</t>
  </si>
  <si>
    <t>Is the object a beer(keg?/barrel?)</t>
  </si>
  <si>
    <t>Is the object a beer(barrel?/tub?)</t>
  </si>
  <si>
    <t>Is the object a beer(tub?/bucket?)</t>
  </si>
  <si>
    <t>Is the object a beer(bucket?/pail?)</t>
  </si>
  <si>
    <t>Is the object a beer container that is typically used for(transporting and serving beer?/fermenting beer?)</t>
  </si>
  <si>
    <t>Is the object a beer container that is typically used for fermenting(beer?/beer?)</t>
  </si>
  <si>
    <t>Is the object a beer container that is typically used for storing(beer?/beer?)</t>
  </si>
  <si>
    <t>Is the object a beer container that is typically used for(dispensing beer?/serving beer at parties?)</t>
  </si>
  <si>
    <t>Is the object a beer container that is typically used for serving beer at(parties?/events?)</t>
  </si>
  <si>
    <t>Is the object a beer container that is typically used for serving beer at(events?/festivals?)</t>
  </si>
  <si>
    <t>Is the object a beer container that is typically used for serving beer at(festivals?/bars?)</t>
  </si>
  <si>
    <t>Is the object a beer container that is typically used for serving beer at(bars?/restaurants?)</t>
  </si>
  <si>
    <t>Is the object a beer container that is typically used for serving beer at(restaurants?/home?)</t>
  </si>
  <si>
    <t>Is the object a beer container that is typically used for serving beer(at home?/in a backyard?)</t>
  </si>
  <si>
    <t>Is the object a beer container that is typically used for serving beer in(a backyard?/a patio?)</t>
  </si>
  <si>
    <t>Is the object a beer container that is typically used for serving beer on a(patio?/deck?)</t>
  </si>
  <si>
    <t>Is the object a beer container that is typically used for serving beer on(a deck?/a garage?)</t>
  </si>
  <si>
    <t>Is the object a beer container that is typically used for serving beer in a(garage?/basement?)</t>
  </si>
  <si>
    <t>Is the object a beer container that is typically used for serving beer in a(basement?/beer garden?)</t>
  </si>
  <si>
    <t>Is the object a beer container that is typically used for serving beer in a beer(garden?/hall?)</t>
  </si>
  <si>
    <t>Is the object a beer container that is typically used for serving beer in(a beer hall?/a brewery?)</t>
  </si>
  <si>
    <t>Is the object a beer container that is typically used for serving beer at a(brewery?/winery?)</t>
  </si>
  <si>
    <t>Is the object a beer container that is typically used for serving beer at a(winery?/distillery?)</t>
  </si>
  <si>
    <t>Is the object a beer container that is typically used for serving beer at(a distillery?/a boat?)</t>
  </si>
  <si>
    <t>Is the object a beer container that is typically used for serving beer on a(boat?/plane?)</t>
  </si>
  <si>
    <t>Is the object a beer container that is typically used for serving beer on a(plane?/train?)</t>
  </si>
  <si>
    <t>Is the object a beer container that is typically used for serving beer on a(train?/bus?)</t>
  </si>
  <si>
    <t>Is the object a beer container that is typically used for serving beer on(a bus?/a sporting event?)</t>
  </si>
  <si>
    <t>Is the object a beer container that is typically used for serving beer at a(sporting event?/concert?)</t>
  </si>
  <si>
    <t>Is the object a beer container that is typically used for serving beer at a(concert?/fair?)</t>
  </si>
  <si>
    <t>Is the object a metal(seal?/stencil?)</t>
  </si>
  <si>
    <t>Is the object a metal tool used for copperplate(calligraphy?/calligraphy?)</t>
  </si>
  <si>
    <t>Is the object a metal tool used for a specific style of calligraphy that involves using a broad-edged(nib?/nib?)</t>
  </si>
  <si>
    <t>Is the object a metal tool used for a specific style of calligraphy that involves using a pointed(nib?/nib?)</t>
  </si>
  <si>
    <t>Is the object a metal tool used for a specific style of calligraphy that involves using a flat(nib?/nib?)</t>
  </si>
  <si>
    <t>Is the object a metal tool used for a specific style of calligraphy that involves using a flexible(nib?/nib?)</t>
  </si>
  <si>
    <t>Is the object a metal tool used for a specific style of calligraphy that involves using a(stiff nib?/nib with a specific type of tip?)</t>
  </si>
  <si>
    <t>Is the object a metal tool used for a specific style of calligraphy that involves using a nib with a(specific type of tip?/round tip?)</t>
  </si>
  <si>
    <t>Is the object a metal tool used for a specific style of calligraphy that involves using a nib with a round(tip?/tip?)</t>
  </si>
  <si>
    <t>Is the object a metal tool used for a specific style of calligraphy that involves using a nib with a square(tip?/tip?)</t>
  </si>
  <si>
    <t>Is the object a metal tool used for a specific style of calligraphy that involves using a nib with a angled(tip?/tip?)</t>
  </si>
  <si>
    <t>Is the object a metal tool used for a specific style of calligraphy that involves using a nib with a curved(tip?/tip?)</t>
  </si>
  <si>
    <t>Is the object a metal tool used for a specific style of calligraphy that involves using a nib with a tapered(tip?/tip?)</t>
  </si>
  <si>
    <t>Is the object a metal tool used for a specific style of calligraphy that involves using a nib with a beveled(tip?/tip?)</t>
  </si>
  <si>
    <t>Is the object a metal tool used for a specific style of calligraphy that involves using a nib with a notched(tip?/tip?)</t>
  </si>
  <si>
    <t>Is the object a metal tool used for a specific style of calligraphy that involves using a nib with a split(tip?/tip?)</t>
  </si>
  <si>
    <t>Is the object a metal tool used for a specific style of calligraphy that involves using a nib with a forked(tip?/tip?)</t>
  </si>
  <si>
    <t>Is the object a metal tool used for a specific style of calligraphy that involves using a nib with a fluted(tip?/tip?)</t>
  </si>
  <si>
    <t>Is the object something that is made of(plastic?/fabric or textile?)</t>
  </si>
  <si>
    <t>Is the object something that is used for(decorative purposes?/sleeping or resting?)</t>
  </si>
  <si>
    <t>Is the object something that is used to clean(or wipe something?/or hold things?)</t>
  </si>
  <si>
    <t>Is the object something that is used to cover a(bed?/window?)</t>
  </si>
  <si>
    <t>Is the object something that is used to cover a(window?/piece of furniture?)</t>
  </si>
  <si>
    <t>Is the object something that is used to cover a(floor?/table?)</t>
  </si>
  <si>
    <t>Is the object something that is round in(shape?/shape?)</t>
  </si>
  <si>
    <t>Is the object something that is used to cover or protect the(head or neck?/body?)</t>
  </si>
  <si>
    <t>Is the object a container for(soup?/french fries?)</t>
  </si>
  <si>
    <t>Is the object a container for(french fries?/popcorn?)</t>
  </si>
  <si>
    <t>Is the object a container for popcorn?(/)</t>
  </si>
  <si>
    <t>Is the object a container for(pizza?/chicken nuggets?)</t>
  </si>
  <si>
    <t>Is the object a container for(chicken nuggets?/tacos?)</t>
  </si>
  <si>
    <t>Is the object a container for(tacos?/burgers?)</t>
  </si>
  <si>
    <t>Is the object a container for(burgers?/hot dogs?)</t>
  </si>
  <si>
    <t>Is the object a container for(hot dogs?/fried chicken?)</t>
  </si>
  <si>
    <t>Is the object a container for(noodles?/dumplings?)</t>
  </si>
  <si>
    <t>Is the object a container for(dumplings?/sushi?)</t>
  </si>
  <si>
    <t>Is the object a container for a type of Chinese(food?/food?)</t>
  </si>
  <si>
    <t>Is the object a container for a type of Japanese(food?/food?)</t>
  </si>
  <si>
    <t>Is the object a container for a type of Korean(food?/food?)</t>
  </si>
  <si>
    <t>Is the object a container for a type of Thai(food?/food?)</t>
  </si>
  <si>
    <t>Is the object a container for a type of Vietnamese(food?/food?)</t>
  </si>
  <si>
    <t>Is the object a container for(curry?/tandoori chicken?)</t>
  </si>
  <si>
    <t>Is the object a container for(tandoori chicken?/naan bread?)</t>
  </si>
  <si>
    <t>Is the object a container for(naan bread?/basmati rice?)</t>
  </si>
  <si>
    <t>Is the object a take(out container?/safe container?)</t>
  </si>
  <si>
    <t>Is the object a container used to cook basmati(rice?/rice?)</t>
  </si>
  <si>
    <t>Is the object made of(wood?/rock?)</t>
  </si>
  <si>
    <t>Is the object a type of rock that is typically red in(color?/color?)</t>
  </si>
  <si>
    <t>Is the object a type of rock that is typically black in(color?/color?)</t>
  </si>
  <si>
    <t>Is the object a type of rock that has a(multicolored appearance?/single solid color?)</t>
  </si>
  <si>
    <t>Is the object a type of rock that has a(single solid color?/speckled or mottled appearance?)</t>
  </si>
  <si>
    <t>Is the object a type of rock that has a speckled or(mottled appearance?/marbled appearance?)</t>
  </si>
  <si>
    <t>Is the object a type of rock that has a swirly or(marbled appearance?/layered appearance?)</t>
  </si>
  <si>
    <t>Is the object a type of rock that has a banded or(layered appearance?/sparkly appearance?)</t>
  </si>
  <si>
    <t>Is the object a diamond?(/)</t>
  </si>
  <si>
    <t>Is the object a type of rock that is typically used(for decorative purposes?/in jewelry?)</t>
  </si>
  <si>
    <t>Is the object made of a material that is typically considered to be(soft?/brittle?)</t>
  </si>
  <si>
    <t>Is the object made of(concrete?/ice?)</t>
  </si>
  <si>
    <t>Is the object a wooden(ornament?/sculpture?)</t>
  </si>
  <si>
    <t>Is the object a(knife?/whisk?)</t>
  </si>
  <si>
    <t>Is the object a serving(spoon?/fork?)</t>
  </si>
  <si>
    <t>Is the object a(ladle?/spatula?)</t>
  </si>
  <si>
    <t>Is the object a tin(cup?/plate?)</t>
  </si>
  <si>
    <t>Is the object a tin(plate?/can?)</t>
  </si>
  <si>
    <t>Is the object a cookie cutter made(of tin?/of tin?)</t>
  </si>
  <si>
    <t>Is the object used for serving(desserts?/appetizers?)</t>
  </si>
  <si>
    <t>Is the object used for serving(appetizers?/main courses?)</t>
  </si>
  <si>
    <t>Is the object used for serving(main courses?/side dishes?)</t>
  </si>
  <si>
    <t>Is the object a gravy boat made(of tin?/of tin?)</t>
  </si>
  <si>
    <t>Is the object a butter dish made(of tin?/of tin?)</t>
  </si>
  <si>
    <t>Is the object a creamer made of(tin?/tin?)</t>
  </si>
  <si>
    <t>Is the object a pepper shaker made(of tin?/of tin?)</t>
  </si>
  <si>
    <t>Is the object a garlic press made(of tin?/of tin?)</t>
  </si>
  <si>
    <t>Is the object a pastry server made of(tin?/tin?)</t>
  </si>
  <si>
    <t>Is the object something that is used for a winter(sport?/sport?)</t>
  </si>
  <si>
    <t>What is the size of the object(in inches?/in pounds?)</t>
  </si>
  <si>
    <t>Is the object used to decorate a(table?/wall?)</t>
  </si>
  <si>
    <t>Is the object used to decorate a(wall?/person?)</t>
  </si>
  <si>
    <t>Is the object used to decorate a(person?/person's neck?)</t>
  </si>
  <si>
    <t>Is the object a square(bandana?/pocket square?)</t>
  </si>
  <si>
    <t>Is the object made in the state of(Texas?/California?)</t>
  </si>
  <si>
    <t>Is the object made in the state of(California?/New York?)</t>
  </si>
  <si>
    <t>Is the object made in the state of(New York?/Georgia?)</t>
  </si>
  <si>
    <t>Is the object made in the state of(Georgia?/North Carolina?)</t>
  </si>
  <si>
    <t>Is the object made in the state of(North Carolina?/Florida?)</t>
  </si>
  <si>
    <t>Is the object made in the state of(Florida?/Illinois?)</t>
  </si>
  <si>
    <t>Is the object made in the state of(Illinois?/Ohio?)</t>
  </si>
  <si>
    <t>Is the object made in the state of(Ohio?/Michigan?)</t>
  </si>
  <si>
    <t>Is the object made in the state of(Michigan?/New Jersey?)</t>
  </si>
  <si>
    <t>Is the object made in the state of(New Jersey?/Virginia?)</t>
  </si>
  <si>
    <t>Is the object made in the state of(Virginia?/Massachusetts?)</t>
  </si>
  <si>
    <t>Is the object made in the state of(Massachusetts?/Washington?)</t>
  </si>
  <si>
    <t>Is the object made in the state of(Washington?/Arizona?)</t>
  </si>
  <si>
    <t>Is the object made in the state of(Arizona?/Tennessee?)</t>
  </si>
  <si>
    <t>Is the object made in the state of(Tennessee?/Missouri?)</t>
  </si>
  <si>
    <t>Is the object made in the state of(Missouri?/Maryland?)</t>
  </si>
  <si>
    <t>Is the object made in the state of(Maryland?/Minnesota?)</t>
  </si>
  <si>
    <t>Is the object made in the state of(Minnesota?/Colorado?)</t>
  </si>
  <si>
    <t>Is the object made in the state of(Colorado?/Alabama?)</t>
  </si>
  <si>
    <t>Is the object made in the state of(Alabama?/South Carolina?)</t>
  </si>
  <si>
    <t>Is the object made in the state of(South Carolina?/Louisiana?)</t>
  </si>
  <si>
    <t>Is the object a bass(drum?/drum?)</t>
  </si>
  <si>
    <t>Is the object a tenor(drum?/drum?)</t>
  </si>
  <si>
    <t>Is the object a tabl(drum?/drum?)</t>
  </si>
  <si>
    <t>Is the object a cajon(drum?/drum?)</t>
  </si>
  <si>
    <t>Is the object a frame(drum?/drum?)</t>
  </si>
  <si>
    <t>What is the approximate length of the object you are thinking(of?/of?)</t>
  </si>
  <si>
    <t>Is the object a(needle?/tool?)</t>
  </si>
  <si>
    <t>Is the object a(nail?/chisel?)</t>
  </si>
  <si>
    <t>Is the object a(file?/scraper?)</t>
  </si>
  <si>
    <t>Is the object used for piercing(or puncturing?/or scoring?)</t>
  </si>
  <si>
    <t>Is the object used for marking(or scoring?/or loosening?)</t>
  </si>
  <si>
    <t>Is the object used for(prying?/cutting?)</t>
  </si>
  <si>
    <t>Is the object used for(cutting?/grinding?)</t>
  </si>
  <si>
    <t>Is the object used for(grinding?/smoothing?)</t>
  </si>
  <si>
    <t>Is the object used for(smoothing?/shaping?)</t>
  </si>
  <si>
    <t>Is the object a(screw?/tap?)</t>
  </si>
  <si>
    <t>Is the object a(tap?/die?)</t>
  </si>
  <si>
    <t>Is the object a(stud?/shaft?)</t>
  </si>
  <si>
    <t>Is the object made of a material that is(hard?/shiny?)</t>
  </si>
  <si>
    <t>Is the object something that can be used to(measure something?/fix a car?)</t>
  </si>
  <si>
    <t>Is the object something that can be used to make(something?/something?)</t>
  </si>
  <si>
    <t>Is the object something that can be used to organize(something?/something?)</t>
  </si>
  <si>
    <t>Is the object something that can be used to store(something?/something?)</t>
  </si>
  <si>
    <t>Is the object something that is attached to the car's(body?/wheel?)</t>
  </si>
  <si>
    <t>Is the object something that is attached to the car's(wheel?/window?)</t>
  </si>
  <si>
    <t>Is the object something that is attached to the car's(window?/mirror?)</t>
  </si>
  <si>
    <t>Is the object something that is attached to the car's(mirror?/bumper?)</t>
  </si>
  <si>
    <t>Is the object something that is attached to the car's(bumper?/door?)</t>
  </si>
  <si>
    <t>Is the object something that is used to protect the car(door?/door from scratches?)</t>
  </si>
  <si>
    <t>Is the object something that is used to protect the car door from(scratches?/damage?)</t>
  </si>
  <si>
    <t>Is the object something that is used to protect the car door from(damage?/the elements?)</t>
  </si>
  <si>
    <t>Is the object something that is used to protect the people inside the car from(the outside environment?/each other?)</t>
  </si>
  <si>
    <t>Is the object made primarily of(denim?/cotton?)</t>
  </si>
  <si>
    <t>Is the object a pair of(sweatpants?/jeans?)</t>
  </si>
  <si>
    <t>Is the object a pair of(jeans?/athletic pants?)</t>
  </si>
  <si>
    <t>Is the object a pair of cotton pants that are often worn(for a specific activity?/in warm weather?)</t>
  </si>
  <si>
    <t>Is the object a pair of cotton pants that are often worn in warm(weather?/weather?)</t>
  </si>
  <si>
    <t>Is the object a pair of cotton pants that are often worn(in cold weather?/for comfort?)</t>
  </si>
  <si>
    <t>Is the object a pair of cotton pants that are often worn for(comfort?/style?)</t>
  </si>
  <si>
    <t>Is the object a pair of cotton pants that are often worn for(style?/a particular occasion?)</t>
  </si>
  <si>
    <t>Is the object a pair of cotton pants that are often worn for a(particular occasion?/particular setting?)</t>
  </si>
  <si>
    <t>Is the object a pair of cotton pants with(an elastic waistband?/a button fly?)</t>
  </si>
  <si>
    <t>Is the object a pair of cotton pants with a button(fly?/fly?)</t>
  </si>
  <si>
    <t>Is the object a pair of cotton pants with a(zipper fly?/drawstring waist?)</t>
  </si>
  <si>
    <t>Is the object a pair of cotton pants with(a drawstring waist?/pockets?)</t>
  </si>
  <si>
    <t>Is the decorative element or embellishment on the object a type of(patch?/appliqué?)</t>
  </si>
  <si>
    <t>Is the object a(jacket?/purse?)</t>
  </si>
  <si>
    <t>Is the object a blue(backpack?/backpack?)</t>
  </si>
  <si>
    <t>Is the object a red(backpack?/backpack?)</t>
  </si>
  <si>
    <t>Is the object a black(backpack?/backpack?)</t>
  </si>
  <si>
    <t>Is the object a green(backpack?/backpack?)</t>
  </si>
  <si>
    <t>Is the object a gray(backpack?/backpack?)</t>
  </si>
  <si>
    <t>Is the object a brown(backpack?/backpack?)</t>
  </si>
  <si>
    <t>Is the object a white(backpack?/backpack?)</t>
  </si>
  <si>
    <t>Is the object a yellow(backpack?/backpack?)</t>
  </si>
  <si>
    <t>Is the object a pink(backpack?/backpack?)</t>
  </si>
  <si>
    <t>Is the object a turquoise(backpack?/backpack?)</t>
  </si>
  <si>
    <t>Is the object a silver(backpack?/backpack?)</t>
  </si>
  <si>
    <t>Is the object a gold(backpack?/backpack?)</t>
  </si>
  <si>
    <t>Is the object made primarily of(cotton?/polyester?)</t>
  </si>
  <si>
    <t>Is the object made primarily of(polyester?/nylon?)</t>
  </si>
  <si>
    <t>Is the object(heavy?/large?)</t>
  </si>
  <si>
    <t>Is the object(large?/expensive?)</t>
  </si>
  <si>
    <t>Is the object(expensive?/long?)</t>
  </si>
  <si>
    <t>Is the object a type(of undergarment?/of underwear?)</t>
  </si>
  <si>
    <t>Is the object a pair(of underwear?/of briefs?)</t>
  </si>
  <si>
    <t>Is the object a pair of mens(briefs?/briefs?)</t>
  </si>
  <si>
    <t>Is the object a pair of boys(briefs?/briefs?)</t>
  </si>
  <si>
    <t>Is the object a pair of briefs for girls in the 10-12 age range made of a(soft cotton material?/stretchy material?)</t>
  </si>
  <si>
    <t>Is the object a pair of briefs for girls in the 10-12 age range(made of a stretchy material?/that are pink?)</t>
  </si>
  <si>
    <t>Is the object a pair of briefs for girls in the 10-12 age range that are(pink?/white?)</t>
  </si>
  <si>
    <t>Is the object a pair of briefs for girls in the 10-12 age range that are(white?/blue?)</t>
  </si>
  <si>
    <t>Is the object a pair of briefs for girls in the 10-12 age range that(are blue?/have a floral pattern?)</t>
  </si>
  <si>
    <t>Is the object a pair of briefs for girls in the 10-12 age range that have a(floral pattern?/cartoon character on them?)</t>
  </si>
  <si>
    <t>Is the object a pair of briefs for girls in the 10-12 age range that(have a cartoon character on them?/are purple?)</t>
  </si>
  <si>
    <t>Is the object a pair of briefs for girls in the 10-12 age range that are(purple?/black?)</t>
  </si>
  <si>
    <t>Is the object a pair of briefs for girls in the 10-12 age range that(are black?/have a glittery or sparkly design?)</t>
  </si>
  <si>
    <t>Is the object a pair of briefs for girls in the 10-12 age range that(have a glittery or sparkly design?/are yellow?)</t>
  </si>
  <si>
    <t>Is the object a pair of briefs for girls in the 10-12 age range that are(yellow?/green?)</t>
  </si>
  <si>
    <t>Is the object a pair of briefs for girls in the 10-12 age range that are(green?/orange?)</t>
  </si>
  <si>
    <t>Is the object a pair of briefs for girls in the 10-12 age range that are(orange?/brown?)</t>
  </si>
  <si>
    <t>Is the object a pair of briefs for girls in the 10-12 age range that are(brown?/gray?)</t>
  </si>
  <si>
    <t>Is the object a pair of briefs for girls in the 10-12 age range that are(gray?/turquoise?)</t>
  </si>
  <si>
    <t>Is the object a pair of briefs for girls in the 10-12 age range that(are turquoise?/have a solid color?)</t>
  </si>
  <si>
    <t>Is the object a pair of briefs for girls in the 10-12 age range that have a(solid color?/plaid pattern?)</t>
  </si>
  <si>
    <t>Is the object a pair of briefs for girls in the 10-12 age range that have a(plaid pattern?/polka dot pattern?)</t>
  </si>
  <si>
    <t>Is the object a pair of briefs for girls in the 10-12 age range that have a(polka dot pattern?/striped pattern?)</t>
  </si>
  <si>
    <t>Is the object a pair of briefs for girls in the 10-12 age range that have a striped(pattern?/pattern?)</t>
  </si>
  <si>
    <t>Is the object a pair of briefs for girls in the 10-12 age range that are made of a material that is(breathable?/moisture-wicking?)</t>
  </si>
  <si>
    <t>Is the object a pair of briefs for girls in the 10-12 age range that have a tag or label on(them?/the outside of the briefs?)</t>
  </si>
  <si>
    <t>Is the object a pair of briefs for girls in the 10-12 age range that have a tag or label on the outside of the(briefs?/briefs?)</t>
  </si>
  <si>
    <t>Is the object a pair of briefs for girls in the 10-12 age range that have a tag or label on the inside of the(briefs?/briefs?)</t>
  </si>
  <si>
    <t>Is the object a pair of briefs for girls in the 10-12 age range that have a tag or label on the seam of the(briefs?/briefs?)</t>
  </si>
  <si>
    <t>Is the object a pair of briefs for girls in the 10-12 age range that have a tag or label that is(attached to the briefs with a string or thread?/printed directly onto the fabric of the briefs?)</t>
  </si>
  <si>
    <t>Is the object a pair of briefs for girls in the 10-12 age range that have a tag or label that is(printed directly onto the fabric of the briefs?/made of a paper-like material?)</t>
  </si>
  <si>
    <t>Is the object a type of footwear that is typically worn for(athletic purposes?/warmth?)</t>
  </si>
  <si>
    <t>Is the object something that is reddish in(color?/color?)</t>
  </si>
  <si>
    <t>Is the object something that is gray in(color?/color?)</t>
  </si>
  <si>
    <t>Is the object something that is a(coin?/tool?)</t>
  </si>
  <si>
    <t>Is the object something that is used for(cutting?/gripping or twisting?)</t>
  </si>
  <si>
    <t>Is the object something that is used for gripping(or twisting?/or hammering?)</t>
  </si>
  <si>
    <t>Is the object something that is used for(pounding or hammering?/measuring?)</t>
  </si>
  <si>
    <t>Is the object something that is used for(measuring?/fastening?)</t>
  </si>
  <si>
    <t>Is the object something that is used for(fastening?/electrical work?)</t>
  </si>
  <si>
    <t>Is the object something that is used for electrical(work?/work?)</t>
  </si>
  <si>
    <t>Is the object something that is used for plumbing(work?/work?)</t>
  </si>
  <si>
    <t>Is the object something that is used for carpentry(work?/work?)</t>
  </si>
  <si>
    <t>Is the object something that is used in a profession that involves working with(your hands?/heat or flames?)</t>
  </si>
  <si>
    <t>Is the object something that is used by a(blacksmith?/welder?)</t>
  </si>
  <si>
    <t>Is the object something that is used by a craftsman who works with(glass?/metal)</t>
  </si>
  <si>
    <t>Is the object a(reed?/tube?)</t>
  </si>
  <si>
    <t>Is the object made of a material that is derived from a(plant?/tree?)</t>
  </si>
  <si>
    <t>Is the object a(leaf?/seed?)</t>
  </si>
  <si>
    <t>Is the object a piece of string made of(cotton?/hemp?)</t>
  </si>
  <si>
    <t>Is the object a piece of string made of(hemp?/jute?)</t>
  </si>
  <si>
    <t>Is the object a piece of string made of(jute?/flax?)</t>
  </si>
  <si>
    <t>Is the object a piece of string made from the fibers of a(tree?/plant other than a tree?)</t>
  </si>
  <si>
    <t>Is the object a cellulose based(fiber?/fabric?)</t>
  </si>
  <si>
    <t>Is the object a cellulose based(fabric?/product?)</t>
  </si>
  <si>
    <t>Is the object something that is used to protect(a person's hands?/electronic devices?)</t>
  </si>
  <si>
    <t>Is the object a pair of(safety glasses?/sunglasses?)</t>
  </si>
  <si>
    <t>Is the object something that is attached to the windshield(of a car?/of a car?)</t>
  </si>
  <si>
    <t>Is the object something that is used to reduce glare on a car's(rearview mirror?/side mirrors?)</t>
  </si>
  <si>
    <t>Is the object something that is used to reduce glare on a car's(side mirrors?/windshield?)</t>
  </si>
  <si>
    <t>Is the object a(curtain?/lamp?)</t>
  </si>
  <si>
    <t>Is the object a piece of clothing that is typically worn on the lower(body?/body?)</t>
  </si>
  <si>
    <t>Is the object something that is typically worn by(only one gender?/a woman?)</t>
  </si>
  <si>
    <t>Is the object a(slip?/corset?)</t>
  </si>
  <si>
    <t>Is the object a(camisole?/nightgown?)</t>
  </si>
  <si>
    <t>Is the object a type of(lingerie?/undergarment?)</t>
  </si>
  <si>
    <t>Is the object a type of undergarment that is designed to provide additional support or lift to(the breasts?/the breasts?)</t>
  </si>
  <si>
    <t>Is the object a(level?/mallet?)</t>
  </si>
  <si>
    <t>Is the object a(rake?/saw?)</t>
  </si>
  <si>
    <t>Is the object a(chisel?/sandpaper?)</t>
  </si>
  <si>
    <t>Is the object a(hacksaw?/ladder?)</t>
  </si>
  <si>
    <t>Is the object a type of soap or(cleaning product?/paper product?)</t>
  </si>
  <si>
    <t>Is the object a type of paper or(paper product?/leather product?)</t>
  </si>
  <si>
    <t>Is the object a type of fruit(or vegetable?/or herb?)</t>
  </si>
  <si>
    <t>Is the object a type of rock(or mineral?/or sap?)</t>
  </si>
  <si>
    <t>Is the object a type of mushroom(or fungus?/or shell?)</t>
  </si>
  <si>
    <t>Is the object a bottle of(lotion?/perfume?)</t>
  </si>
  <si>
    <t>Is the object a bottle of(perfume?/nail polish?)</t>
  </si>
  <si>
    <t>Is the object a bottle of(nail polish?/hair spray?)</t>
  </si>
  <si>
    <t>Is the object a bottle of(hair spray?/hand sanitizer?)</t>
  </si>
  <si>
    <t>Is the object a container for eye(drops?/drops?)</t>
  </si>
  <si>
    <t>Is the object a container for(ear drops?/nasal spray?)</t>
  </si>
  <si>
    <t>Is the object a container for(nasal spray?/lip balm?)</t>
  </si>
  <si>
    <t>Is the object a container for(foundation?/mascara?)</t>
  </si>
  <si>
    <t>Is the object a container for(mascara?/lip gloss?)</t>
  </si>
  <si>
    <t>Is the object a container for(lip gloss?/acne treatment?)</t>
  </si>
  <si>
    <t>Is the object a container for(acne treatment?/eye cream?)</t>
  </si>
  <si>
    <t>Is the object a container for(blush?/highlighter?)</t>
  </si>
  <si>
    <t>Is the object a container for lip(gloss?/liner?)</t>
  </si>
  <si>
    <t>Is the object a pair of underwear that has an(elastic waistband?/drawstring waistband?)</t>
  </si>
  <si>
    <t>Is the object a pair of(boxer briefs?/trunks?)</t>
  </si>
  <si>
    <t>Is the object a pair of(trunks?/swim trunks?)</t>
  </si>
  <si>
    <t>Is the object a pair of underwear that is typically worn for a(sport that involves a ball?/combat sport?)</t>
  </si>
  <si>
    <t>Is the object a pair of underwear that is typically worn for(a combat sport?/boxing?)</t>
  </si>
  <si>
    <t>Is the object a pair of underwear that is typically worn for(boxing?/mixed martial arts?)</t>
  </si>
  <si>
    <t>Is the object a pair of mixed martial arts(shorts?/fight shorts?)</t>
  </si>
  <si>
    <t>Is the object a pair of mixed martial arts fight(shorts?/shorts?)</t>
  </si>
  <si>
    <t>Is the object a pair of mixed martial arts underwear that is typically worn under mixed martial arts fight(shorts?/shorts?)</t>
  </si>
  <si>
    <t>Is the object a pair of mixed martial arts underwear that is typically worn under mixed martial arts(training shorts?/fight or training shorts?)</t>
  </si>
  <si>
    <t>Is the object a pair of mixed martial arts underwear that is typically worn under mixed martial(arts fight or training shorts?/arts competition?)</t>
  </si>
  <si>
    <t>Is the object a pair of mixed martial arts underwear that is typically worn during mixed martial arts(competition?/training?)</t>
  </si>
  <si>
    <t>Is the object a pair of mixed martial arts underwear that is typically worn for(grappling?/striking?)</t>
  </si>
  <si>
    <t>Is the object used for a task related to a musical hobby or(leisure activity?/leisure activity?)</t>
  </si>
  <si>
    <t>Is the object(fragile?/porous?)</t>
  </si>
  <si>
    <t>Is the object made of a type of(stone?/plant material?)</t>
  </si>
  <si>
    <t>Is the object made of a type of(wax?/gel or gelatin?)</t>
  </si>
  <si>
    <t>Is the object(gelatin?/agar?)</t>
  </si>
  <si>
    <t>Is the object(carrageenan?/pectin?)</t>
  </si>
  <si>
    <t>Is the object a type of(algae?/polysaccharide?)</t>
  </si>
  <si>
    <t>Is the object a type of(polysaccharide?/mucilage?)</t>
  </si>
  <si>
    <t>Is the object a type of(mucilage?/slime?)</t>
  </si>
  <si>
    <t>Is the object a type of(slime?/goo?)</t>
  </si>
  <si>
    <t>Is the object a type of(adhesive?/lubricant?)</t>
  </si>
  <si>
    <t>Is the object a type of petroleum-based(lubricant?/lubricant?)</t>
  </si>
  <si>
    <t>Is the object a type of synthetic(lubricant?/lubricant?)</t>
  </si>
  <si>
    <t>Is the object a type of(oil?/fat?)</t>
  </si>
  <si>
    <t>Is the object(lard?/tallow?)</t>
  </si>
  <si>
    <t>Is the object a type of animal(fat?/fat?)</t>
  </si>
  <si>
    <t>Is the object a type of vegetable(fat?/fat?)</t>
  </si>
  <si>
    <t>Is the object a(couch?/bench?)</t>
  </si>
  <si>
    <t>Is the object a wooden(spoon?/tool?)</t>
  </si>
  <si>
    <t>Is the object made of a type of(plastic?/rubber?)</t>
  </si>
  <si>
    <t>Is the object a(notebook?/newspaper?)</t>
  </si>
  <si>
    <t>Is the object a paper(envelope?/clip?)</t>
  </si>
  <si>
    <t>Is the object a paper(straw?/sticker?)</t>
  </si>
  <si>
    <t>Is the object a paper(sticker?/label?)</t>
  </si>
  <si>
    <t>Is the object a paper(label?/bookmark?)</t>
  </si>
  <si>
    <t>Is the object a paper(bookmark?/coaster?)</t>
  </si>
  <si>
    <t>Is the object a paper(coaster?/tag?)</t>
  </si>
  <si>
    <t>Is the object a paper product that is used for(personal hygiene?/writing or drawing?)</t>
  </si>
  <si>
    <t>Is the object a paper product that is used for(writing or drawing?/packaging?)</t>
  </si>
  <si>
    <t>Is the object a paper product that is used(for packaging?/to wrap food?)</t>
  </si>
  <si>
    <t>Is the object a paper product that is used to wrap(food?/gifts?)</t>
  </si>
  <si>
    <t>Is the object a paper product that is used to wrap(gifts?/small items?)</t>
  </si>
  <si>
    <t>Is the object made of(plastic?/concrete?)</t>
  </si>
  <si>
    <t>Is the object a(rope?/banner?)</t>
  </si>
  <si>
    <t>Is the object a(tarp?/sail?)</t>
  </si>
  <si>
    <t>Is the sail a(headsail?/mainsail?)</t>
  </si>
  <si>
    <t>Is the object a wooden(hammer?/hammer?)</t>
  </si>
  <si>
    <t>Is the object a claw(hammer?/hammer?)</t>
  </si>
  <si>
    <t>Is the object a ball-peen(hammer?/hammer?)</t>
  </si>
  <si>
    <t>Is the object a wooden(spoon?/pencil?)</t>
  </si>
  <si>
    <t>Is the object a wooden(sword?/hammer?)</t>
  </si>
  <si>
    <t>Is the object a wooden(hammer?/axe?)</t>
  </si>
  <si>
    <t>Is the object a wooden(axe?/oar?)</t>
  </si>
  <si>
    <t>Is the object a wooden(oar?/shovel?)</t>
  </si>
  <si>
    <t>Is the object a wooden(shovel?/pickaxe?)</t>
  </si>
  <si>
    <t>Is the object a wooden(pickaxe?/hoe?)</t>
  </si>
  <si>
    <t>Is the object a wooden(hoe?/rake?)</t>
  </si>
  <si>
    <t>Is the object a wooden(rake?/broom?)</t>
  </si>
  <si>
    <t>Is the object a wooden(broom?/brush?)</t>
  </si>
  <si>
    <t>Is the object a wooden(brush?/level?)</t>
  </si>
  <si>
    <t>Is the object a wooden(level?/ladder?)</t>
  </si>
  <si>
    <t>Is the object a wooden(ladder?/saw?)</t>
  </si>
  <si>
    <t>Is the object a wooden(saw?/plane?)</t>
  </si>
  <si>
    <t>Is the object a wooden(plane?/chisel?)</t>
  </si>
  <si>
    <t>Is the object a wooden(chisel?/file?)</t>
  </si>
  <si>
    <t>Is the object a wooden(file?/sanding block?)</t>
  </si>
  <si>
    <t>Is the object a wooden(sanding block?/wedge?)</t>
  </si>
  <si>
    <t>Is the object a wooden(wedge?/block?)</t>
  </si>
  <si>
    <t>Is the object a wooden(block?/cylinder?)</t>
  </si>
  <si>
    <t>Is the object a wooden(cylinder?/sphere?)</t>
  </si>
  <si>
    <t>Is the object a wooden(sphere?/cube?)</t>
  </si>
  <si>
    <t>Is the object a wooden(rectangle?/triangle?)</t>
  </si>
  <si>
    <t>Is the object a wooden(triangle?/circle?)</t>
  </si>
  <si>
    <t>Is the object a wooden(circle?/semicircle?)</t>
  </si>
  <si>
    <t>Is the object a wooden(semicircle?/oval?)</t>
  </si>
  <si>
    <t>Is the object a wooden(oval?/ellipse?)</t>
  </si>
  <si>
    <t>Is the object a wooden(ellipse?/parabola?)</t>
  </si>
  <si>
    <t>Is the object a wooden(parabola?/hyperbola?)</t>
  </si>
  <si>
    <t>Is the object a(deck?/shed?)</t>
  </si>
  <si>
    <t>Is the object a piece of paper that has been folded into a(square?/triangle?)</t>
  </si>
  <si>
    <t>Is the object a piece of paper that has been folded into a(triangle?/circle?)</t>
  </si>
  <si>
    <t>Is the object a piece of paper that has been folded into a(circle?/rectangle?)</t>
  </si>
  <si>
    <t>Is the object a paper(envelope?/note?)</t>
  </si>
  <si>
    <t>Is the object a(statue?/fossil?)</t>
  </si>
  <si>
    <t>Is the object used to create(music?/visual art?)</t>
  </si>
  <si>
    <t>Is the object a blue(towel?/scarf?)</t>
  </si>
  <si>
    <t>Is the object a(ratchet?/file?)</t>
  </si>
  <si>
    <t>Is the object a(key?/lighter?)</t>
  </si>
  <si>
    <t>Is the object a(lighter?/compass?)</t>
  </si>
  <si>
    <t>Is the object a(micrometer?/awl?)</t>
  </si>
  <si>
    <t>Is the object a(awl?/chisel?)</t>
  </si>
  <si>
    <t>Is the object a(harp?/guitar?)</t>
  </si>
  <si>
    <t>Is the object a(drum?/banjo?)</t>
  </si>
  <si>
    <t>Is the object a(xylophone?/ukulele?)</t>
  </si>
  <si>
    <t>Is the object a(bagpipe?/dulcimer?)</t>
  </si>
  <si>
    <t>Is the object a(sitar?/koto?)</t>
  </si>
  <si>
    <t>Is the object something that has a(long neck?/round body?)</t>
  </si>
  <si>
    <t>Is the object something that has a(round body?/flat back?)</t>
  </si>
  <si>
    <t>Is the object something that is typically played with(fingers?/a bow?)</t>
  </si>
  <si>
    <t>Is the object used for a task that involves(food or drink?/a car?)</t>
  </si>
  <si>
    <t>Is the object used for a task that involves a(car?/building or construction?)</t>
  </si>
  <si>
    <t>Is the object used for a task that involves(personal grooming?/a sport?)</t>
  </si>
  <si>
    <t>Is the object used for a task that involves(a sport?/music?)</t>
  </si>
  <si>
    <t>Is the object used for a task that involves(music?/a tool?)</t>
  </si>
  <si>
    <t>Is the object a(level?/caliper?)</t>
  </si>
  <si>
    <t>Is the object a(micrometer?/ruler?)</t>
  </si>
  <si>
    <t>Is the object a(compass?/clock?)</t>
  </si>
  <si>
    <t>Is the object a(clock?/gauge?)</t>
  </si>
  <si>
    <t>Is the object something used to measure(temperature?/pressure?)</t>
  </si>
  <si>
    <t>Is the object something used to measure(pressure?/flow?)</t>
  </si>
  <si>
    <t>Is the object something used to measure(flow?/weight?)</t>
  </si>
  <si>
    <t>Is the object something used to measure(weight?/time?)</t>
  </si>
  <si>
    <t>Is the object something used to measure(time?/distance?)</t>
  </si>
  <si>
    <t>Is the object something used to measure(distance?/speed?)</t>
  </si>
  <si>
    <t>Is the object something used to measure(speed?/angle?)</t>
  </si>
  <si>
    <t>Is the object something used to measure(angle?/volume?)</t>
  </si>
  <si>
    <t>Is the object something used to measure(volume?/density?)</t>
  </si>
  <si>
    <t>Is the object something used to measure(density?/humidity?)</t>
  </si>
  <si>
    <t>Is the object something used to measure(humidity?/light?)</t>
  </si>
  <si>
    <t>Is the object something used to measure(light?/sound?)</t>
  </si>
  <si>
    <t>Is the object something used to measure(sound?/vibration?)</t>
  </si>
  <si>
    <t>Is the object something used to measure(vibration?/electricity?)</t>
  </si>
  <si>
    <t>Is the object something used to measure(electricity?/magnetism?)</t>
  </si>
  <si>
    <t>Is the object something used to measure(magnetism?/radiation?)</t>
  </si>
  <si>
    <t>Is the object a pair(of pants?/of sock?)</t>
  </si>
  <si>
    <t>Is the object used for a task that involves food(or drink?/or drawing?)</t>
  </si>
  <si>
    <t>Is the object used for a task that involves writing(or drawing?/or repairing things?)</t>
  </si>
  <si>
    <t>Is the object(insulated?/waterproof?)</t>
  </si>
  <si>
    <t>Is the object a Thinsulate insulated nylon(glove?/glove?)</t>
  </si>
  <si>
    <t>Is the object a ski(glove?/glove?)</t>
  </si>
  <si>
    <t>Is the object a waterproof insulated nylon glove used for(cold weather?/outdoor activities?)</t>
  </si>
  <si>
    <t>Is the object a waterproof insulated nylon glove used for(outdoor activities?/a specific activity?)</t>
  </si>
  <si>
    <t>Is the object a waterproof insulated nylon glove used for(a specific activity?/general use?)</t>
  </si>
  <si>
    <t>Is the object a waterproof insulated nylon glove that has a(good grip?/lining?)</t>
  </si>
  <si>
    <t>Is the object a waterproof insulated nylon glove that has a(lining?/cuff?)</t>
  </si>
  <si>
    <t>Is the object a waterproof insulated nylon glove that has(a cuff?/fingers?)</t>
  </si>
  <si>
    <t>Is the object a(building?/tree?)</t>
  </si>
  <si>
    <t>Is the object a(tree?/pole?)</t>
  </si>
  <si>
    <t>Is the object a(pole?/monument?)</t>
  </si>
  <si>
    <t>Is the object a(column?/crane?)</t>
  </si>
  <si>
    <t>Is the object a(crane?/bridge?)</t>
  </si>
  <si>
    <t>Is the object a(statue?/tombstone?)</t>
  </si>
  <si>
    <t>Is the object a stone(pillar?/obelisk?)</t>
  </si>
  <si>
    <t>Is the object a stone(obelisk?/monument?)</t>
  </si>
  <si>
    <t>Is the object a stone(monument?/column?)</t>
  </si>
  <si>
    <t>Is the object a stone(bench?/table?)</t>
  </si>
  <si>
    <t>Is the object a stone(table?/pedestal?)</t>
  </si>
  <si>
    <t>Is the object a stone sculpture that has been covered in moss or other green(plant life?/plant life?)</t>
  </si>
  <si>
    <t>Is the object made of(plastic?/leather?)</t>
  </si>
  <si>
    <t>Is the object used for a purpose related to(food or drink?/personal grooming?)</t>
  </si>
  <si>
    <t>Is the object used for a purpose related to(personal grooming?/writing or drawing?)</t>
  </si>
  <si>
    <t>Is the object used for a purpose related to(writing or drawing?/entertainment?)</t>
  </si>
  <si>
    <t>Is the object used for a purpose related to(entertainment?/organization or storage?)</t>
  </si>
  <si>
    <t>Is the object something that is typically carried by a(woman?/man?)</t>
  </si>
  <si>
    <t>Is the object a(wallet?/briefcase?)</t>
  </si>
  <si>
    <t>Is the object something that is made to carry(small items?/coins?)</t>
  </si>
  <si>
    <t>Is the object something that is made to carry(business cards?/identification?)</t>
  </si>
  <si>
    <t>Is the object something that is made to carry(identification?/money?)</t>
  </si>
  <si>
    <t>Is the object something that is(hinged?/flexible?)</t>
  </si>
  <si>
    <t>Is the object something that is made of a thin(material?/material?)</t>
  </si>
  <si>
    <t>Is the object a type of(grass clippings?/dead grass?)</t>
  </si>
  <si>
    <t>Is the object a(hook?/pick?)</t>
  </si>
  <si>
    <t>Is the object a(pick?/scraper?)</t>
  </si>
  <si>
    <t>Is the object a(scraper?/probe?)</t>
  </si>
  <si>
    <t>Is the object a(probe?/gouge?)</t>
  </si>
  <si>
    <t>Is the object a(drawknife?/peavey?)</t>
  </si>
  <si>
    <t>Is the object a(paperweight?/statue?)</t>
  </si>
  <si>
    <t>Is the object something that can be found(in a bathroom?/outdoors?)</t>
  </si>
  <si>
    <t>Is the object a car(part?/wheel?)</t>
  </si>
  <si>
    <t>Is the object a car(wheel?/engine?)</t>
  </si>
  <si>
    <t>Is the object a car(engine?/axle?)</t>
  </si>
  <si>
    <t>Is the object a(building?/tower?)</t>
  </si>
  <si>
    <t>Is the object a rock or boulder that has been(altered by humans?/altered by humans?)</t>
  </si>
  <si>
    <t>Is the object a(gravestone?/plaque?)</t>
  </si>
  <si>
    <t>Is the object a wooden monument with writing or symbols on(it?/it?)</t>
  </si>
  <si>
    <t>Is the object a type of(sculpture?/artwork?)</t>
  </si>
  <si>
    <t>Is the object used for a task related to construction(or building?/or games?)</t>
  </si>
  <si>
    <t>Is the object a(bit?/stirrup?)</t>
  </si>
  <si>
    <t>Is the object something that goes on the head of(a horse rider?/the horse?)</t>
  </si>
  <si>
    <t>Is the object a(halter?/muzzle?)</t>
  </si>
  <si>
    <t>Is the object a(sponge?/cloth?)</t>
  </si>
  <si>
    <t>Is the object a dish(cloth?/cloth?)</t>
  </si>
  <si>
    <t>Is the object a dust(cloth?/cloth?)</t>
  </si>
  <si>
    <t>Is the object a wash(cloth?/cloth?)</t>
  </si>
  <si>
    <t>Is the object used to clean(a floor?/glass?)</t>
  </si>
  <si>
    <t>Is the object used to clean(glass?/wood?)</t>
  </si>
  <si>
    <t>Is the object used to clean(wood?/metal?)</t>
  </si>
  <si>
    <t>Is the object used to clean(furniture?/electronics?)</t>
  </si>
  <si>
    <t>Is the object used to clean(countertops?/a sink?)</t>
  </si>
  <si>
    <t>Is the object used to clean a(sink?/stove?)</t>
  </si>
  <si>
    <t>Is the object used to clean a(stove?/refrigerator?)</t>
  </si>
  <si>
    <t>Is the object used to clean a(refrigerator?/table?)</t>
  </si>
  <si>
    <t>Is the object used for a task that involves(sitting?/standing?)</t>
  </si>
  <si>
    <t>Is the object used to throw the(ball?/ball?)</t>
  </si>
  <si>
    <t>Is the object used to support or stabilize(the player?/the player?)</t>
  </si>
  <si>
    <t>Is the object used in the sport of(baseball?/basketball?)</t>
  </si>
  <si>
    <t>Is the object used by the(quarterback?/kicker?)</t>
  </si>
  <si>
    <t>Is the object a type of football equipment that is worn(on the body?/in the hand?)</t>
  </si>
  <si>
    <t>Is the object a type of football equipment that is held(in the hand?/on the ground?)</t>
  </si>
  <si>
    <t>Is the object made of a type of(synthetic material?/polymer?)</t>
  </si>
  <si>
    <t>Is the object used for a purpose that involves the(hands?/feet?)</t>
  </si>
  <si>
    <t>Is the object used for a purpose that involves the(feet?/head?)</t>
  </si>
  <si>
    <t>What is the texture of the object you are thinking(of?/of?)</t>
  </si>
  <si>
    <t>Is the object a(bed?/pillow?)</t>
  </si>
  <si>
    <t>Is the object something that is worn around(the neck?/the torso?)</t>
  </si>
  <si>
    <t>Is the object something that is worn around(the neck?/the hands?)</t>
  </si>
  <si>
    <t>Is the object a(thong?/girdle?)</t>
  </si>
  <si>
    <t>Is the object a type of underwear that is typically made of a(stretchy material?/soft)</t>
  </si>
  <si>
    <t>Is the object a(blanket?/bed?)</t>
  </si>
  <si>
    <t>Is the object a V-neck(shirt?/shirt?)</t>
  </si>
  <si>
    <t>Is the object a snap button(western shirt?/western shirt?)</t>
  </si>
  <si>
    <t>Is the object a cowboy(shirt?/shirt?)</t>
  </si>
  <si>
    <t>Is the object a embroidered western(shirt?/shirt?)</t>
  </si>
  <si>
    <t>Is the object a striped western(shirt?/shirt?)</t>
  </si>
  <si>
    <t>Is the object a chambray western(shirt?/shirt?)</t>
  </si>
  <si>
    <t>Is the object a relaxed fit western(shirt?/shirt?)</t>
  </si>
  <si>
    <t>Is the object used to signal or(alert someone?/startle someone?)</t>
  </si>
  <si>
    <t>Is the object something that is made of(wood?/plastic?)</t>
  </si>
  <si>
    <t>Is the object something that is made of(plastic?/rock?)</t>
  </si>
  <si>
    <t>Is the object something that is made of(rock?/fabric?)</t>
  </si>
  <si>
    <t>Is the object a(shoe?/jacket?)</t>
  </si>
  <si>
    <t>Is the object a(bandana?/collar?)</t>
  </si>
  <si>
    <t>Is the object something that is typically worn for(warmth?/fashion?)</t>
  </si>
  <si>
    <t>Is the object something that is typically worn by(men?/children?)</t>
  </si>
  <si>
    <t>Is the object something that is typically worn by(children?/babies?)</t>
  </si>
  <si>
    <t>Is the object something that is typically worn by(babies?/athletes?)</t>
  </si>
  <si>
    <t>Is the object something that is typically worn(by athletes?/for protection?)</t>
  </si>
  <si>
    <t>Is the object something that is typically worn for(protection?/medical reasons?)</t>
  </si>
  <si>
    <t>Is the object something that is typically worn around the neck and is made of a type of fabric that is soft(and flexible?/and heavy?)</t>
  </si>
  <si>
    <t>Is the object a(poncho?/turtleneck?)</t>
  </si>
  <si>
    <t>Is the object a(turtleneck?/headband?)</t>
  </si>
  <si>
    <t>Is the object a(headband?/hood?)</t>
  </si>
  <si>
    <t>Is the object a book that has a blue cover that is made of paper and has a cover that is made of a material that is not leather(and not paper?/)</t>
  </si>
  <si>
    <t>Is the object a silver(harmonica?/lighter?)</t>
  </si>
  <si>
    <t>Is the object used to prepare(citrus fruits?/nuts?)</t>
  </si>
  <si>
    <t>Is the object used to prepare(nuts?/meat?)</t>
  </si>
  <si>
    <t>Is the object used to prepare(meat?/vegetables?)</t>
  </si>
  <si>
    <t>Is the object used to prepare(vegetables?/grains?)</t>
  </si>
  <si>
    <t>Is the object used to prepare(dairy products?/baked goods?)</t>
  </si>
  <si>
    <t>Is the object something that is used for(writing?/cutting?)</t>
  </si>
  <si>
    <t>Is the object used in the sport of(hockey?/lacrosse?)</t>
  </si>
  <si>
    <t>Is the object used in the sport of(lacrosse?/soccer?)</t>
  </si>
  <si>
    <t>Is the object used in the sport of(basketball?/volleyball?)</t>
  </si>
  <si>
    <t>Is the object used in the sport of(golf?/rugby?)</t>
  </si>
  <si>
    <t>Is the object used in the sport of(rugby?/field hockey?)</t>
  </si>
  <si>
    <t>Is the object a water polo(cap?/goal?)</t>
  </si>
  <si>
    <t>Is the object a water polo(goal?/swimsuit?)</t>
  </si>
  <si>
    <t>Is the object a water polo player's(headgear?/footwear?)</t>
  </si>
  <si>
    <t>Is the object a water polo player's(footwear?/glove?)</t>
  </si>
  <si>
    <t>Is the object a water polo player's(glove?/mouthguard?)</t>
  </si>
  <si>
    <t>Is the object a water polo player's(mouthguard?/nose clip?)</t>
  </si>
  <si>
    <t>Is the object a water polo player's(nose clip?/earplug?)</t>
  </si>
  <si>
    <t>Is the object used for(driving screws?/cutting?)</t>
  </si>
  <si>
    <t>Is the object used for(measuring?/tightening?)</t>
  </si>
  <si>
    <t>Is the object used for(loosening?/digging?)</t>
  </si>
  <si>
    <t>Is the object used for(gripping?/prying?)</t>
  </si>
  <si>
    <t>Is the object a(clamp?/container?)</t>
  </si>
  <si>
    <t>Is the can used for storing(small objects?/nails?)</t>
  </si>
  <si>
    <t>Is the can used for storing(nails?/small parts?)</t>
  </si>
  <si>
    <t>Is the can used for storing(small parts?/paint?)</t>
  </si>
  <si>
    <t>Is the can used for storing(paint?/glue?)</t>
  </si>
  <si>
    <t>Is the can used for storing(glue?/small toys?)</t>
  </si>
  <si>
    <t>Is the can used for storing small(toys?/office supplies?)</t>
  </si>
  <si>
    <t>Is the can used for storing small(office supplies?/hardware?)</t>
  </si>
  <si>
    <t>Is the can used for storing(small hardware?/screws?)</t>
  </si>
  <si>
    <t>Is the can used for storing(screws?/small fasteners?)</t>
  </si>
  <si>
    <t>Is the can used for storing small(fasteners?/electrical components?)</t>
  </si>
  <si>
    <t>Is the can used for storing small(electrical components?/metal parts?)</t>
  </si>
  <si>
    <t>Is the can used for storing small metal(parts?/parts?)</t>
  </si>
  <si>
    <t>Is the can used for storing small(mechanical parts?/tools?)</t>
  </si>
  <si>
    <t>Is the can used for storing small(tools?/automotive parts?)</t>
  </si>
  <si>
    <t>Is the can used for storing small automotive(parts?/parts?)</t>
  </si>
  <si>
    <t>Is the can used for storing small plumbing(parts?/parts?)</t>
  </si>
  <si>
    <t>Is the can used for storing(washers?/small bearings?)</t>
  </si>
  <si>
    <t>Is the can used for storing small(bearings?/gears?)</t>
  </si>
  <si>
    <t>Is the can used for storing small(gears?/springs?)</t>
  </si>
  <si>
    <t>Is the can used for storing small(springs?/bushings?)</t>
  </si>
  <si>
    <t>Is the can used for storing small(bushings?/seals?)</t>
  </si>
  <si>
    <t>Is the can used for storing small(seals?/O-rings?)</t>
  </si>
  <si>
    <t>Is the can used for storing small(O-rings?/clips?)</t>
  </si>
  <si>
    <t>Is the can used for storing small(clips?/pins?)</t>
  </si>
  <si>
    <t>Is the object made of(concrete?/glass?)</t>
  </si>
  <si>
    <t>Is the object used in a(competitive manner?/team sport?)</t>
  </si>
  <si>
    <t>Is the object a(football?/baseball?)</t>
  </si>
  <si>
    <t>Is the object a racket(ball?/ball?)</t>
  </si>
  <si>
    <t>Is the object a(frisbee?/discus?)</t>
  </si>
  <si>
    <t>Is the object a metal(scoop?/pouring device?)</t>
  </si>
  <si>
    <t>Is the object something used to measure dry(ingredients?/ingredients?)</t>
  </si>
  <si>
    <t>Is the object commonly found in a(circus?/home?)</t>
  </si>
  <si>
    <t>Is the object a(balloon?/pinata?)</t>
  </si>
  <si>
    <t>Is the object a toy that is squeezed to make a(noise?/noise?)</t>
  </si>
  <si>
    <t>Is the object a toy that is blown to make a(noise?/noise?)</t>
  </si>
  <si>
    <t>Is the object a toy that is filled with(air?/a gas?)</t>
  </si>
  <si>
    <t>Is the object a toy that is used to create(bubbles?/foam?)</t>
  </si>
  <si>
    <t>Is the object a toy that is used to create(foam?/a smell?)</t>
  </si>
  <si>
    <t>Is the object a toy that contains(nitrous oxide?/carbon dioxide?)</t>
  </si>
  <si>
    <t>Is the object a toy that makes a hissing(sound?/sound?)</t>
  </si>
  <si>
    <t>Is the object a toy that creates a popping sound when the gas(is released?/is released?)</t>
  </si>
  <si>
    <t>Is the object a small plastic(action figure?/container?)</t>
  </si>
  <si>
    <t>Is the object a small plastic(container?/cup?)</t>
  </si>
  <si>
    <t>Is the object a small plastic(cup?/bottle?)</t>
  </si>
  <si>
    <t>Is the object a small plastic container used to store(small toys or parts?/candy?)</t>
  </si>
  <si>
    <t>Is the object a small plastic container used to store(candy?/small office supplies?)</t>
  </si>
  <si>
    <t>Is the object a small plastic container used to store(small office supplies?/beads?)</t>
  </si>
  <si>
    <t>Is the object a small plastic container used to store(beads?/small craft supplies?)</t>
  </si>
  <si>
    <t>Is the object a small plastic container used to store(small craft supplies?/glitter?)</t>
  </si>
  <si>
    <t>Is the object a small plastic container used to store(glitter?/buttons?)</t>
  </si>
  <si>
    <t>Is the object a small plastic container used to store(buttons?/sequins?)</t>
  </si>
  <si>
    <t>Is the object a small plastic container used to store(sequins?/small pom-poms?)</t>
  </si>
  <si>
    <t>Is the object a small plastic container used to store(small pom-poms?/pipe cleaners?)</t>
  </si>
  <si>
    <t>Is the object a small plastic container used to store small(sticks or dowel rods?/pieces of felt?)</t>
  </si>
  <si>
    <t>Is the object a small plastic container used to store small pieces of(felt?/foam?)</t>
  </si>
  <si>
    <t>Is the object a small plastic container used to store small pieces of(foam?/construction paper?)</t>
  </si>
  <si>
    <t>Is the object a small plastic container used to store small pieces of construction(paper?/paper?)</t>
  </si>
  <si>
    <t>Is the object a small plastic container used to store small pieces of(scrapbook paper?/fabric?)</t>
  </si>
  <si>
    <t>Is the object a small plastic container used to store small pieces of(fabric?/yarn?)</t>
  </si>
  <si>
    <t>Is the object a small plastic container used to store small pieces of(yarn?/string?)</t>
  </si>
  <si>
    <t>Is the object a small plastic container used to store small pieces of(string?/ribbon?)</t>
  </si>
  <si>
    <t>Is the object a small plastic container used to store small pieces of(ribbon?/tape?)</t>
  </si>
  <si>
    <t>Is the object a small plastic container used to store small pieces of(tape?/glue?)</t>
  </si>
  <si>
    <t>Is the object a small plastic container used to store small(pieces of glue?/paint containers?)</t>
  </si>
  <si>
    <t>Is the object a type of(food?/leather?)</t>
  </si>
  <si>
    <t>Is the object a type of(hose?/tube?)</t>
  </si>
  <si>
    <t>Are the pants(khakis?/sweatpants?)</t>
  </si>
  <si>
    <t>Are the pants corduroy(pants?/pants?)</t>
  </si>
  <si>
    <t>Are the pants fleece(pants?/pants?)</t>
  </si>
  <si>
    <t>Are the pants polyester(pants?/pants?)</t>
  </si>
  <si>
    <t>Are the pants nylon(pants?/pants?)</t>
  </si>
  <si>
    <t>Are the pants spandex(pants?/pants?)</t>
  </si>
  <si>
    <t>Is the object water resistant(pants?/pants?)</t>
  </si>
  <si>
    <t>Are the pants thermal(pants?/pants?)</t>
  </si>
  <si>
    <t>Is the object a(newspaper?/letter?)</t>
  </si>
  <si>
    <t>Is the object used for a task related to(art?/writing?)</t>
  </si>
  <si>
    <t>Is the object a(bookmark?/ruler?)</t>
  </si>
  <si>
    <t>Is the object a paper with a chart on(it?/it?)</t>
  </si>
  <si>
    <t>Is the object a paper with a form on(it?/it?)</t>
  </si>
  <si>
    <t>Is the object a paper with a template on(it?/it?)</t>
  </si>
  <si>
    <t>Is the object a paper with a coupon on(it?/it?)</t>
  </si>
  <si>
    <t>Is the object a paper with a label on(it?/it?)</t>
  </si>
  <si>
    <t>Is the object a paper with a photograph on(it?/it?)</t>
  </si>
  <si>
    <t>Is the object a paper with a picture of a person(on it?/on it?)</t>
  </si>
  <si>
    <t>Is the object a paper with a picture of an animal(on it?/on it?)</t>
  </si>
  <si>
    <t>Is the object a paper with a picture of a place(on it?/on it?)</t>
  </si>
  <si>
    <t>Is the object a paper with a picture of a plant on(it?/it?)</t>
  </si>
  <si>
    <t>Is the object a paper with a picture of a vehicle on(it?/it?)</t>
  </si>
  <si>
    <t>Is the object a paper with a picture of a building on(it?/it?)</t>
  </si>
  <si>
    <t>Are the pants(black?/gray?)</t>
  </si>
  <si>
    <t>Are the pants(gray?/brown?)</t>
  </si>
  <si>
    <t>Are the pants(white?/khaki?)</t>
  </si>
  <si>
    <t>Are the pants a light olive(color?/color?)</t>
  </si>
  <si>
    <t>Is the color of the pants(blue?/black?)</t>
  </si>
  <si>
    <t>Is the color of the pants(black?/brown?)</t>
  </si>
  <si>
    <t>Is the color of the pants(brown?/green?)</t>
  </si>
  <si>
    <t>Is the color of the pants(green?/red?)</t>
  </si>
  <si>
    <t>Is the color of the pants(red?/grey?)</t>
  </si>
  <si>
    <t>Is the color of the pants(grey?/white?)</t>
  </si>
  <si>
    <t>Are the pants(plaid?/striped?)</t>
  </si>
  <si>
    <t>Are the pants(corduroy?/wool?)</t>
  </si>
  <si>
    <t>Are the pants(wool?/cotton?)</t>
  </si>
  <si>
    <t>Are the pants(cotton?/polyester?)</t>
  </si>
  <si>
    <t>Are the pants(waterproof?/breathable?)</t>
  </si>
  <si>
    <t>Are the pants casual(pants?/pants?)</t>
  </si>
  <si>
    <t>Are the pants work(pants?/pants?)</t>
  </si>
  <si>
    <t>Is the object casual polyester pants that are breathable(and moisture wicking?/and moisture wicking?)</t>
  </si>
  <si>
    <t>Is the object used for a task that involves(food or drink?/sitting?)</t>
  </si>
  <si>
    <t>Is the object made primarily of(wood?/concrete?)</t>
  </si>
  <si>
    <t>Is the object something that can be used for(shelter?/decoration?)</t>
  </si>
  <si>
    <t>Is the object a(bag?/flag?)</t>
  </si>
  <si>
    <t>Is the object a(blanket?/carpet?)</t>
  </si>
  <si>
    <t>Is the object something that is used to carry(personal items?/food or drink?)</t>
  </si>
  <si>
    <t>Is the object something that is used to carry(food or drink?/tools?)</t>
  </si>
  <si>
    <t>Is the object something that is used to carry(tools?/athletic equipment?)</t>
  </si>
  <si>
    <t>Is the object something that is used to carry athletic(equipment?/equipment?)</t>
  </si>
  <si>
    <t>Is the object something that is used to carry(musical equipment?/a laptop?)</t>
  </si>
  <si>
    <t>Is the object something that is used to carry(a laptop?/books?)</t>
  </si>
  <si>
    <t>Is the object a(basket?/sling?)</t>
  </si>
  <si>
    <t>What is the object's(weight?/rigidity?)</t>
  </si>
  <si>
    <t>What is the object's(rigidity?/thickness?)</t>
  </si>
  <si>
    <t>What is the object's(composition?/flexibility?)</t>
  </si>
  <si>
    <t>What is the object's size when it is(empty?/empty?)</t>
  </si>
  <si>
    <t>What is the object's average size when it is(empty?/empty?)</t>
  </si>
  <si>
    <t>Is the object a box made of(paper-based material?/cardboard?)</t>
  </si>
  <si>
    <t>Is the object a box that is made of corrugated cardboard and is used for(packaging and is brown in color?/packaging?)</t>
  </si>
  <si>
    <t>Is the object something that can be used for(sleeping?/decoration?)</t>
  </si>
  <si>
    <t>Is the object something that can be used for(decoration?/storage?)</t>
  </si>
  <si>
    <t>Is the object something that can be used for(storage?/acoustic purposes)</t>
  </si>
  <si>
    <t>Is the object a type of(tape?/glue stick?)</t>
  </si>
  <si>
    <t>Is the object a type of(glue stick?/putty?)</t>
  </si>
  <si>
    <t>Is the object a type of(putty?/epoxy?)</t>
  </si>
  <si>
    <t>Is the object a type of(epoxy?/hot glue?)</t>
  </si>
  <si>
    <t>Is the object a type of hot(glue?/glue?)</t>
  </si>
  <si>
    <t>Is the object a type of(super glue?/adhesive strip?)</t>
  </si>
  <si>
    <t>Is the object a blue(band-aid?/band-aid?)</t>
  </si>
  <si>
    <t>Is the object a clear(band-aid?/band-aid?)</t>
  </si>
  <si>
    <t>Is the object a pink(band-aid?/band-aid?)</t>
  </si>
  <si>
    <t>Is the object a tan(band-aid?/band-aid?)</t>
  </si>
  <si>
    <t>Is the object a white(band-aid?/band-aid?)</t>
  </si>
  <si>
    <t>Is the object a red(band-aid?/band-aid?)</t>
  </si>
  <si>
    <t>Is the object a yellow(band-aid?/band-aid?)</t>
  </si>
  <si>
    <t>Is the object a green(band-aid?/band-aid?)</t>
  </si>
  <si>
    <t>Is the object a brown(band-aid?/band-aid?)</t>
  </si>
  <si>
    <t>Is the object a band-aid with a cartoon character(on it?/on it?)</t>
  </si>
  <si>
    <t>Is the object a band-aid with a solid(color?/color?)</t>
  </si>
  <si>
    <t>Is the object a band-aid with a metallic(color?/color?)</t>
  </si>
  <si>
    <t>Is the object a band-aid with a pastel(color?/color?)</t>
  </si>
  <si>
    <t>Is the object a band-aid with a neon(color?/color?)</t>
  </si>
  <si>
    <t>Is the object a band-aid with a bright(color?/color?)</t>
  </si>
  <si>
    <t>Is the object a band-aid with a dark(color?/color?)</t>
  </si>
  <si>
    <t>Is the object a(bridge?/highway?)</t>
  </si>
  <si>
    <t>Is the object a sidewalk made of(asphalt?/concrete?)</t>
  </si>
  <si>
    <t>Is the object a road made of asphalt and(concrete?/concrete?)</t>
  </si>
  <si>
    <t>Is the object a sidewalk made of asphalt and(concrete?/concrete?)</t>
  </si>
  <si>
    <t>Is the object something that can be used to make(a bed?/a mattress?)</t>
  </si>
  <si>
    <t>Is the object something that can be used to support a(mattress?/person's body while sleeping?)</t>
  </si>
  <si>
    <t>Is the object something that has a(rounded shape?/circular cross-section?)</t>
  </si>
  <si>
    <t>Is the object something that has a length greater than 10(inches?/inches?)</t>
  </si>
  <si>
    <t>Is the object something that has a width greater than 5(inches?/inches?)</t>
  </si>
  <si>
    <t>Is the object(hollow?/cylindrical?)</t>
  </si>
  <si>
    <t>Is the object a metal(beam?/scaffold?)</t>
  </si>
  <si>
    <t>Is the object a metal(scaffold?/ladder?)</t>
  </si>
  <si>
    <t>Is the object a metal(ladder?/sawhorse?)</t>
  </si>
  <si>
    <t>Is the object a metal(sawhorse?/level?)</t>
  </si>
  <si>
    <t>Is the object a metal(level?/trowel?)</t>
  </si>
  <si>
    <t>Is the object a metal(square?/miter box?)</t>
  </si>
  <si>
    <t>Is the object a metal(miter box?/chalk line?)</t>
  </si>
  <si>
    <t>Is the object a metal(chalk line?/hand tool?)</t>
  </si>
  <si>
    <t>Is the object a metal hand(tool?/tool?)</t>
  </si>
  <si>
    <t>Is the object a metal(power tool?/clamp?)</t>
  </si>
  <si>
    <t>Is the object a metal(clamp?/fastener?)</t>
  </si>
  <si>
    <t>Is the object a metal(bracket?/shelf?)</t>
  </si>
  <si>
    <t>Is the object a metal(shelf?/workbench?)</t>
  </si>
  <si>
    <t>Is the object a metal(workbench?/vice?)</t>
  </si>
  <si>
    <t>Is the object a metal(vice?/anvil?)</t>
  </si>
  <si>
    <t>Is the object a metal(bar clamp?/C-clamp?)</t>
  </si>
  <si>
    <t>Is the object a metal(C-clamp?/F-clamp?)</t>
  </si>
  <si>
    <t>Is the object a metal(F-clamp?/pipe clamp?)</t>
  </si>
  <si>
    <t>Is the object a metal(pipe clamp?/hold down?)</t>
  </si>
  <si>
    <t>Is the object a metal(hold down?/press?)</t>
  </si>
  <si>
    <t>Is the object used for a task related to clothing(or textiles?/or drink?)</t>
  </si>
  <si>
    <t>Is the object used for a task related to food(or drink?/or plants?)</t>
  </si>
  <si>
    <t>Is the object used for a task related to gardening(or plants?/or building?)</t>
  </si>
  <si>
    <t>Is the object used for a task related to(construction or building?/personal grooming?)</t>
  </si>
  <si>
    <t>Is the object made primarily of(aluminum?/copper?)</t>
  </si>
  <si>
    <t>Is the object made primarily of(brass?/bronze?)</t>
  </si>
  <si>
    <t>Is the object something that is used to shape or form(wood?/clay?)</t>
  </si>
  <si>
    <t>Is the object something that is used to shape or form(clay?/metal?)</t>
  </si>
  <si>
    <t>Is the object something that is used to shape or form(metal?/fabric or textiles?)</t>
  </si>
  <si>
    <t>Is the object something that is used to shape or form(fabric or textiles?/a food item?)</t>
  </si>
  <si>
    <t>Is the object something that is used to shape or form a(food item?/type of craft material)</t>
  </si>
  <si>
    <t>Is the object used for a task that involves the object being in contact with a(liquid?/solid?)</t>
  </si>
  <si>
    <t>Is the object used for a task that involves the object being in contact with(a solid?/food?)</t>
  </si>
  <si>
    <t>Is the object used for a task that involves the object being in contact with(food?/a tool?)</t>
  </si>
  <si>
    <t>Is the object used for a task that involves the object being in contact with a(tool?/part of the human body?)</t>
  </si>
  <si>
    <t>Is the object used for a task that involves the object being in contact with(a part of the human body?/the human hand?)</t>
  </si>
  <si>
    <t>Is the object something that is used to decorate the(hand?/hand?)</t>
  </si>
  <si>
    <t>Is the object something that is used to support the(hand?/hand?)</t>
  </si>
  <si>
    <t>Is the object something that is used to restrict movement of the(hand?/hand?)</t>
  </si>
  <si>
    <t>Is the object something that is used to measure the(hand?/hand?)</t>
  </si>
  <si>
    <t>Is the object something that is used to clean the(hand?/hand?)</t>
  </si>
  <si>
    <t>Is the object something that is used to play a musical(instrument with the hand?/craft with the hand?)</t>
  </si>
  <si>
    <t>Is the object something that is used to create art or(craft with the hand?/food with the hand?)</t>
  </si>
  <si>
    <t>Is the object something that is used to hold a(liquid?/gas?)</t>
  </si>
  <si>
    <t>Is the object something that is used to hold a(gas?/solid?)</t>
  </si>
  <si>
    <t>Is the object something that is used to hold a(solid?/powder or granules?)</t>
  </si>
  <si>
    <t>Is the object something that is used to hold a powder(or granules?/or gel-like substance?)</t>
  </si>
  <si>
    <t>Is the object used for conducting(electricity?/heat?)</t>
  </si>
  <si>
    <t>Is the object a(gyroscope?/top?)</t>
  </si>
  <si>
    <t>Is the object a(top?/yo-yo?)</t>
  </si>
  <si>
    <t>Is the object used for a task that involves drilling(or boring?/or slicing?)</t>
  </si>
  <si>
    <t>Is the object used for a task that involves cutting(or slicing?/or forming?)</t>
  </si>
  <si>
    <t>Is the object used for a task that involves shaping(or forming?/or grinding?)</t>
  </si>
  <si>
    <t>Is the object used for a task that involves polishing(or grinding?/or blending?)</t>
  </si>
  <si>
    <t>Is the object used for a task that involves mixing(or blending?/or testing?)</t>
  </si>
  <si>
    <t>Is the object made of(stone?/paper?)</t>
  </si>
  <si>
    <t>Is the object's surface roughness due to it being(porous?/fibrous?)</t>
  </si>
  <si>
    <t>Is the object a(beam?/sheet?)</t>
  </si>
  <si>
    <t>Is the object a(plate?/bracket?)</t>
  </si>
  <si>
    <t>Is the object used for holding things(together?/up?)</t>
  </si>
  <si>
    <t>What is the approximate width of the object you are thinking(of?/of?)</t>
  </si>
  <si>
    <t>Is the object a type of rock(or stone?/or vegetable?)</t>
  </si>
  <si>
    <t>Is the object a metal rod with a sharp point used for(a specific task?/breaking up or separating objects?)</t>
  </si>
  <si>
    <t>Is the object a metal rod with a sharp point used for marking a(surface?/surface?)</t>
  </si>
  <si>
    <t>Is the object a metal rod with a sharp point used for piercing a(surface?/surface that is not living?)</t>
  </si>
  <si>
    <t>Is the object a metal rod with a sharp point used for piercing a(surface that is not living?/leather surface?)</t>
  </si>
  <si>
    <t>Is the object a dress shirt with a spread(collar?/collar?)</t>
  </si>
  <si>
    <t>Is the object a dress shirt with a(cutaway collar?/button down collar?)</t>
  </si>
  <si>
    <t>Is the object a dress shirt with a(button down collar?/wingtip collar?)</t>
  </si>
  <si>
    <t>Is the object a dress shirt with a wingtip(collar?/collar?)</t>
  </si>
  <si>
    <t>Is the object a dress shirt with a contrast(collar?/collar?)</t>
  </si>
  <si>
    <t>Is the object a dress shirt with a soft(collar?/collar?)</t>
  </si>
  <si>
    <t>Is the object a dress shirt with a pinned(collar?/collar?)</t>
  </si>
  <si>
    <t>Is the object a dress shirt with a detachable(collar?/collar?)</t>
  </si>
  <si>
    <t>Is the object a dress shirt with a rounded(collar?/collar?)</t>
  </si>
  <si>
    <t>Is the object a dress shirt with a flat(collar?/collar?)</t>
  </si>
  <si>
    <t>Is the object a dress shirt with a(turndown collar?/one piece collar?)</t>
  </si>
  <si>
    <t>Is the object a dress shirt with a one piece(collar?/collar?)</t>
  </si>
  <si>
    <t>Is the object a dress shirt with a(two piece collar?/starched collar?)</t>
  </si>
  <si>
    <t>Is the object a dress shirt with a(starched collar?/fold down collar?)</t>
  </si>
  <si>
    <t>Is the object a dress shirt with a(fold down collar?/convertible collar?)</t>
  </si>
  <si>
    <t>Is the object a dress shirt with a convertible(collar?/collar?)</t>
  </si>
  <si>
    <t>Is the object a dress shirt with a mandarin(collar?/collar?)</t>
  </si>
  <si>
    <t>Is the object a dress shirt with a banded(collar?/collar?)</t>
  </si>
  <si>
    <t>Is the object a dress shirt with a(camp collar?/Peter Pan collar?)</t>
  </si>
  <si>
    <t>Is the object a dress shirt with a collar that is rounded at the(tips?/tips?)</t>
  </si>
  <si>
    <t>Is the object a dress shirt with a collar that is pointed at the(tips?/tips?)</t>
  </si>
  <si>
    <t>Is the object a dress shirt with a collar that is square at the(tips?/tips?)</t>
  </si>
  <si>
    <t>Is the object a dress shirt with a collar that is flat at the(tips?/tips?)</t>
  </si>
  <si>
    <t>Is the object a dress shirt with a collar that is curved at the(tips?/tips?)</t>
  </si>
  <si>
    <t>Is the object a dress shirt with a collar that is angled at the(tips?/tips?)</t>
  </si>
  <si>
    <t>Is the object a dress shirt with a collar that is V shaped at the(tips?/tips?)</t>
  </si>
  <si>
    <t>Is the object something that is used for a purpose related to a(desk or office work?/musical instrument?)</t>
  </si>
  <si>
    <t>Is the object something that is used to hold or support a(plant?/person?)</t>
  </si>
  <si>
    <t>Is the object made of(marble?/limestone?)</t>
  </si>
  <si>
    <t>Is the object made of(limestone?/chalk?)</t>
  </si>
  <si>
    <t>Is the object made of(chalk?/slate?)</t>
  </si>
  <si>
    <t>Is the object made of(slate?/granite?)</t>
  </si>
  <si>
    <t>Is the object(drywall?/plaster?)</t>
  </si>
  <si>
    <t>Is the object's length more than(1 foot?/1 foot?)</t>
  </si>
  <si>
    <t>Is the object used for a(recreational activity?/functional purpose?)</t>
  </si>
  <si>
    <t>Is the object a(vase?/mug?)</t>
  </si>
  <si>
    <t>Is the object a large pink plastic(container?/tank?)</t>
  </si>
  <si>
    <t>Is the object a large pink plastic(tank?/table?)</t>
  </si>
  <si>
    <t>Is the object a large pink plastic(table?/sign?)</t>
  </si>
  <si>
    <t>Is the object a large pink plastic(sign?/door?)</t>
  </si>
  <si>
    <t>Is the object a large pink plastic(door?/sheet?)</t>
  </si>
  <si>
    <t>Is the object a large pink plastic(sheet?/board?)</t>
  </si>
  <si>
    <t>Is the object a large pink plastic(board?/panel?)</t>
  </si>
  <si>
    <t>Is the object a large pink plastic(panel?/block?)</t>
  </si>
  <si>
    <t>Is the object a large pink plastic(block?/box?)</t>
  </si>
  <si>
    <t>Is the object a large pink plastic(box?/crate?)</t>
  </si>
  <si>
    <t>Is the object a large pink plastic(crate?/mattress?)</t>
  </si>
  <si>
    <t>Is the object a large pink plastic(mattress?/cushion?)</t>
  </si>
  <si>
    <t>Is the object a large pink plastic(cushion?/pillow?)</t>
  </si>
  <si>
    <t>Is the object a large pink plastic(pillow?/pad?)</t>
  </si>
  <si>
    <t>Is the object a large pink plastic(pad?/mat?)</t>
  </si>
  <si>
    <t>Is the object a large pink plastic(mat?/rug?)</t>
  </si>
  <si>
    <t>Is the object a large pink plastic(rug?/tarp?)</t>
  </si>
  <si>
    <t>Is the object a large pink plastic(tarp?/fabric?)</t>
  </si>
  <si>
    <t>Is the object a large pink plastic(fabric?/film?)</t>
  </si>
  <si>
    <t>Is the object a large pink plastic(film?/wrap?)</t>
  </si>
  <si>
    <t>Is the object a large pink plastic(wrap?/bag?)</t>
  </si>
  <si>
    <t>Is the object a large pink plastic(bag?/barrel?)</t>
  </si>
  <si>
    <t>Is the object a large pink plastic(barrel?/drum?)</t>
  </si>
  <si>
    <t>Is the object a large pink plastic(drum?/bucket?)</t>
  </si>
  <si>
    <t>Is the object a large pink plastic(bucket?/tub?)</t>
  </si>
  <si>
    <t>Is the object a large pink plastic(tub?/vat?)</t>
  </si>
  <si>
    <t>Is the object a large pink plastic(vat?/reservoir?)</t>
  </si>
  <si>
    <t>Is the object a large pink plastic(reservoir?/cistern?)</t>
  </si>
  <si>
    <t>Is the object a large pink plastic(cistern?/tank?)</t>
  </si>
  <si>
    <t>Is the object a large pink plastic(tank?/cooler?)</t>
  </si>
  <si>
    <t>Is the object a large pink plastic(cooler?/chest?)</t>
  </si>
  <si>
    <t>Is the object a large pink plastic(chest?/trunk?)</t>
  </si>
  <si>
    <t>Is the object a large pink plastic(trunk?/case?)</t>
  </si>
  <si>
    <t>Is the object a large pink plastic(case?/coffin?)</t>
  </si>
  <si>
    <t>Is the object a large pink plastic(coffin?/sled?)</t>
  </si>
  <si>
    <t>Is the object a large pink plastic(sled?/slide?)</t>
  </si>
  <si>
    <t>Is the object a large pink plastic(slide?/play structure?)</t>
  </si>
  <si>
    <t>Is the object something that can be used for a task related to food(or drink?/or building?)</t>
  </si>
  <si>
    <t>Is the object used for a purpose related to a(computer?/phone?)</t>
  </si>
  <si>
    <t>Is the object used for a purpose related to a(phone?/household item?)</t>
  </si>
  <si>
    <t>Is the object used for a purpose related to a(household item?/tool?)</t>
  </si>
  <si>
    <t>Is the object used for a purpose related to a(tool?/piece of furniture?)</t>
  </si>
  <si>
    <t>Is the object used for a purpose related to an(office supply?/school supply?)</t>
  </si>
  <si>
    <t>Is the object used for a purpose related to a(school supply?/sport?)</t>
  </si>
  <si>
    <t>Is the object used for a purpose related to(a sport?/music?)</t>
  </si>
  <si>
    <t>Is the object used for a purpose related to(music?/art?)</t>
  </si>
  <si>
    <t>Is the object used for a purpose related to(art?/a pet?)</t>
  </si>
  <si>
    <t>Is the object used for a purpose related to a(pet?/vehicle?)</t>
  </si>
  <si>
    <t>Is the object used for a purpose related to a(vehicle?/building?)</t>
  </si>
  <si>
    <t>Is the object used for a purpose related to a(building?/yard?)</t>
  </si>
  <si>
    <t>Is the object used for a purpose related to a(yard?/garden?)</t>
  </si>
  <si>
    <t>Is the object used for a purpose related to a(garden?/farm?)</t>
  </si>
  <si>
    <t>Is the object used for a purpose related to a(farm?/store?)</t>
  </si>
  <si>
    <t>Is the object something that is typically found on a(shelf?/counter?)</t>
  </si>
  <si>
    <t>Is the object something that is typically found on(a counter?/a checkout?)</t>
  </si>
  <si>
    <t>Is the object something that is typically used by a(store employee?/customer?)</t>
  </si>
  <si>
    <t>Is the object a shopping(bag?/cart?)</t>
  </si>
  <si>
    <t>Is the object a container used for(food?/liquids?)</t>
  </si>
  <si>
    <t>Is the object a container used for(liquids?/small items?)</t>
  </si>
  <si>
    <t>Is the object a container used for(small items?/coins?)</t>
  </si>
  <si>
    <t>What color is the object you are(thinking of?/thinking of?)</t>
  </si>
  <si>
    <t>Is the object related to a(bed?/table?)</t>
  </si>
  <si>
    <t>Is the object a(fabric?/carpet?)</t>
  </si>
  <si>
    <t>Is the object a(flag?/tarp?)</t>
  </si>
  <si>
    <t>Is the object a(glove?/dress?)</t>
  </si>
  <si>
    <t>Is the object a(tower?/sculpture?)</t>
  </si>
  <si>
    <t>Is the object a television(tower?/tower?)</t>
  </si>
  <si>
    <t>Is the object a(crane?/flagpole?)</t>
  </si>
  <si>
    <t>Is the object a(flagpole?/streetlight?)</t>
  </si>
  <si>
    <t>Is the object a(billboard?/fence?)</t>
  </si>
  <si>
    <t>Is the object a(wall?/chimney?)</t>
  </si>
  <si>
    <t>Is the object a(tank?/pipeline?)</t>
  </si>
  <si>
    <t>Is the object made of(metal?/concrete?)</t>
  </si>
  <si>
    <t>Is the object a(sidewalk?/road?)</t>
  </si>
  <si>
    <t>Is the object a(slab?/wall?)</t>
  </si>
  <si>
    <t>Is the object a(wall?/patio?)</t>
  </si>
  <si>
    <t>Is the object a(patio?/driveway?)</t>
  </si>
  <si>
    <t>Is the object a(driveway?/runway?)</t>
  </si>
  <si>
    <t>Is the object a(runway?/curb?)</t>
  </si>
  <si>
    <t>Is the object a median(strip?/barrier?)</t>
  </si>
  <si>
    <t>Is the object a concrete(barrier?/barrier?)</t>
  </si>
  <si>
    <t>Is the object a concrete slab used to support(something?/something?)</t>
  </si>
  <si>
    <t>Is the object a concrete slab used to protect(something?/something?)</t>
  </si>
  <si>
    <t>Is the object a concrete slab used to divert(something?/something?)</t>
  </si>
  <si>
    <t>Is the object a concrete slab used to channel(something?/something?)</t>
  </si>
  <si>
    <t>Is the object a concrete slab used to guide(something?/something?)</t>
  </si>
  <si>
    <t>Is the object a concrete slab used to redirect(something?/something?)</t>
  </si>
  <si>
    <t>Is the object a concrete slab used to regulate(something?/something?)</t>
  </si>
  <si>
    <t>Is the object a concrete slab used to control(something?/something?)</t>
  </si>
  <si>
    <t>Is the object a concrete slab used to block(something?/something?)</t>
  </si>
  <si>
    <t>Is the object a concrete slab used to stop(something?/something?)</t>
  </si>
  <si>
    <t>Is the object a concrete slab used to slow(something?/something?)</t>
  </si>
  <si>
    <t>Is the object a concrete slab used to absorb(something?/something?)</t>
  </si>
  <si>
    <t>Is the object a concrete slab used to filter(something?/something?)</t>
  </si>
  <si>
    <t>Is the object a concrete slab used to separate(something?/something?)</t>
  </si>
  <si>
    <t>Is the object a concrete slab used to connect(something?/something?)</t>
  </si>
  <si>
    <t>Is the object a concrete slab used to join(something?/something?)</t>
  </si>
  <si>
    <t>Is the object a concrete slab used to link(something?/something?)</t>
  </si>
  <si>
    <t>Is the object a concrete slab used to couple(something?/something?)</t>
  </si>
  <si>
    <t>Is the object a concrete slab used to bind(something?/something?)</t>
  </si>
  <si>
    <t>Is the object a concrete slab used to fasten(something?/something?)</t>
  </si>
  <si>
    <t>Is the object a concrete slab used to hold(something?/something?)</t>
  </si>
  <si>
    <t>Is the object a concrete slab used to grasp(something?/something?)</t>
  </si>
  <si>
    <t>Is the object a concrete slab used to grip(something?/something?)</t>
  </si>
  <si>
    <t>Is the object a concrete slab used to clasp(something?/something?)</t>
  </si>
  <si>
    <t>Is the object a type of(building toy?/puzzle?)</t>
  </si>
  <si>
    <t>Is the object a type of(puzzle?/fidget toy?)</t>
  </si>
  <si>
    <t>Is the object a small plastic(animal?/vehicle?)</t>
  </si>
  <si>
    <t>Is the object a small plastic item that is used to create a sound effect in a(theatrical or performance setting?/musical setting?)</t>
  </si>
  <si>
    <t>Is the object a small plastic item that is used to create a sound effect in(a musical setting?/a child?)</t>
  </si>
  <si>
    <t>Is the object a small plastic item that is used to create a sound effect for a(child?/baby?)</t>
  </si>
  <si>
    <t>Is the object a small plastic item that is used to create a sound effect for a(baby?/toddler?)</t>
  </si>
  <si>
    <t>Is the object a small plastic item that is used to create a sound effect when shaken or moved by(a toddler?/a toddler?)</t>
  </si>
  <si>
    <t>Is the object made of(stone?/bone?)</t>
  </si>
  <si>
    <t>Is the object made of(bone?/shell?)</t>
  </si>
  <si>
    <t>Is the object made of(stainless steel?/cast iron?)</t>
  </si>
  <si>
    <t>Is the object a cast iron(skillet?/pot?)</t>
  </si>
  <si>
    <t>Is the object made of(metal?/stone?)</t>
  </si>
  <si>
    <t>Is the object a(barge?/ferry?)</t>
  </si>
  <si>
    <t>Is the object something that has a length of less(than 12 inches?/than 2 pounds?)</t>
  </si>
  <si>
    <t>Is the object something that has a(magnet?/light?)</t>
  </si>
  <si>
    <t>Is the object something that is used for(cleaning?/entertainment?)</t>
  </si>
  <si>
    <t>Is the object something that is used for(entertainment?/protection?)</t>
  </si>
  <si>
    <t>Is the object something that is worn on the(feet?/hands?)</t>
  </si>
  <si>
    <t>Is the object a piece of clothing that is worn around the(neck?/waist?)</t>
  </si>
  <si>
    <t>Is the object a piece of clothing that is worn around(the waist?/the torso?)</t>
  </si>
  <si>
    <t>Is the object a(catamaran?/kayak?)</t>
  </si>
  <si>
    <t>Is the object a(dredge?/tanker?)</t>
  </si>
  <si>
    <t>Is the object a(skiff?/destroyer?)</t>
  </si>
  <si>
    <t>Is the object a(battleship?/frigate?)</t>
  </si>
  <si>
    <t>Is the object a boat that is used for a(specific task or function?/of goods or people)</t>
  </si>
  <si>
    <t>Is the object something that has a(rounded surface?/rectangular shape?)</t>
  </si>
  <si>
    <t>Is the object something that has a thickness of less(than 5 inches?/than 12 inches?)</t>
  </si>
  <si>
    <t>Is the object something that is used to block or divert the flow of(water?/air?)</t>
  </si>
  <si>
    <t>Is the object something that can be used to block or divert the flow of(people?/objects)</t>
  </si>
  <si>
    <t>Is the object a(towel?/potholder?)</t>
  </si>
  <si>
    <t>Is the object a(tablecloth?/apron?)</t>
  </si>
  <si>
    <t>Is the object something that is wrapped around something else to provide protection(from heat?/from heat?)</t>
  </si>
  <si>
    <t>Is the object something that is used to protect a surface from heat damage caused by a hot(pan or dish?/serving dish?)</t>
  </si>
  <si>
    <t>Is the object something that is used to protect a surface from heat damage caused by a hot(serving dish?/skillet?)</t>
  </si>
  <si>
    <t>Is the object something that is used to protect a surface from heat damage caused by a hot(skillet?/plate?)</t>
  </si>
  <si>
    <t>Is the object something that is used to protect a surface from heat damage caused by a(hot plate?/casserole dish?)</t>
  </si>
  <si>
    <t>Is the object used for(recreational purposes?/protection?)</t>
  </si>
  <si>
    <t>Is the object a type of(tire?/mat?)</t>
  </si>
  <si>
    <t>Is the object a type of(mat?/padding?)</t>
  </si>
  <si>
    <t>Is the object a type of(padding?/helmet?)</t>
  </si>
  <si>
    <t>Is the object a type of(helmet?/seatbelt?)</t>
  </si>
  <si>
    <t>Is the object a type of(seatbelt?/bulletproof vest?)</t>
  </si>
  <si>
    <t>Is the object a type of(bulletproof vest?/fire hose?)</t>
  </si>
  <si>
    <t>Is the object a type of(fire hose?/rope?)</t>
  </si>
  <si>
    <t>Is the object a type of(rope?/net?)</t>
  </si>
  <si>
    <t>Is the object a type of(net?/blanket?)</t>
  </si>
  <si>
    <t>Is the object a type of(blanket?/tarp?)</t>
  </si>
  <si>
    <t>Is the object a type of(tarp?/pool cover?)</t>
  </si>
  <si>
    <t>Is the object a type of(trash bag?/drop cloth?)</t>
  </si>
  <si>
    <t>Is the object a type of cover for a(bed or mattress?/piece of furniture?)</t>
  </si>
  <si>
    <t>Is the object a type of liner for(a container?/a vehicle?)</t>
  </si>
  <si>
    <t>Is the object used for cutting(something specific?/hair?)</t>
  </si>
  <si>
    <t>Is the object made of a type of(plant material?/rock or stone?)</t>
  </si>
  <si>
    <t>Is the object made of a type of(rock or stone?/animal material?)</t>
  </si>
  <si>
    <t>Is the object a(skull?/vertebra?)</t>
  </si>
  <si>
    <t>Is the object a(vertebra?/rib?)</t>
  </si>
  <si>
    <t>Is the object a(vehicle?/train?)</t>
  </si>
  <si>
    <t>Is the object something that is used for(emergency services?/recreational purposes?)</t>
  </si>
  <si>
    <t>Is the object something that has a top speed of over 60 miles(per hour?/per hour?)</t>
  </si>
  <si>
    <t>Is the object something that is powered by(a gasoline engine?/electricity?)</t>
  </si>
  <si>
    <t>Is the object something that is powered by(electricity?/pedaling?)</t>
  </si>
  <si>
    <t>Is the object a(tricycle?/rickshaw?)</t>
  </si>
  <si>
    <t>Is the object something that can be found on(a nightstand?/the floor?)</t>
  </si>
  <si>
    <t>Is the object something that can be found on(the floor?/a bed?)</t>
  </si>
  <si>
    <t>Is the object a cloth(napkin?/rag?)</t>
  </si>
  <si>
    <t>Is the object used for(decoration?/recreation?)</t>
  </si>
  <si>
    <t>Is the object a(ball?/kite?)</t>
  </si>
  <si>
    <t>Is the object a wooden(table?/fence post?)</t>
  </si>
  <si>
    <t>Is the object a wooden(fence post?/bench?)</t>
  </si>
  <si>
    <t>Is the object a wooden(jungle gym?/seesaw?)</t>
  </si>
  <si>
    <t>Is the object a wooden(merry-go-round?/slide?)</t>
  </si>
  <si>
    <t>Is the object something that swings back and(forth?/forth?)</t>
  </si>
  <si>
    <t>Is the object a wooden(rocking horse?/glider?)</t>
  </si>
  <si>
    <t>Is the object something that is used for therapeutic(purposes?/purposes?)</t>
  </si>
  <si>
    <t>Is the object something that is commonly found in(an amusement park?/a playground?)</t>
  </si>
  <si>
    <t>Is the object something that is commonly found in a(playground?/backyard?)</t>
  </si>
  <si>
    <t>Is the object something that is commonly found in a(backyard?/public park?)</t>
  </si>
  <si>
    <t>Is the object made of(organic material?/metal?)</t>
  </si>
  <si>
    <t>Is the object something that has a distinct(or unusual shape?/or rope?)</t>
  </si>
  <si>
    <t>Is the object something that is used for(fishing?/boating?)</t>
  </si>
  <si>
    <t>Is the object something that has a flat(surface?/bottom?)</t>
  </si>
  <si>
    <t>Is the object something that has a width of less than(2 feet?/6 feet?)</t>
  </si>
  <si>
    <t>Is the object something that has a length of less than(6 feet?/6 inches?)</t>
  </si>
  <si>
    <t>Is the object made mostly of(aluminum?/steel?)</t>
  </si>
  <si>
    <t>Is the object made mostly of(steel?/copper?)</t>
  </si>
  <si>
    <t>Is the object made mostly of a titanium(alloy?/alloy?)</t>
  </si>
  <si>
    <t>Is the object used in the sport of horse(racing?/racing?)</t>
  </si>
  <si>
    <t>Is the object used in the sport of car(racing?/racing?)</t>
  </si>
  <si>
    <t>Is the object used in the sport of(bicycle racing?/running?)</t>
  </si>
  <si>
    <t>Is the object used to(time races?/measure distance?)</t>
  </si>
  <si>
    <t>Is the object made mostly of a brass(alloy?/alloy?)</t>
  </si>
  <si>
    <t>Is the object made mostly of a zinc(alloy?/alloy?)</t>
  </si>
  <si>
    <t>Is the object made mostly of a magnesium(alloy?/alloy?)</t>
  </si>
  <si>
    <t>Is the object made mostly of a silver(alloy?/alloy?)</t>
  </si>
  <si>
    <t>Is the object made mostly of a gold(alloy?/alloy?)</t>
  </si>
  <si>
    <t>Is the object made mostly of a tin(alloy?/alloy?)</t>
  </si>
  <si>
    <t>Is the object made mostly of a lead(alloy?/alloy?)</t>
  </si>
  <si>
    <t>Is the object made mostly of a chromium(alloy?/alloy?)</t>
  </si>
  <si>
    <t>Is the object made mostly of a nickel(alloy?/alloy?)</t>
  </si>
  <si>
    <t>Is the object made mostly of a molybdenum(alloy?/alloy?)</t>
  </si>
  <si>
    <t>Is the object a storage(bag?/bag?)</t>
  </si>
  <si>
    <t>Is the object a trash(bag?/bag?)</t>
  </si>
  <si>
    <t>Is the object a closet storage(bag?/bag?)</t>
  </si>
  <si>
    <t>Is the object a vacuum storage(bag?/bag?)</t>
  </si>
  <si>
    <t>Is the object a shelf(storage bag?/organizer bag?)</t>
  </si>
  <si>
    <t>Is the object a closet(organizer bag?/storage bag?)</t>
  </si>
  <si>
    <t>Is the object a storage bag for storing winter clothes under(a bed?/a closet?)</t>
  </si>
  <si>
    <t>Is the object a storage bag for storing(coats?/sweaters?)</t>
  </si>
  <si>
    <t>Is the object a storage bag for storing sweaters in(a closet?/a shelf?)</t>
  </si>
  <si>
    <t>Is the object a breathable storage bag for(sweaters?/sweaters?)</t>
  </si>
  <si>
    <t>Is the object a mesh storage bag for(sweaters?/sweaters?)</t>
  </si>
  <si>
    <t>Is the object a canvas storage bag for(sweaters?/sweaters?)</t>
  </si>
  <si>
    <t>Is the object a piece(of clothing?/of jacket?)</t>
  </si>
  <si>
    <t>Is the object a type of(jacket?/pants?)</t>
  </si>
  <si>
    <t>Is the object a type of(shirt?/sock?)</t>
  </si>
  <si>
    <t>Is the object a type of(tie?/shoe?)</t>
  </si>
  <si>
    <t>Is the object a type of(shoe?/undergarment?)</t>
  </si>
  <si>
    <t>Is the object a type of blanket(or towel?/or purse?)</t>
  </si>
  <si>
    <t>Is the object a type of duffel(bag?/bag?)</t>
  </si>
  <si>
    <t>Is the object a type of tote(bag?/bag?)</t>
  </si>
  <si>
    <t>Is the object a type of messenger(bag?/bag?)</t>
  </si>
  <si>
    <t>Is the object a type of(shopping bag?/luggage?)</t>
  </si>
  <si>
    <t>Is the object a type of(luggage?/handbag?)</t>
  </si>
  <si>
    <t>Is the object a type of(handbag?/satchel?)</t>
  </si>
  <si>
    <t>Is the object a type of(satchel?/briefcase?)</t>
  </si>
  <si>
    <t>Is the object a type of(briefcase?/gym bag?)</t>
  </si>
  <si>
    <t>Is the object a type of gym(bag?/bag?)</t>
  </si>
  <si>
    <t>Is the object a type of diaper(bag?/bag?)</t>
  </si>
  <si>
    <t>Is the object a type of laptop(bag?/bag?)</t>
  </si>
  <si>
    <t>Is the object a type of(lunch bag?/wallet?)</t>
  </si>
  <si>
    <t>Is the object a type of(wallet?/pouch?)</t>
  </si>
  <si>
    <t>Is the object a type of(pouch?/sack?)</t>
  </si>
  <si>
    <t>Is the object a paper(sack?/sack?)</t>
  </si>
  <si>
    <t>Is the object a canvas bag used for carrying(tools?/sports equipment?)</t>
  </si>
  <si>
    <t>Is the object a canvas bag used for carrying(sports equipment?/groceries?)</t>
  </si>
  <si>
    <t>Is the object a canvas bag used for carrying(groceries?/camping gear?)</t>
  </si>
  <si>
    <t>Is the object a canvas bag used for carrying(camping gear?/gardening equipment?)</t>
  </si>
  <si>
    <t>Is the object a canvas bag used for carrying(gardening equipment?/pet food?)</t>
  </si>
  <si>
    <t>Is the object made of a type of(wood?/rock or stone?)</t>
  </si>
  <si>
    <t>Is the object made of a type of metal(alloy?/alloy?)</t>
  </si>
  <si>
    <t>Is the object a type of metal(pipe?/cable?)</t>
  </si>
  <si>
    <t>Is the object a type of metal that is often used for outdoor(applications?/applications?)</t>
  </si>
  <si>
    <t>Is the object a type of metal that is often used for(indoor applications?/both indoor and outdoor applications?)</t>
  </si>
  <si>
    <t>Is the object made of a type of metal that is often used for decorative(purposes?/purposes?)</t>
  </si>
  <si>
    <t>Is the object made of a type of metal that is often used(for functional purposes?/in the automotive industry?)</t>
  </si>
  <si>
    <t>Is the object made of a type of metal that is often used in the automotive(industry?/industry?)</t>
  </si>
  <si>
    <t>Is the object a type of metal that is often used in the maritime(industry?/industry?)</t>
  </si>
  <si>
    <t>Is the object a type of metal that is often used in the energy(industry?/industry?)</t>
  </si>
  <si>
    <t>Is the object a type of metal(clamp?/hook?)</t>
  </si>
  <si>
    <t>Is the object a type of metal(hook?/chain?)</t>
  </si>
  <si>
    <t>Is the object a type of metal(chain?/fastener?)</t>
  </si>
  <si>
    <t>Is the object a type of metal(fastener?/spring?)</t>
  </si>
  <si>
    <t>Is the object a type of metal(spring?/hinge?)</t>
  </si>
  <si>
    <t>Is the object a(dock?/tree?)</t>
  </si>
  <si>
    <t>Is the object a(tree?/boat?)</t>
  </si>
  <si>
    <t>Is the object a metal(ball?/pipe?)</t>
  </si>
  <si>
    <t>Is the object a metal container used for storing(food or drink?/small objects?)</t>
  </si>
  <si>
    <t>Is the object a metal container with a hinged(lid?/lid?)</t>
  </si>
  <si>
    <t>Is the object a metal pill(box?/box?)</t>
  </si>
  <si>
    <t>Is the object a metal container used for storing(buttons?/safety pins?)</t>
  </si>
  <si>
    <t>Is the object a metal container used for storing(safety pins?/paper clips?)</t>
  </si>
  <si>
    <t>Is the object a metal container used for storing(paper clips?/push pins?)</t>
  </si>
  <si>
    <t>Is the object a metal container used for storing(push pins?/beads?)</t>
  </si>
  <si>
    <t>Is the object a metal container used for storing(beads?/small toys?)</t>
  </si>
  <si>
    <t>Is the object a metal container used for storing(small toys?/jewelry?)</t>
  </si>
  <si>
    <t>Is the object a metal container used for storing(jewelry?/keys?)</t>
  </si>
  <si>
    <t>Is the object something that can be used for(entertainment?/personal grooming?)</t>
  </si>
  <si>
    <t>Is the object a type of(clothing?/sock?)</t>
  </si>
  <si>
    <t>Is the object a type of(hat?/belt?)</t>
  </si>
  <si>
    <t>Is the object something that is worn on the(torso?/lower body?)</t>
  </si>
  <si>
    <t>Is the object a type of(skirt?/shorts?)</t>
  </si>
  <si>
    <t>Is the object used to cover the upper(body?/body?)</t>
  </si>
  <si>
    <t>Is the object used to cover the(feet?/legs?)</t>
  </si>
  <si>
    <t>Is the object a(shoe?/mitten?)</t>
  </si>
  <si>
    <t>Is the object a(mitten?/glove?)</t>
  </si>
  <si>
    <t>Is the object a(glove?/bag?)</t>
  </si>
  <si>
    <t>Is the object a(handbag?/clutch?)</t>
  </si>
  <si>
    <t>Is the object a(clutch?/backpack?)</t>
  </si>
  <si>
    <t>Is the object a(backpack?/satchel?)</t>
  </si>
  <si>
    <t>Is the object something that is used to clean the(hair?/face?)</t>
  </si>
  <si>
    <t>Is the object something that is used to clean the(face?/hands?)</t>
  </si>
  <si>
    <t>Is the object something that is used to clean the(hands?/ears?)</t>
  </si>
  <si>
    <t>Is the object something that is used to clean the(ears?/feet?)</t>
  </si>
  <si>
    <t>Is the object something that is used to apply a substance to(the body?/a small)</t>
  </si>
  <si>
    <t>Is the object a(key?/weapon?)</t>
  </si>
  <si>
    <t>Is the object a metal(washer?/plate?)</t>
  </si>
  <si>
    <t>Is the object a metal(clamp?/bolt?)</t>
  </si>
  <si>
    <t>Is the object a metal(pin?/hook?)</t>
  </si>
  <si>
    <t>Is the object a metal(ring?/O-ring?)</t>
  </si>
  <si>
    <t>Is the object a metal(O-ring?/bearing?)</t>
  </si>
  <si>
    <t>Is the object used to shape or form materials in(some way?/some way?)</t>
  </si>
  <si>
    <t>Is the object used to mix or blend materials in(some way?/some way?)</t>
  </si>
  <si>
    <t>Is the object a type of(elevator?/conveyor belt?)</t>
  </si>
  <si>
    <t>Is the object a type of(forklift?/dumbwaiter?)</t>
  </si>
  <si>
    <t>Is the object a type of(pulley system?/hydraulic lift?)</t>
  </si>
  <si>
    <t>Is the object a type of hydraulic(lift?/lift?)</t>
  </si>
  <si>
    <t>Is the object a type of(lift table?/stacker?)</t>
  </si>
  <si>
    <t>Is the object something that is typically powered by(a motor?/hydraulics?)</t>
  </si>
  <si>
    <t>Is the object a type of(hand truck?/dolly?)</t>
  </si>
  <si>
    <t>Is the object a(machine?/sculpture?)</t>
  </si>
  <si>
    <t>Is the object a(vehicle?/tower?)</t>
  </si>
  <si>
    <t>Is the object something that has a distinctive sound or noise associated(with it?/with it?)</t>
  </si>
  <si>
    <t>Does the object have a(straight blade?/sharp point?)</t>
  </si>
  <si>
    <t>Is the object a(tree?/fence?)</t>
  </si>
  <si>
    <t>Is the object a(fence?/bridge?)</t>
  </si>
  <si>
    <t>Is the object a(dock?/billboard?)</t>
  </si>
  <si>
    <t>Is the object a(pier?/gazebo?)</t>
  </si>
  <si>
    <t>Is the object a(barn?/boat?)</t>
  </si>
  <si>
    <t>Is the object a piece of art that is meant to be(walked through or around?/viewed from a distance?)</t>
  </si>
  <si>
    <t>Is the object a blue(backpack?/duffel bag?)</t>
  </si>
  <si>
    <t>Is the object a blue duffel(bag?/bag?)</t>
  </si>
  <si>
    <t>Is the object a blue gym(bag?/bag?)</t>
  </si>
  <si>
    <t>Is the object a blue tote(bag?/bag?)</t>
  </si>
  <si>
    <t>Is the object a blue(messenger bag?/purse?)</t>
  </si>
  <si>
    <t>Is the object a blue(purse?/shoulder bag?)</t>
  </si>
  <si>
    <t>Is the object a blue(fanny pack?/drawstring bag?)</t>
  </si>
  <si>
    <t>Is the object a blue drawstring(bag?/bag?)</t>
  </si>
  <si>
    <t>Is the object a blue beach(bag?/bag?)</t>
  </si>
  <si>
    <t>Is the object a blue diaper(bag?/bag?)</t>
  </si>
  <si>
    <t>Is the object a blue laundry(bag?/bag?)</t>
  </si>
  <si>
    <t>Is the object a blue sleeping(bag?/bag?)</t>
  </si>
  <si>
    <t>Is the object a blue book(bag?/bag?)</t>
  </si>
  <si>
    <t>Is the object a blue travel(bag?/bag?)</t>
  </si>
  <si>
    <t>Is the object a blue athletic(bag?/bag?)</t>
  </si>
  <si>
    <t>Is the object a blue dance(bag?/bag?)</t>
  </si>
  <si>
    <t>Is the object a blue swim(bag?/bag?)</t>
  </si>
  <si>
    <t>Is the object a blue soccer(bag?/bag?)</t>
  </si>
  <si>
    <t>Is the object a blue hockey(bag?/bag?)</t>
  </si>
  <si>
    <t>Is the object a blue volleyball(bag?/bag?)</t>
  </si>
  <si>
    <t>Is the object a blue basketball(bag?/bag?)</t>
  </si>
  <si>
    <t>Is the object a blue tennis(bag?/bag?)</t>
  </si>
  <si>
    <t>Is the object a blue golf(bag?/bag?)</t>
  </si>
  <si>
    <t>Is the object a blue bowling(bag?/bag?)</t>
  </si>
  <si>
    <t>Is the object a blue luggage(bag?/bag?)</t>
  </si>
  <si>
    <t>Is the object a blue(duffel bag?/backpack?)</t>
  </si>
  <si>
    <t>Is the object a blue(water bottle?/lunch box?)</t>
  </si>
  <si>
    <t>Is the object a blue(lunch box?/cooler bag?)</t>
  </si>
  <si>
    <t>Is the object a blue cooler(bag?/bag?)</t>
  </si>
  <si>
    <t>Is the object a blue insulated(bag?/bag?)</t>
  </si>
  <si>
    <t>Is the object a blue thermal(bag?/bag?)</t>
  </si>
  <si>
    <t>Is the object a blue picnic(bag?/bag?)</t>
  </si>
  <si>
    <t>Is the object a high school science(textbook?/textbook?)</t>
  </si>
  <si>
    <t>Is the object a high school history(textbook?/textbook?)</t>
  </si>
  <si>
    <t>Is the object something that produces(heat?/light?)</t>
  </si>
  <si>
    <t>Is the object something that produces(light?/sound?)</t>
  </si>
  <si>
    <t>Is the object something that can be found in a(kitchen?/living room?)</t>
  </si>
  <si>
    <t>Is the object something that can be found in a(bedroom?/home office?)</t>
  </si>
  <si>
    <t>Is the object something that can be found in a(home office?/laundry room?)</t>
  </si>
  <si>
    <t>Is the object something that can be found in a(bathroom?/garage?)</t>
  </si>
  <si>
    <t>Is the object something that is typically mounted on(a wall?/the ceiling?)</t>
  </si>
  <si>
    <t>Is the object a type of(dune buggy?/go-kart?)</t>
  </si>
  <si>
    <t>Is the object a type of(go-kart?/scooter?)</t>
  </si>
  <si>
    <t>Is the object a book about(history?/science?)</t>
  </si>
  <si>
    <t>Is the object a book about(science?/sports?)</t>
  </si>
  <si>
    <t>Is the object a large(book?/book?)</t>
  </si>
  <si>
    <t>Is the object a small(book?/book?)</t>
  </si>
  <si>
    <t>Is the object a pocket(book?/book?)</t>
  </si>
  <si>
    <t>Is the object a small hardcover book with a cover made of thick(cardboard?/paperboard?)</t>
  </si>
  <si>
    <t>Is the object a(rod?/washer?)</t>
  </si>
  <si>
    <t>Is the object a(gear?/fastener?)</t>
  </si>
  <si>
    <t>Is the object a(fastener?/weight?)</t>
  </si>
  <si>
    <t>Is the object a(weight?/magnet?)</t>
  </si>
  <si>
    <t>Is the object made of a ferromagnetic(material?/material?)</t>
  </si>
  <si>
    <t>Is the object a bronze(bust?/statue?)</t>
  </si>
  <si>
    <t>Is the object a bronze(statue?/figurine?)</t>
  </si>
  <si>
    <t>Is the object a bronze(figurine?/medal?)</t>
  </si>
  <si>
    <t>Is the object a bronze(medal?/plaque?)</t>
  </si>
  <si>
    <t>Is the object something that can be found in(a garage?/an office?)</t>
  </si>
  <si>
    <t>Is the object something that can be found in a(hallway?/laundry room?)</t>
  </si>
  <si>
    <t>Is the object something that can be found in a(laundry room?/basement?)</t>
  </si>
  <si>
    <t>Is the object something that can be found in(an attic?/a closet?)</t>
  </si>
  <si>
    <t>Is the object something that can be found in(a closet?/a table?)</t>
  </si>
  <si>
    <t>Is the object something that can be found on a(table?/shelf?)</t>
  </si>
  <si>
    <t>Is the object something that can be found on(a shelf?/the floor?)</t>
  </si>
  <si>
    <t>Is the object something that is typically taller than(it is wide?/5 feet?)</t>
  </si>
  <si>
    <t>Is the object something that is made primarily of a shiny(metal?/metal?)</t>
  </si>
  <si>
    <t>Is the object something that is used for decorative(purposes?/purposes?)</t>
  </si>
  <si>
    <t>Is the object something that serves a purpose related to(water?/electricity?)</t>
  </si>
  <si>
    <t>Is the object something that serves a purpose related to(electricity?/heating or cooling?)</t>
  </si>
  <si>
    <t>Is the object something that serves a purpose related to(heating or cooling?/lighting?)</t>
  </si>
  <si>
    <t>Is the object something that serves a purpose related to(lighting?/sound?)</t>
  </si>
  <si>
    <t>Is the object something that serves a purpose related to(sound?/air quality?)</t>
  </si>
  <si>
    <t>Is the object something that is commonly found in a(stairwell?/foyer or entranceway?)</t>
  </si>
  <si>
    <t>Is the object something that is commonly found in a foyer(or entranceway?/or corridor?)</t>
  </si>
  <si>
    <t>Is the object something that is commonly found in a(hallway or corridor?/storage area or closet?)</t>
  </si>
  <si>
    <t>Is the object made primarily of(plastic?/organic material?)</t>
  </si>
  <si>
    <t>Is the object a hooded(sweatshirt?/sweatshirt?)</t>
  </si>
  <si>
    <t>Is the object a(bra?/leotard?)</t>
  </si>
  <si>
    <t>Is the object a(leotard?/onesie?)</t>
  </si>
  <si>
    <t>Is the object a(onesie?/poncho?)</t>
  </si>
  <si>
    <t>Is the object a(cape?/scarf?)</t>
  </si>
  <si>
    <t>Is the object a cotton(scarf?/scarf?)</t>
  </si>
  <si>
    <t>Is the object a modal(scarf?/scarf?)</t>
  </si>
  <si>
    <t>Is the object a spandex(scarf?/scarf?)</t>
  </si>
  <si>
    <t>Is the object a tencel(scarf?/scarf?)</t>
  </si>
  <si>
    <t>Is the object a microfiber(scarf?/scarf?)</t>
  </si>
  <si>
    <t>Is the object a blended(scarf?/scarf?)</t>
  </si>
  <si>
    <t>Is the object a woven(scarf?/scarf?)</t>
  </si>
  <si>
    <t>Is the object a knitted(scarf?/scarf?)</t>
  </si>
  <si>
    <t>Is the object a(file?/punch?)</t>
  </si>
  <si>
    <t>Is the object a(punch?/tap?)</t>
  </si>
  <si>
    <t>Is the object used to make holes in(metal?/wood?)</t>
  </si>
  <si>
    <t>Is the object used to make holes in(wood?/leather?)</t>
  </si>
  <si>
    <t>Is the object used to make holes in(leather?/plastic?)</t>
  </si>
  <si>
    <t>Is the object used to make holes in(plastic?/fabric?)</t>
  </si>
  <si>
    <t>Is the object something that is used to support a(roof or a floor?/wall?)</t>
  </si>
  <si>
    <t>Is the object something that is used to support a(wall?/door or a gate?)</t>
  </si>
  <si>
    <t>Is the object something that is used to support a(door or a gate?/piece of furniture?)</t>
  </si>
  <si>
    <t>Is the object something that is used to support a(piece of furniture?/stairway?)</t>
  </si>
  <si>
    <t>Is the object something that is used to support an elevator(or a lift?/or a duct?)</t>
  </si>
  <si>
    <t>Is the object something that is used to support a pipe or(a duct?/a container?)</t>
  </si>
  <si>
    <t>Is the object something that is used to support a tank or(a container?/a display?)</t>
  </si>
  <si>
    <t>Is the object something that is used to support a(sign or a display?/lighting fixture?)</t>
  </si>
  <si>
    <t>Is the object something that is used to support a(lighting fixture?/heating or cooling unit?)</t>
  </si>
  <si>
    <t>Is the object something that is used to support a(piece of machinery?/shelf?)</t>
  </si>
  <si>
    <t>Is the object made of a material that is(hard?/brittle?)</t>
  </si>
  <si>
    <t>Is the object made of(glass?/bone?)</t>
  </si>
  <si>
    <t>Is the object something that is worn on(the feet?/the neck?)</t>
  </si>
  <si>
    <t>Is the object something that is worn around(the neck?/the wrist)</t>
  </si>
  <si>
    <t>Is the object a type of(leather?/food?)</t>
  </si>
  <si>
    <t>Is the object a type of(food?/paper?)</t>
  </si>
  <si>
    <t>Is the object a type of(balloon?/foam?)</t>
  </si>
  <si>
    <t>Is the object a ball of(cotton string?/cotton yarn?)</t>
  </si>
  <si>
    <t>Is the object a ball of(cotton thread?/cotton yarn?)</t>
  </si>
  <si>
    <t>Is the object a length of cotton yarn that has(a knot in it?/been twisted?)</t>
  </si>
  <si>
    <t>Is the object a length of cotton rope that is less than 10 feet(long?/long?)</t>
  </si>
  <si>
    <t>Is the object a length of cotton rope that is less than 5(feet long?/foot long?)</t>
  </si>
  <si>
    <t>Is the object a length of cotton rope that is approximately 3 feet(long?/long?)</t>
  </si>
  <si>
    <t>Is the object a length of cotton rope that is approximately 4 feet(long?/long?)</t>
  </si>
  <si>
    <t>Is the object something that is used for a(game or puzzle?/expression or art?)</t>
  </si>
  <si>
    <t>Is the object something that is made of(wood?/fabric or textile?)</t>
  </si>
  <si>
    <t>Is the object something that is used for imaginative(play?/play?)</t>
  </si>
  <si>
    <t>Is the object something that is used for active(play?/play?)</t>
  </si>
  <si>
    <t>Is the object a type of(packaging material?/toy?)</t>
  </si>
  <si>
    <t>Is the object a type of sponge that is not a(traditional sponge?/traditional cloth?)</t>
  </si>
  <si>
    <t>Is the object a type of(scrubber?/pad?)</t>
  </si>
  <si>
    <t>Is the object used to clean(the floor?/countertops?)</t>
  </si>
  <si>
    <t>Is the object used to clean(countertops?/dishes?)</t>
  </si>
  <si>
    <t>Is the object a type of puff or sponge used for cleaning the body in the shower(or bathtub?/or bathtub?)</t>
  </si>
  <si>
    <t>Is the object made primarily of(copper?/steel?)</t>
  </si>
  <si>
    <t>Is the object a vehicle(part?/part?)</t>
  </si>
  <si>
    <t>Is the object used for(lifting?/digging?)</t>
  </si>
  <si>
    <t>Is the object used for(digging?/demolition?)</t>
  </si>
  <si>
    <t>Is the object a(sledgehammer?/jackhammer?)</t>
  </si>
  <si>
    <t>Is the object a(jackhammer?/crowbar?)</t>
  </si>
  <si>
    <t>Is the object used for(breaking?/tearing?)</t>
  </si>
  <si>
    <t>Is the object a metal(clipper?/scissor?)</t>
  </si>
  <si>
    <t>Is the object a pruning(saw?/saw?)</t>
  </si>
  <si>
    <t>Is the object a pole saw with(a hook?/a hook?)</t>
  </si>
  <si>
    <t>Is the object a tree pruner with(a hook?/a hook?)</t>
  </si>
  <si>
    <t>Is the object a(house?/building?)</t>
  </si>
  <si>
    <t>Is the object a(building?/roof?)</t>
  </si>
  <si>
    <t>Is the object a(roof?/tent?)</t>
  </si>
  <si>
    <t>Is the object a(shed?/pool?)</t>
  </si>
  <si>
    <t>Is the object a(pool?/fence?)</t>
  </si>
  <si>
    <t>Is the object something that is used for(recreational purposes?/storage?)</t>
  </si>
  <si>
    <t>Is the object something that is typically made of(fabric?/wood?)</t>
  </si>
  <si>
    <t>Is the object something that is typically made of(wood?/plastic?)</t>
  </si>
  <si>
    <t>Is the object something that covers a(window?/door?)</t>
  </si>
  <si>
    <t>Is the object a plastic(vent cover?/louver?)</t>
  </si>
  <si>
    <t>Is the object a plastic(soffit?/fascia?)</t>
  </si>
  <si>
    <t>Is the object something that is used to cover the underside of(an eave or overhang?/a roof or eave?)</t>
  </si>
  <si>
    <t>Is the object something that is used to prepare(citrus fruits?/vegetables?)</t>
  </si>
  <si>
    <t>Is the object something that has a long handle and a small(bowl-shaped part?/bowl-shaped part?)</t>
  </si>
  <si>
    <t>Is the object a metal(ricer?/food mill?)</t>
  </si>
  <si>
    <t>Is the object a(kettle?/toaster?)</t>
  </si>
  <si>
    <t>Is the object a(teapot?/mug?)</t>
  </si>
  <si>
    <t>Is the object something that is used to measure or(mark something?/form something?)</t>
  </si>
  <si>
    <t>Is the object a(vice?/plier?)</t>
  </si>
  <si>
    <t>Is the object something that is used to grip or hold a round(object?/object?)</t>
  </si>
  <si>
    <t>Is the object something that is used to hold a flat object in place while it is being(worked on?/stored?)</t>
  </si>
  <si>
    <t>Is the object something that is used to hold a flat object in place while it is being(stored?/displayed?)</t>
  </si>
  <si>
    <t>Is the object something that is used to hold a flat object in place while it is being(displayed?/transported?)</t>
  </si>
  <si>
    <t>Is the object something that has a blade length of more than(6 inches?/4 inches?)</t>
  </si>
  <si>
    <t>Is the object something that is typically used to cut or slice(citrus fruits?/bread?)</t>
  </si>
  <si>
    <t>Is the object something that is used to cut or slice small or delicate(cakes?/cookies?)</t>
  </si>
  <si>
    <t>Is the object something that is used to cut or slice small or delicate(cookies?/muffins?)</t>
  </si>
  <si>
    <t>Is the object something that is used to cut or slice small or delicate(muffins?/scones?)</t>
  </si>
  <si>
    <t>Is the object(straight?/rigid?)</t>
  </si>
  <si>
    <t>Is the object(rigid?/smooth?)</t>
  </si>
  <si>
    <t>Is the object a(spear?/pickaxe?)</t>
  </si>
  <si>
    <t>Is the object a(cleaver?/hammer?)</t>
  </si>
  <si>
    <t>Is the object a(bayonet?/rapier?)</t>
  </si>
  <si>
    <t>Is the object a(sabre?/broadsword?)</t>
  </si>
  <si>
    <t>Is the object a(claymore?/glaive?)</t>
  </si>
  <si>
    <t>Is the object a(glaive?/scimitar?)</t>
  </si>
  <si>
    <t>Is the object a(scimitar?/falchion?)</t>
  </si>
  <si>
    <t>Is the object a(poleaxe?/halberd?)</t>
  </si>
  <si>
    <t>Is the object a(partisan?/billhook?)</t>
  </si>
  <si>
    <t>Is the object a(billhook?/pike?)</t>
  </si>
  <si>
    <t>Is the object a(lance?/javelin?)</t>
  </si>
  <si>
    <t>Is the object a(javelin?/dagger?)</t>
  </si>
  <si>
    <t>Is the object a(dagger?/dirk?)</t>
  </si>
  <si>
    <t>Is the object a(dirk?/stiletto?)</t>
  </si>
  <si>
    <t>Is the object a(stiletto?/kris?)</t>
  </si>
  <si>
    <t>Is the object a(kris?/kukri?)</t>
  </si>
  <si>
    <t>Is the object a(khopesh?/xiphos?)</t>
  </si>
  <si>
    <t>Is the object a(xiphos?/falcata?)</t>
  </si>
  <si>
    <t>Is the object a(falcata?/kopis?)</t>
  </si>
  <si>
    <t>Is the object a(kopis?/sica?)</t>
  </si>
  <si>
    <t>Is the object a(sica?/gladius?)</t>
  </si>
  <si>
    <t>Is the object related to food or drink in(any way?/any way?)</t>
  </si>
  <si>
    <t>Is the object something that can be placed on(a bedside table?/a wall?)</t>
  </si>
  <si>
    <t>Is the object a type of(sock?/underwear?)</t>
  </si>
  <si>
    <t>Is the object a(ball?/drum?)</t>
  </si>
  <si>
    <t>Is the object a(drum?/bag?)</t>
  </si>
  <si>
    <t>Is the object a(glove?/pouch?)</t>
  </si>
  <si>
    <t>Is the object a(pouch?/wallet?)</t>
  </si>
  <si>
    <t>Is the object a ball like object used for(sport?/decoration?)</t>
  </si>
  <si>
    <t>Is the object a ball like object used for(decoration?/a game?)</t>
  </si>
  <si>
    <t>Is the object a ball like object used for a(game?/hobby?)</t>
  </si>
  <si>
    <t>Is the object a(helmet?/mask?)</t>
  </si>
  <si>
    <t>Is the object a(mask?/guard?)</t>
  </si>
  <si>
    <t>Is the object a(guard?/cover?)</t>
  </si>
  <si>
    <t>Is the object a cover for a(body part?/hand?)</t>
  </si>
  <si>
    <t>Is the object a cover for a(hand?/foot?)</t>
  </si>
  <si>
    <t>Is the object a cover for(a foot?/the head?)</t>
  </si>
  <si>
    <t>Is the object a leather(kippah?/kippah?)</t>
  </si>
  <si>
    <t>Is the object a suede(kippah?/kippah?)</t>
  </si>
  <si>
    <t>Is the object a velvet(kippah?/kippah?)</t>
  </si>
  <si>
    <t>Is the object a silk(yarmulke?/kippah?)</t>
  </si>
  <si>
    <t>Is the object's surface(smooth?/transparent?)</t>
  </si>
  <si>
    <t>Is the object's surface(transparent?/shiny?)</t>
  </si>
  <si>
    <t>Is the object's surface(shiny?/flat?)</t>
  </si>
  <si>
    <t>Is the object's surface(flat?/rounded?)</t>
  </si>
  <si>
    <t>Are the object's pants made of(denim?/cotton?)</t>
  </si>
  <si>
    <t>Are the object's pants light blue cotton(pants?/pants?)</t>
  </si>
  <si>
    <t>Are the object's pants baby blue cotton(pants?/pants?)</t>
  </si>
  <si>
    <t>Are the object's pants sky blue cotton(pants?/pants?)</t>
  </si>
  <si>
    <t>Are the object's pants royal blue cotton(pants?/pants?)</t>
  </si>
  <si>
    <t>Are the object's pants navy blue cotton(pants?/pants?)</t>
  </si>
  <si>
    <t>Are the object's pants powder blue cotton(pants?/pants?)</t>
  </si>
  <si>
    <t>Are the object's pants periwinkle blue cotton(pants?/pants?)</t>
  </si>
  <si>
    <t>Are the object's pants turquoise blue cotton(pants?/pants?)</t>
  </si>
  <si>
    <t>Are the object's pants teal blue cotton(pants?/pants?)</t>
  </si>
  <si>
    <t>Are the object's pants steel blue cotton(pants?/pants?)</t>
  </si>
  <si>
    <t>Are the object's pants cobalt blue cotton(pants?/pants?)</t>
  </si>
  <si>
    <t>Are the object's pants sapphire blue cotton(pants?/pants?)</t>
  </si>
  <si>
    <t>Is the object a pair of indigo blue cotton(sweatpants?/dress pants?)</t>
  </si>
  <si>
    <t>Is the object a pair of indigo blue cotton dress(pants?/pants?)</t>
  </si>
  <si>
    <t>Is the object a pair of indigo blue cotton khaki(pants?/pants?)</t>
  </si>
  <si>
    <t>Is the object a pair of indigo blue cotton jogging(pants?/pants?)</t>
  </si>
  <si>
    <t>Is the object a pair of indigo blue cotton capri(pants?/pants?)</t>
  </si>
  <si>
    <t>Is the object a pair of indigo blue cotton cargo(pants?/pants?)</t>
  </si>
  <si>
    <t>Is the object a pair of indigo blue cotton chino(pants?/pants?)</t>
  </si>
  <si>
    <t>Is the object a pair of indigo blue cotton linen(pants?/pants?)</t>
  </si>
  <si>
    <t>Is the object a pair of indigo blue cotton(corduroy pants?/bell bottom pants?)</t>
  </si>
  <si>
    <t>Is the object a pair of indigo blue cotton bell(bottom pants?/leg pants?)</t>
  </si>
  <si>
    <t>Is the object a pair of indigo blue cotton straight(leg pants?/cut pants?)</t>
  </si>
  <si>
    <t>Is the object a pair of indigo blue cotton boot(cut pants?/fit pants?)</t>
  </si>
  <si>
    <t>Is the object a pair of indigo blue cotton relaxed fit(pants?/pants?)</t>
  </si>
  <si>
    <t>Is the object a granite(rock?/rock?)</t>
  </si>
  <si>
    <t>Is the object a sandstone(rock?/rock?)</t>
  </si>
  <si>
    <t>Is the object a limestone(rock?/rock?)</t>
  </si>
  <si>
    <t>Is the object a marble(rock?/rock?)</t>
  </si>
  <si>
    <t>What is the approximate weight of the object you are thinking(of?/of?)</t>
  </si>
  <si>
    <t>Is the object a solid(object?/object?)</t>
  </si>
  <si>
    <t>Is the object something that is commonly used in(a workplace?/a hobby?)</t>
  </si>
  <si>
    <t>Is the object something that is used for(a sport?/gardening?)</t>
  </si>
  <si>
    <t>Is the object something that is used for(gardening?/cleaning?)</t>
  </si>
  <si>
    <t>Is the object something that is used for(cleaning?/cooking?)</t>
  </si>
  <si>
    <t>Is the object a(coaster?/rug?)</t>
  </si>
  <si>
    <t>Is the object a(shirt?/T-shirt?)</t>
  </si>
  <si>
    <t>Is the object a button front(cardigan?/sport coat?)</t>
  </si>
  <si>
    <t>Is the object a denim work(shirt?/shirt?)</t>
  </si>
  <si>
    <t>Is the object a plaid work(shirt?/shirt?)</t>
  </si>
  <si>
    <t>Is the object a canvas work(shirt?/shirt?)</t>
  </si>
  <si>
    <t>Is the object a twill work(shirt?/shirt?)</t>
  </si>
  <si>
    <t>Is the object a polyester work(shirt?/shirt?)</t>
  </si>
  <si>
    <t>Is the object a thermal work(shirt?/shirt?)</t>
  </si>
  <si>
    <t>Is the object a long sleeve work(shirt?/shirt?)</t>
  </si>
  <si>
    <t>Is the object a work shirt with(epaulets?/reflective strips?)</t>
  </si>
  <si>
    <t>Is the object a work shirt with a(utility loop?/pencil stall?)</t>
  </si>
  <si>
    <t>Is the object a work shirt with a(pencil stall?/two piece yoke?)</t>
  </si>
  <si>
    <t>Is the object made primarily of a(metal?/plastic?)</t>
  </si>
  <si>
    <t>Is the object made primarily of a(plastic?/wood?)</t>
  </si>
  <si>
    <t>Is the object made primarily of a(wood?/fabric?)</t>
  </si>
  <si>
    <t>Is the object made primarily of a(fabric?/ceramic material?)</t>
  </si>
  <si>
    <t>Is the object made primarily of a ceramic(material?/material?)</t>
  </si>
  <si>
    <t>Is the object made primarily of a stone(material?/material?)</t>
  </si>
  <si>
    <t>Is the object made primarily of a paper(material?/material?)</t>
  </si>
  <si>
    <t>Is the object made primarily of a glass(material?/material?)</t>
  </si>
  <si>
    <t>Is the object made primarily of a rubber(material?/material?)</t>
  </si>
  <si>
    <t>Is the object related to a wall in any(way?/way?)</t>
  </si>
  <si>
    <t>Is the object related to a floor in any(way?/way?)</t>
  </si>
  <si>
    <t>Is the object dress(pants?/pants?)</t>
  </si>
  <si>
    <t>Is the object snow(pants?/pants?)</t>
  </si>
  <si>
    <t>Is the object fleece(pants?/pants?)</t>
  </si>
  <si>
    <t>Is the object flannel(pants?/pants?)</t>
  </si>
  <si>
    <t>Is the object a type of pants that is commonly worn for(outdoor activities?/lounging around the house?)</t>
  </si>
  <si>
    <t>Is the object a type of pants that is commonly worn in a(formal setting?/business casual setting?)</t>
  </si>
  <si>
    <t>Is the object a type of pants that is commonly worn in a(business casual setting?/semi-formal setting?)</t>
  </si>
  <si>
    <t>Is the object related to a type of food that is often eaten(as a snack?/for dessert?)</t>
  </si>
  <si>
    <t>Is the object related to a type of food that is often eaten for(dessert?/breakfast?)</t>
  </si>
  <si>
    <t>Is the object a decorative item that is typically hung(from the ceiling?/on the floor?)</t>
  </si>
  <si>
    <t>Is the object a decorative item that is made of a type of blue fabric that is commonly used for(decorative items?/clothing?)</t>
  </si>
  <si>
    <t>Is the object a decorative item that is made of a type of blue fabric that is commonly used for(clothing?/upholstery?)</t>
  </si>
  <si>
    <t>Is the object a decorative item that is made of a type of blue fabric that is commonly used for(upholstery?/crafting or sewing projects?)</t>
  </si>
  <si>
    <t>Is the object a decorative item that is made of(cotton?/a synthetic fabric?)</t>
  </si>
  <si>
    <t>Is the object a decorative item that is made of(a synthetic fabric?/silk?)</t>
  </si>
  <si>
    <t>Is the object a decorative item that is made of(silk?/wool?)</t>
  </si>
  <si>
    <t>Is the object a decorative(throw blanket?/pillow cover?)</t>
  </si>
  <si>
    <t>Is the object a decorative(pillow cover?/table runner?)</t>
  </si>
  <si>
    <t>Is the object a decorative(table runner?/wall tapestry?)</t>
  </si>
  <si>
    <t>Is the ball used in the sport of(basketball?/baseball?)</t>
  </si>
  <si>
    <t>Is the ball used in the sport of(baseball?/football?)</t>
  </si>
  <si>
    <t>Is the ball used in the sport of(football?/tennis?)</t>
  </si>
  <si>
    <t>Is the ball used in the sport of(tennis?/soccer?)</t>
  </si>
  <si>
    <t>Is the ball used in the sport of(soccer?/golf?)</t>
  </si>
  <si>
    <t>Is the ball used in the sport of(golf?/volleyball?)</t>
  </si>
  <si>
    <t>Is the object a(bucket?/container?)</t>
  </si>
  <si>
    <t>Is the object a(tank?/box?)</t>
  </si>
  <si>
    <t>Is the object a(crate?/drum?)</t>
  </si>
  <si>
    <t>Is the object a(pitcher?/cup?)</t>
  </si>
  <si>
    <t>Is the object a container used for(liquids?/food?)</t>
  </si>
  <si>
    <t>Is the object a container used for(food?/clothes?)</t>
  </si>
  <si>
    <t>Is the object a container used for(clothes?/tools?)</t>
  </si>
  <si>
    <t>Is the object a container used for(tools?/toys?)</t>
  </si>
  <si>
    <t>Is the object a container used for(toys?/papers?)</t>
  </si>
  <si>
    <t>Is the object a container used for(papers?/books?)</t>
  </si>
  <si>
    <t>Is the object a container used for(books?/linens?)</t>
  </si>
  <si>
    <t>Is the object a container used for(linens?/cleaning supplies?)</t>
  </si>
  <si>
    <t>Is the object a container used for cleaning(supplies?/supplies?)</t>
  </si>
  <si>
    <t>Is the object a container used for pet(supplies?/supplies?)</t>
  </si>
  <si>
    <t>Is the object a container used for(gardening supplies?/sporting goods?)</t>
  </si>
  <si>
    <t>Is the object a container used for(sporting goods?/musical instruments?)</t>
  </si>
  <si>
    <t>Is the object a container used for(musical instruments?/electronics?)</t>
  </si>
  <si>
    <t>Is the object a large(container?/container?)</t>
  </si>
  <si>
    <t>Is the object a small(container?/container?)</t>
  </si>
  <si>
    <t>Is the object a container that is typically found(indoors?/outdoors?)</t>
  </si>
  <si>
    <t>Is the object a container that can be used to hold(water?/soil?)</t>
  </si>
  <si>
    <t>Is the object a container that can be used to hold(soil?/plants?)</t>
  </si>
  <si>
    <t>Is the object something that is made of(a plant?/an animal product?)</t>
  </si>
  <si>
    <t>Is the object something that is made of(an animal product?/a mineral?)</t>
  </si>
  <si>
    <t>Is the object something that is made of a type of(foam?/wood?)</t>
  </si>
  <si>
    <t>Is the object something that is my guess a(sponge?/piece of bark?)</t>
  </si>
  <si>
    <t>Is the object something that is my guess a(piece of bark?/pinecone?)</t>
  </si>
  <si>
    <t>Is the object something that is my guess a(pinecone?/mushroom?)</t>
  </si>
  <si>
    <t>Is the object something that is my guess a(mushroom?/piece of seaweed?)</t>
  </si>
  <si>
    <t>Is the object something that is my guess a(piece of seaweed?/feather?)</t>
  </si>
  <si>
    <t>Is the object something that is my guess a(feather?/piece of coral?)</t>
  </si>
  <si>
    <t>Is the object something that is my guess a(piece of coral?/shell?)</t>
  </si>
  <si>
    <t>Is the object something that is my guess a(shell?/piece of driftwood?)</t>
  </si>
  <si>
    <t>Is the object something that is my guess a(piece of driftwood?/water lily?)</t>
  </si>
  <si>
    <t>Is the object something that is my guess a piece of a(cattail?/papyrus plant?)</t>
  </si>
  <si>
    <t>Is the object something that is my guess a piece of a(papyrus plant?/lotus flower?)</t>
  </si>
  <si>
    <t>Is the object something that is my guess a piece of a(lotus flower?/water hyacinth?)</t>
  </si>
  <si>
    <t>Is the object something that is my guess a piece of a(water hyacinth?/duckweed?)</t>
  </si>
  <si>
    <t>Is the object something that is my guess a piece of a(coontail?/fanwort?)</t>
  </si>
  <si>
    <t>Is the object something that is my guess a piece of a(fanwort?/hornwort?)</t>
  </si>
  <si>
    <t>Is the object something that is my guess a piece of a(hornwort?/stonewort?)</t>
  </si>
  <si>
    <t>Is the object something that is my guess a piece of a(stonewort?/water starwort?)</t>
  </si>
  <si>
    <t>Is the object something that is my guess a piece of a(water starwort?/frogbit?)</t>
  </si>
  <si>
    <t>Is the object something that is my guess a piece of a(frogbit?/salvinia?)</t>
  </si>
  <si>
    <t>Is the object something that is my guess a piece of a(salvinia?/cabomba?)</t>
  </si>
  <si>
    <t>Is the object something that is my guess a piece of a(cabomba?/java moss?)</t>
  </si>
  <si>
    <t>Is the object something that is my guess a piece of a(java moss?/anacharis?)</t>
  </si>
  <si>
    <t>Is the object something that is my guess a piece of a(anacharis?/cryptocoryne?)</t>
  </si>
  <si>
    <t>Is the object something that is my guess a piece of a(cryptocoryne?/ludwigia?)</t>
  </si>
  <si>
    <t>Is the object something that is my guess a piece of a(ludwigia?/didiplis?)</t>
  </si>
  <si>
    <t>Is the object something that is my guess a piece of a(didiplis?/hygrophila?)</t>
  </si>
  <si>
    <t>Is the object something that is my guess a piece of a(hygrophila?/rotala?)</t>
  </si>
  <si>
    <t>Is the object something that is my guess a piece of a(rotala?/limnophila?)</t>
  </si>
  <si>
    <t>Is the object something that is my guess a piece of a(limnophila?/myriophyllum?)</t>
  </si>
  <si>
    <t>Is the object something that is my guess a piece of a(myriophyllum?/ceratophyllum?)</t>
  </si>
  <si>
    <t>Is the object something that is my guess a piece of a(ceratophyllum?/najas?)</t>
  </si>
  <si>
    <t>Is the object something that is my guess a piece of a(najas?/elodea?)</t>
  </si>
  <si>
    <t>Is the object something that is my guess a piece of a(elodea?/vallisneria?)</t>
  </si>
  <si>
    <t>Is the object something that is typically heavier than(a baseball?/a softball?)</t>
  </si>
  <si>
    <t>Is the object something that has a(flat surface?/uniform color?)</t>
  </si>
  <si>
    <t>Is the object used for a task that involves holding or(containing something?/quantifying something?)</t>
  </si>
  <si>
    <t>Is the object used for a task that involves measuring or(quantifying something?/creating something?)</t>
  </si>
  <si>
    <t>Is the object used for a task that involves making(or creating something?/or drink?)</t>
  </si>
  <si>
    <t>Is the object a(mirror?/hairbrush?)</t>
  </si>
  <si>
    <t>Is the object something that is used to style(or groom hair?/or remove makeup?)</t>
  </si>
  <si>
    <t>Is the object something that is used to care for or maintain the(skin?/hands or feet?)</t>
  </si>
  <si>
    <t>Is the object something that is used to care for or maintain the(hands or feet?/face?)</t>
  </si>
  <si>
    <t>Is the object something that is used to exfoliate(the skin?/the face?)</t>
  </si>
  <si>
    <t>Is the object something that can be found in a(musical instrument?/piece of machinery?)</t>
  </si>
  <si>
    <t>Is the object something that has a(reflective surface?/uniform color?)</t>
  </si>
  <si>
    <t>Is the object used for a task related to(food or eating?/personal grooming?)</t>
  </si>
  <si>
    <t>Is the object a(trolley?/subway?)</t>
  </si>
  <si>
    <t>Is the object a mini(bus?/bus?)</t>
  </si>
  <si>
    <t>Is the object a commuter(bus?/bus?)</t>
  </si>
  <si>
    <t>Is the object a(beam?/board?)</t>
  </si>
  <si>
    <t>Is the object a(plank?/post?)</t>
  </si>
  <si>
    <t>Is the object a(post?/panel?)</t>
  </si>
  <si>
    <t>Is the object a(panel?/door?)</t>
  </si>
  <si>
    <t>Is the object something that can be used for(roofing?/flooring?)</t>
  </si>
  <si>
    <t>Is the object something that can be used for(flooring?/walls?)</t>
  </si>
  <si>
    <t>Is the object a wooden(stud?/joist?)</t>
  </si>
  <si>
    <t>Is the object a wooden(joist?/rafter?)</t>
  </si>
  <si>
    <t>Is the object a wooden(rafter?/truss?)</t>
  </si>
  <si>
    <t>Is the object a wooden(column?/pier?)</t>
  </si>
  <si>
    <t>Is the object a wooden(pier?/pile?)</t>
  </si>
  <si>
    <t>Is the object something that can be used to support a(heavy load?/bridge?)</t>
  </si>
  <si>
    <t>Is the object something that can be used to support a(bridge?/building?)</t>
  </si>
  <si>
    <t>Is the object something that can be used to distribute weight(evenly?/evenly in a building?)</t>
  </si>
  <si>
    <t>Is the object a wooden(girder?/I-beam?)</t>
  </si>
  <si>
    <t>Is the object a wooden(I-beam?/H-beam?)</t>
  </si>
  <si>
    <t>Is the object something that is typically made from multiple pieces of wood that are glued(or nailed together?/together?)</t>
  </si>
  <si>
    <t>Is the object something that is typically made from multiple pieces of wood that are glued together in a(specific pattern or arrangement?/layered or laminated pattern?)</t>
  </si>
  <si>
    <t>Is the object something that is typically made from multiple pieces of wood that are glued together in a(layered or laminated pattern?/cross-grain pattern?)</t>
  </si>
  <si>
    <t>Is the object something that is typically made from multiple pieces of wood that are glued together in a(cross-grain pattern?/linear or parallel pattern?)</t>
  </si>
  <si>
    <t>Is the object something that is typically made from multiple pieces of wood that are glued together in a linear or parallel(pattern?/pattern to form a single)</t>
  </si>
  <si>
    <t>Is the object a(punch?/chisel?)</t>
  </si>
  <si>
    <t>Is the object a(bit?/rasp?)</t>
  </si>
  <si>
    <t>Is the object a(rasp?/awl?)</t>
  </si>
  <si>
    <t>Is the object a(awl?/pick?)</t>
  </si>
  <si>
    <t>Is the object a(pick?/trowel?)</t>
  </si>
  <si>
    <t>Is the object a(shovel?/fork?)</t>
  </si>
  <si>
    <t>Is the object a(spoon?/key?)</t>
  </si>
  <si>
    <t>Is the object used to shape or form(wood?/clay?)</t>
  </si>
  <si>
    <t>Is the object used to shape or form(clay?/plastic?)</t>
  </si>
  <si>
    <t>Is the object used to shape or form a type of material that is(similar to playdough?/used in jewelry making?)</t>
  </si>
  <si>
    <t>Is the object used to cut or(trim clay?/detail clay?)</t>
  </si>
  <si>
    <t>Is the object used in the sport of(lacrosse?/hockey?)</t>
  </si>
  <si>
    <t>Is the object used in the sport of(hockey?/American football?)</t>
  </si>
  <si>
    <t>Is the object used in the sport of(basketball?/rugby?)</t>
  </si>
  <si>
    <t>Is the object used in the sport of(rugby?/volleyball?)</t>
  </si>
  <si>
    <t>Is the object used in the sport of(golf?/boxing?)</t>
  </si>
  <si>
    <t>Is the object used in the sport of(wrestling?/cricket?)</t>
  </si>
  <si>
    <t>Is the object used in the sport of(cricket?/baseball?)</t>
  </si>
  <si>
    <t>Is the object a type of sock that(is knee high?/has a cuff?)</t>
  </si>
  <si>
    <t>Is the object a type of sock that has a(cuff?/ribbed cuff?)</t>
  </si>
  <si>
    <t>Is the object a type of sock that has a(ribbed cuff?/smooth toe seam?)</t>
  </si>
  <si>
    <t>Is the object a type of sock that is made of a fabric that has a high percentage(of cotton?/of spandex?)</t>
  </si>
  <si>
    <t>Is the object a type of sock that has a weight of(around 4 ounces?/around 18 inches?)</t>
  </si>
  <si>
    <t>Is the object a type of sock that has a length of around(18 inches?/4 inches?)</t>
  </si>
  <si>
    <t>Is the object a type of sock that has a width of around 4(inches?/inches?)</t>
  </si>
  <si>
    <t>Is the object a type of sock that has a width of around 3(inches?/inches?)</t>
  </si>
  <si>
    <t>Is the object a type of sock that has a width of around 5(inches?/inches?)</t>
  </si>
  <si>
    <t>Is the object a type of sock that has a width of around 6(inches?/inches?)</t>
  </si>
  <si>
    <t>Is the object a type of sock that has a width of around 7(inches?/inches?)</t>
  </si>
  <si>
    <t>Is the object a type of sock that is a(thermal sock?/fleece lined sock?)</t>
  </si>
  <si>
    <t>Is the object a type of sock that is a fleece(lined sock?/knit sock?)</t>
  </si>
  <si>
    <t>Is the object a type of sock that is a cable(knit sock?/isle sock?)</t>
  </si>
  <si>
    <t>Is the object a type of sock that is a(fair isle sock?/argyle sock?)</t>
  </si>
  <si>
    <t>Is the object a type of sock that is a argyle(sock?/sock?)</t>
  </si>
  <si>
    <t>Is the object a type of sock that is a red knee high cotton sock with a ribbed(cuff?/cuff and a smooth toe seam?)</t>
  </si>
  <si>
    <t>Is the object something that is used for(decoration?/a functional purpose?)</t>
  </si>
  <si>
    <t>Is the object something that is used for(a functional purpose?/heating?)</t>
  </si>
  <si>
    <t>Is the object something that is typically found in a(bedroom?/kitchen?)</t>
  </si>
  <si>
    <t>Is the object something that is typically mounted to a(wall?/counter?)</t>
  </si>
  <si>
    <t>Is the object something that is used for holding or supporting(pots and pans?/food or dishes?)</t>
  </si>
  <si>
    <t>Is the object something that is used for holding or supporting(food or dishes?/a kitchen island?)</t>
  </si>
  <si>
    <t>Is the object something that is used for holding or supporting a(kitchen island?/table?)</t>
  </si>
  <si>
    <t>Is the object something that is used for(trash or recycling?/cleaning?)</t>
  </si>
  <si>
    <t>Is the object something that is typically made of(stainless steel?/wood?)</t>
  </si>
  <si>
    <t>Is the object made primarily of(fabric?/paper?)</t>
  </si>
  <si>
    <t>Is the book written by(John Grisham?/Stephen King?)</t>
  </si>
  <si>
    <t>Is the book written by(Stephen King?/Dean Koontz?)</t>
  </si>
  <si>
    <t>Is the book published before the year(2000?/1950?)</t>
  </si>
  <si>
    <t>Is the book published before the year(1950?/1900?)</t>
  </si>
  <si>
    <t>Is the book written by(Charles Dickens?/Jane Austen?)</t>
  </si>
  <si>
    <t>Is the book written by(Mark Twain?/Jules Verne?)</t>
  </si>
  <si>
    <t>Is the book written by(Jules Verne?/H.G. Wells?)</t>
  </si>
  <si>
    <t>Is the book written by(Washington Irving?/Henry James?)</t>
  </si>
  <si>
    <t>Is the book written by(Henry James?/Wilkie Collins?)</t>
  </si>
  <si>
    <t>Is the book written by(Wilkie Collins?/Bram Stoker?)</t>
  </si>
  <si>
    <t>Is the book written by(Bram Stoker?/Mary Shelley?)</t>
  </si>
  <si>
    <t>Is the book written by(Mary Shelley?/Gustave Flaubert?)</t>
  </si>
  <si>
    <t>Is the book written by(Gustave Flaubert?/Victor Hugo?)</t>
  </si>
  <si>
    <t>Is the book written by(Victor Hugo?/Alexandre Dumas?)</t>
  </si>
  <si>
    <t>Is the book written by(Alexandre Dumas?/Leo Tolstoy?)</t>
  </si>
  <si>
    <t>Is the book written by(Leo Tolstoy?/Fyodor Dostoevsky?)</t>
  </si>
  <si>
    <t>Is the book written by the author of(Gulliver's Travels?/Robinson Crusoe?)</t>
  </si>
  <si>
    <t>Is the book written by the author of(Robinson Crusoe?/Don Quixote?)</t>
  </si>
  <si>
    <t>Is the book written by the author of War(and Peace?/and Punishment?)</t>
  </si>
  <si>
    <t>Is the book written by the author of(The Scarlet Letter?/Moby-Dick?)</t>
  </si>
  <si>
    <t>Is the object used for(transportation?/construction?)</t>
  </si>
  <si>
    <t>Is the object used for a task that involves(water?/food?)</t>
  </si>
  <si>
    <t>Is the object used for a task that involves(food?/sitting?)</t>
  </si>
  <si>
    <t>Is the object used for a task that involves(sitting?/movement?)</t>
  </si>
  <si>
    <t>Is the object used for a task that involves(movement?/wheels?)</t>
  </si>
  <si>
    <t>Is the object used for a task that involves(wheels?/exercise?)</t>
  </si>
  <si>
    <t>Is the object used for a task that involves(exercise?/transportation?)</t>
  </si>
  <si>
    <t>Is the object used for a task that involves(transportation?/a person's hands?)</t>
  </si>
  <si>
    <t>Is the object used for a task that involves a person's hands and movement of the hands and is used for a(specific sport?/musical instrument?)</t>
  </si>
  <si>
    <t>Is the object used for a task that involves a person's hands and movement of the hands and is used for a(musical instrument?/game?)</t>
  </si>
  <si>
    <t>Is the object used for a task that involves a person's hands and movement of the hands and is used for a(game?/type of work?)</t>
  </si>
  <si>
    <t>Is the object used for a task that involves a person's hands and movement of the hands and is used for a type of(work?/work that involves crafting or shaping something?)</t>
  </si>
  <si>
    <t>Is the object used for a task that involves a person's hands and movement of the hands and is used for a type of work that involves crafting or shaping(something?/something and is used to shape or mold a specific material?)</t>
  </si>
  <si>
    <t>Is the object used for a task that involves a person's hands and movement of the hands and is used for a type of work that involves crafting or shaping something and is used to(shape or mold a specific material?/cut something?)</t>
  </si>
  <si>
    <t>Is the object used for a task that involves a person's hands and movement of the hands and is used for a type of work that involves crafting or shaping something and is used to cut(something?/something?)</t>
  </si>
  <si>
    <t>Is the object used for a task that involves a person's hands and movement of the hands and is used for a type of work that involves crafting or shaping something and is used to(assemble something?/polish or refine something?)</t>
  </si>
  <si>
    <t>Is the object used for a task that involves a person's hands and movement of the hands and is used for a type of work that involves crafting or shaping something and is used to(polish or refine something?/carve something?)</t>
  </si>
  <si>
    <t>Is the object used for a task that involves a person's hands and movement of the hands and is used for a type of work that involves crafting or shaping something and is used to carve(something?/something?)</t>
  </si>
  <si>
    <t>Is the object used for a task that involves a person's hands and movement of the hands and is used for a type of work that involves crafting or shaping something and is used to grind(something?/something?)</t>
  </si>
  <si>
    <t>Is the object used for a task that involves a person's hands and movement of the hands and is used for a type of work that involves crafting or shaping something and is used to mix(something?/something?)</t>
  </si>
  <si>
    <t>Is the object used for a task that involves a person's hands and movement of the hands and is used for a type of work that involves crafting or shaping something and is used to squeeze(something?/something?)</t>
  </si>
  <si>
    <t>Is the object used for a task that involves a person's hands and movement of the hands and is used for a type of work that involves crafting or shaping something and is used to stretch(something?/something?)</t>
  </si>
  <si>
    <t>Is the object used for a task that involves a person's hands and movement of the hands and is used for a type of work that involves crafting or shaping something and is used to(weave something?/mold clay?)</t>
  </si>
  <si>
    <t>Is the object used for a task that involves a person's hands and movement of the hands and is used for a type of work that involves crafting or shaping something and is used to(mold clay?/shape stone?)</t>
  </si>
  <si>
    <t>Is the object used for a task that involves a person's hands and movement of the hands and is used for a type of work that involves crafting or shaping something and is used to shape(stone?/paper?)</t>
  </si>
  <si>
    <t>Is the object used for a task that involves a person's hands and movement of the hands and is used for a type of work that involves crafting or shaping something and is used to shape(paper?/fabric?)</t>
  </si>
  <si>
    <t>Is the object used for a task that involves a person's hands and movement of the hands and is used for a type of work that involves crafting or shaping something and is used to shape(fabric?/leather?)</t>
  </si>
  <si>
    <t>Is the object used for a task that involves a person's hands and movement of the hands and is used for a type of work that involves crafting or shaping something and is used to shape(leather?/glass?)</t>
  </si>
  <si>
    <t>Is the object used for a task that involves a person's hands and movement of the hands and is used for a type of work that involves crafting or shaping something and is used to shape(glass?/metal?)</t>
  </si>
  <si>
    <t>Is the object used for a task that involves a person's hands and movement of the hands and is used for a type of work that involves crafting or shaping something and is used to shape(metal?/a type of plant material?)</t>
  </si>
  <si>
    <t>Is the object used for a task that involves a person's hands and movement of the hands and is used for a type of work that involves crafting or shaping something and is used to shape a type of plant(material?/material?)</t>
  </si>
  <si>
    <t>Is the object used for a task that involves a person's hands and movement of the hands and is used for a type of work that involves crafting or shaping something and is used to shape a type of animal(material?/material?)</t>
  </si>
  <si>
    <t>Is the object used for a task that involves a person's hands and movement of the hands and is used for a type of work that involves crafting or shaping something and is used to shape a type of(synthetic material?/natural fiber?)</t>
  </si>
  <si>
    <t>Is the object used for a task that involves a person's hands and movement of the hands and is used for a type of work that involves crafting or shaping something and is used to shape a type of(natural fiber?/mineral?)</t>
  </si>
  <si>
    <t>Is the object used for a task that involves a person's hands and movement of the hands and is used for a type of work that involves crafting or shaping something and is used to shape a type of(mineral?/polymer?)</t>
  </si>
  <si>
    <t>Is the object used for a task that involves a person's hands and movement of the hands and is used for a type of work that involves crafting or shaping something and is used to shape a type of(polymer?/ceramic material?)</t>
  </si>
  <si>
    <t>Is the object a flexible plastic(paperweight?/stress ball?)</t>
  </si>
  <si>
    <t>Is the object a flexible plastic(stress ball?/eraser?)</t>
  </si>
  <si>
    <t>Is the object a flexible plastic clip(or clamp?/or tape?)</t>
  </si>
  <si>
    <t>Is the object a flexible plastic adhesive(or tape?/or label?)</t>
  </si>
  <si>
    <t>Is the object a flexible plastic(desk sign?/photo frame?)</t>
  </si>
  <si>
    <t>Is the object a flexible plastic(photo frame?/storage bag?)</t>
  </si>
  <si>
    <t>Is the object a flexible plastic(storage bag?/envelope?)</t>
  </si>
  <si>
    <t>Is the object a flexible plastic(envelope?/sleeve?)</t>
  </si>
  <si>
    <t>Is the object a flexible plastic(sleeve?/protective cover?)</t>
  </si>
  <si>
    <t>Is the object a flexible plastic cable(tie?/tie?)</t>
  </si>
  <si>
    <t>Is the object(transparent?/brittle?)</t>
  </si>
  <si>
    <t>Is the object a(glass?/plastic?)</t>
  </si>
  <si>
    <t>Is the object a type of(polycarbonate?/polyurethane?)</t>
  </si>
  <si>
    <t>Is the object a type of(polyurethane?/polyester?)</t>
  </si>
  <si>
    <t>Is the object a type of(polyester?/polyethylene?)</t>
  </si>
  <si>
    <t>Is the object a type of(polyethylene?/polypropylene?)</t>
  </si>
  <si>
    <t>Is the object a type of(polypropylene?/polyvinyl chloride?)</t>
  </si>
  <si>
    <t>Is the object a type of(polyvinyl chloride?/polyacrylate?)</t>
  </si>
  <si>
    <t>Is the object a type of(polyacrylate?/polymethyl methacrylate?)</t>
  </si>
  <si>
    <t>Is the object a type of(polymethyl methacrylate?/polybutadiene?)</t>
  </si>
  <si>
    <t>Is the object a type of(polybutadiene?/polyisoprene?)</t>
  </si>
  <si>
    <t>Is the object a type of(polyisoprene?/polytetrafluoroethylene?)</t>
  </si>
  <si>
    <t>Is the object a type of(polytetrafluoroethylene?/polyetheretherketone?)</t>
  </si>
  <si>
    <t>Is the object a type of(polyetheretherketone?/polysulfone?)</t>
  </si>
  <si>
    <t>Is the object a type of(polysulfone?/polyphenylsulfone?)</t>
  </si>
  <si>
    <t>Is the object a type of(polyphenylsulfone?/polyetherimide?)</t>
  </si>
  <si>
    <t>Is the object a type of(polyetherimide?/polyimide?)</t>
  </si>
  <si>
    <t>Is the object a type of(polyimide?/polyamide?)</t>
  </si>
  <si>
    <t>Is the object a type of polyvinyl(butyral?/acetate?)</t>
  </si>
  <si>
    <t>Is the object a type of(cyanoacrylate?/silicone?)</t>
  </si>
  <si>
    <t>Is the object a type of(silicone?/thermoplastic?)</t>
  </si>
  <si>
    <t>Is the object a type of(thermoplastic?/thermoset?)</t>
  </si>
  <si>
    <t>Is the object a type of(thermoset?/ceramic?)</t>
  </si>
  <si>
    <t>Is the object a type of(composite material?/vulcanized rubber?)</t>
  </si>
  <si>
    <t>Is the object a(clock?/doorstop?)</t>
  </si>
  <si>
    <t>Is the object typically stored in a(kitchen?/bathroom?)</t>
  </si>
  <si>
    <t>Is the object typically stored in a(bathroom?/bedroom?)</t>
  </si>
  <si>
    <t>Is the object a(road?/monument?)</t>
  </si>
  <si>
    <t>Is the object a(monument?/column?)</t>
  </si>
  <si>
    <t>Is the object a(column?/statue?)</t>
  </si>
  <si>
    <t>Is the object a(statue?/tower?)</t>
  </si>
  <si>
    <t>Is the object a(tower?/dam?)</t>
  </si>
  <si>
    <t>Is the object a(dam?/wall?)</t>
  </si>
  <si>
    <t>Is the object a(shirt?/sweater?)</t>
  </si>
  <si>
    <t>Is the object something that is often worn in a casual(setting?/setting?)</t>
  </si>
  <si>
    <t>Is the object a(sign?/bridge?)</t>
  </si>
  <si>
    <t>Is the object a(fan?/helicopter?)</t>
  </si>
  <si>
    <t>Is the object something that has a width greater than 5(feet?/feet?)</t>
  </si>
  <si>
    <t>Is the object something that is used in the sport of(cricket?/tennis?)</t>
  </si>
  <si>
    <t>Is the object something that is used in the sport of(tennis?/bowling?)</t>
  </si>
  <si>
    <t>Is the object something that is used in the sport of(bowling?/volleyball?)</t>
  </si>
  <si>
    <t>Is the object something that is used in the sport of(volleyball?/basketball?)</t>
  </si>
  <si>
    <t>Is the object something that is used in the sport of(football?/hockey?)</t>
  </si>
  <si>
    <t>Is the object something that is used in the sport of(hockey?/soccer?)</t>
  </si>
  <si>
    <t>Is the object something that is used in the sport of(wrestling?/water polo?)</t>
  </si>
  <si>
    <t>Is the object something that is used in the sport of(water polo?/field hockey?)</t>
  </si>
  <si>
    <t>Is the object something that is used in the sport of(field hockey?/cycling?)</t>
  </si>
  <si>
    <t>Is the object something that is used in the sport of(cycling?/archery?)</t>
  </si>
  <si>
    <t>Is the object something that is used in the sport of(archery?/fencing?)</t>
  </si>
  <si>
    <t>Is the object used for musical(purposes?/purposes?)</t>
  </si>
  <si>
    <t>Is the object a(canopy?/parasol?)</t>
  </si>
  <si>
    <t>Is the object a(parasol?/gazebo?)</t>
  </si>
  <si>
    <t>Is the object something that has a fabric(or textile component?/or unusual smell?)</t>
  </si>
  <si>
    <t>Is the object used for cutting(hair?/hair?)</t>
  </si>
  <si>
    <t>Is the object a(bus?/skateboard?)</t>
  </si>
  <si>
    <t>Is the object a(winch?/pulley?)</t>
  </si>
  <si>
    <t>Is the object a(jack?/compressor?)</t>
  </si>
  <si>
    <t>Is the object a leaf(blower?/blower?)</t>
  </si>
  <si>
    <t>Is the object a perfume(bottle?/bottle?)</t>
  </si>
  <si>
    <t>Is the object a bottle that is typically stored in a(kitchen?/bathroom?)</t>
  </si>
  <si>
    <t>Is the object a hair(conditioner bottle?/wash bottle?)</t>
  </si>
  <si>
    <t>Is the object a body wash(bottle?/bottle?)</t>
  </si>
  <si>
    <t>Is the object a mouthwash(bottle?/bottle?)</t>
  </si>
  <si>
    <t>Is the object a shaving(cream bottle?/soap bottle?)</t>
  </si>
  <si>
    <t>Is the object a liquid soap(bottle?/bottle?)</t>
  </si>
  <si>
    <t>Is the object a dish(soap bottle?/cream bottle?)</t>
  </si>
  <si>
    <t>Is the object a hand(cream bottle?/oil bottle?)</t>
  </si>
  <si>
    <t>Is the object a baby oil(bottle?/bottle?)</t>
  </si>
  <si>
    <t>Is the object a baby shampoo(bottle?/bottle?)</t>
  </si>
  <si>
    <t>Is the object a baby lotion(bottle?/bottle?)</t>
  </si>
  <si>
    <t>Is the object a baby powder(bottle?/bottle?)</t>
  </si>
  <si>
    <t>Is the object a baby(wash bottle?/oil bottle?)</t>
  </si>
  <si>
    <t>Is the object a massage(oil bottle?/syrup bottle?)</t>
  </si>
  <si>
    <t>Is the object a cough(syrup bottle?/spray bottle?)</t>
  </si>
  <si>
    <t>Is the object a nasal(spray bottle?/balm bottle?)</t>
  </si>
  <si>
    <t>Is the object a lip(balm bottle?/drop bottle?)</t>
  </si>
  <si>
    <t>Is the object a eye(drop bottle?/peroxide bottle?)</t>
  </si>
  <si>
    <t>Is the object a hydrogen(peroxide bottle?/alcohol bottle?)</t>
  </si>
  <si>
    <t>Is the object a dental floss(container bottle?/container bottle?)</t>
  </si>
  <si>
    <t>Is the object a band aid(container bottle?/kit bottle?)</t>
  </si>
  <si>
    <t>Is the object a antibacterial(ointment bottle?/cream bottle?)</t>
  </si>
  <si>
    <t>Is the object a hydrocortisone(cream bottle?/lotion bottle?)</t>
  </si>
  <si>
    <t>Is the object a(sled?/surfboard?)</t>
  </si>
  <si>
    <t>Is the object(flat?/cylindrical?)</t>
  </si>
  <si>
    <t>Is the object a metal(rod?/pipe?)</t>
  </si>
  <si>
    <t>Is the object a metal(tube?/tube?)</t>
  </si>
  <si>
    <t>Is the object a metal(hose?/cable?)</t>
  </si>
  <si>
    <t>Is the object a metal(cylinder?/shaft?)</t>
  </si>
  <si>
    <t>Is the object a metal(shaft?/pole?)</t>
  </si>
  <si>
    <t>Is the object a metal(pole?/stick?)</t>
  </si>
  <si>
    <t>Is the object a metal(stick?/fishing rod?)</t>
  </si>
  <si>
    <t>Is the object a metal(fishing rod?/tent pole?)</t>
  </si>
  <si>
    <t>Is the object a metal(tent pole?/curtain rod?)</t>
  </si>
  <si>
    <t>Is the object a metal(curtain rod?/antenna?)</t>
  </si>
  <si>
    <t>Is the object a metal(antenna?/microphone stand?)</t>
  </si>
  <si>
    <t>Is the object a metal(microphone stand?/flagpole?)</t>
  </si>
  <si>
    <t>Is the object a metal(flagpole?/golf club?)</t>
  </si>
  <si>
    <t>Is the object a metal(golf club?/baseball bat?)</t>
  </si>
  <si>
    <t>Is the object a metal(baseball bat?/flashlight?)</t>
  </si>
  <si>
    <t>Is the object a metal(flashlight?/water bottle?)</t>
  </si>
  <si>
    <t>Is the object a metal(water bottle?/thermos?)</t>
  </si>
  <si>
    <t>Is the object a metal(thermos?/can?)</t>
  </si>
  <si>
    <t>Is the object a metal pipe with a diameter of less than(1 inch?/2 inches?)</t>
  </si>
  <si>
    <t>Is the object a metal pipe with a diameter of less than 2(inches?/inches?)</t>
  </si>
  <si>
    <t>Is the object a metal pipe with a diameter of less than 3(inches?/inches?)</t>
  </si>
  <si>
    <t>Is the object a metal pipe with a diameter of less than 4(inches?/inches?)</t>
  </si>
  <si>
    <t>Is the object a metal pipe with a diameter of less than 5(inches?/inches?)</t>
  </si>
  <si>
    <t>Is the object a metal pipe with a diameter of less than 6(inches?/inches?)</t>
  </si>
  <si>
    <t>Is the object a metal pipe with a diameter of more than(6 inches?/1 inch?)</t>
  </si>
  <si>
    <t>Is the object a metal pipe with a diameter of more than(1 inch?/2 inches?)</t>
  </si>
  <si>
    <t>Is the object a metal pipe with a diameter of more than 2(inches?/inches?)</t>
  </si>
  <si>
    <t>Is the object a metal pipe with a diameter of more than 3(inches?/inches?)</t>
  </si>
  <si>
    <t>Is the object a metal pipe with a diameter of more than 4(inches?/inches?)</t>
  </si>
  <si>
    <t>Is the object a metal pipe with a diameter of more than 5(inches?/inches?)</t>
  </si>
  <si>
    <t>Is the object something that is used to apply or hold a product that is used to color or dye(the hair?/the hair?)</t>
  </si>
  <si>
    <t>Is the object something that is used to apply or hold a product that is used to(style or shape the hair?/protect the skin from the sun?)</t>
  </si>
  <si>
    <t>Is the object something that is used to apply or hold a product that is used to(protect the skin from the sun?/remove or take off makeup?)</t>
  </si>
  <si>
    <t>Is the object something that is used to apply or hold a product that is used to remove(or take off makeup?/or smooth the skin?)</t>
  </si>
  <si>
    <t>Is the object something that is used to apply or hold a product that is used to(soften or smooth the skin?/exfoliate the skin?)</t>
  </si>
  <si>
    <t>Is the object made of a material that(can absorb water?/is breathable?)</t>
  </si>
  <si>
    <t>Is the object a(rope?/tube?)</t>
  </si>
  <si>
    <t>Is the object a(sock?/sleeve?)</t>
  </si>
  <si>
    <t>Is the object a sweat pant(leg?/leg?)</t>
  </si>
  <si>
    <t>Is the object a type of jacket that is made with(down feathers?/synthetic insulation?)</t>
  </si>
  <si>
    <t>Is the object a type of jacket that is made with(synthetic insulation?/wool?)</t>
  </si>
  <si>
    <t>Is the object a type of jacket that is designed for high-intensity activities such as(running or cycling?/hiking or walking?)</t>
  </si>
  <si>
    <t>Is the object a type of(belt?/jacket?)</t>
  </si>
  <si>
    <t>Is the object used in the sport of(football?/hockey?)</t>
  </si>
  <si>
    <t>Is the object used in the sport of(lacrosse?/boxing?)</t>
  </si>
  <si>
    <t>Is the object used in the sport of(boxing?/rugby?)</t>
  </si>
  <si>
    <t>Is the object used in the sport of(rugby?/wrestling?)</t>
  </si>
  <si>
    <t>Is the object a(helmet?/mouthguard?)</t>
  </si>
  <si>
    <t>Is the object a type of plastic(straw?/stick?)</t>
  </si>
  <si>
    <t>Is the object a type of plastic(stick?/tube?)</t>
  </si>
  <si>
    <t>Is the object a type of(medical device?/catheter?)</t>
  </si>
  <si>
    <t>Is the object a type of(catheter?/syringe?)</t>
  </si>
  <si>
    <t>Is the object made primarily of(metal?/stone?)</t>
  </si>
  <si>
    <t>Is the object made primarily of(stone?/wood?)</t>
  </si>
  <si>
    <t>Is the object something used for(cleaning?/decoration?)</t>
  </si>
  <si>
    <t>Is the object a(sock?/pants?)</t>
  </si>
  <si>
    <t>Is the object a rain(jacket?/jacket?)</t>
  </si>
  <si>
    <t>Is the object a cutaway(coat?/coat?)</t>
  </si>
  <si>
    <t>Is the object a two button suit(jacket?/jacket?)</t>
  </si>
  <si>
    <t>Is the object a three button suit(jacket?/jacket?)</t>
  </si>
  <si>
    <t>Is the object a one button(suit jacket?/suit jacket?)</t>
  </si>
  <si>
    <t>Is the object a double breasted(suit jacket?/suit jacket?)</t>
  </si>
  <si>
    <t>Is the object a four button suit(jacket?/jacket?)</t>
  </si>
  <si>
    <t>Is the object a six button suit(jacket?/jacket?)</t>
  </si>
  <si>
    <t>Is the object a two button notched lapel suit(jacket?/jacket?)</t>
  </si>
  <si>
    <t>Is the object something that is made of(stone?/metal?)</t>
  </si>
  <si>
    <t>Is the object something that is used in(a winter sport?/an individual sport)</t>
  </si>
  <si>
    <t>Is the object a(tube?/rope?)</t>
  </si>
  <si>
    <t>Is the object a plastic(bag?/sheet?)</t>
  </si>
  <si>
    <t>Is the object a plastic(sheet?/film?)</t>
  </si>
  <si>
    <t>Is the object a plastic(film?/wrap?)</t>
  </si>
  <si>
    <t>Is the object a plastic(wrap?/thread?)</t>
  </si>
  <si>
    <t>Is the object a plastic(thread?/fiber?)</t>
  </si>
  <si>
    <t>Is the object a plastic(fiber?/tube?)</t>
  </si>
  <si>
    <t>Is the object a plastic(tube?/straw?)</t>
  </si>
  <si>
    <t>Is the object a plastic(straw?/string?)</t>
  </si>
  <si>
    <t>Is the object a plastic(string?/yarn?)</t>
  </si>
  <si>
    <t>Is the object a plastic(twine?/cord?)</t>
  </si>
  <si>
    <t>Is the object a polyethylene(film?/film?)</t>
  </si>
  <si>
    <t>Is the object a polyester(film?/film?)</t>
  </si>
  <si>
    <t>Is the object a polyester(thread?/string?)</t>
  </si>
  <si>
    <t>Is the object a polyester(string?/yarn?)</t>
  </si>
  <si>
    <t>Is the object a polyester(yarn?/fiber?)</t>
  </si>
  <si>
    <t>Is the object a polyester(fiber?/rope?)</t>
  </si>
  <si>
    <t>Is the object a polyester(rope?/twine?)</t>
  </si>
  <si>
    <t>Is the object a polyester(twine?/cord?)</t>
  </si>
  <si>
    <t>Is the object a polyester(cord?/strip?)</t>
  </si>
  <si>
    <t>Is the object a polyester(strip?/sheet?)</t>
  </si>
  <si>
    <t>Is the object a polyester(sheet?/film roll?)</t>
  </si>
  <si>
    <t>Is the object a spool of polyester film that has 50 meters of film on(it?/it?)</t>
  </si>
  <si>
    <t>Is the object a(spool?/roll?)</t>
  </si>
  <si>
    <t>Is the object a roll of transparent plastic(film?/film?)</t>
  </si>
  <si>
    <t>Is the object a(solid?/powder?)</t>
  </si>
  <si>
    <t>Is the object something that can be(molded?/melted?)</t>
  </si>
  <si>
    <t>Is the object made of(glass?/asphalt?)</t>
  </si>
  <si>
    <t>Is the object a(scarf?/ribbon?)</t>
  </si>
  <si>
    <t>Is the object a gold lamé(fabric?/fabric?)</t>
  </si>
  <si>
    <t>Is the object a gold colored piece of(felt?/velvet?)</t>
  </si>
  <si>
    <t>Is the object a gold colored piece of(velvet?/corduroy?)</t>
  </si>
  <si>
    <t>Is the object a gold colored piece of(corduroy?/suede?)</t>
  </si>
  <si>
    <t>Is the object a gold colored piece of(suede?/leather?)</t>
  </si>
  <si>
    <t>Is the object a gold colored(balloon?/bean bag?)</t>
  </si>
  <si>
    <t>Is the object a gold colored(bean bag?/pillow?)</t>
  </si>
  <si>
    <t>Is the object a gold colored(pillow?/stuffed animal?)</t>
  </si>
  <si>
    <t>Is the object a gold colored(stuffed animal?/coin purse?)</t>
  </si>
  <si>
    <t>Is the object a gold colored(coin purse?/pouch?)</t>
  </si>
  <si>
    <t>Is the object a gold colored(pouch?/bag?)</t>
  </si>
  <si>
    <t>Is the object a gold colored(bag?/sack?)</t>
  </si>
  <si>
    <t>Is the object a gold colored(sack?/drawstring bag?)</t>
  </si>
  <si>
    <t>Is the object a gold colored drawstring(bag?/bag?)</t>
  </si>
  <si>
    <t>Is the object a gold colored mesh(bag?/bag?)</t>
  </si>
  <si>
    <t>Is the object a gold colored burlap(bag?/bag?)</t>
  </si>
  <si>
    <t>Is the object a gold colored muslin(bag?/bag?)</t>
  </si>
  <si>
    <t>Is the object a gold colored canvas(bag?/bag?)</t>
  </si>
  <si>
    <t>Is the object a gold colored tote(bag?/bag?)</t>
  </si>
  <si>
    <t>Is the object a gold colored laundry(bag?/bag?)</t>
  </si>
  <si>
    <t>Is the object a gold colored duffel(bag?/bag?)</t>
  </si>
  <si>
    <t>Is the object a gold colored(sleeping bag?/tea infuser?)</t>
  </si>
  <si>
    <t>Is the object a gold colored(tea infuser?/basket?)</t>
  </si>
  <si>
    <t>Is the object a gold colored(basket?/container?)</t>
  </si>
  <si>
    <t>Is the object a gold colored(container?/vessel?)</t>
  </si>
  <si>
    <t>Is the object a gold colored(vessel?/ornament?)</t>
  </si>
  <si>
    <t>Is the object a gold colored(figurine?/decoration?)</t>
  </si>
  <si>
    <t>Is the object a gold colored(decoration?/garland?)</t>
  </si>
  <si>
    <t>Is the object a gold colored(garland?/tassel?)</t>
  </si>
  <si>
    <t>Is the object a(watch?/tool?)</t>
  </si>
  <si>
    <t>Is the object used for tightening(or loosening?/or twisting?)</t>
  </si>
  <si>
    <t>Is the object used with a(screw?/pipe?)</t>
  </si>
  <si>
    <t>Is the object used with a(pipe?/bolt?)</t>
  </si>
  <si>
    <t>Is the object used with a(bolt?/nut?)</t>
  </si>
  <si>
    <t>Is the object used for gripping objects with a specific(texture?/texture?)</t>
  </si>
  <si>
    <t>Is the object used for gripping objects with a smooth(texture?/texture?)</t>
  </si>
  <si>
    <t>Is the object a(nutcracker?/grater?)</t>
  </si>
  <si>
    <t>Is the object a spice(grinder?/grinder?)</t>
  </si>
  <si>
    <t>Is the object often(blue?/red?)</t>
  </si>
  <si>
    <t>Is the object often(red?/green?)</t>
  </si>
  <si>
    <t>Is the object often(green?/gray?)</t>
  </si>
  <si>
    <t>Is the object often(gray?/brown?)</t>
  </si>
  <si>
    <t>Is the object a(car?/machine?)</t>
  </si>
  <si>
    <t>Is the object a(rock?/coin?)</t>
  </si>
  <si>
    <t>Is the object a(sculpture?/pendant?)</t>
  </si>
  <si>
    <t>Is the object a copper(bell?/ornament?)</t>
  </si>
  <si>
    <t>Is the object a copper(ornament?/figurative object?)</t>
  </si>
  <si>
    <t>Is the object a copper(trophy?/medal?)</t>
  </si>
  <si>
    <t>Is the object a copper(medal?/plaque?)</t>
  </si>
  <si>
    <t>Is the object a copper(plaque?/picture frame?)</t>
  </si>
  <si>
    <t>Is the object a copper(picture frame?/decorative box?)</t>
  </si>
  <si>
    <t>Is the object a copper(decorative box?/candle holder?)</t>
  </si>
  <si>
    <t>Is the object a copper(candle holder?/ashtray?)</t>
  </si>
  <si>
    <t>Is the object a copper(ashtray?/incense burner?)</t>
  </si>
  <si>
    <t>Is the object a copper(incense burner?/planter?)</t>
  </si>
  <si>
    <t>Is the object a copper(planter?/bookend?)</t>
  </si>
  <si>
    <t>Is the object used in a sport that involves a(ball?/bat?)</t>
  </si>
  <si>
    <t>Is the object used in a sport that involves a(bat?/stick or a pole?)</t>
  </si>
  <si>
    <t>Is the object used in a sport that involves a(stick or a pole?/wheel?)</t>
  </si>
  <si>
    <t>Is the object used in a sport that involves a(wheel?/racket?)</t>
  </si>
  <si>
    <t>Is the object used in a sport that involves a(racket?/target?)</t>
  </si>
  <si>
    <t>Is the object used in a sport that involves a(target?/mat or a floor?)</t>
  </si>
  <si>
    <t>Is the object used in a sport that involves a mat or(a floor?/a course?)</t>
  </si>
  <si>
    <t>Is the object used in(gymnastics?/weightlifting?)</t>
  </si>
  <si>
    <t>Is the object used in(weightlifting?/wrestling?)</t>
  </si>
  <si>
    <t>Is the object used in(wrestling?/boxing?)</t>
  </si>
  <si>
    <t>Is the object used in(boxing?/martial arts?)</t>
  </si>
  <si>
    <t>Is the object used in(martial arts?/archery?)</t>
  </si>
  <si>
    <t>Is the object used in a winter(sport?/sport?)</t>
  </si>
  <si>
    <t>Is the object used in a sport that takes place on(grass?/a hard surface?)</t>
  </si>
  <si>
    <t>Is the object used in a sport that involves(an animal?/a vehicle?)</t>
  </si>
  <si>
    <t>Is the object used in a sport that involves(running?/jumping?)</t>
  </si>
  <si>
    <t>Is the object used in a sport that involves(jumping?/throwing?)</t>
  </si>
  <si>
    <t>Is the object used in a sport that involves(throwing?/catching?)</t>
  </si>
  <si>
    <t>Is the object a blue(scarf?/shirt?)</t>
  </si>
  <si>
    <t>Is the object a blue(dress?/jacket?)</t>
  </si>
  <si>
    <t>Is the object a blue(jacket?/sock?)</t>
  </si>
  <si>
    <t>Is the object a blue(sock?/sweater?)</t>
  </si>
  <si>
    <t>Is the object a blue(sweater?/coat?)</t>
  </si>
  <si>
    <t>Is the object a blue(coat?/hat?)</t>
  </si>
  <si>
    <t>Is the object a blue(hat?/glove?)</t>
  </si>
  <si>
    <t>Is the object a blue(glove?/uniform?)</t>
  </si>
  <si>
    <t>Is the object something that you can wear on your(head?/torso?)</t>
  </si>
  <si>
    <t>Is the object something that is commonly worn by(runners?/football players?)</t>
  </si>
  <si>
    <t>Is the object a(coat?/poncho?)</t>
  </si>
  <si>
    <t>Is the object a(cape?/bandana?)</t>
  </si>
  <si>
    <t>Is the object a leg(warmer?/warmer?)</t>
  </si>
  <si>
    <t>Is the object a(diaper?/bra?)</t>
  </si>
  <si>
    <t>Is the object something that is worn on the wrist but is not(a watch?/a ring?)</t>
  </si>
  <si>
    <t>Is the object something that has a(spring?/pin?)</t>
  </si>
  <si>
    <t>Is the object something that is pinned to a(hat?/scarf?)</t>
  </si>
  <si>
    <t>Is the object something that is pinned to(a scarf?/a uniform?)</t>
  </si>
  <si>
    <t>Is the object something that is attached to a(uniform?/suit?)</t>
  </si>
  <si>
    <t>Is the object something that is attached to a(suit?/dress?)</t>
  </si>
  <si>
    <t>Is the object something that is attached to a(dress?/jacket?)</t>
  </si>
  <si>
    <t>Is the object something that is attached to a(jacket?/shirt?)</t>
  </si>
  <si>
    <t>Is the object something that is attached to a(shirt?/coat?)</t>
  </si>
  <si>
    <t>Is the object something that is attached to a(coat?/vest?)</t>
  </si>
  <si>
    <t>Is the object something that is attached to a(vest?/blouse?)</t>
  </si>
  <si>
    <t>Is the object something that is attached to a(blouse?/pair of pants?)</t>
  </si>
  <si>
    <t>Is the object a(figurine?/planter?)</t>
  </si>
  <si>
    <t>Is the object used to hold a(liquid?/gas?)</t>
  </si>
  <si>
    <t>Is the object used to hold a(gas?/solid?)</t>
  </si>
  <si>
    <t>Is the object used to hold(a solid?/food?)</t>
  </si>
  <si>
    <t>Is the object made of a type of(nut or seed?/plant fiber?)</t>
  </si>
  <si>
    <t>Is the object made of woven(fibers?/fibers?)</t>
  </si>
  <si>
    <t>Is the object made of pressed(fibers?/fibers?)</t>
  </si>
  <si>
    <t>Is the object made of a type of(grass?/tree bark?)</t>
  </si>
  <si>
    <t>Is the object made of a type of(tree bark?/leaf?)</t>
  </si>
  <si>
    <t>Is the object made of a type of(leaf?/root?)</t>
  </si>
  <si>
    <t>Is the object made of a type of(root?/stem?)</t>
  </si>
  <si>
    <t>Is the object made of a type of corn(stalk?/stalk?)</t>
  </si>
  <si>
    <t>Is the object made of a type of wheat(stalk?/stalk?)</t>
  </si>
  <si>
    <t>Is the object made of a type of cotton(stalk?/stalk?)</t>
  </si>
  <si>
    <t>Is the object made of a type of flax(stalk?/stalk?)</t>
  </si>
  <si>
    <t>Is the object made of a type of hemp(stalk?/stalk?)</t>
  </si>
  <si>
    <t>Is the object made of a type of sugarcane(stalk?/stalk?)</t>
  </si>
  <si>
    <t>Is the object made of a type of sorghum(stalk?/stalk?)</t>
  </si>
  <si>
    <t>Is the object made of a type of oat(stalk?/stalk?)</t>
  </si>
  <si>
    <t>Is the object made of a type of barley(stalk?/stalk?)</t>
  </si>
  <si>
    <t>Is the object made of a type of rye(stalk?/stalk?)</t>
  </si>
  <si>
    <t>Is the object a silver(ring?/button?)</t>
  </si>
  <si>
    <t>Is the object a silver(washer?/charm?)</t>
  </si>
  <si>
    <t>Is the object a silver(brooch?/badge?)</t>
  </si>
  <si>
    <t>Is the object a silver(badge?/medal?)</t>
  </si>
  <si>
    <t>Is the object a silver(medal?/token?)</t>
  </si>
  <si>
    <t>Is the object a silver(token?/disk?)</t>
  </si>
  <si>
    <t>Is the object a silver(disk?/sphere?)</t>
  </si>
  <si>
    <t>Is the object a silver(sphere?/marble?)</t>
  </si>
  <si>
    <t>Is the object a silver(marble?/ball?)</t>
  </si>
  <si>
    <t>Is the object a silver(bead?/nugget?)</t>
  </si>
  <si>
    <t>Is the object a silver(nugget?/ingot?)</t>
  </si>
  <si>
    <t>Is the object a silver(gear?/spring?)</t>
  </si>
  <si>
    <t>Is the object a silver(spring?/clip?)</t>
  </si>
  <si>
    <t>Is the object a silver(fastener?/rivet?)</t>
  </si>
  <si>
    <t>Is the object a silver(rivet?/screw?)</t>
  </si>
  <si>
    <t>Is the object a silver(screw?/bolt?)</t>
  </si>
  <si>
    <t>Is the object a silver(whistle?/tool?)</t>
  </si>
  <si>
    <t>Is the object a silver(tool?/container?)</t>
  </si>
  <si>
    <t>Is the object a silver(container?/vessel?)</t>
  </si>
  <si>
    <t>Is the object a silver(vessel?/utensil?)</t>
  </si>
  <si>
    <t>Is the object a silver(utensil?/instrument?)</t>
  </si>
  <si>
    <t>Is the object a silver(instrument?/device?)</t>
  </si>
  <si>
    <t>Is the object a silver(device?/appliance?)</t>
  </si>
  <si>
    <t>Is the object a silver(appliance?/machine?)</t>
  </si>
  <si>
    <t>Is the object a silver(machine?/mechanism?)</t>
  </si>
  <si>
    <t>Is the object something that has(a backrest?/four legs?)</t>
  </si>
  <si>
    <t>Is the object a(nail?/needle?)</t>
  </si>
  <si>
    <t>Is the object a(pin?/syringe?)</t>
  </si>
  <si>
    <t>Is the object a(syringe?/dart?)</t>
  </si>
  <si>
    <t>Is the object used for a task that involves(sewing or fabric?/wood?)</t>
  </si>
  <si>
    <t>Is the object a(knife?/mug?)</t>
  </si>
  <si>
    <t>Is the object a(ladle?/teapot?)</t>
  </si>
  <si>
    <t>Is the object something that can be used to(pour a liquid?/scoop food?)</t>
  </si>
  <si>
    <t>Is the object something used to eat(soup?/cereal?)</t>
  </si>
  <si>
    <t>Is the object something used to eat(ice cream?/mashed potatoes?)</t>
  </si>
  <si>
    <t>Is the object something used to eat(mashed potatoes?/rice?)</t>
  </si>
  <si>
    <t>Is the object a metal object used to serve and portion out individual servings of(rice?/rice in a Japanese setting?)</t>
  </si>
  <si>
    <t>Is the object(handheld?/sharp?)</t>
  </si>
  <si>
    <t>Is the object a(trencher?/chainsaw?)</t>
  </si>
  <si>
    <t>Is the object used for a task related to(soil?/plants?)</t>
  </si>
  <si>
    <t>Does the object have a distinct smell when it is(used?/used?)</t>
  </si>
  <si>
    <t>Is the object a plastic(ruler?/straw?)</t>
  </si>
  <si>
    <t>Is the object a(wire?/shoelace?)</t>
  </si>
  <si>
    <t>Is the object a strip(of cloth?/of tape?)</t>
  </si>
  <si>
    <t>Is the object a rubber(strip?/strip?)</t>
  </si>
  <si>
    <t>Is the object a plastic(strip?/strip?)</t>
  </si>
  <si>
    <t>Is the object a strip of(leather?/paper?)</t>
  </si>
  <si>
    <t>Is the object a strip of(paper?/foam?)</t>
  </si>
  <si>
    <t>Is the object a strip of(foam?/vinyl?)</t>
  </si>
  <si>
    <t>Is the object a strip of(vinyl?/silicone?)</t>
  </si>
  <si>
    <t>Is the object a strip of(silicone?/fabric?)</t>
  </si>
  <si>
    <t>Is the object a strip of(fabric?/plastic film?)</t>
  </si>
  <si>
    <t>Is the object a strip of(plastic film?/adhesive?)</t>
  </si>
  <si>
    <t>Is the object a strip of(adhesive?/electrical tape?)</t>
  </si>
  <si>
    <t>Is the object a strip of electrical(tape?/tape?)</t>
  </si>
  <si>
    <t>Is the object a strip of duct(tape?/tape?)</t>
  </si>
  <si>
    <t>Is the object a strip of masking(tape?/tape?)</t>
  </si>
  <si>
    <t>Is the object a strip of scotch(tape?/tape?)</t>
  </si>
  <si>
    <t>Is the object a strip of packing(tape?/tape?)</t>
  </si>
  <si>
    <t>Is the object a strip of athletic(tape?/tape?)</t>
  </si>
  <si>
    <t>Is the object a strip of medical(tape?/tape?)</t>
  </si>
  <si>
    <t>Is the object a strip of reflective(tape?/tape?)</t>
  </si>
  <si>
    <t>Is the object a strip of Teflon(tape?/tape?)</t>
  </si>
  <si>
    <t>Is the object a strip of fiberglass(tape?/tape?)</t>
  </si>
  <si>
    <t>Is the object a strip of cloth(tape?/tape?)</t>
  </si>
  <si>
    <t>Is the object a strip of paper(tape?/tape?)</t>
  </si>
  <si>
    <t>Is the object a strip of aluminum(tape?/tape?)</t>
  </si>
  <si>
    <t>Is the object used for(serving?/eating?)</t>
  </si>
  <si>
    <t>Is the object a type of(building material?/window?)</t>
  </si>
  <si>
    <t>Is the object a type of(window?/panel?)</t>
  </si>
  <si>
    <t>Is the object a type of(panel?/molding?)</t>
  </si>
  <si>
    <t>Is the object a type of(molding?/sheeting?)</t>
  </si>
  <si>
    <t>Is the object a type of(polycarbonate?/polyethylene?)</t>
  </si>
  <si>
    <t>Is the object a type of(polyvinyl chloride?/polyester?)</t>
  </si>
  <si>
    <t>Is the object a type of(polyester?/polyurethane?)</t>
  </si>
  <si>
    <t>Is the object a type of polyurethane(rigid foam?/elastomer?)</t>
  </si>
  <si>
    <t>Is the object a type of polyurethane(elastomer?/coating?)</t>
  </si>
  <si>
    <t>Is the object a type of polyurethane spray on(coating?/truck bed liner?)</t>
  </si>
  <si>
    <t>Is the object a type of polyurethane spray on(truck bed liner?/roof coating?)</t>
  </si>
  <si>
    <t>Is the object a type of polyurethane spray on roof(coating?/coating?)</t>
  </si>
  <si>
    <t>Is the object a type of polyurethane spray on floor(coating?/coating?)</t>
  </si>
  <si>
    <t>Is the object a type of polyurethane spray on pipe(coating?/coating?)</t>
  </si>
  <si>
    <t>Is the object a type of polyurethane spray on tank(coating?/coating?)</t>
  </si>
  <si>
    <t>Is the object a type of polyurethane spray on concrete(coating?/coating?)</t>
  </si>
  <si>
    <t>Is the object a type of polyurethane spray on wood(coating?/finish?)</t>
  </si>
  <si>
    <t>Is the object a type of water based polyurethane wood floor(finish?/finish?)</t>
  </si>
  <si>
    <t>Is the object a type of oil based polyurethane wood floor(finish?/finish?)</t>
  </si>
  <si>
    <t>Is the object a type of oil modified polyurethane wood floor finish that is made by the Minwax(company?/company?)</t>
  </si>
  <si>
    <t>Is the object a type of oil modified polyurethane wood floor finish that is made by the Varathane(company?/company?)</t>
  </si>
  <si>
    <t>Is the object a type of oil modified polyurethane wood floor finish that is made by the(Zinsser company?/General Finishes company?)</t>
  </si>
  <si>
    <t>Is the object a type of oil modified polyurethane wood floor finish that is made by the(General Finishes company?/Bona company?)</t>
  </si>
  <si>
    <t>Is the object a type of oil modified polyurethane wood floor finish that is made by the(Bona company?/Basic Coatings company?)</t>
  </si>
  <si>
    <t>Is the object a type of oil modified polyurethane wood floor finish that is made by the(Basic Coatings company?/Mohawk company?)</t>
  </si>
  <si>
    <t>Is the object a type of oil modified polyurethane wood floor finish that is made by the Mohawk(company?/company?)</t>
  </si>
  <si>
    <t>Is the object a type of oil modified polyurethane wood floor finish that is made by the(DuraSeal company?/Polyurethane Specialties company?)</t>
  </si>
  <si>
    <t>Is the object a type of oil modified polyurethane wood floor finish that is made by the Polyurethane(Specialties company?/Monocoat company?)</t>
  </si>
  <si>
    <t>Is the object a type of oil modified polyurethane wood floor finish that is made by the(Rubio Monocoat company?/Vermont Natural Coatings company?)</t>
  </si>
  <si>
    <t>Is the object a type of oil modified polyurethane wood floor finish that is made by the(Vermont Natural Coatings company?/AFM Safecoat company?)</t>
  </si>
  <si>
    <t>Is the object commonly found in a(kitchen?/toolbox?)</t>
  </si>
  <si>
    <t>Does the object have a(hinge?/rotating part?)</t>
  </si>
  <si>
    <t>Is the object used for(measuring?/testing?)</t>
  </si>
  <si>
    <t>Is the object used for a task that involves(electricity?/heating or cooling?)</t>
  </si>
  <si>
    <t>Is the object something that is typically worn(by a woman?/for warmth?)</t>
  </si>
  <si>
    <t>Is the object something that has a wide(brim?/brim?)</t>
  </si>
  <si>
    <t>Is the object something that is made of(felt?/beaver fur felt?)</t>
  </si>
  <si>
    <t>Is the object a opera(hat?/hat?)</t>
  </si>
  <si>
    <t>Is the object a black homburg(hat?/hat?)</t>
  </si>
  <si>
    <t>Is the object a black felt(cowboy hat?/felt hat?)</t>
  </si>
  <si>
    <t>Is the object something that has a(flat crown?/short brim?)</t>
  </si>
  <si>
    <t>Is the object something that is used to grip or grasp(small objects?/objects of varying sizes?)</t>
  </si>
  <si>
    <t>Is the object a pipe(clamp?/clamp?)</t>
  </si>
  <si>
    <t>Is the object a F-style(clamp?/clamp?)</t>
  </si>
  <si>
    <t>Is the object a locking(clamp?/clamp?)</t>
  </si>
  <si>
    <t>Is the object a screw(clamp?/clamp?)</t>
  </si>
  <si>
    <t>Is the object a hand(clamp?/clamp?)</t>
  </si>
  <si>
    <t>Is the object a quick-release(clamp?/clamp?)</t>
  </si>
  <si>
    <t>Is the object a web(clamp?/clamp?)</t>
  </si>
  <si>
    <t>Is the object a step(clamp?/clamp?)</t>
  </si>
  <si>
    <t>Is the object a vise grip with a(pipe jaw?/needle nose jaw?)</t>
  </si>
  <si>
    <t>Is the object a vise grip with a(needle nose jaw?/locking jaw?)</t>
  </si>
  <si>
    <t>Is the object a vise grip with a locking(jaw?/jaw?)</t>
  </si>
  <si>
    <t>Is the object a vise grip with a(wire jaw?/sheet metal jaw?)</t>
  </si>
  <si>
    <t>Is the object a vise grip with a(sheet metal jaw?/curved jaw?)</t>
  </si>
  <si>
    <t>Is the object a vise grip with a curved(jaw?/jaw?)</t>
  </si>
  <si>
    <t>Is the object a vise grip with a flat(jaw?/jaw?)</t>
  </si>
  <si>
    <t>Is the object a vise grip with a serrated(jaw?/jaw?)</t>
  </si>
  <si>
    <t>Is the object related to(cycling?/water sports?)</t>
  </si>
  <si>
    <t>Is the object an(oarlock?/oar?)</t>
  </si>
  <si>
    <t>Is the object an oar(collar?/sleeve?)</t>
  </si>
  <si>
    <t>Is the object something that is(typically black?/flexible?)</t>
  </si>
  <si>
    <t>Is the object a(barbell?/treadmill?)</t>
  </si>
  <si>
    <t>Is the object a leg(press?/press?)</t>
  </si>
  <si>
    <t>Is the object a leg extension(machine?/machine?)</t>
  </si>
  <si>
    <t>Is the object a leg(curl machine?/press machine?)</t>
  </si>
  <si>
    <t>Is the object a chest press(machine?/machine?)</t>
  </si>
  <si>
    <t>Is the object a shoulder(press machine?/curl machine?)</t>
  </si>
  <si>
    <t>Is the object a bicep(curl machine?/extension machine?)</t>
  </si>
  <si>
    <t>Is the primary function of the object to work out the(legs?/upper body?)</t>
  </si>
  <si>
    <t>Is the object a pull(up machine?/pulldown machine?)</t>
  </si>
  <si>
    <t>Is the object a chest(fly machine?/deck machine?)</t>
  </si>
  <si>
    <t>Is the object an incline(press machine?/press machine?)</t>
  </si>
  <si>
    <t>Is the object a decline(press machine?/strength machine?)</t>
  </si>
  <si>
    <t>Is the object a(utensil?/placemat?)</t>
  </si>
  <si>
    <t>Is the object a type of container that(has a lid?/is disposable?)</t>
  </si>
  <si>
    <t>Is the object a container used to store(take-out food?/sandwiches?)</t>
  </si>
  <si>
    <t>Is the object a container used to store(sandwiches?/fruit or vegetables?)</t>
  </si>
  <si>
    <t>Is the object a plastic bag used to store fruit(or vegetables?/or vegetables?)</t>
  </si>
  <si>
    <t>Is the object a type of container that is vented(to allow for airflow?/to store berries?)</t>
  </si>
  <si>
    <t>Is the object a type of container that is used to store(berries?/leafy greens?)</t>
  </si>
  <si>
    <t>Is the object a type of container that is used to store(leafy greens?/citrus fruits?)</t>
  </si>
  <si>
    <t>Is the object a type of container that is used to store(citrus fruits?/apples?)</t>
  </si>
  <si>
    <t>Is the object a type of container that is used to store apples and is(commonly found in lunchboxes?/made of a thin)</t>
  </si>
  <si>
    <t>Is the object a(machine?/train?)</t>
  </si>
  <si>
    <t>Is the object a(pump?/fan?)</t>
  </si>
  <si>
    <t>Is the object typically stored in a(kitchen?/toolbox?)</t>
  </si>
  <si>
    <t>Is the object a(razor?/plane?)</t>
  </si>
  <si>
    <t>Is the object a tile(cutter?/cutter?)</t>
  </si>
  <si>
    <t>Is the object a glass(cutter?/cutter?)</t>
  </si>
  <si>
    <t>Is the object a paper(cutter?/cutter?)</t>
  </si>
  <si>
    <t>Is the object a linoleum(cutter?/cutter?)</t>
  </si>
  <si>
    <t>Is the object a mat(cutter?/cutter?)</t>
  </si>
  <si>
    <t>Is the object a(bell?/tambourine?)</t>
  </si>
  <si>
    <t>Is the object a(harmonica?/xylophone?)</t>
  </si>
  <si>
    <t>Is the object something that is used by a rhythm guitarist in a rock(band?/band?)</t>
  </si>
  <si>
    <t>Is the object something that can be found on(a bedside table?/a closet?)</t>
  </si>
  <si>
    <t>Are the dress pants(black?/gray?)</t>
  </si>
  <si>
    <t>Are the dress pants(gray?/brown?)</t>
  </si>
  <si>
    <t>Are the dress pants(brown?/tan?)</t>
  </si>
  <si>
    <t>Are the dress pants(green?/beige?)</t>
  </si>
  <si>
    <t>Are the dress pants light(gray?/gray?)</t>
  </si>
  <si>
    <t>Are the dress pants a plaid(pattern?/pattern?)</t>
  </si>
  <si>
    <t>Are the dress pants a(striped pattern?/solid color?)</t>
  </si>
  <si>
    <t>Are the dress pants made of(wool?/cotton?)</t>
  </si>
  <si>
    <t>Are the dress pants made of a thick(fabric?/fabric?)</t>
  </si>
  <si>
    <t>Are the dress pants made of a fabric with a smooth(texture?/texture?)</t>
  </si>
  <si>
    <t>Are the dress pants made of a fabric with a rough(texture?/texture?)</t>
  </si>
  <si>
    <t>Are the dress pants made of a fabric with a soft(texture?/texture?)</t>
  </si>
  <si>
    <t>Are the dress pants made of a fabric with a coarse(texture?/texture?)</t>
  </si>
  <si>
    <t>Are the dress pants made of a fabric with a fuzzy(texture?/texture?)</t>
  </si>
  <si>
    <t>Are the dress pants made of a fabric with a fluffy(texture?/texture?)</t>
  </si>
  <si>
    <t>Are the dress pants made of a fabric with a silky(texture?/texture?)</t>
  </si>
  <si>
    <t>Is the object something that can be found(in a kitchen?/outdoors?)</t>
  </si>
  <si>
    <t>Is the object used for(a sport?/transportation?)</t>
  </si>
  <si>
    <t>Is the object a(funhouse?/game?)</t>
  </si>
  <si>
    <t>Is the object a(game?/booth?)</t>
  </si>
  <si>
    <t>Is the object something people(look at?/interact with?)</t>
  </si>
  <si>
    <t>Is the object a(beanie?/helmet?)</t>
  </si>
  <si>
    <t>Is the object something that is typically worn by a(specific profession?/religious figure?)</t>
  </si>
  <si>
    <t>Is the object a(mitre?/yarmulke?)</t>
  </si>
  <si>
    <t>Is the object a(yarmulke?/turban?)</t>
  </si>
  <si>
    <t>Is the object a(sweatshirt?/jacket?)</t>
  </si>
  <si>
    <t>Is the object a crew neck(shirt?/shirt?)</t>
  </si>
  <si>
    <t>Is the object a long sleeve(t shirt?/sweatshirt?)</t>
  </si>
  <si>
    <t>Is the object a long sleeve(sweatshirt?/dress shirt?)</t>
  </si>
  <si>
    <t>Is the object a long sleeve polo(shirt?/shirt?)</t>
  </si>
  <si>
    <t>Is the object a long sleeve crew neck(shirt?/shirt?)</t>
  </si>
  <si>
    <t>Is the object a long sleeve thermal(shirt?/shirt?)</t>
  </si>
  <si>
    <t>Is the object a long sleeve flannel(shirt?/shirt?)</t>
  </si>
  <si>
    <t>Is the object a long sleeve rugby(shirt?/shirt?)</t>
  </si>
  <si>
    <t>Is the object a jacket that is primarily made of a synthetic(material?/material?)</t>
  </si>
  <si>
    <t>Is the object a jacket made from a plant(based material?/based material?)</t>
  </si>
  <si>
    <t>Is the object a jacket made from(sheep?/cow hide?)</t>
  </si>
  <si>
    <t>Is the object a jacket made from(cow hide?/pig skin?)</t>
  </si>
  <si>
    <t>Is the object a jacket made from pig(skin?/skin?)</t>
  </si>
  <si>
    <t>Is the object a jacket made from(goat skin?/horse hide?)</t>
  </si>
  <si>
    <t>Is the object a jacket made from(horse hide?/rabbit skin?)</t>
  </si>
  <si>
    <t>Is the object a jacket made from rabbit(skin?/skin?)</t>
  </si>
  <si>
    <t>Is the object a jacket made from(deer skin?/buffalo hide?)</t>
  </si>
  <si>
    <t>Is the object a jacket made from(buffalo hide?/yak skin?)</t>
  </si>
  <si>
    <t>Is the object a jacket made from yak(skin?/skin?)</t>
  </si>
  <si>
    <t>Is the object a jacket made from camel(skin?/skin?)</t>
  </si>
  <si>
    <t>Is the object a jacket made from llama(skin?/skin?)</t>
  </si>
  <si>
    <t>Is the object a jacket made from alpaca(skin?/skin?)</t>
  </si>
  <si>
    <t>Is the object a jacket made from muskox(skin?/skin?)</t>
  </si>
  <si>
    <t>Is the object a jacket made from beaver(skin?/skin?)</t>
  </si>
  <si>
    <t>Is the object a jacket made from fox(skin?/skin?)</t>
  </si>
  <si>
    <t>Is the object a jacket made from mink(skin?/skin?)</t>
  </si>
  <si>
    <t>Is the object a jacket made from squirrel(skin?/skin?)</t>
  </si>
  <si>
    <t>Is the object a jacket made from raccoon(skin?/skin?)</t>
  </si>
  <si>
    <t>Is the object a jacket made from opossum(skin?/skin?)</t>
  </si>
  <si>
    <t>Is the object a jacket made from skunk(skin?/skin?)</t>
  </si>
  <si>
    <t>Is the object a jacket made from weasel(skin?/skin?)</t>
  </si>
  <si>
    <t>Is the object a jacket made from otter(skin?/skin?)</t>
  </si>
  <si>
    <t>Is the object a jacket made from seal(skin?/skin?)</t>
  </si>
  <si>
    <t>Is the object a jacket made from walrus(skin?/skin?)</t>
  </si>
  <si>
    <t>Is the object a jacket made from dog(skin?/skin?)</t>
  </si>
  <si>
    <t>Is the object a jacket made from cat(skin?/skin?)</t>
  </si>
  <si>
    <t>Is the object a jacket made from bear(skin?/skin?)</t>
  </si>
  <si>
    <t>Is the object made primarily of(leather?/plastic?)</t>
  </si>
  <si>
    <t>Is the object commonly found in a(backyard?/park?)</t>
  </si>
  <si>
    <t>Is the object related to(a game?/music?)</t>
  </si>
  <si>
    <t>Is the object a type of(vest?/sweater?)</t>
  </si>
  <si>
    <t>Is the object a type of(sweater?/sock?)</t>
  </si>
  <si>
    <t>Is the object a type of(underwear?/scarf?)</t>
  </si>
  <si>
    <t>Is the object a pair of(sweatpants?/shorts?)</t>
  </si>
  <si>
    <t>Is the object a pair of(shorts?/pajama pants?)</t>
  </si>
  <si>
    <t>Is the object a pair of drawstring(pants?/pants?)</t>
  </si>
  <si>
    <t>Is the object a pair of flannel(pants?/pants?)</t>
  </si>
  <si>
    <t>Is the object a pair of velvet(pants?/pants?)</t>
  </si>
  <si>
    <t>Is the object a pair of spandex(pants?/pants?)</t>
  </si>
  <si>
    <t>Is the object a pair of water(pants?/pants?)</t>
  </si>
  <si>
    <t>Is the object a pair of snow(pants?/pants?)</t>
  </si>
  <si>
    <t>Is the object a pair of rain(pants?/pants?)</t>
  </si>
  <si>
    <t>Is the object a pair of wind(pants?/pants?)</t>
  </si>
  <si>
    <t>Are the pants for a(child?/woman?)</t>
  </si>
  <si>
    <t>Are the pants yoga(pants?/pants?)</t>
  </si>
  <si>
    <t>Is the object a short sleeved(t-shirt?/t-shirt?)</t>
  </si>
  <si>
    <t>Is the object a type of t-shirt that is commonly(found in stores?/worn for athletic purposes?)</t>
  </si>
  <si>
    <t>Is the object a type of t-shirt that is commonly worn for athletic(purposes?/purposes?)</t>
  </si>
  <si>
    <t>Is the object a type of t-shirt that is commonly worn for casual(purposes?/purposes?)</t>
  </si>
  <si>
    <t>Is the object a type of t-shirt that is commonly worn by(both men and women?/people of all ages?)</t>
  </si>
  <si>
    <t>Is the object a type of t-shirt that is commonly(made of cotton?/white in color?)</t>
  </si>
  <si>
    <t>Is the object a white cotton t-shirt that has no sleeves and has a(crew neck?/v-neck?)</t>
  </si>
  <si>
    <t>Is the object a white cotton t-shirt that has no sleeves and has a(v-neck?/round neck?)</t>
  </si>
  <si>
    <t>Is the object a white cotton t-shirt that has no sleeves and has a round(neck?/neck?)</t>
  </si>
  <si>
    <t>Is the object a white cotton t-shirt that has no sleeves and has a square(neck?/neck?)</t>
  </si>
  <si>
    <t>Is the object a white cotton t-shirt that has no sleeves and has a scoop(neck?/neck?)</t>
  </si>
  <si>
    <t>Is the object a white cotton t-shirt that has no sleeves and has a halter(neck?/neck?)</t>
  </si>
  <si>
    <t>Is the object a white cotton t-shirt that has no sleeves and has a turtle(neck?/neck?)</t>
  </si>
  <si>
    <t>Is the object a white cotton t-shirt that has no sleeves and has a(asymmetrical neck?/off the shoulder neck?)</t>
  </si>
  <si>
    <t>Is the object a white cotton t-shirt that has no sleeves and has a(off the shoulder neck?/keyhole neck?)</t>
  </si>
  <si>
    <t>Is the object a white cotton t-shirt that has no sleeves and has a keyhole(neck?/neck?)</t>
  </si>
  <si>
    <t>Is the object a white cotton t-shirt that has no sleeves and has a boat(neck?/neck?)</t>
  </si>
  <si>
    <t>Is the object a white cotton t-shirt that has no sleeves and has a henley(neck?/neck?)</t>
  </si>
  <si>
    <t>Is the object a white cotton t-shirt that has no sleeves and has a jewel(neck?/neck?)</t>
  </si>
  <si>
    <t>Is the object a white cotton t-shirt that has no sleeves and has a(bateau neck?/Peter Pan neck?)</t>
  </si>
  <si>
    <t>Is the object a white cotton t-shirt that has no sleeves and has a(Peter Pan neck?/polo neck?)</t>
  </si>
  <si>
    <t>Is the object a white cotton t-shirt that has no sleeves and has a polo(neck?/neck?)</t>
  </si>
  <si>
    <t>Is the object a white cotton t-shirt that has no sleeves and has a cowl(neck?/neck?)</t>
  </si>
  <si>
    <t>Is the object a white cotton t-shirt that has no sleeves and has a Sabrina(neck?/neck?)</t>
  </si>
  <si>
    <t>Is the object a white cotton t-shirt that has no sleeves and has a(portrait neck?/queen anne neck?)</t>
  </si>
  <si>
    <t>Is the object a white cotton t-shirt that has no sleeves and has a(queen anne neck?/illusion neck?)</t>
  </si>
  <si>
    <t>Is the object a white cotton t-shirt that has no sleeves and has a illusion(neck?/neck?)</t>
  </si>
  <si>
    <t>Is the object a(cardigan?/blouse?)</t>
  </si>
  <si>
    <t>Is the object a sports(jersey?/jersey?)</t>
  </si>
  <si>
    <t>Is the object a football(jersey?/jersey?)</t>
  </si>
  <si>
    <t>Is the object a basketball(jersey?/jersey?)</t>
  </si>
  <si>
    <t>Is the object a baseball(jersey?/jersey?)</t>
  </si>
  <si>
    <t>Is the object a hockey(jersey?/jersey?)</t>
  </si>
  <si>
    <t>Is the object a soccer(jersey?/jersey?)</t>
  </si>
  <si>
    <t>Is the object something that has a number on(it?/it?)</t>
  </si>
  <si>
    <t>Is the object something that is typically mounted near the(ceiling?/floor?)</t>
  </si>
  <si>
    <t>Is the object something that is used to dispense water in a stream(or spray?/or drip?)</t>
  </si>
  <si>
    <t>Is the object something that is used to reduce or eliminate water(waste?/splashing?)</t>
  </si>
  <si>
    <t>Is the object a bathroom sink(drain?/drain?)</t>
  </si>
  <si>
    <t>Is the object a bathtub(drain?/drain?)</t>
  </si>
  <si>
    <t>Is the object something that has a diameter of less than 2(inches?/inches?)</t>
  </si>
  <si>
    <t>Is the object commonly found in a(kitchen?/garage?)</t>
  </si>
  <si>
    <t>Is the object commonly found in a(garage?/bathroom?)</t>
  </si>
  <si>
    <t>Is the object a metal(towel bar?/bathroom scale?)</t>
  </si>
  <si>
    <t>Is the object a metal bathroom(scale?/cabinet handle?)</t>
  </si>
  <si>
    <t>Is the object a metal bathroom(cabinet handle?/hook?)</t>
  </si>
  <si>
    <t>Is the object a metal sink(drain stopper?/faucet aerator?)</t>
  </si>
  <si>
    <t>Is the object a metal(water filter?/pipe?)</t>
  </si>
  <si>
    <t>Is the object a metal(pipe?/pipe fitting?)</t>
  </si>
  <si>
    <t>Is the object a metal(pipe fitting?/valve?)</t>
  </si>
  <si>
    <t>Is the object a metal(valve?/drain screen?)</t>
  </si>
  <si>
    <t>Is the object a metal(drain screen?/sink strainer?)</t>
  </si>
  <si>
    <t>Is the object a metal bathtub(drain assembly?/faucet?)</t>
  </si>
  <si>
    <t>Is the object a metal bathtub(faucet?/spout?)</t>
  </si>
  <si>
    <t>Is the object a metal bathtub(spout?/handle?)</t>
  </si>
  <si>
    <t>Is the object a metal bathtub(handle?/overflow drain?)</t>
  </si>
  <si>
    <t>Is the object a metal bathtub(overflow drain?/drain plug?)</t>
  </si>
  <si>
    <t>Is the object a aluminum pipe that is 1 inch in diameter and 3 feet(long?/long?)</t>
  </si>
  <si>
    <t>Is the object a aluminum pipe that is 1 inch in diameter and 2 feet(long?/long?)</t>
  </si>
  <si>
    <t>Is the object a aluminum pipe that is 1/2 inch in diameter and 2(feet long?/foot long?)</t>
  </si>
  <si>
    <t>Is the object a aluminum pipe that is 1/2 inch in diameter and 1 foot(long?/long?)</t>
  </si>
  <si>
    <t>Is the object a aluminum pipe that is 1 inch in diameter and(1 foot long?/2 feet long?)</t>
  </si>
  <si>
    <t>Is the object a aluminum pipe that is 3/4 inch in diameter and 2(feet long?/foot long?)</t>
  </si>
  <si>
    <t>Is the object a aluminum pipe that is 3/4 inch in diameter and 1 foot(long?/long?)</t>
  </si>
  <si>
    <t>Is the object a aluminum pipe that is 1/4 inch in diameter and 1(foot long?/feet long?)</t>
  </si>
  <si>
    <t>Is the object a aluminum pipe that is 1/4 inch in diameter and 2 feet(long?/long?)</t>
  </si>
  <si>
    <t>Is the object a aluminum pipe that is 1/4 inch in diameter(and 3 feet long?/and 1 foot long?)</t>
  </si>
  <si>
    <t>Is the object a aluminum pipe that is 2 inches in diameter and 1(foot long?/feet long?)</t>
  </si>
  <si>
    <t>Is the object a aluminum pipe that is 2 inches in diameter and 2 feet(long?/long?)</t>
  </si>
  <si>
    <t>Is the object a aluminum pipe that is 2 inches in diameter and(3 feet long?/1 foot long?)</t>
  </si>
  <si>
    <t>Is the object a aluminum pipe that is 3 inches in diameter and 1(foot long?/feet long?)</t>
  </si>
  <si>
    <t>Is the object a aluminum pipe that is 3 inches in diameter and 2 feet(long?/long?)</t>
  </si>
  <si>
    <t>Is the object a aluminum pipe that is 3 inches in diameter(and 3 feet long?/and 6 inches long?)</t>
  </si>
  <si>
    <t>Is the object a aluminum pipe that is 1/2 inch in diameter and 6 inches(long?/long?)</t>
  </si>
  <si>
    <t>Is the object a aluminum pipe that is 1/4 inch in diameter and 6 inches(long?/long?)</t>
  </si>
  <si>
    <t>Is the object a aluminum pipe that is 1 inch in diameter and 6(inches long?/inches long?)</t>
  </si>
  <si>
    <t>Is the object a aluminum pipe that is 2 inches in diameter and 6 inches(long?/long?)</t>
  </si>
  <si>
    <t>Is the object a aluminum pipe that is 3 inches in diameter and(6 inches long?/3 inches long?)</t>
  </si>
  <si>
    <t>Is the object a aluminum pipe that is 1/4 inch in diameter and 3 inches(long?/long?)</t>
  </si>
  <si>
    <t>Is the object a aluminum pipe that is 1/4 inch in diameter and 4 inches(long?/long?)</t>
  </si>
  <si>
    <t>Is the object a aluminum pipe that is 1/4 inch in diameter and 5 inches(long?/long?)</t>
  </si>
  <si>
    <t>Is the object a aluminum pipe that is 1/4 inch in diameter and 8 inches(long?/long?)</t>
  </si>
  <si>
    <t>Is the object a aluminum pipe that is 1/4 inch in diameter and 10 inches(long?/long?)</t>
  </si>
  <si>
    <t>Is the object a aluminum pipe that is 1/4 inch in diameter and 12(inches long?/inches long?)</t>
  </si>
  <si>
    <t>Is the object a aluminum pipe that is 1/2 inch in diameter and 4 inches(long?/long?)</t>
  </si>
  <si>
    <t>Is the object a aluminum pipe that is 1/2 inch in diameter and 8 inches(long?/long?)</t>
  </si>
  <si>
    <t>Is the object a aluminum pipe that is 1/2 inch in diameter and 12(inches long?/inches long?)</t>
  </si>
  <si>
    <t>Is the object a aluminum pipe that is 1 inch in diameter and 4 inches(long?/long?)</t>
  </si>
  <si>
    <t>Is the object a aluminum pipe that is 1 inch in diameter and 8 inches(long?/long?)</t>
  </si>
  <si>
    <t>Is the object a aluminum pipe that is 1 inch in diameter and(12 inches long?/4 inches long?)</t>
  </si>
  <si>
    <t>Is the object a aluminum pipe that is 2 inches in diameter and 4 inches(long?/long?)</t>
  </si>
  <si>
    <t>Is the object a aluminum pipe that is 2 inches in diameter and 8 inches(long?/long?)</t>
  </si>
  <si>
    <t>Is the object a(book?/tool?)</t>
  </si>
  <si>
    <t>Is the object used for a task related to food(or cooking?/or landscaping?)</t>
  </si>
  <si>
    <t>Is the object used for a task related to construction(or carpentry?/or games?)</t>
  </si>
  <si>
    <t>Is the object used for a task related to sports(or games?/or crafts?)</t>
  </si>
  <si>
    <t>Is the object a(pail?/cup?)</t>
  </si>
  <si>
    <t>Is the object a(wheelbarrow?/basket?)</t>
  </si>
  <si>
    <t>Is the object a swim(mask?/mask?)</t>
  </si>
  <si>
    <t>Is the object used to protect the(ears?/eyes?)</t>
  </si>
  <si>
    <t>Is the object a full face snorkeling(mask?/mask?)</t>
  </si>
  <si>
    <t>Is the object something that is worn on the(head?/foot?)</t>
  </si>
  <si>
    <t>Is the object something that is worn on the(foot?/hand?)</t>
  </si>
  <si>
    <t>Is the object something that is worn around the(neck?/waist?)</t>
  </si>
  <si>
    <t>Is the object something that is heavier than(a tennis ball?/a pencil?)</t>
  </si>
  <si>
    <t>Is the object something that is a piece(of clothing?/of sock?)</t>
  </si>
  <si>
    <t>Is the object something that is a type of(sock?/hat?)</t>
  </si>
  <si>
    <t>Is the object something that is a type of(hat?/glove?)</t>
  </si>
  <si>
    <t>Is the object something that is a type of(glove?/shirt?)</t>
  </si>
  <si>
    <t>Is the object something that is a type of(shirt?/pants?)</t>
  </si>
  <si>
    <t>Is the object something that is a type of(pants?/jacket?)</t>
  </si>
  <si>
    <t>Is the object something that is a type of(jacket?/leather jacket?)</t>
  </si>
  <si>
    <t>Is the object something that is a type of leather(jacket?/jacket?)</t>
  </si>
  <si>
    <t>Is the object something that is a type of denim(jacket?/jacket?)</t>
  </si>
  <si>
    <t>Is the object something that is a type of fleece(jacket?/jacket?)</t>
  </si>
  <si>
    <t>Is the object something that is a type of(down jacket?/windbreaker?)</t>
  </si>
  <si>
    <t>Is the object something that is a type of(windbreaker?/parka?)</t>
  </si>
  <si>
    <t>Is the object something that is a type of(parka?/blazer?)</t>
  </si>
  <si>
    <t>Is the object something that is a type of(blazer?/sports coat?)</t>
  </si>
  <si>
    <t>Is the object something that is a type of sports(coat?/coat?)</t>
  </si>
  <si>
    <t>Is the object something that is a type of pea(coat?/coat?)</t>
  </si>
  <si>
    <t>Is the object something that is a type of(trench coat?/bomber jacket?)</t>
  </si>
  <si>
    <t>Is the object something that is a type of bomber(jacket?/jacket?)</t>
  </si>
  <si>
    <t>Is the object something that is a type of(ski jacket?/raincoat?)</t>
  </si>
  <si>
    <t>Is the object something that is a type of(raincoat?/overcoat?)</t>
  </si>
  <si>
    <t>Is the object something that is a type of(overcoat?/poncho?)</t>
  </si>
  <si>
    <t>Is the object something that is a type of(poncho?/duffle coat?)</t>
  </si>
  <si>
    <t>Is the object something that is a type of(duffle coat?/field jacket?)</t>
  </si>
  <si>
    <t>Is the object something that is a type of field(jacket?/jacket?)</t>
  </si>
  <si>
    <t>Is the object something that is a type of(flight jacket?/car coat?)</t>
  </si>
  <si>
    <t>Is the object something that is a type of(car coat?/greatcoat?)</t>
  </si>
  <si>
    <t>Is the object something that is a type of(greatcoat?/topcoat?)</t>
  </si>
  <si>
    <t>Is the object something that is a type of(topcoat?/ulster coat?)</t>
  </si>
  <si>
    <t>Is the object something that is a type of ulster(coat?/coat?)</t>
  </si>
  <si>
    <t>Is the object something that is a type of Chesterfield(coat?/coat?)</t>
  </si>
  <si>
    <t>Is the object something that is a type of Inverness(coat?/coat?)</t>
  </si>
  <si>
    <t>Is the object something that is a type of covert(coat?/coat?)</t>
  </si>
  <si>
    <t>Is the object something that is a type of raglan(coat?/coat?)</t>
  </si>
  <si>
    <t>Is the object something that is a type of(wrap coat?/cardigan?)</t>
  </si>
  <si>
    <t>Is the object something that is a type of(cardigan?/anorak?)</t>
  </si>
  <si>
    <t>Is the object something that is a type of(anorak?/kimono?)</t>
  </si>
  <si>
    <t>Is the object something that is a type of(kimono?/cloak?)</t>
  </si>
  <si>
    <t>Is the object something that is a type of(cloak?/cape?)</t>
  </si>
  <si>
    <t>Is the object something that(provides light?/is decorative?)</t>
  </si>
  <si>
    <t>Is the object something that is typically made of(ceramic?/wood?)</t>
  </si>
  <si>
    <t>Is the object something that is typically hung near a(sink?/toilet?)</t>
  </si>
  <si>
    <t>Is the object something that is typically hung near a(toilet?/shower or bathtub?)</t>
  </si>
  <si>
    <t>Is the object something that has a distinct(texture?/texture?)</t>
  </si>
  <si>
    <t>Is the object something that is typically made from a type of wood that is known for being very(dense?/lightweight?)</t>
  </si>
  <si>
    <t>Is the object something that is used to cover the edge of a(countertop?/shelf?)</t>
  </si>
  <si>
    <t>Is the object something that is used to cover the edge of a(shelf?/piece of furniture?)</t>
  </si>
  <si>
    <t>Is the object something that is used to cover the edge of a(piece of furniture?/wall?)</t>
  </si>
  <si>
    <t>Is the object used for a task that involves squeezing(or compressing?/or rotating?)</t>
  </si>
  <si>
    <t>Is the object used for a task that involves turning(or rotating?/or tugging?)</t>
  </si>
  <si>
    <t>Is the object something that is typically made of(brass?/copper?)</t>
  </si>
  <si>
    <t>Is the object something that is typically silver(or silver-colored?/or gold-colored?)</t>
  </si>
  <si>
    <t>Is the object a storage cabinet that is typically used to store(tools?/linens?)</t>
  </si>
  <si>
    <t>Is the object a storage cabinet that is typically used to store(linens?/cleaning supplies?)</t>
  </si>
  <si>
    <t>Is the object a storage cabinet that is typically used to store(cleaning supplies?/sports equipment?)</t>
  </si>
  <si>
    <t>Is the object a storage cabinet that is typically used to store(sports equipment?/musical instruments?)</t>
  </si>
  <si>
    <t>Is the object a storage cabinet that is typically used to store(musical instruments?/office supplies?)</t>
  </si>
  <si>
    <t>Is the object a storage cabinet that is typically used to store(office supplies?/electronics?)</t>
  </si>
  <si>
    <t>Is the object a storage cabinet that is typically used to store(electronics?/food?)</t>
  </si>
  <si>
    <t>Is the object a storage cabinet that is typically used to store(food?/clothes?)</t>
  </si>
  <si>
    <t>Is the object a walk in(closet?/closet?)</t>
  </si>
  <si>
    <t>Is the object a linen(closet?/closet?)</t>
  </si>
  <si>
    <t>Is the object a coat(closet?/closet?)</t>
  </si>
  <si>
    <t>Is the object a pantry(closet?/closet?)</t>
  </si>
  <si>
    <t>Is the object a broom(closet?/closet?)</t>
  </si>
  <si>
    <t>Is the object a storage(closet?/closet?)</t>
  </si>
  <si>
    <t>Is the object a utility(closet?/closet?)</t>
  </si>
  <si>
    <t>Is the object a bedroom(closet?/closet?)</t>
  </si>
  <si>
    <t>Is the object a hall(closet?/closet?)</t>
  </si>
  <si>
    <t>Is the object a closet(organizer system?/door?)</t>
  </si>
  <si>
    <t>Is the object a closet(door?/rod?)</t>
  </si>
  <si>
    <t>Is the object a closet(rod?/shelf?)</t>
  </si>
  <si>
    <t>Is the object a closet(organizer?/system?)</t>
  </si>
  <si>
    <t>Is the object something that can be found in a(backyard?/garage?)</t>
  </si>
  <si>
    <t>Is the object a(coin?/tool?)</t>
  </si>
  <si>
    <t>Is the object a(wrench?/vice?)</t>
  </si>
  <si>
    <t>Is the object something that can be used to support or stabilize(something else?/something else?)</t>
  </si>
  <si>
    <t>Is the object something that can be used to lift or move(something else?/something else?)</t>
  </si>
  <si>
    <t>Is the object something that can be used to fasten or secure(something else?/something else?)</t>
  </si>
  <si>
    <t>Is the object something that is used for pulling something(towards the user?/away from the user?)</t>
  </si>
  <si>
    <t>Is the object something that is used to pull something(heavy?/light?)</t>
  </si>
  <si>
    <t>Is the object something that is used to pull something(light?/of medium weight?)</t>
  </si>
  <si>
    <t>Is the object something that is used to pull something(of medium weight?/with a smooth motion?)</t>
  </si>
  <si>
    <t>Is the object something that is used to pull something with a smooth(motion?/motion?)</t>
  </si>
  <si>
    <t>Is the object something that is used for gardening(or landscaping?/or building?)</t>
  </si>
  <si>
    <t>Is the object something that is used for(demolition?/excavation?)</t>
  </si>
  <si>
    <t>Is the object something that is used for(excavation?/lifting heavy objects?)</t>
  </si>
  <si>
    <t>Is the object something that is used for lifting heavy(objects?/objects?)</t>
  </si>
  <si>
    <t>Is the object something that is used for moving heavy(objects?/objects?)</t>
  </si>
  <si>
    <t>Is the object used to trim or shape(a beard?/body hair?)</t>
  </si>
  <si>
    <t>Is the object used to hold or secure a part of the(ear?/nose?)</t>
  </si>
  <si>
    <t>Is the object used to hold or secure a part of the(nose?/mouth?)</t>
  </si>
  <si>
    <t>Is the object used to hold or secure a part of the(mouth?/face?)</t>
  </si>
  <si>
    <t>Is the object used to support or hold up the(nose?/cheeks?)</t>
  </si>
  <si>
    <t>Is the object a piece(of clothing?/of towel?)</t>
  </si>
  <si>
    <t>Is the object a blue(washcloth?/hand towel?)</t>
  </si>
  <si>
    <t>Is the object a blue beach(towel?/towel?)</t>
  </si>
  <si>
    <t>Is the object a blue bath(towel?/towel?)</t>
  </si>
  <si>
    <t>Is the object a blue dish(towel?/towel?)</t>
  </si>
  <si>
    <t>Is the object a blue golf(towel?/towel?)</t>
  </si>
  <si>
    <t>Is the object a blue microfiber(towel?/towel?)</t>
  </si>
  <si>
    <t>Is the object a blue baby(towel?/towel?)</t>
  </si>
  <si>
    <t>Is the object a blue sports(towel?/towel?)</t>
  </si>
  <si>
    <t>Is the object a blue gym(towel?/towel?)</t>
  </si>
  <si>
    <t>Is the object a blue travel(towel?/towel?)</t>
  </si>
  <si>
    <t>Is the object a blue yoga(towel?/towel?)</t>
  </si>
  <si>
    <t>Is the object a blue towel that has a picture or design(on it?/on it?)</t>
  </si>
  <si>
    <t>Is the object a blue towel that is made of(cotton?/a synthetic material?)</t>
  </si>
  <si>
    <t>Is the object a blue towel that is made of(a blend of materials?/bamboo?)</t>
  </si>
  <si>
    <t>Is the object a blue towel that is made of(bamboo?/linen?)</t>
  </si>
  <si>
    <t>Is the object a blue towel that is made of(linen?/hemp?)</t>
  </si>
  <si>
    <t>Is the object a blue towel that is made of(hemp?/wool?)</t>
  </si>
  <si>
    <t>Is the object a blue towel that is made of(wool?/silk?)</t>
  </si>
  <si>
    <t>Is the object a blue towel that has a blue dye that is(not a vibrant blue?/a pastel blue?)</t>
  </si>
  <si>
    <t>Is the object a blue towel that has a blue dye that is a pastel(blue?/blue?)</t>
  </si>
  <si>
    <t>Is the object a blue towel that has a blue dye that is a baby(blue?/blue?)</t>
  </si>
  <si>
    <t>Is the object a blue towel that has a blue dye that is a sky(blue?/blue?)</t>
  </si>
  <si>
    <t>Is the object a blue towel that has a blue dye that is a navy(blue?/blue?)</t>
  </si>
  <si>
    <t>Is the object a blue towel that has a blue dye that is a royal(blue?/blue?)</t>
  </si>
  <si>
    <t>Is the object a blue towel that has a blue dye that is a teal(blue?/blue?)</t>
  </si>
  <si>
    <t>Is the object a blue towel that has a blue dye that is a turquoise(blue?/blue?)</t>
  </si>
  <si>
    <t>Is the object a blue towel that has a blue dye that is a periwinkle(blue?/blue?)</t>
  </si>
  <si>
    <t>Is the object a blue towel that has a blue dye that is a powder(blue?/blue?)</t>
  </si>
  <si>
    <t>Is the object a blue towel that has a blue dye that is a steel(blue?/blue?)</t>
  </si>
  <si>
    <t>Is the object a(tube?/sculpture?)</t>
  </si>
  <si>
    <t>Is the object a(pump?/tank?)</t>
  </si>
  <si>
    <t>Is the object a(tank?/toilet?)</t>
  </si>
  <si>
    <t>Is the object a(bathtub?/drain?)</t>
  </si>
  <si>
    <t>Is the object a(drain?/gutter?)</t>
  </si>
  <si>
    <t>Is the object a water(filter?/softener?)</t>
  </si>
  <si>
    <t>Is the object a(sprinkler?/hydrant?)</t>
  </si>
  <si>
    <t>Is the object a(hydrant?/valve?)</t>
  </si>
  <si>
    <t>Is the object a(pitcher?/pot?)</t>
  </si>
  <si>
    <t>Is the object a(pan?/vase?)</t>
  </si>
  <si>
    <t>Is the object's top(flat?/flat?)</t>
  </si>
  <si>
    <t>Is the object a kitchen trash(can?/can?)</t>
  </si>
  <si>
    <t>Is the object a small metal desk trash can with(a plastic liner?/a metal pedal?)</t>
  </si>
  <si>
    <t>Is the object a small plastic desk trash can with a metal(pedal?/handle?)</t>
  </si>
  <si>
    <t>Is the object a small plastic desk trash can with(a metal handle?/a plastic body?)</t>
  </si>
  <si>
    <t>Is the object a small metal desk trash(can?/can?)</t>
  </si>
  <si>
    <t>Is the object a small desk trash can made of(both metal and plastic?/metal?)</t>
  </si>
  <si>
    <t>Is the object a small desk trash can made of(metal?/plastic?)</t>
  </si>
  <si>
    <t>What is the width of the object you are thinking(of?/of?)</t>
  </si>
  <si>
    <t>Is the object made primarily of(aluminum?/iron?)</t>
  </si>
  <si>
    <t>Is the object made primarily of(iron?/steel?)</t>
  </si>
  <si>
    <t>Is the object a(key?/clock?)</t>
  </si>
  <si>
    <t>Is the object a(watch?/lighter?)</t>
  </si>
  <si>
    <t>Is the object a(lighter?/pen?)</t>
  </si>
  <si>
    <t>Is the object a(zipper?/needle?)</t>
  </si>
  <si>
    <t>Is the object a(pin?/thimble?)</t>
  </si>
  <si>
    <t>Is the object a coconut(leaf?/leaf?)</t>
  </si>
  <si>
    <t>Is the object a tobacco(leaf?/leaf?)</t>
  </si>
  <si>
    <t>Is the object a lettuce(leaf?/leaf?)</t>
  </si>
  <si>
    <t>Is the object a beet(leaf?/leaf?)</t>
  </si>
  <si>
    <t>Is the object a turnip(leaf?/leaf?)</t>
  </si>
  <si>
    <t>Is the object a clover(leaf?/leaf?)</t>
  </si>
  <si>
    <t>Is the object a parsley(leaf?/leaf?)</t>
  </si>
  <si>
    <t>Is the object a wheat(leaf?/leaf?)</t>
  </si>
  <si>
    <t>Is the object a barley(leaf?/leaf?)</t>
  </si>
  <si>
    <t>Is the object a corn(leaf?/leaf?)</t>
  </si>
  <si>
    <t>Is the object a rice(leaf?/leaf?)</t>
  </si>
  <si>
    <t>Is the object a sugarcane(leaf?/leaf?)</t>
  </si>
  <si>
    <t>Is the object a sorghum(leaf?/leaf?)</t>
  </si>
  <si>
    <t>Is the object a sunflower(leaf?/leaf?)</t>
  </si>
  <si>
    <t>Is the object a cotton(leaf?/leaf?)</t>
  </si>
  <si>
    <t>Is the object a flax(leaf?/leaf?)</t>
  </si>
  <si>
    <t>Is the object a hemp(leaf?/leaf?)</t>
  </si>
  <si>
    <t>Is the object a(tool?/coin?)</t>
  </si>
  <si>
    <t>Is the object a(foil?/sphere?)</t>
  </si>
  <si>
    <t>Is the object a(tube?/bottle?)</t>
  </si>
  <si>
    <t>Is the object a(container?/rod?)</t>
  </si>
  <si>
    <t>Is the object a(marker?/flashlight?)</t>
  </si>
  <si>
    <t>Is the object a container for a(liquid?/gas?)</t>
  </si>
  <si>
    <t>Is the object a container for a(gas?/solid?)</t>
  </si>
  <si>
    <t>Is the object an aluminum cylinder with a diameter of approximately(1-5 inches?/1-10 inches?)</t>
  </si>
  <si>
    <t>Is the object an aluminum cylinder that is used for a recreational(activity?/activity?)</t>
  </si>
  <si>
    <t>Is the object an aluminum cylinder that is used for a(household activity?/personal grooming activity?)</t>
  </si>
  <si>
    <t>Is the object an aluminum cylinder that is used for a(personal grooming activity?/medical activity?)</t>
  </si>
  <si>
    <t>Is the object an aluminum cylinder that is used for a medical(activity?/activity?)</t>
  </si>
  <si>
    <t>Is the object an aluminum cylinder that is used for a(musical activity?/industrial activity?)</t>
  </si>
  <si>
    <t>Is the object an aluminum cylinder that is used for an industrial(activity?/activity?)</t>
  </si>
  <si>
    <t>Is the object an aluminum cylinder that is used for an(educational activity?/scientific activity?)</t>
  </si>
  <si>
    <t>Is the object an aluminum cylinder that is used for a(scientific activity?/artistic activity?)</t>
  </si>
  <si>
    <t>Is the object an aluminum cylinder that is used for an(artistic activity?/culinary activity?)</t>
  </si>
  <si>
    <t>Is the object an aluminum cylinder that is used for a culinary(activity?/activity?)</t>
  </si>
  <si>
    <t>Is the object an aluminum cylinder that is used for a technological(activity?/activity?)</t>
  </si>
  <si>
    <t>Is the object an aluminum cylinder that is used for a transportation(activity?/activity?)</t>
  </si>
  <si>
    <t>Is the object an aluminum cylinder that is used for a storage(activity?/activity?)</t>
  </si>
  <si>
    <t>Is the object an aluminum cylinder that is used for a(construction activity?/agricultural activity?)</t>
  </si>
  <si>
    <t>Is the object an aluminum cylinder that is used for an(agricultural activity?/manufacturing activity?)</t>
  </si>
  <si>
    <t>Is the object a(flatbed?/go-kart?)</t>
  </si>
  <si>
    <t>Is the object a(caravan?/camper?)</t>
  </si>
  <si>
    <t>Is the object a(hoodie?/visor?)</t>
  </si>
  <si>
    <t>Is the object a(visor?/fedora?)</t>
  </si>
  <si>
    <t>Is the object a ski(hat?/hat?)</t>
  </si>
  <si>
    <t>Is the object a cloche(hat?/hat?)</t>
  </si>
  <si>
    <t>Is the object a(petasos?/calot?)</t>
  </si>
  <si>
    <t>Is the object a(mitre?/kippah?)</t>
  </si>
  <si>
    <t>Is the object a(Glengarry?/kepi?)</t>
  </si>
  <si>
    <t>Is the object a patrol(cap?/cap?)</t>
  </si>
  <si>
    <t>Is the object made primarily of(concrete?/stone?)</t>
  </si>
  <si>
    <t>Is the object made primarily of(stone?/glass?)</t>
  </si>
  <si>
    <t>Is the object a(paperweight?/marble?)</t>
  </si>
  <si>
    <t>Is the object a(marble?/vase?)</t>
  </si>
  <si>
    <t>Is the object a(vase?/jar?)</t>
  </si>
  <si>
    <t>Is the object a(jar?/bottle?)</t>
  </si>
  <si>
    <t>Is the object a(bottle?/mirror?)</t>
  </si>
  <si>
    <t>Is the object a(lens?/prism?)</t>
  </si>
  <si>
    <t>Is the object a glass object used in(a kitchen?/a medical purpose?)</t>
  </si>
  <si>
    <t>Is the object a glass object used for a medical(purpose?/purpose?)</t>
  </si>
  <si>
    <t>Is the object a glass object used for a scientific(purpose?/purpose?)</t>
  </si>
  <si>
    <t>Is the object a glass object used for a recreational(purpose?/purpose?)</t>
  </si>
  <si>
    <t>Is the object something that has a large(diameter?/diameter?)</t>
  </si>
  <si>
    <t>Is the object something that has a height of more than(20 feet?/10 feet?)</t>
  </si>
  <si>
    <t>Is the object something that has exactly 4(wheels?/wheels?)</t>
  </si>
  <si>
    <t>Is the object something that has exactly 2(wheels?/wheels?)</t>
  </si>
  <si>
    <t>Is the object something that is commonly used to carry(multiple people?/only one person?)</t>
  </si>
  <si>
    <t>Is the object something that can travel at speeds over 60 miles per(hour?/hour?)</t>
  </si>
  <si>
    <t>Is the object something that is commonly used for(racing?/recreation?)</t>
  </si>
  <si>
    <t>Is the object something that is commonly used for(recreation?/commuting to work?)</t>
  </si>
  <si>
    <t>Is the object something that is powered by(gasoline?/electricity?)</t>
  </si>
  <si>
    <t>Is the object something that has a weight of over 1000(pounds?/pounds?)</t>
  </si>
  <si>
    <t>Is the object something that has a weight of over 2000(pounds?/pounds?)</t>
  </si>
  <si>
    <t>Is the object something that has a weight of(over 5000 pounds?/over 10 feet?)</t>
  </si>
  <si>
    <t>Is the object something that has a length of over 10(feet?/feet?)</t>
  </si>
  <si>
    <t>Is the object something that has a height of over 5(feet?/feet?)</t>
  </si>
  <si>
    <t>Is the object something that has a width of over 6(feet?/feet?)</t>
  </si>
  <si>
    <t>Is the object something that has a flat surface on the(top?/bottom?)</t>
  </si>
  <si>
    <t>Is the object a(bottle?/pan?)</t>
  </si>
  <si>
    <t>Is the object a frying(pan?/pan?)</t>
  </si>
  <si>
    <t>Is the object a(jacket?/hood?)</t>
  </si>
  <si>
    <t>Is the object a(hood?/scarf?)</t>
  </si>
  <si>
    <t>Is the object a(cloak?/shawl?)</t>
  </si>
  <si>
    <t>Is the object a(shawl?/cardigan?)</t>
  </si>
  <si>
    <t>Is the object a(girdle?/blouse?)</t>
  </si>
  <si>
    <t>Is the object a(blouse?/camisole?)</t>
  </si>
  <si>
    <t>Is the object a(camisole?/chemise?)</t>
  </si>
  <si>
    <t>Is the object a(chemise?/bolero?)</t>
  </si>
  <si>
    <t>Is the object a(bolero?/kimono?)</t>
  </si>
  <si>
    <t>Is the object a(kimono?/bathrobe?)</t>
  </si>
  <si>
    <t>Is the object a(bathrobe?/peignoir?)</t>
  </si>
  <si>
    <t>Is the object a(peignoir?/negligee?)</t>
  </si>
  <si>
    <t>Is the object a(negligee?/nightgown?)</t>
  </si>
  <si>
    <t>Is the object a(nightgown?/slip?)</t>
  </si>
  <si>
    <t>Is the object a(slip?/teddy?)</t>
  </si>
  <si>
    <t>Is the object a(teddy?/waistcoat?)</t>
  </si>
  <si>
    <t>Is the object a(tunic?/toga?)</t>
  </si>
  <si>
    <t>Is the object a(toga?/mantle?)</t>
  </si>
  <si>
    <t>Is the object a(mantle?/surcoat?)</t>
  </si>
  <si>
    <t>Is the object a(surcoat?/doublet?)</t>
  </si>
  <si>
    <t>Is the object a(doublet?/jerkin?)</t>
  </si>
  <si>
    <t>Is the object something that can be found in(an office?/a laundry room?)</t>
  </si>
  <si>
    <t>Is the object's color a shade of(green?/blue?)</t>
  </si>
  <si>
    <t>Is the object's color a shade of(blue?/red?)</t>
  </si>
  <si>
    <t>Is the object's color a shade of(red?/yellow?)</t>
  </si>
  <si>
    <t>Is the object's color a shade of(yellow?/gray?)</t>
  </si>
  <si>
    <t>Is the object used for a purpose that involves a sport(or exercise?/or chore?)</t>
  </si>
  <si>
    <t>Is the object used for a purpose that involves(a tool?/cutting?)</t>
  </si>
  <si>
    <t>Is the object used for a purpose that involves(cutting?/digging?)</t>
  </si>
  <si>
    <t>Is the object used for a purpose that involves(digging?/hammering?)</t>
  </si>
  <si>
    <t>Is the object used for a purpose that involves(hammering?/gripping or grasping?)</t>
  </si>
  <si>
    <t>Is the object used for a purpose that involves twisting(or turning?/or tugging?)</t>
  </si>
  <si>
    <t>Is the object used for a purpose that involves(pulling or tugging?/pushing?)</t>
  </si>
  <si>
    <t>Is the object used for a purpose that involves a(machine or device?/vehicle?)</t>
  </si>
  <si>
    <t>Is the object used for a purpose that involves a(vehicle?/building or construction?)</t>
  </si>
  <si>
    <t>Is the object used by(a plumber?/an electrician?)</t>
  </si>
  <si>
    <t>Is the object used by a(carpenter?/mechanic?)</t>
  </si>
  <si>
    <t>Is the object a computer(desk?/gaming desk?)</t>
  </si>
  <si>
    <t>Is the object a corner computer(desk?/desk?)</t>
  </si>
  <si>
    <t>Is the object a standing computer(desk?/desk?)</t>
  </si>
  <si>
    <t>Is the object a executive computer(desk?/desk?)</t>
  </si>
  <si>
    <t>Is the object a compact(computer desk?/workstation desk?)</t>
  </si>
  <si>
    <t>Is the object used to hit or strike(a ball?/a ball?)</t>
  </si>
  <si>
    <t>Is the object used in the sport of(bowling?/tennis?)</t>
  </si>
  <si>
    <t>Is the object a tennis ball(can?/hopper?)</t>
  </si>
  <si>
    <t>Is the object a tennis ball(hopper?/machine?)</t>
  </si>
  <si>
    <t>Is the object a tennis(ball machine?/net?)</t>
  </si>
  <si>
    <t>Is the object a tennis(net?/bag?)</t>
  </si>
  <si>
    <t>Is the object a tennis(bag?/towel?)</t>
  </si>
  <si>
    <t>Is the object a tennis ball container that holds 3(balls?/balls?)</t>
  </si>
  <si>
    <t>Is the object used for a(recreational activity?/medical purpose?)</t>
  </si>
  <si>
    <t>Is the object used for a task related to(food or cooking?/clothing?)</t>
  </si>
  <si>
    <t>Is the object used for a task related to(clothing?/a home?)</t>
  </si>
  <si>
    <t>Is the object used for a task related to a(home?/yard or garden?)</t>
  </si>
  <si>
    <t>Is the object used for a task related to a(yard or garden?/vehicle?)</t>
  </si>
  <si>
    <t>Is the object used for a task related to a(vehicle?/building?)</t>
  </si>
  <si>
    <t>Is the object used for a task related to a(building?/machine?)</t>
  </si>
  <si>
    <t>Is the object a(bearing?/fastener?)</t>
  </si>
  <si>
    <t>Is the object a part of a machine that is used to cut(something?/something?)</t>
  </si>
  <si>
    <t>Is the object a part of a machine that is used to shape(something?/something?)</t>
  </si>
  <si>
    <t>Is the object a part of a machine that is used to move(something?/something?)</t>
  </si>
  <si>
    <t>Is the object a part of a machine that is used to hold(something?/something?)</t>
  </si>
  <si>
    <t>Is the object a part of a machine that is used to lift(something?/something?)</t>
  </si>
  <si>
    <t>Is the object a part of a machine that is used to turn(something?/something?)</t>
  </si>
  <si>
    <t>Is the object a part of a machine that is used to push(something?/something?)</t>
  </si>
  <si>
    <t>Is the object used in a machine that is(electronic?/mechanical?)</t>
  </si>
  <si>
    <t>Is the object a part of a machine that is used to pump(something?/something?)</t>
  </si>
  <si>
    <t>Is the object a part of a machine that is used to mix(something?/something?)</t>
  </si>
  <si>
    <t>Is the object a part of a machine that is used to heat(something?/something?)</t>
  </si>
  <si>
    <t>Is the object a part of a machine that is used to(cool something?/generate power?)</t>
  </si>
  <si>
    <t>Is the object a part of a machine that is used to generate(power?/power?)</t>
  </si>
  <si>
    <t>Is the object a part of a machine that is used to(transmit power?/measure something?)</t>
  </si>
  <si>
    <t>Is the object a part of(a clock?/a clock?)</t>
  </si>
  <si>
    <t>Is the object a gear in a(clock?/clock?)</t>
  </si>
  <si>
    <t>Is the object a spring in a(clock?/clock?)</t>
  </si>
  <si>
    <t>Is the object related to(entertainment?/sports?)</t>
  </si>
  <si>
    <t>Is the object used to(eat food?/drink from?)</t>
  </si>
  <si>
    <t>Is the object used to preserve(food?/food?)</t>
  </si>
  <si>
    <t>Is the object used to grind(food?/food?)</t>
  </si>
  <si>
    <t>Is the object used to crush(food?/food?)</t>
  </si>
  <si>
    <t>Is the object used to press(food?/food?)</t>
  </si>
  <si>
    <t>Is the object used to weigh(food?/food?)</t>
  </si>
  <si>
    <t>Is the object used to measure(food?/food?)</t>
  </si>
  <si>
    <t>Is the object used to mix(food?/food?)</t>
  </si>
  <si>
    <t>Is the object related to a specific type of(cuisine?/cooking vessel?)</t>
  </si>
  <si>
    <t>Is the object related to a type of food(container?/packaging?)</t>
  </si>
  <si>
    <t>Is the object used to make a type of(food?/drink?)</t>
  </si>
  <si>
    <t>Is the object something that is(red?/blue?)</t>
  </si>
  <si>
    <t>Is the object something that is(blue?/yellow?)</t>
  </si>
  <si>
    <t>Is the object something that is(yellow?/green?)</t>
  </si>
  <si>
    <t>Is the object something that is(green?/purple?)</t>
  </si>
  <si>
    <t>Is the object something that is(purple?/orange?)</t>
  </si>
  <si>
    <t>Is the object something that is(orange?/black?)</t>
  </si>
  <si>
    <t>Is the object something that is a(phone case?/container?)</t>
  </si>
  <si>
    <t>Is the object something that is a(container?/toy?)</t>
  </si>
  <si>
    <t>Is the object something that is a(CD?/picture frame?)</t>
  </si>
  <si>
    <t>Is the object something that is a(picture frame?/wallet?)</t>
  </si>
  <si>
    <t>Is the object something that is a(wallet?/tool?)</t>
  </si>
  <si>
    <t>Is the object something that is a(tool?/book?)</t>
  </si>
  <si>
    <t>Is the object something that is a(book?/plate?)</t>
  </si>
  <si>
    <t>Is the object something that is a(plate?/cup?)</t>
  </si>
  <si>
    <t>Is the object something that is a(cup?/pen holder?)</t>
  </si>
  <si>
    <t>Is the object something that is a(pen holder?/keychain?)</t>
  </si>
  <si>
    <t>Is the object something that is a(keychain?/button?)</t>
  </si>
  <si>
    <t>Is the object something that is a(button?/coin?)</t>
  </si>
  <si>
    <t>Is the object something that is a(coin?/battery?)</t>
  </si>
  <si>
    <t>Is the object something that is a(battery?/clock?)</t>
  </si>
  <si>
    <t>Is the object something that is a(clock?/ruler?)</t>
  </si>
  <si>
    <t>Is the object something that is a(ruler?/folder?)</t>
  </si>
  <si>
    <t>Is the object something that is a(folder?/box?)</t>
  </si>
  <si>
    <t>Is the object something that is a(box?/bag?)</t>
  </si>
  <si>
    <t>Is the object something that is a(bag?/tag?)</t>
  </si>
  <si>
    <t>Is the object something that is a(tag?/sticker?)</t>
  </si>
  <si>
    <t>Is the object something that is a(sticker?/magnet?)</t>
  </si>
  <si>
    <t>Is the object something that is a(magnet?/card?)</t>
  </si>
  <si>
    <t>Is the object something that is a(card?/tile?)</t>
  </si>
  <si>
    <t>Is the object something that is a(tile?/brick?)</t>
  </si>
  <si>
    <t>Is the object something that is a(brick?/rock?)</t>
  </si>
  <si>
    <t>Is the object something that is a piece of(paper?/fabric?)</t>
  </si>
  <si>
    <t>Is the object something that is a piece of(fabric?/leather?)</t>
  </si>
  <si>
    <t>Is the object something that is a piece of(leather?/wood?)</t>
  </si>
  <si>
    <t>Is the object something that is a piece of(wood?/metal?)</t>
  </si>
  <si>
    <t>Is the object something that is a(paperweight?/screw?)</t>
  </si>
  <si>
    <t>Is the object used for transportation over(water?/land?)</t>
  </si>
  <si>
    <t>Is the object used primarily with the(hands?/ears?)</t>
  </si>
  <si>
    <t>Is the object a music player with(earbuds?/a clip?)</t>
  </si>
  <si>
    <t>Is the object a music player that(uses batteries?/is rechargeable?)</t>
  </si>
  <si>
    <t>Is the object used for a(recreational activity?/functional task?)</t>
  </si>
  <si>
    <t>Is the object used for a task that involves heating(something up?/something down?)</t>
  </si>
  <si>
    <t>Is the object used for a task that involves(cooling something down?/a light source?)</t>
  </si>
  <si>
    <t>Is the object used for a task that involves a(light source?/motor?)</t>
  </si>
  <si>
    <t>Is the object used for a task that involves a(motor?/battery?)</t>
  </si>
  <si>
    <t>Is the object used for a task that involves a(timer?/sensor?)</t>
  </si>
  <si>
    <t>Is the object used for a task that involves(temperature?/humidity?)</t>
  </si>
  <si>
    <t>Is the object used for a task that involves(humidity?/pressure?)</t>
  </si>
  <si>
    <t>Is the object used for a task that involves(pressure?/sound?)</t>
  </si>
  <si>
    <t>Is the object a(doorbell?/telephone?)</t>
  </si>
  <si>
    <t>Is the object a(Walkman?/boombox?)</t>
  </si>
  <si>
    <t>Is the object a blue car that weighs approximately(3000 pounds?/3 kilograms?)</t>
  </si>
  <si>
    <t>Is the object a blue car that weighs approximately 3(kilograms?/ounces?)</t>
  </si>
  <si>
    <t>Is the object a blue car that weighs(approximately 3 ounces?/3000 kilograms?)</t>
  </si>
  <si>
    <t>Is the object a blue car that weighs 3000(kilograms?/grams?)</t>
  </si>
  <si>
    <t>What is the texture of the outer surface of the(cylinder?/cylinder?)</t>
  </si>
  <si>
    <t>Is the cylinder used for(drinking?/storing things?)</t>
  </si>
  <si>
    <t>Is the object a tank for a gas used for(welding?/heating?)</t>
  </si>
  <si>
    <t>Is the object a tank for a gas used for(heating?/refrigeration?)</t>
  </si>
  <si>
    <t>Is the object a container for a liquid used for(cleaning?/painting?)</t>
  </si>
  <si>
    <t>Is the object a container for a liquid used for(painting?/lubrication?)</t>
  </si>
  <si>
    <t>Is the object a container for a liquid used for(lubrication?/fuel?)</t>
  </si>
  <si>
    <t>Is the object a container for a liquid used for a medical(or pharmaceutical purpose?/or personal care purpose?)</t>
  </si>
  <si>
    <t>Is the object a container for a liquid used for a cosmetic(or personal care purpose?/or beverage purpose?)</t>
  </si>
  <si>
    <t>Is the object a type of(tower?/vehicle?)</t>
  </si>
  <si>
    <t>Is the object a(rowboat?/paddleboat?)</t>
  </si>
  <si>
    <t>Is the object a(paddleboat?/lifeboat?)</t>
  </si>
  <si>
    <t>Is the object a(lifeboat?/hovercraft?)</t>
  </si>
  <si>
    <t>Is the object used for a task that involves turning or(rotating something?/piercing something?)</t>
  </si>
  <si>
    <t>Is the object something that has a(sharp edge?/pointed tip?)</t>
  </si>
  <si>
    <t>Is the object something that is used for a task that involves food(or cooking?/or landscaping?)</t>
  </si>
  <si>
    <t>Is the object something that is used for a task that involves gardening(or landscaping?/or making things?)</t>
  </si>
  <si>
    <t>Is the object something that is used for a task that involves(crafting or making things?/personal grooming or hygiene?)</t>
  </si>
  <si>
    <t>Is the object something that is used to apply pressure or force to(something?/a small or specific area?)</t>
  </si>
  <si>
    <t>Is the object something that is used to apply pressure or force to a small or specific(area?/area by being pressed or squeezed?)</t>
  </si>
  <si>
    <t>Is the object something that is used to apply pressure or force to a small or specific area by being pressed(or squeezed?/or slid?)</t>
  </si>
  <si>
    <t>Is the object something that is used to apply pressure or force to a small or specific area by being pushed(or slid?/or turned?)</t>
  </si>
  <si>
    <t>Is the object something that is used to apply pressure or force to a small or specific area by being twisted(or turned?/or hit?)</t>
  </si>
  <si>
    <t>Is the object something that is used to crush or(pulverize something?/crack something?)</t>
  </si>
  <si>
    <t>Is the object something that is used to split or(crack something?/dismantle something?)</t>
  </si>
  <si>
    <t>Is the object something that is used to break up or demolish concrete or brick by being struck(or hit?/or compressed?)</t>
  </si>
  <si>
    <t>Is the object something that is used to break up or demolish concrete or brick by being squeezed(or compressed?/or turned?)</t>
  </si>
  <si>
    <t>Is the object something that is used to break up or demolish concrete or brick by being twisted(or turned?/or pulled?)</t>
  </si>
  <si>
    <t>Is the object something that is used to break up or demolish concrete or brick by being pushed(or pulled?/or pounded?)</t>
  </si>
  <si>
    <t>Is the object something that is used to break up or demolish concrete or brick by being hammered(or pounded?/or cut?)</t>
  </si>
  <si>
    <t>Is the object used for a task related to a(hobby?/sport?)</t>
  </si>
  <si>
    <t>Is the object used for a task related to(a sport?/gardening?)</t>
  </si>
  <si>
    <t>Is the object used for a task related to(gardening?/music?)</t>
  </si>
  <si>
    <t>Is the object used for a task related to(music?/art?)</t>
  </si>
  <si>
    <t>Is the object used for a task related to(writing?/construction?)</t>
  </si>
  <si>
    <t>Is the object used for a task related to(construction?/electronics?)</t>
  </si>
  <si>
    <t>Is the object a device that can be used to test(voltage?/continuity?)</t>
  </si>
  <si>
    <t>Is the object a device that can be used to test(resistance?/current?)</t>
  </si>
  <si>
    <t>Is the object a device that can be used to test(current?/frequency?)</t>
  </si>
  <si>
    <t>Is the object a device that can be used to test(frequency?/temperature?)</t>
  </si>
  <si>
    <t>Is the object a device that can be used to test(temperature?/light?)</t>
  </si>
  <si>
    <t>Is the object a device that can be used to test(light?/sound?)</t>
  </si>
  <si>
    <t>Is the object a device that can be used to test(sound?/pressure?)</t>
  </si>
  <si>
    <t>Is the object a device that can be used to test(pressure?/humidity?)</t>
  </si>
  <si>
    <t>Is the object a device that can be used to test(humidity?/magnetic fields?)</t>
  </si>
  <si>
    <t>Is the object a device that can be used to test magnetic(fields?/fields?)</t>
  </si>
  <si>
    <t>Is the object a device that can be used to test(electric fields?/radio frequencies?)</t>
  </si>
  <si>
    <t>Is the object a device that can be used to test(radio frequencies?/infrared?)</t>
  </si>
  <si>
    <t>Is the object a device that can be used to test(infrared?/ultraviolet?)</t>
  </si>
  <si>
    <t>Is the object a device that can be used to test(ultraviolet?/X-rays?)</t>
  </si>
  <si>
    <t>Is the object a device that can be used to test(X-rays?/gamma rays?)</t>
  </si>
  <si>
    <t>Is the object something that is(sharp?/round?)</t>
  </si>
  <si>
    <t>Is the object something that is used for a task that involves(rotation?/cutting?)</t>
  </si>
  <si>
    <t>Is the object something that is used for a task that involves(crushing?/piercing?)</t>
  </si>
  <si>
    <t>Is the object something that is used for a task that involves(piercing?/tearing?)</t>
  </si>
  <si>
    <t>Is the object something that is used for a task that involves(squeezing?/scraping?)</t>
  </si>
  <si>
    <t>Is the object something that is used for a task that involves(scraping?/drilling?)</t>
  </si>
  <si>
    <t>Is the object something that is used for a task that involves(drilling?/grinding?)</t>
  </si>
  <si>
    <t>Is the object something that is used for a task that involves(grinding?/polishing?)</t>
  </si>
  <si>
    <t>Is the object something that is used for a task that involves(pulling?/pushing?)</t>
  </si>
  <si>
    <t>Is the object something that is used for a task that involves(pushing?/twisting?)</t>
  </si>
  <si>
    <t>Is the object something that is used for a task that involves(twisting?/bending?)</t>
  </si>
  <si>
    <t>Is the object something that has a(spring?/hinge?)</t>
  </si>
  <si>
    <t>Is the object something that has a(long handle?/curved end?)</t>
  </si>
  <si>
    <t>Is the object made of(concrete?/metal?)</t>
  </si>
  <si>
    <t>Is the object a(ship?/train?)</t>
  </si>
  <si>
    <t>Is the object something that is used by professionals in the field of technology(or computing?/or engineering?)</t>
  </si>
  <si>
    <t>Is the object something that is used by professionals in the field of mechanics(or engineering?/or building?)</t>
  </si>
  <si>
    <t>Is the object something that is used by professionals in the field of(construction or building?/transportation?)</t>
  </si>
  <si>
    <t>Is the object something that is used by professionals in the field of(transportation?/manufacturing?)</t>
  </si>
  <si>
    <t>Is the object something that is used by professionals in the field of(manufacturing?/science or research?)</t>
  </si>
  <si>
    <t>Is the object something that is used to measure(something?/something?)</t>
  </si>
  <si>
    <t>Is the object something that is used to test(something?/something?)</t>
  </si>
  <si>
    <t>Is the object something that is used to control or(regulate something?/convey something?)</t>
  </si>
  <si>
    <t>Is the object something that is used to store(something?/something?)</t>
  </si>
  <si>
    <t>Is the object something that is used to heat(something?/something?)</t>
  </si>
  <si>
    <t>Is the object something that is used to cool(something?/something?)</t>
  </si>
  <si>
    <t>Is the object a(ship?/truck?)</t>
  </si>
  <si>
    <t>Is the object a passenger(car?/car?)</t>
  </si>
  <si>
    <t>Is the object a freight(car?/car?)</t>
  </si>
  <si>
    <t>Is the object a tool used for measuring length(or distance?/or mass?)</t>
  </si>
  <si>
    <t>Is the object a tool used for measuring weight(or mass?/or capacity?)</t>
  </si>
  <si>
    <t>Is the object a tool used for measuring(volume or capacity?/temperature?)</t>
  </si>
  <si>
    <t>Is the object a tool used for measuring(temperature?/time?)</t>
  </si>
  <si>
    <t>Is the object a tool used for measuring(time?/pressure?)</t>
  </si>
  <si>
    <t>Is the object something that is typically stored in a toolbox(or a workshop?/or a scientific setting?)</t>
  </si>
  <si>
    <t>Is the object a(pipette?/beaker?)</t>
  </si>
  <si>
    <t>Is the object a(microscope?/spectrophotometer?)</t>
  </si>
  <si>
    <t>Is the object a(spectrophotometer?/centrifuge?)</t>
  </si>
  <si>
    <t>Is the object a(centrifuge?/thermometer?)</t>
  </si>
  <si>
    <t>Is the object(sharp?/straight?)</t>
  </si>
  <si>
    <t>Is the object(straight?/heavy?)</t>
  </si>
  <si>
    <t>Is the diameter 7(inches?/millimeters?)</t>
  </si>
  <si>
    <t>Is the diameter 7(millimeters?/centimeters?)</t>
  </si>
  <si>
    <t>Is the diameter 7(centimeters?/feet?)</t>
  </si>
  <si>
    <t>Is the diameter 7(feet?/yards?)</t>
  </si>
  <si>
    <t>Is the diameter 7(yards?/meters?)</t>
  </si>
  <si>
    <t>Is the diameter 7(meters?/decimeters?)</t>
  </si>
  <si>
    <t>Is the diameter 7(decimeters?/kilometers?)</t>
  </si>
  <si>
    <t>Is the diameter 7(kilometers?/micrometers?)</t>
  </si>
  <si>
    <t>Is the diameter 7(micrometers?/nanometers?)</t>
  </si>
  <si>
    <t>Is the diameter 7(nanometers?/picometers?)</t>
  </si>
  <si>
    <t>Is the diameter 7(picometers?/femtometers?)</t>
  </si>
  <si>
    <t>Is the diameter 7(femtometers?/attometers?)</t>
  </si>
  <si>
    <t>Is the diameter 7(attometers?/zeptometers?)</t>
  </si>
  <si>
    <t>Is the diameter 7(zeptometers?/yoctometers?)</t>
  </si>
  <si>
    <t>Is the diameter 7 centimeters when rounded to the nearest whole(number?/number?)</t>
  </si>
  <si>
    <t>Is the object a(knife?/dagger?)</t>
  </si>
  <si>
    <t>Is the object a(harpoon?/lance?)</t>
  </si>
  <si>
    <t>Is the object a(lance?/bayonet?)</t>
  </si>
  <si>
    <t>Is the object a(sabre?/scimitar?)</t>
  </si>
  <si>
    <t>Is the object a(scimitar?/cutlass?)</t>
  </si>
  <si>
    <t>Is the object a(hammer?/mace?)</t>
  </si>
  <si>
    <t>Is the object a(club?/trident?)</t>
  </si>
  <si>
    <t>Is the object a(trident?/pike?)</t>
  </si>
  <si>
    <t>Is the object a(hinge?/fastener?)</t>
  </si>
  <si>
    <t>Is the object a(fastener?/hook?)</t>
  </si>
  <si>
    <t>Is the object used for(digging?/cooking?)</t>
  </si>
  <si>
    <t>Is the object a(microwave?/blender?)</t>
  </si>
  <si>
    <t>Is the object an electric(heating coil?/stove burner?)</t>
  </si>
  <si>
    <t>Is the object used for a task related to food(or cooking?/or maintenance?)</t>
  </si>
  <si>
    <t>Is the object a(shovel?/bicycle?)</t>
  </si>
  <si>
    <t>Is the object used for(exercise?/a sport?)</t>
  </si>
  <si>
    <t>Is the object a(wire?/rope?)</t>
  </si>
  <si>
    <t>Is the object a(chain?/ladder?)</t>
  </si>
  <si>
    <t>Is the object a(crowbar?/chisel?)</t>
  </si>
  <si>
    <t>Is the object a(cart?/wheel?)</t>
  </si>
  <si>
    <t>Is the object made of(leather?/bone?)</t>
  </si>
  <si>
    <t>Is the object made of a type of(fruit or vegetable?/seed?)</t>
  </si>
  <si>
    <t>Is the object made of a type of(seed?/flower?)</t>
  </si>
  <si>
    <t>Is the object made of a type of(flower?/root?)</t>
  </si>
  <si>
    <t>Is the object made of a type of(grass?/bark?)</t>
  </si>
  <si>
    <t>Is the object made of a type of(bark?/leaf?)</t>
  </si>
  <si>
    <t>Is the object made of a type of(leaf?/stem?)</t>
  </si>
  <si>
    <t>Is the object made of a type of(stem?/vine?)</t>
  </si>
  <si>
    <t>Is the object made of(cotton?/hemp?)</t>
  </si>
  <si>
    <t>Is the object made of(jute?/flax?)</t>
  </si>
  <si>
    <t>Is the object made of(flax?/sisal?)</t>
  </si>
  <si>
    <t>Is the object made of(sisal?/coconut fiber?)</t>
  </si>
  <si>
    <t>Is the object made of(coconut fiber?/abaca?)</t>
  </si>
  <si>
    <t>Is the object made of(abaca?/ramie?)</t>
  </si>
  <si>
    <t>Is the object made of(ramie?/nettle?)</t>
  </si>
  <si>
    <t>Is the object made of a type of plant fiber that is commonly used to make(rope?/paper?)</t>
  </si>
  <si>
    <t>Is the object made of a type of plant fiber that is commonly used to make(paper?/clothing?)</t>
  </si>
  <si>
    <t>Is the object made of a type of plant fiber that is commonly used to make(clothing?/baskets?)</t>
  </si>
  <si>
    <t>Is the object made of a type of plant fiber that is commonly used to make(baskets?/brushes?)</t>
  </si>
  <si>
    <t>Is the object made of a type of plant fiber that is commonly used to make(brushes?/insulation?)</t>
  </si>
  <si>
    <t>Is the object made of a type of plant fiber that is commonly used to make(insulation?/carpets?)</t>
  </si>
  <si>
    <t>Is the object made of a type of plant fiber that is commonly used to make(carpets?/upholstery?)</t>
  </si>
  <si>
    <t>Is the object made of a type of plant fiber that is commonly used to make(upholstery?/hats?)</t>
  </si>
  <si>
    <t>Is the object made of a type of plant fiber that is commonly used to make(hats?/bags?)</t>
  </si>
  <si>
    <t>Is the object made of a type of plant fiber that is commonly used to make(bags?/mats?)</t>
  </si>
  <si>
    <t>Is the object made of a type of plant fiber that is commonly used to make(mats?/rugs?)</t>
  </si>
  <si>
    <t>Is the object made of a type of plant fiber that is commonly used to make(rugs?/wall hangings?)</t>
  </si>
  <si>
    <t>Is the object made of a type of plant fiber that is commonly used to make(wall hangings?/tapestries?)</t>
  </si>
  <si>
    <t>Is the object a(bridge?/beam?)</t>
  </si>
  <si>
    <t>Is the object a(pipe?/silo?)</t>
  </si>
  <si>
    <t>Is the object a large metal(drum?/cylinder?)</t>
  </si>
  <si>
    <t>Is the object a large metal cylinder used for storing or transporting(liquids?/gases?)</t>
  </si>
  <si>
    <t>Is the object a large metal cylinder used for storing or transporting(gases?/compressed air?)</t>
  </si>
  <si>
    <t>Is the object a large metal cylinder used for storing or transporting(compressed air?/oxygen?)</t>
  </si>
  <si>
    <t>Is the object a large metal cylinder used for storing or transporting(oxygen?/helium?)</t>
  </si>
  <si>
    <t>Is the object a large metal cylinder used for storing or transporting(helium?/hydrogen?)</t>
  </si>
  <si>
    <t>Is the object a large metal cylinder used for storing or transporting(hydrogen?/liquefied petroleum gas?)</t>
  </si>
  <si>
    <t>Is the object a large metal cylinder used for storing or transporting(liquefied petroleum gas?/other gases?)</t>
  </si>
  <si>
    <t>Is the object a large metal cylinder used for a structural(purpose?/purpose?)</t>
  </si>
  <si>
    <t>Is the object a(car?/pipe?)</t>
  </si>
  <si>
    <t>Is the object a(rod?/rail?)</t>
  </si>
  <si>
    <t>Is the object used for(cutting?/breaking?)</t>
  </si>
  <si>
    <t>Is the object a(pickaxe?/mallet?)</t>
  </si>
  <si>
    <t>Is the object a(mallet?/ram?)</t>
  </si>
  <si>
    <t>Is the object a(ram?/block?)</t>
  </si>
  <si>
    <t>Is the object a chunk(of metal?/of steel?)</t>
  </si>
  <si>
    <t>Is the object a wrecking(ball?/ball?)</t>
  </si>
  <si>
    <t>Is the object a steel ball used for(breaking?/demolition?)</t>
  </si>
  <si>
    <t>Is the object something that has(a screen?/a noise?)</t>
  </si>
  <si>
    <t>Is the object something that is used to produce a(rhythmic sound or beat?/melodic sound?)</t>
  </si>
  <si>
    <t>Is the object something that is used to produce a melodic(sound?/sound?)</t>
  </si>
  <si>
    <t>Is the object something that is used to produce a sound when it is(shaken?/struck?)</t>
  </si>
  <si>
    <t>Is the object something that is used to produce a sound when it is(struck?/scraped or rubbed?)</t>
  </si>
  <si>
    <t>Is the object something that is used to produce a sound when it is(scraped or rubbed?/squeezed?)</t>
  </si>
  <si>
    <t>Is the object something that is used to produce a sound when it is(squeezed?/blown?)</t>
  </si>
  <si>
    <t>Is the object something that is used to produce a sound when it is(blown?/spun or rotated?)</t>
  </si>
  <si>
    <t>Is the object used for hitting(or pounding?/or piercing?)</t>
  </si>
  <si>
    <t>Is the object a metal(cylinder?/water bottle?)</t>
  </si>
  <si>
    <t>Is the object a tank used to hold a(gas?/liquid?)</t>
  </si>
  <si>
    <t>Is the object a metal(jug?/pitcher?)</t>
  </si>
  <si>
    <t>Is the object a metal(pitcher?/vase?)</t>
  </si>
  <si>
    <t>Is the object a metal container used for carrying or storing(liquids?/food?)</t>
  </si>
  <si>
    <t>Is the object a metal container used for carrying or storing(food?/tools?)</t>
  </si>
  <si>
    <t>Is the object a metal container used for carrying or storing(tools?/a specific object?)</t>
  </si>
  <si>
    <t>Is the object a metal cylinder with a handle used for(a specific task?/holding or containing something?)</t>
  </si>
  <si>
    <t>Is the object a metal cylinder with a handle used for holding or containing(something?/a gas?)</t>
  </si>
  <si>
    <t>Is the object a metal cylinder with a handle used for holding or containing a(gas?/liquid?)</t>
  </si>
  <si>
    <t>Is the object a metal cylinder with a handle used for holding or containing a(liquid?/solid?)</t>
  </si>
  <si>
    <t>Is the object a metal cylinder with a handle used for holding or containing a(solid?/semi-solid?)</t>
  </si>
  <si>
    <t>Is the object a metal cylinder with a handle used for holding or containing a(semi-solid?/powder?)</t>
  </si>
  <si>
    <t>Is the object a metal cylinder with a handle used for holding or containing a(powder?/granular material?)</t>
  </si>
  <si>
    <t>Is the object a metal cylinder with a handle used for holding or containing a(granular material?/small object?)</t>
  </si>
  <si>
    <t>Is the object a metal cylinder with a handle used for holding or containing a small(object?/object?)</t>
  </si>
  <si>
    <t>Is the object a(diabolo?/kite?)</t>
  </si>
  <si>
    <t>Is the object a(gyroscope?/boomerang?)</t>
  </si>
  <si>
    <t>Is the object a(lasso?/bullroarer?)</t>
  </si>
  <si>
    <t>Is the object a(birdie?/shuttlecock?)</t>
  </si>
  <si>
    <t>Is the object a copper contact that is used in a(switch?/plug?)</t>
  </si>
  <si>
    <t>Is the object a copper contact that is used in a(plug?/socket?)</t>
  </si>
  <si>
    <t>Is the object a copper contact that is used in a(socket?/connector?)</t>
  </si>
  <si>
    <t>Is the object a copper contact that is used in a(connector?/circuit breaker?)</t>
  </si>
  <si>
    <t>Is the object a copper contact that is used in a(circuit breaker?/relay?)</t>
  </si>
  <si>
    <t>Is the object a copper contact that is used in a(relay?/small electrical device?)</t>
  </si>
  <si>
    <t>Is the object a copper contact that is used in a small electrical(device?/device?)</t>
  </si>
  <si>
    <t>Is the object a copper(terminal?/lug?)</t>
  </si>
  <si>
    <t>Is the object a copper(lug?/clip?)</t>
  </si>
  <si>
    <t>Is the object a copper(clip?/clamp?)</t>
  </si>
  <si>
    <t>Is the object a copper(clamp?/spade?)</t>
  </si>
  <si>
    <t>Is the object a copper(spade?/ring?)</t>
  </si>
  <si>
    <t>Is the object a copper(ring?/eyelet?)</t>
  </si>
  <si>
    <t>Is the object a copper(eyelet?/fastener?)</t>
  </si>
  <si>
    <t>Is the object a copper(fastener?/connector?)</t>
  </si>
  <si>
    <t>Is the object a copper(connector?/receptacle?)</t>
  </si>
  <si>
    <t>Is the object a(pump?/furnace?)</t>
  </si>
  <si>
    <t>Is the object used for processing(metal?/food?)</t>
  </si>
  <si>
    <t>Is the object a(mixer?/grinder?)</t>
  </si>
  <si>
    <t>Is the object a bottling(machine?/machine?)</t>
  </si>
  <si>
    <t>Is the object used for processing(meat?/liquids?)</t>
  </si>
  <si>
    <t>Is the object a(pasteurizer?/homogenizer?)</t>
  </si>
  <si>
    <t>Is the object a(homogenizer?/centrifuge?)</t>
  </si>
  <si>
    <t>Is the object a(centrifuge?/filter?)</t>
  </si>
  <si>
    <t>Is the object used for processing(beverages?/dairy products?)</t>
  </si>
  <si>
    <t>Is the object used for processing(dairy products?/juices?)</t>
  </si>
  <si>
    <t>Is the object used for processing(juices?/oil?)</t>
  </si>
  <si>
    <t>Is the object used for processing(oil?/water?)</t>
  </si>
  <si>
    <t>Is the object a water(treatment plant?/purification system?)</t>
  </si>
  <si>
    <t>Is the object a water(purification system?/softener?)</t>
  </si>
  <si>
    <t>Is the object a water(softener?/distiller?)</t>
  </si>
  <si>
    <t>Is the object a water(distiller?/filtration system?)</t>
  </si>
  <si>
    <t>Is the object a water(filtration system?/osmosis system?)</t>
  </si>
  <si>
    <t>Is the object used for processing(wastewater?/drinking water?)</t>
  </si>
  <si>
    <t>Is the object used for processing drinking(water?/water?)</t>
  </si>
  <si>
    <t>Is the object a ball made of a plastic(material?/material?)</t>
  </si>
  <si>
    <t>Is the object a white(grape?/bead?)</t>
  </si>
  <si>
    <t>Is the object a white(bead?/seed?)</t>
  </si>
  <si>
    <t>Is the object a small white(bone?/pebble?)</t>
  </si>
  <si>
    <t>Is the object a small white(stone?/shell?)</t>
  </si>
  <si>
    <t>Is the object a small white(pom-pom?/puff?)</t>
  </si>
  <si>
    <t>Is the object a small white(puff?/cloud?)</t>
  </si>
  <si>
    <t>Is the object a small white(cloud?/feather?)</t>
  </si>
  <si>
    <t>Is the object a small white tuft(of cotton?/of down?)</t>
  </si>
  <si>
    <t>Is the object made of(silver?/iron?)</t>
  </si>
  <si>
    <t>Is the object a(nail?/tool?)</t>
  </si>
  <si>
    <t>Is the object a(cart?/dolly?)</t>
  </si>
  <si>
    <t>Is the object a(bookshelf?/refrigerator?)</t>
  </si>
  <si>
    <t>Is the object a piece of(home decor?/lighting?)</t>
  </si>
  <si>
    <t>Is the object a black piece of(cloth?/plastic?)</t>
  </si>
  <si>
    <t>Is the object a black piece of(plastic?/string?)</t>
  </si>
  <si>
    <t>Is the object a black piece of(string?/leather?)</t>
  </si>
  <si>
    <t>Is the object a black piece of(leather?/tape?)</t>
  </si>
  <si>
    <t>Is the object a black piece of(tape?/foam?)</t>
  </si>
  <si>
    <t>Is the object a black piece of(foam?/paper?)</t>
  </si>
  <si>
    <t>Is the object a black(hair?/thread?)</t>
  </si>
  <si>
    <t>Is the object a black(thread?/fiber?)</t>
  </si>
  <si>
    <t>Is the object a black(fiber?/wire?)</t>
  </si>
  <si>
    <t>Is the object a black(wire?/balloon?)</t>
  </si>
  <si>
    <t>Is the object a black sheet(of plastic?/of film?)</t>
  </si>
  <si>
    <t>Is the object a black piece of(film?/vinyl?)</t>
  </si>
  <si>
    <t>Is the object a black piece of(vinyl?/fabric?)</t>
  </si>
  <si>
    <t>Is the object a black piece of(fabric?/synthetic fabric?)</t>
  </si>
  <si>
    <t>Is the object a black piece of synthetic(fabric?/fabric?)</t>
  </si>
  <si>
    <t>Is the object a black piece of natural(fabric?/fabric?)</t>
  </si>
  <si>
    <t>Is the object a black piece of woven(fabric?/fabric?)</t>
  </si>
  <si>
    <t>Is the object a black piece of(non-woven fabric?/felt?)</t>
  </si>
  <si>
    <t>Is the object a black piece of(felt?/suede?)</t>
  </si>
  <si>
    <t>Is the object a black piece of(suede?/silk?)</t>
  </si>
  <si>
    <t>Is the object a black piece of(silk?/cotton?)</t>
  </si>
  <si>
    <t>Is the object a black piece of(cotton?/wool?)</t>
  </si>
  <si>
    <t>Is the object a black piece of(wool?/polyester?)</t>
  </si>
  <si>
    <t>Is the object a black piece of(polyester?/nylon?)</t>
  </si>
  <si>
    <t>Is the object a black piece of(nylon?/spandex?)</t>
  </si>
  <si>
    <t>Is the object a black piece of(spandex?/elastic?)</t>
  </si>
  <si>
    <t>Is the object a black piece of(elastic?/latex?)</t>
  </si>
  <si>
    <t>Is the object a black piece of(latex?/neoprene?)</t>
  </si>
  <si>
    <t>Is the object a black piece of(neoprene?/polyurethane?)</t>
  </si>
  <si>
    <t>Is the object a black piece of(polyurethane?/polyethylene?)</t>
  </si>
  <si>
    <t>Is the object a black piece of(polyethylene?/polypropylene?)</t>
  </si>
  <si>
    <t>Is the object a black piece of(polypropylene?/polyvinyl chloride?)</t>
  </si>
  <si>
    <t>Is the object a black piece of(polyvinyl chloride?/acrylic?)</t>
  </si>
  <si>
    <t>Is the object a black piece of(acrylic?/polycarbonate?)</t>
  </si>
  <si>
    <t>Is the object a black piece of(polycarbonate?/polystyrene?)</t>
  </si>
  <si>
    <t>Is the object a black piece of(polystyrene?/ABS?)</t>
  </si>
  <si>
    <t>Is the object a black piece of(ABS?/PVC?)</t>
  </si>
  <si>
    <t>Is the object a black piece of(PVC?/Teflon?)</t>
  </si>
  <si>
    <t>Is the object a black piece of(Teflon?/Kevlar?)</t>
  </si>
  <si>
    <t>Is the object a black piece of(Kevlar?/carbon fiber?)</t>
  </si>
  <si>
    <t>Is the object a black piece of(carbon fiber?/fiberglass?)</t>
  </si>
  <si>
    <t>Is the object a type of(plastic?/vinyl?)</t>
  </si>
  <si>
    <t>Is the object a type of(vinyl?/rubber?)</t>
  </si>
  <si>
    <t>Is the object a type of rubber(band?/hose?)</t>
  </si>
  <si>
    <t>Is the object a type of rubber(hose?/tube?)</t>
  </si>
  <si>
    <t>Is the object a type of rubber(tube?/glove?)</t>
  </si>
  <si>
    <t>Is the object a type of rubber(pipe?/pipe fitting?)</t>
  </si>
  <si>
    <t>Is the object a type of rubber(pipe fitting?/coupling?)</t>
  </si>
  <si>
    <t>Is the object a type of rubber(coupling?/bushing?)</t>
  </si>
  <si>
    <t>Is the object a type of rubber(bushing?/grommet?)</t>
  </si>
  <si>
    <t>Is the object a type of rubber(grommet?/O-ring?)</t>
  </si>
  <si>
    <t>Is the object a type of rubber(O-ring?/seal?)</t>
  </si>
  <si>
    <t>Is the object a type of rubber(seal?/plug?)</t>
  </si>
  <si>
    <t>Is the object a type of rubber(plug?/stopper?)</t>
  </si>
  <si>
    <t>Is the object a type of rubber(stopper?/cylinder?)</t>
  </si>
  <si>
    <t>Is the object a type of rubber(cylinder?/rod?)</t>
  </si>
  <si>
    <t>Is the object a type of rubber(rod?/dowel?)</t>
  </si>
  <si>
    <t>Is the object a type of rubber(dowel?/shaft?)</t>
  </si>
  <si>
    <t>Is the object a type of rubber(shaft?/axle?)</t>
  </si>
  <si>
    <t>Is the object a type of rubber(axle?/bearing?)</t>
  </si>
  <si>
    <t>Is the object a type of rubber(bearing?/sleeve?)</t>
  </si>
  <si>
    <t>Is the object a type of rubber(sleeve?/sheath?)</t>
  </si>
  <si>
    <t>Is the object a type of rubber(sheath?/jacket?)</t>
  </si>
  <si>
    <t>Is the object a type of rubber(jacket?/cover?)</t>
  </si>
  <si>
    <t>Is the object a type of rubber(cover?/wrapper?)</t>
  </si>
  <si>
    <t>Is the object a type of rubber(wrapper?/insulation?)</t>
  </si>
  <si>
    <t>Is the object a type of rubber(insulation?/padding?)</t>
  </si>
  <si>
    <t>Is the object a type of rubber(padding?/lining?)</t>
  </si>
  <si>
    <t>Is the object a type of rubber(lining?/coating?)</t>
  </si>
  <si>
    <t>Is the object a type of rubber(coating?/film?)</t>
  </si>
  <si>
    <t>Is the object a type of rubber(film?/sheet?)</t>
  </si>
  <si>
    <t>Is the object a type of rubber(sheet?/mat?)</t>
  </si>
  <si>
    <t>Is the object a type of rubber(mat?/strip?)</t>
  </si>
  <si>
    <t>Is the object a type of rubber(strip?/tape?)</t>
  </si>
  <si>
    <t>Is the object a type of rubber(tape?/roll?)</t>
  </si>
  <si>
    <t>Is the object a type of rubber(roll?/block?)</t>
  </si>
  <si>
    <t>Is the object a type of rubber(block?/brick?)</t>
  </si>
  <si>
    <t>Is the object a type of rubber(brick?/ball?)</t>
  </si>
  <si>
    <t>Is the object a type of rubber(ball?/ring?)</t>
  </si>
  <si>
    <t>Is the object a type of rubber(ring?/disk?)</t>
  </si>
  <si>
    <t>Is the object a type of rubber(disk?/wheel?)</t>
  </si>
  <si>
    <t>Is the object made of a combination of iron and(another metal?/carbon?)</t>
  </si>
  <si>
    <t>Is the object used to shape or form(wood?/stone?)</t>
  </si>
  <si>
    <t>Is the object used to shape or form(stone?/clay?)</t>
  </si>
  <si>
    <t>Is the object something that can be used to shape or form(leather?/fabric?)</t>
  </si>
  <si>
    <t>Is the object something that can be used to shape or form(fabric?/food?)</t>
  </si>
  <si>
    <t>Is the object a(ricer?/grater?)</t>
  </si>
  <si>
    <t>Is the object a(tractor-trailer?/semi-truck?)</t>
  </si>
  <si>
    <t>Is the object a scissor(lift?/lift?)</t>
  </si>
  <si>
    <t>Is the object a(boat?/spacecraft?)</t>
  </si>
  <si>
    <t>Is the object a(spacecraft?/bridge?)</t>
  </si>
  <si>
    <t>Is the object a(tunnel?/ship?)</t>
  </si>
  <si>
    <t>Is the object a(submarine?/motorcycle?)</t>
  </si>
  <si>
    <t>Is the object a(truck?/ferry?)</t>
  </si>
  <si>
    <t>Is the object a(ferry?/helicopter?)</t>
  </si>
  <si>
    <t>Is the object a(blimp?/crane?)</t>
  </si>
  <si>
    <t>Is the object a(monorail?/tank?)</t>
  </si>
  <si>
    <t>Is the object a(houseboat?/submarine?)</t>
  </si>
  <si>
    <t>Is the object a(cruiser?/trawler?)</t>
  </si>
  <si>
    <t>Is the object something that is(inflated?/rigid?)</t>
  </si>
  <si>
    <t>Is the object something that is used for a task related to(personal grooming?/food or drink?)</t>
  </si>
  <si>
    <t>Is the object something that is used for a task related to(food or drink?/entertainment)</t>
  </si>
  <si>
    <t>Is the object used for gripping or(twisting something?/drilling something?)</t>
  </si>
  <si>
    <t>Is the object used for pounding or(shaping something?/loosening something?)</t>
  </si>
  <si>
    <t>Is the object used to inflate something on a(vehicle?/vehicle?)</t>
  </si>
  <si>
    <t>Is the object used to measure something on a(vehicle?/vehicle?)</t>
  </si>
  <si>
    <t>Is the object used to check the condition of a vehicle's(battery?/brakes?)</t>
  </si>
  <si>
    <t>Is the object used to change a(vehicle's oil?/vehicle's windshield?)</t>
  </si>
  <si>
    <t>Is the object used to check the vehicle's(tire tread?/alignment?)</t>
  </si>
  <si>
    <t>Is the object used to check the vehicle's(alignment?/suspension?)</t>
  </si>
  <si>
    <t>Is the object used to check the vehicle's(suspension?/belts?)</t>
  </si>
  <si>
    <t>Is the object used to check the vehicle's(belts?/hoses?)</t>
  </si>
  <si>
    <t>Is the object used for(measuring something?/electrical work?)</t>
  </si>
  <si>
    <t>Is the object a(thermostat?/dimmer?)</t>
  </si>
  <si>
    <t>Is the object a type of device used to regulate(voltage?/current?)</t>
  </si>
  <si>
    <t>Is the object a type of device used to(regulate current?/measure electrical resistance?)</t>
  </si>
  <si>
    <t>Is the object a device used to test for the presence of(electricity?/electricity?)</t>
  </si>
  <si>
    <t>Is the object a device used to test the continuity of a(circuit?/circuit?)</t>
  </si>
  <si>
    <t>Is the object a device used to test the voltage of a(circuit?/circuit?)</t>
  </si>
  <si>
    <t>Is the object a device used to test the current of a(circuit?/circuit?)</t>
  </si>
  <si>
    <t>Is the object a device used to test the resistance of a(circuit?/circuit?)</t>
  </si>
  <si>
    <t>Is the object used for a task related to(fire?/plants or gardening?)</t>
  </si>
  <si>
    <t>Is the object used for a task related to doors(or locks?/or games?)</t>
  </si>
  <si>
    <t>Is the object used for a task related to sports(or games?/or building?)</t>
  </si>
  <si>
    <t>Is the object used for a task related to(cleaning?/music or art?)</t>
  </si>
  <si>
    <t>Is the object used for a task related to(animals or pets?/transportation?)</t>
  </si>
  <si>
    <t>Is the object used for a task related to(boats or ships?/airplanes?)</t>
  </si>
  <si>
    <t>Is the object(heavy?/man-made?)</t>
  </si>
  <si>
    <t>Is the object a(sledgehammer?/wrench?)</t>
  </si>
  <si>
    <t>Is the object a(mace?/blackjack?)</t>
  </si>
  <si>
    <t>Is the object a(blackjack?/bat?)</t>
  </si>
  <si>
    <t>Is the object a(bat?/crowbar?)</t>
  </si>
  <si>
    <t>Is the object a softball(bat?/bat?)</t>
  </si>
  <si>
    <t>Is the object a(paddle?/muddler?)</t>
  </si>
  <si>
    <t>Is the object a(gong?/bell?)</t>
  </si>
  <si>
    <t>Is the object a(bell?/kettlebell?)</t>
  </si>
  <si>
    <t>Is the object a(cymbal?/drum?)</t>
  </si>
  <si>
    <t>Is the object used for a task that involves food(or drink?/or building?)</t>
  </si>
  <si>
    <t>Is the object used for a task that involves(construction or building?/a vehicle?)</t>
  </si>
  <si>
    <t>Is the object used for a task that involves a(vehicle?/household chore?)</t>
  </si>
  <si>
    <t>Is the object used for a task that involves(a household chore?/personal grooming?)</t>
  </si>
  <si>
    <t>Is the object used for a task that involves(personal grooming?/a hobby?)</t>
  </si>
  <si>
    <t>Is the object used for a task that involves(a hobby?/a creative activity?)</t>
  </si>
  <si>
    <t>Is the object used for a hobby that involves a(creative activity?/sport or game?)</t>
  </si>
  <si>
    <t>Is the object used for a hobby that involves a(ball?/target?)</t>
  </si>
  <si>
    <t>Is the object a semi-automatic(pistol?/pistol?)</t>
  </si>
  <si>
    <t>Is the object a Glock(pistol?/pistol?)</t>
  </si>
  <si>
    <t>Is the object a 1911(pistol?/pistol?)</t>
  </si>
  <si>
    <t>Is the object a CZ(pistol?/pistol?)</t>
  </si>
  <si>
    <t>Is the object a Ruger(pistol?/pistol?)</t>
  </si>
  <si>
    <t>Is the object a Walther(pistol?/pistol?)</t>
  </si>
  <si>
    <t>Is the object something that is used in construction(or building?/or production?)</t>
  </si>
  <si>
    <t>Is the object something that is used in a machine that is used for drilling(or boring?/or grinding?)</t>
  </si>
  <si>
    <t>Is the object something that is made of(stainless steel?/copper?)</t>
  </si>
  <si>
    <t>Is the object something that is used in a machine that is used for(pumping?/mixing?)</t>
  </si>
  <si>
    <t>Is the object a(compass?/gear?)</t>
  </si>
  <si>
    <t>Is the object a(socket?/wheel?)</t>
  </si>
  <si>
    <t>Is the object a(pyramid?/bolt?)</t>
  </si>
  <si>
    <t>Is the object a(washer?/rivet?)</t>
  </si>
  <si>
    <t>Is the object a(fastener?/lock?)</t>
  </si>
  <si>
    <t>Is the object a(capacitor?/transistor?)</t>
  </si>
  <si>
    <t>Is the object a(diode?/wire?)</t>
  </si>
  <si>
    <t>Is the object a(pew?/bleacher?)</t>
  </si>
  <si>
    <t>Is the object a(shed?/pergola?)</t>
  </si>
  <si>
    <t>Is the object something that is typically found in(a park?/a beach?)</t>
  </si>
  <si>
    <t>Is the object a(tugboat?/destroyer?)</t>
  </si>
  <si>
    <t>Is the object a(warship?/barge?)</t>
  </si>
  <si>
    <t>Is the object a(sculpture?/flagpole?)</t>
  </si>
  <si>
    <t>Is the object a(gate?/windmill?)</t>
  </si>
  <si>
    <t>Is the object a(pulley?/merry-go-round?)</t>
  </si>
  <si>
    <t>Is the object a metal(barrel?/drum?)</t>
  </si>
  <si>
    <t>Is the object a(culvert?/pipe?)</t>
  </si>
  <si>
    <t>Is the object a sewer(pipe?/pipe?)</t>
  </si>
  <si>
    <t>Is the object a(tee?/coupling?)</t>
  </si>
  <si>
    <t>Is the object a(coupling?/valve?)</t>
  </si>
  <si>
    <t>Is the object a gate(valve?/valve?)</t>
  </si>
  <si>
    <t>Is the object a(thermos?/canister?)</t>
  </si>
  <si>
    <t>Is the object a silver canister used for storing(food?/chemicals?)</t>
  </si>
  <si>
    <t>Is the object a silver canister used for storing(chemicals?/a gas?)</t>
  </si>
  <si>
    <t>Is the object a tank used for storing(oxygen?/nitrous oxide?)</t>
  </si>
  <si>
    <t>Is the object a tank used for storing(nitrous oxide?/carbon dioxide?)</t>
  </si>
  <si>
    <t>Is the object a tank used for storing(carbon dioxide?/hydrogen?)</t>
  </si>
  <si>
    <t>Is the object a tank used for storing(hydrogen?/a refrigerant?)</t>
  </si>
  <si>
    <t>Is the object a tank used for storing a(refrigerant?/flammable gas?)</t>
  </si>
  <si>
    <t>Is the object a tank used for storing a gas used for(medical purposes?/anesthesia?)</t>
  </si>
  <si>
    <t>Is the object a tank used for storing a gas used for(anesthesia?/respiratory therapy?)</t>
  </si>
  <si>
    <t>Is the object a tank used for storing a(gas mixture?/single gas?)</t>
  </si>
  <si>
    <t>Is the object a(compressor?/welder?)</t>
  </si>
  <si>
    <t>Is the object a(saw?/grinder?)</t>
  </si>
  <si>
    <t>Is the object a(grinder?/sandblaster?)</t>
  </si>
  <si>
    <t>Is the object a(vacuum?/fan?)</t>
  </si>
  <si>
    <t>Is the object used for(lifting?/measuring?)</t>
  </si>
  <si>
    <t>Is the object used for(testing?/cleaning?)</t>
  </si>
  <si>
    <t>Is the object used for(polishing?/assembling?)</t>
  </si>
  <si>
    <t>Is the object used for(disassembling?/entertainment?)</t>
  </si>
  <si>
    <t>Is the object used for(entertainment?/exercise?)</t>
  </si>
  <si>
    <t>Is the object used for(exercise?/storage?)</t>
  </si>
  <si>
    <t>Is the object a alarm(system?/system?)</t>
  </si>
  <si>
    <t>Is the object a(drill?/socket?)</t>
  </si>
  <si>
    <t>Is the object a(ratchet?/plier?)</t>
  </si>
  <si>
    <t>Is the object a piece of sports equipment used in a(team sport?/individual sport?)</t>
  </si>
  <si>
    <t>Is the object a golf(club head?/stick head?)</t>
  </si>
  <si>
    <t>Is the object a piece of sports equipment that is(swung?/thrown?)</t>
  </si>
  <si>
    <t>Is the object something that can be used for(cutting?/pounding or hammering?)</t>
  </si>
  <si>
    <t>Is the object a(flashlight?/lamp?)</t>
  </si>
  <si>
    <t>Is the object a cylinder used for a(recreational activity?/medical purpose?)</t>
  </si>
  <si>
    <t>Is the object a cylinder used for a medical(purpose?/purpose?)</t>
  </si>
  <si>
    <t>Is the object a lamp post?(/)</t>
  </si>
  <si>
    <t>Is the object(flexible?/electronic?)</t>
  </si>
  <si>
    <t>Is the object used to control a(computer?/television?)</t>
  </si>
  <si>
    <t>Is the object used to control a(television?/music player?)</t>
  </si>
  <si>
    <t>Is the object used to control a(music player?/projector?)</t>
  </si>
  <si>
    <t>Is the object a device that changes the format of(a signal?/a video signal?)</t>
  </si>
  <si>
    <t>Is the object a device that changes the aspect ratio(of a video signal?/of a signal?)</t>
  </si>
  <si>
    <t>Is the object a device that changes the audio format of a(signal?/signal?)</t>
  </si>
  <si>
    <t>Is the object a device that extends the length of an(HDMI signal?/USB signal?)</t>
  </si>
  <si>
    <t>Is the object a device that extends the length of a USB(signal?/signal?)</t>
  </si>
  <si>
    <t>Is the object used for(eating?/preparing food?)</t>
  </si>
  <si>
    <t>Is the object typically stored on(a counter?/a cabinet?)</t>
  </si>
  <si>
    <t>Is the object typically stored near a(sink?/stove?)</t>
  </si>
  <si>
    <t>Is the object typically stored near(a stove?/a pantry?)</t>
  </si>
  <si>
    <t>Is the object typically stored in(a pantry?/a table?)</t>
  </si>
  <si>
    <t>Is the object typically stored on(a table?/a refrigerator?)</t>
  </si>
  <si>
    <t>Is the object used for a task that involves(rotation?/pressure or squeezing?)</t>
  </si>
  <si>
    <t>Is the object used for a task that involves pressure(or squeezing?/or pulling?)</t>
  </si>
  <si>
    <t>Is the object used for a task that involves(pushing or pulling?/turning?)</t>
  </si>
  <si>
    <t>Does the object have a(crank?/handle?)</t>
  </si>
  <si>
    <t>Is the object used for a task that involves food(waste?/packaging?)</t>
  </si>
  <si>
    <t>Is the object used for a task that involves(food packaging?/a food container?)</t>
  </si>
  <si>
    <t>Does the object have a(hinge?/lid?)</t>
  </si>
  <si>
    <t>Is the object something that is typically(blue?/silver?)</t>
  </si>
  <si>
    <t>Is the object a Ford(Mustang?/F-150?)</t>
  </si>
  <si>
    <t>Is the object a Ford(F-150?/Focus?)</t>
  </si>
  <si>
    <t>Is the object a Ford(Fusion?/Taurus?)</t>
  </si>
  <si>
    <t>Is the object a Ford(Edge?/Flex?)</t>
  </si>
  <si>
    <t>Is the object something that has a(leather interior?/rearview camera?)</t>
  </si>
  <si>
    <t>Is the object a Ford Fusion with a 3.5L V6(engine?/engine?)</t>
  </si>
  <si>
    <t>Is the object a Ford Expedition with a 5.4L(V8 engine?/V8 engine?)</t>
  </si>
  <si>
    <t>Is the object something that is used for a sport or activity that involves(speed?/balance?)</t>
  </si>
  <si>
    <t>Is the object something that is used for a sport or activity that involves(balance?/strength?)</t>
  </si>
  <si>
    <t>Is the object something that is used for a sport or activity that involves(strength?/endurance?)</t>
  </si>
  <si>
    <t>Is the object something that is used for a sport or activity that involves(endurance?/agility?)</t>
  </si>
  <si>
    <t>Is the object something that is used for a sport or activity that involves(agility?/strategy?)</t>
  </si>
  <si>
    <t>Is the object something that is used for a sport or activity that involves(strategy?/luck?)</t>
  </si>
  <si>
    <t>Is the object something that is used for a sport or activity that involves(luck?/a target?)</t>
  </si>
  <si>
    <t>Is the object something that is used for a sport or activity that involves a(target?/course or track?)</t>
  </si>
  <si>
    <t>Is the object something that is used for a sport or activity that involves(a course or track?/an obstacle?)</t>
  </si>
  <si>
    <t>Is the object something that is used for a sport or activity that involves(an obstacle?/a challenge?)</t>
  </si>
  <si>
    <t>Is the object something that is used for a sport or activity that involves a(challenge?/test of skill?)</t>
  </si>
  <si>
    <t>Is the object something that is used for a sport or activity that involves a(test of skill?/game?)</t>
  </si>
  <si>
    <t>Is the object something that is used for a sport or activity that involves a(game?/puzzle?)</t>
  </si>
  <si>
    <t>Is the object something that is used for a sport or activity that involves a(puzzle?/brain teaser?)</t>
  </si>
  <si>
    <t>Is the object something that is used for a sport or activity that involves a(brain teaser?/riddle?)</t>
  </si>
  <si>
    <t>Is the object something that is used for a sport or activity that involves a(riddle?/quiz?)</t>
  </si>
  <si>
    <t>Is the object something that is used for a sport or activity that involves(a quiz?/trivia?)</t>
  </si>
  <si>
    <t>Is the object something that is used for a sport or activity that involves(trivia?/a contest?)</t>
  </si>
  <si>
    <t>Is the object something that is used for a sport or activity that involves a(contest?/competition?)</t>
  </si>
  <si>
    <t>Is the object something that is used for a purpose that involves striking a(ball?/surface?)</t>
  </si>
  <si>
    <t>Is the object something that is used for a purpose that involves cracking(or breaking something open?/or pounding something?)</t>
  </si>
  <si>
    <t>Is the object something that has a soft or(padded head?/solid head?)</t>
  </si>
  <si>
    <t>Is the object something that is used in a game or sport that involves hitting(a ball?/or striking a surface?)</t>
  </si>
  <si>
    <t>Is the object something that is used for a purpose that involves hitting or striking something with a(loud noise?/lot of force?)</t>
  </si>
  <si>
    <t>Is the object a type of(DIMM?/SIMM?)</t>
  </si>
  <si>
    <t>Is the object a type of(SIMM?/SO-DIMM?)</t>
  </si>
  <si>
    <t>Is the object a type of DRAM(chip?/chip?)</t>
  </si>
  <si>
    <t>Is the object an EPROM(chip?/chip?)</t>
  </si>
  <si>
    <t>Is the object a(pan?/tool?)</t>
  </si>
  <si>
    <t>Is the object used for(gripping?/cutting?)</t>
  </si>
  <si>
    <t>Is the object used for(mixing?/serving?)</t>
  </si>
  <si>
    <t>Is the object used for(fastening?/protecting?)</t>
  </si>
  <si>
    <t>Is the object used for(moving?/tightening?)</t>
  </si>
  <si>
    <t>Is the object used for(loosening?/bending?)</t>
  </si>
  <si>
    <t>Is the object used for(bending?/straightening?)</t>
  </si>
  <si>
    <t>Is the object used for(straightening?/prying?)</t>
  </si>
  <si>
    <t>Is the object used for(pushing?/turning?)</t>
  </si>
  <si>
    <t>Is the object used for(rotating?/twisting?)</t>
  </si>
  <si>
    <t>Is the object used for(twisting?/drilling?)</t>
  </si>
  <si>
    <t>Is the object used for(filing?/tapping?)</t>
  </si>
  <si>
    <t>Is the object used for(tapping?/pounding?)</t>
  </si>
  <si>
    <t>Is the object used for(pounding?/peening?)</t>
  </si>
  <si>
    <t>Is the object used for(peening?/riveting?)</t>
  </si>
  <si>
    <t>Is the object used for(riveting?/welding?)</t>
  </si>
  <si>
    <t>Is the object a(boat?/road?)</t>
  </si>
  <si>
    <t>Is the object a double-decker(bus?/bus?)</t>
  </si>
  <si>
    <t>Is the object a shuttle(bus?/bus?)</t>
  </si>
  <si>
    <t>Is the object a public(bus?/bus?)</t>
  </si>
  <si>
    <t>Is the object a private(bus?/bus?)</t>
  </si>
  <si>
    <t>Is the object a party(bus?/bus?)</t>
  </si>
  <si>
    <t>Is the object a(motorhome?/minibus?)</t>
  </si>
  <si>
    <t>Is the object a(merry-go-round?/tank?)</t>
  </si>
  <si>
    <t>Is the object something that is used for a task related to a hobby that involves creativity(or art?/or constructing something?)</t>
  </si>
  <si>
    <t>Is the object something that is used to make holes(in a material?/shape a material?)</t>
  </si>
  <si>
    <t>Is the object something that is used to test or measure a(material or object?/material or object in place?)</t>
  </si>
  <si>
    <t>What is the object's(material?/weight?)</t>
  </si>
  <si>
    <t>Is the object(hollow?/buoyant?)</t>
  </si>
  <si>
    <t>Is the object a diesel city(bus?/bus?)</t>
  </si>
  <si>
    <t>Is the object a hybrid(city bus?/city bus?)</t>
  </si>
  <si>
    <t>Is the object a gasoline city(bus?/bus?)</t>
  </si>
  <si>
    <t>Is the object typically(red?/blue?)</t>
  </si>
  <si>
    <t>Is the object typically(blue?/silver?)</t>
  </si>
  <si>
    <t>Is the object a(Ford?/Mercedes?)</t>
  </si>
  <si>
    <t>Is the object a(Mercedes?/BMW?)</t>
  </si>
  <si>
    <t>Is the object a(BMW?/Volkswagen?)</t>
  </si>
  <si>
    <t>Is the object a(Nissan?/Tesla?)</t>
  </si>
  <si>
    <t>Is the object a(Kia?/Subaru?)</t>
  </si>
  <si>
    <t>Is the object a(Mazda?/Dodge?)</t>
  </si>
  <si>
    <t>Is the object a(Jeep?/Chrysler?)</t>
  </si>
  <si>
    <t>Is the object a(Chrysler?/Chevrolet?)</t>
  </si>
  <si>
    <t>Is the object a(GMC?/Cadillac?)</t>
  </si>
  <si>
    <t>Is the object a(Buick?/Mini?)</t>
  </si>
  <si>
    <t>Is the object a(Mini?/smart?)</t>
  </si>
  <si>
    <t>Is the object a(smart?/Fiat?)</t>
  </si>
  <si>
    <t>Is the object a(Peugeot?/Renault?)</t>
  </si>
  <si>
    <t>Is the object a(Renault?/Citroen?)</t>
  </si>
  <si>
    <t>Is the object a(Citroen?/Skoda?)</t>
  </si>
  <si>
    <t>Is the object a(Seat?/Acura?)</t>
  </si>
  <si>
    <t>Is the object something that can be found in a(factory?/household?)</t>
  </si>
  <si>
    <t>Is the object a riding(lawnmower?/lawnmower?)</t>
  </si>
  <si>
    <t>Is the object an electric(push lawnmower?/push lawnmower?)</t>
  </si>
  <si>
    <t>Is the object a Fiskars manual push(lawnmower?/lawnmower?)</t>
  </si>
  <si>
    <t>Is the object a Scotts manual push(lawnmower?/lawnmower?)</t>
  </si>
  <si>
    <t>Is the object a(bottle?/toy?)</t>
  </si>
  <si>
    <t>Is the object a(pen?/container?)</t>
  </si>
  <si>
    <t>Is the object a(stopwatch?/micrometer?)</t>
  </si>
  <si>
    <t>Is the object a flexible measuring(strip?/tape?)</t>
  </si>
  <si>
    <t>Is the object a flexible measuring strip made of(plastic?/plastic?)</t>
  </si>
  <si>
    <t>Is the object a flexible measuring tape made(of plastic?/of fabric?)</t>
  </si>
  <si>
    <t>Is the object a flexible measuring strip made of(fabric?/fabric?)</t>
  </si>
  <si>
    <t>Is the object a flexible measuring tape made(of fabric?/of metal?)</t>
  </si>
  <si>
    <t>Is the object a flexible measuring strip made of(metal?/metal?)</t>
  </si>
  <si>
    <t>Is the object a flexible measuring strip made of a combination of(materials?/materials?)</t>
  </si>
  <si>
    <t>Is the object something that is used for a task that involves(food?/construction?)</t>
  </si>
  <si>
    <t>Is the object something that is used for a task that involves(construction?/a vehicle?)</t>
  </si>
  <si>
    <t>Is the object something that is used for a task that involves(a vehicle?/personal grooming?)</t>
  </si>
  <si>
    <t>Is the object something that is used for a task that involves(personal grooming?/writing?)</t>
  </si>
  <si>
    <t>Is the object something that is used for a task that involves(writing?/cleaning?)</t>
  </si>
  <si>
    <t>Is the object something that is used for a task that involves(cleaning?/a fire?)</t>
  </si>
  <si>
    <t>Is the object something that is used for a task that involves a(fire?/plant?)</t>
  </si>
  <si>
    <t>Is the object something that is used for a task that involves(a plant?/an animal?)</t>
  </si>
  <si>
    <t>Is the object something that is used for a task that involves(an animal?/a sport?)</t>
  </si>
  <si>
    <t>Is the object something that is used for a task that involves(a sport?/music?)</t>
  </si>
  <si>
    <t>Is the object something that is used for a task that involves(music?/art?)</t>
  </si>
  <si>
    <t>Is the object something that is used for a task that involves(art?/a computer?)</t>
  </si>
  <si>
    <t>Is the object something that is a(keyboard?/mouse?)</t>
  </si>
  <si>
    <t>Is the object something that is a(mouse?/monitor?)</t>
  </si>
  <si>
    <t>Is the object something that is a(monitor?/laptop monitor?)</t>
  </si>
  <si>
    <t>Is the object something that is a laptop(monitor?/monitor?)</t>
  </si>
  <si>
    <t>Is the object something that is a computer monitor with a screen size of 24(inches?/inches?)</t>
  </si>
  <si>
    <t>Is the object something that is a computer monitor with a screen size of 27(inches?/inches?)</t>
  </si>
  <si>
    <t>Is the object something that is a computer monitor with a screen size of 32(inches?/inches?)</t>
  </si>
  <si>
    <t>Is the object something that is a computer monitor with a screen size of 40(inches?/inches?)</t>
  </si>
  <si>
    <t>Is the object something that is a computer monitor with a screen size of 50(inches?/inches?)</t>
  </si>
  <si>
    <t>Is the object something that is a computer monitor with a screen size of 55(inches?/inches?)</t>
  </si>
  <si>
    <t>Is the object something that has a refresh rate of(144Hz?/240Hz?)</t>
  </si>
  <si>
    <t>Is the object something that has a resolution of(1080p?/1440p?)</t>
  </si>
  <si>
    <t>Is the object something that has a screen with a 16(/)</t>
  </si>
  <si>
    <t>Is the object something that has a screen with a(16/4)</t>
  </si>
  <si>
    <t>Is the object something that is a(CRT monitor?/LCD monitor?)</t>
  </si>
  <si>
    <t>Is the object something that is an(LCD monitor?/plasma monitor?)</t>
  </si>
  <si>
    <t>Is the object a(refrigerator?/toaster?)</t>
  </si>
  <si>
    <t>Is the object a(ski?/snowboard?)</t>
  </si>
  <si>
    <t>Is the object a(snowboard?/skateboard?)</t>
  </si>
  <si>
    <t>Is the object a flashlight?(/)</t>
  </si>
  <si>
    <t>What is the typical weight of the object you are thinking(of?/of?)</t>
  </si>
  <si>
    <t>What is the typical length of the object you are thinking(of?/of?)</t>
  </si>
  <si>
    <t>What is the typical material of the object you are thinking(of?/of?)</t>
  </si>
  <si>
    <t>Is the object used for a task that involves(food or drink?/a person's hands?)</t>
  </si>
  <si>
    <t>Is the object something that is often played in(an orchestra?/a marching band?)</t>
  </si>
  <si>
    <t>Is the object a(tower?/bridge?)</t>
  </si>
  <si>
    <t>Is the object a(bridge?/machine?)</t>
  </si>
  <si>
    <t>Is the object a(machine?/crane?)</t>
  </si>
  <si>
    <t>Is the object used for(generating power?/construction?)</t>
  </si>
  <si>
    <t>Is the object used for(construction?/entertainment?)</t>
  </si>
  <si>
    <t>Is the object used for(communication?/industrial purposes?)</t>
  </si>
  <si>
    <t>Is the object a(compressor?/mixer?)</t>
  </si>
  <si>
    <t>Is the object a(grinder?/shredder?)</t>
  </si>
  <si>
    <t>Is the object a(shredder?/drill?)</t>
  </si>
  <si>
    <t>Is the object a(drill?/press?)</t>
  </si>
  <si>
    <t>Is the object a(press?/lathe?)</t>
  </si>
  <si>
    <t>Is the object a milling(machine?/machine?)</t>
  </si>
  <si>
    <t>Is the object a mining(machine?/machine?)</t>
  </si>
  <si>
    <t>Is the object a food(processing machine?/treatment machine?)</t>
  </si>
  <si>
    <t>Is the object a water(treatment machine?/management machine?)</t>
  </si>
  <si>
    <t>Is the object a machine that is typically found(indoors?/in a factory?)</t>
  </si>
  <si>
    <t>Is the object a machine that is typically found in a(factory?/warehouse?)</t>
  </si>
  <si>
    <t>Is the object a machine that is typically found in(a warehouse?/an office building?)</t>
  </si>
  <si>
    <t>Is the object a ventilation(system?/system?)</t>
  </si>
  <si>
    <t>Is the object a lighting(system?/system?)</t>
  </si>
  <si>
    <t>Is the object a piece of a plant that is commonly used to make a(craft or art project?/musical instrument?)</t>
  </si>
  <si>
    <t>Is the object a piece of a plant that is commonly used(for decorative purposes?/to make a tool?)</t>
  </si>
  <si>
    <t>Is the object a piece of a plant that is commonly used to make rope(or cordage?/or other woven items?)</t>
  </si>
  <si>
    <t>Is the object a piece of a plant that has a(soft or pliable texture?/smooth texture?)</t>
  </si>
  <si>
    <t>Is the object a piece of a plant that has a(smooth texture?/fuzzy or hairy texture?)</t>
  </si>
  <si>
    <t>Is the object a piece of a plant that has a fuzzy or(hairy texture?/thorny texture?)</t>
  </si>
  <si>
    <t>Is the object a piece of a plant that is commonly used to make pulp(or paper products?/or other plant-based products?)</t>
  </si>
  <si>
    <t>Is the object a piece of a(cattail?/papyrus plant?)</t>
  </si>
  <si>
    <t>Is the object a piece of a papyrus(plant?/plant?)</t>
  </si>
  <si>
    <t>Is the object a piece of a cotton(plant?/plant?)</t>
  </si>
  <si>
    <t>Is the object a piece of a flax(plant?/plant?)</t>
  </si>
  <si>
    <t>Is the object a piece of a hemp(plant?/plant?)</t>
  </si>
  <si>
    <t>Is the object a piece of a jute(plant?/plant?)</t>
  </si>
  <si>
    <t>Is the object a piece of a(sisal plant?/abaca plant?)</t>
  </si>
  <si>
    <t>Is the object a piece of an(abaca plant?/ramie plant?)</t>
  </si>
  <si>
    <t>Is the object made from a type of fiber that comes from a(tree?/deciduous tree?)</t>
  </si>
  <si>
    <t>Is the object made from a type of fiber that comes from a deciduous(tree?/tree?)</t>
  </si>
  <si>
    <t>Is the object made from a type of fiber that comes from a(hardwood tree?/oak tree?)</t>
  </si>
  <si>
    <t>Is the object made from a type of fiber that comes from an(oak tree?/maple tree?)</t>
  </si>
  <si>
    <t>Is the object a(unicycle?/skateboard?)</t>
  </si>
  <si>
    <t>Is the object a(stroller?/wheelchair?)</t>
  </si>
  <si>
    <t>Is the object a(wheelchair?/tricycle?)</t>
  </si>
  <si>
    <t>Is the object a(tricycle?/motorcycle?)</t>
  </si>
  <si>
    <t>Is the object a vehicle designed for off road(use?/use?)</t>
  </si>
  <si>
    <t>Is the object a vehicle designed for use on a(track?/designated path?)</t>
  </si>
  <si>
    <t>Is the object a vehicle designed for use on(a designated path?/grass or dirt?)</t>
  </si>
  <si>
    <t>Is the object a vehicle designed for use on(grass or dirt?/water?)</t>
  </si>
  <si>
    <t>Is the object a vehicle designed for use on(water?/snow?)</t>
  </si>
  <si>
    <t>Is the object a vehicle designed for use on(snow?/ice?)</t>
  </si>
  <si>
    <t>Is the object a vehicle designed for use on(ice?/sand?)</t>
  </si>
  <si>
    <t>Is the object a vehicle designed for use on a terrain that is primarily(flat?/smooth?)</t>
  </si>
  <si>
    <t>Is the object related to(horseback riding?/water?)</t>
  </si>
  <si>
    <t>Is the object related to(water?/snow?)</t>
  </si>
  <si>
    <t>Is the object related to(snow?/ice?)</t>
  </si>
  <si>
    <t>Is the object something that can be used for(exercise?/a hobby?)</t>
  </si>
  <si>
    <t>Is the object a(camera?/lens?)</t>
  </si>
  <si>
    <t>Is the object a 50mm(lens?/lens?)</t>
  </si>
  <si>
    <t>Is the object a macro(lens?/lens?)</t>
  </si>
  <si>
    <t>Is the object a telephoto(lens?/lens?)</t>
  </si>
  <si>
    <t>Is the object a lens with a focal length of less(than 100mm?/than 200mm?)</t>
  </si>
  <si>
    <t>Is the object a lens with a focal length of(more than 200mm?/100mm and 200mm?)</t>
  </si>
  <si>
    <t>Is the object a lens with a focal length between 100mm(and 200mm?/and 300mm?)</t>
  </si>
  <si>
    <t>Is the object a lens with a focal length between 200mm(and 300mm?/and 400mm?)</t>
  </si>
  <si>
    <t>Is the object a lens with a focal length between(400mm and 500mm?/more than 500mm?)</t>
  </si>
  <si>
    <t>Is the object a lens with a focal length of(more than 500mm?/exactly 1000mm?)</t>
  </si>
  <si>
    <t>Is the object a lens with a focal length of(exactly 1000mm?/less than 1000mm?)</t>
  </si>
  <si>
    <t>Is the object a lens with a focal length of less than(1000mm?/1000mm?)</t>
  </si>
  <si>
    <t>Is the object a lens with a fixed(aperture?/aperture?)</t>
  </si>
  <si>
    <t>Is the object a lens with an aperture range that includes(f2.8?/f4?)</t>
  </si>
  <si>
    <t>Does the object have a(blade?/handle?)</t>
  </si>
  <si>
    <t>Is the object a(chisel?/scraper?)</t>
  </si>
  <si>
    <t>Is the object a(scraper?/file?)</t>
  </si>
  <si>
    <t>Is the object a hex(key screw?/head screw?)</t>
  </si>
  <si>
    <t>Is the object a pointed(screw?/screw?)</t>
  </si>
  <si>
    <t>Is the object a roofing(screw?/screw?)</t>
  </si>
  <si>
    <t>Is the object a drywall(screw?/screw?)</t>
  </si>
  <si>
    <t>Is the object a deck(screw?/screw?)</t>
  </si>
  <si>
    <t>Is the object a lag(screw?/screw?)</t>
  </si>
  <si>
    <t>Is the object a wood(screw?/screw?)</t>
  </si>
  <si>
    <t>Is the object a small(screw?/screw?)</t>
  </si>
  <si>
    <t>Is the object a long(screw?/screw?)</t>
  </si>
  <si>
    <t>Is the object a thin(screw?/screw?)</t>
  </si>
  <si>
    <t>Is the object a coarse thread(screw?/screw?)</t>
  </si>
  <si>
    <t>Is the object a fine(thread screw?/hand screw?)</t>
  </si>
  <si>
    <t>Is the object a left hand(screw?/screw?)</t>
  </si>
  <si>
    <t>Is the object a standard(screw?/screw?)</t>
  </si>
  <si>
    <t>Is the object a specialty(screw?/screw?)</t>
  </si>
  <si>
    <t>Is the object something that can be found in the interior of(a car?/a car?)</t>
  </si>
  <si>
    <t>Is the object something that is used to get out of the car in(case of an emergency?/case of an emergency?)</t>
  </si>
  <si>
    <t>Is the object a(pulley?/nut?)</t>
  </si>
  <si>
    <t>Is the object a(rivet?/bracket?)</t>
  </si>
  <si>
    <t>Is the object a(fastener?/spacer?)</t>
  </si>
  <si>
    <t>Is the object a(spacer?/shim?)</t>
  </si>
  <si>
    <t>Is the object a(bushing?/sleeve?)</t>
  </si>
  <si>
    <t>Is the object a(sleeve?/coupling?)</t>
  </si>
  <si>
    <t>Is the object a metal(collar?/grommet?)</t>
  </si>
  <si>
    <t>Is the object a metal(grommet?/ferrule?)</t>
  </si>
  <si>
    <t>Is the object a metal(ferrule?/eyelet?)</t>
  </si>
  <si>
    <t>Is the object a metal(eyelet?/stud?)</t>
  </si>
  <si>
    <t>Is the object a metal disk with a hole in(it?/it?)</t>
  </si>
  <si>
    <t>Is the object a metal tube with a hole in it that is open(on both ends?/on one end?)</t>
  </si>
  <si>
    <t>Is the object a metal tube with a hole in it that is closed on(one end?/both ends?)</t>
  </si>
  <si>
    <t>Is the object a metal(plate?/block?)</t>
  </si>
  <si>
    <t>Is the object a small metal(part?/part?)</t>
  </si>
  <si>
    <t>Is the object a(convertible?/limousine?)</t>
  </si>
  <si>
    <t>Is the object a(cart?/train?)</t>
  </si>
  <si>
    <t>Is the object a(train?/locomotive?)</t>
  </si>
  <si>
    <t>Is the object a train(car?/car?)</t>
  </si>
  <si>
    <t>Is the object a dining(car?/car?)</t>
  </si>
  <si>
    <t>Is the object a sleeper(car?/car?)</t>
  </si>
  <si>
    <t>Is the object a metal(tank?/barrel?)</t>
  </si>
  <si>
    <t>Is the object a metal(utility cart?/toolbox?)</t>
  </si>
  <si>
    <t>Is the object a metal(toolbox?/trailer?)</t>
  </si>
  <si>
    <t>Is the object a metal(chest?/chest?)</t>
  </si>
  <si>
    <t>Is the object a large(metal trunk?/storage trunk?)</t>
  </si>
  <si>
    <t>Is the object a metal(chest freezer?/ice chest?)</t>
  </si>
  <si>
    <t>Is the object a metal hope(chest?/chest?)</t>
  </si>
  <si>
    <t>Is the object a large metal chest used for storing(tools?/linens?)</t>
  </si>
  <si>
    <t>Is the object a large metal chest used for storing(linens?/clothes?)</t>
  </si>
  <si>
    <t>Is the object a large metal chest used for storing(clothes?/toys?)</t>
  </si>
  <si>
    <t>Is the object a large metal chest used for storing(toys?/books?)</t>
  </si>
  <si>
    <t>Is the object a large metal chest used for storing(books?/documents?)</t>
  </si>
  <si>
    <t>Is the object a large metal chest used for storing(documents?/equipment?)</t>
  </si>
  <si>
    <t>Is the object a large metal chest used for storing(equipment?/machinery parts?)</t>
  </si>
  <si>
    <t>Is the object a large metal chest used for storing(machinery parts?/hardware?)</t>
  </si>
  <si>
    <t>Is the object a large metal chest used for storing(hardware?/automotive parts?)</t>
  </si>
  <si>
    <t>Is the object a large metal chest used for storing(automotive parts?/electronics?)</t>
  </si>
  <si>
    <t>Is the object used in a(plumbing system?/electrical system?)</t>
  </si>
  <si>
    <t>Is the object a type of(bearing?/fastener?)</t>
  </si>
  <si>
    <t>Is the object a type of(fastener?/weight?)</t>
  </si>
  <si>
    <t>Is the object a type of(weight?/anchor?)</t>
  </si>
  <si>
    <t>Is the object a type of(shaft?/collar?)</t>
  </si>
  <si>
    <t>Is the object a type of(collar?/bushing?)</t>
  </si>
  <si>
    <t>Is the object a type of(bushing?/sleeve?)</t>
  </si>
  <si>
    <t>Is the object a type of(sleeve?/flange?)</t>
  </si>
  <si>
    <t>Is the object a type of(flange?/coupling?)</t>
  </si>
  <si>
    <t>Is the object a type of(coupling?/clamp?)</t>
  </si>
  <si>
    <t>Is the object a type of(shield?/cover?)</t>
  </si>
  <si>
    <t>Is the object a type of(cover?/casing?)</t>
  </si>
  <si>
    <t>Is the object a type of(casing?/housing?)</t>
  </si>
  <si>
    <t>Is the object a type of(housing?/container?)</t>
  </si>
  <si>
    <t>Is the object used to protect against(cold?/moisture?)</t>
  </si>
  <si>
    <t>Is the object something that is(thrown?/swung?)</t>
  </si>
  <si>
    <t>Is the object something that is used in a racket(sport?/sport?)</t>
  </si>
  <si>
    <t>Is the object something that is used to(knock someone out?/cause blunt trauma?)</t>
  </si>
  <si>
    <t>Is the object used in the sport of(tennis?/fencing?)</t>
  </si>
  <si>
    <t>Is the object used in the sport of(skiing?/cycling?)</t>
  </si>
  <si>
    <t>Is the object used in the sport of(cycling?/archery?)</t>
  </si>
  <si>
    <t>Is the object used in the sport of(archery?/fishing?)</t>
  </si>
  <si>
    <t>Is the object used for the sport of(pole vaulting?/javelin?)</t>
  </si>
  <si>
    <t>Is the object used for the sport of(javelin?/lacrosse?)</t>
  </si>
  <si>
    <t>Is the object used for the sport of(lacrosse?/hockey?)</t>
  </si>
  <si>
    <t>Is the object used for the sport of(hockey?/water polo?)</t>
  </si>
  <si>
    <t>Is the object something that is used to shape or(form something?/join something?)</t>
  </si>
  <si>
    <t>Is the object something that is used to fasten or(join something?/move something?)</t>
  </si>
  <si>
    <t>Is the object a(lever?/winch?)</t>
  </si>
  <si>
    <t>Is the object a(winch?/crane?)</t>
  </si>
  <si>
    <t>Is the object a(forklift?/jack?)</t>
  </si>
  <si>
    <t>Is the object a(hoist?/derrick?)</t>
  </si>
  <si>
    <t>Is the object something that is used to move objects over(long distances?/short to medium distances?)</t>
  </si>
  <si>
    <t>Is the object something that is used to(stock shelves?/transport merchandise?)</t>
  </si>
  <si>
    <t>What is the approximate hardness of the(object?/object?)</t>
  </si>
  <si>
    <t>Is the object a type of(pole?/sculpture?)</t>
  </si>
  <si>
    <t>Is the object related to(transportation?/recreation?)</t>
  </si>
  <si>
    <t>Is the object related to(recreation?/sports?)</t>
  </si>
  <si>
    <t>Is the object related to(sports?/utility?)</t>
  </si>
  <si>
    <t>Is the object a type of(antenna?/light post?)</t>
  </si>
  <si>
    <t>Is the object a type of light(post?/post?)</t>
  </si>
  <si>
    <t>Is the object related to(electrical power?/water?)</t>
  </si>
  <si>
    <t>Is the object related to(water?/gas?)</t>
  </si>
  <si>
    <t>Is the object a type of(water wheel?/weather vane?)</t>
  </si>
  <si>
    <t>Is the object a(scooter?/go-kart?)</t>
  </si>
  <si>
    <t>Is the object a(go-kart?/train?)</t>
  </si>
  <si>
    <t>Is the object a(yacht?/canoe?)</t>
  </si>
  <si>
    <t>Is the object a(trimaran?/hydrofoil?)</t>
  </si>
  <si>
    <t>Is the object used for a task that involves shaping or(molding something?/cooling something?)</t>
  </si>
  <si>
    <t>Is the object a(wire?/battery?)</t>
  </si>
  <si>
    <t>Is the object a(toaster?/lamp?)</t>
  </si>
  <si>
    <t>Is the object a ceiling light fixture that is typically found in(commercial or industrial settings?/residential settings?)</t>
  </si>
  <si>
    <t>Is the object something that is often used to provide general(lighting?/lighting?)</t>
  </si>
  <si>
    <t>Is the object something that is often used in drop(ceilings?/ceilings?)</t>
  </si>
  <si>
    <t>Is the object a(motorcycle?/van?)</t>
  </si>
  <si>
    <t>Is the object a(van?/sedan?)</t>
  </si>
  <si>
    <t>Is the object something that is used to measure(temperature?/time?)</t>
  </si>
  <si>
    <t>Is the object something that is used to measure(time?/weight or mass?)</t>
  </si>
  <si>
    <t>Is the object something that is used to measure weight(or mass?/or length?)</t>
  </si>
  <si>
    <t>Is the object something that is used to measure(distance or length?/pressure?)</t>
  </si>
  <si>
    <t>Is the object something that is used to measure pressure in a(industrial or commercial setting?/vehicle?)</t>
  </si>
  <si>
    <t>Is the object something that is used to measure pressure in a(pump?/compressor?)</t>
  </si>
  <si>
    <t>Is the object something that is used to measure pressure in a(compressor?/tank?)</t>
  </si>
  <si>
    <t>Is the object something that is used to measure pressure in a(tank?/hydraulic system?)</t>
  </si>
  <si>
    <t>Is the object something that is used to measure pressure in a hydraulic(system?/system?)</t>
  </si>
  <si>
    <t>Is the object something that is used to measure pressure in a(pneumatic system?/HVAC system?)</t>
  </si>
  <si>
    <t>Is the object a meat(slicer?/slicer?)</t>
  </si>
  <si>
    <t>Is the object a bottle(opener?/opener?)</t>
  </si>
  <si>
    <t>Is the object a(key?/screwdriver?)</t>
  </si>
  <si>
    <t>Is the object a(gun?/pistol?)</t>
  </si>
  <si>
    <t>Is the object a(bearing?/weight?)</t>
  </si>
  <si>
    <t>Is the object a(weight?/nut?)</t>
  </si>
  <si>
    <t>Is the object a(bolt?/pulley?)</t>
  </si>
  <si>
    <t>Is the object a(pulley?/hinge?)</t>
  </si>
  <si>
    <t>Is the object a(hemisphere?/bracket?)</t>
  </si>
  <si>
    <t>Is the object a(fastener?/connector?)</t>
  </si>
  <si>
    <t>Is the object a(connector?/valve?)</t>
  </si>
  <si>
    <t>Is the object a small steel(ball?/cylinder?)</t>
  </si>
  <si>
    <t>Is the object a small steel(cylinder?/cube?)</t>
  </si>
  <si>
    <t>Is the object a small steel(cube?/disk?)</t>
  </si>
  <si>
    <t>Is the object a small steel(disk?/rod?)</t>
  </si>
  <si>
    <t>Is the object a small steel(rod?/bar?)</t>
  </si>
  <si>
    <t>Is the object something that can be attached to(something else?/something else?)</t>
  </si>
  <si>
    <t>Is the object something that has a flat(bottom?/top?)</t>
  </si>
  <si>
    <t>Is the object something that has(two wheels?/a seat?)</t>
  </si>
  <si>
    <t>Is the object typically used to transport(oversized loads?/perishable goods?)</t>
  </si>
  <si>
    <t>Is the object typically used to transport(perishable goods?/heavy equipment?)</t>
  </si>
  <si>
    <t>Is the object typically used to transport construction(equipment?/equipment?)</t>
  </si>
  <si>
    <t>Is the object typically used to transport farm(equipment?/equipment?)</t>
  </si>
  <si>
    <t>Is the object typically used to transport industrial(equipment?/equipment?)</t>
  </si>
  <si>
    <t>Is the object typically used to transport military(equipment?/equipment?)</t>
  </si>
  <si>
    <t>Is the object a type of dump truck that has a side(dump?/dump?)</t>
  </si>
  <si>
    <t>Is the object a type of dump truck that has a bottom(dump?/dump?)</t>
  </si>
  <si>
    <t>Is the object a type of dump truck that has a(front dump?/rolloff hoist system?)</t>
  </si>
  <si>
    <t>Is the object a type of dump truck that has a rolloff hoist(system?/system?)</t>
  </si>
  <si>
    <t>Is the object a type of dump truck that has a(cable hoist system?/winch system?)</t>
  </si>
  <si>
    <t>Is the object a type of dump truck that has a winch(system?/system?)</t>
  </si>
  <si>
    <t>Is the object a type of dump truck that has a(grapple system?/boom?)</t>
  </si>
  <si>
    <t>Is the object a type of dump truck that has a(boom?/crane?)</t>
  </si>
  <si>
    <t>Is the object a type of dump truck that has a(crane?/forklift?)</t>
  </si>
  <si>
    <t>Is the object a(highway?/railway?)</t>
  </si>
  <si>
    <t>Is the object something that is typically made of(concrete?/steel?)</t>
  </si>
  <si>
    <t>Is the object something that is used for(transportation of goods?/a specific task?)</t>
  </si>
  <si>
    <t>Is the object something that is used in a(competitive activity?/professional sport?)</t>
  </si>
  <si>
    <t>Is the object something that is typically used to transport(oil?/containers?)</t>
  </si>
  <si>
    <t>Is the object something that is typically used to transport(containers?/cars?)</t>
  </si>
  <si>
    <t>Is the object a freight ship that is used on rivers and canals and is typically around(200-300 feet in length?/500-700 feet in length?)</t>
  </si>
  <si>
    <t>Is the object a dry cargo ship that is used on inland waterways and is around 50-100 meters in(length?/length?)</t>
  </si>
  <si>
    <t>Is the object a(coaster?/lighter?)</t>
  </si>
  <si>
    <t>Is the object a self propelled cargo vessel that is used on inland waterways and is around 50-100 meters in(length?/length and has a single screw propeller?)</t>
  </si>
  <si>
    <t>Is the object a self propelled cargo vessel that is used on inland waterways and is around 50-100 meters in length and has a single screw(propeller?/propeller?)</t>
  </si>
  <si>
    <t>Is the object a self propelled cargo vessel that is used on inland waterways and is around 50-100 meters in length and has(a twin screw propeller?/an azimuth thruster?)</t>
  </si>
  <si>
    <t>Is the object a self propelled cargo vessel that is used on inland waterways and is around 50-100 meters in length and has(an azimuth thruster?/a stern drive?)</t>
  </si>
  <si>
    <t>Is the object a self propelled cargo vessel that is used on inland waterways and is around 50-100 meters in length and has a stern(drive?/drive and a flat bottom?)</t>
  </si>
  <si>
    <t>Is the object a self propelled cargo vessel that is used on inland waterways and is around 50-100 meters in length and has a stern drive and a(flat bottom?/round bilge?)</t>
  </si>
  <si>
    <t>Is the object a cargo ship that is less than 100 meters in(length?/length?)</t>
  </si>
  <si>
    <t>Is the object a cargo ship that is less than 200 meters in(length?/length?)</t>
  </si>
  <si>
    <t>Is the object a cargo ship that is less than 300 meters in(length?/length?)</t>
  </si>
  <si>
    <t>Is the object a cargo ship that is between 250-280 meters in(length?/length?)</t>
  </si>
  <si>
    <t>Is the object a cargo ship that is between 280-300 meters(in length?/in length?)</t>
  </si>
  <si>
    <t>Is the object's weight more than(1 pound?/1 foot?)</t>
  </si>
  <si>
    <t>Is the object a(cylinder?/compressor?)</t>
  </si>
  <si>
    <t>Is the object a(compressor?/turbine?)</t>
  </si>
  <si>
    <t>Is the object a(boiler?/press?)</t>
  </si>
  <si>
    <t>Is the object a(press?/crane?)</t>
  </si>
  <si>
    <t>Is the object a(tank?/fan?)</t>
  </si>
  <si>
    <t>Is the object a(fan?/wheel?)</t>
  </si>
  <si>
    <t>Is the object a(wheel?/valve?)</t>
  </si>
  <si>
    <t>Is the object a(valve?/bearing?)</t>
  </si>
  <si>
    <t>Is the object a(spring?/pulley?)</t>
  </si>
  <si>
    <t>Is the object a(blade?/saw?)</t>
  </si>
  <si>
    <t>Is the object a metalworking(machine?/machine?)</t>
  </si>
  <si>
    <t>Is the object a woodworking(machine?/machine?)</t>
  </si>
  <si>
    <t>Is the object a machine(tool?/tool?)</t>
  </si>
  <si>
    <t>Is the object a power(tool?/tool?)</t>
  </si>
  <si>
    <t>Is the object a(fastener?/washer?)</t>
  </si>
  <si>
    <t>Is the object something that has a(motor?/license plate?)</t>
  </si>
  <si>
    <t>Is the object something that has(windows?/seats?)</t>
  </si>
  <si>
    <t>Is the object something that has(seats?/a door?)</t>
  </si>
  <si>
    <t>Is the object a light rail train?(/)</t>
  </si>
  <si>
    <t>Is the object something that can be found in a(factory?/residential area?)</t>
  </si>
  <si>
    <t>Is the object a capesize bulk(carrier?/carrier?)</t>
  </si>
  <si>
    <t>Is the object a panamax bulk(carrier?/carrier?)</t>
  </si>
  <si>
    <t>Is the object a handysize bulk(carrier?/carrier?)</t>
  </si>
  <si>
    <t>Is the object a supramax(bulk carrier?/bulk carrier?)</t>
  </si>
  <si>
    <t>Is the object something that is used to produce(heat?/light?)</t>
  </si>
  <si>
    <t>Is the object something that is used in a specific(environment or setting?/or work setting?)</t>
  </si>
  <si>
    <t>Is the object something that is used to provide light for a(walkway or path?/specific activity or task?)</t>
  </si>
  <si>
    <t>Is the object something that is used to provide light for a(specific activity or task?/sport or game?)</t>
  </si>
  <si>
    <t>Is the object something that is used to provide light for a(bicycle?/motorcycle?)</t>
  </si>
  <si>
    <t>Is the object used for(cutting?/cooking?)</t>
  </si>
  <si>
    <t>Is the object a(wheel?/bicycle?)</t>
  </si>
  <si>
    <t>Is the object a green(traffic light?/road sign?)</t>
  </si>
  <si>
    <t>Is the object a green(road sign?/parking meter?)</t>
  </si>
  <si>
    <t>Is the object a green(parking meter?/bicycle rack?)</t>
  </si>
  <si>
    <t>Is the object a green(bicycle rack?/mailbox?)</t>
  </si>
  <si>
    <t>Is the object a green(mailbox?/fire hydrant?)</t>
  </si>
  <si>
    <t>Is the object a green(fire hydrant?/manhole cover?)</t>
  </si>
  <si>
    <t>Is the object a green(manhole cover?/storm drain?)</t>
  </si>
  <si>
    <t>Is the object a green(storm drain?/sewer grate?)</t>
  </si>
  <si>
    <t>Is the object a green(sewer grate?/water meter?)</t>
  </si>
  <si>
    <t>Is the object a green(water meter?/electrical box?)</t>
  </si>
  <si>
    <t>Is the object a green(electrical box?/transformer?)</t>
  </si>
  <si>
    <t>Is the object a green(transformer?/utility pole?)</t>
  </si>
  <si>
    <t>Is the object a green(utility pole?/streetlight?)</t>
  </si>
  <si>
    <t>Is the object a green(streetlight?/railroad track?)</t>
  </si>
  <si>
    <t>Is the object a green railroad(track?/crossing signal?)</t>
  </si>
  <si>
    <t>Is the object a green(bus?/taxi?)</t>
  </si>
  <si>
    <t>Is the object a green(taxi?/ambulance?)</t>
  </si>
  <si>
    <t>Is the object a green(ambulance?/police car?)</t>
  </si>
  <si>
    <t>Is the object a green(police car?/dump truck?)</t>
  </si>
  <si>
    <t>Is the object a green(dump truck?/tractor?)</t>
  </si>
  <si>
    <t>Is the object a green(tractor?/crane?)</t>
  </si>
  <si>
    <t>Is the object a green(crane?/bulldozer?)</t>
  </si>
  <si>
    <t>Is the object used for a task that involves(a vehicle?/construction?)</t>
  </si>
  <si>
    <t>Is the object used for a task that involves(construction?/a household chore?)</t>
  </si>
  <si>
    <t>Is the object used for a task that involves(personal grooming?/entertainment?)</t>
  </si>
  <si>
    <t>Is the object used for a task that involves(entertainment?/sports?)</t>
  </si>
  <si>
    <t>Is the object used for a task that involves(sports?/crafts?)</t>
  </si>
  <si>
    <t>Is the object used for a task that involves(crafts?/electronics?)</t>
  </si>
  <si>
    <t>Is the object a(switch?/battery?)</t>
  </si>
  <si>
    <t>Is the object something that has a male plug on one end and a female receptacle on(the other?/the other?)</t>
  </si>
  <si>
    <t>Is the object something that has a single male plug on one end and a single other type of connector on(the other?/the other?)</t>
  </si>
  <si>
    <t>Is the object something that has a single female receptacle on one end and a single USB connector on the(other?/other?)</t>
  </si>
  <si>
    <t>Is the object something that has a single female receptacle on one end and a single phone connector on the(other?/other?)</t>
  </si>
  <si>
    <t>Is the object something that has a single female receptacle on one end and a single audio connector on the(other?/other?)</t>
  </si>
  <si>
    <t>Is the object something that has a single female receptacle on one end and a single video connector on the(other?/other?)</t>
  </si>
  <si>
    <t>Is the object something that has a single female receptacle on one end and a single network connector on the(other?/other?)</t>
  </si>
  <si>
    <t>Is the object something that has a single female receptacle on one end and a single serial connector on the(other?/other?)</t>
  </si>
  <si>
    <t>Is the object something that has a single female receptacle on one end and a single parallel connector on the(other?/other?)</t>
  </si>
  <si>
    <t>Is the object something that has a single female receptacle on one end and a single HDMI connector on the(other?/other?)</t>
  </si>
  <si>
    <t>Is the object used for a task that involves(rotation?/pressure?)</t>
  </si>
  <si>
    <t>Is the object used for a task that involves(pressure?/leverage?)</t>
  </si>
  <si>
    <t>Is the object used for a task that involves(leverage?/a pulling motion?)</t>
  </si>
  <si>
    <t>Is the object a(button?/switch?)</t>
  </si>
  <si>
    <t>Is the object a(pedal?/lever?)</t>
  </si>
  <si>
    <t>Is the object used for controlling(temperature?/a device?)</t>
  </si>
  <si>
    <t>Is the object used for controlling a(device?/machine?)</t>
  </si>
  <si>
    <t>Is the object used for controlling a(machine?/vehicle?)</t>
  </si>
  <si>
    <t>Is the object used for controlling(a vehicle?/an appliance?)</t>
  </si>
  <si>
    <t>Is the object used for controlling(an appliance?/a computer?)</t>
  </si>
  <si>
    <t>Is the object used for controlling a(computer?/robot?)</t>
  </si>
  <si>
    <t>Is the object used for controlling a(robot?/security system?)</t>
  </si>
  <si>
    <t>Is the object used for controlling a security(system?/system?)</t>
  </si>
  <si>
    <t>Is the object used for controlling a sound(system?/system?)</t>
  </si>
  <si>
    <t>Is the object used primarily with the(ears?/eyes?)</t>
  </si>
  <si>
    <t>Is the object a carpenter's(square?/square?)</t>
  </si>
  <si>
    <t>Is the object a try(square?/square?)</t>
  </si>
  <si>
    <t>Is the object a combination(square?/square?)</t>
  </si>
  <si>
    <t>Is the object a speed(square?/square?)</t>
  </si>
  <si>
    <t>Is the object a(truck?/tank?)</t>
  </si>
  <si>
    <t>Is the object a(tank?/bicycle?)</t>
  </si>
  <si>
    <t>Is the object something that is used(for transportation?/on land?)</t>
  </si>
  <si>
    <t>Is the object a(monorail?/car?)</t>
  </si>
  <si>
    <t>Is the object a plastic(marble?/coin?)</t>
  </si>
  <si>
    <t>Is the object a plastic(coin?/ring?)</t>
  </si>
  <si>
    <t>Is the object a plastic(ring?/bead?)</t>
  </si>
  <si>
    <t>Is the object a plastic(bead?/BB?)</t>
  </si>
  <si>
    <t>Is the object a plastic(BB?/pellet?)</t>
  </si>
  <si>
    <t>Is the object a plastic(bottle?/can?)</t>
  </si>
  <si>
    <t>Is the object a plastic(can?/jar?)</t>
  </si>
  <si>
    <t>Is the object a small plastic(toy?/decoration?)</t>
  </si>
  <si>
    <t>Is the object a small plastic(decoration?/part?)</t>
  </si>
  <si>
    <t>Is the object a small plastic part of a(machine?/computer?)</t>
  </si>
  <si>
    <t>Is the object a small plastic part of(a computer?/an appliance?)</t>
  </si>
  <si>
    <t>Is the object a small plastic part of(an appliance?/a car?)</t>
  </si>
  <si>
    <t>Is the object a small plastic part of a(car?/car's interior?)</t>
  </si>
  <si>
    <t>Is the object a small plastic part of a car's(interior?/exterior?)</t>
  </si>
  <si>
    <t>Is the object a small plastic part of a car's(exterior?/wheel?)</t>
  </si>
  <si>
    <t>Is the object a small plastic part of a car's(wheel?/body?)</t>
  </si>
  <si>
    <t>Is the object a small plastic part of a car's(body?/headlight?)</t>
  </si>
  <si>
    <t>Is the object a small plastic part of a car's(headlight?/taillight?)</t>
  </si>
  <si>
    <t>Is the object a small plastic part of a car's(taillight?/side mirror?)</t>
  </si>
  <si>
    <t>Is the object a small plastic part of a car's(side mirror?/window?)</t>
  </si>
  <si>
    <t>Is the object a small plastic part of a car's(window?/door?)</t>
  </si>
  <si>
    <t>Is the object a small plastic part of a car's(door?/hood?)</t>
  </si>
  <si>
    <t>Is the object a small plastic part of a car's(hood?/trunk?)</t>
  </si>
  <si>
    <t>Is the object a small plastic part of a car's(trunk?/bumper?)</t>
  </si>
  <si>
    <t>Is the object a small plastic part of a car's(bumper?/license plate?)</t>
  </si>
  <si>
    <t>Is the object a small plastic part of a car's(license plate?/gas cap?)</t>
  </si>
  <si>
    <t>Is the object a small plastic part of a car's(gas cap?/antenna?)</t>
  </si>
  <si>
    <t>Is the object a subway(car?/car?)</t>
  </si>
  <si>
    <t>Is the object a tram(car?/car?)</t>
  </si>
  <si>
    <t>Is the object something that has a length of less than(700 feet?/100 feet?)</t>
  </si>
  <si>
    <t>Is the object something that has a beam of less than(100 feet?/30 feet?)</t>
  </si>
  <si>
    <t>Is the object something that has a length of less than(600 feet?/80 feet?)</t>
  </si>
  <si>
    <t>Is the object something that has a capacity to carry more than(400 vehicles?/200 vehicles?)</t>
  </si>
  <si>
    <t>Is the object an(LHA?/LPD?)</t>
  </si>
  <si>
    <t>Is the object an(LPD?/LST?)</t>
  </si>
  <si>
    <t>Is the object used for tightening(or loosening?/or pushing?)</t>
  </si>
  <si>
    <t>Is the object commonly found in a(garage?/kitchen?)</t>
  </si>
  <si>
    <t>Is the object used for a task related to(plants?/food?)</t>
  </si>
  <si>
    <t>Is the object used for a task related to(food?/animals?)</t>
  </si>
  <si>
    <t>Is the object used for a task related to(animals?/construction?)</t>
  </si>
  <si>
    <t>Is the object used for a task related to(construction?/art?)</t>
  </si>
  <si>
    <t>Is the object used for a task related to(art?/cleaning?)</t>
  </si>
  <si>
    <t>Is the object used for a task related to(personal grooming?/hair?)</t>
  </si>
  <si>
    <t>Is the object used for a task related to(hair?/oral hygiene?)</t>
  </si>
  <si>
    <t>Is the object used for a task related to(oral hygiene?/nail care?)</t>
  </si>
  <si>
    <t>Is the object used for removing sweat or dirt(from the skin?/from the skin?)</t>
  </si>
  <si>
    <t>Is the object used by being pulled(or stretched?/or hit?)</t>
  </si>
  <si>
    <t>Is the object something that can be found on(a road?/a kitchen?)</t>
  </si>
  <si>
    <t>Is the object something that can be found in(an office?/a factory?)</t>
  </si>
  <si>
    <t>Is the object a(forklift?/robot?)</t>
  </si>
  <si>
    <t>Is the object something that is commonly used in(a warehouse?/a farm?)</t>
  </si>
  <si>
    <t>Is the object something that has three(wheels?/wheels?)</t>
  </si>
  <si>
    <t>Is the object something that is used for(hauling?/towing?)</t>
  </si>
  <si>
    <t>Is the object something that has a height of more than 5(feet?/feet?)</t>
  </si>
  <si>
    <t>Is the object something that has a large(engine?/engine?)</t>
  </si>
  <si>
    <t>Is the object a(tank?/ship?)</t>
  </si>
  <si>
    <t>Is the object a(frigate?/battleship?)</t>
  </si>
  <si>
    <t>Is the object the(Yamato?/Bismarck?)</t>
  </si>
  <si>
    <t>Is the object the(Bismarck?/Tirpitz?)</t>
  </si>
  <si>
    <t>Is the object the USS(South Dakota?/Washington?)</t>
  </si>
  <si>
    <t>Is the object something that can be found in a(forest?/park?)</t>
  </si>
  <si>
    <t>Is the object something that can be found in(a park?/a beach?)</t>
  </si>
  <si>
    <t>Is the object a(lighthouse?/fence?)</t>
  </si>
  <si>
    <t>Is the object a(fence?/boardwalk?)</t>
  </si>
  <si>
    <t>Is the object a(boardwalk?/jetty?)</t>
  </si>
  <si>
    <t>Is the object a(jetty?/seawall?)</t>
  </si>
  <si>
    <t>Is the object a(seawall?/pilings?)</t>
  </si>
  <si>
    <t>Is the object a(pilings?/dune?)</t>
  </si>
  <si>
    <t>Is the object a(sailboat?/rowboat?)</t>
  </si>
  <si>
    <t>Is the object typically around 20-30 feet(in length?/in width?)</t>
  </si>
  <si>
    <t>Is the object typically around 4-6 feet(in width?/in depth?)</t>
  </si>
  <si>
    <t>Is the object a 500 kw wind(turbine?/turbine?)</t>
  </si>
  <si>
    <t>Is the object a 750 kw wind(turbine?/turbine?)</t>
  </si>
  <si>
    <t>Is the object a 200 kw wind(turbine?/turbine?)</t>
  </si>
  <si>
    <t>Is the object a 250 kw wind(turbine?/turbine?)</t>
  </si>
  <si>
    <t>Is the object a 300 kw wind(turbine?/turbine?)</t>
  </si>
  <si>
    <t>Is the object a 400 kw wind(turbine?/turbine?)</t>
  </si>
  <si>
    <t>Is the object a 850 kw wind(turbine?/turbine?)</t>
  </si>
  <si>
    <t>Is the object a 900 kw wind(turbine?/turbine?)</t>
  </si>
  <si>
    <t>Is the object a 600 kw wind(turbine?/turbine?)</t>
  </si>
  <si>
    <t>Is the object a 650 kw wind(turbine?/turbine?)</t>
  </si>
  <si>
    <t>Is the object a 700 kw wind(turbine?/turbine?)</t>
  </si>
  <si>
    <t>Is the object a 550 kw wind(turbine?/turbine?)</t>
  </si>
  <si>
    <t>Is the object a 350 kw wind(turbine?/turbine?)</t>
  </si>
  <si>
    <t>Is the object a 450 kw wind(turbine?/turbine?)</t>
  </si>
  <si>
    <t>Is the object a 800 kw wind(turbine?/turbine?)</t>
  </si>
  <si>
    <t>Is the object a 330 kw wind(turbine?/turbine?)</t>
  </si>
  <si>
    <t>Is the object a 270 kw wind(turbine?/turbine?)</t>
  </si>
  <si>
    <t>Is the object a 280 kw wind(turbine?/turbine?)</t>
  </si>
  <si>
    <t>Is the object a 290 kw wind(turbine?/turbine?)</t>
  </si>
  <si>
    <t>Is the object a 260 kw wind(turbine?/turbine?)</t>
  </si>
  <si>
    <t>Is the object a 240 kw wind(turbine?/turbine?)</t>
  </si>
  <si>
    <t>Is the object a 230 kw wind(turbine?/turbine?)</t>
  </si>
  <si>
    <t>Is the object a 220 kw wind(turbine?/turbine?)</t>
  </si>
  <si>
    <t>Is the object a 210 kw wind(turbine?/turbine?)</t>
  </si>
  <si>
    <t>Is the object a 780 kw wind(turbine?/turbine?)</t>
  </si>
  <si>
    <t>Is the object a 790 kw wind(turbine?/turbine?)</t>
  </si>
  <si>
    <t>Is the object a rubber(stopper?/plug?)</t>
  </si>
  <si>
    <t>Is the object a rubber(plug?/tube?)</t>
  </si>
  <si>
    <t>Is the object a rubber(tube?/hose?)</t>
  </si>
  <si>
    <t>Is the object a(wakeboard?/surfboard?)</t>
  </si>
  <si>
    <t>Is the object a bicycle(tire?/seat?)</t>
  </si>
  <si>
    <t>Is the object a bicycle(seat?/handlebar grip?)</t>
  </si>
  <si>
    <t>Is the object a bicycle(handlebar grip?/pedal?)</t>
  </si>
  <si>
    <t>Is the object a bicycle(pedal?/helmet?)</t>
  </si>
  <si>
    <t>Is the object a bicycle(chain?/lock?)</t>
  </si>
  <si>
    <t>Is the object a bicycle(lock?/bell?)</t>
  </si>
  <si>
    <t>Is the object a bicycle(bell?/reflector?)</t>
  </si>
  <si>
    <t>Is the object a bicycle(reflector?/light?)</t>
  </si>
  <si>
    <t>Is the object a bicycle(light?/computer?)</t>
  </si>
  <si>
    <t>Is the object a bicycle(computer?/tool?)</t>
  </si>
  <si>
    <t>Is the object a bicycle(tool?/pump?)</t>
  </si>
  <si>
    <t>Is the object a rubber valve(cap?/stem seal?)</t>
  </si>
  <si>
    <t>Is the object a rubber(grommet?/bushing?)</t>
  </si>
  <si>
    <t>Is the object a rubber(bushing?/mount?)</t>
  </si>
  <si>
    <t>Is the object a rubber(mount?/vibration damper?)</t>
  </si>
  <si>
    <t>Any Loc</t>
  </si>
  <si>
    <t>Is the object located on(a counter?/a sink?)</t>
  </si>
  <si>
    <t>Is the object located near a(sink?/stove?)</t>
  </si>
  <si>
    <t>Is the object a(knife?/glass?)</t>
  </si>
  <si>
    <t>Is the object a jar(of jam?/of water?)</t>
  </si>
  <si>
    <t>Is the object a bottle(of water?/of flour?)</t>
  </si>
  <si>
    <t>Is the object a container of(flour?/sugar?)</t>
  </si>
  <si>
    <t>Is the object a container of(sugar?/coffee?)</t>
  </si>
  <si>
    <t>Is the object a container of(coffee?/tea?)</t>
  </si>
  <si>
    <t>Is the object a box(of cereal?/of chips?)</t>
  </si>
  <si>
    <t>Is the object a bag(of chips?/of cookies?)</t>
  </si>
  <si>
    <t>Is the object a box(of cookies?/of bread?)</t>
  </si>
  <si>
    <t>Is the object a loaf(of bread?/of butter?)</t>
  </si>
  <si>
    <t>Is the object a carton(of milk?/of cheese?)</t>
  </si>
  <si>
    <t>Is the object a block(of cheese?/of bacon?)</t>
  </si>
  <si>
    <t>Is the object a package of(bacon?/sausage?)</t>
  </si>
  <si>
    <t>Is the object a package of(sausage?/chicken?)</t>
  </si>
  <si>
    <t>Is the object a package of(chicken?/beef?)</t>
  </si>
  <si>
    <t>Is the object a package of(beef?/pork?)</t>
  </si>
  <si>
    <t>Is the object a package of(pork?/turkey?)</t>
  </si>
  <si>
    <t>Is the object a package of(turkey?/lamb?)</t>
  </si>
  <si>
    <t>Is the object a package of(lamb?/venison?)</t>
  </si>
  <si>
    <t>Is the object a package of(venison?/fish?)</t>
  </si>
  <si>
    <t>Is the object located near a(building?/road?)</t>
  </si>
  <si>
    <t>Is the object located near a(cave?/hill?)</t>
  </si>
  <si>
    <t>Is the object located near a(hill?/stream?)</t>
  </si>
  <si>
    <t>Is the object located near a(waterfall?/meadow?)</t>
  </si>
  <si>
    <t>Is the object located near a(meadow?/swamp?)</t>
  </si>
  <si>
    <t>Is the object located in(Antarctica?/the Arctic?)</t>
  </si>
  <si>
    <t>Is the object located at the North(Pole?/Pole?)</t>
  </si>
  <si>
    <t>Is the object located in a location that is not on(land?/Earth?)</t>
  </si>
  <si>
    <t>Is the object located in a location that is not(on Earth?/in our solar system?)</t>
  </si>
  <si>
    <t>Is the object located in a location that is not in our(solar system?/galaxy?)</t>
  </si>
  <si>
    <t>Is the object located in a location that is not in our(galaxy?/universe?)</t>
  </si>
  <si>
    <t>Is the object located in a location that is not in(our universe?/the observable universe?)</t>
  </si>
  <si>
    <t>Is the object located in a location that is not in the observable(universe?/universe?)</t>
  </si>
  <si>
    <t>Is the object located in a location that is not in the(known universe?/multiverse?)</t>
  </si>
  <si>
    <t>Is the object located in a location that is not in the(multiverse?/metaverse?)</t>
  </si>
  <si>
    <t>Is the object located in a location that is not in the(metaverse?/physical world?)</t>
  </si>
  <si>
    <t>Is the object located in a location that is not in the physical(world?/world?)</t>
  </si>
  <si>
    <t>Is the object located in a location that is not in the real(world?/world?)</t>
  </si>
  <si>
    <t>Is the object located in a location that is(man-made?/a man-made structure?)</t>
  </si>
  <si>
    <t>Is the object located in a location that is a(man-made structure?/building?)</t>
  </si>
  <si>
    <t>Is the object located in a location that is a(building?/house?)</t>
  </si>
  <si>
    <t>Is the object located on the(couch?/coffee table?)</t>
  </si>
  <si>
    <t>Is the object a(magazine?/bowl?)</t>
  </si>
  <si>
    <t>Is the object a small(clock?/figurine?)</t>
  </si>
  <si>
    <t>Is the object a small bag(of chips?/of candy?)</t>
  </si>
  <si>
    <t>Is the object a small(notebook?/calendar?)</t>
  </si>
  <si>
    <t>Is the object a small(key?/toy?)</t>
  </si>
  <si>
    <t>Is the object a small(toy?/stuffed animal?)</t>
  </si>
  <si>
    <t>Is the object a small(stuffed animal?/pillow?)</t>
  </si>
  <si>
    <t>Is the object a small(pillow?/blanket?)</t>
  </si>
  <si>
    <t>Is the object a small piece of(cloth?/string?)</t>
  </si>
  <si>
    <t>Is the object a small piece of(string?/paper?)</t>
  </si>
  <si>
    <t>Is the object a small container of(glue?/scissors?)</t>
  </si>
  <si>
    <t>Is the object a small piece of(tape?/cardboard?)</t>
  </si>
  <si>
    <t>Is the object a small piece of(cardboard?/wood?)</t>
  </si>
  <si>
    <t>Is the object a small piece of(wood?/metal?)</t>
  </si>
  <si>
    <t>Is the object a small piece of(metal?/plastic?)</t>
  </si>
  <si>
    <t>Is the object a small piece of(plastic?/glass?)</t>
  </si>
  <si>
    <t>Is the object a small piece of(glass?/fabric?)</t>
  </si>
  <si>
    <t>Is the object located in the(living room?/basement?)</t>
  </si>
  <si>
    <t>Is the object located in the(basement?/bedroom?)</t>
  </si>
  <si>
    <t>Is the object located on a rug in a room that has a(window?/door that leads outside?)</t>
  </si>
  <si>
    <t>Is the object located on a rug in a room that has a(tv?/table?)</t>
  </si>
  <si>
    <t>Is the object located on a rug in a room that has a(table?/bookshelf?)</t>
  </si>
  <si>
    <t>Is the object located on a rug in a room that has a(bookshelf?/fireplace?)</t>
  </si>
  <si>
    <t>Is the object located on a rug in a room that has a(fireplace?/piano?)</t>
  </si>
  <si>
    <t>Is the object located on a rug in a room that has a(piano?/desk?)</t>
  </si>
  <si>
    <t>Is the object located on a rug in a(foyer?/mudroom?)</t>
  </si>
  <si>
    <t>Is the object located on a rug in a(mudroom?/playroom?)</t>
  </si>
  <si>
    <t>Is the object located on a rug in a(playroom?/dining room?)</t>
  </si>
  <si>
    <t>Is the object located on a rug in a dining(room?/room?)</t>
  </si>
  <si>
    <t>Is the object located on a rug in a family(room?/room?)</t>
  </si>
  <si>
    <t>Is the object located on a rug in a(game room?/home gym?)</t>
  </si>
  <si>
    <t>Is the object located on a rug in a home(gym?/theater?)</t>
  </si>
  <si>
    <t>Is the object located on a rug in(a home theater?/an entryway?)</t>
  </si>
  <si>
    <t>Is the object located on a rug in(an entryway?/a hallway?)</t>
  </si>
  <si>
    <t>Is the object located on a rug in a(hallway?/storage room?)</t>
  </si>
  <si>
    <t>Is the object located on a rug that is in a room that has a(door?/door?)</t>
  </si>
  <si>
    <t>Is the object located on a rug that is in a room that has a door that(is not locked?/can be opened from the inside?)</t>
  </si>
  <si>
    <t>Is the object located on a rug that is in a room that has a door that can be opened from the(inside?/outside?)</t>
  </si>
  <si>
    <t>Is the object located on a rug that is in a room that is used for(sleeping?/sitting?)</t>
  </si>
  <si>
    <t>Is the object located on a rug that is in a room that is used for(sitting?/relaxing?)</t>
  </si>
  <si>
    <t>Is the object located on a rug that is in a room that is used for(relaxing?/reading?)</t>
  </si>
  <si>
    <t>Is the object located on a rug that is in a room that is used for(reading?/watching tv?)</t>
  </si>
  <si>
    <t>Is the object located on a rug that is in a room that is used for(watching tv?/playing?)</t>
  </si>
  <si>
    <t>Is the object located near(the street?/the park?)</t>
  </si>
  <si>
    <t>Is the object located in(the park?/a field?)</t>
  </si>
  <si>
    <t>Is the object a(rock?/shipwreck?)</t>
  </si>
  <si>
    <t>Is the object located in a(backyard?/park?)</t>
  </si>
  <si>
    <t>Is the object located in a(village?/neighborhood?)</t>
  </si>
  <si>
    <t>Is the object located in(a neighborhood?/a farm?)</t>
  </si>
  <si>
    <t>Is the object located on a(beach path?/beach house?)</t>
  </si>
  <si>
    <t>Is the object located near a beach(house?/pier?)</t>
  </si>
  <si>
    <t>Is the object located near a beach(pier?/cliff?)</t>
  </si>
  <si>
    <t>Is the object located near a beach(cliff?/dune?)</t>
  </si>
  <si>
    <t>Is the object located in the vegetation of(a beach dune?/a beach dune?)</t>
  </si>
  <si>
    <t>Is the object located near the top of a beach(dune?/dune?)</t>
  </si>
  <si>
    <t>Is the object located near the middle of a beach(dune?/dune?)</t>
  </si>
  <si>
    <t>Is the object located on a beach(dune ridge?/dune trough?)</t>
  </si>
  <si>
    <t>Is the object located in a beach dune(trough?/slack?)</t>
  </si>
  <si>
    <t>Is the object located in a beach(dune slack?/dune slope?)</t>
  </si>
  <si>
    <t>Is the object located on a beach dune(slope?/face?)</t>
  </si>
  <si>
    <t>Is the object located on a beach dune(face?/crest?)</t>
  </si>
  <si>
    <t>Is the object located on a beach(dune crest?/dune edge?)</t>
  </si>
  <si>
    <t>Is the object located where the beach dune meets(the beach?/another dune?)</t>
  </si>
  <si>
    <t>Is the object located where the beach dune meets(another dune?/the ocean?)</t>
  </si>
  <si>
    <t>Is the object located where the beach dune meets(the ocean?/a path?)</t>
  </si>
  <si>
    <t>Is the object located where the beach dune meets a(path?/fence?)</t>
  </si>
  <si>
    <t>Is the object located where the beach dune meets a(fence?/wall?)</t>
  </si>
  <si>
    <t>Is the object located where the beach dune meets a(wall?/building?)</t>
  </si>
  <si>
    <t>Is the object located where the beach dune meets(a building?/vegetation?)</t>
  </si>
  <si>
    <t>Is the object located where the beach dune meets(vegetation?/a road?)</t>
  </si>
  <si>
    <t>Is the object located where the beach dune meets a(road?/trail?)</t>
  </si>
  <si>
    <t>Is the object located on the second floor of the(barn?/barn?)</t>
  </si>
  <si>
    <t>Is the object located in the attic of the(barn?/barn?)</t>
  </si>
  <si>
    <t>Is the object located near the door of(the barn?/the barn?)</t>
  </si>
  <si>
    <t>Is the object located in the center of(the barn?/the barn?)</t>
  </si>
  <si>
    <t>Is the object located against the north wall of the(barn?/barn?)</t>
  </si>
  <si>
    <t>Is the object located against the south wall of the(barn?/barn?)</t>
  </si>
  <si>
    <t>Is the object located against the east wall of the(barn?/barn?)</t>
  </si>
  <si>
    <t>Is the object located against a wall that has a(window?/door?)</t>
  </si>
  <si>
    <t>Is the object located against a wall that has a(door?/beam?)</t>
  </si>
  <si>
    <t>Is the object located against a wall that has a(beam?/crack?)</t>
  </si>
  <si>
    <t>Is the object located against a wall that is made of(wood?/metal?)</t>
  </si>
  <si>
    <t>Is the object located against a wall that is made of(metal?/brick?)</t>
  </si>
  <si>
    <t>Is the object located against a wall that is made of(brick?/concrete?)</t>
  </si>
  <si>
    <t>Is the object located against a wall that is made of(concrete?/stone?)</t>
  </si>
  <si>
    <t>Is the object located against a wall that has a(shelf?/hook?)</t>
  </si>
  <si>
    <t>Is the object located against a wall that has a(hook?/nail?)</t>
  </si>
  <si>
    <t>Is the object located against a wall that has a(nail?/pipe?)</t>
  </si>
  <si>
    <t>Is the object located against a wall that has(a pipe?/an electrical outlet?)</t>
  </si>
  <si>
    <t>Is the object located against a wall that has(an electrical outlet?/a switch?)</t>
  </si>
  <si>
    <t>Is the object located against a wall that has a(switch?/socket?)</t>
  </si>
  <si>
    <t>Is the object located against a wall that has a(socket?/wire?)</t>
  </si>
  <si>
    <t>Is the object located against a wall that has a(wire?/plug?)</t>
  </si>
  <si>
    <t>Is the object located against a wall that has a(plug?/cord?)</t>
  </si>
  <si>
    <t>Is the object located against a wall that has a(cord?/knob?)</t>
  </si>
  <si>
    <t>Is the object located against a wall that has a(knob?/handle?)</t>
  </si>
  <si>
    <t>Is the object located against a wall that has a(handle?/button?)</t>
  </si>
  <si>
    <t>Is the object located against a wall that has a(button?/lever?)</t>
  </si>
  <si>
    <t>Is the object located against a wall that has a(lever?/pulley?)</t>
  </si>
  <si>
    <t>Is the object located on the table in(the eating room?/the eating room?)</t>
  </si>
  <si>
    <t>Is the object located in a cabinet in(the eating room?/the eating room?)</t>
  </si>
  <si>
    <t>Is the object located on the counter in(the eating room?/the eating room?)</t>
  </si>
  <si>
    <t>Is the object located in a drawer in(the eating room?/the eating room?)</t>
  </si>
  <si>
    <t>Is the object located to the left of the refrigerator in the eating(room?/room?)</t>
  </si>
  <si>
    <t>Is the object a jar(of pickles?/of coffee?)</t>
  </si>
  <si>
    <t>Is the object a bag(of coffee?/of cereal?)</t>
  </si>
  <si>
    <t>Is the object a box(of cereal?/of flour?)</t>
  </si>
  <si>
    <t>Is the object a container(of flour?/of ketchup?)</t>
  </si>
  <si>
    <t>Is the object a bottle of(ketchup?/mustard?)</t>
  </si>
  <si>
    <t>Is the object a bottle(of mustard?/of sugar?)</t>
  </si>
  <si>
    <t>Is the object a container(of sugar?/of soup?)</t>
  </si>
  <si>
    <t>Is the object a can(of soup?/of water?)</t>
  </si>
  <si>
    <t>Is the object a bottle(of water?/of eggs?)</t>
  </si>
  <si>
    <t>Is the object a carton(of eggs?/of bread?)</t>
  </si>
  <si>
    <t>Is the object a stick(of butter?/of yogurt?)</t>
  </si>
  <si>
    <t>Is the object a container(of yogurt?/of cookies?)</t>
  </si>
  <si>
    <t>Is the object a box(of cookies?/of chips?)</t>
  </si>
  <si>
    <t>Is the object a bag(of chips?/of juice?)</t>
  </si>
  <si>
    <t>Is the object a bottle(of juice?/of jam?)</t>
  </si>
  <si>
    <t>Is the object a container(of jam?/of crackers?)</t>
  </si>
  <si>
    <t>Is the object a box(of crackers?/of honey?)</t>
  </si>
  <si>
    <t>Is the object a container(of honey?/of oil?)</t>
  </si>
  <si>
    <t>Is the object a bottle(of oil?/of spices?)</t>
  </si>
  <si>
    <t>Is the object a container(of spices?/of tea?)</t>
  </si>
  <si>
    <t>Is the object a box(of tea?/of cream?)</t>
  </si>
  <si>
    <t>Is the object a container(of cream?/of milk?)</t>
  </si>
  <si>
    <t>Is the object a carton(of milk?/of vinegar?)</t>
  </si>
  <si>
    <t>Is the object a bottle(of vinegar?/of salt?)</t>
  </si>
  <si>
    <t>Is the object a container of(salt?/pepper?)</t>
  </si>
  <si>
    <t>Is the object a container(of pepper?/of sauce?)</t>
  </si>
  <si>
    <t>Is the object a box of(baking powder?/baking soda?)</t>
  </si>
  <si>
    <t>Is the object on a(bed?/nightstand?)</t>
  </si>
  <si>
    <t>Is the object on the floor of(the bedroom?/the bedroom?)</t>
  </si>
  <si>
    <t>Is the object a(desk?/television?)</t>
  </si>
  <si>
    <t>Is the object a(television?/chair?)</t>
  </si>
  <si>
    <t>Is the object a birch(chair?/chair?)</t>
  </si>
  <si>
    <t>Is the object a mahogany(chair?/chair?)</t>
  </si>
  <si>
    <t>Is the object a chair made of a wood that starts with the letter(E?/F?)</t>
  </si>
  <si>
    <t>Is the object a chair made of a wood that starts with the letter(F?/G?)</t>
  </si>
  <si>
    <t>Is the object a chair made of a wood that starts with the letter(G?/H?)</t>
  </si>
  <si>
    <t>Is the object a chair made of a wood that starts with the letter(H?/I?)</t>
  </si>
  <si>
    <t>Is the object a chair made of a wood that starts with the letter(I?/J?)</t>
  </si>
  <si>
    <t>Is the object a chair made of a wood that starts with the letter(J?/K?)</t>
  </si>
  <si>
    <t>Is the object a chair made of a wood that starts with the letter(K?/L?)</t>
  </si>
  <si>
    <t>Is the object a chair made of a wood that starts with the letter(L?/M?)</t>
  </si>
  <si>
    <t>Is the object a chair made of a wood that starts with the letter(M?/N?)</t>
  </si>
  <si>
    <t>Is the object a chair made of a wood that starts with the letter(N?/O?)</t>
  </si>
  <si>
    <t>Is the object a chair made of a wood that starts with the letter(O?/P?)</t>
  </si>
  <si>
    <t>Is the object a chair made of a wood that starts with the letter(P?/Q?)</t>
  </si>
  <si>
    <t>Is the object a chair made of a wood that starts with the letter(Q?/R?)</t>
  </si>
  <si>
    <t>Is the object a chair made of a wood that starts with the letter(R?/S?)</t>
  </si>
  <si>
    <t>Is the object a chair made of a wood that starts with the letter(S?/T?)</t>
  </si>
  <si>
    <t>Is the object a wooden storage(box?/chest?)</t>
  </si>
  <si>
    <t>Is the object a wooden storage(chest?/crate?)</t>
  </si>
  <si>
    <t>Is the object a small wooden storage(box?/box?)</t>
  </si>
  <si>
    <t>Is the object an old large wooden storage(box?/box?)</t>
  </si>
  <si>
    <t>Is the object a large wooden storage box that is used for storing(linens?/linens in the closet?)</t>
  </si>
  <si>
    <t>Is the object located in(a forest?/a sidewalk?)</t>
  </si>
  <si>
    <t>Is the object located on(a sidewalk?/a mountain?)</t>
  </si>
  <si>
    <t>Is the object located near(a mountain?/a field?)</t>
  </si>
  <si>
    <t>Is the object located in(a field?/a roof?)</t>
  </si>
  <si>
    <t>Is the object located on(a roof?/a garden?)</t>
  </si>
  <si>
    <t>Is the object located near(a beach?/a bridge?)</t>
  </si>
  <si>
    <t>Is the object located near(a river?/a patio?)</t>
  </si>
  <si>
    <t>Is the object located on(a patio?/a meadow?)</t>
  </si>
  <si>
    <t>Is the object located in(a meadow?/a highway?)</t>
  </si>
  <si>
    <t>Is the object located near a(highway?/building?)</t>
  </si>
  <si>
    <t>Is the object located near a(building?/fence?)</t>
  </si>
  <si>
    <t>Is the object located near(a tree?/a valley?)</t>
  </si>
  <si>
    <t>Is the object located near a(cave?/path?)</t>
  </si>
  <si>
    <t>Is the object located to the left of the(path?/path?)</t>
  </si>
  <si>
    <t>Is the object located above the(path?/path?)</t>
  </si>
  <si>
    <t>Is the object located near the end of the(path?/path?)</t>
  </si>
  <si>
    <t>Is the object located near the middle of the(path?/path?)</t>
  </si>
  <si>
    <t>Is the object located near a turn in the(path?/path?)</t>
  </si>
  <si>
    <t>Is the object located near a curve in the(path?/path?)</t>
  </si>
  <si>
    <t>Is the object located near a fork in the(path?/path?)</t>
  </si>
  <si>
    <t>Is the object located near a split in(the path?/the path?)</t>
  </si>
  <si>
    <t>Is the object located near a crossing of the(path?/path?)</t>
  </si>
  <si>
    <t>Is the object located near a meeting point of(paths?/paths?)</t>
  </si>
  <si>
    <t>Is the object located in(the bathroom?/a bedroom?)</t>
  </si>
  <si>
    <t>Is the object located within 5 feet of(a window?/a window?)</t>
  </si>
  <si>
    <t>Is the object resting against(a window?/a window?)</t>
  </si>
  <si>
    <t>Is the object on the floor near(a window?/a window?)</t>
  </si>
  <si>
    <t>Is the object a book near a(window?/window?)</t>
  </si>
  <si>
    <t>Is the object a key near a(window?/window?)</t>
  </si>
  <si>
    <t>Is the object a small box near a(window?/window?)</t>
  </si>
  <si>
    <t>Is the object a glass near a(window?/window?)</t>
  </si>
  <si>
    <t>Is the object a vase near a(window?/window?)</t>
  </si>
  <si>
    <t>Is the object a picture frame near(a window?/a window?)</t>
  </si>
  <si>
    <t>Is the object a small tool near a(window?/window?)</t>
  </si>
  <si>
    <t>Is the object a small package near a(window?/window?)</t>
  </si>
  <si>
    <t>Is the object something that can be found on a desk near(a window?/a window?)</t>
  </si>
  <si>
    <t>Is the object located on the left side of the top(shelf?/shelf?)</t>
  </si>
  <si>
    <t>Is the object located in the middle of the(top shelf?/top shelf?)</t>
  </si>
  <si>
    <t>Is the object located near the front of the top(shelf?/shelf?)</t>
  </si>
  <si>
    <t>Is the object located near the left edge of the top(shelf?/shelf?)</t>
  </si>
  <si>
    <t>Is the object located near the right edge of the top(shelf?/shelf?)</t>
  </si>
  <si>
    <t>Is the object located near the front left corner of the top(shelf?/shelf?)</t>
  </si>
  <si>
    <t>Is the object located near the front right corner of the(top shelf?/top shelf?)</t>
  </si>
  <si>
    <t>Is the object located near the back left corner of the top(shelf?/shelf?)</t>
  </si>
  <si>
    <t>Is the object a(peeler?/corer?)</t>
  </si>
  <si>
    <t>Is the object a(skewer?/scraper?)</t>
  </si>
  <si>
    <t>Is the object a(scraper?/muddler?)</t>
  </si>
  <si>
    <t>Is the object a(muddler?/mortar?)</t>
  </si>
  <si>
    <t>Is the object located in a room that is used for(sleeping?/cooking?)</t>
  </si>
  <si>
    <t>Is the object the trash can in the(pantry?/dining area?)</t>
  </si>
  <si>
    <t>Is the object the trash can near the(refrigerator?/dishwasher?)</t>
  </si>
  <si>
    <t>Is the object the trash can on the counter near(the refrigerator?/the counter?)</t>
  </si>
  <si>
    <t>Is the object the trash can on the floor near(the counter?/the window?)</t>
  </si>
  <si>
    <t>Is the object the trash can that is on the counter and is a(small trash can?/medium sized trash can?)</t>
  </si>
  <si>
    <t>Is the object the trash can that is on the counter and is a(medium sized trash can?/large trash can?)</t>
  </si>
  <si>
    <t>Is the object the trash can that is on the counter and is a large trash(can?/can?)</t>
  </si>
  <si>
    <t>Is the object the trash can that is on the floor and is a(large trash can?/medium sized trash can?)</t>
  </si>
  <si>
    <t>Is the object the trash can that is on the floor and is a(medium sized trash can?/small trash can?)</t>
  </si>
  <si>
    <t>Is the object the trash can that is on the counter and is a large trash can and is near the(coffee maker?/coffee maker?)</t>
  </si>
  <si>
    <t>Is the object the trash can that is on the floor and is a large trash can and is(near the coffee maker?/near the stove?)</t>
  </si>
  <si>
    <t>Is the object the trash can that is on the counter and is a large trash can and is near(the stove?/the stove?)</t>
  </si>
  <si>
    <t>Is the object located in a(building?/residential building?)</t>
  </si>
  <si>
    <t>Is the object located in a(residential building?/bedroom?)</t>
  </si>
  <si>
    <t>Is the object a soup(bowl?/bowl?)</t>
  </si>
  <si>
    <t>Is the object a serving(bowl?/bowl?)</t>
  </si>
  <si>
    <t>Is the object a fruit(bowl?/bowl?)</t>
  </si>
  <si>
    <t>Is the object a glass(bowl?/bowl?)</t>
  </si>
  <si>
    <t>Is the object a wooden(bowl?/bowl?)</t>
  </si>
  <si>
    <t>Is the object a plastic(bowl?/bowl?)</t>
  </si>
  <si>
    <t>Is the object a metal(bowl?/bowl?)</t>
  </si>
  <si>
    <t>Is the object a porcelain(bowl?/bowl?)</t>
  </si>
  <si>
    <t>Is the object a ceramic(bowl?/bowl?)</t>
  </si>
  <si>
    <t>Is the object a china(bowl?/bowl?)</t>
  </si>
  <si>
    <t>Is the object a stoneware(bowl?/bowl?)</t>
  </si>
  <si>
    <t>Is the object a clay(bowl?/bowl?)</t>
  </si>
  <si>
    <t>Is the object a copper(bowl?/bowl?)</t>
  </si>
  <si>
    <t>Is the object a silver(bowl?/bowl?)</t>
  </si>
  <si>
    <t>Is the object a gold(bowl?/bowl?)</t>
  </si>
  <si>
    <t>Is the object a crystal(bowl?/bowl?)</t>
  </si>
  <si>
    <t>Is the object a(billboard?/vehicle?)</t>
  </si>
  <si>
    <t>Is the object a(vehicle?/bicycle?)</t>
  </si>
  <si>
    <t>Is the object located in(the yard?/the fence?)</t>
  </si>
  <si>
    <t>Is the object located on the ground near the(fence?/fence?)</t>
  </si>
  <si>
    <t>Is the object located on a pole near the(fence?/fence?)</t>
  </si>
  <si>
    <t>Is the object located on a table or bench near(the fence?/the fence?)</t>
  </si>
  <si>
    <t>Is the object a(planter?/decoration?)</t>
  </si>
  <si>
    <t>Is the object a(statue?/lantern?)</t>
  </si>
  <si>
    <t>Is the object a(clock?/bell?)</t>
  </si>
  <si>
    <t>Is the object a(bell?/sculpture?)</t>
  </si>
  <si>
    <t>Is the object a(container?/plaque?)</t>
  </si>
  <si>
    <t>Is the object a(mailbox?/hose?)</t>
  </si>
  <si>
    <t>Is the object a(pipe?/faucet?)</t>
  </si>
  <si>
    <t>Is the object a(faucet?/spigot?)</t>
  </si>
  <si>
    <t>Is the object a(valve?/sprinkler?)</t>
  </si>
  <si>
    <t>Is the object a(sprinkler?/pump?)</t>
  </si>
  <si>
    <t>Is the object a(pump?/filter?)</t>
  </si>
  <si>
    <t>Is the object a(filter?/meter?)</t>
  </si>
  <si>
    <t>Is the object a(gauge?/sensor?)</t>
  </si>
  <si>
    <t>Is the object located in a(building?/yard?)</t>
  </si>
  <si>
    <t>Is the object located near a fence in the(yard?/yard?)</t>
  </si>
  <si>
    <t>Is the object located on a patio near the(tree?/tree?)</t>
  </si>
  <si>
    <t>Is the object located on a path near(the tree?/the tree?)</t>
  </si>
  <si>
    <t>Is the object located in a garden near(the tree?/the tree?)</t>
  </si>
  <si>
    <t>Is the object located on a bench near the(tree?/tree?)</t>
  </si>
  <si>
    <t>Is the object located on a rock near(the tree?/the tree?)</t>
  </si>
  <si>
    <t>Is the object located in a bird feeder near(the tree?/the tree?)</t>
  </si>
  <si>
    <t>Is the object located near a bird bath(near the tree?/near the tree?)</t>
  </si>
  <si>
    <t>Is the object located on a picnic table(near the tree?/near the tree?)</t>
  </si>
  <si>
    <t>Is the object located near a garden hose near(the tree?/the tree?)</t>
  </si>
  <si>
    <t>Is the object located near a grill near(the tree?/the tree?)</t>
  </si>
  <si>
    <t>Is the object located on a shed near the(tree?/tree?)</t>
  </si>
  <si>
    <t>Is the object located on a deck near(the tree?/the tree?)</t>
  </si>
  <si>
    <t>Is the object located near a driveway near the(tree?/tree?)</t>
  </si>
  <si>
    <t>Is the object located near a sidewalk near the(tree?/tree?)</t>
  </si>
  <si>
    <t>Is the object located near a street near the(tree?/tree?)</t>
  </si>
  <si>
    <t>Is the object located in the(garage?/bedroom?)</t>
  </si>
  <si>
    <t>Is the object located in the(bedroom?/closet?)</t>
  </si>
  <si>
    <t>Is the object located near the back(door?/door?)</t>
  </si>
  <si>
    <t>Is the object a(rock?/birdhouse?)</t>
  </si>
  <si>
    <t>Is the object a(birdhouse?/garden?)</t>
  </si>
  <si>
    <t>Is the object a(garden?/bush?)</t>
  </si>
  <si>
    <t>Is the object a(bush?/flower?)</t>
  </si>
  <si>
    <t>Is the object a(fence?/shed?)</t>
  </si>
  <si>
    <t>Is the object a(shed?/hose?)</t>
  </si>
  <si>
    <t>Is the object a(mailbox?/patio?)</t>
  </si>
  <si>
    <t>Is the object a(sidewalk?/path?)</t>
  </si>
  <si>
    <t>Is the object a patio(table?/chair?)</t>
  </si>
  <si>
    <t>Is the object a(bench?/wheelbarrow?)</t>
  </si>
  <si>
    <t>Is the object located on(a beach?/a field?)</t>
  </si>
  <si>
    <t>Is the object located in a(desert?/swamp?)</t>
  </si>
  <si>
    <t>Is the object located in(a meadow?/a building?)</t>
  </si>
  <si>
    <t>Is the object located next to a(house?/shed?)</t>
  </si>
  <si>
    <t>Is the object located next to a(shed?/barn?)</t>
  </si>
  <si>
    <t>Is the object located next to a(barn?/garage?)</t>
  </si>
  <si>
    <t>Is the object located next to a(school?/store?)</t>
  </si>
  <si>
    <t>Is the object located next to a(store?/hospital?)</t>
  </si>
  <si>
    <t>Is the object located next to a(church?/restaurant?)</t>
  </si>
  <si>
    <t>Is the object located next to a(restaurant?/hotel?)</t>
  </si>
  <si>
    <t>Is the object located next to a(hotel?/library?)</t>
  </si>
  <si>
    <t>Is the object located next to a(library?/community center?)</t>
  </si>
  <si>
    <t>Is the object located next to a(community center?/fire station?)</t>
  </si>
  <si>
    <t>Is the object located next to a fire(station?/station?)</t>
  </si>
  <si>
    <t>Is the object located next to a police(station?/station?)</t>
  </si>
  <si>
    <t>Is the object located next to a(gas station?/parking lot?)</t>
  </si>
  <si>
    <t>Is the object located next to a(parking lot?/warehouse?)</t>
  </si>
  <si>
    <t>Is the object located next to a(warehouse?/factory?)</t>
  </si>
  <si>
    <t>Is the object located next to a(factory?/playground?)</t>
  </si>
  <si>
    <t>Is the object located next to a(playground?/stadium?)</t>
  </si>
  <si>
    <t>Is the object located next to(a stadium?/an airport?)</t>
  </si>
  <si>
    <t>Is the object located next to a train(station?/station?)</t>
  </si>
  <si>
    <t>Is the object located next to a(bus station?/boat dock?)</t>
  </si>
  <si>
    <t>Is the object located next to a(boat dock?/lighthouse?)</t>
  </si>
  <si>
    <t>Is the object located next to a(lighthouse?/bridge?)</t>
  </si>
  <si>
    <t>Is the object located next to a(bridge?/tunnel?)</t>
  </si>
  <si>
    <t>Is the object located near a(sidewalk?/road sign?)</t>
  </si>
  <si>
    <t>Is the object located near a(stop sign?/bike path?)</t>
  </si>
  <si>
    <t>Is the object located near a(bike path?/bike path?)</t>
  </si>
  <si>
    <t>Is the object located in a(field?/park?)</t>
  </si>
  <si>
    <t>Is the object located in the lobby of the(office building?/office building?)</t>
  </si>
  <si>
    <t>Is the object located in(a swamp?/an alley?)</t>
  </si>
  <si>
    <t>Is the object located behind the(building?/building?)</t>
  </si>
  <si>
    <t>Is the object located near a door of the(building?/building?)</t>
  </si>
  <si>
    <t>Is the object located on the sidewalk near the(building?/building?)</t>
  </si>
  <si>
    <t>Is the object located on the grass near(the building?/the building?)</t>
  </si>
  <si>
    <t>Is the object located in a courtyard of(the building?/the building?)</t>
  </si>
  <si>
    <t>Is the object located near a bike rack that is near(the building?/the building?)</t>
  </si>
  <si>
    <t>Is the object located near a fire hydrant that is near(the building?/the building?)</t>
  </si>
  <si>
    <t>Is the object located near a mailbox that is near the(building?/building?)</t>
  </si>
  <si>
    <t>Is the object located near a tree that is near the(building?/building?)</t>
  </si>
  <si>
    <t>Is the object located near a bush that is near the(building?/building?)</t>
  </si>
  <si>
    <t>Is the object located near a flower that is near the(building?/building?)</t>
  </si>
  <si>
    <t>Is the object located near a rock that is near the(building?/building?)</t>
  </si>
  <si>
    <t>Is the object located near a puddle that is near the(building?/building?)</t>
  </si>
  <si>
    <t>Is the object located near a drain that is near the(building?/building?)</t>
  </si>
  <si>
    <t>Is the object located in the(bedroom?/basement?)</t>
  </si>
  <si>
    <t>Is the object located in a room that is used for a(home office?/hobby or craft?)</t>
  </si>
  <si>
    <t>Is the object located in a room that is used for(a hobby or craft?/painting?)</t>
  </si>
  <si>
    <t>Is the object located in a room that is used for(painting?/sewing?)</t>
  </si>
  <si>
    <t>Is the object located in a room that is used for(sewing?/woodworking?)</t>
  </si>
  <si>
    <t>Is the object located in a room that is used for(woodworking?/playing music?)</t>
  </si>
  <si>
    <t>Is the object located in a room that is used for a type of craft that involves(small objects or parts?/textiles other than sewing?)</t>
  </si>
  <si>
    <t>Is the object located in a room that is used for a type of craft that involves(textiles other than sewing?/paper or cardboard?)</t>
  </si>
  <si>
    <t>Is the object located in a room that is used for a type of craft that involves paper(or cardboard?/or cooking)</t>
  </si>
  <si>
    <t>Is the object on the(floor?/TV stand?)</t>
  </si>
  <si>
    <t>Is the object on the(end table?/lamp?)</t>
  </si>
  <si>
    <t>Is the object on a(speaker?/picture frame?)</t>
  </si>
  <si>
    <t>Is the object on a(picture frame?/clock?)</t>
  </si>
  <si>
    <t>Is the object on a(clock?/vase?)</t>
  </si>
  <si>
    <t>Is the object on a(vase?/decoration?)</t>
  </si>
  <si>
    <t>Is the object a(decoration?/sculpture?)</t>
  </si>
  <si>
    <t>Is the object a(patch?/button?)</t>
  </si>
  <si>
    <t>Is the object located in the(driveway?/garden?)</t>
  </si>
  <si>
    <t>Is the object located on the(sidewalk?/porch?)</t>
  </si>
  <si>
    <t>Is the object located on(the porch?/the mailbox?)</t>
  </si>
  <si>
    <t>Is the object located near(the fence?/the alley?)</t>
  </si>
  <si>
    <t>Is the object located in the(alley?/garage?)</t>
  </si>
  <si>
    <t>Is the object located in(the garage?/the house?)</t>
  </si>
  <si>
    <t>Is the object located under(the house?/the patio?)</t>
  </si>
  <si>
    <t>Is the object located in(the patio?/the roof?)</t>
  </si>
  <si>
    <t>Is the object located by the front(door?/door?)</t>
  </si>
  <si>
    <t>Is the object located near(a flower?/the grass?)</t>
  </si>
  <si>
    <t>Is the object located near(the grass?/the wall?)</t>
  </si>
  <si>
    <t>Is the object located in(a planter?/a hook?)</t>
  </si>
  <si>
    <t>Is the object located on a(hook?/nail?)</t>
  </si>
  <si>
    <t>Is the object located on a(nail?/screw?)</t>
  </si>
  <si>
    <t>Is the object located on a(screw?/bolt?)</t>
  </si>
  <si>
    <t>Is the object located on a(bolt?/hinge?)</t>
  </si>
  <si>
    <t>Is the object located by(the gate?/the curb?)</t>
  </si>
  <si>
    <t>Is the object located near the(curb?/road?)</t>
  </si>
  <si>
    <t>Is the object located near the(road?/path?)</t>
  </si>
  <si>
    <t>Is the object located near the(path?/walkway?)</t>
  </si>
  <si>
    <t>Is the object located near the(walkway?/entrance?)</t>
  </si>
  <si>
    <t>Is the object located near the(entrance?/exit?)</t>
  </si>
  <si>
    <t>Is the object located near the(exit?/stairs?)</t>
  </si>
  <si>
    <t>Is the object located near the(stairs?/landing?)</t>
  </si>
  <si>
    <t>Is the object located near the(landing?/step?)</t>
  </si>
  <si>
    <t>Is the object located near the(step?/handrail?)</t>
  </si>
  <si>
    <t>Is the object located near the(handrail?/doorframe?)</t>
  </si>
  <si>
    <t>Is the object located near the(doorframe?/windowsill?)</t>
  </si>
  <si>
    <t>Is the object located near the(windowsill?/door handle?)</t>
  </si>
  <si>
    <t>Is the object located near the(door handle?/keyhole?)</t>
  </si>
  <si>
    <t>Is the object located near the(keyhole?/peephole?)</t>
  </si>
  <si>
    <t>Is the object located near the(peephole?/doorbell?)</t>
  </si>
  <si>
    <t>Is the object located near the(doorbell?/welcome mat?)</t>
  </si>
  <si>
    <t>Is the object located near the(welcome mat?/house number?)</t>
  </si>
  <si>
    <t>Is the object located on(a tree?/a road?)</t>
  </si>
  <si>
    <t>Is the object located in a(valley?/garden?)</t>
  </si>
  <si>
    <t>Is the object located in(a garden?/a hill?)</t>
  </si>
  <si>
    <t>Is the object located on a(rock?/beach?)</t>
  </si>
  <si>
    <t>Is the object located in a(desert?/forest?)</t>
  </si>
  <si>
    <t>Is the object located on(a farm?/a river?)</t>
  </si>
  <si>
    <t>Is the object located on(a bridge?/a cave?)</t>
  </si>
  <si>
    <t>Is the object located in(a cave?/a fence?)</t>
  </si>
  <si>
    <t>Is the object located on(a fence?/a waterfall?)</t>
  </si>
  <si>
    <t>Is the object located near(a waterfall?/a roof?)</t>
  </si>
  <si>
    <t>Is the object located on(a roof?/a pond?)</t>
  </si>
  <si>
    <t>Is the object located near(a pond?/a path?)</t>
  </si>
  <si>
    <t>Is the object located on(a path?/a swamp?)</t>
  </si>
  <si>
    <t>Is the object located near a(swamp?/meadow?)</t>
  </si>
  <si>
    <t>Is the object located near(a meadow?/a wall?)</t>
  </si>
  <si>
    <t>Is the object located on(a wall?/a canal?)</t>
  </si>
  <si>
    <t>Is the object located near(a dam?/an island?)</t>
  </si>
  <si>
    <t>Is the object located in(a mine?/a volcano?)</t>
  </si>
  <si>
    <t>Is the object located near a(volcano?/glacier?)</t>
  </si>
  <si>
    <t>Is the object located near(a glacier?/a pier?)</t>
  </si>
  <si>
    <t>Is the object located near(a lighthouse?/a dock?)</t>
  </si>
  <si>
    <t>Is the object located on(a dock?/a harbor?)</t>
  </si>
  <si>
    <t>Is the object located near a(harbor?/bay?)</t>
  </si>
  <si>
    <t>Is the object located near(a bay?/a boat?)</t>
  </si>
  <si>
    <t>Is the object located near(a port?/a ship?)</t>
  </si>
  <si>
    <t>Is the object located near(a marina?/a buoy?)</t>
  </si>
  <si>
    <t>Is the object located on(a beach?/a building?)</t>
  </si>
  <si>
    <t>Is the object located on(a farm?/a cave?)</t>
  </si>
  <si>
    <t>Is the object located on(a hill?/a tree?)</t>
  </si>
  <si>
    <t>Is the object located in a(meadow?/canyon?)</t>
  </si>
  <si>
    <t>Is the object located on(a cliff?/a gully?)</t>
  </si>
  <si>
    <t>Is the object located in(a gully?/an alley?)</t>
  </si>
  <si>
    <t>Is the object located in(an alley?/a ravine?)</t>
  </si>
  <si>
    <t>Is the object located in a(ditch?/gutter?)</t>
  </si>
  <si>
    <t>Is the object located in(a gutter?/a fence?)</t>
  </si>
  <si>
    <t>Is the object located near(a wall?/a bridge?)</t>
  </si>
  <si>
    <t>Is the object located near a(brook?/creek?)</t>
  </si>
  <si>
    <t>Is the object located near a(creek?/reservoir?)</t>
  </si>
  <si>
    <t>Is the object located near a(reservoir?/bay?)</t>
  </si>
  <si>
    <t>Is the object located near a(marina?/dock?)</t>
  </si>
  <si>
    <t>Is the object located near a(ship?/buoy?)</t>
  </si>
  <si>
    <t>Is the object located near a(lighthouse?/buoy marker?)</t>
  </si>
  <si>
    <t>Is the object located near a(buoy marker?/navigation aid?)</t>
  </si>
  <si>
    <t>Is the object located on the floor of(the living room?/the living room?)</t>
  </si>
  <si>
    <t>Is the object located on the couch in(the living room?/the living room?)</t>
  </si>
  <si>
    <t>Is the object located near a window in(the living room?/the living room?)</t>
  </si>
  <si>
    <t>Is the object a(painting?/clock?)</t>
  </si>
  <si>
    <t>Is the object a(switch?/hook?)</t>
  </si>
  <si>
    <t>Is the object a(hook?/plate?)</t>
  </si>
  <si>
    <t>Is the object a(plate?/plaque?)</t>
  </si>
  <si>
    <t>Is the object a wall hanging that is made of(fabric?/silk?)</t>
  </si>
  <si>
    <t>Is the object a wall hanging that is made of(silk?/cotton?)</t>
  </si>
  <si>
    <t>Is the object a wall hanging that is made of(cotton?/embroidered cotton?)</t>
  </si>
  <si>
    <t>Is the object an embroidered cotton wall hanging that has a floral(pattern?/pattern?)</t>
  </si>
  <si>
    <t>Is the object an embroidered cotton wall hanging that has a geometric(pattern?/pattern?)</t>
  </si>
  <si>
    <t>Is the object an embroidered cotton wall hanging that has a(landscape pattern?/abstract pattern?)</t>
  </si>
  <si>
    <t>Is the object an embroidered cotton wall hanging that has an abstract(pattern?/pattern?)</t>
  </si>
  <si>
    <t>Is the object an embroidered cotton wall hanging that has an(animal pattern?/portrait pattern?)</t>
  </si>
  <si>
    <t>Is the object an embroidered cotton wall hanging that has a portrait(pattern?/pattern?)</t>
  </si>
  <si>
    <t>Is the object an embroidered cotton wall hanging that has a scenic(pattern?/pattern?)</t>
  </si>
  <si>
    <t>Is the object an embroidered cotton wall hanging that has a symbolic(pattern?/pattern?)</t>
  </si>
  <si>
    <t>Is the object an embroidered cotton wall hanging that has a cultural(pattern?/pattern?)</t>
  </si>
  <si>
    <t>Is the object an embroidered cotton wall hanging that has a mythological(pattern?/pattern?)</t>
  </si>
  <si>
    <t>Is the object an embroidered cotton wall hanging that has a historical(pattern?/pattern?)</t>
  </si>
  <si>
    <t>Is the object an embroidered cotton wall hanging that has a fantasy(pattern?/pattern?)</t>
  </si>
  <si>
    <t>Is the object an embroidered cotton wall hanging that has a sports(pattern?/pattern?)</t>
  </si>
  <si>
    <t>Is the object a(lawnmower?/toolbox?)</t>
  </si>
  <si>
    <t>Is the object a(broom?/shovel?)</t>
  </si>
  <si>
    <t>Is the object a(ladder?/hose?)</t>
  </si>
  <si>
    <t>Is the object a(wheelbarrow?/box?)</t>
  </si>
  <si>
    <t>Is the object a towel(bar?/bar?)</t>
  </si>
  <si>
    <t>Is the object a rod used to hold or support a bike in the(garage?/garage?)</t>
  </si>
  <si>
    <t>Is the object a rod used to hold or support something that is hung from the ceiling(in the garage?/in the garage?)</t>
  </si>
  <si>
    <t>Is the object near the(pool?/fence?)</t>
  </si>
  <si>
    <t>Is the object a(birdhouse?/decoration?)</t>
  </si>
  <si>
    <t>Is the object a(plant?/light?)</t>
  </si>
  <si>
    <t>Is the object a(sprinkler?/sensor?)</t>
  </si>
  <si>
    <t>Is the object a(thermometer?/sign?)</t>
  </si>
  <si>
    <t>Is the object a(sign?/hook?)</t>
  </si>
  <si>
    <t>Is the object a(hook?/trellis?)</t>
  </si>
  <si>
    <t>Is the object a(trellis?/planter?)</t>
  </si>
  <si>
    <t>Is the object a(bench?/statue?)</t>
  </si>
  <si>
    <t>Is the object a(statue?/ladder?)</t>
  </si>
  <si>
    <t>Is the object located in the(kitchen sink?/kitchen cabinet?)</t>
  </si>
  <si>
    <t>Is the object located on the(kitchen floor?/kitchen table?)</t>
  </si>
  <si>
    <t>Is the object a(mat?/placemat?)</t>
  </si>
  <si>
    <t>Is the object something that is typically found on the floor near the trash can in(a kitchen?/many different types of rooms)</t>
  </si>
  <si>
    <t>Is the object located on the(kitchen counter?/floor?)</t>
  </si>
  <si>
    <t>Is the object located near the kitchen(sink?/sink?)</t>
  </si>
  <si>
    <t>Is the object located to the left of the garbage(disposal?/disposal?)</t>
  </si>
  <si>
    <t>Is the object located on the(porch?/sidewalk?)</t>
  </si>
  <si>
    <t>Is the object located on(the street?/the garden?)</t>
  </si>
  <si>
    <t>Is the object located in(the garden?/the mailbox?)</t>
  </si>
  <si>
    <t>Is the object located near(the mailbox?/the driveway?)</t>
  </si>
  <si>
    <t>Is the object located between the front door and the(street?/sidewalk?)</t>
  </si>
  <si>
    <t>Is the object located on the ground in front of the front door but closer to the house than the welcome(mat?/mat?)</t>
  </si>
  <si>
    <t>Is the object located attached to the house near the front(door?/door?)</t>
  </si>
  <si>
    <t>Is the object located inside a planter near the front(door?/door?)</t>
  </si>
  <si>
    <t>Is the object located inside a decoration near the front(door?/door?)</t>
  </si>
  <si>
    <t>Is the object located near a decoration near the(front door?/front door?)</t>
  </si>
  <si>
    <t>Is the object located near the front door and the(house corner?/edge of the house?)</t>
  </si>
  <si>
    <t>Is the object located near the front door and the edge of the(house?/house and on the ground?)</t>
  </si>
  <si>
    <t>Is the object located near the front door and the edge of the house and on the(ground?/ground?)</t>
  </si>
  <si>
    <t>Is the object located near the front door and the edge of the house and(above the ground?/attached to the house?)</t>
  </si>
  <si>
    <t>Is the object located near the front door and the edge of the house and attached to the(house?/edge of the house?)</t>
  </si>
  <si>
    <t>Is the object located near the front door and the edge of the house and attached to the(edge of the house?/front door?)</t>
  </si>
  <si>
    <t>Is the object located near the front door and the edge of the house and attached to(the front door?/something else?)</t>
  </si>
  <si>
    <t>Is the object located near the front door and the edge of the house and(attached to something else?/in the air?)</t>
  </si>
  <si>
    <t>Is the object located near the front door and the edge of the house and(in the air?/under something?)</t>
  </si>
  <si>
    <t>Is the object located near the front door and the edge of the house and under(something?/something?)</t>
  </si>
  <si>
    <t>Is the object located on the house near the front door and the edge of(the house?/the house?)</t>
  </si>
  <si>
    <t>Is the object located on a window near the front door and the edge of the(house?/house?)</t>
  </si>
  <si>
    <t>Is the object located on a decoration near the front door and the edge of the(house?/house?)</t>
  </si>
  <si>
    <t>Is the object located on a light near the front door and the edge of the(house?/house?)</t>
  </si>
  <si>
    <t>Is the object located on a(playground?/walking path?)</t>
  </si>
  <si>
    <t>Is the object located on(a hill?/a bench?)</t>
  </si>
  <si>
    <t>Is the object located in front of(the bench?/the bench?)</t>
  </si>
  <si>
    <t>Is the object located above the(bench?/bench?)</t>
  </si>
  <si>
    <t>Is the object a(phone?/wallet?)</t>
  </si>
  <si>
    <t>Is the object a type of(toy?/tool?)</t>
  </si>
  <si>
    <t>Is the object a type of(gardening tool?/sports equipment?)</t>
  </si>
  <si>
    <t>Is the object a type of ball used in a(team sport?/individual sport?)</t>
  </si>
  <si>
    <t>Is the object a type of racket(or paddle?/or bat?)</t>
  </si>
  <si>
    <t>Is the object located on a(boat?/shore?)</t>
  </si>
  <si>
    <t>Is the object located on(a shore?/a lake?)</t>
  </si>
  <si>
    <t>Is the object located on a(pier?/breakwater?)</t>
  </si>
  <si>
    <t>Is the object located above(a couch?/a window?)</t>
  </si>
  <si>
    <t>Is the object located near(a television?/a mantle?)</t>
  </si>
  <si>
    <t>Is the object located on(a mantle?/a door?)</t>
  </si>
  <si>
    <t>Is the object a(lamp?/plant?)</t>
  </si>
  <si>
    <t>Is the object a(plant?/sculpture?)</t>
  </si>
  <si>
    <t>Is the object a music memorabilia(item?/item?)</t>
  </si>
  <si>
    <t>Is the object a(pin?/patch?)</t>
  </si>
  <si>
    <t>Is the object a(patch?/sticker?)</t>
  </si>
  <si>
    <t>Is the object a(sticker?/magnet?)</t>
  </si>
  <si>
    <t>Is the object a(magnet?/keychain?)</t>
  </si>
  <si>
    <t>Is the object located in a room with a(television?/computer?)</t>
  </si>
  <si>
    <t>Is the object a(speaker?/television?)</t>
  </si>
  <si>
    <t>Is the object a(modem?/phone?)</t>
  </si>
  <si>
    <t>Is the object a(plant?/box?)</t>
  </si>
  <si>
    <t>Is the object a paper(shredder?/tray?)</t>
  </si>
  <si>
    <t>Is the object located in(the sky?/the ground?)</t>
  </si>
  <si>
    <t>Is the object located on a(tree?/building?)</t>
  </si>
  <si>
    <t>Is the object located on a(building?/fence?)</t>
  </si>
  <si>
    <t>Is the object located on a(fence?/wall?)</t>
  </si>
  <si>
    <t>Is the object located on a(wall?/bridge?)</t>
  </si>
  <si>
    <t>Is the object located on a(bridge?/roof?)</t>
  </si>
  <si>
    <t>Is the object located on a(patio?/path?)</t>
  </si>
  <si>
    <t>Is the object located on a(driveway?/porch?)</t>
  </si>
  <si>
    <t>Is the object located on a(deck?/dock?)</t>
  </si>
  <si>
    <t>Is the object located on a(boat?/lake shore?)</t>
  </si>
  <si>
    <t>Is the object located on a(river shore?/ocean shore?)</t>
  </si>
  <si>
    <t>Is the object located on a(beach?/cliff?)</t>
  </si>
  <si>
    <t>Is the object located on a(cliff?/hill?)</t>
  </si>
  <si>
    <t>Is the object located in(a valley?/a plain?)</t>
  </si>
  <si>
    <t>Is the object located on a(plain?/farm?)</t>
  </si>
  <si>
    <t>Is the object located on a(farm?/ranch?)</t>
  </si>
  <si>
    <t>Is the object located on a(ranch?/reservation?)</t>
  </si>
  <si>
    <t>Is the object located on(a reservation?/a desert?)</t>
  </si>
  <si>
    <t>Is the object located on a(golf course?/playground?)</t>
  </si>
  <si>
    <t>Is the object located on a(playground?/sports field?)</t>
  </si>
  <si>
    <t>Is the object located on a(sports field?/track?)</t>
  </si>
  <si>
    <t>Is the object located on a(track?/trail?)</t>
  </si>
  <si>
    <t>Is the object located on a(trail?/bike path?)</t>
  </si>
  <si>
    <t>Is the object located on a(bike path?/highway?)</t>
  </si>
  <si>
    <t>Is the object located on a(highway?/dirt road?)</t>
  </si>
  <si>
    <t>Is the object located on a paved(road?/road?)</t>
  </si>
  <si>
    <t>Is the object a patterned cotton flat(sheet?/sheet?)</t>
  </si>
  <si>
    <t>Is the object a plain cotton flat(sheet?/sheet?)</t>
  </si>
  <si>
    <t>Is the object a striped cotton flat(sheet?/sheet?)</t>
  </si>
  <si>
    <t>Is the object a solid light blue cotton flat(sheet?/sheet?)</t>
  </si>
  <si>
    <t>Is the object a solid red cotton flat(sheet?/sheet?)</t>
  </si>
  <si>
    <t>Is the object a solid green cotton flat(sheet?/sheet?)</t>
  </si>
  <si>
    <t>Is the object a solid yellow cotton flat(sheet?/sheet?)</t>
  </si>
  <si>
    <t>Is the object a solid purple cotton flat(sheet?/sheet?)</t>
  </si>
  <si>
    <t>Is the object a solid black cotton flat(sheet?/sheet?)</t>
  </si>
  <si>
    <t>Is the object a solid orange cotton flat(sheet?/sheet?)</t>
  </si>
  <si>
    <t>Is the object a solid brown cotton flat(sheet?/sheet?)</t>
  </si>
  <si>
    <t>Is the object a solid gray cotton flat(sheet?/sheet?)</t>
  </si>
  <si>
    <t>Is the object a solid pink cotton flat(sheet?/sheet?)</t>
  </si>
  <si>
    <t>Is the object a solid turquoise cotton flat(sheet?/sheet?)</t>
  </si>
  <si>
    <t>Is the object a solid silver cotton flat(sheet?/sheet?)</t>
  </si>
  <si>
    <t>Is the object a solid gold cotton flat(sheet?/sheet?)</t>
  </si>
  <si>
    <t>Is the object a solid beige cotton flat(sheet?/sheet?)</t>
  </si>
  <si>
    <t>Is the object a solid lavender cotton flat(sheet?/sheet?)</t>
  </si>
  <si>
    <t>Is the object a solid peach cotton flat(sheet?/sheet?)</t>
  </si>
  <si>
    <t>Is the object a solid cream cotton flat(sheet?/sheet?)</t>
  </si>
  <si>
    <t>Is the object a solid ivory cotton flat(sheet?/sheet?)</t>
  </si>
  <si>
    <t>Is the object a solid charcoal cotton flat(sheet?/sheet?)</t>
  </si>
  <si>
    <t>Is the object a solid teal cotton flat(sheet?/sheet?)</t>
  </si>
  <si>
    <t>Is the object a solid coral cotton flat(sheet?/sheet?)</t>
  </si>
  <si>
    <t>Is the object a solid mint cotton flat(sheet?/sheet?)</t>
  </si>
  <si>
    <t>Is the object a solid sage cotton flat(sheet?/sheet?)</t>
  </si>
  <si>
    <t>Is the object on the foot of the(bed?/bed?)</t>
  </si>
  <si>
    <t>Is the object a(phone?/pillow?)</t>
  </si>
  <si>
    <t>Is the object a(pillow?/lamp?)</t>
  </si>
  <si>
    <t>Is the object a(lamp?/blanket?)</t>
  </si>
  <si>
    <t>Is the object a(coin?/bottle?)</t>
  </si>
  <si>
    <t>Is the object a(glass?/vase?)</t>
  </si>
  <si>
    <t>Is the object a(vase?/box?)</t>
  </si>
  <si>
    <t>Is the object a(bag?/folder?)</t>
  </si>
  <si>
    <t>Is the object a(file?/pen?)</t>
  </si>
  <si>
    <t>Is the object a(ruler?/paperclip?)</t>
  </si>
  <si>
    <t>Is the object a(scissors?/pin?)</t>
  </si>
  <si>
    <t>Is the object a(rug?/box?)</t>
  </si>
  <si>
    <t>Is the object a(heater?/lamp?)</t>
  </si>
  <si>
    <t>Is the object a(cabinet?/bookcase?)</t>
  </si>
  <si>
    <t>Is the object a storage(unit?/unit?)</t>
  </si>
  <si>
    <t>Is the object a shelf(unit?/unit?)</t>
  </si>
  <si>
    <t>Is the object a wardrobe(armoire?/armoire?)</t>
  </si>
  <si>
    <t>Is the object a dresser(cabinet?/cabinet?)</t>
  </si>
  <si>
    <t>Is the object a wall(unit?/divider?)</t>
  </si>
  <si>
    <t>Is the object located near(the television?/the floor?)</t>
  </si>
  <si>
    <t>Is the object a(plant?/mobile?)</t>
  </si>
  <si>
    <t>Is the object a decoration that is typically hung in a window or from the ceiling during the(holiday season?/holiday season?)</t>
  </si>
  <si>
    <t>Is the object a decoration that is typically hung from a ceiling or a hook in a(hallway or entryway during the holiday season?/room during the holiday season?)</t>
  </si>
  <si>
    <t>Is the object a decoration that is typically hung from a string or a hook in a(room during the holiday season?/hallway or entryway during the holiday season?)</t>
  </si>
  <si>
    <t>Is the object a decoration that is typically hung by a(string?/string from the ceiling?)</t>
  </si>
  <si>
    <t>Is the object a decoration that is typically hung from the ceiling by a(string during the holiday season?/string?)</t>
  </si>
  <si>
    <t>Is the object a decoration that is typically hung from the(ceiling by a string?/ceiling?)</t>
  </si>
  <si>
    <t>Is the object located to the side of(a building?/a building?)</t>
  </si>
  <si>
    <t>Is the object located on a wall of(a building?/a building?)</t>
  </si>
  <si>
    <t>Is the object a(sundial?/planter?)</t>
  </si>
  <si>
    <t>Is the object a(sculpture?/birdbath?)</t>
  </si>
  <si>
    <t>Is the object a(birdbath?/topiary?)</t>
  </si>
  <si>
    <t>Is the object a(topiary?/bench?)</t>
  </si>
  <si>
    <t>Is the object a(bench?/gazebo?)</t>
  </si>
  <si>
    <t>Is the object a(birdhouse?/flagpole?)</t>
  </si>
  <si>
    <t>Is the object located in a room that is typically used for(sleeping?/eating?)</t>
  </si>
  <si>
    <t>Is the object located near the center of(the table?/the table?)</t>
  </si>
  <si>
    <t>Is the object a(glass?/centerpiece?)</t>
  </si>
  <si>
    <t>Is the object located at the corner of(the table?/the table?)</t>
  </si>
  <si>
    <t>Is the object located to the right of the head of the(table?/table?)</t>
  </si>
  <si>
    <t>Is the object a(placemat?/utensil?)</t>
  </si>
  <si>
    <t>Is the object a(utensil?/condiment?)</t>
  </si>
  <si>
    <t>Is the object a(condiment?/candle?)</t>
  </si>
  <si>
    <t>Is the object a(candle?/vase?)</t>
  </si>
  <si>
    <t>Is the object a(trivet?/tablecloth?)</t>
  </si>
  <si>
    <t>Is the object a(tablecloth?/chair?)</t>
  </si>
  <si>
    <t>Is the object a(chair?/television?)</t>
  </si>
  <si>
    <t>Is the object something that is used for(a specific task?/eating or drinking?)</t>
  </si>
  <si>
    <t>Is the object located near(the sidewalk?/the garden?)</t>
  </si>
  <si>
    <t>Is the object located in(the garden?/the grass?)</t>
  </si>
  <si>
    <t>Is the object located on the(grass?/driveway?)</t>
  </si>
  <si>
    <t>Is the object located on the right side of the driveway as seen from the(house?/house?)</t>
  </si>
  <si>
    <t>Is the object a(rock?/bike?)</t>
  </si>
  <si>
    <t>Is the object a boys(bike?/bike?)</t>
  </si>
  <si>
    <t>Is the object a girls(bike?/bike?)</t>
  </si>
  <si>
    <t>Is the object a unisex(bike?/bike?)</t>
  </si>
  <si>
    <t>Is the object a commuter(bike?/bike?)</t>
  </si>
  <si>
    <t>Is the object a comfort(bike?/bike?)</t>
  </si>
  <si>
    <t>Is the object a fitness(bike?/bike?)</t>
  </si>
  <si>
    <t>Is the object a triathlon(bike?/bike?)</t>
  </si>
  <si>
    <t>Is the bike a 24 inch(bike?/bike?)</t>
  </si>
  <si>
    <t>Is the object a Mongoose(bike?/bike?)</t>
  </si>
  <si>
    <t>Is the object a Huffy(bike?/bike?)</t>
  </si>
  <si>
    <t>Is the object a Schwinn(bike?/bike?)</t>
  </si>
  <si>
    <t>Is the object a Trek(bike?/bike?)</t>
  </si>
  <si>
    <t>Is the object a Giant(bike?/bike?)</t>
  </si>
  <si>
    <t>Is the object a Specialized(bike?/bike?)</t>
  </si>
  <si>
    <t>Is the object a(lamp?/cup?)</t>
  </si>
  <si>
    <t>Is the object a(television?/clock?)</t>
  </si>
  <si>
    <t>Is the object a(speaker?/box?)</t>
  </si>
  <si>
    <t>Is the object a(bag?/wallet?)</t>
  </si>
  <si>
    <t>Is the object a(cushion?/chair?)</t>
  </si>
  <si>
    <t>Is the object a(plant?/flower?)</t>
  </si>
  <si>
    <t>Is the object a(centerpiece?/coaster?)</t>
  </si>
  <si>
    <t>Is the object a(box?/shoebox?)</t>
  </si>
  <si>
    <t>Is the object a large(box?/box?)</t>
  </si>
  <si>
    <t>Is the object a medium-sized(box?/box?)</t>
  </si>
  <si>
    <t>Is the object a storage box made of(bamboo?/glass?)</t>
  </si>
  <si>
    <t>Is the object a storage box made of(glass?/ceramic?)</t>
  </si>
  <si>
    <t>Is the object a storage box made of(ceramic?/stone?)</t>
  </si>
  <si>
    <t>Is the object a storage box with a(lid?/removable lid?)</t>
  </si>
  <si>
    <t>Is the object a storage box with a removable(lid?/lid?)</t>
  </si>
  <si>
    <t>Is the object a storage box with a(hinged lid?/handle?)</t>
  </si>
  <si>
    <t>Is the object a storage box with a(handle?/rope handle?)</t>
  </si>
  <si>
    <t>Is the object a storage box with a rope(handle?/handle?)</t>
  </si>
  <si>
    <t>Is the object a storage box used for(toys?/children's toys?)</t>
  </si>
  <si>
    <t>Is the object a storage box for(blocks?/dolls?)</t>
  </si>
  <si>
    <t>Is the object a storage box for(dolls?/cars?)</t>
  </si>
  <si>
    <t>Is the object a storage box for(cars?/action figures?)</t>
  </si>
  <si>
    <t>Is the object a storage box for(action figures?/puzzles?)</t>
  </si>
  <si>
    <t>Is the object a storage box for(puzzles?/games?)</t>
  </si>
  <si>
    <t>Is the object a storage box for(games?/stuffed animals?)</t>
  </si>
  <si>
    <t>Is the object a storage box for(stuffed animals?/Legos?)</t>
  </si>
  <si>
    <t>Is the object located in a closet in the(bedroom?/hallway?)</t>
  </si>
  <si>
    <t>Is the object located in a closet in the(kitchen?/bathroom?)</t>
  </si>
  <si>
    <t>Is the object located in a closet in the hallway on the second(floor?/floor?)</t>
  </si>
  <si>
    <t>Is the object located in a closet in the hallway on the main(floor?/floor?)</t>
  </si>
  <si>
    <t>Is the object located in a(linen closet?/pantry?)</t>
  </si>
  <si>
    <t>Is the object located in a(pantry?/broom closet?)</t>
  </si>
  <si>
    <t>Is the object located in a broom(closet?/closet?)</t>
  </si>
  <si>
    <t>Is the object located in a utility(closet?/closet?)</t>
  </si>
  <si>
    <t>Is the object located in a closet that is adjacent to the(kitchen?/living room?)</t>
  </si>
  <si>
    <t>Is the object located in a closet that is adjacent to the living(room?/room?)</t>
  </si>
  <si>
    <t>Is the object located in a closet that is adjacent to the dining(room?/room?)</t>
  </si>
  <si>
    <t>Is the object located in a closet that is adjacent to(the family room?/a home office?)</t>
  </si>
  <si>
    <t>Is the object located on the top shelf in the closet adjacent to the home(office?/office?)</t>
  </si>
  <si>
    <t>Is the object located on the middle shelf in the closet adjacent to the home(office?/office?)</t>
  </si>
  <si>
    <t>Is the object a(book?/binder?)</t>
  </si>
  <si>
    <t>Is the object a(lamp?/box?)</t>
  </si>
  <si>
    <t>Is the object a(newspaper?/picture?)</t>
  </si>
  <si>
    <t>Is the object a(picture?/photograph?)</t>
  </si>
  <si>
    <t>Is the object a(photograph?/clock?)</t>
  </si>
  <si>
    <t>Is the object a(wallet?/keychain?)</t>
  </si>
  <si>
    <t>Is the object a(crayon?/highlighter?)</t>
  </si>
  <si>
    <t>Is the object located near a(grill?/flowerbed?)</t>
  </si>
  <si>
    <t>Is the object a(birdfeeder?/tree?)</t>
  </si>
  <si>
    <t>Is the object a(sundial?/birdbath?)</t>
  </si>
  <si>
    <t>Is the object located in a room that is typically used for(sleeping?/cooking?)</t>
  </si>
  <si>
    <t>Is the object located in a room that is typically used for(cooking?/relaxation or leisure activities?)</t>
  </si>
  <si>
    <t>Is the object located in a room that is typically used for(relaxation or leisure activities?/personal hygiene?)</t>
  </si>
  <si>
    <t>Is the object located near a(window?/window?)</t>
  </si>
  <si>
    <t>Is the object a(book?/plant?)</t>
  </si>
  <si>
    <t>Is the object a(plant?/computer?)</t>
  </si>
  <si>
    <t>Is the object a(table?/pencil?)</t>
  </si>
  <si>
    <t>Is the object a(folder?/bookshelf?)</t>
  </si>
  <si>
    <t>Is the object a(decoration?/curtain?)</t>
  </si>
  <si>
    <t>Is the object located on the porch of(the building?/the building?)</t>
  </si>
  <si>
    <t>Is the object a(tree?/lamppost?)</t>
  </si>
  <si>
    <t>Is the object a(car?/scooter?)</t>
  </si>
  <si>
    <t>Is the object a(fountain?/rock?)</t>
  </si>
  <si>
    <t>Is the object a(brick?/paver?)</t>
  </si>
  <si>
    <t>Is the object a crack in the(sidewalk?/sidewalk?)</t>
  </si>
  <si>
    <t>Is the object a seam in(the sidewalk?/the sidewalk?)</t>
  </si>
  <si>
    <t>Is the object a bump on(the sidewalk?/the sidewalk?)</t>
  </si>
  <si>
    <t>Is the object located on the first floor of the(building?/building?)</t>
  </si>
  <si>
    <t>Is the object located above the second floor of(the building?/the building?)</t>
  </si>
  <si>
    <t>Is the object located below the first floor of the(building?/building?)</t>
  </si>
  <si>
    <t>Is the object located on the ground floor of the(building?/building?)</t>
  </si>
  <si>
    <t>Is the object located on the first floor of the building?(/)</t>
  </si>
  <si>
    <t>Is the object located on the(bed?/dresser?)</t>
  </si>
  <si>
    <t>Is the object located on(the dresser?/the closet?)</t>
  </si>
  <si>
    <t>Is the object located on a middle shelf of(the closet?/the closet)</t>
  </si>
  <si>
    <t>Is the object located against(a wall?/a shelf?)</t>
  </si>
  <si>
    <t>Is the object located on the left side of the(shelf?/shelf?)</t>
  </si>
  <si>
    <t>Is the object located in the middle of(the shelf?/the shelf?)</t>
  </si>
  <si>
    <t>Is the object located near the back of the(shelf?/shelf?)</t>
  </si>
  <si>
    <t>Is the object located near the front of(the shelf?/the shelf?)</t>
  </si>
  <si>
    <t>Is the object a dvd(player?/player?)</t>
  </si>
  <si>
    <t>Is the object a(tablet?/toy?)</t>
  </si>
  <si>
    <t>Is the object related to(a sport?/exercise?)</t>
  </si>
  <si>
    <t>Is the object related to(exercise?/a hobby?)</t>
  </si>
  <si>
    <t>Is the object related to(a hobby?/art?)</t>
  </si>
  <si>
    <t>Is the object related to(art?/music?)</t>
  </si>
  <si>
    <t>Is the object related to(music?/movies?)</t>
  </si>
  <si>
    <t>Is the object related to(movies?/television?)</t>
  </si>
  <si>
    <t>Is the object related to(television?/video games?)</t>
  </si>
  <si>
    <t>Is the object on a hook in the(closet?/closet?)</t>
  </si>
  <si>
    <t>Is the object on the second to top shelf of(the closet?/the closet?)</t>
  </si>
  <si>
    <t>Is the object on the third to bottom shelf of(the closet?/the closet?)</t>
  </si>
  <si>
    <t>Is the object on the second to bottom to second shelf of(the closet?/the closet?)</t>
  </si>
  <si>
    <t>Is the object on the second to second to bottom shelf of the(closet?/closet?)</t>
  </si>
  <si>
    <t>Is the object on the second to top to second shelf(of the closet?/of the closet?)</t>
  </si>
  <si>
    <t>Is the object on the fourth to top shelf of the(closet?/closet?)</t>
  </si>
  <si>
    <t>Is the object on the second to second to second shelf of the(closet?/closet?)</t>
  </si>
  <si>
    <t>Is the object on the third to second to second shelf of the(closet?/closet?)</t>
  </si>
  <si>
    <t>Is the object on the fourth to second to second shelf of the(closet?/closet?)</t>
  </si>
  <si>
    <t>Is the object on the second to second to second to second shelf of the(closet?/closet?)</t>
  </si>
  <si>
    <t>Is the object on the third to second to second to second shelf of the(closet?/closet?)</t>
  </si>
  <si>
    <t>Is the object on the fourth to second to second to second shelf of the(closet?/closet?)</t>
  </si>
  <si>
    <t>Is the object on the second to second to second to second to second shelf of the(closet?/closet?)</t>
  </si>
  <si>
    <t>Is the object on the third to second to second to second to second shelf of the(closet?/closet?)</t>
  </si>
  <si>
    <t>Is the object on the fourth to second to second to second to second shelf of the(closet?/closet?)</t>
  </si>
  <si>
    <t>Is the object on the second to second to second to second to second to second shelf of the(closet?/closet?)</t>
  </si>
  <si>
    <t>Is the object on the third to second to second to second to second to second shelf of the(closet?/closet?)</t>
  </si>
  <si>
    <t>Is the object on the fourth to second to second to second to second to second shelf of the(closet?/closet?)</t>
  </si>
  <si>
    <t>Is the object on the second to second to second to second to second to second to second shelf of the(closet?/closet?)</t>
  </si>
  <si>
    <t>Is the object on the third to second to second to second to second to second to second shelf of the(closet?/closet?)</t>
  </si>
  <si>
    <t>Is the object on the fourth to second to second to second to second to second to second shelf of the(closet?/closet?)</t>
  </si>
  <si>
    <t>Is the object located in a garden in the(back yard?/back yard?)</t>
  </si>
  <si>
    <t>Is the object located in a flower bed in(the back yard?/the back yard?)</t>
  </si>
  <si>
    <t>Is the object a(rock?/leaf?)</t>
  </si>
  <si>
    <t>Is the object a(pinecone?/twig?)</t>
  </si>
  <si>
    <t>Is the object a(cushion?/blanket?)</t>
  </si>
  <si>
    <t>Is the object located in a(ditch?/tree?)</t>
  </si>
  <si>
    <t>Is the object located in a(tree?/yard?)</t>
  </si>
  <si>
    <t>Is the object located in(a yard?/a streetlight?)</t>
  </si>
  <si>
    <t>Is the object located near a(streetlight?/traffic sign?)</t>
  </si>
  <si>
    <t>Is the object located near a(traffic sign?/guardrail?)</t>
  </si>
  <si>
    <t>Is the object a(car?/rock?)</t>
  </si>
  <si>
    <t>Is the object a piece of(metal?/a car?)</t>
  </si>
  <si>
    <t>Is the object a piece of(a car?/the guardrail?)</t>
  </si>
  <si>
    <t>Is the object a piece of metal from a(fence?/sign?)</t>
  </si>
  <si>
    <t>Is the object a piece of metal from a(sign?/bike or motorcycle?)</t>
  </si>
  <si>
    <t>Is the object a piece of metal from a(bike or motorcycle?/trash can?)</t>
  </si>
  <si>
    <t>Is the object a piece of metal that is used to(separate or divide something?/reflect light?)</t>
  </si>
  <si>
    <t>Is the object a piece of metal that is used to(reflect light?/absorb sound?)</t>
  </si>
  <si>
    <t>Is the object a piece of metal that is used to(absorb sound?/block or stop something?)</t>
  </si>
  <si>
    <t>Is the object a piece of metal that is used to hold or(support something?/indicate something?)</t>
  </si>
  <si>
    <t>Is the object a piece of metal that is used to mark(or indicate something?/people of something?)</t>
  </si>
  <si>
    <t>Is the object a piece of metal that is used to warn(people of something?/people or vehicles?)</t>
  </si>
  <si>
    <t>Is the object a piece of a guardrail(end terminal?/anchor?)</t>
  </si>
  <si>
    <t>Is the object a piece of a guardrail(anchor?/post?)</t>
  </si>
  <si>
    <t>Is the object a piece of a guardrail(post?/block or blockout?)</t>
  </si>
  <si>
    <t>Is the object a piece of a guardrail(block or blockout?/reflector?)</t>
  </si>
  <si>
    <t>Is the object a piece of a guardrail(reflector?/delineator?)</t>
  </si>
  <si>
    <t>Is the object a piece of a guardrail(delineator?/crash cushion?)</t>
  </si>
  <si>
    <t>Is the object a piece of a median(barrier?/divider?)</t>
  </si>
  <si>
    <t>Is the object a piece of a median(divider?/divider?)</t>
  </si>
  <si>
    <t>Is the object a piece of a center(divider?/divider?)</t>
  </si>
  <si>
    <t>Is the object a piece of a lane(divider?/divider?)</t>
  </si>
  <si>
    <t>Is the object a piece of a traffic(divider?/divider?)</t>
  </si>
  <si>
    <t>Is the object located near(a building?/a garden?)</t>
  </si>
  <si>
    <t>Is the object located in(a meadow?/a road?)</t>
  </si>
  <si>
    <t>Is the object located on(a path?/a canyon?)</t>
  </si>
  <si>
    <t>Is the object located near a(bridge?/lake?)</t>
  </si>
  <si>
    <t>Is the object located in(a bog?/a hill?)</t>
  </si>
  <si>
    <t>Is the object located near(a river?/a ravine?)</t>
  </si>
  <si>
    <t>Is the object located in a(gully?/ditch?)</t>
  </si>
  <si>
    <t>Is the object located in(a ditch?/a cliff?)</t>
  </si>
  <si>
    <t>Is the object located near(an ocean?/a sea?)</t>
  </si>
  <si>
    <t>Is the object located near a(mine?/volcano?)</t>
  </si>
  <si>
    <t>Is the object located near a(tundra?/plain?)</t>
  </si>
  <si>
    <t>Is the object located near a(plain?/plateau?)</t>
  </si>
  <si>
    <t>Is the object located near a(plateau?/delta?)</t>
  </si>
  <si>
    <t>Is the object located near(a delta?/an estuary?)</t>
  </si>
  <si>
    <t>Is the object located near(an estuary?/a bay?)</t>
  </si>
  <si>
    <t>Is the object located near a(bay?/cove?)</t>
  </si>
  <si>
    <t>Is the object located near a(cove?/fjord?)</t>
  </si>
  <si>
    <t>Is the object located near a(fjord?/strait?)</t>
  </si>
  <si>
    <t>Is the object located near a(strait?/channel?)</t>
  </si>
  <si>
    <t>Is the object located near a(channel?/harbor?)</t>
  </si>
  <si>
    <t>Is the object located in the(yard?/garage?)</t>
  </si>
  <si>
    <t>Is the object located in(the garage?/the street?)</t>
  </si>
  <si>
    <t>Is the object located in(the park?/the house?)</t>
  </si>
  <si>
    <t>Is the object located near(the house?/the garden?)</t>
  </si>
  <si>
    <t>Is the object located on the(porch?/patio?)</t>
  </si>
  <si>
    <t>Is the object located behind the front(door?/door?)</t>
  </si>
  <si>
    <t>Is the object located at the front(door entrance?/door handle?)</t>
  </si>
  <si>
    <t>Is the object located near the front door(handle?/handle?)</t>
  </si>
  <si>
    <t>Is the object located under the front door(handle?/handle?)</t>
  </si>
  <si>
    <t>Is the object located to the left of the front door(handle?/handle?)</t>
  </si>
  <si>
    <t>Is the object located behind the front door(handle?/handle?)</t>
  </si>
  <si>
    <t>Is the object located on the wall beside the front door(handle?/handle?)</t>
  </si>
  <si>
    <t>Is the object located on the wall above the front door(handle?/handle?)</t>
  </si>
  <si>
    <t>Is the object located on the door frame beside the front door(handle?/handle?)</t>
  </si>
  <si>
    <t>Is the object located on the door frame above the front door(handle?/handle?)</t>
  </si>
  <si>
    <t>Is the object located on the keyhole of the front(door?/door?)</t>
  </si>
  <si>
    <t>Is the object located on the door sill of the front(door?/door?)</t>
  </si>
  <si>
    <t>Is the object located on the door jamb of the front(door?/door?)</t>
  </si>
  <si>
    <t>Is the object located on the door jamb of the front door to the(right?/left?)</t>
  </si>
  <si>
    <t>Is the object located on the hinge of the front(door?/door?)</t>
  </si>
  <si>
    <t>Is the object located on the floor of the room that is typically(used for sleeping?/used for sleeping?)</t>
  </si>
  <si>
    <t>Is the object located in a closet of the room that is typically used(for sleeping?/for sleeping?)</t>
  </si>
  <si>
    <t>Is the object located near a window of the room that is typically(used for sleeping?/used for sleeping?)</t>
  </si>
  <si>
    <t>Is the object located in a corner of the room that is typically used for sleeping near(a window?/a window?)</t>
  </si>
  <si>
    <t>Is the object a curtain(or blind?/or painting?)</t>
  </si>
  <si>
    <t>Is the object a(plant?/mirror?)</t>
  </si>
  <si>
    <t>Is the object a bookshelf that is located against a wall that is perpendicular to the wall that the window is on in the room that is typically used for(sleeping?/sleeping?)</t>
  </si>
  <si>
    <t>Is the object a bookshelf that is located in a corner of the room that is typically used(for sleeping?/for sleeping?)</t>
  </si>
  <si>
    <t>Is the object a bookshelf that is located in the center of the room that is typically(used for sleeping?/used for sleeping?)</t>
  </si>
  <si>
    <t>Is the object a bookshelf that is located near a door of the room that is typically used(for sleeping?/for sleeping?)</t>
  </si>
  <si>
    <t>Is the object a bookshelf that is located against the wall that is perpendicular to the wall that the window is on in the room that is typically used(for sleeping?/for sleeping?)</t>
  </si>
  <si>
    <t>Is the object a(computer?/paperweight?)</t>
  </si>
  <si>
    <t>Is the object a(textbook?/biography?)</t>
  </si>
  <si>
    <t>Is the object a(journal?/magazine?)</t>
  </si>
  <si>
    <t>Is the object a book about(science?/history?)</t>
  </si>
  <si>
    <t>Is the object a book about(history?/art?)</t>
  </si>
  <si>
    <t>Is the object a book about(art?/music?)</t>
  </si>
  <si>
    <t>Is the object a book about(music?/business?)</t>
  </si>
  <si>
    <t>Is the object a book about(business?/sports?)</t>
  </si>
  <si>
    <t>Is the object a book about(sports?/health?)</t>
  </si>
  <si>
    <t>Is the object a book about(health?/technology?)</t>
  </si>
  <si>
    <t>Is the object a book about(technology?/education?)</t>
  </si>
  <si>
    <t>Is the object a type of(appliance?/clothing?)</t>
  </si>
  <si>
    <t>Is the object a type of(clothing?/accessory?)</t>
  </si>
  <si>
    <t>Is the object a type(of accessory?/of glasses?)</t>
  </si>
  <si>
    <t>Is the object a(belt?/bag?)</t>
  </si>
  <si>
    <t>Is the object a type of(technology?/tool?)</t>
  </si>
  <si>
    <t>Is the object a type of(game?/sporting equipment?)</t>
  </si>
  <si>
    <t>Is the object a type of(sporting equipment?/musical instrument?)</t>
  </si>
  <si>
    <t>Is the object located on the nightstand that is on the left side of the(bed?/bed?)</t>
  </si>
  <si>
    <t>Is the object a(collectible?/plant?)</t>
  </si>
  <si>
    <t>Is the object a plastic item that is used for(storing something?/a specific task?)</t>
  </si>
  <si>
    <t>Is the object a plastic item that has(buttons or controls?/moving parts?)</t>
  </si>
  <si>
    <t>Is the object a plastic item that is used for a task related to(the bedroom?/personal hygiene?)</t>
  </si>
  <si>
    <t>Is the object a plastic item that is used for a task related to(personal hygiene?/food or drink?)</t>
  </si>
  <si>
    <t>Is the object a plastic item that is used for a task related to(food or drink?/entertainment?)</t>
  </si>
  <si>
    <t>Is the object a plastic item that is used for a task related to(entertainment?/cleaning?)</t>
  </si>
  <si>
    <t>Is the object a plastic item that is used for a task related to(cleaning?/organization?)</t>
  </si>
  <si>
    <t>Is the object a plastic item that is used for a task related to(organization?/a hobby?)</t>
  </si>
  <si>
    <t>Is the object a plastic item that is used for a task related to a(hobby?/pet?)</t>
  </si>
  <si>
    <t>Is the object a plastic item that is used for a task related to a(pet?/baby?)</t>
  </si>
  <si>
    <t>Is the object a plastic item that is used for a task related to a(baby?/medical condition?)</t>
  </si>
  <si>
    <t>Is the object a plastic item that is used for a task related to a(medical condition?/sport?)</t>
  </si>
  <si>
    <t>Is the object a plastic item that is used for a task related to(a sport?/music?)</t>
  </si>
  <si>
    <t>Is the object located near(a wall?/a bedroom?)</t>
  </si>
  <si>
    <t>Is the object located near a grill on the(patio?/patio?)</t>
  </si>
  <si>
    <t>Is the object located near a door on the(patio?/patio?)</t>
  </si>
  <si>
    <t>Is the object located near a step on the(patio?/patio?)</t>
  </si>
  <si>
    <t>Is the object located in a corner of(the patio?/the patio?)</t>
  </si>
  <si>
    <t>Is the object located on a shelf on the(patio?/patio?)</t>
  </si>
  <si>
    <t>Is the object located on a bench on(the patio?/the patio?)</t>
  </si>
  <si>
    <t>Is the object located near a bird feeder on the(patio?/patio?)</t>
  </si>
  <si>
    <t>Is the object located near a statue on the(patio?/patio?)</t>
  </si>
  <si>
    <t>Is the object located near a fountain on the(patio?/patio?)</t>
  </si>
  <si>
    <t>Is the object located near a pond on the(patio?/patio?)</t>
  </si>
  <si>
    <t>Is the object located near a garden on the(patio?/patio?)</t>
  </si>
  <si>
    <t>Is the object located near a plant on the(patio?/patio?)</t>
  </si>
  <si>
    <t>Is the object located near a light on the(patio?/patio?)</t>
  </si>
  <si>
    <t>Is the object located near a heater on the(patio?/patio?)</t>
  </si>
  <si>
    <t>Is the object located near a fan on the(patio?/patio?)</t>
  </si>
  <si>
    <t>Is the object located near a speaker on the(patio?/patio?)</t>
  </si>
  <si>
    <t>Is the object located near a rug on the(patio?/patio?)</t>
  </si>
  <si>
    <t>Is the object located near a trash can on(the patio?/the patio?)</t>
  </si>
  <si>
    <t>Is the object located near a hose on the(patio?/patio?)</t>
  </si>
  <si>
    <t>Is the object located near a sprinkler on the(patio?/patio?)</t>
  </si>
  <si>
    <t>Is the object located near a pipe on the(patio?/patio?)</t>
  </si>
  <si>
    <t>Is the object located near a gutter on the(patio?/patio?)</t>
  </si>
  <si>
    <t>Is the object located near a downspout on the(patio?/patio?)</t>
  </si>
  <si>
    <t>Is the object located near a drain on the(patio?/patio?)</t>
  </si>
  <si>
    <t>Is the object located near a vent on the(patio?/patio?)</t>
  </si>
  <si>
    <t>Is the object located near a screen on the(patio?/patio?)</t>
  </si>
  <si>
    <t>Is the object located near a curtain on the(patio?/patio?)</t>
  </si>
  <si>
    <t>Is the object located near a blind on the(patio?/patio?)</t>
  </si>
  <si>
    <t>Is the object located near a shutter on the(patio?/patio?)</t>
  </si>
  <si>
    <t>Is the object located near a railing on the(patio?/patio?)</t>
  </si>
  <si>
    <t>Is the object located near(a driveway?/the driveway?)</t>
  </si>
  <si>
    <t>Is the object a(mailbox?/doorbell?)</t>
  </si>
  <si>
    <t>Is the object a(table?/statue?)</t>
  </si>
  <si>
    <t>Is the object a(flagpole?/mat?)</t>
  </si>
  <si>
    <t>Is the object a motion(sensor?/sensor?)</t>
  </si>
  <si>
    <t>Is the object located in(a field?/a bridge?)</t>
  </si>
  <si>
    <t>Is the object located in(a canyon?/a building?)</t>
  </si>
  <si>
    <t>Is the object located in the backyard of a(residential building?/residential building?)</t>
  </si>
  <si>
    <t>Is the object located near the side of a residential(building?/building?)</t>
  </si>
  <si>
    <t>Is the object located near the rear of a residential(building?/building?)</t>
  </si>
  <si>
    <t>Is the object a door(knocker?/handle?)</t>
  </si>
  <si>
    <t>Is the object a(keyhole?/mailbox?)</t>
  </si>
  <si>
    <t>Is the object a screen(door?/door?)</t>
  </si>
  <si>
    <t>Is the object a(table?/package?)</t>
  </si>
  <si>
    <t>Is the object a(sandal?/loafer?)</t>
  </si>
  <si>
    <t>Is the object a(mule?/clog?)</t>
  </si>
  <si>
    <t>Is the object a type of shoe that is commonly worn by(both men and women?/men?)</t>
  </si>
  <si>
    <t>Is the object a type of shoe that is commonly worn by(men?/women?)</t>
  </si>
  <si>
    <t>Is the object a type of shoe that is commonly worn by(women?/children?)</t>
  </si>
  <si>
    <t>Is the object a type of shoe that is commonly worn for(a specific activity?/formal events?)</t>
  </si>
  <si>
    <t>Is the object a type of shoe that is commonly worn for formal(events?/events?)</t>
  </si>
  <si>
    <t>Is the object a type of shoe that is commonly worn for(athletic events?/outdoor activities?)</t>
  </si>
  <si>
    <t>Is the object a type of shoe that is commonly worn for outdoor(activities?/activities?)</t>
  </si>
  <si>
    <t>Is the object a type of shoe that is commonly worn for(indoor activities?/a specific type of weather?)</t>
  </si>
  <si>
    <t>Is the object a type of shoe that is commonly worn in the(winter?/summer?)</t>
  </si>
  <si>
    <t>Is the object a type of shoe that is commonly worn in the(summer?/spring?)</t>
  </si>
  <si>
    <t>Is the object a type of shoe that is commonly worn in the(spring?/fall?)</t>
  </si>
  <si>
    <t>Is the object a type of shoe that is commonly worn in(the fall?/a specific type of environment?)</t>
  </si>
  <si>
    <t>Is the object a type of shoe that is commonly worn in a(specific type of environment?/warm environment?)</t>
  </si>
  <si>
    <t>Is the object a type of shoe that is commonly worn in a warm(environment?/environment?)</t>
  </si>
  <si>
    <t>Is the object a type of shoe that is commonly worn in a cold(environment?/environment?)</t>
  </si>
  <si>
    <t>Is the object a type of shoe that is commonly worn in a wet(environment?/environment?)</t>
  </si>
  <si>
    <t>Is the object a type of shoe that is commonly worn in a dry(environment?/environment?)</t>
  </si>
  <si>
    <t>Is the object a type of shoe that is commonly worn in a dirty(environment?/environment?)</t>
  </si>
  <si>
    <t>Is the object a type of shoe that is commonly worn in(a clean environment?/a specific type of terrain?)</t>
  </si>
  <si>
    <t>Is the object a type of shoe that is commonly worn on flat(terrain?/terrain?)</t>
  </si>
  <si>
    <t>Is the object a type of shoe that is commonly worn on uneven(terrain?/terrain?)</t>
  </si>
  <si>
    <t>Is the object a type of shoe that is commonly worn on rough(terrain?/terrain?)</t>
  </si>
  <si>
    <t>Is the object a type of shoe that is commonly worn on smooth(terrain?/terrain?)</t>
  </si>
  <si>
    <t>Is the object located on(the patio?/the pool?)</t>
  </si>
  <si>
    <t>Is the object located near(the pool?/the garden?)</t>
  </si>
  <si>
    <t>Is the object located in(the garden?/the driveway?)</t>
  </si>
  <si>
    <t>Is the object located on(the driveway?/the shed?)</t>
  </si>
  <si>
    <t>Is the object located near(the shed?/the tree?)</t>
  </si>
  <si>
    <t>Is the object located under(the tree?/the gate?)</t>
  </si>
  <si>
    <t>Is the object located near(the gate?/the sidewalk?)</t>
  </si>
  <si>
    <t>Is the object located on(the deck?/the stairs?)</t>
  </si>
  <si>
    <t>Is the object located near(the railing?/the deck?)</t>
  </si>
  <si>
    <t>Is the object located under(the deck?/the table?)</t>
  </si>
  <si>
    <t>Is the object located near the(table?/grill?)</t>
  </si>
  <si>
    <t>Is the object located near the(grill?/chairs?)</t>
  </si>
  <si>
    <t>Is the object located near the(chairs?/umbrella?)</t>
  </si>
  <si>
    <t>Is the object located near the(umbrella?/door?)</t>
  </si>
  <si>
    <t>Is the object located in the corner of the(deck?/deck?)</t>
  </si>
  <si>
    <t>Is the object located in the center of(the deck?/the deck?)</t>
  </si>
  <si>
    <t>Is the object located on the edge of the(deck?/deck?)</t>
  </si>
  <si>
    <t>Is the object located on the floor of the(deck?/deck?)</t>
  </si>
  <si>
    <t>Is the object located above the floor of(the deck?/the deck?)</t>
  </si>
  <si>
    <t>Is the object located on the roof of(the deck?/the deck?)</t>
  </si>
  <si>
    <t>Is the object located on a beam of the(deck?/deck?)</t>
  </si>
  <si>
    <t>Is the object located on a(decoration?/planter?)</t>
  </si>
  <si>
    <t>Is the object located on a(planter?/shelf?)</t>
  </si>
  <si>
    <t>Is the object a(statue?/plaque?)</t>
  </si>
  <si>
    <t>Is the object a(lantern?/sculpture?)</t>
  </si>
  <si>
    <t>Is the object a(clock?/birdhouse?)</t>
  </si>
  <si>
    <t>Is the object a(thermometer?/sundial?)</t>
  </si>
  <si>
    <t>Is the object a(sundial?/weathervane?)</t>
  </si>
  <si>
    <t>Is the object a(weathervane?/flag?)</t>
  </si>
  <si>
    <t>Is the object located in a room that is typically used for(sleeping?/preparing or consuming food?)</t>
  </si>
  <si>
    <t>Is the object a dish(rack?/soap bottle?)</t>
  </si>
  <si>
    <t>Is the object a(sponge?/plate?)</t>
  </si>
  <si>
    <t>Is the object a water(filter?/pitcher?)</t>
  </si>
  <si>
    <t>Is the object located in a(city?/rural area?)</t>
  </si>
  <si>
    <t>Is the object located in a(rural area?/farm?)</t>
  </si>
  <si>
    <t>Is the object located in a(farm?/garden?)</t>
  </si>
  <si>
    <t>Is the object located in a(garden?/cemetery?)</t>
  </si>
  <si>
    <t>Is the object located in(a cemetery?/an airport?)</t>
  </si>
  <si>
    <t>Is the object located in(an airport?/a harbor?)</t>
  </si>
  <si>
    <t>Is the object located in a(harbor?/parking lot?)</t>
  </si>
  <si>
    <t>Is the object located on a(highway?/bike path?)</t>
  </si>
  <si>
    <t>Is the object located on a(bike path?/sidewalk?)</t>
  </si>
  <si>
    <t>Is the object located in(an alley?/a ditch?)</t>
  </si>
  <si>
    <t>Is the object located on a(railroad track?/trail?)</t>
  </si>
  <si>
    <t>Is the object located on a(trail?/golf course?)</t>
  </si>
  <si>
    <t>Is the object located in a(landfill?/quarry?)</t>
  </si>
  <si>
    <t>Is the object located in a(quarry?/mine?)</t>
  </si>
  <si>
    <t>Is the object located in(a mine?/a dam?)</t>
  </si>
  <si>
    <t>Is the object located on a(dam?/dock?)</t>
  </si>
  <si>
    <t>Is the object located on a(bus?/car?)</t>
  </si>
  <si>
    <t>Is the object located on a(car?/truck?)</t>
  </si>
  <si>
    <t>Is the object located on a(truck?/motorcycle?)</t>
  </si>
  <si>
    <t>Is the object located on a(motorcycle?/bicycle?)</t>
  </si>
  <si>
    <t>Is the object located on a(bicycle?/skateboard?)</t>
  </si>
  <si>
    <t>Is the object located on a(skateboard?/scooter?)</t>
  </si>
  <si>
    <t>Is the object located on(a scooter?/a tree?)</t>
  </si>
  <si>
    <t>Is the object located in(a tree?/a rock?)</t>
  </si>
  <si>
    <t>Is the object located on(a rock?/a hole?)</t>
  </si>
  <si>
    <t>Is the object located in(a hole?/a hill?)</t>
  </si>
  <si>
    <t>Is the object located on(a cliff?/a tree?)</t>
  </si>
  <si>
    <t>Is the object located near a(fence?/building?)</t>
  </si>
  <si>
    <t>Is the object located in the front yard of the(house?/house?)</t>
  </si>
  <si>
    <t>Is the object located near the side of the(house?/house?)</t>
  </si>
  <si>
    <t>Is the object located near the garage of the(house?/house?)</t>
  </si>
  <si>
    <t>Is the object located near the porch of the(house?/house?)</t>
  </si>
  <si>
    <t>Is the object located near the door of(the house?/the house?)</t>
  </si>
  <si>
    <t>Is the object located on the roof of(the house?/the house?)</t>
  </si>
  <si>
    <t>Is the object located on the driveway of(the house?/the house?)</t>
  </si>
  <si>
    <t>Is the object located near a patio of the(house?/house?)</t>
  </si>
  <si>
    <t>Is the object located near a fence that surrounds the yard of the(house?/house?)</t>
  </si>
  <si>
    <t>Is the object located near a playground or a swing set in the yard(of the house?/of the house?)</t>
  </si>
  <si>
    <t>Is the object a(clock?/book?)</t>
  </si>
  <si>
    <t>Is the object a(book?/vase?)</t>
  </si>
  <si>
    <t>Is the object a(wallet?/comb?)</t>
  </si>
  <si>
    <t>Is the object a(badge?/medal?)</t>
  </si>
  <si>
    <t>Is the object a(medal?/ribbon?)</t>
  </si>
  <si>
    <t>Is the object a(ribbon?/flower?)</t>
  </si>
  <si>
    <t>Is the object a box of(tissues?/candy?)</t>
  </si>
  <si>
    <t>Is the object a box of(candy?/cookies?)</t>
  </si>
  <si>
    <t>Is the object a box of(cookies?/crackers?)</t>
  </si>
  <si>
    <t>Is the object a box of(crackers?/cereal?)</t>
  </si>
  <si>
    <t>Is the object a box of(cereal?/tea?)</t>
  </si>
  <si>
    <t>Is the object a box of(tea?/coffee?)</t>
  </si>
  <si>
    <t>Is the object a box of(coffee?/soap?)</t>
  </si>
  <si>
    <t>Is the object a box of(soap?/toothpaste?)</t>
  </si>
  <si>
    <t>Is the object a box of(toothpaste?/toothbrushes?)</t>
  </si>
  <si>
    <t>Is the object a box of(toothbrushes?/dental floss?)</t>
  </si>
  <si>
    <t>Is the object a box of(dental floss?/Q-tips?)</t>
  </si>
  <si>
    <t>Is the object a box of(Q-tips?/band-aids?)</t>
  </si>
  <si>
    <t>Is the object located above a clothes rod in the(closet?/closet?)</t>
  </si>
  <si>
    <t>Is the object located near the side wall of the(closet?/closet?)</t>
  </si>
  <si>
    <t>Is the object located near the center of the closet from left(to right?/to back?)</t>
  </si>
  <si>
    <t>Is the object located above the center point of the closet from top to(bottom?/bottom?)</t>
  </si>
  <si>
    <t>Is the object in the top drawer of the(closet?/closet?)</t>
  </si>
  <si>
    <t>Is the object in the middle drawer of the(closet?/closet?)</t>
  </si>
  <si>
    <t>Is the object located near a stove(or oven?/or oven?)</t>
  </si>
  <si>
    <t>Is the object a(pot?/utensil?)</t>
  </si>
  <si>
    <t>Is the object a(vegetable?/meat?)</t>
  </si>
  <si>
    <t>Is the object a(meat?/grain?)</t>
  </si>
  <si>
    <t>Is the object something that is typically served at(breakfast?/lunch?)</t>
  </si>
  <si>
    <t>Is the object something that is typically served at(lunch?/dinner?)</t>
  </si>
  <si>
    <t>Is the object something that is often used to add texture to a(meal?/meal?)</t>
  </si>
  <si>
    <t>Is the object something that is often used to add moisture to a(meal?/meal?)</t>
  </si>
  <si>
    <t>Is the object a type of(pasta?/rice?)</t>
  </si>
  <si>
    <t>Is the object something that is often eaten by(children?/adults?)</t>
  </si>
  <si>
    <t>Is the object something that is high in(calories?/sugar?)</t>
  </si>
  <si>
    <t>Is the object something that is high in(sugar?/fat?)</t>
  </si>
  <si>
    <t>Is the object something that is high in(fat?/salt?)</t>
  </si>
  <si>
    <t>Is the object something that is high in(salt?/protein?)</t>
  </si>
  <si>
    <t>Is the object something that is high in(protein?/fiber?)</t>
  </si>
  <si>
    <t>Is the object something that is high in(fiber?/carbohydrates?)</t>
  </si>
  <si>
    <t>Is the object in the(sink?/sink?)</t>
  </si>
  <si>
    <t>Is the object the dish(soap?/soap?)</t>
  </si>
  <si>
    <t>Is the object the(plate?/cup?)</t>
  </si>
  <si>
    <t>Is the object the(cup?/bowl?)</t>
  </si>
  <si>
    <t>Is the object the(bowl?/spoon?)</t>
  </si>
  <si>
    <t>Is the object the(spoon?/fork?)</t>
  </si>
  <si>
    <t>Is the object the(fork?/knife?)</t>
  </si>
  <si>
    <t>Is the object the(blender?/mixer?)</t>
  </si>
  <si>
    <t>Is the object the sugar(container?/container?)</t>
  </si>
  <si>
    <t>Is the object the flour(container?/container?)</t>
  </si>
  <si>
    <t>Is the object the salt(container?/container?)</t>
  </si>
  <si>
    <t>Is the object the jar of(jam?/honey?)</t>
  </si>
  <si>
    <t>Is the object the jar of(honey?/peanut butter?)</t>
  </si>
  <si>
    <t>Is the object the jar of(peanut butter?/Nutella?)</t>
  </si>
  <si>
    <t>Is the object the jar(of Nutella?/of cereal?)</t>
  </si>
  <si>
    <t>Is the object the box of(cereal?/crackers?)</t>
  </si>
  <si>
    <t>Is the object the box of(crackers?/cookies?)</t>
  </si>
  <si>
    <t>Is the object the box(of cookies?/of chips?)</t>
  </si>
  <si>
    <t>Is the object the bag of(chips?/popcorn?)</t>
  </si>
  <si>
    <t>Is the object the bag of(popcorn?/flour?)</t>
  </si>
  <si>
    <t>Is the object the bag of(flour?/sugar?)</t>
  </si>
  <si>
    <t>Is the object the bag of(sugar?/coffee?)</t>
  </si>
  <si>
    <t>Is the object the bag(of coffee?/of tea?)</t>
  </si>
  <si>
    <t>Is the object the box(of tea?/of water?)</t>
  </si>
  <si>
    <t>Is the object the bottle of(water?/juice?)</t>
  </si>
  <si>
    <t>Is the object located on a(bridge?/beach?)</t>
  </si>
  <si>
    <t>Is the object located on(a trail?/a desert?)</t>
  </si>
  <si>
    <t>Is the object located near(a wall?/a path?)</t>
  </si>
  <si>
    <t>Is the object located near a(cliff?/lake?)</t>
  </si>
  <si>
    <t>Is the object located near a(dam?/dock?)</t>
  </si>
  <si>
    <t>Is the object located near a(dock?/boat?)</t>
  </si>
  <si>
    <t>Is the object located near a(ship?/pier?)</t>
  </si>
  <si>
    <t>Is the object located near a(pier?/buoy?)</t>
  </si>
  <si>
    <t>Is the object located near a(buoy?/raft?)</t>
  </si>
  <si>
    <t>Is the object located near a(raft?/kayak?)</t>
  </si>
  <si>
    <t>Is the object located near a(kayak?/canoe?)</t>
  </si>
  <si>
    <t>Is the object located near a(canoe?/submarine?)</t>
  </si>
  <si>
    <t>Is the object located near a(submarine?/sailboat?)</t>
  </si>
  <si>
    <t>Is the object located near a(sailboat?/ferry?)</t>
  </si>
  <si>
    <t>Is the object located on the(road?/road?)</t>
  </si>
  <si>
    <t>Is the object located near a(bridge?/traffic light?)</t>
  </si>
  <si>
    <t>Is the object located near a(parking lot?/sidewalk?)</t>
  </si>
  <si>
    <t>Is the object a(mailbox?/tree?)</t>
  </si>
  <si>
    <t>Is the object a(sandbox?/trampoline?)</t>
  </si>
  <si>
    <t>Is the object a(trampoline?/seesaw?)</t>
  </si>
  <si>
    <t>Is the object a(doormat?/porch?)</t>
  </si>
  <si>
    <t>Is the object a(porch?/patio?)</t>
  </si>
  <si>
    <t>Is the object a(deck?/driveway?)</t>
  </si>
  <si>
    <t>Is the object a(driveway?/walkway?)</t>
  </si>
  <si>
    <t>Is the object a(walkway?/path?)</t>
  </si>
  <si>
    <t>Is the object located in(a ditch?/a median?)</t>
  </si>
  <si>
    <t>Is the object located near a(lamp post?/fire hydrant?)</t>
  </si>
  <si>
    <t>Is the object located near a(fire hydrant?/storm drain?)</t>
  </si>
  <si>
    <t>Is the object located near a(storm drain?/tree?)</t>
  </si>
  <si>
    <t>Is the object located near a(tree?/utility pole?)</t>
  </si>
  <si>
    <t>Is the object located near a(utility pole?/fence?)</t>
  </si>
  <si>
    <t>Is the object located near the front door of(the building?/the building?)</t>
  </si>
  <si>
    <t>Is the object located on the front porch of the(building?/building?)</t>
  </si>
  <si>
    <t>Is the object located on the wall beside the front door of the(building?/building?)</t>
  </si>
  <si>
    <t>Is the object located on the wall above the front door of the(building?/building?)</t>
  </si>
  <si>
    <t>Is the object located on the wall to the left of the front door of the(building?/building?)</t>
  </si>
  <si>
    <t>Is the object located on the door frame of the front door of the(building?/building?)</t>
  </si>
  <si>
    <t>Is the object located on the door handle of the front door of the(building?/building?)</t>
  </si>
  <si>
    <t>Is the object located on the door mat of the front door of the(building?/building?)</t>
  </si>
  <si>
    <t>Is the object located on the welcome mat of the front door of the(building?/building?)</t>
  </si>
  <si>
    <t>Is the object located near the welcome mat of the front door of the(building?/building?)</t>
  </si>
  <si>
    <t>Is the object located in a planter near the front door of the(building?/building?)</t>
  </si>
  <si>
    <t>Is the object located in a pot near the front door of the(building?/building?)</t>
  </si>
  <si>
    <t>Is the object located in a vase near the front door of the(building?/building?)</t>
  </si>
  <si>
    <t>Is the object located in a container near the front door of(the building?/the building?)</t>
  </si>
  <si>
    <t>Is the object located on a shelf near the front door of the(building?/building?)</t>
  </si>
  <si>
    <t>Is the object located on a table near the front door of the(building?/building?)</t>
  </si>
  <si>
    <t>Is the object located on a bench near the front door of the(building?/building?)</t>
  </si>
  <si>
    <t>Is the object located on a chair near the front door of the(building?/building?)</t>
  </si>
  <si>
    <t>Is the object a(television?/magazine?)</t>
  </si>
  <si>
    <t>Is the object a(plant?/clock?)</t>
  </si>
  <si>
    <t>Is the object a(clock?/pillow?)</t>
  </si>
  <si>
    <t>Is the object a(blanket?/basket?)</t>
  </si>
  <si>
    <t>Is the object a(key?/pen?)</t>
  </si>
  <si>
    <t>Is the object a(paper?/newspaper?)</t>
  </si>
  <si>
    <t>Is the object a(letter?/card?)</t>
  </si>
  <si>
    <t>Is the object a(card?/receipt?)</t>
  </si>
  <si>
    <t>Is the object a(receipt?/note?)</t>
  </si>
  <si>
    <t>Is the object a to-do(list?/list?)</t>
  </si>
  <si>
    <t>Is the object a piece of paper with a drawing on(it?/it?)</t>
  </si>
  <si>
    <t>Is the object a piece of paper with a signature on(it?/it?)</t>
  </si>
  <si>
    <t>Is the object a piece of paper with a poem on(it?/it?)</t>
  </si>
  <si>
    <t>Is the object a piece of paper with a story on(it?/it?)</t>
  </si>
  <si>
    <t>Is the object a piece of paper with a quote on(it?/it?)</t>
  </si>
  <si>
    <t>Is the object a wooden(chest?/trunk?)</t>
  </si>
  <si>
    <t>Is the object a wooden(toy?/decoration?)</t>
  </si>
  <si>
    <t>Is the object a wooden(decoration?/accessory?)</t>
  </si>
  <si>
    <t>Is the object a wooden(accessory?/picture frame?)</t>
  </si>
  <si>
    <t>Is the object a wooden(picture frame?/coat rack?)</t>
  </si>
  <si>
    <t>Is the object a wooden coat(rack?/rack?)</t>
  </si>
  <si>
    <t>Is the object a wooden shoe(rack?/rack?)</t>
  </si>
  <si>
    <t>Is the object a wooden(clothes rack?/hook?)</t>
  </si>
  <si>
    <t>Is the object a wooden(hook?/hanger?)</t>
  </si>
  <si>
    <t>Is the object a wooden item used for storing or organizing(clothing?/accessories?)</t>
  </si>
  <si>
    <t>Is the object a wooden item used for storing or organizing(accessories?/shoes?)</t>
  </si>
  <si>
    <t>Is the object a wooden item used for storing or organizing(shoes?/hats?)</t>
  </si>
  <si>
    <t>Is the object a wooden item used for storing or organizing(hats?/belts?)</t>
  </si>
  <si>
    <t>Is the object a wooden item used for storing or organizing(belts?/scarves?)</t>
  </si>
  <si>
    <t>Is the object a wooden item used for storing or organizing(scarves?/bags?)</t>
  </si>
  <si>
    <t>Is the object a wooden item used for storing or organizing(bags?/jewelry?)</t>
  </si>
  <si>
    <t>Is the object a wooden item used for storing or organizing(jewelry?/keys?)</t>
  </si>
  <si>
    <t>Is the object a wooden item used for storing or organizing(keys?/mail?)</t>
  </si>
  <si>
    <t>Is the object a wooden item used for storing or organizing(mail?/books?)</t>
  </si>
  <si>
    <t>Is the object a wooden item used for storing or organizing(books?/papers?)</t>
  </si>
  <si>
    <t>Is the object a wooden item used for storing or organizing clothes that are(not being worn?/being worn?)</t>
  </si>
  <si>
    <t>Is the object a wooden item used for storing or organizing clothes that are(being worn?/dirty?)</t>
  </si>
  <si>
    <t>Is the object a wooden item used for storing or organizing clothes that are(dirty?/clean?)</t>
  </si>
  <si>
    <t>Is the object a wooden item used for storing or organizing clothes that are(clean?/folded?)</t>
  </si>
  <si>
    <t>Is the object a wooden item used for storing or organizing clothes that are(folded?/hung up?)</t>
  </si>
  <si>
    <t>Is the object a wooden item used for storing or organizing clothes that are(hung up?/on the floor?)</t>
  </si>
  <si>
    <t>Is the object a wooden item used for storing or organizing clothes that are on(the floor?/a shelf?)</t>
  </si>
  <si>
    <t>Is the object a wooden item used for storing or organizing clothes that are on(a shelf?/a drawer?)</t>
  </si>
  <si>
    <t>Is the object located in the(backyard?/garden?)</t>
  </si>
  <si>
    <t>Is the object located in the(garden?/soil?)</t>
  </si>
  <si>
    <t>Is the object located on(a tree?/the grass?)</t>
  </si>
  <si>
    <t>Is the object a garden bench near(a flower?/a flower?)</t>
  </si>
  <si>
    <t>Is the object a birdbath near a(flower?/flower?)</t>
  </si>
  <si>
    <t>Is the object a statue near a(flower?/flower?)</t>
  </si>
  <si>
    <t>Is the object a sprinkler near a(flower?/flower?)</t>
  </si>
  <si>
    <t>Is the object a hose near a(flower?/flower?)</t>
  </si>
  <si>
    <t>Is the object a ball near a(flower?/flower?)</t>
  </si>
  <si>
    <t>Is the object a frisbee near a(flower?/flower?)</t>
  </si>
  <si>
    <t>Is the object a toy near a(flower?/flower?)</t>
  </si>
  <si>
    <t>Is the object a leaf near a(flower?/flower?)</t>
  </si>
  <si>
    <t>Is the object a bird near(a flower?/a flower?)</t>
  </si>
  <si>
    <t>Is the object a piece of trash near a(flower?/flower?)</t>
  </si>
  <si>
    <t>Is the object a vegetable near a(flower?/flower?)</t>
  </si>
  <si>
    <t>Is the object a mushroom near a(flower?/flower?)</t>
  </si>
  <si>
    <t>Is the object a stick near a(flower?/flower?)</t>
  </si>
  <si>
    <t>Is the object a piece of string near a(flower?/flower?)</t>
  </si>
  <si>
    <t>Is the object a piece of fabric near a(flower?/flower?)</t>
  </si>
  <si>
    <t>Is the object a book near a(flower?/flower?)</t>
  </si>
  <si>
    <t>Is the object a magazine near a(flower?/flower?)</t>
  </si>
  <si>
    <t>Is the object a newspaper near a(flower?/flower?)</t>
  </si>
  <si>
    <t>Is the object a box near a(flower?/flower?)</t>
  </si>
  <si>
    <t>Is the object a container near a(flower?/flower?)</t>
  </si>
  <si>
    <t>Is the object a bottle near a(flower?/flower?)</t>
  </si>
  <si>
    <t>Is the object a can near a(flower?/flower?)</t>
  </si>
  <si>
    <t>Is the object a bag near a(flower?/flower?)</t>
  </si>
  <si>
    <t>Is the object located in(a closet?/the bathroom?)</t>
  </si>
  <si>
    <t>Is the object located in(the basement?/an office?)</t>
  </si>
  <si>
    <t>Is the object located in a(laundry room?/foyer?)</t>
  </si>
  <si>
    <t>Is the object located in a(den?/playroom?)</t>
  </si>
  <si>
    <t>Is the object located behind the(bar?/bar?)</t>
  </si>
  <si>
    <t>Is the object located on the(bar?/bar?)</t>
  </si>
  <si>
    <t>Is the object located in a room with a(pool table?/fireplace?)</t>
  </si>
  <si>
    <t>Is the object located near(the fireplace?/the mantle?)</t>
  </si>
  <si>
    <t>Is the object located on the(piano?/piano?)</t>
  </si>
  <si>
    <t>Is the object located near the(piano?/piano?)</t>
  </si>
  <si>
    <t>Is the object located on a shelf in the room with(the piano?/the piano?)</t>
  </si>
  <si>
    <t>Is the object located on the floor in the room with(the piano?/the piano?)</t>
  </si>
  <si>
    <t>Is the object located on a table in the room with the(piano?/piano?)</t>
  </si>
  <si>
    <t>Is the object located on a chair in the room with the(piano?/piano?)</t>
  </si>
  <si>
    <t>Is the object located on a bookshelf in the room with the(piano?/piano?)</t>
  </si>
  <si>
    <t>Is the object located on a windowsill in the room with the(piano?/piano?)</t>
  </si>
  <si>
    <t>Is the object located on a wall in(the man cave?/the man cave?)</t>
  </si>
  <si>
    <t>Is the object located in a corner of the(man cave?/man cave?)</t>
  </si>
  <si>
    <t>Is the object located near a(guardrail?/billboard?)</t>
  </si>
  <si>
    <t>Is the object located near a(billboard?/bus stop?)</t>
  </si>
  <si>
    <t>Is the object located near a(bench?/fire hydrant?)</t>
  </si>
  <si>
    <t>Is the object located near a(tree?/mailbox?)</t>
  </si>
  <si>
    <t>Is the object located near a(mailbox?/fence?)</t>
  </si>
  <si>
    <t>Is the object located near a(fence?/bicycle rack?)</t>
  </si>
  <si>
    <t>Is the object located near a(bicycle rack?/trash can?)</t>
  </si>
  <si>
    <t>Is the object located in(a tunnel?/a crosswalk?)</t>
  </si>
  <si>
    <t>Is the object located near a(crosswalk?/curb?)</t>
  </si>
  <si>
    <t>Is the object located near a(median?/speed bump?)</t>
  </si>
  <si>
    <t>Is the object located near a(pothole?/manhole cover?)</t>
  </si>
  <si>
    <t>Is the object located near a(storm drain?/grate?)</t>
  </si>
  <si>
    <t>Is the object located near a(grate?/sewer?)</t>
  </si>
  <si>
    <t>Is the object located near a(sewer?/culvert?)</t>
  </si>
  <si>
    <t>Is the object located near a(culvert?/ditch?)</t>
  </si>
  <si>
    <t>Is the object located near a(gutter?/downspout?)</t>
  </si>
  <si>
    <t>Is the object located near a(downspout?/telephone pole?)</t>
  </si>
  <si>
    <t>Is the object located near a(transformer?/utility pole?)</t>
  </si>
  <si>
    <t>Is the object located near a(utility pole?/lamppost?)</t>
  </si>
  <si>
    <t>Is the object located near a(lamppost?/meter?)</t>
  </si>
  <si>
    <t>Is the object located near a(meter?/pump?)</t>
  </si>
  <si>
    <t>Is the object located near a(pump?/valve?)</t>
  </si>
  <si>
    <t>Is the object located near a(valve?/pipe?)</t>
  </si>
  <si>
    <t>Is the object located near a(pipe?/hydrant?)</t>
  </si>
  <si>
    <t>Is the object located near a(hydrant?/water tower?)</t>
  </si>
  <si>
    <t>Is the object located near a water(tower?/tower?)</t>
  </si>
  <si>
    <t>Is the object located near a(cell tower?/satellite dish?)</t>
  </si>
  <si>
    <t>Is the object located in the(backyard?/grass?)</t>
  </si>
  <si>
    <t>Is the object located on the(patio?/fence?)</t>
  </si>
  <si>
    <t>Is the object located on(the fence?/the garden?)</t>
  </si>
  <si>
    <t>Is the object a garden(hose?/gnome?)</t>
  </si>
  <si>
    <t>Is the object a(bench?/path?)</t>
  </si>
  <si>
    <t>Is the object a(birdhouse?/trellis?)</t>
  </si>
  <si>
    <t>Is the object a(scarecrow?/sprinkler?)</t>
  </si>
  <si>
    <t>Is the object a(gate?/shed?)</t>
  </si>
  <si>
    <t>Is the object a(birdbath?/sundial?)</t>
  </si>
  <si>
    <t>Is the object a(mulch?/soil?)</t>
  </si>
  <si>
    <t>Is the object a(pesticide?/herbicide?)</t>
  </si>
  <si>
    <t>Is the object a(herbicide?/weed?)</t>
  </si>
  <si>
    <t>Is the object located on a(dresser?/nightstand?)</t>
  </si>
  <si>
    <t>Is the object located on a(nightstand?/closet shelf?)</t>
  </si>
  <si>
    <t>Is the object located on(the bookshelf?/the couch?)</t>
  </si>
  <si>
    <t>Is the object located behind(the couch?/the TV?)</t>
  </si>
  <si>
    <t>Is the object located on the floor to the right of the(TV?/TV?)</t>
  </si>
  <si>
    <t>Is the object located on the wall to the right of(the TV?/the TV?)</t>
  </si>
  <si>
    <t>Is the object located on a table to the right of the(TV?/TV?)</t>
  </si>
  <si>
    <t>Is the object located on a shelf to the right of the(TV?/TV?)</t>
  </si>
  <si>
    <t>Is the object located on a chair to the right of the(TV?/TV?)</t>
  </si>
  <si>
    <t>Is the object a(recliner?/stool?)</t>
  </si>
  <si>
    <t>Is the object a(stool?/lamp?)</t>
  </si>
  <si>
    <t>Is the object a(box?/book?)</t>
  </si>
  <si>
    <t>Is the object a(book?/folder?)</t>
  </si>
  <si>
    <t>Is the object a(folder?/bag?)</t>
  </si>
  <si>
    <t>Is the object a(sweater?/robe?)</t>
  </si>
  <si>
    <t>Is the object a(robe?/scarf?)</t>
  </si>
  <si>
    <t>Is the object a(scarf?/suit?)</t>
  </si>
  <si>
    <t>Is the object a(suit?/blouse?)</t>
  </si>
  <si>
    <t>Is the object a cotton t(shirt?/shirt?)</t>
  </si>
  <si>
    <t>Is the object a cotton(polo shirt?/sweatshirt?)</t>
  </si>
  <si>
    <t>Is the object a cotton(sweatshirt?/tank top?)</t>
  </si>
  <si>
    <t>Is the object a cotton(tank top?/henley shirt?)</t>
  </si>
  <si>
    <t>Is the object a cotton henley(shirt?/shirt?)</t>
  </si>
  <si>
    <t>Is the object a cotton thermal(shirt?/shirt?)</t>
  </si>
  <si>
    <t>Is the object a cotton(fleece shirt?/hoodie?)</t>
  </si>
  <si>
    <t>Is the object a(phone?/cup?)</t>
  </si>
  <si>
    <t>Is the object a(plate?/key?)</t>
  </si>
  <si>
    <t>Is the object a(container?/figurine?)</t>
  </si>
  <si>
    <t>Is the object a(file?/brush?)</t>
  </si>
  <si>
    <t>Is the object a(brush?/lighter?)</t>
  </si>
  <si>
    <t>Is the object located on the(bookshelf?/TV stand?)</t>
  </si>
  <si>
    <t>Is the object located on(the floor?/a chair?)</t>
  </si>
  <si>
    <t>Is the object located on the dining(table?/table?)</t>
  </si>
  <si>
    <t>Is the object located on the end(table?/table?)</t>
  </si>
  <si>
    <t>Is the object located on a(desk?/shelf?)</t>
  </si>
  <si>
    <t>Is the object located on a shelf in(a closet?/the living room?)</t>
  </si>
  <si>
    <t>Is the object a decorative(plate?/figurine?)</t>
  </si>
  <si>
    <t>Is the object a(centerpiece?/bowl?)</t>
  </si>
  <si>
    <t>Is the object a decorative item that holds or displays(small objects?/a liquid?)</t>
  </si>
  <si>
    <t>Is the object a decorative item that holds or displays a(liquid?/gas?)</t>
  </si>
  <si>
    <t>Is the object a decorative item that holds or displays a(gas?/solid?)</t>
  </si>
  <si>
    <t>Is the object a decorative item that holds or displays a(solid?/small solid object?)</t>
  </si>
  <si>
    <t>Is the object a decorative item that holds or displays a small solid(object?/object?)</t>
  </si>
  <si>
    <t>Is the object located on a path in the(park?/park?)</t>
  </si>
  <si>
    <t>Is the object a rock on the shore of the lake in the(park?/park?)</t>
  </si>
  <si>
    <t>Is the object a tree on the shore of the lake in the(park?/park?)</t>
  </si>
  <si>
    <t>Is the object a bench on the shore of the lake in the(park?/park?)</t>
  </si>
  <si>
    <t>Is the object a boat on the shore of the lake in the(park?/park?)</t>
  </si>
  <si>
    <t>Is the object a plant on the shore of the lake in the(park?/park?)</t>
  </si>
  <si>
    <t>Is the object a statue on the shore of the lake in the(park?/park?)</t>
  </si>
  <si>
    <t>Is the object a birdhouse on the shore of the lake in the(park?/park?)</t>
  </si>
  <si>
    <t>Is the object a grill on the shore of the lake in the(park?/park?)</t>
  </si>
  <si>
    <t>Is the object a fence on the shore of the lake in the(park?/park?)</t>
  </si>
  <si>
    <t>Is the object a water fountain on the shore of the lake in(the park?/the park?)</t>
  </si>
  <si>
    <t>Is the object a light post on the shore of the lake in(the park?/the park?)</t>
  </si>
  <si>
    <t>Is the object a trash can on the shore of the lake in(the park?/the park?)</t>
  </si>
  <si>
    <t>Is the object a fire pit on the shore of the lake in(the park?/the park?)</t>
  </si>
  <si>
    <t>Is the object a slide on the shore of the lake in the(park?/park?)</t>
  </si>
  <si>
    <t>Is the object a sandbox on the shore of the lake in the(park?/park?)</t>
  </si>
  <si>
    <t>Is the object a seesaw on the shore of the lake in the(park?/park?)</t>
  </si>
  <si>
    <t>Is the object a merry-go-round on the shore of the lake in the(park?/park?)</t>
  </si>
  <si>
    <t>Is the object a bike rack on the shore of the lake in(the park?/the park?)</t>
  </si>
  <si>
    <t>Is the object a concession stand on the shore of the lake in(the park?/the park?)</t>
  </si>
  <si>
    <t>Is the object a walking trail on the shore of the lake in(the park?/the park?)</t>
  </si>
  <si>
    <t>Is the object a fish attractor on the shore of the lake in the(park?/park?)</t>
  </si>
  <si>
    <t>Is the object a fish habitat on the shore of the lake in(the park?/the park?)</t>
  </si>
  <si>
    <t>Is the object a water aerator on the shore of the lake in(the park?/the park?)</t>
  </si>
  <si>
    <t>Is the object a buoy marker on the shore of the lake in the(park?/park?)</t>
  </si>
  <si>
    <t>Is the object a door(frame?/handle?)</t>
  </si>
  <si>
    <t>Is the object a piece of(tape?/fabric?)</t>
  </si>
  <si>
    <t>Is the object a(comforter?/quilt?)</t>
  </si>
  <si>
    <t>Is the object a(quilt?/towel?)</t>
  </si>
  <si>
    <t>Is the object a pair of(socks?/gloves?)</t>
  </si>
  <si>
    <t>Is the object located near a(house?/tree?)</t>
  </si>
  <si>
    <t>Is the object located near a(tree?/building?)</t>
  </si>
  <si>
    <t>Is the object located near a(fence?/road?)</t>
  </si>
  <si>
    <t>Is the object located near a(canal?/bridge?)</t>
  </si>
  <si>
    <t>Is the object located near a(highway?/beach?)</t>
  </si>
  <si>
    <t>Is the object located near a(beach?/cliff?)</t>
  </si>
  <si>
    <t>Is the object located near a(valley?/plain?)</t>
  </si>
  <si>
    <t>Is the object located near a(plateau?/mountain range?)</t>
  </si>
  <si>
    <t>Is the object located near a(mountain range?/gorge?)</t>
  </si>
  <si>
    <t>Is the object located near a(gorge?/waterfall?)</t>
  </si>
  <si>
    <t>Is the object located near a(waterfall?/swamp?)</t>
  </si>
  <si>
    <t>Is the object located near a(swamp?/bog?)</t>
  </si>
  <si>
    <t>Is the object located near a(bog?/marsh?)</t>
  </si>
  <si>
    <t>Is the object located near a(marsh?/wetland?)</t>
  </si>
  <si>
    <t>Is the object located near a(steppe?/tundra?)</t>
  </si>
  <si>
    <t>Is the object located near(a tundra?/an island?)</t>
  </si>
  <si>
    <t>Is the object located near(an island?/a peninsula?)</t>
  </si>
  <si>
    <t>Is the object located near a(peninsula?/delta?)</t>
  </si>
  <si>
    <t>Is the object located near a(delta?/bay?)</t>
  </si>
  <si>
    <t>Is the object located near a(cove?/harbor?)</t>
  </si>
  <si>
    <t>Is the object located near a(harbor?/port?)</t>
  </si>
  <si>
    <t>Is the object located near a(port?/dock?)</t>
  </si>
  <si>
    <t>Is the object located in a room that people(commonly sleep in?/commonly eat?)</t>
  </si>
  <si>
    <t>Is the object located near the(shower?/sink?)</t>
  </si>
  <si>
    <t>Is the object located on the bathroom(counter?/counter?)</t>
  </si>
  <si>
    <t>Is the object located above the(bathroom counter?/bathroom sink?)</t>
  </si>
  <si>
    <t>Is the object located under the(bathroom sink?/bathroom closet?)</t>
  </si>
  <si>
    <t>Is the object located in the bathroom(closet?/drawer?)</t>
  </si>
  <si>
    <t>Is the object located in the(bathroom drawer?/bathroom wall?)</t>
  </si>
  <si>
    <t>Is the object located behind the bathroom(door?/door?)</t>
  </si>
  <si>
    <t>Is the object located above the bathroom(door?/door?)</t>
  </si>
  <si>
    <t>Is the object located below the bathroom(door?/door?)</t>
  </si>
  <si>
    <t>Is the object located on the bathroom exhaust(fan?/fan?)</t>
  </si>
  <si>
    <t>Is the object located in the(bedroom?/attic?)</t>
  </si>
  <si>
    <t>Is the object located in the(laundry room?/closet?)</t>
  </si>
  <si>
    <t>Is the object located in the(closet?/foyer?)</t>
  </si>
  <si>
    <t>Is the object located in the(foyer?/den?)</t>
  </si>
  <si>
    <t>Is the object located in the(den?/home office?)</t>
  </si>
  <si>
    <t>Is the object located in a(garden?/forest?)</t>
  </si>
  <si>
    <t>Is the object located near a(road?/building?)</t>
  </si>
  <si>
    <t>Is the object located near an(industrial building?/public building?)</t>
  </si>
  <si>
    <t>Is the object located near a public(building?/building?)</t>
  </si>
  <si>
    <t>Is the object located near a(government building?/educational building?)</t>
  </si>
  <si>
    <t>Is the object located near an(educational building?/recreational building?)</t>
  </si>
  <si>
    <t>Is the object located near a recreational(building?/building?)</t>
  </si>
  <si>
    <t>Is the object located near a(religious building?/hospital?)</t>
  </si>
  <si>
    <t>Is the object located near a(hospital?/parking garage?)</t>
  </si>
  <si>
    <t>Is the object located near a(parking garage?/bridge?)</t>
  </si>
  <si>
    <t>Is the object located near a(tunnel?/stadium?)</t>
  </si>
  <si>
    <t>Is the object located near(a stadium?/the stadium?)</t>
  </si>
  <si>
    <t>Is the object located on the(stadium grounds?/stadium entrance?)</t>
  </si>
  <si>
    <t>Is the object located near the stadium(entrance?/parking lot?)</t>
  </si>
  <si>
    <t>Is the object located near a(scoreboard?/concession stand?)</t>
  </si>
  <si>
    <t>Is the object located near a(concession stand?/ticket booth?)</t>
  </si>
  <si>
    <t>Is the object located near the(stadium fence?/stadium sign?)</t>
  </si>
  <si>
    <t>Is the object located near a stadium(sign?/gate?)</t>
  </si>
  <si>
    <t>Is the object located near a stadium(gate?/wall?)</t>
  </si>
  <si>
    <t>Is the object located near a stadium(light?/camera?)</t>
  </si>
  <si>
    <t>Is the object located near a stadium(camera?/speaker?)</t>
  </si>
  <si>
    <t>Is the object located near a stadium(speaker?/flagpole?)</t>
  </si>
  <si>
    <t>Is the object located near a stadium(flagpole?/bench?)</t>
  </si>
  <si>
    <t>Is the object located near a stadium(bench?/seat?)</t>
  </si>
  <si>
    <t>Is the object located near a(stadium seat?/stadium seat?)</t>
  </si>
  <si>
    <t>Is the object located under the stadium(seat?/seat?)</t>
  </si>
  <si>
    <t>Is the object located in(a cemetery?/a farm?)</t>
  </si>
  <si>
    <t>Is the object located in a(vacant lot?/meadow?)</t>
  </si>
  <si>
    <t>Is the object located in a(bog?/tundra?)</t>
  </si>
  <si>
    <t>Is the object located in a(tundra?/jungle?)</t>
  </si>
  <si>
    <t>Is the object located in(a jungle?/a cliff?)</t>
  </si>
  <si>
    <t>Is the object located on a(cliff?/trail?)</t>
  </si>
  <si>
    <t>Is the object located on a(trail?/bridge?)</t>
  </si>
  <si>
    <t>Is the object located in a(river?/stream?)</t>
  </si>
  <si>
    <t>Is the object located in a(stream?/pond?)</t>
  </si>
  <si>
    <t>Is the object located in a(pond?/reservoir?)</t>
  </si>
  <si>
    <t>Is the object located in(a reservoir?/an ocean?)</t>
  </si>
  <si>
    <t>Is the object located on a(train?/car?)</t>
  </si>
  <si>
    <t>Is the object located on a(car?/bus?)</t>
  </si>
  <si>
    <t>Is the object located on a(bus?/bike?)</t>
  </si>
  <si>
    <t>Is the object located on a(bike?/skateboard?)</t>
  </si>
  <si>
    <t>Is the object located on a(skateboard?/horse?)</t>
  </si>
  <si>
    <t>Is the object located on(a horse?/an animal?)</t>
  </si>
  <si>
    <t>Is the object located on a(rock?/tree stump?)</t>
  </si>
  <si>
    <t>Is the object located on a(tree stump?/log?)</t>
  </si>
  <si>
    <t>Is the object located on a pile(of dirt?/of grass?)</t>
  </si>
  <si>
    <t>Is the object a coffee(filter?/creamer container?)</t>
  </si>
  <si>
    <t>Is the object a coffee(creamer container?/grinder?)</t>
  </si>
  <si>
    <t>Is the object a jam(jar?/jar?)</t>
  </si>
  <si>
    <t>Is the object a pickle(jar?/jar?)</t>
  </si>
  <si>
    <t>Is the object a mason(jar?/jar?)</t>
  </si>
  <si>
    <t>Is the object a jar of(spices?/coffee?)</t>
  </si>
  <si>
    <t>Is the object a jar of(coffee?/flour?)</t>
  </si>
  <si>
    <t>Is the object a jar of(flour?/sugar?)</t>
  </si>
  <si>
    <t>Is the object a jar of(sugar?/cookies?)</t>
  </si>
  <si>
    <t>Is the object a button(down shirt?/sleeve shirt?)</t>
  </si>
  <si>
    <t>Is the object a berber(rug?/rug?)</t>
  </si>
  <si>
    <t>Is the object a woven(rug?/rug?)</t>
  </si>
  <si>
    <t>Is the object a sisal(rug?/rug?)</t>
  </si>
  <si>
    <t>Is the object a jute(rug?/rug?)</t>
  </si>
  <si>
    <t>Is the object a seagrass(rug?/rug?)</t>
  </si>
  <si>
    <t>Is the object a bamboo(rug?/rug?)</t>
  </si>
  <si>
    <t>Is the object a wool(rug?/rug?)</t>
  </si>
  <si>
    <t>Is the object a silk(rug?/rug?)</t>
  </si>
  <si>
    <t>Is the object a synthetic(rug?/rug?)</t>
  </si>
  <si>
    <t>Is the object a braided(rug?/rug?)</t>
  </si>
  <si>
    <t>Is the object a dhurrie(rug?/rug?)</t>
  </si>
  <si>
    <t>Is the object a kilim(rug?/rug?)</t>
  </si>
  <si>
    <t>Is the object a needlepoint(rug?/rug?)</t>
  </si>
  <si>
    <t>Is the object a medieval style tapestry(rug?/rug?)</t>
  </si>
  <si>
    <t>Is the object a modern style tapestry(rug?/rug?)</t>
  </si>
  <si>
    <t>Is the object a Chinese style tapestry(rug?/rug?)</t>
  </si>
  <si>
    <t>Is the object a French style tapestry(rug?/rug?)</t>
  </si>
  <si>
    <t>Is the object a Flemish style tapestry(rug?/rug?)</t>
  </si>
  <si>
    <t>Is the object a Turkish style tapestry(rug?/rug?)</t>
  </si>
  <si>
    <t>Is the object a Indian style(tapestry rug?/tapestry rug?)</t>
  </si>
  <si>
    <t>Is the object an oriental style tapestry(rug?/rug?)</t>
  </si>
  <si>
    <t>Is the object an Italian style(tapestry rug?/tapestry rug?)</t>
  </si>
  <si>
    <t>Is the object a Spanish style tapestry(rug?/rug?)</t>
  </si>
  <si>
    <t>Is the object a Belgian style tapestry(rug?/rug?)</t>
  </si>
  <si>
    <t>Is the object a Swedish style tapestry(rug?/rug?)</t>
  </si>
  <si>
    <t>Is the object a Norwegian style tapestry(rug?/rug?)</t>
  </si>
  <si>
    <t>Is the object a carry-on(suitcase?/suitcase?)</t>
  </si>
  <si>
    <t>Is the object a small(suitcase?/suitcase?)</t>
  </si>
  <si>
    <t>Is the object a child's(suitcase?/suitcase?)</t>
  </si>
  <si>
    <t>Is the object a woman's(suitcase?/suitcase?)</t>
  </si>
  <si>
    <t>Is the object a designer(suitcase?/suitcase?)</t>
  </si>
  <si>
    <t>Is the object a(sandbox?/ball?)</t>
  </si>
  <si>
    <t>Is the object a(ball?/bike?)</t>
  </si>
  <si>
    <t>Is the object a(bike?/skateboard?)</t>
  </si>
  <si>
    <t>Is the object a(scooter?/toy?)</t>
  </si>
  <si>
    <t>Is the object a(ladder?/birdhouse?)</t>
  </si>
  <si>
    <t>Is the object a(chair?/hammock?)</t>
  </si>
  <si>
    <t>Is the object located on a(traffic light?/road sign?)</t>
  </si>
  <si>
    <t>Is the object located on a(road sign?/vehicle?)</t>
  </si>
  <si>
    <t>Is the object a car(wheel cover?/license plate?)</t>
  </si>
  <si>
    <t>Is the object a car(license plate?/headlight?)</t>
  </si>
  <si>
    <t>Is the object a car(headlight?/taillight?)</t>
  </si>
  <si>
    <t>Is the object a car(taillight?/mirror?)</t>
  </si>
  <si>
    <t>Is the object a car(mirror?/bumper?)</t>
  </si>
  <si>
    <t>Is the object a car(bumper?/door?)</t>
  </si>
  <si>
    <t>Is the object a car(window?/hood?)</t>
  </si>
  <si>
    <t>Is the object a car(hood?/trunk?)</t>
  </si>
  <si>
    <t>Is the object a car(trunk?/roof?)</t>
  </si>
  <si>
    <t>Is the object a car(roof?/gas cap?)</t>
  </si>
  <si>
    <t>Is the object a car(gas cap?/muffler?)</t>
  </si>
  <si>
    <t>Is the object a car(muffler?/exhaust pipe?)</t>
  </si>
  <si>
    <t>Is the object a car(exhaust pipe?/air filter?)</t>
  </si>
  <si>
    <t>Is the object a car air(filter?/filter?)</t>
  </si>
  <si>
    <t>Is the object a car(lug nut?/brake pad?)</t>
  </si>
  <si>
    <t>Is the object a car brake(pad?/rotor?)</t>
  </si>
  <si>
    <t>Is the object a car brake(rotor?/caliper?)</t>
  </si>
  <si>
    <t>Is the object a car(brake caliper?/master cylinder?)</t>
  </si>
  <si>
    <t>Is the object a car(master cylinder?/brake shoe?)</t>
  </si>
  <si>
    <t>Is the object a car(brake shoe?/drum?)</t>
  </si>
  <si>
    <t>Is the object a car(drum?/wheel bearing?)</t>
  </si>
  <si>
    <t>Is the object a car(wheel bearing?/hubcap?)</t>
  </si>
  <si>
    <t>Is the object a car(hubcap?/axle?)</t>
  </si>
  <si>
    <t>Is the object a car(frame?/engine?)</t>
  </si>
  <si>
    <t>Is the object a car(engine?/transmission?)</t>
  </si>
  <si>
    <t>Is the object located in a room that is used for(sleeping?/preparing or eating food?)</t>
  </si>
  <si>
    <t>Is the object located in a room that has a(television?/computer?)</t>
  </si>
  <si>
    <t>Is the object located in a room that has a window that faces(the street?/a garden or yard?)</t>
  </si>
  <si>
    <t>Is the object located in a room with a(hardwood floor?/rug?)</t>
  </si>
  <si>
    <t>Is the object a(frisbee?/skateboard?)</t>
  </si>
  <si>
    <t>Is the object a(skateboard?/yo-yo?)</t>
  </si>
  <si>
    <t>Is the object located near(a beach?/a city?)</t>
  </si>
  <si>
    <t>Is the object located in(a city?/a lake?)</t>
  </si>
  <si>
    <t>Is the object located in(a swamp?/a stream?)</t>
  </si>
  <si>
    <t>Is the object located near(a stream?/a canyon?)</t>
  </si>
  <si>
    <t>Is the object located near(a waterfall?/a meadow?)</t>
  </si>
  <si>
    <t>Is the object located in(a meadow?/a reservoir?)</t>
  </si>
  <si>
    <t>Is the object located near(a reservoir?/a hill?)</t>
  </si>
  <si>
    <t>Is the object located on(a hill?/a pond?)</t>
  </si>
  <si>
    <t>Is the object located near(a pond?/a garden?)</t>
  </si>
  <si>
    <t>Is the object located in(a garden?/a glacier?)</t>
  </si>
  <si>
    <t>Is the object located near(a glacier?/a prairie?)</t>
  </si>
  <si>
    <t>Is the object located in(a prairie?/a ocean?)</t>
  </si>
  <si>
    <t>Is the object located near(a ocean?/a cliff?)</t>
  </si>
  <si>
    <t>Is the object located on(a cliff?/a wetland?)</t>
  </si>
  <si>
    <t>Is the object located on(a plain?/a tundra?)</t>
  </si>
  <si>
    <t>Is the object located near a(tundra?/ravine?)</t>
  </si>
  <si>
    <t>Is the object located near(a ravine?/a gully?)</t>
  </si>
  <si>
    <t>Is the object located in(a gully?/a plateau?)</t>
  </si>
  <si>
    <t>Is the object located near(a plateau?/a ditch?)</t>
  </si>
  <si>
    <t>Is the object located in(a ditch?/a delta?)</t>
  </si>
  <si>
    <t>Is the object located near(a delta?/a trench?)</t>
  </si>
  <si>
    <t>Is the object located near(a strait?/a coast?)</t>
  </si>
  <si>
    <t>Is the object located near(a bay?/a harbor?)</t>
  </si>
  <si>
    <t>Is the object located in(a harbor?/a fjord?)</t>
  </si>
  <si>
    <t>Is the object located near a(fjord?/lagoon?)</t>
  </si>
  <si>
    <t>Is the object located near(a lagoon?/an island?)</t>
  </si>
  <si>
    <t>Is the object located near(a peninsula?/an archipelago?)</t>
  </si>
  <si>
    <t>Is the object located near(an archipelago?/a atoll?)</t>
  </si>
  <si>
    <t>Is the object located near a(atoll?/seamount?)</t>
  </si>
  <si>
    <t>Is the object located near the door of the(room?/room?)</t>
  </si>
  <si>
    <t>Is the object a(doorstop?/rug?)</t>
  </si>
  <si>
    <t>Is the object a(hook?/picture?)</t>
  </si>
  <si>
    <t>Is the object a storage box that is used to store(shoes?/clothing?)</t>
  </si>
  <si>
    <t>Is the object a storage box that is used to store(clothing?/toys?)</t>
  </si>
  <si>
    <t>Is the object a storage box that is used to store(toys?/books?)</t>
  </si>
  <si>
    <t>Is the object a storage box that is used to store(books?/linens?)</t>
  </si>
  <si>
    <t>Is the object a storage box that is used to store(linens?/personal items?)</t>
  </si>
  <si>
    <t>Is the object a storage box that is used to store(personal items?/jewelry?)</t>
  </si>
  <si>
    <t>Is the object a storage box that is used to store jewelry and is made of(wood?/plastic?)</t>
  </si>
  <si>
    <t>Is the object a storage box that is used to store jewelry and is made of(plastic?/metal?)</t>
  </si>
  <si>
    <t>Is the object a storage box that is used to store jewelry and is made of(metal?/fabric?)</t>
  </si>
  <si>
    <t>Is the object a storage box that is used to store jewelry and is made of(fabric?/leather?)</t>
  </si>
  <si>
    <t>Is the object a storage box that is used to store jewelry and is made of(leather?/glass?)</t>
  </si>
  <si>
    <t>Is the object a storage box that is used to store jewelry and is made of(glass?/paper?)</t>
  </si>
  <si>
    <t>Is the object a storage box that is used to store jewelry and is made of(paper?/ceramic?)</t>
  </si>
  <si>
    <t>Is the object a storage box that is used to store jewelry and is made of(ceramic?/stone?)</t>
  </si>
  <si>
    <t>Is the object a storage box that is used to store jewelry and is made of(stone?/a precious metal?)</t>
  </si>
  <si>
    <t>Is the object a storage box that is used to store jewelry and is made of(a precious metal?/velvet?)</t>
  </si>
  <si>
    <t>Is the object a(trophy?/clock?)</t>
  </si>
  <si>
    <t>Is the object a(box?/figurine?)</t>
  </si>
  <si>
    <t>Is the object a(figurine?/television?)</t>
  </si>
  <si>
    <t>Is the object a(sculpture?/globe?)</t>
  </si>
  <si>
    <t>Is the object a(computer?/monitor?)</t>
  </si>
  <si>
    <t>Is the object a(printer?/phone?)</t>
  </si>
  <si>
    <t>Is the object a type of(furniture?/toy?)</t>
  </si>
  <si>
    <t>Is the object a type of(toy?/appliance?)</t>
  </si>
  <si>
    <t>Is the object a type of(container?/bottle?)</t>
  </si>
  <si>
    <t>Is the object a type of(bottle?/bucket?)</t>
  </si>
  <si>
    <t>Is the object a type of(bucket?/bin?)</t>
  </si>
  <si>
    <t>Is the object a type of(bin?/tub?)</t>
  </si>
  <si>
    <t>Is the object a type of(tub?/basket?)</t>
  </si>
  <si>
    <t>Is the object a type of(basket?/box?)</t>
  </si>
  <si>
    <t>Is the object a type of(box?/bag?)</t>
  </si>
  <si>
    <t>Is the object a type of(bag?/packaging?)</t>
  </si>
  <si>
    <t>Is the object a type of(packaging?/storage container?)</t>
  </si>
  <si>
    <t>Is the object a type of(storage container?/trash can?)</t>
  </si>
  <si>
    <t>Is the object on the(counter?/table?)</t>
  </si>
  <si>
    <t>Is the object a copper(tea kettle?/saucepan?)</t>
  </si>
  <si>
    <t>Is the object a copper(saucepan?/stockpot?)</t>
  </si>
  <si>
    <t>Is the object a copper(stockpot?/frying pan?)</t>
  </si>
  <si>
    <t>Is the object a copper(frying pan?/Dutch oven?)</t>
  </si>
  <si>
    <t>Is the object a copper(Dutch oven?/wok?)</t>
  </si>
  <si>
    <t>Is the object a copper(wok?/boiler?)</t>
  </si>
  <si>
    <t>Is the object a copper(boiler?/steamer?)</t>
  </si>
  <si>
    <t>Is the object a copper(steamer?/colander?)</t>
  </si>
  <si>
    <t>Is the object a copper(colander?/coffee pot?)</t>
  </si>
  <si>
    <t>Is the object a copper(coffee pot?/teapot?)</t>
  </si>
  <si>
    <t>Is the object a copper(teapot?/double boiler?)</t>
  </si>
  <si>
    <t>Is the object a copper(double boiler?/water kettle?)</t>
  </si>
  <si>
    <t>Is the object a copper(water kettle?/cooking pot?)</t>
  </si>
  <si>
    <t>Is the object a copper cooking(pot?/vessel?)</t>
  </si>
  <si>
    <t>Is the object a copper(cooking vessel?/sauce pot?)</t>
  </si>
  <si>
    <t>Is the object a copper sauce(pot?/pot?)</t>
  </si>
  <si>
    <t>Is the object a copper soup(pot?/pot?)</t>
  </si>
  <si>
    <t>Is the object a copper stew(pot?/pot?)</t>
  </si>
  <si>
    <t>Is the object a copper braising(pot?/pot?)</t>
  </si>
  <si>
    <t>Is the object a copper roasting(pot?/pot?)</t>
  </si>
  <si>
    <t>Is the object a copper(fondue pot?/chafing dish?)</t>
  </si>
  <si>
    <t>Is the object a copper(casserole dish?/paella pan?)</t>
  </si>
  <si>
    <t>Is the object a copper(paella pan?/tajine?)</t>
  </si>
  <si>
    <t>Is the object a copper(tajine?/tagine?)</t>
  </si>
  <si>
    <t>Is the object a copper(tagine?/rondeau?)</t>
  </si>
  <si>
    <t>Is the object a copper(rondeau?/saucier?)</t>
  </si>
  <si>
    <t>Is the object a copper(saucier?/brazier?)</t>
  </si>
  <si>
    <t>Is the object a copper(brazier?/poaching pan?)</t>
  </si>
  <si>
    <t>Is the object a copper(poaching pan?/fish poacher?)</t>
  </si>
  <si>
    <t>Is the object a copper(fish poacher?/steamer basket?)</t>
  </si>
  <si>
    <t>Is the object located on(the bookshelf?/the TV?)</t>
  </si>
  <si>
    <t>Is the object located in a cabinet near(the TV?/the TV?)</t>
  </si>
  <si>
    <t>Is the object a(toy?/picture?)</t>
  </si>
  <si>
    <t>Is the object a(picture?/vase?)</t>
  </si>
  <si>
    <t>Is the object a type of(soap?/cleaner?)</t>
  </si>
  <si>
    <t>Is the object a(towel?/dish?)</t>
  </si>
  <si>
    <t>Is the object a(dish?/cup?)</t>
  </si>
  <si>
    <t>Is the object a type of(food?/drink?)</t>
  </si>
  <si>
    <t>Is the object a(faucet?/pipe?)</t>
  </si>
  <si>
    <t>Is the object a container for holding(something?/food?)</t>
  </si>
  <si>
    <t>Is the object a Glad(container?/container?)</t>
  </si>
  <si>
    <t>Is the object located in a room that has a(kitchen sink in it?/desk in it?)</t>
  </si>
  <si>
    <t>Is the object located in a room that has a desk in(it?/it?)</t>
  </si>
  <si>
    <t>Is the object located in a room that has a chair in(it?/it?)</t>
  </si>
  <si>
    <t>Is the object located in a room that has a TV in(it?/it?)</t>
  </si>
  <si>
    <t>Is the object located near a car in the(garage?/garage?)</t>
  </si>
  <si>
    <t>Is the object a(shovel?/bucket?)</t>
  </si>
  <si>
    <t>Is the object a bag(of something?/of paper?)</t>
  </si>
  <si>
    <t>Is the object a(hammer?/nail?)</t>
  </si>
  <si>
    <t>Is the object located near the bottom of the(door?/door?)</t>
  </si>
  <si>
    <t>Is the object a(shoe?/rug?)</t>
  </si>
  <si>
    <t>Is the object a(rug?/baseboard?)</t>
  </si>
  <si>
    <t>Is the object a(telephone?/doorstop?)</t>
  </si>
  <si>
    <t>Is the object a(doorstop?/cord?)</t>
  </si>
  <si>
    <t>Is the object a(hamper?/basket?)</t>
  </si>
  <si>
    <t>Is the object a(toy?/clock?)</t>
  </si>
  <si>
    <t>Is the object a(clock?/TV?)</t>
  </si>
  <si>
    <t>Is the object located on a playground in the(park?/park?)</t>
  </si>
  <si>
    <t>Is the object located on a tree in the(park?/park?)</t>
  </si>
  <si>
    <t>Is the object located on a bench in(the park?/the park?)</t>
  </si>
  <si>
    <t>Is the object located in a garden in(the park?/the park?)</t>
  </si>
  <si>
    <t>Is the object located at the bottom of the hill in(the park?/the park?)</t>
  </si>
  <si>
    <t>Is the object located on the north side of the hill in the(park?/park?)</t>
  </si>
  <si>
    <t>Is the object located on the south side of the hill in the(park?/park?)</t>
  </si>
  <si>
    <t>Is the object located on the east side of the hill in the(park?/park?)</t>
  </si>
  <si>
    <t>Is the object located on a rocky part of the slope of the hill in the(park?/park?)</t>
  </si>
  <si>
    <t>Is the object located on a part of the slope of the hill in the park with a lot of(leaves?/weeds?)</t>
  </si>
  <si>
    <t>Is the object a(stick?/pinecone?)</t>
  </si>
  <si>
    <t>Is the object a piece(of trash?/of plant?)</t>
  </si>
  <si>
    <t>Is the object a piece of a(fence?/bench?)</t>
  </si>
  <si>
    <t>Is the object a piece of a(bench?/playground equipment?)</t>
  </si>
  <si>
    <t>Is the object a piece of a(bicycle?/car?)</t>
  </si>
  <si>
    <t>Is the object a type of(toy?/sports equipment?)</t>
  </si>
  <si>
    <t>Is the object near the(sink?/stove?)</t>
  </si>
  <si>
    <t>Is the object near the(refrigerator?/dishwasher?)</t>
  </si>
  <si>
    <t>Is the object to the right of the(dishwasher?/dishwasher?)</t>
  </si>
  <si>
    <t>Is the object behind the(dishwasher?/dishwasher?)</t>
  </si>
  <si>
    <t>Is the object above the(dishwasher?/dishwasher?)</t>
  </si>
  <si>
    <t>Is the object located in(a closet?/a wall?)</t>
  </si>
  <si>
    <t>Is the object a(hook?/thermostat?)</t>
  </si>
  <si>
    <t>Is the object a(switch?/plate?)</t>
  </si>
  <si>
    <t>Is the object a(speaker?/window?)</t>
  </si>
  <si>
    <t>Is the object a(door?/vent?)</t>
  </si>
  <si>
    <t>Is the object a(vent?/sign?)</t>
  </si>
  <si>
    <t>Is the object a(sign?/phone?)</t>
  </si>
  <si>
    <t>Is the object a(phone?/cord?)</t>
  </si>
  <si>
    <t>Is the object a(wire?/button?)</t>
  </si>
  <si>
    <t>Is the object a(button?/sensor?)</t>
  </si>
  <si>
    <t>Is the object a(bell?/chime?)</t>
  </si>
  <si>
    <t>Is the object a(horn?/buzzer?)</t>
  </si>
  <si>
    <t>Is the object a(buzzer?/timer?)</t>
  </si>
  <si>
    <t>Is the object a(timer?/gauge?)</t>
  </si>
  <si>
    <t>Is the object a(gauge?/meter?)</t>
  </si>
  <si>
    <t>Is the object a(meter?/level?)</t>
  </si>
  <si>
    <t>Is the object a picture hanging near the door of the(bedroom?/bedroom?)</t>
  </si>
  <si>
    <t>Is the object a coat hanging near the door of the(bedroom?/bedroom?)</t>
  </si>
  <si>
    <t>Is the object a mirror hanging near the door of the(bedroom?/bedroom?)</t>
  </si>
  <si>
    <t>Is the object a clock hanging near the door of the(bedroom?/bedroom?)</t>
  </si>
  <si>
    <t>Is the object a key hanging near the door of the(bedroom?/bedroom?)</t>
  </si>
  <si>
    <t>Is the object a hat hanging near the door of the(bedroom?/bedroom?)</t>
  </si>
  <si>
    <t>Is the object a wreath hanging near the door of the(bedroom?/bedroom?)</t>
  </si>
  <si>
    <t>Is the object a hook hanging near the door of the(bedroom?/bedroom?)</t>
  </si>
  <si>
    <t>Is the object a decoration hanging near the door of the(bedroom?/bedroom?)</t>
  </si>
  <si>
    <t>Is the object a door hanging near the door of the(bedroom?/bedroom?)</t>
  </si>
  <si>
    <t>Is the object a sign hanging near the door of the(bedroom?/bedroom?)</t>
  </si>
  <si>
    <t>Is the object a plaque hanging near the door of the(bedroom?/bedroom?)</t>
  </si>
  <si>
    <t>Is the object a garland hanging near the door of the(bedroom?/bedroom?)</t>
  </si>
  <si>
    <t>Is the object a curtain hanging near the door of the(bedroom?/bedroom?)</t>
  </si>
  <si>
    <t>Is the object a blind hanging near the door of the(bedroom?/bedroom?)</t>
  </si>
  <si>
    <t>Is the object a shade hanging near the door of the(bedroom?/bedroom?)</t>
  </si>
  <si>
    <t>Is the object a screen hanging near the door of the(bedroom?/bedroom?)</t>
  </si>
  <si>
    <t>Is the object a tapestry hanging near the door of the(bedroom?/bedroom?)</t>
  </si>
  <si>
    <t>Is the object a wall hanging near the door of the(bedroom?/bedroom?)</t>
  </si>
  <si>
    <t>Is the object a sconce hanging near the door of the(bedroom?/bedroom?)</t>
  </si>
  <si>
    <t>Is the object a lantern hanging near the door of the(bedroom?/bedroom?)</t>
  </si>
  <si>
    <t>Is the object a fixture hanging near the door of(the bedroom?/the bedroom?)</t>
  </si>
  <si>
    <t>Is the object a hanging organizer near the door of(the bedroom?/the bedroom?)</t>
  </si>
  <si>
    <t>Is the object a shelf hanging near the door of the(bedroom?/bedroom?)</t>
  </si>
  <si>
    <t>Is the object a bracket hanging near the door of the(bedroom?/bedroom?)</t>
  </si>
  <si>
    <t>Is the object a hanger hanging near the door of the(bedroom?/bedroom?)</t>
  </si>
  <si>
    <t>Is the object a rack hanging near the door of the(bedroom?/bedroom?)</t>
  </si>
  <si>
    <t>Is the object a rod hanging near the door of the(bedroom?/bedroom?)</t>
  </si>
  <si>
    <t>Is the object a door knocker hanging near the door of the(bedroom?/bedroom?)</t>
  </si>
  <si>
    <t>Is the object a(cactus?/rock?)</t>
  </si>
  <si>
    <t>Is the object a(rock?/car?)</t>
  </si>
  <si>
    <t>Is the object a(saddle?/tent?)</t>
  </si>
  <si>
    <t>Is the object a motorcycle used for desert(racing?/racing?)</t>
  </si>
  <si>
    <t>Is the object something that has(wheels?/an engine?)</t>
  </si>
  <si>
    <t>Is the object on the coffee table in(a container?/a lamp?)</t>
  </si>
  <si>
    <t>Is the object on the coffee table made of(glass?/wood?)</t>
  </si>
  <si>
    <t>Is the object on the coffee table used for(decoration?/eating?)</t>
  </si>
  <si>
    <t>Is the object on the coffee table used for(eating?/entertainment?)</t>
  </si>
  <si>
    <t>Is the object on the coffee table used for a board game that is played with(cards?/pieces?)</t>
  </si>
  <si>
    <t>Is the object on the coffee table used for the board game(Monopoly?/Risk?)</t>
  </si>
  <si>
    <t>Is the object on the coffee table used for the board game(Risk?/Clue?)</t>
  </si>
  <si>
    <t>Is the object on the coffee table used for a board game that is played with(dice?/a spinner?)</t>
  </si>
  <si>
    <t>Is the object located in a room that people(normally sleep in?/normally eat?)</t>
  </si>
  <si>
    <t>Is the plate(blue?/white?)</t>
  </si>
  <si>
    <t>Does the plate have a(floral pattern?/decorative border?)</t>
  </si>
  <si>
    <t>Does the plate have a gold decorative(border?/border?)</t>
  </si>
  <si>
    <t>Is the plate a dinner(plate?/plate?)</t>
  </si>
  <si>
    <t>Is the plate a charger(plate?/plate?)</t>
  </si>
  <si>
    <t>Is the plate a luncheon(plate?/plate?)</t>
  </si>
  <si>
    <t>Is the plate a tea(plate?/plate?)</t>
  </si>
  <si>
    <t>Is the plate a coupe(plate?/plate?)</t>
  </si>
  <si>
    <t>Is the service plate made of white earthenware with a colored decorative(border?/border?)</t>
  </si>
  <si>
    <t>Is the service plate made of white earthenware with a red decorative(border?/border?)</t>
  </si>
  <si>
    <t>Is the service plate made of white earthenware with a green decorative(border?/border?)</t>
  </si>
  <si>
    <t>Is the service plate made of white earthenware with a yellow decorative(border?/border?)</t>
  </si>
  <si>
    <t>Is the service plate made of white earthenware with a blue decorative(border?/border?)</t>
  </si>
  <si>
    <t>Is the service plate made of white earthenware with a purple decorative(border?/border?)</t>
  </si>
  <si>
    <t>Is the service plate made of white earthenware with a brown(decorative border?/decorative border?)</t>
  </si>
  <si>
    <t>Is the service plate made of white earthenware with an orange(decorative border?/decorative border?)</t>
  </si>
  <si>
    <t>Is the service plate made of white earthenware with a black decorative(border?/border?)</t>
  </si>
  <si>
    <t>Is the service plate made of white earthenware with a gray decorative(border?/border?)</t>
  </si>
  <si>
    <t>Is the service plate made of white earthenware with a pink decorative(border?/border?)</t>
  </si>
  <si>
    <t>Is the service plate made of white earthenware with a turquoise decorative(border?/border?)</t>
  </si>
  <si>
    <t>Is the service plate made of white earthenware with a silver decorative(border?/border?)</t>
  </si>
  <si>
    <t>Is the service plate located in a(china cabinet?/cupboard?)</t>
  </si>
  <si>
    <t>Is the service plate located in(a cupboard?/a sideboard?)</t>
  </si>
  <si>
    <t>Is the service plate located on a(sideboard?/buffet?)</t>
  </si>
  <si>
    <t>Is the service plate located on a(buffet?/hutch?)</t>
  </si>
  <si>
    <t>Is the service plate located on(a hutch?/a drawer?)</t>
  </si>
  <si>
    <t>Is the service plate located on a(plate rack?/wall?)</t>
  </si>
  <si>
    <t>Is the service plate located on(a wall?/the floor?)</t>
  </si>
  <si>
    <t>Is the service plate located near the dining(table?/table?)</t>
  </si>
  <si>
    <t>Is the object located on a shelf near(the refrigerator?/the refrigerator?)</t>
  </si>
  <si>
    <t>Is the object located in a corner of the counter near(the stove?/the refrigerator?)</t>
  </si>
  <si>
    <t>Is the object located near a corner of the counter near(the refrigerator?/the refrigerator?)</t>
  </si>
  <si>
    <t>Is the object located near the edge of the counter near the(refrigerator?/stove?)</t>
  </si>
  <si>
    <t>Is the object located near the back of the counter near the(stove?/stove?)</t>
  </si>
  <si>
    <t>Is the object located on the counter near the stove and near the edge of the counter and near the(wall?/sink?)</t>
  </si>
  <si>
    <t>Is the object located on the counter near the stove and near the edge of the counter and near the(sink?/middle of the kitchen?)</t>
  </si>
  <si>
    <t>Is the object located on the counter near the stove and near the edge of the counter and near the(middle of the kitchen?/refrigerator?)</t>
  </si>
  <si>
    <t>Is the object a(centerpiece?/clock?)</t>
  </si>
  <si>
    <t>Is the object a(candle?/box?)</t>
  </si>
  <si>
    <t>Is the object a decorative(plate?/box?)</t>
  </si>
  <si>
    <t>Is the object a small decorative(item?/item?)</t>
  </si>
  <si>
    <t>Is the object a(collectible?/souvenir?)</t>
  </si>
  <si>
    <t>Is the object a(souvenir?/memento?)</t>
  </si>
  <si>
    <t>Is the object a(memento?/keepsake?)</t>
  </si>
  <si>
    <t>Is the object a(keepsake?/token?)</t>
  </si>
  <si>
    <t>Is the object a(token?/symbol?)</t>
  </si>
  <si>
    <t>Is the object a medium sized decorative(figurine?/ornament?)</t>
  </si>
  <si>
    <t>Is the object a medium sized decorative(ornament?/object?)</t>
  </si>
  <si>
    <t>Is the object located on a side table in the living(room?/room?)</t>
  </si>
  <si>
    <t>Is the object located on a console table in the(living room?/living room?)</t>
  </si>
  <si>
    <t>Is the object located on the coffee table in the living room and is the coffee table located near(a couch?/an armchair?)</t>
  </si>
  <si>
    <t>Is the object located on the coffee table in the living room and is the coffee table located(near an armchair?/in a corner of the room?)</t>
  </si>
  <si>
    <t>Is the object a dinner plate with a(floral pattern?/solid color?)</t>
  </si>
  <si>
    <t>Is the object a dinner plate with a(solid color?/geometric pattern?)</t>
  </si>
  <si>
    <t>Is the object a dinner plate with a(geometric pattern?/abstract pattern?)</t>
  </si>
  <si>
    <t>Is the object a dinner plate with a character on(it?/it?)</t>
  </si>
  <si>
    <t>Is the object a dinner plate with a landscape on(it?/it?)</t>
  </si>
  <si>
    <t>Is the object a dinner plate with a portrait(on it?/on it?)</t>
  </si>
  <si>
    <t>Is the object a dinner plate with words on(it?/it?)</t>
  </si>
  <si>
    <t>Is the object a dinner plate with numbers on(it?/it?)</t>
  </si>
  <si>
    <t>Is the object a dinner plate with a holiday(theme?/theme?)</t>
  </si>
  <si>
    <t>Is the object a dinner plate with a sports(theme?/theme?)</t>
  </si>
  <si>
    <t>Is the object a dinner plate with a cartoon(theme?/theme?)</t>
  </si>
  <si>
    <t>Is the object a dinner plate with a music(theme?/theme?)</t>
  </si>
  <si>
    <t>Is the object a dinner plate with a movie(theme?/theme?)</t>
  </si>
  <si>
    <t>Is the object a dinner plate with a book(theme?/theme?)</t>
  </si>
  <si>
    <t>Is the object a dinner plate with a historical(theme?/theme?)</t>
  </si>
  <si>
    <t>Is the object a dinner plate with a cultural(theme?/theme?)</t>
  </si>
  <si>
    <t>Is the object a dinner plate with a seasonal(theme?/theme?)</t>
  </si>
  <si>
    <t>Is the object a dinner plate with a travel(theme?/theme?)</t>
  </si>
  <si>
    <t>Is the object a dinner plate with a fantasy(theme?/theme?)</t>
  </si>
  <si>
    <t>Is the object a dinner plate with a science(theme?/theme?)</t>
  </si>
  <si>
    <t>Is the object a dinner plate with a technology(theme?/theme?)</t>
  </si>
  <si>
    <t>Is the object a dinner plate with a nature(theme?/theme?)</t>
  </si>
  <si>
    <t>Is the object a dinner plate with a space(theme?/theme?)</t>
  </si>
  <si>
    <t>Is the object a dinner plate with a humor(theme?/theme?)</t>
  </si>
  <si>
    <t>Is the object a dinner plate with a retro(theme?/theme?)</t>
  </si>
  <si>
    <t>Is the object a dinner plate with a modern(theme?/theme?)</t>
  </si>
  <si>
    <t>Is the object a dinner plate with a(vintage theme?/antique theme?)</t>
  </si>
  <si>
    <t>Is the object near the(window?/sink?)</t>
  </si>
  <si>
    <t>Is the object a(fork?/sponge?)</t>
  </si>
  <si>
    <t>Is the object a(microwave?/sink?)</t>
  </si>
  <si>
    <t>Is the object a sugar(container?/container?)</t>
  </si>
  <si>
    <t>Is the object a(yo-yo?/frisbee?)</t>
  </si>
  <si>
    <t>Is the object a(frisbee?/top?)</t>
  </si>
  <si>
    <t>Is the object a Nerf(gun?/gun?)</t>
  </si>
  <si>
    <t>Is the object a(slinky?/maraca?)</t>
  </si>
  <si>
    <t>Is the object a(tambourine?/harmonica?)</t>
  </si>
  <si>
    <t>Is the object a(fork?/glass?)</t>
  </si>
  <si>
    <t>Is the object a(glass?/bowl?)</t>
  </si>
  <si>
    <t>Is the object a(cup?/napkin?)</t>
  </si>
  <si>
    <t>Is the object a(napkin?/centerpiece?)</t>
  </si>
  <si>
    <t>Is the object a(tablecloth?/saltshaker?)</t>
  </si>
  <si>
    <t>Is the object a(book?/stapler?)</t>
  </si>
  <si>
    <t>Is the object a(stapler?/phone?)</t>
  </si>
  <si>
    <t>Is the object a(phone?/pencil?)</t>
  </si>
  <si>
    <t>Is the object a(pencil?/folder?)</t>
  </si>
  <si>
    <t>Is the object a(clock?/notebook?)</t>
  </si>
  <si>
    <t>Is the object a(binder?/scissors?)</t>
  </si>
  <si>
    <t>Is the object a(calculator?/eraser?)</t>
  </si>
  <si>
    <t>Is the object located on a dresser in(the closet?/the closet?)</t>
  </si>
  <si>
    <t>Is the object located on the second shelf of the closet from the(bottom?/bottom?)</t>
  </si>
  <si>
    <t>Is the object a(shoe?/coat?)</t>
  </si>
  <si>
    <t>Is the object a(book?/bag?)</t>
  </si>
  <si>
    <t>Is the object a(file?/briefcase?)</t>
  </si>
  <si>
    <t>Is the object a(briefcase?/backpack?)</t>
  </si>
  <si>
    <t>Is the object a(backpack?/luggage?)</t>
  </si>
  <si>
    <t>Is the object a(luggage?/umbrella?)</t>
  </si>
  <si>
    <t>Is the object a(umbrella?/cane?)</t>
  </si>
  <si>
    <t>Is the object a(cane?/broom?)</t>
  </si>
  <si>
    <t>Is the object located in a closet of the room that has a(bed in it?/bed in it?)</t>
  </si>
  <si>
    <t>Is the object located on the floor of the room that has a(bed in it?/bed in it?)</t>
  </si>
  <si>
    <t>Is the object located near the bed in the room that has a bed in(it?/it?)</t>
  </si>
  <si>
    <t>Is the object located under the bed in the room that has(a bed in it?/a bed in it?)</t>
  </si>
  <si>
    <t>Is the object located in the corner of the room that has a bed(in it?/in it?)</t>
  </si>
  <si>
    <t>Is the object located near the door of the room that has a bed in(it?/it?)</t>
  </si>
  <si>
    <t>Is the object located to the right of the door when entering the room that has a bed in(it?/it?)</t>
  </si>
  <si>
    <t>Is the object located directly in front of the bed in the room that has a(bed in it?/bed in it?)</t>
  </si>
  <si>
    <t>Is the object located at the foot of the bed in the room that has a bed in(it?/it?)</t>
  </si>
  <si>
    <t>Is the object a(rug?/nightstand?)</t>
  </si>
  <si>
    <t>Is the object a(dresser?/lamp?)</t>
  </si>
  <si>
    <t>Is the object a(light?/mailbox?)</t>
  </si>
  <si>
    <t>Is the object a(gate?/plant?)</t>
  </si>
  <si>
    <t>Is the object a(swing?/bench?)</t>
  </si>
  <si>
    <t>Is the object a(bench?/post?)</t>
  </si>
  <si>
    <t>Is the object a sign(post?/post?)</t>
  </si>
  <si>
    <t>Is the object a lamp(post?/post?)</t>
  </si>
  <si>
    <t>Is the object a telephone(post?/post?)</t>
  </si>
  <si>
    <t>Is the object a mailbox(post?/post?)</t>
  </si>
  <si>
    <t>Is the object a corner(post?/post?)</t>
  </si>
  <si>
    <t>Is the object a end(post?/post?)</t>
  </si>
  <si>
    <t>Is the object a line(post?/post?)</t>
  </si>
  <si>
    <t>Is the object a fence corner(post?/post?)</t>
  </si>
  <si>
    <t>Is the object a fence end(post?/post?)</t>
  </si>
  <si>
    <t>Is the object a fence line(post?/post?)</t>
  </si>
  <si>
    <t>Is the object a fence(terminal post?/fence post?)</t>
  </si>
  <si>
    <t>Is the object a fence post(cap?/anchor?)</t>
  </si>
  <si>
    <t>Is the object a fence post(anchor?/base?)</t>
  </si>
  <si>
    <t>Is the object a fence post(base?/extension?)</t>
  </si>
  <si>
    <t>Is the object a fence post(extension?/sleeve?)</t>
  </si>
  <si>
    <t>Is the object a fence post(sleeve?/insert?)</t>
  </si>
  <si>
    <t>Is the object a fence post(insert?/clip?)</t>
  </si>
  <si>
    <t>Is the object a fence post(clip?/bracket?)</t>
  </si>
  <si>
    <t>Is the object a fence post(bracket?/support?)</t>
  </si>
  <si>
    <t>Is the object a fence post(support?/reinforcement?)</t>
  </si>
  <si>
    <t>Is the object a fence post(reinforcement?/attachment?)</t>
  </si>
  <si>
    <t>Is the object a fence post(attachment?/fastener?)</t>
  </si>
  <si>
    <t>Is the object a fence post(fastener?/connector?)</t>
  </si>
  <si>
    <t>Is the object a fence post(connector?/joiner?)</t>
  </si>
  <si>
    <t>Is the object a fence post(joiner?/coupler?)</t>
  </si>
  <si>
    <t>Is the object a fence post(coupler?/adapter?)</t>
  </si>
  <si>
    <t>Is the object a fence post(adapter?/spacer?)</t>
  </si>
  <si>
    <t>Is the object a fence post(spacer?/shim?)</t>
  </si>
  <si>
    <t>Is the rock near a(garden?/garden?)</t>
  </si>
  <si>
    <t>Is the rock made of(sandstone?/granite?)</t>
  </si>
  <si>
    <t>Is the rock made of(granite?/slate?)</t>
  </si>
  <si>
    <t>the rock made of(travertine?/marble?)</t>
  </si>
  <si>
    <t>e rock made of(basalt?/concrete?)</t>
  </si>
  <si>
    <t>Is the flagstone rock used as a patio in the(garden?/garden?)</t>
  </si>
  <si>
    <t>Is the flagstone rock used as a walkway in the(garden?/garden?)</t>
  </si>
  <si>
    <t>Is the flagstone rock used as a border in the(garden?/garden?)</t>
  </si>
  <si>
    <t>Is the flagstone rock used as a bench in the(garden?/garden?)</t>
  </si>
  <si>
    <t>Is the flagstone rock used as a wall in the(garden?/garden?)</t>
  </si>
  <si>
    <t>the flagstone rock used as a planter in the(garden?/garden?)</t>
  </si>
  <si>
    <t>the flagstone rock used as a birdbath in(the garden?/the garden?)</t>
  </si>
  <si>
    <t>lagstone rock used as a table in(the garden?/the garden?)</t>
  </si>
  <si>
    <t>tone rock used as a chair in the(garden?/garden?)</t>
  </si>
  <si>
    <t>Is the object located below the(sink?/sink?)</t>
  </si>
  <si>
    <t>Is the object a(knife?/colander?)</t>
  </si>
  <si>
    <t>Is the object a coffee maker located on the counter directly in front(of the sink?/of the sink?)</t>
  </si>
  <si>
    <t>Is the object a coffee maker located on the counter to the left of the(sink?/sink?)</t>
  </si>
  <si>
    <t>Is the object a coffee maker located on the counter near the(refrigerator?/wall?)</t>
  </si>
  <si>
    <t>Is the object a coffee maker located on the counter under the(cabinets?/window?)</t>
  </si>
  <si>
    <t>Is the object a coffee maker located on the counter under the(window?/microwave?)</t>
  </si>
  <si>
    <t>Is the object a coffee maker located on the counter(under the microwave?/next to the microwave?)</t>
  </si>
  <si>
    <t>Is the object a coffee maker located on the counter(next to the microwave?/above the microwave?)</t>
  </si>
  <si>
    <t>Is the object a coffee maker located on the counter above the(microwave?/microwave?)</t>
  </si>
  <si>
    <t>Is the object a coffee maker located on the counter between the microwave and the(refrigerator?/refrigerator?)</t>
  </si>
  <si>
    <t>Is the object located in(the backyard?/the house?)</t>
  </si>
  <si>
    <t>Is the object located near(the house?/the roof?)</t>
  </si>
  <si>
    <t>Is the object located on(the roof?/the garage?)</t>
  </si>
  <si>
    <t>Is the object located on the(driveway?/patio?)</t>
  </si>
  <si>
    <t>Is the object located on(the patio?/the fence?)</t>
  </si>
  <si>
    <t>Is the object located near(the fence?/a tree?)</t>
  </si>
  <si>
    <t>Is the object located near(a tree?/a planter?)</t>
  </si>
  <si>
    <t>Is the object located in(a planter?/a garden?)</t>
  </si>
  <si>
    <t>Is the object located near(a garden?/the mailbox?)</t>
  </si>
  <si>
    <t>Is the object located near a(wall?/shed?)</t>
  </si>
  <si>
    <t>Is the object located near a(shed?/water feature?)</t>
  </si>
  <si>
    <t>Is the object located near a(water feature?/statue?)</t>
  </si>
  <si>
    <t>Is the object located above(something?/a door?)</t>
  </si>
  <si>
    <t>Is the object located above a(window?/vent?)</t>
  </si>
  <si>
    <t>Is the object located above a(vent?/gutter?)</t>
  </si>
  <si>
    <t>Is the object located above a(gutter?/downspout?)</t>
  </si>
  <si>
    <t>Is the object located above a(downspout?/beam?)</t>
  </si>
  <si>
    <t>Is the object located above a(beam?/railing?)</t>
  </si>
  <si>
    <t>Is the object located above a(railing?/stairway?)</t>
  </si>
  <si>
    <t>Is the object located above a(stairway?/landing?)</t>
  </si>
  <si>
    <t>Is the object located above a(landing?/porch?)</t>
  </si>
  <si>
    <t>Is the object located above a(porch?/deck?)</t>
  </si>
  <si>
    <t>Is the object located above a(deck?/balcony?)</t>
  </si>
  <si>
    <t>Is the object located above a(balcony?/light fixture?)</t>
  </si>
  <si>
    <t>Is the object located above a(light fixture?/fan?)</t>
  </si>
  <si>
    <t>Is the object located above a(fan?/heater?)</t>
  </si>
  <si>
    <t>Is the object located above a(satellite dish?/chimney?)</t>
  </si>
  <si>
    <t>Is the object located above(a chimney?/an antenna?)</t>
  </si>
  <si>
    <t>Is the object located above(an antenna?/a skylight?)</t>
  </si>
  <si>
    <t>Is the object located above a(skylight?/solar panel?)</t>
  </si>
  <si>
    <t>Is the object located above a(solar panel?/wind chime?)</t>
  </si>
  <si>
    <t>Is the object located above(an awning?/a canopy?)</t>
  </si>
  <si>
    <t>Is the object located above a(canopy?/trellis?)</t>
  </si>
  <si>
    <t>Is the object located above(a trellis?/an arbor?)</t>
  </si>
  <si>
    <t>Is the object located in a room where people typically(sit and watch TV?/work or study?)</t>
  </si>
  <si>
    <t>Is the object located on a(desk?/bookshelf?)</t>
  </si>
  <si>
    <t>Is the object located on(a bookshelf?/the floor?)</t>
  </si>
  <si>
    <t>Is the object located near a(computer?/window?)</t>
  </si>
  <si>
    <t>Is the object located near(a door?/a table?)</t>
  </si>
  <si>
    <t>Is the object located in(a closet?/a chair?)</t>
  </si>
  <si>
    <t>Is the object located on(a chair?/a hallway?)</t>
  </si>
  <si>
    <t>Is the object located under(something?/a desk?)</t>
  </si>
  <si>
    <t>Is the object located near(the door?/a window?)</t>
  </si>
  <si>
    <t>Is the object a macrame wall(hanging?/hanging?)</t>
  </si>
  <si>
    <t>Is the object a woven wall(hanging?/hanging?)</t>
  </si>
  <si>
    <t>Is the object a knitted wall(hanging?/hanging?)</t>
  </si>
  <si>
    <t>Is the object a(needlepoint?/crewel?)</t>
  </si>
  <si>
    <t>Is the object located on the ground near the front(door?/door?)</t>
  </si>
  <si>
    <t>Is the object located near the front door on the street side of the(sidewalk?/sidewalk?)</t>
  </si>
  <si>
    <t>Is the object located on the sidewalk near the(front door?/front door?)</t>
  </si>
  <si>
    <t>Is the object located in the garden near the front(door?/door?)</t>
  </si>
  <si>
    <t>Is the object located near the front door and also near the(street?/house?)</t>
  </si>
  <si>
    <t>Is the object located near the front door and also near the(house?/yard?)</t>
  </si>
  <si>
    <t>Is the object located on the border of the yard near the front(door?/door?)</t>
  </si>
  <si>
    <t>Is the object located on the edge of the yard near the(front door?/front door?)</t>
  </si>
  <si>
    <t>Is the object located in a planter near the(front door?/front door?)</t>
  </si>
  <si>
    <t>Is the object located on a tree near the front(door?/door?)</t>
  </si>
  <si>
    <t>Is the object located on a bush near the front(door?/door?)</t>
  </si>
  <si>
    <t>Is the object located on a fence near the front(door?/door?)</t>
  </si>
  <si>
    <t>Is the object located on a gate near the front(door?/door?)</t>
  </si>
  <si>
    <t>Is the object located on a post near the front(door?/door?)</t>
  </si>
  <si>
    <t>Is the object a(seed?/flower?)</t>
  </si>
  <si>
    <t>Is the object a(toy?/rug?)</t>
  </si>
  <si>
    <t>Is the object a(rug?/basket?)</t>
  </si>
  <si>
    <t>Is the object a(pillow?/phone?)</t>
  </si>
  <si>
    <t>Is the object a(radio?/tv?)</t>
  </si>
  <si>
    <t>Is the object a(tv?/computer?)</t>
  </si>
  <si>
    <t>Is the object a(wardrobe?/vanity?)</t>
  </si>
  <si>
    <t>Is the object a(vanity?/stool?)</t>
  </si>
  <si>
    <t>Is the object a(stool?/footstool?)</t>
  </si>
  <si>
    <t>Is the object a(footstool?/barstool?)</t>
  </si>
  <si>
    <t>Is the object a regular(stool?/wooden stool?)</t>
  </si>
  <si>
    <t>Is the object a regular wooden(stool?/stool?)</t>
  </si>
  <si>
    <t>Is the object a regular plastic(stool?/stool?)</t>
  </si>
  <si>
    <t>Is the object a regular metal(stool?/stool?)</t>
  </si>
  <si>
    <t>Is the object a regular fabric(stool?/stool?)</t>
  </si>
  <si>
    <t>Is the object a regular leather(stool?/stool?)</t>
  </si>
  <si>
    <t>Is the object located in(a village?/an alley?)</t>
  </si>
  <si>
    <t>Is the object located near(a farm?/a trail?)</t>
  </si>
  <si>
    <t>Is the object located on a(path?/beach?)</t>
  </si>
  <si>
    <t>Is the object located on a(beach?/beach?)</t>
  </si>
  <si>
    <t>Is the object located near(a beach?/a cliff?)</t>
  </si>
  <si>
    <t>Is the object located near(a cliff?/a hill?)</t>
  </si>
  <si>
    <t>Is the object located near(a hill?/a bridge?)</t>
  </si>
  <si>
    <t>Is the object located near(a bridge?/a valley?)</t>
  </si>
  <si>
    <t>Is the object located near(a valley?/a plain?)</t>
  </si>
  <si>
    <t>Is the object located near(a plain?/a plateau?)</t>
  </si>
  <si>
    <t>Is the object located near(a plateau?/a peninsula?)</t>
  </si>
  <si>
    <t>Is the object located on a(peninsula?/peninsula?)</t>
  </si>
  <si>
    <t>Is the object located near(a canyon?/a ridge?)</t>
  </si>
  <si>
    <t>Is the object located on a(ridge?/ridge?)</t>
  </si>
  <si>
    <t>Is the object located near(a ridge?/a gorge?)</t>
  </si>
  <si>
    <t>Is the object located in a(gorge?/gorge?)</t>
  </si>
  <si>
    <t>Is the object located near(a gorge?/a coast?)</t>
  </si>
  <si>
    <t>Is the object located on a(riverbank?/riverbank?)</t>
  </si>
  <si>
    <t>Is the object located in a pond in(the park?/the park?)</t>
  </si>
  <si>
    <t>Is the object located on a picnic table in the(park?/park?)</t>
  </si>
  <si>
    <t>Is the object located near a statue in the(park?/park?)</t>
  </si>
  <si>
    <t>Is the object located on a hill in(the park?/the park?)</t>
  </si>
  <si>
    <t>Is the object located near a building in the(park?/park?)</t>
  </si>
  <si>
    <t>Is the object located near a bridge in the(park?/park?)</t>
  </si>
  <si>
    <t>Is the object located near a fence in the(park?/park?)</t>
  </si>
  <si>
    <t>Is the object located near a gate in the(park?/park?)</t>
  </si>
  <si>
    <t>Is the object located near a sports field in(the park?/the park?)</t>
  </si>
  <si>
    <t>Is the object located near a dog park in(the park?/the park?)</t>
  </si>
  <si>
    <t>Is the object located near a parking meter in(the park?/the park?)</t>
  </si>
  <si>
    <t>Is the object located near a trash can in(the park?/the park?)</t>
  </si>
  <si>
    <t>Is the object located near a recycling bin in(the park?/the park?)</t>
  </si>
  <si>
    <t>Is the object located near a map in the(park?/park?)</t>
  </si>
  <si>
    <t>Is the object located near a directory in the(park?/park?)</t>
  </si>
  <si>
    <t>Is the object located near a sign in the(park?/park?)</t>
  </si>
  <si>
    <t>Is the object located near a light in the(park?/park?)</t>
  </si>
  <si>
    <t>Is the object located near a bench in the(park?/park?)</t>
  </si>
  <si>
    <t>Is the object located near a fire pit in(the park?/the park?)</t>
  </si>
  <si>
    <t>Is the object located to the left of the fire pit in the(park?/park?)</t>
  </si>
  <si>
    <t>Is the object located behind the fire pit in the(park?/park?)</t>
  </si>
  <si>
    <t>Is the object located above the fire pit in the(park?/park?)</t>
  </si>
  <si>
    <t>Is the object located within 5 feet of the fire pit in(the park?/the park?)</t>
  </si>
  <si>
    <t>Is the object a piece of(wood?/metal?)</t>
  </si>
  <si>
    <t>Is the object located on the floor of the room that has(a bed?/a bed?)</t>
  </si>
  <si>
    <t>Is the object located in the corner of the room that has(a bed?/a bed?)</t>
  </si>
  <si>
    <t>Is the object located near the door of the room that has a(bed?/bed?)</t>
  </si>
  <si>
    <t>Is the object located to the left of the door of the room that has a(bed?/bed?)</t>
  </si>
  <si>
    <t>Is the object a metal(box?/box?)</t>
  </si>
  <si>
    <t>Is the object a glass(box?/box?)</t>
  </si>
  <si>
    <t>Is the object a leather(box?/box?)</t>
  </si>
  <si>
    <t>Is the object a stone(box?/box?)</t>
  </si>
  <si>
    <t>Is the object a fabric(box?/box?)</t>
  </si>
  <si>
    <t>Is the object a paper(box?/box?)</t>
  </si>
  <si>
    <t>Is the object a silver(box?/box?)</t>
  </si>
  <si>
    <t>Is the object a gold(box?/box?)</t>
  </si>
  <si>
    <t>Is the object a titanium(box?/box?)</t>
  </si>
  <si>
    <t>Is the object a zinc(box?/box?)</t>
  </si>
  <si>
    <t>Is the object a lead(box?/box?)</t>
  </si>
  <si>
    <t>Is the object a concrete(box?/box?)</t>
  </si>
  <si>
    <t>Is the object a rubber(box?/box?)</t>
  </si>
  <si>
    <t>Is the object a foam(box?/box?)</t>
  </si>
  <si>
    <t>Is the object a bamboo(box?/box?)</t>
  </si>
  <si>
    <t>Is the object a wicker(box?/box?)</t>
  </si>
  <si>
    <t>Is the object a rattan(box?/box?)</t>
  </si>
  <si>
    <t>Is the object a teak(box?/box?)</t>
  </si>
  <si>
    <t>Is the object a pine(box?/box?)</t>
  </si>
  <si>
    <t>Is the object located in(the bedroom?/a closet?)</t>
  </si>
  <si>
    <t>Is the object located in(a closet?/the hallway?)</t>
  </si>
  <si>
    <t>Is the object located under the desk in the office or(study?/study?)</t>
  </si>
  <si>
    <t>Is the object a(printer?/wastebasket?)</t>
  </si>
  <si>
    <t>Is the object a(wastebasket?/whiteboard?)</t>
  </si>
  <si>
    <t>Is the object a(whiteboard?/map?)</t>
  </si>
  <si>
    <t>Is the object a(map?/picture?)</t>
  </si>
  <si>
    <t>Is the object a(picture?/rug?)</t>
  </si>
  <si>
    <t>Is the object located in a room that has a(door?/window?)</t>
  </si>
  <si>
    <t>Is the object located in a room that has a(window?/bed?)</t>
  </si>
  <si>
    <t>Is the object a(biography?/dictionary?)</t>
  </si>
  <si>
    <t>Is the object a(cookbook?/diary?)</t>
  </si>
  <si>
    <t>Is the object a(journal?/calendar?)</t>
  </si>
  <si>
    <t>Is the object a(calendar?/phonebook?)</t>
  </si>
  <si>
    <t>Is the object a(phonebook?/catalog?)</t>
  </si>
  <si>
    <t>Is the object a book of(plays?/sheet music?)</t>
  </si>
  <si>
    <t>Is the object a book of(sheet music?/maps?)</t>
  </si>
  <si>
    <t>Is the object a book of(maps?/stamps?)</t>
  </si>
  <si>
    <t>Is the object a book of(stamps?/coupons?)</t>
  </si>
  <si>
    <t>Is the object a book of(coupons?/tickets?)</t>
  </si>
  <si>
    <t>Is the object a book of(tickets?/postcards?)</t>
  </si>
  <si>
    <t>Is the object a book of(postcards?/greeting cards?)</t>
  </si>
  <si>
    <t>Is the object a(guidebook?/manual?)</t>
  </si>
  <si>
    <t>Is the object a(manual?/program?)</t>
  </si>
  <si>
    <t>Is the object located on a(street?/sidewalk?)</t>
  </si>
  <si>
    <t>Is the object located near a(window?/fence?)</t>
  </si>
  <si>
    <t>Is the object located near a wall that is part of a(garden?/patio?)</t>
  </si>
  <si>
    <t>Is the object located near a retaining(wall?/wall?)</t>
  </si>
  <si>
    <t>Is the object located near a wall that is part of a(bridge?/dam?)</t>
  </si>
  <si>
    <t>Is the object located near a wall that is part of a(fountain?/planter?)</t>
  </si>
  <si>
    <t>Is the object located under the(bench?/bench?)</t>
  </si>
  <si>
    <t>Is the object located on the(bench?/bench?)</t>
  </si>
  <si>
    <t>Is the object located near a backrest of(the bench?/the bench?)</t>
  </si>
  <si>
    <t>Is the object located near an armrest of(the bench?/the bench?)</t>
  </si>
  <si>
    <t>Is the object located near a leg of the(bench?/bench?)</t>
  </si>
  <si>
    <t>Is the object located near a seat of the(bench?/bench?)</t>
  </si>
  <si>
    <t>Is the object to the left of the(stove?/stove?)</t>
  </si>
  <si>
    <t>Is the object a(bag?/scarf?)</t>
  </si>
  <si>
    <t>Is the object a(dress?/towel?)</t>
  </si>
  <si>
    <t>Is the object a(robe?/jacket?)</t>
  </si>
  <si>
    <t>Is the object a(zipper?/thread?)</t>
  </si>
  <si>
    <t>Is the object a(yarn?/cord?)</t>
  </si>
  <si>
    <t>Is the object a(string?/lace?)</t>
  </si>
  <si>
    <t>Is the object a(lace?/ribbon?)</t>
  </si>
  <si>
    <t>Is the object a(ribbon?/necklace?)</t>
  </si>
  <si>
    <t>Is the object a(ring?/sweater?)</t>
  </si>
  <si>
    <t>Is the object a(sweater?/suit?)</t>
  </si>
  <si>
    <t>Is the object located on a(bed?/chair?)</t>
  </si>
  <si>
    <t>Is the object located on a(chair?/couch?)</t>
  </si>
  <si>
    <t>Is the object located on a(couch?/dresser?)</t>
  </si>
  <si>
    <t>Is the object a piece(of clothing?/of luggage?)</t>
  </si>
  <si>
    <t>Is the object located near the closet(door?/door?)</t>
  </si>
  <si>
    <t>Is the object a type of cleaning(supply?/supply?)</t>
  </si>
  <si>
    <t>Is the object something that helps to keep the closet(floor clear?/organized?)</t>
  </si>
  <si>
    <t>Is the object related to heating or cooling in(the closet?/the closet?)</t>
  </si>
  <si>
    <t>Is the object something that is typically found in a bedroom(closet?/closet?)</t>
  </si>
  <si>
    <t>Is the object a(bench?/birdbath?)</t>
  </si>
  <si>
    <t>Is the object a(sprinkler?/weed?)</t>
  </si>
  <si>
    <t>Is the object a(weed?/leaf?)</t>
  </si>
  <si>
    <t>Is the object a piece of a(tree branch?/fence post?)</t>
  </si>
  <si>
    <t>Is the object a piece of a(fence post?/yard sign?)</t>
  </si>
  <si>
    <t>Is the object a piece of a(yard sign?/fence?)</t>
  </si>
  <si>
    <t>Is the object a piece of a(fence?/gate?)</t>
  </si>
  <si>
    <t>Is the object a piece of a(gate?/gate post?)</t>
  </si>
  <si>
    <t>Is the object a piece of a(gate post?/fence rail?)</t>
  </si>
  <si>
    <t>Is the object a piece of a(fence rail?/yard ornament?)</t>
  </si>
  <si>
    <t>Is the object a piece of a(yard ornament?/statue?)</t>
  </si>
  <si>
    <t>Is the object a piece of a(statue?/yard toy?)</t>
  </si>
  <si>
    <t>Is the object a piece of a(yard toy?/ball?)</t>
  </si>
  <si>
    <t>Is the object a piece of a(ball?/toy car?)</t>
  </si>
  <si>
    <t>Is the object a piece of a(toy car?/frisbee?)</t>
  </si>
  <si>
    <t>Is the object a piece of a(frisbee?/bike?)</t>
  </si>
  <si>
    <t>Is the object a piece of a(bike?/skateboard?)</t>
  </si>
  <si>
    <t>Is the object a piece of a(skateboard?/scooter?)</t>
  </si>
  <si>
    <t>Is the object a piece of a(scooter?/shoe?)</t>
  </si>
  <si>
    <t>Is the object a piece of a(shoe?/sock?)</t>
  </si>
  <si>
    <t>Is the object a piece of a(sock?/hat?)</t>
  </si>
  <si>
    <t>Is the object a piece of a(hat?/glove?)</t>
  </si>
  <si>
    <t>Is the object a piece of a(glove?/shirt?)</t>
  </si>
  <si>
    <t>Is the object a piece of a(shirt?/pant?)</t>
  </si>
  <si>
    <t>Is the object a piece of a(pant?/toy robot?)</t>
  </si>
  <si>
    <t>Is the object a piece of a toy(robot?/dinosaur?)</t>
  </si>
  <si>
    <t>Is the object a piece of a toy(dinosaur?/car track?)</t>
  </si>
  <si>
    <t>Is the object a(bookshelf?/TV?)</t>
  </si>
  <si>
    <t>Is the object a(TV?/lamp?)</t>
  </si>
  <si>
    <t>Is the object a(carpet?/basket?)</t>
  </si>
  <si>
    <t>Is the object a(box?/toy?)</t>
  </si>
  <si>
    <t>Is the object a(doll?/car?)</t>
  </si>
  <si>
    <t>Is the object a(car?/game?)</t>
  </si>
  <si>
    <t>Is the object located under the(couch?/couch?)</t>
  </si>
  <si>
    <t>Is the object located on the side of the room near(the couch?/the couch?)</t>
  </si>
  <si>
    <t>Is the object a(book?/block?)</t>
  </si>
  <si>
    <t>Is the object located near a stop sign on(the road?/the road?)</t>
  </si>
  <si>
    <t>Is the object located near a bridge on the(road?/road?)</t>
  </si>
  <si>
    <t>Is the object located near a tunnel on the(road?/road?)</t>
  </si>
  <si>
    <t>Is the object located near a guardrail on the(road?/road?)</t>
  </si>
  <si>
    <t>Is the object located near a median on the(road?/road?)</t>
  </si>
  <si>
    <t>Is the object located near a sidewalk on the(road?/road?)</t>
  </si>
  <si>
    <t>Is the object located in a ditch on the side of the(road?/road?)</t>
  </si>
  <si>
    <t>Is the object located in a field near the(road?/road?)</t>
  </si>
  <si>
    <t>Is the object located in a forest near the(road?/road?)</t>
  </si>
  <si>
    <t>Is the object located in a desert near the(road?/road?)</t>
  </si>
  <si>
    <t>Is the object located in a mountain near the(road?/road?)</t>
  </si>
  <si>
    <t>Is the object located in a marsh near the(road?/road?)</t>
  </si>
  <si>
    <t>Is the object located in a swamp near(the road?/the road?)</t>
  </si>
  <si>
    <t>Is the object located on a hill near(the road?/the road?)</t>
  </si>
  <si>
    <t>Is the object located in a gully near the(road?/road?)</t>
  </si>
  <si>
    <t>Is the object located in a ravine near the(road?/road?)</t>
  </si>
  <si>
    <t>Is the object located near a rest stop on(the road?/the road?)</t>
  </si>
  <si>
    <t>Is the object located near a weigh station on(the road?/the road?)</t>
  </si>
  <si>
    <t>Is the object located near a toll booth on(the road?/the road?)</t>
  </si>
  <si>
    <t>Is the object located near a parking garage on(the road?/the road?)</t>
  </si>
  <si>
    <t>Is the object located near a restaurant on the(road?/road?)</t>
  </si>
  <si>
    <t>Is the object located near a hotel on the(road?/road?)</t>
  </si>
  <si>
    <t>Is the object located near a store on the(road?/road?)</t>
  </si>
  <si>
    <t>Is the object located near a fence on the side of the(road?/road?)</t>
  </si>
  <si>
    <t>Is the object located near a wall on the side of the(road?/road?)</t>
  </si>
  <si>
    <t>Is the object located near a embankment on the side of the(road?/road?)</t>
  </si>
  <si>
    <t>Is the object located near a cliff on the side of the(road?/road?)</t>
  </si>
  <si>
    <t>Is the object located near a ledge on the side of the(road?/road?)</t>
  </si>
  <si>
    <t>Is the object located on a floor that is below the first floor of(the building?/the building?)</t>
  </si>
  <si>
    <t>Is the object located on a table in the room used(for entertainment?/for entertainment?)</t>
  </si>
  <si>
    <t>Is the object located on the floor in the room used(for entertainment?/for entertainment?)</t>
  </si>
  <si>
    <t>Is the object located on a shelf in the room used(for entertainment?/for entertainment?)</t>
  </si>
  <si>
    <t>Is the object located near a window in the room used for(entertainment?/entertainment?)</t>
  </si>
  <si>
    <t>Is the object located near a door in the room used for(entertainment?/entertainment?)</t>
  </si>
  <si>
    <t>Is the object located near a television in the room used(for entertainment?/for entertainment?)</t>
  </si>
  <si>
    <t>Is the object located under something in the room used for(entertainment?/entertainment?)</t>
  </si>
  <si>
    <t>Is the object located above something in the room used for(entertainment?/entertainment?)</t>
  </si>
  <si>
    <t>Is the object located below an electronic device in the room(used for entertainment?/used for entertainment?)</t>
  </si>
  <si>
    <t>Is the object located below a decorative item in the room used(for entertainment?/for entertainment?)</t>
  </si>
  <si>
    <t>Is the object located below a rug in the room used(for entertainment?/for entertainment?)</t>
  </si>
  <si>
    <t>Is the object located below a shelf in the room used for(entertainment?/entertainment?)</t>
  </si>
  <si>
    <t>Is the object located below a video game console in the room(used for entertainment?/used for entertainment?)</t>
  </si>
  <si>
    <t>Is the object located below a clock in the room used for(entertainment?/entertainment?)</t>
  </si>
  <si>
    <t>Is the object located below a telephone in the room used for(entertainment?/entertainment?)</t>
  </si>
  <si>
    <t>Is the object located below a fireplace in the room used for(entertainment?/entertainment?)</t>
  </si>
  <si>
    <t>Is the object a tea(box?/box?)</t>
  </si>
  <si>
    <t>Is the object a cookie(box?/box?)</t>
  </si>
  <si>
    <t>Is the object a cake(box?/box?)</t>
  </si>
  <si>
    <t>Is the object a bread(box?/box?)</t>
  </si>
  <si>
    <t>Is the object a paint(box?/box?)</t>
  </si>
  <si>
    <t>Is the object a pencil(box?/box?)</t>
  </si>
  <si>
    <t>Is the object a crayon(box?/box?)</t>
  </si>
  <si>
    <t>Is the object a pen(box?/box?)</t>
  </si>
  <si>
    <t>Is the object a glue(box?/box?)</t>
  </si>
  <si>
    <t>Is the object a scissors(box?/box?)</t>
  </si>
  <si>
    <t>Is the object a stapler(box?/box?)</t>
  </si>
  <si>
    <t>Is the object a tape(box?/box?)</t>
  </si>
  <si>
    <t>Is the object a paperclip(box?/box?)</t>
  </si>
  <si>
    <t>Is the object a pushpin(box?/box?)</t>
  </si>
  <si>
    <t>Is the object a binder(box?/box?)</t>
  </si>
  <si>
    <t>Is the object a folder(box?/box?)</t>
  </si>
  <si>
    <t>Is the object a ruler(box?/box?)</t>
  </si>
  <si>
    <t>Is the object a protractor(box?/box?)</t>
  </si>
  <si>
    <t>Is the object a compass(box?/box?)</t>
  </si>
  <si>
    <t>Is the object a road(sign?/marking?)</t>
  </si>
  <si>
    <t>Is the object a(streetlight?/car?)</t>
  </si>
  <si>
    <t>Is the object a(gutter?/guardrail?)</t>
  </si>
  <si>
    <t>Is the object a(muffler?/bumper?)</t>
  </si>
  <si>
    <t>Is the object a car(door?/hood?)</t>
  </si>
  <si>
    <t>Is the object a car(roof?/window?)</t>
  </si>
  <si>
    <t>Is the object located in a room that people commonly sleep(in?/in?)</t>
  </si>
  <si>
    <t>Is the object located on the(table?/table?)</t>
  </si>
  <si>
    <t>Is the object located in a cabinet near(the table?/the table?)</t>
  </si>
  <si>
    <t>Is the object located on a counter near the(table?/table?)</t>
  </si>
  <si>
    <t>Is the object located on a shelf near the(table?/table?)</t>
  </si>
  <si>
    <t>Is the object located on a chair near the(table?/table?)</t>
  </si>
  <si>
    <t>Is the object located on a wall near(the table?/the table?)</t>
  </si>
  <si>
    <t>Is the object located in a pantry near the(table?/table?)</t>
  </si>
  <si>
    <t>Is the object located in a closet near(the table?/the table?)</t>
  </si>
  <si>
    <t>Is the object located on a refrigerator near the(table?/table?)</t>
  </si>
  <si>
    <t>Is the object located on a stove near the(table?/table?)</t>
  </si>
  <si>
    <t>Is the object located on a sink near(the table?/the table?)</t>
  </si>
  <si>
    <t>Is the object located on the floor near the door to the balcony on the inside of the(building?/building?)</t>
  </si>
  <si>
    <t>Is the object located in a planter near the door to the balcony on the inside of(the building?/the building?)</t>
  </si>
  <si>
    <t>Is the object located on a hook near the door to the balcony on the inside of the(building?/building?)</t>
  </si>
  <si>
    <t>Is the object located on a ledge near the door to the balcony on the inside of the(building?/building?)</t>
  </si>
  <si>
    <t>Is the object located near the handle of the door to the balcony on the inside of the(building?/building?)</t>
  </si>
  <si>
    <t>Is the object located near the hinges of the door to the balcony on the inside of the(building?/building?)</t>
  </si>
  <si>
    <t>Is the object located near the threshold of the door to the balcony on the inside of(the building?/the building?)</t>
  </si>
  <si>
    <t>Is the object located on the baseboard near the door to the balcony on the inside of(the building?/the building?)</t>
  </si>
  <si>
    <t>Is the object located near the ceiling near the door to the balcony on the inside of the(building?/building?)</t>
  </si>
  <si>
    <t>Is the object located in a(residential building?/office building?)</t>
  </si>
  <si>
    <t>Is the object located in an(office building?/school building?)</t>
  </si>
  <si>
    <t>Is the object located in a school(building?/building?)</t>
  </si>
  <si>
    <t>Is the object located in a(public building?/store?)</t>
  </si>
  <si>
    <t>Is the object located on a shelf near the front of the(store?/store?)</t>
  </si>
  <si>
    <t>Is the object located on a shelf near the back of(the store?/the store?)</t>
  </si>
  <si>
    <t>Is the object located on a shelf on the left side of the(store?/store?)</t>
  </si>
  <si>
    <t>Is the object located on the top shelf of the(store?/store?)</t>
  </si>
  <si>
    <t>Is the object located on a shelf in the grocery section of the(store?/store?)</t>
  </si>
  <si>
    <t>Is the object located on a shelf in the clothing section of the(store?/store?)</t>
  </si>
  <si>
    <t>Is the object located on a shelf in the electronics section of the(store?/store?)</t>
  </si>
  <si>
    <t>Is the object a(ball?/bat?)</t>
  </si>
  <si>
    <t>Is the object a(bike?/helmet?)</t>
  </si>
  <si>
    <t>Is the object a(helmet?/racket?)</t>
  </si>
  <si>
    <t>Is the object something used for a sport that is played on(ice?/a court?)</t>
  </si>
  <si>
    <t>Is the object something used for a sport that is played on a(court?/field?)</t>
  </si>
  <si>
    <t>Is the object something used for the sport of(American football?/soccer?)</t>
  </si>
  <si>
    <t>Is the object something used for the sport of(soccer?/baseball?)</t>
  </si>
  <si>
    <t>Is the object something used for the sport of(baseball?/softball?)</t>
  </si>
  <si>
    <t>Is the object something used for the sport of(softball?/lacrosse?)</t>
  </si>
  <si>
    <t>Is the object something used for the sport of(lacrosse?/field hockey?)</t>
  </si>
  <si>
    <t>Is the object located above the ground near the(fence?/fence?)</t>
  </si>
  <si>
    <t>Is the object located on a path or walkway(near the fence?/near the fence?)</t>
  </si>
  <si>
    <t>Is the object located near a(gate?/gate?)</t>
  </si>
  <si>
    <t>Is the object a(stone?/paver?)</t>
  </si>
  <si>
    <t>Is the object a(birdbath?/birdhouse?)</t>
  </si>
  <si>
    <t>Is the object a(hinge?/post?)</t>
  </si>
  <si>
    <t>Is the object a(post?/mailbox?)</t>
  </si>
  <si>
    <t>Is the object a(package?/newspaper?)</t>
  </si>
  <si>
    <t>Is the object located on the floor near(the shower?/the shower?)</t>
  </si>
  <si>
    <t>Is the object located on a wall near the(shower?/shower?)</t>
  </si>
  <si>
    <t>Is the object located on a counter near the(shower?/shower?)</t>
  </si>
  <si>
    <t>Is the object located on a shelf near(the shower?/the shower?)</t>
  </si>
  <si>
    <t>Is the object located in a closet near(the shower?/the shower?)</t>
  </si>
  <si>
    <t>Is the object located on a sink near(the shower?/the shower?)</t>
  </si>
  <si>
    <t>Is the object located in a locker room that has(a shower?/a shower?)</t>
  </si>
  <si>
    <t>Is the object located in a spa that has a(shower?/shower?)</t>
  </si>
  <si>
    <t>Is the object located near a shower in a(public place?/private residence?)</t>
  </si>
  <si>
    <t>Is the object a razor near the(shower?/shower?)</t>
  </si>
  <si>
    <t>Is the object a soap dispenser near(the shower?/the shower?)</t>
  </si>
  <si>
    <t>Is the object a loofah near the(shower?/shower?)</t>
  </si>
  <si>
    <t>Is the object a washcloth near the(shower?/shower?)</t>
  </si>
  <si>
    <t>Is the object a bath mat near(the shower?/the shower?)</t>
  </si>
  <si>
    <t>Is the object a shower caddy near(the shower?/the shower?)</t>
  </si>
  <si>
    <t>Is the object a book near the(shower?/shower?)</t>
  </si>
  <si>
    <t>Is the object a phone near the(shower?/shower?)</t>
  </si>
  <si>
    <t>Is the object a picture near the(shower?/shower?)</t>
  </si>
  <si>
    <t>Is the object a clock near the(shower?/shower?)</t>
  </si>
  <si>
    <t>Is the object located on(a mountain?/a farm?)</t>
  </si>
  <si>
    <t>Is the object located near a(farm?/city?)</t>
  </si>
  <si>
    <t>Is the object located near(a city?/a desert?)</t>
  </si>
  <si>
    <t>Is the object located on a(tree?/rock?)</t>
  </si>
  <si>
    <t>Is the object located in(Antarctica?/North America?)</t>
  </si>
  <si>
    <t>Is the object located in(California?/New York?)</t>
  </si>
  <si>
    <t>Is the object located in(New York?/Florida?)</t>
  </si>
  <si>
    <t>Is the object located in(Florida?/Texas?)</t>
  </si>
  <si>
    <t>Is the object located in(Texas?/Illinois?)</t>
  </si>
  <si>
    <t>Is the object located in(Illinois?/Pennsylvania?)</t>
  </si>
  <si>
    <t>Is the object located in(Pennsylvania?/Ohio?)</t>
  </si>
  <si>
    <t>Is the object located in(Ohio?/Georgia?)</t>
  </si>
  <si>
    <t>Is the object located in(Georgia?/North Carolina?)</t>
  </si>
  <si>
    <t>Is the object located in(North Carolina?/Michigan?)</t>
  </si>
  <si>
    <t>Is the object located in(Michigan?/New Jersey?)</t>
  </si>
  <si>
    <t>Is the object located in(New Jersey?/Virginia?)</t>
  </si>
  <si>
    <t>Is the object located in(Virginia?/Washington?)</t>
  </si>
  <si>
    <t>Is the object located in(Washington?/Arizona?)</t>
  </si>
  <si>
    <t>Is the object located in(Arizona?/Massachusetts?)</t>
  </si>
  <si>
    <t>Is the object located in(Massachusetts?/Indiana?)</t>
  </si>
  <si>
    <t>Is the object located in(Indiana?/Tennessee?)</t>
  </si>
  <si>
    <t>Is the object located in(Tennessee?/Missouri?)</t>
  </si>
  <si>
    <t>Is the object located in(Missouri?/Maryland?)</t>
  </si>
  <si>
    <t>Is the object located in(Maryland?/Minnesota?)</t>
  </si>
  <si>
    <t>Is the object located in(Minnesota?/Colorado?)</t>
  </si>
  <si>
    <t>Is the object located in(Colorado?/Alabama?)</t>
  </si>
  <si>
    <t>Is the object located in(Alabama?/South Carolina?)</t>
  </si>
  <si>
    <t>Is the object located in(South Carolina?/Louisiana?)</t>
  </si>
  <si>
    <t>Is the object located in(Louisiana?/Kentucky?)</t>
  </si>
  <si>
    <t>Is the object located in(Kentucky?/Oklahoma?)</t>
  </si>
  <si>
    <t>Is the object on the(nightstand?/bed?)</t>
  </si>
  <si>
    <t>Is the object a(tie?/bag?)</t>
  </si>
  <si>
    <t>Is the object a(necklace?/broach?)</t>
  </si>
  <si>
    <t>Is the object a(broach?/pin?)</t>
  </si>
  <si>
    <t>Is the object a piece of clothing that is(not commonly worn?/not clothing?)</t>
  </si>
  <si>
    <t>Is the object a(cup?/phone?)</t>
  </si>
  <si>
    <t>Is the object a(phone?/box?)</t>
  </si>
  <si>
    <t>Is the object a(box?/magazine?)</t>
  </si>
  <si>
    <t>Is the object a(magazine?/coaster?)</t>
  </si>
  <si>
    <t>Is the object a piece(of candy?/of chips?)</t>
  </si>
  <si>
    <t>Is the object a bag(of chips?/of water?)</t>
  </si>
  <si>
    <t>Is the object a glass(of water?/of soda?)</t>
  </si>
  <si>
    <t>Is the object a(letter?/pen?)</t>
  </si>
  <si>
    <t>Is the object a(binder?/stapler?)</t>
  </si>
  <si>
    <t>Is the object located in(a desert?/an alleyway?)</t>
  </si>
  <si>
    <t>Is the object located in a(garden?/vacant lot?)</t>
  </si>
  <si>
    <t>Is the object located near(a sidewalk?/a path?)</t>
  </si>
  <si>
    <t>Is the object located on(a hill?/a building?)</t>
  </si>
  <si>
    <t>Is the object located near(a building?/a beach?)</t>
  </si>
  <si>
    <t>Is the object located on(a beach?/a canyon?)</t>
  </si>
  <si>
    <t>Is the object located near(a river?/a meadow?)</t>
  </si>
  <si>
    <t>Is the object located on(a plateau?/a swamp?)</t>
  </si>
  <si>
    <t>Is the object located near(a bridge?/a plain?)</t>
  </si>
  <si>
    <t>Is the object located near(a stream?/a ditch?)</t>
  </si>
  <si>
    <t>Is the object located in(a ditch?/a dam?)</t>
  </si>
  <si>
    <t>Is the object located near(a dam?/a ridge?)</t>
  </si>
  <si>
    <t>Is the object located on(a ridge?/a waterfall?)</t>
  </si>
  <si>
    <t>Is the object located near(a waterfall?/a gully?)</t>
  </si>
  <si>
    <t>Is the object located in(a gully?/a pond?)</t>
  </si>
  <si>
    <t>Is the object located near(a pond?/a slope?)</t>
  </si>
  <si>
    <t>Is the object located on(a slope?/a reservoir?)</t>
  </si>
  <si>
    <t>Is the object located in(a ravine?/a bay?)</t>
  </si>
  <si>
    <t>Is the object located near(a bay?/a coast?)</t>
  </si>
  <si>
    <t>Is the object located near(a harbor?/a delta?)</t>
  </si>
  <si>
    <t>Is the object located in(a delta?/a wetland?)</t>
  </si>
  <si>
    <t>Is the object located near(the house?/the garage?)</t>
  </si>
  <si>
    <t>Is the object located on(the porch?/the garden?)</t>
  </si>
  <si>
    <t>Is the object located in(the garden?/the house?)</t>
  </si>
  <si>
    <t>Is the object located under(the house?/the roof?)</t>
  </si>
  <si>
    <t>Is the object located on(the roof?/the fence?)</t>
  </si>
  <si>
    <t>Is the object located near the(fence?/mailbox?)</t>
  </si>
  <si>
    <t>Is the object located near the(mailbox?/driveway?)</t>
  </si>
  <si>
    <t>Is the object located near the(driveway?/trees?)</t>
  </si>
  <si>
    <t>Is the object located near the(trees?/shed?)</t>
  </si>
  <si>
    <t>Is the object located near(the shed?/the patio?)</t>
  </si>
  <si>
    <t>Is the object located near(the pool?/the grass?)</t>
  </si>
  <si>
    <t>Is the object located in(the grass?/the path?)</t>
  </si>
  <si>
    <t>Is the object located near the(gate?/door?)</t>
  </si>
  <si>
    <t>Is the object located near the(window?/wall?)</t>
  </si>
  <si>
    <t>Is the object located near the(wall?/wall?)</t>
  </si>
  <si>
    <t>Is the object a(light?/mirror?)</t>
  </si>
  <si>
    <t>Is the object a(mirror?/decoration?)</t>
  </si>
  <si>
    <t>Is the object a(decoration?/switch?)</t>
  </si>
  <si>
    <t>Is the object a(thermostat?/plate?)</t>
  </si>
  <si>
    <t>Is the object a(plate?/hook?)</t>
  </si>
  <si>
    <t>Is the object a(hook?/vent?)</t>
  </si>
  <si>
    <t>Is the object a(sign?/sensor?)</t>
  </si>
  <si>
    <t>Is the object a(sensor?/camera?)</t>
  </si>
  <si>
    <t>Is the object a(camera?/phone?)</t>
  </si>
  <si>
    <t>Is the object a(phone?/speaker?)</t>
  </si>
  <si>
    <t>Is the object a(speaker?/wire?)</t>
  </si>
  <si>
    <t>Is the object a(bolt?/staple?)</t>
  </si>
  <si>
    <t>Is the object located on the(desk?/desk?)</t>
  </si>
  <si>
    <t>Is the object located on the floor near(the desk?/the desk?)</t>
  </si>
  <si>
    <t>Is the object located on a shelf near the(desk?/desk?)</t>
  </si>
  <si>
    <t>Is the object located on a chair near the(desk?/desk?)</t>
  </si>
  <si>
    <t>Is the object located on a table near(the desk?/the desk?)</t>
  </si>
  <si>
    <t>Is the object located in a bookcase near(the desk?/the desk?)</t>
  </si>
  <si>
    <t>Is the object located on a bookshelf near(the desk?/the desk?)</t>
  </si>
  <si>
    <t>Is the object located in a closet near(the desk?/the desk?)</t>
  </si>
  <si>
    <t>Is the object located inside a drawer near the(desk?/desk?)</t>
  </si>
  <si>
    <t>Is the object located inside a container near the(desk?/desk?)</t>
  </si>
  <si>
    <t>Is the object located inside a box near the(desk?/desk?)</t>
  </si>
  <si>
    <t>Is the object located inside a bag near the(desk?/desk?)</t>
  </si>
  <si>
    <t>Is the object located inside a cabinet near the(desk?/desk?)</t>
  </si>
  <si>
    <t>Is the object located inside a folder near the(desk?/desk?)</t>
  </si>
  <si>
    <t>Is the object located inside a cup near the(desk?/desk?)</t>
  </si>
  <si>
    <t>Is the object located inside a pencil sharpener near(the desk?/the desk?)</t>
  </si>
  <si>
    <t>Is the object located inside a computer near the(desk?/desk?)</t>
  </si>
  <si>
    <t>Is the object located inside a printer near the(desk?/desk?)</t>
  </si>
  <si>
    <t>Is the object located inside a small enclosed space with a door or lid that is used for storage near the(desk?/desk?)</t>
  </si>
  <si>
    <t>Is the object located inside a small enclosed space with a door or lid that is used for(electronics near the desk?/personal items near the desk?)</t>
  </si>
  <si>
    <t>Is the object located inside a small enclosed space with a door or lid that is used for personal items near(the desk?/the desk?)</t>
  </si>
  <si>
    <t>Is the object located inside a small enclosed space with a door or lid that is used for(office supplies near the desk?/food or drink near the desk?)</t>
  </si>
  <si>
    <t>Is the object located inside a small enclosed space with a door or lid that is used for(food or drink near the desk?/plants near the desk?)</t>
  </si>
  <si>
    <t>Is the object located inside a small enclosed space with a door or lid that is used for(plants near the desk?/mail or packages near the desk?)</t>
  </si>
  <si>
    <t>Is the object located inside a small enclosed space with a door or lid that is used for mail or packages(near the desk?/near the desk?)</t>
  </si>
  <si>
    <t>Is the object a(thermostat?/door?)</t>
  </si>
  <si>
    <t>Is the object a(door?/plaque?)</t>
  </si>
  <si>
    <t>Is the object a(plaque?/hook?)</t>
  </si>
  <si>
    <t>Is the object a(phone?/doorbell?)</t>
  </si>
  <si>
    <t>Is the object a(modem?/speaker?)</t>
  </si>
  <si>
    <t>Is the object a(door?/brick?)</t>
  </si>
  <si>
    <t>Is the object a(brick?/sign?)</t>
  </si>
  <si>
    <t>Is the object a(light?/pipe?)</t>
  </si>
  <si>
    <t>Is the object a(pipe?/vent?)</t>
  </si>
  <si>
    <t>Is the object a(vent?/gutter?)</t>
  </si>
  <si>
    <t>Is the object a(downspout?/shingle?)</t>
  </si>
  <si>
    <t>Is the object a(shingle?/siding?)</t>
  </si>
  <si>
    <t>Is the object a(siding?/mailbox?)</t>
  </si>
  <si>
    <t>Is the object a(wreath?/flag?)</t>
  </si>
  <si>
    <t>Is the object a(flag?/planter?)</t>
  </si>
  <si>
    <t>Is the object a(sculpture?/mural?)</t>
  </si>
  <si>
    <t>Is the object a(mural?/plaque?)</t>
  </si>
  <si>
    <t>Is the object a decorative(trim?/molding?)</t>
  </si>
  <si>
    <t>Is the object a decorative(molding?/shutter?)</t>
  </si>
  <si>
    <t>Is the object a decorative(shutter?/screen?)</t>
  </si>
  <si>
    <t>Is the object a(barometer?/picture?)</t>
  </si>
  <si>
    <t>Is the object located on the left side of the coffee(table?/table?)</t>
  </si>
  <si>
    <t>Is the object on top of something else on the(coffee table?/coffee table?)</t>
  </si>
  <si>
    <t>Is the object on top of a magazine on the coffee(table?/table?)</t>
  </si>
  <si>
    <t>Is the object on top of a vase on the coffee(table?/table?)</t>
  </si>
  <si>
    <t>Is the object a cup on the coffee(table?/table?)</t>
  </si>
  <si>
    <t>Is the object a plate on the coffee(table?/table?)</t>
  </si>
  <si>
    <t>Is the object a bowl on the coffee(table?/table?)</t>
  </si>
  <si>
    <t>Is the object a glass on the coffee(table?/table?)</t>
  </si>
  <si>
    <t>Is the object on top of a coaster on the coffee(table?/table?)</t>
  </si>
  <si>
    <t>Is the object a plant on the coffee(table?/table?)</t>
  </si>
  <si>
    <t>Is the object on the edge of the coffee table near the(wall?/couch?)</t>
  </si>
  <si>
    <t>Is the object on the edge of the coffee table near the(couch?/chair?)</t>
  </si>
  <si>
    <t>Is the object on the edge of the coffee table near the(chair?/window?)</t>
  </si>
  <si>
    <t>Is the object on the edge of the coffee table near the(window?/door?)</t>
  </si>
  <si>
    <t>Is the object on the edge of the coffee table near the(door?/stairs?)</t>
  </si>
  <si>
    <t>Is the object on the edge of the coffee table near the(stairs?/hallway?)</t>
  </si>
  <si>
    <t>Is the object on the edge of the coffee table near the(hallway?/TV?)</t>
  </si>
  <si>
    <t>Is the object on the edge of the coffee table near the(TV?/fireplace?)</t>
  </si>
  <si>
    <t>Is the object on the edge of the coffee table near the(fireplace?/corner of the room?)</t>
  </si>
  <si>
    <t>Is the object on the edge of the coffee table near the(corner of the room?/rug?)</t>
  </si>
  <si>
    <t>Is the object on the edge of the coffee table near the(rug?/end table?)</t>
  </si>
  <si>
    <t>Is the object a decoration on the edge of the coffee table near the end(table?/table?)</t>
  </si>
  <si>
    <t>Is the object a container on the edge of the coffee table near the(end table?/end table?)</t>
  </si>
  <si>
    <t>Is the object an ashtray on the edge of the coffee table near the(end table?/end table?)</t>
  </si>
  <si>
    <t>Is the object a lighter on the edge of the coffee table near the end(table?/table?)</t>
  </si>
  <si>
    <t>Is the object a match on the edge of the coffee table near the end(table?/table?)</t>
  </si>
  <si>
    <t>Is the object a candle on the edge of the coffee table near the end(table?/table?)</t>
  </si>
  <si>
    <t>Is the object a holder on the edge of the coffee table near the end(table?/table?)</t>
  </si>
  <si>
    <t>Is the object a bag on the edge of the coffee table near the end(table?/table?)</t>
  </si>
  <si>
    <t>Is the object a wallet on the edge of the coffee table near the end(table?/table?)</t>
  </si>
  <si>
    <t>Is the object located on(the porch?/the garage?)</t>
  </si>
  <si>
    <t>Is the object located near the(sidewalk?/driveway?)</t>
  </si>
  <si>
    <t>Is the object located near(the driveway?/the garden?)</t>
  </si>
  <si>
    <t>Is the object located in(the garden?/the fence?)</t>
  </si>
  <si>
    <t>Is the object located under(a tree?/a bush?)</t>
  </si>
  <si>
    <t>Is the object located near a(bush?/flowerbed?)</t>
  </si>
  <si>
    <t>Is the object located near(a flowerbed?/a planter?)</t>
  </si>
  <si>
    <t>Is the object located in(a planter?/a wall?)</t>
  </si>
  <si>
    <t>Is the object located on(a wall?/the ground?)</t>
  </si>
  <si>
    <t>Is the object located on(a path?/a door?)</t>
  </si>
  <si>
    <t>Is the object located on(a cliff?/a bridge?)</t>
  </si>
  <si>
    <t>Is the object located near a(tunnel?/mountain?)</t>
  </si>
  <si>
    <t>Is the object located near a(mountain?/lake?)</t>
  </si>
  <si>
    <t>Is the object located near a(pond?/pool?)</t>
  </si>
  <si>
    <t>Is the object located near a(hot tub?/sauna?)</t>
  </si>
  <si>
    <t>Is the object located near a(sauna?/shed?)</t>
  </si>
  <si>
    <t>Is the object located near a(greenhouse?/gazebo?)</t>
  </si>
  <si>
    <t>Is the object located near(a gazebo?/an arbor?)</t>
  </si>
  <si>
    <t>Is the object located near(an arbor?/a trellis?)</t>
  </si>
  <si>
    <t>Is the object located near a(trellis?/statue?)</t>
  </si>
  <si>
    <t>Is the object located near a(statue?/bench?)</t>
  </si>
  <si>
    <t>Is the object located in(the shower?/the sink?)</t>
  </si>
  <si>
    <t>Is the object located on the(sink?/floor?)</t>
  </si>
  <si>
    <t>Is the object located on(the floor?/the bathtub?)</t>
  </si>
  <si>
    <t>Is the object located in(the bathtub?/the toilet?)</t>
  </si>
  <si>
    <t>Is the object located on the(toilet?/bathroom counter?)</t>
  </si>
  <si>
    <t>Is the object a(hairbrush?/cup?)</t>
  </si>
  <si>
    <t>Is the object(shampoo?/toothpaste?)</t>
  </si>
  <si>
    <t>Is the object(toothpaste?/deodorant?)</t>
  </si>
  <si>
    <t>Is the object(deodorant?/perfume?)</t>
  </si>
  <si>
    <t>Is the object a(mirror?/towel?)</t>
  </si>
  <si>
    <t>Is the object a(scale?/plug?)</t>
  </si>
  <si>
    <t>Is the object a(drawer?/shelf?)</t>
  </si>
  <si>
    <t>Is the object located in the hallway(upstairs?/upstairs?)</t>
  </si>
  <si>
    <t>Is the object located in the(closet upstairs?/floor upstairs?)</t>
  </si>
  <si>
    <t>Is the object located on the(floor upstairs?/stairs upstairs?)</t>
  </si>
  <si>
    <t>Is the object located near the(stairs upstairs?/bed upstairs?)</t>
  </si>
  <si>
    <t>Is the object located near the window(upstairs?/upstairs?)</t>
  </si>
  <si>
    <t>Is the object located near the(door upstairs?/bed upstairs?)</t>
  </si>
  <si>
    <t>Is the object located in the back of the room that is farthest from the stairs(upstairs?/upstairs?)</t>
  </si>
  <si>
    <t>Is the object located in the front of the room that is farthest from the stairs(upstairs?/upstairs?)</t>
  </si>
  <si>
    <t>Is the object located on the left side of the room that is farthest from the stairs(upstairs?/upstairs?)</t>
  </si>
  <si>
    <t>Is the object located in the room with the most windows(upstairs?/upstairs?)</t>
  </si>
  <si>
    <t>Is the object located in the room with no(windows upstairs?/window upstairs?)</t>
  </si>
  <si>
    <t>Is the object located in the room with one(window upstairs?/small window upstairs?)</t>
  </si>
  <si>
    <t>Is the object located in the room with one small window upstairs that is a child's bedroom and is located on the(floor?/floor near the wall?)</t>
  </si>
  <si>
    <t>Is the object a(toy?/book?)</t>
  </si>
  <si>
    <t>Is the object a(block?/ball?)</t>
  </si>
  <si>
    <t>Is the object a(game?/car?)</t>
  </si>
  <si>
    <t>Is the object a(boat?/bike?)</t>
  </si>
  <si>
    <t>Is the object located on a(tree?/mountain?)</t>
  </si>
  <si>
    <t>Is the object located on a(mountain?/road?)</t>
  </si>
  <si>
    <t>Is the object located on(a road?/a garden?)</t>
  </si>
  <si>
    <t>Is the object located in(a park?/a building?)</t>
  </si>
  <si>
    <t>Is the object located in(a forest?/a hill?)</t>
  </si>
  <si>
    <t>Is the object located on a(plain?/beach?)</t>
  </si>
  <si>
    <t>Is the object located on(a bridge?/a road?)</t>
  </si>
  <si>
    <t>Is the object located near a(road?/mountain?)</t>
  </si>
  <si>
    <t>Is the object located near a(mountain?/forest?)</t>
  </si>
  <si>
    <t>Is the object located near a(forest?/cliff?)</t>
  </si>
  <si>
    <t>Is the object located near a(cliff?/hill?)</t>
  </si>
  <si>
    <t>Is the object located near a(plain?/desert?)</t>
  </si>
  <si>
    <t>Is the object located near a(desert?/cave?)</t>
  </si>
  <si>
    <t>Is the object located near a(cave?/bridge?)</t>
  </si>
  <si>
    <t>Is the object located in(the sky?/the moon?)</t>
  </si>
  <si>
    <t>Is the object located on the(moon?/sun?)</t>
  </si>
  <si>
    <t>Is the object located on(the sun?/a planet?)</t>
  </si>
  <si>
    <t>Is the object located on(a planet?/Earth?)</t>
  </si>
  <si>
    <t>Is the object located in a(city?/country?)</t>
  </si>
  <si>
    <t>Is the object located in(a country?/a continent?)</t>
  </si>
  <si>
    <t>Is the object located on the continent of North(America?/America?)</t>
  </si>
  <si>
    <t>Is the object located on the continent of(South America?/Europe?)</t>
  </si>
  <si>
    <t>Is the object located on the continent of(Europe?/Africa?)</t>
  </si>
  <si>
    <t>Is the object located on the continent of(Africa?/Asia?)</t>
  </si>
  <si>
    <t>Is the object located on the continent of(Asia?/Australia?)</t>
  </si>
  <si>
    <t>Is the object located on the continent of(Australia?/Antarctica?)</t>
  </si>
  <si>
    <t>Is the object located on(a farm?/an island?)</t>
  </si>
  <si>
    <t>Is the object located on(the floor?/a wall?)</t>
  </si>
  <si>
    <t>Is the object located on(a wall?/a window?)</t>
  </si>
  <si>
    <t>Is the object located in a box or container that is on the floor(of the closet?/in the closet?)</t>
  </si>
  <si>
    <t>Is the object a(girdle?/corset?)</t>
  </si>
  <si>
    <t>Is the object a piece of clothing that is typically worn by a(male?/female?)</t>
  </si>
  <si>
    <t>Is the object a piece of clothing that is typically worn for(warmth?/athletic or sports activities?)</t>
  </si>
  <si>
    <t>Is the object a piece of clothing that is typically worn for athletic(or sports activities?/or sleeping?)</t>
  </si>
  <si>
    <t>Is the object a piece of clothing that is typically worn(for lounging or sleeping?/under other clothing?)</t>
  </si>
  <si>
    <t>Is the object a piece of clothing that is typically worn(under other clothing?/next to the skin?)</t>
  </si>
  <si>
    <t>Is the object a piece of clothing that is designed to provide support or compression for(a specific part of the body?/the torso?)</t>
  </si>
  <si>
    <t>Is the object a piece of clothing that is designed to provide support or compression for the(torso?/legs?)</t>
  </si>
  <si>
    <t>Is the object a piece of clothing that is designed to provide support or compression for the(legs?/arms?)</t>
  </si>
  <si>
    <t>Is the object a piece of clothing that is designed to provide support or compression for the(arms?/feet?)</t>
  </si>
  <si>
    <t>Is the object a piece of clothing that is designed to provide support or compression for the(feet?/hands?)</t>
  </si>
  <si>
    <t>Is the object a piece of clothing that is designed to provide support or compression for the(hands?/head or neck?)</t>
  </si>
  <si>
    <t>Is the object a piece of clothing that is designed to provide support or compression for the head(or neck?/or breasts?)</t>
  </si>
  <si>
    <t>Is the object located on a(road?/trail?)</t>
  </si>
  <si>
    <t>Is the object located near a(creek?/canal?)</t>
  </si>
  <si>
    <t>Is the object located near a(reservoir?/swamp?)</t>
  </si>
  <si>
    <t>Is the object located near a(bog?/wetland?)</t>
  </si>
  <si>
    <t>Is the object located near a(moor?/fen?)</t>
  </si>
  <si>
    <t>Is the object located near a(fen?/marsh?)</t>
  </si>
  <si>
    <t>Is the object located near a(marsh?/delta?)</t>
  </si>
  <si>
    <t>Is the object located near a(delta?/gulf?)</t>
  </si>
  <si>
    <t>Is the object located near a(gulf?/bay?)</t>
  </si>
  <si>
    <t>Is the object located near a(cove?/strait?)</t>
  </si>
  <si>
    <t>Is the object located near a(fjord?/harbor?)</t>
  </si>
  <si>
    <t>Is the object located near a(harbor?/lagoon?)</t>
  </si>
  <si>
    <t>Is the object located near(a lagoon?/an estuary?)</t>
  </si>
  <si>
    <t>Is the object located near an(estuary?/archipelago?)</t>
  </si>
  <si>
    <t>Is the object located near an(archipelago?/atoll?)</t>
  </si>
  <si>
    <t>Is the object located near(an atoll?/a reef?)</t>
  </si>
  <si>
    <t>Is the object located near a(reef?/seamount?)</t>
  </si>
  <si>
    <t>Is the object located near(a seamount?/an island?)</t>
  </si>
  <si>
    <t>Is the object located in a(field?/mountainous region?)</t>
  </si>
  <si>
    <t>Is the object located on a(trail?/sidewalk?)</t>
  </si>
  <si>
    <t>Is the object located near a(man-made structure?/building?)</t>
  </si>
  <si>
    <t>Is the object located near a(gate?/vehicle?)</t>
  </si>
  <si>
    <t>Is the object located near a(monument?/statue?)</t>
  </si>
  <si>
    <t>Is the object located near a(statue?/sculpture?)</t>
  </si>
  <si>
    <t>Is the object located near a(pool?/sports field?)</t>
  </si>
  <si>
    <t>Is the object located near a(sports field?/court?)</t>
  </si>
  <si>
    <t>Is the object located near a(roller coaster?/water slide?)</t>
  </si>
  <si>
    <t>Is the object located near a(water slide?/Ferris wheel?)</t>
  </si>
  <si>
    <t>Is the object located near a(Ferris wheel?/carousel?)</t>
  </si>
  <si>
    <t>Is the object located near a(picnic table?/bench?)</t>
  </si>
  <si>
    <t>Is the object located near a type of recreational structure that is used for winter(sports?/sports?)</t>
  </si>
  <si>
    <t>Is the object located near a type of recreational structure that is used for water(sports?/sports?)</t>
  </si>
  <si>
    <t>Is the object located near a type of recreational structure that is used for aerial(sports?/sports?)</t>
  </si>
  <si>
    <t>Is the object located near(a house?/a yard?)</t>
  </si>
  <si>
    <t>Is the object located near the front door of the(house?/house?)</t>
  </si>
  <si>
    <t>Is the object located near a window of(the house?/the house?)</t>
  </si>
  <si>
    <t>Is the object located near a fence of the(house?/house?)</t>
  </si>
  <si>
    <t>Is the object located near a tree of the(house?/house?)</t>
  </si>
  <si>
    <t>Is the object located near a bush of(the house?/the house?)</t>
  </si>
  <si>
    <t>Is the object located near the mailbox of the(house?/house?)</t>
  </si>
  <si>
    <t>Is the object located on the property of(the house?/the house?)</t>
  </si>
  <si>
    <t>Is the object located near the curb of(the house?/the house?)</t>
  </si>
  <si>
    <t>Is the object located in a planter of(the house?/the house?)</t>
  </si>
  <si>
    <t>Is the object located near a birdhouse of the(house?/house?)</t>
  </si>
  <si>
    <t>Is the object located near a clothesline of the(house?/house?)</t>
  </si>
  <si>
    <t>Is the object located near a pond of the(house?/house?)</t>
  </si>
  <si>
    <t>Is the object located near a fountain of the(house?/house?)</t>
  </si>
  <si>
    <t>Is the object located near a sprinkler of the(house?/house?)</t>
  </si>
  <si>
    <t>Is the object located near a vent of the(house?/house?)</t>
  </si>
  <si>
    <t>Is the object located near a chimney of(the house?/the house?)</t>
  </si>
  <si>
    <t>Is the object located near a satellite dish of(the house?/the house?)</t>
  </si>
  <si>
    <t>Is the object located near a wind chime of(the house?/the house?)</t>
  </si>
  <si>
    <t>Is the object a(window?/clock?)</t>
  </si>
  <si>
    <t>Is the object above the(stove?/refrigerator?)</t>
  </si>
  <si>
    <t>Is the object above the counter and to the right of the sink and(in front of something else?/behind something else?)</t>
  </si>
  <si>
    <t>Is the object above the counter and to the right of the sink and behind something(else?/else?)</t>
  </si>
  <si>
    <t>Is the object above the counter and to the right of the(sink and above something else?/sink?)</t>
  </si>
  <si>
    <t>Is the object above the counter and near the sink and above a(cabinet?/drawer?)</t>
  </si>
  <si>
    <t>Is the object above the counter and near the sink and above a drawer and in front of(something else?/a window?)</t>
  </si>
  <si>
    <t>Is the object above the counter and near the sink and above a drawer and in front of a window and to the(right?/left?)</t>
  </si>
  <si>
    <t>Is the object above the counter and near the sink and above a drawer and in front of a window and to(the left?/the middle?)</t>
  </si>
  <si>
    <t>Is the object above the counter and near the sink and above a drawer and in front of a window and in the middle and above a(blind?/shade?)</t>
  </si>
  <si>
    <t>Is the object above the counter and near the sink and above a drawer and in front of a window and in the middle and above a(shade?/curtain?)</t>
  </si>
  <si>
    <t>Is the object above the counter and near the sink and above a drawer and in front of a window and in the middle and above a(curtain?/rod?)</t>
  </si>
  <si>
    <t>Is the object above the counter and near the sink and above a drawer and in front of a window and in the middle and above a(rod?/rod?)</t>
  </si>
  <si>
    <t>Is the object the pipes under the(sink?/sink?)</t>
  </si>
  <si>
    <t>Is the object located on the(nightstand?/bed?)</t>
  </si>
  <si>
    <t>Is the object located near a(dresser?/desk?)</t>
  </si>
  <si>
    <t>Is the object located near a(desk?/chair?)</t>
  </si>
  <si>
    <t>Is the object located near(a table?/the table?)</t>
  </si>
  <si>
    <t>Is the object located under the(table?/table?)</t>
  </si>
  <si>
    <t>Is the object located beside the(table?/table?)</t>
  </si>
  <si>
    <t>Is the object located on top of a(box?/basket?)</t>
  </si>
  <si>
    <t>Is the object located on top of a(basket?/bag?)</t>
  </si>
  <si>
    <t>Is the object located on top of a(bag?/piece of luggage?)</t>
  </si>
  <si>
    <t>Is the object located on top of a(piece of luggage?/trunk?)</t>
  </si>
  <si>
    <t>Is the object located on top of a(trunk?/laundry basket?)</t>
  </si>
  <si>
    <t>Is the object located on top of a(laundry basket?/hamper?)</t>
  </si>
  <si>
    <t>Is the object located on top of a pile of dirty(laundry?/laundry?)</t>
  </si>
  <si>
    <t>Is the object located on top of a pile(of clean laundry?/of books?)</t>
  </si>
  <si>
    <t>Is the object located on top of a stack(of books?/of papers?)</t>
  </si>
  <si>
    <t>Is the object located on top of a pile of(papers?/clothes that are folded?)</t>
  </si>
  <si>
    <t>Is the object located on top of a(shoe rack?/shoe?)</t>
  </si>
  <si>
    <t>Is the object located on top of a(shoe?/pile of shoes?)</t>
  </si>
  <si>
    <t>Is the object located on top of a(pile of shoes?/coat rack?)</t>
  </si>
  <si>
    <t>Is the object located on top of a(coat rack?/coat?)</t>
  </si>
  <si>
    <t>Is the object located on top of a(coat?/pile of coats?)</t>
  </si>
  <si>
    <t>Is the object located on top of a(pile of coats?/hat?)</t>
  </si>
  <si>
    <t>Is the object located on top of a(hat?/pile of hats?)</t>
  </si>
  <si>
    <t>Is the object located near the window in the(living room?/living room?)</t>
  </si>
  <si>
    <t>Is the object located on the bookshelf in the(living room?/living room?)</t>
  </si>
  <si>
    <t>Is the object located in a closet in(the living room?/the living room?)</t>
  </si>
  <si>
    <t>Is the object a(doorbell?/plaque?)</t>
  </si>
  <si>
    <t>Is the object a(wreath?/mirror?)</t>
  </si>
  <si>
    <t>Is the object a hook to hang a(coat?/hat?)</t>
  </si>
  <si>
    <t>Is the object a hook to hang a(hat?/bag?)</t>
  </si>
  <si>
    <t>Is the object a hook to hang a(bag?/key?)</t>
  </si>
  <si>
    <t>Is the object near a(storm drain?/fire hydrant?)</t>
  </si>
  <si>
    <t>Is the object near a(street sign?/utility pole?)</t>
  </si>
  <si>
    <t>Is the object near a(utility pole?/parking meter?)</t>
  </si>
  <si>
    <t>Is the object near a(trash can?/streetlight?)</t>
  </si>
  <si>
    <t>Is the object near a(streetlight?/tree?)</t>
  </si>
  <si>
    <t>Is the object near a(tree?/bus stop?)</t>
  </si>
  <si>
    <t>Is the object near a(bus stop?/taxi stand?)</t>
  </si>
  <si>
    <t>Is the object near a(taxi stand?/subway entrance?)</t>
  </si>
  <si>
    <t>Is the object near a(subway entrance?/bike rack?)</t>
  </si>
  <si>
    <t>Is the object near a(bike rack?/newspaper stand?)</t>
  </si>
  <si>
    <t>Is the object near a(newspaper stand?/mailbox?)</t>
  </si>
  <si>
    <t>Is the object near a(phone booth?/street performer?)</t>
  </si>
  <si>
    <t>Is the object near a(street performer?/vendor cart?)</t>
  </si>
  <si>
    <t>Is the object near a(vendor cart?/construction site?)</t>
  </si>
  <si>
    <t>Is the object near a(construction site?/construction site?)</t>
  </si>
  <si>
    <t>Is the object a(barricade?/cone?)</t>
  </si>
  <si>
    <t>Is the object a(cone?/sign?)</t>
  </si>
  <si>
    <t>Is the object a(sign?/fence?)</t>
  </si>
  <si>
    <t>Is the object a(gate?/dumpster?)</t>
  </si>
  <si>
    <t>Is the object located inside(a building?/a kitchen?)</t>
  </si>
  <si>
    <t>Is the object located on a shelf in the room with(a bed?/a bed?)</t>
  </si>
  <si>
    <t>Is the object located near a window in the room with a(bed?/bed?)</t>
  </si>
  <si>
    <t>Is the object located near a door in the room with(a bed?/a bed?)</t>
  </si>
  <si>
    <t>Is the object a(doorknob?/keyhole?)</t>
  </si>
  <si>
    <t>Is the object a door(handle?/knocker?)</t>
  </si>
  <si>
    <t>Is the object a door(stop?/hinge?)</t>
  </si>
  <si>
    <t>Is the object a door(hinge?/lock?)</t>
  </si>
  <si>
    <t>Is the object a door(lock?/bell?)</t>
  </si>
  <si>
    <t>Is the object a door(bell?/sign?)</t>
  </si>
  <si>
    <t>Is the object a nameplate on the(door?/door?)</t>
  </si>
  <si>
    <t>Is the object a door(frame?/threshold?)</t>
  </si>
  <si>
    <t>Is the object a wreath on the(door?/door?)</t>
  </si>
  <si>
    <t>Is the object a garland on the(door?/door?)</t>
  </si>
  <si>
    <t>Is the object something hanging from(the door?/the door?)</t>
  </si>
  <si>
    <t>Is the object something glued to the(door?/door?)</t>
  </si>
  <si>
    <t>Is the object a nail that is holding a picture on the(door?/door?)</t>
  </si>
  <si>
    <t>Is the object a nail that is holding a note or paper on(the door?/the door?)</t>
  </si>
  <si>
    <t>Is the object a nail that is holding a small object on the(door?/door?)</t>
  </si>
  <si>
    <t>Is the object a nail that is holding a shelf on the(door?/door?)</t>
  </si>
  <si>
    <t>Is the object a nail that is holding a mirror on the(door?/door?)</t>
  </si>
  <si>
    <t>Is the object located on the(coffee table?/couch?)</t>
  </si>
  <si>
    <t>Is the object located on the(couch?/bookshelf?)</t>
  </si>
  <si>
    <t>Is the object a welcome(mat?/mat?)</t>
  </si>
  <si>
    <t>Is the object a(package?/broom?)</t>
  </si>
  <si>
    <t>Is the object a(loveseat?/bookcase?)</t>
  </si>
  <si>
    <t>Is the object a(cabinet?/bookshelf?)</t>
  </si>
  <si>
    <t>Is the object located above the(street?/street?)</t>
  </si>
  <si>
    <t>Is the object located on a(traffic light?/street sign?)</t>
  </si>
  <si>
    <t>Is the object located on a(street sign?/car?)</t>
  </si>
  <si>
    <t>Is the object located on a(car?/bike?)</t>
  </si>
  <si>
    <t>Is the object located on a(bike?/bus?)</t>
  </si>
  <si>
    <t>Is the object located on a(bus?/taxi?)</t>
  </si>
  <si>
    <t>Is the object located on a(taxi?/train?)</t>
  </si>
  <si>
    <t>Is the object located on a(train?/truck?)</t>
  </si>
  <si>
    <t>Is the object located near a(storm drain?/mailbox?)</t>
  </si>
  <si>
    <t>Is the object located under the(mailbox?/mailbox?)</t>
  </si>
  <si>
    <t>Is the object a lock or key near(the mailbox?/the mailbox?)</t>
  </si>
  <si>
    <t>Is the object a step or stairs near(the mailbox?/the mailbox?)</t>
  </si>
  <si>
    <t>Is the object a fence or gate near(the mailbox?/the mailbox?)</t>
  </si>
  <si>
    <t>Is the object a tree or plant near(the mailbox?/the mailbox?)</t>
  </si>
  <si>
    <t>Is the object a(chair?/rug?)</t>
  </si>
  <si>
    <t>Is the object a(pillow?/television?)</t>
  </si>
  <si>
    <t>Is the object a(computer?/box?)</t>
  </si>
  <si>
    <t>Is the object a decorative(bowl?/container?)</t>
  </si>
  <si>
    <t>Is the object a(blanket?/throw?)</t>
  </si>
  <si>
    <t>Is the object a(sock?/tie?)</t>
  </si>
  <si>
    <t>Is the object a(tie?/suit?)</t>
  </si>
  <si>
    <t>Is the object a(suit?/glove?)</t>
  </si>
  <si>
    <t>Is the object a(picture?/toy?)</t>
  </si>
  <si>
    <t>Is the object a wooden(storage box?/chest?)</t>
  </si>
  <si>
    <t>Is the object a wooden(chest?/chest?)</t>
  </si>
  <si>
    <t>Is the object a wooden storage(trunk?/crate?)</t>
  </si>
  <si>
    <t>Is the object a wooden storage(crate?/bin?)</t>
  </si>
  <si>
    <t>Is the object a wooden storage(bin?/container?)</t>
  </si>
  <si>
    <t>Is the object a small wooden storage(container?/container?)</t>
  </si>
  <si>
    <t>Is the object a wooden(barrel?/tub?)</t>
  </si>
  <si>
    <t>Is the object a wooden(tub?/vat?)</t>
  </si>
  <si>
    <t>Is the object a large wooden storage box with a hinged(lid?/lid?)</t>
  </si>
  <si>
    <t>Is the object a large wooden storage box with a removable(lid?/lid?)</t>
  </si>
  <si>
    <t>Is the object a large wooden storage box with a lid that is(attached with hinges?/not attached with hinges?)</t>
  </si>
  <si>
    <t>Is the object a large wooden storage box with a lid that(is not attached with hinges?/opens upwards?)</t>
  </si>
  <si>
    <t>Is the object a large wooden storage box with a lid that opens(upwards?/sideways?)</t>
  </si>
  <si>
    <t>Is the object a large wooden storage box with a lid that opens(sideways?/downwards?)</t>
  </si>
  <si>
    <t>Is the object a large wooden storage box with a lid that(opens downwards?/does not open?)</t>
  </si>
  <si>
    <t>Is the object a large wooden storage box with a lid that(does not open?/opens in some way?)</t>
  </si>
  <si>
    <t>Is the object a large wooden storage container with a(lid?/lid?)</t>
  </si>
  <si>
    <t>Is the object a large wooden tub used for(holding laundry?/holding dirty clothes?)</t>
  </si>
  <si>
    <t>Is the object a large wooden container used for holding dirty(clothes?/clothes?)</t>
  </si>
  <si>
    <t>Is the object a large wooden(linen closet?/clothes hamper?)</t>
  </si>
  <si>
    <t>Is the object a large wooden(clothes hamper?/laundry basket?)</t>
  </si>
  <si>
    <t>Is the object located near a window of the(building?/building?)</t>
  </si>
  <si>
    <t>Is the object located near a corner of the(building?/building?)</t>
  </si>
  <si>
    <t>Is the object located near a wall of(the building?/the building?)</t>
  </si>
  <si>
    <t>Is the object a(bush?/rock?)</t>
  </si>
  <si>
    <t>Is the object located on(a windowsill?/a wall?)</t>
  </si>
  <si>
    <t>Is the object located next to a(chair?/bed?)</t>
  </si>
  <si>
    <t>Is the object located next to a(bed?/desk?)</t>
  </si>
  <si>
    <t>Is the object located next to a(desk?/bookshelf?)</t>
  </si>
  <si>
    <t>Is the object located next to a(bookshelf?/dresser?)</t>
  </si>
  <si>
    <t>Is the object located next to a(dresser?/nightstand?)</t>
  </si>
  <si>
    <t>Is the object located next to a(nightstand?/closet?)</t>
  </si>
  <si>
    <t>Is the object located on the floor next to the(closet?/closet?)</t>
  </si>
  <si>
    <t>Is the object a(picture?/shelf?)</t>
  </si>
  <si>
    <t>Is the object a(clock?/plaque?)</t>
  </si>
  <si>
    <t>Is the object a(nameplate?/sign?)</t>
  </si>
  <si>
    <t>Is the object a(speaker?/vent?)</t>
  </si>
  <si>
    <t>Is the object a(vent?/baseboard?)</t>
  </si>
  <si>
    <t>Is the object a(bicycle?/toolbox?)</t>
  </si>
  <si>
    <t>Is the object a(toolbox?/shovel?)</t>
  </si>
  <si>
    <t>Is the object a(shovel?/box?)</t>
  </si>
  <si>
    <t>Is the object a(wheelbarrow?/hose?)</t>
  </si>
  <si>
    <t>Is the object a(hose?/broom?)</t>
  </si>
  <si>
    <t>Is the object a(trowel?/hammer?)</t>
  </si>
  <si>
    <t>Is the object a(pliers?/saw?)</t>
  </si>
  <si>
    <t>Is the object a car(jack?/tire?)</t>
  </si>
  <si>
    <t>Is the object a car(tire?/battery?)</t>
  </si>
  <si>
    <t>Is the object a car(battery?/part?)</t>
  </si>
  <si>
    <t>Is the object a garage(mat?/shelf?)</t>
  </si>
  <si>
    <t>Is the object a garage(shelf?/storage container?)</t>
  </si>
  <si>
    <t>Is the object a garage(storage container?/floor coating?)</t>
  </si>
  <si>
    <t>Is the object a garage floor(coating?/tile?)</t>
  </si>
  <si>
    <t>Is the object a garage floor(tile?/mat?)</t>
  </si>
  <si>
    <t>Is the object located near(the bed?/a door?)</t>
  </si>
  <si>
    <t>Is the object a(doorstop?/key?)</t>
  </si>
  <si>
    <t>Is the object a bedroom trash(can?/can?)</t>
  </si>
  <si>
    <t>Is the object a small living room trash can that is placed behind a(door?/door?)</t>
  </si>
  <si>
    <t>Is the object a small living room trash can that is placed near(a door?/a corner near a door?)</t>
  </si>
  <si>
    <t>Is the object a small living room trash can that is placed(next to a door?/beside a door?)</t>
  </si>
  <si>
    <t>Is the object a small living room trash can that is placed(beside a door?/adjacent to a door?)</t>
  </si>
  <si>
    <t>Is the object a small living room trash can that is placed(adjacent to a door?/in front of a door?)</t>
  </si>
  <si>
    <t>Is the object a small living room trash can that is placed to the left of a(door?/door?)</t>
  </si>
  <si>
    <t>Is the object a small living room trash can that is placed to the(right of a door?/wall near a door?)</t>
  </si>
  <si>
    <t>Is the object a small living room trash can that is placed against a wall near(a door?/a door?)</t>
  </si>
  <si>
    <t>Is the object a small living room trash can that is placed on the wall near a(door?/door?)</t>
  </si>
  <si>
    <t>Is the object a small living room trash can that is placed on the floor(near a door?/in the living room?)</t>
  </si>
  <si>
    <t>Is the object a small living room trash can that is placed on the floor(in the living room?/near a doorway?)</t>
  </si>
  <si>
    <t>Is the object a small living room trash can that is placed near a doorway(to the living room?/that leads into the living room?)</t>
  </si>
  <si>
    <t>Is the object a small living room trash can that is placed near a doorway that leads(into the living room?/out of the living room?)</t>
  </si>
  <si>
    <t>Is the object a small living room trash can that is placed near a doorway to(another room?/a hallway?)</t>
  </si>
  <si>
    <t>Is the object a small living room trash can that is placed near a doorway to(a hallway?/the kitchen?)</t>
  </si>
  <si>
    <t>Is the object a small living room trash can that is placed near a doorway to(the kitchen?/a bedroom?)</t>
  </si>
  <si>
    <t>Is the object a small living room trash can that is placed near a doorway to a(bedroom?/bathroom?)</t>
  </si>
  <si>
    <t>Is the object located on the floor of the room that has a bed(in it?/in it?)</t>
  </si>
  <si>
    <t>Is the object located near the door of the room that has a bed(in it?/in it?)</t>
  </si>
  <si>
    <t>Is the object a(bucket?/toy?)</t>
  </si>
  <si>
    <t>Is the object a(toy?/cord?)</t>
  </si>
  <si>
    <t>Is the object a(cord?/phone?)</t>
  </si>
  <si>
    <t>Is the object a(table?/mattress?)</t>
  </si>
  <si>
    <t>Is the object a(vase?/phone?)</t>
  </si>
  <si>
    <t>Is the object a(mirror?/glass?)</t>
  </si>
  <si>
    <t>Is the object a(conditioner?/lotion?)</t>
  </si>
  <si>
    <t>Is the object located near a(building?/tree?)</t>
  </si>
  <si>
    <t>Is the object located on(a path?/a valley?)</t>
  </si>
  <si>
    <t>Is the object located on a(hill?/beach?)</t>
  </si>
  <si>
    <t>Is the object located in a(parking lot?/cemetery?)</t>
  </si>
  <si>
    <t>Is the object located in a(cemetery?/swamp?)</t>
  </si>
  <si>
    <t>Is the object located on a(bridge?/cliff?)</t>
  </si>
  <si>
    <t>Is the object located near(a fence?/a mountain?)</t>
  </si>
  <si>
    <t>Is the object located on(a mountain?/a river?)</t>
  </si>
  <si>
    <t>Is the object located on a(plain?/plateau?)</t>
  </si>
  <si>
    <t>Is the object located in(a gully?/a lake?)</t>
  </si>
  <si>
    <t>Is the object located near(a lake?/a meadow?)</t>
  </si>
  <si>
    <t>Is the object located in(a canyon?/a ridge?)</t>
  </si>
  <si>
    <t>Is the object located in(a wetland?/a coast?)</t>
  </si>
  <si>
    <t>Is the object located on(a coast?/a pond?)</t>
  </si>
  <si>
    <t>Is the object located in(a ditch?/a reservoir?)</t>
  </si>
  <si>
    <t>Is the object located in(a bog?/a shore?)</t>
  </si>
  <si>
    <t>Is the object located on(a shore?/a slough?)</t>
  </si>
  <si>
    <t>Is the object located in(a slough?/a bay?)</t>
  </si>
  <si>
    <t>Is the object located near(a bay?/a delta?)</t>
  </si>
  <si>
    <t>Is the object located in(a delta?/a waterfall?)</t>
  </si>
  <si>
    <t>Is the object located near(a waterfall?/a trench?)</t>
  </si>
  <si>
    <t>Is the object a(plant?/chair?)</t>
  </si>
  <si>
    <t>Is the object a(newspaper?/bag?)</t>
  </si>
  <si>
    <t>Is the object a(computer?/game?)</t>
  </si>
  <si>
    <t>Is the object a(game?/curtain?)</t>
  </si>
  <si>
    <t>Is the object a(window?/ceiling?)</t>
  </si>
  <si>
    <t>Is the object a(wardrobe?/bookcase?)</t>
  </si>
  <si>
    <t>Is the object a(shelf?/stool?)</t>
  </si>
  <si>
    <t>Is the object a(rock?/package?)</t>
  </si>
  <si>
    <t>Is the object a newspaper(stand?/box?)</t>
  </si>
  <si>
    <t>Is the object a residential(sign?/sign?)</t>
  </si>
  <si>
    <t>Is the object a sign that says("mail"?/"mailbox"?)</t>
  </si>
  <si>
    <t>Is the object located in a front(yard?/yard?)</t>
  </si>
  <si>
    <t>Is the object located near a(driveway?/garage?)</t>
  </si>
  <si>
    <t>Is the object located near a(shed?/garden?)</t>
  </si>
  <si>
    <t>Is the object located near a(garden?/patio?)</t>
  </si>
  <si>
    <t>Is the object located near a(patio?/pool?)</t>
  </si>
  <si>
    <t>Is the object located near a(pool?/tree?)</t>
  </si>
  <si>
    <t>Is the object located near a(flower?/lawn?)</t>
  </si>
  <si>
    <t>Is the object located near a(lawn?/path?)</t>
  </si>
  <si>
    <t>Is the object located near(a gate?/a roof?)</t>
  </si>
  <si>
    <t>Is the object located on(a roof?/a wall?)</t>
  </si>
  <si>
    <t>Is the object located near a(dumpster?/mailbox?)</t>
  </si>
  <si>
    <t>Is the object located near a(mailbox?/streetlight?)</t>
  </si>
  <si>
    <t>Is the object located near a(fire hydrant?/bench?)</t>
  </si>
  <si>
    <t>Is the object a(magazine?/phone?)</t>
  </si>
  <si>
    <t>Is the object located near(the street?/the neighborhood?)</t>
  </si>
  <si>
    <t>Is the object located in(the neighborhood?/a park?)</t>
  </si>
  <si>
    <t>Is the object located on(a farm?/a city?)</t>
  </si>
  <si>
    <t>Is the object located on a(cliff?/plain?)</t>
  </si>
  <si>
    <t>Is the object located on(a plain?/a valley?)</t>
  </si>
  <si>
    <t>Is the object located in a(cave?/ravine?)</t>
  </si>
  <si>
    <t>Is the object located in(a gully?/a bridge?)</t>
  </si>
  <si>
    <t>Is the object located on a(bridge?/path?)</t>
  </si>
  <si>
    <t>Is the object located near a(weed?/fence?)</t>
  </si>
  <si>
    <t>Is the object located near a(wall?/building?)</t>
  </si>
  <si>
    <t>Is the object located near a door of(the building?/the building?)</t>
  </si>
  <si>
    <t>Is the object located near the roof of the(building?/building?)</t>
  </si>
  <si>
    <t>Is the object located near the foundation of(the building?/the building?)</t>
  </si>
  <si>
    <t>Is the object located near a corner of(the building?/the building?)</t>
  </si>
  <si>
    <t>Is the object located near the side of the(building?/building?)</t>
  </si>
  <si>
    <t>Is the object located near the back of the(building?/building?)</t>
  </si>
  <si>
    <t>Is the object located in(a desert?/a tree?)</t>
  </si>
  <si>
    <t>Is the object located on(grass?/a beach?)</t>
  </si>
  <si>
    <t>Is the object located on a(beach?/path?)</t>
  </si>
  <si>
    <t>Is the object located on a(path?/cliff?)</t>
  </si>
  <si>
    <t>Is the object located near a(lake?/stream?)</t>
  </si>
  <si>
    <t>Is the object located near a(stream?/park?)</t>
  </si>
  <si>
    <t>Is the object located near a(park?/playground?)</t>
  </si>
  <si>
    <t>Is the object located near a(playground?/farm?)</t>
  </si>
  <si>
    <t>Is the object located on a(bridge?/fence?)</t>
  </si>
  <si>
    <t>Is the object located on(a wall?/a rock?)</t>
  </si>
  <si>
    <t>Is the object located near a(rock?/cave?)</t>
  </si>
  <si>
    <t>Is the object located near(a mine?/a plane?)</t>
  </si>
  <si>
    <t>Is the object located near a(ski resort?/golf course?)</t>
  </si>
  <si>
    <t>Is the object located near a(golf course?/stadium?)</t>
  </si>
  <si>
    <t>Is the object located near a(stadium?/school?)</t>
  </si>
  <si>
    <t>Is the object located on the(school's playground?/school's entrance?)</t>
  </si>
  <si>
    <t>Is the object located near the school's(entrance?/parking lot?)</t>
  </si>
  <si>
    <t>Is the object located near the school's(parking lot?/athletic field?)</t>
  </si>
  <si>
    <t>Is the object located near the school's(athletic field?/garden?)</t>
  </si>
  <si>
    <t>Is the object located near the school's(garden?/track?)</t>
  </si>
  <si>
    <t>Is the object located near the school's(track?/tennis court?)</t>
  </si>
  <si>
    <t>Is the object located near the school's(tennis court?/pool?)</t>
  </si>
  <si>
    <t>Is the object located in the(bathroom?/shower?)</t>
  </si>
  <si>
    <t>Is the object a tube(of toothpaste?/of shampoo?)</t>
  </si>
  <si>
    <t>Is the object a(mirror?/razor?)</t>
  </si>
  <si>
    <t>Is the object a bottle of(rubbing alcohol?/hand sanitizer?)</t>
  </si>
  <si>
    <t>Is the object a box of(cotton balls?/gauze pads?)</t>
  </si>
  <si>
    <t>Is the object located in a closet of the room where(people typically sleep?/people typically sleep?)</t>
  </si>
  <si>
    <t>Is the object located near a window in the room where(people typically sleep?/people typically sleep?)</t>
  </si>
  <si>
    <t>Is the object located on the bed in the room where people typically(sleep?/sleep?)</t>
  </si>
  <si>
    <t>Is the object located under the bed in the room where people typically(sleep?/sleep?)</t>
  </si>
  <si>
    <t>Is the object located above the bed in the room where(people typically sleep?/people typically sleep?)</t>
  </si>
  <si>
    <t>Is the object located on a wall in the room where people typically(sleep?/sleep?)</t>
  </si>
  <si>
    <t>Is the object located on a shelf in the room where people typically(sleep?/sleep?)</t>
  </si>
  <si>
    <t>Is the object located on a dresser in the room where(people typically sleep?/people typically sleep?)</t>
  </si>
  <si>
    <t>Is the object located in a hallway near the room where people(typically sleep?/typically sleep?)</t>
  </si>
  <si>
    <t>Is the object located near a door in the room where people typically(sleep?/sleep?)</t>
  </si>
  <si>
    <t>Is the object located in the corner of the room where people(typically sleep?/typically sleep?)</t>
  </si>
  <si>
    <t>Is the object located near the ceiling of the room where people typically(sleep?/sleep?)</t>
  </si>
  <si>
    <t>Is the object located near the center of the room where people typically(sleep?/sleep?)</t>
  </si>
  <si>
    <t>Is the object located near the edge of the room where people(typically sleep?/typically sleep?)</t>
  </si>
  <si>
    <t>Is the object located on the ceiling of the room where people typically(sleep?/sleep?)</t>
  </si>
  <si>
    <t>Is the object located in a location that is partially hidden from view in the room where people typically(sleep?/sleep?)</t>
  </si>
  <si>
    <t>Is the object located in a location that is completely hidden from view in the(room where people typically sleep?/room where people typically sleep?)</t>
  </si>
  <si>
    <t>Is the object visible from the side of the bed in the(room where people typically sleep?/room where people typically sleep?)</t>
  </si>
  <si>
    <t>Is the object located between the bed and the wall in the room(where people typically sleep?/where people typically sleep?)</t>
  </si>
  <si>
    <t>Is the object located on the headboard of the bed in the room where people typically(sleep?/sleep?)</t>
  </si>
  <si>
    <t>Is the object located on the footboard of the bed in the room where people typically(sleep?/sleep?)</t>
  </si>
  <si>
    <t>Is the object located on the side of the bed in the room where(people typically sleep?/people typically sleep?)</t>
  </si>
  <si>
    <t>Is the object located near the pillows on the bed in the room where people typically(sleep?/sleep?)</t>
  </si>
  <si>
    <t>Is the object located near the blankets on the bed in the room where(people typically sleep?/people typically sleep?)</t>
  </si>
  <si>
    <t>Is the object located under the headboard of the bed in the room where people typically(sleep?/sleep?)</t>
  </si>
  <si>
    <t>Is the object located under the footboard of the bed in the room where people typically(sleep?/sleep?)</t>
  </si>
  <si>
    <t>Is the object located on the floor of(the bedroom?/the bedroom?)</t>
  </si>
  <si>
    <t>Is the object a(mirror?/doorstop?)</t>
  </si>
  <si>
    <t>Is the object a(door?/sign?)</t>
  </si>
  <si>
    <t>Is the object a(sign?/plate?)</t>
  </si>
  <si>
    <t>Is the object a decorative(plate?/plate?)</t>
  </si>
  <si>
    <t>Is the object a name(plate?/plate?)</t>
  </si>
  <si>
    <t>Is the object a number(plate?/plate?)</t>
  </si>
  <si>
    <t>Is the object a license(plate?/plate?)</t>
  </si>
  <si>
    <t>Is the object a plate that has the owner's(name on it?/identifier on it?)</t>
  </si>
  <si>
    <t>Is the object a plate that has a room(identifier on it?/"bedroom" on it?)</t>
  </si>
  <si>
    <t>Is the object a plate that has the word "bedroom" on(it?/it?)</t>
  </si>
  <si>
    <t>Is the object a plate that has the word "master" on(it?/it?)</t>
  </si>
  <si>
    <t>Is the object a room number plate with the number 1 on(it?/it?)</t>
  </si>
  <si>
    <t>Is the object a room number plate with the number 2 on(it?/it?)</t>
  </si>
  <si>
    <t>Is the object a room number plate with the number 3 on(it?/it?)</t>
  </si>
  <si>
    <t>Is the object a room number plate with the number 4 on(it?/it?)</t>
  </si>
  <si>
    <t>Is the object on the ceiling above the(coffee table?/coffee table?)</t>
  </si>
  <si>
    <t>Is the object on a shelf above the(coffee table?/coffee table?)</t>
  </si>
  <si>
    <t>Is the object located on a(bed?/pillow?)</t>
  </si>
  <si>
    <t>Is the object a(comforter?/mattress?)</t>
  </si>
  <si>
    <t>Is the object a mattress in a child's(bedroom?/bedroom?)</t>
  </si>
  <si>
    <t>Is the object a mattress in a master(bedroom?/bedroom?)</t>
  </si>
  <si>
    <t>Is the object a mattress in a bedroom that has a(television?/television and a computer?)</t>
  </si>
  <si>
    <t>Is the object a mattress in a bedroom that has a television(and a computer?/)</t>
  </si>
  <si>
    <t>Is the object located on(a wall?/a hallway?)</t>
  </si>
  <si>
    <t>Is the object a(dress?/belt?)</t>
  </si>
  <si>
    <t>Is the object located in a room where people(sleep?/work?)</t>
  </si>
  <si>
    <t>Is the object located in(a bathroom?/a door?)</t>
  </si>
  <si>
    <t>Is the object located on(a windowsill?/the floor?)</t>
  </si>
  <si>
    <t>Is the object a(box?/bookshelf?)</t>
  </si>
  <si>
    <t>Is the object a(bucket?/shovel?)</t>
  </si>
  <si>
    <t>Is the object a(ladder?/flashlight?)</t>
  </si>
  <si>
    <t>Is the object located in(a closet?/an attic?)</t>
  </si>
  <si>
    <t>Is the object a type of(lighting?/plant?)</t>
  </si>
  <si>
    <t>Is the object a type of(plant?/electronic device?)</t>
  </si>
  <si>
    <t>Is the object a type of book(or magazine?/or photograph?)</t>
  </si>
  <si>
    <t>Is the object a type of picture(or photograph?/or figurine?)</t>
  </si>
  <si>
    <t>Is the object a type of(clock?/vase?)</t>
  </si>
  <si>
    <t>Is the object located on(the floor?/a dresser?)</t>
  </si>
  <si>
    <t>Is the object a(radio?/book?)</t>
  </si>
  <si>
    <t>Is the object on the floor in front of(the refrigerator?/the refrigerator?)</t>
  </si>
  <si>
    <t>Is the object in a basket in front of(the refrigerator?/the refrigerator?)</t>
  </si>
  <si>
    <t>Is the object on a tray in front of(the refrigerator?/the refrigerator?)</t>
  </si>
  <si>
    <t>Is the object attached to(the refrigerator?/the refrigerator?)</t>
  </si>
  <si>
    <t>Is the object under the kitchen sink on the left(side?/side?)</t>
  </si>
  <si>
    <t>Is the object under the kitchen sink on(the right side?/the middle?)</t>
  </si>
  <si>
    <t>Is the object a fishing(net?/pole?)</t>
  </si>
  <si>
    <t>Is the object a(fish?/lure?)</t>
  </si>
  <si>
    <t>Is the object a boat part that is used(to go faster?/for safety?)</t>
  </si>
  <si>
    <t>Is the object a piece of a(sailboat?/speedboat?)</t>
  </si>
  <si>
    <t>Is the object a piece of a(speedboat?/pontoon boat?)</t>
  </si>
  <si>
    <t>Is the object a piece of a(pontoon boat?/canoe?)</t>
  </si>
  <si>
    <t>Is the object a piece of a(canoe?/kayak?)</t>
  </si>
  <si>
    <t>Is the object a piece of a(kayak?/rowboat?)</t>
  </si>
  <si>
    <t>Is the object a piece of a(rowboat?/houseboat?)</t>
  </si>
  <si>
    <t>Is the object something that is attached to the side of the(boat?/boat?)</t>
  </si>
  <si>
    <t>Is the object something that is attached to the bottom of the(boat?/boat?)</t>
  </si>
  <si>
    <t>Is the object a piece of a boat that is used to make the boat more(stable?/maneuverable?)</t>
  </si>
  <si>
    <t>Is the object something that is used to move the(boat?/boat?)</t>
  </si>
  <si>
    <t>Is the object located in a(public place?/garden?)</t>
  </si>
  <si>
    <t>Is the object a(frisbee?/sandcastle?)</t>
  </si>
  <si>
    <t>Is the object a(sandcastle?/bucket?)</t>
  </si>
  <si>
    <t>Is the object a(gate?/wall?)</t>
  </si>
  <si>
    <t>Is the object a(wall?/dock?)</t>
  </si>
  <si>
    <t>Is the object a(fish?/crab?)</t>
  </si>
  <si>
    <t>Is the object a piece of a(shipwreck?/boat?)</t>
  </si>
  <si>
    <t>Is the object something that people sit(on?/on?)</t>
  </si>
  <si>
    <t>Is the object something that people(walk on?/play with?)</t>
  </si>
  <si>
    <t>Is the object something that people(play with?/eat?)</t>
  </si>
  <si>
    <t>Is the object something that people(eat?/drink?)</t>
  </si>
  <si>
    <t>Is the object something that people(drink?/wear?)</t>
  </si>
  <si>
    <t>Is the object located on the(grass?/porch?)</t>
  </si>
  <si>
    <t>Is the object located on(the porch?/the street?)</t>
  </si>
  <si>
    <t>Is the object located near(the street?/the curb?)</t>
  </si>
  <si>
    <t>Is the object located on(the curb?/the gutter?)</t>
  </si>
  <si>
    <t>Is the object located on a(tree?/tree?)</t>
  </si>
  <si>
    <t>Is the object a(doormat?/bike?)</t>
  </si>
  <si>
    <t>Is the object located on the side of the(road?/road?)</t>
  </si>
  <si>
    <t>Is the object located in(a ditch?/a guardrail?)</t>
  </si>
  <si>
    <t>Is the object a(sign?/rock?)</t>
  </si>
  <si>
    <t>Is the object a(reflector?/light?)</t>
  </si>
  <si>
    <t>Is the object a(light?/pole?)</t>
  </si>
  <si>
    <t>Is the object located on the desk in the living(room?/room?)</t>
  </si>
  <si>
    <t>Is the object a(book?/rug?)</t>
  </si>
  <si>
    <t>Is the object a(television?/shoe?)</t>
  </si>
  <si>
    <t>Is the object a(shoe?/pillow?)</t>
  </si>
  <si>
    <t>Is the object a(pillow?/couch?)</t>
  </si>
  <si>
    <t>Is the object a(couch?/lamp?)</t>
  </si>
  <si>
    <t>Is the object a(ball?/box?)</t>
  </si>
  <si>
    <t>Is the object a(picture?/plant?)</t>
  </si>
  <si>
    <t>Is the object a(plant?/key?)</t>
  </si>
  <si>
    <t>Is the object a(key?/remote?)</t>
  </si>
  <si>
    <t>Is the object a(remote?/game?)</t>
  </si>
  <si>
    <t>Is the object a(game?/guitar?)</t>
  </si>
  <si>
    <t>Is the object a(guitar?/computer?)</t>
  </si>
  <si>
    <t>Is the object a(radio?/CD?)</t>
  </si>
  <si>
    <t>Is the object a(DVD?/magazine?)</t>
  </si>
  <si>
    <t>Is the object a(file?/paper?)</t>
  </si>
  <si>
    <t>Is the object a(paper?/pen?)</t>
  </si>
  <si>
    <t>Is the object a(marker?/stapler?)</t>
  </si>
  <si>
    <t>Is the object a(glue?/scissor?)</t>
  </si>
  <si>
    <t>Is the object a(scissor?/paperclip?)</t>
  </si>
  <si>
    <t>Is the object located in(the water?/the beach?)</t>
  </si>
  <si>
    <t>Is the object located on(the beach?/a dock?)</t>
  </si>
  <si>
    <t>Is the object located near(an ocean?/a river?)</t>
  </si>
  <si>
    <t>Is the object located near a(canal?/bay?)</t>
  </si>
  <si>
    <t>Is the object located near a(wetland?/dam?)</t>
  </si>
  <si>
    <t>Is the object located near(a dam?/a boat?)</t>
  </si>
  <si>
    <t>Is the object located on(a boat?/a waterfall?)</t>
  </si>
  <si>
    <t>Is the object located on the(shore?/bank?)</t>
  </si>
  <si>
    <t>Is the object located in(a harbor?/a pier?)</t>
  </si>
  <si>
    <t>Is the object located near a(pier?/lagoon?)</t>
  </si>
  <si>
    <t>Is the object located near a(lagoon?/cove?)</t>
  </si>
  <si>
    <t>Is the object located near a(cove?/gulf?)</t>
  </si>
  <si>
    <t>Is the object located near a(gulf?/fjord?)</t>
  </si>
  <si>
    <t>Is the object located near a(sound?/delta?)</t>
  </si>
  <si>
    <t>Is the object located near(an estuary?/a coastline?)</t>
  </si>
  <si>
    <t>Is the object located near a(coastline?/seashore?)</t>
  </si>
  <si>
    <t>Is the object located near a(seashore?/lakeshore?)</t>
  </si>
  <si>
    <t>Is the object located near a(lakeshore?/riverside?)</t>
  </si>
  <si>
    <t>Is the object located near a(riverside?/streamside?)</t>
  </si>
  <si>
    <t>Is the object located near a(streamside?/pondside?)</t>
  </si>
  <si>
    <t>Is the object located near a(pondside?/canal side?)</t>
  </si>
  <si>
    <t>Is the object located near a canal(side?/side?)</t>
  </si>
  <si>
    <t>Is the object located near a bay(side?/side?)</t>
  </si>
  <si>
    <t>Is the object located near a reservoir(side?/side?)</t>
  </si>
  <si>
    <t>Is the object located near a swamp(side?/side?)</t>
  </si>
  <si>
    <t>Is the object located near a marsh(side?/side?)</t>
  </si>
  <si>
    <t>Is the object located near a(wetland side?/water's edge?)</t>
  </si>
  <si>
    <t>Is the object located near a(water's edge?/waterway?)</t>
  </si>
  <si>
    <t>Is the object located near a(waterway?/watercourse?)</t>
  </si>
  <si>
    <t>Is the object a(candle?/clock?)</t>
  </si>
  <si>
    <t>Is the object a(phone?/magazine?)</t>
  </si>
  <si>
    <t>Is the object a(newspaper?/coaster?)</t>
  </si>
  <si>
    <t>Is the object a decorative(plate?/tray?)</t>
  </si>
  <si>
    <t>Is the object a decorative(tray?/basket?)</t>
  </si>
  <si>
    <t>Is the object on a coffee table in the living(room?/room?)</t>
  </si>
  <si>
    <t>Is the object on an end table in(the living room?/the living room?)</t>
  </si>
  <si>
    <t>Is the object on a bookshelf in the living(room?/room?)</t>
  </si>
  <si>
    <t>Is the object located under a table in the living(room?/room?)</t>
  </si>
  <si>
    <t>Is the object located on a decorative table in the living(room?/room?)</t>
  </si>
  <si>
    <t>Is the object located on a console table in the living(room?/room?)</t>
  </si>
  <si>
    <t>Is the object on a hutch in the living(room?/room?)</t>
  </si>
  <si>
    <t>Is the object on a buffet in the living(room?/room?)</t>
  </si>
  <si>
    <t>Is the object on a server in the living(room?/room?)</t>
  </si>
  <si>
    <t>Is the object on a credenza in the living(room?/room?)</t>
  </si>
  <si>
    <t>Is the object on a curio in the(living room?/living room?)</t>
  </si>
  <si>
    <t>Is the object located on a tray in the living(room?/room?)</t>
  </si>
  <si>
    <t>Is the object located on a sculpture in the living(room?/room?)</t>
  </si>
  <si>
    <t>Is the object located on a figurine in the(living room?/living room?)</t>
  </si>
  <si>
    <t>Is the object located on an ornament in the(living room?/living room?)</t>
  </si>
  <si>
    <t>Is the object on a lamp in the living(room?/room?)</t>
  </si>
  <si>
    <t>Is the object a water(filter?/purifier?)</t>
  </si>
  <si>
    <t>Is the object located in the(hallway?/basement?)</t>
  </si>
  <si>
    <t>Is the object located in the(basement?/laundry room?)</t>
  </si>
  <si>
    <t>Is the object located in the(dining room?/attic?)</t>
  </si>
  <si>
    <t>Is the object located in(a room?/the office?)</t>
  </si>
  <si>
    <t>Is the object located in the(foyer?/family room?)</t>
  </si>
  <si>
    <t>Is the object located on(the wall?/the TV?)</t>
  </si>
  <si>
    <t>Is the object located behind(the TV?/the window?)</t>
  </si>
  <si>
    <t>Is the object located on the middle shelf of the(bookshelf?/bookshelf?)</t>
  </si>
  <si>
    <t>Is the object located on the second shelf from the bottom of the(bookshelf?/bookshelf?)</t>
  </si>
  <si>
    <t>Is the object located on the fourth shelf from the bottom of the(bookshelf?/bookshelf?)</t>
  </si>
  <si>
    <t>Is the object located on the third shelf from the bottom of the(bookshelf?/bookshelf?)</t>
  </si>
  <si>
    <t>Is the object located on the shelf that is one shelf above the bottom shelf of(the bookshelf?/the bookshelf?)</t>
  </si>
  <si>
    <t>Is the object located on the second to last shelf from the top of the(bookshelf?/bookshelf?)</t>
  </si>
  <si>
    <t>Is the object located on the shelf that is one shelf above the middle shelf of the(bookshelf?/bookshelf?)</t>
  </si>
  <si>
    <t>Is the object located on the shelf that is one shelf below the middle shelf(of the bookshelf?/of the bookshelf?)</t>
  </si>
  <si>
    <t>Is the object located on the shelf that is two shelves above the middle shelf of the(bookshelf?/bookshelf?)</t>
  </si>
  <si>
    <t>Is the object located on the shelf that is two shelves below the middle shelf of(the bookshelf?/the bookshelf?)</t>
  </si>
  <si>
    <t>Is the object located on the shelf that is two shelves above the bottom shelf of(the bookshelf?/the bookshelf?)</t>
  </si>
  <si>
    <t>Is the object located on the shelf that is two shelves below the top shelf(of the bookshelf?/of the bookshelf?)</t>
  </si>
  <si>
    <t>Is the object located on the shelf that is three shelves above the bottom shelf of(the bookshelf?/the bookshelf?)</t>
  </si>
  <si>
    <t>Is the object located on the shelf that is one shelf below the second shelf from the top of(the bookshelf?/the bookshelf?)</t>
  </si>
  <si>
    <t>Is the object located on the shelf that is one shelf above the second shelf from the(bottom of the bookshelf?/top of the bookshelf?)</t>
  </si>
  <si>
    <t>Is the object located on the shelf that is two shelves below the second shelf from the top of(the bookshelf?/the bookshelf?)</t>
  </si>
  <si>
    <t>Is the object located on the shelf that is two shelves above the second shelf from the bottom(of the bookshelf?/of the bookshelf?)</t>
  </si>
  <si>
    <t>Is the object located on the shelf that is three shelves below the second shelf from the top of(the bookshelf?/the bookshelf?)</t>
  </si>
  <si>
    <t>Is the object a steel(bed frame?/headboard?)</t>
  </si>
  <si>
    <t>Is the object a steel(headboard?/footboard?)</t>
  </si>
  <si>
    <t>Is the object located in a suburban(area?/area?)</t>
  </si>
  <si>
    <t>Is the object located on a(driveway?/lawn?)</t>
  </si>
  <si>
    <t>Is the object located on(a lawn?/a garden?)</t>
  </si>
  <si>
    <t>Is the object located in(a garden?/a house?)</t>
  </si>
  <si>
    <t>Is the object a door(handle?/frame?)</t>
  </si>
  <si>
    <t>Is the object a(threshold?/doorstop?)</t>
  </si>
  <si>
    <t>Is the object a storm(door?/door?)</t>
  </si>
  <si>
    <t>Is the object a door(light?/sensor?)</t>
  </si>
  <si>
    <t>Is the object a door(sensor?/lock?)</t>
  </si>
  <si>
    <t>Is the object a door(chain?/viewer?)</t>
  </si>
  <si>
    <t>Is the object located near a(street sign?/parking lot?)</t>
  </si>
  <si>
    <t>Is the object located near a parking(lot?/lot?)</t>
  </si>
  <si>
    <t>Is the object located beside a parking(lot?/lot?)</t>
  </si>
  <si>
    <t>Is the object a(fence?/tree?)</t>
  </si>
  <si>
    <t>Is the object a(lamppost?/bench?)</t>
  </si>
  <si>
    <t>Is the object a(billboard?/guardrail?)</t>
  </si>
  <si>
    <t>Is the object a(sidewalk?/curb?)</t>
  </si>
  <si>
    <t>Is the object a(curb?/median?)</t>
  </si>
  <si>
    <t>Is the object a(median?/crosswalk?)</t>
  </si>
  <si>
    <t>Is the object a(dresser?/chair?)</t>
  </si>
  <si>
    <t>Is the object a(chair?/nightstand?)</t>
  </si>
  <si>
    <t>Is the object a(nightstand?/table?)</t>
  </si>
  <si>
    <t>Is the object a piece of furniture that people put(things on?/things in?)</t>
  </si>
  <si>
    <t>Is the object a piece of furniture that people(store things in?/walk around?)</t>
  </si>
  <si>
    <t>Is the object against the wall to the left of the(door?/door?)</t>
  </si>
  <si>
    <t>Is the object in the corner of the room to the left of the(door?/door?)</t>
  </si>
  <si>
    <t>Is the object a(bag?/chair?)</t>
  </si>
  <si>
    <t>Is the object a(television?/bookshelf?)</t>
  </si>
  <si>
    <t>Is the object a(door?/fan?)</t>
  </si>
  <si>
    <t>Is the object a(heater?/clock?)</t>
  </si>
  <si>
    <t>Is the object located in the(office?/basement?)</t>
  </si>
  <si>
    <t>Is the object located in the(attic?/garage?)</t>
  </si>
  <si>
    <t>Is the object located on a shelf in a dining(room?/room?)</t>
  </si>
  <si>
    <t>Is the object located on a shelf in a room that has a(chair?/sink?)</t>
  </si>
  <si>
    <t>Is the object located on a(bed?/crib?)</t>
  </si>
  <si>
    <t>Is the object located near(a tree?/a patio?)</t>
  </si>
  <si>
    <t>Is the object a large rock(or boulder?/or pebble?)</t>
  </si>
  <si>
    <t>Is the object a(gravel?/brick?)</t>
  </si>
  <si>
    <t>Is the object a stone that is part of a(garden feature?/fountain?)</t>
  </si>
  <si>
    <t>Is the object a stone that is part of a(fountain?/statue?)</t>
  </si>
  <si>
    <t>Is the object a marble statue of(an animal?/a person?)</t>
  </si>
  <si>
    <t>Is the object a marble statue of a(person?/mythical creature?)</t>
  </si>
  <si>
    <t>Is the object a marble statue of a(mythical creature?/dragon?)</t>
  </si>
  <si>
    <t>Is the object a marble statue of a(dragon?/unicorn?)</t>
  </si>
  <si>
    <t>Is the object a marble statue of a(unicorn?/mermaid?)</t>
  </si>
  <si>
    <t>Is the object a marble statue of a(mermaid?/gargoyle?)</t>
  </si>
  <si>
    <t>Is the object located near a window of(a house?/a house?)</t>
  </si>
  <si>
    <t>Is the object located on a windowsill of(a house?/a house?)</t>
  </si>
  <si>
    <t>Is the object located under a window of a(house?/house?)</t>
  </si>
  <si>
    <t>Is the object located beside a window of a(house?/house?)</t>
  </si>
  <si>
    <t>Is the object located on(a road?/a tree?)</t>
  </si>
  <si>
    <t>Is the object located near a(rock?/fence?)</t>
  </si>
  <si>
    <t>Is the object located near a(fence?/stream?)</t>
  </si>
  <si>
    <t>Is the object located near(an ocean?/a bridge?)</t>
  </si>
  <si>
    <t>Is the object located near a(tunnel?/hill?)</t>
  </si>
  <si>
    <t>Is the object located near(a hill?/a desert?)</t>
  </si>
  <si>
    <t>Is the object located in(a valley?/a canyon?)</t>
  </si>
  <si>
    <t>Is the object located near a(canyon?/cave?)</t>
  </si>
  <si>
    <t>Is the object located near a(waterfall?/beach?)</t>
  </si>
  <si>
    <t>Is the object located near a(cliff?/plateau?)</t>
  </si>
  <si>
    <t>Is the object located near a(plateau?/meadow?)</t>
  </si>
  <si>
    <t>Is the object located near a(meadow?/garden?)</t>
  </si>
  <si>
    <t>Is the object located near a(garden?/farm?)</t>
  </si>
  <si>
    <t>Is the object located near a(farm?/ranch?)</t>
  </si>
  <si>
    <t>Is the object located near a(ranch?/vineyard?)</t>
  </si>
  <si>
    <t>Is the object located near(a vineyard?/an orchard?)</t>
  </si>
  <si>
    <t>Is the object located near(an orchard?/a nursery?)</t>
  </si>
  <si>
    <t>Is the object a(tree?/plant?)</t>
  </si>
  <si>
    <t>Is the object a(fountain?/birdhouse?)</t>
  </si>
  <si>
    <t>Is the object located in a room where(food is prepared?/people sleep?)</t>
  </si>
  <si>
    <t>Is the object a(phone?/paperclip?)</t>
  </si>
  <si>
    <t>Is the object a(paperclip?/pushpin?)</t>
  </si>
  <si>
    <t>Is the object a(pushpin?/binder?)</t>
  </si>
  <si>
    <t>Is the object a(notebook?/calculator?)</t>
  </si>
  <si>
    <t>Is the object a(plant?/cup?)</t>
  </si>
  <si>
    <t>Is the object a(mug?/glass?)</t>
  </si>
  <si>
    <t>Is the object a(glass?/plate?)</t>
  </si>
  <si>
    <t>Is the object a(briefcase?/suitcase?)</t>
  </si>
  <si>
    <t>Is the object a(suitcase?/bag?)</t>
  </si>
  <si>
    <t>Is the object a(box?/file?)</t>
  </si>
  <si>
    <t>Is the object a(lamp?/magazine?)</t>
  </si>
  <si>
    <t>Is the object a(magazine?/decoration?)</t>
  </si>
  <si>
    <t>Is the object a(decoration?/phone?)</t>
  </si>
  <si>
    <t>Is the object a(clock?/game?)</t>
  </si>
  <si>
    <t>Is the object a(game?/bottle?)</t>
  </si>
  <si>
    <t>Is the object a(key?/television?)</t>
  </si>
  <si>
    <t>Is the object a(radio?/plant?)</t>
  </si>
  <si>
    <t>Is the object a(plant?/coaster?)</t>
  </si>
  <si>
    <t>Is the object a(coaster?/plate?)</t>
  </si>
  <si>
    <t>Is the object a(toy?/pillow?)</t>
  </si>
  <si>
    <t>Is the object a(eraser?/marker?)</t>
  </si>
  <si>
    <t>Is the object a(crayon?/paint?)</t>
  </si>
  <si>
    <t>Is the object located on a patio in(the yard?/the yard?)</t>
  </si>
  <si>
    <t>Is the object a stick that is located on the ground near the fence in the yard and is(broken in two?/curved?)</t>
  </si>
  <si>
    <t>Is the object a stick that is located on the ground near the fence in the yard and(is curved?/has leaves on it?)</t>
  </si>
  <si>
    <t>Is the object a stick that is located on the ground near the fence in the yard and has leaves on(it?/it?)</t>
  </si>
  <si>
    <t>Is the object a stick that is located on the ground near the fence in the yard and has(bark on it?/a Y shape?)</t>
  </si>
  <si>
    <t>Is the object a stick that is located on the ground near the fence in the yard and(has a Y shape?/is about the size of a pencil?)</t>
  </si>
  <si>
    <t>Is the object a stick that is located on the ground near the fence in the yard and is about the size of a(pencil?/small tree branch?)</t>
  </si>
  <si>
    <t>Is the object a stick that is located on the ground near the fence in the yard and is about the size of a(small tree branch?/toothpick?)</t>
  </si>
  <si>
    <t>Is the object a stick that is located on the ground near the fence in the yard and is about(the size of a toothpick?/one foot long?)</t>
  </si>
  <si>
    <t>Is the object a stick that is located on the ground near the fence in the yard and is about one(foot long?/feet long?)</t>
  </si>
  <si>
    <t>Is the object a stick that is located on the ground near the fence in the yard and is about two feet(long?/long?)</t>
  </si>
  <si>
    <t>Is the object a stick that is located on the ground near the fence in the yard and is about three feet(long?/long?)</t>
  </si>
  <si>
    <t>Is the object a stick that is located on the ground near the fence in the yard and is about four feet(long?/long?)</t>
  </si>
  <si>
    <t>Is the object a stick that is located on the ground near the fence in the yard and is about five feet(long?/long?)</t>
  </si>
  <si>
    <t>Is the object a stick that is located on the ground near the fence in the yard and is(about six feet long?/greater than six feet long?)</t>
  </si>
  <si>
    <t>Is the object a stick that is located on the ground near the fence in the yard and is greater than(six feet long?/one foot long?)</t>
  </si>
  <si>
    <t>Is the object a stick that is located on the ground near the fence in the yard and is less than one(foot long?/inches long?)</t>
  </si>
  <si>
    <t>s the object a stick that is located on the ground near the fence in the yard and is between six inches(and one foot long?/and 6 inches long?)</t>
  </si>
  <si>
    <t>the object a stick that is located on the ground near the fence in the yard and(is less than one inch long?/is about the length of a finger?)</t>
  </si>
  <si>
    <t>Is the object a stick that is located on the ground near the fence in the yard and is about the length of(an arm from the shoulder to the wrist?/a walking stick?)</t>
  </si>
  <si>
    <t>Is the object a(centerpiece?/candle?)</t>
  </si>
  <si>
    <t>Is the object a(plant?/figurine?)</t>
  </si>
  <si>
    <t>Is the object a ceramic container that is used to serve(food?/food?)</t>
  </si>
  <si>
    <t>Is the object a ceramic container that is used to(prepare food?/hold leftovers?)</t>
  </si>
  <si>
    <t>Is the object a ceramic container that is used to hold(leftovers?/snacks?)</t>
  </si>
  <si>
    <t>Is the object located in(an ocean?/a river?)</t>
  </si>
  <si>
    <t>Is the object located in a(river?/pond?)</t>
  </si>
  <si>
    <t>Is the object located in a(pond?/stream?)</t>
  </si>
  <si>
    <t>Is the object located in a(stream?/bay?)</t>
  </si>
  <si>
    <t>Is the object located in a(bay?/swamp?)</t>
  </si>
  <si>
    <t>Is the object located in a(swamp?/reservoir?)</t>
  </si>
  <si>
    <t>Is the object located in a(reservoir?/canal?)</t>
  </si>
  <si>
    <t>Is the object located in a(canal?/fountain?)</t>
  </si>
  <si>
    <t>Is the object located in a(fountain?/pool?)</t>
  </si>
  <si>
    <t>Is the object located at the bottom of(the pool?/the pool?)</t>
  </si>
  <si>
    <t>Is the object located on the surface of the(pool?/pool?)</t>
  </si>
  <si>
    <t>Is the object a(ladder?/tile?)</t>
  </si>
  <si>
    <t>Is the object a(tile?/light?)</t>
  </si>
  <si>
    <t>Is the object a(light?/pump?)</t>
  </si>
  <si>
    <t>Is the object a(filter?/heater?)</t>
  </si>
  <si>
    <t>Is the object a(heater?/skimmer?)</t>
  </si>
  <si>
    <t>Is the object a(skimmer?/step?)</t>
  </si>
  <si>
    <t>Is the object a pool(toy?/cover?)</t>
  </si>
  <si>
    <t>Is the object a pool(sign?/chair?)</t>
  </si>
  <si>
    <t>Is the object a pool(chair?/table?)</t>
  </si>
  <si>
    <t>Is the object a pool(table?/house?)</t>
  </si>
  <si>
    <t>Is the object a pool(house?/deck?)</t>
  </si>
  <si>
    <t>Is the object a pool(deck?/rail?)</t>
  </si>
  <si>
    <t>Is the object a pool(rail?/gate?)</t>
  </si>
  <si>
    <t>Is the object a pool(gate?/valve?)</t>
  </si>
  <si>
    <t>Is the object located on a bench in the(park?/park?)</t>
  </si>
  <si>
    <t>Is the object located on a paved path in the(park?/park?)</t>
  </si>
  <si>
    <t>Is the object located on a dirt path in the(park?/park?)</t>
  </si>
  <si>
    <t>Is the object located on a gravel path in the(park?/park?)</t>
  </si>
  <si>
    <t>Is the object located on a wooden path in the(park?/park?)</t>
  </si>
  <si>
    <t>Is the object located on a concrete path in the(park?/park?)</t>
  </si>
  <si>
    <t>Is the object located on a brick path in the(park?/park?)</t>
  </si>
  <si>
    <t>Is the object located on a mulch path in the(park?/park?)</t>
  </si>
  <si>
    <t>Is the object located on a sand path in the(park?/park?)</t>
  </si>
  <si>
    <t>Is the object located on a trail in the(park?/park?)</t>
  </si>
  <si>
    <t>Is the object located on a bridge in the(park?/park?)</t>
  </si>
  <si>
    <t>Is the object located on a sidewalk in(the park?/the park?)</t>
  </si>
  <si>
    <t>Is the object a rock in the pond in the(park?/park?)</t>
  </si>
  <si>
    <t>Is the object a log in the pond in the(park?/park?)</t>
  </si>
  <si>
    <t>Is the object a leaf in the pond in the(park?/park?)</t>
  </si>
  <si>
    <t>Is the object a stick in the pond in the(park?/park?)</t>
  </si>
  <si>
    <t>Is the object a lily pad in the pond in(the park?/the park?)</t>
  </si>
  <si>
    <t>Is the object a piece of algae in the pond in the(park?/park?)</t>
  </si>
  <si>
    <t>Is the object a boat in the pond in the(park?/park?)</t>
  </si>
  <si>
    <t>Is the object a fountain in the pond in the(park?/park?)</t>
  </si>
  <si>
    <t>Is the object a statue in the pond in the(park?/park?)</t>
  </si>
  <si>
    <t>Is the object a bird in the pond in the(park?/park?)</t>
  </si>
  <si>
    <t>Is the object a frog in the pond in the(park?/park?)</t>
  </si>
  <si>
    <t>Is the object a turtle in the pond in the(park?/park?)</t>
  </si>
  <si>
    <t>Is the object a piece of ice in the pond in the(park?/park?)</t>
  </si>
  <si>
    <t>Is the object a type of aquatic plant in the pond in the(park?/park?)</t>
  </si>
  <si>
    <t>Is the object a type of submerged aquatic vegetation in the pond in the(park?/park?)</t>
  </si>
  <si>
    <t>Is the object a type of emergent aquatic vegetation in the pond in the(park?/park?)</t>
  </si>
  <si>
    <t>Is the object a type of floating-leaved aquatic vegetation in the pond in the(park?/park?)</t>
  </si>
  <si>
    <t>Is the object located on(the floor?/the bed)</t>
  </si>
  <si>
    <t>Is the object a(shelf?/picture?)</t>
  </si>
  <si>
    <t>Is the object a(picture?/window?)</t>
  </si>
  <si>
    <t>Is the object the garbage(can?/can?)</t>
  </si>
  <si>
    <t>Is the object a(bucket?/pan?)</t>
  </si>
  <si>
    <t>Is the object the(stove?/refrigerator?)</t>
  </si>
  <si>
    <t>Is the object the(refrigerator?/dishwasher?)</t>
  </si>
  <si>
    <t>Is the object against the wall near the bookshelf in the(living room?/living room?)</t>
  </si>
  <si>
    <t>Is the object against the wall with the window in the living(room?/room?)</t>
  </si>
  <si>
    <t>Is the object a(box?/plant?)</t>
  </si>
  <si>
    <t>Is the object a(vase?/broom?)</t>
  </si>
  <si>
    <t>Is the object a(cable?/cord?)</t>
  </si>
  <si>
    <t>Is the object a(cord?/plug?)</t>
  </si>
  <si>
    <t>Is the object located on a(cliff?/plateau?)</t>
  </si>
  <si>
    <t>Is the object located on a(plateau?/plain?)</t>
  </si>
  <si>
    <t>Is the object located near(a pond?/a cave?)</t>
  </si>
  <si>
    <t>Is the object located in the(Antarctic?/atmosphere?)</t>
  </si>
  <si>
    <t>Is the object located in(the atmosphere?/a garden?)</t>
  </si>
  <si>
    <t>Is the object located in(a greenhouse?/a roof?)</t>
  </si>
  <si>
    <t>Is the object located on a(roof?/bridge?)</t>
  </si>
  <si>
    <t>Is the object located on a(boat?/ship?)</t>
  </si>
  <si>
    <t>Is the object located on a(ship?/plane?)</t>
  </si>
  <si>
    <t>Is the object located on a(car?/bicycle?)</t>
  </si>
  <si>
    <t>Is the object located on a(bicycle?/motorcycle?)</t>
  </si>
  <si>
    <t>Is the object located on a(motorcycle?/skateboard?)</t>
  </si>
  <si>
    <t>Is the object located on a(scooter?/wagon?)</t>
  </si>
  <si>
    <t>Is the object located on a(wagon?/cart?)</t>
  </si>
  <si>
    <t>Is the object located on a(cart?/sled?)</t>
  </si>
  <si>
    <t>Is the object located on a(sled?/toboggan?)</t>
  </si>
  <si>
    <t>Is the object on a path in(the garden?/the garden?)</t>
  </si>
  <si>
    <t>Is the object near a garden(ornament?/feature?)</t>
  </si>
  <si>
    <t>Is the object near a pond in the(garden?/garden?)</t>
  </si>
  <si>
    <t>Is the object near a statue in the(garden?/garden?)</t>
  </si>
  <si>
    <t>Is the object near a fountain in the(garden?/garden?)</t>
  </si>
  <si>
    <t>Is the object near a birdbath in the(garden?/garden?)</t>
  </si>
  <si>
    <t>Is the object near a sundial in the(garden?/garden?)</t>
  </si>
  <si>
    <t>Is the object in a(planter?/planter?)</t>
  </si>
  <si>
    <t>Is the object on a(planter?/planter?)</t>
  </si>
  <si>
    <t>Is the object beside a(planter?/planter?)</t>
  </si>
  <si>
    <t>Is the object above a(planter?/planter?)</t>
  </si>
  <si>
    <t>Is the object near a planter that is on the(grass?/grass?)</t>
  </si>
  <si>
    <t>Is the object under a planter that is on the(grass?/grass?)</t>
  </si>
  <si>
    <t>Is the object behind a planter that is on the(grass?/grass?)</t>
  </si>
  <si>
    <t>Is the object a garden(stone?/hose?)</t>
  </si>
  <si>
    <t>Is the object a garden(hose?/tool?)</t>
  </si>
  <si>
    <t>Is the object a(frisbee?/stick?)</t>
  </si>
  <si>
    <t>Is the object a piece of(bark?/fruit?)</t>
  </si>
  <si>
    <t>Is the object a(shoe?/bookshelf?)</t>
  </si>
  <si>
    <t>Is the object a(loveseat?/stool?)</t>
  </si>
  <si>
    <t>Is the object a piece of furniture that people often sit on and is located in(the hallway?/the bottom of the stairs?)</t>
  </si>
  <si>
    <t>Is the object a piece of furniture that people often sit on and is located at the bottom of the(stairs?/stairs?)</t>
  </si>
  <si>
    <t>Is the object a piece of furniture that people often sit on and is located at(the top of the stairs?/the stairs?)</t>
  </si>
  <si>
    <t>Is the object a piece of furniture that people often sit on and is located near the(stairs?/front door?)</t>
  </si>
  <si>
    <t>Is the object a piece of furniture that people often sit on and is located near the front(door?/door?)</t>
  </si>
  <si>
    <t>Is the object a piece of furniture that people often sit on and is located near the back(door?/door?)</t>
  </si>
  <si>
    <t>Is the object a piece of furniture that people often sit on and is located near(the side door?/the middle of the hallway?)</t>
  </si>
  <si>
    <t>Is the object a piece of furniture that people often sit on and is located in the middle of(the hallway?/the hallway?)</t>
  </si>
  <si>
    <t>Is the object a piece of furniture that people often sit on and is located at the end(of the hallway?/of the hallway?)</t>
  </si>
  <si>
    <t>Is the object a piece of furniture that people often sit on and is located in a corner(of the hallway?/in the hallway?)</t>
  </si>
  <si>
    <t>Is the object a piece of furniture that people often sit on and is located against a wall in(the hallway?/the hallway?)</t>
  </si>
  <si>
    <t>Is the object a piece of furniture that people often sit on and is located near a window in the(hallway?/hallway?)</t>
  </si>
  <si>
    <t>Is the object a piece of furniture that people often sit on and is located near a door in the(hallway?/hallway?)</t>
  </si>
  <si>
    <t>Is the object a piece of furniture that people often sit on and is located near a(closet in the hallway?/stairs and the front door?)</t>
  </si>
  <si>
    <t>Is the object a piece of furniture that people often sit on and is located near the stairs and the front(door?/door?)</t>
  </si>
  <si>
    <t>Is the object a piece of furniture that people often sit on and is located near the stairs and the back(door?/door?)</t>
  </si>
  <si>
    <t>Is the object a piece of furniture that people often sit on and is located near a door that leads(outside in the hallway?/to another room in the hallway?)</t>
  </si>
  <si>
    <t>Is the object a piece of furniture that people often sit on and is located near a door that leads to another room in(the hallway?/the hallway?)</t>
  </si>
  <si>
    <t>Is the object a piece of furniture that people often sit on and is located near a door that leads to a closet in the(hallway?/hallway?)</t>
  </si>
  <si>
    <t>Is the object a piece of furniture that people often sit on and is located near a door that leads to a(pantry in the hallway?/laundry room in the hallway?)</t>
  </si>
  <si>
    <t>Is the object a piece of furniture that people often sit on and is located near a door that leads to a(laundry room in the hallway?/bathroom in the hallway?)</t>
  </si>
  <si>
    <t>Is the object a piece of furniture that people often sit on and is located near a door that leads to a bathroom in the(hallway?/hallway?)</t>
  </si>
  <si>
    <t>Is the object a piece of furniture that people often sit on and is located near a door that leads to a(bedroom in the hallway?/home office in the hallway?)</t>
  </si>
  <si>
    <t>Is the object located in a(rural area?/urban area?)</t>
  </si>
  <si>
    <t>Is the object located on(a rooftop?/a building?)</t>
  </si>
  <si>
    <t>Is the object located near a(residential building?/apartment building?)</t>
  </si>
  <si>
    <t>Is the object located near a window of the(house?/house?)</t>
  </si>
  <si>
    <t>Is the object located near a corner of(the house?/the house?)</t>
  </si>
  <si>
    <t>Is the object a(toolbox?/bicycle?)</t>
  </si>
  <si>
    <t>Is the object a(bucket?/box?)</t>
  </si>
  <si>
    <t>Is the object a(box?/broom?)</t>
  </si>
  <si>
    <t>Is the object located on the(top shelf?/floor?)</t>
  </si>
  <si>
    <t>Is the object located on(the floor?/a hanger?)</t>
  </si>
  <si>
    <t>Is the object located on the third shelf from(the bottom?/the top?)</t>
  </si>
  <si>
    <t>Is the object located on the fourth shelf from the(top?/bottom?)</t>
  </si>
  <si>
    <t>Is the object located near the front of the(shelf?/shelf?)</t>
  </si>
  <si>
    <t>Is the object located near the back of(the shelf?/the shelf?)</t>
  </si>
  <si>
    <t>Is the object a(barrette?/comb?)</t>
  </si>
  <si>
    <t>Is the object located near the(toilet?/sink?)</t>
  </si>
  <si>
    <t>Is the object a(towel?/cup?)</t>
  </si>
  <si>
    <t>Is the object a(cup?/mirror?)</t>
  </si>
  <si>
    <t>Is the object located beside the(sink?/sink?)</t>
  </si>
  <si>
    <t>Is the object located directly below the(faucet?/faucet?)</t>
  </si>
  <si>
    <t>Is the object located directly above the(faucet?/faucet?)</t>
  </si>
  <si>
    <t>Is the object located on the drain of the(sink?/sink?)</t>
  </si>
  <si>
    <t>Is the object a bathroom(scale?/mat?)</t>
  </si>
  <si>
    <t>Is the object located in(a canyon?/a lake?)</t>
  </si>
  <si>
    <t>Is the object located on(an island?/a beach?)</t>
  </si>
  <si>
    <t>Is the object located in(a cave?/a river?)</t>
  </si>
  <si>
    <t>Is the object located on(a cliff?/a garden?)</t>
  </si>
  <si>
    <t>Is the object located on(a trail?/a pond?)</t>
  </si>
  <si>
    <t>Is the object located on(a plateau?/a ditch?)</t>
  </si>
  <si>
    <t>Is the object located in(a ditch?/an alley?)</t>
  </si>
  <si>
    <t>Is the object located near(a reservoir?/a rooftop?)</t>
  </si>
  <si>
    <t>Is the object located on(a rooftop?/a highway?)</t>
  </si>
  <si>
    <t>Is the object located near(a highway?/a trench?)</t>
  </si>
  <si>
    <t>Is the object located in(a trench?/a stream?)</t>
  </si>
  <si>
    <t>Is the object located near(a stream?/a pit?)</t>
  </si>
  <si>
    <t>Is the object located in(a pit?/a waterfall?)</t>
  </si>
  <si>
    <t>Is the object located near(a waterfall?/a dock?)</t>
  </si>
  <si>
    <t>Is the object located on(a dock?/a bay?)</t>
  </si>
  <si>
    <t>Is the object located near(a bay?/a pier?)</t>
  </si>
  <si>
    <t>Is the object located on(a pier?/a harbor?)</t>
  </si>
  <si>
    <t>Is the object located in(a harbor?/a coast?)</t>
  </si>
  <si>
    <t>Is the object located near(a coast?/a culvert?)</t>
  </si>
  <si>
    <t>Is the object located in(a culvert?/a canal?)</t>
  </si>
  <si>
    <t>Is the object located near(a canal?/a quarry?)</t>
  </si>
  <si>
    <t>Is the object located in(a quarry?/a dam?)</t>
  </si>
  <si>
    <t>Is the object located near(a dam?/a fence?)</t>
  </si>
  <si>
    <t>Is the object a(box?/mirror?)</t>
  </si>
  <si>
    <t>Is the object a hair(clip?/brush?)</t>
  </si>
  <si>
    <t>Is the object a(scrunchie?/barrette?)</t>
  </si>
  <si>
    <t>Is the object located near the front door of(a house?/a house?)</t>
  </si>
  <si>
    <t>Is the object located on the front porch of(a house?/a house?)</t>
  </si>
  <si>
    <t>Is the object located above the front door of a(house?/house?)</t>
  </si>
  <si>
    <t>Is the object a(planter?/light?)</t>
  </si>
  <si>
    <t>Is the object a(decoration?/mat?)</t>
  </si>
  <si>
    <t>Is the object a(rug?/statue?)</t>
  </si>
  <si>
    <t>Is the object a(sculpture?/nameplate?)</t>
  </si>
  <si>
    <t>Is the object a(birdhouse?/bench?)</t>
  </si>
  <si>
    <t>Is the object located in(the garden?/the garage?)</t>
  </si>
  <si>
    <t>Is the object located near(the garage?/the driveway?)</t>
  </si>
  <si>
    <t>Is the object located in the(bathroom?/basement?)</t>
  </si>
  <si>
    <t>Is the object located on a(table?/chair?)</t>
  </si>
  <si>
    <t>Is the object located on(a bed?/a window?)</t>
  </si>
  <si>
    <t>Is the object located in a room with a tv and also has a(desk?/bookshelf?)</t>
  </si>
  <si>
    <t>Is the object located in a room with a tv and also has a(bookshelf?/coffee table?)</t>
  </si>
  <si>
    <t>Is the object located in a room with a tv and also has a(coffee table?/rug?)</t>
  </si>
  <si>
    <t>Is the object located in a plant in the room with the tv(and rug?/and rug?)</t>
  </si>
  <si>
    <t>Is the object located on or near a doorframe in the room with the tv and(rug?/rug?)</t>
  </si>
  <si>
    <t>Is the object located on or near a baseboard in the room with the tv(and rug?/and rug?)</t>
  </si>
  <si>
    <t>Is the object located on or near an outlet in the room with the tv(and rug?/and rug?)</t>
  </si>
  <si>
    <t>Is the object located on or near a switch in the room with the tv and(rug?/rug?)</t>
  </si>
  <si>
    <t>Is the object located on or near a phone in the room with the tv and(rug?/rug?)</t>
  </si>
  <si>
    <t>Is the object located on or near a game console in the room with the tv(and rug?/and rug?)</t>
  </si>
  <si>
    <t>Is the object located on or near a sound system in the room with the tv(and rug?/and rug?)</t>
  </si>
  <si>
    <t>Is the object located on or near a dvd player in the room with the tv(and rug?/and rug?)</t>
  </si>
  <si>
    <t>Is the object located on or near a cable box in the room with the tv(and rug?/and rug?)</t>
  </si>
  <si>
    <t>Is the object located on or near a remote control in the room with the tv(and rug?/and rug?)</t>
  </si>
  <si>
    <t>Is the object located on or near a book in the room with the tv and(rug?/rug?)</t>
  </si>
  <si>
    <t>Is the object located on the ground in the yard(near a tree?/near a tree?)</t>
  </si>
  <si>
    <t>Is the object located in a garden in the yard near a(tree?/tree?)</t>
  </si>
  <si>
    <t>Is the object located in a flowerbed in the yard near(a tree?/a tree?)</t>
  </si>
  <si>
    <t>Is the object located on a patio in the yard near a(tree?/tree?)</t>
  </si>
  <si>
    <t>Is the object located on a bird feeder near a tree in(the yard?/the yard?)</t>
  </si>
  <si>
    <t>Is the object located in a bird bath near a tree in(the yard?/the yard?)</t>
  </si>
  <si>
    <t>Is the object located in a yard decoration near a tree in the(yard?/yard?)</t>
  </si>
  <si>
    <t>Is the object located on a table in the yard near a(tree?/tree?)</t>
  </si>
  <si>
    <t>Is the object located on a chair in the yard near(a tree?/a tree?)</t>
  </si>
  <si>
    <t>Is the object located in a grill in the yard near a(tree?/tree?)</t>
  </si>
  <si>
    <t>Is the object located in a fire pit in the yard near a(tree?/tree?)</t>
  </si>
  <si>
    <t>Is the object located on a fire pit in the yard(near a tree?/near a tree?)</t>
  </si>
  <si>
    <t>Is the object located in a swimming pool in the yard near a(tree?/tree?)</t>
  </si>
  <si>
    <t>Is the object located near a tree stump in the(yard?/yard?)</t>
  </si>
  <si>
    <t>Is the object located near a root of a tree stump(in the yard?/in the yard?)</t>
  </si>
  <si>
    <t>Is the object located on the roots of a tree stump in the(yard?/yard?)</t>
  </si>
  <si>
    <t>Is the object located in a pile of leaves near a tree stump in the(yard?/yard?)</t>
  </si>
  <si>
    <t>Is the object located in a garden hose near a tree stump in the(yard?/yard?)</t>
  </si>
  <si>
    <t>Is the object located in a sprinkler near a tree stump in the(yard?/yard?)</t>
  </si>
  <si>
    <t>Is the object located on a sprinkler near a tree stump in(the yard?/the yard?)</t>
  </si>
  <si>
    <t>Is the object located in a planter near a tree stump in the(yard?/yard?)</t>
  </si>
  <si>
    <t>Is the object located on a planter near a tree stump in(the yard?/the yard?)</t>
  </si>
  <si>
    <t>Is the object located in a pot near a tree stump in the(yard?/yard?)</t>
  </si>
  <si>
    <t>Is the object located near a rock or stone near a tree stump in the(yard?/yard?)</t>
  </si>
  <si>
    <t>Is the object located near a(store?/house?)</t>
  </si>
  <si>
    <t>Is the object located in the(side yard?/backyard?)</t>
  </si>
  <si>
    <t>Is the object located near the sidewalk in front of the(house?/house?)</t>
  </si>
  <si>
    <t>Is the object located near the street in front of(the house?/the house?)</t>
  </si>
  <si>
    <t>Is the object located on the sidewalk in front of the(house?/house?)</t>
  </si>
  <si>
    <t>Is the object located on the curb in front of(the house?/the house?)</t>
  </si>
  <si>
    <t>Is the object located in the street in front of(the house?/the house?)</t>
  </si>
  <si>
    <t>Is the object located to the left of the front door of the(house?/house?)</t>
  </si>
  <si>
    <t>Is the object located above the front door of the(house?/house?)</t>
  </si>
  <si>
    <t>Is the object located on the wall to the left of the front door of the(house?/house?)</t>
  </si>
  <si>
    <t>Is the object located on the wall directly above the front door of the(house?/house?)</t>
  </si>
  <si>
    <t>Is the object located on the wall directly below the front door(of the house?/of the house?)</t>
  </si>
  <si>
    <t>Is the object located on the door handle of the front door of the(house?/house?)</t>
  </si>
  <si>
    <t>Is the object located on the door knocker of the front door of the(house?/house?)</t>
  </si>
  <si>
    <t>Is the object located on the doorbell of the front door of the(house?/house?)</t>
  </si>
  <si>
    <t>Is the object located on the house number sign near the front door of the(house?/house?)</t>
  </si>
  <si>
    <t>Is the object located on the light fixture near the front door of the(house?/house?)</t>
  </si>
  <si>
    <t>Is the object located on the wreath on the front door of the(house?/house?)</t>
  </si>
  <si>
    <t>Is the object located behind a couch in the living(room?/room?)</t>
  </si>
  <si>
    <t>Is the object located on a wall in the(living room?/living room?)</t>
  </si>
  <si>
    <t>Is the object located near a television in the(living room?/living room?)</t>
  </si>
  <si>
    <t>Is the object located under a chair in the(living room?/living room?)</t>
  </si>
  <si>
    <t>Is the object located on a bookshelf in the living(room?/room?)</t>
  </si>
  <si>
    <t>Is the object located near a bookshelf in(the living room?/the living room?)</t>
  </si>
  <si>
    <t>Is the object located in a corner of the(living room?/living room?)</t>
  </si>
  <si>
    <t>Is the object located near a rug in the living(room?/room?)</t>
  </si>
  <si>
    <t>Is the object located on a coffee table in the living(room?/room?)</t>
  </si>
  <si>
    <t>Is the object located under a lamp in the(living room?/living room?)</t>
  </si>
  <si>
    <t>Is the object located near a fireplace in the living(room?/room?)</t>
  </si>
  <si>
    <t>Is the object located under a fireplace in the(living room?/living room?)</t>
  </si>
  <si>
    <t>Is the object located in a closet in the living room?(/)</t>
  </si>
  <si>
    <t>Is the object located in a closet in the(living room?/living room?)</t>
  </si>
  <si>
    <t>Is the object located on a plant in the living(room?/room?)</t>
  </si>
  <si>
    <t>Is the object located under a plant in the(living room?/living room?)</t>
  </si>
  <si>
    <t>Is the object located on a stair in the living(room?/room?)</t>
  </si>
  <si>
    <t>Is the object located near a stair in the living(room?/room?)</t>
  </si>
  <si>
    <t>Is the object located under a stair in the(living room?/living room?)</t>
  </si>
  <si>
    <t>Is the object located on a landing in the living(room?/room?)</t>
  </si>
  <si>
    <t>Is the object located near a landing in the living(room?/room?)</t>
  </si>
  <si>
    <t>Is the object located in a hallway that connects to the living(room?/room?)</t>
  </si>
  <si>
    <t>Is the object located near a hallway that connects to the living(room?/room?)</t>
  </si>
  <si>
    <t>Is the object located on the ceiling in the living(room?/room?)</t>
  </si>
  <si>
    <t>Is the object located near the ceiling in the living(room?/room?)</t>
  </si>
  <si>
    <t>Is the object located in an attic above the living(room?/room?)</t>
  </si>
  <si>
    <t>Is the object located near an attic above the living(room?/room?)</t>
  </si>
  <si>
    <t>Is the object behind a door of(the bedroom?/the bedroom?)</t>
  </si>
  <si>
    <t>Is the object on a shelf of(the bedroom?/the bedroom?)</t>
  </si>
  <si>
    <t>Is the object in a guest(bedroom?/bedroom?)</t>
  </si>
  <si>
    <t>Is the object on a wall in(the bedroom?/the bedroom?)</t>
  </si>
  <si>
    <t>Is the object near a lamp in the(bedroom?/bedroom?)</t>
  </si>
  <si>
    <t>Is the object near a mirror in the(bedroom?/bedroom?)</t>
  </si>
  <si>
    <t>Is the object near a TV in the(bedroom?/bedroom?)</t>
  </si>
  <si>
    <t>Is the object near a computer in the(bedroom?/bedroom?)</t>
  </si>
  <si>
    <t>Is the object near a phone in the(bedroom?/bedroom?)</t>
  </si>
  <si>
    <t>Is the object near a clock in the(bedroom?/bedroom?)</t>
  </si>
  <si>
    <t>Is the object near a picture in the(bedroom?/bedroom?)</t>
  </si>
  <si>
    <t>Is the object near a plant in the(bedroom?/bedroom?)</t>
  </si>
  <si>
    <t>Is the object near a fan in the(bedroom?/bedroom?)</t>
  </si>
  <si>
    <t>Is the object a(shipwreck?/fish?)</t>
  </si>
  <si>
    <t>Is the object a(fish?/seaweed?)</t>
  </si>
  <si>
    <t>Is the object a(seaweed?/rock?)</t>
  </si>
  <si>
    <t>Is the object a(propeller?/sail?)</t>
  </si>
  <si>
    <t>Is the object a(sail?/rudder?)</t>
  </si>
  <si>
    <t>Is the object a boat's(motor?/steering wheel?)</t>
  </si>
  <si>
    <t>Is the object a boat's(steering wheel?/mast?)</t>
  </si>
  <si>
    <t>Is the object a boat's(ladder?/cleat?)</t>
  </si>
  <si>
    <t>Is the object a boat's(cleat?/winch?)</t>
  </si>
  <si>
    <t>Is the object a boat's(winch?/davit?)</t>
  </si>
  <si>
    <t>Is the object a boat's(davit?/crane?)</t>
  </si>
  <si>
    <t>Is the object a boat's(crane?/fender?)</t>
  </si>
  <si>
    <t>Is the object a boat's(fender?/keel?)</t>
  </si>
  <si>
    <t>Is the object a boat's(keel?/stern?)</t>
  </si>
  <si>
    <t>Is the object a boat's(stern?/bow?)</t>
  </si>
  <si>
    <t>Is the object a boat's(bow?/stern light?)</t>
  </si>
  <si>
    <t>Is the object a boat's stern(light?/light?)</t>
  </si>
  <si>
    <t>Is the object a boat's anchor(light?/light?)</t>
  </si>
  <si>
    <t>Is the object a boat's running(light?/light?)</t>
  </si>
  <si>
    <t>Is the object a boat's navigation(light?/light?)</t>
  </si>
  <si>
    <t>Is the object a boat's position(light?/light?)</t>
  </si>
  <si>
    <t>Is the object a boat's(marker light?/flag?)</t>
  </si>
  <si>
    <t>Is the object a boat's(flag?/nameplate?)</t>
  </si>
  <si>
    <t>Is the object a boat's(nameplate?/registration number?)</t>
  </si>
  <si>
    <t>Is the object a boat's(registration number?/horn?)</t>
  </si>
  <si>
    <t>Is the object a boat's(horn?/whistle?)</t>
  </si>
  <si>
    <t>Is the object a boat's(whistle?/siren?)</t>
  </si>
  <si>
    <t>Is the object a boat's(siren?/bell?)</t>
  </si>
  <si>
    <t>Is the object a boat's(bell?/antenna?)</t>
  </si>
  <si>
    <t>Is the object located in a room that is typically used for(cooking?/eating?)</t>
  </si>
  <si>
    <t>Is the object located in a room that is typically used for(eating?/bathing?)</t>
  </si>
  <si>
    <t>Is the object located in a room that is typically used for(bathing?/entertainment)</t>
  </si>
  <si>
    <t>Is the object a canvas storage(box?/box?)</t>
  </si>
  <si>
    <t>Is the object a storage box made of(cotton?/wool?)</t>
  </si>
  <si>
    <t>Is the object a storage box made of(wool?/silk?)</t>
  </si>
  <si>
    <t>Is the object a storage box made of(silk?/polyester?)</t>
  </si>
  <si>
    <t>Is the object a storage box made of(polyester?/nylon?)</t>
  </si>
  <si>
    <t>Is the object a storage box made of(nylon?/rayon?)</t>
  </si>
  <si>
    <t>Is the object a storage box made of(rayon?/acetate?)</t>
  </si>
  <si>
    <t>Is the object a storage box made of(acetate?/spandex?)</t>
  </si>
  <si>
    <t>Is the object a storage box made of(spandex?/velvet?)</t>
  </si>
  <si>
    <t>Is the object a storage box made of velvet and has a lid and is used for storing(jewelry?/linens?)</t>
  </si>
  <si>
    <t>Is the object a storage box made of velvet and has a lid and is used for storing(linens?/clothes?)</t>
  </si>
  <si>
    <t>Is the object a storage box made of velvet and has a lid and is used for storing(clothes?/winter clothes?)</t>
  </si>
  <si>
    <t>Is the object a storage box made of velvet and has a lid and is used for storing winter(clothes?/clothes?)</t>
  </si>
  <si>
    <t>Is the object a storage box made of velvet and has a lid and is used for storing(summer clothes?/dresses?)</t>
  </si>
  <si>
    <t>Is the object a storage box made of velvet and has a lid and is used for storing(dresses?/shirts?)</t>
  </si>
  <si>
    <t>Is the object a storage box made of velvet and has a lid and is used for storing(shirts?/shorts?)</t>
  </si>
  <si>
    <t>Is the object a storage box made of velvet and has a lid and is used for storing(shorts?/socks?)</t>
  </si>
  <si>
    <t>Is the object a storage box made of velvet and has a lid and is used for storing(socks?/underwear?)</t>
  </si>
  <si>
    <t>Is the object a storage box made of velvet and has a lid and is used for storing(underwear?/pants?)</t>
  </si>
  <si>
    <t>Is the object a storage box made of velvet and has a lid and is used for storing(pants?/skirts?)</t>
  </si>
  <si>
    <t>Is the object a storage box made of velvet and has a lid and is used for storing(skirts?/bathing suits?)</t>
  </si>
  <si>
    <t>Is the object a storage box made of velvet and has a lid and is used for storing(bathing suits?/t shirts?)</t>
  </si>
  <si>
    <t>Is the object a storage box made of velvet and has a lid and is used for storing(t shirts?/tank tops?)</t>
  </si>
  <si>
    <t>Is the object a storage box made of velvet and has a lid and is used for storing(tank tops?/hats?)</t>
  </si>
  <si>
    <t>Is the object a storage box made of velvet and has a lid and is used for storing(hats?/summer hats?)</t>
  </si>
  <si>
    <t>Is the object a storage box made of velvet and has a lid and is used for storing(summer hats?/baseball caps?)</t>
  </si>
  <si>
    <t>Is the object a storage box made of velvet and has a lid and is used for storing(baseball caps?/sun hats?)</t>
  </si>
  <si>
    <t>Is the object a storage box made of velvet and has a lid and is used for storing sun(hats?/hats?)</t>
  </si>
  <si>
    <t>Is the object located on(the grass?/a patio?)</t>
  </si>
  <si>
    <t>Is the object located on a(path?/driveway?)</t>
  </si>
  <si>
    <t>Is the object located in the kitchen of the residential(building?/building?)</t>
  </si>
  <si>
    <t>Is the object located on a bed in the bedroom of(the residential building?/the residential building?)</t>
  </si>
  <si>
    <t>Is the object located on the floor of the closet of the bedroom of the(residential building?/residential building?)</t>
  </si>
  <si>
    <t>Is the object located on a shelf of the closet of the bedroom of the residential(building?/building?)</t>
  </si>
  <si>
    <t>Is the object located on a table in the closet of the bedroom of the residential(building?/building?)</t>
  </si>
  <si>
    <t>Is the object located on a chair in the closet of the bedroom of(the residential building?/the residential building?)</t>
  </si>
  <si>
    <t>Is the object located near the window of the closet of the bedroom of the residential(building?/building?)</t>
  </si>
  <si>
    <t>Is the object located near the door of the closet of the bedroom of the(residential building?/residential building?)</t>
  </si>
  <si>
    <t>Is the object located in the center of the closet of the bedroom of the(residential building?/residential building?)</t>
  </si>
  <si>
    <t>Is the object located in the front of the closet of the bedroom of the residential(building?/building?)</t>
  </si>
  <si>
    <t>Is the object located in the back of the closet of the bedroom of the residential(building?/building?)</t>
  </si>
  <si>
    <t>Is the object located on the edge of the closet of the bedroom of the residential(building?/building?)</t>
  </si>
  <si>
    <t>Is the object located on the trim of the closet of the bedroom of the residential(building?/building?)</t>
  </si>
  <si>
    <t>Is the object located on the baseboard of the closet of the bedroom of the residential(building?/building?)</t>
  </si>
  <si>
    <t>Is the object located on the hardwood floor of the closet of the bedroom of the residential(building?/building?)</t>
  </si>
  <si>
    <t>Is the object located on the rug of the closet of the bedroom of the residential(building?/building?)</t>
  </si>
  <si>
    <t>Is the object located on the mat of the closet of the bedroom of the residential(building?/building?)</t>
  </si>
  <si>
    <t>Is the object located on the threshold of the closet of the bedroom of the residential(building?/building?)</t>
  </si>
  <si>
    <t>Is the object located on the sill of the closet of the bedroom of the residential(building?/building?)</t>
  </si>
  <si>
    <t>Is the object located on the ledge of the closet of the bedroom of the residential(building?/building?)</t>
  </si>
  <si>
    <t>Is the object located on the cornice of the closet of the bedroom of the residential(building?/building?)</t>
  </si>
  <si>
    <t>Is the object located on the valance of the closet of the bedroom of the residential(building?/building?)</t>
  </si>
  <si>
    <t>Is the object located on the cove of the closet of the bedroom of the residential(building?/building?)</t>
  </si>
  <si>
    <t>Is the object located on the side of the(building?/building?)</t>
  </si>
  <si>
    <t>Is the object located on the sidewalk in front of the(building?/building?)</t>
  </si>
  <si>
    <t>Is the object located on the driveway of the(building?/building?)</t>
  </si>
  <si>
    <t>Is the object located near a tree or bush(near the building?/near the building?)</t>
  </si>
  <si>
    <t>Is the object located near a bench or chair(near the building?/near the building?)</t>
  </si>
  <si>
    <t>Is the object located near a fire hydrant or water(source near the building?/signal near the building?)</t>
  </si>
  <si>
    <t>Is the object located near a street sign or traffic(signal near the building?/parking near the building?)</t>
  </si>
  <si>
    <t>Is the object located on the ground near the(building?/building?)</t>
  </si>
  <si>
    <t>Is the object located on a billboard or sign near(the building?/the building?)</t>
  </si>
  <si>
    <t>Is the object located on a television antenna near(the building?/the building?)</t>
  </si>
  <si>
    <t>Is the object located on a thermometer or temperature gauge(near the building?/near the building?)</t>
  </si>
  <si>
    <t>Is the object located in(a garden?/a fence?)</t>
  </si>
  <si>
    <t>Is the object located near a(building?/path?)</t>
  </si>
  <si>
    <t>Is the object located near(a path?/a desert?)</t>
  </si>
  <si>
    <t>Is the object located near a(tree?/bridge?)</t>
  </si>
  <si>
    <t>Is the object located near(a bridge?/a beach?)</t>
  </si>
  <si>
    <t>Is the object located on(a hill?/a stream?)</t>
  </si>
  <si>
    <t>Is the object located near a(cave?/rock?)</t>
  </si>
  <si>
    <t>Is the object located near a specific type of(plant?/animal?)</t>
  </si>
  <si>
    <t>Is the object located near a specific type(of animal?/of terrain?)</t>
  </si>
  <si>
    <t>Is the object located in a specific type of(terrain?/ecosystem?)</t>
  </si>
  <si>
    <t>Is the object located in a specific type of(ecosystem?/climate?)</t>
  </si>
  <si>
    <t>Is the object located in a specific type of(climate?/weather condition?)</t>
  </si>
  <si>
    <t>Is the object located in a specific type(of weather condition?/of geological feature?)</t>
  </si>
  <si>
    <t>Is the object located near a(mountain range?/volcano?)</t>
  </si>
  <si>
    <t>Is the object located near a(volcano?/plateau?)</t>
  </si>
  <si>
    <t>Is the object located near a(delta?/plain?)</t>
  </si>
  <si>
    <t>Is the object located near a(plain?/gorge?)</t>
  </si>
  <si>
    <t>Is the object located near a(gorge?/badland?)</t>
  </si>
  <si>
    <t>Is the object located near a(badland?/butte?)</t>
  </si>
  <si>
    <t>Is the object located near a(butte?/mesa?)</t>
  </si>
  <si>
    <t>Is the object a kitchen(chair?/chair?)</t>
  </si>
  <si>
    <t>Is the object located in(a bathroom?/the garage?)</t>
  </si>
  <si>
    <t>Is the object located in a(bedroom closet?/home office?)</t>
  </si>
  <si>
    <t>Is the object a(paperweight?/computer?)</t>
  </si>
  <si>
    <t>Is the object a(computer?/notebook?)</t>
  </si>
  <si>
    <t>Is the object a(telephone?/lamp?)</t>
  </si>
  <si>
    <t>Is the object a(lamp?/ruler?)</t>
  </si>
  <si>
    <t>Is the object a(calculator?/dictionary?)</t>
  </si>
  <si>
    <t>Is the object a(thesaurus?/clock?)</t>
  </si>
  <si>
    <t>Is the object a(binder?/cord?)</t>
  </si>
  <si>
    <t>Is the object a(socket?/key?)</t>
  </si>
  <si>
    <t>Is the object a(key?/paperclip?)</t>
  </si>
  <si>
    <t>Is the object a(paperclip?/eraser?)</t>
  </si>
  <si>
    <t>Is the object a(eraser?/highlighter?)</t>
  </si>
  <si>
    <t>Is the object a(switch?/clock?)</t>
  </si>
  <si>
    <t>Is the object a wall(decoration?/hanging?)</t>
  </si>
  <si>
    <t>Is the object a wall mounted(container?/holder?)</t>
  </si>
  <si>
    <t>Is the object a wall mounted(holder?/organizer?)</t>
  </si>
  <si>
    <t>Is the object a wall mounted(organizer?/hook?)</t>
  </si>
  <si>
    <t>Is the object a wall mounted(hook?/rack?)</t>
  </si>
  <si>
    <t>Is the object a door(stop?/handle?)</t>
  </si>
  <si>
    <t>Is the object on the roof of(the building?/the building?)</t>
  </si>
  <si>
    <t>Is the object located under a tree in the garden(or yard?/or yard?)</t>
  </si>
  <si>
    <t>Is the object a bench in the garden or(yard?/yard?)</t>
  </si>
  <si>
    <t>Is the object related to water in the(garden or yard?/garden or yard?)</t>
  </si>
  <si>
    <t>Is the object a grill in the garden or(yard?/yard?)</t>
  </si>
  <si>
    <t>Is the object used for preparing food or drink in the garden or(yard?/yard?)</t>
  </si>
  <si>
    <t>Is the object a rake in the garden or(yard?/yard?)</t>
  </si>
  <si>
    <t>Is the object a shovel in the garden or(yard?/yard?)</t>
  </si>
  <si>
    <t>Is the object a trowel in the garden or(yard?/yard?)</t>
  </si>
  <si>
    <t>Is the object a hose in the garden or(yard?/yard?)</t>
  </si>
  <si>
    <t>Is the object a wheelbarrow in the garden or(yard?/yard?)</t>
  </si>
  <si>
    <t>Is the object used for pruning or trimming in the garden(or yard?/or yard?)</t>
  </si>
  <si>
    <t>Is the object a small trowel used for digging or making holes for planting in the garden or(yard?/yard?)</t>
  </si>
  <si>
    <t>Is the object a small round(point shovel?/edge shovel?)</t>
  </si>
  <si>
    <t>Is the object located near(a house?/a driveway?)</t>
  </si>
  <si>
    <t>Is the object located in(a driveway?/a porch?)</t>
  </si>
  <si>
    <t>Is the object located on(a porch?/a sidewalk?)</t>
  </si>
  <si>
    <t>Is the object located in a(front yard?/backyard?)</t>
  </si>
  <si>
    <t>Is the object located in(a backyard?/a fence?)</t>
  </si>
  <si>
    <t>Is the object located near a(wall?/window?)</t>
  </si>
  <si>
    <t>Is the object located near a(door?/roof?)</t>
  </si>
  <si>
    <t>Is the object located near(a roof?/a garage?)</t>
  </si>
  <si>
    <t>Is the object a(broom?/rake?)</t>
  </si>
  <si>
    <t>Is the object a(rake?/wheelbarrow?)</t>
  </si>
  <si>
    <t>Is the object a(bucket?/hose?)</t>
  </si>
  <si>
    <t>Is the object a bag of(mulch?/potting soil?)</t>
  </si>
  <si>
    <t>Is the object a garden(fork?/cart?)</t>
  </si>
  <si>
    <t>Is the object located in(the bathroom?/the desk?)</t>
  </si>
  <si>
    <t>Is the object a(suit?/scarf?)</t>
  </si>
  <si>
    <t>Is the object a(belt?/sock?)</t>
  </si>
  <si>
    <t>Is the object a(glove?/jacket?)</t>
  </si>
  <si>
    <t>Is the object a(vest?/blouse?)</t>
  </si>
  <si>
    <t>Is the object a(blouse?/skirt?)</t>
  </si>
  <si>
    <t>Is the object a mini(skirt?/skirt?)</t>
  </si>
  <si>
    <t>Is the object located in(a kitchen?/a chair?)</t>
  </si>
  <si>
    <t>Is the object located in a room that has a closet in(it?/it?)</t>
  </si>
  <si>
    <t>Is the object located on a(television stand?/bookcase?)</t>
  </si>
  <si>
    <t>Is the object located above(the desk?/the wall?)</t>
  </si>
  <si>
    <t>Is the object located in a corner of(the room?/the room?)</t>
  </si>
  <si>
    <t>Is the object located in a(home office?/den?)</t>
  </si>
  <si>
    <t>Is the object located in a(den?/family room?)</t>
  </si>
  <si>
    <t>Is the object located in a(family room?/playroom?)</t>
  </si>
  <si>
    <t>Is the object located in a(playroom?/game room?)</t>
  </si>
  <si>
    <t>Is the object located in a(game room?/library?)</t>
  </si>
  <si>
    <t>Is the object located in a(music room?/music stand?)</t>
  </si>
  <si>
    <t>Is the object located on a(music stand?/piano?)</t>
  </si>
  <si>
    <t>Is the object a(metronome?/guitar?)</t>
  </si>
  <si>
    <t>Is the object located in a(closet?/bedroom?)</t>
  </si>
  <si>
    <t>Is the object located on the floor of(the garage?/the garage?)</t>
  </si>
  <si>
    <t>Is the object located on the wall near the garage(door?/door?)</t>
  </si>
  <si>
    <t>Is the object a(loafer?/mule?)</t>
  </si>
  <si>
    <t>Is the object a(mule?/slipper?)</t>
  </si>
  <si>
    <t>Is the object a(slipper?/clog?)</t>
  </si>
  <si>
    <t>Is the object a dress(shoe?/shoe?)</t>
  </si>
  <si>
    <t>Is the object a wedge(shoe?/of wood?)</t>
  </si>
  <si>
    <t>Is the object a wedge of(wood?/cheese?)</t>
  </si>
  <si>
    <t>Is the object a rubber(wedge?/wedge?)</t>
  </si>
  <si>
    <t>Is the object a wedge used for a(garage door?/tire?)</t>
  </si>
  <si>
    <t>Is the object a wedge used for a(tire?/door?)</t>
  </si>
  <si>
    <t>Is the object a wedge used for a(door?/window?)</t>
  </si>
  <si>
    <t>Is the object a wedge used for a(window?/floor?)</t>
  </si>
  <si>
    <t>Is the object a wedge used for a(floor?/wall?)</t>
  </si>
  <si>
    <t>Is the object a wedge used for a(wall?/ramp?)</t>
  </si>
  <si>
    <t>Is the object a wedge used for a(ramp?/threshold?)</t>
  </si>
  <si>
    <t>Is the object a wedge used for a(threshold?/gap?)</t>
  </si>
  <si>
    <t>Is the object located in a room that is used for(sleeping?/personal hygiene?)</t>
  </si>
  <si>
    <t>Is the object a backgammon(table?/table?)</t>
  </si>
  <si>
    <t>Is the object a Scrabble(board?/board?)</t>
  </si>
  <si>
    <t>Is the object a Monopoly(board?/board?)</t>
  </si>
  <si>
    <t>Is the object a Risk(board?/board?)</t>
  </si>
  <si>
    <t>Is the object a checker(set?/set?)</t>
  </si>
  <si>
    <t>Is the object a backgammon(set?/set?)</t>
  </si>
  <si>
    <t>Is the object a(die?/coin?)</t>
  </si>
  <si>
    <t>Is the object a(coin?/puzzle?)</t>
  </si>
  <si>
    <t>Is the object located in the corner of(the bedroom?/the bedroom?)</t>
  </si>
  <si>
    <t>Is the object located near the door of the(bedroom?/bedroom?)</t>
  </si>
  <si>
    <t>Is the object located in a garden in(the yard?/the yard?)</t>
  </si>
  <si>
    <t>Is the object located on a sidewalk in(the yard?/the yard?)</t>
  </si>
  <si>
    <t>Is the object located near a pool in(the yard?/the yard?)</t>
  </si>
  <si>
    <t>Is the object located on a driveway in the(yard?/yard?)</t>
  </si>
  <si>
    <t>Is the object located on a path in(the yard?/the yard?)</t>
  </si>
  <si>
    <t>Is the object located near a bird feeder in the(yard?/yard?)</t>
  </si>
  <si>
    <t>Is the object located near a statue in the(yard?/yard?)</t>
  </si>
  <si>
    <t>Is the object located near a bench in(the yard?/the yard?)</t>
  </si>
  <si>
    <t>Is the object located on a deck in(the yard?/the yard?)</t>
  </si>
  <si>
    <t>Is the object located near a gate in the(yard?/yard?)</t>
  </si>
  <si>
    <t>Is the object a downspout(extension?/clip?)</t>
  </si>
  <si>
    <t>Is the object a downspout(clip?/guard?)</t>
  </si>
  <si>
    <t>Is the object a downspout(guard?/screen?)</t>
  </si>
  <si>
    <t>Is the object a downspout(screen?/strap?)</t>
  </si>
  <si>
    <t>Is the object a downspout(strap?/hanger?)</t>
  </si>
  <si>
    <t>Is the object something that is attached to the downspout to help with water(flow?/diversion?)</t>
  </si>
  <si>
    <t>Is the object something that is attached to the downspout to help with(water diversion?/debris collection?)</t>
  </si>
  <si>
    <t>Is the object something that is attached to the downspout to help with(debris collection?/pest control?)</t>
  </si>
  <si>
    <t>Is the object something that is attached to the downspout to help with(pest control?/maintenance?)</t>
  </si>
  <si>
    <t>Is the object something that is attached to the downspout to help with(maintenance?/repair?)</t>
  </si>
  <si>
    <t>Is the object something that is attached to the downspout to help with(repair?/installation?)</t>
  </si>
  <si>
    <t>Is the object something that is attached to the downspout to help with securing the downspout to the(wall?/ground?)</t>
  </si>
  <si>
    <t>Is the object something that is attached to the downspout to help with securing(the downspout to the ground?/the downspout?)</t>
  </si>
  <si>
    <t>Is the object something that is attached to the downspout to help with supporting the(downspout?/downspout?)</t>
  </si>
  <si>
    <t>Is the object something that is attached to the downspout to help with protecting the(downspout?/downspout?)</t>
  </si>
  <si>
    <t>Is the object a(sign?/guardrail?)</t>
  </si>
  <si>
    <t>Is the object a(guardrail?/tree?)</t>
  </si>
  <si>
    <t>Is the object a(tree?/light?)</t>
  </si>
  <si>
    <t>Is the object a(median?/pothole?)</t>
  </si>
  <si>
    <t>Is the object a crosswalk(signal?/signal?)</t>
  </si>
  <si>
    <t>Is the object a school zone(sign?/sign?)</t>
  </si>
  <si>
    <t>Is the object located in a room that people normally sleep(in?/in?)</t>
  </si>
  <si>
    <t>Is the object located on the table in the room that people(normally eat in?/normally eat in?)</t>
  </si>
  <si>
    <t>Is the object located in a cabinet in the room that people(normally eat in?/normally eat in?)</t>
  </si>
  <si>
    <t>Is the object located on(a river?/an ocean?)</t>
  </si>
  <si>
    <t>Is the object located in(a pond?/a waterfall?)</t>
  </si>
  <si>
    <t>Is the object located near a(waterfall?/stream?)</t>
  </si>
  <si>
    <t>Is the object located near a(swamp?/reservoir?)</t>
  </si>
  <si>
    <t>Is the object located near a(dock?/marina?)</t>
  </si>
  <si>
    <t>Is the object located in a(boat?/boat?)</t>
  </si>
  <si>
    <t>Is the object located near(a boat?/a bridge?)</t>
  </si>
  <si>
    <t>Is the object located on a(bridge?/pier?)</t>
  </si>
  <si>
    <t>Is the object located on a(pier?/buoy?)</t>
  </si>
  <si>
    <t>Is the object located on a(floating device?/water fountain?)</t>
  </si>
  <si>
    <t>Is the object located in a(drainage ditch?/gutter?)</t>
  </si>
  <si>
    <t>Is the object located near a(dam?/lock?)</t>
  </si>
  <si>
    <t>Is the object located near a(weir?/wetland?)</t>
  </si>
  <si>
    <t>Is the object located near a(reflecting pool?/fish pond?)</t>
  </si>
  <si>
    <t>Is the object located near a(fish pond?/hot tub?)</t>
  </si>
  <si>
    <t>Is the object located near a(hot tub?/swimming pool?)</t>
  </si>
  <si>
    <t>Is the object located near a(swimming pool?/water park?)</t>
  </si>
  <si>
    <t>Is the object located near a(water park?/splash pad?)</t>
  </si>
  <si>
    <t>Is the object on top of a book on the coffee(table?/table?)</t>
  </si>
  <si>
    <t>Is the object on top of a cup on the coffee(table?/table?)</t>
  </si>
  <si>
    <t>Is the object on top of a box on the coffee(table?/table?)</t>
  </si>
  <si>
    <t>Is the object on top of a plate on the coffee(table?/table?)</t>
  </si>
  <si>
    <t>Is the object on top of a bowl on the coffee(table?/table?)</t>
  </si>
  <si>
    <t>Is the object on top of a glass on the coffee(table?/table?)</t>
  </si>
  <si>
    <t>Is the object on top of a tray on the coffee(table?/table?)</t>
  </si>
  <si>
    <t>Is the object on top of a phone on the coffee(table?/table?)</t>
  </si>
  <si>
    <t>Is the object on top of a bag on the coffee(table?/table?)</t>
  </si>
  <si>
    <t>Is the object on top of a wallet on the coffee(table?/table?)</t>
  </si>
  <si>
    <t>Is the object on top of a key on the coffee(table?/table?)</t>
  </si>
  <si>
    <t>Is the object on top of a folder on the coffee(table?/table?)</t>
  </si>
  <si>
    <t>Is the object near the edge of the coffee(table?/table?)</t>
  </si>
  <si>
    <t>Is the object closer to the left edge of the coffee table than the(right edge?/back edge?)</t>
  </si>
  <si>
    <t>Is the object within 1 inch of the left edge of the(coffee table?/coffee table?)</t>
  </si>
  <si>
    <t>Is the object within 2 inches of the left edge of the coffee(table?/table?)</t>
  </si>
  <si>
    <t>Is the object within 3 inches of the left edge of(the coffee table?/the coffee table?)</t>
  </si>
  <si>
    <t>Is the object a(coaster?/decoration?)</t>
  </si>
  <si>
    <t>Is the object a(decoration?/figurine?)</t>
  </si>
  <si>
    <t>Is the object a small(decoration?/collectible?)</t>
  </si>
  <si>
    <t>Is the object a small collectible made of(plastic?/metal?)</t>
  </si>
  <si>
    <t>Is the object a metal(charm?/token?)</t>
  </si>
  <si>
    <t>Is the object located in(the garage?/a park?)</t>
  </si>
  <si>
    <t>Is the object located on(a patio?/a forest?)</t>
  </si>
  <si>
    <t>Is the object located in(a meadow?/a sidewalk?)</t>
  </si>
  <si>
    <t>Is the object located on(a sidewalk?/a fence?)</t>
  </si>
  <si>
    <t>Is the object located near(a hill?/a path?)</t>
  </si>
  <si>
    <t>Is the object located on(a trail?/a stream?)</t>
  </si>
  <si>
    <t>Is the object located near a(stream?/lake?)</t>
  </si>
  <si>
    <t>Is the object located near a(swamp?/wetland?)</t>
  </si>
  <si>
    <t>Is the object located near a(wetland?/cave?)</t>
  </si>
  <si>
    <t>Is the object located near a(dump?/recycling center?)</t>
  </si>
  <si>
    <t>Is the object located near a(recycling center?/construction site?)</t>
  </si>
  <si>
    <t>Is the object located near a construction(site?/site?)</t>
  </si>
  <si>
    <t>Is the object located near a building(site?/site?)</t>
  </si>
  <si>
    <t>Is the object located near a(demolition site?/parking lot?)</t>
  </si>
  <si>
    <t>Is the object located on(a farm?/a lake?)</t>
  </si>
  <si>
    <t>Is the object located on the side of a(house?/house?)</t>
  </si>
  <si>
    <t>Is the object located on the porch of a(house?/house?)</t>
  </si>
  <si>
    <t>Is the object located near the sidewalk of a(house?/house?)</t>
  </si>
  <si>
    <t>Is the object located near the fence of a(house?/house?)</t>
  </si>
  <si>
    <t>Is the object located near the door of a(house?/house?)</t>
  </si>
  <si>
    <t>Is the object located on the path to the front door of a(house?/house?)</t>
  </si>
  <si>
    <t>Is the object a(flower?/tree?)</t>
  </si>
  <si>
    <t>Is the object a(bush?/vegetable?)</t>
  </si>
  <si>
    <t>Is the object a(fruit?/rock?)</t>
  </si>
  <si>
    <t>Is the object located near a(cave?/lake?)</t>
  </si>
  <si>
    <t>Is the object located near a(plateau?/mesa?)</t>
  </si>
  <si>
    <t>Is the object located near a(mesa?/butte?)</t>
  </si>
  <si>
    <t>Is the object located near a(butte?/mountain range?)</t>
  </si>
  <si>
    <t>Is the object located near a(gorge?/canyon?)</t>
  </si>
  <si>
    <t>Is the object located near a(canyon?/ravine?)</t>
  </si>
  <si>
    <t>Is the object located near a(ravine?/ditch?)</t>
  </si>
  <si>
    <t>Is the object located near a(ditch?/trench?)</t>
  </si>
  <si>
    <t>Is the object located near a(trench?/crater?)</t>
  </si>
  <si>
    <t>Is the object located near a(crater?/volcano?)</t>
  </si>
  <si>
    <t>Is the object located near(a volcano?/an island?)</t>
  </si>
  <si>
    <t>Is the object located near(a peninsula?/an isthmus?)</t>
  </si>
  <si>
    <t>Is the object located near(an isthmus?/a strait?)</t>
  </si>
  <si>
    <t>Is the object located near a(strait?/delta?)</t>
  </si>
  <si>
    <t>Is the object located near(a delta?/an archipelago?)</t>
  </si>
  <si>
    <t>Is the object a(bowl?/sculpture?)</t>
  </si>
  <si>
    <t>Is the object a(basket?/television?)</t>
  </si>
  <si>
    <t>Is the object a(paperweight?/coaster?)</t>
  </si>
  <si>
    <t>Is the object a sponge(holder?/holder?)</t>
  </si>
  <si>
    <t>Is the object located in(a park?/an alley?)</t>
  </si>
  <si>
    <t>Is the object located on a(walking path?/playground?)</t>
  </si>
  <si>
    <t>Is the object located on a table that is in the corner(of the living room?/in the living room?)</t>
  </si>
  <si>
    <t>Is the object located on a desk in the living(room?/room?)</t>
  </si>
  <si>
    <t>Is the object located on a bar in the living(room?/room?)</t>
  </si>
  <si>
    <t>Is the object located on a counter in the living(room?/room?)</t>
  </si>
  <si>
    <t>Is the object located on a pedestal in the living(room?/room?)</t>
  </si>
  <si>
    <t>Is the object located on a TV tray in the(living room?/living room?)</t>
  </si>
  <si>
    <t>Is the object located on a magazine rack in the(living room?/living room?)</t>
  </si>
  <si>
    <t>Is the object located on a newspaper stand in the living(room?/room?)</t>
  </si>
  <si>
    <t>Is the object located on a telephone stand in the(living room?/living room?)</t>
  </si>
  <si>
    <t>Is the object located on a coat rack in the living(room?/room?)</t>
  </si>
  <si>
    <t>Is the object located on a hat rack in(the living room?/the living room?)</t>
  </si>
  <si>
    <t>Is the object located on an umbrella stand in(the living room?/the living room?)</t>
  </si>
  <si>
    <t>Is the object located on a table that has a storage compartment in the(living room?/living room?)</t>
  </si>
  <si>
    <t>Is the object located on a table with multiple legs in(the living room?/the living room?)</t>
  </si>
  <si>
    <t>Is the object located in the backyard of(the house?/the house?)</t>
  </si>
  <si>
    <t>Is the object located on the porch of(the house?/the house?)</t>
  </si>
  <si>
    <t>Is the object located near the sidewalk of the(house?/house?)</t>
  </si>
  <si>
    <t>Is the object located near the driveway of(the house?/the house?)</t>
  </si>
  <si>
    <t>Is the object located near the fence of(the house?/the house?)</t>
  </si>
  <si>
    <t>Is the object located near a tree near the(house?/house?)</t>
  </si>
  <si>
    <t>Is the object located near a bush near the(house?/house?)</t>
  </si>
  <si>
    <t>Is the object located near the foundation of(the house?/the house?)</t>
  </si>
  <si>
    <t>Is the object located near a gutter of the(house?/house?)</t>
  </si>
  <si>
    <t>Is the object located near a downspout of the(house?/house?)</t>
  </si>
  <si>
    <t>Is the object a telephone(meter?/meter?)</t>
  </si>
  <si>
    <t>Is the object a propane(meter?/meter?)</t>
  </si>
  <si>
    <t>Is the object a septic(meter?/meter?)</t>
  </si>
  <si>
    <t>Is the object a well(meter?/meter?)</t>
  </si>
  <si>
    <t>Is the object under the kitchen(sink?/sink?)</t>
  </si>
  <si>
    <t>Is the object a coffee(container?/container?)</t>
  </si>
  <si>
    <t>Is the object a tea(infuser?/ball?)</t>
  </si>
  <si>
    <t>Is the object located in(a bedroom?/the hallway?)</t>
  </si>
  <si>
    <t>Is the object located in(the hallway?/a closet?)</t>
  </si>
  <si>
    <t>Is the object located in a(closet?/home office?)</t>
  </si>
  <si>
    <t>Is the object located against(a wall?/a corner?)</t>
  </si>
  <si>
    <t>Is the object located in a(corner?/main room?)</t>
  </si>
  <si>
    <t>Is the object located beside the(TV?/TV?)</t>
  </si>
  <si>
    <t>Is the object a(rug?/TV?)</t>
  </si>
  <si>
    <t>Is the object a(TV?/bookshelf?)</t>
  </si>
  <si>
    <t>Is the object near the edge of the(coffee table?/coffee table?)</t>
  </si>
  <si>
    <t>Is the object to the left of the center of the coffee(table?/table?)</t>
  </si>
  <si>
    <t>Is the object closer to the left edge of the coffee table than to the right edge of the(coffee table?/coffee table?)</t>
  </si>
  <si>
    <t>Is the object a box(of tissues?/of candy?)</t>
  </si>
  <si>
    <t>Is the object located on the wall near the window and close(to the floor?/than the couch?)</t>
  </si>
  <si>
    <t>Is the object located on the wall near the window and(at about waist height?/above the waist?)</t>
  </si>
  <si>
    <t>Is the object a(speaker?/light?)</t>
  </si>
  <si>
    <t>Is the object a(sign?/plaque?)</t>
  </si>
  <si>
    <t>Is the object a(plaque?/plate?)</t>
  </si>
  <si>
    <t>Is the object a(plate?/trophy?)</t>
  </si>
  <si>
    <t>Is the object located on a(hill?/trail?)</t>
  </si>
  <si>
    <t>Is the object located near(a tree?/a bridge?)</t>
  </si>
  <si>
    <t>Is the object located on(a bridge?/a fence?)</t>
  </si>
  <si>
    <t>Is the object located on a(lake shore?/river bank?)</t>
  </si>
  <si>
    <t>Is the object located in(a canyon?/a plain?)</t>
  </si>
  <si>
    <t>Is the object located near a(stream?/river delta?)</t>
  </si>
  <si>
    <t>Is the object located in(a wetland?/a plateau?)</t>
  </si>
  <si>
    <t>Is the object located on(a plateau?/a gorge?)</t>
  </si>
  <si>
    <t>Is the object located in(a gorge?/a coast?)</t>
  </si>
  <si>
    <t>Is the object located on(a coast?/a waterfall?)</t>
  </si>
  <si>
    <t>Is the object located near(a waterfall?/a ravine?)</t>
  </si>
  <si>
    <t>Is the object located near(a reservoir?/a pier?)</t>
  </si>
  <si>
    <t>Is the object located on(a ship?/a harbor?)</t>
  </si>
  <si>
    <t>Is the object located on a(buoy?/lighthouse?)</t>
  </si>
  <si>
    <t>Is the object located on(a lighthouse?/a buoy?)</t>
  </si>
  <si>
    <t>Is the object located on(a mountain?/a fence?)</t>
  </si>
  <si>
    <t>Is the object located near(a fence?/a desert?)</t>
  </si>
  <si>
    <t>Is the object located on(a farm?/a tree?)</t>
  </si>
  <si>
    <t>Is the object located near(a tree?/a beach?)</t>
  </si>
  <si>
    <t>Is the object located near(a cliff?/a valley?)</t>
  </si>
  <si>
    <t>Is the object located near(a hill?/a trail?)</t>
  </si>
  <si>
    <t>Is the object a(tree?/sign?)</t>
  </si>
  <si>
    <t>Is the object a(sign?/bench?)</t>
  </si>
  <si>
    <t>Is the object a(landmark?/hiker?)</t>
  </si>
  <si>
    <t>Is the object a(hiker?/map?)</t>
  </si>
  <si>
    <t>Is the object a(map?/compass?)</t>
  </si>
  <si>
    <t>Is the object a(compass?/backpack?)</t>
  </si>
  <si>
    <t>Is the object a backpack that is(abandoned?/being worn?)</t>
  </si>
  <si>
    <t>Is the object a backpack that is resting on(the ground?/a rock?)</t>
  </si>
  <si>
    <t>Is the object a backpack that is resting on a(rock?/log?)</t>
  </si>
  <si>
    <t>Is the object a backpack that is resting on a(log?/stump?)</t>
  </si>
  <si>
    <t>Is the object a backpack that is resting on a(stump?/root?)</t>
  </si>
  <si>
    <t>Is the object a backpack that is resting on(a root?/the trail?)</t>
  </si>
  <si>
    <t>Is the object a backpack that is resting(on the trail?/against a tree?)</t>
  </si>
  <si>
    <t>Is the object a backpack that is resting against a(tree?/rock?)</t>
  </si>
  <si>
    <t>Is the object a backpack that is resting against a(rock?/sign?)</t>
  </si>
  <si>
    <t>Is the object a backpack that is resting against a(sign?/tree trunk?)</t>
  </si>
  <si>
    <t>Is the object a backpack that is resting against a(tree trunk?/fence post?)</t>
  </si>
  <si>
    <t>Is the object a backpack that is resting against a(fence post?/wall?)</t>
  </si>
  <si>
    <t>Is the object located near the(bed?/door?)</t>
  </si>
  <si>
    <t>Is the object on a shelf that is in the bedroom and attached to a(wall?/wall?)</t>
  </si>
  <si>
    <t>Is the object located in(a bedroom?/the basement?)</t>
  </si>
  <si>
    <t>Is the object located near(a window?/a countertop?)</t>
  </si>
  <si>
    <t>Is the object located in a room that is used for(storage?/relaxation?)</t>
  </si>
  <si>
    <t>Is the object located in a(library?/sunroom?)</t>
  </si>
  <si>
    <t>Is the object located in a(sunroom?/playroom?)</t>
  </si>
  <si>
    <t>Is the object located in a(playroom?/music room?)</t>
  </si>
  <si>
    <t>Is the object located in a music(room?/room?)</t>
  </si>
  <si>
    <t>Is the object a(towel?/scale?)</t>
  </si>
  <si>
    <t>Is the object a bottle(of lotion?/of soap?)</t>
  </si>
  <si>
    <t>Is the object a(deodorant?/comb?)</t>
  </si>
  <si>
    <t>Is the object something that is used to clean the(ears?/eyes?)</t>
  </si>
  <si>
    <t>Is the object something that is used to clean the(eyes?/nose?)</t>
  </si>
  <si>
    <t>Is the object something that is used to clean the(nose?/mouth?)</t>
  </si>
  <si>
    <t>Is the object something that is used to clean the(mouth?/face?)</t>
  </si>
  <si>
    <t>Is the object something that is used to clean the(face?/body?)</t>
  </si>
  <si>
    <t>Is the object something that is used to(clean the body?/style hair?)</t>
  </si>
  <si>
    <t>Is the object a hair(straightener?/clip?)</t>
  </si>
  <si>
    <t>Is the object located on the(patio?/patio table?)</t>
  </si>
  <si>
    <t>Is the object located on the(patio table?/ground?)</t>
  </si>
  <si>
    <t>Is the object a piece(of fruit?/of plant?)</t>
  </si>
  <si>
    <t>Is the object a(decoration?/statue?)</t>
  </si>
  <si>
    <t>Is the object a(planter?/sundial?)</t>
  </si>
  <si>
    <t>Is the object a(birdbath?/sculpture?)</t>
  </si>
  <si>
    <t>Is the object a plastic(decoration?/toy?)</t>
  </si>
  <si>
    <t>Is the object a plastic(toy?/container?)</t>
  </si>
  <si>
    <t>Is the object a plastic(container?/ornament?)</t>
  </si>
  <si>
    <t>Is the object a plastic(ornament?/figure?)</t>
  </si>
  <si>
    <t>Is the object a plastic(figure?/sign?)</t>
  </si>
  <si>
    <t>Is the object a plastic(sign?/lantern?)</t>
  </si>
  <si>
    <t>Is the object located near(a street?/a field?)</t>
  </si>
  <si>
    <t>Is the object located near a(road?/trail?)</t>
  </si>
  <si>
    <t>Is the object located on(a roof?/the ground?)</t>
  </si>
  <si>
    <t>Is the object located above(something?/a tree?)</t>
  </si>
  <si>
    <t>Is the object located above a(tree?/building?)</t>
  </si>
  <si>
    <t>Is the object located above a(building?/car?)</t>
  </si>
  <si>
    <t>Is the object located above a(car?/fence?)</t>
  </si>
  <si>
    <t>Is the object located above a(fence?/wall?)</t>
  </si>
  <si>
    <t>Is the object located above a(wall?/bridge?)</t>
  </si>
  <si>
    <t>Is the object located above a(bridge?/road sign?)</t>
  </si>
  <si>
    <t>Is the object located above a(road sign?/power line?)</t>
  </si>
  <si>
    <t>Is the object located above a(power line?/streetlight?)</t>
  </si>
  <si>
    <t>Is the object located above a(streetlight?/billboard?)</t>
  </si>
  <si>
    <t>Is the object located above a(billboard?/traffic light?)</t>
  </si>
  <si>
    <t>Is the object located above a(traffic light?/lamppost?)</t>
  </si>
  <si>
    <t>Is the object located above a(lamppost?/mailbox?)</t>
  </si>
  <si>
    <t>Is the object located above a(mailbox?/fire hydrant?)</t>
  </si>
  <si>
    <t>Is the object located above a(fire hydrant?/manhole cover?)</t>
  </si>
  <si>
    <t>Is the object located above a(manhole cover?/storm drain?)</t>
  </si>
  <si>
    <t>Is the object located above a(storm drain?/bench?)</t>
  </si>
  <si>
    <t>Is the object located above a(bench?/table?)</t>
  </si>
  <si>
    <t>Is the object located above a(table?/chair?)</t>
  </si>
  <si>
    <t>Is the object located above a(chair?/bike rack?)</t>
  </si>
  <si>
    <t>Is the object located above a(bike rack?/trash can?)</t>
  </si>
  <si>
    <t>Is the object located above a(trash can?/recycling bin?)</t>
  </si>
  <si>
    <t>Is the object located above a(recycling bin?/newspaper stand?)</t>
  </si>
  <si>
    <t>Is the object located above a(newspaper stand?/phone booth?)</t>
  </si>
  <si>
    <t>Is the object located above a(phone booth?/bus stop?)</t>
  </si>
  <si>
    <t>Is the object located above a(bus stop?/parking meter?)</t>
  </si>
  <si>
    <t>Is the object located above a parking(meter?/garage?)</t>
  </si>
  <si>
    <t>Is the object located above a(parking garage?/gas pump?)</t>
  </si>
  <si>
    <t>Is the object located on a(bed?/dresser?)</t>
  </si>
  <si>
    <t>Is the object located in(a closet?/a desk?)</t>
  </si>
  <si>
    <t>Is the object located on a(desk?/chair?)</t>
  </si>
  <si>
    <t>Is the object located on a(chair?/shelf?)</t>
  </si>
  <si>
    <t>Is the object attached to the(door handle?/door handle?)</t>
  </si>
  <si>
    <t>Is the object something that can be held(in your hand?/in a pocket?)</t>
  </si>
  <si>
    <t>Is the object a type of key that is used for a specific type of(door?/lock?)</t>
  </si>
  <si>
    <t>Is the object something that can be attached to a(keychain?/lanyard?)</t>
  </si>
  <si>
    <t>Is the object something that can be attached to a(lanyard?/clip?)</t>
  </si>
  <si>
    <t>Is the object something that can be attached to a(clip?/ring?)</t>
  </si>
  <si>
    <t>Is the object used to(open packages?/pick locks?)</t>
  </si>
  <si>
    <t>Is the object used to(pick locks?/fix doors?)</t>
  </si>
  <si>
    <t>Is the object located near a(tree?/house?)</t>
  </si>
  <si>
    <t>Is the object located on the lawn in front of the(house?/house?)</t>
  </si>
  <si>
    <t>Is the object located near the mailbox in front of the(house?/house?)</t>
  </si>
  <si>
    <t>Is the object located near the street in front of the(house?/house?)</t>
  </si>
  <si>
    <t>Is the object located on the curb in front of the(house?/house?)</t>
  </si>
  <si>
    <t>Is the object a(mat?/decoration?)</t>
  </si>
  <si>
    <t>Is the object located on(a porch?/a driveway?)</t>
  </si>
  <si>
    <t>Is the object located in(a driveway?/a path?)</t>
  </si>
  <si>
    <t>Is the object located near a(building?/bridge?)</t>
  </si>
  <si>
    <t>Is the object located near a(swamp?/desert?)</t>
  </si>
  <si>
    <t>Is the object located near a(farm?/school?)</t>
  </si>
  <si>
    <t>Is the object located near a(restaurant?/gas station?)</t>
  </si>
  <si>
    <t>Is the object located near a(gas station?/parking lot?)</t>
  </si>
  <si>
    <t>Is the object located near a(parking lot?/cemetery?)</t>
  </si>
  <si>
    <t>Is the object located near a(cemetery?/airport?)</t>
  </si>
  <si>
    <t>Is the object located near a(airport?/train station?)</t>
  </si>
  <si>
    <t>Is the object located near a(bus station?/harbor?)</t>
  </si>
  <si>
    <t>Is the object located near a(pier?/boat launch?)</t>
  </si>
  <si>
    <t>Is the object located near a(marina?/lighthouse?)</t>
  </si>
  <si>
    <t>Is the object located on(the nightstand?/the bed?)</t>
  </si>
  <si>
    <t>Is the object a grey(shirt?/shirt?)</t>
  </si>
  <si>
    <t>Is the object a copper(shirt?/shirt?)</t>
  </si>
  <si>
    <t>Is the object located on a storage bin(in the closet?/in the closet?)</t>
  </si>
  <si>
    <t>Is the object located in a garment bag(in the closet?/in the closet?)</t>
  </si>
  <si>
    <t>Is the object located near the window of(the closet?/the closet?)</t>
  </si>
  <si>
    <t>Is the object located on the ceiling of(the closet?/the closet?)</t>
  </si>
  <si>
    <t>Is the object located in a(desert?/rural area?)</t>
  </si>
  <si>
    <t>Is the object located near a(streetlight?/bench?)</t>
  </si>
  <si>
    <t>Is the object a crack in the(ground?/ground?)</t>
  </si>
  <si>
    <t>Is the object a(cable?/rock?)</t>
  </si>
  <si>
    <t>Is the object a(paperclip?/screw?)</t>
  </si>
  <si>
    <t>Is the object located on the(shelf?/floor?)</t>
  </si>
  <si>
    <t>Is the object located in(a box?/a hook?)</t>
  </si>
  <si>
    <t>Is the object located on a(hook?/clothes rod?)</t>
  </si>
  <si>
    <t>Is the object a full size flat(sheet?/sheet?)</t>
  </si>
  <si>
    <t>Is the object a bunk bed size flat(sheet?/sheet?)</t>
  </si>
  <si>
    <t>Is the object a murphy bed size flat(sheet?/sheet?)</t>
  </si>
  <si>
    <t>Is the object a hospital bed size flat(sheet?/sheet?)</t>
  </si>
  <si>
    <t>Is the object a adjustable bed size(flat sheet?/flat sheet?)</t>
  </si>
  <si>
    <t>Is the object a massage table size(flat sheet?/flat sheet?)</t>
  </si>
  <si>
    <t>Is the object a hide a bed size(flat sheet?/flat sheet?)</t>
  </si>
  <si>
    <t>Is the object located on a piece of furniture that people sleep(on?/on?)</t>
  </si>
  <si>
    <t>Is the object located to the right of the door of the room as you(enter?/enter?)</t>
  </si>
  <si>
    <t>Is the object a(bucket?/plant?)</t>
  </si>
  <si>
    <t>Is the object a(shelf?/book?)</t>
  </si>
  <si>
    <t>Is the object a(bag?/telephone?)</t>
  </si>
  <si>
    <t>Is the object a(radio?/doorstop?)</t>
  </si>
  <si>
    <t>Is the object a(key?/wall?)</t>
  </si>
  <si>
    <t>Is the object located in(a hallway?/the bedroom?)</t>
  </si>
  <si>
    <t>Is the object a(book?/hat?)</t>
  </si>
  <si>
    <t>Is the object a(bag?/basket?)</t>
  </si>
  <si>
    <t>Is the object a(basket?/scarf?)</t>
  </si>
  <si>
    <t>Is the object(jewelry?/perfume?)</t>
  </si>
  <si>
    <t>Is the object a(tablet?/folder?)</t>
  </si>
  <si>
    <t>Is the object a(file?/binder?)</t>
  </si>
  <si>
    <t>Is the object a(ruler?/stapler?)</t>
  </si>
  <si>
    <t>Is the object(tape?/glue?)</t>
  </si>
  <si>
    <t>Is the object(glue?/scissors?)</t>
  </si>
  <si>
    <t>Is the object located in the front yard of a single-family(home?/home?)</t>
  </si>
  <si>
    <t>Is the object located near the front door of a single-family(home?/home?)</t>
  </si>
  <si>
    <t>Is the object located near a window of a single-family(home?/home?)</t>
  </si>
  <si>
    <t>Is the object located near a fence of a(single-family home?/single-family home?)</t>
  </si>
  <si>
    <t>Is the object located near the roof of a single-family(home?/home?)</t>
  </si>
  <si>
    <t>Is the object located near the foundation of a single-family(home?/home?)</t>
  </si>
  <si>
    <t>Is the object located near the driveway of a single-family(home?/home?)</t>
  </si>
  <si>
    <t>Is the object located near the garage of a(single-family home?/single-family home?)</t>
  </si>
  <si>
    <t>Is the object located on the porch of a(single-family home?/single-family home?)</t>
  </si>
  <si>
    <t>Is the object located near the mailbox of a single-family(home?/home?)</t>
  </si>
  <si>
    <t>Is the object located near the garden of a single-family(home?/home?)</t>
  </si>
  <si>
    <t>Is the object located near the shed of a(single-family home?/single-family home?)</t>
  </si>
  <si>
    <t>Is the object located near a patio of a single-family(home?/home?)</t>
  </si>
  <si>
    <t>Is the object located in the middle of the lawn of a(single-family home?/single-family home?)</t>
  </si>
  <si>
    <t>Is the object located on the lawn of a(single-family home?/single-family home?)</t>
  </si>
  <si>
    <t>Is the object located near a tree on the lawn of a single-family(home?/home?)</t>
  </si>
  <si>
    <t>Is the object located near a bush on the lawn of a single-family(home?/home?)</t>
  </si>
  <si>
    <t>Is the object located near a blade of grass on the lawn of a(single-family home?/single-family home?)</t>
  </si>
  <si>
    <t>Is the object located in(the garage?/a hallway?)</t>
  </si>
  <si>
    <t>Is the object located in a bedroom that is used by(more than one person?/only one person?)</t>
  </si>
  <si>
    <t>Is the object located in a bedroom that has a window in(it?/it?)</t>
  </si>
  <si>
    <t>Is the object located in a bedroom that has a television in(it?/it?)</t>
  </si>
  <si>
    <t>Is the object located in a bedroom that has a desk in(it?/it?)</t>
  </si>
  <si>
    <t>Is the object located in a bedroom that has a mirror in(it?/it?)</t>
  </si>
  <si>
    <t>Is the object located in a bedroom that has a bookshelf in(it?/it?)</t>
  </si>
  <si>
    <t>Is the object located in a bedroom that has a plant in(it?/it?)</t>
  </si>
  <si>
    <t>Is the object located in a bedroom that has a rug in(it?/it?)</t>
  </si>
  <si>
    <t>Is the object located in a bedroom that has a lamp in(it?/it?)</t>
  </si>
  <si>
    <t>Is the object located in a bedroom that has a chair in(it?/it?)</t>
  </si>
  <si>
    <t>Is the object located in a bedroom that has a radio in(it?/it?)</t>
  </si>
  <si>
    <t>Is the object located in a bedroom that has a clock in(it?/it?)</t>
  </si>
  <si>
    <t>Is the object located in a bedroom that has a phone in(it?/it?)</t>
  </si>
  <si>
    <t>Is the object located in a bedroom that has a computer in(it?/it?)</t>
  </si>
  <si>
    <t>Is the object located in a bedroom that has a picture in(it?/it?)</t>
  </si>
  <si>
    <t>Is the object located in a bedroom that has a(curtain in it?/door that leads outside?)</t>
  </si>
  <si>
    <t>Is the object located in a bedroom that has a door that leads(outside?/to a hallway?)</t>
  </si>
  <si>
    <t>Is the object located in a bedroom that has a door that leads to a(hallway?/closet?)</t>
  </si>
  <si>
    <t>Is the object located in a bedroom that has a door that leads to(a closet?/another room?)</t>
  </si>
  <si>
    <t>Is the object located in a bedroom that has a door that(leads to another room?/is locked?)</t>
  </si>
  <si>
    <t>Is the object located in a bedroom that has a door that is(locked?/unlocked?)</t>
  </si>
  <si>
    <t>Is the object located in a bedroom that has a door that(is unlocked?/has a keyhole in it?)</t>
  </si>
  <si>
    <t>Is the object located in a bedroom that has a door that has a keyhole(in it?/on it?)</t>
  </si>
  <si>
    <t>Is the object located in a bedroom that has a door that has a handle(on it?/in it?)</t>
  </si>
  <si>
    <t>Is the object located in a bedroom that has a door that has a window in(it?/it?)</t>
  </si>
  <si>
    <t>Is the object a(starfish?/buoy?)</t>
  </si>
  <si>
    <t>Is the object a piece of a(boat?/sail?)</t>
  </si>
  <si>
    <t>Is the object a piece of a(sail?/hull?)</t>
  </si>
  <si>
    <t>Is the object an(oar?/anchor?)</t>
  </si>
  <si>
    <t>Is the object a(propeller?/rudder?)</t>
  </si>
  <si>
    <t>Is the object a boat's(wheel?/seat?)</t>
  </si>
  <si>
    <t>Is the object a boat's(seat?/window?)</t>
  </si>
  <si>
    <t>Is the object a boat's(window?/ladder?)</t>
  </si>
  <si>
    <t>Is the object a boat's(ladder?/fender?)</t>
  </si>
  <si>
    <t>Is the object a boat's(fender?/trailer?)</t>
  </si>
  <si>
    <t>Is the object a piece of a boat's(steering system?/control panel?)</t>
  </si>
  <si>
    <t>Is the object a boat's(light?/horn?)</t>
  </si>
  <si>
    <t>Is the object a boat's(horn?/flag?)</t>
  </si>
  <si>
    <t>Is the object a boat's(flag?/rope?)</t>
  </si>
  <si>
    <t>Is the object a boat's(rope?/chain?)</t>
  </si>
  <si>
    <t>Is the object a boat's(chain?/hook?)</t>
  </si>
  <si>
    <t>Is the object a boat's(rail?/davit?)</t>
  </si>
  <si>
    <t>Is the object a boat's(davit?/winch?)</t>
  </si>
  <si>
    <t>Is the object a piece of a boat's(cabin?/cockpit?)</t>
  </si>
  <si>
    <t>Is the object a piece of a boat's(cockpit?/transom?)</t>
  </si>
  <si>
    <t>Is the object located on(a trail?/a bush?)</t>
  </si>
  <si>
    <t>Is the object located under(a bush?/a stream?)</t>
  </si>
  <si>
    <t>Is the object located near a(stream?/rock?)</t>
  </si>
  <si>
    <t>Is the object located near(a cliff?/a mountain?)</t>
  </si>
  <si>
    <t>Is the object located on(a mountain?/a clearing?)</t>
  </si>
  <si>
    <t>Is the object located near a deer(bed?/feeder?)</t>
  </si>
  <si>
    <t>Is the object located near a deer(feeder?/stand?)</t>
  </si>
  <si>
    <t>Is the object located on the deer(stand?/stand?)</t>
  </si>
  <si>
    <t>Is the object located above the deer(stand?/stand?)</t>
  </si>
  <si>
    <t>Is the object a(camera?/gun?)</t>
  </si>
  <si>
    <t>Is the object a(necklace?/key?)</t>
  </si>
  <si>
    <t>Is the object a(toothpaste?/floss?)</t>
  </si>
  <si>
    <t>Is the object a(headband?/hat?)</t>
  </si>
  <si>
    <t>Is the object located under the(couch?/coffee table?)</t>
  </si>
  <si>
    <t>Is the object located behind(the window?/the windowsill?)</t>
  </si>
  <si>
    <t>Is the object located on(the windowsill?/the door?)</t>
  </si>
  <si>
    <t>Is the object located near the(door?/wall?)</t>
  </si>
  <si>
    <t>Is the object a wall(plate?/socket?)</t>
  </si>
  <si>
    <t>Is the object a wall mounted(light?/speaker?)</t>
  </si>
  <si>
    <t>Is the object a wall mounted(speaker?/television?)</t>
  </si>
  <si>
    <t>Is the object a wall mounted(television?/thermostat?)</t>
  </si>
  <si>
    <t>Is the object a wall mounted(thermostat?/air freshener?)</t>
  </si>
  <si>
    <t>Is the object a wall mounted(air freshener?/coat hook?)</t>
  </si>
  <si>
    <t>Is the object a wall mounted(planter?/key holder?)</t>
  </si>
  <si>
    <t>Is the object a wall mounted key(holder?/holder?)</t>
  </si>
  <si>
    <t>Is the object a wall mounted(mail holder?/phone?)</t>
  </si>
  <si>
    <t>Is the object a wall mounted(phone?/intercom?)</t>
  </si>
  <si>
    <t>Is the object a wall mounted(intercom?/bell?)</t>
  </si>
  <si>
    <t>Is the object a wall mounted(bell?/alarm?)</t>
  </si>
  <si>
    <t>Is the object located in(a bedroom?/the bathroom?)</t>
  </si>
  <si>
    <t>Is the object located in(a garage?/a car?)</t>
  </si>
  <si>
    <t>Is the object located near(a car?/a shelf?)</t>
  </si>
  <si>
    <t>Is the object located under something in the(garage?/garage?)</t>
  </si>
  <si>
    <t>Is the object a type of(tool?/sports equipment?)</t>
  </si>
  <si>
    <t>Is the object a type of(sports equipment?/furniture?)</t>
  </si>
  <si>
    <t>Is the object a type of(furniture?/container?)</t>
  </si>
  <si>
    <t>Is the object a wooden(beam?/joist?)</t>
  </si>
  <si>
    <t>Is the object a wooden(rafter?/stud?)</t>
  </si>
  <si>
    <t>Is the object a wooden(stud?/post?)</t>
  </si>
  <si>
    <t>Is the object located in a room that(people sleep in?/people watch TV?)</t>
  </si>
  <si>
    <t>Is the object located on a(bookshelf?/desk?)</t>
  </si>
  <si>
    <t>Is the object a(book?/bookcase?)</t>
  </si>
  <si>
    <t>Is the object a(bookcase?/rug?)</t>
  </si>
  <si>
    <t>Is the object a leather(satchel?/satchel?)</t>
  </si>
  <si>
    <t>Is the object a canvas(satchel?/satchel?)</t>
  </si>
  <si>
    <t>Is the object a cotton(satchel?/satchel?)</t>
  </si>
  <si>
    <t>Is the object a nylon(satchel?/satchel?)</t>
  </si>
  <si>
    <t>Is the object a polyester(satchel?/satchel?)</t>
  </si>
  <si>
    <t>Is the object a wool(satchel?/satchel?)</t>
  </si>
  <si>
    <t>Is the object a velvet(satchel?/satchel?)</t>
  </si>
  <si>
    <t>Is the object a silk(satchel?/satchel?)</t>
  </si>
  <si>
    <t>Is the object a jute(satchel?/satchel?)</t>
  </si>
  <si>
    <t>Is the object a hemp(satchel?/satchel?)</t>
  </si>
  <si>
    <t>Is the object a boat(propeller?/anchor?)</t>
  </si>
  <si>
    <t>Is the object a boat(seat?/wheel?)</t>
  </si>
  <si>
    <t>Is the object a sail made of a woven(nylon fabric?/nylon material?)</t>
  </si>
  <si>
    <t>Is the object a sail made of a laminate(nylon material?/nylon fabric?)</t>
  </si>
  <si>
    <t>Is the object a sail made of a knitted nylon(fabric?/fabric?)</t>
  </si>
  <si>
    <t>Is the object a sail made of a non-woven(nylon fabric?/nylon material?)</t>
  </si>
  <si>
    <t>Is the object a sail made of a braided nylon(material?/material?)</t>
  </si>
  <si>
    <t>Is the object a sail made of a molded nylon(material?/material?)</t>
  </si>
  <si>
    <t>Is the object a sail made of a extruded nylon(material?/material?)</t>
  </si>
  <si>
    <t>Is the object a sail made of a cast(nylon material?/nylon film?)</t>
  </si>
  <si>
    <t>Is the object a sail made of a blown nylon(film?/film?)</t>
  </si>
  <si>
    <t>Is the object a sail made of a calendared(nylon film?/nylon fabric?)</t>
  </si>
  <si>
    <t>Is the object a sail made of a meltblown nylon(fabric?/fabric?)</t>
  </si>
  <si>
    <t>Is the object a sail made of a spunbond nylon(fabric?/fabric?)</t>
  </si>
  <si>
    <t>Is the object a sail made of a spunlaid nylon(fabric?/fabric?)</t>
  </si>
  <si>
    <t>Is the object a sail made of a hydroentangled nylon(fabric?/fabric?)</t>
  </si>
  <si>
    <t>Is the object a sail made of a needlepunched nylon(fabric?/fabric?)</t>
  </si>
  <si>
    <t>Is the object a sail made of a thermally bonded nylon(fabric?/fabric?)</t>
  </si>
  <si>
    <t>Is the object a sail made of a ultrasonically bonded nylon(fabric?/fabric?)</t>
  </si>
  <si>
    <t>Is the object a sail made of a chemically bonded nylon(fabric?/fabric?)</t>
  </si>
  <si>
    <t>Is the object a sail made of a mechanically bonded nylon(fabric?/fabric?)</t>
  </si>
  <si>
    <t>Is the object a sail made of a solvent bonded(nylon fabric?/nylon film?)</t>
  </si>
  <si>
    <t>Is the object a sail made of a solvent(cast nylon film?/dyed nylon yarn?)</t>
  </si>
  <si>
    <t>Is the object a sail made of a solution dyed nylon(yarn?/yarn?)</t>
  </si>
  <si>
    <t>Is the object a sail made of a piece dyed nylon(yarn?/yarn that is woven?)</t>
  </si>
  <si>
    <t>Is the object a sail made of a piece dyed nylon yarn that is woven into a plain weave(fabric?/fabric that is 1.9 oz per square yard?)</t>
  </si>
  <si>
    <t>Is the object a sail made of a piece dyed nylon yarn that is woven into a plain weave fabric that is 1.9 oz per square(yard?/yard?)</t>
  </si>
  <si>
    <t>Is the object a sail made of a piece dyed nylon yarn that is woven into a plain weave fabric that is 2.2 oz per square(yard?/yard?)</t>
  </si>
  <si>
    <t>Is the object a sail made of a piece dyed nylon yarn that is woven into a plain weave fabric that is 2.5 oz per square(yard?/yard?)</t>
  </si>
  <si>
    <t>Is the object a sail made of a piece dyed nylon yarn that is woven into a plain weave fabric that is 3.0 oz per square(yard?/yard?)</t>
  </si>
  <si>
    <t>Is the object located in the(bedroom?/office?)</t>
  </si>
  <si>
    <t>Is the object a(toolbox?/vice?)</t>
  </si>
  <si>
    <t>Is the object a(vice?/file?)</t>
  </si>
  <si>
    <t>Is the object a(rope?/ladder?)</t>
  </si>
  <si>
    <t>Is the object a cordless tool(battery?/charger?)</t>
  </si>
  <si>
    <t>Is the object a garage door(opener?/opener remote?)</t>
  </si>
  <si>
    <t>Is the object a(key?/keychain?)</t>
  </si>
  <si>
    <t>Is the object a garage(door?/door sensor?)</t>
  </si>
  <si>
    <t>Is the object a garage door(sensor?/spring?)</t>
  </si>
  <si>
    <t>Is the object a garage door(roller?/cable?)</t>
  </si>
  <si>
    <t>Is the object a garage door(cable?/lock?)</t>
  </si>
  <si>
    <t>Is the object a garage door(lock?/handle?)</t>
  </si>
  <si>
    <t>Is the object located near(the sidewalk?/the garage?)</t>
  </si>
  <si>
    <t>Is the object located in(the garage?/the porch?)</t>
  </si>
  <si>
    <t>Is the object located near(the driveway?/the alley?)</t>
  </si>
  <si>
    <t>Is the object located in(the alley?/the street?)</t>
  </si>
  <si>
    <t>Is the object located near(the street?/the patio?)</t>
  </si>
  <si>
    <t>Is the object located near(a gate?/a planter?)</t>
  </si>
  <si>
    <t>Is the object located in(a planter?/a bush?)</t>
  </si>
  <si>
    <t>Is the object located in a(sandbox?/pond?)</t>
  </si>
  <si>
    <t>Is the object located in(a pond?/a pool?)</t>
  </si>
  <si>
    <t>Is the object located near(a bench?/a wall?)</t>
  </si>
  <si>
    <t>Is the object located near(a door?/a step?)</t>
  </si>
  <si>
    <t>Is the object located on(a step?/a window?)</t>
  </si>
  <si>
    <t>Is the object located in(a shed?/a hose?)</t>
  </si>
  <si>
    <t>Is the object located near a(hose?/bird feeder?)</t>
  </si>
  <si>
    <t>Is the object located near a(birdhouse?/statue?)</t>
  </si>
  <si>
    <t>Is the object located near a(birdbath?/fountain?)</t>
  </si>
  <si>
    <t>Is the object located near a(waterfall?/pond pump?)</t>
  </si>
  <si>
    <t>Is the object located near(a valley?/a mountain?)</t>
  </si>
  <si>
    <t>Is the object located near a(farmhouse?/barn?)</t>
  </si>
  <si>
    <t>Is the object located near a(barn?/silo?)</t>
  </si>
  <si>
    <t>Is the object located in a room where people usually(sleep?/relax?)</t>
  </si>
  <si>
    <t>Is the object located in a room that is used for(working or studying?/storing things?)</t>
  </si>
  <si>
    <t>Is the object located in(an attic?/a basement?)</t>
  </si>
  <si>
    <t>Is the object located in(a basement?/a shelf?)</t>
  </si>
  <si>
    <t>Is the object a(cabinet?/wardrobe?)</t>
  </si>
  <si>
    <t>Is the object a(nightstand?/bookcase?)</t>
  </si>
  <si>
    <t>Is the object a(barrel?/tub?)</t>
  </si>
  <si>
    <t>Is the object located on a(road?/road?)</t>
  </si>
  <si>
    <t>Is the object located in a(yard?/garden?)</t>
  </si>
  <si>
    <t>Is the object located near(a tree?/a cave?)</t>
  </si>
  <si>
    <t>Is the object located in a(hole?/pit?)</t>
  </si>
  <si>
    <t>Is the object located on(a hill?/a meadow?)</t>
  </si>
  <si>
    <t>Is the object located near(a cliff?/a ditch?)</t>
  </si>
  <si>
    <t>Is the object located in(a ditch?/a plain?)</t>
  </si>
  <si>
    <t>Is the object located near the edge of(the plain?/the plain?)</t>
  </si>
  <si>
    <t>Is the object located towards the north side of the(plain?/plain?)</t>
  </si>
  <si>
    <t>Is the object located towards the south side of the(plain?/plain?)</t>
  </si>
  <si>
    <t>Is the object located towards the east side of the(plain?/plain?)</t>
  </si>
  <si>
    <t>Is the object located on the border of the(plain?/plain?)</t>
  </si>
  <si>
    <t>Is the object located on the perimeter of the(plain?/plain?)</t>
  </si>
  <si>
    <t>Is the object located on the edge of the(plain?/plain?)</t>
  </si>
  <si>
    <t>Is the object located on the outskirts of(the plain?/the plain?)</t>
  </si>
  <si>
    <t>Is the object located within a few feet of the center of the(plain?/plain?)</t>
  </si>
  <si>
    <t>Is the object located within 100 feet of the center of the(plain?/plain?)</t>
  </si>
  <si>
    <t>Is the object located within 50 feet of the center of the(plain?/plain?)</t>
  </si>
  <si>
    <t>Is the object located within 25 feet of the center of the(plain?/plain?)</t>
  </si>
  <si>
    <t>Is the object located within 10 feet of the center of the(plain?/plain?)</t>
  </si>
  <si>
    <t>Is the object located within 20 feet of the center(of the plain?/of the plain?)</t>
  </si>
  <si>
    <t>Is the object located between 10 and 20 feet from the center of(the plain?/the plain?)</t>
  </si>
  <si>
    <t>Is the object located on(a mountain?/a building?)</t>
  </si>
  <si>
    <t>Is the object located within 100 feet of a(building?/building?)</t>
  </si>
  <si>
    <t>Is the object located within 50 feet of a(building?/building?)</t>
  </si>
  <si>
    <t>Is the object located within 20 feet of a(building?/building?)</t>
  </si>
  <si>
    <t>Is the object located above(a building?/a garden?)</t>
  </si>
  <si>
    <t>Is the object located near(a window?/a roof?)</t>
  </si>
  <si>
    <t>Is the object located in a(courtyard?/plaza?)</t>
  </si>
  <si>
    <t>Is the object located in(a plaza?/a fence?)</t>
  </si>
  <si>
    <t>Is the object located near a(wall?/wall?)</t>
  </si>
  <si>
    <t>Is the object located in a planter near a(wall?/wall?)</t>
  </si>
  <si>
    <t>Is the object located in a tree near(a wall?/a wall?)</t>
  </si>
  <si>
    <t>Is the object located on a hook near a(wall?/wall?)</t>
  </si>
  <si>
    <t>Is the object a(book?/decoration?)</t>
  </si>
  <si>
    <t>Is the object a(picture?/statue?)</t>
  </si>
  <si>
    <t>Is the object a(plaque?/sculpture?)</t>
  </si>
  <si>
    <t>Is the object a small(decorative item?/care item?)</t>
  </si>
  <si>
    <t>Is the object located on(a farm?/a park?)</t>
  </si>
  <si>
    <t>Is the object located near(a park?/a beach?)</t>
  </si>
  <si>
    <t>Is the object located in(a desert?/a city?)</t>
  </si>
  <si>
    <t>Is the object located near a(city?/town?)</t>
  </si>
  <si>
    <t>Is the object located near(a swamp?/a mountain?)</t>
  </si>
  <si>
    <t>Is the object located on(a mountain?/a waterfall?)</t>
  </si>
  <si>
    <t>Is the object located near a(quarry?/construction site?)</t>
  </si>
  <si>
    <t>Is the object located near a(construction site?/bridge?)</t>
  </si>
  <si>
    <t>Is the object located near a(ship?/boat launch?)</t>
  </si>
  <si>
    <t>Is the object located on a(golf course?/sports field?)</t>
  </si>
  <si>
    <t>Is the object located near a(playground?/skate park?)</t>
  </si>
  <si>
    <t>Is the object located near a(skate park?/bike path?)</t>
  </si>
  <si>
    <t>Is the object located near a(hiking trail?/campground?)</t>
  </si>
  <si>
    <t>Is the object located near a(campground?/picnic area?)</t>
  </si>
  <si>
    <t>Is the object located near a(picnic area?/rest stop?)</t>
  </si>
  <si>
    <t>Is the object a(pier?/lighthouse?)</t>
  </si>
  <si>
    <t>Is the object a beach(towel?/ball?)</t>
  </si>
  <si>
    <t>Is the object a(wall?/bridge?)</t>
  </si>
  <si>
    <t>Is the object a(tunnel?/staircase?)</t>
  </si>
  <si>
    <t>Is the object a(ramp?/path?)</t>
  </si>
  <si>
    <t>Is the object a(path?/dune?)</t>
  </si>
  <si>
    <t>Is the object a(dune?/cliff?)</t>
  </si>
  <si>
    <t>Is the object a(cliff?/cave?)</t>
  </si>
  <si>
    <t>Is the object a(cave?/reef?)</t>
  </si>
  <si>
    <t>Is the object a(reef?/wreck?)</t>
  </si>
  <si>
    <t>Is the object a(wreck?/log?)</t>
  </si>
  <si>
    <t>Is the object a(log?/stone?)</t>
  </si>
  <si>
    <t>Is the object located on(a dresser?/a closet?)</t>
  </si>
  <si>
    <t>Is the object located to the right of the door of the(bedroom?/bedroom?)</t>
  </si>
  <si>
    <t>Is the object a small(container?/plastic container?)</t>
  </si>
  <si>
    <t>Is the object a small plastic(container?/container?)</t>
  </si>
  <si>
    <t>Is the object a small wooden(container?/container?)</t>
  </si>
  <si>
    <t>Is the object a small metal(container?/container?)</t>
  </si>
  <si>
    <t>Is the object a small glass(container?/container?)</t>
  </si>
  <si>
    <t>Is the object a paper(tube?/wrapper?)</t>
  </si>
  <si>
    <t>Is the object a sugar(packet?/packet?)</t>
  </si>
  <si>
    <t>Is the object a salt(packet?/packet?)</t>
  </si>
  <si>
    <t>Is the object a pepper(packet?/packet?)</t>
  </si>
  <si>
    <t>Is the object a ketchup(packet?/packet?)</t>
  </si>
  <si>
    <t>Is the object a(chandelier?/fan?)</t>
  </si>
  <si>
    <t>Is the object a(fan?/picture?)</t>
  </si>
  <si>
    <t>Is the object a(shelf?/curtain?)</t>
  </si>
  <si>
    <t>Is the object a(wall?/beam?)</t>
  </si>
  <si>
    <t>Is the object a(beam?/ceiling?)</t>
  </si>
  <si>
    <t>Is the object a(rug?/speaker?)</t>
  </si>
  <si>
    <t>Is the object a(speaker?/phone?)</t>
  </si>
  <si>
    <t>Is the object a(sheet?/mattress?)</t>
  </si>
  <si>
    <t>Is the object a(birdbath?/sandbox?)</t>
  </si>
  <si>
    <t>Is the object a(planter?/wheelbarrow?)</t>
  </si>
  <si>
    <t>Is the object a(bicycle?/ball?)</t>
  </si>
  <si>
    <t>Is the object a(frisbee?/kite?)</t>
  </si>
  <si>
    <t>Is the object a toy that can be(thrown?/ridden?)</t>
  </si>
  <si>
    <t>Is the object a toy that can be(ridden?/sat on?)</t>
  </si>
  <si>
    <t>Is the object a toy that is(electronic?/inflated?)</t>
  </si>
  <si>
    <t>Is the object a toy that is(inflated?/plastic?)</t>
  </si>
  <si>
    <t>Is the object a toy that is(plastic?/wooden?)</t>
  </si>
  <si>
    <t>Is the object located in a room where people usually(sleep?/work or read?)</t>
  </si>
  <si>
    <t>Is the object located behind the computer on the(desk?/desk?)</t>
  </si>
  <si>
    <t>Is the object located under the computer on the(desk?/desk?)</t>
  </si>
  <si>
    <t>Is the object located between the keyboard and the monitor on(the desk?/the desk?)</t>
  </si>
  <si>
    <t>Is the object located between the keyboard and the edge of the(desk?/desk?)</t>
  </si>
  <si>
    <t>Is the object a small(box?/figurine?)</t>
  </si>
  <si>
    <t>Is the object a small(container?/decorative item?)</t>
  </si>
  <si>
    <t>Is the object a(scanner?/phone?)</t>
  </si>
  <si>
    <t>Is the object a small(fan?/heater?)</t>
  </si>
  <si>
    <t>Is the object a small(lamp?/radio?)</t>
  </si>
  <si>
    <t>Is the object a small(radio?/computer speaker?)</t>
  </si>
  <si>
    <t>Is the object a small(shredder?/binding machine?)</t>
  </si>
  <si>
    <t>Is the object a small(binding machine?/laminator?)</t>
  </si>
  <si>
    <t>Is the object a small(laminator?/label maker?)</t>
  </si>
  <si>
    <t>Is the object a small(label maker?/glue gun?)</t>
  </si>
  <si>
    <t>Is the object a small(glue gun?/craft machine?)</t>
  </si>
  <si>
    <t>Is the object a small device that is used for(cutting?/measuring?)</t>
  </si>
  <si>
    <t>Is the object a small device that is used for(measuring?/drawing?)</t>
  </si>
  <si>
    <t>Is the object a(coat?/suit?)</t>
  </si>
  <si>
    <t>Is the object a(suit?/jacket?)</t>
  </si>
  <si>
    <t>Is the object a(glove?/purse?)</t>
  </si>
  <si>
    <t>Is the object a(vest?/skirt?)</t>
  </si>
  <si>
    <t>Is the object a leather(skirt?/skirt?)</t>
  </si>
  <si>
    <t>Is the object a wool(skirt?/skirt?)</t>
  </si>
  <si>
    <t>Is the object a silk(skirt?/skirt?)</t>
  </si>
  <si>
    <t>Is the object a cotton(skirt?/skirt?)</t>
  </si>
  <si>
    <t>Is the object a plaid(skirt?/skirt?)</t>
  </si>
  <si>
    <t>Is the object a blue solid color(skirt?/skirt?)</t>
  </si>
  <si>
    <t>Is the object a red solid color(skirt?/skirt?)</t>
  </si>
  <si>
    <t>Is the object a green solid color(skirt?/skirt?)</t>
  </si>
  <si>
    <t>Is the object a yellow solid color(skirt?/skirt?)</t>
  </si>
  <si>
    <t>Is the object a black solid color(skirt?/skirt?)</t>
  </si>
  <si>
    <t>Is the object a purple solid color(skirt?/skirt?)</t>
  </si>
  <si>
    <t>Is the object a white solid color(skirt?/skirt?)</t>
  </si>
  <si>
    <t>Is the object a gray solid color(skirt?/skirt?)</t>
  </si>
  <si>
    <t>Is the object a brown solid color(skirt?/skirt?)</t>
  </si>
  <si>
    <t>Is the object a pink solid(color skirt?/color skirt?)</t>
  </si>
  <si>
    <t>Is the object an orange solid(color skirt?/color skirt?)</t>
  </si>
  <si>
    <t>Is the object a turquoise solid color(skirt?/skirt?)</t>
  </si>
  <si>
    <t>Is the object a lavender solid color(skirt?/skirt?)</t>
  </si>
  <si>
    <t>Is the object located on the right side of the(nightstand?/nightstand?)</t>
  </si>
  <si>
    <t>Is the object located in the middle of(the nightstand?/the nightstand?)</t>
  </si>
  <si>
    <t>Is the object located near the back of the(nightstand?/nightstand?)</t>
  </si>
  <si>
    <t>Is the object hanging from the edge of the(nightstand?/nightstand?)</t>
  </si>
  <si>
    <t>Is the object protruding from the edge of(the nightstand?/the nightstand?)</t>
  </si>
  <si>
    <t>Is the object a piece(of jewelry?/of medicine?)</t>
  </si>
  <si>
    <t>Is the object a small(container?/bag?)</t>
  </si>
  <si>
    <t>Is the object a small(bag?/pouch?)</t>
  </si>
  <si>
    <t>Is the object a small(pouch?/packet?)</t>
  </si>
  <si>
    <t>Is the object a(file?/magazine?)</t>
  </si>
  <si>
    <t>Is the object located on a middle shelf near the back of the(closet?/closet?)</t>
  </si>
  <si>
    <t>Is the object located on a lower shelf near the back of(the closet?/the closet?)</t>
  </si>
  <si>
    <t>Is the object located on a clothes rod near the back(of the closet?/of the closet)</t>
  </si>
  <si>
    <t>Is the object a gate(post?/post?)</t>
  </si>
  <si>
    <t>Is the object a(fountain?/pool?)</t>
  </si>
  <si>
    <t>Is the object a(pond?/waterfall?)</t>
  </si>
  <si>
    <t>Is the object a(bubbler?/mister?)</t>
  </si>
  <si>
    <t>Is the object a small artificial stream that is(self contained?/near a patio?)</t>
  </si>
  <si>
    <t>Is the object a small artificial stream that is near a(patio?/walkway?)</t>
  </si>
  <si>
    <t>Is the object a small artificial stream that is near a(walkway?/patio or a walkway?)</t>
  </si>
  <si>
    <t>Is the object a small artificial stream that runs along a(path?/path?)</t>
  </si>
  <si>
    <t>Is the object a small artificial stream that is located in a(small area of the garden?/corner of the garden?)</t>
  </si>
  <si>
    <t>Is the object located in the(back yard?/garage?)</t>
  </si>
  <si>
    <t>Is the object located in the(garden?/driveway?)</t>
  </si>
  <si>
    <t>Is the object located in(the driveway?/the patio?)</t>
  </si>
  <si>
    <t>Is the object located on the(welcome mat?/door handle?)</t>
  </si>
  <si>
    <t>Is the object located on the door(handle?/frame?)</t>
  </si>
  <si>
    <t>Is the object located between the door and the(house?/sidewalk?)</t>
  </si>
  <si>
    <t>Is the object located between the door and the(sidewalk?/street?)</t>
  </si>
  <si>
    <t>Is the object located between the door and the(street?/yard?)</t>
  </si>
  <si>
    <t>Is the object located near the(doorbell?/door knocker?)</t>
  </si>
  <si>
    <t>Is the object located near the door(knocker?/hinges?)</t>
  </si>
  <si>
    <t>Is the object located near the(door hinges?/threshold?)</t>
  </si>
  <si>
    <t>Is the object located near the(threshold?/threshold?)</t>
  </si>
  <si>
    <t>Is the object located on the(threshold?/threshold?)</t>
  </si>
  <si>
    <t>Is the object located below the(threshold?/threshold?)</t>
  </si>
  <si>
    <t>Is the object located to the left of the(threshold?/threshold?)</t>
  </si>
  <si>
    <t>Is the object located on the floor immediately to the left of the(threshold?/threshold?)</t>
  </si>
  <si>
    <t>Is the object located on the floor a few feet to the left of the(threshold?/threshold?)</t>
  </si>
  <si>
    <t>Is the object located on the floor in a corner(near the threshold?/near the threshold?)</t>
  </si>
  <si>
    <t>Is the object located in an office on the(first floor?/first floor?)</t>
  </si>
  <si>
    <t>Is the object located on the first floor in a room that is often used for(reading?/watching TV?)</t>
  </si>
  <si>
    <t>Is the object located on the first floor in a room that is often used for(watching TV?/playing games?)</t>
  </si>
  <si>
    <t>Is the object located on the first floor in a room that is often used for(playing games?/eating?)</t>
  </si>
  <si>
    <t>Is the object located in a foyer on the first(floor?/floor?)</t>
  </si>
  <si>
    <t>Is the object located on the middle shelf of the(cabinet?/cabinet?)</t>
  </si>
  <si>
    <t>Is the object located in a cabinet with a door that swings to the(left?/right?)</t>
  </si>
  <si>
    <t>Is the object located in the cabinet above the(counter?/counter?)</t>
  </si>
  <si>
    <t>Is the object a(bird?/bench?)</t>
  </si>
  <si>
    <t>Is the object a(statue?/leaf?)</t>
  </si>
  <si>
    <t>Is the object a(twig?/branch?)</t>
  </si>
  <si>
    <t>Is the object a piece of(bark?/grass?)</t>
  </si>
  <si>
    <t>Is the object a piece of(grass?/dirt?)</t>
  </si>
  <si>
    <t>Is the object a(pruner?/trellis?)</t>
  </si>
  <si>
    <t>Is the object a pile of(leaves?/pine needles?)</t>
  </si>
  <si>
    <t>Is the object a(log?/stump?)</t>
  </si>
  <si>
    <t>Is the object located in(the bathroom?/the shower?)</t>
  </si>
  <si>
    <t>Is the object a bottle(of oil?/of flour?)</t>
  </si>
  <si>
    <t>Is the object a container(of flour?/of cereal?)</t>
  </si>
  <si>
    <t>Is the object a box(of cereal?/of coffee?)</t>
  </si>
  <si>
    <t>Is the object a bag(of coffee?/of tea?)</t>
  </si>
  <si>
    <t>Is the object a container(of tea?/of fruit?)</t>
  </si>
  <si>
    <t>Is the object a type of(vegetable?/meat?)</t>
  </si>
  <si>
    <t>Is the object a type of(meat?/bread?)</t>
  </si>
  <si>
    <t>Is the object a type of(bread?/pastry?)</t>
  </si>
  <si>
    <t>Is the object a type of(pastry?/dessert?)</t>
  </si>
  <si>
    <t>Is the object a kitchen(knife?/gadget?)</t>
  </si>
  <si>
    <t>Is the object a(spatula?/spoon?)</t>
  </si>
  <si>
    <t>Is the object a road(marker?/reflector?)</t>
  </si>
  <si>
    <t>Is the object a road(reflector?/patch?)</t>
  </si>
  <si>
    <t>Is the object a(culvert?/bridge?)</t>
  </si>
  <si>
    <t>Is the object a(driveway?/curb?)</t>
  </si>
  <si>
    <t>Is the object a(median?/shoulder?)</t>
  </si>
  <si>
    <t>Is the object a(shoulder?/roadbed?)</t>
  </si>
  <si>
    <t>Is the object a(roadbed?/gutter?)</t>
  </si>
  <si>
    <t>Is the object a railroad(track?/crossing?)</t>
  </si>
  <si>
    <t>Is the object a toll(booth?/road?)</t>
  </si>
  <si>
    <t>Is the object a(garage?/street?)</t>
  </si>
  <si>
    <t>Is the object a(street?/streetlight?)</t>
  </si>
  <si>
    <t>Is the object located near the fence in the(backyard?/backyard?)</t>
  </si>
  <si>
    <t>Is the object located on the fence in the(backyard?/backyard?)</t>
  </si>
  <si>
    <t>Is the object a buried(cable?/pipe?)</t>
  </si>
  <si>
    <t>Is the object a buried(wire?/metal object?)</t>
  </si>
  <si>
    <t>Is the object a buried metal(object?/object?)</t>
  </si>
  <si>
    <t>Is the object a buried plastic(object?/object?)</t>
  </si>
  <si>
    <t>Is the object a buried glass(object?/object?)</t>
  </si>
  <si>
    <t>Is the object a buried ceramic(object?/object?)</t>
  </si>
  <si>
    <t>Is the object a buried paper(object?/object?)</t>
  </si>
  <si>
    <t>Is the object a buried fabric(object?/object?)</t>
  </si>
  <si>
    <t>Is the object a buried leather(object?/object?)</t>
  </si>
  <si>
    <t>Is the object a buried(rubber object?/bone?)</t>
  </si>
  <si>
    <t>Is the object a buried(seashell?/pinecone?)</t>
  </si>
  <si>
    <t>Is the object a buried(pinecone?/acorn?)</t>
  </si>
  <si>
    <t>Is the object a buried piece of(fruit?/bark?)</t>
  </si>
  <si>
    <t>Is the object a buried piece of(string?/yarn?)</t>
  </si>
  <si>
    <t>Is the object a buried piece of(yarn?/rope?)</t>
  </si>
  <si>
    <t>Is the object a buried piece of(rope?/metal mesh?)</t>
  </si>
  <si>
    <t>Is the object a buried piece of(metal mesh?/chain?)</t>
  </si>
  <si>
    <t>Is the object a buried piece of(chain?/metal sheeting?)</t>
  </si>
  <si>
    <t>Is the object a buried piece of(metal sheeting?/insulation?)</t>
  </si>
  <si>
    <t>Is the object a buried piece of(insulation?/concrete?)</t>
  </si>
  <si>
    <t>Is the object a buried piece of(concrete?/brick?)</t>
  </si>
  <si>
    <t>Is the object a buried piece of(brick?/asphalt?)</t>
  </si>
  <si>
    <t>Is the object a buried piece of(asphalt?/gravel?)</t>
  </si>
  <si>
    <t>Is the object a buried piece of(gravel?/sand?)</t>
  </si>
  <si>
    <t>Is the object a buried piece of(sand?/soil?)</t>
  </si>
  <si>
    <t>Is the object a buried piece of(soil?/clay?)</t>
  </si>
  <si>
    <t>Is the object a buried piece of(clay?/peat?)</t>
  </si>
  <si>
    <t>Is the object a buried piece of(peat?/compost?)</t>
  </si>
  <si>
    <t>Is the object a buried piece of(compost?/mulch?)</t>
  </si>
  <si>
    <t>Is the object located on(a chair?/the couch?)</t>
  </si>
  <si>
    <t>Is the object a(television?/book?)</t>
  </si>
  <si>
    <t>Is the object a(tapestry?/painting?)</t>
  </si>
  <si>
    <t>Is the object an oil(painting?/painting?)</t>
  </si>
  <si>
    <t>Is the object a landscape(painting?/painting?)</t>
  </si>
  <si>
    <t>Is the object a painting of(an animal?/a cityscape?)</t>
  </si>
  <si>
    <t>Is the object a painting of a(cityscape?/fantasy scene?)</t>
  </si>
  <si>
    <t>Is the object a painting of a(fantasy scene?/dragon?)</t>
  </si>
  <si>
    <t>Is the object a painting of a(dragon?/unicorn?)</t>
  </si>
  <si>
    <t>Is the object a painting of a(unicorn?/mermaid?)</t>
  </si>
  <si>
    <t>Is the object a painting of a(mermaid?/castle?)</t>
  </si>
  <si>
    <t>Is the object a painting of a(castle?/wizard?)</t>
  </si>
  <si>
    <t>Is the object a painting of a(wizard?/fairy?)</t>
  </si>
  <si>
    <t>Is the object a painting of a(fairy?/monster?)</t>
  </si>
  <si>
    <t>Is the object a painting of a(monster?/magical forest?)</t>
  </si>
  <si>
    <t>Is the object a painting of a magical(forest?/creature?)</t>
  </si>
  <si>
    <t>Is the object a painting of a magical(creature?/landscape?)</t>
  </si>
  <si>
    <t>Is the object a painting of a(magical landscape?/dream world?)</t>
  </si>
  <si>
    <t>Is the object a painting of a dream(world?/world?)</t>
  </si>
  <si>
    <t>Is the object a painting of a(fantasy world?/mythological scene?)</t>
  </si>
  <si>
    <t>Is the object a painting of a scene from Greek(mythology?/mythology?)</t>
  </si>
  <si>
    <t>Is the object a painting of a scene from Norse(mythology?/mythology?)</t>
  </si>
  <si>
    <t>Is the object located near the(fence?/patio?)</t>
  </si>
  <si>
    <t>Is the object located in(the grass?/a tree?)</t>
  </si>
  <si>
    <t>Is the object located on a(garden gnome?/garden hose?)</t>
  </si>
  <si>
    <t>Is the object located on the(garden hose?/bird feeder?)</t>
  </si>
  <si>
    <t>Is the object located on the bird(feeder?/bath?)</t>
  </si>
  <si>
    <t>Is the object located on the(bird bath?/BBQ grill?)</t>
  </si>
  <si>
    <t>Is the object located near the(shed?/garden?)</t>
  </si>
  <si>
    <t>Is the object located near the(garden?/flower bed?)</t>
  </si>
  <si>
    <t>Is the object located on the(trash cans?/recycling bins?)</t>
  </si>
  <si>
    <t>Is the object located on the(recycling bins?/lawn mower?)</t>
  </si>
  <si>
    <t>Is the object located on the(lawn mower?/gardening tools?)</t>
  </si>
  <si>
    <t>Is the object located on the(gardening tools?/picnic table?)</t>
  </si>
  <si>
    <t>Is the object located on the(picnic table?/swing set?)</t>
  </si>
  <si>
    <t>Is the object located on the(swing set?/sandbox?)</t>
  </si>
  <si>
    <t>Is the object located on(the sandbox?/the driveway?)</t>
  </si>
  <si>
    <t>Is the object located near the(driveway?/driveway?)</t>
  </si>
  <si>
    <t>Is the object located on the(garage?/garage door?)</t>
  </si>
  <si>
    <t>Is the object located on the side of the(garage?/garage?)</t>
  </si>
  <si>
    <t>Is the object located on the front of the(garage?/garage?)</t>
  </si>
  <si>
    <t>Is the object located near the garage(window?/door handle?)</t>
  </si>
  <si>
    <t>Is the object located on the roof of the(garage?/garage?)</t>
  </si>
  <si>
    <t>Is the object located on the garage(floor?/floor mat?)</t>
  </si>
  <si>
    <t>Is the object located on the garage(floor mat?/floor drain?)</t>
  </si>
  <si>
    <t>Is the object located near the garage(floor drain?/foundation?)</t>
  </si>
  <si>
    <t>Is the object located near the(garage foundation?/garage corner?)</t>
  </si>
  <si>
    <t>Is the object located in the(garage corner?/garage gutter?)</t>
  </si>
  <si>
    <t>Is the object located near the garage(gutter?/downspout?)</t>
  </si>
  <si>
    <t>Is the object located near the garage(downspout?/vent?)</t>
  </si>
  <si>
    <t>Is the object located near the(garage vent?/garage siding?)</t>
  </si>
  <si>
    <t>Is the object located on the(garage siding?/garage eaves?)</t>
  </si>
  <si>
    <t>Is the object located near the garage(eaves?/soffit?)</t>
  </si>
  <si>
    <t>Is the object the kitchen(towel?/utensil holder?)</t>
  </si>
  <si>
    <t>Is the object the kitchen(utensil holder?/towel holder?)</t>
  </si>
  <si>
    <t>Is the object the kitchen(curtains?/clock?)</t>
  </si>
  <si>
    <t>Is the object the kitchen(TV?/radio?)</t>
  </si>
  <si>
    <t>Is the object the kitchen(radio?/phone?)</t>
  </si>
  <si>
    <t>Is the object the(ceiling?/wall?)</t>
  </si>
  <si>
    <t>Is the object the(wall?/floor?)</t>
  </si>
  <si>
    <t>Is the object the(floor?/shelf?)</t>
  </si>
  <si>
    <t>Is the object the(shelf?/backsplash?)</t>
  </si>
  <si>
    <t>Is the object the(backsplash?/countertop?)</t>
  </si>
  <si>
    <t>Is the object located in(a desert?/a sidewalk?)</t>
  </si>
  <si>
    <t>Is the object located near(a pond?/a valley?)</t>
  </si>
  <si>
    <t>Is the object located near(a cave?/a meadow?)</t>
  </si>
  <si>
    <t>Is the object located in(a meadow?/a fence?)</t>
  </si>
  <si>
    <t>Is the object located near a(wall?/tree?)</t>
  </si>
  <si>
    <t>Is the object located near a(rock?/boulder?)</t>
  </si>
  <si>
    <t>Is the object located near a(mud?/soil?)</t>
  </si>
  <si>
    <t>Is the object located near a(soil?/path?)</t>
  </si>
  <si>
    <t>Is the object located near a(path?/trail?)</t>
  </si>
  <si>
    <t>Is the object located near a(trail?/track?)</t>
  </si>
  <si>
    <t>Is the object located near a(track?/railway?)</t>
  </si>
  <si>
    <t>Is the object located near a(railway?/driveway?)</t>
  </si>
  <si>
    <t>Is the object located in a drawer in(the closet?/the closet?)</t>
  </si>
  <si>
    <t>Is the object on the left side of the closet as you enter the(closet?/closet?)</t>
  </si>
  <si>
    <t>Is the object on the wall near the front of(the closet?/the closet?)</t>
  </si>
  <si>
    <t>Is the object on a hook near the front of the(closet?/closet?)</t>
  </si>
  <si>
    <t>Is the object on a shelf near the front of(the closet?/the closet?)</t>
  </si>
  <si>
    <t>Is the object hanging near the front of the(closet?/closet?)</t>
  </si>
  <si>
    <t>Is the object leaning near the front of the(closet?/closet?)</t>
  </si>
  <si>
    <t>Is the object attached to the door of the(closet?/closet?)</t>
  </si>
  <si>
    <t>Is the object attached to the frame of the(closet?/closet?)</t>
  </si>
  <si>
    <t>Is the object attached to something that is attached to the wall of the(closet?/closet?)</t>
  </si>
  <si>
    <t>Is the object attached to something that is attached to the floor of the(closet?/closet?)</t>
  </si>
  <si>
    <t>Is the object attached to the hinge of the(closet door?/closet door frame?)</t>
  </si>
  <si>
    <t>Is the object attached to the top of the closet door(frame?/frame?)</t>
  </si>
  <si>
    <t>Is the object attached to the side of the closet door(frame?/frame?)</t>
  </si>
  <si>
    <t>Is the object attached to the bottom of the(closet door frame?/closet door?)</t>
  </si>
  <si>
    <t>Is the object attached to the middle of the closet(door?/door?)</t>
  </si>
  <si>
    <t>Is the object attached to the edge of the closet(door?/door?)</t>
  </si>
  <si>
    <t>Is the object located near(a river?/a cliff?)</t>
  </si>
  <si>
    <t>Is the object located near(a swamp?/a ditch?)</t>
  </si>
  <si>
    <t>Is the object located on(a bridge?/a gutter?)</t>
  </si>
  <si>
    <t>Is the object located near(a fence?/a sidewalk?)</t>
  </si>
  <si>
    <t>Is the object located on a(sidewalk?/trail?)</t>
  </si>
  <si>
    <t>Is the object located near(a vine?/a garden?)</t>
  </si>
  <si>
    <t>Is the object located in(a garden?/a shed?)</t>
  </si>
  <si>
    <t>Is the object located near a(barn?/house?)</t>
  </si>
  <si>
    <t>Is the object located on the roof of the(house?/house?)</t>
  </si>
  <si>
    <t>Is the object located near a(garage?/mailbox?)</t>
  </si>
  <si>
    <t>Is the object located near a(mailbox?/doorbell?)</t>
  </si>
  <si>
    <t>Is the object located near(a beach?/a park?)</t>
  </si>
  <si>
    <t>Is the object located in(a park?/a lake?)</t>
  </si>
  <si>
    <t>Is the object located near(a lake?/a farm?)</t>
  </si>
  <si>
    <t>Is the object located in(a meadow?/a swamp?)</t>
  </si>
  <si>
    <t>Is the object located near(a swamp?/a plain?)</t>
  </si>
  <si>
    <t>Is the object located in a(plain?/tundra?)</t>
  </si>
  <si>
    <t>Is the object located in(a tundra?/a cliff?)</t>
  </si>
  <si>
    <t>Is the object located near(a waterfall?/a mountain?)</t>
  </si>
  <si>
    <t>Is the object located on(a mountain?/an island?)</t>
  </si>
  <si>
    <t>Is the object located on(an island?/an ocean?)</t>
  </si>
  <si>
    <t>Is the object located in(a gorge?/a plateau?)</t>
  </si>
  <si>
    <t>Is the object located on(a plateau?/a glacier?)</t>
  </si>
  <si>
    <t>Is the object located in(a prairie?/a stream?)</t>
  </si>
  <si>
    <t>Is the object located near(a stream?/a bog?)</t>
  </si>
  <si>
    <t>Is the object located in(a bog?/a wetland?)</t>
  </si>
  <si>
    <t>Is the object located near(a wetland?/a savannah?)</t>
  </si>
  <si>
    <t>Is the object located in(a savannah?/a coast?)</t>
  </si>
  <si>
    <t>Is the object located near(a delta?/a steppe?)</t>
  </si>
  <si>
    <t>Is the object located in(a steppe?/a peninsula?)</t>
  </si>
  <si>
    <t>Is the object located in(a badland?/a ridge?)</t>
  </si>
  <si>
    <t>Is the object located near(a bay?/a barrens?)</t>
  </si>
  <si>
    <t>Is the object located in(a barrens?/a slope?)</t>
  </si>
  <si>
    <t>Is the object located on(a slope?/a fjord?)</t>
  </si>
  <si>
    <t>Is the object located near(a fjord?/a grassland?)</t>
  </si>
  <si>
    <t>Is the object located in(a grassland?/a knoll?)</t>
  </si>
  <si>
    <t>Is the object located on(a knoll?/a harbor?)</t>
  </si>
  <si>
    <t>Is the object located near(a harbor?/a heath?)</t>
  </si>
  <si>
    <t>Is the object located in(a heath?/a mound?)</t>
  </si>
  <si>
    <t>Is the object a(dartboard?/bookshelf?)</t>
  </si>
  <si>
    <t>Is the object a(desk?/piano?)</t>
  </si>
  <si>
    <t>Is the object a game of(pool?/darts?)</t>
  </si>
  <si>
    <t>Is the object a game of(darts?/cards?)</t>
  </si>
  <si>
    <t>Is the object a game of(cards?/chess?)</t>
  </si>
  <si>
    <t>Is the object located on the floor of the room with the most windows and is used for recreation and(has a bar?/has a bar?)</t>
  </si>
  <si>
    <t>Is the object located against a wall of the room with the most windows and is used for recreation and(has a bar?/has a bar?)</t>
  </si>
  <si>
    <t>Is the object located under something in the room with the most windows and is used for recreation and has a(bar?/bar?)</t>
  </si>
  <si>
    <t>Is the object located on the(table?/coffee table?)</t>
  </si>
  <si>
    <t>Is the object a(decoration?/magazine?)</t>
  </si>
  <si>
    <t>Is the object located on the(bedside table?/headboard?)</t>
  </si>
  <si>
    <t>Is the object located on the(headboard?/mattress?)</t>
  </si>
  <si>
    <t>Is the object a mattress(pad?/protector?)</t>
  </si>
  <si>
    <t>Is the object something that is used for(personal grooming?/health?)</t>
  </si>
  <si>
    <t>Is the object something that is used for(health?/cleaning?)</t>
  </si>
  <si>
    <t>Is the object something that provides(physical support?/emotional comfort?)</t>
  </si>
  <si>
    <t>Is the object something that is traditionally given as a gift to someone who is(ill or feeling unwell?/going through a difficult time?)</t>
  </si>
  <si>
    <t>Is the object something that is traditionally given as a gift to someone who is(going through a difficult time?/experiencing a major life change?)</t>
  </si>
  <si>
    <t>Is the object something that is traditionally given as a gift to a new(mother?/baby?)</t>
  </si>
  <si>
    <t>Is the object something that is traditionally given as a gift to a(new baby?/couple who are getting married?)</t>
  </si>
  <si>
    <t>Is the object something that is traditionally given as a gift to someone who is(graduating?/retiring?)</t>
  </si>
  <si>
    <t>Is the object something that is traditionally given as a gift to someone who(is retiring?/has achieved a milestone birthday?)</t>
  </si>
  <si>
    <t>Is the object something that is traditionally given as a gift to someone who has achieved(a milestone birthday?/a loss?)</t>
  </si>
  <si>
    <t>Is the object a(hat?/purse?)</t>
  </si>
  <si>
    <t>Is the object a(purse?/scarf?)</t>
  </si>
  <si>
    <t>Is the object a(glove?/necklace?)</t>
  </si>
  <si>
    <t>Is the object a(watch?/handbag?)</t>
  </si>
  <si>
    <t>Is the object a(phone?/backpack?)</t>
  </si>
  <si>
    <t>Is the object a(box?/picture?)</t>
  </si>
  <si>
    <t>Is the object located on(a bed?/the bed?)</t>
  </si>
  <si>
    <t>Is the object located on the headboard of the(bed?/bed?)</t>
  </si>
  <si>
    <t>Is the object used for a task that involves the(head?/body?)</t>
  </si>
  <si>
    <t>Is the object something that is used to relieve back(pain?/pain?)</t>
  </si>
  <si>
    <t>Is the object something that is used to relieve pain(in the body?/to the body?)</t>
  </si>
  <si>
    <t>Is the object something that is used to provide comfort to the(body?/body?)</t>
  </si>
  <si>
    <t>Is the object something that is used to provide warmth to the(body?/hands?)</t>
  </si>
  <si>
    <t>Is the object something that is used to provide warmth to the(hands?/feet?)</t>
  </si>
  <si>
    <t>Is the object something that is used to provide warmth to the(feet?/torso?)</t>
  </si>
  <si>
    <t>Is the object a cotton(robe?/scarf?)</t>
  </si>
  <si>
    <t>Is the object a cotton(scarf?/shawl?)</t>
  </si>
  <si>
    <t>Is the object located near a(street sign?/sidewalk?)</t>
  </si>
  <si>
    <t>Is the object located in a bike rack on(the sidewalk?/the sidewalk?)</t>
  </si>
  <si>
    <t>Is the object located on a bench on the(sidewalk?/sidewalk?)</t>
  </si>
  <si>
    <t>Is the object located in a flower bed near(the sidewalk?/the sidewalk?)</t>
  </si>
  <si>
    <t>Is the object located in a tree well(near the sidewalk?/near the sidewalk?)</t>
  </si>
  <si>
    <t>Is the object located on a fire hydrant near(the sidewalk?/the sidewalk?)</t>
  </si>
  <si>
    <t>Is the object located on a utility pole near(the sidewalk?/the sidewalk?)</t>
  </si>
  <si>
    <t>Is the object located on a street light near(the sidewalk?/the sidewalk?)</t>
  </si>
  <si>
    <t>Is the object located near a(bus stop?/parking lot?)</t>
  </si>
  <si>
    <t>Is the object located near a(parking lot?/mailbox?)</t>
  </si>
  <si>
    <t>Is the object located in a garden near(the sidewalk?/the sidewalk?)</t>
  </si>
  <si>
    <t>Is the object located on a fence near the(sidewalk?/sidewalk?)</t>
  </si>
  <si>
    <t>Is the object located on a gate near the(sidewalk?/sidewalk?)</t>
  </si>
  <si>
    <t>Is the object located on a wall near(the sidewalk?/the sidewalk?)</t>
  </si>
  <si>
    <t>Is the object located near a storm drain near(the sidewalk?/the sidewalk?)</t>
  </si>
  <si>
    <t>Is the object located near a manhole cover near(the sidewalk?/the sidewalk?)</t>
  </si>
  <si>
    <t>Is the object located near a sewer grate near(the sidewalk?/the sidewalk?)</t>
  </si>
  <si>
    <t>Is the object located near a water valve near(the sidewalk?/the sidewalk?)</t>
  </si>
  <si>
    <t>Is the object located near a telephone booth near(the sidewalk?/the sidewalk?)</t>
  </si>
  <si>
    <t>Is the object located near a newspaper stand near(the sidewalk?/the sidewalk?)</t>
  </si>
  <si>
    <t>Is the object located near a vending machine near(the sidewalk?/the sidewalk?)</t>
  </si>
  <si>
    <t>Is the object located near a public telephone near(the sidewalk?/the sidewalk?)</t>
  </si>
  <si>
    <t>Is the object located near a map near the(sidewalk?/sidewalk?)</t>
  </si>
  <si>
    <t>Is the object located near a directory near the(sidewalk?/sidewalk?)</t>
  </si>
  <si>
    <t>Is the object located near a bike rack that is attached to the ground near(the sidewalk?/the sidewalk?)</t>
  </si>
  <si>
    <t>Is the object located near a bike rack that is attached to a wall near the(sidewalk?/sidewalk?)</t>
  </si>
  <si>
    <t>Is the object located near a(garden?/gate?)</t>
  </si>
  <si>
    <t>Is the object a(mailbox?/post?)</t>
  </si>
  <si>
    <t>Is the object a(wreath?/sign?)</t>
  </si>
  <si>
    <t>Is the object a(decoration?/bell?)</t>
  </si>
  <si>
    <t>Is the object a(bell?/nameplate?)</t>
  </si>
  <si>
    <t>Is the object a(hook?/camera?)</t>
  </si>
  <si>
    <t>Is the object a(birdhouse?/planter?)</t>
  </si>
  <si>
    <t>Is the object a(planter?/thermometer?)</t>
  </si>
  <si>
    <t>Is the object a package(holder?/holder?)</t>
  </si>
  <si>
    <t>Is the object a gate(opener?/stop?)</t>
  </si>
  <si>
    <t>Is the object a gate(stop?/hinge?)</t>
  </si>
  <si>
    <t>Is the object a gate(hinge?/spring?)</t>
  </si>
  <si>
    <t>Is the object a dog(tag?/tag?)</t>
  </si>
  <si>
    <t>Is the object a(key?/pendant?)</t>
  </si>
  <si>
    <t>Is the object located in a room that is typically used for(preparing or consuming food?/leisure activities)</t>
  </si>
  <si>
    <t>Is the object a(coin?/glove?)</t>
  </si>
  <si>
    <t>Is the object a(washer?/key?)</t>
  </si>
  <si>
    <t>Is the object a car part that is often lost near a fire(hydrant?/hydrant?)</t>
  </si>
  <si>
    <t>Is the object something that can fall off a car while it is(moving?/parked?)</t>
  </si>
  <si>
    <t>Is the object a car(jack?/jack stand?)</t>
  </si>
  <si>
    <t>Is the object a car part that is often placed on the ground near a fire hydrant when a person is(changing a tire?/working on a car?)</t>
  </si>
  <si>
    <t>Is the object a license(plate?/plate frame?)</t>
  </si>
  <si>
    <t>Is the object a license plate(frame?/screw?)</t>
  </si>
  <si>
    <t>Is the object a kitchen(appliance?/utensil?)</t>
  </si>
  <si>
    <t>Is the object a(fork?/colander?)</t>
  </si>
  <si>
    <t>Is the object a(trivet?/placemat?)</t>
  </si>
  <si>
    <t>Is the object located on a(rock?/pier?)</t>
  </si>
  <si>
    <t>Is the object a(sail?/mast?)</t>
  </si>
  <si>
    <t>Is the object a(mast?/wheel?)</t>
  </si>
  <si>
    <t>Is the object a(wheel?/compass?)</t>
  </si>
  <si>
    <t>Is the object a(ladder?/cleat?)</t>
  </si>
  <si>
    <t>Is the object a(cleat?/railing?)</t>
  </si>
  <si>
    <t>Is the object a(railing?/hatch?)</t>
  </si>
  <si>
    <t>Is the object a(hatch?/winch?)</t>
  </si>
  <si>
    <t>Is the object a(crane?/propeller?)</t>
  </si>
  <si>
    <t>Is the object a(flare?/flag?)</t>
  </si>
  <si>
    <t>Is the object a(horn?/whistle?)</t>
  </si>
  <si>
    <t>Is the object a(whistle?/spotlight?)</t>
  </si>
  <si>
    <t>Is the object a(searchlight?/binocular?)</t>
  </si>
  <si>
    <t>Is the object a(binocular?/bucket?)</t>
  </si>
  <si>
    <t>Is the object a fishing(net?/trap?)</t>
  </si>
  <si>
    <t>Is the object a(vice?/level?)</t>
  </si>
  <si>
    <t>Is the object a car(battery?/oil can?)</t>
  </si>
  <si>
    <t>Is the object a car oil can?(/)</t>
  </si>
  <si>
    <t>Is the object beside a(door handle?/door frame?)</t>
  </si>
  <si>
    <t>Is the object on a door(frame?/frame?)</t>
  </si>
  <si>
    <t>Is the object on a(door step?/porch?)</t>
  </si>
  <si>
    <t>Is the object on a(porch?/porch?)</t>
  </si>
  <si>
    <t>Is the object near a(patio?/sidewalk?)</t>
  </si>
  <si>
    <t>Is the object near a(driveway?/driveway?)</t>
  </si>
  <si>
    <t>Is the object near the end of a(driveway?/driveway?)</t>
  </si>
  <si>
    <t>Is the object near the beginning of(a driveway?/a driveway?)</t>
  </si>
  <si>
    <t>Is the object beside a(driveway?/driveway?)</t>
  </si>
  <si>
    <t>Is the object over a(driveway?/driveway?)</t>
  </si>
  <si>
    <t>Is the object near a(garage?/mailbox?)</t>
  </si>
  <si>
    <t>Is the object near a(mailbox?/lamppost?)</t>
  </si>
  <si>
    <t>Is the object near a(lamppost?/tree?)</t>
  </si>
  <si>
    <t>Is the object near a(garden?/fence?)</t>
  </si>
  <si>
    <t>Is the object near a(gate?/street?)</t>
  </si>
  <si>
    <t>Is the object near a(street?/street?)</t>
  </si>
  <si>
    <t>Is the object on a(street?/street?)</t>
  </si>
  <si>
    <t>Is the object beside a(street?/street?)</t>
  </si>
  <si>
    <t>Is the object over a(street?/street?)</t>
  </si>
  <si>
    <t>Is the object near a(street sign?/fire hydrant?)</t>
  </si>
  <si>
    <t>Is the object near a(fire hydrant?/utility pole?)</t>
  </si>
  <si>
    <t>Is the object near a(utility pole?/bench?)</t>
  </si>
  <si>
    <t>Is the object near a(bench?/bus stop?)</t>
  </si>
  <si>
    <t>Is the object near a(bus stop?/parking lot?)</t>
  </si>
  <si>
    <t>Is the object near a(parking lot?/bike rack?)</t>
  </si>
  <si>
    <t>Is the object near a(bike rack?/trash can?)</t>
  </si>
  <si>
    <t>Is the object near a(recycling bin?/newspaper stand?)</t>
  </si>
  <si>
    <t>Is the object located on the garage(wall?/ceiling?)</t>
  </si>
  <si>
    <t>Is the object a(bike?/ladder?)</t>
  </si>
  <si>
    <t>Is the object a(ladder?/box?)</t>
  </si>
  <si>
    <t>Is the object a(box?/tool?)</t>
  </si>
  <si>
    <t>Is the object a(planer?/router?)</t>
  </si>
  <si>
    <t>Is the object a(router?/jigsaw?)</t>
  </si>
  <si>
    <t>Is the object a(generator?/vacuum?)</t>
  </si>
  <si>
    <t>Is the object a(vacuum?/broom?)</t>
  </si>
  <si>
    <t>Is the object located near(the pool?/the pool?)</t>
  </si>
  <si>
    <t>Is the object a(tree?/birdhouse?)</t>
  </si>
  <si>
    <t>Is the object a(statue?/table?)</t>
  </si>
  <si>
    <t>Is the object a(gate?/doghouse?)</t>
  </si>
  <si>
    <t>Is the object a(doghouse?/shed?)</t>
  </si>
  <si>
    <t>Is the object a(shed?/sandbox?)</t>
  </si>
  <si>
    <t>Is the object a(patio?/walkway?)</t>
  </si>
  <si>
    <t>Is the object a(walkway?/driveway?)</t>
  </si>
  <si>
    <t>Is the object a(sidewalk?/gutter?)</t>
  </si>
  <si>
    <t>Is the object located near(a fence?/a garden?)</t>
  </si>
  <si>
    <t>Is the object a(balloon?/marble?)</t>
  </si>
  <si>
    <t>Is the object a ball that is used for a(sport?/team sport?)</t>
  </si>
  <si>
    <t>Is the object a ball that is used for a sport that is played with two teams and the objective of the sport is to score more points than the opposing team by(carrying or throwing the ball into the end zone of the opponent's field?/kicking the ball into the opponent's goal?)</t>
  </si>
  <si>
    <t>Is the object located on a shelf in the(den?/family room?)</t>
  </si>
  <si>
    <t>Is the object located on a shelf in the family(room?/room?)</t>
  </si>
  <si>
    <t>Is the object a(trophy?/book?)</t>
  </si>
  <si>
    <t>Is the object a(plaque?/clock?)</t>
  </si>
  <si>
    <t>Is the object a wooden decorative(box?/box?)</t>
  </si>
  <si>
    <t>Is the object a glass decorative(box?/box?)</t>
  </si>
  <si>
    <t>Is the object a crystal decorative(box?/box?)</t>
  </si>
  <si>
    <t>Is the object a metal decorative(box?/box?)</t>
  </si>
  <si>
    <t>Is the object a ceramic decorative(box?/box?)</t>
  </si>
  <si>
    <t>Is the object a decorative box made of(fabric?/paper?)</t>
  </si>
  <si>
    <t>Is the object a decorative box made of(paper?/stone?)</t>
  </si>
  <si>
    <t>Is the object a decorative box made of(stone?/bamboo?)</t>
  </si>
  <si>
    <t>Is the object a decorative box made of(bamboo?/wicker?)</t>
  </si>
  <si>
    <t>Is the object a decorative box made of(wicker?/leather?)</t>
  </si>
  <si>
    <t>Is the object a decorative box made of(leather?/a composite material?)</t>
  </si>
  <si>
    <t>Is the object a decorative box made of a type of plant(material?/material?)</t>
  </si>
  <si>
    <t>Is the object a decorative box made of a type of(animal material?/mineral?)</t>
  </si>
  <si>
    <t>Is the object a decorative box made of a type of(mineral?/rock?)</t>
  </si>
  <si>
    <t>Is the object a decorative box made of a type of(rock?/soil?)</t>
  </si>
  <si>
    <t>Is the object a decorative box made of a type of(soil?/water based material?)</t>
  </si>
  <si>
    <t>Is the object located in a room that has a(window?/closet?)</t>
  </si>
  <si>
    <t>Is the object located on a high(shelf?/shelf?)</t>
  </si>
  <si>
    <t>Is the object located on a low shelf that is part of a(bookcase?/TV stand?)</t>
  </si>
  <si>
    <t>Is the object located on a low shelf that is part of a(TV stand?/desk?)</t>
  </si>
  <si>
    <t>Is the object a(basket?/container?)</t>
  </si>
  <si>
    <t>Is the object a(container?/tray?)</t>
  </si>
  <si>
    <t>Is the object a(tray?/folder?)</t>
  </si>
  <si>
    <t>Is the object a nameplate(holder?/holder?)</t>
  </si>
  <si>
    <t>Is the object located on a low shelf in a home office near a(desk?/chair?)</t>
  </si>
  <si>
    <t>Is the object located on a low shelf in a home office near a(chair?/window?)</t>
  </si>
  <si>
    <t>Is the object located on a low shelf in a home office near a(window?/door?)</t>
  </si>
  <si>
    <t>Is the object located on a low shelf in a home office near a(door?/bookcase?)</t>
  </si>
  <si>
    <t>Is the object located on a low shelf in a home office near a(bookcase?/file cabinet?)</t>
  </si>
  <si>
    <t>Is the object located in a room where people(cook?/watch TV?)</t>
  </si>
  <si>
    <t>Is the object located on(a desk?/a computer?)</t>
  </si>
  <si>
    <t>Is the object located near a(chair?/book?)</t>
  </si>
  <si>
    <t>Is the object located near a(book?/file cabinet?)</t>
  </si>
  <si>
    <t>Is the object located near a(file cabinet?/window?)</t>
  </si>
  <si>
    <t>Is the object a(pillow?/person?)</t>
  </si>
  <si>
    <t>Is the object a(person?/book?)</t>
  </si>
  <si>
    <t>Is the object a(computer?/magazine?)</t>
  </si>
  <si>
    <t>Is the object a(photograph?/box?)</t>
  </si>
  <si>
    <t>Is the object a(puzzle?/clock?)</t>
  </si>
  <si>
    <t>Is the object a(watch?/coin?)</t>
  </si>
  <si>
    <t>Is the object a(pillow?/chair?)</t>
  </si>
  <si>
    <t>Is the object a container of(dish soap?/all-purpose cleaner?)</t>
  </si>
  <si>
    <t>Is the object a container of(all-purpose cleaner?/hand soap?)</t>
  </si>
  <si>
    <t>Is the object a container of(hand soap?/lotion?)</t>
  </si>
  <si>
    <t>Is the object a container of(lotion?/mouthwash?)</t>
  </si>
  <si>
    <t>Is the object a container of(mouthwash?/medicine?)</t>
  </si>
  <si>
    <t>Is the object a container of(medicine?/food?)</t>
  </si>
  <si>
    <t>Is the object a container of(food?/coffee creamer?)</t>
  </si>
  <si>
    <t>Is the object a container of(coffee creamer?/sugar?)</t>
  </si>
  <si>
    <t>Is the object a container of(sugar?/flour?)</t>
  </si>
  <si>
    <t>Is the object a container of(flour?/cereal?)</t>
  </si>
  <si>
    <t>Is the object a container of(cereal?/snacks?)</t>
  </si>
  <si>
    <t>Is the object a container of(snacks?/spices?)</t>
  </si>
  <si>
    <t>Is the object a container of(spices?/oil?)</t>
  </si>
  <si>
    <t>Is the object a container of(oil?/vinegar?)</t>
  </si>
  <si>
    <t>Is the object a container of(vinegar?/salt?)</t>
  </si>
  <si>
    <t>Is the object a container of(pepper?/honey?)</t>
  </si>
  <si>
    <t>Is the object a container of(honey?/jam?)</t>
  </si>
  <si>
    <t>Is the object a container of(jam?/butter?)</t>
  </si>
  <si>
    <t>Is the object a container of(butter?/eggs?)</t>
  </si>
  <si>
    <t>Is the object a container of(eggs?/juice?)</t>
  </si>
  <si>
    <t>Is the object a container of(juice?/milk?)</t>
  </si>
  <si>
    <t>Is the object a container of(milk?/water?)</t>
  </si>
  <si>
    <t>Is the object a container of(water?/yogurt?)</t>
  </si>
  <si>
    <t>Is the object a container of(yogurt?/cheese?)</t>
  </si>
  <si>
    <t>Is the object a container of(cheese?/bread?)</t>
  </si>
  <si>
    <t>Is the object a container of(bread?/fruit?)</t>
  </si>
  <si>
    <t>Is the object a container of(fruit?/vegetables?)</t>
  </si>
  <si>
    <t>Is the object located in the(garage?/street?)</t>
  </si>
  <si>
    <t>Is the object located in(the street?/the roof?)</t>
  </si>
  <si>
    <t>Is the object located in the(park?/nearby woods?)</t>
  </si>
  <si>
    <t>Is the object located in the nearby(woods?/field?)</t>
  </si>
  <si>
    <t>Is the object located near(the garden?/the alley?)</t>
  </si>
  <si>
    <t>Is the object located in(the alley?/the patio?)</t>
  </si>
  <si>
    <t>Is the object located in(a planter?/a tree?)</t>
  </si>
  <si>
    <t>Is the object located in(a valley?/a path?)</t>
  </si>
  <si>
    <t>Is the object located near a(path?/road?)</t>
  </si>
  <si>
    <t>Is the object located near(a mountain?/a ditch?)</t>
  </si>
  <si>
    <t>Is the object located near(a bridge?/a cliff?)</t>
  </si>
  <si>
    <t>Is the object located in(a swamp?/a dam?)</t>
  </si>
  <si>
    <t>Is the object located near(a dam?/an ocean?)</t>
  </si>
  <si>
    <t>Is the object located near(an ocean?/a canal?)</t>
  </si>
  <si>
    <t>Is the object located near(a canal?/a ravine?)</t>
  </si>
  <si>
    <t>Is the object located in(a ravine?/a gully?)</t>
  </si>
  <si>
    <t>Is the object located near a(gully?/stream?)</t>
  </si>
  <si>
    <t>Is the object located near(a brook?/a puddle?)</t>
  </si>
  <si>
    <t>Is the object located in(a puddle?/a reservoir?)</t>
  </si>
  <si>
    <t>Is the object located near a(waterfall?/spring?)</t>
  </si>
  <si>
    <t>Is the object located near a(spring?/pond?)</t>
  </si>
  <si>
    <t>Is the object located near(a pond?/a hole?)</t>
  </si>
  <si>
    <t>Is the object located in(a hole?/a rock?)</t>
  </si>
  <si>
    <t>Is the object located on a(rock?/log?)</t>
  </si>
  <si>
    <t>Is the object located in(a desert?/a hill?)</t>
  </si>
  <si>
    <t>Is the object located in a(ditch?/hole?)</t>
  </si>
  <si>
    <t>Is the object located in(a hole?/a cliff?)</t>
  </si>
  <si>
    <t>Is the object located on a(cliff?/bridge?)</t>
  </si>
  <si>
    <t>Is the object located in(a tunnel?/a road?)</t>
  </si>
  <si>
    <t>Is the object located above(something?/the ground?)</t>
  </si>
  <si>
    <t>Is the object located above(the ground?/a tree?)</t>
  </si>
  <si>
    <t>Is the object located above a(tree?/car?)</t>
  </si>
  <si>
    <t>Is the object located above a(car?/house?)</t>
  </si>
  <si>
    <t>Is the object located above a(house?/fence?)</t>
  </si>
  <si>
    <t>Is the object located above a(fence?/rock?)</t>
  </si>
  <si>
    <t>Is the object located above a(rock?/bush?)</t>
  </si>
  <si>
    <t>Is the object located above a(bush?/flower?)</t>
  </si>
  <si>
    <t>Is the object located above a(flower?/cloud?)</t>
  </si>
  <si>
    <t>Is the object located above(a cloud?/grass?)</t>
  </si>
  <si>
    <t>Is the object located above(grass?/a road?)</t>
  </si>
  <si>
    <t>Is the object located above a(road?/path?)</t>
  </si>
  <si>
    <t>Is the object located above a(path?/trail?)</t>
  </si>
  <si>
    <t>Is the object located above a(trail?/sidewalk?)</t>
  </si>
  <si>
    <t>Is the object located above a(sidewalk?/bridge?)</t>
  </si>
  <si>
    <t>Is the object located above a(bridge?/mountain?)</t>
  </si>
  <si>
    <t>Is the object located above a(mountain?/hill?)</t>
  </si>
  <si>
    <t>Is the object located above a(hill?/valley?)</t>
  </si>
  <si>
    <t>Is the object located above a(valley?/lake?)</t>
  </si>
  <si>
    <t>Is the object located in an urban(area?/area?)</t>
  </si>
  <si>
    <t>Is the object located in an(industrial area?/suburban area?)</t>
  </si>
  <si>
    <t>Is the object located on(a path?/a garden?)</t>
  </si>
  <si>
    <t>Is the object located on a(hill?/plain?)</t>
  </si>
  <si>
    <t>Is the object located on a(plateau?/mesa?)</t>
  </si>
  <si>
    <t>Is the object located on a(mesa?/butte?)</t>
  </si>
  <si>
    <t>Is the object located on a(slope?/bank?)</t>
  </si>
  <si>
    <t>Is the object located on a(bank?/shore?)</t>
  </si>
  <si>
    <t>Is the object located on a(shore?/coast?)</t>
  </si>
  <si>
    <t>Is the object located on a(coast?/flat rock?)</t>
  </si>
  <si>
    <t>Is the object located on a(flat rock?/boulder?)</t>
  </si>
  <si>
    <t>Is the object located on a(boulder?/rock outcropping?)</t>
  </si>
  <si>
    <t>Is the object located on a(rock outcropping?/rocky area?)</t>
  </si>
  <si>
    <t>Is the object located in a(ditch?/trench?)</t>
  </si>
  <si>
    <t>Is the object located in a(trench?/hole?)</t>
  </si>
  <si>
    <t>Is the object located in(a hole?/a mound?)</t>
  </si>
  <si>
    <t>Is the object located on a(mound?/pile?)</t>
  </si>
  <si>
    <t>Is the object located on a(pile?/heap?)</t>
  </si>
  <si>
    <t>Is the object located on a(heap?/stack?)</t>
  </si>
  <si>
    <t>Is the object located on a(stack?/drift?)</t>
  </si>
  <si>
    <t>Is the object located on a(drift?/ridge?)</t>
  </si>
  <si>
    <t>Is the object located on(a ridge?/a depression?)</t>
  </si>
  <si>
    <t>Is the object located in a(yard?/public place?)</t>
  </si>
  <si>
    <t>Is the object located on(a patio?/a driveway?)</t>
  </si>
  <si>
    <t>Is the object located in(a driveway?/a sidewalk?)</t>
  </si>
  <si>
    <t>Is the object located in(an alley?/a backyard?)</t>
  </si>
  <si>
    <t>Is the object located on(a lawn?/a fence?)</t>
  </si>
  <si>
    <t>Is the object located near a(rock?/path?)</t>
  </si>
  <si>
    <t>Is the object located against the(wall?/wall?)</t>
  </si>
  <si>
    <t>Is the object located beside the(wall?/wall?)</t>
  </si>
  <si>
    <t>Is the object located near the foundation of the(house?/house?)</t>
  </si>
  <si>
    <t>Is the object located near the corner of the(house?/house?)</t>
  </si>
  <si>
    <t>Is the object located near the front of the(house?/house?)</t>
  </si>
  <si>
    <t>Is the object located near the back of(the house?/the wall?)</t>
  </si>
  <si>
    <t>Is the object located near the bottom of the(wall?/wall?)</t>
  </si>
  <si>
    <t>Is the object located near the top of the(wall?/wall?)</t>
  </si>
  <si>
    <t>Is the object located within 5 feet of(the wall?/the wall?)</t>
  </si>
  <si>
    <t>Is the object located in the(bedroom?/garage?)</t>
  </si>
  <si>
    <t>Is the object a(stapler?/telephone?)</t>
  </si>
  <si>
    <t>Is the object a(telephone?/calendar?)</t>
  </si>
  <si>
    <t>Is the object a(calendar?/clock?)</t>
  </si>
  <si>
    <t>Is the object a(binder?/dictionary?)</t>
  </si>
  <si>
    <t>Is the object a(globe?/compass?)</t>
  </si>
  <si>
    <t>Is the object a(calculator?/printer?)</t>
  </si>
  <si>
    <t>Is the object made of(metal?/bronze?)</t>
  </si>
  <si>
    <t>Is the object made of(bronze?/copper?)</t>
  </si>
  <si>
    <t>Is the object a lead(statue?/paperweight?)</t>
  </si>
  <si>
    <t>Is the object a(plane?/kite?)</t>
  </si>
  <si>
    <t>Is the object a(balloon?/blimp?)</t>
  </si>
  <si>
    <t>Is the object a(blimp?/helicopter?)</t>
  </si>
  <si>
    <t>Is the object a(helicopter?/cloud?)</t>
  </si>
  <si>
    <t>Is the object a(cloud?/drone?)</t>
  </si>
  <si>
    <t>Is the object a(satellite?/bug?)</t>
  </si>
  <si>
    <t>Is the object a(bug?/feather?)</t>
  </si>
  <si>
    <t>Is the object a piece of(paper?/fabric?)</t>
  </si>
  <si>
    <t>Is the object located in a(mountainous area?/field?)</t>
  </si>
  <si>
    <t>Is the object located on a(path?/hiking path?)</t>
  </si>
  <si>
    <t>Is the object located on a hiking(path?/path?)</t>
  </si>
  <si>
    <t>Is the object located on a path made of(concrete?/asphalt?)</t>
  </si>
  <si>
    <t>Is the object located on a path made of(gravel?/wood?)</t>
  </si>
  <si>
    <t>Is the object located on a path made of(wood?/brick?)</t>
  </si>
  <si>
    <t>Is the object located on a path made of(brick?/stone?)</t>
  </si>
  <si>
    <t>Is the object located on a path made of(stone?/sand?)</t>
  </si>
  <si>
    <t>Is the object located on a path that is(man made?/used for walking?)</t>
  </si>
  <si>
    <t>Is the object located on a path that is part of a(neighborhood?/neighborhood that is suburban?)</t>
  </si>
  <si>
    <t>Is the object located on a path that is part of a(neighborhood that is suburban?/suburban neighborhood that is residential?)</t>
  </si>
  <si>
    <t>Is the object a(planter?/tree?)</t>
  </si>
  <si>
    <t>Is the object a piece of(concrete?/asphalt?)</t>
  </si>
  <si>
    <t>Is the object located on(a beach?/a house?)</t>
  </si>
  <si>
    <t>Is the object located on the fence of(the house?/the house?)</t>
  </si>
  <si>
    <t>Is the object located on the grass near(the house?/the house?)</t>
  </si>
  <si>
    <t>Is the object located on the patio of(the house?/the house?)</t>
  </si>
  <si>
    <t>Is the object located near the pool of(the house?/the house?)</t>
  </si>
  <si>
    <t>Is the object located on the walkway of the(house?/house?)</t>
  </si>
  <si>
    <t>Is the object located on the path of the(house?/house?)</t>
  </si>
  <si>
    <t>Is the object located on the stoop of(the house?/the house?)</t>
  </si>
  <si>
    <t>Is the object located near the stairs of(the house?/the house?)</t>
  </si>
  <si>
    <t>Is the object located on the landing of(the house?/the house?)</t>
  </si>
  <si>
    <t>Is the object located within one foot of the wall of(the closet?/the closet?)</t>
  </si>
  <si>
    <t>Is the object located within two feet of the wall of(the closet?/the closet?)</t>
  </si>
  <si>
    <t>Is the object located within 6 inches of the wall of the(closet?/closet?)</t>
  </si>
  <si>
    <t>Is the object located within 3 inches of the wall of(the closet?/the closet?)</t>
  </si>
  <si>
    <t>Is the object located within 1 inch of the wall of(the closet?/the closet?)</t>
  </si>
  <si>
    <t>Is the object located against the baseboard of the(closet?/closet?)</t>
  </si>
  <si>
    <t>Is the object located near the baseboard of the(closet?/closet?)</t>
  </si>
  <si>
    <t>Is the object located at the joint where the baseboard meets the(wall in the closet?/meet in the closet?)</t>
  </si>
  <si>
    <t>Is the object located at the intersection of the baseboard and wall in the(closet?/closet?)</t>
  </si>
  <si>
    <t>Is the object located on the molding of the(closet?/closet?)</t>
  </si>
  <si>
    <t>Is the object a bird(bath?/house?)</t>
  </si>
  <si>
    <t>Is the object the front(sidewalk?/sidewalk?)</t>
  </si>
  <si>
    <t>Is the object the back(sidewalk?/sidewalk?)</t>
  </si>
  <si>
    <t>Is the object a large concrete(slab?/slab?)</t>
  </si>
  <si>
    <t>Is the object one of several pieces of concrete that make up the(sidewalk?/sidewalk?)</t>
  </si>
  <si>
    <t>Is the object one of the pieces of concrete that are rectangular in(shape?/shape?)</t>
  </si>
  <si>
    <t>Is the object one of the pieces of concrete that are 1 foot by 1 foot(in size?/in size?)</t>
  </si>
  <si>
    <t>Is the object one of the pieces of concrete that are 1 foot by 2 feet(in size?/in size?)</t>
  </si>
  <si>
    <t>Is the object one of the pieces of concrete that are 2 feet by 2 feet in(size?/size?)</t>
  </si>
  <si>
    <t>Is the object one of the pieces of concrete that are 2 feet by 4 feet in(size?/size?)</t>
  </si>
  <si>
    <t>Is the object one of the pieces of concrete that are 4 feet by 4 feet in size and are used to make up the sidewalk that is located between the fence and the(house?/house and are made of concrete?)</t>
  </si>
  <si>
    <t>Is the object one of the pieces of concrete that are 4 feet by 4 feet in size and are used to make up the sidewalk that is located between the fence and the house and are made of(concrete?/concrete and are located in the yard?)</t>
  </si>
  <si>
    <t>Is the object a(plaque?/poster?)</t>
  </si>
  <si>
    <t>Is the object a(sticker?/tapestry?)</t>
  </si>
  <si>
    <t>Is the object a wall(decal?/hanging?)</t>
  </si>
  <si>
    <t>Is the object located in a room where people often(sleep?/eat?)</t>
  </si>
  <si>
    <t>Is the object located on(the counter?/the table?)</t>
  </si>
  <si>
    <t>Is the object a(pantry?/bookshelf?)</t>
  </si>
  <si>
    <t>Is the object a(stool?/desk?)</t>
  </si>
  <si>
    <t>Is the object a(shelf?/buffet?)</t>
  </si>
  <si>
    <t>Is the object a(buffet?/hutch?)</t>
  </si>
  <si>
    <t>Is the object a(hutch?/wardrobe?)</t>
  </si>
  <si>
    <t>Is the object a storage(unit?/cabinet?)</t>
  </si>
  <si>
    <t>Is the object a storage(cabinet?/bin?)</t>
  </si>
  <si>
    <t>Is the object a storage(bin?/basket?)</t>
  </si>
  <si>
    <t>Is the object a storage(basket?/ottoman?)</t>
  </si>
  <si>
    <t>Is the object a storage bench with a cushion on(top?/top?)</t>
  </si>
  <si>
    <t>Is the object a storage(rack?/rack?)</t>
  </si>
  <si>
    <t>Is the object a pot(rack?/rack?)</t>
  </si>
  <si>
    <t>Is the object a spice(rack?/rack?)</t>
  </si>
  <si>
    <t>Is the object a wine(rack?/rack?)</t>
  </si>
  <si>
    <t>Is the object a dish(rack?/rack?)</t>
  </si>
  <si>
    <t>Is the object a utensil(rack?/rack?)</t>
  </si>
  <si>
    <t>Is the object a cup(rack?/rack?)</t>
  </si>
  <si>
    <t>Is the object a mug(rack?/rack?)</t>
  </si>
  <si>
    <t>Is the object located on a magazine on the coffee(table?/table?)</t>
  </si>
  <si>
    <t>Is the object located on a remote control on the(coffee table?/coffee table?)</t>
  </si>
  <si>
    <t>Is the object located under a book on the coffee(table?/table?)</t>
  </si>
  <si>
    <t>Is the object located under a remote control on the(coffee table?/coffee table?)</t>
  </si>
  <si>
    <t>Is the object located under a vase on the coffee(table?/table?)</t>
  </si>
  <si>
    <t>Is the object located under a plate on the coffee(table?/table?)</t>
  </si>
  <si>
    <t>Is the object located under a bowl on the coffee(table?/table?)</t>
  </si>
  <si>
    <t>Is the object located under a glass on the coffee(table?/table?)</t>
  </si>
  <si>
    <t>Is the object located under a lamp on the coffee(table?/table?)</t>
  </si>
  <si>
    <t>Is the object located under a coaster on the coffee(table?/table?)</t>
  </si>
  <si>
    <t>Is the object located under a folder on the coffee(table?/table?)</t>
  </si>
  <si>
    <t>Is the object located under a notebook on the coffee(table?/table?)</t>
  </si>
  <si>
    <t>Is the object located under a photograph on the coffee(table?/table?)</t>
  </si>
  <si>
    <t>Is the object located under a phone on the coffee(table?/table?)</t>
  </si>
  <si>
    <t>Is the object located under a wallet on the coffee(table?/table?)</t>
  </si>
  <si>
    <t>Is the object located under a key on the coffee(table?/table?)</t>
  </si>
  <si>
    <t>Is the object located under a coin on the coffee(table?/table?)</t>
  </si>
  <si>
    <t>Is the object located under a rug on the coffee(table?/table?)</t>
  </si>
  <si>
    <t>Is the object located under a mat on the coffee(table?/table?)</t>
  </si>
  <si>
    <t>Is the object located under a cloth on the coffee(table?/table?)</t>
  </si>
  <si>
    <t>Is the object located under a tablecloth on the coffee(table?/table?)</t>
  </si>
  <si>
    <t>Is the object located under a placemat on the coffee(table?/table?)</t>
  </si>
  <si>
    <t>Is the object located under a napkin on the coffee(table?/table?)</t>
  </si>
  <si>
    <t>s the object located under a pillow on the coffee(table?/table?)</t>
  </si>
  <si>
    <t>Is the object on the(dining table?/coffee table?)</t>
  </si>
  <si>
    <t>Is the object a(phone?/decoration?)</t>
  </si>
  <si>
    <t>Is the object a(magazine?/box?)</t>
  </si>
  <si>
    <t>Is the object a(cup?/key?)</t>
  </si>
  <si>
    <t>Is the object a(wallet?/photograph?)</t>
  </si>
  <si>
    <t>Is the object a(photograph?/coaster?)</t>
  </si>
  <si>
    <t>Is the object a piece(of fruit?/of chips?)</t>
  </si>
  <si>
    <t>Is the object a(spork?/whisk?)</t>
  </si>
  <si>
    <t>Is the object a(whisk?/ladle?)</t>
  </si>
  <si>
    <t>Is the object on the left edge of the coffee(table?/table?)</t>
  </si>
  <si>
    <t>Is the object on the right edge of the coffee(table?/table?)</t>
  </si>
  <si>
    <t>Is the object located in(a village?/a road?)</t>
  </si>
  <si>
    <t>Is the object located near a(road?/path?)</t>
  </si>
  <si>
    <t>Is the object located near a(trail?/garden?)</t>
  </si>
  <si>
    <t>Is the object located near(a garden?/a hill?)</t>
  </si>
  <si>
    <t>Is the object located in(a cave?/a tree?)</t>
  </si>
  <si>
    <t>Is the object located near a(rock?/weed?)</t>
  </si>
  <si>
    <t>Is the object located near a(tunnel?/canal?)</t>
  </si>
  <si>
    <t>Is the object located near(a tundra?/an airport?)</t>
  </si>
  <si>
    <t>Is the object a(box?/key?)</t>
  </si>
  <si>
    <t>Is the object a pearl(necklace?/necklace?)</t>
  </si>
  <si>
    <t>Is the object a gold(necklace?/necklace?)</t>
  </si>
  <si>
    <t>Is the object a silver(necklace?/necklace?)</t>
  </si>
  <si>
    <t>Is the object a diamond(necklace?/necklace?)</t>
  </si>
  <si>
    <t>Is the object an emerald(necklace?/necklace?)</t>
  </si>
  <si>
    <t>Is the object a turquoise(necklace?/necklace?)</t>
  </si>
  <si>
    <t>Is the object a sapphire(necklace?/necklace?)</t>
  </si>
  <si>
    <t>Is the object a garnet(necklace?/necklace?)</t>
  </si>
  <si>
    <t>Is the object a peridot(necklace?/necklace?)</t>
  </si>
  <si>
    <t>Is the object located on the nightstand of a(female?/male?)</t>
  </si>
  <si>
    <t>Is the object located on the nightstand of a(male?/child?)</t>
  </si>
  <si>
    <t>Is the object located on the nightstand of(a child?/a guest room?)</t>
  </si>
  <si>
    <t>Is the object located on the nightstand in a(guest room?/master bedroom?)</t>
  </si>
  <si>
    <t>Is the object located on the nightstand of a person who is older than(18?/65?)</t>
  </si>
  <si>
    <t>Is the object located on the nightstand of a person who is between 30 and 50(years old?/years old?)</t>
  </si>
  <si>
    <t>Is the object located on the nightstand of a person who is between 19 and 29(years old?/years old?)</t>
  </si>
  <si>
    <t>Is the object located on the nightstand of a person who is older than 18 but younger(than 51?/than 65?)</t>
  </si>
  <si>
    <t>Is the object located on the nightstand of a person who is between 18 and 64 years(old?/old and is a female?)</t>
  </si>
  <si>
    <t>Is the object located on the nightstand of a person who is between 18 and 64 years old and is a(female?/male?)</t>
  </si>
  <si>
    <t>Is the object located in(the basement?/the stairs?)</t>
  </si>
  <si>
    <t>Is the object a(TV?/phone?)</t>
  </si>
  <si>
    <t>Is the object a(game?/magazine?)</t>
  </si>
  <si>
    <t>Is the object a(note?/drawing?)</t>
  </si>
  <si>
    <t>Is the object located near(the TV?/the bookshelf?)</t>
  </si>
  <si>
    <t>Is the object located under(the couch?/the floor?)</t>
  </si>
  <si>
    <t>Is the object located behind(the chair?/the window?)</t>
  </si>
  <si>
    <t>Is the object located under(the window?/the windowsill?)</t>
  </si>
  <si>
    <t>Is the object a(baseboard?/plant?)</t>
  </si>
  <si>
    <t>Is the object a(table?/couch?)</t>
  </si>
  <si>
    <t>Is the object a storage(bench?/chest?)</t>
  </si>
  <si>
    <t>Is the object a storage(chest?/trunk?)</t>
  </si>
  <si>
    <t>Is the object a storage(trunk?/bin?)</t>
  </si>
  <si>
    <t>Is the object a storage(bin?/box?)</t>
  </si>
  <si>
    <t>Is the object a(footstool?/hassock?)</t>
  </si>
  <si>
    <t>Is the object a(hassock?/pouf?)</t>
  </si>
  <si>
    <t>Is the object a floor(fan?/heater?)</t>
  </si>
  <si>
    <t>Is the object located in(a vehicle?/a road?)</t>
  </si>
  <si>
    <t>Is the object located near a path in the(forest?/forest?)</t>
  </si>
  <si>
    <t>Is the object located near a stream in the(forest?/forest?)</t>
  </si>
  <si>
    <t>Is the object located beside the rock in the(forest?/forest?)</t>
  </si>
  <si>
    <t>Is the object located in a hole in the rock in the(forest?/forest?)</t>
  </si>
  <si>
    <t>Is the object embedded in the rock in(the forest?/the forest?)</t>
  </si>
  <si>
    <t>Is the object a(leaf?/root?)</t>
  </si>
  <si>
    <t>Is the object a(root?/mushroom?)</t>
  </si>
  <si>
    <t>Is the object a type of(fungus?/plant?)</t>
  </si>
  <si>
    <t>Is the object touching the rock and something else at the(same time?/same time?)</t>
  </si>
  <si>
    <t>Is the object touching the rock and another rock at the(same time?/same time?)</t>
  </si>
  <si>
    <t>Is the object touching the rock and a tree at the same(time?/time?)</t>
  </si>
  <si>
    <t>Is the object touching the rock and a branch at the(same time?/same time?)</t>
  </si>
  <si>
    <t>Is the object a(thread?/hair?)</t>
  </si>
  <si>
    <t>Is the object a piece of(fabric?/plastic?)</t>
  </si>
  <si>
    <t>Is the object located in a room upstairs that has a window with a view of the backyard and is it located near(the window?/the window and the door?)</t>
  </si>
  <si>
    <t>Is the object located in a closet of the room that people(normally sleep in?/normally sleep in?)</t>
  </si>
  <si>
    <t>Is the object located near the door of the room that(people normally sleep in?/people normally sleep in?)</t>
  </si>
  <si>
    <t>Is the object located on a shelf in the room that people normally sleep(in?/in?)</t>
  </si>
  <si>
    <t>Is the object a container for something that is used for(personal grooming?/eating or drinking?)</t>
  </si>
  <si>
    <t>Is the object a container for something that is used for(eating or drinking?/cleaning?)</t>
  </si>
  <si>
    <t>Is the object a container for something that is used for(cleaning?/entertainment?)</t>
  </si>
  <si>
    <t>Is the object a container for something that is used for(entertainment?/health?)</t>
  </si>
  <si>
    <t>Is the object a container for(jewelry?/something else?)</t>
  </si>
  <si>
    <t>Is the object a container for(something else?/small objects?)</t>
  </si>
  <si>
    <t>Is the object a container for(small toys?/office supplies?)</t>
  </si>
  <si>
    <t>Is the object a container for(office supplies?/makeup?)</t>
  </si>
  <si>
    <t>Is the object a container for(makeup?/medicine?)</t>
  </si>
  <si>
    <t>Is the object located in(the closet?/the bed?)</t>
  </si>
  <si>
    <t>Is the object located under(the bed?/the dresser?)</t>
  </si>
  <si>
    <t>Is the object located on(the dresser?/the window?)</t>
  </si>
  <si>
    <t>Is the object a(chair?/lamp?)</t>
  </si>
  <si>
    <t>Is the object a(computer?/telephone?)</t>
  </si>
  <si>
    <t>Is the object a(stool?/shelf?)</t>
  </si>
  <si>
    <t>Is the object a piece of(metal?/plastic?)</t>
  </si>
  <si>
    <t>Is the object a(quilt?/throw?)</t>
  </si>
  <si>
    <t>Is the object a(doily?/tablecloth?)</t>
  </si>
  <si>
    <t>Is the object made in the state of(New York?/Texas?)</t>
  </si>
  <si>
    <t>Is the object made in the state of(Texas?/Florida?)</t>
  </si>
  <si>
    <t>Is the object made in the state of(Illinois?/Georgia?)</t>
  </si>
  <si>
    <t>Is the object made in the state of(North Carolina?/Michigan?)</t>
  </si>
  <si>
    <t>Is the object made in the state of(Michigan?/Ohio?)</t>
  </si>
  <si>
    <t>Is the object made in the state of(Ohio?/Pennsylvania?)</t>
  </si>
  <si>
    <t>Is the object made in the state of(Pennsylvania?/New Jersey?)</t>
  </si>
  <si>
    <t>Is the object made in the state of(Virginia?/Washington?)</t>
  </si>
  <si>
    <t>Is the object made in the state of(Arizona?/Massachusetts?)</t>
  </si>
  <si>
    <t>Is the object made in the state of(Massachusetts?/Indiana?)</t>
  </si>
  <si>
    <t>Is the object made in the state of(Indiana?/Tennessee?)</t>
  </si>
  <si>
    <t>Is the object located near(a beach?/a field?)</t>
  </si>
  <si>
    <t>Is the object located in(a field?/a hill?)</t>
  </si>
  <si>
    <t>Is the object located near a(meadow?/valley?)</t>
  </si>
  <si>
    <t>Is the object located near a(valley?/canyon?)</t>
  </si>
  <si>
    <t>Is the object located near a(cave?/cliff?)</t>
  </si>
  <si>
    <t>Is the object located near a(plateau?/plain?)</t>
  </si>
  <si>
    <t>Is the object located near(a plain?/an ocean?)</t>
  </si>
  <si>
    <t>Is the object located near(an ocean?/a reservoir?)</t>
  </si>
  <si>
    <t>Is the object located near a(tunnel?/mountain pass?)</t>
  </si>
  <si>
    <t>Is the object located near a(mountain pass?/geyser?)</t>
  </si>
  <si>
    <t>Is the object located near a(geyser?/hot spring?)</t>
  </si>
  <si>
    <t>Is the object located near a(hot spring?/volcano?)</t>
  </si>
  <si>
    <t>Is the object located near(a glacier?/an iceberg?)</t>
  </si>
  <si>
    <t>Is the object located near(an iceberg?/a tundra?)</t>
  </si>
  <si>
    <t>Is the object located near a(tundra?/savannah?)</t>
  </si>
  <si>
    <t>Is the object located near a(savannah?/grassland?)</t>
  </si>
  <si>
    <t>Is the object located near a(grassland?/wetland?)</t>
  </si>
  <si>
    <t>Is the object located near a(wetland?/prairie?)</t>
  </si>
  <si>
    <t>Is the object located near a(prairie?/steppe?)</t>
  </si>
  <si>
    <t>Is the object located near a(badland?/delta?)</t>
  </si>
  <si>
    <t>Is the object located near(an estuary?/a fjord?)</t>
  </si>
  <si>
    <t>Is the object located near a(strait?/bay?)</t>
  </si>
  <si>
    <t>Is the object located near a(gulf?/sea?)</t>
  </si>
  <si>
    <t>Is the object a(watch?/book?)</t>
  </si>
  <si>
    <t>Is the object a(tv?/phone?)</t>
  </si>
  <si>
    <t>Is the object a(collectible?/sculpture?)</t>
  </si>
  <si>
    <t>Is the object a(pouch?/sack?)</t>
  </si>
  <si>
    <t>Is the object a(sack?/tote?)</t>
  </si>
  <si>
    <t>Is the object a(tote?/purse?)</t>
  </si>
  <si>
    <t>Is the object located in a(field?/cave?)</t>
  </si>
  <si>
    <t>Is the object located in(a cave?/a building?)</t>
  </si>
  <si>
    <t>Is the object located on(the ground?/a cliff?)</t>
  </si>
  <si>
    <t>Is the object located under(a tree?/a valley?)</t>
  </si>
  <si>
    <t>Is the object located near(a fence?/a trail?)</t>
  </si>
  <si>
    <t>Is the object located on(a trail?/a path?)</t>
  </si>
  <si>
    <t>Is the object located on the(path?/path?)</t>
  </si>
  <si>
    <t>Is the object located beside the(path?/path?)</t>
  </si>
  <si>
    <t>Is the object located across from(the path?/the path?)</t>
  </si>
  <si>
    <t>Is the object located at the end of the(path?/path?)</t>
  </si>
  <si>
    <t>Is the object located at the beginning of(the path?/the path?)</t>
  </si>
  <si>
    <t>Is the object located in the middle of the(path?/path?)</t>
  </si>
  <si>
    <t>Is the object located 5 feet from the(path?/path?)</t>
  </si>
  <si>
    <t>Is the object located 10 feet from(the path?/the path?)</t>
  </si>
  <si>
    <t>Is the object located 1 foot from(the path?/the path?)</t>
  </si>
  <si>
    <t>Is the object located 2 feet east of the(path?/path?)</t>
  </si>
  <si>
    <t>Is the object located 2 feet west of the(path?/path?)</t>
  </si>
  <si>
    <t>Is the object located 2 feet north of the(path?/path?)</t>
  </si>
  <si>
    <t>Is the object located in the loft of(the barn?/the barn?)</t>
  </si>
  <si>
    <t>Is the object a(tractor?/wagon?)</t>
  </si>
  <si>
    <t>Is the object a(shovel?/pitchfork?)</t>
  </si>
  <si>
    <t>Is the object a(drill?/vise?)</t>
  </si>
  <si>
    <t>Is the object a(rope?/bucket?)</t>
  </si>
  <si>
    <t>Is the object a(ladder?/broom?)</t>
  </si>
  <si>
    <t>Is the object a(hose?/bicycle?)</t>
  </si>
  <si>
    <t>Is the object a(car?/lawnmower?)</t>
  </si>
  <si>
    <t>Is the object a garage(door?/door opener?)</t>
  </si>
  <si>
    <t>Is the object a(drawer?/pegboard?)</t>
  </si>
  <si>
    <t>Is the object a(pegboard?/nail?)</t>
  </si>
  <si>
    <t>Is the object a shower(curtain?/head?)</t>
  </si>
  <si>
    <t>Is the object the(drain?/faucet?)</t>
  </si>
  <si>
    <t>Is the object the shower(wall?/floor?)</t>
  </si>
  <si>
    <t>Is the object the shower(floor?/door?)</t>
  </si>
  <si>
    <t>Is the object a bathtub(faucet?/drain?)</t>
  </si>
  <si>
    <t>Is the object a bathtub(drain?/wall?)</t>
  </si>
  <si>
    <t>Is the object a bathtub(wall?/floor?)</t>
  </si>
  <si>
    <t>Is the object a bathtub(floor?/door?)</t>
  </si>
  <si>
    <t>Is the object a bathtub(door?/handle?)</t>
  </si>
  <si>
    <t>Is the object the(grout?/caulk?)</t>
  </si>
  <si>
    <t>Is the object the bathroom(trash can?/rug?)</t>
  </si>
  <si>
    <t>Is the object the bathroom(rug?/window?)</t>
  </si>
  <si>
    <t>Is the object the bathroom(door?/ceiling?)</t>
  </si>
  <si>
    <t>Is the object the bathroom(ceiling?/floor tile?)</t>
  </si>
  <si>
    <t>Is the object the bathroom floor(tile?/tile?)</t>
  </si>
  <si>
    <t>Is the object located in a forest or(wooded area?/open area?)</t>
  </si>
  <si>
    <t>Is the object something that is used to support or stabilize(the fence?/the fence?)</t>
  </si>
  <si>
    <t>Is the object something that is used to reinforce or strengthen(the fence?/the fence?)</t>
  </si>
  <si>
    <t>Is the object something that is used to create a pathway or route(through the field?/within the field?)</t>
  </si>
  <si>
    <t>Is the object something that is used to create a boundary or edge within(the field?/the field?)</t>
  </si>
  <si>
    <t>Is the object something that is used to create a visual distinction or separation between different areas(of the field?/of the field?)</t>
  </si>
  <si>
    <t>I am done guessing. ?(/)</t>
  </si>
  <si>
    <t>Is the object located behind a piece of furniture in a room where people(sleep?/sleep?)</t>
  </si>
  <si>
    <t>Is the object located near a door in a room where(people sleep?/people sleep?)</t>
  </si>
  <si>
    <t>Is the object located on a desk in a room where people(sleep?/sleep?)</t>
  </si>
  <si>
    <t>Is the object a(mirror?/rug?)</t>
  </si>
  <si>
    <t>Is the object a type of undergarment that is typically worn by(men?/women?)</t>
  </si>
  <si>
    <t>Is the object a type of undergarment that is typically worn for(athletic purposes?/sleeping?)</t>
  </si>
  <si>
    <t>Is the object located above the third floor of(the building?/the building?)</t>
  </si>
  <si>
    <t>Is the object located in a room on the first floor of the(building?/building?)</t>
  </si>
  <si>
    <t>Is the object located in a bedroom on the first floor of the(building?/building?)</t>
  </si>
  <si>
    <t>Is the object located in a bathroom on the first floor of the(building?/building?)</t>
  </si>
  <si>
    <t>Is the object located in a hallway on the first floor of the(building?/building?)</t>
  </si>
  <si>
    <t>Is the object located in a closet on the first floor of(the building?/the building?)</t>
  </si>
  <si>
    <t>Is the object located in a family room on the first floor of the(building?/building?)</t>
  </si>
  <si>
    <t>Is the object located in a garage on the first floor of the(building?/building?)</t>
  </si>
  <si>
    <t>Is the object located in a playroom on the first floor of the(building?/building?)</t>
  </si>
  <si>
    <t>Is the object located in a den on the first floor of the(building?/building?)</t>
  </si>
  <si>
    <t>Is the object located in a library on the first floor of the(building?/building?)</t>
  </si>
  <si>
    <t>Is the object located in a mudroom on the first floor of the(building?/building?)</t>
  </si>
  <si>
    <t>Is the object located in a storage room on the first floor of the(building?/building?)</t>
  </si>
  <si>
    <t>Is the object located in a utility room on the first floor of(the building?/the building?)</t>
  </si>
  <si>
    <t>Is the object located in a home gym on the first floor of the(building?/building?)</t>
  </si>
  <si>
    <t>Is the object located in a home theater on the first floor of(the building?/the building?)</t>
  </si>
  <si>
    <t>Is the object located in a music room on the first floor of the(building?/building?)</t>
  </si>
  <si>
    <t>Is the object located in a sewing room on the first floor(of the building?/of the building?)</t>
  </si>
  <si>
    <t>Is the object located in an art studio on the first floor(of the building?/of the building?)</t>
  </si>
  <si>
    <t>Is the object located in a nursery on the first floor of(the building?/the building?)</t>
  </si>
  <si>
    <t>Is the object located on a porch on the first floor of the(building?/building?)</t>
  </si>
  <si>
    <t>Is the object located on a patio on the first floor of the(building?/building?)</t>
  </si>
  <si>
    <t>Is the object located on a deck on the first floor of(the building?/the building?)</t>
  </si>
  <si>
    <t>Is the object located in a garden on the first floor of the(building?/building?)</t>
  </si>
  <si>
    <t>Is the object located in a greenhouse on the first floor of(the building?/the building?)</t>
  </si>
  <si>
    <t>Is the object located in an entryway on the first floor(of the building?/of the building?)</t>
  </si>
  <si>
    <t>Is the object located near a staircase on the first floor of the(building?/building?)</t>
  </si>
  <si>
    <t>Is the object located near a window on the first floor of the(building?/building?)</t>
  </si>
  <si>
    <t>Is the object located in a corner of a room on the first floor of(the building?/the building?)</t>
  </si>
  <si>
    <t>Is the object located in the center of a room on the first(floor of the building?/floor of the building?)</t>
  </si>
  <si>
    <t>Is the object located against a wall in a room on the first floor of(the building?/the building?)</t>
  </si>
  <si>
    <t>Is the object located on a shelf in a room on the first floor(of the building?/of the building?)</t>
  </si>
  <si>
    <t>Is the object a(box?/stapler?)</t>
  </si>
  <si>
    <t>Is the object a(marker?/whiteboard?)</t>
  </si>
  <si>
    <t>Is the object a(wall?/rug?)</t>
  </si>
  <si>
    <t>Is the object a(rug?/clock?)</t>
  </si>
  <si>
    <t>Is the object a(calendar?/phone?)</t>
  </si>
  <si>
    <t>Is the object a(speaker?/cord?)</t>
  </si>
  <si>
    <t>Is the object a(wire?/outlet?)</t>
  </si>
  <si>
    <t>Is the object a(outlet?/light?)</t>
  </si>
  <si>
    <t>Is the object behind the(grill?/grill?)</t>
  </si>
  <si>
    <t>Is the object a decoration above the(grill?/grill?)</t>
  </si>
  <si>
    <t>Is the object a birdhouse above the(grill?/grill?)</t>
  </si>
  <si>
    <t>Is the object a cover or a lid above(the grill?/the grill?)</t>
  </si>
  <si>
    <t>Is the object a shelf above the(grill?/grill?)</t>
  </si>
  <si>
    <t>Is the object a hook above the(grill?/grill?)</t>
  </si>
  <si>
    <t>Is the object a utensil holder above(the grill?/the grill?)</t>
  </si>
  <si>
    <t>Is the object an alarm above(the grill?/the grill?)</t>
  </si>
  <si>
    <t>Is the object a sensor above the(grill?/grill?)</t>
  </si>
  <si>
    <t>Is the object a light above the(grill?/grill?)</t>
  </si>
  <si>
    <t>Is the object a fan above the(grill?/grill?)</t>
  </si>
  <si>
    <t>Is the object a screen above the(grill?/grill?)</t>
  </si>
  <si>
    <t>Is the object a mesh above the(grill?/grill?)</t>
  </si>
  <si>
    <t>Is the object a grate above the(grill?/grill?)</t>
  </si>
  <si>
    <t>Is the object a wire above the(grill?/grill?)</t>
  </si>
  <si>
    <t>Is the object a rope above the(grill?/grill?)</t>
  </si>
  <si>
    <t>Is the object a chain above the(grill?/grill?)</t>
  </si>
  <si>
    <t>Is the object a cord above the(grill?/grill?)</t>
  </si>
  <si>
    <t>Is the object a hose above the(grill?/grill?)</t>
  </si>
  <si>
    <t>Is the object a pipe above the(grill?/grill?)</t>
  </si>
  <si>
    <t>Is the object a tube above the(grill?/grill?)</t>
  </si>
  <si>
    <t>Is the object a gutter above the(grill?/grill?)</t>
  </si>
  <si>
    <t>Is the object a downspout above(the grill?/the grill?)</t>
  </si>
  <si>
    <t>Is the object a satellite dish above(the grill?/the grill?)</t>
  </si>
  <si>
    <t>Is the object located on(a hill?/a cliff?)</t>
  </si>
  <si>
    <t>Is the object located in a(swamp?/tundra?)</t>
  </si>
  <si>
    <t>Is the object located in(a tundra?/a farm?)</t>
  </si>
  <si>
    <t>Is the object located near(a farm?/a barn?)</t>
  </si>
  <si>
    <t>Is the object located in a(barn?/pasture?)</t>
  </si>
  <si>
    <t>Is the object located on the porch of the(farmhouse?/farmhouse?)</t>
  </si>
  <si>
    <t>Is the object located near the mailbox of the(farmhouse?/farmhouse?)</t>
  </si>
  <si>
    <t>Is the object a(ferry?/rowboat?)</t>
  </si>
  <si>
    <t>Is the object located on the ground near(the fence?/the fence?)</t>
  </si>
  <si>
    <t>Is the object a(tree?/stick?)</t>
  </si>
  <si>
    <t>Is the object a blade of(grass?/grass?)</t>
  </si>
  <si>
    <t>Is the object a(frisbee?/bike?)</t>
  </si>
  <si>
    <t>Is the object a(bike?/shoe?)</t>
  </si>
  <si>
    <t>Is the object a(button?/coin?)</t>
  </si>
  <si>
    <t>Is the object a piece of(paper?/glass?)</t>
  </si>
  <si>
    <t>Is the object a piece of(wood?/string?)</t>
  </si>
  <si>
    <t>Is the object a piece of(yarn?/rope?)</t>
  </si>
  <si>
    <t>Is the object located near(an ocean?/a swamp?)</t>
  </si>
  <si>
    <t>Is the object located near(a swamp?/a valley?)</t>
  </si>
  <si>
    <t>Is the object located in a(cave?/meadow?)</t>
  </si>
  <si>
    <t>Is the object located on(a mesa?/an island?)</t>
  </si>
  <si>
    <t>Is the object located near a(waterfall?/glacier?)</t>
  </si>
  <si>
    <t>Is the object located near a(glacier?/volcano?)</t>
  </si>
  <si>
    <t>Is the object located on a(rock?/bush?)</t>
  </si>
  <si>
    <t>Is the object located on a(bush?/flower?)</t>
  </si>
  <si>
    <t>Is the object located on a(flower?/weed?)</t>
  </si>
  <si>
    <t>Is the object located on(a weed?/grass?)</t>
  </si>
  <si>
    <t>Is the object a(top?/balloon?)</t>
  </si>
  <si>
    <t>Is the object a(balloon?/doll?)</t>
  </si>
  <si>
    <t>Is the object the(toaster?/refrigerator?)</t>
  </si>
  <si>
    <t>Is the object the(dishwasher?/stove?)</t>
  </si>
  <si>
    <t>Is the object the(stove?/microwave?)</t>
  </si>
  <si>
    <t>Is the object the(microwave?/blender?)</t>
  </si>
  <si>
    <t>Is the object the(plates?/cups?)</t>
  </si>
  <si>
    <t>Is the object the(cups?/utensils?)</t>
  </si>
  <si>
    <t>Is the object a(cabinet?/dishwasher?)</t>
  </si>
  <si>
    <t>Is the object a(vase?/flower?)</t>
  </si>
  <si>
    <t>Is the object a(plant?/picture?)</t>
  </si>
  <si>
    <t>Is the object located in(a forest?/the desert?)</t>
  </si>
  <si>
    <t>Is the object located in(the desert?/a city?)</t>
  </si>
  <si>
    <t>Is the object located on(a plain?/a canyon?)</t>
  </si>
  <si>
    <t>Is the object located in(a canyon?/a trail?)</t>
  </si>
  <si>
    <t>Is the object located on(a trail?/a bridge?)</t>
  </si>
  <si>
    <t>Is the object located near a(landfill?/recycling center?)</t>
  </si>
  <si>
    <t>Is the object located near a(construction site?/building?)</t>
  </si>
  <si>
    <t>Is the object located near a wall of(a house?/a house?)</t>
  </si>
  <si>
    <t>Is the object located near the roof of a(house?/house?)</t>
  </si>
  <si>
    <t>Is the object located near the porch of a(house?/house?)</t>
  </si>
  <si>
    <t>Is the object located near the lawn of a(house?/house?)</t>
  </si>
  <si>
    <t>Is the object a 20 foot pleasure(speedboat?/speedboat?)</t>
  </si>
  <si>
    <t>Is the object a 25 foot pleasure(speedboat?/speedboat?)</t>
  </si>
  <si>
    <t>Is the object a 30 foot pleasure(speedboat?/speedboat?)</t>
  </si>
  <si>
    <t>Is the object a 24 foot pleasure(speedboat?/speedboat?)</t>
  </si>
  <si>
    <t>Is the object a 22 foot pleasure(speedboat?/speedboat?)</t>
  </si>
  <si>
    <t>Is the object a 26 foot pleasure(speedboat?/speedboat?)</t>
  </si>
  <si>
    <t>Is the object a 28 foot pleasure(speedboat?/speedboat?)</t>
  </si>
  <si>
    <t>Is the object a 27 foot pleasure speedboat with a(cabin?/head?)</t>
  </si>
  <si>
    <t>Is the object a 27 foot pleasure speedboat with a head and a(fiberglass hull?/aluminum hull?)</t>
  </si>
  <si>
    <t>Is the object a 27 foot pleasure speedboat with a head and an(aluminum hull?/wood hull?)</t>
  </si>
  <si>
    <t>Is the object a 27 foot pleasure speedboat with a head and a wood(hull?/hull?)</t>
  </si>
  <si>
    <t>Is the object a 27 foot pleasure speedboat with a head and a(Kevlar hull?/carbon fiber hull?)</t>
  </si>
  <si>
    <t>Is the object a 27 foot pleasure speedboat with a head and a(carbon fiber hull?/composite hull?)</t>
  </si>
  <si>
    <t>Is the object a 27 foot pleasure speedboat with a head and a hull made(of a combination of materials?/of Hypalon?)</t>
  </si>
  <si>
    <t>the object a 27 foot pleasure speedboat with a head and a hull made(of Polyethylene?/of Polypropylene?)</t>
  </si>
  <si>
    <t>Is the object a(vice?/socket?)</t>
  </si>
  <si>
    <t>Is the object a(flashlight?/broom?)</t>
  </si>
  <si>
    <t>Is the object a(book?/chair?)</t>
  </si>
  <si>
    <t>Is the object a(desk?/computer?)</t>
  </si>
  <si>
    <t>Is the object a(lock?/door?)</t>
  </si>
  <si>
    <t>Is the object a(ceiling?/light?)</t>
  </si>
  <si>
    <t>Is the object on the(bookshelf?/television?)</t>
  </si>
  <si>
    <t>Is the object a(soundbar?/cable?)</t>
  </si>
  <si>
    <t>Is the object a(camera?/microphone?)</t>
  </si>
  <si>
    <t>Is the object a(microphone?/chair?)</t>
  </si>
  <si>
    <t>Is the object a porcelain(figurine?/figurine?)</t>
  </si>
  <si>
    <t>Is the object a glass(figurine?/figurine?)</t>
  </si>
  <si>
    <t>Is the object a plastic(figurine?/figurine?)</t>
  </si>
  <si>
    <t>Is the object a ceramic(figurine?/figurine?)</t>
  </si>
  <si>
    <t>Is the object a wooden(figurine?/figurine?)</t>
  </si>
  <si>
    <t>Is the object a metal(figurine?/figurine?)</t>
  </si>
  <si>
    <t>Is the object a stone(figurine?/figurine?)</t>
  </si>
  <si>
    <t>Is the object a resin(figurine?/figurine?)</t>
  </si>
  <si>
    <t>Is the object a paper(figurine?/figurine?)</t>
  </si>
  <si>
    <t>Is the object located on the(driveway?/roof?)</t>
  </si>
  <si>
    <t>Is the object located on(the roof?/the deck?)</t>
  </si>
  <si>
    <t>Is the object located under(the deck?/the fence?)</t>
  </si>
  <si>
    <t>Is the object located near the(mailbox?/street?)</t>
  </si>
  <si>
    <t>Is the object located on the sidewalk across(the street?/the street?)</t>
  </si>
  <si>
    <t>Is the object located near a(utility pole?/streetlight?)</t>
  </si>
  <si>
    <t>Is the object located near(a streetlight?/a tree?)</t>
  </si>
  <si>
    <t>Is the object located on a(bike rack?/bike lane?)</t>
  </si>
  <si>
    <t>Is the object located on a(grate?/pothole?)</t>
  </si>
  <si>
    <t>Is the object located on a(pothole?/speed bump?)</t>
  </si>
  <si>
    <t>Is the object located near(a crosswalk?/a median?)</t>
  </si>
  <si>
    <t>Is the object located near a(bus stop?/parking meter?)</t>
  </si>
  <si>
    <t>Is the object located on a(street sweeper?/garbage truck?)</t>
  </si>
  <si>
    <t>Is the object located near a(recycling bin?/newspaper stand?)</t>
  </si>
  <si>
    <t>Is the object located near a(newspaper stand?/phone booth?)</t>
  </si>
  <si>
    <t>Is the object located near a(phone booth?/public restroom?)</t>
  </si>
  <si>
    <t>Is the object located near a public(restroom?/telephone?)</t>
  </si>
  <si>
    <t>Is the object located near a(public telephone?/bench?)</t>
  </si>
  <si>
    <t>Is the object located near a(bench?/street performer?)</t>
  </si>
  <si>
    <t>Is the object located near a(street performer?/vendor?)</t>
  </si>
  <si>
    <t>Is the object located in the(hallway?/closet?)</t>
  </si>
  <si>
    <t>Is the object located in the(closet?/attic?)</t>
  </si>
  <si>
    <t>Is the object located on a hardwood floor in a room that is used for(entertainment?/eating?)</t>
  </si>
  <si>
    <t>Is the object located on a hardwood floor in a room that is used for(eating?/sleeping?)</t>
  </si>
  <si>
    <t>Is the object located on a hardwood floor in a room that is used for(sleeping?/storage?)</t>
  </si>
  <si>
    <t>Is the object located on a hardwood floor in a room that is used for(storage?/a home office?)</t>
  </si>
  <si>
    <t>Is the object located on a hardwood floor in a(laundry room?/mudroom?)</t>
  </si>
  <si>
    <t>Is the object located on a hardwood floor in a(mudroom?/foyer?)</t>
  </si>
  <si>
    <t>Is the object located on a hardwood floor in a(foyer?/garage?)</t>
  </si>
  <si>
    <t>Is the object located on a hardwood floor in a(garage?/playroom?)</t>
  </si>
  <si>
    <t>Is the object located on a hardwood floor in a(playroom?/game room?)</t>
  </si>
  <si>
    <t>Is the object located in(water?/the ocean?)</t>
  </si>
  <si>
    <t>Is the boat a(submarine?/ferry?)</t>
  </si>
  <si>
    <t>Is the boat a(canoe?/lifeboat?)</t>
  </si>
  <si>
    <t>Is the boat a(lifeboat?/rowboat?)</t>
  </si>
  <si>
    <t>Is the boat a(houseboat?/hovercraft?)</t>
  </si>
  <si>
    <t>Is the boat a(skiff?/catamaran?)</t>
  </si>
  <si>
    <t>Is the boat a(catamaran?/trawler?)</t>
  </si>
  <si>
    <t>Is the boat a(trawler?/destroyer?)</t>
  </si>
  <si>
    <t>Is the boat a(destroyer?/frigate?)</t>
  </si>
  <si>
    <t>Is the boat a(frigate?/corvette?)</t>
  </si>
  <si>
    <t>Is the boat a(corvette?/minesweeper?)</t>
  </si>
  <si>
    <t>Is the boat a(cutter?/launch?)</t>
  </si>
  <si>
    <t>Is the boat a(launch?/lighter?)</t>
  </si>
  <si>
    <t>Is the boat a(lighter?/dory?)</t>
  </si>
  <si>
    <t>Is the boat a(dory?/sampan?)</t>
  </si>
  <si>
    <t>Is the boat a(sampan?/junk?)</t>
  </si>
  <si>
    <t>Is the boat a(junk?/scow?)</t>
  </si>
  <si>
    <t>Is the boat a(scow?/wherry?)</t>
  </si>
  <si>
    <t>Is the boat a(wherry?/gondola?)</t>
  </si>
  <si>
    <t>Is the boat a(gondola?/shallop?)</t>
  </si>
  <si>
    <t>Is the boat a(shallop?/pinnace?)</t>
  </si>
  <si>
    <t>Is the object on the floor near(the window?/the window?)</t>
  </si>
  <si>
    <t>Is the object a fire(alarm?/suppression system?)</t>
  </si>
  <si>
    <t>Is the object a fire(suppression system?/extinguisher?)</t>
  </si>
  <si>
    <t>Is the object something that can be used for(protection?/personal protection?)</t>
  </si>
  <si>
    <t>Is the object something that can be used to protect a(building?/building from damage?)</t>
  </si>
  <si>
    <t>Is the object located on the table in the room where(people normally eat?/people normally eat?)</t>
  </si>
  <si>
    <t>Is the object located in a cabinet in the room where(people normally eat?/people normally eat?)</t>
  </si>
  <si>
    <t>Is the object located on the counter in the room where people(normally eat?/normally eat?)</t>
  </si>
  <si>
    <t>Is the object located in the refrigerator in the room where people(normally eat?/normally eat?)</t>
  </si>
  <si>
    <t>Is the object located on the floor in the room where(people normally eat?/people normally eat?)</t>
  </si>
  <si>
    <t>Is the object located near a sink in the room where people(normally eat?/normally eat?)</t>
  </si>
  <si>
    <t>Is the object located in the cabinet under the sink in the room where people(normally eat?/normally eat?)</t>
  </si>
  <si>
    <t>Is the object located on the wall under the sink in the room where people normally(eat?/eat?)</t>
  </si>
  <si>
    <t>Is the object located on the floor under the sink in the room where(people normally eat?/people normally eat?)</t>
  </si>
  <si>
    <t>Is the object located in the water in the bucket under the sink in the room where(people normally eat?/people normally eat?)</t>
  </si>
  <si>
    <t>Is the object located on the bottom of the bucket under the sink in the room where people normally(eat?/eat?)</t>
  </si>
  <si>
    <t>Is the object located on the side of the bucket under the sink in the room where people normally(eat?/eat?)</t>
  </si>
  <si>
    <t>Is the object located on the handle of the bucket under the sink in the room where people normally(eat?/eat?)</t>
  </si>
  <si>
    <t>Is the object located in a(garden?/field?)</t>
  </si>
  <si>
    <t>Is the object located near a(river?/pond?)</t>
  </si>
  <si>
    <t>Is the object located near a(waterfall?/reservoir?)</t>
  </si>
  <si>
    <t>Is the object located near a(wetland?/bay?)</t>
  </si>
  <si>
    <t>Is the object located near a(marina?/pier?)</t>
  </si>
  <si>
    <t>Is the object located near a(buoy?/dam?)</t>
  </si>
  <si>
    <t>Is the object located near a(weir?/fountain?)</t>
  </si>
  <si>
    <t>Is the object located near a(fountain?/pool?)</t>
  </si>
  <si>
    <t>Is the object located near a(hot tub?/Jacuzzi?)</t>
  </si>
  <si>
    <t>Is the object located near a(Jacuzzi?/spa?)</t>
  </si>
  <si>
    <t>Is the object located near a(spa?/bath?)</t>
  </si>
  <si>
    <t>Is the object located near(a bath?/the bath?)</t>
  </si>
  <si>
    <t>Is the object located above the(bath?/bath?)</t>
  </si>
  <si>
    <t>Is the object located near the bath(faucet?/drain?)</t>
  </si>
  <si>
    <t>Is the object located near the bath(drain?/soap?)</t>
  </si>
  <si>
    <t>Is the object located near the bath(soap?/towels?)</t>
  </si>
  <si>
    <t>Is the object a towel(rack?/holder?)</t>
  </si>
  <si>
    <t>Is the object a towel(holder?/hook?)</t>
  </si>
  <si>
    <t>Is the object a(ring?/lamp?)</t>
  </si>
  <si>
    <t>Is the object a(radio?/hairbrush?)</t>
  </si>
  <si>
    <t>Is the object a(deodorant?/toothbrush?)</t>
  </si>
  <si>
    <t>Is the object a(toothbrush?/glass?)</t>
  </si>
  <si>
    <t>Is the object a(container?/cosmetic?)</t>
  </si>
  <si>
    <t>Is the object(lipstick?/mascara?)</t>
  </si>
  <si>
    <t>Is the object(mascara?/foundation?)</t>
  </si>
  <si>
    <t>Is the object(foundation?/blush?)</t>
  </si>
  <si>
    <t>Is the object(blush?/eyeshadow?)</t>
  </si>
  <si>
    <t>Is the object(eyeshadow?/powder?)</t>
  </si>
  <si>
    <t>Is the object a face(cream?/mask?)</t>
  </si>
  <si>
    <t>Is the object a(soap?/razor?)</t>
  </si>
  <si>
    <t>Is the object located in(the bathroom?/the porch?)</t>
  </si>
  <si>
    <t>Is the object located in(a hallway?/the attic?)</t>
  </si>
  <si>
    <t>Is the object located in the(attic?/laundry room?)</t>
  </si>
  <si>
    <t>Is the object located on a(chair?/window sill?)</t>
  </si>
  <si>
    <t>Is the object located under a(couch?/rug?)</t>
  </si>
  <si>
    <t>Is the object located under a(book?/box?)</t>
  </si>
  <si>
    <t>Is the object located under a(box?/plate?)</t>
  </si>
  <si>
    <t>Is the object(beef?/chicken?)</t>
  </si>
  <si>
    <t>Is the object(chicken?/pork?)</t>
  </si>
  <si>
    <t>Is the object(pork?/lamb?)</t>
  </si>
  <si>
    <t>Is the object a(pedestrian?/bike?)</t>
  </si>
  <si>
    <t>Is the object a puddle(of water?/of trash?)</t>
  </si>
  <si>
    <t>Is the object a piece(of asphalt?/of ice?)</t>
  </si>
  <si>
    <t>Is the object a patch of(ice?/snow?)</t>
  </si>
  <si>
    <t>Is the object a patch of(snow?/fog?)</t>
  </si>
  <si>
    <t>Is the object a patch of(fog?/smoke?)</t>
  </si>
  <si>
    <t>Is the object a patch of(smoke?/oil?)</t>
  </si>
  <si>
    <t>Is the object a patch of(oil?/tar?)</t>
  </si>
  <si>
    <t>Is the object a patch of(tar?/gravel?)</t>
  </si>
  <si>
    <t>Is the object a patch of(gravel?/dirt?)</t>
  </si>
  <si>
    <t>Is the object a patch of(dirt?/sand?)</t>
  </si>
  <si>
    <t>Is the object a patch of(sand?/salt?)</t>
  </si>
  <si>
    <t>Is the object a patch of(salt?/paint?)</t>
  </si>
  <si>
    <t>Is the object a patch of(paint?/rubber?)</t>
  </si>
  <si>
    <t>Is the object a patch of(rubber?/glass?)</t>
  </si>
  <si>
    <t>Is the object a patch of(glass?/metal?)</t>
  </si>
  <si>
    <t>Is the object a patch of(metal?/wood?)</t>
  </si>
  <si>
    <t>Is the object a patch of(wood?/cloth?)</t>
  </si>
  <si>
    <t>Is the object a patch of(cloth?/paper?)</t>
  </si>
  <si>
    <t>Is the object a patch of(paper?/plastic?)</t>
  </si>
  <si>
    <t>Is the object a(reflector?/button?)</t>
  </si>
  <si>
    <t>Is the object located on the(bed frame?/mattress?)</t>
  </si>
  <si>
    <t>Is the object located on the(mattress?/headboard?)</t>
  </si>
  <si>
    <t>Is the object located on the(headboard?/footboard?)</t>
  </si>
  <si>
    <t>Is the object located between the mattress and(the bed frame?/the wall?)</t>
  </si>
  <si>
    <t>Is the object the(mattress?/headboard?)</t>
  </si>
  <si>
    <t>Is the object the(headboard?/footboard?)</t>
  </si>
  <si>
    <t>Is the object the(footboard?/slats?)</t>
  </si>
  <si>
    <t>Is the object something that is part of the bed but not visible when the bed(is made?/is made?)</t>
  </si>
  <si>
    <t>Is the object something that is part of the bed and is visible when the bed is(made?/unmade?)</t>
  </si>
  <si>
    <t>Is the object something that is part of the bed and is visible when the bed is(unmade?/both made and unmade?)</t>
  </si>
  <si>
    <t>Is the object something that is part of the bed and is visible from the side of the(bed?/bed?)</t>
  </si>
  <si>
    <t>Is the object something that is part of the bed and is visible from the top of the(bed?/bed?)</t>
  </si>
  <si>
    <t>Is the object something that is part of the bed and is visible from the bottom of the(bed?/bed?)</t>
  </si>
  <si>
    <t>Is the object something that is part of the bed and is visible from the front of the(bed?/bed?)</t>
  </si>
  <si>
    <t>Is the object something that is part of the bed and is visible when you are lying on the(bed?/bed?)</t>
  </si>
  <si>
    <t>Is the object a bed(button?/seam?)</t>
  </si>
  <si>
    <t>Is the object a bed(seam?/tuft?)</t>
  </si>
  <si>
    <t>Is the object a bed(tuft?/stitch?)</t>
  </si>
  <si>
    <t>Is the object a bed(stitch?/tag?)</t>
  </si>
  <si>
    <t>Is the object a bed(tag?/label?)</t>
  </si>
  <si>
    <t>Is the object something that is part of the bed and is visible when you are sitting on the bed and is also a(seam?/stitch?)</t>
  </si>
  <si>
    <t>Is the object something that is part of the bed and is visible when you are sitting on the bed and is also a(stitch?/tuft?)</t>
  </si>
  <si>
    <t>Is the object something that is part of the bed and is visible when you are sitting on the bed and is also a(tuft?/button?)</t>
  </si>
  <si>
    <t>Is the object a yard(decoration?/light?)</t>
  </si>
  <si>
    <t>Is the object a water(meter?/meter?)</t>
  </si>
  <si>
    <t>Is the object a heat(pump?/pump?)</t>
  </si>
  <si>
    <t>Is the object a(planter?/hose?)</t>
  </si>
  <si>
    <t>Is the object a(wheelbarrow?/trowel?)</t>
  </si>
  <si>
    <t>Is the object a garden(fork?/hose reel?)</t>
  </si>
  <si>
    <t>Is the object a gardening(glove?/tool?)</t>
  </si>
  <si>
    <t>Is the object a(weed?/vegetable?)</t>
  </si>
  <si>
    <t>Is the object a(pathway?/patio?)</t>
  </si>
  <si>
    <t>Is the object a(porch?/gate?)</t>
  </si>
  <si>
    <t>Is the object a(roof?/chimney?)</t>
  </si>
  <si>
    <t>Is the object located in(the park?/the playground?)</t>
  </si>
  <si>
    <t>Is the object located on(the playground?/a bench?)</t>
  </si>
  <si>
    <t>Is the object located near the(pond?/pond?)</t>
  </si>
  <si>
    <t>Is the object located near(a road?/a beach?)</t>
  </si>
  <si>
    <t>Is the object located in a(desert?/mountainous area?)</t>
  </si>
  <si>
    <t>Is the object a piece of trash floating(on the river?/on the river?)</t>
  </si>
  <si>
    <t>Is the object a dead fish floating on the(river?/river?)</t>
  </si>
  <si>
    <t>Is the object a twig floating on the(river?/river?)</t>
  </si>
  <si>
    <t>Is the object a metal object floating on the(river?/river?)</t>
  </si>
  <si>
    <t>Is the object a plastic object floating on the(river?/river?)</t>
  </si>
  <si>
    <t>Is the object a glass object floating on the(river?/river?)</t>
  </si>
  <si>
    <t>Is the object a paper object floating on the(river?/river?)</t>
  </si>
  <si>
    <t>Is the object a fabric object floating on the(river?/river?)</t>
  </si>
  <si>
    <t>Is the object a foam object floating on the(river?/river?)</t>
  </si>
  <si>
    <t>Is the object a cork floating on the(river?/river?)</t>
  </si>
  <si>
    <t>Is the object a sponge floating on the(river?/river?)</t>
  </si>
  <si>
    <t>Is the object a balloon floating on the(river?/river?)</t>
  </si>
  <si>
    <t>Is the object a bubble floating on the(river?/river?)</t>
  </si>
  <si>
    <t>Is the object a feather floating on the(river?/river?)</t>
  </si>
  <si>
    <t>Is the object a hair floating on the(river?/river?)</t>
  </si>
  <si>
    <t>Is the object a thread floating on the(river?/river?)</t>
  </si>
  <si>
    <t>Is the object a rope floating on the(river?/river?)</t>
  </si>
  <si>
    <t>Is the object a netting floating on the(river?/river?)</t>
  </si>
  <si>
    <t>Is the object a mesh floating on the(river?/river?)</t>
  </si>
  <si>
    <t>Is the object a membrane floating on the(river?/river?)</t>
  </si>
  <si>
    <t>Is the object located near(a sidewalk?/a garden?)</t>
  </si>
  <si>
    <t>Is the object located near a(bike path?/highway?)</t>
  </si>
  <si>
    <t>Is the object located near(a highway?/the highway?)</t>
  </si>
  <si>
    <t>Is the object located near a(highway exit?/highway exit?)</t>
  </si>
  <si>
    <t>Is the object located near a(toll booth?/rest stop?)</t>
  </si>
  <si>
    <t>Is the object located near a(rest stop?/billboard?)</t>
  </si>
  <si>
    <t>Is the object located on the(billboard?/billboard?)</t>
  </si>
  <si>
    <t>Is the object located under the(billboard?/billboard?)</t>
  </si>
  <si>
    <t>Is the object a sign in front of the(billboard?/billboard?)</t>
  </si>
  <si>
    <t>Is the object a tree in front of the(billboard?/billboard?)</t>
  </si>
  <si>
    <t>Is the object a rock in front of the(billboard?/billboard?)</t>
  </si>
  <si>
    <t>Is the object a pole in front of the(billboard?/billboard?)</t>
  </si>
  <si>
    <t>Is the object a bench in front of the(billboard?/billboard?)</t>
  </si>
  <si>
    <t>Is the object a planter in front of the(billboard?/billboard?)</t>
  </si>
  <si>
    <t>Is the object a fence in front of the(billboard?/billboard?)</t>
  </si>
  <si>
    <t>Is the object a bike rack in front of(the billboard?/the billboard?)</t>
  </si>
  <si>
    <t>Is the object a newspaper stand in front of(the billboard?/the billboard?)</t>
  </si>
  <si>
    <t>Is the object a vending machine in front of(the billboard?/the billboard?)</t>
  </si>
  <si>
    <t>Is the object a mailbox in front of the(billboard?/billboard?)</t>
  </si>
  <si>
    <t>Is the object a parking meter in front of(the billboard?/the billboard?)</t>
  </si>
  <si>
    <t>Is the object a fire hydrant in front of(the billboard?/the billboard?)</t>
  </si>
  <si>
    <t>Is the object a traffic cone in front of(the billboard?/the billboard?)</t>
  </si>
  <si>
    <t>Is the object a road marker in front of(the billboard?/the billboard?)</t>
  </si>
  <si>
    <t>Is the object a utility pole in front of(the billboard?/the billboard?)</t>
  </si>
  <si>
    <t>Is the object a drainage grate in front of(the billboard?/the billboard?)</t>
  </si>
  <si>
    <t>Is the object located on the grass next to the(road?/road?)</t>
  </si>
  <si>
    <t>Is the object located on the sidewalk next(to the road?/to the road?)</t>
  </si>
  <si>
    <t>Is the object located on a fence next to(the road?/the road?)</t>
  </si>
  <si>
    <t>Is the object located in a tree next to(the road?/the road?)</t>
  </si>
  <si>
    <t>Is the object located on a utility pole next to(the road?/the road?)</t>
  </si>
  <si>
    <t>Is the object located on a street sign next to(the road?/the road?)</t>
  </si>
  <si>
    <t>Is the object located on a sound barrier next to(the road?/the road?)</t>
  </si>
  <si>
    <t>Is the object located near a(storm drain?/streetlamp?)</t>
  </si>
  <si>
    <t>Is the object located near a(streetlamp?/bench?)</t>
  </si>
  <si>
    <t>Is the object located near a(phone booth?/vending machine?)</t>
  </si>
  <si>
    <t>Is the object located near a(vending machine?/rest area?)</t>
  </si>
  <si>
    <t>Is the object located near(an intersection?/a roundabout?)</t>
  </si>
  <si>
    <t>Is the object located near a(roundabout?/toll booth?)</t>
  </si>
  <si>
    <t>Is the object located near a(toll booth?/tunnel?)</t>
  </si>
  <si>
    <t>Is the object located near a(tunnel?/bridge abutment?)</t>
  </si>
  <si>
    <t>Is the object located near a(bridge abutment?/culvert?)</t>
  </si>
  <si>
    <t>Is the object located on a dock next to the(road?/road?)</t>
  </si>
  <si>
    <t>Is the object located on a boat next to the(road?/road?)</t>
  </si>
  <si>
    <t>Is the object located near a(marina?/lake?)</t>
  </si>
  <si>
    <t>Is the object located on a path in the(field?/field?)</t>
  </si>
  <si>
    <t>Is the object located near a tree in(the field?/the field?)</t>
  </si>
  <si>
    <t>Is the object located in a ditch in(the field?/the field?)</t>
  </si>
  <si>
    <t>Is the object located near a pond in the(field?/field?)</t>
  </si>
  <si>
    <t>Is the object located near a lake in(the field?/the field?)</t>
  </si>
  <si>
    <t>Is the object located near a bush in the(field?/field?)</t>
  </si>
  <si>
    <t>Is the object located near a flower in the(field?/field?)</t>
  </si>
  <si>
    <t>Is the object located near a weed in the(field?/field?)</t>
  </si>
  <si>
    <t>Is the object located in a row of crops(in the field?/in the field?)</t>
  </si>
  <si>
    <t>Is the object a rock at the base of a crop in the(field?/field?)</t>
  </si>
  <si>
    <t>Is the object a tag at the base of a crop in the(field?/field?)</t>
  </si>
  <si>
    <t>Is the object a marker at the base of a crop in the(field?/field?)</t>
  </si>
  <si>
    <t>Is the object a stick at the base of a crop in the(field?/field?)</t>
  </si>
  <si>
    <t>Is the object a stake at the base of a crop in the(field?/field?)</t>
  </si>
  <si>
    <t>Is the object a root at the base of a crop in the(field?/field?)</t>
  </si>
  <si>
    <t>Is the object a leaf at the base of a crop in the(field?/field?)</t>
  </si>
  <si>
    <t>Is the object a piece of debris at the base of a crop in the(field?/field?)</t>
  </si>
  <si>
    <t>Is the object a pest at the base of a crop in the(field?/field?)</t>
  </si>
  <si>
    <t>Is the object a microorganism at the base of a crop in the(field?/field?)</t>
  </si>
  <si>
    <t>Is the object a fungus at the base of a crop in the(field?/field?)</t>
  </si>
  <si>
    <t>Is the object a growth at the base of a crop in the(field?/field?)</t>
  </si>
  <si>
    <t>Is the object a seed at the base of a crop in the(field?/field?)</t>
  </si>
  <si>
    <t>Is the object a(barn?/silo?)</t>
  </si>
  <si>
    <t>Is the object a(silo?/windmill?)</t>
  </si>
  <si>
    <t>Is the object a(windmill?/gate?)</t>
  </si>
  <si>
    <t>Is the object a(shed?/greenhouse?)</t>
  </si>
  <si>
    <t>Is the object a(manhole?/mailbox?)</t>
  </si>
  <si>
    <t>Is the object a(mailbox?/flag?)</t>
  </si>
  <si>
    <t>Is the object a(sign?/milestone?)</t>
  </si>
  <si>
    <t>Is the object a survey(marker?/marker?)</t>
  </si>
  <si>
    <t>Is the object a(benchmark?/buoy?)</t>
  </si>
  <si>
    <t>Is the object a feeding(trough?/trough?)</t>
  </si>
  <si>
    <t>Is the object a(beehive?/birdhouse?)</t>
  </si>
  <si>
    <t>Is the object located on a road made of(asphalt?/concrete?)</t>
  </si>
  <si>
    <t>Is the object located on a road made of(concrete?/brick?)</t>
  </si>
  <si>
    <t>Is the object located on a road made of(brick?/stone?)</t>
  </si>
  <si>
    <t>Is the object located on a road that is(not paved?/used by cars?)</t>
  </si>
  <si>
    <t>Is the object located on a road that is used by(cars?/bicycles?)</t>
  </si>
  <si>
    <t>Is the object located on a road that is used by(bicycles?/pedestrians?)</t>
  </si>
  <si>
    <t>Is the object located on a road that is used by(pedestrians?/horses?)</t>
  </si>
  <si>
    <t>Is the object a saddle(horn?/bag?)</t>
  </si>
  <si>
    <t>Is the object a(shell?/boat?)</t>
  </si>
  <si>
    <t>Is the object the(soap?/sponge?)</t>
  </si>
  <si>
    <t>Is the object the(sponge?/toothbrush?)</t>
  </si>
  <si>
    <t>Is the object the(toaster?/blender?)</t>
  </si>
  <si>
    <t>Is the object the(blender?/dishwasher?)</t>
  </si>
  <si>
    <t>Is the object the(dishwasher?/refrigerator?)</t>
  </si>
  <si>
    <t>Is the object the(refrigerator?/stove?)</t>
  </si>
  <si>
    <t>Is the object the(microwave?/plate?)</t>
  </si>
  <si>
    <t>Is the object the(silverware?/fork?)</t>
  </si>
  <si>
    <t>Is the object the(knife?/spoon?)</t>
  </si>
  <si>
    <t>Is the object the(colander?/strainer?)</t>
  </si>
  <si>
    <t>Is the object the(drain?/pipe?)</t>
  </si>
  <si>
    <t>Is the object the(pipe?/wall?)</t>
  </si>
  <si>
    <t>Is the object the(wall?/cabinet?)</t>
  </si>
  <si>
    <t>Is the object the(cabinet?/drawer?)</t>
  </si>
  <si>
    <t>Is the object the(drawer?/shelf?)</t>
  </si>
  <si>
    <t>Is the object the(shelf?/floor?)</t>
  </si>
  <si>
    <t>Is the object the(ceiling?/window?)</t>
  </si>
  <si>
    <t>Is the object the(window?/door?)</t>
  </si>
  <si>
    <t>Is the object the(door?/light?)</t>
  </si>
  <si>
    <t>Is the object the(fan?/clock?)</t>
  </si>
  <si>
    <t>Is the object the(clock?/radio?)</t>
  </si>
  <si>
    <t>Is the object the(radio?/television?)</t>
  </si>
  <si>
    <t>Is the object located on a dune in(the desert?/the desert?)</t>
  </si>
  <si>
    <t>Is the object located near a cactus in(the desert?/the desert?)</t>
  </si>
  <si>
    <t>Is the object located on a rock in(the desert?/the desert?)</t>
  </si>
  <si>
    <t>Is the object located near a bush in the(desert?/desert?)</t>
  </si>
  <si>
    <t>Is the object located near a tree in(the desert?/the desert?)</t>
  </si>
  <si>
    <t>Is the object located on flat ground in(the desert?/the desert?)</t>
  </si>
  <si>
    <t>Is the object located on a slope in(the desert?/the desert?)</t>
  </si>
  <si>
    <t>Is the object located in a wash in the(desert?/desert?)</t>
  </si>
  <si>
    <t>Is the object located in a canyon in(the desert?/the desert?)</t>
  </si>
  <si>
    <t>Is the object located on a plain in the(desert?/desert?)</t>
  </si>
  <si>
    <t>Is the object located on a hill in the(desert?/desert?)</t>
  </si>
  <si>
    <t>Is the object located on a mesa in the(desert?/desert?)</t>
  </si>
  <si>
    <t>Is the object located on a butte in(the desert?/the desert?)</t>
  </si>
  <si>
    <t>Is the object located near a cliff in(the desert?/the desert?)</t>
  </si>
  <si>
    <t>Is the object located on a plateau in(the desert?/the desert?)</t>
  </si>
  <si>
    <t>Is the object located near a river in(the desert?/the desert?)</t>
  </si>
  <si>
    <t>Is the object located in a crack in the surface of the(playa?/playa?)</t>
  </si>
  <si>
    <t>Is the object located under the surface of(the playa?/the playa?)</t>
  </si>
  <si>
    <t>Is the object located at the edge of(the playa?/the playa?)</t>
  </si>
  <si>
    <t>Is the object located within 10 feet of the center of the(playa?/playa?)</t>
  </si>
  <si>
    <t>Is the object located within 5 feet of the center of(the playa?/the playa?)</t>
  </si>
  <si>
    <t>Is the object located within 6 inches of the center of the(playa?/playa?)</t>
  </si>
  <si>
    <t>Is the object located within 3 inches of the center of(the playa?/the playa?)</t>
  </si>
  <si>
    <t>Is the object located within 0.5 inches of the center of the(playa?/playa?)</t>
  </si>
  <si>
    <t>Is the object located within 0.25 inches of the center of the(playa?/playa?)</t>
  </si>
  <si>
    <t>Is the object located within 0.1 inches of the center of the(playa?/playa?)</t>
  </si>
  <si>
    <t>Is the object a(shirt?/shoe?)</t>
  </si>
  <si>
    <t>Is the object made of(silk?/smooth silk?)</t>
  </si>
  <si>
    <t>Is the object made of smooth(silk?/silk?)</t>
  </si>
  <si>
    <t>Is the object made of dupioni(silk?/silk?)</t>
  </si>
  <si>
    <t>Is the object made of charmeuse(silk?/silk?)</t>
  </si>
  <si>
    <t>Is the object made of habotai(silk?/silk?)</t>
  </si>
  <si>
    <t>Is the object made of taffeta(silk?/silk?)</t>
  </si>
  <si>
    <t>Is the object made of chiffon(silk?/silk?)</t>
  </si>
  <si>
    <t>Is the object made of organza(silk?/silk?)</t>
  </si>
  <si>
    <t>Is the object made of satin(silk?/silk?)</t>
  </si>
  <si>
    <t>Is the object made of velvet(silk?/silk?)</t>
  </si>
  <si>
    <t>Is the object made of crepe(silk?/silk?)</t>
  </si>
  <si>
    <t>Is the object a georgette silk scarf from(France?/Italy?)</t>
  </si>
  <si>
    <t>Is the object a georgette silk scarf from(Italy?/China?)</t>
  </si>
  <si>
    <t>Is the object a georgette silk scarf from(China?/India?)</t>
  </si>
  <si>
    <t>Is the object a georgette silk scarf from(India?/Japan?)</t>
  </si>
  <si>
    <t>Is the object a georgette silk scarf from(Japan?/Thailand?)</t>
  </si>
  <si>
    <t>Is the object a georgette silk scarf from(Thailand?/the United States?)</t>
  </si>
  <si>
    <t>Is the object a georgette silk scarf from(the United States?/Germany?)</t>
  </si>
  <si>
    <t>Is the object a georgette silk scarf from(Germany?/the United Kingdom?)</t>
  </si>
  <si>
    <t>Is the object a georgette silk scarf from(the United Kingdom?/Australia?)</t>
  </si>
  <si>
    <t>Is the object a georgette silk scarf from(Australia?/Brazil?)</t>
  </si>
  <si>
    <t>Is the object a georgette silk scarf from(Brazil?/Canada?)</t>
  </si>
  <si>
    <t>Is the object a georgette silk scarf from(Canada?/Russia?)</t>
  </si>
  <si>
    <t>Is the object a georgette silk scarf from(Russia?/South Africa?)</t>
  </si>
  <si>
    <t>Is the object a georgette silk scarf from South(Africa?/Korea?)</t>
  </si>
  <si>
    <t>Is the object a georgette silk scarf from(South Korea?/Spain?)</t>
  </si>
  <si>
    <t>Is the object a georgette silk scarf from(Spain?/Sweden?)</t>
  </si>
  <si>
    <t>Is the object a georgette silk scarf from(Sweden?/Switzerland?)</t>
  </si>
  <si>
    <t>Is the object located in a(park?/parking lot?)</t>
  </si>
  <si>
    <t>Is the object located near a(driveway?/door?)</t>
  </si>
  <si>
    <t>Is the object located beside the front(door?/door?)</t>
  </si>
  <si>
    <t>Is the object located on the wall beside the front(door?/door?)</t>
  </si>
  <si>
    <t>Is the object located on the wall above the front(door?/door?)</t>
  </si>
  <si>
    <t>Is the object located near the front door(handle?/frame?)</t>
  </si>
  <si>
    <t>Is the object located near the front door(frame?/threshold?)</t>
  </si>
  <si>
    <t>Is the object located near the front door(threshold?/threshold?)</t>
  </si>
  <si>
    <t>Is the object located on the front door(threshold?/threshold?)</t>
  </si>
  <si>
    <t>Is the object located below the front door(threshold?/threshold?)</t>
  </si>
  <si>
    <t>Is the object located to the left of the front door(threshold?/threshold?)</t>
  </si>
  <si>
    <t>Is the object located behind the front door(threshold?/threshold?)</t>
  </si>
  <si>
    <t>Is the object located on the ground beside the front(door?/door?)</t>
  </si>
  <si>
    <t>Is the object located on the ground to the left of the front(door?/door?)</t>
  </si>
  <si>
    <t>Is the object located near the front door(step?/step?)</t>
  </si>
  <si>
    <t>Is the object located on the front door(step?/step?)</t>
  </si>
  <si>
    <t>Is the object located on the middle shelf in the(closet?/closet?)</t>
  </si>
  <si>
    <t>Is the object a hat on a shelf in the(closet?/closet?)</t>
  </si>
  <si>
    <t>Is the object a book on a shelf in the(closet?/closet?)</t>
  </si>
  <si>
    <t>Is the object a picture frame on a shelf in(the closet?/the closet?)</t>
  </si>
  <si>
    <t>Is the object a vase on a shelf in the(closet?/closet?)</t>
  </si>
  <si>
    <t>Is the object a lamp on a shelf in the(closet?/closet?)</t>
  </si>
  <si>
    <t>Is the object a clock on a shelf in the(closet?/closet?)</t>
  </si>
  <si>
    <t>Is the object a radio on a shelf in the(closet?/closet?)</t>
  </si>
  <si>
    <t>Is the object a television on a shelf in the(closet?/closet?)</t>
  </si>
  <si>
    <t>Is the object a computer on a shelf in the(closet?/closet?)</t>
  </si>
  <si>
    <t>Is the object a phone on a shelf in the(closet?/closet?)</t>
  </si>
  <si>
    <t>Is the object a bottle on a shelf in the(closet?/closet?)</t>
  </si>
  <si>
    <t>Is the object a can on a shelf in the(closet?/closet?)</t>
  </si>
  <si>
    <t>Is the object a basket on a shelf in the(closet?/closet?)</t>
  </si>
  <si>
    <t>Is the object a toy on a shelf in the(closet?/closet?)</t>
  </si>
  <si>
    <t>Is the object a musical instrument on a shelf in(the closet?/the closet?)</t>
  </si>
  <si>
    <t>Is the object a tool on a shelf in the(closet?/closet?)</t>
  </si>
  <si>
    <t>Is the object a hairbrush on a shelf in the(closet?/closet?)</t>
  </si>
  <si>
    <t>Is the object deodorant on a shelf in the(closet?/closet?)</t>
  </si>
  <si>
    <t>Is the object perfume on a shelf in the(closet?/closet?)</t>
  </si>
  <si>
    <t>Is the object a towel on a shelf in the(closet?/closet?)</t>
  </si>
  <si>
    <t>Is the object a hair dryer on a shelf in the(closet?/closet?)</t>
  </si>
  <si>
    <t>Is the object a container of all-purpose(cleaner?/cleaner?)</t>
  </si>
  <si>
    <t>Is the object a container of(glass cleaner?/disinfectant?)</t>
  </si>
  <si>
    <t>Is the object a container of(disinfectant?/dish towels?)</t>
  </si>
  <si>
    <t>Is the object a container of(dish towels?/sponges?)</t>
  </si>
  <si>
    <t>Is the object a container of(sponges?/scouring pads?)</t>
  </si>
  <si>
    <t>Is the object a container of(scouring pads?/paper towels?)</t>
  </si>
  <si>
    <t>Is the object a container of(paper towels?/aluminum foil?)</t>
  </si>
  <si>
    <t>Is the object a container of(aluminum foil?/plastic wrap?)</t>
  </si>
  <si>
    <t>Is the object a container of(plastic wrap?/trash bags?)</t>
  </si>
  <si>
    <t>Is the object a container of(trash bags?/dishwasher detergent?)</t>
  </si>
  <si>
    <t>Is the object a container of dishwasher(detergent?/detergent?)</t>
  </si>
  <si>
    <t>Is the object a container of(laundry detergent?/fabric softener?)</t>
  </si>
  <si>
    <t>Is the object a container of(fabric softener?/air freshener?)</t>
  </si>
  <si>
    <t>Is the object a container of(air freshener?/dishwashing gloves?)</t>
  </si>
  <si>
    <t>Is the object a container of(dishwashing gloves?/oven cleaner?)</t>
  </si>
  <si>
    <t>Is the object a box of baking(soda?/powder?)</t>
  </si>
  <si>
    <t>Is the object a bag of(flour?/sugar?)</t>
  </si>
  <si>
    <t>Is the object a bag of(sugar?/coffee?)</t>
  </si>
  <si>
    <t>Is the object a box of(cereal?/crackers?)</t>
  </si>
  <si>
    <t>Is the object a box(of crackers?/of jam?)</t>
  </si>
  <si>
    <t>Is the object a jar of(jam?/peanut butter?)</t>
  </si>
  <si>
    <t>Is the object located on(a farm?/a trail?)</t>
  </si>
  <si>
    <t>Is the object located near(a trail?/a desert?)</t>
  </si>
  <si>
    <t>Is the object located on(a cliff?/a gorge?)</t>
  </si>
  <si>
    <t>Is the object located in(a gorge?/a hill?)</t>
  </si>
  <si>
    <t>Is the object located near(a river?/a wetland?)</t>
  </si>
  <si>
    <t>Is the object located in a(wetland?/tundra?)</t>
  </si>
  <si>
    <t>Is the object located in(a tundra?/a plateau?)</t>
  </si>
  <si>
    <t>Is the object located on(a plateau?/a ravine?)</t>
  </si>
  <si>
    <t>Is the object located in(a ravine?/a stream?)</t>
  </si>
  <si>
    <t>Is the object located near(a stream?/a basin?)</t>
  </si>
  <si>
    <t>Is the object located in(a basin?/a plain?)</t>
  </si>
  <si>
    <t>Is the object located on(a plain?/a delta?)</t>
  </si>
  <si>
    <t>Is the object located in a(delta?/bay?)</t>
  </si>
  <si>
    <t>Is the object located near(a waterfall?/a badland?)</t>
  </si>
  <si>
    <t>Is the object located in a(badland?/salt flat?)</t>
  </si>
  <si>
    <t>Is the object located on(a glacier?/a crater?)</t>
  </si>
  <si>
    <t>Is the object located in a(crater?/sinkhole?)</t>
  </si>
  <si>
    <t>Is the object located in a(sinkhole?/fjord?)</t>
  </si>
  <si>
    <t>Is the object located in(a fjord?/a glacier?)</t>
  </si>
  <si>
    <t>Is the object located in a(volcanic field?/geothermal area?)</t>
  </si>
  <si>
    <t>Is the object located on a(continental shelf?/seamount?)</t>
  </si>
  <si>
    <t>Is the object located in(the backyard?/the patio?)</t>
  </si>
  <si>
    <t>Is the object located on(the patio?/the grass?)</t>
  </si>
  <si>
    <t>Is the object located in(the grass?/the fence?)</t>
  </si>
  <si>
    <t>Is the object a(stone?/bench?)</t>
  </si>
  <si>
    <t>Is the object a garden(tool?/hose?)</t>
  </si>
  <si>
    <t>Is the object a(grill?/mailbox?)</t>
  </si>
  <si>
    <t>Is the object a(mailbox?/house?)</t>
  </si>
  <si>
    <t>Is the object a(garage?/sidewalk?)</t>
  </si>
  <si>
    <t>Is the object a(street?/bridge?)</t>
  </si>
  <si>
    <t>Is the object a(sign?/pole?)</t>
  </si>
  <si>
    <t>Is the object a(pole?/post?)</t>
  </si>
  <si>
    <t>Is the object a(streetlight?/tree?)</t>
  </si>
  <si>
    <t>Is the object a(skateboard?/shoe?)</t>
  </si>
  <si>
    <t>Is the object a(ruler?/folder?)</t>
  </si>
  <si>
    <t>Is the object a(bag?/bottle?)</t>
  </si>
  <si>
    <t>Is the object a(box?/ball?)</t>
  </si>
  <si>
    <t>Is the object a(frisbee?/hat?)</t>
  </si>
  <si>
    <t>Is the object a(glove?/ring?)</t>
  </si>
  <si>
    <t>Is the object a(necklace?/belt?)</t>
  </si>
  <si>
    <t>Is the object a(suit?/coat?)</t>
  </si>
  <si>
    <t>Is the object located on a decorative(shelf?/shelf?)</t>
  </si>
  <si>
    <t>Is the object located on a shelf in a storage(room?/room?)</t>
  </si>
  <si>
    <t>Is the object located on a shelf in a(laundry room?/pantry?)</t>
  </si>
  <si>
    <t>Is the object located on a shelf in a(pantry?/utility room?)</t>
  </si>
  <si>
    <t>Is the object located on a shelf in a(utility room?/home office?)</t>
  </si>
  <si>
    <t>Is the object located on a shelf in a(home office?/garage?)</t>
  </si>
  <si>
    <t>Is the object located on a shelf in a(garage?/workshop?)</t>
  </si>
  <si>
    <t>Is the object located on a shelf in a(shed?/storage closet?)</t>
  </si>
  <si>
    <t>Is the object a(printer?/speaker?)</t>
  </si>
  <si>
    <t>Is the object located on the trunk of(a tree?/a tree?)</t>
  </si>
  <si>
    <t>Is the object a(toy?/rock?)</t>
  </si>
  <si>
    <t>Is the object a(sprinkler?/birdhouse?)</t>
  </si>
  <si>
    <t>Is the object a dog(statue?/statue?)</t>
  </si>
  <si>
    <t>Is the object a horse(statue?/statue?)</t>
  </si>
  <si>
    <t>Is the object a frog(statue?/statue?)</t>
  </si>
  <si>
    <t>Is the object a squirrel(statue?/statue?)</t>
  </si>
  <si>
    <t>Is the object a tortoise(statue?/statue?)</t>
  </si>
  <si>
    <t>Is the object a giraffe(statue?/statue?)</t>
  </si>
  <si>
    <t>Is the object a monkey(statue?/statue?)</t>
  </si>
  <si>
    <t>Is the object a penguin(statue?/statue?)</t>
  </si>
  <si>
    <t>Is the object a bear(statue?/statue?)</t>
  </si>
  <si>
    <t>Is the object a wolf(statue?/statue?)</t>
  </si>
  <si>
    <t>Is the object a fox(statue?/statue?)</t>
  </si>
  <si>
    <t>Is the object a snake(statue?/statue?)</t>
  </si>
  <si>
    <t>Is the object a dolphin(statue?/statue?)</t>
  </si>
  <si>
    <t>Is the object a shark(statue?/statue?)</t>
  </si>
  <si>
    <t>Is the object a fish(statue?/statue?)</t>
  </si>
  <si>
    <t>Is the object a turtle(statue?/statue?)</t>
  </si>
  <si>
    <t>Is the object a chicken(statue?/statue?)</t>
  </si>
  <si>
    <t>Is the object a turkey(statue?/statue?)</t>
  </si>
  <si>
    <t>Is the object a goose(statue?/statue?)</t>
  </si>
  <si>
    <t>Is the object a duck(statue?/statue?)</t>
  </si>
  <si>
    <t>Is the object a swan(statue?/statue?)</t>
  </si>
  <si>
    <t>Is the object located on the floor near the front of the closet and to the(right?/left?)</t>
  </si>
  <si>
    <t>Is the object located on the floor near the front of the closet and to(the left?/the middle?)</t>
  </si>
  <si>
    <t>Is the object located on the floor near the front of the closet and in(the middle?/the wall?)</t>
  </si>
  <si>
    <t>Is the object located on the floor of the closet and under(something?/something?)</t>
  </si>
  <si>
    <t>Is the object located on the floor of the closet and against(the wall?/a shelf?)</t>
  </si>
  <si>
    <t>Is the object a purple(backpack?/backpack?)</t>
  </si>
  <si>
    <t>Is the object a copper(backpack?/backpack?)</t>
  </si>
  <si>
    <t>Is the object a bronze(backpack?/backpack?)</t>
  </si>
  <si>
    <t>Is the object a tan(backpack?/backpack?)</t>
  </si>
  <si>
    <t>Is the object a beige(backpack?/backpack?)</t>
  </si>
  <si>
    <t>Is the object a lavender(backpack?/backpack?)</t>
  </si>
  <si>
    <t>Is the object a peach(backpack?/backpack?)</t>
  </si>
  <si>
    <t>Is the object a magenta(backpack?/backpack?)</t>
  </si>
  <si>
    <t>Is the object a cyan(backpack?/backpack?)</t>
  </si>
  <si>
    <t>Is the object a teal(backpack?/backpack?)</t>
  </si>
  <si>
    <t>Is the object a coral(backpack?/backpack?)</t>
  </si>
  <si>
    <t>Is the object a charcoal(backpack?/backpack?)</t>
  </si>
  <si>
    <t>Is the object located in the(laundry room?/office?)</t>
  </si>
  <si>
    <t>Is the object located in the(attic?/playroom?)</t>
  </si>
  <si>
    <t>Is the object located in the(playroom?/gym?)</t>
  </si>
  <si>
    <t>Is the object located in the(gym?/dining room?)</t>
  </si>
  <si>
    <t>Is the object located in the(sunroom?/greenhouse?)</t>
  </si>
  <si>
    <t>Is the object located in the(greenhouse?/garden shed?)</t>
  </si>
  <si>
    <t>Is the object located in a room that is used for a(hobby?/recreational activity?)</t>
  </si>
  <si>
    <t>Is the object located in the(garage?/storage room?)</t>
  </si>
  <si>
    <t>Is the object located in the(storage room?/workshop?)</t>
  </si>
  <si>
    <t>Is the object located in the(workshop?/utility room?)</t>
  </si>
  <si>
    <t>Is the object located in a room that has a door that leads directly outside and is used for a functional activity related to the(house?/yard?)</t>
  </si>
  <si>
    <t>Is the object located in the(doghouse?/chicken coop?)</t>
  </si>
  <si>
    <t>Is the object located in the(chicken coop?/barn?)</t>
  </si>
  <si>
    <t>Is the object located in the(barn?/stable?)</t>
  </si>
  <si>
    <t>Is the object located in the(boathouse?/pool house?)</t>
  </si>
  <si>
    <t>Is the object located in the pool(house?/house?)</t>
  </si>
  <si>
    <t>Is the object located in the guest(house?/house?)</t>
  </si>
  <si>
    <t>Is the object located in the(carriage house?/cottage?)</t>
  </si>
  <si>
    <t>Is the object located in the(cottage?/cabin?)</t>
  </si>
  <si>
    <t>Is the object a(dish?/sponge?)</t>
  </si>
  <si>
    <t>Is the object on the counter to the left of the(stove?/stove?)</t>
  </si>
  <si>
    <t>Is the object a(corer?/skewer?)</t>
  </si>
  <si>
    <t>Is the object located near a park(entrance?/bench?)</t>
  </si>
  <si>
    <t>Is the object located under the park(bench?/bench?)</t>
  </si>
  <si>
    <t>Is the object a(planter?/map?)</t>
  </si>
  <si>
    <t>Is the object a(map?/directory?)</t>
  </si>
  <si>
    <t>Is the object a one(way sign?/crossing sign?)</t>
  </si>
  <si>
    <t>Is the object a(crosswalk?/curb?)</t>
  </si>
  <si>
    <t>Is the photo album a wedding photo(album?/album?)</t>
  </si>
  <si>
    <t>Is the photo album a family photo(album?/album?)</t>
  </si>
  <si>
    <t>Is the photo album a travel photo(album?/album?)</t>
  </si>
  <si>
    <t>Is the photo album a baby photo(album?/album?)</t>
  </si>
  <si>
    <t>Is the photo album a pet photo(album?/album?)</t>
  </si>
  <si>
    <t>Is the photo album a landscape photo(album?/album?)</t>
  </si>
  <si>
    <t>Is the photo album a portrait photo(album?/album?)</t>
  </si>
  <si>
    <t>Is the photo album a nature photo(album?/album?)</t>
  </si>
  <si>
    <t>Is the photo album a still life(photo album?/photo album?)</t>
  </si>
  <si>
    <t>Is the photo album a documentary photo(album?/album?)</t>
  </si>
  <si>
    <t>Is the photo album a historical photo(album?/album?)</t>
  </si>
  <si>
    <t>Is the photo album a music photo(album?/album?)</t>
  </si>
  <si>
    <t>Is the photo album a sports photo(album?/album?)</t>
  </si>
  <si>
    <t>Is the photo album a celebrity photo(album?/album?)</t>
  </si>
  <si>
    <t>Is the photo album a fashion photo(album?/album?)</t>
  </si>
  <si>
    <t>Is the photo album a car photo(album?/album?)</t>
  </si>
  <si>
    <t>Is the photo album a motorcycle photo(album?/album?)</t>
  </si>
  <si>
    <t>Is the photo album a boat photo(album?/album?)</t>
  </si>
  <si>
    <t>Is the photo album a plane photo(album?/album?)</t>
  </si>
  <si>
    <t>Is the photo album a train photo(album?/album?)</t>
  </si>
  <si>
    <t>Is the photo album a bicycle photo(album?/album?)</t>
  </si>
  <si>
    <t>Is the photo album a horse photo(album?/album?)</t>
  </si>
  <si>
    <t>Is the photo album a dog photo(album?/album?)</t>
  </si>
  <si>
    <t>Is the photo album a cat(photo album?/photo album?)</t>
  </si>
  <si>
    <t>Is the photo album an animal(photo album?/photo album?)</t>
  </si>
  <si>
    <t>Is the photo album a flower photo(album?/album?)</t>
  </si>
  <si>
    <t>Is the photo album a tree photo(album?/album?)</t>
  </si>
  <si>
    <t>Is the photo album a mountain photo(album?/album?)</t>
  </si>
  <si>
    <t>Is the photo album a river photo(album?/album?)</t>
  </si>
  <si>
    <t>Is the photo album a lake(photo album?/photo album?)</t>
  </si>
  <si>
    <t>Is the object a(phone?/paperweight?)</t>
  </si>
  <si>
    <t>Is the object a(cup?/stapler?)</t>
  </si>
  <si>
    <t>Is the object a(notebook?/ruler?)</t>
  </si>
  <si>
    <t>Is the object a(ruler?/clock?)</t>
  </si>
  <si>
    <t>Is the object a computer(monitor?/monitor?)</t>
  </si>
  <si>
    <t>Is the object an HP(monitor?/monitor?)</t>
  </si>
  <si>
    <t>Is the object an Asus(monitor?/monitor?)</t>
  </si>
  <si>
    <t>Is the object a ViewSonic(monitor?/monitor?)</t>
  </si>
  <si>
    <t>Is the object a BenQ(monitor?/monitor?)</t>
  </si>
  <si>
    <t>Is the object a monitor made by a company that starts with the letter(A?/B?)</t>
  </si>
  <si>
    <t>Is the object a monitor made by a company that starts with the letter(B?/C?)</t>
  </si>
  <si>
    <t>Is the object a monitor made by a company that starts with the letter(C?/D?)</t>
  </si>
  <si>
    <t>Is the object a monitor made by a company that starts with the letter(D?/E?)</t>
  </si>
  <si>
    <t>Is the object a monitor made by a company that starts with the letter(E?/F?)</t>
  </si>
  <si>
    <t>Is the object a monitor made by a company that starts with the letter(F?/G?)</t>
  </si>
  <si>
    <t>Is the object a monitor made by a company that starts with the letter(G?/H?)</t>
  </si>
  <si>
    <t>Is the object a(tree?/vegetable?)</t>
  </si>
  <si>
    <t>Is the object a statue of(love?/peace?)</t>
  </si>
  <si>
    <t>Is the object a statue of(peace?/freedom?)</t>
  </si>
  <si>
    <t>Is the object a statue of(freedom?/happiness?)</t>
  </si>
  <si>
    <t>Is the object a statue of(happiness?/hope?)</t>
  </si>
  <si>
    <t>Is the object a statue of(hope?/joy?)</t>
  </si>
  <si>
    <t>Is the object a statue of(joy?/harmony?)</t>
  </si>
  <si>
    <t>Is the object a statue of(harmony?/unity?)</t>
  </si>
  <si>
    <t>Is the object a statue of(unity?/balance?)</t>
  </si>
  <si>
    <t>Is the object a statue of(balance?/serenity?)</t>
  </si>
  <si>
    <t>Is the object a statue of(serenity?/tranquility?)</t>
  </si>
  <si>
    <t>Is the object a statue of(tranquility?/clarity?)</t>
  </si>
  <si>
    <t>Is the object a statue of(clarity?/wisdom?)</t>
  </si>
  <si>
    <t>Is the object a statue of(wisdom?/knowledge?)</t>
  </si>
  <si>
    <t>Is the object a statue of(knowledge?/time?)</t>
  </si>
  <si>
    <t>Is the object a statue of(time?/space?)</t>
  </si>
  <si>
    <t>Is the object a statue of(space?/energy?)</t>
  </si>
  <si>
    <t>Is the object a statue of(energy?/nature?)</t>
  </si>
  <si>
    <t>Is the object a statue of(nature?/the sun?)</t>
  </si>
  <si>
    <t>Is the object a statue of the(moon?/earth?)</t>
  </si>
  <si>
    <t>Is the object a statue of the(earth?/sky?)</t>
  </si>
  <si>
    <t>Is the object a statue of the(sky?/sea?)</t>
  </si>
  <si>
    <t>Is the object a statue of(the sea?/a season?)</t>
  </si>
  <si>
    <t>Is the object a statue of a(season?/holiday?)</t>
  </si>
  <si>
    <t>Is the object a statue of a(holiday?/month?)</t>
  </si>
  <si>
    <t>Is the object a statue of a(month?/day?)</t>
  </si>
  <si>
    <t>Is the object a statue of a(day?/year?)</t>
  </si>
  <si>
    <t>Is the object a statue of a(year?/decade?)</t>
  </si>
  <si>
    <t>Is the object a statue of a(decade?/century?)</t>
  </si>
  <si>
    <t>Is the object a statue of a(century?/millennium?)</t>
  </si>
  <si>
    <t>Is the object a(leaf?/flower?)</t>
  </si>
  <si>
    <t>Is the object a(frisbee?/doll?)</t>
  </si>
  <si>
    <t>Is the object a toy(car?/truck?)</t>
  </si>
  <si>
    <t>Is the object a toy(truck?/robot?)</t>
  </si>
  <si>
    <t>Is the object a(lighthouse?/boat?)</t>
  </si>
  <si>
    <t>Is the object a(boat?/seagull?)</t>
  </si>
  <si>
    <t>Is the object a(seagull?/cloud?)</t>
  </si>
  <si>
    <t>Is the object a(cloud?/helicopter?)</t>
  </si>
  <si>
    <t>Is the object a(helicopter?/plane?)</t>
  </si>
  <si>
    <t>Is the object a(kite?/frisbee?)</t>
  </si>
  <si>
    <t>Is the object a(flag?/tree?)</t>
  </si>
  <si>
    <t>Is the object a(tree?/person?)</t>
  </si>
  <si>
    <t>Is the object a(person?/building?)</t>
  </si>
  <si>
    <t>Is the object a(building?/birdhouse?)</t>
  </si>
  <si>
    <t>Is the object a(grill?/fence?)</t>
  </si>
  <si>
    <t>Is the object a(wall?/cliff?)</t>
  </si>
  <si>
    <t>Is the object a(cliff?/dune?)</t>
  </si>
  <si>
    <t>Is the object a(dune?/bridge?)</t>
  </si>
  <si>
    <t>Is the object located on(the headboard?/the bed?)</t>
  </si>
  <si>
    <t>Is the object made of(wool?/pure wool?)</t>
  </si>
  <si>
    <t>Is the object made of pure(wool?/wool?)</t>
  </si>
  <si>
    <t>Is the object a merino wool(scarf?/neck gaiter?)</t>
  </si>
  <si>
    <t>Is the object a merino wool neck(gaiter?/warmer?)</t>
  </si>
  <si>
    <t>Is the object a merino wool(neck warmer?/balaclava?)</t>
  </si>
  <si>
    <t>Is the object a merino wool(balaclava?/face mask?)</t>
  </si>
  <si>
    <t>Is the object a merino wool(face mask?/headband?)</t>
  </si>
  <si>
    <t>Is the object a merino wool(headband?/beanie?)</t>
  </si>
  <si>
    <t>Is the object a merino wool(beanie?/bandana?)</t>
  </si>
  <si>
    <t>Is the object a merino wool(bandana?/shawl?)</t>
  </si>
  <si>
    <t>Is the object the salt(shaker?/shaker?)</t>
  </si>
  <si>
    <t>Is the object the oil(bottle?/bottle?)</t>
  </si>
  <si>
    <t>Is the object the ketchup(bottle?/bottle?)</t>
  </si>
  <si>
    <t>Is the object the container of(yogurt?/milk?)</t>
  </si>
  <si>
    <t>Is the object the container of(milk?/juice?)</t>
  </si>
  <si>
    <t>Is the object the container of(juice?/water?)</t>
  </si>
  <si>
    <t>Is the object the(faucet?/refrigerator?)</t>
  </si>
  <si>
    <t>Is the object the(stove?/dishwasher?)</t>
  </si>
  <si>
    <t>Is the object the(dishwasher?/microwave?)</t>
  </si>
  <si>
    <t>Is the object located on(a patio?/grass?)</t>
  </si>
  <si>
    <t>Is the object located near(a tree?/a driveway?)</t>
  </si>
  <si>
    <t>Is the object located on(a driveway?/a sidewalk?)</t>
  </si>
  <si>
    <t>Is the object located near a(sidewalk?/swimming pool?)</t>
  </si>
  <si>
    <t>Is the object located in(a sandbox?/a shed?)</t>
  </si>
  <si>
    <t>Is the object located near(a shed?/a deck?)</t>
  </si>
  <si>
    <t>Is the object located on(a deck?/a playground?)</t>
  </si>
  <si>
    <t>Is the object located near(a playground?/a path?)</t>
  </si>
  <si>
    <t>Is the object located on a(path?/gravel path?)</t>
  </si>
  <si>
    <t>Is the object located on a(wood path?/asphalt path?)</t>
  </si>
  <si>
    <t>Is the object located on a path that has wood and(stone?/brick?)</t>
  </si>
  <si>
    <t>Is the object located on a path that has wood and(brick?/concrete?)</t>
  </si>
  <si>
    <t>Is the object located on a path that has wood(and concrete?/and brick?)</t>
  </si>
  <si>
    <t>Is the object located on a path that has stone and(brick?/concrete?)</t>
  </si>
  <si>
    <t>Is the object located on a path that has(stone and concrete?/a border?)</t>
  </si>
  <si>
    <t>Is the object located on a path that has a(border?/border made of plants?)</t>
  </si>
  <si>
    <t>Is the object located on a path that has a border made of(plants?/flowers?)</t>
  </si>
  <si>
    <t>Is the object located on a path that has a border made of(flowers?/bushes?)</t>
  </si>
  <si>
    <t>Is the object located on a path that has a border made of(bushes?/grass?)</t>
  </si>
  <si>
    <t>Is the object located on a path that has a border made of grass and is in the front(yard?/yard?)</t>
  </si>
  <si>
    <t>Is the object located on a path that has a border made of grass and is in the back(yard?/yard?)</t>
  </si>
  <si>
    <t>Is the object a bird(bath?/feeder?)</t>
  </si>
  <si>
    <t>Is the object a(planter?/lantern?)</t>
  </si>
  <si>
    <t>Is the object a(lantern?/hose?)</t>
  </si>
  <si>
    <t>Is the object located on(a beach?/a garden?)</t>
  </si>
  <si>
    <t>Is the object located in a(garden?/canyon?)</t>
  </si>
  <si>
    <t>Is the object located in a(tunnel?/cave?)</t>
  </si>
  <si>
    <t>Is the object located in(a cave?/a trail?)</t>
  </si>
  <si>
    <t>Is the object located near a(dock?/boat ramp?)</t>
  </si>
  <si>
    <t>Is the object located near a(boat ramp?/pier?)</t>
  </si>
  <si>
    <t>Is the object located on a(golf course?/baseball field?)</t>
  </si>
  <si>
    <t>Is the object located on a baseball(field?/field?)</t>
  </si>
  <si>
    <t>Is the object located on a football(field?/field?)</t>
  </si>
  <si>
    <t>Is the object located on a(soccer field?/tennis court?)</t>
  </si>
  <si>
    <t>Is the object located on a tennis(court?/court?)</t>
  </si>
  <si>
    <t>Is the object located on a basketball(court?/court?)</t>
  </si>
  <si>
    <t>Is the object located in(a stadium?/an arena?)</t>
  </si>
  <si>
    <t>Is the object located on the floor of(the arena?/the arena?)</t>
  </si>
  <si>
    <t>Is the object located in the stands of(the arena?/the arena?)</t>
  </si>
  <si>
    <t>Is the object located on the grass in the(yard?/yard?)</t>
  </si>
  <si>
    <t>Is the object located near the front door of the house in the(yard?/yard?)</t>
  </si>
  <si>
    <t>Is the object located in a shed in(the yard?/the yard?)</t>
  </si>
  <si>
    <t>Is the object located near a path in the(yard?/yard?)</t>
  </si>
  <si>
    <t>Is the object located in a sandbox in the(yard?/yard?)</t>
  </si>
  <si>
    <t>Is the object located under a bush in the(yard?/yard?)</t>
  </si>
  <si>
    <t>Is the object located under a table in the(yard?/yard?)</t>
  </si>
  <si>
    <t>Is the object located under a chair in the(yard?/yard?)</t>
  </si>
  <si>
    <t>Is the object located under a swing in the(yard?/yard?)</t>
  </si>
  <si>
    <t>Is the object located under a slide in the(yard?/yard?)</t>
  </si>
  <si>
    <t>Is the object located under a trampoline in the(yard?/yard?)</t>
  </si>
  <si>
    <t>Is the object located under a car in the(yard?/yard?)</t>
  </si>
  <si>
    <t>Is the object located under a bike in the(yard?/yard?)</t>
  </si>
  <si>
    <t>Is the object located under a leaf in the(yard?/yard?)</t>
  </si>
  <si>
    <t>Is the object located under a rock in the(yard?/yard?)</t>
  </si>
  <si>
    <t>Is the object located under a log in the(yard?/yard?)</t>
  </si>
  <si>
    <t>Is the object located under a birdhouse in the(yard?/yard?)</t>
  </si>
  <si>
    <t>Is the object located under a statue in the(yard?/yard?)</t>
  </si>
  <si>
    <t>Is the object located under a fountain in the(yard?/yard?)</t>
  </si>
  <si>
    <t>Is the object located under a hose in the(yard?/yard?)</t>
  </si>
  <si>
    <t>Is the object located under a sprinkler in the(yard?/yard?)</t>
  </si>
  <si>
    <t>Is the object located under a pipe in the(yard?/yard?)</t>
  </si>
  <si>
    <t>Is the object a piece of a downspout from the gutter(in the yard?/in the yard?)</t>
  </si>
  <si>
    <t>Is the object a piece of the roof near the gutter in(the yard?/the yard?)</t>
  </si>
  <si>
    <t>Is the object located in the second drawer of the(closet?/closet?)</t>
  </si>
  <si>
    <t>Is the object located in the third drawer of the(closet?/closet?)</t>
  </si>
  <si>
    <t>Is the object located near(a river?/a hill?)</t>
  </si>
  <si>
    <t>Is the object located on(a cliff?/a pond?)</t>
  </si>
  <si>
    <t>Is the object located in(a trench?/a bridge?)</t>
  </si>
  <si>
    <t>Is the object located on(a bridge?/a dam?)</t>
  </si>
  <si>
    <t>Is the object located near(a dam?/a ditch?)</t>
  </si>
  <si>
    <t>Is the object located in(a ditch?/a pier?)</t>
  </si>
  <si>
    <t>Is the object located on(a pier?/a reservoir?)</t>
  </si>
  <si>
    <t>Is the object located near(a reservoir?/a dock?)</t>
  </si>
  <si>
    <t>Is the object located near(a harbor?/a ravine?)</t>
  </si>
  <si>
    <t>Is the object located near(a bay?/a shore?)</t>
  </si>
  <si>
    <t>Is the object located on(a shore?/a gulf?)</t>
  </si>
  <si>
    <t>Is the object located near(a gulf?/a hollow?)</t>
  </si>
  <si>
    <t>Is the object located in(a hollow?/a strait?)</t>
  </si>
  <si>
    <t>Is the object located near(a delta?/a basin?)</t>
  </si>
  <si>
    <t>Is the object located on(a peninsula?/a fjord?)</t>
  </si>
  <si>
    <t>Is the object located in(an archipelago?/an atoll?)</t>
  </si>
  <si>
    <t>Is the object located in(a lagoon?/a cove?)</t>
  </si>
  <si>
    <t>Is the object located near(a cove?/a reef?)</t>
  </si>
  <si>
    <t>Is the object located on(a reef?/a sound?)</t>
  </si>
  <si>
    <t>Is the object a(dress?/sweater?)</t>
  </si>
  <si>
    <t>Is the object a(uniform?/suit?)</t>
  </si>
  <si>
    <t>Is the object a(suit?/robe?)</t>
  </si>
  <si>
    <t>Is the object a(robe?/poncho?)</t>
  </si>
  <si>
    <t>Is the object a piece of clothing that is worn on the lower body and is typically worn in cold(weather?/weather?)</t>
  </si>
  <si>
    <t>Is the object a piece of clothing that is worn on the lower body and is(typically worn in warm weather?/suitable for all seasons?)</t>
  </si>
  <si>
    <t>Is the object a piece of clothing that is worn on the lower body and is suitable for(all seasons?/both casual and formal occasions?)</t>
  </si>
  <si>
    <t>Is the object a piece of clothing that is worn on the lower body and is suitable for(both casual and formal occasions?/athletic activities?)</t>
  </si>
  <si>
    <t>Is the object a piece of clothing that is worn on the lower body and is suitable for(athletic activities?/sleeping?)</t>
  </si>
  <si>
    <t>Is the object a piece of clothing that is worn on the lower body and is suitable for(sleeping?/working?)</t>
  </si>
  <si>
    <t>Is the object a piece of clothing that is worn on the lower body and is suitable for(working?/a specific occupation or activity?)</t>
  </si>
  <si>
    <t>Is the object a piece of clothing that is worn on the lower body and is typically worn by(both men and women?/women?)</t>
  </si>
  <si>
    <t>Is the object a piece of clothing that is worn on the lower body and is typically worn by(women?/men?)</t>
  </si>
  <si>
    <t>Is the object a piece of clothing that is worn on the lower body and is typically worn by(men?/children?)</t>
  </si>
  <si>
    <t>Is the object a piece of clothing that is worn on the lower body and has a specific style(or design?/or pattern?)</t>
  </si>
  <si>
    <t>Is the object a piece of clothing that is worn on the lower body and has a specific color(or pattern?/or feel?)</t>
  </si>
  <si>
    <t>Is the object located on(a beach?/the sand?)</t>
  </si>
  <si>
    <t>Is the object a beach(chair?/towel?)</t>
  </si>
  <si>
    <t>Is the object a beach(book?/toy?)</t>
  </si>
  <si>
    <t>Is the object something people play with under(a beach umbrella?/a beach umbrella?)</t>
  </si>
  <si>
    <t>Is the object located on(a hill?/a road?)</t>
  </si>
  <si>
    <t>Is the object located near a(road?/fence?)</t>
  </si>
  <si>
    <t>Is the object located in a(valley?/mountainous region?)</t>
  </si>
  <si>
    <t>Is the object located in a(mountainous region?/rural area?)</t>
  </si>
  <si>
    <t>Is the object located in an area with a(lot of vegetation?/to no vegetation?)</t>
  </si>
  <si>
    <t>Is the object located in a(quarry?/rocky outcropping?)</t>
  </si>
  <si>
    <t>Is the object located in a(rocky outcropping?/gravel pit?)</t>
  </si>
  <si>
    <t>Is the object located in a area with a lot of(sand?/pebbles?)</t>
  </si>
  <si>
    <t>Is the object located in a field with a lot(of rocks scattered around?/of boulders?)</t>
  </si>
  <si>
    <t>Is the object located near a(boulder?/boulder?)</t>
  </si>
  <si>
    <t>Is the object located on a(boulder?/boulder?)</t>
  </si>
  <si>
    <t>Is the object located near a(stone?/stone?)</t>
  </si>
  <si>
    <t>Is the object located on a(stone?/stone?)</t>
  </si>
  <si>
    <t>Is the object located near a small(rock?/rock?)</t>
  </si>
  <si>
    <t>Is the object located on a small(rock?/rock?)</t>
  </si>
  <si>
    <t>Is the object located in(the yard?/the porch?)</t>
  </si>
  <si>
    <t>Is the object located on(a bench?/a tree?)</t>
  </si>
  <si>
    <t>Is the object located near a(tree?/path?)</t>
  </si>
  <si>
    <t>Is the object located near the(sidewalk?/fence?)</t>
  </si>
  <si>
    <t>Is the object a(slide?/seesaw?)</t>
  </si>
  <si>
    <t>Is the object a(seesaw?/trampoline?)</t>
  </si>
  <si>
    <t>Is the object a(trampoline?/bike?)</t>
  </si>
  <si>
    <t>Is the object a(wheelbarrow?/lawnmower?)</t>
  </si>
  <si>
    <t>Is the object located in the grass near(the fence?/the fence?)</t>
  </si>
  <si>
    <t>Is the object a(bush?/planter?)</t>
  </si>
  <si>
    <t>Is the object a(sandbox?/seesaw?)</t>
  </si>
  <si>
    <t>Is the object a(driveway?/path?)</t>
  </si>
  <si>
    <t>Is the object a(path?/patio?)</t>
  </si>
  <si>
    <t>Is the object located in(a street?/a porch?)</t>
  </si>
  <si>
    <t>Is the object located near(a driveway?/a garden?)</t>
  </si>
  <si>
    <t>Is the object located on(a roof?/a door?)</t>
  </si>
  <si>
    <t>Is the object located near(a garage?/a path?)</t>
  </si>
  <si>
    <t>Is the object located near a(gate?/house?)</t>
  </si>
  <si>
    <t>Is the object located above the(house?/house?)</t>
  </si>
  <si>
    <t>Is the object located within 5 feet of(the house?/the house?)</t>
  </si>
  <si>
    <t>Is the object attached to(the house?/the house?)</t>
  </si>
  <si>
    <t>Is the object resting against the(house?/house?)</t>
  </si>
  <si>
    <t>Is the object attached to(the sink?/the sink?)</t>
  </si>
  <si>
    <t>Is the object located near a(trail?/fence?)</t>
  </si>
  <si>
    <t>Is the object located on the side of(a house?/a house?)</t>
  </si>
  <si>
    <t>Is the object located outside a window of a house that is on the second(floor?/floor?)</t>
  </si>
  <si>
    <t>Is the object located outside a window of a house that is(on the first floor?/at ground level?)</t>
  </si>
  <si>
    <t>Is the object located near a door of a(house?/house?)</t>
  </si>
  <si>
    <t>Is the object located near a roof of a(house?/house?)</t>
  </si>
  <si>
    <t>Is the object located near an exterior wall of a(house?/house?)</t>
  </si>
  <si>
    <t>Is the object located near a wall of a house that has a window(in it?/in it and the window?)</t>
  </si>
  <si>
    <t>Is the object a(shade?/screen?)</t>
  </si>
  <si>
    <t>Is the object a(screen?/shutter?)</t>
  </si>
  <si>
    <t>Is the object a(shutter?/valance?)</t>
  </si>
  <si>
    <t>Is the object a(swag?/drapery?)</t>
  </si>
  <si>
    <t>Is the object a drapery(hook?/rod?)</t>
  </si>
  <si>
    <t>Is the object a drapery(rod?/bracket?)</t>
  </si>
  <si>
    <t>Is the object a drapery(bracket?/finial?)</t>
  </si>
  <si>
    <t>Is the object a drapery(finial?/tassel?)</t>
  </si>
  <si>
    <t>Is the object a drapery(tassel?/tieback?)</t>
  </si>
  <si>
    <t>Is the object a(plant?/toy?)</t>
  </si>
  <si>
    <t>Is the object a cord(or wire?/or painting?)</t>
  </si>
  <si>
    <t>Is the object a door or(door frame?/window frame?)</t>
  </si>
  <si>
    <t>Is the object a piece of(crown molding?/chair rail?)</t>
  </si>
  <si>
    <t>Is the object a piece of(chair rail?/door casing?)</t>
  </si>
  <si>
    <t>Is the object a piece of(door casing?/base cap?)</t>
  </si>
  <si>
    <t>Is the object a piece of(base cap?/quarter round?)</t>
  </si>
  <si>
    <t>Is the object a piece of(quarter round?/shoe molding?)</t>
  </si>
  <si>
    <t>Is the object a piece of shoe molding that is located at the bottom of the wall near the(floor?/floor?)</t>
  </si>
  <si>
    <t>Is the object a piece of shoe molding that is located at the bottom of the baseboard near the(floor?/floor?)</t>
  </si>
  <si>
    <t>Is the object the shoe molding that is behind the baseboard near the floor along the wall that is adjacent to the corner(of the room?/with the door?)</t>
  </si>
  <si>
    <t>Is the object the shoe molding that is behind the baseboard near the floor along the wall that is adjacent to the wall with the(door?/window?)</t>
  </si>
  <si>
    <t>Is the object the shoe molding that is behind the baseboard near the floor along the longest wall in the(room?/room?)</t>
  </si>
  <si>
    <t>Is the object the shoe molding that is behind the baseboard near the floor along the shortest(wall in the room?/that has the closet?)</t>
  </si>
  <si>
    <t>Is the object the shoe molding that is behind the baseboard near the floor along the wall that has the(closet?/bed?)</t>
  </si>
  <si>
    <t>Is the object the shoe molding that is behind the baseboard near the floor along the wall that has the(bed?/dresser?)</t>
  </si>
  <si>
    <t>Is the object the shoe molding that is behind the baseboard near the floor along the wall that has the(dresser?/nightstand?)</t>
  </si>
  <si>
    <t>Is the object the shoe molding that is behind the baseboard near the floor along the wall that has the(nightstand?/TV?)</t>
  </si>
  <si>
    <t>Is the object the shoe molding that is behind the baseboard near the floor along the wall that has the(TV?/door to the closet?)</t>
  </si>
  <si>
    <t>Is the object the shoe molding that is behind the baseboard near the floor along the wall that has the door to the(closet?/hallway?)</t>
  </si>
  <si>
    <t>Is the object the shoe molding that is behind the baseboard near the floor along the wall that has the door to the(hallway?/bathroom?)</t>
  </si>
  <si>
    <t>Is the object the shoe molding that is behind the baseboard near the floor along the wall that has the door to the(bathroom?/outside?)</t>
  </si>
  <si>
    <t>Is the object located on(the floor?/a countertop?)</t>
  </si>
  <si>
    <t>Is the object a bottle of(soap?/something else?)</t>
  </si>
  <si>
    <t>Is the object located in a room that is typically used for preparing(or consuming food?/or entertainment?)</t>
  </si>
  <si>
    <t>Is the book a book(of poetry?/of essays?)</t>
  </si>
  <si>
    <t>Is the book a book about(history?/science?)</t>
  </si>
  <si>
    <t>Is the book a book about(science?/art?)</t>
  </si>
  <si>
    <t>Is the book a book about(art?/music?)</t>
  </si>
  <si>
    <t>Is the book a book about(music?/sports?)</t>
  </si>
  <si>
    <t>Is the book a book about(sports?/travel?)</t>
  </si>
  <si>
    <t>Is the book a book about(technology?/business?)</t>
  </si>
  <si>
    <t>Is the book an(atlas?/encyclopedia?)</t>
  </si>
  <si>
    <t>Is the book a(journal?/diary?)</t>
  </si>
  <si>
    <t>Is the book a(diary?/calendar?)</t>
  </si>
  <si>
    <t>Is the book a(calendar?/planner?)</t>
  </si>
  <si>
    <t>Is the book a(planner?/notebook?)</t>
  </si>
  <si>
    <t>Is the notebook a leather-bound(notebook?/notebook?)</t>
  </si>
  <si>
    <t>Is the object located near a garden in the(park?/park?)</t>
  </si>
  <si>
    <t>Is the object located near a picnic area in(the park?/the park?)</t>
  </si>
  <si>
    <t>Is the object located near a monument or statue in(the park?/the park?)</t>
  </si>
  <si>
    <t>Is the object located at the top of the hill in the(park?/park?)</t>
  </si>
  <si>
    <t>Is the object located in the middle of the hill in(the park?/the park?)</t>
  </si>
  <si>
    <t>Is the object located on the side of the hill in(the park?/the park?)</t>
  </si>
  <si>
    <t>Is the object a light or a lamp on the slope of the(hill in the park?/hill in the park?)</t>
  </si>
  <si>
    <t>Is the object a piece of exercise equipment on the slope of the(hill in the park?/hill in the park?)</t>
  </si>
  <si>
    <t>Is the object a railing or a guardrail on the slope of the hill in(the park?/the park?)</t>
  </si>
  <si>
    <t>Is the object a drainage structure on the slope of the hill in(the park?/the park?)</t>
  </si>
  <si>
    <t>Is the object a retaining wall on the slope of the hill in(the park?/the park?)</t>
  </si>
  <si>
    <t>Is the object a manhole cover on the slope of the hill in(the park?/the park?)</t>
  </si>
  <si>
    <t>Is the object a storm drain on the slope of the hill in(the park?/the park?)</t>
  </si>
  <si>
    <t>Is the object a bike rack on the slope of the hill in(the park?/the park?)</t>
  </si>
  <si>
    <t>Is the object a bench on the slope of the hill in the(park?/park?)</t>
  </si>
  <si>
    <t>Is the object a table on the slope of the hill in the(park?/park?)</t>
  </si>
  <si>
    <t>Is the object a piece of playground equipment on the slope of the hill in the(park?/park?)</t>
  </si>
  <si>
    <t>Is the object a soccer goal on the slope of the hill in(the park?/the park?)</t>
  </si>
  <si>
    <t>Is the object a(canister?/blender?)</t>
  </si>
  <si>
    <t>Is the object a(blender?/plate?)</t>
  </si>
  <si>
    <t>Is the object a cast iron(frying pan?/frying pan?)</t>
  </si>
  <si>
    <t>Is the object a non-stick(frying pan?/frying pan?)</t>
  </si>
  <si>
    <t>Is the object an aluminum(frying pan?/frying pan?)</t>
  </si>
  <si>
    <t>Is the object a copper frying(pan?/pan?)</t>
  </si>
  <si>
    <t>Is the object located near a(sidewalk?/fence?)</t>
  </si>
  <si>
    <t>Is the object located near(a trail?/a hill?)</t>
  </si>
  <si>
    <t>Is the object located on(a hill?/a garden?)</t>
  </si>
  <si>
    <t>Is the object located near a(wetland?/beach?)</t>
  </si>
  <si>
    <t>Is the object located near a(rock?/mine?)</t>
  </si>
  <si>
    <t>Is the object located near a(recycling center?/junkyard?)</t>
  </si>
  <si>
    <t>Is the object located near a(junkyard?/scrapyard?)</t>
  </si>
  <si>
    <t>Is the object located near a(scrapyard?/cemetery?)</t>
  </si>
  <si>
    <t>Is the object located near a(cemetery?/graveyard?)</t>
  </si>
  <si>
    <t>Is the object located near a(graveyard?/mausoleum?)</t>
  </si>
  <si>
    <t>Is the object located near a(mausoleum?/monument?)</t>
  </si>
  <si>
    <t>Is the object located near(the street?/the porch?)</t>
  </si>
  <si>
    <t>Is the object located in(the alley?/the roof?)</t>
  </si>
  <si>
    <t>Is the object located near(a bush?/a field?)</t>
  </si>
  <si>
    <t>Is the object located near(a mountain?/a valley?)</t>
  </si>
  <si>
    <t>Is the object located in(a valley?/a forest?)</t>
  </si>
  <si>
    <t>Is the object located near(a forest?/a farm?)</t>
  </si>
  <si>
    <t>Is the object located near(an ocean?/a desert?)</t>
  </si>
  <si>
    <t>Is the object located near a(desert?/swamp?)</t>
  </si>
  <si>
    <t>Is the object located near a(swamp?/cave?)</t>
  </si>
  <si>
    <t>Is the object located near(a cave?/a beach?)</t>
  </si>
  <si>
    <t>Is the object located near a(bridge?/road?)</t>
  </si>
  <si>
    <t>Is the object located on(the patio?/the mailbox?)</t>
  </si>
  <si>
    <t>Is the object located near the(mailbox?/garage?)</t>
  </si>
  <si>
    <t>Is the object located near the(garage?/door?)</t>
  </si>
  <si>
    <t>Is the object located on the(lawn?/walkway?)</t>
  </si>
  <si>
    <t>Is the object located near a(flowerbed?/statue?)</t>
  </si>
  <si>
    <t>Is the object located near a(statue?/bird feeder?)</t>
  </si>
  <si>
    <t>Is the object located near the window in the room that is used(for sleeping?/for sleeping?)</t>
  </si>
  <si>
    <t>Is the object located on the wall in the room that is used(for sleeping?/for sleeping?)</t>
  </si>
  <si>
    <t>Is the object located on a shelf in the room that is used(for sleeping?/for sleeping?)</t>
  </si>
  <si>
    <t>Is the object a pair of(blue jeans?/sweatpants?)</t>
  </si>
  <si>
    <t>Is the object a pair of(shorts?/dress pants?)</t>
  </si>
  <si>
    <t>Is the object a pair of black dress(pants?/pants?)</t>
  </si>
  <si>
    <t>Is the object a pair of brown dress(pants?/pants?)</t>
  </si>
  <si>
    <t>Is the object a pair of tan dress(pants?/pants?)</t>
  </si>
  <si>
    <t>Is the object a pair of green dress(pants?/pants?)</t>
  </si>
  <si>
    <t>Is the object a pair of white dress(pants?/pants?)</t>
  </si>
  <si>
    <t>Is the object a pair of navy blue(dress pants?/dress pants?)</t>
  </si>
  <si>
    <t>Is the object a pair of olive green(dress pants?/dress pants?)</t>
  </si>
  <si>
    <t>Is the object a pair of charcoal gray dress(pants?/pants?)</t>
  </si>
  <si>
    <t>Is the object a pair of dark gray dress(pants?/pants?)</t>
  </si>
  <si>
    <t>Is the object a pair of plaid dress(pants?/pants?)</t>
  </si>
  <si>
    <t>Is the object a pair of purple dress(pants?/pants?)</t>
  </si>
  <si>
    <t>Is the object a pair of red dress(pants?/pants?)</t>
  </si>
  <si>
    <t>Is the object a pair of yellow dress(pants?/pants?)</t>
  </si>
  <si>
    <t>Is the object a pair of orange dress(pants?/pants?)</t>
  </si>
  <si>
    <t>Is the object a pair of turquoise dress(pants?/pants?)</t>
  </si>
  <si>
    <t>Is the object a pair of silver dress(pants?/pants?)</t>
  </si>
  <si>
    <t>Is the object a pair of gold dress(pants?/pants?)</t>
  </si>
  <si>
    <t>Is the object a pair of copper dress(pants?/pants?)</t>
  </si>
  <si>
    <t>Is the object a pair of bronze dress(pants?/pants?)</t>
  </si>
  <si>
    <t>Is the object a pair of lavender dress(pants?/pants?)</t>
  </si>
  <si>
    <t>Is the object a(pen?/computer?)</t>
  </si>
  <si>
    <t>Is the object a(calculator?/pencil?)</t>
  </si>
  <si>
    <t>Is the object a(diary?/sketchbook?)</t>
  </si>
  <si>
    <t>Is the object a(sketchbook?/logbook?)</t>
  </si>
  <si>
    <t>Is the object a notebook with a(lock?/magnetic closure?)</t>
  </si>
  <si>
    <t>Is the object a notebook with a(magnetic closure?/elastic closure?)</t>
  </si>
  <si>
    <t>Is the object a Moleskine(notebook?/notebook?)</t>
  </si>
  <si>
    <t>Is the object a Leuchtturm1917(notebook?/notebook?)</t>
  </si>
  <si>
    <t>Is the object a Mead(notebook?/notebook?)</t>
  </si>
  <si>
    <t>Is the object a Cambridge(notebook?/notebook?)</t>
  </si>
  <si>
    <t>Is the object a Piccadilly(notebook?/notebook?)</t>
  </si>
  <si>
    <t>Is the object a Blueline(notebook?/notebook?)</t>
  </si>
  <si>
    <t>Is the object a Hilroy(notebook?/notebook?)</t>
  </si>
  <si>
    <t>Is the object a Scholastic(notebook?/notebook?)</t>
  </si>
  <si>
    <t>Is the object a Crayola(notebook?/notebook?)</t>
  </si>
  <si>
    <t>Is the object a Hallmark(notebook?/notebook?)</t>
  </si>
  <si>
    <t>Is the object a Disney(notebook?/notebook?)</t>
  </si>
  <si>
    <t>Is the object located on(the patio?/the garden?)</t>
  </si>
  <si>
    <t>Is the object located near(the garden?/the grass?)</t>
  </si>
  <si>
    <t>Is the object located on the(grass?/sidewalk?)</t>
  </si>
  <si>
    <t>Is the object located on(the sidewalk?/the driveway?)</t>
  </si>
  <si>
    <t>Is the object located in(the driveway?/the shed?)</t>
  </si>
  <si>
    <t>Is the object located near the(shed?/shed?)</t>
  </si>
  <si>
    <t>Is the object a(vent?/skylight?)</t>
  </si>
  <si>
    <t>Is the object a(skylight?/window?)</t>
  </si>
  <si>
    <t>Is the object a(door?/gutter?)</t>
  </si>
  <si>
    <t>Is the object a(gutter?/shingle?)</t>
  </si>
  <si>
    <t>Is the object a(weathervane?/decoration?)</t>
  </si>
  <si>
    <t>Is the object a roofing(hammer?/hammer?)</t>
  </si>
  <si>
    <t>Is the object on the shelf in the(closet?/closet?)</t>
  </si>
  <si>
    <t>Is the object a(backpack?/jacket?)</t>
  </si>
  <si>
    <t>Is the object a(jacket?/shoe?)</t>
  </si>
  <si>
    <t>Is the object a(suit?/sock?)</t>
  </si>
  <si>
    <t>Is the object a(watch?/picture?)</t>
  </si>
  <si>
    <t>Is the object a(computer?/bicycle?)</t>
  </si>
  <si>
    <t>Is the object a(necklace?/bracelet?)</t>
  </si>
  <si>
    <t>Is the object located near a(wetland?/fountain?)</t>
  </si>
  <si>
    <t>Is the object located near a(dam?/stream?)</t>
  </si>
  <si>
    <t>Is the object located near a(stream?/harbor?)</t>
  </si>
  <si>
    <t>Is the object located near(a marina?/a bridge?)</t>
  </si>
  <si>
    <t>Is the object located on(a bridge?/a bay?)</t>
  </si>
  <si>
    <t>Is the object located near a(bay?/lagoon?)</t>
  </si>
  <si>
    <t>Is the object located near a(water well?/drainage ditch?)</t>
  </si>
  <si>
    <t>Is the object located near a(drainage ditch?/water tower?)</t>
  </si>
  <si>
    <t>Is the object located near a sewage treatment(plant?/plant?)</t>
  </si>
  <si>
    <t>Is the object located near a(storm drain?/culvert?)</t>
  </si>
  <si>
    <t>Is the object located near a(culvert?/aqueduct?)</t>
  </si>
  <si>
    <t>Is the object located near a(aqueduct?/sluice?)</t>
  </si>
  <si>
    <t>Is the object located near a(sluice?/lock?)</t>
  </si>
  <si>
    <t>Is the object located near a(weir?/spillway?)</t>
  </si>
  <si>
    <t>Is the object located near a(spillway?/water intake?)</t>
  </si>
  <si>
    <t>Is the object located near a water(intake?/pipe?)</t>
  </si>
  <si>
    <t>Is the object located near a water(pipe?/pump?)</t>
  </si>
  <si>
    <t>Is the object located near a water(pump?/meter?)</t>
  </si>
  <si>
    <t>Is the object located near a(water meter?/cistern?)</t>
  </si>
  <si>
    <t>Is the object located near a(cistern?/septic tank?)</t>
  </si>
  <si>
    <t>Is the object located near a(septic tank?/sump?)</t>
  </si>
  <si>
    <t>Is the object located near a(hot spring?/mud pot?)</t>
  </si>
  <si>
    <t>Is the object located near a(mud pot?/geyser?)</t>
  </si>
  <si>
    <t>Is the object located on a shelf in a(bedroom?/living room?)</t>
  </si>
  <si>
    <t>Is the object located on a shelf in(a living room?/an office?)</t>
  </si>
  <si>
    <t>Is the object located on a shelf in(an office?/a bathroom?)</t>
  </si>
  <si>
    <t>Is the object located on a shelf in a(bathroom?/hallway?)</t>
  </si>
  <si>
    <t>Is the object located on a shelf in a(hallway?/garage?)</t>
  </si>
  <si>
    <t>Is the object located on a shelf in a(garage?/storage room?)</t>
  </si>
  <si>
    <t>Is the object located on a shelf in(a laundry room?/an attic?)</t>
  </si>
  <si>
    <t>Is the object located on a shelf in(an attic?/a basement?)</t>
  </si>
  <si>
    <t>Is the object located on a shelf in a(basement?/library?)</t>
  </si>
  <si>
    <t>Is the object located on a shelf in a(library?/dining room?)</t>
  </si>
  <si>
    <t>Is the object located on a shelf in a(dining room?/home gym?)</t>
  </si>
  <si>
    <t>Is the object located on a shelf in a home(gym?/office?)</t>
  </si>
  <si>
    <t>Is the object located on a shelf in a(home office?/den?)</t>
  </si>
  <si>
    <t>Is the object located on a shelf in a(den?/foyer?)</t>
  </si>
  <si>
    <t>Is the object located on a shelf in a(foyer?/mudroom?)</t>
  </si>
  <si>
    <t>Is the object located on a shelf in a(mudroom?/pantry?)</t>
  </si>
  <si>
    <t>Is the object located on a shelf in a(pantry?/playroom?)</t>
  </si>
  <si>
    <t>Is the object located on a shelf in a(playroom?/game room?)</t>
  </si>
  <si>
    <t>Is the object located on a shelf in a(game room?/study?)</t>
  </si>
  <si>
    <t>Is the object located on a shelf in a(study?/nursery?)</t>
  </si>
  <si>
    <t>Is the object located on a shelf in a(nursery?/family room?)</t>
  </si>
  <si>
    <t>Is the object located on a high shelf in a family(room?/room?)</t>
  </si>
  <si>
    <t>Is the object located on a low shelf in a family(room?/room?)</t>
  </si>
  <si>
    <t>Is the object located on a shelf near a TV in a family(room?/room?)</t>
  </si>
  <si>
    <t>Is the object located on a shelf near a fireplace in a family(room?/room?)</t>
  </si>
  <si>
    <t>Is the object located on a shelf near a door in a family(room?/room?)</t>
  </si>
  <si>
    <t>Is the object located on a shelf near a window(in a family room?/of a family room?)</t>
  </si>
  <si>
    <t>Is the object located on a shelf in the corner(of a family room?/in a family room?)</t>
  </si>
  <si>
    <t>Is the object located on a shelf against a wall(in a family room?/of a family room?)</t>
  </si>
  <si>
    <t>Is the object located on a shelf in a family room that is also used as a(home office?/playroom?)</t>
  </si>
  <si>
    <t>Is the object located on a shelf in a family room that is also used as a(playroom?/playroom and has toys on the shelf?)</t>
  </si>
  <si>
    <t>Is the object located on a shelf in a family room that is also used as a playroom and has toys on the(shelf?/shelf?)</t>
  </si>
  <si>
    <t>Is the object a(TV?/plant?)</t>
  </si>
  <si>
    <t>Is the object a(plant?/magazine?)</t>
  </si>
  <si>
    <t>Is the object a(paperweight?/key?)</t>
  </si>
  <si>
    <t>Is the object a(button?/sticker?)</t>
  </si>
  <si>
    <t>Is the object a(notebook?/pencil?)</t>
  </si>
  <si>
    <t>Is the object a(crayon?/toy?)</t>
  </si>
  <si>
    <t>Is the object located on a shelf in the(closet?/closet?)</t>
  </si>
  <si>
    <t>Is the object located in a laundry basket in(the closet?/the closet?)</t>
  </si>
  <si>
    <t>Is the object located in a storage bin in(the closet?/the closet?)</t>
  </si>
  <si>
    <t>Is the object located in a shoe rack in the(closet?/closet?)</t>
  </si>
  <si>
    <t>Is the object located in a hat rack in(the closet?/the closet?)</t>
  </si>
  <si>
    <t>Is the object located on the top shelf of the storage rack in the(closet?/closet?)</t>
  </si>
  <si>
    <t>Is the object located on the middle shelf of the storage rack in the(closet?/closet?)</t>
  </si>
  <si>
    <t>Is the object located on the side of the storage(rack in the closet?/rack in the closet?)</t>
  </si>
  <si>
    <t>Is the object located in a basket on the storage rack in the(closet?/closet?)</t>
  </si>
  <si>
    <t>Is the object hanging from the storage rack in(the closet?/the closet?)</t>
  </si>
  <si>
    <t>Is the object sitting on a tray on the storage rack in the(closet?/closet?)</t>
  </si>
  <si>
    <t>Is the object sitting on a plate on the storage rack in the(closet?/closet?)</t>
  </si>
  <si>
    <t>Is the object sitting on a saucer on the storage rack in the(closet?/closet?)</t>
  </si>
  <si>
    <t>Is the object sitting on a tray that is sitting on a shelf that is part of the storage rack in the(closet?/closet?)</t>
  </si>
  <si>
    <t>Is the object sitting on a plate that is sitting on a shelf that is part of the storage rack in the(closet?/closet?)</t>
  </si>
  <si>
    <t>Is the object sitting on a saucer that is sitting on a shelf that is part of the storage rack in the(closet?/closet?)</t>
  </si>
  <si>
    <t>Is the object located near the back of the storage rack in the(closet?/closet?)</t>
  </si>
  <si>
    <t>Is the object located near the left side of the storage rack in the(closet?/closet?)</t>
  </si>
  <si>
    <t>Is the object located near the center of the storage rack in(the closet?/the closet?)</t>
  </si>
  <si>
    <t>Is the object located against a door in the(closet?/closet?)</t>
  </si>
  <si>
    <t>Is the object located on the wall in the(closet?/closet?)</t>
  </si>
  <si>
    <t>Is the object located on the door in the(closet?/closet?)</t>
  </si>
  <si>
    <t>Is the object located on the window in the(closet?/closet?)</t>
  </si>
  <si>
    <t>Is the object located on the ceiling in the(closet?/closet?)</t>
  </si>
  <si>
    <t>Is the object located on the baseboard in the(closet?/closet?)</t>
  </si>
  <si>
    <t>Is the object located near a door in the room that has a bed(in it?/in it?)</t>
  </si>
  <si>
    <t>Is the object located to the right of the door in the room that has a bed in(it?/it?)</t>
  </si>
  <si>
    <t>Is the object located on the door in the room that has(a bed in it?/a bed in it?)</t>
  </si>
  <si>
    <t>Is the object located in a corner of the room that has a bed(in it?/in it?)</t>
  </si>
  <si>
    <t>Is the object located in the center of the room that has(a bed in it?/a bed in it?)</t>
  </si>
  <si>
    <t>Is the object located against a wall in the room that has a bed(in it?/in it?)</t>
  </si>
  <si>
    <t>Is the object located near a window in the room that has a bed in(it?/it?)</t>
  </si>
  <si>
    <t>Is the object located near a closet in the room that has a bed(in it?/in it?)</t>
  </si>
  <si>
    <t>Is the object a(starfish?/sandcastle?)</t>
  </si>
  <si>
    <t>Is the object a(sandcastle?/footprint?)</t>
  </si>
  <si>
    <t>Is the object a(footprint?/hole?)</t>
  </si>
  <si>
    <t>Is the object a(hole?/trench?)</t>
  </si>
  <si>
    <t>Is the object a(tunnel?/dune?)</t>
  </si>
  <si>
    <t>Is the object a(dune?/puddle?)</t>
  </si>
  <si>
    <t>Is the object a(puddle?/wave?)</t>
  </si>
  <si>
    <t>Is the object a(shark?/dolphin?)</t>
  </si>
  <si>
    <t>Is the object a(dolphin?/whale?)</t>
  </si>
  <si>
    <t>Is the object a(whale?/jellyfish?)</t>
  </si>
  <si>
    <t>Is the object a piece of(sea glass?/metal?)</t>
  </si>
  <si>
    <t>Is the object a concrete(statue?/statue?)</t>
  </si>
  <si>
    <t>Is the object a glass(statue?/statue?)</t>
  </si>
  <si>
    <t>Is the object a statue of(a person?/an object?)</t>
  </si>
  <si>
    <t>Is the object a statue of a(mythical creature?/plant?)</t>
  </si>
  <si>
    <t>Is the object a statue of a(natural object?/rock?)</t>
  </si>
  <si>
    <t>Is the object a statue of a(rock?/tree?)</t>
  </si>
  <si>
    <t>Is the object a statue of a(tree?/flower?)</t>
  </si>
  <si>
    <t>Is the object a statue of a(flower?/mountain?)</t>
  </si>
  <si>
    <t>Is the object a statue of a(lake?/cloud?)</t>
  </si>
  <si>
    <t>Is the object a statue of a(cloud?/sun?)</t>
  </si>
  <si>
    <t>Is the object a statue of a(star?/planet?)</t>
  </si>
  <si>
    <t>Is the object a statue of(a planet?/the Earth?)</t>
  </si>
  <si>
    <t>Is the object a statue of(the Earth?/water?)</t>
  </si>
  <si>
    <t>Is the object a statue of(water?/fire?)</t>
  </si>
  <si>
    <t>Is the object a statue of(fire?/wind?)</t>
  </si>
  <si>
    <t>Is the object a statue of(wind?/ice?)</t>
  </si>
  <si>
    <t>Is the object located at the top of(the mountain?/the mountain?)</t>
  </si>
  <si>
    <t>Is the object located on the north slope of the(mountain?/mountain?)</t>
  </si>
  <si>
    <t>Is the object located on the east slope of the(mountain?/mountain?)</t>
  </si>
  <si>
    <t>Is the object located on the south slope of the(mountain?/mountain?)</t>
  </si>
  <si>
    <t>Is the object located on a slope that receives morning(sun?/sun?)</t>
  </si>
  <si>
    <t>Is the object located on a slope that receives(no direct sunlight?/partial sunlight?)</t>
  </si>
  <si>
    <t>Is the object located on a slope that is shaded by(trees?/a cliff?)</t>
  </si>
  <si>
    <t>Is the object located on a slope that is shaded by(a cliff?/another mountain?)</t>
  </si>
  <si>
    <t>Is the object located on a slope that is shaded by(another mountain?/itself?)</t>
  </si>
  <si>
    <t>Is the object located on a slope that is shaded by(itself?/a cave?)</t>
  </si>
  <si>
    <t>Is the object located on a slope that is shaded by a(cave?/rock outcropping?)</t>
  </si>
  <si>
    <t>Is the object located on a slope that is shaded by a(rock outcropping?/boulder?)</t>
  </si>
  <si>
    <t>Is the object located on a slope that is shaded by a(boulder?/tree branch?)</t>
  </si>
  <si>
    <t>Is the object located on a slope that is shaded by a(tree branch?/bush?)</t>
  </si>
  <si>
    <t>Is the object located on a slope that is shaded by a(bush?/group of bushes?)</t>
  </si>
  <si>
    <t>Is the object located on a slope that is shaded by a(group of bushes?/single large bush?)</t>
  </si>
  <si>
    <t>Is the object located on a slope that is shaded by a(single large bush?/small tree?)</t>
  </si>
  <si>
    <t>Is the object located on a slope that is shaded by a small(tree?/tree?)</t>
  </si>
  <si>
    <t>Is the object located on a slope that is shaded by a(large tree?/group of trees?)</t>
  </si>
  <si>
    <t>Is the object located on a slope that is shaded by a(group of trees?/small group of trees?)</t>
  </si>
  <si>
    <t>Is the object located on a slope that is shaded by a(small group of trees?/medium sized group of trees?)</t>
  </si>
  <si>
    <t>Is the object located on a slope that is shaded by a(medium sized group of trees?/large group of trees?)</t>
  </si>
  <si>
    <t>Is the object located on a slope that is shaded by a(large group of trees?/forest?)</t>
  </si>
  <si>
    <t>Is the object located on a slope that is shaded by a(forest?/single tree that is leaning?)</t>
  </si>
  <si>
    <t>Is the object located on a slope that is shaded by a single tree that is(leaning?/straight?)</t>
  </si>
  <si>
    <t>Is the object located on a slope that is shaded by a single tree that is(straight?/twisted?)</t>
  </si>
  <si>
    <t>Is the object located on a slope that is shaded by a single tree that is(twisted?/dead?)</t>
  </si>
  <si>
    <t>Is the object located on a slope that is shaded by a single tree that is(dead?/alive?)</t>
  </si>
  <si>
    <t>Is the object located on a slope that is shaded by a single tree that(is alive?/has branches that are pointing downwards?)</t>
  </si>
  <si>
    <t>Is the object located on a slope that is shaded by a single tree that has branches that are pointing(downwards?/upwards?)</t>
  </si>
  <si>
    <t>Is the object located on a slope that is shaded by a single tree that has branches that are pointing(upwards?/outwards?)</t>
  </si>
  <si>
    <t>Is the object located on a slope that is shaded by a single tree that has branches that are pointing(outwards?/inwards?)</t>
  </si>
  <si>
    <t>Is the object located on a slope that is shaded by a single tree that has(branches that are pointing inwards?/a trunk that is thick?)</t>
  </si>
  <si>
    <t>Is the object located on a slope that is shaded by a single tree that has a trunk that is(thick?/thin?)</t>
  </si>
  <si>
    <t>Is the object located on a slope that is shaded by a single tree that has a trunk that is(thin?/medium sized?)</t>
  </si>
  <si>
    <t>Is the object located on a slope that is shaded by a single tree that has a trunk that is(medium sized?/smooth?)</t>
  </si>
  <si>
    <t>Is the object located on the coffee table and is it made of(glass?/wood?)</t>
  </si>
  <si>
    <t>Is the object located on the coffee table and is it made of(wood?/fabric?)</t>
  </si>
  <si>
    <t>Is the object located on the coffee table and is it made of(fabric?/ceramic?)</t>
  </si>
  <si>
    <t>Is the object located on the coffee table and is it made of(ceramic?/metal?)</t>
  </si>
  <si>
    <t>Is the object located on the coffee table and is it used to hold a(drink?/plant?)</t>
  </si>
  <si>
    <t>Is the object located on the coffee table and is it used to hold a(plant?/book or magazine?)</t>
  </si>
  <si>
    <t>Is the object located on the coffee table and is it used to hold(a book or magazine?/something decorative?)</t>
  </si>
  <si>
    <t>Is the object located on the coffee table and is it used to hold a type of(food or snack?/lighting?)</t>
  </si>
  <si>
    <t>Is the object located on the coffee table and is it used to hold a type of(lighting?/electronics?)</t>
  </si>
  <si>
    <t>Is the object located on the coffee table and is it used to hold a type of(electronics?/game?)</t>
  </si>
  <si>
    <t>Is the object located on the coffee table and is it used to hold something that is related to a(hobby?/collection?)</t>
  </si>
  <si>
    <t>Is the object located on the coffee table and is it used to hold something that is related to(a collection?/jewelry?)</t>
  </si>
  <si>
    <t>Is the object located on the coffee table and is it used to hold something that is related to(jewelry?/a souvenir?)</t>
  </si>
  <si>
    <t>Is the object located on the coffee table and is it used to hold something that is related to a(souvenir?/memento?)</t>
  </si>
  <si>
    <t>Is the object located on the coffee table and is it used to hold something that serves as a(reminder of an event or person?/keepsake?)</t>
  </si>
  <si>
    <t>Is the object located on the coffee table and is it used to hold something that(is related to a memory?/can be touched and felt?)</t>
  </si>
  <si>
    <t>Is the object on the(headboard?/footboard?)</t>
  </si>
  <si>
    <t>Is the object on the(box spring?/bedspread?)</t>
  </si>
  <si>
    <t>Is the object a(coin?/pen?)</t>
  </si>
  <si>
    <t>Is the object a(highlighter?/paintbrush?)</t>
  </si>
  <si>
    <t>Is the object a(paintbrush?/hairbrush?)</t>
  </si>
  <si>
    <t>Is the object a(comb?/fork?)</t>
  </si>
  <si>
    <t>Is the object a(glass?/bottle?)</t>
  </si>
  <si>
    <t>Is the object a(pinecone?/frisbee?)</t>
  </si>
  <si>
    <t>Is the object located in a(cave?/swamp?)</t>
  </si>
  <si>
    <t>Is the object located in(a swamp?/a river?)</t>
  </si>
  <si>
    <t>Is the object located near(a waterfall?/a trail?)</t>
  </si>
  <si>
    <t>Is the object located near(a path?/a hill?)</t>
  </si>
  <si>
    <t>Is the object located on(a plain?/a ravine?)</t>
  </si>
  <si>
    <t>Is the object located in(a ravine?/a bridge?)</t>
  </si>
  <si>
    <t>Is the object located near(a fence?/a meadow?)</t>
  </si>
  <si>
    <t>Is the object located in(a meadow?/a tree?)</t>
  </si>
  <si>
    <t>Is the object located near(a flower?/a garden?)</t>
  </si>
  <si>
    <t>Is the object located in(a garden?/a gate?)</t>
  </si>
  <si>
    <t>Is the object located near(a building?/the building?)</t>
  </si>
  <si>
    <t>Is the object located under the(building?/building?)</t>
  </si>
  <si>
    <t>Is the object located near the foundation of the(building?/building?)</t>
  </si>
  <si>
    <t>Is the object located near(the shed?/the roof?)</t>
  </si>
  <si>
    <t>Is the object located near the(mailbox?/trash cans?)</t>
  </si>
  <si>
    <t>Is the object located near(a bush?/the door?)</t>
  </si>
  <si>
    <t>Is the object located near the(wall?/gate?)</t>
  </si>
  <si>
    <t>Is the object located on(a path?/a planter?)</t>
  </si>
  <si>
    <t>Is the object located under(something?/the house?)</t>
  </si>
  <si>
    <t>Is the object located under(the house?/a car?)</t>
  </si>
  <si>
    <t>Is the object located under a(car?/bicycle?)</t>
  </si>
  <si>
    <t>Is the object located under a(bicycle?/bench?)</t>
  </si>
  <si>
    <t>Is the object located under a(bench?/table?)</t>
  </si>
  <si>
    <t>Is the object located under a(chair?/rug?)</t>
  </si>
  <si>
    <t>Is the object located under a(rug?/mat?)</t>
  </si>
  <si>
    <t>Is the object located under a(mat?/deck?)</t>
  </si>
  <si>
    <t>Is the object located under a(deck?/bridge?)</t>
  </si>
  <si>
    <t>Is the object located under(a bridge?/stairs?)</t>
  </si>
  <si>
    <t>Is the object located under a(porch swing?/gazebo?)</t>
  </si>
  <si>
    <t>Is the object located under(a gazebo?/an awning?)</t>
  </si>
  <si>
    <t>Is the object located under a tree(branch?/branch?)</t>
  </si>
  <si>
    <t>Is the object located under a(bush branch?/rock?)</t>
  </si>
  <si>
    <t>Is the object located under a(rock?/log?)</t>
  </si>
  <si>
    <t>Is the object located under a pile of(leaves?/dirt?)</t>
  </si>
  <si>
    <t>Is the object located under a(flower pot?/bird feeder?)</t>
  </si>
  <si>
    <t>Is the object located under a bird(feeder?/bath?)</t>
  </si>
  <si>
    <t>Is the object located under a(bird bath?/statue?)</t>
  </si>
  <si>
    <t>Is the object located under a(statue?/fountain?)</t>
  </si>
  <si>
    <t>Is the object a(flower?/rock?)</t>
  </si>
  <si>
    <t>Is the object a(planter?/pathway?)</t>
  </si>
  <si>
    <t>Is the object a(pathway?/tool?)</t>
  </si>
  <si>
    <t>Is the object a(trellis?/wheelbarrow?)</t>
  </si>
  <si>
    <t>Is the object a(sprinkler?/sundial?)</t>
  </si>
  <si>
    <t>Is the object a(scarecrow?/gate?)</t>
  </si>
  <si>
    <t>Is the object a(mailbox?/lamppost?)</t>
  </si>
  <si>
    <t>Is the object a(lamppost?/patio?)</t>
  </si>
  <si>
    <t>Is the object a(porch?/sidewalk?)</t>
  </si>
  <si>
    <t>Is the object a(driveway?/shed?)</t>
  </si>
  <si>
    <t>Is the object a(greenhouse?/playhouse?)</t>
  </si>
  <si>
    <t>Is the object a(playhouse?/doghouse?)</t>
  </si>
  <si>
    <t>Is the object a(seesaw?/merry-go-round?)</t>
  </si>
  <si>
    <t>Is the object a(microwave?/stove?)</t>
  </si>
  <si>
    <t>Is the object a(stove?/kettle?)</t>
  </si>
  <si>
    <t>Is the object a(pot?/lid?)</t>
  </si>
  <si>
    <t>Is the object a(lid?/bowl?)</t>
  </si>
  <si>
    <t>Is the object a measuring(spoon?/spoon?)</t>
  </si>
  <si>
    <t>Is the object located near a(swamp?/bay?)</t>
  </si>
  <si>
    <t>Is the object located near a(waterfall?/fountain?)</t>
  </si>
  <si>
    <t>Is the object located near a(fountain?/dam?)</t>
  </si>
  <si>
    <t>Is the object located near a(dam?/harbor?)</t>
  </si>
  <si>
    <t>Is the object located near a(pier?/cove?)</t>
  </si>
  <si>
    <t>Is the object located near(a gulf?/an estuary?)</t>
  </si>
  <si>
    <t>Is the object located near(an estuary?/a wetland?)</t>
  </si>
  <si>
    <t>Is the object located near a(wetland?/lagoon?)</t>
  </si>
  <si>
    <t>Is the object located near a(lagoon?/delta?)</t>
  </si>
  <si>
    <t>Is the object located near(a delta?/an inlet?)</t>
  </si>
  <si>
    <t>Is the object located near(an inlet?/a strait?)</t>
  </si>
  <si>
    <t>Is the object located on a cliff overlooking a body of(water?/water?)</t>
  </si>
  <si>
    <t>Is the object located on a hill overlooking a body of(water?/water?)</t>
  </si>
  <si>
    <t>Is the object located on a(plain?/slope?)</t>
  </si>
  <si>
    <t>Is the object located on a(slope?/ridge?)</t>
  </si>
  <si>
    <t>Is the object located on a(ridge?/summit?)</t>
  </si>
  <si>
    <t>Is the object located on(a summit?/a cave?)</t>
  </si>
  <si>
    <t>Is the object located in a(cave?/forest?)</t>
  </si>
  <si>
    <t>Is the object located near the edge of(the forest?/the forest?)</t>
  </si>
  <si>
    <t>Is the object located in a clearing in(the forest?/the forest?)</t>
  </si>
  <si>
    <t>Is the object located under a tree in the(forest?/forest?)</t>
  </si>
  <si>
    <t>Is the object located in an(open field?/alleyway?)</t>
  </si>
  <si>
    <t>Is the object located on the roof of(the building?/the building?)</t>
  </si>
  <si>
    <t>Is the object located near a gate that leads to the(building?/building?)</t>
  </si>
  <si>
    <t>Is the object located in a garden that is near(the building?/the building?)</t>
  </si>
  <si>
    <t>Is the object located near a patio that is near the(building?/building?)</t>
  </si>
  <si>
    <t>Is the object located near a deck that is near the(building?/building?)</t>
  </si>
  <si>
    <t>Is the object located near a porch that is near the(building?/building?)</t>
  </si>
  <si>
    <t>Is the object located near a stairway that is near(the building?/the building?)</t>
  </si>
  <si>
    <t>Is the object located near an elevator that is near(the building?/the building?)</t>
  </si>
  <si>
    <t>Is the object located near a wheelchair ramp that is near(the building?/the building?)</t>
  </si>
  <si>
    <t>Is the object located near a bench that is near the(building?/building?)</t>
  </si>
  <si>
    <t>Is the object located near a statue that is near the(building?/building?)</t>
  </si>
  <si>
    <t>Is the object located near a plant that is near the(building?/building?)</t>
  </si>
  <si>
    <t>Is the object located near a light that is near the(building?/building?)</t>
  </si>
  <si>
    <t>Is the object located near a flagpole that is near the(building?/building?)</t>
  </si>
  <si>
    <t>Is the object located near a sign that is near the(building?/building?)</t>
  </si>
  <si>
    <t>Is the object located in the kitchen of the(residential building?/residential building?)</t>
  </si>
  <si>
    <t>Is the object located in a bedroom of the residential(building?/building?)</t>
  </si>
  <si>
    <t>Is the object located in the shower of(the bathroom?/the bathroom?)</t>
  </si>
  <si>
    <t>Is the object located on the sink of the(bathroom?/bathroom?)</t>
  </si>
  <si>
    <t>Is the object a(bathmat?/toilet?)</t>
  </si>
  <si>
    <t>Is the object a(toilet?/scale?)</t>
  </si>
  <si>
    <t>Is the object a bathroom(trash can?/scale?)</t>
  </si>
  <si>
    <t>Is the object a bathroom(cabinet?/heater?)</t>
  </si>
  <si>
    <t>Is the object a vacuum(cleaner?/cleaner?)</t>
  </si>
  <si>
    <t>Is the object a(bag?/coat?)</t>
  </si>
  <si>
    <t>Is the object a(belt?/broom?)</t>
  </si>
  <si>
    <t>Is the object a(bucket?/hamper?)</t>
  </si>
  <si>
    <t>Is the object a(mirror?/light?)</t>
  </si>
  <si>
    <t>Is the object a(heater?/phone?)</t>
  </si>
  <si>
    <t>Is the object a(planter?/grill?)</t>
  </si>
  <si>
    <t>Is the object a(grill?/chair?)</t>
  </si>
  <si>
    <t>Is the object a(chair?/doormat?)</t>
  </si>
  <si>
    <t>Is the object a(sandbox?/birdbath?)</t>
  </si>
  <si>
    <t>Is the object a outdoor(heater?/fan?)</t>
  </si>
  <si>
    <t>Is the object a outdoor(fan?/light?)</t>
  </si>
  <si>
    <t>Is the object a outdoor(light?/speaker?)</t>
  </si>
  <si>
    <t>Is the object a outdoor(rug?/umbrella?)</t>
  </si>
  <si>
    <t>Is the object a outdoor(umbrella?/clock?)</t>
  </si>
  <si>
    <t>Is the object a outdoor(clock?/thermometer?)</t>
  </si>
  <si>
    <t>Is the object a outdoor(thermometer?/bar?)</t>
  </si>
  <si>
    <t>Is the object a outdoor(bar?/television?)</t>
  </si>
  <si>
    <t>Is the object a outdoor(television?/fireplace?)</t>
  </si>
  <si>
    <t>Is the object a outdoor(fireplace?/fountain?)</t>
  </si>
  <si>
    <t>Is the object a outdoor(fountain?/plant stand?)</t>
  </si>
  <si>
    <t>Is the object a outdoor(plant stand?/daybed?)</t>
  </si>
  <si>
    <t>Is the object a outdoor(daybed?/chaise lounge?)</t>
  </si>
  <si>
    <t>Is the object a outdoor(chaise lounge?/coffee table?)</t>
  </si>
  <si>
    <t>Is the object a outdoor coffee(table?/table?)</t>
  </si>
  <si>
    <t>Is the object a outdoor(end table?/loveseat?)</t>
  </si>
  <si>
    <t>Is the object a outdoor(loveseat?/sofa?)</t>
  </si>
  <si>
    <t>Is the object a outdoor(sofa?/dining table?)</t>
  </si>
  <si>
    <t>Is the object a outdoor(dining table?/chair?)</t>
  </si>
  <si>
    <t>Is the object a outdoor(chair?/ottoman?)</t>
  </si>
  <si>
    <t>Is the object a outdoor(ottoman?/footstool?)</t>
  </si>
  <si>
    <t>Is the object located on the grass on the shoulder of the(road?/road?)</t>
  </si>
  <si>
    <t>Is the object located on the gravel on the shoulder of the(road?/road?)</t>
  </si>
  <si>
    <t>Is the object located on the asphalt on the shoulder of the(road?/road?)</t>
  </si>
  <si>
    <t>Is the object located on the dirt on the shoulder of the(road?/road?)</t>
  </si>
  <si>
    <t>Is the object a reflector on the side of the(road?/road?)</t>
  </si>
  <si>
    <t>Is the object a car on the side of the(road?/road?)</t>
  </si>
  <si>
    <t>Is the object a bike on the side of the(road?/road?)</t>
  </si>
  <si>
    <t>Is the object a sign on the side of the(road?/road?)</t>
  </si>
  <si>
    <t>Is the object a tree on the side of the(road?/road?)</t>
  </si>
  <si>
    <t>Is the object a streetlight on the side of the(road?/road?)</t>
  </si>
  <si>
    <t>Is the object a billboard on the side of the(road?/road?)</t>
  </si>
  <si>
    <t>Is the object a fence on the side of the(road?/road?)</t>
  </si>
  <si>
    <t>Is the object a gate on the side of the(road?/road?)</t>
  </si>
  <si>
    <t>Is the object a drain on the side of the(road?/road?)</t>
  </si>
  <si>
    <t>Is the object a speed bump on the side of(the road?/the road?)</t>
  </si>
  <si>
    <t>Is the object a manhole cover on the side of(the road?/the road?)</t>
  </si>
  <si>
    <t>Is the object a grate on the side of the(road?/road?)</t>
  </si>
  <si>
    <t>Is the object a bridge on the side of the(road?/road?)</t>
  </si>
  <si>
    <t>Is the object a tunnel on the side of the(road?/road?)</t>
  </si>
  <si>
    <t>Is the object a shoulder on the side of the(road?/road?)</t>
  </si>
  <si>
    <t>Is the object a rest stop on the side of(the road?/the road?)</t>
  </si>
  <si>
    <t>Is the object located in the(hallway?/bedroom?)</t>
  </si>
  <si>
    <t>Is the object located on a table in the room that is typically used(for eating?/for eating?)</t>
  </si>
  <si>
    <t>Is the object located in a cabinet in the room that is typically(used for eating?/used for eating?)</t>
  </si>
  <si>
    <t>Is the object located on the floor in the room that is typically(used for eating?/used for eating?)</t>
  </si>
  <si>
    <t>Is the object located near a counter in the room that is typically used for(eating?/eating?)</t>
  </si>
  <si>
    <t>Is the object located near a sink in the room that is typically used for(eating?/eating?)</t>
  </si>
  <si>
    <t>Is the object located near a window in the room that is typically used for(eating?/eating?)</t>
  </si>
  <si>
    <t>Is the object located near a door in the room that is typically used(for eating?/for eating?)</t>
  </si>
  <si>
    <t>Is the object located on a shelf in the room that is typically used(for eating?/for eating?)</t>
  </si>
  <si>
    <t>Is the object located under a table in the room that is typically used(for eating?/for eating?)</t>
  </si>
  <si>
    <t>Is the object located on a chair in the room that is typically(used for eating?/used for eating?)</t>
  </si>
  <si>
    <t>Is the object located near the refrigerator in the room that is typically used for(eating?/eating?)</t>
  </si>
  <si>
    <t>Is the object located near the stove in the room that is typically used(for eating?/for eating?)</t>
  </si>
  <si>
    <t>Is the object located on the wall in the room that is(typically used for eating?/typically used for eating?)</t>
  </si>
  <si>
    <t>Is the object located in a corner of the room that is typically used(for eating?/for eating?)</t>
  </si>
  <si>
    <t>Is the object located in a closet in the room that is typically used(for eating?/for eating?)</t>
  </si>
  <si>
    <t>Is the object located on a bar in the room that is typically used(for eating?/for eating?)</t>
  </si>
  <si>
    <t>Is the object located near a dishwasher in the room that is typically used for(eating?/eating?)</t>
  </si>
  <si>
    <t>Is the object located near a microwave in the room that is typically used(for eating?/for eating?)</t>
  </si>
  <si>
    <t>Is the object located on a plate rack in the room that is typically(used for eating?/used for eating?)</t>
  </si>
  <si>
    <t>Is the object located near a stand mixer in the room that is typically used(for eating?/for eating?)</t>
  </si>
  <si>
    <t>Is the object located near a food processor in the room that is typically used(for eating?/for eating?)</t>
  </si>
  <si>
    <t>Is the object located near a slow cooker in the room that is typically(used for eating?/used for eating?)</t>
  </si>
  <si>
    <t>Is the object located near an air fryer in the room that is typically(used for eating?/used for eating?)</t>
  </si>
  <si>
    <t>Is the object located near a can opener in the room that is typically used(for eating?/for eating?)</t>
  </si>
  <si>
    <t>Is the object located near a knife sharpener in the room that is typically used(for eating?/for eating?)</t>
  </si>
  <si>
    <t>Is the object located near a water filter in the room that is typically used(for eating?/for eating?)</t>
  </si>
  <si>
    <t>Is the object located near a wine cooler in the room that is typically used for(eating?/eating?)</t>
  </si>
  <si>
    <t>Is the object located near a wine rack in the room that is typically used(for eating?/for eating?)</t>
  </si>
  <si>
    <t>Is the object located near a coffee grinder in the room that is typically used(for eating?/for eating?)</t>
  </si>
  <si>
    <t>Is the object located near a tea infuser in the room that is typically(used for eating?/used for eating?)</t>
  </si>
  <si>
    <t>Is the object a metal statue of(an animal?/a person?)</t>
  </si>
  <si>
    <t>Is the object a metal statue of a(person?/mythical creature?)</t>
  </si>
  <si>
    <t>Is the object a metal statue of a(plant?/symbol?)</t>
  </si>
  <si>
    <t>Is the object a metal statue of a(symbol?/man-made object?)</t>
  </si>
  <si>
    <t>Is the object a metal statue of a natural object that is(not a living thing?/a living thing?)</t>
  </si>
  <si>
    <t>Is the object a metal statue of a natural object that is not a living thing but is(affected by the environment?/often associated with the environment?)</t>
  </si>
  <si>
    <t>Is the object a metal statue of a natural object that is not a living thing but is often(associated with the environment?/found in a specific type of environment?)</t>
  </si>
  <si>
    <t>Is the object a metal statue of a natural object that is not a living thing but is often found in a specific type(of environment?/of environment?)</t>
  </si>
  <si>
    <t>Is the object a metal statue of a natural object that is not a living thing but is often related to a specific type(of environment?/of environment?)</t>
  </si>
  <si>
    <t>Is the object a metal statue of a natural object that is not a living thing but is often associated with a specific type(of environment?/of environment?)</t>
  </si>
  <si>
    <t>Is the object a metal statue of a natural object that is not a living thing but is often found near a specific type(of environment?/of environment?)</t>
  </si>
  <si>
    <t>Is the object a metal statue of a natural object that is not a living thing but is often related to a specific(type of environment?/type of location?)</t>
  </si>
  <si>
    <t>Is the object a metal statue of a natural object that is not a living thing but is often associated with a specific type(of location?/of location?)</t>
  </si>
  <si>
    <t>Is the object a metal statue of a natural object that is not a living thing but is often found near a specific type(of location?/of location?)</t>
  </si>
  <si>
    <t>Is the object a metal statue of a natural object that is not a living thing but is often related to a specific type(of location?/of location?)</t>
  </si>
  <si>
    <t>Is the object a metal statue of a natural object that is not a living thing but is often found in a specific type(of location?/of location?)</t>
  </si>
  <si>
    <t>Is the object located near(a toilet?/a bathroom?)</t>
  </si>
  <si>
    <t>Is the object located in a(laundry room?/bathroom closet?)</t>
  </si>
  <si>
    <t>Is the object located in a room that has a bathtub or shower and also has a(countertop?/countertop and is not a bathroom?)</t>
  </si>
  <si>
    <t>Is the object located in a room that has a bathtub or shower and also has a countertop and is not a(bathroom?/bathroom but is in a building?)</t>
  </si>
  <si>
    <t>Is the object located in a room that has a bathtub or shower and also has a countertop and is in a building and is not a bathroom but is in a room that is used for a purpose other than(sleeping?/sleeping and also has a door?)</t>
  </si>
  <si>
    <t>Is the object located in a room that has a bathtub or shower and also has a countertop and is in a building and is not a bathroom but is in a room that is used for a purpose other than sleeping and also has a(door?/door and is used for grooming?)</t>
  </si>
  <si>
    <t>Is the object located in a(sauna?/locker room?)</t>
  </si>
  <si>
    <t>Is the object located in a(locker room?/spa?)</t>
  </si>
  <si>
    <t>Is the object located in a(spa?/dressing room?)</t>
  </si>
  <si>
    <t>Is the object located in a(dressing room?/barber shop?)</t>
  </si>
  <si>
    <t>Is the object located in a(barber shop?/beauty salon?)</t>
  </si>
  <si>
    <t>Is the object located in a(beauty salon?/massage room?)</t>
  </si>
  <si>
    <t>Is the object located in a(massage room?/tanning salon?)</t>
  </si>
  <si>
    <t>Is the object located in a tanning(salon?/salon?)</t>
  </si>
  <si>
    <t>Is the object located in a nail(salon?/salon?)</t>
  </si>
  <si>
    <t>Is the object located in a(hair salon?/gym?)</t>
  </si>
  <si>
    <t>Is the object located in a makeup(room?/room?)</t>
  </si>
  <si>
    <t>Is the object located in a room that has a bathtub or shower and also has a countertop and is in a building and is not a bathroom but is in a room that is used for a purpose other than sleeping and also has a door and is used for grooming and has a mirror and has a(chair?/scale?)</t>
  </si>
  <si>
    <t>Is the object located in a(doctor's office?/health clinic?)</t>
  </si>
  <si>
    <t>Is the object located in a(health clinic?/hospital?)</t>
  </si>
  <si>
    <t>Is the object located in a room that has a bathtub or shower and also has a countertop and is in a building and is not a bathroom but is in a room that is used for a purpose other than sleeping and also has a door and is used for grooming and has a mirror and has a scale and has a(bed?/cabinet?)</t>
  </si>
  <si>
    <t>Is the object located in a room that has a bathtub or shower and also has a countertop and is in a building and is not a bathroom but is in a room that is used for a purpose other than sleeping and also has a door and is used for grooming and has a mirror and has a scale and has a(cabinet?/curtain?)</t>
  </si>
  <si>
    <t>Is the object located in a room that has a bathtub or shower and also has a countertop and is in a building and is not a bathroom but is in a room that is used for a purpose other than sleeping and also has a door and is used for grooming and has a mirror and has a scale and has a(curtain?/window?)</t>
  </si>
  <si>
    <t>Is the object located in a room that has a bathtub or shower and also has a countertop and is in a building and is not a bathroom but is in a room that is used for a purpose other than sleeping and also has a door and is used for grooming and has a mirror and has a scale and(has a window?/is used for medical examinations?)</t>
  </si>
  <si>
    <t>Is the object located in a room that has a bathtub or shower and also has a countertop and is in a building and is not a bathroom but is in a room that is used for a purpose other than sleeping and also has a door and is used for grooming and has a mirror and has a scale and is used for medical examinations and has a(table?/desk?)</t>
  </si>
  <si>
    <t>Is the object located in a room that has a bathtub or shower and also has a countertop and is in a building and is not a bathroom but is in a room that is used for a purpose other than sleeping and also has a door and is used for grooming and has a mirror and has a scale and is used for medical examinations and has a(desk?/computer?)</t>
  </si>
  <si>
    <t>Is the object located in a room that has a bathtub or shower and also has a countertop and is in a building and is not a bathroom but is in a room that is used for a purpose other than sleeping and also has a door and is used for grooming and has a mirror and has a scale and is used for medical examinations and has a(computer?/phone?)</t>
  </si>
  <si>
    <t>Is the object located in a room that has a bathtub or shower and also has a countertop and is in a building and is not a bathroom but is in a room that is used for a purpose other than sleeping and also has a door and is used for grooming and has a mirror and has a scale and is used for medical examinations and has a(phone?/lock?)</t>
  </si>
  <si>
    <t>Is the object located in a room that has a bathtub or shower and also has a countertop and is in a building and is not a bathroom but is in a room that is used for a purpose other than sleeping and also has a door and is used for grooming and has a mirror and has a scale and is used for medical examinations and has a(lock?/key?)</t>
  </si>
  <si>
    <t>Is the object located in a room that has a bathtub or shower and also has a countertop and is in a building and is not a bathroom but is in a room that is used for a purpose other than sleeping and also has a door and is used for grooming and has a mirror and has a scale and is used for medical examinations and has a(key?/handle?)</t>
  </si>
  <si>
    <t>Is the object located on a sidewalk near a(building?/building?)</t>
  </si>
  <si>
    <t>Is the object located near a window of(a building?/a building?)</t>
  </si>
  <si>
    <t>Is the object located near a wall of(a building?/a building?)</t>
  </si>
  <si>
    <t>Is the object located near the edge of(a building?/a building?)</t>
  </si>
  <si>
    <t>Is the object located near a staircase of(a building?/a building?)</t>
  </si>
  <si>
    <t>Is the object located near an elevator of(a building?/a building?)</t>
  </si>
  <si>
    <t>Is the object located near a ramp of a(building?/building?)</t>
  </si>
  <si>
    <t>Is the object located near a bridge of a(building?/building?)</t>
  </si>
  <si>
    <t>Is the object located near a balcony of a(building?/building?)</t>
  </si>
  <si>
    <t>Is the object located near a deck of a(building?/building?)</t>
  </si>
  <si>
    <t>Is the object located near a column of a(building?/building?)</t>
  </si>
  <si>
    <t>Is the object located near a beam of a(building?/building?)</t>
  </si>
  <si>
    <t>Is the object located near a pillar of a(building?/building?)</t>
  </si>
  <si>
    <t>Is the object located near a support of a(building?/building?)</t>
  </si>
  <si>
    <t>Is the object located near a duct of a(building?/building?)</t>
  </si>
  <si>
    <t>Is the object located near a chimney of a(building?/building?)</t>
  </si>
  <si>
    <t>Is the object located on a shelf that is higher than the middle shelf but lower than the top shelf(in the closet?/in the closet?)</t>
  </si>
  <si>
    <t>Is the object located in the hallway(closet?/closet?)</t>
  </si>
  <si>
    <t>Is the object a red high heel(shoe?/shoe?)</t>
  </si>
  <si>
    <t>Is the object a black high heel(shoe?/shoe?)</t>
  </si>
  <si>
    <t>Is the object a brown high heel(shoe?/shoe?)</t>
  </si>
  <si>
    <t>Is the object a blue high heel(shoe?/shoe?)</t>
  </si>
  <si>
    <t>Is the object a green high heel(shoe?/shoe?)</t>
  </si>
  <si>
    <t>Is the object a yellow high heel(shoe?/shoe?)</t>
  </si>
  <si>
    <t>Is the object a purple high(heel shoe?/heel shoe?)</t>
  </si>
  <si>
    <t>Is the object an orange high(heel shoe?/heel shoe?)</t>
  </si>
  <si>
    <t>Is the object a pink high heel(shoe?/shoe?)</t>
  </si>
  <si>
    <t>Is the object a gray high heel(shoe?/shoe?)</t>
  </si>
  <si>
    <t>Is the object a white high heel(shoe?/shoe?)</t>
  </si>
  <si>
    <t>Is the object a silver high heel(shoe?/shoe?)</t>
  </si>
  <si>
    <t>Is the object a gold high heel(shoe?/shoe?)</t>
  </si>
  <si>
    <t>Is the object a clear high heel(shoe?/shoe?)</t>
  </si>
  <si>
    <t>Is the object a turquoise high heel(shoe?/shoe?)</t>
  </si>
  <si>
    <t>Is the object a lavender high heel(shoe?/shoe?)</t>
  </si>
  <si>
    <t>Is the object a peach high heel(shoe?/shoe?)</t>
  </si>
  <si>
    <t>Is the object a beige high heel(shoe?/shoe?)</t>
  </si>
  <si>
    <t>Is the object a tan high heel(shoe?/shoe?)</t>
  </si>
  <si>
    <t>Is the object a copper high heel(shoe?/shoe?)</t>
  </si>
  <si>
    <t>Is the object a bronze high heel(shoe?/shoe?)</t>
  </si>
  <si>
    <t>Is the object a platinum high heel(shoe?/shoe?)</t>
  </si>
  <si>
    <t>Is the object a chrome high heel(shoe?/shoe?)</t>
  </si>
  <si>
    <t>Is the object a rhodium high heel(shoe?/shoe?)</t>
  </si>
  <si>
    <t>Is the object a palladium high heel(shoe?/shoe?)</t>
  </si>
  <si>
    <t>Is the object a ruthenium high heel(shoe?/shoe?)</t>
  </si>
  <si>
    <t>Is the object a molybdenum high heel(shoe?/shoe?)</t>
  </si>
  <si>
    <t>Is the object a tungsten high heel(shoe?/shoe?)</t>
  </si>
  <si>
    <t>Is the object a niobium high heel(shoe?/shoe?)</t>
  </si>
  <si>
    <t>Is the object located near(the fence?/the garden?)</t>
  </si>
  <si>
    <t>Is the object located near the(patio?/patio?)</t>
  </si>
  <si>
    <t>Is the object located on the(ground?/grass?)</t>
  </si>
  <si>
    <t>Is the object a(birdhouse?/hose?)</t>
  </si>
  <si>
    <t>Is the object a(statue?/birdbath?)</t>
  </si>
  <si>
    <t>Is the object a(table?/plate?)</t>
  </si>
  <si>
    <t>Is the object a plate?(/)</t>
  </si>
  <si>
    <t>Is the object a(cow?/horse?)</t>
  </si>
  <si>
    <t>Is the object a(horse?/goat?)</t>
  </si>
  <si>
    <t>Is the object a(goat?/sheep?)</t>
  </si>
  <si>
    <t>Is the object a(sheep?/chicken?)</t>
  </si>
  <si>
    <t>Is the object a(chicken?/pig?)</t>
  </si>
  <si>
    <t>Is the object a(pig?/duck?)</t>
  </si>
  <si>
    <t>Is the object a(duck?/turkey?)</t>
  </si>
  <si>
    <t>Is the object a(floor?/beam?)</t>
  </si>
  <si>
    <t>Is the object a(post?/trough?)</t>
  </si>
  <si>
    <t>Is the object a(trough?/pen?)</t>
  </si>
  <si>
    <t>Is the object a(pen?/coop?)</t>
  </si>
  <si>
    <t>Is the object a(coop?/manger?)</t>
  </si>
  <si>
    <t>Is the object a(manger?/corral?)</t>
  </si>
  <si>
    <t>Is the object a(corral?/pasture?)</t>
  </si>
  <si>
    <t>Is the object a(pasture?/field?)</t>
  </si>
  <si>
    <t>Is the object a(field?/shed?)</t>
  </si>
  <si>
    <t>Is the object a(shed?/silo?)</t>
  </si>
  <si>
    <t>Is the object a(silo?/tractor?)</t>
  </si>
  <si>
    <t>Is the object a(tool?/pitchfork?)</t>
  </si>
  <si>
    <t>Is the object a single(sock?/right sock?)</t>
  </si>
  <si>
    <t>Is the object a single right(sock?/sock?)</t>
  </si>
  <si>
    <t>Is the object a single left(sock?/sock?)</t>
  </si>
  <si>
    <t>Is the object a single gray(sock?/sock?)</t>
  </si>
  <si>
    <t>Is the object a single blue(sock?/sock?)</t>
  </si>
  <si>
    <t>Is the object a single red(sock?/sock?)</t>
  </si>
  <si>
    <t>Is the object a single green(sock?/sock?)</t>
  </si>
  <si>
    <t>Is the object a single yellow(sock?/sock?)</t>
  </si>
  <si>
    <t>Is the object a single orange(sock?/sock?)</t>
  </si>
  <si>
    <t>Is the object a single purple(sock?/sock?)</t>
  </si>
  <si>
    <t>Is the object a single black(sock?/sock?)</t>
  </si>
  <si>
    <t>Is the object a single white(sock?/sock?)</t>
  </si>
  <si>
    <t>Is the object a single brown(sock?/sock?)</t>
  </si>
  <si>
    <t>Is the object a single pink(sock?/sock?)</t>
  </si>
  <si>
    <t>Is the object a single tan(sock?/sock?)</t>
  </si>
  <si>
    <t>Is the object a single turquoise(sock?/sock?)</t>
  </si>
  <si>
    <t>Is the object a single silver(sock?/sock?)</t>
  </si>
  <si>
    <t>Is the object a single gold(sock?/sock?)</t>
  </si>
  <si>
    <t>Is the object a single copper(sock?/sock?)</t>
  </si>
  <si>
    <t>Is the object located near the entrance of the(bedroom?/bedroom)</t>
  </si>
  <si>
    <t>Is the object located on(the bookshelf?/the television?)</t>
  </si>
  <si>
    <t>Is the object a(soundbar?/router?)</t>
  </si>
  <si>
    <t>Is the object a(subwoofer?/computer?)</t>
  </si>
  <si>
    <t>Is the object a(VCR?/projector?)</t>
  </si>
  <si>
    <t>Is the object a(screen?/camera?)</t>
  </si>
  <si>
    <t>Is the object a(camera?/tripod?)</t>
  </si>
  <si>
    <t>Is the object a(tripod?/microphone?)</t>
  </si>
  <si>
    <t>Is the object a(headphone?/radio?)</t>
  </si>
  <si>
    <t>Is the object a(turntable?/boombox?)</t>
  </si>
  <si>
    <t>Is the object a laundry(basket?/detergent?)</t>
  </si>
  <si>
    <t>Is the object located on a cup on the coffee(table?/table?)</t>
  </si>
  <si>
    <t>Is the object a(paperclip?/pen?)</t>
  </si>
  <si>
    <t>Is the object a(pencil?/sticker?)</t>
  </si>
  <si>
    <t>Is the object a(stamp?/staple?)</t>
  </si>
  <si>
    <t>Is the object a(crayon?/coin?)</t>
  </si>
  <si>
    <t>Is the object a(photograph?/check?)</t>
  </si>
  <si>
    <t>Is the object a(label?/folder?)</t>
  </si>
  <si>
    <t>Is the object a(folder?/letter?)</t>
  </si>
  <si>
    <t>Is the object a(note?/document?)</t>
  </si>
  <si>
    <t>Is the object a(document?/contract?)</t>
  </si>
  <si>
    <t>Is the object a(report?/certificate?)</t>
  </si>
  <si>
    <t>Is the object a(diploma?/transcript?)</t>
  </si>
  <si>
    <t>Is the object located in a room that people typically sleep(in?/in?)</t>
  </si>
  <si>
    <t>Is the object located above the counter top and near the sink and above a(dishwasher?/stove?)</t>
  </si>
  <si>
    <t>Is the object located in(a garden?/an alleyway?)</t>
  </si>
  <si>
    <t>Is the object located near a(side door?/garage?)</t>
  </si>
  <si>
    <t>Is the object located near a(garage?/fence?)</t>
  </si>
  <si>
    <t>Is the object located near a(window?/porch?)</t>
  </si>
  <si>
    <t>Is the object located near a(porch?/patio?)</t>
  </si>
  <si>
    <t>Is the object located near(a deck?/a dumpster?)</t>
  </si>
  <si>
    <t>Is the object located in a(dumpster?/dumpster?)</t>
  </si>
  <si>
    <t>Is the object located near a(mailbox?/lamppost?)</t>
  </si>
  <si>
    <t>Is the object located near a(lamppost?/street sign?)</t>
  </si>
  <si>
    <t>Is the object located near a(flower bed?/statue?)</t>
  </si>
  <si>
    <t>Is the object located near a(bench?/planter?)</t>
  </si>
  <si>
    <t>Is the object located near a(planter?/trash can?)</t>
  </si>
  <si>
    <t>Is the object located near a(recycling bin?/bike rack?)</t>
  </si>
  <si>
    <t>Is the object located near a(parking meter?/newspaper stand?)</t>
  </si>
  <si>
    <t>Is the object located near a(vending machine?/public restroom?)</t>
  </si>
  <si>
    <t>Is the object located near a(public restroom?/bus stop?)</t>
  </si>
  <si>
    <t>Is the object located near(a tree?/a forest?)</t>
  </si>
  <si>
    <t>Is the object located in(a forest?/a river?)</t>
  </si>
  <si>
    <t>Is the object located near(a river?/a desert?)</t>
  </si>
  <si>
    <t>Is the object located in(a desert?/the air?)</t>
  </si>
  <si>
    <t>Is the object located near(a lake?/a beach?)</t>
  </si>
  <si>
    <t>Is the object located near(a cliff?/a canyon?)</t>
  </si>
  <si>
    <t>Is the object located in(a canyon?/a cave?)</t>
  </si>
  <si>
    <t>Is the object located near(a cave?/a plain?)</t>
  </si>
  <si>
    <t>Is the object located near(a swamp?/a wetland?)</t>
  </si>
  <si>
    <t>Is the object located near a(wall?/path?)</t>
  </si>
  <si>
    <t>Is the object located to the side of(the house?/the house?)</t>
  </si>
  <si>
    <t>Is the object located near a corner of the(house?/house?)</t>
  </si>
  <si>
    <t>Is the object located near a chimney of the(house?/house?)</t>
  </si>
  <si>
    <t>Is the object located near a pipe of the(house?/house?)</t>
  </si>
  <si>
    <t>Is the object located near a foundation of the(house?/house?)</t>
  </si>
  <si>
    <t>Is the object located in(the street?/the driveway?)</t>
  </si>
  <si>
    <t>Is the object located on(the driveway?/the fence?)</t>
  </si>
  <si>
    <t>Is the object located near(the door?/the roof?)</t>
  </si>
  <si>
    <t>Is the object located on(the roof?/the window?)</t>
  </si>
  <si>
    <t>Is the object located near(the window?/the patio?)</t>
  </si>
  <si>
    <t>Is the object located under the(porch?/deck?)</t>
  </si>
  <si>
    <t>Is the object located under(the deck?/the gate?)</t>
  </si>
  <si>
    <t>Is the object located near(the gate?/the path?)</t>
  </si>
  <si>
    <t>Is the object located on(the path?/the shed?)</t>
  </si>
  <si>
    <t>Is the object located near the(shed?/trees?)</t>
  </si>
  <si>
    <t>Is the object located near(the trees?/the lawn?)</t>
  </si>
  <si>
    <t>Is the object located on(the lawn?/the alley?)</t>
  </si>
  <si>
    <t>Is the object located in(the alley?/the curb?)</t>
  </si>
  <si>
    <t>Is the object located near the(curb?/storm drain?)</t>
  </si>
  <si>
    <t>Is the object located near the(storm drain?/fire hydrant?)</t>
  </si>
  <si>
    <t>Is the object located near the(fire hydrant?/streetlight?)</t>
  </si>
  <si>
    <t>Is the object located near the(streetlight?/utility pole?)</t>
  </si>
  <si>
    <t>Is the object located near the(utility pole?/dumpster?)</t>
  </si>
  <si>
    <t>Is the object located near the(dumpster?/recycling bin?)</t>
  </si>
  <si>
    <t>Is the object located on(the wall?/the stairs?)</t>
  </si>
  <si>
    <t>Is the object located near(the railing?/the landing?)</t>
  </si>
  <si>
    <t>Is the object located on(the landing?/the downspout?)</t>
  </si>
  <si>
    <t>Is the object located near the(downspout?/gutter?)</t>
  </si>
  <si>
    <t>Is the object located near the(gutter?/eaves?)</t>
  </si>
  <si>
    <t>Is the object located near the(eaves?/soffit?)</t>
  </si>
  <si>
    <t>Is the object located near the(soffit?/fascia?)</t>
  </si>
  <si>
    <t>Is the object attached to(the fascia?/the fascia?)</t>
  </si>
  <si>
    <t>Is the object resting against(the fascia?/the fascia?)</t>
  </si>
  <si>
    <t>Is the object a wooden storage(cabinet?/crate?)</t>
  </si>
  <si>
    <t>Is the object a wooden toy storage(container?/container?)</t>
  </si>
  <si>
    <t>Is the object a wooden linen storage(container?/container?)</t>
  </si>
  <si>
    <t>Is the object a wooden clothes storage(container?/container?)</t>
  </si>
  <si>
    <t>Is the object a wooden blanket storage(container?/container?)</t>
  </si>
  <si>
    <t>Is the object a wooden book storage(container?/container?)</t>
  </si>
  <si>
    <t>Is the object a wooden file storage(container?/container?)</t>
  </si>
  <si>
    <t>Is the object a wooden document storage(container?/container?)</t>
  </si>
  <si>
    <t>Is the object a wooden keepsake storage(container?/container?)</t>
  </si>
  <si>
    <t>Is the object a wooden memory storage(container?/container?)</t>
  </si>
  <si>
    <t>Is the object a wooden jewelry storage(container?/container?)</t>
  </si>
  <si>
    <t>Is the object a wooden craft storage(container?/container?)</t>
  </si>
  <si>
    <t>Is the object a wooden storage box with a(hinged lid?/latch?)</t>
  </si>
  <si>
    <t>Is the object a wooden storage box with a(latch?/lock?)</t>
  </si>
  <si>
    <t>Is the object a wooden storage box with a(lock?/sliding lid?)</t>
  </si>
  <si>
    <t>Is the object a wooden storage box with a sliding(lid?/lid?)</t>
  </si>
  <si>
    <t>Is the object a wooden storage box with a removable(lid?/lid?)</t>
  </si>
  <si>
    <t>Is the object a wooden storage box with a flat(lid?/lid?)</t>
  </si>
  <si>
    <t>Is the object a wooden storage box with a rounded(lid?/lid?)</t>
  </si>
  <si>
    <t>Is the object a wooden storage box with a sloping(lid?/lid?)</t>
  </si>
  <si>
    <t>Is the object a wooden storage box with a(curved lid?/angled lid?)</t>
  </si>
  <si>
    <t>Is the object a wooden storage box with an(angled lid?/peaked lid?)</t>
  </si>
  <si>
    <t>Is the object a(doorbell?/mailbox?)</t>
  </si>
  <si>
    <t>Is the object a(nameplate?/light?)</t>
  </si>
  <si>
    <t>Is the object a(keyhole?/doorstop?)</t>
  </si>
  <si>
    <t>Is the object a(doorstop?/planter?)</t>
  </si>
  <si>
    <t>Is the object a(wreath?/plaque?)</t>
  </si>
  <si>
    <t>Is the object a(plaque?/picture?)</t>
  </si>
  <si>
    <t>Is the object a(sculpture?/flag?)</t>
  </si>
  <si>
    <t>Is the object a(sign?/swag?)</t>
  </si>
  <si>
    <t>Is the object a(swag?/garland?)</t>
  </si>
  <si>
    <t>Is the object a(garland?/lantern?)</t>
  </si>
  <si>
    <t>Is the object a(sundial?/bench?)</t>
  </si>
  <si>
    <t>Is the object a Christmas(decoration?/decoration?)</t>
  </si>
  <si>
    <t>Is the object a seasonal(decoration?/decoration?)</t>
  </si>
  <si>
    <t>Is the object a personalized(decoration?/decoration?)</t>
  </si>
  <si>
    <t>Is the object a holiday(decoration?/decoration?)</t>
  </si>
  <si>
    <t>Is the object a(dress?/shoe?)</t>
  </si>
  <si>
    <t>Is the object located in(the garden?/the porch?)</t>
  </si>
  <si>
    <t>Is the object located near the(fence?/front door?)</t>
  </si>
  <si>
    <t>Is the object located between the front door and the(house?/sidewalk?)</t>
  </si>
  <si>
    <t>Is the object located between the front door and the(sidewalk?/street?)</t>
  </si>
  <si>
    <t>Is the object located on the door frame of the front(door?/door?)</t>
  </si>
  <si>
    <t>Is the object located on the door handle of the front(door?/door?)</t>
  </si>
  <si>
    <t>Is the object a key(holder?/chain?)</t>
  </si>
  <si>
    <t>Is the object a key(chain?/card?)</t>
  </si>
  <si>
    <t>Is the object a doorbell(button?/cover?)</t>
  </si>
  <si>
    <t>Is the object a door(lock?/latch?)</t>
  </si>
  <si>
    <t>Is the object located on a table on(the patio?/the patio?)</t>
  </si>
  <si>
    <t>Is the object a(rock?/planter?)</t>
  </si>
  <si>
    <t>Is the object near a(pier?/lifeguard stand?)</t>
  </si>
  <si>
    <t>Is the object on the lifeguard(stand?/stand?)</t>
  </si>
  <si>
    <t>Is the object a(surfboard?/buoy?)</t>
  </si>
  <si>
    <t>Is the object a piece of rescue(equipment?/equipment?)</t>
  </si>
  <si>
    <t>Is the object a(flare?/megaphone?)</t>
  </si>
  <si>
    <t>Is the object a(megaphone?/whistle?)</t>
  </si>
  <si>
    <t>Is the object a(phone?/payphone?)</t>
  </si>
  <si>
    <t>Is the object located in(a city?/a park?)</t>
  </si>
  <si>
    <t>Is the object located near(a park?/a farm?)</t>
  </si>
  <si>
    <t>Is the object a(boat?/pier?)</t>
  </si>
  <si>
    <t>Is the object a(starfish?/seagull?)</t>
  </si>
  <si>
    <t>Is the object a(frisbee?/bucket?)</t>
  </si>
  <si>
    <t>Is the object a(shovel?/sandcastle?)</t>
  </si>
  <si>
    <t>Is the object a piece of(coral?/kelp?)</t>
  </si>
  <si>
    <t>Is the object a piece of(kelp?/a shipwreck?)</t>
  </si>
  <si>
    <t>Is the object a piece of a(shipwreck?/fishing net?)</t>
  </si>
  <si>
    <t>Is the object a piece of a(boat dock?/kayak?)</t>
  </si>
  <si>
    <t>Is the object a piece of a(kayak?/paddleboard?)</t>
  </si>
  <si>
    <t>Is the object a piece of a(paddleboard?/sailboat?)</t>
  </si>
  <si>
    <t>Is the object a piece of a(sailboat?/jet ski?)</t>
  </si>
  <si>
    <t>Is the object a piece of a(jet ski?/beach sign?)</t>
  </si>
  <si>
    <t>Is the object located on the(dresser?/floor?)</t>
  </si>
  <si>
    <t>Is the object located on the(floor?/nightstand?)</t>
  </si>
  <si>
    <t>Is the object a nightstand(lamp?/lamp?)</t>
  </si>
  <si>
    <t>Is the object located in the(bathroom?/hallway upstairs?)</t>
  </si>
  <si>
    <t>Is the object located in a(closet upstairs?/office upstairs?)</t>
  </si>
  <si>
    <t>Is the object located in a bedroom that is used by one(person upstairs?/people upstairs?)</t>
  </si>
  <si>
    <t>Is the object located in a bedroom that is used by only one person who is(an adult upstairs?/not an adult upstairs?)</t>
  </si>
  <si>
    <t>Is the object located in a bedroom that is used by two or more people who are sleeping or relaxing together and are all(adults upstairs?/not adults upstairs?)</t>
  </si>
  <si>
    <t>Is the object located in a bedroom that is used by two or more people who are sleeping or relaxing together and(are all not adults upstairs?/include at least one adult upstairs?)</t>
  </si>
  <si>
    <t>Is the object located in a bedroom that is used by two or more people who are sleeping or relaxing together and include at least one(adult upstairs?/person who is not an adult upstairs?)</t>
  </si>
  <si>
    <t>Is the object located in a bedroom that is used by two or more people who are sleeping or relaxing together upstairs and all of the people are(adults?/not adults?)</t>
  </si>
  <si>
    <t>Is the object located in a bedroom that is used by a group of people who are(not related upstairs?/related upstairs?)</t>
  </si>
  <si>
    <t>Is the object located in a bedroom that is used by a group of people who are(related upstairs?/all the same age upstairs?)</t>
  </si>
  <si>
    <t>Is the object located in a bedroom that is used by a group of people who are all(the same age upstairs?/different ages upstairs?)</t>
  </si>
  <si>
    <t>Is the object located in a bedroom that is used by a group of people who are all(different ages upstairs?/the same gender upstairs?)</t>
  </si>
  <si>
    <t>Is the object located in a bedroom that is used by a group of people who are all(the same gender upstairs?/different genders upstairs?)</t>
  </si>
  <si>
    <t>Is the object located in a bedroom that is used by a group of people who are all(different genders upstairs?/male upstairs?)</t>
  </si>
  <si>
    <t>Is the object located in a bedroom that is used by a group of people who are all male(upstairs?/upstairs?)</t>
  </si>
  <si>
    <t>Is the object located in a bedroom that is used by a group of people who are all female(upstairs?/upstairs?)</t>
  </si>
  <si>
    <t>Is the object a(sandcastle?/buoy?)</t>
  </si>
  <si>
    <t>Is the object a piece of a(boat?/dock?)</t>
  </si>
  <si>
    <t>Is the object a piece of a(dock?/pier?)</t>
  </si>
  <si>
    <t>Is the object a(lighthouse?/sign?)</t>
  </si>
  <si>
    <t>Is the object located near(the house?/the street?)</t>
  </si>
  <si>
    <t>Is the object located in a nearby(park?/field?)</t>
  </si>
  <si>
    <t>Is the object located in a nearby(field?/forest?)</t>
  </si>
  <si>
    <t>Is the object a(fish?/boat?)</t>
  </si>
  <si>
    <t>Is the object a type of(seaweed?/kelp?)</t>
  </si>
  <si>
    <t>Is the object a type of(kelp?/ocean plant?)</t>
  </si>
  <si>
    <t>Is the object a type of ocean(plant?/animal?)</t>
  </si>
  <si>
    <t>Is the object a type of underwater(landform?/cave?)</t>
  </si>
  <si>
    <t>Is the object a type of(ocean current?/wave?)</t>
  </si>
  <si>
    <t>Is the object a type of(wave?/ocean foam?)</t>
  </si>
  <si>
    <t>Is the object a type of ocean(foam?/spray?)</t>
  </si>
  <si>
    <t>Is the object a type of ocean(spray?/ripple?)</t>
  </si>
  <si>
    <t>Is the object a type of ocean(gas?/oil?)</t>
  </si>
  <si>
    <t>Is the object a type of ocean(oil?/mineral?)</t>
  </si>
  <si>
    <t>Is the object a type of ocean(mineral?/metal?)</t>
  </si>
  <si>
    <t>Is the object a type of ocean(metal?/salt?)</t>
  </si>
  <si>
    <t>Is the object a type of(ocean salt?/plankton?)</t>
  </si>
  <si>
    <t>Is the object a type of(plankton?/krill?)</t>
  </si>
  <si>
    <t>Is the object a type of(krill?/ocean fungus?)</t>
  </si>
  <si>
    <t>Is the object a type of ocean(fungus?/bacteria?)</t>
  </si>
  <si>
    <t>Is the object a type of ocean(bacteria?/virus?)</t>
  </si>
  <si>
    <t>Is the object a type of ocean(virus?/sediment?)</t>
  </si>
  <si>
    <t>Is the object a type of ocean(sediment?/silt?)</t>
  </si>
  <si>
    <t>Is the object a type of ocean(silt?/clay?)</t>
  </si>
  <si>
    <t>Is the object located in the garden of(the building?/the building?)</t>
  </si>
  <si>
    <t>Is the object located near the entrance of the(building?/building?)</t>
  </si>
  <si>
    <t>Is the object located near the front of(the building?/the building?)</t>
  </si>
  <si>
    <t>Is the object located under a window of the(building?/building?)</t>
  </si>
  <si>
    <t>Is the object located under a door of(the building?/the building?)</t>
  </si>
  <si>
    <t>Is the object located under an overhang of the(building?/building?)</t>
  </si>
  <si>
    <t>Is the object located under a tree near the(building?/building?)</t>
  </si>
  <si>
    <t>Is the object located in a corner of the(building?/building?)</t>
  </si>
  <si>
    <t>Is the object located in a recess of(the building?/the building?)</t>
  </si>
  <si>
    <t>Is the object located on a ledge of(the building?/the building?)</t>
  </si>
  <si>
    <t>Is the object located in a crevice of the(building?/building?)</t>
  </si>
  <si>
    <t>Is the object located in a groove of(the building?/the building?)</t>
  </si>
  <si>
    <t>Is the object located on a protrusion of the(building?/building?)</t>
  </si>
  <si>
    <t>Is the object located on a bump of the(building?/building?)</t>
  </si>
  <si>
    <t>Is the object located on a seam of the(building?/building?)</t>
  </si>
  <si>
    <t>Is the object located on a joint of(the building?/the building?)</t>
  </si>
  <si>
    <t>Is the object located in the state of(California?/New York?)</t>
  </si>
  <si>
    <t>Is the object located in the state of(New York?/Florida?)</t>
  </si>
  <si>
    <t>Is the object located in the state of(Florida?/Texas?)</t>
  </si>
  <si>
    <t>Is the object located in the state of(Texas?/Illinois?)</t>
  </si>
  <si>
    <t>Is the object located in the state of(Illinois?/Ohio?)</t>
  </si>
  <si>
    <t>Is the object located in the state of(Ohio?/Georgia?)</t>
  </si>
  <si>
    <t>Is the object located in the state of(Georgia?/North Carolina?)</t>
  </si>
  <si>
    <t>Is the object located in the state of(North Carolina?/Michigan?)</t>
  </si>
  <si>
    <t>Is the object located in the state of(Michigan?/New Jersey?)</t>
  </si>
  <si>
    <t>Is the object located in the state of(New Jersey?/Virginia?)</t>
  </si>
  <si>
    <t>Is the object located in the state of(Virginia?/Washington?)</t>
  </si>
  <si>
    <t>Is the object located in the state of(Washington?/Arizona?)</t>
  </si>
  <si>
    <t>Is the object located in the state of(Arizona?/Massachusetts?)</t>
  </si>
  <si>
    <t>Is the object located in the state of(Massachusetts?/Indiana?)</t>
  </si>
  <si>
    <t>Is the object located in the state of(Indiana?/Tennessee?)</t>
  </si>
  <si>
    <t>Is the object located in the state of(Tennessee?/Missouri?)</t>
  </si>
  <si>
    <t>Is the object located in the state of(Missouri?/Maryland?)</t>
  </si>
  <si>
    <t>Is the object located in the state of(Maryland?/Minnesota?)</t>
  </si>
  <si>
    <t>Is the object located in the state of(Minnesota?/Colorado?)</t>
  </si>
  <si>
    <t>Is the object located in the state of(Colorado?/Alabama?)</t>
  </si>
  <si>
    <t>Is the object located in the state of(Alabama?/South Carolina?)</t>
  </si>
  <si>
    <t>Is the object located in the state of(South Carolina?/Louisiana?)</t>
  </si>
  <si>
    <t>Is the object located in the state of(Louisiana?/Kentucky?)</t>
  </si>
  <si>
    <t>Is the object located in the state of(Kentucky?/Oklahoma?)</t>
  </si>
  <si>
    <t>Is the object located in the state of(Oklahoma?/Connecticut?)</t>
  </si>
  <si>
    <t>Is the object located in the state of(Connecticut?/Iowa?)</t>
  </si>
  <si>
    <t>Is the object located in the state of(Iowa?/Mississippi?)</t>
  </si>
  <si>
    <t>Is the object located in the state of(Mississippi?/West Virginia?)</t>
  </si>
  <si>
    <t>Is the object located in the state of(West Virginia?/New Hampshire?)</t>
  </si>
  <si>
    <t>Is the object located in the state of New(Hampshire?/Mexico?)</t>
  </si>
  <si>
    <t>Is the object located in the state of(New Mexico?/Nebraska?)</t>
  </si>
  <si>
    <t>Is the object located in the state of(Nebraska?/Kansas?)</t>
  </si>
  <si>
    <t>Is the object located in the state of(Kansas?/Oregon?)</t>
  </si>
  <si>
    <t>Is the object located on the shelf in the(closet?/closet?)</t>
  </si>
  <si>
    <t>Is the object located on the top clothes rack in the(closet?/closet?)</t>
  </si>
  <si>
    <t>Is the object located on the bottom clothes rack in(the closet?/the closet?)</t>
  </si>
  <si>
    <t>Is the object located on the left side of the double rod clothes rack in the(closet?/closet?)</t>
  </si>
  <si>
    <t>Is the object located near the front left side of the double rod clothes rack in the(closet?/closet?)</t>
  </si>
  <si>
    <t>Is the object located near the middle front of the double rod clothes rack in the closet and also near the(floor?/top?)</t>
  </si>
  <si>
    <t>Is the object a(watch?/key?)</t>
  </si>
  <si>
    <t>Is the object located in the(basement?/hallway?)</t>
  </si>
  <si>
    <t>Is the object made of(leather?/wool?)</t>
  </si>
  <si>
    <t>Is the object a cotton bomber(jacket?/jacket?)</t>
  </si>
  <si>
    <t>Is the object a cotton(field jacket?/parka?)</t>
  </si>
  <si>
    <t>Is the object a cotton(parka?/pea coat?)</t>
  </si>
  <si>
    <t>Is the object a cotton pea(coat?/coat?)</t>
  </si>
  <si>
    <t>Is the object a cotton duffle(coat?/coat?)</t>
  </si>
  <si>
    <t>Is the object a cotton car(coat?/coat?)</t>
  </si>
  <si>
    <t>Is the object a cotton(Chesterfield coat?/overcoat?)</t>
  </si>
  <si>
    <t>Is the object a cotton(overcoat?/greatcoat?)</t>
  </si>
  <si>
    <t>Is the object a cotton(raincoat?/windcheater?)</t>
  </si>
  <si>
    <t>Is the object a cotton(windcheater?/anorak?)</t>
  </si>
  <si>
    <t>Is the object a cotton(anorak?/poncho?)</t>
  </si>
  <si>
    <t>Is the object a cotton(poncho?/cape?)</t>
  </si>
  <si>
    <t>Is the object a cotton(cape?/kimono?)</t>
  </si>
  <si>
    <t>Is the object a cotton(kimono?/cardigan?)</t>
  </si>
  <si>
    <t>Is the object a pier(light?/sign?)</t>
  </si>
  <si>
    <t>Is the object a pier(bench?/railing?)</t>
  </si>
  <si>
    <t>Is the object a pier(railing?/cleat?)</t>
  </si>
  <si>
    <t>Is the object a pier(wheel?/winch?)</t>
  </si>
  <si>
    <t>Is the object a pier(cart?/dolly?)</t>
  </si>
  <si>
    <t>Is the object a pier(dolly?/wheelbarrow?)</t>
  </si>
  <si>
    <t>Is the object a pier(brush?/broom?)</t>
  </si>
  <si>
    <t>Is the object a pier(broom?/mop?)</t>
  </si>
  <si>
    <t>Is the object a pier(mop?/dustpan?)</t>
  </si>
  <si>
    <t>Is the object located on a(farm?/bridge?)</t>
  </si>
  <si>
    <t>Is the object located near a(canal?/stream?)</t>
  </si>
  <si>
    <t>Is the object located in the bedroom of the(building?/building?)</t>
  </si>
  <si>
    <t>Is the object located in the bathroom of(the building?/the bathroom?)</t>
  </si>
  <si>
    <t>Is the object located in the shower of the(bathroom?/bathroom?)</t>
  </si>
  <si>
    <t>Is the object located in the bathtub of(the bathroom?/the bathroom?)</t>
  </si>
  <si>
    <t>Is the object located on the toilet of the(bathroom?/bathroom?)</t>
  </si>
  <si>
    <t>Is the object a bottle(of shampoo?/of soap?)</t>
  </si>
  <si>
    <t>Is the object a bar(of soap?/of mouthwash?)</t>
  </si>
  <si>
    <t>Is the object a container(of Q-tips?/of perfume?)</t>
  </si>
  <si>
    <t>Is the object a bottle of(perfume?/cologne?)</t>
  </si>
  <si>
    <t>Is the object a bottle(of cologne?/of band-aids?)</t>
  </si>
  <si>
    <t>Is the object a bottle of(rubbing alcohol?/acetaminophen?)</t>
  </si>
  <si>
    <t>Is the object a bottle of(acetaminophen?/ibuprofen?)</t>
  </si>
  <si>
    <t>Is the object a bottle of(ibuprofen?/aspirin?)</t>
  </si>
  <si>
    <t>Is the object a bottle of(aspirin?/cough syrup?)</t>
  </si>
  <si>
    <t>Is the object a(plate?/book?)</t>
  </si>
  <si>
    <t>Is the object a(book?/centerpiece?)</t>
  </si>
  <si>
    <t>Is the object a(phone?/glass?)</t>
  </si>
  <si>
    <t>Is the object a(utensil?/toaster?)</t>
  </si>
  <si>
    <t>Is the object a(blender?/clock?)</t>
  </si>
  <si>
    <t>Is the object a(creamer?/placemat?)</t>
  </si>
  <si>
    <t>Is the object a(napkin?/fork?)</t>
  </si>
  <si>
    <t>Is the object a(bowl?/colander?)</t>
  </si>
  <si>
    <t>Is the object located on a wall in the room with(the television?/the television?)</t>
  </si>
  <si>
    <t>Is the object located near a window in the room with the(television?/television?)</t>
  </si>
  <si>
    <t>Is the object located on a(beach?/lake shore?)</t>
  </si>
  <si>
    <t>Is the object located on a(river shore?/cliff?)</t>
  </si>
  <si>
    <t>Is the object located on a(cliff?/farm?)</t>
  </si>
  <si>
    <t>Is the object located near(a building?/a meadow?)</t>
  </si>
  <si>
    <t>Is the object located in(a valley?/a fence?)</t>
  </si>
  <si>
    <t>Is the object located on(a plateau?/a canal?)</t>
  </si>
  <si>
    <t>Is the object located near a(canal?/lake?)</t>
  </si>
  <si>
    <t>Is the object located on(the ground?/grass?)</t>
  </si>
  <si>
    <t>Is the object located on(grass?/dirt?)</t>
  </si>
  <si>
    <t>Is the object located on(dirt?/a rock?)</t>
  </si>
  <si>
    <t>Is the object located on(a rock?/sand?)</t>
  </si>
  <si>
    <t>Is the object located on(sand?/ice?)</t>
  </si>
  <si>
    <t>Is the object located on(ice?/snow?)</t>
  </si>
  <si>
    <t>Is the object located on(snow?/wood?)</t>
  </si>
  <si>
    <t>Is the object located on a wooden(board?/table?)</t>
  </si>
  <si>
    <t>Is the object located on a wooden(table?/floor?)</t>
  </si>
  <si>
    <t>Is the object located on a wooden(floor?/beam?)</t>
  </si>
  <si>
    <t>Is the object located on a wooden(beam?/log?)</t>
  </si>
  <si>
    <t>Is the object located on a wooden(log?/plank?)</t>
  </si>
  <si>
    <t>Is the object located on a wooden(plank?/stump?)</t>
  </si>
  <si>
    <t>Is the object near the(TV?/TV?)</t>
  </si>
  <si>
    <t>Is the object a TV(box?/mount?)</t>
  </si>
  <si>
    <t>Is the object a TV(mount?/antenna?)</t>
  </si>
  <si>
    <t>Is the object a TV(antenna?/cord?)</t>
  </si>
  <si>
    <t>Is the object a(wire?/rug?)</t>
  </si>
  <si>
    <t>Is the object a(tablet?/phone?)</t>
  </si>
  <si>
    <t>Is the object a phone(charger?/case?)</t>
  </si>
  <si>
    <t>Is the object a phone(case?/stand?)</t>
  </si>
  <si>
    <t>Is the object a garden(decoration?/tool?)</t>
  </si>
  <si>
    <t>Is the object a garden(hose?/path material?)</t>
  </si>
  <si>
    <t>Is the object(wood?/gravel?)</t>
  </si>
  <si>
    <t>Is the object a(mulch?/concrete?)</t>
  </si>
  <si>
    <t>Is the object a(concrete?/sand?)</t>
  </si>
  <si>
    <t>Is the object a(sand?/soil?)</t>
  </si>
  <si>
    <t>Is the object a(slate?/flagstone?)</t>
  </si>
  <si>
    <t>Is the object a(bluestone?/limestone?)</t>
  </si>
  <si>
    <t>Is the object a(limestone?/fieldstone?)</t>
  </si>
  <si>
    <t>Is the object a(fieldstone?/cobblestone?)</t>
  </si>
  <si>
    <t>Is the object a plastic(edging?/edging?)</t>
  </si>
  <si>
    <t>Is the object a metal(edging?/edging?)</t>
  </si>
  <si>
    <t>Is the object a rubber(edging?/edging?)</t>
  </si>
  <si>
    <t>Is the object a plastic(lattice?/lattice?)</t>
  </si>
  <si>
    <t>Is the object a metal(lattice?/lattice?)</t>
  </si>
  <si>
    <t>Is the object located on the(sidewalk?/lawn?)</t>
  </si>
  <si>
    <t>Is the object a parking(block?/sign?)</t>
  </si>
  <si>
    <t>Is the object a(bicycle?/toy?)</t>
  </si>
  <si>
    <t>Is the object a(chair?/planter?)</t>
  </si>
  <si>
    <t>Is the object a(belt?/jacket?)</t>
  </si>
  <si>
    <t>Is the object a(picture?/phone?)</t>
  </si>
  <si>
    <t>Is the object a(book?/wallet?)</t>
  </si>
  <si>
    <t>Is the object something that can be held in your(hand?/hand?)</t>
  </si>
  <si>
    <t>Is the object something that is used for(personal grooming?/entertainment?)</t>
  </si>
  <si>
    <t>Is the object something that is used for(protection?/decoration?)</t>
  </si>
  <si>
    <t>Is the object on the wall to the right of the(sink?/sink?)</t>
  </si>
  <si>
    <t>Is the object on the floor to the right of(the sink?/the sink?)</t>
  </si>
  <si>
    <t>Is the object in the cabinet to the right(of the sink?/of the sink?)</t>
  </si>
  <si>
    <t>Is the object a(refrigerator?/plate?)</t>
  </si>
  <si>
    <t>Is the object a(faucet?/sponge?)</t>
  </si>
  <si>
    <t>Is the object a(fork?/refrigerator?)</t>
  </si>
  <si>
    <t>Is the object a(grater?/colander?)</t>
  </si>
  <si>
    <t>Is the object a kitchen(towel?/towel?)</t>
  </si>
  <si>
    <t>Is the object a paper(towel roll?/towel?)</t>
  </si>
  <si>
    <t>Is the object a(chair?/decoration?)</t>
  </si>
  <si>
    <t>Is the object a(hammock?/swing?)</t>
  </si>
  <si>
    <t>Is the object a(lantern?/light?)</t>
  </si>
  <si>
    <t>Is the object used for(relaxation?/entertainment?)</t>
  </si>
  <si>
    <t>Is the object a pair of(shoes?/slippers?)</t>
  </si>
  <si>
    <t>Is the object a box(of tissues?/of water?)</t>
  </si>
  <si>
    <t>Is the object a(headboard?/nightstand?)</t>
  </si>
  <si>
    <t>Is the object a(conditioner?/soap?)</t>
  </si>
  <si>
    <t>Is the object located in a room where people normally(sleep?/work?)</t>
  </si>
  <si>
    <t>Is the object on the top shelf of the cupboard above the(sink?/sink?)</t>
  </si>
  <si>
    <t>Is the object on the middle shelf of the cupboard above the(sink?/sink?)</t>
  </si>
  <si>
    <t>Is the object on the second shelf from the bottom of the cupboard above the(sink?/sink?)</t>
  </si>
  <si>
    <t>Is the object on the shelf that is second from the top of the cupboard above the(sink?/sink)</t>
  </si>
  <si>
    <t>Is the object a Teva(sandal?/sandal?)</t>
  </si>
  <si>
    <t>Is the object a sandal made by a company that starts with the letter("S"?/"N"?)</t>
  </si>
  <si>
    <t>Is the object a sandal made by a company that starts with the letter("N"?/"C"?)</t>
  </si>
  <si>
    <t>Is the object a sandal made by a company that starts with the letter("C"?/"V"?)</t>
  </si>
  <si>
    <t>Is the object a sandal made by a company that starts with the letter("V"?/"R"?)</t>
  </si>
  <si>
    <t>Is the object a sandal made by a company that starts with the letter("R"?/"T"?)</t>
  </si>
  <si>
    <t>Is the object a sandal made by a company that starts with the letter("T"?/"F"?)</t>
  </si>
  <si>
    <t>Is the object a sandal made by a company that starts with the letter("F"?/"M"?)</t>
  </si>
  <si>
    <t>Is the object a sandal made by a company that starts with the letter("M"?/"D"?)</t>
  </si>
  <si>
    <t>Is the object a sandal made by a company that starts with the letter("D"?/"P"?)</t>
  </si>
  <si>
    <t>Is the object a sandal made by a company that starts with the letter("P"?/"L"?)</t>
  </si>
  <si>
    <t>Is the object a sandal made by a company that starts with the letter("L"?/"A"?)</t>
  </si>
  <si>
    <t>Is the object a sandal made by a company that starts with the letter("A"?/"E"?)</t>
  </si>
  <si>
    <t>Is the object a sandal made by a company that starts with the letter("E"?/"H"?)</t>
  </si>
  <si>
    <t>Is the object a sandal made by a company that starts with the letter("H"?/"I"?)</t>
  </si>
  <si>
    <t>Is the object a sandal made by a company that starts with the letter("I"?/"J"?)</t>
  </si>
  <si>
    <t>Is the object a sandal made by a company that starts with the letter("J"?/"K"?)</t>
  </si>
  <si>
    <t>Is the object a sandal made by a company that starts with the letter("K"?/"O"?)</t>
  </si>
  <si>
    <t>Is the object a sandal made by a company that starts with the letter("O"?/"U"?)</t>
  </si>
  <si>
    <t>Is the object a sandal made by a company that starts with the letter("U"?/"W"?)</t>
  </si>
  <si>
    <t>Is the object a sandal made by a company that starts with the letter("W"?/"X"?)</t>
  </si>
  <si>
    <t>Is the object a sandal made by a company that starts with the letter("X"?/"Y"?)</t>
  </si>
  <si>
    <t>Is the object a sandal made by a company that starts with the letter("Y"?/"Z"?)</t>
  </si>
  <si>
    <t>Is the object a sandal made by a company that starts with the letter("Z"?/"G"?)</t>
  </si>
  <si>
    <t>Is the object a sandal made by a company that starts with the letter("G"?/"Q"?)</t>
  </si>
  <si>
    <t>Is the object a sandal made by a company that starts with the(letter "Q"?/letters "NI"?)</t>
  </si>
  <si>
    <t>Is the object a sandal made by a company that starts with the letters("NI"?/"NE"?)</t>
  </si>
  <si>
    <t>Is the object a sandal made by a company that starts with the letters("NE"?/"NO"?)</t>
  </si>
  <si>
    <t>Is the object a sandal made by a company that starts with the letters("NO"?/"NU"?)</t>
  </si>
  <si>
    <t>Is the object a sandal made by a company that starts with the letters("NU"?/"NA"?)</t>
  </si>
  <si>
    <t>Is the object a sandal made by a company that starts with the letters("NA"?/"ND"?)</t>
  </si>
  <si>
    <t>Is the object located in the living(room?/room?)</t>
  </si>
  <si>
    <t>Is the object located near a(window?/wall?)</t>
  </si>
  <si>
    <t>Is the object a(toy?/box?)</t>
  </si>
  <si>
    <t>Is the object a(container?/decoration?)</t>
  </si>
  <si>
    <t>Is the object a metal(sculpture?/sculpture?)</t>
  </si>
  <si>
    <t>Is the object a wooden(sculpture?/carving?)</t>
  </si>
  <si>
    <t>Is the object a wooden(carving?/figurine?)</t>
  </si>
  <si>
    <t>Is the object a wooden(figurine?/decorative item?)</t>
  </si>
  <si>
    <t>Is the object a wooden(decorative item?/plaque?)</t>
  </si>
  <si>
    <t>Is the object a wooden(plaque?/ornament?)</t>
  </si>
  <si>
    <t>Is the object a wooden decorative(wall hanging?/floor piece?)</t>
  </si>
  <si>
    <t>Is the object on the(windowsill?/floor?)</t>
  </si>
  <si>
    <t>Is the object a(computer?/vase?)</t>
  </si>
  <si>
    <t>Is the object a metal(paper tray?/pen holder?)</t>
  </si>
  <si>
    <t>Is the object a metal(nameplate?/container?)</t>
  </si>
  <si>
    <t>Is the object a metal container that holds(keys?/coins?)</t>
  </si>
  <si>
    <t>Is the object a metal container that holds(coins?/jewelry?)</t>
  </si>
  <si>
    <t>Is the object a metal container that holds(jewelry?/small office supplies?)</t>
  </si>
  <si>
    <t>Is the object a metal container that holds(small office supplies?/candies or nuts?)</t>
  </si>
  <si>
    <t>Is the object a metal object that holds(a candle?/an incense stick?)</t>
  </si>
  <si>
    <t>Is the object a metal object that holds a small(plant or herb?/decorative item?)</t>
  </si>
  <si>
    <t>Is the object a metal object that holds a small(decorative item?/memento?)</t>
  </si>
  <si>
    <t>Is the object located near the wall of(the closet?/the closet?)</t>
  </si>
  <si>
    <t>Is the object located in the back left corner of the(closet?/closet?)</t>
  </si>
  <si>
    <t>Is the object located near the back of the closet and to the left of the middle of the(closet?/closet?)</t>
  </si>
  <si>
    <t>Is the object located near the back of the closet and near the top of the(closet?/closet?)</t>
  </si>
  <si>
    <t>Is the object located near the back of the closet and one quarter of the way down from the top of(the closet?/the closet?)</t>
  </si>
  <si>
    <t>Is the object located near the back of the closet and one quarter of the way up from the bottom of the(closet?/closet?)</t>
  </si>
  <si>
    <t>Is the object located near the back of the closet and one half of the way up from the bottom of(the closet?/the closet?)</t>
  </si>
  <si>
    <t>Is the object located near the back of the closet and three quarters of the way up from the bottom of(the closet?/the closet?)</t>
  </si>
  <si>
    <t>Is the object located near the back of the closet and three quarters of the way down from the top of(the closet?/the closet?)</t>
  </si>
  <si>
    <t>Is the object located near the back of the closet and one half of the way down from the top of the(closet?/closet?)</t>
  </si>
  <si>
    <t>Is the object located near the back of the closet and one eighth of the way down from the top of(the closet?/the closet?)</t>
  </si>
  <si>
    <t>Is the object located near the back of the closet and one eighth of the way up from the bottom(of the closet?/of the closet?)</t>
  </si>
  <si>
    <t>Is the object located near the back of the closet and one sixth of the way down from the top of(the closet?/the closet?)</t>
  </si>
  <si>
    <t>Is the object located near the back of the closet and one sixth of the way up from the(bottom of the closet?/top of the closet?)</t>
  </si>
  <si>
    <t>Is the object located near the back of the closet and two thirds of the way down from the top of(the closet?/the closet?)</t>
  </si>
  <si>
    <t>Is the object located in the backyard of(the building?/the building?)</t>
  </si>
  <si>
    <t>Is the object a leaf on the path or(walkway?/walkway?)</t>
  </si>
  <si>
    <t>Is the object a large(branch?/branch?)</t>
  </si>
  <si>
    <t>Is the object a piece of a bush on the path or(walkway?/walkway?)</t>
  </si>
  <si>
    <t>Is the object a piece of a shrub on the path or(walkway?/walkway?)</t>
  </si>
  <si>
    <t>Is the object a piece of a plant on the path or(walkway?/walkway?)</t>
  </si>
  <si>
    <t>Is the object a piece of a vine on the path or(walkway?/walkway?)</t>
  </si>
  <si>
    <t>Is the object a piece of grass on the path or(walkway?/walkway?)</t>
  </si>
  <si>
    <t>Is the object a piece of moss on the path or(walkway?/walkway?)</t>
  </si>
  <si>
    <t>Is the object a piece of algae on the path or(walkway?/walkway?)</t>
  </si>
  <si>
    <t>Is the object a piece of bark on the path or(walkway?/walkway?)</t>
  </si>
  <si>
    <t>Is the object a piece of a log on the path or(walkway?/walkway?)</t>
  </si>
  <si>
    <t>Is the object a piece of a root on the path or(walkway?/walkway?)</t>
  </si>
  <si>
    <t>Is the object a piece of a stump on the path or(walkway?/walkway?)</t>
  </si>
  <si>
    <t>Is the object a(bookshelf?/toy?)</t>
  </si>
  <si>
    <t>Is the object a centerpiece for a coffee table that is located in the living(room?/room?)</t>
  </si>
  <si>
    <t>Is the object a wall(clock?/decoration?)</t>
  </si>
  <si>
    <t>Is the object a wall(hanging?/decal?)</t>
  </si>
  <si>
    <t>Is the object a(plaque?/certificate?)</t>
  </si>
  <si>
    <t>Is the object a(certificate?/medal?)</t>
  </si>
  <si>
    <t>Is the object a(trophy?/coin?)</t>
  </si>
  <si>
    <t>Is the object located in a(home gym?/game room?)</t>
  </si>
  <si>
    <t>Is the object located in a(home theater?/den?)</t>
  </si>
  <si>
    <t>Is the object located in a(den?/sunroom?)</t>
  </si>
  <si>
    <t>Is the object located in a(mudroom?/library?)</t>
  </si>
  <si>
    <t>Is the object located in(a study?/an attic?)</t>
  </si>
  <si>
    <t>Is the object located in(a basement?/a window?)</t>
  </si>
  <si>
    <t>Is the object located in a room with a sliding glass door that leads to a(patio?/deck?)</t>
  </si>
  <si>
    <t>Is the object a(table?/grill?)</t>
  </si>
  <si>
    <t>Is the object a(grill?/planter?)</t>
  </si>
  <si>
    <t>Is the object a(planter?/railing?)</t>
  </si>
  <si>
    <t>Is the object a(railing?/light?)</t>
  </si>
  <si>
    <t>Is the object a(decoration?/step?)</t>
  </si>
  <si>
    <t>Is the object a(step?/mat?)</t>
  </si>
  <si>
    <t>Is the object a(window?/screen?)</t>
  </si>
  <si>
    <t>Is the object a(screen?/roof?)</t>
  </si>
  <si>
    <t>Is the object on the(sink?/sink?)</t>
  </si>
  <si>
    <t>Is the object above the(stove?/sink?)</t>
  </si>
  <si>
    <t>Is the object above the(sink?/counter?)</t>
  </si>
  <si>
    <t>Is the object above the(counter?/counter?)</t>
  </si>
  <si>
    <t>Is the object on the floor near the(counter?/counter?)</t>
  </si>
  <si>
    <t>Is the object in a cabinet near the(counter?/counter?)</t>
  </si>
  <si>
    <t>Is the object in the top drawer near the(counter?/counter?)</t>
  </si>
  <si>
    <t>Is the object in the middle drawer near the(counter?/counter?)</t>
  </si>
  <si>
    <t>Is the object in the top drawer to the left of the(sink?/sink?)</t>
  </si>
  <si>
    <t>Is the object in the middle drawer to the left of the(sink?/sink?)</t>
  </si>
  <si>
    <t>Is the object in the top drawer to the right of the(stove?/stove?)</t>
  </si>
  <si>
    <t>Is the object in the middle drawer to the right of the(stove?/stove?)</t>
  </si>
  <si>
    <t>Is the object in the top drawer that is shared by being to the left of the sink and to the right of the(stove?/stove?)</t>
  </si>
  <si>
    <t>Is the object in the middle drawer that is shared by being to the left of the sink and to the right of the(stove?/stove?)</t>
  </si>
  <si>
    <t>Is the object a(plate?/box?)</t>
  </si>
  <si>
    <t>Is the object a(bag?/phone?)</t>
  </si>
  <si>
    <t>Is the object a building(toy?/toy?)</t>
  </si>
  <si>
    <t>Is the object a car(toy?/toy?)</t>
  </si>
  <si>
    <t>Is the object a train(toy?/toy?)</t>
  </si>
  <si>
    <t>Is the object a plane(toy?/toy?)</t>
  </si>
  <si>
    <t>Is the object a boat(toy?/toy?)</t>
  </si>
  <si>
    <t>Is the object a robot(toy?/toy?)</t>
  </si>
  <si>
    <t>Is the object located under a(slide?/swing?)</t>
  </si>
  <si>
    <t>Is the object located under a(swing?/sandbox?)</t>
  </si>
  <si>
    <t>Is the object located under a(sandbox?/sandbox?)</t>
  </si>
  <si>
    <t>Is the object located near a(sandbox?/tree?)</t>
  </si>
  <si>
    <t>Is the object located under a(tree?/tree?)</t>
  </si>
  <si>
    <t>Is the object a(bench?/rock?)</t>
  </si>
  <si>
    <t>Is the object a piece of(grass?/mulch?)</t>
  </si>
  <si>
    <t>Is the object a piece of(mulch?/dirt?)</t>
  </si>
  <si>
    <t>Is the object a piece of(dirt?/moss?)</t>
  </si>
  <si>
    <t>Is the object a piece of(moss?/soil?)</t>
  </si>
  <si>
    <t>Is the object a piece of(soil?/wood?)</t>
  </si>
  <si>
    <t>Is the object a wooden(picnic table?/bench?)</t>
  </si>
  <si>
    <t>Is the object a wooden(bench?/playground structure?)</t>
  </si>
  <si>
    <t>Is the object a piece of a wooden(statue?/sculpture?)</t>
  </si>
  <si>
    <t>Is the object a piece of a(wooden sculpture?/totem pole?)</t>
  </si>
  <si>
    <t>Is the object a piece of a(totem pole?/wooden planter?)</t>
  </si>
  <si>
    <t>Is the object a piece of a wooden(planter?/birdhouse?)</t>
  </si>
  <si>
    <t>Is the object a piece of a wooden(birdhouse?/bird feeder?)</t>
  </si>
  <si>
    <t>Is the object a piece of a wooden(bird feeder?/garden gnome?)</t>
  </si>
  <si>
    <t>Is the object a piece of a wooden(garden gnome?/fence post?)</t>
  </si>
  <si>
    <t>Is the object a piece of a wooden(fence post?/garden bench?)</t>
  </si>
  <si>
    <t>Is the object a piece of a wooden garden(bench?/bench?)</t>
  </si>
  <si>
    <t>Is the object located near a(wetland?/reservoir?)</t>
  </si>
  <si>
    <t>Is the object located near a(fountain?/spring?)</t>
  </si>
  <si>
    <t>Is the object located near a(spring?/cave?)</t>
  </si>
  <si>
    <t>Is the object located on a(tree?/power line?)</t>
  </si>
  <si>
    <t>Is the object located on a power(line?/line?)</t>
  </si>
  <si>
    <t>Is the object located on a(telephone line?/fence?)</t>
  </si>
  <si>
    <t>Is the object located on a(fence?/roof?)</t>
  </si>
  <si>
    <t>Is the object located on a(bridge?/tower?)</t>
  </si>
  <si>
    <t>Is the object located on(a tower?/an antenna?)</t>
  </si>
  <si>
    <t>Is the object located on(an antenna?/a mast?)</t>
  </si>
  <si>
    <t>Is the object located on a(mast?/pole?)</t>
  </si>
  <si>
    <t>Is the object located on a(pole?/wire?)</t>
  </si>
  <si>
    <t>Is the object located on a(cable?/string?)</t>
  </si>
  <si>
    <t>Is the object located on a bench near(a tree?/a tree?)</t>
  </si>
  <si>
    <t>Is the object located in a garden near(a tree?/a tree?)</t>
  </si>
  <si>
    <t>Is the object located on a path near a(tree?/tree?)</t>
  </si>
  <si>
    <t>Is the object located near a tree in a(playground?/park?)</t>
  </si>
  <si>
    <t>Is the object located near a tree in(a park?/a patio?)</t>
  </si>
  <si>
    <t>Is the object located near a tree in a front(yard?/yard?)</t>
  </si>
  <si>
    <t>Is the object located near a tree in a backyard with(a deck?/a pool?)</t>
  </si>
  <si>
    <t>Is the object located near a tree in a yard with a(pool?/garden gnome?)</t>
  </si>
  <si>
    <t>Is the object located near a tree in a yard with a(garden gnome?/bird feeder?)</t>
  </si>
  <si>
    <t>Is the object located near a tree in a yard with a(bird feeder?/birdhouse?)</t>
  </si>
  <si>
    <t>Is the object located near a tree in a yard with a(birdhouse?/swing set?)</t>
  </si>
  <si>
    <t>Is the object located near a tree in a yard with a(swing set?/sandbox?)</t>
  </si>
  <si>
    <t>Is the object located near a tree in a yard with a(sandbox?/picnic table?)</t>
  </si>
  <si>
    <t>Is the object located near a tree in a yard with a(picnic table?/grill?)</t>
  </si>
  <si>
    <t>Is the object located near a tree in a yard with a(grill?/statue?)</t>
  </si>
  <si>
    <t>Is the object located near a tree in a yard with a(statue?/fountain?)</t>
  </si>
  <si>
    <t>Is the object located near a tree in a yard with a(fountain?/doghouse?)</t>
  </si>
  <si>
    <t>Is the object located near a tree in a yard with a(doghouse?/shed?)</t>
  </si>
  <si>
    <t>Is the object located near a tree that is close to(a house?/a house?)</t>
  </si>
  <si>
    <t>Is the object located near a tree in a yard that has a(gate?/walkway?)</t>
  </si>
  <si>
    <t>Is the object located near a tree in a yard that has a(walkway?/driveway?)</t>
  </si>
  <si>
    <t>Is the object located near a tree in a yard that has a(driveway?/sidewalk?)</t>
  </si>
  <si>
    <t>Is the object located near a tree that is in a row of(trees?/trees?)</t>
  </si>
  <si>
    <t>Is the object located near a tree that is next to a(bush?/flower?)</t>
  </si>
  <si>
    <t>Is the object located near a tree that is next to a(flower?/vegetable garden?)</t>
  </si>
  <si>
    <t>Is the object located near a tree that is next to a(vegetable garden?/fruit tree?)</t>
  </si>
  <si>
    <t>Is the object located near a tree that is next to a fruit(tree?/tree?)</t>
  </si>
  <si>
    <t>Is the object located near an(evergreen tree?/deciduous tree?)</t>
  </si>
  <si>
    <t>Is the object located near a deciduous(tree?/tree?)</t>
  </si>
  <si>
    <t>Is the object located near a palm(tree?/tree?)</t>
  </si>
  <si>
    <t>Is the object a(brush?/scrubber?)</t>
  </si>
  <si>
    <t>Is the object a bottle(brush?/brush?)</t>
  </si>
  <si>
    <t>Is the object located in a cabinet in(the bathroom?/the bathroom?)</t>
  </si>
  <si>
    <t>Is the object located behind the door in(the bathroom?/the bathroom?)</t>
  </si>
  <si>
    <t>Is the object located on the wall in the(bathroom?/bathroom?)</t>
  </si>
  <si>
    <t>Is the object located on the windowsill in(the bathroom?/the bathroom?)</t>
  </si>
  <si>
    <t>Is the object located above(the toilet?/the bathtub?)</t>
  </si>
  <si>
    <t>Is the object located on the edge of the(bathtub?/bathtub?)</t>
  </si>
  <si>
    <t>Is the object located on the bathroom trash(can?/can?)</t>
  </si>
  <si>
    <t>Is the object located on the bathroom(rug?/towel rack?)</t>
  </si>
  <si>
    <t>Is the object located on the bathroom(towel rack?/scale?)</t>
  </si>
  <si>
    <t>Is the object located on the bathroom(scale?/exhaust fan?)</t>
  </si>
  <si>
    <t>Is the object located on the bathroom(mirror?/door handle?)</t>
  </si>
  <si>
    <t>Is the object located on the bathroom(heater?/thermostat?)</t>
  </si>
  <si>
    <t>Is the object located on the bathroom(soap dispenser?/toothbrush holder?)</t>
  </si>
  <si>
    <t>Is the object located on the bathroom curtain or shower(curtain?/curtain?)</t>
  </si>
  <si>
    <t>Is the object the(soap?/toothbrush?)</t>
  </si>
  <si>
    <t>Is the object located in the cabinet above the(sink?/sink?)</t>
  </si>
  <si>
    <t>Is the object located on the wall to the right of the(sink?/sink?)</t>
  </si>
  <si>
    <t>Is the object located on the windowsill above(the sink?/the sink?)</t>
  </si>
  <si>
    <t>Is the object located in(a valley?/a park?)</t>
  </si>
  <si>
    <t>Is the object located near a(park?/farm?)</t>
  </si>
  <si>
    <t>Is the object located near a(farm?/lake?)</t>
  </si>
  <si>
    <t>Is the object located near(a reservoir?/a meadow?)</t>
  </si>
  <si>
    <t>Is the object located near a(gate?/bridge?)</t>
  </si>
  <si>
    <t>Is the object located near a(tunnel?/path?)</t>
  </si>
  <si>
    <t>Is the object located near a(trail?/sidewalk?)</t>
  </si>
  <si>
    <t>Is the object located on the(driveway?/driveway?)</t>
  </si>
  <si>
    <t>Is the object located near the end of the(driveway?/driveway?)</t>
  </si>
  <si>
    <t>Is the object located near the beginning of the(driveway?/driveway?)</t>
  </si>
  <si>
    <t>Is the object located near the middle of(the driveway?/the driveway?)</t>
  </si>
  <si>
    <t>Is the object located on the porch of the house that the driveway leads(to?/to?)</t>
  </si>
  <si>
    <t>Is the object located on the roof of the house that the driveway(leads to?/leads to?)</t>
  </si>
  <si>
    <t>Is the object located near the front door of the house that the driveway leads(to?/to?)</t>
  </si>
  <si>
    <t>Is the object located on a hill in(the forest?/the forest?)</t>
  </si>
  <si>
    <t>Is the object located near a stream in(the forest?/the forest?)</t>
  </si>
  <si>
    <t>Is the object located on a mountain in(the forest?/the forest?)</t>
  </si>
  <si>
    <t>Is the object located in a cave in(the forest?/the forest?)</t>
  </si>
  <si>
    <t>Is the object located near a rock in the(forest?/forest?)</t>
  </si>
  <si>
    <t>Is the object located in a valley in(the forest?/the forest?)</t>
  </si>
  <si>
    <t>Is the object located on a cliff in(the forest?/the forest?)</t>
  </si>
  <si>
    <t>Is the object located near a path in(the forest?/the forest?)</t>
  </si>
  <si>
    <t>Is the object located on the path in the(forest?/forest?)</t>
  </si>
  <si>
    <t>Is the object located above the path in the(forest?/forest?)</t>
  </si>
  <si>
    <t>Is the object located below the path in the(forest?/forest?)</t>
  </si>
  <si>
    <t>Is the object located 1 meter beside the path in(the forest?/the forest?)</t>
  </si>
  <si>
    <t>Is the object located 10 meters beside the path in the(forest?/forest?)</t>
  </si>
  <si>
    <t>Is the object located 5 meters beside the path in the(forest?/forest?)</t>
  </si>
  <si>
    <t>Is the object located 2 meters beside the path in the(forest?/forest?)</t>
  </si>
  <si>
    <t>Is the object located 3 meters beside the path in the(forest?/forest?)</t>
  </si>
  <si>
    <t>Is the object located 4 meters beside the path in the(forest?/forest?)</t>
  </si>
  <si>
    <t>Is the object located 6 meters beside the path in the(forest?/forest?)</t>
  </si>
  <si>
    <t>Is the object located 7 meters beside the path in the(forest?/forest?)</t>
  </si>
  <si>
    <t>Is the object located 8 meters beside the path in the(forest?/forest?)</t>
  </si>
  <si>
    <t>Is the object located 9 meters beside the path in the(forest?/forest?)</t>
  </si>
  <si>
    <t>Is the object located 0.5 meters beside the path in the(forest?/forest?)</t>
  </si>
  <si>
    <t>Is the object located 0.1 meters beside the path in the(forest?/forest?)</t>
  </si>
  <si>
    <t>Is the object located 0.01 meters beside the path in the(forest?/forest?)</t>
  </si>
  <si>
    <t>Is the object located 0.001 meters beside the path in the(forest?/forest?)</t>
  </si>
  <si>
    <t>Is the object located 0.0001 meters beside the path in the(forest?/forest?)</t>
  </si>
  <si>
    <t>Is the object located 0.00001 meters beside the path in the(forest?/forest?)</t>
  </si>
  <si>
    <t>Is the object located 0.000001 meters beside the path in the(forest?/forest?)</t>
  </si>
  <si>
    <t>Is the object located 0.0000001 meters beside the path in the(forest?/forest?)</t>
  </si>
  <si>
    <t>Is the object located 0.00000001 meters beside the path in the(forest?/forest?)</t>
  </si>
  <si>
    <t>Is the object located 0.000000001 meters beside the path in the(forest?/forest?)</t>
  </si>
  <si>
    <t>Is the object located 0.0000000001 meters beside the path in the(forest?/forest?)</t>
  </si>
  <si>
    <t>Is the object located 0.00000000001 meters beside the path in the(forest?/forest?)</t>
  </si>
  <si>
    <t>Is the object located 0.000000000001 meters beside the path in the(forest?/forest?)</t>
  </si>
  <si>
    <t>Is the object located 0.0000000000001 meters beside the path in the(forest?/forest?)</t>
  </si>
  <si>
    <t>Is the object located 0.00000000000001 meters beside the path in the(forest?/forest?)</t>
  </si>
  <si>
    <t>Is the object located 0.000000000000001 meters beside the path in the(forest?/forest?)</t>
  </si>
  <si>
    <t>Is the object located 0.0000000000000001 meters beside the path in the(forest?/forest?)</t>
  </si>
  <si>
    <t>Is the object located 0.00000000000000001 meters beside the path in the(forest?/forest?)</t>
  </si>
  <si>
    <t>Is the object located 0.000000000000000001 meters beside the path in the(forest?/forest?)</t>
  </si>
  <si>
    <t>Is the object located in a(valley?/rural area?)</t>
  </si>
  <si>
    <t>Is the object located near(a river?/a prairie?)</t>
  </si>
  <si>
    <t>Is the object located in a(prairie?/wetland?)</t>
  </si>
  <si>
    <t>Is the object located in a(graveyard?/graveyard?)</t>
  </si>
  <si>
    <t>Is the object located near(a graveyard?/a bridge?)</t>
  </si>
  <si>
    <t>Is the object located in a parking(lot?/lot?)</t>
  </si>
  <si>
    <t>Is the object located in a(driveway?/driveway?)</t>
  </si>
  <si>
    <t>Is the object located near(a driveway?/a sidewalk?)</t>
  </si>
  <si>
    <t>Is the object located on a(sidewalk?/sidewalk?)</t>
  </si>
  <si>
    <t>Is the object located in a construction(site?/site?)</t>
  </si>
  <si>
    <t>Is the object located on(a sidewalk?/a lake?)</t>
  </si>
  <si>
    <t>Is the object located near(a swamp?/a cliff?)</t>
  </si>
  <si>
    <t>Is the object located in(a gorge?/a dam?)</t>
  </si>
  <si>
    <t>Is the object located near(a dam?/a plain?)</t>
  </si>
  <si>
    <t>Is the object located on(a plain?/a waterfall?)</t>
  </si>
  <si>
    <t>Is the object located in(a ravine?/a ridge?)</t>
  </si>
  <si>
    <t>Is the object located near(a reservoir?/a basin?)</t>
  </si>
  <si>
    <t>Is the object located in(a basin?/a bay?)</t>
  </si>
  <si>
    <t>Is the object located in(a wetland?/a glacier?)</t>
  </si>
  <si>
    <t>Is the object located on(a glacier?/a volcano?)</t>
  </si>
  <si>
    <t>Is the object located near(a volcano?/a tundra?)</t>
  </si>
  <si>
    <t>Is the object located on(a dune?/a mine?)</t>
  </si>
  <si>
    <t>Is the object located in(a quarry?/a landfill?)</t>
  </si>
  <si>
    <t>Is the object located near the front of the(closet?/closet?)</t>
  </si>
  <si>
    <t>Is the object located on a storage bin in(the closet?/the closet?)</t>
  </si>
  <si>
    <t>Is the object located near the ceiling of the(closet?/closet?)</t>
  </si>
  <si>
    <t>Is the object located near the baseboard of(the closet?/the closet?)</t>
  </si>
  <si>
    <t>Is the object located below the door of the(closet?/closet?)</t>
  </si>
  <si>
    <t>Is the object located under the clothes rod in the(closet?/closet?)</t>
  </si>
  <si>
    <t>Is the object located above the clothes rod in the(closet?/closet?)</t>
  </si>
  <si>
    <t>Is the object located on the floor beside the clothes rod in(the closet?/the closet?)</t>
  </si>
  <si>
    <t>Is the object located near the surface of(the water?/the water?)</t>
  </si>
  <si>
    <t>Is the object a piece of(ice?/foam?)</t>
  </si>
  <si>
    <t>Is the object a piece of(foam?/trash?)</t>
  </si>
  <si>
    <t>Is the object beside the(couch?/couch?)</t>
  </si>
  <si>
    <t>Is the object in a corner of the(living room?/living room?)</t>
  </si>
  <si>
    <t>Is the object near the window in the living(room?/room?)</t>
  </si>
  <si>
    <t>Is the object under the window in the(living room?/living room?)</t>
  </si>
  <si>
    <t>Is the object a lacrosse(stick?/stick?)</t>
  </si>
  <si>
    <t>Is the object a volleyball(net?/net?)</t>
  </si>
  <si>
    <t>Is the object a tire(swing?/swing?)</t>
  </si>
  <si>
    <t>Is the object a baby(swing?/swing?)</t>
  </si>
  <si>
    <t>Is the object a rope(swing?/swing?)</t>
  </si>
  <si>
    <t>Is the object a chain(swing?/swing?)</t>
  </si>
  <si>
    <t>Is the object a wooden(swing?/swing?)</t>
  </si>
  <si>
    <t>Is the object a metal(swing?/swing?)</t>
  </si>
  <si>
    <t>Is the object a plastic(swing?/swing?)</t>
  </si>
  <si>
    <t>Is the object a canvas(swing?/swing?)</t>
  </si>
  <si>
    <t>Is the object a vinyl(swing?/swing?)</t>
  </si>
  <si>
    <t>Is the object a porch(swing?/swing?)</t>
  </si>
  <si>
    <t>Is the object a bench(swing?/swing?)</t>
  </si>
  <si>
    <t>Is the object a glider(swing?/swing?)</t>
  </si>
  <si>
    <t>Is the object a bucket(swing?/swing?)</t>
  </si>
  <si>
    <t>Is the object a strap(swing?/swing?)</t>
  </si>
  <si>
    <t>Is the object a disc(swing?/swing?)</t>
  </si>
  <si>
    <t>Is the object a saucer(swing?/swing?)</t>
  </si>
  <si>
    <t>Is the object a net(swing?/swing?)</t>
  </si>
  <si>
    <t>Is the object above the table on a(plant?/decoration?)</t>
  </si>
  <si>
    <t>Is the object above the table on a(decoration?/piece of furniture?)</t>
  </si>
  <si>
    <t>Is the object above the table on a(piece of furniture?/chair?)</t>
  </si>
  <si>
    <t>Is the object above the table on a(chair?/stool?)</t>
  </si>
  <si>
    <t>Is the object above the table on a(stool?/cabinet?)</t>
  </si>
  <si>
    <t>Is the object above the table on a(cabinet?/bookshelf?)</t>
  </si>
  <si>
    <t>Is the object above the table on a(bookshelf?/hutch?)</t>
  </si>
  <si>
    <t>Is the object on the top shelf of the(hutch?/hutch?)</t>
  </si>
  <si>
    <t>Is the object on the middle shelf of the(hutch?/hutch?)</t>
  </si>
  <si>
    <t>Is the object on the top of the(hutch?/hutch?)</t>
  </si>
  <si>
    <t>Is the object on the side of the(hutch?/hutch?)</t>
  </si>
  <si>
    <t>Is the object on the back of the(hutch?/hutch?)</t>
  </si>
  <si>
    <t>Is the object on the front of(the hutch?/the hutch?)</t>
  </si>
  <si>
    <t>Is the object on a door of the(hutch?/hutch?)</t>
  </si>
  <si>
    <t>Is the object on a decorative part of the(hutch?/hutch?)</t>
  </si>
  <si>
    <t>Is the object in a glass case in(the hutch?/the hutch?)</t>
  </si>
  <si>
    <t>Is the object in a wooden compartment in the(hutch?/hutch?)</t>
  </si>
  <si>
    <t>Is the object in a metal compartment in the(hutch?/hutch?)</t>
  </si>
  <si>
    <t>Is the object in a ceramic compartment in the(hutch?/hutch?)</t>
  </si>
  <si>
    <t>Is the object in a plastic compartment in the(hutch?/hutch?)</t>
  </si>
  <si>
    <t>Is the object in a fabric compartment in the(hutch?/hutch?)</t>
  </si>
  <si>
    <t>Is the object in a woven compartment in the(hutch?/hutch?)</t>
  </si>
  <si>
    <t>Is the object in a carved compartment in the(hutch?/hutch?)</t>
  </si>
  <si>
    <t>Is the object in a hollowed compartment in the(hutch?/hutch?)</t>
  </si>
  <si>
    <t>Is the object in a recessed compartment in the(hutch?/hutch?)</t>
  </si>
  <si>
    <t>Is the object in a raised compartment in the(hutch?/hutch?)</t>
  </si>
  <si>
    <t>Is the object located on the surface of(the road?/the road?)</t>
  </si>
  <si>
    <t>Is the object located on the center line of(the road?/the road?)</t>
  </si>
  <si>
    <t>Is the object located on the road in a(rural area?/urban area?)</t>
  </si>
  <si>
    <t>Is the object located on the road in(an urban area?/a city?)</t>
  </si>
  <si>
    <t>Is the object located on the road in a(city?/downtown area?)</t>
  </si>
  <si>
    <t>Is the object located on the road in a(downtown area?/downtown area?)</t>
  </si>
  <si>
    <t>Is the object located on a street in a(downtown area?/downtown area?)</t>
  </si>
  <si>
    <t>Is the object located on an avenue in a(downtown area?/downtown area?)</t>
  </si>
  <si>
    <t>Is the object located on a highway in a downtown(area?/area?)</t>
  </si>
  <si>
    <t>Is the object located on a road that is one(way?/way?)</t>
  </si>
  <si>
    <t>Is the object located on a road with(traffic lights?/stop signs?)</t>
  </si>
  <si>
    <t>Is the object located on a road with(stop signs?/speed bumps?)</t>
  </si>
  <si>
    <t>Is the object located on a road with a speed limit of 25 miles per hour or(less?/less?)</t>
  </si>
  <si>
    <t>Is the object located on a road with a speed limit of 20 miles per hour or(less?/less?)</t>
  </si>
  <si>
    <t>Is the object located on a road with a speed limit of 15 miles per hour or(less?/less?)</t>
  </si>
  <si>
    <t>Is the object a crack in the(road?/road?)</t>
  </si>
  <si>
    <t>Is the object a sewer(cover?/cover?)</t>
  </si>
  <si>
    <t>Is the object a utility(cover?/cover?)</t>
  </si>
  <si>
    <t>Is the object a(downspout?/curb?)</t>
  </si>
  <si>
    <t>Is the object a(curb?/bollard?)</t>
  </si>
  <si>
    <t>Is the object located in a room that is typically used for(sleeping?/preparing food?)</t>
  </si>
  <si>
    <t>Is the object located in a room that is typically used for(preparing food?/entertainment)</t>
  </si>
  <si>
    <t>Is the object located on the side of(the building?/the building?)</t>
  </si>
  <si>
    <t>Is the object located near the back of(the building?/the building?)</t>
  </si>
  <si>
    <t>Is the object located on the ground near(the building?/the building?)</t>
  </si>
  <si>
    <t>Is the object located on a path near(the building?/the building?)</t>
  </si>
  <si>
    <t>Is the object located on the driveway of(the building?/the building?)</t>
  </si>
  <si>
    <t>Is the object a plant near the(building?/building?)</t>
  </si>
  <si>
    <t>Is the object a car near the(building?/building?)</t>
  </si>
  <si>
    <t>Is the object a bicycle near the(building?/building?)</t>
  </si>
  <si>
    <t>Is the object a motorcycle near the(building?/building?)</t>
  </si>
  <si>
    <t>Is the object a scooter near the(building?/building?)</t>
  </si>
  <si>
    <t>Is the object a toy near the(building?/building?)</t>
  </si>
  <si>
    <t>Is the object a shoe near the(building?/building?)</t>
  </si>
  <si>
    <t>Is the object a book near the(building?/building?)</t>
  </si>
  <si>
    <t>Is the object a ball near the(building?/building?)</t>
  </si>
  <si>
    <t>Is the object a chair near the(building?/building?)</t>
  </si>
  <si>
    <t>Is the object a table near the(building?/building?)</t>
  </si>
  <si>
    <t>Is the object a trash can near(the building?/the building?)</t>
  </si>
  <si>
    <t>Is the object a street sign near(the building?/the building?)</t>
  </si>
  <si>
    <t>Is the object a lamp post near(the building?/the building?)</t>
  </si>
  <si>
    <t>Is the object a parking meter near(the building?/the building?)</t>
  </si>
  <si>
    <t>Is the object a bike rack near(the building?/the building?)</t>
  </si>
  <si>
    <t>Is the object a newspaper stand near(the building?/the building?)</t>
  </si>
  <si>
    <t>Is the object a phone booth near(the building?/the building?)</t>
  </si>
  <si>
    <t>Is the object located on the roof of a(house?/house?)</t>
  </si>
  <si>
    <t>Is the object located on the patio of(a house?/a house?)</t>
  </si>
  <si>
    <t>Is the object located near the downspout of a(house?/house?)</t>
  </si>
  <si>
    <t>Is the object located near the attic of(a house?/a house?)</t>
  </si>
  <si>
    <t>Is the object located on the windows of(a house?/a house?)</t>
  </si>
  <si>
    <t>Is the object located near the gutters of a(house?/house?)</t>
  </si>
  <si>
    <t>Is the object located near the vents of a(house?/house?)</t>
  </si>
  <si>
    <t>Is the object located near the chimney of a(house?/house?)</t>
  </si>
  <si>
    <t>Is the object located near the satellite dish of(a house?/a house?)</t>
  </si>
  <si>
    <t>Is the object located near the electrical meter of a(house?/house?)</t>
  </si>
  <si>
    <t>Is the object located near the playhouse of a(house?/house?)</t>
  </si>
  <si>
    <t>Is the object located near the birdhouse of a(house?/house?)</t>
  </si>
  <si>
    <t>Is the object in a yard near the(building?/building?)</t>
  </si>
  <si>
    <t>Is the object in a garden near(the building?/the building?)</t>
  </si>
  <si>
    <t>Is the object on a patio near the(building?/building?)</t>
  </si>
  <si>
    <t>Is the object near a door of the(building?/building?)</t>
  </si>
  <si>
    <t>Is the object in an alley near(the building?/the building?)</t>
  </si>
  <si>
    <t>Is the object in a dumpster near(the building?/the building?)</t>
  </si>
  <si>
    <t>Is the object on a fence near the(building?/building?)</t>
  </si>
  <si>
    <t>Is the object on a tree near the(building?/building?)</t>
  </si>
  <si>
    <t>Is the object on a path near(the building?/the building?)</t>
  </si>
  <si>
    <t>Is the object near a stairway of the(building?/building?)</t>
  </si>
  <si>
    <t>Is the object near a street sign near(the building?/the building?)</t>
  </si>
  <si>
    <t>Is the object near a fire hydrant near(the building?/the building?)</t>
  </si>
  <si>
    <t>Is the object near a trash can near(the building?/the building?)</t>
  </si>
  <si>
    <t>Is the object near a planter near the(building?/building?)</t>
  </si>
  <si>
    <t>Is the object near a statue near the(building?/building?)</t>
  </si>
  <si>
    <t>Is the object near a fountain near the(building?/building?)</t>
  </si>
  <si>
    <t>Is the object near a pond near the(building?/building?)</t>
  </si>
  <si>
    <t>Is the object near a dog park near(the building?/the building?)</t>
  </si>
  <si>
    <t>Is the object near a parking meter near(the building?/the building?)</t>
  </si>
  <si>
    <t>Is the object near a bus stop near(the building?/the building?)</t>
  </si>
  <si>
    <t>Is the object near a traffic light near(the building?/the building?)</t>
  </si>
  <si>
    <t>Is the object near a stop sign near the(building?/building?)</t>
  </si>
  <si>
    <t>Is the object located in(an alley?/a building?)</t>
  </si>
  <si>
    <t>Is the object located in the bedroom of the(apartment?/apartment?)</t>
  </si>
  <si>
    <t>Is the object located on a balcony of(the apartment?/the apartment?)</t>
  </si>
  <si>
    <t>Is the object located near the front door of the(apartment?/apartment?)</t>
  </si>
  <si>
    <t>Is the object located on the floor of the(apartment?/apartment?)</t>
  </si>
  <si>
    <t>Is the object located on the ceiling of(the apartment?/the apartment?)</t>
  </si>
  <si>
    <t>Is the object located on a piece of furniture in the(apartment?/apartment?)</t>
  </si>
  <si>
    <t>Is the object located under a piece of furniture in the(apartment?/apartment?)</t>
  </si>
  <si>
    <t>Is the object located in a hallway of(the apartment?/the apartment?)</t>
  </si>
  <si>
    <t>Is the object located near a window of(the apartment?/the apartment?)</t>
  </si>
  <si>
    <t>Is the object located on the stairs of the(apartment building?/apartment building?)</t>
  </si>
  <si>
    <t>Is the object located in the garage of the apartment(building?/building?)</t>
  </si>
  <si>
    <t>Is the object located in the attic of the apartment(building?/building?)</t>
  </si>
  <si>
    <t>Is the object located near the mailboxes of the apartment(building?/building?)</t>
  </si>
  <si>
    <t>Is the object located near the elevator of the apartment(building?/building?)</t>
  </si>
  <si>
    <t>Is the object located near the entrance of the(apartment building?/apartment building?)</t>
  </si>
  <si>
    <t>Is the object located in a common area of(the apartment building?/the apartment?)</t>
  </si>
  <si>
    <t>Is the object located in a private area of the(apartment?/apartment?)</t>
  </si>
  <si>
    <t>Is the object a storage box made of(fabric?/canvas?)</t>
  </si>
  <si>
    <t>Is the object a storage box made of(canvas?/leather?)</t>
  </si>
  <si>
    <t>Is the object a storage box made of(leather?/cotton?)</t>
  </si>
  <si>
    <t>Is the object a storage box made of(cotton?/polyester?)</t>
  </si>
  <si>
    <t>Is the object a storage box made of(nylon?/wool?)</t>
  </si>
  <si>
    <t>Is the object a storage box made of(silk?/a synthetic fabric?)</t>
  </si>
  <si>
    <t>Is the object the(towel?/shampoo?)</t>
  </si>
  <si>
    <t>Is the object the(razor?/toothbrush?)</t>
  </si>
  <si>
    <t>Is the object the(toothbrush?/loofah?)</t>
  </si>
  <si>
    <t>Is the object the(loofah?/hairbrush?)</t>
  </si>
  <si>
    <t>Is the object the(washcloth?/faucet?)</t>
  </si>
  <si>
    <t>Is the object the(drain?/tiles?)</t>
  </si>
  <si>
    <t>Is the object the(water?/wall?)</t>
  </si>
  <si>
    <t>Is the object the(ceiling?/mirror?)</t>
  </si>
  <si>
    <t>Is the object the(mirror?/toilet?)</t>
  </si>
  <si>
    <t>Is the object located on the(desk?/floor?)</t>
  </si>
  <si>
    <t>Is the object located near(the door?/the chair?)</t>
  </si>
  <si>
    <t>Is the object located behind(the chair?/the bookshelf?)</t>
  </si>
  <si>
    <t>Is the object located on the(rug?/tile floor?)</t>
  </si>
  <si>
    <t>Is the object located on the tile(floor?/floor?)</t>
  </si>
  <si>
    <t>Is the object located near the coffee(table?/table?)</t>
  </si>
  <si>
    <t>Is the object located near the(end table?/lamp?)</t>
  </si>
  <si>
    <t>Is the object located near the(lamp?/wall?)</t>
  </si>
  <si>
    <t>Is the object located near the(wall?/baseboard?)</t>
  </si>
  <si>
    <t>Is the object located near the(baseboard?/electrical outlet?)</t>
  </si>
  <si>
    <t>Is the object a(switch?/socket?)</t>
  </si>
  <si>
    <t>Is the object a(light?/lamp?)</t>
  </si>
  <si>
    <t>Is the object a(lamp?/nightlight?)</t>
  </si>
  <si>
    <t>Is the object located on(a beach?/a city?)</t>
  </si>
  <si>
    <t>Is the object located on(a rooftop?/a square?)</t>
  </si>
  <si>
    <t>Is the object located in(a square?/a building?)</t>
  </si>
  <si>
    <t>Is the object located near a(bridge?/monument?)</t>
  </si>
  <si>
    <t>Is the object located near a(monument?/fountain?)</t>
  </si>
  <si>
    <t>Is the object located near a(city hall?/train station?)</t>
  </si>
  <si>
    <t>Is the object located near a(subway station?/major intersection?)</t>
  </si>
  <si>
    <t>Is the object located near a(major intersection?/landmark?)</t>
  </si>
  <si>
    <t>Is the object located near a(landmark?/shopping center?)</t>
  </si>
  <si>
    <t>Is the object located near a(shopping center?/hotel?)</t>
  </si>
  <si>
    <t>Is the object located near a(hotel?/restaurant?)</t>
  </si>
  <si>
    <t>Is the object located near a(library?/school?)</t>
  </si>
  <si>
    <t>Is the object located near a(hospital?/post office?)</t>
  </si>
  <si>
    <t>Is the object located near a(bank?/police station?)</t>
  </si>
  <si>
    <t>Is the object located near a police(station?/station?)</t>
  </si>
  <si>
    <t>Is the object located near a(fire station?/church?)</t>
  </si>
  <si>
    <t>Is the object located near a(church?/cemetery?)</t>
  </si>
  <si>
    <t>Is the object located near a(cemetery?/stadium?)</t>
  </si>
  <si>
    <t>Is the object located near(a stadium?/an airport?)</t>
  </si>
  <si>
    <t>Is the object located near a(port?/harbor?)</t>
  </si>
  <si>
    <t>Is the object a(television?/desk?)</t>
  </si>
  <si>
    <t>Is the object a(blind?/baseboard?)</t>
  </si>
  <si>
    <t>Is the object a heating(vent?/vent?)</t>
  </si>
  <si>
    <t>Is the object a door(stop?/threshold?)</t>
  </si>
  <si>
    <t>Is the object a piece of(string?/fabric?)</t>
  </si>
  <si>
    <t>Is the object on a(couch?/coffee table?)</t>
  </si>
  <si>
    <t>Is the object near a(window?/TV?)</t>
  </si>
  <si>
    <t>Is the object near a(TV?/door?)</t>
  </si>
  <si>
    <t>Is the object on a(chair?/bookshelf?)</t>
  </si>
  <si>
    <t>Is the object a gray(shirt?/shirt?)</t>
  </si>
  <si>
    <t>Is the object a bronze(shirt?/shirt?)</t>
  </si>
  <si>
    <t>Is the object a teal(shirt?/shirt?)</t>
  </si>
  <si>
    <t>Is the object a coral(shirt?/shirt?)</t>
  </si>
  <si>
    <t>Is the object a charcoal(shirt?/shirt?)</t>
  </si>
  <si>
    <t>Is the object a mint(shirt?/shirt?)</t>
  </si>
  <si>
    <t>Is the object a cream(shirt?/shirt?)</t>
  </si>
  <si>
    <t>Is the object a beige(shirt?/shirt?)</t>
  </si>
  <si>
    <t>Is the object a tan(shirt?/shirt?)</t>
  </si>
  <si>
    <t>Is the object a olive(shirt?/shirt?)</t>
  </si>
  <si>
    <t>Is the object a maroon(shirt?/shirt?)</t>
  </si>
  <si>
    <t>Is the object a navy(shirt?/shirt?)</t>
  </si>
  <si>
    <t>Is the object a(visor?/Ushanka?)</t>
  </si>
  <si>
    <t>Is the object a pillbox(hat?/hat?)</t>
  </si>
  <si>
    <t>Is the object a(purse?/hat?)</t>
  </si>
  <si>
    <t>Is the object a(cape?/greatcoat?)</t>
  </si>
  <si>
    <t>Is the object located in the(dining room?/foyer?)</t>
  </si>
  <si>
    <t>Is the object located in(the foyer?/the floor?)</t>
  </si>
  <si>
    <t>Is the object a(box?/clock?)</t>
  </si>
  <si>
    <t>Is the object a(photograph?/figurine?)</t>
  </si>
  <si>
    <t>Is the object located on the(bookshelf?/couch?)</t>
  </si>
  <si>
    <t>Is the object located on(the couch?/the window?)</t>
  </si>
  <si>
    <t>Is the object located on a(low shelf?/lowest shelf?)</t>
  </si>
  <si>
    <t>Is the object located on the second lowest(shelf?/shelf?)</t>
  </si>
  <si>
    <t>Is the object located on the second shelf from the(top?/top?)</t>
  </si>
  <si>
    <t>Is the object located on the shelf closest to(the door?/the door?)</t>
  </si>
  <si>
    <t>Is the object located on the shelf to the left of the(door?/door?)</t>
  </si>
  <si>
    <t>Is the object located on the shelf to the right(of the door?/of the door?)</t>
  </si>
  <si>
    <t>Is the object located on the shelf in the corner of the(room?/room?)</t>
  </si>
  <si>
    <t>Is the object located on the shelf near the(television?/lamp?)</t>
  </si>
  <si>
    <t>Is the object located on the shelf near the(lamp?/wall?)</t>
  </si>
  <si>
    <t>Is the object located on the shelf near the(wall?/plant?)</t>
  </si>
  <si>
    <t>Is the object located on the shelf near the(plant?/book?)</t>
  </si>
  <si>
    <t>Is the object located on the shelf near the(book?/vase?)</t>
  </si>
  <si>
    <t>Is the object located on the shelf near the(vase?/picture frame?)</t>
  </si>
  <si>
    <t>Is the object located on the shelf near the(picture frame?/clock?)</t>
  </si>
  <si>
    <t>Is the object located on the shelf near the(clock?/radio?)</t>
  </si>
  <si>
    <t>Is the object located on the shelf near the(radio?/telephone?)</t>
  </si>
  <si>
    <t>Is the object located on the shelf near the(telephone?/computer?)</t>
  </si>
  <si>
    <t>Is the object located on the shelf near the(computer?/bookcase?)</t>
  </si>
  <si>
    <t>Is the object located on the shelf near the(bookcase?/end table?)</t>
  </si>
  <si>
    <t>Is the object located on the shelf near the(end table?/fireplace?)</t>
  </si>
  <si>
    <t>Is the object located on the shelf near the(fireplace?/rug?)</t>
  </si>
  <si>
    <t>Is the object located on the shelf near the(rug?/window seat?)</t>
  </si>
  <si>
    <t>Is the object located on the shelf near the(window seat?/stairs?)</t>
  </si>
  <si>
    <t>Is the object located on the shelf near the(stairs?/hallway?)</t>
  </si>
  <si>
    <t>Is the object located on the shelf near the(hallway?/closet?)</t>
  </si>
  <si>
    <t>Is the object located on the shelf near the(closet?/dresser?)</t>
  </si>
  <si>
    <t>Is the object located on the shelf near the(dresser?/nightstand?)</t>
  </si>
  <si>
    <t>Is the object located on the shelf near the(nightstand?/desk?)</t>
  </si>
  <si>
    <t>Is the object located on the shelf near the(desk?/cabinet?)</t>
  </si>
  <si>
    <t>Is the object located on the shelf near the(cabinet?/mirror?)</t>
  </si>
  <si>
    <t>Is the object located on the floor near the front(door?/door?)</t>
  </si>
  <si>
    <t>Is the object located on a table or shelf near the(front door?/front door?)</t>
  </si>
  <si>
    <t>Is the object a type of coat that is commonly worn in casual(settings?/settings?)</t>
  </si>
  <si>
    <t>Is the object a type of coat that is commonly worn in formal(settings?/settings?)</t>
  </si>
  <si>
    <t>Is the object a type of coat that is commonly worn in(business settings?/cold weather?)</t>
  </si>
  <si>
    <t>Is the object a type of coat that has a(filling such as down?/synthetic filling?)</t>
  </si>
  <si>
    <t>Is the object a type of coat that is made of(a thick material?/wool?)</t>
  </si>
  <si>
    <t>Is the object a(sheet?/book?)</t>
  </si>
  <si>
    <t>Is the object a pair of(shoes?/socks?)</t>
  </si>
  <si>
    <t>Is the object a pair of(pajama pants?/slacks?)</t>
  </si>
  <si>
    <t>Is the object a pair of(slacks?/athletic pants?)</t>
  </si>
  <si>
    <t>Is the object a pair of tweed(pants?/pants?)</t>
  </si>
  <si>
    <t>Is the object a pair of(chino pants?/overalls?)</t>
  </si>
  <si>
    <t>Is the object a pair of(overalls?/leggings?)</t>
  </si>
  <si>
    <t>Is the object a pair of(tights?/yoga pants?)</t>
  </si>
  <si>
    <t>Is the object a pair of yoga(pants?/pants?)</t>
  </si>
  <si>
    <t>Is the object a pair of running(pants?/pants?)</t>
  </si>
  <si>
    <t>Is the object a pair of hiking(pants?/pants?)</t>
  </si>
  <si>
    <t>Is the object resting against the(bed?/bed?)</t>
  </si>
  <si>
    <t>Is the object resting against the bed and also touching the(floor?/wall?)</t>
  </si>
  <si>
    <t>Is the object resting against the bed and also touching the(wall?/headboard?)</t>
  </si>
  <si>
    <t>Is the object resting against the bed and also touching the(headboard?/bedside table?)</t>
  </si>
  <si>
    <t>Is the object resting against the side of the(bed?/bed?)</t>
  </si>
  <si>
    <t>Is the object resting against the foot of the(bed?/bed?)</t>
  </si>
  <si>
    <t>Is the object resting against the head of the(bed?/bed?)</t>
  </si>
  <si>
    <t>Is the object resting against the bottom of the bed and also touching the(wall?/headboard?)</t>
  </si>
  <si>
    <t>Is the object resting against the bottom of the bed and also touching the(headboard?/bedside table?)</t>
  </si>
  <si>
    <t>Is the object located at the bottom of the bed and also between the bed and(the wall?/another piece of furniture?)</t>
  </si>
  <si>
    <t>Is the object located at the bottom of the bed and also between the bed and(another piece of furniture?/the bedside table?)</t>
  </si>
  <si>
    <t>Is the object located at the bottom of the bed and also between the bed and(the bedside table?/another object?)</t>
  </si>
  <si>
    <t>Is the object located at the bottom of the bed and also between(the bed and another object?/the bed?)</t>
  </si>
  <si>
    <t>Is the object located at the bottom of the bed and also under(the bed?/the bed frame?)</t>
  </si>
  <si>
    <t>Is the object located at the bottom of the bed and also above the bed(frame?/frame?)</t>
  </si>
  <si>
    <t>Is the object located at the bottom of the bed and also(on the bed frame?/hanging from the bed?)</t>
  </si>
  <si>
    <t>Is the object located at the bottom of the bed and also(touching the bed frame?/attached to the bed frame?)</t>
  </si>
  <si>
    <t>Is the object located at the bottom of the bed and also attached to the(bed frame?/bed frame?)</t>
  </si>
  <si>
    <t>Is the object located near a bench on the(path?/path?)</t>
  </si>
  <si>
    <t>Is the object located near a streetlight on the(path?/path?)</t>
  </si>
  <si>
    <t>Is the object located on the edge of(the path?/the path?)</t>
  </si>
  <si>
    <t>Is the object located under something on the(path?/path?)</t>
  </si>
  <si>
    <t>Is the object located above a bridge on the(path?/path?)</t>
  </si>
  <si>
    <t>Is the object located above a tunnel on the(path?/path?)</t>
  </si>
  <si>
    <t>Is the object located above a fence on the(path?/path?)</t>
  </si>
  <si>
    <t>Is the object located above a sign on the(path?/path?)</t>
  </si>
  <si>
    <t>Is the object located above a lamppost on the(path?/path?)</t>
  </si>
  <si>
    <t>Is the object located above a trash can on(the path?/the path?)</t>
  </si>
  <si>
    <t>Is the object a(kite?/plane?)</t>
  </si>
  <si>
    <t>Is the object a(plane?/balloon?)</t>
  </si>
  <si>
    <t>Is the object a(ball?/hat?)</t>
  </si>
  <si>
    <t>Is the object located in the street in front of the(house?/house?)</t>
  </si>
  <si>
    <t>Is the object located on the curb of the street in(front of the house?/front of the house?)</t>
  </si>
  <si>
    <t>Is the object located in a tree near the street in front of the(house?/house?)</t>
  </si>
  <si>
    <t>Is the object located in a planter near the street in front(of the house?/of the house?)</t>
  </si>
  <si>
    <t>Is the object located near a fire hydrant near the street in front of(the house?/the house?)</t>
  </si>
  <si>
    <t>Is the object located near a street sign near the street in front of(the house?/the house?)</t>
  </si>
  <si>
    <t>Is the object located in a garden near the street in front of(the house?/the house?)</t>
  </si>
  <si>
    <t>Is the object located near a trash can near the street in front of(the house?/the house?)</t>
  </si>
  <si>
    <t>Is the object located on a fence near the street in front of(the house?/the house?)</t>
  </si>
  <si>
    <t>Is the object located near a gate near the street in front of the(house?/house?)</t>
  </si>
  <si>
    <t>Is the object located near a driveway near the street in front of the(house?/house?)</t>
  </si>
  <si>
    <t>Is the object located near a streetlight near the street in(front of the house?/front of the house?)</t>
  </si>
  <si>
    <t>Is the object located near a manhole cover near the street in front of(the house?/the house?)</t>
  </si>
  <si>
    <t>Is the object located near a pedestrian crossing near the street in front of(the house?/the house?)</t>
  </si>
  <si>
    <t>Is the object located near a bike lane near the street in front of(the house?/the house?)</t>
  </si>
  <si>
    <t>Is the object located near a median near the street in front of the(house?/house?)</t>
  </si>
  <si>
    <t>Is the object located near a toll booth near the street in front of(the house?/the house?)</t>
  </si>
  <si>
    <t>Is the object located near a traffic camera near the street in front of(the house?/the house?)</t>
  </si>
  <si>
    <t>Is the object located near a road sign near the street in front of(the house?/the house?)</t>
  </si>
  <si>
    <t>Is the object the(toilet?/shower?)</t>
  </si>
  <si>
    <t>Is the object the(shower?/sink?)</t>
  </si>
  <si>
    <t>Is the object the(bathtub?/mirror?)</t>
  </si>
  <si>
    <t>Is the object the(mirror?/towels?)</t>
  </si>
  <si>
    <t>Is the object the(toothpaste?/shampoo?)</t>
  </si>
  <si>
    <t>Is the object the(scale?/curtains?)</t>
  </si>
  <si>
    <t>Is the object the(curtains?/rug?)</t>
  </si>
  <si>
    <t>Is the object the(rug?/floor?)</t>
  </si>
  <si>
    <t>Is the object the(floor?/wall?)</t>
  </si>
  <si>
    <t>Is the object the(wall?/window?)</t>
  </si>
  <si>
    <t>Is the object the(door?/cabinet?)</t>
  </si>
  <si>
    <t>Is the object the(cabinet?/light?)</t>
  </si>
  <si>
    <t>Is the object the(light?/fan?)</t>
  </si>
  <si>
    <t>Is the object the(fan?/heater?)</t>
  </si>
  <si>
    <t>Is the object the(razor?/comb?)</t>
  </si>
  <si>
    <t>Is the object the(comb?/brush?)</t>
  </si>
  <si>
    <t>Is the object the(brush?/Q-tips?)</t>
  </si>
  <si>
    <t>Is the object the nail(clippers?/file?)</t>
  </si>
  <si>
    <t>Is the object the(tweezers?/makeup?)</t>
  </si>
  <si>
    <t>Is the object the(makeup?/deodorant?)</t>
  </si>
  <si>
    <t>Is the object the(deodorant?/perfume?)</t>
  </si>
  <si>
    <t>Is the object the(perfume?/cologne?)</t>
  </si>
  <si>
    <t>Is the object the(loofah?/washcloth?)</t>
  </si>
  <si>
    <t>Is the object to the left of the(lamp?/lamp?)</t>
  </si>
  <si>
    <t>Is the object located near(the window?/the couch?)</t>
  </si>
  <si>
    <t>Is the object located near(a bookshelf?/the TV?)</t>
  </si>
  <si>
    <t>Is the object located near(the TV?/the wall?)</t>
  </si>
  <si>
    <t>Is the object located on the(wall?/floor?)</t>
  </si>
  <si>
    <t>Is the object located near the base of(the couch?/the coffee table?)</t>
  </si>
  <si>
    <t>Is the object located near the(rug?/rug?)</t>
  </si>
  <si>
    <t>Is the object located near the wall and(the rug?/the rug meet?)</t>
  </si>
  <si>
    <t>Is the object located where the wall and(the rug meet?/the coffee table?)</t>
  </si>
  <si>
    <t>Is the object located between the wall and(the coffee table?/the wall?)</t>
  </si>
  <si>
    <t>Is the object located between the rug and(the wall?/the baseboard?)</t>
  </si>
  <si>
    <t>Is the object located in the cabinet above the counter to the right of the(stove?/stove?)</t>
  </si>
  <si>
    <t>Is the object located on the top shelf of the cabinet below the counter to the right of the(stove?/stove?)</t>
  </si>
  <si>
    <t>Is the object located on the bottom shelf of the cabinet below the counter to the right of the(stove?/stove?)</t>
  </si>
  <si>
    <t>Is the object a(plant?/shoe?)</t>
  </si>
  <si>
    <t>Is the object a(book?/ball?)</t>
  </si>
  <si>
    <t>Is the object a(ball?/bag?)</t>
  </si>
  <si>
    <t>Is the object a(toy?/pet?)</t>
  </si>
  <si>
    <t>Is the object a(battery?/wall?)</t>
  </si>
  <si>
    <t>Is the object a(door?/baseboard?)</t>
  </si>
  <si>
    <t>Is the object a(baseboard?/carpet?)</t>
  </si>
  <si>
    <t>Is the object a piece of(tile?/wood?)</t>
  </si>
  <si>
    <t>Is the object a piece of(cardboard?/metal?)</t>
  </si>
  <si>
    <t>Is the object a(rug?/scale?)</t>
  </si>
  <si>
    <t>Is the object a bag of dirty(laundry?/laundry?)</t>
  </si>
  <si>
    <t>Is the object a bag of(clean laundry?/clothes?)</t>
  </si>
  <si>
    <t>Is the object a(sweater?/towel?)</t>
  </si>
  <si>
    <t>Is the object a(plant?/pillow?)</t>
  </si>
  <si>
    <t>Is the object a(blanket?/bag?)</t>
  </si>
  <si>
    <t>Is the object a(puzzle?/pen?)</t>
  </si>
  <si>
    <t>Is the object a(ruler?/calendar?)</t>
  </si>
  <si>
    <t>Is the object a(calendar?/notebook?)</t>
  </si>
  <si>
    <t>Is the object a(binder?/highlighter?)</t>
  </si>
  <si>
    <t>Is the object a(marker?/eraser?)</t>
  </si>
  <si>
    <t>Is the object a(tray?/dish?)</t>
  </si>
  <si>
    <t>Is the object a(dish?/bowl?)</t>
  </si>
  <si>
    <t>Is the object located in the(yard?/street?)</t>
  </si>
  <si>
    <t>Is the object located in(the street?/the sidewalk?)</t>
  </si>
  <si>
    <t>Is the object located in the(park?/alley?)</t>
  </si>
  <si>
    <t>Is the object located in(the alley?/the house?)</t>
  </si>
  <si>
    <t>Is the object located on(the roof?/the garden?)</t>
  </si>
  <si>
    <t>Is the object located on(the windowsill?/the window?)</t>
  </si>
  <si>
    <t>Is the object located above the(window?/window?)</t>
  </si>
  <si>
    <t>Is the object located on a ledge near(the window?/the window?)</t>
  </si>
  <si>
    <t>Is the object located in a planter near(the window?/the window?)</t>
  </si>
  <si>
    <t>Is the object located on a hook near the(window?/window?)</t>
  </si>
  <si>
    <t>Is the object located on the ground near(the window?/the window?)</t>
  </si>
  <si>
    <t>Is the object located on a railing near the(window?/window?)</t>
  </si>
  <si>
    <t>Is the object located on a porch near the(window?/window?)</t>
  </si>
  <si>
    <t>Is the object located on a patio near the(window?/window?)</t>
  </si>
  <si>
    <t>Is the object located on a balcony near the(window?/window?)</t>
  </si>
  <si>
    <t>Is the object located on a stair near the(window?/window?)</t>
  </si>
  <si>
    <t>Is the object located near a(storm window?/skylight?)</t>
  </si>
  <si>
    <t>Is the object located near a(skylight?/screen door?)</t>
  </si>
  <si>
    <t>Is the object located near a(screen door?/bay window?)</t>
  </si>
  <si>
    <t>Is the object located near a bay(window?/window?)</t>
  </si>
  <si>
    <t>Is the object located near a casement(window?/window?)</t>
  </si>
  <si>
    <t>Is the object located near a(picture window?/picture window?)</t>
  </si>
  <si>
    <t>Is the object located on the frame of the picture(window?/window?)</t>
  </si>
  <si>
    <t>Is the object located on the molding of the picture(window?/window?)</t>
  </si>
  <si>
    <t>Is the object located on the sill of the picture(window?/window?)</t>
  </si>
  <si>
    <t>Is the object located on the apron of the picture(window?/window?)</t>
  </si>
  <si>
    <t>Is the object located on the stool of the picture(window?/window?)</t>
  </si>
  <si>
    <t>Is the object located on the head of the picture(window?/window?)</t>
  </si>
  <si>
    <t>Is the object located on the jamb of the picture(window?/window?)</t>
  </si>
  <si>
    <t>Is the object located on the mullion of the picture(window?/window?)</t>
  </si>
  <si>
    <t>Is the object located near a(pool?/fence?)</t>
  </si>
  <si>
    <t>Is the object a(rock?/flower?)</t>
  </si>
  <si>
    <t>Is the object a garden(tool?/ornament?)</t>
  </si>
  <si>
    <t>Is the object a(path?/planter?)</t>
  </si>
  <si>
    <t>Is the object(compost?/mulch?)</t>
  </si>
  <si>
    <t>Is the object a(seed?/weed?)</t>
  </si>
  <si>
    <t>Is the object a garden(fork?/cultivator?)</t>
  </si>
  <si>
    <t>Is the object a garden(cultivator?/aerator?)</t>
  </si>
  <si>
    <t>Is the object a garden(aerator?/edger?)</t>
  </si>
  <si>
    <t>Is the object a garden(edger?/tiller?)</t>
  </si>
  <si>
    <t>Is the object located in(the driveway?/the roof?)</t>
  </si>
  <si>
    <t>Is the object located on(the lawn?/a tree?)</t>
  </si>
  <si>
    <t>Is the object located on(a tree?/a bush?)</t>
  </si>
  <si>
    <t>Is the object located under(the porch?/a tree?)</t>
  </si>
  <si>
    <t>Is the object located near a(water source?/shed?)</t>
  </si>
  <si>
    <t>Is the object located on(the stairs?/a wall?)</t>
  </si>
  <si>
    <t>Is the object located on a(wall?/patio?)</t>
  </si>
  <si>
    <t>Is the object located on(a patio?/a gate?)</t>
  </si>
  <si>
    <t>Is the object located near a(gate?/parking lot?)</t>
  </si>
  <si>
    <t>Is the object located on(a slope?/a bench?)</t>
  </si>
  <si>
    <t>Is the object located near a(bench?/lamppost?)</t>
  </si>
  <si>
    <t>Is the object located near a(utility pole?/storm drain?)</t>
  </si>
  <si>
    <t>Is the object located in(a hole?/a grate?)</t>
  </si>
  <si>
    <t>Is the object located near a(grate?/vent?)</t>
  </si>
  <si>
    <t>Is the object located near a(vent?/pipe?)</t>
  </si>
  <si>
    <t>Is the object located near a(wire?/cable?)</t>
  </si>
  <si>
    <t>Is the object located near a(cable?/satellite dish?)</t>
  </si>
  <si>
    <t>Is the object located near(an antenna?/a transformer?)</t>
  </si>
  <si>
    <t>Is the object located on(a trail?/a cave?)</t>
  </si>
  <si>
    <t>Is the object located near(a building?/a neighborhood?)</t>
  </si>
  <si>
    <t>Is the object located in a(neighborhood?/city?)</t>
  </si>
  <si>
    <t>Is the object located in(a village?/a river?)</t>
  </si>
  <si>
    <t>Is the object located near a(reservoir?/dam?)</t>
  </si>
  <si>
    <t>Is the object located near a(strait?/harbor?)</t>
  </si>
  <si>
    <t>Is the object located near a(lighthouse?/boat?)</t>
  </si>
  <si>
    <t>Is the object located near(the stove?/the pantry?)</t>
  </si>
  <si>
    <t>Is the object located in the(refrigerator?/freezer?)</t>
  </si>
  <si>
    <t>Is the object located in(the freezer?/the refrigerator?)</t>
  </si>
  <si>
    <t>Is the object located above the(refrigerator?/refrigerator?)</t>
  </si>
  <si>
    <t>Is the object located between the refrigerator and the(wall?/stove?)</t>
  </si>
  <si>
    <t>Is the object located between the refrigerator and the(sink?/table?)</t>
  </si>
  <si>
    <t>Is the object located between the refrigerator and the(table?/counter?)</t>
  </si>
  <si>
    <t>Is the object located between the refrigerator and the(counter?/pantry?)</t>
  </si>
  <si>
    <t>Is the object located between the refrigerator and the(pantry?/cabinet?)</t>
  </si>
  <si>
    <t>Is the object located between the refrigerator and the(cabinet?/floor?)</t>
  </si>
  <si>
    <t>Is the object located between the refrigerator and the(floor?/ceiling?)</t>
  </si>
  <si>
    <t>Is the object located on(the ceiling?/a hook?)</t>
  </si>
  <si>
    <t>Is the object located on a(hook?/light fixture?)</t>
  </si>
  <si>
    <t>Is the object located on a(light fixture?/fan?)</t>
  </si>
  <si>
    <t>Is the object located above the smoke(detector?/detector?)</t>
  </si>
  <si>
    <t>Is the object located to the left of the smoke(detector?/detector?)</t>
  </si>
  <si>
    <t>Is the object located in the(laundry room?/bathroom?)</t>
  </si>
  <si>
    <t>Is the object located in the(dining room?/closet?)</t>
  </si>
  <si>
    <t>Is the object located in the(closet?/office?)</t>
  </si>
  <si>
    <t>Is the object located in the(office?/den?)</t>
  </si>
  <si>
    <t>Is the object located on the coffee table in(the den?/the den?)</t>
  </si>
  <si>
    <t>Is the object located on the desk in the(den?/den?)</t>
  </si>
  <si>
    <t>Is the object located on the floor in(the den?/the den?)</t>
  </si>
  <si>
    <t>Is the object located on a chair in(the den?/the den?)</t>
  </si>
  <si>
    <t>Is the object located on the couch in(the den?/the den?)</t>
  </si>
  <si>
    <t>Is the object located on a shelf in the(den?/den?)</t>
  </si>
  <si>
    <t>Is the object located on a table in the(den?/den?)</t>
  </si>
  <si>
    <t>Is the object located on a cabinet in the(den?/den?)</t>
  </si>
  <si>
    <t>Is the object located behind the TV in(the den?/the den?)</t>
  </si>
  <si>
    <t>Is the object located under the desk in(the den?/the den?)</t>
  </si>
  <si>
    <t>Is the object located near a window in the(den?/den?)</t>
  </si>
  <si>
    <t>Is the object located near a door in(the den?/the den?)</t>
  </si>
  <si>
    <t>Is the object located on a rug in the(den?/den?)</t>
  </si>
  <si>
    <t>Is the object located on a mat in(the den?/the den?)</t>
  </si>
  <si>
    <t>Is the object located in a basket in the(den?/den?)</t>
  </si>
  <si>
    <t>Is the object located in a box in the(den?/den?)</t>
  </si>
  <si>
    <t>Is the object located on a shelf in a(laundry room?/garage?)</t>
  </si>
  <si>
    <t>Is the object located on a shelf in(a garage?/an office?)</t>
  </si>
  <si>
    <t>Is the object located on a shelf in(an office?/a home office?)</t>
  </si>
  <si>
    <t>Is the object a(scanner?/folder?)</t>
  </si>
  <si>
    <t>Is the object a box of(paper?/envelopes?)</t>
  </si>
  <si>
    <t>Is the object a box of(envelopes?/staples?)</t>
  </si>
  <si>
    <t>Is the object a box of(rubber bands?/glue sticks?)</t>
  </si>
  <si>
    <t>Is the object a box of(glue sticks?/markers?)</t>
  </si>
  <si>
    <t>Is the object a box of(markers?/highlighters?)</t>
  </si>
  <si>
    <t>Is the object a box of(highlighters?/colored pencils?)</t>
  </si>
  <si>
    <t>Is the object a box of(colored pencils?/crayons?)</t>
  </si>
  <si>
    <t>Is the object a box of(crayons?/scissors?)</t>
  </si>
  <si>
    <t>Is the object a box of(scissors?/sticky notes?)</t>
  </si>
  <si>
    <t>Is the object a box of(sticky notes?/index cards?)</t>
  </si>
  <si>
    <t>Is the object a box of index(cards?/cards?)</t>
  </si>
  <si>
    <t>Is the object a box of(business cards?/checks?)</t>
  </si>
  <si>
    <t>Is the object a box of(checks?/receipts?)</t>
  </si>
  <si>
    <t>Is the object a box of(receipts?/invoices?)</t>
  </si>
  <si>
    <t>Is the object a box of(invoices?/letters?)</t>
  </si>
  <si>
    <t>Is the object a box of(letters?/postcards?)</t>
  </si>
  <si>
    <t>Is the object located on the floor of(the room?/the room?)</t>
  </si>
  <si>
    <t>Is the object located in the corner of(the room?/the room?)</t>
  </si>
  <si>
    <t>Is the object a(coat?/picture?)</t>
  </si>
  <si>
    <t>Is the object a(rug?/hat?)</t>
  </si>
  <si>
    <t>Is the object a(book?/broom?)</t>
  </si>
  <si>
    <t>Is the object a(broom?/doorstop?)</t>
  </si>
  <si>
    <t>Is the object a clothes(hook?/hook?)</t>
  </si>
  <si>
    <t>Is the object a(table?/curtain?)</t>
  </si>
  <si>
    <t>Is the object the front(door?/door?)</t>
  </si>
  <si>
    <t>Is the object the bedroom(door?/door?)</t>
  </si>
  <si>
    <t>Is the object the back(door?/door?)</t>
  </si>
  <si>
    <t>Is the object the bathroom(door?/door?)</t>
  </si>
  <si>
    <t>Is the object the attic(door?/door?)</t>
  </si>
  <si>
    <t>Is the object the basement(door?/door?)</t>
  </si>
  <si>
    <t>Is the object a(cup?/razor?)</t>
  </si>
  <si>
    <t>Is the object the(toothpaste?/mirror?)</t>
  </si>
  <si>
    <t>Is the object the(mirror?/faucet?)</t>
  </si>
  <si>
    <t>Is the object the bathroom(scale?/towels?)</t>
  </si>
  <si>
    <t>Is the object the toilet(paper roll?/paper?)</t>
  </si>
  <si>
    <t>Is the object the(washcloth?/shampoo?)</t>
  </si>
  <si>
    <t>Is the object the contact(lens case?/lenses?)</t>
  </si>
  <si>
    <t>Is the object the(deodorant?/floss?)</t>
  </si>
  <si>
    <t>Is the object the nasal(spray?/strips?)</t>
  </si>
  <si>
    <t>Is the object the hair(dryer?/straightener?)</t>
  </si>
  <si>
    <t>Is the object in the kitchen(sink?/cabinet?)</t>
  </si>
  <si>
    <t>Is the object in the(kitchen cabinet?/kitchen floor?)</t>
  </si>
  <si>
    <t>Is the object a(stove?/pot?)</t>
  </si>
  <si>
    <t>Is the object a(knife?/toaster?)</t>
  </si>
  <si>
    <t>Is the object a stove(burner?/knob?)</t>
  </si>
  <si>
    <t>Is the object located in a(closet upstairs?/hallway upstairs?)</t>
  </si>
  <si>
    <t>Is the object the(shower?/bathtub?)</t>
  </si>
  <si>
    <t>Is the object the(bathtub?/sink?)</t>
  </si>
  <si>
    <t>Is the object(soap?/toothpaste?)</t>
  </si>
  <si>
    <t>Is the object a bottle of(lotion?/mouthwash?)</t>
  </si>
  <si>
    <t>Is the object the(mirror?/bathtub?)</t>
  </si>
  <si>
    <t>Is the object the hand(soap bottle?/sanitizer?)</t>
  </si>
  <si>
    <t>Is the object the bathroom(cups?/glasses?)</t>
  </si>
  <si>
    <t>Is the object the bathroom(glasses?/mug?)</t>
  </si>
  <si>
    <t>Is the object the water(glass?/bottle?)</t>
  </si>
  <si>
    <t>Is the object the(mouthwash?/floss?)</t>
  </si>
  <si>
    <t>Is the object the dental(picks?/floss picks?)</t>
  </si>
  <si>
    <t>Is the object the hair(tie?/clips?)</t>
  </si>
  <si>
    <t>Is the object located in the(bathroom?/bathtub?)</t>
  </si>
  <si>
    <t>Is the object(soap?/shampoo?)</t>
  </si>
  <si>
    <t>Is the object a(handle?/spout?)</t>
  </si>
  <si>
    <t>Is the object a(spout?/stopper?)</t>
  </si>
  <si>
    <t>Is the object a white cotton washcloth used for washing the face that is also(scented?/organic?)</t>
  </si>
  <si>
    <t>Is the object a white cotton washcloth used for washing the face that is also(organic?/antibacterial?)</t>
  </si>
  <si>
    <t>Is the object a white cotton washcloth used for washing the face that is also(antibacterial?/hypoallergenic?)</t>
  </si>
  <si>
    <t>Is the object a white cotton washcloth used for washing the face that is also(hypoallergenic?/reusable?)</t>
  </si>
  <si>
    <t>Is the object a white cotton washcloth used for washing the face that is also(reusable?/reusable and made in the USA?)</t>
  </si>
  <si>
    <t>Is the object a white cotton washcloth used for washing the face that is also reusable and made in(the USA?/China?)</t>
  </si>
  <si>
    <t>Is the object a white cotton washcloth used for washing the face that is also reusable and made in(China?/Egypt?)</t>
  </si>
  <si>
    <t>Is the object a white cotton washcloth used for washing the face that is also reusable and made in(Egypt?/India?)</t>
  </si>
  <si>
    <t>Is the object a white cotton washcloth used for washing the face that is also reusable and made in(India?/Turkey?)</t>
  </si>
  <si>
    <t>Is the object a white cotton washcloth used for washing the face that is also reusable and made in(Turkey?/Pakistan?)</t>
  </si>
  <si>
    <t>Is the object a white cotton washcloth used for washing the face that is also reusable and made in(Pakistan?/Bangladesh?)</t>
  </si>
  <si>
    <t>Is the object a white cotton washcloth used for washing the face that is also reusable and made in(Bangladesh?/Vietnam?)</t>
  </si>
  <si>
    <t>Is the object a white cotton washcloth used for washing the face that is also reusable and made in(Vietnam?/Indonesia?)</t>
  </si>
  <si>
    <t>Is the object a white cotton washcloth used for washing the face that is also reusable and made in(Indonesia?/Thailand?)</t>
  </si>
  <si>
    <t>Is the object a white cotton washcloth used for washing the face that is also reusable and made in(Thailand?/Malaysia?)</t>
  </si>
  <si>
    <t>Is the object a white cotton washcloth used for washing the face that is also reusable and made in(Malaysia?/Japan?)</t>
  </si>
  <si>
    <t>Is the object a white cotton washcloth used for washing the face that is also reusable and made in(Japan?/South Korea?)</t>
  </si>
  <si>
    <t>Is the object a white cotton washcloth used for washing the face that is also reusable and made in(South Korea?/Brazil?)</t>
  </si>
  <si>
    <t>Is the object a white cotton washcloth used for washing the face that is also reusable and made in(Brazil?/Argentina?)</t>
  </si>
  <si>
    <t>Is the object a white cotton washcloth used for washing the face that is also reusable and made in(Argentina?/Mexico?)</t>
  </si>
  <si>
    <t>Is the object located on(the dresser?/the bed?)</t>
  </si>
  <si>
    <t>Is the object a window(seat?/sill?)</t>
  </si>
  <si>
    <t>Is the object a window(sill?/box?)</t>
  </si>
  <si>
    <t>Is the object a window(box?/treatment?)</t>
  </si>
  <si>
    <t>Is the object a(valance?/pelmet?)</t>
  </si>
  <si>
    <t>Is the object a(pelmet?/cornice?)</t>
  </si>
  <si>
    <t>Is the object a window(cornice?/valance?)</t>
  </si>
  <si>
    <t>Is the object a window(valance?/treatment hardware?)</t>
  </si>
  <si>
    <t>Is the object a window(treatment hardware?/frame?)</t>
  </si>
  <si>
    <t>Is the object a window(frame?/sill plate?)</t>
  </si>
  <si>
    <t>Is the object a window(sill plate?/stool?)</t>
  </si>
  <si>
    <t>Is the object a window(stool?/apron?)</t>
  </si>
  <si>
    <t>Is the object a floor(lamp?/mat?)</t>
  </si>
  <si>
    <t>Is the object a floor(mat?/covering?)</t>
  </si>
  <si>
    <t>Is the object located near(the window?/the kitchen?)</t>
  </si>
  <si>
    <t>Is the object a(refrigerator?/table?)</t>
  </si>
  <si>
    <t>Is the object a(dishwasher?/sink?)</t>
  </si>
  <si>
    <t>Is the object a(sink?/microwave?)</t>
  </si>
  <si>
    <t>Is the object a(knife?/broom?)</t>
  </si>
  <si>
    <t>Is the object a bucket used for(washing dishes?/gardening?)</t>
  </si>
  <si>
    <t>Is the object a bucket used for a specific task related to(food or drink?/a pet?)</t>
  </si>
  <si>
    <t>Is the object a bucket used for a specific task related to a(pet?/child?)</t>
  </si>
  <si>
    <t>Is the object a bucket used for a specific task related to a(child?/vehicle?)</t>
  </si>
  <si>
    <t>Is the object a bucket used for a specific task related to a(vehicle?/home maintenance task?)</t>
  </si>
  <si>
    <t>Is the object a bucket used for a specific task related to(a home maintenance task?/painting?)</t>
  </si>
  <si>
    <t>Is the object a bucket used for a specific task related to(painting?/plumbing?)</t>
  </si>
  <si>
    <t>Is the object a bucket used to hold water for a(specific plumbing task?/toilet?)</t>
  </si>
  <si>
    <t>Is the object a bucket used to hold water for a(toilet?/sink?)</t>
  </si>
  <si>
    <t>Is the object a bucket used to hold water for a(sink?/water heater?)</t>
  </si>
  <si>
    <t>Is the object a bucket used to hold water for a(water heater?/washing machine?)</t>
  </si>
  <si>
    <t>Is the object a bucket used to hold water that has been used for a(plumbing task?/plumbing task?)</t>
  </si>
  <si>
    <t>Is the object located near the(window?/sink?)</t>
  </si>
  <si>
    <t>Is the object located on the center of(the counter?/the counter?)</t>
  </si>
  <si>
    <t>Is the object located(outside?/upstairs?)</t>
  </si>
  <si>
    <t>Is the object a(coaster?/centerpiece?)</t>
  </si>
  <si>
    <t>Is the object a container for(storing food?/storing medicine?)</t>
  </si>
  <si>
    <t>Is the object a(key?/watch?)</t>
  </si>
  <si>
    <t>Is the object a(doll?/blanket?)</t>
  </si>
  <si>
    <t>Is the object a(birdhouse?/leaf?)</t>
  </si>
  <si>
    <t>Is the object a(branch?/flower?)</t>
  </si>
  <si>
    <t>Is the object a(flower?/root?)</t>
  </si>
  <si>
    <t>Is the object a(statue?/ball?)</t>
  </si>
  <si>
    <t>Is the object a(frisbee?/toy?)</t>
  </si>
  <si>
    <t>Is the object a type of(vine?/flower?)</t>
  </si>
  <si>
    <t>Is the object a type of(flower?/weed?)</t>
  </si>
  <si>
    <t>Is the object a(dandelion?/thistle?)</t>
  </si>
  <si>
    <t>Is the object a(thistle?/clover?)</t>
  </si>
  <si>
    <t>Is the object a(clover?/plantain?)</t>
  </si>
  <si>
    <t>Is the object a(plantain?/daisy?)</t>
  </si>
  <si>
    <t>Is the object a type of(fern?/succulent?)</t>
  </si>
  <si>
    <t>Is the object a type of(succulent?/cactus?)</t>
  </si>
  <si>
    <t>Is the object located in the shade near the tree in the corner of the(backyard?/backyard?)</t>
  </si>
  <si>
    <t>Is the object a type of(wildflower?/ivy?)</t>
  </si>
  <si>
    <t>Is the object a type of(ivy?/morning glory?)</t>
  </si>
  <si>
    <t>Is the object a type of(morning glory?/poison ivy?)</t>
  </si>
  <si>
    <t>Is the object a type of(poison ivy?/ragweed?)</t>
  </si>
  <si>
    <t>Is the object a common(ragweed?/ragweed?)</t>
  </si>
  <si>
    <t>Is the object a giant(ragweed?/ragweed?)</t>
  </si>
  <si>
    <t>Is the object a western(ragweed?/ragweed?)</t>
  </si>
  <si>
    <t>Is the object near a(street sign?/parked car?)</t>
  </si>
  <si>
    <t>Is the object a(muffler?/wheel?)</t>
  </si>
  <si>
    <t>Is the object a(flower?/bush?)</t>
  </si>
  <si>
    <t>Is the object a(bush?/weed?)</t>
  </si>
  <si>
    <t>Is the object a(leaf?/stick?)</t>
  </si>
  <si>
    <t>Is the object a piece of a(tree root?/branch?)</t>
  </si>
  <si>
    <t>Is the object a piece of(string?/metal?)</t>
  </si>
  <si>
    <t>Is the object a small piece of(metal?/metal?)</t>
  </si>
  <si>
    <t>Is the object a large(machine?/metal container?)</t>
  </si>
  <si>
    <t>Is the object a large metal(container?/box?)</t>
  </si>
  <si>
    <t>Is the object a metal(shed?/gate?)</t>
  </si>
  <si>
    <t>Is the object a metal(table?/chair?)</t>
  </si>
  <si>
    <t>Is the object a metal(chair?/bench?)</t>
  </si>
  <si>
    <t>Is the object a metal(bench?/trash can?)</t>
  </si>
  <si>
    <t>Is the object a high(chair?/chair?)</t>
  </si>
  <si>
    <t>Is the object a wicker(chair?/chair?)</t>
  </si>
  <si>
    <t>Is the object a garden(chair?/chair?)</t>
  </si>
  <si>
    <t>Is the object a straight(chair?/chair?)</t>
  </si>
  <si>
    <t>Is the object a plastic(chair?/chair?)</t>
  </si>
  <si>
    <t>Is the object a metal frame chair with a leather(cushion?/cushion?)</t>
  </si>
  <si>
    <t>Is the object a metal frame chair with a(fabric cushion?/removable fabric cushion?)</t>
  </si>
  <si>
    <t>Is the object a metal frame chair with a removable fabric cushion that is a La-Z-Boy(chair?/chair?)</t>
  </si>
  <si>
    <t>Is the object located in(a valley?/an orchard?)</t>
  </si>
  <si>
    <t>Is the object located in(a garden?/a trail?)</t>
  </si>
  <si>
    <t>Is the object located on a(path?/bridge?)</t>
  </si>
  <si>
    <t>Is the object located under a(bridge?/bridge?)</t>
  </si>
  <si>
    <t>Is the object located in a(parking lot?/driveway?)</t>
  </si>
  <si>
    <t>Is the object located in(a driveway?/a building?)</t>
  </si>
  <si>
    <t>Is the object leaning against a(building?/building?)</t>
  </si>
  <si>
    <t>Is the object located on the same property as a(residential building?/house?)</t>
  </si>
  <si>
    <t>Is the object located near(a playground?/a sidewalk?)</t>
  </si>
  <si>
    <t>Is the object located on(a sidewalk?/a bridge?)</t>
  </si>
  <si>
    <t>Is the object located near(a river?/a trail?)</t>
  </si>
  <si>
    <t>Is the object located on a(path?/hill?)</t>
  </si>
  <si>
    <t>Is the object located near(a wall?/a cliff?)</t>
  </si>
  <si>
    <t>Is the object located on(a cliff?/a canal?)</t>
  </si>
  <si>
    <t>Is the object located near(a canal?/an ocean?)</t>
  </si>
  <si>
    <t>Is the object located near a(bay?/swamp?)</t>
  </si>
  <si>
    <t>Is the object located near(a meadow?/a plateau?)</t>
  </si>
  <si>
    <t>Is the object located near a(ravine?/creek?)</t>
  </si>
  <si>
    <t>Is the object located near a(brook?/pond?)</t>
  </si>
  <si>
    <t>Is the object located near(a ship?/an airport?)</t>
  </si>
  <si>
    <t>Is the object in the(kitchen sink?/kitchen table?)</t>
  </si>
  <si>
    <t>Is the object on the(kitchen table?/kitchen cabinets?)</t>
  </si>
  <si>
    <t>Is the object in the(kitchen cabinets?/kitchen floor?)</t>
  </si>
  <si>
    <t>Is the object on the(kitchen floor?/kitchen pantry?)</t>
  </si>
  <si>
    <t>Is the object in the(kitchen pantry?/kitchen refrigerator?)</t>
  </si>
  <si>
    <t>Is the object near the kitchen(refrigerator?/refrigerator?)</t>
  </si>
  <si>
    <t>Is the object on the wall to the left of the kitchen(refrigerator?/refrigerator?)</t>
  </si>
  <si>
    <t>Is the object on the floor to the left of(the kitchen refrigerator?/the kitchen refrigerator?)</t>
  </si>
  <si>
    <t>Is the object in a drawer to the left of the(kitchen refrigerator?/kitchen refrigerator?)</t>
  </si>
  <si>
    <t>Is the object on a shelf to the left of the(kitchen refrigerator?/kitchen refrigerator?)</t>
  </si>
  <si>
    <t>Is the object in a cabinet to the left of the kitchen(refrigerator?/refrigerator?)</t>
  </si>
  <si>
    <t>Is the object under a cabinet to the left of the kitchen(refrigerator?/refrigerator?)</t>
  </si>
  <si>
    <t>Is the object a(thermostat?/book?)</t>
  </si>
  <si>
    <t>Is the object a(bucket?/plate?)</t>
  </si>
  <si>
    <t>Is the object located in a(room?/building?)</t>
  </si>
  <si>
    <t>Is the object located on the passenger seat of the(vehicle?/vehicle?)</t>
  </si>
  <si>
    <t>Is the object a(clock?/coin?)</t>
  </si>
  <si>
    <t>Is the object a(compass?/speedometer?)</t>
  </si>
  <si>
    <t>Is the object a side(mirror control?/adjustment control?)</t>
  </si>
  <si>
    <t>Is the object a glove(compartment?/compartment?)</t>
  </si>
  <si>
    <t>Is the object a dashboard(trim?/light?)</t>
  </si>
  <si>
    <t>Is the object located in the middle of the road(or highway?/or highway?)</t>
  </si>
  <si>
    <t>Is the object located on the side of the road or(highway?/highway?)</t>
  </si>
  <si>
    <t>Is the object a car(tire?/part?)</t>
  </si>
  <si>
    <t>Is the object a car(jack?/wheel?)</t>
  </si>
  <si>
    <t>Is the object a car(mirror?/door handle?)</t>
  </si>
  <si>
    <t>Is the object located near the door of the room(with the bed?/with the bed?)</t>
  </si>
  <si>
    <t>Is the object located near a window in the room with(the bed?/the bed?)</t>
  </si>
  <si>
    <t>Is the object located in a dresser in the room with(the bed?/the bed?)</t>
  </si>
  <si>
    <t>Is the object located on a chair in the room(with the bed?/with the bed?)</t>
  </si>
  <si>
    <t>Is the object located under the bed in the room(with the bed?/with the bed?)</t>
  </si>
  <si>
    <t>Is the object located on the wall of the room(with the bed?/with the bed?)</t>
  </si>
  <si>
    <t>Is the object located behind the(sink?/sink?)</t>
  </si>
  <si>
    <t>Is the object a(glass?/fork?)</t>
  </si>
  <si>
    <t>Is the object a tea(pot?/pot?)</t>
  </si>
  <si>
    <t>Is the object a stainless steel(cooking pot?/cooking pot?)</t>
  </si>
  <si>
    <t>Is the object an aluminum(cooking pot?/cooking pot?)</t>
  </si>
  <si>
    <t>Is the object a copper cooking(pot?/pot?)</t>
  </si>
  <si>
    <t>Is the object a ceramic cooking(pot?/pot?)</t>
  </si>
  <si>
    <t>Is the object a clay cooking(pot?/pot?)</t>
  </si>
  <si>
    <t>Is the object a glass cooking(pot?/pot?)</t>
  </si>
  <si>
    <t>Is the object a non-stick cooking(pot?/pot?)</t>
  </si>
  <si>
    <t>Is the object located in the basement of(the barn?/the barn?)</t>
  </si>
  <si>
    <t>Is the object located near a stall in the(barn?/barn?)</t>
  </si>
  <si>
    <t>Is the object located on the wall near a stall in the(barn?/barn?)</t>
  </si>
  <si>
    <t>Is the object located above a stall in the(barn?/barn?)</t>
  </si>
  <si>
    <t>Is the object a pitchfork that is near the feeding trough of a stall in the(barn?/barn?)</t>
  </si>
  <si>
    <t>Is the object a shovel that is near the feeding trough of a stall in the(barn?/barn?)</t>
  </si>
  <si>
    <t>Is the object a wheelbarrow that is near the feeding trough of a stall in the(barn?/barn?)</t>
  </si>
  <si>
    <t>Is the object a broom that is near the feeding trough of a stall in the(barn?/barn?)</t>
  </si>
  <si>
    <t>Is the object a rope that is near the feeding trough of a stall in the(barn?/barn?)</t>
  </si>
  <si>
    <t>Is the object a halter that is near the feeding trough of a stall in the(barn?/barn?)</t>
  </si>
  <si>
    <t>Is the object a bridle that is near the feeding trough of a stall in the(barn?/barn?)</t>
  </si>
  <si>
    <t>Is the object a saddle that is near the feeding trough of a stall in the(barn?/barn?)</t>
  </si>
  <si>
    <t>Is the object a gate that is near the feeding trough of a stall in the(barn?/barn?)</t>
  </si>
  <si>
    <t>Is the object a fence that is near the feeding trough of a stall in the(barn?/barn?)</t>
  </si>
  <si>
    <t>Is the object a post that is near the feeding trough of a stall in the(barn?/barn?)</t>
  </si>
  <si>
    <t>Is the object a beam that is near the feeding trough of a stall in the(barn?/barn?)</t>
  </si>
  <si>
    <t>Is the object a hook that is near the feeding trough of a stall in the(barn?/barn?)</t>
  </si>
  <si>
    <t>Is the object a nail that is near the feeding trough of a stall in the(barn?/barn?)</t>
  </si>
  <si>
    <t>Is the object a screw that is near the feeding trough of a stall in the(barn?/barn?)</t>
  </si>
  <si>
    <t>Is the object a bolt that is near the feeding trough of a stall in the(barn?/barn?)</t>
  </si>
  <si>
    <t>Is the object a chain that is near the feeding trough of a stall in the(barn?/barn?)</t>
  </si>
  <si>
    <t>Is the object a(car?/toolbox?)</t>
  </si>
  <si>
    <t>Is the object a(hose?/box?)</t>
  </si>
  <si>
    <t>Is the object a(furnace?/pump?)</t>
  </si>
  <si>
    <t>Is the object a(dehumidifier?/fan?)</t>
  </si>
  <si>
    <t>Is the object a(heater?/freezer?)</t>
  </si>
  <si>
    <t>Is the object a(freezer?/refrigerator?)</t>
  </si>
  <si>
    <t>Is the object a(refrigerator?/washer?)</t>
  </si>
  <si>
    <t>Is the object a(washer?/dryer?)</t>
  </si>
  <si>
    <t>Is the object a(microwave?/workbench?)</t>
  </si>
  <si>
    <t>Is the object a book about(science?/art?)</t>
  </si>
  <si>
    <t>Is the object a book about(music?/sports?)</t>
  </si>
  <si>
    <t>Is the object a book about(sports?/food?)</t>
  </si>
  <si>
    <t>Is the object a book about(food?/travel?)</t>
  </si>
  <si>
    <t>Is the object a book about(travel?/animals?)</t>
  </si>
  <si>
    <t>Is the object a book about(animals?/health?)</t>
  </si>
  <si>
    <t>Is the object a book about(health?/business?)</t>
  </si>
  <si>
    <t>Is the object a book about(business?/education?)</t>
  </si>
  <si>
    <t>Is the object a book about(education?/teaching methods?)</t>
  </si>
  <si>
    <t>Is the object a book about(teaching methods?/learning strategies?)</t>
  </si>
  <si>
    <t>Is the object a book about(learning strategies?/educational technology?)</t>
  </si>
  <si>
    <t>Is the object a book about educational(technology?/psychology?)</t>
  </si>
  <si>
    <t>Is the object a book about(educational psychology?/special education?)</t>
  </si>
  <si>
    <t>Is the object a book about(special education?/educational policy?)</t>
  </si>
  <si>
    <t>Is the object a book about educational(research?/leadership?)</t>
  </si>
  <si>
    <t>Is the object a book about(educational leadership?/curriculum development?)</t>
  </si>
  <si>
    <t>Is the object a book about(curriculum development?/educational assessment?)</t>
  </si>
  <si>
    <t>Is the object a book about(educational assessment?/academic advising?)</t>
  </si>
  <si>
    <t>Is the object a book about(academic advising?/student affairs?)</t>
  </si>
  <si>
    <t>Is the object a book about(student affairs?/higher education?)</t>
  </si>
  <si>
    <t>Is the object a book about higher(education?/education?)</t>
  </si>
  <si>
    <t>Is the object a book about elementary(education?/education?)</t>
  </si>
  <si>
    <t>Is the object a book about secondary(education?/education?)</t>
  </si>
  <si>
    <t>Is the object a book about vocational(education?/education?)</t>
  </si>
  <si>
    <t>Is the object a(pencil?/computer?)</t>
  </si>
  <si>
    <t>Is the object a(laptop?/monitor?)</t>
  </si>
  <si>
    <t>Is the object a(monitor?/keyboard?)</t>
  </si>
  <si>
    <t>Is the object a computer(speaker?/microphone?)</t>
  </si>
  <si>
    <t>Is the object a desktop computer(CPU?/hard drive?)</t>
  </si>
  <si>
    <t>Is the object a CD(drive?/drive?)</t>
  </si>
  <si>
    <t>Is the object a DVD(drive?/drive?)</t>
  </si>
  <si>
    <t>Is the object a desktop computer(power supply?/motherboard?)</t>
  </si>
  <si>
    <t>Is the object a desktop computer(motherboard?/RAM?)</t>
  </si>
  <si>
    <t>Is the object a desktop computer(RAM?/graphics card?)</t>
  </si>
  <si>
    <t>Is the object a desktop computer graphics(card?/card?)</t>
  </si>
  <si>
    <t>Is the object a desktop computer sound(card?/card?)</t>
  </si>
  <si>
    <t>Is the object a desktop computer(network card?/cooling fan?)</t>
  </si>
  <si>
    <t>Is the object a desktop computer(cooling fan?/case?)</t>
  </si>
  <si>
    <t>Is the object a desktop computer(case?/cable?)</t>
  </si>
  <si>
    <t>Is the object a desktop computer(cable?/port?)</t>
  </si>
  <si>
    <t>Is the object a desktop computer(port?/connector?)</t>
  </si>
  <si>
    <t>Is the object a desktop computer(connector?/button?)</t>
  </si>
  <si>
    <t>Is the object a desktop computer(button?/switch?)</t>
  </si>
  <si>
    <t>Is the object a desktop computer(switch?/dial?)</t>
  </si>
  <si>
    <t>Is the object a desktop computer(dial?/gauge?)</t>
  </si>
  <si>
    <t>Is the object a desktop computer(gauge?/meter?)</t>
  </si>
  <si>
    <t>Is the object a desktop computer(meter?/light?)</t>
  </si>
  <si>
    <t>Is the object a desktop computer(light?/screen?)</t>
  </si>
  <si>
    <t>Is the object a desktop computer(screen?/cover?)</t>
  </si>
  <si>
    <t>Is the object a desktop computer(cover?/stand?)</t>
  </si>
  <si>
    <t>Is the object a desktop computer(stand?/base?)</t>
  </si>
  <si>
    <t>Is the object located near a(fence?/rock?)</t>
  </si>
  <si>
    <t>Is the object located near a(rock?/stream?)</t>
  </si>
  <si>
    <t>Is the object located near a(stream?/cliff?)</t>
  </si>
  <si>
    <t>Is the object located near a(cliff?/valley?)</t>
  </si>
  <si>
    <t>Is the object located near a(valley?/lake?)</t>
  </si>
  <si>
    <t>Is the object located near a(river?/ocean?)</t>
  </si>
  <si>
    <t>Is the object located near a(ocean?/beach?)</t>
  </si>
  <si>
    <t>Is the object located near a(boat?/buoy?)</t>
  </si>
  <si>
    <t>Is the object located near a(lighthouse?/seawall?)</t>
  </si>
  <si>
    <t>Is the object located near a(seawall?/beach house?)</t>
  </si>
  <si>
    <t>Is the object located near a(beach house?/lifeguard stand?)</t>
  </si>
  <si>
    <t>Is the object a line on(the court?/the court?)</t>
  </si>
  <si>
    <t>Is the object a boundary of(the court?/the game?)</t>
  </si>
  <si>
    <t>Is the object something that is used to set up(the court?/the court?)</t>
  </si>
  <si>
    <t>Is the object something that is used to clean the(court?/court?)</t>
  </si>
  <si>
    <t>Is the object something that is used to measure the(court?/court?)</t>
  </si>
  <si>
    <t>Is the object something that is used to secure the(court?/court?)</t>
  </si>
  <si>
    <t>Is the object something that is used to level the(court?/court?)</t>
  </si>
  <si>
    <t>Is the object something that is used to water the(court?/court?)</t>
  </si>
  <si>
    <t>Is the object something that is used to provide shade for the(court?/court?)</t>
  </si>
  <si>
    <t>Is the object located on the floor of the room(with a bed?/with a bed?)</t>
  </si>
  <si>
    <t>Is the object located on a dresser in the room with a(bed?/bed?)</t>
  </si>
  <si>
    <t>Is the object located on a desk in the room(with a bed?/with a bed?)</t>
  </si>
  <si>
    <t>Is the object located in a closet of the room(with a bed?/with a bed?)</t>
  </si>
  <si>
    <t>Is the object located on the wall of the room with a(bed?/bed?)</t>
  </si>
  <si>
    <t>Is the object located on the ceiling of the room with(a bed?/a bed?)</t>
  </si>
  <si>
    <t>Is the object located in a storage container in the room(with a bed?/with a bed?)</t>
  </si>
  <si>
    <t>Is the object located near a TV in the room with a(bed?/bed?)</t>
  </si>
  <si>
    <t>Is the object located near a phone charger in the room with a(bed?/bed?)</t>
  </si>
  <si>
    <t>Is the object located near a phone base in the room with a(bed?/bed?)</t>
  </si>
  <si>
    <t>Is the object located near a phone cord in the room with a(bed?/bed?)</t>
  </si>
  <si>
    <t>Is the object located near a phone jack in the room with(a bed?/a bed?)</t>
  </si>
  <si>
    <t>Is the object located near a answering machine in the room with(a bed?/a bed?)</t>
  </si>
  <si>
    <t>Is the object located near a phone message in the room with a(bed?/bed?)</t>
  </si>
  <si>
    <t>Is the object located near a phone directory in the room with a(bed?/bed?)</t>
  </si>
  <si>
    <t>Is the object located near a phone card in the room with a(bed?/bed?)</t>
  </si>
  <si>
    <t>Is the object located on(the floor?/the shower?)</t>
  </si>
  <si>
    <t>Is the object located near the(shower?/door?)</t>
  </si>
  <si>
    <t>Is the object located near the(door?/toilet?)</t>
  </si>
  <si>
    <t>Is the object located against a wall that has a(window?/towel rack?)</t>
  </si>
  <si>
    <t>Is the object located against a wall that has a(towel rack?/mirror?)</t>
  </si>
  <si>
    <t>Is the object located against a wall that has a(mirror?/cabinet?)</t>
  </si>
  <si>
    <t>Is the object located against a wall that has(a cabinet?/an electrical outlet?)</t>
  </si>
  <si>
    <t>Is the object located against a wall that has(an electrical outlet?/a trash can?)</t>
  </si>
  <si>
    <t>Is the object located against the wall that is to the left of the(door?/door?)</t>
  </si>
  <si>
    <t>Is the object located against the wall that has the(shower?/toilet?)</t>
  </si>
  <si>
    <t>Is the object located against the wall that has the(toilet?/sink?)</t>
  </si>
  <si>
    <t>Is the object located against the longest wall in the(room?/room?)</t>
  </si>
  <si>
    <t>Is the object located against the wall that is adjacent to the(door?/shower?)</t>
  </si>
  <si>
    <t>Is the object located against the wall that is adjacent to the(shower?/toilet?)</t>
  </si>
  <si>
    <t>Is the object located against the wall that is adjacent to the(toilet?/sink?)</t>
  </si>
  <si>
    <t>Is the object located against the wall that is adjacent to the(sink?/wall that has the shower?)</t>
  </si>
  <si>
    <t>Is the object located against the wall that is adjacent to the wall that has the(shower?/toilet?)</t>
  </si>
  <si>
    <t>Is the object located against the wall that is adjacent to the wall that has the(toilet?/sink?)</t>
  </si>
  <si>
    <t>Is the object located against the wall that is adjacent to the wall that has the(sink?/door?)</t>
  </si>
  <si>
    <t>Is the object located against the wall that is adjacent to the wall(that has the door?/wall in the room?)</t>
  </si>
  <si>
    <t>Is the object located against the wall that is adjacent to the longest wall in the(room?/room?)</t>
  </si>
  <si>
    <t>Is the object located against the wall that is adjacent to the shortest(wall in the room?/that has the towel rack?)</t>
  </si>
  <si>
    <t>Is the object located against the wall that is adjacent to the wall that has the(towel rack?/mirror?)</t>
  </si>
  <si>
    <t>Is the object located against the wall that is adjacent to the wall that has the(mirror?/cabinet?)</t>
  </si>
  <si>
    <t>Is the object located against the wall that is adjacent to the wall that has the(cabinet?/electrical outlet?)</t>
  </si>
  <si>
    <t>Is the object located against the wall that is adjacent to the wall that has the(electrical outlet?/trash can?)</t>
  </si>
  <si>
    <t>Is the object located against the wall that is adjacent to the wall that(has the trash can?/is adjacent to the door?)</t>
  </si>
  <si>
    <t>Is the object located against the wall that is adjacent to the wall that is adjacent to the(door?/shower?)</t>
  </si>
  <si>
    <t>Is the object located against the wall that is adjacent to the wall that is adjacent to the(shower?/toilet?)</t>
  </si>
  <si>
    <t>Is the object located against the wall that is adjacent to the wall that is adjacent to the(toilet?/sink?)</t>
  </si>
  <si>
    <t>Is the object located against the wall that is adjacent to the wall that is adjacent to the(sink?/wall that has the shower?)</t>
  </si>
  <si>
    <t>Is the object located against the wall that is adjacent to the wall that is adjacent to the wall that has the(shower?/toilet?)</t>
  </si>
  <si>
    <t>Is the object located against the wall that is adjacent to the wall that is adjacent to the wall that has the(toilet?/sink?)</t>
  </si>
  <si>
    <t>Is the object located against the wall that is adjacent to the wall that is adjacent to the wall that(has the sink?/is adjacent to the door?)</t>
  </si>
  <si>
    <t>Is the object located against the wall that is adjacent to the wall that is adjacent to the wall that is adjacent to the(door?/shower?)</t>
  </si>
  <si>
    <t>Is the object located against the wall that is adjacent to the wall that is adjacent to the wall that is adjacent to the(shower?/toilet?)</t>
  </si>
  <si>
    <t>Is the object located in a room that is used for(sleeping?/watching TV?)</t>
  </si>
  <si>
    <t>Is the object located in a closet that is used for storing(coats?/cleaning supplies?)</t>
  </si>
  <si>
    <t>Is the object located in a closet that is used for storing(cleaning supplies?/linens?)</t>
  </si>
  <si>
    <t>Is the object located in a closet that is used for storing(linens?/tools?)</t>
  </si>
  <si>
    <t>Is the object located in a closet that is used for storing(tools?/office supplies?)</t>
  </si>
  <si>
    <t>Is the object located in a closet that is used for storing(office supplies?/toys?)</t>
  </si>
  <si>
    <t>Is the object located in a closet that is used for storing(toys?/sports equipment?)</t>
  </si>
  <si>
    <t>Is the object located in a closet that is used for storing(sports equipment?/luggage?)</t>
  </si>
  <si>
    <t>Is the object located in a closet that is used for storing(luggage?/musical instruments?)</t>
  </si>
  <si>
    <t>Is the object located in a closet that is used for storing(musical instruments?/books?)</t>
  </si>
  <si>
    <t>Is the book about a high school in(California?/New York?)</t>
  </si>
  <si>
    <t>Is the book about a high school in(New York?/Texas?)</t>
  </si>
  <si>
    <t>Is the book about a high school in(Texas?/Illinois?)</t>
  </si>
  <si>
    <t>Is the book about a high school in(Illinois?/Florida?)</t>
  </si>
  <si>
    <t>Is the book about a high school in(Florida?/Ohio?)</t>
  </si>
  <si>
    <t>Is the book about a high school in(Ohio?/Georgia?)</t>
  </si>
  <si>
    <t>Is the book about a high school in(Georgia?/North Carolina?)</t>
  </si>
  <si>
    <t>Is the book about a high school in(North Carolina?/Michigan?)</t>
  </si>
  <si>
    <t>Is the book about a high school in(Michigan?/New Jersey?)</t>
  </si>
  <si>
    <t>Is the book about a high school in(New Jersey?/Virginia?)</t>
  </si>
  <si>
    <t>Is the book about a high school in(Virginia?/Washington?)</t>
  </si>
  <si>
    <t>Is the book about a high school in(Washington?/Arizona?)</t>
  </si>
  <si>
    <t>Is the book about a high school in(Arizona?/Massachusetts?)</t>
  </si>
  <si>
    <t>Is the book about a high school in(Massachusetts?/Indiana?)</t>
  </si>
  <si>
    <t>Is the object located on the north edge of the(field?/field?)</t>
  </si>
  <si>
    <t>Is the object located on the south edge of the(field?/field?)</t>
  </si>
  <si>
    <t>Is the object located on the east edge of the(field?/field?)</t>
  </si>
  <si>
    <t>Is the object hanging from(the fence?/the fence?)</t>
  </si>
  <si>
    <t>Is the object a rock near the(fence?/fence?)</t>
  </si>
  <si>
    <t>Is the object a tree near the(fence?/fence?)</t>
  </si>
  <si>
    <t>Is the object a gate near the(fence?/fence?)</t>
  </si>
  <si>
    <t>Is the object a weed near the(fence?/fence?)</t>
  </si>
  <si>
    <t>Is the object located on a(mountain?/trail?)</t>
  </si>
  <si>
    <t>Is the object located in(a cave?/a park?)</t>
  </si>
  <si>
    <t>Is the object located near(a farm?/a backyard?)</t>
  </si>
  <si>
    <t>Is the object located near(a sidewalk?/a bridge?)</t>
  </si>
  <si>
    <t>Is the object located on(a bridge?/a tree?)</t>
  </si>
  <si>
    <t>Is the object located in(a meadow?/a lake?)</t>
  </si>
  <si>
    <t>Is the object located on(dirt?/sand?)</t>
  </si>
  <si>
    <t>Is the object located on(sand?/rock?)</t>
  </si>
  <si>
    <t>Is the object located on(rock?/ice?)</t>
  </si>
  <si>
    <t>Is the object located near a(bench?/chair?)</t>
  </si>
  <si>
    <t>Is the object located near a(table?/car?)</t>
  </si>
  <si>
    <t>Is the object located near(a car?/the car?)</t>
  </si>
  <si>
    <t>Is the object located inside(the car?/the dashboard?)</t>
  </si>
  <si>
    <t>Is the object located in(a river?/a beach?)</t>
  </si>
  <si>
    <t>Is the object located near a(beach?/pond?)</t>
  </si>
  <si>
    <t>Is the object located near(a pond?/a dock?)</t>
  </si>
  <si>
    <t>Is the object located on(a boat?/a dam?)</t>
  </si>
  <si>
    <t>Is the object located near a(stream?/bay?)</t>
  </si>
  <si>
    <t>Is the object located near a(bay?/wetland?)</t>
  </si>
  <si>
    <t>Is the object located near a(marina?/harbor?)</t>
  </si>
  <si>
    <t>Is the object located near a(harbor?/cove?)</t>
  </si>
  <si>
    <t>Is the object located near a(lagoon?/marsh?)</t>
  </si>
  <si>
    <t>Is the object located near(a marsh?/an estuary?)</t>
  </si>
  <si>
    <t>Is the object located near(an estuary?/a gulf?)</t>
  </si>
  <si>
    <t>Is the object located near a(delta?/coastline?)</t>
  </si>
  <si>
    <t>Is the object located near(a coastline?/the coastline?)</t>
  </si>
  <si>
    <t>Is the object located within 100 feet of the(coastline?/coastline?)</t>
  </si>
  <si>
    <t>Is the object located within 1000 feet of the(coastline?/coastline?)</t>
  </si>
  <si>
    <t>Is the object located within 500 feet of the(coastline?/coastline?)</t>
  </si>
  <si>
    <t>Is the object located within 200 feet of the(coastline?/coastline?)</t>
  </si>
  <si>
    <t>Is the object located between 100 and 200 feet of(the coastline?/the coastline?)</t>
  </si>
  <si>
    <t>Is the object located between 250 and 500 feet of(the coastline?/the coastline?)</t>
  </si>
  <si>
    <t>Is the object located between 220 and 250 feet of(the coastline?/the coastline?)</t>
  </si>
  <si>
    <t>Is the object located within 210 feet of the(coastline?/coastline?)</t>
  </si>
  <si>
    <t>Is the object located in a(field?/lake?)</t>
  </si>
  <si>
    <t>Is the object located on the shore of a(lake?/river?)</t>
  </si>
  <si>
    <t>Is the object located on(the riverbank?/the river?)</t>
  </si>
  <si>
    <t>Is the object located under a tree near(the river?/the river?)</t>
  </si>
  <si>
    <t>Is the object located on a rock near(the river?/the river?)</t>
  </si>
  <si>
    <t>Is the car a(Nissan?/BMW?)</t>
  </si>
  <si>
    <t>Is the car a(BMW?/Volkswagen?)</t>
  </si>
  <si>
    <t>Is the car a(Volkswagen?/Jeep?)</t>
  </si>
  <si>
    <t>Is the car a(Jeep?/Chevrolet?)</t>
  </si>
  <si>
    <t>Is the car a(Dodge?/Subaru?)</t>
  </si>
  <si>
    <t>Is the car a(Mazda?/Kia?)</t>
  </si>
  <si>
    <t>Is the car a(Mercedes-Benz?/Porsche?)</t>
  </si>
  <si>
    <t>Is the car a(Tesla?/GMC?)</t>
  </si>
  <si>
    <t>Is the car a(GMC?/Ram?)</t>
  </si>
  <si>
    <t>Is the car a(Ram?/Chrysler?)</t>
  </si>
  <si>
    <t>Is the car a(Chrysler?/Mitsubishi?)</t>
  </si>
  <si>
    <t>Is the car a(Mitsubishi?/Volvo?)</t>
  </si>
  <si>
    <t>Is the car a(Volvo?/Jaguar?)</t>
  </si>
  <si>
    <t>Is the car a(Jaguar?/Mini?)</t>
  </si>
  <si>
    <t>Is the car a(Mini?/Smart?)</t>
  </si>
  <si>
    <t>Is the car a(Smart?/Fiat?)</t>
  </si>
  <si>
    <t>Is the car a(Maserati?/Bugatti?)</t>
  </si>
  <si>
    <t>Is the car a(Bugatti?/Pagani?)</t>
  </si>
  <si>
    <t>Is the car a(McLaren?/Rolls-Royce?)</t>
  </si>
  <si>
    <t>Is the car a(Rolls-Royce?/Bentley?)</t>
  </si>
  <si>
    <t>Is the car a(Bentley?/Maybach?)</t>
  </si>
  <si>
    <t>Is the car a(Maybach?/Acura?)</t>
  </si>
  <si>
    <t>Is the car a(Acura?/Genesis?)</t>
  </si>
  <si>
    <t>Is the car a(Genesis?/Infiniti?)</t>
  </si>
  <si>
    <t>Is the car a(Lexus?/Cadillac?)</t>
  </si>
  <si>
    <t>Is the car a(Cadillac?/Buick?)</t>
  </si>
  <si>
    <t>Is the car a(Buick?/Pontiac?)</t>
  </si>
  <si>
    <t>Is the object located in a(garage?/shed?)</t>
  </si>
  <si>
    <t>Is the object located in a(shed?/barn?)</t>
  </si>
  <si>
    <t>Is the object located in a(barn?/warehouse?)</t>
  </si>
  <si>
    <t>Is the object a(box?/pallet?)</t>
  </si>
  <si>
    <t>Is the object a(crate?/barrel?)</t>
  </si>
  <si>
    <t>Is the object a(barrel?/bag?)</t>
  </si>
  <si>
    <t>Is the object located along(the baseboard?/the wall?)</t>
  </si>
  <si>
    <t>Is the object a plastic(storage box?/crate?)</t>
  </si>
  <si>
    <t>Is the object a plastic(crate?/bin?)</t>
  </si>
  <si>
    <t>Is the object a plastic(bin?/bucket?)</t>
  </si>
  <si>
    <t>Is the object a plastic(container?/case?)</t>
  </si>
  <si>
    <t>Is the object a plastic(case?/storage case?)</t>
  </si>
  <si>
    <t>Is the object a plastic storage(case?/case?)</t>
  </si>
  <si>
    <t>Is the object a plastic tool(case?/case?)</t>
  </si>
  <si>
    <t>Is the object a plastic gun(case?/case?)</t>
  </si>
  <si>
    <t>Is the object a plastic phone(case?/case?)</t>
  </si>
  <si>
    <t>Is the object a plastic CD(case?/case?)</t>
  </si>
  <si>
    <t>Is the object a plastic DVD(case?/case?)</t>
  </si>
  <si>
    <t>Is the object a plastic game(case?/case?)</t>
  </si>
  <si>
    <t>Is the object a plastic controller(case?/case?)</t>
  </si>
  <si>
    <t>Is the object a plastic battery(case?/case?)</t>
  </si>
  <si>
    <t>Is the object located on the north edge of the(roof?/roof?)</t>
  </si>
  <si>
    <t>Is the object located on the south edge of the(roof?/roof?)</t>
  </si>
  <si>
    <t>Is the object located on the east edge of the(roof?/roof?)</t>
  </si>
  <si>
    <t>Is the object located on a table in a home office or(study?/study?)</t>
  </si>
  <si>
    <t>Is the object a(lamp?/telephone?)</t>
  </si>
  <si>
    <t>Is the object a(paperweight?/folder?)</t>
  </si>
  <si>
    <t>Is the car stopped at a(traffic light?/stop sign?)</t>
  </si>
  <si>
    <t>Is the car stopped because the driver is(on the phone?/eating?)</t>
  </si>
  <si>
    <t>Is the car stopped because the driver is(eating?/taking a picture?)</t>
  </si>
  <si>
    <t>Is the car stopped because of(road work?/a parade?)</t>
  </si>
  <si>
    <t>Is the car stopped because of a(parade?/protest?)</t>
  </si>
  <si>
    <t>Is the car stopped because of a(protest?/festival?)</t>
  </si>
  <si>
    <t>Is the car stopped because of a(natural disaster?/police roadblock?)</t>
  </si>
  <si>
    <t>Is the car stopped because of a(police roadblock?/car inspection?)</t>
  </si>
  <si>
    <t>Is the car stopped because of a car(inspection?/wash?)</t>
  </si>
  <si>
    <t>Is the car stopped because of a(car wash?/gas station?)</t>
  </si>
  <si>
    <t>Is the car stopped because of a(gas station?/parking lot?)</t>
  </si>
  <si>
    <t>Is the car stopped because of a(parking lot?/driveway?)</t>
  </si>
  <si>
    <t>Is the object a(cup?/magazine?)</t>
  </si>
  <si>
    <t>Is the object a(coaster?/phone?)</t>
  </si>
  <si>
    <t>Is the object a(candle?/game?)</t>
  </si>
  <si>
    <t>Is the object a(game?/radio?)</t>
  </si>
  <si>
    <t>Is the object a(computer?/toy?)</t>
  </si>
  <si>
    <t>Is the object a piece(of fruit?/of water?)</t>
  </si>
  <si>
    <t>Is the object a(folder?/pen?)</t>
  </si>
  <si>
    <t>Is the boat a(submarine?/kayak?)</t>
  </si>
  <si>
    <t>Is the boat a(kayak?/speedboat?)</t>
  </si>
  <si>
    <t>Is the boat a(speedboat?/ferry?)</t>
  </si>
  <si>
    <t>Is the object located near(a beach?/a farm?)</t>
  </si>
  <si>
    <t>Is the object located on(a porch?/a yard?)</t>
  </si>
  <si>
    <t>Is the object located in(a yard?/an alley?)</t>
  </si>
  <si>
    <t>Is the object located near a(tree?/cliff?)</t>
  </si>
  <si>
    <t>Is the object located near(a meadow?/a ditch?)</t>
  </si>
  <si>
    <t>Is the object located in a(ditch?/gully?)</t>
  </si>
  <si>
    <t>Is the object located in a(gully?/ravine?)</t>
  </si>
  <si>
    <t>Is the object located in a(ravine?/valley?)</t>
  </si>
  <si>
    <t>Is the object located in a(valley?/basin?)</t>
  </si>
  <si>
    <t>Is the object located in a(basin?/depression?)</t>
  </si>
  <si>
    <t>Is the object located in(a depression?/a hill?)</t>
  </si>
  <si>
    <t>Is the object located on a(hill?/ridge?)</t>
  </si>
  <si>
    <t>Is the object located on a(ridge?/plateau?)</t>
  </si>
  <si>
    <t>Is the object located near a(tunnel?/pipeline?)</t>
  </si>
  <si>
    <t>Is the object located near a street(sign?/light?)</t>
  </si>
  <si>
    <t>Is the object located near a(traffic light?/guardrail?)</t>
  </si>
  <si>
    <t>Is the object located near(a guardrail?/a ditch?)</t>
  </si>
  <si>
    <t>Is the object located on(a bridge?/a median?)</t>
  </si>
  <si>
    <t>Is the object located near a(median?/tunnel?)</t>
  </si>
  <si>
    <t>Is the object located near(a tunnel?/the tunnel?)</t>
  </si>
  <si>
    <t>Is the object located at the entrance of the(tunnel?/tunnel?)</t>
  </si>
  <si>
    <t>Is the object located above the(tunnel?/tunnel?)</t>
  </si>
  <si>
    <t>Is the object located on the toll(booth?/booth?)</t>
  </si>
  <si>
    <t>Is the object a(coin?/ticket?)</t>
  </si>
  <si>
    <t>Is the object a(ticket?/receipt?)</t>
  </si>
  <si>
    <t>Is the object a(sign?/cone?)</t>
  </si>
  <si>
    <t>Is the object a(cone?/barrel?)</t>
  </si>
  <si>
    <t>Is the object a(bucket?/tire?)</t>
  </si>
  <si>
    <t>Is the object a(tire?/rock?)</t>
  </si>
  <si>
    <t>Is the object a piece of(metal?/scrap metal?)</t>
  </si>
  <si>
    <t>Is the object a piece of(scrap metal?/machinery?)</t>
  </si>
  <si>
    <t>Is the object located near(a hill?/a plateau?)</t>
  </si>
  <si>
    <t>Is the object located in(a swamp?/a reservoir?)</t>
  </si>
  <si>
    <t>Is the object located near(a canal?/a coast?)</t>
  </si>
  <si>
    <t>Is the object located on(a ship?/a lighthouse?)</t>
  </si>
  <si>
    <t>Is the object located near a(buoy?/seawall?)</t>
  </si>
  <si>
    <t>Is the object located near a(seawall?/breakwater?)</t>
  </si>
  <si>
    <t>Is the object located near a(breakwater?/jetty?)</t>
  </si>
  <si>
    <t>Is the object located near a(jetty?/groin?)</t>
  </si>
  <si>
    <t>Is the object located near a(groin?/groyne?)</t>
  </si>
  <si>
    <t>Is the object located near a(groyne?/levee?)</t>
  </si>
  <si>
    <t>Is the object located near a(levee?/dike?)</t>
  </si>
  <si>
    <t>Is the object located near a(dike?/weir?)</t>
  </si>
  <si>
    <t>Is the object located near a(weir?/lock?)</t>
  </si>
  <si>
    <t>Is the object located near a(lock?/sluice?)</t>
  </si>
  <si>
    <t>Is the object located near a(sluice?/gate?)</t>
  </si>
  <si>
    <t>Is the object located near a(gate?/fence?)</t>
  </si>
  <si>
    <t>Is the object a(toaster?/pan?)</t>
  </si>
  <si>
    <t>Is the object a(dishrag?/plate?)</t>
  </si>
  <si>
    <t>Is the object a(placemat?/chair?)</t>
  </si>
  <si>
    <t>Is the object a(chair?/tablecloth?)</t>
  </si>
  <si>
    <t>Is the object located near a sign that is over the(road?/road?)</t>
  </si>
  <si>
    <t>Is the object located near a billboard that is over the(road?/road?)</t>
  </si>
  <si>
    <t>Is the object located near a guardrail that is along the(road?/road?)</t>
  </si>
  <si>
    <t>Is the object located near a ditch that is along the(road?/road?)</t>
  </si>
  <si>
    <t>Is the object located beside the(sidewalk?/sidewalk?)</t>
  </si>
  <si>
    <t>Is the object located near a bicycle rack that is near(the sidewalk?/the sidewalk?)</t>
  </si>
  <si>
    <t>Is the object located near a parking meter that is near(the sidewalk?/the sidewalk?)</t>
  </si>
  <si>
    <t>Is the object located near a bus stop that is near(the sidewalk?/the sidewalk?)</t>
  </si>
  <si>
    <t>Is the object located near a newspaper stand that is near(the sidewalk?/the sidewalk?)</t>
  </si>
  <si>
    <t>Is the object located near a street musician that is near(the sidewalk?/the sidewalk?)</t>
  </si>
  <si>
    <t>Is the object located near a crosswalk that is near the(sidewalk?/sidewalk?)</t>
  </si>
  <si>
    <t>Is the object located near a ramp that is near the(sidewalk?/sidewalk?)</t>
  </si>
  <si>
    <t>Is the object located near a curb that is near the(sidewalk?/sidewalk?)</t>
  </si>
  <si>
    <t>Is the object located near a water valve that is near(the sidewalk?/the sidewalk?)</t>
  </si>
  <si>
    <t>Is the object located near a utility pole that is near(the sidewalk?/the sidewalk?)</t>
  </si>
  <si>
    <t>Is the object located in the(road?/road?)</t>
  </si>
  <si>
    <t>Is the object located near a(streetlight?/sidewalk?)</t>
  </si>
  <si>
    <t>Is the object located near(a sidewalk?/a ditch?)</t>
  </si>
  <si>
    <t>Is the object located in(a ditch?/a tree?)</t>
  </si>
  <si>
    <t>Is the object located on a(tree?/fence?)</t>
  </si>
  <si>
    <t>Is the object located on a(fence?/billboard?)</t>
  </si>
  <si>
    <t>Is the object located on a(utility pole?/traffic sign?)</t>
  </si>
  <si>
    <t>Is the object located on a(traffic sign?/parking lot?)</t>
  </si>
  <si>
    <t>Is the object located on a parking(lot?/lot?)</t>
  </si>
  <si>
    <t>Is the object located near a(driveway?/driveway?)</t>
  </si>
  <si>
    <t>Is the object located near(a mailbox?/a lawn?)</t>
  </si>
  <si>
    <t>Is the object located on a(patio?/patio?)</t>
  </si>
  <si>
    <t>Is the object located near(a patio?/a porch?)</t>
  </si>
  <si>
    <t>Is the object located on a(porch?/porch?)</t>
  </si>
  <si>
    <t>Is the object located near a(porch?/house?)</t>
  </si>
  <si>
    <t>Is the object located near a(house?/building?)</t>
  </si>
  <si>
    <t>Is the object located near an(office building?/residential building?)</t>
  </si>
  <si>
    <t>Is the object located near a(residential building?/store?)</t>
  </si>
  <si>
    <t>Is the object located near a(store?/gas station?)</t>
  </si>
  <si>
    <t>Is the object located near a(gas station?/restaurant?)</t>
  </si>
  <si>
    <t>Is the object located near a(restaurant?/school?)</t>
  </si>
  <si>
    <t>Is the object located near a(hospital?/warehouse?)</t>
  </si>
  <si>
    <t>Is the object located near(a warehouse?/the warehouse?)</t>
  </si>
  <si>
    <t>Is the object located inside the(warehouse?/warehouse?)</t>
  </si>
  <si>
    <t>Is the object a(forklift?/pallet?)</t>
  </si>
  <si>
    <t>Is the object a(crate?/dumpster?)</t>
  </si>
  <si>
    <t>Is the object a(dumpster?/truck?)</t>
  </si>
  <si>
    <t>Is the object located in a(yard?/street?)</t>
  </si>
  <si>
    <t>Is the object located on the(sidewalk?/road?)</t>
  </si>
  <si>
    <t>Is the object located near the side of(the road?/the road?)</t>
  </si>
  <si>
    <t>Is the object a(streetlight?/pothole?)</t>
  </si>
  <si>
    <t>Is the object a(bumper?/headlight?)</t>
  </si>
  <si>
    <t>Is the object a brake(pad?/rotor?)</t>
  </si>
  <si>
    <t>Is the object a car(transmission?/battery?)</t>
  </si>
  <si>
    <t>Is the object a car(alarm?/radio?)</t>
  </si>
  <si>
    <t>Is the object located near(a reservoir?/an ocean?)</t>
  </si>
  <si>
    <t>Is the object located near(an ocean?/a dam?)</t>
  </si>
  <si>
    <t>Is the object located near(a tunnel?/a mine?)</t>
  </si>
  <si>
    <t>Is the object located in(a mine?/an orchard?)</t>
  </si>
  <si>
    <t>Is the object located near a(trail?/road sign?)</t>
  </si>
  <si>
    <t>Is the object located near a(road sign?/landmark?)</t>
  </si>
  <si>
    <t>Is the object located near a(landmark?/monument?)</t>
  </si>
  <si>
    <t>Is the object located near a(statue?/building?)</t>
  </si>
  <si>
    <t>Is the object located near a(building?/shed?)</t>
  </si>
  <si>
    <t>Is the object located near a(house?/garage?)</t>
  </si>
  <si>
    <t>Is the object located near a(garage?/porch?)</t>
  </si>
  <si>
    <t>Is the object the(stove?/toaster?)</t>
  </si>
  <si>
    <t>Is the object the(plate?/bowl?)</t>
  </si>
  <si>
    <t>Is the object the(bowl?/colander?)</t>
  </si>
  <si>
    <t>Is the object a patch(of asphalt?/of debris?)</t>
  </si>
  <si>
    <t>Is the object a(computer?/keyboard?)</t>
  </si>
  <si>
    <t>Is the object a(mouse?/pen?)</t>
  </si>
  <si>
    <t>Is the object a(radio?/printer?)</t>
  </si>
  <si>
    <t>Is the object a(scanner?/monitor?)</t>
  </si>
  <si>
    <t>Is the object a(monitor?/cord?)</t>
  </si>
  <si>
    <t>Is the object a(controller?/headset?)</t>
  </si>
  <si>
    <t>Is the object a(speaker?/webcam?)</t>
  </si>
  <si>
    <t>Is the object a(webcam?/camera?)</t>
  </si>
  <si>
    <t>Is the object located on a shelf that is in a(closet?/hallway?)</t>
  </si>
  <si>
    <t>Is the object located on a shelf that is in a(hallway?/bathroom?)</t>
  </si>
  <si>
    <t>Is the object located on a shelf that is in a(bathroom?/home office?)</t>
  </si>
  <si>
    <t>Is the object located on a shelf that is in(a home office?/a desk?)</t>
  </si>
  <si>
    <t>Is the object a(paperweight?/telephone?)</t>
  </si>
  <si>
    <t>Is the object a(humidifier?/radio?)</t>
  </si>
  <si>
    <t>Is the object located near the edge of the coffee table that is closest to the(television?/window?)</t>
  </si>
  <si>
    <t>Is the object located near the edge of the coffee table that is closest to the(window?/hallway?)</t>
  </si>
  <si>
    <t>Is the object located near the edge of the coffee table that is closest to the(hallway?/door?)</t>
  </si>
  <si>
    <t>Is the object located near the edge of the coffee table that is closest to the(stairs?/wall?)</t>
  </si>
  <si>
    <t>Is the object located near the edge of the coffee table that is closest to the(wall?/couch?)</t>
  </si>
  <si>
    <t>Is the object a(television?/stereo?)</t>
  </si>
  <si>
    <t>Is the object a(lighter?/cigarette?)</t>
  </si>
  <si>
    <t>Is the object a(cigarette?/match?)</t>
  </si>
  <si>
    <t>Is the object a(match?/matchbox?)</t>
  </si>
  <si>
    <t>Is the object a(matchbox?/key?)</t>
  </si>
  <si>
    <t>Is the object something that is used for(entertainment?/decoration?)</t>
  </si>
  <si>
    <t>Is the object something that can be used to hold(jewelry?/small items?)</t>
  </si>
  <si>
    <t>Is the object something that can be used to(hold small items?/freshen the air?)</t>
  </si>
  <si>
    <t>Is the object located on the(lawn?/porch?)</t>
  </si>
  <si>
    <t>Is the object located on(a fence?/a bush?)</t>
  </si>
  <si>
    <t>Is the object located near(a flower?/the mailbox?)</t>
  </si>
  <si>
    <t>Is the object located on the boundary of the front yard where the front yard meets the neighbor's(yard but not on the fence?/lawn but not on the fence?)</t>
  </si>
  <si>
    <t>Is the object located near the edge of the front yard where it meets(the street?/the neighbor's yard?)</t>
  </si>
  <si>
    <t>Is the object located on the edge of the front yard where the front yard(meets the street?/meets the neighbor's yard?)</t>
  </si>
  <si>
    <t>Is the object located on the edge of the property line where the front yard meets the(neighbor's yard?/street?)</t>
  </si>
  <si>
    <t>Is the object located at the very edge of(the front yard?/the front yard?)</t>
  </si>
  <si>
    <t>Is the object located within a foot of the edge of the(front yard?/front yard?)</t>
  </si>
  <si>
    <t>Is the object located within 5 feet of the edge of the front(yard?/yard?)</t>
  </si>
  <si>
    <t>Is the object located within 2 feet of the edge of the(front yard?/front yard?)</t>
  </si>
  <si>
    <t>Is the object located in(the park?/the roof?)</t>
  </si>
  <si>
    <t>Is the object located in the(front yard?/alley?)</t>
  </si>
  <si>
    <t>Is the object located on the surface of(the pond?/the pond?)</t>
  </si>
  <si>
    <t>Is the object located at the bottom of(the pond?/the pond?)</t>
  </si>
  <si>
    <t>Is the object a(sail?/rope?)</t>
  </si>
  <si>
    <t>Is the object a(rope?/compass?)</t>
  </si>
  <si>
    <t>Is the object a(compass?/light?)</t>
  </si>
  <si>
    <t>Is the object a(light?/horn?)</t>
  </si>
  <si>
    <t>Is the object a(net?/bucket?)</t>
  </si>
  <si>
    <t>Is the object a(bucket?/cooler?)</t>
  </si>
  <si>
    <t>Is the object a(cooler?/radio?)</t>
  </si>
  <si>
    <t>Is the object a(binocular?/camera?)</t>
  </si>
  <si>
    <t>Is the object a utility(box?/box?)</t>
  </si>
  <si>
    <t>Is the object a(gate?/guardrail?)</t>
  </si>
  <si>
    <t>Is the object a drain(grate?/grate?)</t>
  </si>
  <si>
    <t>Is the object a(sprinkler?/nozzle?)</t>
  </si>
  <si>
    <t>Is the object a(nozzle?/pipe?)</t>
  </si>
  <si>
    <t>Is the object located on a(table?/dining table?)</t>
  </si>
  <si>
    <t>Is the object located on a desk in(an office?/a bedroom?)</t>
  </si>
  <si>
    <t>Is the object located on a desk in a(bedroom?/study?)</t>
  </si>
  <si>
    <t>Is the object a(paperweight?/lamp?)</t>
  </si>
  <si>
    <t>Is the object a(globe?/clock?)</t>
  </si>
  <si>
    <t>Is the object a small(tray?/bowl?)</t>
  </si>
  <si>
    <t>Is the object a small(bowl?/container?)</t>
  </si>
  <si>
    <t>Is the object a small(plastic bottle?/Tupperware container?)</t>
  </si>
  <si>
    <t>Is the object a small Tupperware(container?/container?)</t>
  </si>
  <si>
    <t>Is the object a small margarine(container?/container?)</t>
  </si>
  <si>
    <t>Is the object a small plastic container used for storing(paper clips?/push pins?)</t>
  </si>
  <si>
    <t>Is the object a small plastic container used for storing push(pins?/pins?)</t>
  </si>
  <si>
    <t>Is the object a small plastic container used for storing(safety pins?/buttons?)</t>
  </si>
  <si>
    <t>Is the object a small plastic container used for storing(buttons?/beads?)</t>
  </si>
  <si>
    <t>Is the object a small plastic container used for storing(beads?/small toys?)</t>
  </si>
  <si>
    <t>Is the object a small plastic container used for storing(small toys?/erasers?)</t>
  </si>
  <si>
    <t>Is the object a small plastic container used for storing(erasers?/rubber bands?)</t>
  </si>
  <si>
    <t>Is the object a small plastic container used for storing(rubber bands?/small parts?)</t>
  </si>
  <si>
    <t>Is the object a small plastic container used for storing small(parts?/office supplies?)</t>
  </si>
  <si>
    <t>Is the object a small plastic container used for storing small(office supplies?/desk items?)</t>
  </si>
  <si>
    <t>Is the object a small plastic container used for storing small items that are used for a specific(task?/task in a study?)</t>
  </si>
  <si>
    <t>Is the object a small plastic container used for storing small items that are used for a specific task(in a study?/related to reading or writing?)</t>
  </si>
  <si>
    <t>Is the object located on(the roof?/the mailbox?)</t>
  </si>
  <si>
    <t>Is the object located on(the driveway?/the alley?)</t>
  </si>
  <si>
    <t>Is the object located near(a flower?/a hill?)</t>
  </si>
  <si>
    <t>Is the object located near the corner of the(wall?/wall?)</t>
  </si>
  <si>
    <t>Is the object located under something near the(wall?/wall?)</t>
  </si>
  <si>
    <t>Is the object located above something near the(wall?/wall?)</t>
  </si>
  <si>
    <t>Is the object located beside a door near the(wall?/wall?)</t>
  </si>
  <si>
    <t>Is the object located beside a window near the(wall?/wall?)</t>
  </si>
  <si>
    <t>Is the object located beside a pipe near(the wall?/the wall?)</t>
  </si>
  <si>
    <t>Is the object located beside an outlet near(the wall?/the wall?)</t>
  </si>
  <si>
    <t>Is the object located beside a switch near the(wall?/wall?)</t>
  </si>
  <si>
    <t>Is the object located beside a light near the(wall?/wall?)</t>
  </si>
  <si>
    <t>Is the object located beside a wire near the(wall?/wall?)</t>
  </si>
  <si>
    <t>Is the object located beside a vent near the(wall?/wall?)</t>
  </si>
  <si>
    <t>Is the object located beside a grille near the(wall?/wall?)</t>
  </si>
  <si>
    <t>Is the object located beside a molding near the(wall?/wall?)</t>
  </si>
  <si>
    <t>Is the object located beside a baseboard near the(wall?/wall?)</t>
  </si>
  <si>
    <t>Is the object located beside a beam near the(wall?/wall?)</t>
  </si>
  <si>
    <t>Is the object located beside a column near the(wall?/wall?)</t>
  </si>
  <si>
    <t>Is the object a(doormat?/newspaper?)</t>
  </si>
  <si>
    <t>Is the object a decoration that is(hung?/standing?)</t>
  </si>
  <si>
    <t>Is the object a decoration that is(standing?/placed?)</t>
  </si>
  <si>
    <t>Is the object a(bench?/swing?)</t>
  </si>
  <si>
    <t>Is the object a(stair?/ramp?)</t>
  </si>
  <si>
    <t>Is the object a(ramp?/door?)</t>
  </si>
  <si>
    <t>Is the object a(window?/doorbell?)</t>
  </si>
  <si>
    <t>Is the object located near a dock(or pier?/or pier?)</t>
  </si>
  <si>
    <t>Is the object a(mast?/flag?)</t>
  </si>
  <si>
    <t>Is the object a(flag?/compass?)</t>
  </si>
  <si>
    <t>Is the object located near(the door?/the bed?)</t>
  </si>
  <si>
    <t>Is the object located in front of a(piece of furniture?/nightstand?)</t>
  </si>
  <si>
    <t>Is the object located in front of a(nightstand?/dresser?)</t>
  </si>
  <si>
    <t>Is the object located in front of a(dresser?/desk?)</t>
  </si>
  <si>
    <t>Is the object located in a room that has a(window?/door?)</t>
  </si>
  <si>
    <t>Is the object located in a room that has a(door?/table?)</t>
  </si>
  <si>
    <t>Is the object located on a table in(a dining room?/an office?)</t>
  </si>
  <si>
    <t>Is the object located on a table in(an office?/a laundry room?)</t>
  </si>
  <si>
    <t>Is the object located on a table in a laundry(room?/room?)</t>
  </si>
  <si>
    <t>Is the object located on a table in a(game room?/den?)</t>
  </si>
  <si>
    <t>Is the object located on a table in a(den?/foyer?)</t>
  </si>
  <si>
    <t>Is the object located on a table in a(foyer?/study?)</t>
  </si>
  <si>
    <t>Is the object located on a table in a(study?/library?)</t>
  </si>
  <si>
    <t>Is the object located on a table in a(library?/sunroom?)</t>
  </si>
  <si>
    <t>Is the object located on a table in a(sunroom?/music room?)</t>
  </si>
  <si>
    <t>Is the object located on a table in a(music room?/playroom?)</t>
  </si>
  <si>
    <t>Is the object located on a table in a(playroom?/family room?)</t>
  </si>
  <si>
    <t>Is the object located on a table in a(family room?/mudroom?)</t>
  </si>
  <si>
    <t>Is the object located on a(coffee table?/end table?)</t>
  </si>
  <si>
    <t>Is the object located on an(end table?/side table?)</t>
  </si>
  <si>
    <t>Is the object located on a(side table?/desk?)</t>
  </si>
  <si>
    <t>Is the object located on a(desk?/console table?)</t>
  </si>
  <si>
    <t>Is the object located on a patio(table?/table?)</t>
  </si>
  <si>
    <t>Is the object located on a table that is(round?/rectangular?)</t>
  </si>
  <si>
    <t>Is the object located in a room that is typically used for(eating?/working or studying?)</t>
  </si>
  <si>
    <t>Is the object located near a window in the(room?/room?)</t>
  </si>
  <si>
    <t>Is the object located under a chair in the(room?/room?)</t>
  </si>
  <si>
    <t>Is the object located under a table in the(room?/room?)</t>
  </si>
  <si>
    <t>Is the object located under a piece of furniture with a cushion(in the room?/in the room?)</t>
  </si>
  <si>
    <t>Is the object located under a computer in the(room?/room?)</t>
  </si>
  <si>
    <t>Is the object located under a piece of furniture used for holding or displaying(decorative objects in the room?/books in the room?)</t>
  </si>
  <si>
    <t>Is the object located under a piece of furniture that has a distinct or unusual shape(in the room?/in the room?)</t>
  </si>
  <si>
    <t>Is the object located under a piece of furniture that is used for sitting in the(room?/room?)</t>
  </si>
  <si>
    <t>Is the object located under a piece of furniture that is used for(standing in the room?/holding something in the room?)</t>
  </si>
  <si>
    <t>Is the object located under a piece of furniture that has a certain color in the(room?/room?)</t>
  </si>
  <si>
    <t>Is the object located under a piece of furniture that is used for a(creative activity in the room?/hobby in the room?)</t>
  </si>
  <si>
    <t>Is the object located under a piece of furniture that is used for(a hobby in the room?/entertainment in the room?)</t>
  </si>
  <si>
    <t>Is the object located under a piece of furniture that is used for(entertainment in the room?/controls in the room?)</t>
  </si>
  <si>
    <t>Is the object located under a piece of furniture that has a screen in the(room?/room?)</t>
  </si>
  <si>
    <t>Is the object located under a piece of furniture that has a keyboard in the(room?/room?)</t>
  </si>
  <si>
    <t>Is the object located under a piece of furniture that has a mouse in the(room?/room?)</t>
  </si>
  <si>
    <t>Is the object located under a piece of furniture that has a speaker in the(room?/room?)</t>
  </si>
  <si>
    <t>Is the object located under a piece of furniture that has a microphone in the(room?/room?)</t>
  </si>
  <si>
    <t>Is the box made of(cardboard?/plastic?)</t>
  </si>
  <si>
    <t>Is the box a storage(bin?/bin?)</t>
  </si>
  <si>
    <t>Is the box a small plastic(container?/container?)</t>
  </si>
  <si>
    <t>Is the box a medium sized(plastic container?/plastic container?)</t>
  </si>
  <si>
    <t>Is the box a large rectangular plastic(container?/container?)</t>
  </si>
  <si>
    <t>Is the box a plastic container with a(lid?/lid?)</t>
  </si>
  <si>
    <t>Is the box a plastic container with a removable(lid?/lid?)</t>
  </si>
  <si>
    <t>Is the box a plastic container with a(hinged lid?/handle?)</t>
  </si>
  <si>
    <t>Is the box a plastic container with(a handle?/wheels?)</t>
  </si>
  <si>
    <t>Is the box a plastic container that can be used to carry(things?/things?)</t>
  </si>
  <si>
    <t>Is the box a plastic container that can be used to store(things?/things?)</t>
  </si>
  <si>
    <t>Is the box a plastic container used for(a specific purpose?/a functional purpose?)</t>
  </si>
  <si>
    <t>Is the box a plastic container used for(cleaning?/food or drink?)</t>
  </si>
  <si>
    <t>Is the box a plastic container used for(food or drink?/personal care?)</t>
  </si>
  <si>
    <t>Is the box a plastic container used for(personal care?/a pet?)</t>
  </si>
  <si>
    <t>Is the box a plastic container used for a(pet?/plant?)</t>
  </si>
  <si>
    <t>Is the box a plastic container used for a(plant?/tool?)</t>
  </si>
  <si>
    <t>Is the box a plastic container used for(a tool?/electrical things?)</t>
  </si>
  <si>
    <t>Is the box a plastic container used for(electrical things?/a kitchen appliance?)</t>
  </si>
  <si>
    <t>Is the box a plastic container used for a kitchen(appliance?/gadget?)</t>
  </si>
  <si>
    <t>Is the object located in a room that is typically used for(sleeping?/entertainment)</t>
  </si>
  <si>
    <t>Is the object a refrigerator(box?/box?)</t>
  </si>
  <si>
    <t>Is the object a large cardboard(box?/box?)</t>
  </si>
  <si>
    <t>Is the object a large wooden(box?/box?)</t>
  </si>
  <si>
    <t>Is the object a large metal(storage box?/container?)</t>
  </si>
  <si>
    <t>Is the object a large metal(container?/trash can?)</t>
  </si>
  <si>
    <t>Is the object a large metal(trash can?/bucket?)</t>
  </si>
  <si>
    <t>Is the object a large metal(bucket?/drum?)</t>
  </si>
  <si>
    <t>Is the object a large metal(drum?/water tank?)</t>
  </si>
  <si>
    <t>Is the object a large metal(water tank?/laundry tub?)</t>
  </si>
  <si>
    <t>Is the object a large metal(laundry tub?/pan?)</t>
  </si>
  <si>
    <t>Is the object a large metal(pan?/sink?)</t>
  </si>
  <si>
    <t>Is the object a large metal container used for storing(food or drinks?/cleaning supplies?)</t>
  </si>
  <si>
    <t>Is the object a large metal container used for storing(cleaning supplies?/chemicals?)</t>
  </si>
  <si>
    <t>Is the object a large metal container used for storing(chemicals?/paint?)</t>
  </si>
  <si>
    <t>Is the object a large metal container used for storing(paint?/oil?)</t>
  </si>
  <si>
    <t>Is the object a large metal container used for storing(oil?/gasoline?)</t>
  </si>
  <si>
    <t>Is the object a large metal container used for storing(gasoline?/propane?)</t>
  </si>
  <si>
    <t>Is the object a large metal container used for storing(propane?/water?)</t>
  </si>
  <si>
    <t>Is the object a large metal container used for storing(water?/ice?)</t>
  </si>
  <si>
    <t>Is the object a large metal container used for storing a specific type of(food?/drink?)</t>
  </si>
  <si>
    <t>Is the object a large metal container used for storing a specific type of(drink?/household item?)</t>
  </si>
  <si>
    <t>Is the object a large metal container used for storing a specific type of(household item?/hardware?)</t>
  </si>
  <si>
    <t>Is the object a large metal container used for storing a specific type of(hardware?/tool?)</t>
  </si>
  <si>
    <t>Is the object a large metal container used for storing a specific type of(tool?/equipment?)</t>
  </si>
  <si>
    <t>Is the object a large metal container used for storing a specific type of(equipment?/machinery?)</t>
  </si>
  <si>
    <t>Is the object a large metal container used for storing a specific type of(machinery?/appliance?)</t>
  </si>
  <si>
    <t>Is the object located on(a cliff?/a path?)</t>
  </si>
  <si>
    <t>Is the object located near a(trail?/beach?)</t>
  </si>
  <si>
    <t>Is the object located near(a canal?/the canal?)</t>
  </si>
  <si>
    <t>Is the object a(buoy?/lock?)</t>
  </si>
  <si>
    <t>Is the object a(lock?/waterwheel?)</t>
  </si>
  <si>
    <t>Is the object a(waterwheel?/bridge?)</t>
  </si>
  <si>
    <t>Is the object a(dock?/piling?)</t>
  </si>
  <si>
    <t>Is the object a(piling?/pipe?)</t>
  </si>
  <si>
    <t>Is the object a(pipe?/gate?)</t>
  </si>
  <si>
    <t>Is the object a(gate?/dam?)</t>
  </si>
  <si>
    <t>Is the object a(dam?/weir?)</t>
  </si>
  <si>
    <t>Is the object a(weir?/fish?)</t>
  </si>
  <si>
    <t>Is the object a(plant?/log?)</t>
  </si>
  <si>
    <t>Is the object a water(pump?/meter?)</t>
  </si>
  <si>
    <t>Is the object a(valve?/drain?)</t>
  </si>
  <si>
    <t>Is the object a(drain?/grate?)</t>
  </si>
  <si>
    <t>Is the object a(grate?/screen?)</t>
  </si>
  <si>
    <t>Is the object located in the(hallway?/laundry room?)</t>
  </si>
  <si>
    <t>Is the object located in the(laundry room?/attic?)</t>
  </si>
  <si>
    <t>Is the object located on(the stairs?/a counter?)</t>
  </si>
  <si>
    <t>Is the object located in(an office?/a playroom?)</t>
  </si>
  <si>
    <t>Is the object located in a(home gym?/library?)</t>
  </si>
  <si>
    <t>Is the object located in a(library?/music room?)</t>
  </si>
  <si>
    <t>Is the object located on a(piano?/music stand?)</t>
  </si>
  <si>
    <t>Is the object located on a(music stand?/guitar?)</t>
  </si>
  <si>
    <t>Is the object a(book?/trophy?)</t>
  </si>
  <si>
    <t>Is the object a(trophy?/decoration?)</t>
  </si>
  <si>
    <t>Is the object a music(related item?/sheet?)</t>
  </si>
  <si>
    <t>Is the object a(metronome?/tuner?)</t>
  </si>
  <si>
    <t>Is the object a(tuner?/speaker?)</t>
  </si>
  <si>
    <t>Is the object a(speaker?/amplifier?)</t>
  </si>
  <si>
    <t>Is the object located near(a sink?/a cabinet?)</t>
  </si>
  <si>
    <t>Is the object a(plate?/glass?)</t>
  </si>
  <si>
    <t>Is the object located on the top shelf of the(cabinet?/cabinet?)</t>
  </si>
  <si>
    <t>Is the object located on the bottom shelf of the(cabinet?/cabinet?)</t>
  </si>
  <si>
    <t>Is the object located near the back of the(cabinet?/cabinet?)</t>
  </si>
  <si>
    <t>Is the object located near the front of(the cabinet?/the cabinet?)</t>
  </si>
  <si>
    <t>Is the object located on the left side of the(cabinet?/cabinet?)</t>
  </si>
  <si>
    <t>Is the object a(vase?/bookshelf?)</t>
  </si>
  <si>
    <t>Is the object a electrical(box?/box?)</t>
  </si>
  <si>
    <t>Is the object a fuse(box?/box?)</t>
  </si>
  <si>
    <t>Is the object a junction(box?/box?)</t>
  </si>
  <si>
    <t>Is the object a relay(box?/box?)</t>
  </si>
  <si>
    <t>Is the object a control(box?/box?)</t>
  </si>
  <si>
    <t>Is the object located on a hook near the(back door?/back door?)</t>
  </si>
  <si>
    <t>Is the object located in a closet near the back(door?/door?)</t>
  </si>
  <si>
    <t>Is the object located in a cabinet near the(back door?/back door?)</t>
  </si>
  <si>
    <t>Is the object located on or in something that is attached to the wall near the back(door?/door?)</t>
  </si>
  <si>
    <t>Is the object located on or in something that is attached to the floor near the back(door?/door?)</t>
  </si>
  <si>
    <t>Is the object located in the yard of(the building?/the building?)</t>
  </si>
  <si>
    <t>Is the object located on the path or walkway leading to the(building?/building?)</t>
  </si>
  <si>
    <t>Is the object located beside the path or walkway leading to the(building?/building?)</t>
  </si>
  <si>
    <t>Is the object located above the path or walkway leading to the(building?/building?)</t>
  </si>
  <si>
    <t>Is the object located at the beginning of the path or walkway leading to(the building?/the building)</t>
  </si>
  <si>
    <t>Is the object the Ellis Island(Ferry?/Ferry?)</t>
  </si>
  <si>
    <t>Is the object the Liberty(Island Ferry?/May Ferry?)</t>
  </si>
  <si>
    <t>Is the object the Cape(May Ferry?/River Ferry?)</t>
  </si>
  <si>
    <t>Is the object the Bremerton(Ferry?/Ferry?)</t>
  </si>
  <si>
    <t>Is the object the Kingston(Ferry?/Ferry?)</t>
  </si>
  <si>
    <t>Is the object the Edmonds(Ferry?/Ferry?)</t>
  </si>
  <si>
    <t>Is the object the Mukilteo(Ferry?/Ferry?)</t>
  </si>
  <si>
    <t>Is the object the Whidbey Island(Ferry?/Ferry?)</t>
  </si>
  <si>
    <t>Is the object the Fauntleroy(Ferry?/Ferry?)</t>
  </si>
  <si>
    <t>Is the object the Tacoma(Narrows Ferry?/Defiance Ferry?)</t>
  </si>
  <si>
    <t>Is the object the Lopez Island(Ferry?/Ferry?)</t>
  </si>
  <si>
    <t>Is the object the Shaw Island(Ferry?/Ferry?)</t>
  </si>
  <si>
    <t>Is the object the Orcas(Island Ferry?/Harbor Ferry?)</t>
  </si>
  <si>
    <t>Is the object the Keystone(Ferry?/Ferry?)</t>
  </si>
  <si>
    <t>Is the object located near(a tree?/a swamp?)</t>
  </si>
  <si>
    <t>Is the object located in(the sky?/a hole?)</t>
  </si>
  <si>
    <t>Is the object located in(a hole?/a plain?)</t>
  </si>
  <si>
    <t>Is the object located in(a canyon?/a plateau?)</t>
  </si>
  <si>
    <t>Is the object located on(a plateau?/a bridge?)</t>
  </si>
  <si>
    <t>Is the object located near a(bridge?/path?)</t>
  </si>
  <si>
    <t>Is the object located near(a path?/a trail?)</t>
  </si>
  <si>
    <t>Is the object located on a(trail?/farm?)</t>
  </si>
  <si>
    <t>Is the object located on(a farm?/a fence?)</t>
  </si>
  <si>
    <t>Is the object located near(a fence?/a ditch?)</t>
  </si>
  <si>
    <t>Is the object located in(a ditch?/a slope?)</t>
  </si>
  <si>
    <t>Is the object located on(a slope?/a gate?)</t>
  </si>
  <si>
    <t>Is the object located near(a gate?/a ravine?)</t>
  </si>
  <si>
    <t>Is the object located in(a ravine?/a wall?)</t>
  </si>
  <si>
    <t>Is the object located within 10 feet of the(wall?/wall?)</t>
  </si>
  <si>
    <t>Is the object located between 1 foot and 2 feet(from the wall?/from the wall?)</t>
  </si>
  <si>
    <t>Is the object located between 2 feet and 3 feet from(the wall?/the wall?)</t>
  </si>
  <si>
    <t>Is the object located between 3 feet and 4 feet from(the wall?/the wall?)</t>
  </si>
  <si>
    <t>Is the object located exactly 2 feet from the(wall?/wall?)</t>
  </si>
  <si>
    <t>Is the object located in(a swamp?/a glacier?)</t>
  </si>
  <si>
    <t>Is the object located on(a glacier?/a meadow?)</t>
  </si>
  <si>
    <t>Is the object located in(a meadow?/a plain?)</t>
  </si>
  <si>
    <t>Is the object located near(a stream?/a gully?)</t>
  </si>
  <si>
    <t>Is the object located on(a ridge?/a pond?)</t>
  </si>
  <si>
    <t>Is the object located near(a bay?/a bog?)</t>
  </si>
  <si>
    <t>Is the object located near(a reservoir?/a trench?)</t>
  </si>
  <si>
    <t>Is the object located in(a trench?/a peak?)</t>
  </si>
  <si>
    <t>Is the object located on(a peak?/a wetland?)</t>
  </si>
  <si>
    <t>Is the object located near(a wetland?/a ravine?)</t>
  </si>
  <si>
    <t>Is the object located in(a ravine?/a ledge?)</t>
  </si>
  <si>
    <t>Is the object located on(a ledge?/a waterfall?)</t>
  </si>
  <si>
    <t>Is the object located near(a waterfall?/a delta?)</t>
  </si>
  <si>
    <t>Is the object located in(a delta?/a mesa?)</t>
  </si>
  <si>
    <t>Is the object located on(a mesa?/a fjord?)</t>
  </si>
  <si>
    <t>Is the object located near(a fjord?/a basin?)</t>
  </si>
  <si>
    <t>Is the object located in(a basin?/a butte?)</t>
  </si>
  <si>
    <t>Is the object located on(a butte?/a strait?)</t>
  </si>
  <si>
    <t>Is the object located near(a strait?/a crater?)</t>
  </si>
  <si>
    <t>Is the object located in(a crater?/a knoll?)</t>
  </si>
  <si>
    <t>Is the object located on(a knoll?/a sound?)</t>
  </si>
  <si>
    <t>Is the object located near(a sound?/a coulee?)</t>
  </si>
  <si>
    <t>Is the object located near the front door of the residential(building?/building?)</t>
  </si>
  <si>
    <t>Is the object located near a window of the(residential building?/residential building?)</t>
  </si>
  <si>
    <t>Is the object located near the garage of the residential(building?/building?)</t>
  </si>
  <si>
    <t>Is the object located near the sidewalk of the(residential building?/residential building?)</t>
  </si>
  <si>
    <t>Is the object located in the driveway of the(residential building?/residential building?)</t>
  </si>
  <si>
    <t>Is the object located near the fence of the residential(building?/building?)</t>
  </si>
  <si>
    <t>Is the object located near the garden of the residential(building?/building?)</t>
  </si>
  <si>
    <t>Is the object located near the shed of the residential(building?/building?)</t>
  </si>
  <si>
    <t>Is the object located near the patio of the residential(building?/building?)</t>
  </si>
  <si>
    <t>Is the object located near the pool of(the residential building?/the residential building?)</t>
  </si>
  <si>
    <t>Is the object located in the alley behind(the residential building?/the residential building?)</t>
  </si>
  <si>
    <t>Is the object located on the roof of the(residential building?/residential building?)</t>
  </si>
  <si>
    <t>Is the object located near the porch of the residential(building?/building?)</t>
  </si>
  <si>
    <t>Is the object located near the storm drain of the(residential building?/residential building?)</t>
  </si>
  <si>
    <t>Is the object located near the water meter of the residential(building?/building?)</t>
  </si>
  <si>
    <t>Is the object located near the electrical meter of the residential(building?/building?)</t>
  </si>
  <si>
    <t>Is the object located near the trash cans of the(residential building?/residential building?)</t>
  </si>
  <si>
    <t>Is the object located near the lawn of the(residential building?/residential building?)</t>
  </si>
  <si>
    <t>Is the object located under the residential(building?/building?)</t>
  </si>
  <si>
    <t>Is the object located above the residential(building?/building?)</t>
  </si>
  <si>
    <t>Is the object located to the left of the residential(building?/building?)</t>
  </si>
  <si>
    <t>Is the object located at a distance of less than 10 feet from the residential(building?/building?)</t>
  </si>
  <si>
    <t>Is the object located at a distance of less than 5 feet from the(residential building?/residential building?)</t>
  </si>
  <si>
    <t>Is the object a(phone?/vase?)</t>
  </si>
  <si>
    <t>Is the object a(mirror?/radio?)</t>
  </si>
  <si>
    <t>Is the object a(radio?/glass?)</t>
  </si>
  <si>
    <t>Is the object a(hairbrush?/wallet?)</t>
  </si>
  <si>
    <t>Is the object a(thread?/button?)</t>
  </si>
  <si>
    <t>Is the object a low voltage(spotlight?/spotlight?)</t>
  </si>
  <si>
    <t>Is the object a high(voltage spotlight?/volt spotlight?)</t>
  </si>
  <si>
    <t>Is the object a 120 volt(spotlight?/halogen spotlight?)</t>
  </si>
  <si>
    <t>Is the object a 120 volt halogen(spotlight?/spotlight?)</t>
  </si>
  <si>
    <t>Is the object a 120 volt led spotlight that is mounted on a(stake?/base?)</t>
  </si>
  <si>
    <t>Is the object a 120 volt led spotlight that is mounted on a(base?/wall?)</t>
  </si>
  <si>
    <t>Is the object a 120 volt led spotlight that is mounted on a(wall?/fence?)</t>
  </si>
  <si>
    <t>Is the object a 120 volt led spotlight that is mounted on a(fence?/ground spike?)</t>
  </si>
  <si>
    <t>Is the object a 120 volt led spotlight that is mounted on a(ground spike?/post?)</t>
  </si>
  <si>
    <t>Is the object a 120 volt led spotlight that is mounted on a(post?/pole?)</t>
  </si>
  <si>
    <t>Is the object a 120 volt led spotlight that is mounted on a(pole?/hook?)</t>
  </si>
  <si>
    <t>Is the object a 120 volt led spotlight that is mounted on a(hook?/clip?)</t>
  </si>
  <si>
    <t>Is the object a 120 volt led spotlight that is mounted on a(clip?/bracket?)</t>
  </si>
  <si>
    <t>Is the object a 120 volt led spotlight that is mounted on a(bracket?/swivel?)</t>
  </si>
  <si>
    <t>Is the object a 120 volt led spotlight with a swivel(base?/head?)</t>
  </si>
  <si>
    <t>Is the object a 120 volt led spotlight with a swivel(head?/yoke?)</t>
  </si>
  <si>
    <t>Is the object a 120 volt led spotlight with a swivel(yoke?/arm?)</t>
  </si>
  <si>
    <t>Is the object located on(a bookshelf?/a TV?)</t>
  </si>
  <si>
    <t>Is the object located in a(home office?/bedroom?)</t>
  </si>
  <si>
    <t>Is the object located in a(bedroom?/dining room?)</t>
  </si>
  <si>
    <t>Is the object located in a(dining room?/hallway?)</t>
  </si>
  <si>
    <t>Is the object a wall mounted(hook?/bracket?)</t>
  </si>
  <si>
    <t>Is the object a wall mounted(bracket?/television?)</t>
  </si>
  <si>
    <t>Is the object a wall mounted(television?/speaker?)</t>
  </si>
  <si>
    <t>Is the object a wall mounted(speaker?/light?)</t>
  </si>
  <si>
    <t>Is the object located in a room where people often(eat?/watch TV?)</t>
  </si>
  <si>
    <t>Is the object located on a table or shelf in the room where people often(watch TV?/watch TV?)</t>
  </si>
  <si>
    <t>Is the object located behind the TV in the room where(people often watch TV?/people often watch TV?)</t>
  </si>
  <si>
    <t>Is the object located in a corner of the room where people(often watch TV?/often watch TV?)</t>
  </si>
  <si>
    <t>Is the object located near a window in the room where people often watch(TV?/TV?)</t>
  </si>
  <si>
    <t>Is the object located near a door in the room where people often(watch TV?/watch TV?)</t>
  </si>
  <si>
    <t>Is the object located on a wall in the room where people often(watch TV?/watch TV?)</t>
  </si>
  <si>
    <t>Is the object located in a closet in the room where people(often watch TV?/often watch TV?)</t>
  </si>
  <si>
    <t>Is the object located on the ceiling in the room where people often(watch TV?/watch TV?)</t>
  </si>
  <si>
    <t>Is the object located under the couch in the room where people often watch(TV?/TV?)</t>
  </si>
  <si>
    <t>Is the object located under the chair in the room where people often(watch TV?/watch TV?)</t>
  </si>
  <si>
    <t>Is the object located under a table in the room where people often watch(TV?/TV?)</t>
  </si>
  <si>
    <t>Is the object located under a shelf in the room where people often watch(TV?/TV?)</t>
  </si>
  <si>
    <t>Is the object located in a basket or container in the room where people often(watch TV?/watch TV?)</t>
  </si>
  <si>
    <t>Is the object located between two objects in the room where people(often watch TV?/often watch TV?)</t>
  </si>
  <si>
    <t>Is the object located near a light source in the room where people often(watch TV?/watch TV?)</t>
  </si>
  <si>
    <t>Is the object located near a telephone in the room where people often watch(TV?/TV?)</t>
  </si>
  <si>
    <t>Is the object located near a computer in the room where people often watch(TV?/TV?)</t>
  </si>
  <si>
    <t>Is the object located near a clock in the room where people often watch(TV?/TV?)</t>
  </si>
  <si>
    <t>Is the object located near a trash can in the room where people often(watch TV?/watch TV?)</t>
  </si>
  <si>
    <t>Is the object located near a recycling bin in the room where people often(watch TV?/watch TV?)</t>
  </si>
  <si>
    <t>Is the object located near a mop in the room where people often watch(TV?/TV?)</t>
  </si>
  <si>
    <t>Is the object located near a broom in the room where people often watch(TV?/TV?)</t>
  </si>
  <si>
    <t>Is the object located near a dustpan in the room where people often watch(TV?/TV?)</t>
  </si>
  <si>
    <t>Is the object located near a toy in the room where people often watch(TV?/TV?)</t>
  </si>
  <si>
    <t>Is the object located near a game in the room where people often watch(TV?/TV?)</t>
  </si>
  <si>
    <t>Is the object located near a puzzle in the room where people often watch(TV?/TV?)</t>
  </si>
  <si>
    <t>Is the object located near a book in the room where people often watch(TV?/TV?)</t>
  </si>
  <si>
    <t>Is the object located in(the alley?/the garage?)</t>
  </si>
  <si>
    <t>Is the object located in(a flowerbed?/a tree?)</t>
  </si>
  <si>
    <t>Is the object located near(a bush?/a patio?)</t>
  </si>
  <si>
    <t>Is the object located on(a patio?/a path?)</t>
  </si>
  <si>
    <t>Is the object a(bucket?/planter?)</t>
  </si>
  <si>
    <t>Is the object a bag of(mulch?/soil?)</t>
  </si>
  <si>
    <t>Is the object a bag of(soil?/fertilizer?)</t>
  </si>
  <si>
    <t>Is the object a(mat?/tarp?)</t>
  </si>
  <si>
    <t>Is the object a(tarp?/sheet?)</t>
  </si>
  <si>
    <t>Is the object located on(a path?/a stream?)</t>
  </si>
  <si>
    <t>Is the object located near a(tunnel?/mountain range?)</t>
  </si>
  <si>
    <t>Is the object located near a(canyon?/waterfall?)</t>
  </si>
  <si>
    <t>Is the object located in the(sky?/air?)</t>
  </si>
  <si>
    <t>Is the object located in a(pit?/trench?)</t>
  </si>
  <si>
    <t>Is the object located in a(trench?/ditch?)</t>
  </si>
  <si>
    <t>Is the object located in a(ditch?/crater?)</t>
  </si>
  <si>
    <t>Is the object located in the(park?/garden?)</t>
  </si>
  <si>
    <t>Is the object located in(the woods?/the lake?)</t>
  </si>
  <si>
    <t>Is the object located near the(lake?/river?)</t>
  </si>
  <si>
    <t>Is the object located near(the river?/the field?)</t>
  </si>
  <si>
    <t>Is the object located in(the field?/the mountain?)</t>
  </si>
  <si>
    <t>Is the object located on(the mountain?/the valley?)</t>
  </si>
  <si>
    <t>Is the object located in(the valley?/the ocean?)</t>
  </si>
  <si>
    <t>Is the object located near the(ocean?/beach?)</t>
  </si>
  <si>
    <t>Is the object located near(the beach?/the desert?)</t>
  </si>
  <si>
    <t>Is the object located in the(desert?/forest?)</t>
  </si>
  <si>
    <t>Is the object located in(the forest?/the road?)</t>
  </si>
  <si>
    <t>Is the object located near the(road?/highway?)</t>
  </si>
  <si>
    <t>Is the object located near the(highway?/airport?)</t>
  </si>
  <si>
    <t>Is the object located near the(airport?/train station?)</t>
  </si>
  <si>
    <t>Is the object located near the(train station?/bus stop?)</t>
  </si>
  <si>
    <t>Is the object located in the(city?/country?)</t>
  </si>
  <si>
    <t>Is the object located in a field in(the country?/the country?)</t>
  </si>
  <si>
    <t>Is the object located on a farm in(the country?/the country?)</t>
  </si>
  <si>
    <t>Is the object located near a barn in the(country?/country?)</t>
  </si>
  <si>
    <t>Is the object located near a house in the(country?/country?)</t>
  </si>
  <si>
    <t>Is the object located near a shed in the(country?/country?)</t>
  </si>
  <si>
    <t>Is the object located near a tree in the(country?/country?)</t>
  </si>
  <si>
    <t>Is the object located near a hill in the(country?/country?)</t>
  </si>
  <si>
    <t>Is the object located near a stream in the(country?/country?)</t>
  </si>
  <si>
    <t>Is the object located near a farm animal in(the country?/the country?)</t>
  </si>
  <si>
    <t>Is the object located near a country road in(the country?/the country?)</t>
  </si>
  <si>
    <t>Is the object located near a rock in the(country?/country?)</t>
  </si>
  <si>
    <t>Is the object located near a flower in the(country?/country?)</t>
  </si>
  <si>
    <t>Is the object located near a bush in(the country?/the country?)</t>
  </si>
  <si>
    <t>Is the object located in a hole in(the country?/the country?)</t>
  </si>
  <si>
    <t>Is the object located on a rock in the(country?/country?)</t>
  </si>
  <si>
    <t>Is the object located on the(street?/sidewalk?)</t>
  </si>
  <si>
    <t>Is the object located near a(manhole cover?/street sign?)</t>
  </si>
  <si>
    <t>Is the object located near a(traffic light?/bike rack?)</t>
  </si>
  <si>
    <t>Is the object a(skateboard?/train?)</t>
  </si>
  <si>
    <t>Is the object a car(tire?/wheel?)</t>
  </si>
  <si>
    <t>Is the object a(table?/rock?)</t>
  </si>
  <si>
    <t>Is the object a(leaf?/tree?)</t>
  </si>
  <si>
    <t>Is the object a(weed?/bird?)</t>
  </si>
  <si>
    <t>Is the object located in a(public place?/forest?)</t>
  </si>
  <si>
    <t>Is the object located on(a path?/a shed?)</t>
  </si>
  <si>
    <t>Is the object located on(a lawn?/a pool?)</t>
  </si>
  <si>
    <t>Is the object located near a(pool?/playground?)</t>
  </si>
  <si>
    <t>Is the object located near(a playground?/a deck?)</t>
  </si>
  <si>
    <t>Is the object located on(a deck?/a barn?)</t>
  </si>
  <si>
    <t>Is the object located near a(barn?/parking lot?)</t>
  </si>
  <si>
    <t>Is the object located near a(rock?/gate?)</t>
  </si>
  <si>
    <t>Is the object located near a(window?/mailbox?)</t>
  </si>
  <si>
    <t>Is the object located near a recycling(bin?/bin?)</t>
  </si>
  <si>
    <t>Is the object located near a(compost bin?/hose?)</t>
  </si>
  <si>
    <t>Is the object located near a(water spigot?/rain gutter?)</t>
  </si>
  <si>
    <t>Is the object located near a(rain gutter?/downspout?)</t>
  </si>
  <si>
    <t>Is the object located near a(downspout?/bird feeder?)</t>
  </si>
  <si>
    <t>Is the object located near a bird(bath?/house?)</t>
  </si>
  <si>
    <t>Is the object a black(car?/sports car?)</t>
  </si>
  <si>
    <t>Is the object a black(sports car?/sedan?)</t>
  </si>
  <si>
    <t>Is the object a black(sedan?/truck?)</t>
  </si>
  <si>
    <t>Is the object a black(truck?/van?)</t>
  </si>
  <si>
    <t>Is the object a black(van?/motorcycle?)</t>
  </si>
  <si>
    <t>Is the object a black(motorcycle?/bus?)</t>
  </si>
  <si>
    <t>Is the object a black(bus?/ambulance?)</t>
  </si>
  <si>
    <t>Is the object a black(ambulance?/taxi?)</t>
  </si>
  <si>
    <t>Is the object a black(taxi?/limousine?)</t>
  </si>
  <si>
    <t>Is the object a black(limousine?/bicycle?)</t>
  </si>
  <si>
    <t>Is the object a black(SUV?/hatchback?)</t>
  </si>
  <si>
    <t>Is the object a black(hatchback?/wagon?)</t>
  </si>
  <si>
    <t>Is the object a black(wagon?/station wagon?)</t>
  </si>
  <si>
    <t>Is the object a black(station wagon?/golf cart?)</t>
  </si>
  <si>
    <t>Is the object a black(golf cart?/utility wagon?)</t>
  </si>
  <si>
    <t>Is the object a black utility(wagon?/wagon?)</t>
  </si>
  <si>
    <t>Is the object a black garden(wagon?/wagon?)</t>
  </si>
  <si>
    <t>Is the object a black toy(wagon?/wagon?)</t>
  </si>
  <si>
    <t>Is the object a black(hand wagon?/dolly?)</t>
  </si>
  <si>
    <t>Is the object a black(dolly?/wheelbarrow?)</t>
  </si>
  <si>
    <t>Is the object a black(wheelbarrow?/cart?)</t>
  </si>
  <si>
    <t>Is the object a black(cart?/luggage cart?)</t>
  </si>
  <si>
    <t>Is the object a black luggage(cart?/cart?)</t>
  </si>
  <si>
    <t>Is the object a black serving(cart?/cart?)</t>
  </si>
  <si>
    <t>Is the object a black tool(cart?/cart?)</t>
  </si>
  <si>
    <t>Is the object a black work(cart?/cart?)</t>
  </si>
  <si>
    <t>Is the object a black flatbed(cart?/cart?)</t>
  </si>
  <si>
    <t>Is the object a black(platform cart?/furniture dolly?)</t>
  </si>
  <si>
    <t>Is the object a black furniture(dolly?/dolly?)</t>
  </si>
  <si>
    <t>Is the object a black appliance(dolly?/dolly?)</t>
  </si>
  <si>
    <t>Is the object a black moving(dolly?/dolly?)</t>
  </si>
  <si>
    <t>Is the object a black crate(dolly?/dolly?)</t>
  </si>
  <si>
    <t>Is the object a black(box dolly?/pallet jack?)</t>
  </si>
  <si>
    <t>Is the object a black pallet(jack?/dolly?)</t>
  </si>
  <si>
    <t>Is the object a black(pallet dolly?/forklift?)</t>
  </si>
  <si>
    <t>Is the object a black(forklift?/pallet truck?)</t>
  </si>
  <si>
    <t>Is the object a black pallet(truck?/truck?)</t>
  </si>
  <si>
    <t>Is the object a black(tow truck?/wrecker?)</t>
  </si>
  <si>
    <t>Is the object a black(wrecker?/road roller?)</t>
  </si>
  <si>
    <t>Is the object a black(road roller?/grader?)</t>
  </si>
  <si>
    <t>Is the object a(shoe?/slipper?)</t>
  </si>
  <si>
    <t>Is the object a(slipper?/book?)</t>
  </si>
  <si>
    <t>Is the object a pair(of socks?/of clothing?)</t>
  </si>
  <si>
    <t>Is the object a(scale?/clock?)</t>
  </si>
  <si>
    <t>Is the object a(computer?/cord?)</t>
  </si>
  <si>
    <t>Is the object a(cord?/charger?)</t>
  </si>
  <si>
    <t>Is the object a(charger?/plug?)</t>
  </si>
  <si>
    <t>Is the object a(lamp?/window?)</t>
  </si>
  <si>
    <t>Is the object a(floor?/baseboard?)</t>
  </si>
  <si>
    <t>Is the object a(molding?/heater?)</t>
  </si>
  <si>
    <t>Is the object located in(a harbor?/a boat?)</t>
  </si>
  <si>
    <t>Is the object located on a(boat?/pier?)</t>
  </si>
  <si>
    <t>Is the object located on(a pier?/a bridge?)</t>
  </si>
  <si>
    <t>Is the object located near(a waterfall?/a canal?)</t>
  </si>
  <si>
    <t>Is the object located in a(canal?/swamp?)</t>
  </si>
  <si>
    <t>Is the object located in a(swamp?/marsh?)</t>
  </si>
  <si>
    <t>Is the object located in(a marsh?/a buoy?)</t>
  </si>
  <si>
    <t>Is the object located near a(lighthouse?/boat launch?)</t>
  </si>
  <si>
    <t>Is the object located near a(boat launch?/boat trailer?)</t>
  </si>
  <si>
    <t>Is the object located at the water's edge of(the boat launch?/the boat launch?)</t>
  </si>
  <si>
    <t>Is the object located on the parking lot of(the boat launch?/the boat launch?)</t>
  </si>
  <si>
    <t>Is the object located on the ramp of the(boat launch?/boat launch?)</t>
  </si>
  <si>
    <t>Is the object attached to the sign of the(boat launch?/boat launch?)</t>
  </si>
  <si>
    <t>Is the object located below the sign of the boat(launch?/launch?)</t>
  </si>
  <si>
    <t>Is the object a light that illuminates the sign of(the boat launch?/the boat launch?)</t>
  </si>
  <si>
    <t>Is the object a bird's nest above the sign of the(boat launch?/boat launch?)</t>
  </si>
  <si>
    <t>Is the object a flag above the sign of the boat(launch?/launch?)</t>
  </si>
  <si>
    <t>Is the object a bird above the sign of the boat(launch?/launch?)</t>
  </si>
  <si>
    <t>Is the object a bug above the sign of the boat(launch?/launch?)</t>
  </si>
  <si>
    <t>Is the object a leaf above the sign of the boat(launch?/launch?)</t>
  </si>
  <si>
    <t>Is the object an antenna above the sign of the(boat launch?/boat launch?)</t>
  </si>
  <si>
    <t>Is the object a cable above the sign of the boat(launch?/launch?)</t>
  </si>
  <si>
    <t>Is the object located behind the(faucet?/faucet?)</t>
  </si>
  <si>
    <t>Is the object located in(the air?/space?)</t>
  </si>
  <si>
    <t>Is the object located on the surface of the(water?/water?)</t>
  </si>
  <si>
    <t>Is the object located in a river in(North America?/the United States?)</t>
  </si>
  <si>
    <t>Is the object a(boat?/tugboat?)</t>
  </si>
  <si>
    <t>Is the object a(ferry?/speedboat?)</t>
  </si>
  <si>
    <t>Is the object located near(the curb?/the road?)</t>
  </si>
  <si>
    <t>Is the object located in a(storm drain?/tree?)</t>
  </si>
  <si>
    <t>Is the object located near a(street sign?/bike rack?)</t>
  </si>
  <si>
    <t>Is the object located near(a bench?/a planter?)</t>
  </si>
  <si>
    <t>Is the object located in(a puddle?/a driveway?)</t>
  </si>
  <si>
    <t>Is the object located near(a driveway?/a wall?)</t>
  </si>
  <si>
    <t>Is the object located on(a wall?/a gate?)</t>
  </si>
  <si>
    <t>Is the object located near a(gate?/dumpster?)</t>
  </si>
  <si>
    <t>Is the object located near a(newspaper stand?/bus stop?)</t>
  </si>
  <si>
    <t>Is the object located near a(construction site?/bike path?)</t>
  </si>
  <si>
    <t>Is the object located in a tree above the(bike path?/bike path?)</t>
  </si>
  <si>
    <t>Is the object located on a wire above the bike(path?/path?)</t>
  </si>
  <si>
    <t>Is the object located on a bridge above the bike(path?/path?)</t>
  </si>
  <si>
    <t>Is the object located on a billboard above the bike(path?/path?)</t>
  </si>
  <si>
    <t>Is the object located on a roof above the(bike path?/bike path?)</t>
  </si>
  <si>
    <t>Is the object located near a bookshelf in the room with the(desk?/desk?)</t>
  </si>
  <si>
    <t>Is the object a(folder?/bookend?)</t>
  </si>
  <si>
    <t>Is the object a small box used for storing(jewelry?/office supplies?)</t>
  </si>
  <si>
    <t>Is the object a small box used for storing(office supplies?/food?)</t>
  </si>
  <si>
    <t>Is the object a small box used for storing small(toys?/tools?)</t>
  </si>
  <si>
    <t>Is the object a small box used for storing small(tools?/parts?)</t>
  </si>
  <si>
    <t>Is the object a small box used for storing(small parts?/medicine?)</t>
  </si>
  <si>
    <t>Is the object a small box used for storing(medicine?/electronics?)</t>
  </si>
  <si>
    <t>Is the object a small box used for storing(electronics?/craft supplies?)</t>
  </si>
  <si>
    <t>Is the object a small box used for storing(craft supplies?/games?)</t>
  </si>
  <si>
    <t>Is the object a small box used for storing(games?/playing cards?)</t>
  </si>
  <si>
    <t>Is the object a small box used for storing(playing cards?/dice?)</t>
  </si>
  <si>
    <t>Is the object a small box used for storing(miscellaneous items?/trash?)</t>
  </si>
  <si>
    <t>Is the object located near the(garage?/shed?)</t>
  </si>
  <si>
    <t>Is the object located on a(fence?/hill?)</t>
  </si>
  <si>
    <t>Is the object located in(a ditch?/a road?)</t>
  </si>
  <si>
    <t>Is the object located near(a path?/a driveway?)</t>
  </si>
  <si>
    <t>Is the object located on(a driveway?/a bridge?)</t>
  </si>
  <si>
    <t>Is the object located near a(cliff?/beach?)</t>
  </si>
  <si>
    <t>Is the object located near a(beach?/swamp?)</t>
  </si>
  <si>
    <t>Is the object located near a(pond?/creek?)</t>
  </si>
  <si>
    <t>Is the object located on a(wire?/string?)</t>
  </si>
  <si>
    <t>Is the object located on a(string?/rope?)</t>
  </si>
  <si>
    <t>Is the object the(blender?/plates?)</t>
  </si>
  <si>
    <t>Is the object the(cups?/silverware?)</t>
  </si>
  <si>
    <t>Is the object the(silverware?/refrigerator?)</t>
  </si>
  <si>
    <t>Is the object the(microwave?/dishwasher?)</t>
  </si>
  <si>
    <t>Is the object the(dishwasher?/faucet?)</t>
  </si>
  <si>
    <t>Is the object the(cabinets?/countertops?)</t>
  </si>
  <si>
    <t>Is the object the(countertops?/floor?)</t>
  </si>
  <si>
    <t>Is the object the(wall?/ceiling?)</t>
  </si>
  <si>
    <t>Is the object the(switches?/table?)</t>
  </si>
  <si>
    <t>Is the object the(table?/chairs?)</t>
  </si>
  <si>
    <t>Is the object the(chairs?/rug?)</t>
  </si>
  <si>
    <t>Is the object the(rug?/curtains?)</t>
  </si>
  <si>
    <t>Is the object the(curtains?/broom?)</t>
  </si>
  <si>
    <t>Is the object the(broom?/mop?)</t>
  </si>
  <si>
    <t>Is the object the(mop?/bucket?)</t>
  </si>
  <si>
    <t>Is the object the(bucket?/dustpan?)</t>
  </si>
  <si>
    <t>Is the object located near a patio in the(yard?/yard?)</t>
  </si>
  <si>
    <t>Is the object located near a garden in the(yard?/yard?)</t>
  </si>
  <si>
    <t>Is the object a garage(door sensor?/remote?)</t>
  </si>
  <si>
    <t>Is the object a garage(remote?/door frame?)</t>
  </si>
  <si>
    <t>Is the object a driveway(marker?/reflector?)</t>
  </si>
  <si>
    <t>Is the object a driveway(reflector?/cone?)</t>
  </si>
  <si>
    <t>Is the object a driveway(light?/sensor?)</t>
  </si>
  <si>
    <t>Is the object a driveway(sensor?/alarm?)</t>
  </si>
  <si>
    <t>Is the object a driveway(bell?/intercom?)</t>
  </si>
  <si>
    <t>Is the object a driveway(intercom?/phone?)</t>
  </si>
  <si>
    <t>Is the object a driveway(phone?/antenna?)</t>
  </si>
  <si>
    <t>Is the object a garage door(handle?/spring?)</t>
  </si>
  <si>
    <t>Is the object a garage door(spring?/cable?)</t>
  </si>
  <si>
    <t>Is the object a garage door(cable?/track?)</t>
  </si>
  <si>
    <t>Is the object a(sprinkler?/drain?)</t>
  </si>
  <si>
    <t>Is the object a valve(box?/box?)</t>
  </si>
  <si>
    <t>Is the object a water meter(box?/box?)</t>
  </si>
  <si>
    <t>Is the object a traffic(signal?/camera?)</t>
  </si>
  <si>
    <t>Is the object located near a(storm drain?/bike rack?)</t>
  </si>
  <si>
    <t>Is the object located near a(subway entrance?/fountain?)</t>
  </si>
  <si>
    <t>Is the object located near a(statue?/billboard?)</t>
  </si>
  <si>
    <t>Is the object located near a(newsstand?/mailbox?)</t>
  </si>
  <si>
    <t>Is the object located near a(street sign?/crosswalk?)</t>
  </si>
  <si>
    <t>Is the object located near a(jogging path?/playground?)</t>
  </si>
  <si>
    <t>Is the object located near a(playground?/sports field?)</t>
  </si>
  <si>
    <t>Is the object located near a(sports field?/swimming pool?)</t>
  </si>
  <si>
    <t>Is the object located near a(swimming pool?/skate park?)</t>
  </si>
  <si>
    <t>Is the object located near a skate(park?/park?)</t>
  </si>
  <si>
    <t>Is the object located near a(dog park?/community garden?)</t>
  </si>
  <si>
    <t>Is the object located near a(community garden?/cemetery?)</t>
  </si>
  <si>
    <t>Is the object located near a(cemetery?/hospital?)</t>
  </si>
  <si>
    <t>Is the object located near a(school?/library?)</t>
  </si>
  <si>
    <t>Is the object located under something in the(bedroom?/bedroom?)</t>
  </si>
  <si>
    <t>Is the object located behind something in the(bedroom?/bedroom?)</t>
  </si>
  <si>
    <t>Is the object located above a door in the(bedroom?/bedroom?)</t>
  </si>
  <si>
    <t>Is the object located above a curtain or drapes(in the bedroom?/in the bedroom?)</t>
  </si>
  <si>
    <t>Is the object located above a television in the(bedroom?/bedroom?)</t>
  </si>
  <si>
    <t>Is the object located above a mirror in the(bedroom?/bedroom?)</t>
  </si>
  <si>
    <t>Is the object located above a clock in the(bedroom?/bedroom?)</t>
  </si>
  <si>
    <t>Is the object located above a security camera in(the bedroom?/the bedroom?)</t>
  </si>
  <si>
    <t>Is the object located above a dehumidifier in the(bedroom?/bedroom?)</t>
  </si>
  <si>
    <t>Is the object located above an air purifier(in the bedroom?/in the bedroom?)</t>
  </si>
  <si>
    <t>Is the object located above a lamp in the(bedroom?/bedroom?)</t>
  </si>
  <si>
    <t>Is the object located above a phone in the(bedroom?/bedroom?)</t>
  </si>
  <si>
    <t>Is the object located above a tablet in the(bedroom?/bedroom?)</t>
  </si>
  <si>
    <t>Is the object located above a vase in the(bedroom?/bedroom?)</t>
  </si>
  <si>
    <t>Is the object located above a pet bed in(the bedroom?/the bedroom?)</t>
  </si>
  <si>
    <t>Is the object on the(bookshelf?/wall?)</t>
  </si>
  <si>
    <t>Is the object on the(wall?/floor?)</t>
  </si>
  <si>
    <t>Is the object in the center of the(room?/room?)</t>
  </si>
  <si>
    <t>Is the object in the corner of(the room?/the couch?)</t>
  </si>
  <si>
    <t>Is the object in the corner near the(couch?/TV?)</t>
  </si>
  <si>
    <t>Is the object in the corner near the(TV?/bookshelf?)</t>
  </si>
  <si>
    <t>Is the object in the corner near the(bookshelf?/armchair?)</t>
  </si>
  <si>
    <t>Is the object on top of(the armchair?/the armchair?)</t>
  </si>
  <si>
    <t>Is the object a recycling(bin?/bin?)</t>
  </si>
  <si>
    <t>Is the object located near(the sink?/the floor?)</t>
  </si>
  <si>
    <t>Is the object used for(grooming?/cleaning?)</t>
  </si>
  <si>
    <t>Is the object a(scale?/razor?)</t>
  </si>
  <si>
    <t>Is the object a(brush?/loofah?)</t>
  </si>
  <si>
    <t>Is the object a bath(towel holder?/paper holder?)</t>
  </si>
  <si>
    <t>Is the object a(lotion?/medication?)</t>
  </si>
  <si>
    <t>Is the object a(decoration?/TV?)</t>
  </si>
  <si>
    <t>Is the object a(TV?/window?)</t>
  </si>
  <si>
    <t>Is the object a(door?/thermostat?)</t>
  </si>
  <si>
    <t>Is the object a(switch?/speaker?)</t>
  </si>
  <si>
    <t>Is the object a(speaker?/whiteboard?)</t>
  </si>
  <si>
    <t>Is the object a(sign?/calendar?)</t>
  </si>
  <si>
    <t>Is the object a(sticker?/painting?)</t>
  </si>
  <si>
    <t>Is the object a(print?/tapestry?)</t>
  </si>
  <si>
    <t>Is the object a(rug?/wallpaper?)</t>
  </si>
  <si>
    <t>Is the object a(wallpaper?/trim?)</t>
  </si>
  <si>
    <t>Is the object a(trim?/molding?)</t>
  </si>
  <si>
    <t>Is the object a(molding?/baseboard?)</t>
  </si>
  <si>
    <t>Is the object a(baseboard?/vent?)</t>
  </si>
  <si>
    <t>Is the object a(vent?/grate?)</t>
  </si>
  <si>
    <t>Is the object a(grate?/register?)</t>
  </si>
  <si>
    <t>Is the object a(cable?/string?)</t>
  </si>
  <si>
    <t>Is the object a(planter?/mailbox?)</t>
  </si>
  <si>
    <t>Is the object to the left of the lamp on the coffee(table?/table?)</t>
  </si>
  <si>
    <t>Is the object a(marker?/lighter?)</t>
  </si>
  <si>
    <t>Is the object a(lighter?/flashlight?)</t>
  </si>
  <si>
    <t>Is the object a(flashlight?/battery?)</t>
  </si>
  <si>
    <t>Is the object located near(a barn?/a garden?)</t>
  </si>
  <si>
    <t>Is the object located near a(tunnel?/fence?)</t>
  </si>
  <si>
    <t>Is the object located above the ground in front(of the wall?/of the wall?)</t>
  </si>
  <si>
    <t>Is the object a book on the shelf in front of the(wall?/wall?)</t>
  </si>
  <si>
    <t>Is the object a vase on the shelf in front of the(wall?/wall?)</t>
  </si>
  <si>
    <t>Is the object a lamp on the shelf in front of the(wall?/wall?)</t>
  </si>
  <si>
    <t>Is the object a clock on the shelf in front of the(wall?/wall?)</t>
  </si>
  <si>
    <t>Is the object a trophy on the shelf in front of the(wall?/wall?)</t>
  </si>
  <si>
    <t>Is the object a statue on the shelf in front of the(wall?/wall?)</t>
  </si>
  <si>
    <t>Is the object a plant on the shelf in front of the(wall?/wall?)</t>
  </si>
  <si>
    <t>Is the object a television on the shelf in front of the(wall?/wall?)</t>
  </si>
  <si>
    <t>Is the object located to the left of the(television?/television?)</t>
  </si>
  <si>
    <t>Is the object located above the(television?/television?)</t>
  </si>
  <si>
    <t>Is the object located on a lamp in the(living room?/living room?)</t>
  </si>
  <si>
    <t>Is the object located on a coat rack near(the door?/the door?)</t>
  </si>
  <si>
    <t>Is the object located on a small shelf that is part of a larger piece of furniture near the(door?/door?)</t>
  </si>
  <si>
    <t>Is the object located on a piece of furniture that serves a functional(purpose near the door?/sitting near the door?)</t>
  </si>
  <si>
    <t>Is the object located on a piece of furniture that has a back and is used for sitting near the(door?/door?)</t>
  </si>
  <si>
    <t>Is the object a transformer(box?/box?)</t>
  </si>
  <si>
    <t>Is the object a(streetlight?/lamppost?)</t>
  </si>
  <si>
    <t>Is the object a pothole(repair?/repair?)</t>
  </si>
  <si>
    <t>Is the object a guide(sign?/sign?)</t>
  </si>
  <si>
    <t>Is the object a directional(sign?/sign?)</t>
  </si>
  <si>
    <t>Is the object a informational(sign?/sign?)</t>
  </si>
  <si>
    <t>Is the object located near a fence in the back(yard?/yard?)</t>
  </si>
  <si>
    <t>Is the object located near a tree in the back(yard?/yard?)</t>
  </si>
  <si>
    <t>Is the object located near a pool in the back(yard?/yard?)</t>
  </si>
  <si>
    <t>Is the object located near a patio in the(back yard?/back yard?)</t>
  </si>
  <si>
    <t>Is the object located near a shed in(the back yard?/the back yard?)</t>
  </si>
  <si>
    <t>Is the object located on the grass in the(back yard?/back yard?)</t>
  </si>
  <si>
    <t>Is the object located on a path in the back(yard?/yard?)</t>
  </si>
  <si>
    <t>Is the object located on a driveway in the(back yard?/back yard?)</t>
  </si>
  <si>
    <t>Is the object located near a door in(the back yard?/the back yard?)</t>
  </si>
  <si>
    <t>Is the object located on the porch in(the back yard?/the back yard?)</t>
  </si>
  <si>
    <t>Is the object located near a gate in the back(yard?/yard?)</t>
  </si>
  <si>
    <t>Is the object located near a sidewalk in the(back yard?/back yard?)</t>
  </si>
  <si>
    <t>Is the object located on a deck in the(back yard?/back yard?)</t>
  </si>
  <si>
    <t>Is the object located near a basketball hoop in the(back yard?/back yard?)</t>
  </si>
  <si>
    <t>Is the object located near a trampoline in the(back yard?/back yard?)</t>
  </si>
  <si>
    <t>Is the object located near a bird feeder in the back(yard?/yard?)</t>
  </si>
  <si>
    <t>Is the object located near a statue in the back(yard?/yard?)</t>
  </si>
  <si>
    <t>Is the object located near a grill in the back(yard?/yard?)</t>
  </si>
  <si>
    <t>Is the object located near a table in the back(yard?/yard?)</t>
  </si>
  <si>
    <t>Is the object located near a chair in the back(yard?/yard?)</t>
  </si>
  <si>
    <t>Is the object located near a plant in the back(yard?/yard?)</t>
  </si>
  <si>
    <t>Is the object located near a rock in(the back yard?/the back yard?)</t>
  </si>
  <si>
    <t>Is the object located in a corner of(the back yard?/the back yard?)</t>
  </si>
  <si>
    <t>Is the object located near a window in the back(yard?/yard?)</t>
  </si>
  <si>
    <t>Is the object located near a door in the back(yard?/yard?)</t>
  </si>
  <si>
    <t>Is the object located near a roof in the back(yard?/yard?)</t>
  </si>
  <si>
    <t>Is the object located near a gutter in the back(yard?/yard?)</t>
  </si>
  <si>
    <t>Is the object located near a downspout in the back(yard?/yard?)</t>
  </si>
  <si>
    <t>Is the object located near a sprinkler in the back(yard?/yard?)</t>
  </si>
  <si>
    <t>Is the object located near a pipe in the back(yard?/yard?)</t>
  </si>
  <si>
    <t>Is the object located near a wire in the back(yard?/yard?)</t>
  </si>
  <si>
    <t>Is the object located near a light in the back(yard?/yard?)</t>
  </si>
  <si>
    <t>Is the object located near a sensor in the back(yard?/yard?)</t>
  </si>
  <si>
    <t>Is the object located near a camera in the back(yard?/yard?)</t>
  </si>
  <si>
    <t>Is the object located near a speaker in the back(yard?/yard?)</t>
  </si>
  <si>
    <t>Is the object located in the(garage?/driveway?)</t>
  </si>
  <si>
    <t>Is the object located near(a tree?/the mailbox?)</t>
  </si>
  <si>
    <t>Is the object located near the(trash cans?/garden hose?)</t>
  </si>
  <si>
    <t>Is the object located near the(garden hose?/patio?)</t>
  </si>
  <si>
    <t>Is the object located near the(shed?/doghouse?)</t>
  </si>
  <si>
    <t>Is the object located near the(doghouse?/birdhouse?)</t>
  </si>
  <si>
    <t>Is the object located near a(bird feeder?/statue?)</t>
  </si>
  <si>
    <t>Is the object located near a(bench?/swing?)</t>
  </si>
  <si>
    <t>Is the object located near a(sandbox?/planter?)</t>
  </si>
  <si>
    <t>Is the object located near a(planter?/water feature?)</t>
  </si>
  <si>
    <t>Is the object located near a(water feature?/path?)</t>
  </si>
  <si>
    <t>Is the object a(decoration?/thermometer?)</t>
  </si>
  <si>
    <t>Is the object located in(a meadow?/an orchard?)</t>
  </si>
  <si>
    <t>Is the object located on the grounds of(the building?/the building?)</t>
  </si>
  <si>
    <t>Is the object located near the exit of(the building?/the building?)</t>
  </si>
  <si>
    <t>Is the object located near the driveway of the(building?/building?)</t>
  </si>
  <si>
    <t>Is the object located near a loading dock of(the building?/the building?)</t>
  </si>
  <si>
    <t>Is the object located near a fire escape of(the building?/the building?)</t>
  </si>
  <si>
    <t>Is the object attached to(the pipe?/the pipe?)</t>
  </si>
  <si>
    <t>Is the object resting on(the pipe?/the pipe?)</t>
  </si>
  <si>
    <t>Is the object located on a(street?/driveway?)</t>
  </si>
  <si>
    <t>Is the object located on(a driveway?/a garden?)</t>
  </si>
  <si>
    <t>Is the object located near(a tree?/a wall?)</t>
  </si>
  <si>
    <t>Is the object located above(the ground?/a roof?)</t>
  </si>
  <si>
    <t>Is the object located above a(roof?/roof?)</t>
  </si>
  <si>
    <t>Is the object located on a(roof?/balcony?)</t>
  </si>
  <si>
    <t>Is the object located on a(balcony?/fire escape?)</t>
  </si>
  <si>
    <t>Is the object located on a(fire escape?/ladder?)</t>
  </si>
  <si>
    <t>Is the object located on(a ladder?/a gutter?)</t>
  </si>
  <si>
    <t>Is the object located near(a downspout?/an eave?)</t>
  </si>
  <si>
    <t>Is the object located near(an eave?/a chimney?)</t>
  </si>
  <si>
    <t>Is the object located near a(chimney?/vent?)</t>
  </si>
  <si>
    <t>Is the object located near a(vent?/skylight?)</t>
  </si>
  <si>
    <t>Is the object located near a(skylight?/antenna?)</t>
  </si>
  <si>
    <t>Is the object located near a(antenna?/satellite dish?)</t>
  </si>
  <si>
    <t>Is the object located near a(satellite dish?/weather vane?)</t>
  </si>
  <si>
    <t>Is the object located near a(weather vane?/lightning rod?)</t>
  </si>
  <si>
    <t>Is the object located above a(window?/door?)</t>
  </si>
  <si>
    <t>Is the object located above a(door?/garage?)</t>
  </si>
  <si>
    <t>Is the object located above a(garage?/shed?)</t>
  </si>
  <si>
    <t>Is the object located above a(shed?/barn?)</t>
  </si>
  <si>
    <t>Is the object located above a(barn?/house?)</t>
  </si>
  <si>
    <t>Is the object located above a(house?/building?)</t>
  </si>
  <si>
    <t>Is the object located above a(building?/structure?)</t>
  </si>
  <si>
    <t>Is the object a(shutter?/gutter?)</t>
  </si>
  <si>
    <t>Is the object located on a bookshelf in the(bedroom?/bedroom?)</t>
  </si>
  <si>
    <t>Is the object located on a clock in the(bedroom?/bedroom?)</t>
  </si>
  <si>
    <t>Is the object located on a curtain in the(bedroom?/bedroom?)</t>
  </si>
  <si>
    <t>Is the object located on a heating vent(in the bedroom?/in the bedroom?)</t>
  </si>
  <si>
    <t>Is the object located on an electrical outlet(in the bedroom?/in the bedroom?)</t>
  </si>
  <si>
    <t>Is the object located on the edge of(the bedroom?/the bedroom?)</t>
  </si>
  <si>
    <t>Is the object located in a laundry basket in(the bedroom?/the bedroom?)</t>
  </si>
  <si>
    <t>Is the object located in a trash can in(the bedroom?/the bedroom?)</t>
  </si>
  <si>
    <t>Is the object located on a hamper in the(bedroom?/bedroom?)</t>
  </si>
  <si>
    <t>Is the object located in the(garage?/office?)</t>
  </si>
  <si>
    <t>Is the computer a(laptop?/desktop?)</t>
  </si>
  <si>
    <t>Is the object a(mouse?/cpu?)</t>
  </si>
  <si>
    <t>Is the cpu made of(metal?/aluminum?)</t>
  </si>
  <si>
    <t>Is the cpu made of(aluminum?/copper?)</t>
  </si>
  <si>
    <t>Is the object a copper(wire?/plate?)</t>
  </si>
  <si>
    <t>Is the object a copper(plate?/tube?)</t>
  </si>
  <si>
    <t>Is the object a copper(tube?/pipe?)</t>
  </si>
  <si>
    <t>Is the object a copper(pipe?/coil?)</t>
  </si>
  <si>
    <t>Is the object a copper(coil?/sheet?)</t>
  </si>
  <si>
    <t>Is the object a copper(sheet?/foil?)</t>
  </si>
  <si>
    <t>Is the object a copper(foil?/alloy?)</t>
  </si>
  <si>
    <t>Is the object a copper(alloy?/rod?)</t>
  </si>
  <si>
    <t>Is the object a copper(rod?/bar?)</t>
  </si>
  <si>
    <t>Is the object a copper(bar?/ingot?)</t>
  </si>
  <si>
    <t>Is the object a copper(ingot?/pin?)</t>
  </si>
  <si>
    <t>Is the object a copper(staple?/bracket?)</t>
  </si>
  <si>
    <t>Is the object a copper(bracket?/clamp?)</t>
  </si>
  <si>
    <t>Is the object a copper(clamp?/band?)</t>
  </si>
  <si>
    <t>Is the object a copper(band?/strap?)</t>
  </si>
  <si>
    <t>Is the object a copper(strap?/buckle?)</t>
  </si>
  <si>
    <t>Is the object a copper(buckle?/hook?)</t>
  </si>
  <si>
    <t>Is the object a copper(handle?/hinge?)</t>
  </si>
  <si>
    <t>Is the object a(tree?/car?)</t>
  </si>
  <si>
    <t>Is the object a grey(car?/car?)</t>
  </si>
  <si>
    <t>Is the object a lavender(car?/car?)</t>
  </si>
  <si>
    <t>Is the object a peach(car?/car?)</t>
  </si>
  <si>
    <t>Is the object a magenta(car?/car?)</t>
  </si>
  <si>
    <t>Is the object a cyan(car?/car?)</t>
  </si>
  <si>
    <t>Is the object a maroon(car?/car?)</t>
  </si>
  <si>
    <t>Is the object a teal(car?/car?)</t>
  </si>
  <si>
    <t>Is the object a coral(car?/car?)</t>
  </si>
  <si>
    <t>Is the object a charcoal(car?/car?)</t>
  </si>
  <si>
    <t>Is the object a cream(car?/car?)</t>
  </si>
  <si>
    <t>Is the object a mint(car?/car?)</t>
  </si>
  <si>
    <t>Is the object a sage(car?/car?)</t>
  </si>
  <si>
    <t>Is the object a sienna(car?/car?)</t>
  </si>
  <si>
    <t>Is the object a garnet(car?/car?)</t>
  </si>
  <si>
    <t>Is the object a periwinkle(car?/car?)</t>
  </si>
  <si>
    <t>Is the object a fuchsia(car?/car?)</t>
  </si>
  <si>
    <t>Is the object a tangerine(car?/car?)</t>
  </si>
  <si>
    <t>Is the object a speed bump in a parking lot near(a road?/a road?)</t>
  </si>
  <si>
    <t>Is the object a parking block in a parking lot near(a road?/a road?)</t>
  </si>
  <si>
    <t>Is the object a piece of asphalt on the ground in a parking lot near a(road?/road?)</t>
  </si>
  <si>
    <t>Is the object a piece of gravel on the ground in a parking lot near a(road?/road?)</t>
  </si>
  <si>
    <t>Is the object a piece of glass on the ground in a parking lot near a(road?/road?)</t>
  </si>
  <si>
    <t>Is the object a piece of metal on the ground in a parking lot near a(road?/road?)</t>
  </si>
  <si>
    <t>Is the object a piece of wood on the ground in a parking lot near a(road?/road?)</t>
  </si>
  <si>
    <t>Is the object a piece of paper on the ground in a parking lot near a(road?/road?)</t>
  </si>
  <si>
    <t>Is the object a piece of plastic on the ground in a parking lot near a(road?/road?)</t>
  </si>
  <si>
    <t>Is the object a piece of fabric on the ground in a parking lot near a(road?/road?)</t>
  </si>
  <si>
    <t>Is the object a piece of rubber on the ground in a parking lot near a(road?/road?)</t>
  </si>
  <si>
    <t>Is the object a piece of concrete on the ground in a parking lot near a(road?/road?)</t>
  </si>
  <si>
    <t>Is the object a piece of brick on the ground in a parking lot near a(road?/road?)</t>
  </si>
  <si>
    <t>Is the object a piece of stone on the ground in a parking lot near a(road?/road?)</t>
  </si>
  <si>
    <t>Is the object a piece of dirt on the ground in a parking lot near a(road?/road?)</t>
  </si>
  <si>
    <t>Is the object a piece of sand on the ground in a parking lot near a(road?/road?)</t>
  </si>
  <si>
    <t>Is the object a piece of soil on the ground in a parking lot near a(road?/road?)</t>
  </si>
  <si>
    <t>Is the object a piece of clay on the ground in a parking lot near a(road?/road?)</t>
  </si>
  <si>
    <t>Is the object a piece of peat on the ground in a parking lot near a(road?/road?)</t>
  </si>
  <si>
    <t>Is the object a piece of loam on the ground in a parking lot near a(road?/road?)</t>
  </si>
  <si>
    <t>Is the object a piece of silt on the ground in a parking lot near a(road?/road?)</t>
  </si>
  <si>
    <t>Is the object a piece of topsoil on the ground in a parking lot near a(road?/road?)</t>
  </si>
  <si>
    <t>Is the object a piece of subsoil on the ground in a parking lot near a(road?/road?)</t>
  </si>
  <si>
    <t>Is the object a piece of sediment on the ground in a parking lot near a(road?/road?)</t>
  </si>
  <si>
    <t>Is the object a piece of mulch on the ground in a parking lot near a(road?/road?)</t>
  </si>
  <si>
    <t>Is the object a piece of compost on the ground in a parking lot near a(road?/road?)</t>
  </si>
  <si>
    <t>Is the object a piece of humus on the ground in a parking lot near a(road?/road?)</t>
  </si>
  <si>
    <t>Is the object a piece of mold on the ground in a parking lot near a(road?/road?)</t>
  </si>
  <si>
    <t>Is the object a piece of fungus on the ground in a parking lot near a(road?/road?)</t>
  </si>
  <si>
    <t>Is the object located on(the shore?/a boat?)</t>
  </si>
  <si>
    <t>Is the object located near(a lighthouse?/a reef?)</t>
  </si>
  <si>
    <t>Is the object located on(a reef?/a harbor?)</t>
  </si>
  <si>
    <t>Is the object located near a coastal path(or trail?/or highway?)</t>
  </si>
  <si>
    <t>Is the object located on the side of the coastal road(or highway?/or highway?)</t>
  </si>
  <si>
    <t>Is the object located in the median of the coastal road(or highway?/or highway?)</t>
  </si>
  <si>
    <t>Is the object located under the coastal road or(highway?/highway?)</t>
  </si>
  <si>
    <t>Is the object located near the edge of the coastal(road or highway?/road or highway?)</t>
  </si>
  <si>
    <t>Is the object located within 100 feet of the coastal road or(highway?/highway?)</t>
  </si>
  <si>
    <t>Is the object located within 50 feet of the coastal road or(highway?/highway?)</t>
  </si>
  <si>
    <t>Is the object located on the right side of the coastal road or highway as you face the(ocean?/ocean?)</t>
  </si>
  <si>
    <t>Is the object located between the coastal road or highway and(the ocean?/something else?)</t>
  </si>
  <si>
    <t>Is the object located in a ditch or culvert adjacent to the coastal road(or highway?/or highway?)</t>
  </si>
  <si>
    <t>Is the object located in a fence or guardrail adjacent to the coastal road(or highway?/or highway?)</t>
  </si>
  <si>
    <t>Is the object located in a bike path adjacent to the coastal(road or highway?/road or highway?)</t>
  </si>
  <si>
    <t>Is the object located on(a bridge?/an overpass?)</t>
  </si>
  <si>
    <t>Is the object located near a(couch?/chair?)</t>
  </si>
  <si>
    <t>Is the object located near a(chair?/bed?)</t>
  </si>
  <si>
    <t>Is the object located near a(bed?/bookshelf?)</t>
  </si>
  <si>
    <t>Is the object located near a(bookshelf?/TV?)</t>
  </si>
  <si>
    <t>Is the object located near a(TV?/dresser?)</t>
  </si>
  <si>
    <t>Is the object located near a(desk?/door?)</t>
  </si>
  <si>
    <t>Is the object located near a(closet?/window?)</t>
  </si>
  <si>
    <t>Is the object located near a(window?/bookcase?)</t>
  </si>
  <si>
    <t>Is the object located near a(bookcase?/nightstand?)</t>
  </si>
  <si>
    <t>Is the object located near a(nightstand?/coffee table?)</t>
  </si>
  <si>
    <t>Is the object located near a(coffee table?/refrigerator?)</t>
  </si>
  <si>
    <t>Is the object located near a(refrigerator?/stove?)</t>
  </si>
  <si>
    <t>Is the object located near a(stove?/sink?)</t>
  </si>
  <si>
    <t>Is the object located near a(sink?/toilet?)</t>
  </si>
  <si>
    <t>Is the object located near a(toilet?/shower?)</t>
  </si>
  <si>
    <t>Is the object located near a(shower?/bathtub?)</t>
  </si>
  <si>
    <t>Is the object located near a(bathtub?/washing machine?)</t>
  </si>
  <si>
    <t>Is the object located near a(washing machine?/dryer?)</t>
  </si>
  <si>
    <t>Is the object located near a(dryer?/vacuum cleaner?)</t>
  </si>
  <si>
    <t>Is the object located near a(vacuum cleaner?/mop?)</t>
  </si>
  <si>
    <t>Is the object located near a(mop?/broom?)</t>
  </si>
  <si>
    <t>Is the object located near a(broom?/dustpan?)</t>
  </si>
  <si>
    <t>Is the object located near a(dustpan?/trash can?)</t>
  </si>
  <si>
    <t>Is the object located near a(recycling bin?/laundry basket?)</t>
  </si>
  <si>
    <t>Is the object located near a(laundry basket?/mirror?)</t>
  </si>
  <si>
    <t>Is the object located near a(mirror?/picture frame?)</t>
  </si>
  <si>
    <t>Is the object located near a(picture frame?/lamp?)</t>
  </si>
  <si>
    <t>Is the object located near a(lamp?/fan?)</t>
  </si>
  <si>
    <t>Is the object located near a(fan?/heater?)</t>
  </si>
  <si>
    <t>Is the object located near a(heater?/air conditioner?)</t>
  </si>
  <si>
    <t>Is the object located near a(air conditioner?/thermostat?)</t>
  </si>
  <si>
    <t>Is the object located near a(thermostat?/door handle?)</t>
  </si>
  <si>
    <t>Is the object located near a(door handle?/key?)</t>
  </si>
  <si>
    <t>Is the object a key(holder?/hook?)</t>
  </si>
  <si>
    <t>Is the object a key(hook?/ring?)</t>
  </si>
  <si>
    <t>Is the object a(lamppost?/planter?)</t>
  </si>
  <si>
    <t>Is the object a speed(limit sign?/crossing sign?)</t>
  </si>
  <si>
    <t>Is the object located near(the garage?/the backyard?)</t>
  </si>
  <si>
    <t>Is the object located in the(backyard?/neighborhood?)</t>
  </si>
  <si>
    <t>Is the object located in(the neighborhood?/the sidewalk?)</t>
  </si>
  <si>
    <t>Is the object located on the(street?/driveway?)</t>
  </si>
  <si>
    <t>Is the object located on(the driveway?/a mountain?)</t>
  </si>
  <si>
    <t>Is the object located on a(mountain?/hill?)</t>
  </si>
  <si>
    <t>Is the object a 40 foot pleasure(speedboat?/speedboat?)</t>
  </si>
  <si>
    <t>Is the object a 50 foot pleasure(speedboat?/speedboat?)</t>
  </si>
  <si>
    <t>Is the object a 35 foot pleasure(speedboat?/speedboat?)</t>
  </si>
  <si>
    <t>Is the object a 45 foot pleasure(speedboat?/speedboat?)</t>
  </si>
  <si>
    <t>Is the object a 55 foot pleasure(speedboat?/speedboat?)</t>
  </si>
  <si>
    <t>Is the object a 60 foot pleasure(speedboat?/speedboat?)</t>
  </si>
  <si>
    <t>Is the object a 65 foot pleasure(speedboat?/speedboat?)</t>
  </si>
  <si>
    <t>Is the object a 70 foot pleasure(speedboat?/speedboat?)</t>
  </si>
  <si>
    <t>Is the object a 75 foot pleasure(speedboat?/speedboat?)</t>
  </si>
  <si>
    <t>Is the object a 38 foot pleasure(speedboat?/speedboat?)</t>
  </si>
  <si>
    <t>Is the object a 42 foot pleasure(speedboat?/speedboat?)</t>
  </si>
  <si>
    <t>Is the object a 48 foot pleasure(speedboat?/speedboat?)</t>
  </si>
  <si>
    <t>Is the object a 52 foot pleasure(speedboat?/speedboat?)</t>
  </si>
  <si>
    <t>Is the object a 58 foot pleasure(speedboat?/speedboat?)</t>
  </si>
  <si>
    <t>Is the object a 62 foot pleasure(speedboat?/speedboat?)</t>
  </si>
  <si>
    <t>Is the object a 68 foot pleasure(speedboat?/speedboat?)</t>
  </si>
  <si>
    <t>Is the object a 72 foot pleasure(speedboat?/speedboat?)</t>
  </si>
  <si>
    <t>Is the object a 32 foot pleasure(speedboat?/speedboat?)</t>
  </si>
  <si>
    <t>Is the object a 36 foot pleasure(speedboat?/speedboat?)</t>
  </si>
  <si>
    <t>Is the object a 46 foot pleasure(speedboat?/speedboat?)</t>
  </si>
  <si>
    <t>Is the object a 54 foot pleasure(speedboat?/speedboat?)</t>
  </si>
  <si>
    <t>Is the object a 56 foot pleasure(speedboat?/speedboat?)</t>
  </si>
  <si>
    <t>Is the object located on the right side of the road as you are traveling(north?/north?)</t>
  </si>
  <si>
    <t>Is the object located on the left side of the road as you are(traveling north?/traveling south?)</t>
  </si>
  <si>
    <t>Is the object located on the right side of the road as you are traveling(south?/south?)</t>
  </si>
  <si>
    <t>Is the object located on the curb of(the road?/a residential road?)</t>
  </si>
  <si>
    <t>Is the object a(grate?/gutter?)</t>
  </si>
  <si>
    <t>Is the object a(downspout?/sidewalk?)</t>
  </si>
  <si>
    <t>Is the object a(crosswalk?/median?)</t>
  </si>
  <si>
    <t>Is the object a sidewalk(ramp?/ramp?)</t>
  </si>
  <si>
    <t>Is the object near a(utility pole?/parked car?)</t>
  </si>
  <si>
    <t>Is the object near a parked(car?/car?)</t>
  </si>
  <si>
    <t>Is the object leaning against a(parked car?/parked car?)</t>
  </si>
  <si>
    <t>Is the object a car(window?/antenna?)</t>
  </si>
  <si>
    <t>Is the object a car(antenna?/hood ornament?)</t>
  </si>
  <si>
    <t>Is the object a car(hood ornament?/wheel cover?)</t>
  </si>
  <si>
    <t>Is the object a car(wheel cover?/roof rack?)</t>
  </si>
  <si>
    <t>Is the object a car(emblem?/trim?)</t>
  </si>
  <si>
    <t>Is the object a car(trim?/badge?)</t>
  </si>
  <si>
    <t>Is the object a car(badge?/decal?)</t>
  </si>
  <si>
    <t>Is the object a car(decal?/wrap?)</t>
  </si>
  <si>
    <t>Is the object a car(wrap?/magnet?)</t>
  </si>
  <si>
    <t>Is the object a car(magnet?/reflector?)</t>
  </si>
  <si>
    <t>Is the object a car(reflector?/sensor?)</t>
  </si>
  <si>
    <t>Is the object a car(sensor?/camera?)</t>
  </si>
  <si>
    <t>Is the object a car(camera?/phone mount?)</t>
  </si>
  <si>
    <t>Is the object a car(phone mount?/air freshener?)</t>
  </si>
  <si>
    <t>Is the object a car(air freshener?/accessory?)</t>
  </si>
  <si>
    <t>Is the object a car(accessory?/part?)</t>
  </si>
  <si>
    <t>Is the object a car(part?/muffler?)</t>
  </si>
  <si>
    <t>Is the object a car(exhaust pipe?/catalytic converter?)</t>
  </si>
  <si>
    <t>Is the object a car(catalytic converter?/oxygen sensor?)</t>
  </si>
  <si>
    <t>Is the object located in the(backyard?/garage?)</t>
  </si>
  <si>
    <t>Is the object located against the wall near the(garage door?/garage door?)</t>
  </si>
  <si>
    <t>Is the object located near the garage door on the right side of the garage(door?/door?)</t>
  </si>
  <si>
    <t>Is the object located on the garage floor in the middle between the two garage doors and against the wall and is the object a(garage door stop?/piece of wood?)</t>
  </si>
  <si>
    <t>Is the object located on the garage floor in the middle between the two garage doors and against the wall and is the object a(piece of wood?/rug?)</t>
  </si>
  <si>
    <t>Is the object located on the garage floor in the middle between the two garage doors and against the wall and is the object a(rug?/mat?)</t>
  </si>
  <si>
    <t>Is the object located on the garage floor in the middle between the two garage doors and against the wall and is the object a(mat?/piece of metal?)</t>
  </si>
  <si>
    <t>Is the object located on the garage floor in the middle between the two garage doors and against the wall and is the object a piece of metal and is the object a garage door(sensor?/bracket?)</t>
  </si>
  <si>
    <t>Is the object located on the garage floor in the middle between the two garage doors and against the wall and is the object a piece of metal and is the object a(weatherstrip?/kick plate?)</t>
  </si>
  <si>
    <t>Is the object located on the garage floor in the middle between the two garage doors and against the wall and is the object a piece of metal and is the object a garage door(frame?/lock?)</t>
  </si>
  <si>
    <t>Is the object located on the garage floor in the middle between the two garage doors and against the wall and is the object a piece of metal and is the object a metal(rod?/plate?)</t>
  </si>
  <si>
    <t>Is the object located on the garage floor in the middle between the two garage doors and against the wall and is the object a piece of metal and is the object a metal(plate?/strip?)</t>
  </si>
  <si>
    <t>Is the object located on the garage floor in the middle between the two garage doors and against the wall and is the object a piece of metal and is the object a metal(washer?/screw?)</t>
  </si>
  <si>
    <t>Is the object located on the garage floor in the middle between the two garage doors and against the wall and is the object a piece of metal and is the object a metal(screw?/bolt?)</t>
  </si>
  <si>
    <t>s the object located on the garage floor in the middle between the two garage doors and against the wall and is the object a piece of metal and is the object a(metal clamp?/metal fastener?)</t>
  </si>
  <si>
    <t>Is the object located on the garage floor in the middle between the two garage doors and against the wall and is the object a piece of metal and is the object a metal(pin?/staple?)</t>
  </si>
  <si>
    <t>Is the object located on the garage floor in the middle between the two garage doors and against the wall and is the object a piece of metal and is the object a(garage door seal?/metal flashing?)</t>
  </si>
  <si>
    <t>Is the object a small(pine seedling?/weed?)</t>
  </si>
  <si>
    <t>Is the object a small clump(of grass?/of moss?)</t>
  </si>
  <si>
    <t>Is the object a small patch(of moss?/of mud?)</t>
  </si>
  <si>
    <t>Is the object a small area(of mud?/of water?)</t>
  </si>
  <si>
    <t>Is the object a small piece of a(tree root?/vine?)</t>
  </si>
  <si>
    <t>Is the object a small piece of a(vine?/bush?)</t>
  </si>
  <si>
    <t>Is the object a small piece of a(bush?/flower?)</t>
  </si>
  <si>
    <t>Is the object a small piece of a(flower?/tree?)</t>
  </si>
  <si>
    <t>Is the object a small piece of a(tree?/shrub?)</t>
  </si>
  <si>
    <t>Is the object a small piece of a(shrub?/plant?)</t>
  </si>
  <si>
    <t>Is the object located near(a door?/a bathroom?)</t>
  </si>
  <si>
    <t>Is the object located in a room that has a(television?/bookshelf?)</t>
  </si>
  <si>
    <t>Is the object located in a room that has a(bookshelf?/closet?)</t>
  </si>
  <si>
    <t>Is the object located in a(storage room?/basement?)</t>
  </si>
  <si>
    <t>Is the object located in a room that is used for(exercise?/eating?)</t>
  </si>
  <si>
    <t>Is the object located under the table in the(dining room?/dining room?)</t>
  </si>
  <si>
    <t>Is the object located near the kitchen in the dining(room?/room?)</t>
  </si>
  <si>
    <t>Is the object located near the wall in the dining(room?/room?)</t>
  </si>
  <si>
    <t>Is the object located near the window in the(dining room?/dining room?)</t>
  </si>
  <si>
    <t>Is the object located near the center of the(dining room?/dining room?)</t>
  </si>
  <si>
    <t>Is the object located in the middle of(the dining room?/the dining room?)</t>
  </si>
  <si>
    <t>Is the object located in the(dining room?/kitchen?)</t>
  </si>
  <si>
    <t>Is the object on top of a metal box in(the garage?/the garage?)</t>
  </si>
  <si>
    <t>Is the object on top of a wooden crate in(the garage?/the garage?)</t>
  </si>
  <si>
    <t>Is the object on top of a cabinet in the(garage?/garage?)</t>
  </si>
  <si>
    <t>Is the object in the back left corner of the(garage?/garage?)</t>
  </si>
  <si>
    <t>Is the object on a pile of something near the back of the(garage?/garage?)</t>
  </si>
  <si>
    <t>Is the object in a pile of something near the back of(the garage?/the garage?)</t>
  </si>
  <si>
    <t>Is the object on a stack of something near the back of the(garage?/garage?)</t>
  </si>
  <si>
    <t>Is the object under something near the back of the(garage?/garage?)</t>
  </si>
  <si>
    <t>Is the object between two things near the back(of the garage?/of the garage?)</t>
  </si>
  <si>
    <t>Is the object located in the(garage?/laundry room?)</t>
  </si>
  <si>
    <t>Is the object located in the(attic?/office?)</t>
  </si>
  <si>
    <t>Is the object a(paperweight?/book?)</t>
  </si>
  <si>
    <t>Is the object a(stapler?/computer?)</t>
  </si>
  <si>
    <t>Is the object a(computer?/mouse?)</t>
  </si>
  <si>
    <t>Is the object a(mouse?/keyboard?)</t>
  </si>
  <si>
    <t>Is the object a(keyboard?/phone?)</t>
  </si>
  <si>
    <t>Is the object a(clock?/folder?)</t>
  </si>
  <si>
    <t>Is the object a metal lunch(box?/box?)</t>
  </si>
  <si>
    <t>Is the object a metal gift(box?/box?)</t>
  </si>
  <si>
    <t>Is the object a metal lock(box?/box?)</t>
  </si>
  <si>
    <t>Is the object a metal(security box?/storage container?)</t>
  </si>
  <si>
    <t>Is the object a metal(storage container?/file box?)</t>
  </si>
  <si>
    <t>Is the object a metal(file box?/cash register?)</t>
  </si>
  <si>
    <t>Is the object a metal(cash register?/container?)</t>
  </si>
  <si>
    <t>Is the object a metal(container?/tin?)</t>
  </si>
  <si>
    <t>Is the object a metal(tin?/case?)</t>
  </si>
  <si>
    <t>Is the object a metal(case?/briefcase?)</t>
  </si>
  <si>
    <t>Is the object a metal(briefcase?/suitcase?)</t>
  </si>
  <si>
    <t>Is the object located in a(kitchen cabinet?/kitchen sink?)</t>
  </si>
  <si>
    <t>Is the object located in the(kitchen sink?/kitchen floor?)</t>
  </si>
  <si>
    <t>Is the object located near the kitchen(trash can?/stove?)</t>
  </si>
  <si>
    <t>Is the object a kitchen stove(burner?/igniter?)</t>
  </si>
  <si>
    <t>Is the object a kitchen stove(igniter?/burner cap?)</t>
  </si>
  <si>
    <t>Is the object a kitchen stove burner(cap?/knob?)</t>
  </si>
  <si>
    <t>Is the object a kitchen stove(anti-tip bracket?/floor pad?)</t>
  </si>
  <si>
    <t>Is the object something that is attached to the wall behind the kitchen(stove?/stove?)</t>
  </si>
  <si>
    <t>Is the object something that is attached to the wall under the kitchen stove and is used to(protect the wall?/cover or hide something?)</t>
  </si>
  <si>
    <t>Is the object something that is attached to the wall under the kitchen stove and is used to(cover or hide something?/support something?)</t>
  </si>
  <si>
    <t>Is the object something that is attached to the wall under the kitchen stove and is used to support(something?/something?)</t>
  </si>
  <si>
    <t>Is the object something that is attached to the wall under the kitchen stove and is used to hold(something?/something?)</t>
  </si>
  <si>
    <t>Is the object something that is attached to the wall under the kitchen stove and is used to block(something?/something?)</t>
  </si>
  <si>
    <t>Is the object something that is attached to the wall under the kitchen stove and is used to divert(something?/something?)</t>
  </si>
  <si>
    <t>Is the object something that is attached to the wall under the kitchen stove and is used to guide(something?/something?)</t>
  </si>
  <si>
    <t>Is the object something that is attached to the wall under the kitchen stove and is used to catch(something?/something?)</t>
  </si>
  <si>
    <t>Is the object something that is attached to the wall under the kitchen stove and is used to absorb(something?/something?)</t>
  </si>
  <si>
    <t>Is the object something that is attached to the wall under the kitchen stove and is used to reflect(something?/something?)</t>
  </si>
  <si>
    <t>Is the object something that is attached to the wall under the kitchen stove and is used to filter(something?/something?)</t>
  </si>
  <si>
    <t>Is the object something that is attached to the wall under the kitchen stove and is used to regulate(something?/something?)</t>
  </si>
  <si>
    <t>Is the object something that is attached to the wall under the kitchen stove and is used to measure(something?/something?)</t>
  </si>
  <si>
    <t>Is the object something that is attached to the wall under the kitchen stove and is used to display(something?/something?)</t>
  </si>
  <si>
    <t>Is the object something that is attached to the wall under the kitchen stove and is used to store(something?/something?)</t>
  </si>
  <si>
    <t>Is the object something that is attached to the wall under the kitchen stove and is used to secure(something?/something?)</t>
  </si>
  <si>
    <t>Is the object something that is attached to the wall under the kitchen stove and is used to fasten(something?/something?)</t>
  </si>
  <si>
    <t>Is the object something that is attached to the wall under the kitchen stove and is used to join(something?/something?)</t>
  </si>
  <si>
    <t>Is the object located near a(sidewalk?/traffic light?)</t>
  </si>
  <si>
    <t>Is the object located near a(traffic light?/highway?)</t>
  </si>
  <si>
    <t>Is the object located near a highway(exit?/rest stop?)</t>
  </si>
  <si>
    <t>Is the object located near a(billboard?/guardrail?)</t>
  </si>
  <si>
    <t>Is the object located near a(guardrail?/mile marker?)</t>
  </si>
  <si>
    <t>Is the object located near a(mile marker?/toll booth?)</t>
  </si>
  <si>
    <t>Is the object located near a(toll booth?/highway sign?)</t>
  </si>
  <si>
    <t>Is the object located near a highway(sign?/overpass?)</t>
  </si>
  <si>
    <t>Is the object located near a highway(overpass?/underpass?)</t>
  </si>
  <si>
    <t>Is the object located near a(highway underpass?/parking lot?)</t>
  </si>
  <si>
    <t>Is the object located near a(gas station?/gas pump?)</t>
  </si>
  <si>
    <t>Is the object a(computer?/scanner?)</t>
  </si>
  <si>
    <t>Is the object a(box?/jar?)</t>
  </si>
  <si>
    <t>Is the object a container for(something?/food?)</t>
  </si>
  <si>
    <t>Is the object located in a(tundra?/canyon?)</t>
  </si>
  <si>
    <t>Is the object located on a(highway?/sidewalk?)</t>
  </si>
  <si>
    <t>Is the object located against(a building?/a house?)</t>
  </si>
  <si>
    <t>Is the object located within 100 feet of a(house?/house?)</t>
  </si>
  <si>
    <t>Is the object located within 50 feet of a(house?/house?)</t>
  </si>
  <si>
    <t>Is the object located near the back of(a house?/a house?)</t>
  </si>
  <si>
    <t>Is the object located in a specific location near a(house?/house?)</t>
  </si>
  <si>
    <t>Is the object located on the ground near a(house?/house?)</t>
  </si>
  <si>
    <t>Is the object a(microwave?/plate?)</t>
  </si>
  <si>
    <t>Is the object a container of(food?/spices?)</t>
  </si>
  <si>
    <t>Is the object a container of(spices?/cleaning supplies?)</t>
  </si>
  <si>
    <t>Is the object located in(a canyon?/a riverbank?)</t>
  </si>
  <si>
    <t>Is the object located on a(riverbank?/lake shore?)</t>
  </si>
  <si>
    <t>Is the object located near(a bridge?/a ravine?)</t>
  </si>
  <si>
    <t>Is the object located near(a pier?/a coast?)</t>
  </si>
  <si>
    <t>Is the object located near(a harbor?/a meadow?)</t>
  </si>
  <si>
    <t>Is the object located in(a meadow?/a dock?)</t>
  </si>
  <si>
    <t>Is the object located near(a lighthouse?/a bog?)</t>
  </si>
  <si>
    <t>Is the object located in(a garden?/a campground?)</t>
  </si>
  <si>
    <t>Is the object located near(a campground?/a trail?)</t>
  </si>
  <si>
    <t>Is the object located in(a trench?/a monument?)</t>
  </si>
  <si>
    <t>Is the object located near(a monument?/a ridge?)</t>
  </si>
  <si>
    <t>Is the object located on(a ridge?/a landfill?)</t>
  </si>
  <si>
    <t>Is the object located near(a landfill?/a quarry?)</t>
  </si>
  <si>
    <t>Is the object located in(a quarry?/a mine?)</t>
  </si>
  <si>
    <t>Is the object located near(a mine?/a pit?)</t>
  </si>
  <si>
    <t>Is the object near the(window?/window?)</t>
  </si>
  <si>
    <t>Is the object about 6 inches away from the wall that the window(is on?/is on?)</t>
  </si>
  <si>
    <t>Is the object about 1 inch away from the wall that the window is(on?/on?)</t>
  </si>
  <si>
    <t>Is the object against the baseboard of the wall that the window is(on?/on?)</t>
  </si>
  <si>
    <t>Is the object near the bottom of the wall that the window is(on?/on?)</t>
  </si>
  <si>
    <t>Is the object near the middle of the wall that the window is(on?/on?)</t>
  </si>
  <si>
    <t>Is the object a(plant?/book?)</t>
  </si>
  <si>
    <t>Is the object a(television?/vase?)</t>
  </si>
  <si>
    <t>Is the object a(vase?/toy?)</t>
  </si>
  <si>
    <t>Is the object a container(of makeup?/of cologne?)</t>
  </si>
  <si>
    <t>Is the object a bottle of(cologne?/perfume?)</t>
  </si>
  <si>
    <t>Is the object a decorative(bowl?/sculpture?)</t>
  </si>
  <si>
    <t>Is the object a decorative(sculpture?/box?)</t>
  </si>
  <si>
    <t>Is the object a decorative(box?/cup?)</t>
  </si>
  <si>
    <t>Is the object a decorative(cup?/saucer?)</t>
  </si>
  <si>
    <t>Is the object a decorative(saucer?/mug?)</t>
  </si>
  <si>
    <t>Is the object a decorative(mug?/centerpiece?)</t>
  </si>
  <si>
    <t>Is the object a collectible(figurine?/doll?)</t>
  </si>
  <si>
    <t>Is the object a collectible(doll?/toy?)</t>
  </si>
  <si>
    <t>Is the object a collectible(toy?/train?)</t>
  </si>
  <si>
    <t>Is the object a collectible(train?/car?)</t>
  </si>
  <si>
    <t>Is the object a collectible(car?/airplane?)</t>
  </si>
  <si>
    <t>Is the object a collectible(airplane?/ship?)</t>
  </si>
  <si>
    <t>Is the object a collectible(ship?/train car?)</t>
  </si>
  <si>
    <t>Is the object a collectible train(car?/track?)</t>
  </si>
  <si>
    <t>Is the object a collectible train(track?/station?)</t>
  </si>
  <si>
    <t>Is the object a collectible(train station?/building?)</t>
  </si>
  <si>
    <t>Is the object a collectible(building?/house?)</t>
  </si>
  <si>
    <t>Is the object a collectible(house?/car model?)</t>
  </si>
  <si>
    <t>Is the object a collectible car(model?/model?)</t>
  </si>
  <si>
    <t>Is the object a collectible truck(model?/model?)</t>
  </si>
  <si>
    <t>Is the object a box of(paper?/paper clips?)</t>
  </si>
  <si>
    <t>Is the object a box of(staples?/push pins?)</t>
  </si>
  <si>
    <t>Is the object a box of(glue sticks?/scissors?)</t>
  </si>
  <si>
    <t>Is the object a(marker?/pencil?)</t>
  </si>
  <si>
    <t>Is the object located in a room that is used for(entertainment?/storage?)</t>
  </si>
  <si>
    <t>Is the object located in a room that is used for storage and is on the(first floor?/second floor?)</t>
  </si>
  <si>
    <t>Is the object located in a room that is used for storage and is below the(second floor?/third floor?)</t>
  </si>
  <si>
    <t>Is the object located in a room that is used for storage and is on the third(floor?/floor?)</t>
  </si>
  <si>
    <t>Is the object located in a room that is used for storage and is on the second(floor?/floor?)</t>
  </si>
  <si>
    <t>Is the object located in a room that is used for storage and is above(the second floor?/the first floor of the building?)</t>
  </si>
  <si>
    <t>Is the object located in a(pantry?/laundry room?)</t>
  </si>
  <si>
    <t>Is the object located in a(storage room?/mudroom?)</t>
  </si>
  <si>
    <t>Is the object located in(a mudroom?/a stairwell?)</t>
  </si>
  <si>
    <t>Is the object located near a(door?/wall?)</t>
  </si>
  <si>
    <t>Is the object located near(a wall?/a corner?)</t>
  </si>
  <si>
    <t>Is the object located in(a corner?/a shelf?)</t>
  </si>
  <si>
    <t>Is the object located on a shelf that is higher than 5 feet off(the floor?/the floor?)</t>
  </si>
  <si>
    <t>Is the object located on a shelf that is 4 feet off the floor and is in a room that is used for storage and is on the first floor of the building and the object is not a(book?/book and is not on the top shelf?)</t>
  </si>
  <si>
    <t>Is the object located on the middle shelf of a bookcase that is 4 feet off the floor and is in a room that is used for storage and is on the first floor of the(building?/building?)</t>
  </si>
  <si>
    <t>Is the object located on a shelf that is 4 feet off the floor and is in a room that is used for storage and is on the first floor of the building and the object is a(box?/container?)</t>
  </si>
  <si>
    <t>Is the object located on a shelf that is 4 feet off the floor and is in a room that is used for storage and is on the first floor of the building and the object is a(container?/piece of furniture?)</t>
  </si>
  <si>
    <t>Is the object located on a shelf that is 4 feet off the floor and is in a room that is used for storage and is on the first floor of the building and the object is a(piece of furniture?/decoration?)</t>
  </si>
  <si>
    <t>Is the object located on a shelf that is 4 feet off the floor and is in a room that is used for storage and is on the first floor of the building and the object is a(decoration?/household item?)</t>
  </si>
  <si>
    <t>Is the object located on a shelf that is 4 feet off the floor and is in a room that is used for storage and is on the first floor of the building and the object is(a household item?/an appliance?)</t>
  </si>
  <si>
    <t>Is the object located on a shelf that is 4 feet off the floor and is in a room that is used for storage and is on the first floor of the building and the object is(an appliance?/a type of cleaning supply?)</t>
  </si>
  <si>
    <t>Is the object located on a shelf that is 4 feet off the floor and is in a room that is used for storage and is on the first floor of the building and the object is a type of(cleaning supply?/paper product?)</t>
  </si>
  <si>
    <t>Is the object located on a shelf that is 4 feet off the floor and is in a room that is used for storage and is on the first floor of the building and the object is a type of(paper product?/food?)</t>
  </si>
  <si>
    <t>Is the object located on a shelf that is 4 feet off the floor and is in a room that is used for storage and is on the first floor of the building and the object is a type of(food?/plant?)</t>
  </si>
  <si>
    <t>Is the object located on a shelf that is 4 feet off the floor and is in a room that is used for storage and is on the first floor of the building and the object is a type of(plant?/pet?)</t>
  </si>
  <si>
    <t>Is the object located in(a forest?/a roof?)</t>
  </si>
  <si>
    <t>Is the object located on a(bridge?/driveway?)</t>
  </si>
  <si>
    <t>Is the object located on a(path?/road?)</t>
  </si>
  <si>
    <t>Is the object located on(a road?/a dumpster?)</t>
  </si>
  <si>
    <t>Is the object located in a(dumpster?/construction site?)</t>
  </si>
  <si>
    <t>Is the object located near a(building?/pole?)</t>
  </si>
  <si>
    <t>Is the object located near a(pole?/bench?)</t>
  </si>
  <si>
    <t>Is the object located near(a bench?/a valley?)</t>
  </si>
  <si>
    <t>Is the object located near a(river?/canal?)</t>
  </si>
  <si>
    <t>Is the object located near a(creek?/swamp?)</t>
  </si>
  <si>
    <t>Is the object located near a(wetland?/desert?)</t>
  </si>
  <si>
    <t>Is the object located near a(desert?/beach?)</t>
  </si>
  <si>
    <t>Is the object located near a(hill?/plateau?)</t>
  </si>
  <si>
    <t>Is the object located near a(plain?/meadow?)</t>
  </si>
  <si>
    <t>Is the object located near a(tundra?/bog?)</t>
  </si>
  <si>
    <t>Is the object located on a balcony of the(building?/building?)</t>
  </si>
  <si>
    <t>Is the object located on a fence of the(building?/building?)</t>
  </si>
  <si>
    <t>Is the object located on a(lamppost?/street sign?)</t>
  </si>
  <si>
    <t>Is the object located on a tree branch near(the building?/the building?)</t>
  </si>
  <si>
    <t>Is the object located on a billboard near(the building?/the building?)</t>
  </si>
  <si>
    <t>Is the object a(vase?/TV?)</t>
  </si>
  <si>
    <t>Is the object a(computer?/clock?)</t>
  </si>
  <si>
    <t>Is the object a small metal(box?/box?)</t>
  </si>
  <si>
    <t>Is the object a large(metal box?/lunch box?)</t>
  </si>
  <si>
    <t>Is the object a metal tool(box?/box?)</t>
  </si>
  <si>
    <t>Is the object a metal cash(box?/box?)</t>
  </si>
  <si>
    <t>Is the object a metal file(box?/box?)</t>
  </si>
  <si>
    <t>Is the object a metal pencil(box?/box?)</t>
  </si>
  <si>
    <t>Is the object a metal music(box?/box?)</t>
  </si>
  <si>
    <t>Is the object a metal tackle(box?/box?)</t>
  </si>
  <si>
    <t>Is the object a metal cigarette(box?/box?)</t>
  </si>
  <si>
    <t>Is the object a metal match(box?/box?)</t>
  </si>
  <si>
    <t>Is the object a metal key(box?/box?)</t>
  </si>
  <si>
    <t>Is the object a metal button(box?/box?)</t>
  </si>
  <si>
    <t>Is the object a metal coin(box?/box?)</t>
  </si>
  <si>
    <t>Is the object a metal box located on the left side of the coffee(table?/table?)</t>
  </si>
  <si>
    <t>Is the object a metal box located in the center of the(coffee table?/coffee table?)</t>
  </si>
  <si>
    <t>Is the object located near(a fence?/a tree?)</t>
  </si>
  <si>
    <t>Is the object located beside the(garage?/garage?)</t>
  </si>
  <si>
    <t>Is the object located behind the(garage?/garage?)</t>
  </si>
  <si>
    <t>Is the object located near the(garage door?/garage wall?)</t>
  </si>
  <si>
    <t>Is the object located on the(garage wall?/garage yard?)</t>
  </si>
  <si>
    <t>Is the object located on a rock in(the garage yard?/the garage yard?)</t>
  </si>
  <si>
    <t>Is the object located on the ground of(the garage yard?/the garage yard?)</t>
  </si>
  <si>
    <t>Is the object located on a bush in the garage(yard?/yard?)</t>
  </si>
  <si>
    <t>Is the object located on a decoration in the(garage yard?/garage yard?)</t>
  </si>
  <si>
    <t>Is the object located on a feature of the(garage yard?/garage yard?)</t>
  </si>
  <si>
    <t>Is the object located on an electrical utility in the(garage yard?/garage yard?)</t>
  </si>
  <si>
    <t>Is the object located on a water utility in the garage(yard?/yard?)</t>
  </si>
  <si>
    <t>Is the object located on a gas utility in the garage(yard?/yard?)</t>
  </si>
  <si>
    <t>Is the object located on a sewage utility in the garage(yard?/yard?)</t>
  </si>
  <si>
    <t>Is the object located on a drainage utility in the garage(yard?/yard?)</t>
  </si>
  <si>
    <t>Is the object located on a lighting utility in the garage(yard?/yard?)</t>
  </si>
  <si>
    <t>Is the object located on an internet utility in the(garage yard?/garage yard?)</t>
  </si>
  <si>
    <t>Is the object located on a trash utility in the garage(yard?/yard?)</t>
  </si>
  <si>
    <t>Is the object located on a recycling utility in the garage(yard?/yard?)</t>
  </si>
  <si>
    <t>Is the object located on a tool in the garage(yard?/yard?)</t>
  </si>
  <si>
    <t>Is the object located in a bedroom on a floor above the first floor of the(building?/building?)</t>
  </si>
  <si>
    <t>Is the object located in a bathroom on a floor above the first floor of(the building?/the building?)</t>
  </si>
  <si>
    <t>Is the object a(tweeter?/woofer?)</t>
  </si>
  <si>
    <t>Is the object a center(channel speaker?/surround speaker?)</t>
  </si>
  <si>
    <t>Is the object a rear surround(speaker?/speaker?)</t>
  </si>
  <si>
    <t>Is the object a desktop(speaker?/speaker?)</t>
  </si>
  <si>
    <t>Is the object a PA(speaker?/speaker?)</t>
  </si>
  <si>
    <t>Is the object a Bluetooth(speaker?/speaker?)</t>
  </si>
  <si>
    <t>Is the object located below(the street?/the curb?)</t>
  </si>
  <si>
    <t>Is the object located near a(traffic light?/fire hydrant?)</t>
  </si>
  <si>
    <t>Is the object located near a(street sign?/manhole cover?)</t>
  </si>
  <si>
    <t>Is the object located near a(manhole cover?/utility pole?)</t>
  </si>
  <si>
    <t>Is the object located near a(utility pole?/parking meter?)</t>
  </si>
  <si>
    <t>Is the object located near a(tree?/bus stop?)</t>
  </si>
  <si>
    <t>Is the object located near a(bus stop?/bike rack?)</t>
  </si>
  <si>
    <t>Is the object located near a(trash can?/newspaper stand?)</t>
  </si>
  <si>
    <t>Is the object located near a(phone booth?/mailbox?)</t>
  </si>
  <si>
    <t>Is the object located near a(mailbox?/street performer?)</t>
  </si>
  <si>
    <t>Is the object located near a(vendor?/bike lane?)</t>
  </si>
  <si>
    <t>Is the object located near a(bike lane?/crosswalk?)</t>
  </si>
  <si>
    <t>Is the object located near(a median?/a bridge?)</t>
  </si>
  <si>
    <t>Is the object located near(a garage?/the garage?)</t>
  </si>
  <si>
    <t>Is the object located inside the(garage?/garage?)</t>
  </si>
  <si>
    <t>Is the object located on the(garage?/garage?)</t>
  </si>
  <si>
    <t>Is the object located beside the garage(door?/door?)</t>
  </si>
  <si>
    <t>Is the object located on the ground near the garage(door?/door?)</t>
  </si>
  <si>
    <t>Is the object located on the wall near the(garage door?/garage door?)</t>
  </si>
  <si>
    <t>Is the object located in a yard of a(residential building?/residential building?)</t>
  </si>
  <si>
    <t>Is the object located on a porch of a(residential building?/residential building?)</t>
  </si>
  <si>
    <t>Is the object located on a patio of a residential(building?/building?)</t>
  </si>
  <si>
    <t>Is the object located on a balcony of(a residential building?/a residential building?)</t>
  </si>
  <si>
    <t>Is the object located under an awning of(a residential building?/a residential building?)</t>
  </si>
  <si>
    <t>Is the object located under a tree near a(residential building?/residential building?)</t>
  </si>
  <si>
    <t>Is the object located in a garden near(a residential building?/a residential building?)</t>
  </si>
  <si>
    <t>Is the object located near a fence of a residential(building?/building?)</t>
  </si>
  <si>
    <t>Is the object located near a fire hydrant near a(residential building?/residential building?)</t>
  </si>
  <si>
    <t>Is the object located near a utility pole near a(residential building?/residential building?)</t>
  </si>
  <si>
    <t>Is the object located near a storm drain near a(residential building?/residential building?)</t>
  </si>
  <si>
    <t>Is the object located near a trash can near a(residential building?/residential building?)</t>
  </si>
  <si>
    <t>Is the object located near a recycling bin near a(residential building?/residential building?)</t>
  </si>
  <si>
    <t>Is the object located near a garden hose near a(residential building?/residential building?)</t>
  </si>
  <si>
    <t>Is the object located near a lawn mower near a(residential building?/residential building?)</t>
  </si>
  <si>
    <t>Is the object located near a barbecue grill near a(residential building?/residential building?)</t>
  </si>
  <si>
    <t>Is the object located near a birdhouse near a residential(building?/building?)</t>
  </si>
  <si>
    <t>Is the object located near a doghouse or kennel near a(residential building?/residential building?)</t>
  </si>
  <si>
    <t>Is the object located near a window of a residential(building?/building?)</t>
  </si>
  <si>
    <t>Is the object located near a door of a residential(building?/building?)</t>
  </si>
  <si>
    <t>Is the object located near a wall of a residential(building?/building?)</t>
  </si>
  <si>
    <t>Is the object located in a(bedroom?/closet?)</t>
  </si>
  <si>
    <t>Is the object located under the pool(table?/table?)</t>
  </si>
  <si>
    <t>Is the object a piece of furniture in the room(with a pool table?/with a pool table?)</t>
  </si>
  <si>
    <t>Is the object located above the first(floor?/floor?)</t>
  </si>
  <si>
    <t>Is the object located below the first(floor?/floor?)</t>
  </si>
  <si>
    <t>Is the object located in(a room?/the attic?)</t>
  </si>
  <si>
    <t>Is the object located in(the attic?/the stairs?)</t>
  </si>
  <si>
    <t>Is the object located in a room that has a(shower or bathtub?/toilet?)</t>
  </si>
  <si>
    <t>Is the object located in a storage room that has a(toilet?/toilet?)</t>
  </si>
  <si>
    <t>Is the object located in a storage area that has a(toilet?/toilet?)</t>
  </si>
  <si>
    <t>Is the object located in a(half bath?/powder room?)</t>
  </si>
  <si>
    <t>Is the object located in a room that has a toilet and is used for storage of(cleaning supplies?/tools?)</t>
  </si>
  <si>
    <t>Is the object located in a(workshop?/shed?)</t>
  </si>
  <si>
    <t>Is the object located in a room that has a toilet and is used for storage of tools and is located in a(house?/separate building from the house?)</t>
  </si>
  <si>
    <t>Is the object located near the(garage?/street?)</t>
  </si>
  <si>
    <t>Is the object located near(a gate?/a wall?)</t>
  </si>
  <si>
    <t>Is the object located near a(side door?/window?)</t>
  </si>
  <si>
    <t>Is the object located near a first floor(window?/window?)</t>
  </si>
  <si>
    <t>Is the object located near a(basement window?/attic window?)</t>
  </si>
  <si>
    <t>Is the object located near an(attic window?/garage window?)</t>
  </si>
  <si>
    <t>Is the object a piece of a(machine?/car?)</t>
  </si>
  <si>
    <t>Is the object a piece of a(bike?/lawn mower?)</t>
  </si>
  <si>
    <t>Is the object a piece of a(heater?/fan?)</t>
  </si>
  <si>
    <t>Is the object a piece of a(fan?/pump?)</t>
  </si>
  <si>
    <t>Is the object a piece of a(pump?/generator?)</t>
  </si>
  <si>
    <t>Is the object located on a(beach?/golf course?)</t>
  </si>
  <si>
    <t>Is the object located on a(trail?/cliff?)</t>
  </si>
  <si>
    <t>Is the object located on(a boat?/a canyon?)</t>
  </si>
  <si>
    <t>Is the object located on a(hill?/plateau?)</t>
  </si>
  <si>
    <t>Is the object located on(a driveway?/a building?)</t>
  </si>
  <si>
    <t>Is the object located near a(warehouse?/factory?)</t>
  </si>
  <si>
    <t>Is the object located near(a factory?/the factory?)</t>
  </si>
  <si>
    <t>Is the object located near the loading dock of(the factory?/the factory?)</t>
  </si>
  <si>
    <t>Is the object located near the fence of the(factory?/factory?)</t>
  </si>
  <si>
    <t>Is the object located near the gate of the(factory?/factory?)</t>
  </si>
  <si>
    <t>Is the object located near the perimeter of the(factory?/factory?)</t>
  </si>
  <si>
    <t>Is the object located near a road that serves the(factory?/factory?)</t>
  </si>
  <si>
    <t>Is the object located near a power line that serves(the factory?/the factory?)</t>
  </si>
  <si>
    <t>Is the object located near a body of(water?/water?)</t>
  </si>
  <si>
    <t>Is the object located near(a harbor?/a breakwater?)</t>
  </si>
  <si>
    <t>Is the object located on(a breakwater?/a seawall?)</t>
  </si>
  <si>
    <t>Is the object located near a(seawall?/lighthouse?)</t>
  </si>
  <si>
    <t>Is the object located near a coastal(trail?/path?)</t>
  </si>
  <si>
    <t>Is the object located near a coastal(path?/walkway?)</t>
  </si>
  <si>
    <t>Is the object located near a coastal(walkway?/bike path?)</t>
  </si>
  <si>
    <t>Is the object located near a coastal(bike path?/road?)</t>
  </si>
  <si>
    <t>Is the object located near a coastal(road?/parking lot?)</t>
  </si>
  <si>
    <t>Is the object located on a(coastal overlook?/coastal monument?)</t>
  </si>
  <si>
    <t>Is the object located near a coastal(monument?/statue?)</t>
  </si>
  <si>
    <t>Is the object located near a(coastal statue?/buoy?)</t>
  </si>
  <si>
    <t>Is the object located near a(tide pool?/coastal drain?)</t>
  </si>
  <si>
    <t>Is the object located near a coastal(drain?/fence?)</t>
  </si>
  <si>
    <t>Is the object located near a coastal(fence?/gate?)</t>
  </si>
  <si>
    <t>Is the object located near a coastal(gate?/wall?)</t>
  </si>
  <si>
    <t>Is the object located near a coastal(wall?/railing?)</t>
  </si>
  <si>
    <t>Is the object located near a coastal(railing?/staircase?)</t>
  </si>
  <si>
    <t>Is the object located near a coastal(staircase?/elevator?)</t>
  </si>
  <si>
    <t>Is the object located near a coastal(elevator?/ramp?)</t>
  </si>
  <si>
    <t>Is the object located near a coastal(ramp?/bench?)</t>
  </si>
  <si>
    <t>Is the object located near a coastal(bench?/table?)</t>
  </si>
  <si>
    <t>Is the object located near a coastal(table?/trash can?)</t>
  </si>
  <si>
    <t>Is the object located near a coastal(trash can?/rest stop?)</t>
  </si>
  <si>
    <t>Is the object located near a coastal(rest stop?/restroom?)</t>
  </si>
  <si>
    <t>Is the object located near a coastal(restroom?/shower?)</t>
  </si>
  <si>
    <t>Is the object located near a coastal(shower?/drinking fountain?)</t>
  </si>
  <si>
    <t>Is the object located near a coastal(drinking fountain?/vending machine?)</t>
  </si>
  <si>
    <t>Is the object located near a coastal(vending machine?/phone booth?)</t>
  </si>
  <si>
    <t>Is the object located near a coastal phone(booth?/booth?)</t>
  </si>
  <si>
    <t>Is the object located near a coastal(information booth?/map?)</t>
  </si>
  <si>
    <t>Is the object a(lifeboat?/pirogue?)</t>
  </si>
  <si>
    <t>Is the object a(pirogue?/catamaran?)</t>
  </si>
  <si>
    <t>Is the object a(catamaran?/canoe?)</t>
  </si>
  <si>
    <t>Is the object a(canoe?/hydrofoil?)</t>
  </si>
  <si>
    <t>Is the object located on the(grass?/patio?)</t>
  </si>
  <si>
    <t>Is the object located near the(pool?/garden?)</t>
  </si>
  <si>
    <t>Is the object located near the(garden?/shed?)</t>
  </si>
  <si>
    <t>Is the object located near(the shed?/the sidewalk?)</t>
  </si>
  <si>
    <t>Is the object a(bike?/toy?)</t>
  </si>
  <si>
    <t>Is the object a(rock?/basketball?)</t>
  </si>
  <si>
    <t>Is the object a(basketball?/skateboard?)</t>
  </si>
  <si>
    <t>Is the object a driveway(alarm?/gate?)</t>
  </si>
  <si>
    <t>Is the object a driveway(gate?/ornament?)</t>
  </si>
  <si>
    <t>Is the object a driveway(ornament?/decoration?)</t>
  </si>
  <si>
    <t>Is the object a driveway(decoration?/reflector?)</t>
  </si>
  <si>
    <t>Is the object a driveway(reflector?/sign?)</t>
  </si>
  <si>
    <t>Is the object a driveway(sign?/mat?)</t>
  </si>
  <si>
    <t>Is the object a driveway(mat?/cleaner?)</t>
  </si>
  <si>
    <t>Is the object a driveway(cleaner?/sealer?)</t>
  </si>
  <si>
    <t>Is the object a driveway(sealer?/paint?)</t>
  </si>
  <si>
    <t>Is the object a driveway(paint?/coating?)</t>
  </si>
  <si>
    <t>Is the object a driveway(coating?/striping?)</t>
  </si>
  <si>
    <t>Is the object a driveway(striping?/edging?)</t>
  </si>
  <si>
    <t>Is the object a driveway(edging?/border?)</t>
  </si>
  <si>
    <t>Is the object a driveway(border?/marker line?)</t>
  </si>
  <si>
    <t>Is the object a driveway(marker line?/parking stop?)</t>
  </si>
  <si>
    <t>Is the object a driveway warning(sign?/sign?)</t>
  </si>
  <si>
    <t>Is the object a driveway directional(sign?/sign?)</t>
  </si>
  <si>
    <t>Is the object a driveway informational(sign?/sign?)</t>
  </si>
  <si>
    <t>Is the object a driveway address(sign?/sign?)</t>
  </si>
  <si>
    <t>Is the object a 4 door beige(car?/car?)</t>
  </si>
  <si>
    <t>Is the object a hatchback beige(car?/car?)</t>
  </si>
  <si>
    <t>Is the object located near the stairs in(the basement?/the basement?)</t>
  </si>
  <si>
    <t>Is the object located near a wall in the(basement?/basement?)</t>
  </si>
  <si>
    <t>Is the object a box in the(basement?/basement?)</t>
  </si>
  <si>
    <t>Is the object a shelf in the(basement?/basement?)</t>
  </si>
  <si>
    <t>Is the object a pipe in the(basement?/basement?)</t>
  </si>
  <si>
    <t>Is the object a wire in the(basement?/basement?)</t>
  </si>
  <si>
    <t>Is the object a bucket in the(basement?/basement?)</t>
  </si>
  <si>
    <t>Is the object a broom in the(basement?/basement?)</t>
  </si>
  <si>
    <t>Is the object a mop in the(basement?/basement?)</t>
  </si>
  <si>
    <t>Is the object a toolbox in the(basement?/basement?)</t>
  </si>
  <si>
    <t>Is the object a workbench in the(basement?/basement?)</t>
  </si>
  <si>
    <t>Is the object a chair in the(basement?/basement?)</t>
  </si>
  <si>
    <t>Is the object a table in the(basement?/basement?)</t>
  </si>
  <si>
    <t>Is the object a bookshelf in the(basement?/basement?)</t>
  </si>
  <si>
    <t>Is the object a television in the(basement?/basement?)</t>
  </si>
  <si>
    <t>Is the object a radio in the(basement?/basement?)</t>
  </si>
  <si>
    <t>Is the object a computer in the(basement?/basement?)</t>
  </si>
  <si>
    <t>Is the object a phone in the(basement?/basement?)</t>
  </si>
  <si>
    <t>Is the object a door in the(basement?/basement?)</t>
  </si>
  <si>
    <t>Is the object a window in the(basement?/basement?)</t>
  </si>
  <si>
    <t>Is the object located in a room that is used for(sleeping?/preparing food?)</t>
  </si>
  <si>
    <t>Is the object a(houseboat?/barge?)</t>
  </si>
  <si>
    <t>Is the object a(cutter?/trawler?)</t>
  </si>
  <si>
    <t>Is the object a(trawler?/dinghy?)</t>
  </si>
  <si>
    <t>Is the object a(lifeboat?/canoe?)</t>
  </si>
  <si>
    <t>Is the object a(canoe?/catamaran?)</t>
  </si>
  <si>
    <t>Is the object a(catamaran?/sampan?)</t>
  </si>
  <si>
    <t>Is the object a(sampan?/gondola?)</t>
  </si>
  <si>
    <t>Is the object a(raft?/hydrofoil?)</t>
  </si>
  <si>
    <t>Is the object a(hovercraft?/submarine?)</t>
  </si>
  <si>
    <t>Is the object located in the loft of the(barn?/barn?)</t>
  </si>
  <si>
    <t>Is the object located near the stalls in(the barn?/the barn?)</t>
  </si>
  <si>
    <t>Is the object located near the door of the(barn?/barn?)</t>
  </si>
  <si>
    <t>Is the object located near the center of(the barn?/the barn?)</t>
  </si>
  <si>
    <t>Is the object a(plow?/pitchfork?)</t>
  </si>
  <si>
    <t>Is the object a(rake?/wagon?)</t>
  </si>
  <si>
    <t>Is the object a tool used for(harvesting?/planting?)</t>
  </si>
  <si>
    <t>Is the object a tool used for(watering?/feeding animals?)</t>
  </si>
  <si>
    <t>Is the object a tool used for feeding(animals?/animals?)</t>
  </si>
  <si>
    <t>Is the object a tool used for milking(animals?/animals?)</t>
  </si>
  <si>
    <t>Is the object a tool used for(grooming animals?/fixing equipment?)</t>
  </si>
  <si>
    <t>Is the object a(wrench?/rope?)</t>
  </si>
  <si>
    <t>Is the object a type of(crop?/animal food?)</t>
  </si>
  <si>
    <t>Is the object a type of(animal food?/seed?)</t>
  </si>
  <si>
    <t>Is the object a type of(fertilizer?/pest control?)</t>
  </si>
  <si>
    <t>Is the object a mouse(trap?/trap?)</t>
  </si>
  <si>
    <t>Is the object a(folder?/clock?)</t>
  </si>
  <si>
    <t>Is the object a(container?/calculator?)</t>
  </si>
  <si>
    <t>Is the object a(ruler?/key?)</t>
  </si>
  <si>
    <t>Is the object a piece of(jewelry?/paper?)</t>
  </si>
  <si>
    <t>Is the object a binder(clip?/clip?)</t>
  </si>
  <si>
    <t>Is the object a(crayon?/pencil?)</t>
  </si>
  <si>
    <t>Is the object a(pencil?/notebook?)</t>
  </si>
  <si>
    <t>Is the object located in a room that is used for(relaxation?/entertainment?)</t>
  </si>
  <si>
    <t>Is the object located in a(home office?/laundry room?)</t>
  </si>
  <si>
    <t>Is the object located in a(foyer?/mudroom?)</t>
  </si>
  <si>
    <t>Is the object located in a(mudroom?/playroom?)</t>
  </si>
  <si>
    <t>Is the object located in a(playroom?/sunroom?)</t>
  </si>
  <si>
    <t>Is the object a type of glass that is between the window and the(outside?/outside?)</t>
  </si>
  <si>
    <t>Is the object a type of plastic that is between the window and the(outside?/outside?)</t>
  </si>
  <si>
    <t>Is the object located near a(traffic light?/bus stop?)</t>
  </si>
  <si>
    <t>Is the object located near a(bus stop?/fire hydrant?)</t>
  </si>
  <si>
    <t>Is the object located near(a mailbox?/a bridge?)</t>
  </si>
  <si>
    <t>Is the object located in(a ditch?/a fence?)</t>
  </si>
  <si>
    <t>Is the object located near(a fence?/a curb?)</t>
  </si>
  <si>
    <t>Is the object located on(a curb?/a driveway?)</t>
  </si>
  <si>
    <t>Is the object a driveway made of(asphalt?/gravel?)</t>
  </si>
  <si>
    <t>Is the object a driveway made of(gravel?/concrete?)</t>
  </si>
  <si>
    <t>Is the object a driveway made of(concrete?/brick?)</t>
  </si>
  <si>
    <t>Is the object a driveway made of(brick?/stone?)</t>
  </si>
  <si>
    <t>Is the object a driveway made of(stone?/dirt?)</t>
  </si>
  <si>
    <t>Is the object a driveway made of(dirt?/wood?)</t>
  </si>
  <si>
    <t>Is the object a driveway made of(wood?/metal?)</t>
  </si>
  <si>
    <t>Is the object a driveway made of(metal?/plastic?)</t>
  </si>
  <si>
    <t>Is the object a driveway made of(plastic?/glass?)</t>
  </si>
  <si>
    <t>Is the object a driveway made of(glass?/rubber?)</t>
  </si>
  <si>
    <t>Is the object a driveway made of(rubber?/sand?)</t>
  </si>
  <si>
    <t>Is the object a driveway made of(sand?/water?)</t>
  </si>
  <si>
    <t>Is the object a driveway made of(water?/ice?)</t>
  </si>
  <si>
    <t>Is the object a driveway made of(ice?/snow?)</t>
  </si>
  <si>
    <t>Is the object a driveway made of(snow?/paper?)</t>
  </si>
  <si>
    <t>Is the object a driveway made of(paper?/fabric?)</t>
  </si>
  <si>
    <t>Is the object a driveway made of(fabric?/leather?)</t>
  </si>
  <si>
    <t>Is the object a driveway made of(leather?/bone?)</t>
  </si>
  <si>
    <t>Is the object a driveway made of(bone?/rock?)</t>
  </si>
  <si>
    <t>Is the object a driveway made of(rock?/clay?)</t>
  </si>
  <si>
    <t>Is the object a driveway made of(clay?/cement?)</t>
  </si>
  <si>
    <t>Is the object a driveway made of(cement?/wood chips?)</t>
  </si>
  <si>
    <t>Is the object a driveway made of(wood chips?/mulch?)</t>
  </si>
  <si>
    <t>Is the object a driveway made of(mulch?/compost?)</t>
  </si>
  <si>
    <t>Is the object a driveway made of(compost?/pebbles?)</t>
  </si>
  <si>
    <t>Is the object a driveway made of(pebbles?/shells?)</t>
  </si>
  <si>
    <t>Is the object a driveway made of(shells?/slate?)</t>
  </si>
  <si>
    <t>Is the object a driveway made of(slate?/marble?)</t>
  </si>
  <si>
    <t>Is the object on the side of(the street?/the street?)</t>
  </si>
  <si>
    <t>Is the object a(bicycle?/pedestrian?)</t>
  </si>
  <si>
    <t>Is the object a street(performer?/vendor?)</t>
  </si>
  <si>
    <t>Is the object a arrow on the(road?/road?)</t>
  </si>
  <si>
    <t>Is the object a word on the(road?/road?)</t>
  </si>
  <si>
    <t>Is the object located in(a garden?/a reservoir?)</t>
  </si>
  <si>
    <t>Is the object located near(a reservoir?/a trail?)</t>
  </si>
  <si>
    <t>Is the object located on(a trail?/a dock?)</t>
  </si>
  <si>
    <t>Is the object located near a(train station?/bus stop?)</t>
  </si>
  <si>
    <t>Is the object located near a(sidewalk?/bike path?)</t>
  </si>
  <si>
    <t>Is the object located near(a highway?/an intersection?)</t>
  </si>
  <si>
    <t>Is the object located near a(crosswalk?/rest stop?)</t>
  </si>
  <si>
    <t>Is the object located near a(rest stop?/service station?)</t>
  </si>
  <si>
    <t>Is the object located near(a tunnel?/an overpass?)</t>
  </si>
  <si>
    <t>Is the object located near(an overpass?/a viaduct?)</t>
  </si>
  <si>
    <t>Is the object on the garage(floor?/shelf?)</t>
  </si>
  <si>
    <t>Is the object on the(garage shelf?/workbench?)</t>
  </si>
  <si>
    <t>Is the object on the(workbench?/garage wall?)</t>
  </si>
  <si>
    <t>Is the object on the(garage wall?/garage cabinet?)</t>
  </si>
  <si>
    <t>Is the object in the(garage cabinet?/garage table?)</t>
  </si>
  <si>
    <t>Is the object on the garage(table?/counter?)</t>
  </si>
  <si>
    <t>Is the object on the(garage counter?/garage closet?)</t>
  </si>
  <si>
    <t>Is the object on the top shelf of the garage(closet?/closet?)</t>
  </si>
  <si>
    <t>Is the object on the middle shelf of the garage(closet?/closet?)</t>
  </si>
  <si>
    <t>Is the object hanging from a hook in(the garage closet?/the garage closet?)</t>
  </si>
  <si>
    <t>Is the object behind something in the garage(closet?/closet?)</t>
  </si>
  <si>
    <t>Is the object in the corner of the(garage closet?/garage closet?)</t>
  </si>
  <si>
    <t>Is the object near the door of the(garage closet?/garage closet?)</t>
  </si>
  <si>
    <t>Is the object on a hook on the side wall of the garage(closet?/closet?)</t>
  </si>
  <si>
    <t>Is the object on a nail on the side wall of the garage(closet?/closet?)</t>
  </si>
  <si>
    <t>Is the object attached to the side wall of the garage closet with(glue?/tape?)</t>
  </si>
  <si>
    <t>Is the object attached to the side wall of the garage closet with(tape?/a staple?)</t>
  </si>
  <si>
    <t>Is the object attached to the side wall of the garage closet with a(staple?/magnet?)</t>
  </si>
  <si>
    <t>Is the object attached to the side wall of the garage closet with a(magnet?/nail that is not visible?)</t>
  </si>
  <si>
    <t>Is the object attached to the side wall of the garage closet with a nail that is not(visible?/visible?)</t>
  </si>
  <si>
    <t>Is the object attached to the back wall of the garage(closet?/closet?)</t>
  </si>
  <si>
    <t>Is the object attached to the front wall of the garage(closet?/closet?)</t>
  </si>
  <si>
    <t>Is the object attached to the left wall of the garage(closet?/closet?)</t>
  </si>
  <si>
    <t>Is the object attached to the ceiling of the garage(closet?/closet?)</t>
  </si>
  <si>
    <t>Is the object attached to the floor of(the garage closet?/the garage closet?)</t>
  </si>
  <si>
    <t>Is the object attached to something else in the(garage closet?/garage closet?)</t>
  </si>
  <si>
    <t>Is the object resting against something else in the(garage closet?/garage closet?)</t>
  </si>
  <si>
    <t>Is the object resting against a box in the garage(closet?/closet?)</t>
  </si>
  <si>
    <t>Is the object located in(a harbor?/a river?)</t>
  </si>
  <si>
    <t>Is the object located in a plant near the(pond?/pond?)</t>
  </si>
  <si>
    <t>Is the object located in a tree near the(pond?/pond?)</t>
  </si>
  <si>
    <t>Is the object located in a flower near the(pond?/pond?)</t>
  </si>
  <si>
    <t>Is the object located in a bush near the(pond?/pond?)</t>
  </si>
  <si>
    <t>Is the object located in a patch of duckweed near the(pond?/pond?)</t>
  </si>
  <si>
    <t>Is the object located in a patch of seaweed near the(pond?/pond?)</t>
  </si>
  <si>
    <t>Is the object located in a patch of lotus near the(pond?/pond?)</t>
  </si>
  <si>
    <t>Is the object located in a patch of reeds near the(pond?/pond?)</t>
  </si>
  <si>
    <t>Is the object located in a patch of papyrus near the(pond?/pond?)</t>
  </si>
  <si>
    <t>Is the object located in a patch of bulrushes near(the pond?/the pond?)</t>
  </si>
  <si>
    <t>s the object located in a patch of rushes near(the pond?/the pond?)</t>
  </si>
  <si>
    <t>Is the object located in a patch of sedges near(the pond?/the pond?)</t>
  </si>
  <si>
    <t>s the object located in a patch of horsetails near the(pond?/pond?)</t>
  </si>
  <si>
    <t>Is the object located in the roots of an iris plant near the(pond?/pond?)</t>
  </si>
  <si>
    <t>Is the object located in the stem of an iris plant near the(pond?/pond?)</t>
  </si>
  <si>
    <t>Is the object located in the leaves of an iris plant near the(pond?/pond?)</t>
  </si>
  <si>
    <t>Is the object located in the flowers of an iris plant near the(pond?/pond?)</t>
  </si>
  <si>
    <t>Is the object located in the seeds of an iris plant near the(pond?/pond?)</t>
  </si>
  <si>
    <t>Is the object a rock on the surface of the soil surrounding the iris plant near the(pond?/pond?)</t>
  </si>
  <si>
    <t>Is the object a piece of a twig on the surface of the soil surrounding the iris plant near the(pond?/pond?)</t>
  </si>
  <si>
    <t>Is the object a piece of moss on the surface of the soil surrounding the iris plant near the(pond?/pond?)</t>
  </si>
  <si>
    <t>Is the object a piece of lichen on the surface of the soil surrounding the iris plant near the(pond?/pond?)</t>
  </si>
  <si>
    <t>Is the object a piece of fungus on the surface of the soil surrounding the iris plant near(the pond?/the pond?)</t>
  </si>
  <si>
    <t>Is the object located in(the garden?/a park?)</t>
  </si>
  <si>
    <t>Is the object located near a(bush?/fence?)</t>
  </si>
  <si>
    <t>Is the object located in a(swimming pool?/lake?)</t>
  </si>
  <si>
    <t>Is the object a(kayak?/paddleboat?)</t>
  </si>
  <si>
    <t>Is the object a(paddleboat?/houseboat?)</t>
  </si>
  <si>
    <t>Is the object a(skiff?/runabout?)</t>
  </si>
  <si>
    <t>Is the object a(runabout?/cruiser?)</t>
  </si>
  <si>
    <t>Is the object a(cruiser?/catamaran?)</t>
  </si>
  <si>
    <t>Is the object a(barge?/ship?)</t>
  </si>
  <si>
    <t>Is the object a(battleship?/submarine?)</t>
  </si>
  <si>
    <t>Is the object a(yacht?/barge?)</t>
  </si>
  <si>
    <t>Is the object a(raft?/paddleboat?)</t>
  </si>
  <si>
    <t>Is the object a(paddleboat?/ship?)</t>
  </si>
  <si>
    <t>Is the object a passenger(ship?/cargo ship?)</t>
  </si>
  <si>
    <t>Is the object a train(ferry?/ferry?)</t>
  </si>
  <si>
    <t>Is the object a foot(ferry?/ferry?)</t>
  </si>
  <si>
    <t>Is the object a cable(ferry?/ferry?)</t>
  </si>
  <si>
    <t>Is the object a reaction(ferry?/ferry?)</t>
  </si>
  <si>
    <t>Is the object on a table in the(kitchen?/living room?)</t>
  </si>
  <si>
    <t>Is the object something that can be used to(play games?/listen to music?)</t>
  </si>
  <si>
    <t>Is the object located on an end table that is near the window in the living(room?/room?)</t>
  </si>
  <si>
    <t>Is the object located on an end table that is near the couch in the living(room?/room?)</t>
  </si>
  <si>
    <t>Is the object located on an end table that is near the armchair in the living(room?/room?)</t>
  </si>
  <si>
    <t>Is the object located on an end table that is to the left of the TV in the living(room?/room?)</t>
  </si>
  <si>
    <t>Is the object located on an end table that is to the right of the TV in(the living room?/the living room?)</t>
  </si>
  <si>
    <t>e object a front left(speaker?/speaker?)</t>
  </si>
  <si>
    <t>Is the object located near(the ocean?/a lake?)</t>
  </si>
  <si>
    <t>Is the object located near a(dam?/fountain?)</t>
  </si>
  <si>
    <t>Is the object located near a(fountain?/harbor?)</t>
  </si>
  <si>
    <t>Is the object located near a(bridge?/pier?)</t>
  </si>
  <si>
    <t>Is the object located near a(pier?/seawall?)</t>
  </si>
  <si>
    <t>Is the object located near a(breakwater?/groin?)</t>
  </si>
  <si>
    <t>Is the object located near(a jetty?/a boat?)</t>
  </si>
  <si>
    <t>Is the object located near a(water tower?/well?)</t>
  </si>
  <si>
    <t>Is the object located near a(well?/spring?)</t>
  </si>
  <si>
    <t>Is the object located near(a spring?/an aqueduct?)</t>
  </si>
  <si>
    <t>Is the object located near(an aqueduct?/a culvert?)</t>
  </si>
  <si>
    <t>Is the object located near a(culvert?/drain?)</t>
  </si>
  <si>
    <t>Is the object located near a(drain?/sewer?)</t>
  </si>
  <si>
    <t>Is the object located near a(sewer?/gutter?)</t>
  </si>
  <si>
    <t>Is the object located near a(downspout?/storm drain?)</t>
  </si>
  <si>
    <t>Is the object located near a(storm drain?/catch basin?)</t>
  </si>
  <si>
    <t>Is the object located near a(catch basin?/water feature?)</t>
  </si>
  <si>
    <t>Is the object located near a(water feature?/wetland?)</t>
  </si>
  <si>
    <t>Is the object a(grate?/cover?)</t>
  </si>
  <si>
    <t>Is the object a(cover?/lid?)</t>
  </si>
  <si>
    <t>Is the object a(lid?/container?)</t>
  </si>
  <si>
    <t>Is the object a(container?/dumpster?)</t>
  </si>
  <si>
    <t>Is the object a switch(box?/box?)</t>
  </si>
  <si>
    <t>Is the object a outlet(box?/box?)</t>
  </si>
  <si>
    <t>Is the object located near a(coral reef?/shipwreck?)</t>
  </si>
  <si>
    <t>Is the object located near a(shipwreck?/pier?)</t>
  </si>
  <si>
    <t>Is the object attached to(the pier?/the pier?)</t>
  </si>
  <si>
    <t>Is the object a(runabout?/dinghy?)</t>
  </si>
  <si>
    <t>Is the object a(lifeboat?/workboat?)</t>
  </si>
  <si>
    <t>Is the object a(workboat?/trawler?)</t>
  </si>
  <si>
    <t>Is the object a(cutter?/lighter?)</t>
  </si>
  <si>
    <t>Is the object a(lighter?/buoy?)</t>
  </si>
  <si>
    <t>Is the object a(buoy?/dock?)</t>
  </si>
  <si>
    <t>Is the object a(dock?/mooring?)</t>
  </si>
  <si>
    <t>Is the object a buoy(marker?/marker?)</t>
  </si>
  <si>
    <t>Is the object a dock(box?/line?)</t>
  </si>
  <si>
    <t>Is the object a(cleat?/fender?)</t>
  </si>
  <si>
    <t>Is the object a boat(trailer?/cover?)</t>
  </si>
  <si>
    <t>Is the object an oil tanker that carries crude oil and is owned by a company based in(the United States?/Europe?)</t>
  </si>
  <si>
    <t>Is the object an oil tanker that carries crude oil and is owned by a company based in(Europe?/Norway?)</t>
  </si>
  <si>
    <t>Is the object an oil tanker that carries crude oil and is owned by a company based in(Norway?/the United Kingdom?)</t>
  </si>
  <si>
    <t>Is the object an oil tanker that carries crude oil and is owned by a company based in(the United Kingdom?/France?)</t>
  </si>
  <si>
    <t>Is the object an oil tanker that carries crude oil and is owned by a company based in(France?/Germany?)</t>
  </si>
  <si>
    <t>Is the object an oil tanker that carries crude oil and is owned by a company based in(Germany?/Italy?)</t>
  </si>
  <si>
    <t>Is the object an oil tanker that carries crude oil and is owned by a company based in(Italy?/Spain?)</t>
  </si>
  <si>
    <t>Is the object an oil tanker that carries crude oil and is owned by a company based in(Spain?/the Netherlands?)</t>
  </si>
  <si>
    <t>Is the object an oil tanker that carries crude oil and is owned by a company based in(the Netherlands?/Greece?)</t>
  </si>
  <si>
    <t>Is the object located on a guardrail next to the(road?/road?)</t>
  </si>
  <si>
    <t>Is the object located on a tree next to the(road?/road?)</t>
  </si>
  <si>
    <t>Is the object located on a rock next to the(road?/road?)</t>
  </si>
  <si>
    <t>Is the object located on a hill next to the(road?/road?)</t>
  </si>
  <si>
    <t>Is the object located on a bus stop next(to the road?/to the road?)</t>
  </si>
  <si>
    <t>Is the object located in a parking lot next(to the road?/to the road?)</t>
  </si>
  <si>
    <t>Is the object located on a driveway next to the(road?/road?)</t>
  </si>
  <si>
    <t>Is the object located on a lawn next to(the road?/the road?)</t>
  </si>
  <si>
    <t>Is the object located in a garden next to(the road?/the road?)</t>
  </si>
  <si>
    <t>Is the object located on a wall next to the(road?/road?)</t>
  </si>
  <si>
    <t>Is the object located near a(crosswalk?/pedestrian crossing?)</t>
  </si>
  <si>
    <t>Is the object located near a(pedestrian crossing?/bus shelter?)</t>
  </si>
  <si>
    <t>Is the object located near a(bus shelter?/road sign?)</t>
  </si>
  <si>
    <t>Is the object located near a(road sign?/mile marker?)</t>
  </si>
  <si>
    <t>Is the object located near a(mile marker?/rest stop?)</t>
  </si>
  <si>
    <t>Is the object located near a(rest stop?/toll booth?)</t>
  </si>
  <si>
    <t>Is the object located near a(toll booth?/parking meter?)</t>
  </si>
  <si>
    <t>Is the object located near a(parking meter?/speed bump?)</t>
  </si>
  <si>
    <t>Is the object located near a(storm drain?/fire hydrant?)</t>
  </si>
  <si>
    <t>Is the object located near a(fire hydrant?/streetlight?)</t>
  </si>
  <si>
    <t>Is the object located near a(recycling bin?/telephone booth?)</t>
  </si>
  <si>
    <t>Is the object near a(fire hydrant?/manhole cover?)</t>
  </si>
  <si>
    <t>Is the object near a(storm drain?/pothole?)</t>
  </si>
  <si>
    <t>Is the object near a(pothole?/speed bump?)</t>
  </si>
  <si>
    <t>Is the object near a(speed bump?/streetlight?)</t>
  </si>
  <si>
    <t>Is the object on a(crosswalk?/traffic island?)</t>
  </si>
  <si>
    <t>Is the object a piece of(asphalt?/trash?)</t>
  </si>
  <si>
    <t>Is the object a(pinecone?/branch?)</t>
  </si>
  <si>
    <t>Is the object a(twig?/seed?)</t>
  </si>
  <si>
    <t>Is the object a(nail?/coin?)</t>
  </si>
  <si>
    <t>Is the object a piece of a(fence?/bike?)</t>
  </si>
  <si>
    <t>Is the object a piece of a car's(tire?/wheel?)</t>
  </si>
  <si>
    <t>Is the object a piece of a car's(wheel?/engine?)</t>
  </si>
  <si>
    <t>Is the object a piece of a car's(engine?/exhaust system?)</t>
  </si>
  <si>
    <t>Is the object a(yacht?/rowboat?)</t>
  </si>
  <si>
    <t>Is the object a(kayak?/houseboat?)</t>
  </si>
  <si>
    <t>Is the object a cargo ship that is currently in the port of(Los Angeles?/Shanghai?)</t>
  </si>
  <si>
    <t>Is the object a cargo ship that is currently in the port of(Shanghai?/Rotterdam?)</t>
  </si>
  <si>
    <t>Is the object a cargo ship that is currently in the port of(Rotterdam?/Singapore?)</t>
  </si>
  <si>
    <t>Is the object a cargo ship that is currently in the port of(Singapore?/Hong Kong?)</t>
  </si>
  <si>
    <t>Is the object a cargo ship that is currently in the port of(Hong Kong?/Busan?)</t>
  </si>
  <si>
    <t>Is the object a cargo ship that is currently in the port of(Busan?/New York?)</t>
  </si>
  <si>
    <t>Is the object a cargo ship that is currently in the port of(New York?/Hamburg?)</t>
  </si>
  <si>
    <t>Is the object a cargo ship that is currently in the(port of Hamburg?/Suez Canal?)</t>
  </si>
  <si>
    <t>Is the object a cargo ship that is currently in the Suez(Canal?/Canal?)</t>
  </si>
  <si>
    <t>Is the object a cargo ship that is currently in the(Panama Canal?/English Channel?)</t>
  </si>
  <si>
    <t>Is the object a cargo ship that is currently in the(English Channel?/Strait of Malacca?)</t>
  </si>
  <si>
    <t>Is the object a cargo ship that is currently in the(Strait of Malacca?/Bosphorus?)</t>
  </si>
  <si>
    <t>Is the object a cargo ship that is currently in the(Bosphorus?/port of Antwerp?)</t>
  </si>
  <si>
    <t>Is the object a cargo ship that is currently in the port of(Antwerp?/Qingdao?)</t>
  </si>
  <si>
    <t>Is the object a cargo ship that is currently in the port of(Qingdao?/Tianjin?)</t>
  </si>
  <si>
    <t>Is the object a cargo ship that is currently in the port of(Tianjin?/Guangzhou?)</t>
  </si>
  <si>
    <t>Is the object a cargo ship that is currently in the port of(Guangzhou?/Shenzhen?)</t>
  </si>
  <si>
    <t>Is the object a cargo ship that is currently in the port of(Shenzhen?/Mumbai?)</t>
  </si>
  <si>
    <t>Is the object a cargo ship that is currently in the port of(Mumbai?/Dubai?)</t>
  </si>
  <si>
    <t>Is the object a cargo ship that is currently in the port of(Dubai?/Tokyo?)</t>
  </si>
  <si>
    <t>Is the object a cargo ship that is currently in the port of(Tokyo?/Yokohama?)</t>
  </si>
  <si>
    <t>Is the object a cargo ship that is currently in the port of(Yokohama?/Osaka?)</t>
  </si>
  <si>
    <t>Is the object a cargo ship that is currently in the port of(Osaka?/Nagoya?)</t>
  </si>
  <si>
    <t>Is the object a cargo ship that is currently in the port of(Nagoya?/Kobe?)</t>
  </si>
  <si>
    <t>Is the object a cargo ship that is currently in the port of(Kobe?/Chongqing?)</t>
  </si>
  <si>
    <t>Is the object a cargo ship that is currently in the port of(Chongqing?/Dalian?)</t>
  </si>
  <si>
    <t>Is the object a cargo ship that is currently in the(port of Dalian?/Baltic Sea?)</t>
  </si>
  <si>
    <t>Is the object a cargo ship that is currently in the Baltic(Sea?/Sea?)</t>
  </si>
  <si>
    <t>Is the object a pedestrian(crossing signal?/bridge?)</t>
  </si>
  <si>
    <t>Is the object a(flower?/grass?)</t>
  </si>
  <si>
    <t>Is the object a(grass?/garden?)</t>
  </si>
  <si>
    <t>Is the object a(garden?/planter?)</t>
  </si>
  <si>
    <t>Is the object a(planter?/fence?)</t>
  </si>
  <si>
    <t>Is the object located on the(television?/floor?)</t>
  </si>
  <si>
    <t>Is the object a(tablet?/keyboard?)</t>
  </si>
  <si>
    <t>Is the object a(mouse?/shoe?)</t>
  </si>
  <si>
    <t>Is the object a(knife?/pencil?)</t>
  </si>
  <si>
    <t>Is the object located on the floor behind the(television?/coffee table?)</t>
  </si>
  <si>
    <t>Is the object located on the floor to the left of the coffee(table?/table?)</t>
  </si>
  <si>
    <t>Is the object located on the floor to the right(of the coffee table?/of the room?)</t>
  </si>
  <si>
    <t>Is the object located on the coffee table near the edge of the coffee table that is closest to the viewer(of the television?/of the television?)</t>
  </si>
  <si>
    <t>s the object located near the middle of(the coffee table?/the coffee table?)</t>
  </si>
  <si>
    <t>Is the object located on the right side of the center of the coffee(table?/table?)</t>
  </si>
  <si>
    <t>Is the object located on the middle of the left half of the coffee(table?/table?)</t>
  </si>
  <si>
    <t>Is the object located on the middle of the right half of the(coffee table?/coffee table)</t>
  </si>
  <si>
    <t>Is the object located in a room where people typically(sleep?/sit?)</t>
  </si>
  <si>
    <t>Is the object a(rug?/plant?)</t>
  </si>
  <si>
    <t>Is the object located on(the table?/the centerpiece?)</t>
  </si>
  <si>
    <t>Is the object on the left side of the(centerpiece?/centerpiece?)</t>
  </si>
  <si>
    <t>Is the object directly under the(centerpiece?/centerpiece?)</t>
  </si>
  <si>
    <t>Is the object near a(plate?/glass?)</t>
  </si>
  <si>
    <t>Is the object a(trivet?/cork?)</t>
  </si>
  <si>
    <t>Is the object something that can be held in(your hand?/your pocket?)</t>
  </si>
  <si>
    <t>Is the object something that can be put(in your pocket?/in a purse?)</t>
  </si>
  <si>
    <t>Is the object a(straw?/cup?)</t>
  </si>
  <si>
    <t>Is the object the glass that the object was near(earlier?/earlier?)</t>
  </si>
  <si>
    <t>Is the object a different glass than the one the object was near(earlier?/earlier?)</t>
  </si>
  <si>
    <t>Is the object a type of glass that is typically used for(drinking?/a specific type of liquid?)</t>
  </si>
  <si>
    <t>Is the object a type of glass that is typically used for a specific type of(liquid?/food?)</t>
  </si>
  <si>
    <t>Is the object a type of glass that is typically used to serve a(liquid?/liquid?)</t>
  </si>
  <si>
    <t>Is the object a(vase?/rug?)</t>
  </si>
  <si>
    <t>Is the object a piece of(molding?/furniture?)</t>
  </si>
  <si>
    <t>Is the object in a cabinet above the counter that the sink(is on?/is on?)</t>
  </si>
  <si>
    <t>Is the object on a shelf above the counter that the(sink is on?/sink is on?)</t>
  </si>
  <si>
    <t>Is the object a light fixture above the counter that the sink(is on?/is on?)</t>
  </si>
  <si>
    <t>Is the object located on a(road?/sidewalk?)</t>
  </si>
  <si>
    <t>Is the object located in(a yard?/a building?)</t>
  </si>
  <si>
    <t>Is the object located on a(porch?/sidewalk?)</t>
  </si>
  <si>
    <t>Is the object located on a(patio?/balcony?)</t>
  </si>
  <si>
    <t>Is the object located on(a street?/a fence?)</t>
  </si>
  <si>
    <t>Is the object located on a(path?/bike path?)</t>
  </si>
  <si>
    <t>Is the object located on a bike(path?/path?)</t>
  </si>
  <si>
    <t>Is the object located on a path near a(school?/store?)</t>
  </si>
  <si>
    <t>Is the object located on a path near a(store?/house?)</t>
  </si>
  <si>
    <t>Is the object located on a path near(a house?/an office building?)</t>
  </si>
  <si>
    <t>Is the object located on a path near(an office building?/a hospital?)</t>
  </si>
  <si>
    <t>Is the object located on a path near a(hospital?/restaurant?)</t>
  </si>
  <si>
    <t>Is the object located on a path near a(restaurant?/gas station?)</t>
  </si>
  <si>
    <t>Is the object located on a path near a(gas station?/church?)</t>
  </si>
  <si>
    <t>Is the object located on a path that is part of a highway or(freeway?/freeway entrance or exit ramp?)</t>
  </si>
  <si>
    <t>Is the object located on a path that is part of a(parking garage?/bridge?)</t>
  </si>
  <si>
    <t>Is the object located on a bridge over(water?/a road?)</t>
  </si>
  <si>
    <t>Is the object located on a bridge over a(road?/railroad?)</t>
  </si>
  <si>
    <t>Is the object located on a bridge over a(railroad?/valley?)</t>
  </si>
  <si>
    <t>Is the object located on a bridge over a(valley?/park?)</t>
  </si>
  <si>
    <t>Is the object located on a toll(bridge?/bridge?)</t>
  </si>
  <si>
    <t>Is the object located on a suspension(bridge?/bridge?)</t>
  </si>
  <si>
    <t>Is the object located on a cable-stayed(bridge?/bridge?)</t>
  </si>
  <si>
    <t>Is the object located on a beam bridge over a(stream?/canal?)</t>
  </si>
  <si>
    <t>Is the object located on a beam bridge over a(canal?/ditch?)</t>
  </si>
  <si>
    <t>Is the object located on a beam bridge over a(ditch?/small body of water?)</t>
  </si>
  <si>
    <t>Is the object located in a room of the(building?/building?)</t>
  </si>
  <si>
    <t>Is the object located in a closet of(the building?/the building?)</t>
  </si>
  <si>
    <t>Is the object located near a staircase of(the building?/the building?)</t>
  </si>
  <si>
    <t>Is the object located near an elevator of(the building?/the building?)</t>
  </si>
  <si>
    <t>Is the object located on(a couch?/the floor?)</t>
  </si>
  <si>
    <t>Is the object located near a back door in a dining(room?/room?)</t>
  </si>
  <si>
    <t>Is the object a(bucket?/stool?)</t>
  </si>
  <si>
    <t>Is the object a(guardrail?/pothole?)</t>
  </si>
  <si>
    <t>Is the object a road(reflector?/debris?)</t>
  </si>
  <si>
    <t>Is the object a piece of(concrete?/gravel?)</t>
  </si>
  <si>
    <t>Is the object a piece of(gravel?/glass?)</t>
  </si>
  <si>
    <t>Is the object a metal(drain?/grate?)</t>
  </si>
  <si>
    <t>Is the object a metal(grate?/pipe?)</t>
  </si>
  <si>
    <t>Is the object a metal(pipe?/beam?)</t>
  </si>
  <si>
    <t>Is the object a metal(beam?/wire?)</t>
  </si>
  <si>
    <t>Is the object a metal(wire?/bolt?)</t>
  </si>
  <si>
    <t>Is the object a metal(screw?/bracket?)</t>
  </si>
  <si>
    <t>Is the object a metal(washer?/rod?)</t>
  </si>
  <si>
    <t>Is the object located in a(street?/park?)</t>
  </si>
  <si>
    <t>Is the object located near(a beach?/a swamp?)</t>
  </si>
  <si>
    <t>Is the object located near a(canal?/ditch?)</t>
  </si>
  <si>
    <t>Is the object located near a(ditch?/gully?)</t>
  </si>
  <si>
    <t>Is the object located near a(gully?/ravine?)</t>
  </si>
  <si>
    <t>Is the object located near a(ravine?/gorge?)</t>
  </si>
  <si>
    <t>Is the object located near a(gorge?/cliff?)</t>
  </si>
  <si>
    <t>Is the object located near(a cliff?/a plateau?)</t>
  </si>
  <si>
    <t>Is the object located near(a dam?/an embankment?)</t>
  </si>
  <si>
    <t>Is the object located near(an embankment?/a levee?)</t>
  </si>
  <si>
    <t>Is the object located near a(dike?/seawall?)</t>
  </si>
  <si>
    <t>Is the object located near a(jetty?/pier?)</t>
  </si>
  <si>
    <t>Is the object located near a(dock?/harbor?)</t>
  </si>
  <si>
    <t>Is the object under a magazine on the coffee(table?/table?)</t>
  </si>
  <si>
    <t>Is the object under a newspaper on the coffee(table?/table?)</t>
  </si>
  <si>
    <t>Is the object under a book on the coffee(table?/table?)</t>
  </si>
  <si>
    <t>Is the object under a cup on the coffee(table?/table?)</t>
  </si>
  <si>
    <t>Is the object under a plate on the coffee(table?/table?)</t>
  </si>
  <si>
    <t>Is the object under a glass on the coffee(table?/table?)</t>
  </si>
  <si>
    <t>Is the object under a phone on the coffee(table?/table?)</t>
  </si>
  <si>
    <t>Is the object under a wallet on the coffee(table?/table?)</t>
  </si>
  <si>
    <t>Is the object under a box on the coffee(table?/table?)</t>
  </si>
  <si>
    <t>Is the object under a bag on the coffee(table?/table?)</t>
  </si>
  <si>
    <t>Is the object under a folder on the coffee(table?/table?)</t>
  </si>
  <si>
    <t>Is the object under a notebook on the coffee(table?/table?)</t>
  </si>
  <si>
    <t>Is the object under a pen on the coffee(table?/table?)</t>
  </si>
  <si>
    <t>Is the object under a pencil on the coffee(table?/table?)</t>
  </si>
  <si>
    <t>Is the object under a photograph on the coffee(table?/table?)</t>
  </si>
  <si>
    <t>Is the object under a clock on the coffee(table?/table?)</t>
  </si>
  <si>
    <t>Is the object under a watch on the coffee(table?/table?)</t>
  </si>
  <si>
    <t>Is the object under a coaster on the coffee(table?/table?)</t>
  </si>
  <si>
    <t>Is the object under a cushion on the coffee(table?/table?)</t>
  </si>
  <si>
    <t>Is the object under a pillow on the coffee(table?/table?)</t>
  </si>
  <si>
    <t>Is the object under a blanket on the coffee(table?/table?)</t>
  </si>
  <si>
    <t>Is the object under a rug on the coffee(table?/table?)</t>
  </si>
  <si>
    <t>Is the object under a tablecloth on the coffee(table?/table?)</t>
  </si>
  <si>
    <t>Is the object under a placemat on the coffee(table?/table?)</t>
  </si>
  <si>
    <t>Is the object under a napkin on the coffee(table?/table?)</t>
  </si>
  <si>
    <t>Is the object under a towel on the coffee(table?/table?)</t>
  </si>
  <si>
    <t>Is the object under a mat on the coffee(table?/table?)</t>
  </si>
  <si>
    <t>Is the object under a runner on the coffee(table?/table?)</t>
  </si>
  <si>
    <t>Is the object on top of a newspaper on the coffee(table?/table?)</t>
  </si>
  <si>
    <t>Is the object on top of a pillow on the coffee(table?/table?)</t>
  </si>
  <si>
    <t>Is the object on top of a blanket on the coffee(table?/table?)</t>
  </si>
  <si>
    <t>Is the object on the edge of the coffee table closest to the wall and closer to the left side of the(room?/room?)</t>
  </si>
  <si>
    <t>Is the object on the edge of the coffee table closest to the wall and directly in front of the(couch?/TV?)</t>
  </si>
  <si>
    <t>Is the object a(TV?/soundbar?)</t>
  </si>
  <si>
    <t>Is the object a(soundbar?/speaker?)</t>
  </si>
  <si>
    <t>Is the object a(cord?/battery?)</t>
  </si>
  <si>
    <t>Is the object a(battery?/coin?)</t>
  </si>
  <si>
    <t>Is the object a piece of a(boat?/shipwreck?)</t>
  </si>
  <si>
    <t>Is the object a piece of a(oil rig?/dock?)</t>
  </si>
  <si>
    <t>Is the object a(submarine?/kayak?)</t>
  </si>
  <si>
    <t>Is the object a(skiff?/trawler?)</t>
  </si>
  <si>
    <t>Is the object a(trawler?/catamaran?)</t>
  </si>
  <si>
    <t>Is the object a(catamaran?/runabout?)</t>
  </si>
  <si>
    <t>Is the object a jet(boat?/boat?)</t>
  </si>
  <si>
    <t>Is the object a(motorboat?/pirogue?)</t>
  </si>
  <si>
    <t>Is the object a(box?/plate?)</t>
  </si>
  <si>
    <t>Is the object a(bowl?/television?)</t>
  </si>
  <si>
    <t>Is the object a(clock?/key?)</t>
  </si>
  <si>
    <t>Is the object a(shoe?/toy?)</t>
  </si>
  <si>
    <t>Is the object a(pet?/plant?)</t>
  </si>
  <si>
    <t>Is the object a(drink?/candy?)</t>
  </si>
  <si>
    <t>Is the object a(candy?/cookie?)</t>
  </si>
  <si>
    <t>Is the object a(cookie?/fruit?)</t>
  </si>
  <si>
    <t>Is the object a piece(of candy?/of snack?)</t>
  </si>
  <si>
    <t>Is the object a type of(snack?/medicine?)</t>
  </si>
  <si>
    <t>Is the object a type of(medicine?/cleaning supply?)</t>
  </si>
  <si>
    <t>Is the object a type of(cleaning supply?/cosmetic?)</t>
  </si>
  <si>
    <t>Is the object a type of(cosmetic?/soap?)</t>
  </si>
  <si>
    <t>Is the object a type of(shampoo?/lotion?)</t>
  </si>
  <si>
    <t>Is the object a type of(lotion?/perfume?)</t>
  </si>
  <si>
    <t>Is the object a 12-foot wooden rowboat with a red(hull?/hull?)</t>
  </si>
  <si>
    <t>Is the object a 12-foot wooden rowboat with a blue(hull?/hull?)</t>
  </si>
  <si>
    <t>Is the object a 12-foot wooden rowboat with a white(hull?/hull?)</t>
  </si>
  <si>
    <t>Is the object a 12-foot wooden rowboat with a green(hull?/hull?)</t>
  </si>
  <si>
    <t>Is the object a 12-foot wooden rowboat with a brown(hull?/hull?)</t>
  </si>
  <si>
    <t>Is the object a 12-foot wooden rowboat with a black(hull?/hull?)</t>
  </si>
  <si>
    <t>Is the object a 12-foot wooden rowboat with a gray(hull?/hull?)</t>
  </si>
  <si>
    <t>Is the object a 12-foot wooden rowboat with a(yellow hull?/orange hull?)</t>
  </si>
  <si>
    <t>Is the object a 12-foot wooden rowboat with an(orange hull?/purple hull?)</t>
  </si>
  <si>
    <t>Is the object a 12-foot wooden rowboat with a purple(hull?/hull?)</t>
  </si>
  <si>
    <t>Is the object a 12-foot wooden rowboat with a tan(hull?/hull?)</t>
  </si>
  <si>
    <t>Is the object a 12-foot wooden rowboat with a silver(hull?/hull?)</t>
  </si>
  <si>
    <t>Is the object a 12-foot wooden rowboat with a copper(hull?/hull?)</t>
  </si>
  <si>
    <t>Is the object a 12-foot wooden rowboat with a bronze(hull?/hull?)</t>
  </si>
  <si>
    <t>Is the object a 12-foot wooden rowboat with a natural wood hull that has been(varnished?/oiled?)</t>
  </si>
  <si>
    <t>Is the object a 12-foot wooden rowboat with a natural wood hull that has been(oiled?/stained?)</t>
  </si>
  <si>
    <t>Is the object a 12-foot wooden rowboat with a natural wood hull that has been(stained?/painted with a clear coat?)</t>
  </si>
  <si>
    <t>Is the object a 12-foot wooden rowboat with a natural wood hull that has been(painted with a clear coat?/left unfinished?)</t>
  </si>
  <si>
    <t>Is the object a 12-foot wooden rowboat with a natural wood hull that has been(left unfinished?/sealed with a wood sealant?)</t>
  </si>
  <si>
    <t>Is the object a(fence?/mailbox?)</t>
  </si>
  <si>
    <t>Is the object a(grate?/pipe?)</t>
  </si>
  <si>
    <t>Is the object a(sidewalk?/bollard?)</t>
  </si>
  <si>
    <t>Is the object a(statue?/memorial?)</t>
  </si>
  <si>
    <t>Is the object a(marker?/monument?)</t>
  </si>
  <si>
    <t>Is the object a historical(marker?/marker?)</t>
  </si>
  <si>
    <t>Is the object a(mausoleum?/cenotaph?)</t>
  </si>
  <si>
    <t>Is the object a(cenotaph?/headstone?)</t>
  </si>
  <si>
    <t>Is the object a(TV?/book?)</t>
  </si>
  <si>
    <t>Is the object a(couch?/basket?)</t>
  </si>
  <si>
    <t>Is the object a(basket?/magazine?)</t>
  </si>
  <si>
    <t>Is the object a(toy?/bag?)</t>
  </si>
  <si>
    <t>Is the object a(box?/game?)</t>
  </si>
  <si>
    <t>Is the object a(game?/computer?)</t>
  </si>
  <si>
    <t>Is the object a(computer?/bookshelf?)</t>
  </si>
  <si>
    <t>Is the object a(carpet?/mat?)</t>
  </si>
  <si>
    <t>Is the object a(mat?/stool?)</t>
  </si>
  <si>
    <t>Is the object a(shelf?/fireplace?)</t>
  </si>
  <si>
    <t>Is the object a(fireplace?/heater?)</t>
  </si>
  <si>
    <t>Is the object a boat(propeller?/steering wheel?)</t>
  </si>
  <si>
    <t>Is the object a boat(steering wheel?/seat?)</t>
  </si>
  <si>
    <t>Is the object a boat(seat?/ladder?)</t>
  </si>
  <si>
    <t>Is the object a boat(ladder?/railing?)</t>
  </si>
  <si>
    <t>Is the object a boat(railing?/window?)</t>
  </si>
  <si>
    <t>Is the object a boat(window?/door?)</t>
  </si>
  <si>
    <t>Is the object a boat(door?/light?)</t>
  </si>
  <si>
    <t>Is the object a boat(light?/horn?)</t>
  </si>
  <si>
    <t>Is the object a boat(fender?/cleat?)</t>
  </si>
  <si>
    <t>Is the object a boat(cleat?/winch?)</t>
  </si>
  <si>
    <t>Is the object a boat(winch?/compass?)</t>
  </si>
  <si>
    <t>Is the object a boat(compass?/radio?)</t>
  </si>
  <si>
    <t>Is the object a boat(radio?/fire extinguisher?)</t>
  </si>
  <si>
    <t>Is the object a boat(flare?/oar?)</t>
  </si>
  <si>
    <t>Is the object a boat(oar?/paddle?)</t>
  </si>
  <si>
    <t>Is the object a boat(paddle?/paddle?)</t>
  </si>
  <si>
    <t>Is the object a boat(throttle?/gauge?)</t>
  </si>
  <si>
    <t>Is the object a boat(gauge?/switch?)</t>
  </si>
  <si>
    <t>Is the object a boat(switch?/button?)</t>
  </si>
  <si>
    <t>Is the object a boat(button?/dial?)</t>
  </si>
  <si>
    <t>Is the object a boat(dial?/handle?)</t>
  </si>
  <si>
    <t>Is the object a boat(handle?/grip?)</t>
  </si>
  <si>
    <t>Is the object a boat(grip?/knob?)</t>
  </si>
  <si>
    <t>Is the object a boat(knob?/lever?)</t>
  </si>
  <si>
    <t>Is the object a boat(lever?/pedal?)</t>
  </si>
  <si>
    <t>Any no 3 repeat</t>
  </si>
  <si>
    <t>Is the object a(bicep?/tricep?)</t>
  </si>
  <si>
    <t>Is the object the flexor carpi radialis(muscle?/muscle?)</t>
  </si>
  <si>
    <t>Is the object the flexor carpi(ulnaris muscle?/profundus muscle?)</t>
  </si>
  <si>
    <t>Is the object the flexor digitorum profundus(muscle?/muscle?)</t>
  </si>
  <si>
    <t>Is the object the supraspinatus(muscle?/muscle?)</t>
  </si>
  <si>
    <t>Is the object the(humerus?/radius?)</t>
  </si>
  <si>
    <t>Is the object the(radius?/ulna?)</t>
  </si>
  <si>
    <t>Is the object the(ulna?/scapula?)</t>
  </si>
  <si>
    <t>Is the object the(scapula?/clavicle?)</t>
  </si>
  <si>
    <t>Is the object the(clavicle?/olecranon?)</t>
  </si>
  <si>
    <t>Is the object the(olecranon?/carpals?)</t>
  </si>
  <si>
    <t>Is the object the(metacarpals?/phalanges?)</t>
  </si>
  <si>
    <t>Is the object the(phalanges?/fibula?)</t>
  </si>
  <si>
    <t>Is the object the(fibula?/tibia?)</t>
  </si>
  <si>
    <t>Is the object made of a flexible(material?/material?)</t>
  </si>
  <si>
    <t>Is the object a(nightstick?/baton?)</t>
  </si>
  <si>
    <t>Is the object a(towel?/mattress?)</t>
  </si>
  <si>
    <t>Is the object a(mattress?/pillow?)</t>
  </si>
  <si>
    <t>Is the object a(bedspread?/pillowcase?)</t>
  </si>
  <si>
    <t>Is the object a(pillowcase?/sheet?)</t>
  </si>
  <si>
    <t>Is the object a(pillow?/towel?)</t>
  </si>
  <si>
    <t>Is the object a(towel?/bed?)</t>
  </si>
  <si>
    <t>Is the object a(bed?/sheet?)</t>
  </si>
  <si>
    <t>Is the object a(sheet?/bedspread?)</t>
  </si>
  <si>
    <t>Is the object a(unicycle?/bicycle?)</t>
  </si>
  <si>
    <t>Is the object(pavement?/blacktop?)</t>
  </si>
  <si>
    <t>Is the object a type of woven(shirt?/shirt?)</t>
  </si>
  <si>
    <t>Is the object an aviator(hat?/hat?)</t>
  </si>
  <si>
    <t>Is the object a bomber(hat?/hat?)</t>
  </si>
  <si>
    <t>Is the object a fur(hat?/hat?)</t>
  </si>
  <si>
    <t>Is the object a wool(hat?/hat?)</t>
  </si>
  <si>
    <t>Is the object a synthetic(hat?/hat?)</t>
  </si>
  <si>
    <t>Is the object a military(hat?/hat?)</t>
  </si>
  <si>
    <t>Is the object a hat that is worn by a(mail carrier?/pilot?)</t>
  </si>
  <si>
    <t>Is the object a hat that is worn by a(pilot?/train conductor?)</t>
  </si>
  <si>
    <t>Is the object used for(warmth?/modesty?)</t>
  </si>
  <si>
    <t>Is the object made of(wood?/brick?)</t>
  </si>
  <si>
    <t>Is the object a(tarp?/hammock?)</t>
  </si>
  <si>
    <t>Is the object a cotton pink(blouse?/blouse?)</t>
  </si>
  <si>
    <t>Is the object a polyester(pink blouse?/sweater blouse?)</t>
  </si>
  <si>
    <t>Is the object a pink blouse with a(V neck?/square neckline?)</t>
  </si>
  <si>
    <t>Is the object a pink blouse with a square(neckline?/neckline?)</t>
  </si>
  <si>
    <t>Is the object a pink blouse with a(scoop neckline?/crew neck?)</t>
  </si>
  <si>
    <t>Is the object a pink blouse with a(crew neck?/asymmetrical neckline?)</t>
  </si>
  <si>
    <t>Is the object a pink blouse made of a knit(fabric?/fabric?)</t>
  </si>
  <si>
    <t>Is the object a pink blouse that is typically worn for(formal occasions?/business casual occasions?)</t>
  </si>
  <si>
    <t>Is the object a pink blouse that is typically worn for(business casual occasions?/casual occasions?)</t>
  </si>
  <si>
    <t>Is the object a pink blouse that is typically worn for casual(occasions?/occasions?)</t>
  </si>
  <si>
    <t>Is the object a pink blouse that is typically worn in warm(weather?/weather?)</t>
  </si>
  <si>
    <t>Is the object a pink blouse made of a synthetic(fabric?/fabric?)</t>
  </si>
  <si>
    <t>Is the object a pink blouse with(embroidery?/lace?)</t>
  </si>
  <si>
    <t>Is the object a type of(brush?/canvas?)</t>
  </si>
  <si>
    <t>Is the wheel used in men's rhythmic(gymnastics?/gymnastics?)</t>
  </si>
  <si>
    <t>Is the wheel a gymnastics(wheel?/wheel?)</t>
  </si>
  <si>
    <t>Is the wheel a German(wheel?/wheel?)</t>
  </si>
  <si>
    <t>Is the wheel a single(wheel?/wheel?)</t>
  </si>
  <si>
    <t>Is the wheel a circus(hoop?/hoop?)</t>
  </si>
  <si>
    <t>Is the wheel a LED(hoop?/hoop?)</t>
  </si>
  <si>
    <t>Is the wheel a polypro(hoop?/hoop?)</t>
  </si>
  <si>
    <t>Is the wheel a dance(hoop?/hoop?)</t>
  </si>
  <si>
    <t>Is the wheel a fitness(hoop?/hoop?)</t>
  </si>
  <si>
    <t>Is the wheel a weighted(hoop?/hoop?)</t>
  </si>
  <si>
    <t>Is the object a copper(stockpot?/saucepan?)</t>
  </si>
  <si>
    <t>Is the object a copper(saucepan?/Dutch oven?)</t>
  </si>
  <si>
    <t>Is the object a copper(Dutch oven?/double boiler?)</t>
  </si>
  <si>
    <t>Is the object a copper(double boiler?/frying pan?)</t>
  </si>
  <si>
    <t>Is the object a copper(frying pan?/wok?)</t>
  </si>
  <si>
    <t>Is the object a copper(wok?/kettle?)</t>
  </si>
  <si>
    <t>Is the object a copper(cooking pot?/tea kettle?)</t>
  </si>
  <si>
    <t>Is the object something that has a(handle?/lid?)</t>
  </si>
  <si>
    <t>Is the object a copper(rondeau?/stewpot?)</t>
  </si>
  <si>
    <t>Is the object a copper clam(steamer?/steamer?)</t>
  </si>
  <si>
    <t>Is the object(concrete?/wood?)</t>
  </si>
  <si>
    <t>Is the object a ceramic salad(plate?/plate?)</t>
  </si>
  <si>
    <t>Is the object a plastic salad(plate?/plate?)</t>
  </si>
  <si>
    <t>Is the object a wooden salad(plate?/plate?)</t>
  </si>
  <si>
    <t>Is the object a glass(plate?/plate?)</t>
  </si>
  <si>
    <t>Is the object a type of(limestone?/sandstone?)</t>
  </si>
  <si>
    <t>Is the object a type of(flagstone?/shale?)</t>
  </si>
  <si>
    <t>Is the object a Technivorm(coffee maker?/coffee maker?)</t>
  </si>
  <si>
    <t>Is the object a Saeco coffee(maker?/maker?)</t>
  </si>
  <si>
    <t>Is the object a spur gear with 55(teeth?/teeth?)</t>
  </si>
  <si>
    <t>Is the object a spur gear with 58(teeth?/teeth?)</t>
  </si>
  <si>
    <t>Is the object a spur gear with 59(teeth?/teeth?)</t>
  </si>
  <si>
    <t>Is the object a spur gear with 52(teeth?/teeth?)</t>
  </si>
  <si>
    <t>Is the object a spur gear with 56(teeth?/teeth?)</t>
  </si>
  <si>
    <t>Is the object a spur gear with 54(teeth?/teeth?)</t>
  </si>
  <si>
    <t>Is the object a spur gear with 53(teeth?/teeth?)</t>
  </si>
  <si>
    <t>Is the object a spur gear with 51(teeth?/teeth?)</t>
  </si>
  <si>
    <t>Is the object a spur gear with 57(teeth?/teeth?)</t>
  </si>
  <si>
    <t>Is the object a spur gear with 46(teeth?/teeth?)</t>
  </si>
  <si>
    <t>Is the object a spur gear with 47(teeth?/teeth?)</t>
  </si>
  <si>
    <t>Is the object a spur gear with 48(teeth?/teeth?)</t>
  </si>
  <si>
    <t>Is the object a spur gear with 49(teeth?/teeth?)</t>
  </si>
  <si>
    <t>Is the object a spur gear with 44(teeth?/teeth?)</t>
  </si>
  <si>
    <t>Is the object a spur gear with 45(teeth?/teeth?)</t>
  </si>
  <si>
    <t>Is the object a spur gear with 43(teeth?/teeth?)</t>
  </si>
  <si>
    <t>Is the object a spur gear with 42(teeth?/teeth?)</t>
  </si>
  <si>
    <t>Is the object a spur gear with 41(teeth?/teeth?)</t>
  </si>
  <si>
    <t>Is the object a spur gear with 62(teeth?/teeth?)</t>
  </si>
  <si>
    <t>Is the object a spur gear with 63(teeth?/teeth?)</t>
  </si>
  <si>
    <t>Is the object a spur gear with 65(teeth?/teeth?)</t>
  </si>
  <si>
    <t>Is the object a spur gear with 66(teeth?/teeth?)</t>
  </si>
  <si>
    <t>Is the object a spur gear with 67(teeth?/teeth?)</t>
  </si>
  <si>
    <t>What is the object's location in the(room?/room?)</t>
  </si>
  <si>
    <t>Is the object used to protect the(eyes?/ears?)</t>
  </si>
  <si>
    <t>Is the object a formal(dress?/dress?)</t>
  </si>
  <si>
    <t>Is the object a cocktail(dress?/dress?)</t>
  </si>
  <si>
    <t>Is the object a party(dress?/dress?)</t>
  </si>
  <si>
    <t>Is the object a work(dress?/dress?)</t>
  </si>
  <si>
    <t>Is the object a holiday(dress?/dress?)</t>
  </si>
  <si>
    <t>Is the metal(silver?/copper?)</t>
  </si>
  <si>
    <t>Is the object a(notepad?/calendar?)</t>
  </si>
  <si>
    <t>Is the object a playing(card?/card?)</t>
  </si>
  <si>
    <t>Is the object a paper card used for a business or(professional purpose?/social purpose?)</t>
  </si>
  <si>
    <t>Is the object a set of cards used for(invitations?/announcements?)</t>
  </si>
  <si>
    <t>Is the object a set of cards used for(personal identification?/a game?)</t>
  </si>
  <si>
    <t>Is the object a CD that stores(video?/audio?)</t>
  </si>
  <si>
    <t>Is the object a CD that stores(audio?/software?)</t>
  </si>
  <si>
    <t>Is the bowl oven(safe?/safe?)</t>
  </si>
  <si>
    <t>Is the object a metal(pin?/rod?)</t>
  </si>
  <si>
    <t>Is the object a metal(bar?/strip?)</t>
  </si>
  <si>
    <t>Is the object a door(frame component?/hinge pin?)</t>
  </si>
  <si>
    <t>Is the object a door(hinge pin?/frame screw?)</t>
  </si>
  <si>
    <t>Is the object a door frame(screw?/nail?)</t>
  </si>
  <si>
    <t>Is the object a metal(plate?/washer?)</t>
  </si>
  <si>
    <t>Is the object a door frame(anchor?/fastener?)</t>
  </si>
  <si>
    <t>Is the object a metal(staple?/brad?)</t>
  </si>
  <si>
    <t>Is the object made of(wood?/drywall?)</t>
  </si>
  <si>
    <t>Is the object a hat?(/)</t>
  </si>
  <si>
    <t>Is the object a(nightstand?/chest?)</t>
  </si>
  <si>
    <t>Is the object a storage bench at the foot of(the bed?/the bed?)</t>
  </si>
  <si>
    <t>Is the object a steamer(trunk?/trunk?)</t>
  </si>
  <si>
    <t>Is the object a wooden(storage trunk?/chest trunk?)</t>
  </si>
  <si>
    <t>Is the object a cedar chest(trunk?/trunk?)</t>
  </si>
  <si>
    <t>Is the object a wooden(chest trunk?/storage chest?)</t>
  </si>
  <si>
    <t>Is the object a wooden(storage chest?/traveling trunk?)</t>
  </si>
  <si>
    <t>Is the object a wooden hope(chest?/chest?)</t>
  </si>
  <si>
    <t>Is the object a wooden blanket(chest?/chest?)</t>
  </si>
  <si>
    <t>Is the object a wooden(trunk?/trunk?)</t>
  </si>
  <si>
    <t>Is the object a wooden(storage trunk?/chest?)</t>
  </si>
  <si>
    <t>Is the object a dental(mirror?/probe?)</t>
  </si>
  <si>
    <t>Is the object a dental(probe?/extractor?)</t>
  </si>
  <si>
    <t>Is the object a(mug?/teacup?)</t>
  </si>
  <si>
    <t>Is the object a cocktail(glass?/glass?)</t>
  </si>
  <si>
    <t>Is the object a dessert(glass?/glass?)</t>
  </si>
  <si>
    <t>Are there any other uses for the object(besides carrying potatoes?/besides carrying potatoes?)</t>
  </si>
  <si>
    <t>Is the object used for carrying items that are(loose?/dry?)</t>
  </si>
  <si>
    <t>Is the object a(backpack?/handbag?)</t>
  </si>
  <si>
    <t>Is the object typically found on a(car?/motorcycle?)</t>
  </si>
  <si>
    <t>Is the object a(piano?/harp?)</t>
  </si>
  <si>
    <t>Is the object a type of(bearing?/hinge?)</t>
  </si>
  <si>
    <t>Is the object a blue robe made of(cotton?/a synthetic material?)</t>
  </si>
  <si>
    <t>Is the object a robe made of(fleece?/terrycloth?)</t>
  </si>
  <si>
    <t>Is the object a robe made of(terrycloth?/velour?)</t>
  </si>
  <si>
    <t>Is the object a robe made of(velour?/flannel?)</t>
  </si>
  <si>
    <t>Is the object a(moissanite?/spinel?)</t>
  </si>
  <si>
    <t>Is the object a(spinel?/zircon?)</t>
  </si>
  <si>
    <t>Is the object a(zircon?/tourmaline?)</t>
  </si>
  <si>
    <t>Is the object a(tourmaline?/paraiba?)</t>
  </si>
  <si>
    <t>Is the object a(jeremejevite?/danburite?)</t>
  </si>
  <si>
    <t>Is the object a(danburite?/heliodor?)</t>
  </si>
  <si>
    <t>Is the object a(heliodor?/sunstone?)</t>
  </si>
  <si>
    <t>Is the object a(charoite?/scapolite?)</t>
  </si>
  <si>
    <t>Is the object a(scapolite?/vesuvianite?)</t>
  </si>
  <si>
    <t>Is the object a red cotton(square scarf?/bandana?)</t>
  </si>
  <si>
    <t>Is the object a red cotton(bandana?/handkerchief?)</t>
  </si>
  <si>
    <t>Is the object a red cotton(handkerchief?/neck gaiter?)</t>
  </si>
  <si>
    <t>Is the object a red cotton(neck gaiter?/headband?)</t>
  </si>
  <si>
    <t>Is the object a red cotton(headband?/balaclava?)</t>
  </si>
  <si>
    <t>Is the object a red cotton(balaclava?/face mask?)</t>
  </si>
  <si>
    <t>Is the object a red cotton(hat?/beanie?)</t>
  </si>
  <si>
    <t>Is the object a red cotton(ascot?/cravat?)</t>
  </si>
  <si>
    <t>Is the object a red cotton(cravat?/kerchief?)</t>
  </si>
  <si>
    <t>Is the object a type of wool pants that is commonly worn in(business casual settings?/cold weather?)</t>
  </si>
  <si>
    <t>Is the object a type of skirt known as a pencil(skirt?/skirt?)</t>
  </si>
  <si>
    <t>Is the object a type of wool pleated skirt that is commonly worn in(business casual settings?/formal settings?)</t>
  </si>
  <si>
    <t>Is the object an emblem that is part of a uniform that is used to hold a badge or pin(and is made of fabric?/)</t>
  </si>
  <si>
    <t>Is the object a pair of men's(briefs?/briefs?)</t>
  </si>
  <si>
    <t>Is the object a type of brief that has a(contoured pouch?/low rise?)</t>
  </si>
  <si>
    <t>Is the object a type of brief that has a(cheeky cut?/high cut leg?)</t>
  </si>
  <si>
    <t>Is the object a type of brief that has a(high cut leg?/full cut?)</t>
  </si>
  <si>
    <t>Is the object a type of brief that has a(full cut?/high waist?)</t>
  </si>
  <si>
    <t>Is the object a type of brief that has(moisture wicking properties?/a wide waistband?)</t>
  </si>
  <si>
    <t>Is the object a type of brief that has a(wide waistband?/logo on the waistband?)</t>
  </si>
  <si>
    <t>Is the object a type of brief that is designed for(petite women?/plus size women?)</t>
  </si>
  <si>
    <t>Is the object a type of brief that is designed(for comfort?/to be breathable?)</t>
  </si>
  <si>
    <t>What is the typical size of the object you are(thinking of?/thinking of?)</t>
  </si>
  <si>
    <t>Is the sail a(spinnaker?/mainsail?)</t>
  </si>
  <si>
    <t>Is the object a type of(hat?/accessory?)</t>
  </si>
  <si>
    <t>Is the object a type of(accessory?/pants?)</t>
  </si>
  <si>
    <t>Is the object a type of(skirt?/long skirt?)</t>
  </si>
  <si>
    <t>Is the object a type of long(skirt?/skirt?)</t>
  </si>
  <si>
    <t>Does the painting depict a(sunset?/cityscape?)</t>
  </si>
  <si>
    <t>Does the painting depict a(cityscape?/forest?)</t>
  </si>
  <si>
    <t>What is its(function?/location?)</t>
  </si>
  <si>
    <t>What is its(location?/category?)</t>
  </si>
  <si>
    <t>Is the object a neck strap that is used to hold(an identification tag?/something else?)</t>
  </si>
  <si>
    <t>Is the object a type of neck strap that is commonly used in a(work or school setting?/medical setting?)</t>
  </si>
  <si>
    <t>Is the object's color a dark(blue?/blue?)</t>
  </si>
  <si>
    <t>Is the object's color a light(blue?/blue?)</t>
  </si>
  <si>
    <t>Is the object's color a steel(blue?/blue?)</t>
  </si>
  <si>
    <t>Is the object a type of(vest?/pants?)</t>
  </si>
  <si>
    <t>Is the object a pair of cotton dress(pants?/pants?)</t>
  </si>
  <si>
    <t>Is the object a pair of polyester dress(pants?/pants?)</t>
  </si>
  <si>
    <t>Is the object a pair of linen dress(pants?/pants?)</t>
  </si>
  <si>
    <t>Is the object a pair of gabardine dress(pants?/pants?)</t>
  </si>
  <si>
    <t>Is the object a pair of dress pants made from a wool-blend(fabric?/fabric?)</t>
  </si>
  <si>
    <t>Is the object a pair of charcoal gray(dress pants?/dress pants?)</t>
  </si>
  <si>
    <t>Is the object a pair of pleated dress(pants?/pants?)</t>
  </si>
  <si>
    <t>Is the object a(magazine?/textbook?)</t>
  </si>
  <si>
    <t>Is the object a romance(novel?/novel?)</t>
  </si>
  <si>
    <t>Is the object the Hunger(Games series?/Jackson series?)</t>
  </si>
  <si>
    <t>Is the object the Red(Queen series?/Wave series?)</t>
  </si>
  <si>
    <t>Is the object the 5th(Wave series?/Minds series?)</t>
  </si>
  <si>
    <t>Is the object the Matched(series?/series?)</t>
  </si>
  <si>
    <t>Is the object the Spiderwick(Chronicles series?/Apprentice series?)</t>
  </si>
  <si>
    <t>Is the object the Ranger's(Apprentice series?/Crane series?)</t>
  </si>
  <si>
    <t>Is the object made of a stiff(material?/material?)</t>
  </si>
  <si>
    <t>Is the painting a pastel(painting?/painting?)</t>
  </si>
  <si>
    <t>Is the painting a(print?/lithograph?)</t>
  </si>
  <si>
    <t>Is the object a digital(photograph?/photograph?)</t>
  </si>
  <si>
    <t>Is the object a polaroid(photograph?/photograph?)</t>
  </si>
  <si>
    <t>Is the object a color(poster?/poster?)</t>
  </si>
  <si>
    <t>Is the object made of a type of(metal?/fabric?)</t>
  </si>
  <si>
    <t>Is the object a wooden(broom handle?/arrow?)</t>
  </si>
  <si>
    <t>Is the object a wooden(spear?/pencil?)</t>
  </si>
  <si>
    <t>Is the object a wooden(pencil?/pointer?)</t>
  </si>
  <si>
    <t>Is the object a wooden(pointer?/stake?)</t>
  </si>
  <si>
    <t>Is the object a wooden(stake?/signpost?)</t>
  </si>
  <si>
    <t>Is the object a wooden(signpost?/tent pole?)</t>
  </si>
  <si>
    <t>What type of coat is(it?/it?)</t>
  </si>
  <si>
    <t>What category does the object belong to?(/)</t>
  </si>
  <si>
    <t>Is the object a performance(speedboat?/speedboat?)</t>
  </si>
  <si>
    <t>Is the object a high-performance(speedboat?/speedboat?)</t>
  </si>
  <si>
    <t>Is the object a type of(down jacket?/ski parka?)</t>
  </si>
  <si>
    <t>Is the object a type of(ski parka?/anorak?)</t>
  </si>
  <si>
    <t>Is the object a type of(anorak?/poncho?)</t>
  </si>
  <si>
    <t>Is the object a type of(winter cloak?/sheepskin coat?)</t>
  </si>
  <si>
    <t>Is the object a jute(carpet?/carpet?)</t>
  </si>
  <si>
    <t>Is the object a(swimsuit?/towel?)</t>
  </si>
  <si>
    <t>Is the textbook for 4th grade(students?/students?)</t>
  </si>
  <si>
    <t>Is the textbook for 3rd grade(students?/students?)</t>
  </si>
  <si>
    <t>Is the textbook for 2nd grade(students?/students?)</t>
  </si>
  <si>
    <t>Is the textbook a Pearson mathematics(textbook?/textbook?)</t>
  </si>
  <si>
    <t>Is the object a type of(rope?/cord?)</t>
  </si>
  <si>
    <t>Is the object a type of shoelace made of(polyester?/polyester?)</t>
  </si>
  <si>
    <t>Is the object a type of(drawstring?/polyester drawstring?)</t>
  </si>
  <si>
    <t>Is the object a type of brown(shoelace?/drawstring?)</t>
  </si>
  <si>
    <t>Is the object a type of brown(drawstring?/cord?)</t>
  </si>
  <si>
    <t>Is the object a type of brown(cord?/twine?)</t>
  </si>
  <si>
    <t>Is the object a type of brown(plant tie?/string?)</t>
  </si>
  <si>
    <t>Is the object a type of brown(string?/yarn?)</t>
  </si>
  <si>
    <t>Is the object a type of brown(yarn?/rope?)</t>
  </si>
  <si>
    <t>Is the object a type of(fastener?/brown fastener?)</t>
  </si>
  <si>
    <t>Is the object a type of polyester(cord?/string?)</t>
  </si>
  <si>
    <t>Is the object a type of polyester(string?/yarn?)</t>
  </si>
  <si>
    <t>What is the object's(category?/size?)</t>
  </si>
  <si>
    <t>Is the hat a wool panama(hat?/hat?)</t>
  </si>
  <si>
    <t>Is the hat a wool newsboy(cap?/cap?)</t>
  </si>
  <si>
    <t>Is the hat a wool(bowler hat?/beret?)</t>
  </si>
  <si>
    <t>Is the hat a wool(beret?/Ushanka hat?)</t>
  </si>
  <si>
    <t>Is the hat a wool(fez?/gibus?)</t>
  </si>
  <si>
    <t>Is the hat a wool(cloche hat?/flat cap?)</t>
  </si>
  <si>
    <t>Is the hat a wool(turban?/visor?)</t>
  </si>
  <si>
    <t>Is the hat a wool(visor?/skullcap?)</t>
  </si>
  <si>
    <t>My guess is that the object is a metal(tobacco pouch.?/humidor.?)</t>
  </si>
  <si>
    <t>Is the object a type of(pants?/leggings?)</t>
  </si>
  <si>
    <t>Is the object a type of(hosiery?/stocking?)</t>
  </si>
  <si>
    <t>Is the object a type of(balloon?/noisemaker?)</t>
  </si>
  <si>
    <t>Is the object a type of(noisemaker?/confetti?)</t>
  </si>
  <si>
    <t>Is the object a type of(cigar?/sparkler?)</t>
  </si>
  <si>
    <t>Is the object a transfer(paper?/paper?)</t>
  </si>
  <si>
    <t>Is the object a graph(paper?/paper?)</t>
  </si>
  <si>
    <t>Is the object a juggling(pole?/pole?)</t>
  </si>
  <si>
    <t>Is the object something that a high wire walker(holds onto?/wears?)</t>
  </si>
  <si>
    <t>Is the novel written by(Jane Austen?/Charles Dickens?)</t>
  </si>
  <si>
    <t>Is the novel written by(Charles Dickens?/J.K. Rowling?)</t>
  </si>
  <si>
    <t>Is the object a UV lamp used for treating(jaundice in newborns?/psoriasis?)</t>
  </si>
  <si>
    <t>Is the object a narrowband UVB(lamp?/lamp?)</t>
  </si>
  <si>
    <t>Is the object a broadband UVB(lamp?/lamp?)</t>
  </si>
  <si>
    <t>Is the object a UVB lamp used in a(hospital?/doctor's office?)</t>
  </si>
  <si>
    <t>Is the object a UVB lamp used in a doctor's(office?/office?)</t>
  </si>
  <si>
    <t>Is the object a UVB lamp used in a(dermatologist's office?/home setting?)</t>
  </si>
  <si>
    <t>Is the object a UVB lamp made by a company that starts with the letter(U?/D?)</t>
  </si>
  <si>
    <t>Is the object a UVB lamp made by a company that starts with the letter(J?/S?)</t>
  </si>
  <si>
    <t>Is the object a UVB lamp made by a company that starts with the letter(S?/M?)</t>
  </si>
  <si>
    <t>Is the object a UVB lamp made by a company that starts with the letter(M?/L?)</t>
  </si>
  <si>
    <t>Is the object a UVB lamp made by a company that starts with the letter(L?/B?)</t>
  </si>
  <si>
    <t>Is the object a UVB lamp made by a company that starts with the letter(B?/H?)</t>
  </si>
  <si>
    <t>Is the object a UVB lamp made by a company that starts with the letter(H?/F?)</t>
  </si>
  <si>
    <t>Is the object a UVB lamp made by a company that starts with the letter(F?/G?)</t>
  </si>
  <si>
    <t>Is the object a UVB lamp made by a company that starts with the letter(G?/C?)</t>
  </si>
  <si>
    <t>Is the object a UVB lamp made by a company that starts with the letter(C?/A?)</t>
  </si>
  <si>
    <t>Is the object a UVB lamp made by a company that starts with the letter(A?/T?)</t>
  </si>
  <si>
    <t>Is the object a UVB lamp made by a company that starts with the letter(T?/V?)</t>
  </si>
  <si>
    <t>Is the object a UVB lamp made by a company that starts with the letter(V?/W?)</t>
  </si>
  <si>
    <t>the object a UVB lamp made by a company that starts with the letters E and has a second letter(R?/I?)</t>
  </si>
  <si>
    <t>Is the object a(window?/windshield?)</t>
  </si>
  <si>
    <t>Is the object a side(window?/window?)</t>
  </si>
  <si>
    <t>What is the category of the embroidery on the velvet(cushion?/cushion?)</t>
  </si>
  <si>
    <t>What is the material of the upholstery on the(chair's back?/chair's back?)</t>
  </si>
  <si>
    <t>What is the general shape of the object that you are(thinking of?/thinking of?)</t>
  </si>
  <si>
    <t>What is the typical location of the object that you are(thinking of?/thinking of?)</t>
  </si>
  <si>
    <t>Is the object a type of(sealant?/lubricant?)</t>
  </si>
  <si>
    <t>Is the object a type of(ceramic coating?/clear bra?)</t>
  </si>
  <si>
    <t>Is the object a type of car(rust inhibitor?/glass treatment?)</t>
  </si>
  <si>
    <t>What is the object's physical state when it is applied to the(car?/car?)</t>
  </si>
  <si>
    <t>Is the object a type of car paint(sealant?/protector?)</t>
  </si>
  <si>
    <t>Is the object a type of car(paint film?/protection film?)</t>
  </si>
  <si>
    <t>Is the object a type of 2 part(clear coat?/clear coat?)</t>
  </si>
  <si>
    <t>Is the object a type of clear coat that is used on cars(and is a liquid?/)</t>
  </si>
  <si>
    <t>Is the object a record player?(/)</t>
  </si>
  <si>
    <t>Is the object a type of(paint primer?/paint primer?)</t>
  </si>
  <si>
    <t>Is the object a latex based(paint primer?/paint primer?)</t>
  </si>
  <si>
    <t>Is the object a type of alkyd based paint(primer?/primer?)</t>
  </si>
  <si>
    <t>Is the object a type of casein paint primer that is used to prepare a surface for a finish coat of(plaster?/drywall joint compound?)</t>
  </si>
  <si>
    <t>Is the object a type of casein paint primer that is used to prepare a surface for a finish coat of paint on wood and(has a low volatile organic compound (VOC) emission?/is suitable for use with oil-based paints?)</t>
  </si>
  <si>
    <t>Is the object a type of casein paint primer that is used to prepare a surface for a finish coat of paint on wood and is suitable for use with oil-based(paints?/paints?)</t>
  </si>
  <si>
    <t>Is the object a type of casein paint primer that is used to prepare a surface for a finish coat of paint on wood and is suitable for use with(water-based paints?/both oil-based and water-based paints?)</t>
  </si>
  <si>
    <t>Is the object a fabric(belt?/belt?)</t>
  </si>
  <si>
    <t>Is the object a seat(belt?/belt?)</t>
  </si>
  <si>
    <t>Is the object a kimono(sash?/sash?)</t>
  </si>
  <si>
    <t>Is the object a waist(sash?/sash?)</t>
  </si>
  <si>
    <t>Is the object a sash worn by a boy(scout?/scout?)</t>
  </si>
  <si>
    <t>Is the object a sash worn by a(girl scout?/marching band member?)</t>
  </si>
  <si>
    <t>Is the object a sash worn by a(marching band member?/firefighter?)</t>
  </si>
  <si>
    <t>Is the object a sash worn as part of a work(uniform?/uniform?)</t>
  </si>
  <si>
    <t>Is the object a sash worn as part of a school(uniform?/uniform?)</t>
  </si>
  <si>
    <t>Is the object a sash worn as part of a sports(uniform?/uniform?)</t>
  </si>
  <si>
    <t>Is the object a sash worn as part of a dance(uniform?/uniform?)</t>
  </si>
  <si>
    <t>Is the object a sash worn as part of a cheerleading(uniform?/uniform?)</t>
  </si>
  <si>
    <t>Is the object a sash worn as part of a formal(uniform?/uniform?)</t>
  </si>
  <si>
    <t>Is the object a sash worn as part of a cultural(uniform?/uniform?)</t>
  </si>
  <si>
    <t>Is the object a sash worn as part of a ethnic(uniform?/uniform?)</t>
  </si>
  <si>
    <t>Is the object used for storing or holding(trash or waste?/cleaning supplies?)</t>
  </si>
  <si>
    <t>Is the object a metal trash(can?/can?)</t>
  </si>
  <si>
    <t>Is the object a small plastic trash can with a lid that is typically placed in(a bathroom?/an office?)</t>
  </si>
  <si>
    <t>Is the object a small plastic trash can with a lid that is typically placed in a(bedroom?/home office?)</t>
  </si>
  <si>
    <t>Is the object a small plastic trash can with a lid that is typically placed in(a home office?/a desk in a home office?)</t>
  </si>
  <si>
    <t>Is the object a small plastic trash can with a lid that is typically placed under a desk in a home(office?/office?)</t>
  </si>
  <si>
    <t>Is the object a small plastic trash can with a lid that is typically placed on the floor in a(home office?/home office?)</t>
  </si>
  <si>
    <t>Is the object a small plastic trash can with a lid that is used to hold only trash in a home office and is typically placed next to a(desk?/file cabinet?)</t>
  </si>
  <si>
    <t>Is the object a small plastic trash can with a lid that is used to hold only trash in a home office and is typically placed next to a(file cabinet?/bookshelf?)</t>
  </si>
  <si>
    <t>Is the object a small plastic trash can with a lid that is used to hold only trash in a home office and is typically placed next to a(bookshelf?/chair?)</t>
  </si>
  <si>
    <t>Is the object a small plastic trash can with a lid that is used to hold only trash in a home office and is typically placed next to a(chair?/printer?)</t>
  </si>
  <si>
    <t>Is the object a small plastic trash can with a lid that is used to hold only trash in a home office and is typically placed next to a(printer?/computer?)</t>
  </si>
  <si>
    <t>Is the object a small plastic trash can with a lid that is used to hold only trash in a home office and is typically placed next to a(computer?/phone?)</t>
  </si>
  <si>
    <t>Is the object a small plastic trash can with a lid that is used to hold only trash in a home office and is typically placed next to a(phone?/paper shredder?)</t>
  </si>
  <si>
    <t>Is the object a small plastic trash can with a lid that is used to hold only trash in a home office and is typically placed next to a(stapler?/desk lamp?)</t>
  </si>
  <si>
    <t>Is the object a small plastic trash can with a lid that is used to hold only trash in a home office and is typically placed next to a(desk lamp?/clock?)</t>
  </si>
  <si>
    <t>Is the object a small plastic trash can with a lid that is used to hold only trash in a home office and is typically placed next to a(clock?/calendar?)</t>
  </si>
  <si>
    <t>Is the object a small plastic trash can with a lid that is used to hold only trash in a home office and is typically placed next to a(calendar?/pencil holder?)</t>
  </si>
  <si>
    <t>Is the object a small plastic trash can with a lid that is used to hold only trash in a home office and is typically placed on the floor(next to a desk?/in a corner of the room?)</t>
  </si>
  <si>
    <t>Is the object a small plastic trash can with a lid that is used to hold only trash in a home office and is typically placed on the floor in(a corner of the room?/a desk?)</t>
  </si>
  <si>
    <t>Is the object a small plastic cylindrical trash can with a lid that is used to hold only trash in a home office and is typically placed on the(floor?/floor next to a bookshelf?)</t>
  </si>
  <si>
    <t>Is the object a type of(grass?/shrub?)</t>
  </si>
  <si>
    <t>Is the object(lettuce?/spinach?)</t>
  </si>
  <si>
    <t>Is the object(spinach?/kale?)</t>
  </si>
  <si>
    <t>Is the object mustard(greens?/greens?)</t>
  </si>
  <si>
    <t>Is the object dandelion(greens?/greens?)</t>
  </si>
  <si>
    <t>Is the object(watercress?/radicchio?)</t>
  </si>
  <si>
    <t>Is the object(radicchio?/endive?)</t>
  </si>
  <si>
    <t>Is the object(endive?/escarole?)</t>
  </si>
  <si>
    <t>Is the object(escarole?/chicory?)</t>
  </si>
  <si>
    <t>Is the object(peas?/okra?)</t>
  </si>
  <si>
    <t>Is the object(okra?/cucumbers?)</t>
  </si>
  <si>
    <t>Is the object yellow(squash?/squash?)</t>
  </si>
  <si>
    <t>Is the object acorn(squash?/squash?)</t>
  </si>
  <si>
    <t>Is the object butternut(squash?/squash?)</t>
  </si>
  <si>
    <t>Is the object a type of(melon?/gourd?)</t>
  </si>
  <si>
    <t>Is the object a metal(desk?/desk?)</t>
  </si>
  <si>
    <t>Is the object a corner(computer desk?/computer desk?)</t>
  </si>
  <si>
    <t>Is the object a Boeing(757?/737?)</t>
  </si>
  <si>
    <t>Is the object a blimp?(/)</t>
  </si>
  <si>
    <t>Is the object used for(Wi-Fi?/television?)</t>
  </si>
  <si>
    <t>Is the train car used for carrying(coal?/passengers?)</t>
  </si>
  <si>
    <t>Is the train car used for carrying(passengers?/oil?)</t>
  </si>
  <si>
    <t>Is the train car used for carrying(oil?/lumber?)</t>
  </si>
  <si>
    <t>Is the train car used for carrying(lumber?/automobiles?)</t>
  </si>
  <si>
    <t>Is the train car used to carry automobiles from a manufacturing plant(to a distribution center?/to a dealership?)</t>
  </si>
  <si>
    <t>Is the train car used to carry automobiles(across the country?/within a state?)</t>
  </si>
  <si>
    <t>Is the train car a single deck auto(rack?/rack?)</t>
  </si>
  <si>
    <t>Is the train car a single level open auto(rack?/rack?)</t>
  </si>
  <si>
    <t>Is the train car a single level covered auto(rack?/rack?)</t>
  </si>
  <si>
    <t>Is the train car used to carry(family sedans?/pickup trucks?)</t>
  </si>
  <si>
    <t>Is the train car used to carry(vans?/SUVs?)</t>
  </si>
  <si>
    <t>Is the train car used to carry(trucks?/cars?)</t>
  </si>
  <si>
    <t>Is the train car used to carry(motorcycles?/boats?)</t>
  </si>
  <si>
    <t>Is the object still an earphone?(/)</t>
  </si>
  <si>
    <t>Is the object an(earbud?/earphone?)</t>
  </si>
  <si>
    <t>Is the object an earphone?(/)</t>
  </si>
  <si>
    <t>at is the object's(speed?/material?)</t>
  </si>
  <si>
    <t>Is the object a(minivan?/limousine?)</t>
  </si>
  <si>
    <t>Is the object a(speaker?/megaphone?)</t>
  </si>
  <si>
    <t>Is the object a(woofer?/tweeter?)</t>
  </si>
  <si>
    <t>Is the object a center(channel speaker?/sound speaker?)</t>
  </si>
  <si>
    <t>Is the object a satellite(speaker?/speaker?)</t>
  </si>
  <si>
    <t>Is the powerboat a deck(boat?/boat?)</t>
  </si>
  <si>
    <t>Is the powerboat a wakeboard(boat?/boat?)</t>
  </si>
  <si>
    <t>Is the powerboat a ski(boat?/boat?)</t>
  </si>
  <si>
    <t>Is the powerboat a performance(boat?/boat?)</t>
  </si>
  <si>
    <t>Is the powerboat a cigarette(boat?/boat?)</t>
  </si>
  <si>
    <t>Is the powerboat a single engine v-bottom performance(boat?/boat?)</t>
  </si>
  <si>
    <t>Is the powerboat a high-performance boat with a stepped(hull?/hull?)</t>
  </si>
  <si>
    <t>Is the powerboat a high-performance boat with a pad(hull?/hull?)</t>
  </si>
  <si>
    <t>Is the powerboat a high-performance boat with a ventilated(hull?/hull?)</t>
  </si>
  <si>
    <t>Is the powerboat a high-performance boat with a deep vee(hull?/hull?)</t>
  </si>
  <si>
    <t>Is the powerboat a high-performance boat with a moderate vee(hull?/hull?)</t>
  </si>
  <si>
    <t>Is the powerboat a high-performance boat with a flat(bottom hull?/displacement hull?)</t>
  </si>
  <si>
    <t>Is the powerboat a high-performance boat with a(semi displacement hull?/planing hull?)</t>
  </si>
  <si>
    <t>Is the powerboat a high-performance boat with a(planing hull?/semi planing hull?)</t>
  </si>
  <si>
    <t>Is the powerboat a mid-size offshore(powerboat?/powerboat?)</t>
  </si>
  <si>
    <t>Is the powerboat a offshore powerboat with a length of(25 feet?/24 feet?)</t>
  </si>
  <si>
    <t>Is the object a(Honda?/Volkswagen?)</t>
  </si>
  <si>
    <t>Is the object a(Subaru?/Dodge?)</t>
  </si>
  <si>
    <t>Is the object a(Chrysler?/Lexus?)</t>
  </si>
  <si>
    <t>Is the object a(Porsche?/Volvo?)</t>
  </si>
  <si>
    <t>Is the object a(Volvo?/Ferrari?)</t>
  </si>
  <si>
    <t>Is the object a(Maserati?/Lamborghini?)</t>
  </si>
  <si>
    <t>Is the object a(Seat?/Citroen?)</t>
  </si>
  <si>
    <t>Is the object a(Daewoo?/Mitsubishi?)</t>
  </si>
  <si>
    <t>Is the object(expensive?/portable?)</t>
  </si>
  <si>
    <t>Is the object an Audio-Technica(record player?/record player?)</t>
  </si>
  <si>
    <t>Is the object a Pro-Ject record(player?/player?)</t>
  </si>
  <si>
    <t>Is the object a U-Turn record(player?/player?)</t>
  </si>
  <si>
    <t>Is the object a Rega record(player?/player?)</t>
  </si>
  <si>
    <t>Is the object a Thorens record(player?/player?)</t>
  </si>
  <si>
    <t>Is the object a(firearm?/rifle?)</t>
  </si>
  <si>
    <t>Is the object a(lighthouse?/streetlight?)</t>
  </si>
  <si>
    <t>Is the object a passenger(ferry?/ferry?)</t>
  </si>
  <si>
    <t>Is the object a high-speed(ferry?/ferry?)</t>
  </si>
  <si>
    <t>Is the object a commuter(ferry?/ferry?)</t>
  </si>
  <si>
    <t>Is the object a tourist(ferry?/ferry?)</t>
  </si>
  <si>
    <t>Is the object a lake(ferry?/ferry?)</t>
  </si>
  <si>
    <t>Is the object a bay(ferry?/ferry?)</t>
  </si>
  <si>
    <t>Is the object a sound(ferry?/ferry?)</t>
  </si>
  <si>
    <t>Is the object a sea(ferry?/ferry?)</t>
  </si>
  <si>
    <t>Is the object a coastal(ferry?/ferry?)</t>
  </si>
  <si>
    <t>Is the object a ocean(ferry?/ferry?)</t>
  </si>
  <si>
    <t>Is the object a gulf(ferry?/ferry?)</t>
  </si>
  <si>
    <t>What is the object's(category?/width?)</t>
  </si>
  <si>
    <t>Is the designated area a(parking lot?/corral?)</t>
  </si>
  <si>
    <t>Is the designated area near the entrance of the(store?/store?)</t>
  </si>
  <si>
    <t>Is the enclosed space a fenced(area?/area?)</t>
  </si>
  <si>
    <t>Is the enclosed space a(small room?/large area?)</t>
  </si>
  <si>
    <t>Are the objects in the medium sized enclosed space used to maintain the shopping(carts?/carts?)</t>
  </si>
  <si>
    <t>Is the medium sized enclosed space a place where shopping carts are stored and where there are also(extra shopping carts?/shopping cart parts?)</t>
  </si>
  <si>
    <t>Is the medium sized enclosed space a place where shopping carts are stored and where there are also objects used to maintain the(cleanliness of the shopping carts?/shopping carts?)</t>
  </si>
  <si>
    <t>Is the medium sized enclosed space a place where shopping carts are stored and where there are also objects used to maintain the shopping(carts?/carts?)</t>
  </si>
  <si>
    <t>Is the medium sized enclosed space a place where shopping carts are stored and where there are also objects used to count the shopping(carts?/carts?)</t>
  </si>
  <si>
    <t>Is the medium sized enclosed space a place where shopping carts are stored and where there are also objects used to organize the shopping(carts?/carts?)</t>
  </si>
  <si>
    <t>Is the medium sized enclosed space a place where shopping carts are stored and where there are also objects used to secure the shopping(carts?/carts?)</t>
  </si>
  <si>
    <t>Is the medium sized enclosed space a place where shopping carts are stored and where there are also objects used to collect the shopping(carts?/carts?)</t>
  </si>
  <si>
    <t>Is the medium sized enclosed space a place where shopping carts are stored and where there are also objects used to transport the shopping(carts?/carts?)</t>
  </si>
  <si>
    <t>Does the object play back recordings stored on a(digital medium?/cassette tape?)</t>
  </si>
  <si>
    <t>Is the object a(bomber?/B-52?)</t>
  </si>
  <si>
    <t>Is the object an(F-15?/F/A-18?)</t>
  </si>
  <si>
    <t>Is the object an(F-4?/F-14?)</t>
  </si>
  <si>
    <t>Is the object a(SU-35?/TU-160?)</t>
  </si>
  <si>
    <t>Is the object a(TU-160?/MIG-25?)</t>
  </si>
  <si>
    <t>Is the object a(MIG-25?/MIG-29?)</t>
  </si>
  <si>
    <t>Is the object a(MIG-29?/MIG-31?)</t>
  </si>
  <si>
    <t>Is the object a(MIG-31?/bomber?)</t>
  </si>
  <si>
    <t>Is the object a(bomber?/TU-22M?)</t>
  </si>
  <si>
    <t>Is the object a(MIG-27?/SU-24?)</t>
  </si>
  <si>
    <t>Is the object a strategic(bomber?/bomber?)</t>
  </si>
  <si>
    <t>Is the object a(SU-25?/SU-17?)</t>
  </si>
  <si>
    <t>Is the object a Yamaha(subwoofer?/subwoofer?)</t>
  </si>
  <si>
    <t>Is the object a subwoofer model made by Onkyo that has a 10 inch(driver?/driver?)</t>
  </si>
  <si>
    <t>Is the object a Polk(Audio subwoofer?/Technology subwoofer?)</t>
  </si>
  <si>
    <t>Is the object a Pioneer(subwoofer?/subwoofer?)</t>
  </si>
  <si>
    <t>Is the object an Onkyo HT-S3910(subwoofer?/subwoofer?)</t>
  </si>
  <si>
    <t>Is the object a(trimaran?/yacht?)</t>
  </si>
  <si>
    <t>Open Location</t>
  </si>
  <si>
    <t>Is the object a container of(pens?/pencils?)</t>
  </si>
  <si>
    <t>Is the object a(rug?/decoration?)</t>
  </si>
  <si>
    <t>Is the object a(trumpet?/violin?)</t>
  </si>
  <si>
    <t>Is the object a(violin?/harmonica?)</t>
  </si>
  <si>
    <t>Is the object a(flute?/xylophone?)</t>
  </si>
  <si>
    <t>Is the object a(xylophone?/bell?)</t>
  </si>
  <si>
    <t>Is the object a(bell?/maraca?)</t>
  </si>
  <si>
    <t>Is the object a(maraca?/microphone?)</t>
  </si>
  <si>
    <t>Is the object a(microphone?/banjo?)</t>
  </si>
  <si>
    <t>Is the object a(ukulele?/saxophone?)</t>
  </si>
  <si>
    <t>Is the object located near(the floor?/the wall?)</t>
  </si>
  <si>
    <t>Is the object a(speaker?/CD?)</t>
  </si>
  <si>
    <t>Is the object a music CD by a female(singer?/singer?)</t>
  </si>
  <si>
    <t>Is the object a music CD by a(male singer?/band?)</t>
  </si>
  <si>
    <t>Is the object a music CD by a(band?/rock band?)</t>
  </si>
  <si>
    <t>Is the object a music CD by a(rock band?/rock band Queen?)</t>
  </si>
  <si>
    <t>Is the object a music CD by the rock band(Queen?/Guns N' Roses?)</t>
  </si>
  <si>
    <t>Is the object a music CD by the rock band(Guns N' Roses?/Led Zeppelin?)</t>
  </si>
  <si>
    <t>Is the object a music CD by the rock band(Led Zeppelin?/The Rolling Stones?)</t>
  </si>
  <si>
    <t>Is the object a music CD by the rock band(The Rolling Stones?/AC/DC?)</t>
  </si>
  <si>
    <t>Is the object a music CD by the rock band(AC/DC?/Van Halen?)</t>
  </si>
  <si>
    <t>Is the object a music CD by the rock band(Van Halen?/Def Leppard?)</t>
  </si>
  <si>
    <t>Is the object a music CD by the rock band(Def Leppard?/Bon Jovi?)</t>
  </si>
  <si>
    <t>Is the object a music CD by the rock band(Bon Jovi?/Aerosmith?)</t>
  </si>
  <si>
    <t>Is the object a music CD by the rock band(Aerosmith?/KISS?)</t>
  </si>
  <si>
    <t>Is the object a music CD by the rock band(KISS?/Motley Crue?)</t>
  </si>
  <si>
    <t>Is the object a music CD by the rock band(Motley Crue?/Poison?)</t>
  </si>
  <si>
    <t>Is the object a music CD by the rock band(Poison?/Ratt?)</t>
  </si>
  <si>
    <t>Is the object a music CD by the rock band(Ratt?/Whitesnake?)</t>
  </si>
  <si>
    <t>Is the object a music CD by the rock band(Whitesnake?/Skid Row?)</t>
  </si>
  <si>
    <t>Is the object a music CD by the rock band(Skid Row?/Cinderella?)</t>
  </si>
  <si>
    <t>Is the object a music CD by the rock band(Cinderella?/Warrant?)</t>
  </si>
  <si>
    <t>Is the object a music CD by the rock band(Warrant?/Great White?)</t>
  </si>
  <si>
    <t>Is the object located on the left side of the middle(shelf?/shelf?)</t>
  </si>
  <si>
    <t>Is the object a(buoy?/rock?)</t>
  </si>
  <si>
    <t>Is the object located on the table near(the sink?/the sink?)</t>
  </si>
  <si>
    <t>Is the object located in the dishwasher near(the sink?/the sink?)</t>
  </si>
  <si>
    <t>Is the object located on the windowsill near the(sink?/sink?)</t>
  </si>
  <si>
    <t>Is the object a(towel?/dishrag?)</t>
  </si>
  <si>
    <t>Is the object a kitchen(utensil?/gadget?)</t>
  </si>
  <si>
    <t>What direction is the object from the corner of the north wall and the(east wall?/east wall?)</t>
  </si>
  <si>
    <t>Is the object in a case that is attached to the wall in the first room to the left of the(entrance?/entrance?)</t>
  </si>
  <si>
    <t>Is the object located on the(head?/arm?)</t>
  </si>
  <si>
    <t>Is the object a(bracelet?/band?)</t>
  </si>
  <si>
    <t>Is the object a(cuff?/sleeve?)</t>
  </si>
  <si>
    <t>Is the object a(sleeve?/cast?)</t>
  </si>
  <si>
    <t>Is the object a(splint?/tourniquet?)</t>
  </si>
  <si>
    <t>Is the object a(wrap?/strap?)</t>
  </si>
  <si>
    <t>Is the object a(strap?/clip?)</t>
  </si>
  <si>
    <t>Is the object a(clip?/holder?)</t>
  </si>
  <si>
    <t>Is the object a(container?/pouch?)</t>
  </si>
  <si>
    <t>Is the object a(pouch?/pocket?)</t>
  </si>
  <si>
    <t>Is the object a(pocket?/bag?)</t>
  </si>
  <si>
    <t>Is the object a(bag?/pack?)</t>
  </si>
  <si>
    <t>Is the object a(pack?/pad?)</t>
  </si>
  <si>
    <t>Is the object a(pad?/cushion?)</t>
  </si>
  <si>
    <t>Is the object a(cushion?/guard?)</t>
  </si>
  <si>
    <t>Is the object a(guard?/protector?)</t>
  </si>
  <si>
    <t>Is the object an arm(guard?/guard?)</t>
  </si>
  <si>
    <t>Is the object a wrist(guard?/guard?)</t>
  </si>
  <si>
    <t>What location in the kitchen is the object typically(found at?/found at?)</t>
  </si>
  <si>
    <t>What piece of furniture is the(object on?/object on?)</t>
  </si>
  <si>
    <t>Is the object on a(container?/bowl?)</t>
  </si>
  <si>
    <t>Is the object on a(bowl?/plate?)</t>
  </si>
  <si>
    <t>Is the object on a(plate?/cup?)</t>
  </si>
  <si>
    <t>Is the object on a(cup?/box?)</t>
  </si>
  <si>
    <t>Is the object on a(box?/basket?)</t>
  </si>
  <si>
    <t>Is the object on a(basket?/tray?)</t>
  </si>
  <si>
    <t>Is the object on a(tray?/dish?)</t>
  </si>
  <si>
    <t>Is the object on a(dish?/plate?)</t>
  </si>
  <si>
    <t>Is the object a(saucer?/bowl?)</t>
  </si>
  <si>
    <t>Is the object a serving(dish?/dish?)</t>
  </si>
  <si>
    <t>Is the object a candy(dish?/dish?)</t>
  </si>
  <si>
    <t>Is the object a decorative(bowl?/cup?)</t>
  </si>
  <si>
    <t>Is the object a decorative(cup?/mug?)</t>
  </si>
  <si>
    <t>Is the object a decorative(mug?/vase?)</t>
  </si>
  <si>
    <t>Is the object a decorative(vase?/glass?)</t>
  </si>
  <si>
    <t>Is the object a decorative(glass?/saucer?)</t>
  </si>
  <si>
    <t>Is the object a decorative(saucer?/container?)</t>
  </si>
  <si>
    <t>Is the object a decorative(container?/box?)</t>
  </si>
  <si>
    <t>Is the object a type of(outdoor furniture?/yard ornament?)</t>
  </si>
  <si>
    <t>Is the object located in a room that is used for(sleeping?/food preparation?)</t>
  </si>
  <si>
    <t>Is the object located in a room that is used for(food preparation?/relaxation or entertainment?)</t>
  </si>
  <si>
    <t>Is the object located on the floor in the room that has a(television in it?/television in it?)</t>
  </si>
  <si>
    <t>Is the object a roller(shade?/shade?)</t>
  </si>
  <si>
    <t>Is the object a cellular(shade?/shade?)</t>
  </si>
  <si>
    <t>Is the object a venetian(shade?/shade?)</t>
  </si>
  <si>
    <t>Is the object a pleated(shade?/shade?)</t>
  </si>
  <si>
    <t>Is the object a Roman(shade?/shade?)</t>
  </si>
  <si>
    <t>Is the object a bamboo(shade?/shade?)</t>
  </si>
  <si>
    <t>Is the object a solar(shade?/shade?)</t>
  </si>
  <si>
    <t>Is the object a woven(wood shade?/fiber shade?)</t>
  </si>
  <si>
    <t>Is the object a grass(shade?/shade?)</t>
  </si>
  <si>
    <t>Is the object a reed(shade?/shade?)</t>
  </si>
  <si>
    <t>Is the object a rattan(shade?/shade?)</t>
  </si>
  <si>
    <t>Is the object a wicker(shade?/shade?)</t>
  </si>
  <si>
    <t>Is the object a jute(shade?/shade?)</t>
  </si>
  <si>
    <t>Is the object a sisal(shade?/shade?)</t>
  </si>
  <si>
    <t>Is the object a hemp(shade?/shade?)</t>
  </si>
  <si>
    <t>Is the object a cotton(shade?/shade?)</t>
  </si>
  <si>
    <t>Is the object a canvas(shade?/roller shade?)</t>
  </si>
  <si>
    <t>Is the object a canvas roller(shade?/shade?)</t>
  </si>
  <si>
    <t>Is the object a canvas Roman(shade?/shade?)</t>
  </si>
  <si>
    <t>Is the object a canvas flat Roman(shade?/shade?)</t>
  </si>
  <si>
    <t>Is the object a canvas Austrian(shade?/shade?)</t>
  </si>
  <si>
    <t>Is the object a canvas balloon(shade?/shade?)</t>
  </si>
  <si>
    <t>Is the object a canvas cloud(shade?/shade?)</t>
  </si>
  <si>
    <t>Is the object a canvas London(shade?/shade?)</t>
  </si>
  <si>
    <t>Is the object a canvas festoon(shade?/shade?)</t>
  </si>
  <si>
    <t>Is the object a canvas tulip(shade?/shade?)</t>
  </si>
  <si>
    <t>Is the object a canvas fan(shade?/shade?)</t>
  </si>
  <si>
    <t>What is the object located near in the garage?(/)</t>
  </si>
  <si>
    <t>Is the object a(roof?/gutter?)</t>
  </si>
  <si>
    <t>Is the object located on(the floor?/the wall?)</t>
  </si>
  <si>
    <t>Is the object located near(the window?/the door?)</t>
  </si>
  <si>
    <t>Is the object located near the corner of(the room?/the room?)</t>
  </si>
  <si>
    <t>Is the object located near the(television?/bookshelf?)</t>
  </si>
  <si>
    <t>Is the object located near the(bookshelf?/plant?)</t>
  </si>
  <si>
    <t>Is the object located near the(plant?/heater?)</t>
  </si>
  <si>
    <t>Is the object located near the(heater?/air conditioner?)</t>
  </si>
  <si>
    <t>Is the object located near the(air conditioner?/closet?)</t>
  </si>
  <si>
    <t>Is the object located near the(closet?/closet?)</t>
  </si>
  <si>
    <t>Is the object located on the left side of the top shelf of the(closet?/closet?)</t>
  </si>
  <si>
    <t>Is the object located in the middle of the top shelf of the(closet?/closet?)</t>
  </si>
  <si>
    <t>Is the object located in the back of the top shelf of the(closet?/closet?)</t>
  </si>
  <si>
    <t>Is the object a(vase?/hat?)</t>
  </si>
  <si>
    <t>Is the object a(scarf?/bag?)</t>
  </si>
  <si>
    <t>Is the object used for(entertainment?/eating?)</t>
  </si>
  <si>
    <t>Is the object located on a(porch?/driveway?)</t>
  </si>
  <si>
    <t>Is the object located on a(driveway?/sidewalk?)</t>
  </si>
  <si>
    <t>Is the object located in(a garden?/a walkway?)</t>
  </si>
  <si>
    <t>Is the object located on(a walkway?/a garage?)</t>
  </si>
  <si>
    <t>Is the object located near(a tree?/a field?)</t>
  </si>
  <si>
    <t>Is the object located in(a field?/a bush?)</t>
  </si>
  <si>
    <t>Is the object located near(a bush?/a lawn?)</t>
  </si>
  <si>
    <t>Is the object located on(a lawn?/a street?)</t>
  </si>
  <si>
    <t>Is the object located near a(street?/pool?)</t>
  </si>
  <si>
    <t>Is the object located near a(pool?/shed?)</t>
  </si>
  <si>
    <t>Is the object located near a(shed?/wall?)</t>
  </si>
  <si>
    <t>Is the object located on(a deck?/a gate?)</t>
  </si>
  <si>
    <t>Is the object located near a(roof?/gutter?)</t>
  </si>
  <si>
    <t>Is the object located near a(downspout?/chimney?)</t>
  </si>
  <si>
    <t>Is the object located near a(pipe?/hose?)</t>
  </si>
  <si>
    <t>Is the object located near a(hose?/sprinkler?)</t>
  </si>
  <si>
    <t>Is the object located near a(sprinkler?/light?)</t>
  </si>
  <si>
    <t>Is the object located near a(light?/mailbox?)</t>
  </si>
  <si>
    <t>Is the object located near a(lamppost?/sign?)</t>
  </si>
  <si>
    <t>Is the object located near a(sign?/fire hydrant?)</t>
  </si>
  <si>
    <t>Is the object located near a(table?/trash can?)</t>
  </si>
  <si>
    <t>Is the object located near a(recycling bin?/dumpster?)</t>
  </si>
  <si>
    <t>Is the object located near a(dumpster?/compactor?)</t>
  </si>
  <si>
    <t>Is the object located near a(compactor?/cart?)</t>
  </si>
  <si>
    <t>Is the object located near a(cart?/wheelbarrow?)</t>
  </si>
  <si>
    <t>Is the object typically located in a room where(food is prepared?/people sleep?)</t>
  </si>
  <si>
    <t>Is the object typically located in a room where people(sleep?/work?)</t>
  </si>
  <si>
    <t>Is the object typically located in a room where people(work?/relax?)</t>
  </si>
  <si>
    <t>Is the object a decorative plastic(figurine?/container?)</t>
  </si>
  <si>
    <t>Is the object a plastic(decorative centerpiece?/clock?)</t>
  </si>
  <si>
    <t>Is the object a plastic(clock?/picture?)</t>
  </si>
  <si>
    <t>Is the object a plastic decorative item that is used to hold(something?/pens or pencils?)</t>
  </si>
  <si>
    <t>Is the object a plastic decorative item that is used to hold(pens or pencils?/keys?)</t>
  </si>
  <si>
    <t>Is the object a plastic decorative item that is used to hold(keys?/mail?)</t>
  </si>
  <si>
    <t>Is the object a plastic decorative item that is used to hold(mail?/small objects?)</t>
  </si>
  <si>
    <t>Is the object a plastic decorative(dish?/tray?)</t>
  </si>
  <si>
    <t>Is the object a plastic decorative(tray?/plate?)</t>
  </si>
  <si>
    <t>Is the object a plastic decorative(plate?/bowl?)</t>
  </si>
  <si>
    <t>Is the object a plastic decorative container that is used to hold(candies or nuts?/jewelry?)</t>
  </si>
  <si>
    <t>Is the object a plastic decorative container that is used to hold(jewelry?/coins?)</t>
  </si>
  <si>
    <t>Is the object a plastic decorative container that is used to hold(coins?/buttons?)</t>
  </si>
  <si>
    <t>Is the object a plastic decorative container that is used to hold(buttons?/safety pins?)</t>
  </si>
  <si>
    <t>Is the object a plastic decorative container that is used to hold(safety pins?/paper clips?)</t>
  </si>
  <si>
    <t>Is the object a plastic decorative container that is used to hold(paper clips?/push pins?)</t>
  </si>
  <si>
    <t>Is the object a plastic decorative container that is used to hold(push pins?/tacks?)</t>
  </si>
  <si>
    <t>Is the object a plastic decorative container that is used to hold(tacks?/rubber bands?)</t>
  </si>
  <si>
    <t>Is the object a plastic decorative container that is used to hold(rubber bands?/beads?)</t>
  </si>
  <si>
    <t>Is the object a plastic decorative container that is used to hold(beads?/marbles?)</t>
  </si>
  <si>
    <t>Is the object a plastic decorative container that is used to hold(marbles?/pebbles?)</t>
  </si>
  <si>
    <t>Is the object a plastic decorative container that is used to hold(pebbles?/seashells?)</t>
  </si>
  <si>
    <t>Is the object a plastic decorative container that is used to hold(seashells?/small toys?)</t>
  </si>
  <si>
    <t>Is the object a plastic decorative container that is used to hold small(toys?/collectibles?)</t>
  </si>
  <si>
    <t>Is the object a plastic decorative container that is used to hold(small collectibles?/batteries?)</t>
  </si>
  <si>
    <t>Is the object a plastic decorative container that is used to hold(batteries?/small parts?)</t>
  </si>
  <si>
    <t>&lt;|eot_id|&gt;?(/)</t>
  </si>
  <si>
    <t>Is the object located near a corner of(the room?/the room?)</t>
  </si>
  <si>
    <t>Is the object located in(a plant?/a rug?)</t>
  </si>
  <si>
    <t>Is the object located on(a rug?/stairs?)</t>
  </si>
  <si>
    <t>Is the object located on(stairs?/a windowsill?)</t>
  </si>
  <si>
    <t>Is the object located on a(windowsill?/door frame?)</t>
  </si>
  <si>
    <t>Is the object located on a(door frame?/baseboard?)</t>
  </si>
  <si>
    <t>Is the object located on a(baseboard?/ceiling?)</t>
  </si>
  <si>
    <t>Is the object located on a(ceiling?/wall decoration?)</t>
  </si>
  <si>
    <t>Is the object located on a(wall decoration?/light fixture?)</t>
  </si>
  <si>
    <t>Is the object located on a(picture frame?/mirror?)</t>
  </si>
  <si>
    <t>Is the object located on(a mirror?/a vase?)</t>
  </si>
  <si>
    <t>Is the object located in a(vase?/fish tank?)</t>
  </si>
  <si>
    <t>Is the object located on a(television?/computer?)</t>
  </si>
  <si>
    <t>Is the object located on a(phone?/book?)</t>
  </si>
  <si>
    <t>Is the object located on a(book?/bookshelf?)</t>
  </si>
  <si>
    <t>Is the object located on(a bookshelf?/a box?)</t>
  </si>
  <si>
    <t>Is the object located in a(box?/bag?)</t>
  </si>
  <si>
    <t>Is the object a red(scarf?/scarf?)</t>
  </si>
  <si>
    <t>Is the object a blue(scarf?/scarf?)</t>
  </si>
  <si>
    <t>Is the object a green(scarf?/scarf?)</t>
  </si>
  <si>
    <t>Is the object a yellow(scarf?/scarf?)</t>
  </si>
  <si>
    <t>Is the object a purple(scarf?/scarf?)</t>
  </si>
  <si>
    <t>Is the object a black(scarf?/scarf?)</t>
  </si>
  <si>
    <t>Is the object a white(scarf?/scarf?)</t>
  </si>
  <si>
    <t>Is the object a(laptop?/television?)</t>
  </si>
  <si>
    <t>Is the object a(television?/picture?)</t>
  </si>
  <si>
    <t>Is the object a type of(light source?/fan?)</t>
  </si>
  <si>
    <t>Is the object a type of(fan?/heater?)</t>
  </si>
  <si>
    <t>Is the object a type of(tray?/lap desk?)</t>
  </si>
  <si>
    <t>Is the object a type of lap(desk?/pad?)</t>
  </si>
  <si>
    <t>Is the object a type of(lap pad?/blanket?)</t>
  </si>
  <si>
    <t>Is the object something that people commonly use while(watching television?/watching a movie?)</t>
  </si>
  <si>
    <t>Is the object a type of(sketchbook?/coloring book?)</t>
  </si>
  <si>
    <t>Is the object a type of(coloring book?/paint palette?)</t>
  </si>
  <si>
    <t>Is the object a type of(paint palette?/canvas?)</t>
  </si>
  <si>
    <t>Is the object something that can be used to(draw?/paint?)</t>
  </si>
  <si>
    <t>Is the object a(swag?/valance?)</t>
  </si>
  <si>
    <t>Is the object on the floor near the(water fountain?/entrance door?)</t>
  </si>
  <si>
    <t>Is the object a(guardrail?/railing?)</t>
  </si>
  <si>
    <t>Is the object a bottle(of mouthwash?/of toothpaste?)</t>
  </si>
  <si>
    <t>Is the object a(scale?/towel?)</t>
  </si>
  <si>
    <t>Is the object a(conditioner?/shampoo?)</t>
  </si>
  <si>
    <t>Is the object a(shampoo?/mirror?)</t>
  </si>
  <si>
    <t>Is the object a(switch?/curtain?)</t>
  </si>
  <si>
    <t>Is the object a(window?/cabinet?)</t>
  </si>
  <si>
    <t>Is the object a(cabinet?/container?)</t>
  </si>
  <si>
    <t>Is the object a(drawer?/pot?)</t>
  </si>
  <si>
    <t>Is the object a(blender?/canister?)</t>
  </si>
  <si>
    <t>Is the object a(canister?/vase?)</t>
  </si>
  <si>
    <t>Is the object a bucket with a(handle?/handle?)</t>
  </si>
  <si>
    <t>Is the object a(thermos?/cooler?)</t>
  </si>
  <si>
    <t>Is the object a(rug?/glider?)</t>
  </si>
  <si>
    <t>Is the object a(glider?/bassinet?)</t>
  </si>
  <si>
    <t>Is the object a floor(mat?/lamp?)</t>
  </si>
  <si>
    <t>Is the object a(wire?/plant?)</t>
  </si>
  <si>
    <t>Is the object a(sculpture?/picture?)</t>
  </si>
  <si>
    <t>Is the object a(collectible?/plaque?)</t>
  </si>
  <si>
    <t>Is the object a(scope?/sling?)</t>
  </si>
  <si>
    <t>Is the object a(sight?/bipod?)</t>
  </si>
  <si>
    <t>Is the object a(bipod?/silencer?)</t>
  </si>
  <si>
    <t>Is the object a(magazine?/rail?)</t>
  </si>
  <si>
    <t>Is the object a(rail?/fore-end?)</t>
  </si>
  <si>
    <t>Is the object a(fore-end?/buttstock?)</t>
  </si>
  <si>
    <t>Is the object a(buttstock?/barrel?)</t>
  </si>
  <si>
    <t>Is the object a(barrel?/handguard?)</t>
  </si>
  <si>
    <t>Is the object a(belt?/button?)</t>
  </si>
  <si>
    <t>Is the object a(zipper?/clip?)</t>
  </si>
  <si>
    <t>Is the object a(hanger?/tie?)</t>
  </si>
  <si>
    <t>Is the object something that is used to(care for clothing?/alter clothing?)</t>
  </si>
  <si>
    <t>Is the object a type of(embroidery floss?/bead?)</t>
  </si>
  <si>
    <t>What is the object's location on the bed in relation to the(headboard?/headboard and the footboard?)</t>
  </si>
  <si>
    <t>What is the object's location on the bed in relation to the headboard(and the footboard?/)</t>
  </si>
  <si>
    <t>Is the object a type of(warning device?/cone?)</t>
  </si>
  <si>
    <t>Is the object a type of(cone?/light?)</t>
  </si>
  <si>
    <t>Is the object a type of(light?/alarm?)</t>
  </si>
  <si>
    <t>Is the object a type of(alarm?/siren?)</t>
  </si>
  <si>
    <t>Is the object a type of(siren?/warning flag?)</t>
  </si>
  <si>
    <t>Is the object a type of(warning flag?/flare?)</t>
  </si>
  <si>
    <t>Is the object a type of(flare?/beacon?)</t>
  </si>
  <si>
    <t>Is the object a type of(beacon?/warning triangle?)</t>
  </si>
  <si>
    <t>Is the object a type of(warning triangle?/hazard marker?)</t>
  </si>
  <si>
    <t>Is the object a type of(hazard marker?/warning post?)</t>
  </si>
  <si>
    <t>Is the object a type of(warning post?/emergency phone?)</t>
  </si>
  <si>
    <t>Is the object a type of(emergency phone?/call box?)</t>
  </si>
  <si>
    <t>Is the object a type of(reflective vest?/warning whistle?)</t>
  </si>
  <si>
    <t>Is the object a type of(warning whistle?/safety mirror?)</t>
  </si>
  <si>
    <t>Is the object a type of(safety mirror?/speed bump?)</t>
  </si>
  <si>
    <t>Is the object a type of speed(bump?/limit sign?)</t>
  </si>
  <si>
    <t>Is the object a type of(traffic camera?/guardrail?)</t>
  </si>
  <si>
    <t>Is the object a type of(guardrail?/crash barrier?)</t>
  </si>
  <si>
    <t>Is the object a type of(crash barrier?/road marker?)</t>
  </si>
  <si>
    <t>Is the object a type of road(marker?/marker?)</t>
  </si>
  <si>
    <t>Is the object a type of kilometer(marker?/marker?)</t>
  </si>
  <si>
    <t>Is the object a type of(warning tape?/safety net?)</t>
  </si>
  <si>
    <t>Is the object a type of(safety net?/emergency blanket?)</t>
  </si>
  <si>
    <t>Is the object a type of(emergency blanket?/warning buoy?)</t>
  </si>
  <si>
    <t>Is the object a type of(warning buoy?/safety rope?)</t>
  </si>
  <si>
    <t>Is the object a type of(safety rope?/traffic divider?)</t>
  </si>
  <si>
    <t>Is the object a type of(traffic divider?/median barrier?)</t>
  </si>
  <si>
    <t>Is the object a type of median(barrier?/barrier?)</t>
  </si>
  <si>
    <t>Is the object a type of(cable barrier?/impact attenuator?)</t>
  </si>
  <si>
    <t>Is the object a type of(impact attenuator?/end terminal?)</t>
  </si>
  <si>
    <t>Is the object a type of(end terminal?/breakaway sign?)</t>
  </si>
  <si>
    <t>Is the object a(sandbox?/bench?)</t>
  </si>
  <si>
    <t>Is the object on the second shelf from the(top?/bottom?)</t>
  </si>
  <si>
    <t>Is the object on the second shelf from(the bottom?/the top?)</t>
  </si>
  <si>
    <t>Is the object on the third shelf from the(top?/bottom?)</t>
  </si>
  <si>
    <t>Is the object on the third shelf from(the bottom?/the top?)</t>
  </si>
  <si>
    <t>Is the object on the fourth shelf from the(top?/bottom?)</t>
  </si>
  <si>
    <t>Is the object on the fourth shelf from(the bottom?/the top?)</t>
  </si>
  <si>
    <t>Is the object on the fifth shelf from the(top?/bottom?)</t>
  </si>
  <si>
    <t>Is the object on the fifth shelf from(the bottom?/the top?)</t>
  </si>
  <si>
    <t>Is the object on the sixth shelf from the(top?/bottom?)</t>
  </si>
  <si>
    <t>Is the object on the sixth shelf from(the bottom?/the top?)</t>
  </si>
  <si>
    <t>Is the object on the seventh shelf from the(top?/bottom?)</t>
  </si>
  <si>
    <t>Is the object on the seventh shelf from(the bottom?/the top?)</t>
  </si>
  <si>
    <t>Is the object on the eighth shelf from the(top?/bottom?)</t>
  </si>
  <si>
    <t>Is the object on the eighth shelf from(the bottom?/the top?)</t>
  </si>
  <si>
    <t>Is the object on the ninth shelf from the(top?/bottom?)</t>
  </si>
  <si>
    <t>Is the object on the ninth shelf from(the bottom?/the top?)</t>
  </si>
  <si>
    <t>Is the object on the tenth shelf from the(top?/bottom?)</t>
  </si>
  <si>
    <t>Is the object on the tenth shelf from(the bottom?/the top?)</t>
  </si>
  <si>
    <t>Is the object on the eleventh shelf from the(top?/bottom?)</t>
  </si>
  <si>
    <t>Is the object on the eleventh shelf from(the bottom?/the top?)</t>
  </si>
  <si>
    <t>Is the object on the twelfth shelf from the(top?/bottom?)</t>
  </si>
  <si>
    <t>Is the object on the twelfth shelf from(the bottom?/the top?)</t>
  </si>
  <si>
    <t>Is the object on the thirteenth shelf from the(top?/bottom?)</t>
  </si>
  <si>
    <t>Is the object on the thirteenth shelf from(the bottom?/the top?)</t>
  </si>
  <si>
    <t>Is the object on the fourteenth shelf from the(top?/bottom?)</t>
  </si>
  <si>
    <t>Is the object on the fourteenth shelf from(the bottom?/the top?)</t>
  </si>
  <si>
    <t>Is the object on the fifteenth shelf from the(top?/bottom?)</t>
  </si>
  <si>
    <t>Is the object on the fifteenth shelf from(the bottom?/the top?)</t>
  </si>
  <si>
    <t>Is the object on the sixteenth shelf from the(top?/bottom?)</t>
  </si>
  <si>
    <t>Is the object on the sixteenth shelf from(the bottom?/the top?)</t>
  </si>
  <si>
    <t>Is the object on the seventeenth shelf from the(top?/bottom?)</t>
  </si>
  <si>
    <t>Is the object on the seventeenth shelf from(the bottom?/the top?)</t>
  </si>
  <si>
    <t>Is the object on the eighteenth shelf from the(top?/bottom?)</t>
  </si>
  <si>
    <t>Is the object on the eighteenth shelf from(the bottom?/the top?)</t>
  </si>
  <si>
    <t>Is the object on the nineteenth shelf from the(top?/bottom?)</t>
  </si>
  <si>
    <t>Is the object on the nineteenth shelf from(the bottom?/the top?)</t>
  </si>
  <si>
    <t>Is the object a(patch?/pin?)</t>
  </si>
  <si>
    <t>Is the object a(pendant?/button?)</t>
  </si>
  <si>
    <t>Is the object a(ribbon?/bandana?)</t>
  </si>
  <si>
    <t>Is the object a(scarf?/sash?)</t>
  </si>
  <si>
    <t>Is the object a(cummerbund?/tie?)</t>
  </si>
  <si>
    <t>Is the object a(bra?/vest?)</t>
  </si>
  <si>
    <t>Is the object a scarf that is worn around the(neck?/neck?)</t>
  </si>
  <si>
    <t>Is the object a(collar?/cravat?)</t>
  </si>
  <si>
    <t>Is the object a neck(gaiter?/warmer?)</t>
  </si>
  <si>
    <t>Is the object a(neckerchief?/dickie?)</t>
  </si>
  <si>
    <t>Is the object a(ruff?/jabot?)</t>
  </si>
  <si>
    <t>Is the object a(jabot?/gorget?)</t>
  </si>
  <si>
    <t>Is the object a(gorget?/choker?)</t>
  </si>
  <si>
    <t>Is the object a(choker?/lanyard?)</t>
  </si>
  <si>
    <t>Is the object a(lanyard?/kerchief?)</t>
  </si>
  <si>
    <t>Is the face of a(person?/mannequin?)</t>
  </si>
  <si>
    <t>Is the nose of a(person?/statue?)</t>
  </si>
  <si>
    <t>Is the nose of a(statue?/mannequin?)</t>
  </si>
  <si>
    <t>Is the face a mannequin's(face?/face?)</t>
  </si>
  <si>
    <t>Is the face a statue's(face?/face?)</t>
  </si>
  <si>
    <t>Is the face a person's(face?/face?)</t>
  </si>
  <si>
    <t>Is the face a model of a person's(face?/face?)</t>
  </si>
  <si>
    <t>Is the face a face of(an animal?/a creature?)</t>
  </si>
  <si>
    <t>Is the nose of a(mannequin?/doll?)</t>
  </si>
  <si>
    <t>Is the object to the left of the computer on the(desk?/desk?)</t>
  </si>
  <si>
    <t>Is the object on top of the computer on(the desk?/the desk?)</t>
  </si>
  <si>
    <t>What location is the object(in?/in?)</t>
  </si>
  <si>
    <t>Is the object a(book?/TV?)</t>
  </si>
  <si>
    <t>Is the object a(birdfeeder?/swing?)</t>
  </si>
  <si>
    <t>Is the object a(branch?/root?)</t>
  </si>
  <si>
    <t>Is the object a(root?/flower?)</t>
  </si>
  <si>
    <t>Is the object a(seed?/mushroom?)</t>
  </si>
  <si>
    <t>Is the object a piece of(fruit?/grass?)</t>
  </si>
  <si>
    <t>Is the object a piece of(dirt?/wood?)</t>
  </si>
  <si>
    <t>Is the object a piece of(fabric?/metal?)</t>
  </si>
  <si>
    <t>Is the object a(swing?/fence?)</t>
  </si>
  <si>
    <t>Is the object a birdbath near a(tree?/tree?)</t>
  </si>
  <si>
    <t>Is the object a planter near a(tree?/tree?)</t>
  </si>
  <si>
    <t>Is the object a hose near a(tree?/tree?)</t>
  </si>
  <si>
    <t>Is the object a large planter near a(tree?/tree?)</t>
  </si>
  <si>
    <t>Is the object a large statue near a(tree?/tree?)</t>
  </si>
  <si>
    <t>Is the object a large birdhouse near a(tree?/tree?)</t>
  </si>
  <si>
    <t>Is the object a large bird feeder near(a tree?/a tree?)</t>
  </si>
  <si>
    <t>Is the object a large garden decoration near(a tree?/a tree?)</t>
  </si>
  <si>
    <t>Is the object a large yard decoration near(a tree?/a tree?)</t>
  </si>
  <si>
    <t>Is the object a large outdoor appliance near(a tree?/a tree?)</t>
  </si>
  <si>
    <t>Is the object a pond near a(tree?/tree?)</t>
  </si>
  <si>
    <t>Is the object a gazebo near a(tree?/tree?)</t>
  </si>
  <si>
    <t>Is the object a patio near a(tree?/tree?)</t>
  </si>
  <si>
    <t>Is the object something that can be used for(entertainment?/a task?)</t>
  </si>
  <si>
    <t>Is the object something that can be used for(cleaning?/organization?)</t>
  </si>
  <si>
    <t>Is the object something that can be used for(organization?/decoration?)</t>
  </si>
  <si>
    <t>Is the object a(clock?/centerpiece?)</t>
  </si>
  <si>
    <t>Is the object something that can be used to create a pleasant(smell?/sound?)</t>
  </si>
  <si>
    <t>Is the object something that can be used to create a pleasant(sound?/visual effect?)</t>
  </si>
  <si>
    <t>Is the object on a(speaker?/TV?)</t>
  </si>
  <si>
    <t>Is the object on a(TV?/lamp?)</t>
  </si>
  <si>
    <t>Is the object on a(lamp?/book?)</t>
  </si>
  <si>
    <t>Is the object on a(book?/clock?)</t>
  </si>
  <si>
    <t>Is the object on a(clock?/picture frame?)</t>
  </si>
  <si>
    <t>Is the object on a(picture frame?/rug?)</t>
  </si>
  <si>
    <t>Is the object on a(rug?/vase?)</t>
  </si>
  <si>
    <t>Is the object on a(vase?/decorative object?)</t>
  </si>
  <si>
    <t>Is the object on a(decorative object?/box?)</t>
  </si>
  <si>
    <t>Is the object on a(box?/bag?)</t>
  </si>
  <si>
    <t>Is the object on a(bag?/basket?)</t>
  </si>
  <si>
    <t>Is the object on a(tray?/plate?)</t>
  </si>
  <si>
    <t>Is the object on a(cup?/glass?)</t>
  </si>
  <si>
    <t>Is the object on a(glass?/bottle?)</t>
  </si>
  <si>
    <t>Is the object on a(bottle?/can?)</t>
  </si>
  <si>
    <t>Is the object on a(can?/jar?)</t>
  </si>
  <si>
    <t>Is the object on a(jar?/container?)</t>
  </si>
  <si>
    <t>Is the object on a(container?/toy?)</t>
  </si>
  <si>
    <t>Is the object on a(toy?/game?)</t>
  </si>
  <si>
    <t>Is the object on a(game?/puzzle?)</t>
  </si>
  <si>
    <t>Is the object on a(puzzle?/musical instrument?)</t>
  </si>
  <si>
    <t>Is the object on a(musical instrument?/phone?)</t>
  </si>
  <si>
    <t>Is the object on a(phone?/computer?)</t>
  </si>
  <si>
    <t>Is the object on a(computer?/tablet?)</t>
  </si>
  <si>
    <t>Is the object on a(tablet?/headset?)</t>
  </si>
  <si>
    <t>Is the object on a(headset?/keyboard?)</t>
  </si>
  <si>
    <t>Is the object on a(keyboard?/mouse?)</t>
  </si>
  <si>
    <t>Is the object on a(mouse?/printer?)</t>
  </si>
  <si>
    <t>Is the object on a(printer?/scanner?)</t>
  </si>
  <si>
    <t>Is the object on a(scanner?/camera?)</t>
  </si>
  <si>
    <t>Is the object on a(camera?/remote control?)</t>
  </si>
  <si>
    <t>Is the object on a(remote control?/radio?)</t>
  </si>
  <si>
    <t>Is the object on a(radio?/CD player?)</t>
  </si>
  <si>
    <t>Is the object on a CD(player?/player?)</t>
  </si>
  <si>
    <t>Is the object on a(bookshelf?/file cabinet?)</t>
  </si>
  <si>
    <t>What is on top of(the object?/the object?)</t>
  </si>
  <si>
    <t>Is the object a(pet?/person?)</t>
  </si>
  <si>
    <t>Is the object a(nightgown?/robe?)</t>
  </si>
  <si>
    <t>Is the object a pair of(socks?/underwear?)</t>
  </si>
  <si>
    <t>Is the object a pair(of pants?/of pajama?)</t>
  </si>
  <si>
    <t>Is the object a type of(pajama?/sleepwear?)</t>
  </si>
  <si>
    <t>Is the object a type of(costume?/accessory?)</t>
  </si>
  <si>
    <t>Is the object a(handkerchief?/glove?)</t>
  </si>
  <si>
    <t>Is the object a type of clothing that is worn around(the neck?/the head?)</t>
  </si>
  <si>
    <t>Is the object a type of clothing that is worn on the(head?/feet?)</t>
  </si>
  <si>
    <t>Is the object a type of clothing that is worn on the(feet?/hands?)</t>
  </si>
  <si>
    <t>Is the object a type of clothing that is worn on the(hands?/torso?)</t>
  </si>
  <si>
    <t>Is the object something that is worn under other(clothing?/clothing?)</t>
  </si>
  <si>
    <t>Is the object a type of(cape?/poncho?)</t>
  </si>
  <si>
    <t>Is the object a(fish?/thermometer?)</t>
  </si>
  <si>
    <t>Is the object a(thermometer?/ruler?)</t>
  </si>
  <si>
    <t>Is the object a(ruler?/book?)</t>
  </si>
  <si>
    <t>Is the object located on a sidewalk near(the road?/the road?)</t>
  </si>
  <si>
    <t>Is the object located near a billboard near the(road?/road?)</t>
  </si>
  <si>
    <t>Is the object located near a mile marker near(the road?/the road?)</t>
  </si>
  <si>
    <t>Is the object located near a tree near the(road?/road?)</t>
  </si>
  <si>
    <t>Is the object located near a bush near the(road?/road?)</t>
  </si>
  <si>
    <t>Is the object located near a utility pole near(the road?/the road?)</t>
  </si>
  <si>
    <t>Is the object located near a parking lot near(the road?/the road?)</t>
  </si>
  <si>
    <t>Is the object located near a crosswalk near the(road?/road?)</t>
  </si>
  <si>
    <t>Is the object located near a driveway near the(road?/road?)</t>
  </si>
  <si>
    <t>Is the object located near a fire hydrant near(the road?/the road?)</t>
  </si>
  <si>
    <t>Is the object located near a manhole cover near(the road?/the road?)</t>
  </si>
  <si>
    <t>Is the object located near a storm drain near(the road?/the road?)</t>
  </si>
  <si>
    <t>Is the object located near a telephone booth near(the road?/the road?)</t>
  </si>
  <si>
    <t>Is the object located near a newspaper stand near(the road?/the road?)</t>
  </si>
  <si>
    <t>Is the object located near a taxi stand near(the road?/the road?)</t>
  </si>
  <si>
    <t>Is the object located near a trash can near(the road?/the road?)</t>
  </si>
  <si>
    <t>Is the object located near a speed limit sign near(the road?/the road?)</t>
  </si>
  <si>
    <t>Is the object located near a traffic cone near(the road?/the road?)</t>
  </si>
  <si>
    <t>Is the object located near a road sign near(the road?/the road?)</t>
  </si>
  <si>
    <t>Is the object located near a highway on-ramp near the(road?/road?)</t>
  </si>
  <si>
    <t>Is the object located near a highway off-ramp near(the road?/the road?)</t>
  </si>
  <si>
    <t>Is the object located near a toll booth near(the road?/the road?)</t>
  </si>
  <si>
    <t>Is the object located near a rest stop near(the road?/the road?)</t>
  </si>
  <si>
    <t>Is the object a(sombrero?/kippah?)</t>
  </si>
  <si>
    <t>Is the object a(kippah?/fez?)</t>
  </si>
  <si>
    <t>Is the object a(fascinator?/bonnet?)</t>
  </si>
  <si>
    <t>Is the object a(plant?/TV?)</t>
  </si>
  <si>
    <t>Is the object a(statue?/clock?)</t>
  </si>
  <si>
    <t>Is the object the bookshelf itself?(/)</t>
  </si>
  <si>
    <t>Is the book on the edge of the(coffee table?/coffee table?)</t>
  </si>
  <si>
    <t>Is the book closer to the left side of the coffee table than the(right side?/left side?)</t>
  </si>
  <si>
    <t>Is the book closer to the front of the coffee table than(the back?/the front?)</t>
  </si>
  <si>
    <t>Is the book touching the(newspaper?/coffee cup?)</t>
  </si>
  <si>
    <t>Is the book touching the coffee(cup?/table?)</t>
  </si>
  <si>
    <t>Is the book open and standing up on the(coffee table?/coffee table?)</t>
  </si>
  <si>
    <t>Is the book open on a lap that is sitting on a couch in the(living room?/living room?)</t>
  </si>
  <si>
    <t>Is the book open on a person who is sitting on a couch(in the living room?/in the living room?)</t>
  </si>
  <si>
    <t>Is the book on a shelf in the living(room?/room?)</t>
  </si>
  <si>
    <t>Is the book open and on the floor in the(living room?/living room?)</t>
  </si>
  <si>
    <t>Is the object on a desk in a(home?/home office?)</t>
  </si>
  <si>
    <t>Is the object a(keyboard?/pen?)</t>
  </si>
  <si>
    <t>Is the object something that can be used to(write?/draw?)</t>
  </si>
  <si>
    <t>Is the object something that can be used(to draw?/with a computer?)</t>
  </si>
  <si>
    <t>Is the object a paper(clip holder?/pin holder?)</t>
  </si>
  <si>
    <t>Is the object a desk(clock?/lamp?)</t>
  </si>
  <si>
    <t>Is the object a(bowl?/box?)</t>
  </si>
  <si>
    <t>What is the object on the floor against the north wall in the living room?(/)</t>
  </si>
  <si>
    <t>How far is the object from the northwest corner of the living(room?/room?)</t>
  </si>
  <si>
    <t>Is the object a door(sweep?/threshold?)</t>
  </si>
  <si>
    <t>Is the object something that is used to block the door from(closing?/opening?)</t>
  </si>
  <si>
    <t>Is the object something that is used to block the door(from opening?/from moving?)</t>
  </si>
  <si>
    <t>Is the object something that is used to keep something from getting(under the door?/out from under the door?)</t>
  </si>
  <si>
    <t>Is the object something that is used to block cold air from entering through(the doorway?/the doorway?)</t>
  </si>
  <si>
    <t>Is the object something that is used to block sound from entering or exiting through the(doorway?/doorway?)</t>
  </si>
  <si>
    <t>Is the object something that is used to block light from entering or exiting through the(doorway?/doorway?)</t>
  </si>
  <si>
    <t>Is the object something that is used to block dust from entering or exiting through the(doorway?/doorway?)</t>
  </si>
  <si>
    <t>Is the object something that is used to block moisture from entering or exiting through the(doorway?/doorway?)</t>
  </si>
  <si>
    <t>Is the object something that is used to block pests from entering or exiting through the(doorway?/doorway?)</t>
  </si>
  <si>
    <t>Is the object something that is used to keep the floor near the door(clean?/dry?)</t>
  </si>
  <si>
    <t>Is the object something that is used to keep the floor near the door(dry?/free of debris?)</t>
  </si>
  <si>
    <t>Is the object something that is used to keep the floor near the door free of(debris?/dust?)</t>
  </si>
  <si>
    <t>Is the object something that is used to keep the floor near the door free of(dust?/dirt?)</t>
  </si>
  <si>
    <t>Is the object a highball(glass?/glass?)</t>
  </si>
  <si>
    <t>Is the object a whiskey(glass?/glass?)</t>
  </si>
  <si>
    <t>Is the object a brandy(glass?/glass?)</t>
  </si>
  <si>
    <t>Is the object a jelly(jar?/jar?)</t>
  </si>
  <si>
    <t>Is the object a glass container for(honey?/jam?)</t>
  </si>
  <si>
    <t>Is the object a glass container for(jam?/pickles?)</t>
  </si>
  <si>
    <t>Is the object a glass container for(pickles?/olives?)</t>
  </si>
  <si>
    <t>Is the object a glass container for(olives?/peppers?)</t>
  </si>
  <si>
    <t>Is the object a glass container for(peppers?/sauces?)</t>
  </si>
  <si>
    <t>Is the object a glass container for(sauces?/condiments?)</t>
  </si>
  <si>
    <t>Is the object a glass container for(condiments?/spices?)</t>
  </si>
  <si>
    <t>Is the object a glass container for(spices?/nuts?)</t>
  </si>
  <si>
    <t>Is the object a glass container for(nuts?/candy?)</t>
  </si>
  <si>
    <t>Is the object located near(a wall?/a shelf?)</t>
  </si>
  <si>
    <t>Is the object located behind a(decorative item?/door?)</t>
  </si>
  <si>
    <t>Is the object located behind a(door?/window?)</t>
  </si>
  <si>
    <t>Is the object located behind a(window?/curtain?)</t>
  </si>
  <si>
    <t>Is the object located behind a(curtain?/wall decoration?)</t>
  </si>
  <si>
    <t>Is the object located behind a(television?/speaker?)</t>
  </si>
  <si>
    <t>Is the object located behind a(speaker?/plant?)</t>
  </si>
  <si>
    <t>Is the object located behind a(plant?/book?)</t>
  </si>
  <si>
    <t>Is the object located behind a(book?/picture frame?)</t>
  </si>
  <si>
    <t>Is the object located behind a(picture frame?/clock?)</t>
  </si>
  <si>
    <t>Is the object located behind a(clock?/mirror?)</t>
  </si>
  <si>
    <t>Is the object located behind a(mirror?/vase?)</t>
  </si>
  <si>
    <t>Is the object located behind a(vase?/sculpture?)</t>
  </si>
  <si>
    <t>Is the object located behind a(sculpture?/rug?)</t>
  </si>
  <si>
    <t>Is the object located near the entrance of the(room?/room?)</t>
  </si>
  <si>
    <t>Is the object located near the middle of the(wall?/wall?)</t>
  </si>
  <si>
    <t>Is the object located in a location where it would be difficult to(see?/see?)</t>
  </si>
  <si>
    <t>Is the object located at a height that is between two and six feet off(the ground?/the ground?)</t>
  </si>
  <si>
    <t>Is the object located at a height that is between three and five feet off(the ground?/the ground?)</t>
  </si>
  <si>
    <t>Is the object located at a height that is between two and three feet off(the ground?/the ground?)</t>
  </si>
  <si>
    <t>Is the object located at a height that is exactly four feet off the(ground?/ground?)</t>
  </si>
  <si>
    <t>Is the object located at a height that is exactly three feet off the(ground?/ground?)</t>
  </si>
  <si>
    <t>Is the object located at a height that is exactly two feet off the(ground?/ground?)</t>
  </si>
  <si>
    <t>Is the object located at a height that is exactly five feet off the(ground?/ground?)</t>
  </si>
  <si>
    <t>Is the object located at a height that is between 2.5 and 5.5 feet off(the ground?/the ground?)</t>
  </si>
  <si>
    <t>Is the object located at a height that is between 3 and 5 feet off(the ground?/the ground?)</t>
  </si>
  <si>
    <t>Is the object located at a height that is between 2.5 and 3.5 feet off the(ground?/ground?)</t>
  </si>
  <si>
    <t>Is the object located at a height that is between 2.5 and 3 feet off(the ground?/the ground?)</t>
  </si>
  <si>
    <t>Is the object on the left side of the upper(shelf?/shelf?)</t>
  </si>
  <si>
    <t>Is the object in the middle of the(upper shelf?/upper shelf?)</t>
  </si>
  <si>
    <t>Is the object on the back of the upper(shelf?/shelf?)</t>
  </si>
  <si>
    <t>Is the object in a box on the upper(shelf?/shelf?)</t>
  </si>
  <si>
    <t>Is the object in a bag on the upper(shelf?/shelf?)</t>
  </si>
  <si>
    <t>Is the object standing upright on the(upper shelf?/upper shelf?)</t>
  </si>
  <si>
    <t>Is the object on something on the upper(shelf?/shelf?)</t>
  </si>
  <si>
    <t>Is the object touching something on the upper(shelf?/shelf?)</t>
  </si>
  <si>
    <t>Is the object under something on the upper(shelf?/shelf?)</t>
  </si>
  <si>
    <t>Is the object over something on the upper(shelf?/shelf?)</t>
  </si>
  <si>
    <t>Is the object located at the corner of the upper(shelf?/shelf?)</t>
  </si>
  <si>
    <t>Is the object located near the corner of the(upper shelf?/upper shelf?)</t>
  </si>
  <si>
    <t>Is the object located at the side of the upper(shelf?/shelf?)</t>
  </si>
  <si>
    <t>Is the object located near the side of the(upper shelf?/upper shelf?)</t>
  </si>
  <si>
    <t>Is the object located at the back of the upper(shelf?/shelf?)</t>
  </si>
  <si>
    <t>Is the object located near the back of the(upper shelf?/upper shelf?)</t>
  </si>
  <si>
    <t>Is the object located at the front of the upper(shelf?/shelf?)</t>
  </si>
  <si>
    <t>Is the object located in the middle of the upper shelf in the(closet?/closet?)</t>
  </si>
  <si>
    <t>Is the object located at the top of the upper(shelf?/shelf?)</t>
  </si>
  <si>
    <t>Is the object located near the top of the(upper shelf?/upper shelf?)</t>
  </si>
  <si>
    <t>Is the object located at the bottom of the upper(shelf?/shelf?)</t>
  </si>
  <si>
    <t>Is the object located in the center of the upper shelf in(the closet?/the closet?)</t>
  </si>
  <si>
    <t>Is the object located at the edge of the upper shelf in the(closet?/closet?)</t>
  </si>
  <si>
    <t>Is the object located in a particular spot on the upper shelf in(the closet?/the closet?)</t>
  </si>
  <si>
    <t>Is the object on the floor near the window and(under something else?/in front of something?)</t>
  </si>
  <si>
    <t>Is the object on the floor near the window and against(a piece of furniture?/a rug?)</t>
  </si>
  <si>
    <t>Is the object on the floor near the window and on a(rug?/mat?)</t>
  </si>
  <si>
    <t>Is the object on the floor near the window and on a(mat?/hardwood floor?)</t>
  </si>
  <si>
    <t>Is the object on the floor near the window and on a hardwood(floor?/floor?)</t>
  </si>
  <si>
    <t>Is the object on the floor near the window and on a tile(floor?/floor?)</t>
  </si>
  <si>
    <t>Is the object on the floor near the window and on a carpeted(floor?/floor?)</t>
  </si>
  <si>
    <t>Is the object on the floor near the window and on a linoleum(floor?/floor?)</t>
  </si>
  <si>
    <t>Is the object on the floor near the window and on a marble(floor?/floor?)</t>
  </si>
  <si>
    <t>Is the object on the floor near the window and on a slate(floor?/floor?)</t>
  </si>
  <si>
    <t>Is the object on the floor near the window and on a concrete(floor?/floor?)</t>
  </si>
  <si>
    <t>Is the object on the floor near the window and on a cork(floor?/floor?)</t>
  </si>
  <si>
    <t>Is the object on the floor near the window and on a bamboo(floor?/floor?)</t>
  </si>
  <si>
    <t>Is the object on the floor near the window and on a wood(floor?/floor?)</t>
  </si>
  <si>
    <t>Is the object on the floor near the window and on a stone(floor?/floor?)</t>
  </si>
  <si>
    <t>Is the object on the floor near the window and on a brick(floor?/floor?)</t>
  </si>
  <si>
    <t>Is the object on the floor near the window and on a rubber(floor?/floor?)</t>
  </si>
  <si>
    <t>Is the object on the floor near the window and on a leather(floor?/floor?)</t>
  </si>
  <si>
    <t>Is the object on the floor near the window and on a metal(floor?/floor?)</t>
  </si>
  <si>
    <t>Is the object on the floor near the window and on a glass(floor?/floor?)</t>
  </si>
  <si>
    <t>Is the object on the floor near the window and on a plastic(floor?/floor?)</t>
  </si>
  <si>
    <t>Is the object on the floor near the window and on a fabric(floor?/floor?)</t>
  </si>
  <si>
    <t>Is the object on the floor near the window and on a paper(floor?/floor?)</t>
  </si>
  <si>
    <t>Is the object on the floor near the window and on a vinyl(floor?/floor?)</t>
  </si>
  <si>
    <t>Is the object on the floor near the window and on a woven(floor?/floor?)</t>
  </si>
  <si>
    <t>Is the object on the floor near the window and on a synthetic(floor?/floor?)</t>
  </si>
  <si>
    <t>Is the object on the floor near the window and on a natural(floor?/floor?)</t>
  </si>
  <si>
    <t>Is the object on the floor near the window and on a smooth(floor?/floor?)</t>
  </si>
  <si>
    <t>Is the object on the floor near the window and on a rough(floor?/floor?)</t>
  </si>
  <si>
    <t>Is the object on the floor near the window and on a cold(floor?/floor?)</t>
  </si>
  <si>
    <t>Is the object on the floor near the window and on a warm(floor?/floor?)</t>
  </si>
  <si>
    <t>Is the object on the floor near the window and on a dry(floor?/floor?)</t>
  </si>
  <si>
    <t>Is the object on the floor near the window and on a wet(floor?/floor?)</t>
  </si>
  <si>
    <t>Is the object on the floor near the window and on a clean(floor?/floor?)</t>
  </si>
  <si>
    <t>Is the object on the floor near the window and on a floor that has(been recently cleaned?/not been recently cleaned?)</t>
  </si>
  <si>
    <t>Is the object on the shelf just below the middle(shelf?/shelf?)</t>
  </si>
  <si>
    <t>Is the object rolled up on the(shelf?/shelf?)</t>
  </si>
  <si>
    <t>Is the object standing up on(the shelf?/the shelf?)</t>
  </si>
  <si>
    <t>Is the object against the wall of the(closet?/closet?)</t>
  </si>
  <si>
    <t>Is the object against the back of the(closet?/closet?)</t>
  </si>
  <si>
    <t>Is the object in the middle of(the shelf?/the shelf?)</t>
  </si>
  <si>
    <t>Is the object near the back of(the shelf?/the shelf?)</t>
  </si>
  <si>
    <t>Is the object on the shelf closest to(the door?/the door?)</t>
  </si>
  <si>
    <t>Is the object on the shelf farthest from(the door?/the door?)</t>
  </si>
  <si>
    <t>Is the object on the second shelf from the(door?/door?)</t>
  </si>
  <si>
    <t>Is the object on the shelf second from the back of the(closet?/closet?)</t>
  </si>
  <si>
    <t>Is the object on the shelf third from the back of(the closet?/the closet?)</t>
  </si>
  <si>
    <t>Is the object on the shelf second from the front of the(closet?/closet?)</t>
  </si>
  <si>
    <t>Is the object on the shelf third from the front of the(closet?/closet?)</t>
  </si>
  <si>
    <t>Is the object on the shelf fourth from the front of the(closet?/closet?)</t>
  </si>
  <si>
    <t>Is the object located near(the bathtub?/the wall?)</t>
  </si>
  <si>
    <t>Is the object located on(the wall?/the window?)</t>
  </si>
  <si>
    <t>Is the object located in the bathroom(trash can?/closet?)</t>
  </si>
  <si>
    <t>Is the object a bottle of(soap?/shampoo?)</t>
  </si>
  <si>
    <t>Is the object a container of(Q-tips?/toothpaste?)</t>
  </si>
  <si>
    <t>Is the object a container of(toothpaste?/toothbrushes?)</t>
  </si>
  <si>
    <t>Is the object a container of(toothbrushes?/dental floss?)</t>
  </si>
  <si>
    <t>Is the object a container of(dental floss?/mouthwash?)</t>
  </si>
  <si>
    <t>Is the object on the(floor?/wall?)</t>
  </si>
  <si>
    <t>Is the object a(sweater?/t-shirt?)</t>
  </si>
  <si>
    <t>Is the object a(t-shirt?/robe?)</t>
  </si>
  <si>
    <t>Is the object a(multimeter?/PCB?)</t>
  </si>
  <si>
    <t>Is the object a(PCB?/wire?)</t>
  </si>
  <si>
    <t>Is the object a(vise?/clamp?)</t>
  </si>
  <si>
    <t>Is the object a pair of needle nose(pliers?/pliers?)</t>
  </si>
  <si>
    <t>Is the object a small tool used to test the continuity of small(components?/components?)</t>
  </si>
  <si>
    <t>Is the object a small tool used to test the resistance of small(components?/components?)</t>
  </si>
  <si>
    <t>Is the object a small tool used to test the capacitance of small(components?/components?)</t>
  </si>
  <si>
    <t>Is the object on the(wall?/ceiling?)</t>
  </si>
  <si>
    <t>Is the object on a(plant?/light fixture?)</t>
  </si>
  <si>
    <t>Is the object on a(light fixture?/window sill?)</t>
  </si>
  <si>
    <t>Is the object on a(window sill?/door?)</t>
  </si>
  <si>
    <t>Is the object on a(door?/bookcase?)</t>
  </si>
  <si>
    <t>Is the object on a(bookcase?/television?)</t>
  </si>
  <si>
    <t>Is the object on a(television?/speaker?)</t>
  </si>
  <si>
    <t>Is the object on a(speaker?/rug?)</t>
  </si>
  <si>
    <t>Is the object on a(vase?/picture frame?)</t>
  </si>
  <si>
    <t>Is the object on a(clock?/decorative item?)</t>
  </si>
  <si>
    <t>Is the object on a(decorative item?/curtain?)</t>
  </si>
  <si>
    <t>Is the object on a(curtain?/window treatment?)</t>
  </si>
  <si>
    <t>Is the object a(helmet?/shield?)</t>
  </si>
  <si>
    <t>Is the object a(shield?/breastplate?)</t>
  </si>
  <si>
    <t>Is the object a(binder?/briefcase?)</t>
  </si>
  <si>
    <t>Is the object a(ticket?/photograph?)</t>
  </si>
  <si>
    <t>Is the object a(photograph?/napkin?)</t>
  </si>
  <si>
    <t>Is the object a(napkin?/tissue?)</t>
  </si>
  <si>
    <t>Is the object a(coupon?/stamp?)</t>
  </si>
  <si>
    <t>Is the object a(stamp?/label?)</t>
  </si>
  <si>
    <t>Is the object located in a room where people(eat?/sleep?)</t>
  </si>
  <si>
    <t>Is the object located in a room where people(sleep?/sit and relax?)</t>
  </si>
  <si>
    <t>Is the object located in a(gym?/sports stadium?)</t>
  </si>
  <si>
    <t>Is the object located on(the field?/the stands?)</t>
  </si>
  <si>
    <t>Is the object a handheld(microphone?/microphone?)</t>
  </si>
  <si>
    <t>Is the object a wireless(microphone?/microphone?)</t>
  </si>
  <si>
    <t>Is the object a dynamic(microphone?/microphone?)</t>
  </si>
  <si>
    <t>Is the object a condenser(microphone?/microphone?)</t>
  </si>
  <si>
    <t>Is the object a ribbon(microphone?/microphone?)</t>
  </si>
  <si>
    <t>Is the object a USB(microphone?/microphone?)</t>
  </si>
  <si>
    <t>Is the object a shotgun(microphone?/microphone?)</t>
  </si>
  <si>
    <t>Is the object a lavalier(microphone?/microphone?)</t>
  </si>
  <si>
    <t>Is the object an SM58(microphone?/microphone?)</t>
  </si>
  <si>
    <t>Is the object a Shure(microphone?/microphone?)</t>
  </si>
  <si>
    <t>Is the object a Sennheiser(microphone?/microphone?)</t>
  </si>
  <si>
    <t>Is the object a Hypercardioid(microphone?/microphone?)</t>
  </si>
  <si>
    <t>Is the object a supercardioid(microphone?/microphone?)</t>
  </si>
  <si>
    <t>Is the object a unidirectional(microphone?/microphone?)</t>
  </si>
  <si>
    <t>Is the object the microphone that the announcer(holds?/speaks into?)</t>
  </si>
  <si>
    <t>Is the object a microphone that is mounted on a(desk or a table?/stand?)</t>
  </si>
  <si>
    <t>Is the object a microphone that is mounted on(a stand?/the wall?)</t>
  </si>
  <si>
    <t>Is the object located near a wall in the(storage room?/garden?)</t>
  </si>
  <si>
    <t>Is the object located in a corner where two walls meet in the(storage room?/garden?)</t>
  </si>
  <si>
    <t>Is the object located behind something in the(garden?/storage room?)</t>
  </si>
  <si>
    <t>Is the object located behind a shelf in the storage(room?/room?)</t>
  </si>
  <si>
    <t>Is the object located behind a large object in the(storage room?/garden?)</t>
  </si>
  <si>
    <t>Is the object located behind a tree in the(garden?/garden?)</t>
  </si>
  <si>
    <t>Is the object located behind a bush in the(garden?/garden?)</t>
  </si>
  <si>
    <t>Is the object located behind a flower in the(garden?/garden?)</t>
  </si>
  <si>
    <t>Is the object located near a flower in the(garden?/garden?)</t>
  </si>
  <si>
    <t>Is the object located near a tree in the(garden?/garden?)</t>
  </si>
  <si>
    <t>Is the object located near a large rock in the(garden?/storage room?)</t>
  </si>
  <si>
    <t>Is the object located near a window in the(storage room?/garden?)</t>
  </si>
  <si>
    <t>Is the object located near a window in the(garden?/garden?)</t>
  </si>
  <si>
    <t>Is the object located near a fence in the(garden?/storage room?)</t>
  </si>
  <si>
    <t>Is the object located near a fence in the storage(room?/room?)</t>
  </si>
  <si>
    <t>Is the object located near a door in the(storage room?/garden?)</t>
  </si>
  <si>
    <t>Is the object located near a door in the(garden?/garden?)</t>
  </si>
  <si>
    <t>Is the object located near a gate in the(garden?/storage room?)</t>
  </si>
  <si>
    <t>Is the object located near a gate in(the storage room?/the garden?)</t>
  </si>
  <si>
    <t>Is the object located near a shed in(the garden?/the garden?)</t>
  </si>
  <si>
    <t>Is the object located in the corner of the shed in(the garden?/the garden?)</t>
  </si>
  <si>
    <t>Is the object located near the door of the shed(in the garden?/in the garden?)</t>
  </si>
  <si>
    <t>Is the object located near a workbench in the shed in the(garden?/garden?)</t>
  </si>
  <si>
    <t>Is the object located near a toolbox in the shed in the(garden?/garden?)</t>
  </si>
  <si>
    <t>Is the object located on the floor of the shed(in the garden?/in the garden?)</t>
  </si>
  <si>
    <t>Is the object located on a hook in the shed in the(garden?/garden?)</t>
  </si>
  <si>
    <t>Is the object located on a pegboard in the shed in(the garden?/the garden?)</t>
  </si>
  <si>
    <t>Is the object located in a bucket in the shed in the(garden?/garden?)</t>
  </si>
  <si>
    <t>Is the object located in a container in the shed in(the garden?/the garden?)</t>
  </si>
  <si>
    <t>Is the object located on a table in the shed in the(garden?/garden?)</t>
  </si>
  <si>
    <t>Is the object located on a bench in the shed in the(garden?/garden?)</t>
  </si>
  <si>
    <t>Is the object located on a chair in the shed in the(garden?/garden?)</t>
  </si>
  <si>
    <t>Is the object located on a stool in the shed in the(garden?/garden?)</t>
  </si>
  <si>
    <t>Is the object near the kitchen(table?/table?)</t>
  </si>
  <si>
    <t>Is the object under the kitchen(table?/table?)</t>
  </si>
  <si>
    <t>Is the object a small(object?/object?)</t>
  </si>
  <si>
    <t>Is the object a(shovel?/poker?)</t>
  </si>
  <si>
    <t>Is the object a ketchup(bottle?/bottle?)</t>
  </si>
  <si>
    <t>Is the object a mustard(bottle?/bottle?)</t>
  </si>
  <si>
    <t>Is the object a salt(mill?/grinder?)</t>
  </si>
  <si>
    <t>Is the object a salt(grinder?/grinder?)</t>
  </si>
  <si>
    <t>Is the object a container for a type of oil used for(cooking?/cooking?)</t>
  </si>
  <si>
    <t>Is the object a container for a type of vinegar used for(cooking?/cooking?)</t>
  </si>
  <si>
    <t>Is the object a container for a type of sauce used for(cooking?/cooking?)</t>
  </si>
  <si>
    <t>Is the object a container for a type of syrup used for(cooking?/cooking?)</t>
  </si>
  <si>
    <t>Is the object a vanilla(extract bottle?/extract bottle?)</t>
  </si>
  <si>
    <t>Is the object an almond(extract bottle?/extract bottle?)</t>
  </si>
  <si>
    <t>Is the object a lemon(extract bottle?/extract bottle?)</t>
  </si>
  <si>
    <t>Is the object an orange(extract bottle?/extract bottle?)</t>
  </si>
  <si>
    <t>Is the object a peppermint(extract bottle?/extract bottle?)</t>
  </si>
  <si>
    <t>Is the object a container for a type of spice extract used for(cooking?/cooking?)</t>
  </si>
  <si>
    <t>Is the object a flour(container?/canister?)</t>
  </si>
  <si>
    <t>Is the boat a(speedboat?/rowboat?)</t>
  </si>
  <si>
    <t>Is the object a steel(can?/can?)</t>
  </si>
  <si>
    <t>Is the object a gasoline(can?/can?)</t>
  </si>
  <si>
    <t>Is the object a oil(can?/can?)</t>
  </si>
  <si>
    <t>Is the object a spray(can?/can?)</t>
  </si>
  <si>
    <t>Is the object a can of(compressed air?/hairspray?)</t>
  </si>
  <si>
    <t>Is the object a can of(hairspray?/shaving cream?)</t>
  </si>
  <si>
    <t>Is the object a can of shaving(cream?/cream?)</t>
  </si>
  <si>
    <t>Is the object a can of(whipped cream?/spray paint?)</t>
  </si>
  <si>
    <t>Is the object a can of(spray paint?/silly string?)</t>
  </si>
  <si>
    <t>Is the object a can of(silly string?/lubricant?)</t>
  </si>
  <si>
    <t>Is the object a can of(lubricant?/bug spray?)</t>
  </si>
  <si>
    <t>Is the object a can of(bug spray?/disinfectant?)</t>
  </si>
  <si>
    <t>Is the object a can of(disinfectant?/air freshener?)</t>
  </si>
  <si>
    <t>Is the object something that can be used for(personal grooming?/a task?)</t>
  </si>
  <si>
    <t>Is the object a(paintbrush?/crayon?)</t>
  </si>
  <si>
    <t>Is the object a(chalk?/pastel?)</t>
  </si>
  <si>
    <t>Is the object used to create(geometric shapes?/lines?)</t>
  </si>
  <si>
    <t>Is the object used to create(lines?/patterns?)</t>
  </si>
  <si>
    <t>Is the object a(stencil?/stamp?)</t>
  </si>
  <si>
    <t>Is the object a(stamp?/ruler?)</t>
  </si>
  <si>
    <t>Is the object a(ruler?/compass?)</t>
  </si>
  <si>
    <t>Is the object used to create a pattern of(dots?/lines and shapes?)</t>
  </si>
  <si>
    <t>Is the object a(brush?/palette?)</t>
  </si>
  <si>
    <t>Is the object a(palette?/canvas?)</t>
  </si>
  <si>
    <t>Is the object on the left side of the(shelf?/shelf?)</t>
  </si>
  <si>
    <t>Is the object hanging from(the shelf?/the shelf?)</t>
  </si>
  <si>
    <t>Is the object on a stack of something on(the shelf?/the shelf?)</t>
  </si>
  <si>
    <t>Is the object on a bag on the(shelf?/shelf?)</t>
  </si>
  <si>
    <t>Is the object on a tray on the(shelf?/shelf?)</t>
  </si>
  <si>
    <t>Is the object on a plate on the(shelf?/shelf?)</t>
  </si>
  <si>
    <t>Is the object on a basket on the(shelf?/shelf?)</t>
  </si>
  <si>
    <t>Is the object on a rack on the(shelf?/shelf?)</t>
  </si>
  <si>
    <t>Is the object on a hook on the(shelf?/shelf?)</t>
  </si>
  <si>
    <t>Is the object on a ledge on the(shelf?/shelf?)</t>
  </si>
  <si>
    <t>Is the object on a lip on(the shelf?/the shelf?)</t>
  </si>
  <si>
    <t>Is the object near the wall on(the shelf?/the shelf?)</t>
  </si>
  <si>
    <t>Is the object near the back of the(shelf?/shelf?)</t>
  </si>
  <si>
    <t>Is the object near the front of(the shelf?/the shelf?)</t>
  </si>
  <si>
    <t>Is the object on a bracket on the(shelf?/shelf?)</t>
  </si>
  <si>
    <t>Is the object on a clip on the(shelf?/shelf?)</t>
  </si>
  <si>
    <t>Is the object on a clamp on the(shelf?/shelf?)</t>
  </si>
  <si>
    <t>Is the object on a bar on the(shelf?/shelf?)</t>
  </si>
  <si>
    <t>Is the object on a rod on the(shelf?/shelf?)</t>
  </si>
  <si>
    <t>Is the object on a pole on the(shelf?/shelf?)</t>
  </si>
  <si>
    <t>Is the object on a pipe on the(shelf?/shelf?)</t>
  </si>
  <si>
    <t>Is the object on a tube on the(shelf?/shelf?)</t>
  </si>
  <si>
    <t>Is the object on a wire on the(shelf?/shelf?)</t>
  </si>
  <si>
    <t>Is the object on a string on the(shelf?/shelf?)</t>
  </si>
  <si>
    <t>Is the object on a cord on the(shelf?/shelf?)</t>
  </si>
  <si>
    <t>Is the object on a rope on the(shelf?/shelf?)</t>
  </si>
  <si>
    <t>Is the object on a chain on the(shelf?/shelf?)</t>
  </si>
  <si>
    <t>Is the object on a pulley on the(shelf?/shelf?)</t>
  </si>
  <si>
    <t>Is the object on a wheel on(the shelf?/the shelf?)</t>
  </si>
  <si>
    <t>Is the object on an axle on(the shelf?/the shelf?)</t>
  </si>
  <si>
    <t>Is the object on the left side of the top(shelf?/shelf?)</t>
  </si>
  <si>
    <t>Is the object located in the back of the top(shelf?/shelf?)</t>
  </si>
  <si>
    <t>Is the object located in the front of the(top shelf?/top shelf?)</t>
  </si>
  <si>
    <t>Is the object located near the back of the top(shelf?/shelf?)</t>
  </si>
  <si>
    <t>Is the object a(solid?/tablet?)</t>
  </si>
  <si>
    <t>Is the object a(tablet?/capsule?)</t>
  </si>
  <si>
    <t>Is the object on a(plant?/television?)</t>
  </si>
  <si>
    <t>Is the object on a(television?/sound system?)</t>
  </si>
  <si>
    <t>Is the object on a(sound system?/light fixture?)</t>
  </si>
  <si>
    <t>Is the object on a(decorative item?/rug?)</t>
  </si>
  <si>
    <t>Is the object on a(rug?/curtain?)</t>
  </si>
  <si>
    <t>Is the object on a(curtain?/picture frame?)</t>
  </si>
  <si>
    <t>Is the object on a(picture frame?/mirror?)</t>
  </si>
  <si>
    <t>Is the object on a(mirror?/clock?)</t>
  </si>
  <si>
    <t>Is the object on a(vase?/book?)</t>
  </si>
  <si>
    <t>Is the object on a(book?/magazine?)</t>
  </si>
  <si>
    <t>Is the object on a(magazine?/newspaper?)</t>
  </si>
  <si>
    <t>Is the object on a(newspaper?/box?)</t>
  </si>
  <si>
    <t>Is the object on a(basket?/container?)</t>
  </si>
  <si>
    <t>Is the object on a(container?/fan?)</t>
  </si>
  <si>
    <t>Is the object on a(fan?/humidifier?)</t>
  </si>
  <si>
    <t>Is the object on a(humidifier?/dehumidifier?)</t>
  </si>
  <si>
    <t>Is the object on a(vacuum cleaner?/mop?)</t>
  </si>
  <si>
    <t>Is the object on a(mop?/broom?)</t>
  </si>
  <si>
    <t>Is the object on a(broom?/dustpan?)</t>
  </si>
  <si>
    <t>Is the object on a(dustpan?/bucket?)</t>
  </si>
  <si>
    <t>Is the object on a(bucket?/trash can?)</t>
  </si>
  <si>
    <t>Is the object on a(recycling bin?/laundry basket?)</t>
  </si>
  <si>
    <t>Is the rug from(Europe?/Asia?)</t>
  </si>
  <si>
    <t>Is the rug from(Asia?/China?)</t>
  </si>
  <si>
    <t>Is the rug from(China?/India?)</t>
  </si>
  <si>
    <t>Is the rug from(India?/Tibet?)</t>
  </si>
  <si>
    <t>Is the rug from(Tibet?/Mongolia?)</t>
  </si>
  <si>
    <t>Is the rug from(Mongolia?/Nepal?)</t>
  </si>
  <si>
    <t>Is the rug from(Nepal?/Pakistan?)</t>
  </si>
  <si>
    <t>Is the rug from(Pakistan?/Afghanistan?)</t>
  </si>
  <si>
    <t>Is the rug from(Afghanistan?/Japan?)</t>
  </si>
  <si>
    <t>Is the rug from(Japan?/Korea?)</t>
  </si>
  <si>
    <t>Is the rug from(Korea?/Thailand?)</t>
  </si>
  <si>
    <t>Is the rug from(Thailand?/Vietnam?)</t>
  </si>
  <si>
    <t>Is the rug from(Vietnam?/Indonesia?)</t>
  </si>
  <si>
    <t>Is the rug from(Indonesia?/Malaysia?)</t>
  </si>
  <si>
    <t>Is the rug from(Bhutan?/Bangladesh?)</t>
  </si>
  <si>
    <t>Is the rug from(Bangladesh?/Myanmar?)</t>
  </si>
  <si>
    <t>Is the rug from(Myanmar?/Laos?)</t>
  </si>
  <si>
    <t>Is the rug from(Laos?/Cambodia?)</t>
  </si>
  <si>
    <t>Is the rug from(Cambodia?/Singapore?)</t>
  </si>
  <si>
    <t>Is the rug from(Singapore?/Brunei?)</t>
  </si>
  <si>
    <t>Is the rug from(Brunei?/Russia?)</t>
  </si>
  <si>
    <t>Is the rug from(Russia?/Turkey?)</t>
  </si>
  <si>
    <t>Is the rug from(Taiwan?/Macau?)</t>
  </si>
  <si>
    <t>Is the object a(scale?/window?)</t>
  </si>
  <si>
    <t>Is the object a(blind?/toy?)</t>
  </si>
  <si>
    <t>Is the object a wooden(storage chest?/storage basket?)</t>
  </si>
  <si>
    <t>Is the object a wicker(storage basket?/storage bin?)</t>
  </si>
  <si>
    <t>Is the object a fabric(storage bin?/storage container?)</t>
  </si>
  <si>
    <t>Is the object a metal(storage container?/storage trunk?)</t>
  </si>
  <si>
    <t>Is the object a(train?/trolley?)</t>
  </si>
  <si>
    <t>Is the object a(trolley?/skateboard?)</t>
  </si>
  <si>
    <t>My guess is that the object is a(car.?/motorcycle.?)</t>
  </si>
  <si>
    <t>My guess is that the object is a(van.?/trailer.?)</t>
  </si>
  <si>
    <t>Is the object typically located in a room that has a(shower?/bed?)</t>
  </si>
  <si>
    <t>Is the object typically located in a room that has a(bed?/table?)</t>
  </si>
  <si>
    <t>Is the object typically located on the(table?/table?)</t>
  </si>
  <si>
    <t>Is the object typically located on the wall in the room with the(table?/table?)</t>
  </si>
  <si>
    <t>Is the object a winter(jacket?/jacket?)</t>
  </si>
  <si>
    <t>Is the object a silk(coat?/coat?)</t>
  </si>
  <si>
    <t>Is the object a velvet(coat?/coat?)</t>
  </si>
  <si>
    <t>Is the object a corduroy(coat?/coat?)</t>
  </si>
  <si>
    <t>Is the object a tweed(coat?/coat?)</t>
  </si>
  <si>
    <t>Is the object a gabardine(coat?/coat?)</t>
  </si>
  <si>
    <t>Is the object a seersucker(coat?/coat?)</t>
  </si>
  <si>
    <t>Is the object behind a file in the filing(cabinet?/cabinet?)</t>
  </si>
  <si>
    <t>Is the object behind a divider in the filing(cabinet?/cabinet?)</t>
  </si>
  <si>
    <t>Is the object behind a partition in the filing(cabinet?/cabinet?)</t>
  </si>
  <si>
    <t>Is the object behind a lock in the filing(cabinet?/cabinet?)</t>
  </si>
  <si>
    <t>Is the object in a small compartment in the filing(cabinet?/cabinet?)</t>
  </si>
  <si>
    <t>Is the object in a small gap in the filing(cabinet?/cabinet?)</t>
  </si>
  <si>
    <t>Is the object in a small crevice in the filing(cabinet?/cabinet?)</t>
  </si>
  <si>
    <t>Is the object in a small crack in the filing(cabinet?/cabinet?)</t>
  </si>
  <si>
    <t>Is the object in a small hole in the filing(cabinet?/cabinet?)</t>
  </si>
  <si>
    <t>Is the object in a small indentation in the filing(cabinet?/cabinet?)</t>
  </si>
  <si>
    <t>Is the object a small(container?/box?)</t>
  </si>
  <si>
    <t>Is the object a small(box?/package?)</t>
  </si>
  <si>
    <t>Is the object a small(package?/envelope?)</t>
  </si>
  <si>
    <t>Is the object a small(envelope?/bag?)</t>
  </si>
  <si>
    <t>Is the object a small(bag?/folder?)</t>
  </si>
  <si>
    <t>Is the object a small(folder?/binder?)</t>
  </si>
  <si>
    <t>Is the object a small(binder?/notebook?)</t>
  </si>
  <si>
    <t>Is the object a small(notebook?/book?)</t>
  </si>
  <si>
    <t>Is the object a small(book?/binder clip?)</t>
  </si>
  <si>
    <t>Is the object a small binder(clip?/clip?)</t>
  </si>
  <si>
    <t>Is the object a small(paper clip?/staple?)</t>
  </si>
  <si>
    <t>Is the object a small(staple?/rubber band?)</t>
  </si>
  <si>
    <t>Is the object a small(rubber band?/eraser?)</t>
  </si>
  <si>
    <t>Is the object a small(eraser?/pencil?)</t>
  </si>
  <si>
    <t>Is the object a small(pencil?/pencil sharpener?)</t>
  </si>
  <si>
    <t>Is the object a small(pencil sharpener?/ruler?)</t>
  </si>
  <si>
    <t>Is the object a small(ruler?/protractor?)</t>
  </si>
  <si>
    <t>Is the object located on the floor in each(room?/room?)</t>
  </si>
  <si>
    <t>Is the object located above the floor in(each room?/each room?)</t>
  </si>
  <si>
    <t>Is the object on the counter near the sink to the left of the(stove?/stove?)</t>
  </si>
  <si>
    <t>Is the object on the counter near the sink to the(right of the stove?/sink and the refrigerator?)</t>
  </si>
  <si>
    <t>Is the object on the counter near the sink between the sink(and the refrigerator?/of the refrigerator?)</t>
  </si>
  <si>
    <t>Is the object on the counter near the sink above(the dishwasher?/the window?)</t>
  </si>
  <si>
    <t>Is the object on the counter near the sink directly in(front of the sink?/left of the refrigerator?)</t>
  </si>
  <si>
    <t>Is the object on the counter near the sink in the corner of(the counter?/the counter?)</t>
  </si>
  <si>
    <t>Is the object on the counter near the sink on the(edge of the counter?/stove and the sink?)</t>
  </si>
  <si>
    <t>Is the object on the counter near the sink to the left of the coffee(maker?/maker?)</t>
  </si>
  <si>
    <t>Is the object on the counter near the sink to the left of the(toaster?/toaster?)</t>
  </si>
  <si>
    <t>Is the object on the counter near the sink to the left of the blender and(in front of a cabinet?/on the edge of the counter?)</t>
  </si>
  <si>
    <t>Is the object on the counter near the sink to the left of the blender and on(the edge of the counter?/the wall?)</t>
  </si>
  <si>
    <t>Is the object on the counter near the sink to the left of the blender and(near the wall?/directly in front of the window?)</t>
  </si>
  <si>
    <t>Is the object on the counter near the sink to the left of the blender and(directly in front of the window?/near the refrigerator?)</t>
  </si>
  <si>
    <t>Is the object on the counter near the sink to the left of the blender and near(the refrigerator?/the dishwasher?)</t>
  </si>
  <si>
    <t>Is the object on the counter near the sink to the left of the blender and above(the dishwasher?/the window?)</t>
  </si>
  <si>
    <t>Is the object on the counter near the sink to the left of the blender and(below the window?/directly in front of the sink?)</t>
  </si>
  <si>
    <t>Is the object on the counter near the sink to the left of the blender and directly in(front of the sink?/right of the stove?)</t>
  </si>
  <si>
    <t>Is the object on the counter near the sink to the left of the blender and to the right(of the stove?/of the counter closest to the wall?)</t>
  </si>
  <si>
    <t>Is the object on the counter near the sink to the left of the blender and near the(coffee maker?/toaster?)</t>
  </si>
  <si>
    <t>Is the object on the counter near the sink to the left of the blender and near the(toaster?/other appliances?)</t>
  </si>
  <si>
    <t>Is the object on the counter near the sink to the left of the blender and near(the other appliances?/the corner of the counter?)</t>
  </si>
  <si>
    <t>Is the object on the counter near the sink to the left of the blender and in the corner(of the counter?/of the counter farthest from the wall?)</t>
  </si>
  <si>
    <t>Is the object on the counter near the sink to the left of the blender and on the edge(of the counter farthest from the wall?/of the counter?)</t>
  </si>
  <si>
    <t>Is the object on the counter near the sink to the left of the blender and on the same side of the counter as the(refrigerator?/stove?)</t>
  </si>
  <si>
    <t>Is the object on the counter near the sink to the left of the blender and between the blender and the(sink?/stove?)</t>
  </si>
  <si>
    <t>Is the object on the counter near the sink to the left of the blender and between the blender and the(stove?/stove?)</t>
  </si>
  <si>
    <t>Is the object located on the ground level of the(foundation area?/foundation area?)</t>
  </si>
  <si>
    <t>Is the object placed at the center of the dining room(table?/table?)</t>
  </si>
  <si>
    <t>Is the object a metal cup used for(hot chocolate?/soup?)</t>
  </si>
  <si>
    <t>Is the object a metal travel(cup?/cup?)</t>
  </si>
  <si>
    <t>Is the object a metal sippy(cup?/cup?)</t>
  </si>
  <si>
    <t>I'm going to guess that the object is a(placemat.?/piece of art.?)</t>
  </si>
  <si>
    <t>I'm going to guess that the object is a(piece of art.?/decorative tile.?)</t>
  </si>
  <si>
    <t>Is the object used to hold a type of food that is often eaten(for breakfast?/as a snack?)</t>
  </si>
  <si>
    <t>Is the object used to hold(nuts?/crackers?)</t>
  </si>
  <si>
    <t>Is the object a cracker(plate?/plate?)</t>
  </si>
  <si>
    <t>Is the object a type of plate that is often used to hold crackers and cheese and is typically made of ceramic(material?/material?)</t>
  </si>
  <si>
    <t>Is the object a type of plate that is often used to hold crackers and cheese and is typically made of glass(material?/material?)</t>
  </si>
  <si>
    <t>Is the object a type of plate that is often used to hold crackers and cheese and is typically made of plastic(material?/material?)</t>
  </si>
  <si>
    <t>Is the object a(painting?/book?)</t>
  </si>
  <si>
    <t>Is the object a game(board?/board?)</t>
  </si>
  <si>
    <t>Is the object a(whisk?/masher?)</t>
  </si>
  <si>
    <t>Is the object a silicone(brush?/brush?)</t>
  </si>
  <si>
    <t>Is the object a(baster?/trivet?)</t>
  </si>
  <si>
    <t>Is the object a(trivet?/turner?)</t>
  </si>
  <si>
    <t>Is the object a(turner?/skimmer?)</t>
  </si>
  <si>
    <t>Is the object a(ricer?/blender?)</t>
  </si>
  <si>
    <t>Is the object a(folder?/clipboard?)</t>
  </si>
  <si>
    <t>Is the object a(coat?/book?)</t>
  </si>
  <si>
    <t>Is the object a(ball?/bottle?)</t>
  </si>
  <si>
    <t>Is the object a(radio?/key?)</t>
  </si>
  <si>
    <t>Is the object a(belt?/watch?)</t>
  </si>
  <si>
    <t>Is the object a(mirror?/broom?)</t>
  </si>
  <si>
    <t>Is the object a(hamper?/fan?)</t>
  </si>
  <si>
    <t>Is the object near the foot of(the bed?/the bed)</t>
  </si>
  <si>
    <t>Is the object a(tree?/umbrella?)</t>
  </si>
  <si>
    <t>Is the object a(umbrella?/grill?)</t>
  </si>
  <si>
    <t>Is the object a(fence?/statue?)</t>
  </si>
  <si>
    <t>Is the object a(swing?/pool?)</t>
  </si>
  <si>
    <t>Is the object a(trellis?/hook?)</t>
  </si>
  <si>
    <t>Is the object a(hook?/shelf?)</t>
  </si>
  <si>
    <t>Is the object a(shelf?/beam?)</t>
  </si>
  <si>
    <t>Is the object a(rail?/ladder?)</t>
  </si>
  <si>
    <t>Is the object a(post?/bar?)</t>
  </si>
  <si>
    <t>Is the object a outdoor(fan?/speaker?)</t>
  </si>
  <si>
    <t>Is the object a outdoor(speaker?/TV?)</t>
  </si>
  <si>
    <t>Is the object a patio(heater?/fan?)</t>
  </si>
  <si>
    <t>Is the object a patio(fan?/umbrella?)</t>
  </si>
  <si>
    <t>Is the object a patio(umbrella?/table?)</t>
  </si>
  <si>
    <t>Is the object a patio(chair?/bench?)</t>
  </si>
  <si>
    <t>Is the object a coffee(grinder?/mug?)</t>
  </si>
  <si>
    <t>Is the object a coffee(mug?/creamer container?)</t>
  </si>
  <si>
    <t>Is the machine typically powered by(a human?/electricity?)</t>
  </si>
  <si>
    <t>Is the gear found in a machine that is used for(cleaning?/food preparation?)</t>
  </si>
  <si>
    <t>Is the gear found in a(blender?/mixer?)</t>
  </si>
  <si>
    <t>Is the gear found in a(mixer?/coffee maker?)</t>
  </si>
  <si>
    <t>Is the gear found in a(coffee maker?/toaster?)</t>
  </si>
  <si>
    <t>Is the gear found in a(toaster?/dishwasher?)</t>
  </si>
  <si>
    <t>Is the gear found in a(dishwasher?/garbage disposal?)</t>
  </si>
  <si>
    <t>Is the gear found in a(garbage disposal?/refrigerator?)</t>
  </si>
  <si>
    <t>Is the gear found in a(refrigerator?/stand mixer?)</t>
  </si>
  <si>
    <t>Is the gear found in a(stand mixer?/food processor?)</t>
  </si>
  <si>
    <t>Is the gear found in a(panini press?/electric griddle?)</t>
  </si>
  <si>
    <t>Is the gear found in a(electric griddle?/waffle iron?)</t>
  </si>
  <si>
    <t>Is the gear found in a(popcorn popper?/rice cooker?)</t>
  </si>
  <si>
    <t>Is the gear found in a(rice cooker?/yogurt maker?)</t>
  </si>
  <si>
    <t>Is the gear found in a(meat grinder?/sausage stuffer?)</t>
  </si>
  <si>
    <t>Is the gear found in a(sausage stuffer?/pasta maker?)</t>
  </si>
  <si>
    <t>Is the gear found in a(pasta maker?/cream whipper?)</t>
  </si>
  <si>
    <t>Is the gear found in a(cream whipper?/milk frother?)</t>
  </si>
  <si>
    <t>Is the object located on the top shelf near the front(of the closet?/of the closet?)</t>
  </si>
  <si>
    <t>Is the object located on a middle hook near the front of the(closet?/closet?)</t>
  </si>
  <si>
    <t>Is the object located near the front left of the(closet?/closet?)</t>
  </si>
  <si>
    <t>Is the object located near the front right of the(closet?/closet?)</t>
  </si>
  <si>
    <t>Is the object on a low shelf near the front center of the(closet?/closet?)</t>
  </si>
  <si>
    <t>Is the object on a middle shelf near the front center of the(closet?/closet?)</t>
  </si>
  <si>
    <t>Is the object located on a low hook near the front center of the(closet?/closet?)</t>
  </si>
  <si>
    <t>Is the object located on a middle hook near the front center of the(closet?/closet?)</t>
  </si>
  <si>
    <t>Is the object located on a laundry basket near the front center of(the closet?/the closet?)</t>
  </si>
  <si>
    <t>Is the object located on a clothes hamper near the front center of the(closet?/closet?)</t>
  </si>
  <si>
    <t>Is the object on the wall near the(shower?/shower?)</t>
  </si>
  <si>
    <t>Is the object a(safe?/gun?)</t>
  </si>
  <si>
    <t>Is the object a(mace?/sword?)</t>
  </si>
  <si>
    <t>Is the object a(doorstop?/lock?)</t>
  </si>
  <si>
    <t>Is the object a(chain?/padlock?)</t>
  </si>
  <si>
    <t>Is the object a(padlock?/rope?)</t>
  </si>
  <si>
    <t>Is the object a baby(monitor?/gate?)</t>
  </si>
  <si>
    <t>Is the object a(thermostat?/light?)</t>
  </si>
  <si>
    <t>Is the object a(cushion?/rug?)</t>
  </si>
  <si>
    <t>Is the object a wine(glass?/bottle opener?)</t>
  </si>
  <si>
    <t>Is the object sitting near a(chair?/plate?)</t>
  </si>
  <si>
    <t>Is the object sitting near a(plate?/wine glass?)</t>
  </si>
  <si>
    <t>Is the object sitting near a(centerpiece?/vase?)</t>
  </si>
  <si>
    <t>Is the object sitting near a(vase?/wine bottle?)</t>
  </si>
  <si>
    <t>Is the object a(spoon?/plate?)</t>
  </si>
  <si>
    <t>Is the object located in(a field?/a fence?)</t>
  </si>
  <si>
    <t>Is the object a(path?/sign?)</t>
  </si>
  <si>
    <t>Is the object used for(harvesting?/planting?)</t>
  </si>
  <si>
    <t>Is the object a(bucket?/rope?)</t>
  </si>
  <si>
    <t>Is the object a(rope?/halter?)</t>
  </si>
  <si>
    <t>Is the object a type of(prod?/cattle prod?)</t>
  </si>
  <si>
    <t>Is the object a type of cattle(prod?/prod?)</t>
  </si>
  <si>
    <t>Is the object a type of(shepherd's staff?/herding prod?)</t>
  </si>
  <si>
    <t>Is the object a type of herding(prod?/stick?)</t>
  </si>
  <si>
    <t>Is the object a(desk?/wardrobe?)</t>
  </si>
  <si>
    <t>Is the object a(basket?/fan?)</t>
  </si>
  <si>
    <t>Is the object a(stool?/footrest?)</t>
  </si>
  <si>
    <t>Is the object near the northwest corner of the(warehouse?/warehouse?)</t>
  </si>
  <si>
    <t>Is the object a(pallet?/box?)</t>
  </si>
  <si>
    <t>Is the object a wooden(box?/crate?)</t>
  </si>
  <si>
    <t>Is the object located on a piece of furniture that is used to hold(clothes?/miscellaneous items?)</t>
  </si>
  <si>
    <t>Is the object on the(blinds?/curtains?)</t>
  </si>
  <si>
    <t>Is the object on the(curtains?/window frame?)</t>
  </si>
  <si>
    <t>Is the object attached to the(window frame?/window frame?)</t>
  </si>
  <si>
    <t>Is the object something that can be used for(cleaning?/personal grooming?)</t>
  </si>
  <si>
    <t>Is the object a(clamp?/rope?)</t>
  </si>
  <si>
    <t>Is the object a(rope?/tape?)</t>
  </si>
  <si>
    <t>What is on the shelf to the left of the(object?/object?)</t>
  </si>
  <si>
    <t>Is the object on a couch in the living(room?/room?)</t>
  </si>
  <si>
    <t>Is the object under a chair in the living(room?/room?)</t>
  </si>
  <si>
    <t>Is the object on the stairs in the living(room?/room?)</t>
  </si>
  <si>
    <t>Is the object near the stairs in the(living room?/living room?)</t>
  </si>
  <si>
    <t>Is the object near a window in the(living room?/living room?)</t>
  </si>
  <si>
    <t>Is the object on a windowsill in the(living room?/living room?)</t>
  </si>
  <si>
    <t>Is the object near a bookshelf in the living(room?/room?)</t>
  </si>
  <si>
    <t>Is the object on a bookshelf in the(living room?/living room?)</t>
  </si>
  <si>
    <t>Is the object on a tv stand in the living(room?/room?)</t>
  </si>
  <si>
    <t>Is the object near a fireplace in the living(room?/room?)</t>
  </si>
  <si>
    <t>Is the object on a fireplace in the(living room?/living room?)</t>
  </si>
  <si>
    <t>Is the object near a lamp in the living(room?/room?)</t>
  </si>
  <si>
    <t>Is the object on a lamp in the(living room?/living room?)</t>
  </si>
  <si>
    <t>Is the object near a plant in the living(room?/room?)</t>
  </si>
  <si>
    <t>Is the object on a plant in the(living room?/living room?)</t>
  </si>
  <si>
    <t>Is the object near a picture in the living(room?/room?)</t>
  </si>
  <si>
    <t>Is the object on a picture in the(living room?/living room?)</t>
  </si>
  <si>
    <t>Is the object near a mirror in the living(room?/room?)</t>
  </si>
  <si>
    <t>Is the object on a mirror in the(living room?/living room?)</t>
  </si>
  <si>
    <t>Is the object near a clock in the living(room?/room?)</t>
  </si>
  <si>
    <t>Is the object on a clock in the(living room?/living room?)</t>
  </si>
  <si>
    <t>Is the object near a vase in the living(room?/room?)</t>
  </si>
  <si>
    <t>Is the object on a vase in the(living room?/living room?)</t>
  </si>
  <si>
    <t>Is the object near a statue in the living(room?/room?)</t>
  </si>
  <si>
    <t>Is the object on a statue in the(living room?/living room?)</t>
  </si>
  <si>
    <t>Is the object near a sculpture in the living(room?/room?)</t>
  </si>
  <si>
    <t>Is the object on a sculpture in the(living room?/living room?)</t>
  </si>
  <si>
    <t>Is the object near a decoration in the living(room?/room?)</t>
  </si>
  <si>
    <t>Is the object on the left side of the(door?/door?)</t>
  </si>
  <si>
    <t>Is the object a(shoe?/doormat?)</t>
  </si>
  <si>
    <t>Is the object a(key?/slipper?)</t>
  </si>
  <si>
    <t>Is the object a(sock?/coin?)</t>
  </si>
  <si>
    <t>Is the object a bedroom(slipper?/shoe?)</t>
  </si>
  <si>
    <t>Is the object something used for(grooming?/hygiene?)</t>
  </si>
  <si>
    <t>Is the object something used for(hygiene?/sleeping?)</t>
  </si>
  <si>
    <t>Is the object something used for(sleeping?/getting dressed?)</t>
  </si>
  <si>
    <t>Is the object something used for(getting dressed?/decoration?)</t>
  </si>
  <si>
    <t>Is the object on a(shelf?/windowsill?)</t>
  </si>
  <si>
    <t>Is the object located near(the door?/a closet?)</t>
  </si>
  <si>
    <t>Is the object on the top of the back of the(couch?/couch?)</t>
  </si>
  <si>
    <t>Is the object on the middle of the back of the(couch?/couch?)</t>
  </si>
  <si>
    <t>What table is the object(on?/on?)</t>
  </si>
  <si>
    <t>What shelf is the object(on?/on?)</t>
  </si>
  <si>
    <t>Is the object in a(pantry?/cabinet?)</t>
  </si>
  <si>
    <t>Is the object attached to the car's(bumper?/grille?)</t>
  </si>
  <si>
    <t>Is the object attached to the car's(grille?/hood?)</t>
  </si>
  <si>
    <t>Is the object attached to the car's(hood?/headlights?)</t>
  </si>
  <si>
    <t>Is the object attached to the car's(headlights?/license plate?)</t>
  </si>
  <si>
    <t>Is the object attached to the car's(license plate?/air intake?)</t>
  </si>
  <si>
    <t>Is the object attached to the car's(emblem?/windshield wipers?)</t>
  </si>
  <si>
    <t>Is the object attached to the car's(windshield wipers?/hood ornament?)</t>
  </si>
  <si>
    <t>Is the object attached to the car's front(fender?/tire?)</t>
  </si>
  <si>
    <t>Is the object attached to the car's front(tire?/wheel well?)</t>
  </si>
  <si>
    <t>Is the object attached to the car's front(wheel well?/suspension?)</t>
  </si>
  <si>
    <t>Is the object a car part that is attached to the front of the car's frame and serves a(protective function?/aesthetic function?)</t>
  </si>
  <si>
    <t>Is the object a front(bumper cover?/air dam?)</t>
  </si>
  <si>
    <t>Is the object a front(air dam?/splitter?)</t>
  </si>
  <si>
    <t>Is the object a front(splitter?/valance?)</t>
  </si>
  <si>
    <t>Is the object a front(valance?/fascia?)</t>
  </si>
  <si>
    <t>Is the object a wall(decoration?/clock?)</t>
  </si>
  <si>
    <t>Is the object a frame sticker that is used to hold(the picture in place?/the picture?)</t>
  </si>
  <si>
    <t>Is the object a frame sticker that is used to protect(the picture?/the frame?)</t>
  </si>
  <si>
    <t>Is the object a frame sticker that is used to attach the frame to(the wall?/the frame?)</t>
  </si>
  <si>
    <t>Is the object a frame sticker that is used to attach the picture to the(frame?/frame?)</t>
  </si>
  <si>
    <t>Is the object a frame sticker that is used to attach the glass to the(frame?/frame?)</t>
  </si>
  <si>
    <t>Is the object a frame sticker that is used to attach the(backing to the frame?/hanging wire to the frame?)</t>
  </si>
  <si>
    <t>Is the object a frame sticker that is used to attach the(hanging wire to the frame?/frame to the wall?)</t>
  </si>
  <si>
    <t>Is the object located near a(book?/plate?)</t>
  </si>
  <si>
    <t>Is the object located near a(plate?/glass?)</t>
  </si>
  <si>
    <t>Is the object located near a(glass?/computer?)</t>
  </si>
  <si>
    <t>Is the object located near a(computer?/phone?)</t>
  </si>
  <si>
    <t>Is the object located near a(phone?/vase?)</t>
  </si>
  <si>
    <t>Is the object located near a(vase?/lamp?)</t>
  </si>
  <si>
    <t>Is the object located near a(lamp?/centerpiece?)</t>
  </si>
  <si>
    <t>Is the object located near a(centerpiece?/decoration?)</t>
  </si>
  <si>
    <t>Is the object located near(a decoration?/silverware?)</t>
  </si>
  <si>
    <t>Is the object located near(silverware?/a placemat?)</t>
  </si>
  <si>
    <t>Is the object on the(placemat?/placemat?)</t>
  </si>
  <si>
    <t>Is the object used for(drinking?/a task?)</t>
  </si>
  <si>
    <t>Is the object a condiment(container?/container?)</t>
  </si>
  <si>
    <t>Is the object a centerpiece(container?/container?)</t>
  </si>
  <si>
    <t>Is the object a decorative(container?/container?)</t>
  </si>
  <si>
    <t>Is the object a(decoration?/lamp?)</t>
  </si>
  <si>
    <t>Is the object a(mirror?/box?)</t>
  </si>
  <si>
    <t>Is the object a(cart?/chair?)</t>
  </si>
  <si>
    <t>Is the object a(safe?/door?)</t>
  </si>
  <si>
    <t>Is the object a bar(of soap?/of lotion?)</t>
  </si>
  <si>
    <t>What is the object's location in the(nightstand?/drawer?)</t>
  </si>
  <si>
    <t>What is the object's location in the nightstand?(/)</t>
  </si>
  <si>
    <t>Is the object located near the front of the top drawer of the(nightstand?/nightstand?)</t>
  </si>
  <si>
    <t>Is the object located in the back left corner of the top drawer of the(nightstand?/nightstand?)</t>
  </si>
  <si>
    <t>Is the object on a(rug?/mat?)</t>
  </si>
  <si>
    <t>Is the object on a(mat?/carpet?)</t>
  </si>
  <si>
    <t>Is the object on a(carpet?/hardwood floor?)</t>
  </si>
  <si>
    <t>Is the object near a(heating vent?/fireplace?)</t>
  </si>
  <si>
    <t>Is the object near a(fireplace?/TV?)</t>
  </si>
  <si>
    <t>Is the object near a(TV?/bookshelf?)</t>
  </si>
  <si>
    <t>Is the object near a(bookshelf?/plant?)</t>
  </si>
  <si>
    <t>Is the object near a(plant?/table?)</t>
  </si>
  <si>
    <t>Is the object near a(table?/coffee table?)</t>
  </si>
  <si>
    <t>Is the object near a(coffee table?/coffee table?)</t>
  </si>
  <si>
    <t>Is the object a(figurine?/picture?)</t>
  </si>
  <si>
    <t>Is the object a decorative(bowl?/box?)</t>
  </si>
  <si>
    <t>Is the bowl(large?/decorative?)</t>
  </si>
  <si>
    <t>Is the bowl used for serving salad at a(dinner party?/restaurant?)</t>
  </si>
  <si>
    <t>What is the object's(size?/width?)</t>
  </si>
  <si>
    <t>Is the object a(decoration?/sticker?)</t>
  </si>
  <si>
    <t>Is the object a(valance?/drapery?)</t>
  </si>
  <si>
    <t>Is the object located in the second drawer of the(dresser?/dresser?)</t>
  </si>
  <si>
    <t>Is the object located in the bottom drawer of the(dresser?/dresser?)</t>
  </si>
  <si>
    <t>Is the object located in the third drawer of the(dresser?/dresser?)</t>
  </si>
  <si>
    <t>Is the object located in the fourth drawer of the(dresser?/dresser?)</t>
  </si>
  <si>
    <t>Is the object a pair of(shorts?/underwear?)</t>
  </si>
  <si>
    <t>Is the object a pair of(underwear?/boots?)</t>
  </si>
  <si>
    <t>Is the object located in the corner of a(bedroom?/living room?)</t>
  </si>
  <si>
    <t>Is the object located in the corner of a(living room?/hallway?)</t>
  </si>
  <si>
    <t>Is the object located in the corner of a(hallway?/kitchen?)</t>
  </si>
  <si>
    <t>Is the object located in the corner of a(kitchen?/bathroom?)</t>
  </si>
  <si>
    <t>Is the object located in the corner of a(bathroom?/laundry room?)</t>
  </si>
  <si>
    <t>Is the object located in the corner of a(laundry room?/garage?)</t>
  </si>
  <si>
    <t>Is the object located in the corner of(a garage?/an office?)</t>
  </si>
  <si>
    <t>Is the object located in the corner of(an office?/a dining room?)</t>
  </si>
  <si>
    <t>Is the object located in the corner of a dining(room?/room?)</t>
  </si>
  <si>
    <t>Is the object located in the corner of the family room near(a door?/the front door?)</t>
  </si>
  <si>
    <t>Is the object located in the corner of the family room near(the front door?/a sliding glass door?)</t>
  </si>
  <si>
    <t>Is the object located in the corner of the family room near a(sliding glass door?/closet door?)</t>
  </si>
  <si>
    <t>Is the object located in the corner of the family room near a closet(door?/door?)</t>
  </si>
  <si>
    <t>Is the object located in the corner of the family room near the hallway door on the left side of the(door?/door?)</t>
  </si>
  <si>
    <t>Is the object located in the corner of the family room near the hallway door directly(across from the door?/to the side of the door?)</t>
  </si>
  <si>
    <t>Is the object located in the corner of the family room near the hallway door near the(door frame?/baseboard?)</t>
  </si>
  <si>
    <t>Is the object located in the corner of the family room near the hallway door near the(baseboard?/floor?)</t>
  </si>
  <si>
    <t>Is the object located in the corner of the family room near the hallway door near the(floor?/ceiling?)</t>
  </si>
  <si>
    <t>Is the object located in the corner of the family room near the hallway door near the ceiling in the(corner where the two walls meet?/wall meets the ceiling?)</t>
  </si>
  <si>
    <t>Is the object a(vent?/fan?)</t>
  </si>
  <si>
    <t>Is the object a(clock?/decoration?)</t>
  </si>
  <si>
    <t>Is the object a(chair?/book?)</t>
  </si>
  <si>
    <t>Is the object a trash can with a(pedal?/lid?)</t>
  </si>
  <si>
    <t>Is the object a small trash can with a lid that is placed in the(kitchen corner behind a desk?/kitchen?)</t>
  </si>
  <si>
    <t>Is the object a small trash can with a lid that is placed(in the kitchen?/behind a desk?)</t>
  </si>
  <si>
    <t>Is the object a small plastic trash can with a(lid?/lid?)</t>
  </si>
  <si>
    <t>Is the object a small trash can made of plastic with a(lid?/lid?)</t>
  </si>
  <si>
    <t>Is the object a small trash can made of metal with a(lid?/lid?)</t>
  </si>
  <si>
    <t>Is the object a small trash can made of ceramic with a(lid?/lid?)</t>
  </si>
  <si>
    <t>Is the object a small trash can made of wood with a(lid?/lid?)</t>
  </si>
  <si>
    <t>Is the object a small trash can made of glass with a(lid?/lid?)</t>
  </si>
  <si>
    <t>What type of wool is the object made(of?/of?)</t>
  </si>
  <si>
    <t>Is the object used for(a task?/cleaning?)</t>
  </si>
  <si>
    <t>Is the object used for a task related to(clothing?/organization?)</t>
  </si>
  <si>
    <t>Is the object used for a task related to(organization?/food or drink?)</t>
  </si>
  <si>
    <t>Is the object used for a task related to a(hobby?/hobby that involves art?)</t>
  </si>
  <si>
    <t>Is the object used for a task related to a hobby that involves(art?/a sport?)</t>
  </si>
  <si>
    <t>Is the object used for(running?/cycling?)</t>
  </si>
  <si>
    <t>Is the object used for(cycling?/swimming?)</t>
  </si>
  <si>
    <t>Is the object a(bill?/package?)</t>
  </si>
  <si>
    <t>Is the object a(package?/magazine?)</t>
  </si>
  <si>
    <t>Is the object a(catalog?/postcard?)</t>
  </si>
  <si>
    <t>Is the object a(check?/coupon?)</t>
  </si>
  <si>
    <t>What location is the object on the(face?/nose?)</t>
  </si>
  <si>
    <t>What type of glasses are(the glasses?/the eyeglasses?)</t>
  </si>
  <si>
    <t>Is the object a window(guard?/film?)</t>
  </si>
  <si>
    <t>Is the object a security(bar?/bar?)</t>
  </si>
  <si>
    <t>Is the object a window(shutter?/shade?)</t>
  </si>
  <si>
    <t>Is the object a window(shade?/blind?)</t>
  </si>
  <si>
    <t>Is the object a window(blind?/grille?)</t>
  </si>
  <si>
    <t>Is the object a window(grille?/screen door?)</t>
  </si>
  <si>
    <t>Is the object a window screen(door?/protector?)</t>
  </si>
  <si>
    <t>Is the object a bug(screen?/screen?)</t>
  </si>
  <si>
    <t>Is the object a window(visor?/awning?)</t>
  </si>
  <si>
    <t>Is the object a window(awning?/canopy?)</t>
  </si>
  <si>
    <t>Is the object a window(canopy?/overhang?)</t>
  </si>
  <si>
    <t>Is the object a UV blocking(window film?/window treatment?)</t>
  </si>
  <si>
    <t>Is the object a window(insert?/panel?)</t>
  </si>
  <si>
    <t>Is the object a window(panel?/frame insert?)</t>
  </si>
  <si>
    <t>Is the object a window frame(insert?/cover?)</t>
  </si>
  <si>
    <t>Is the object a window(shutter?/blind?)</t>
  </si>
  <si>
    <t>Is the object a set of(curtains?/drapes?)</t>
  </si>
  <si>
    <t>Is the object something that is typically made of fabric(or vinyl?/or metal?)</t>
  </si>
  <si>
    <t>Is the object something that(has slats?/is solid?)</t>
  </si>
  <si>
    <t>Is the object used to control a device that is used for a(medical purpose?/task related to time?)</t>
  </si>
  <si>
    <t>Is the object used to control a device that is used for a task related to(time?/security?)</t>
  </si>
  <si>
    <t>Is the object used to control a device that is used for a task related to(security?/temperature?)</t>
  </si>
  <si>
    <t>Is the object a(magnet?/paperweight?)</t>
  </si>
  <si>
    <t>Is the object a(marble?/die?)</t>
  </si>
  <si>
    <t>Is the object the(book?/lamp?)</t>
  </si>
  <si>
    <t>Is the object a bronze statue of a(cat?/dog?)</t>
  </si>
  <si>
    <t>Is the object a bronze statue of a(dog?/horse?)</t>
  </si>
  <si>
    <t>Is the object a bronze statue of a(horse?/person?)</t>
  </si>
  <si>
    <t>Is the object a bronze statue of a(person?/bird?)</t>
  </si>
  <si>
    <t>Is the object a bronze statue of(a bird?/an animal?)</t>
  </si>
  <si>
    <t>Is the object a bronze statue of(an object?/a plant?)</t>
  </si>
  <si>
    <t>Is the object a bronze statue of a(plant?/building?)</t>
  </si>
  <si>
    <t>Is the object a bronze statue of a(building?/vehicle?)</t>
  </si>
  <si>
    <t>Is the object a bronze statue of a(vehicle?/food?)</t>
  </si>
  <si>
    <t>Is the object a bronze statue of a(musical instrument?/sport?)</t>
  </si>
  <si>
    <t>Is the object a bronze statue of a(sport?/holiday?)</t>
  </si>
  <si>
    <t>Is the object a bronze statue of a(holiday?/body part?)</t>
  </si>
  <si>
    <t>Is the object a bronze statue of a(body part?/type of weather?)</t>
  </si>
  <si>
    <t>Is the object a bronze statue of a type of(weather?/event?)</t>
  </si>
  <si>
    <t>Is the object a bronze statue of a type of(event?/location?)</t>
  </si>
  <si>
    <t>Is the object a bronze statue of a type of(location?/time?)</t>
  </si>
  <si>
    <t>Is the object a bronze statue of a type of(time?/smell?)</t>
  </si>
  <si>
    <t>Is the object a bronze statue of a type of(smell?/sound?)</t>
  </si>
  <si>
    <t>Is the object a bronze statue of a type of(sound?/taste?)</t>
  </si>
  <si>
    <t>Is the object a bronze statue of a type of(taste?/texture?)</t>
  </si>
  <si>
    <t>Is the object a bronze statue of a type of(texture?/temperature?)</t>
  </si>
  <si>
    <t>Is the object a bronze statue of a type of(temperature?/emotion?)</t>
  </si>
  <si>
    <t>Is the object a bronze statue of a type of(emotion?/feeling?)</t>
  </si>
  <si>
    <t>Is the object a bronze statue of a type of(feeling?/thought?)</t>
  </si>
  <si>
    <t>Is the object a bronze statue of a type of(thought?/idea?)</t>
  </si>
  <si>
    <t>Is the object a bronze statue of a type of(idea?/concept?)</t>
  </si>
  <si>
    <t>Is the object a bronze statue of a type of(concept?/principle?)</t>
  </si>
  <si>
    <t>Is the object a bronze statue of a type of(principle?/theory?)</t>
  </si>
  <si>
    <t>Is the object a bronze statue of a type of(theory?/hypothesis?)</t>
  </si>
  <si>
    <t>Is the object a bronze statue of a type of(hypothesis?/fact?)</t>
  </si>
  <si>
    <t>Is the object a bronze statue of a type of(fact?/truth?)</t>
  </si>
  <si>
    <t>Is the object a bronze statue of a type of(truth?/knowledge?)</t>
  </si>
  <si>
    <t>Is the object a bronze statue of a type of(knowledge?/wisdom?)</t>
  </si>
  <si>
    <t>Is the object a bronze statue of a type of(wisdom?/intelligence?)</t>
  </si>
  <si>
    <t>Is the object in a(cabinet?/drawer?)</t>
  </si>
  <si>
    <t>Is the object a small(wrench?/hammer?)</t>
  </si>
  <si>
    <t>Is the object a small(razor blade?/metal tool?)</t>
  </si>
  <si>
    <t>Is the object a small metal(tool?/tool?)</t>
  </si>
  <si>
    <t>Is the object a small plastic(tool?/tool?)</t>
  </si>
  <si>
    <t>Is the object a small(brush?/cleaning cloth?)</t>
  </si>
  <si>
    <t>Is the object a small(cleaning cloth?/dusting tool?)</t>
  </si>
  <si>
    <t>Is the object a small vacuum cleaner(attachment?/accessory?)</t>
  </si>
  <si>
    <t>Is the object a vacuum cleaner(belt?/filter?)</t>
  </si>
  <si>
    <t>Is the object located in(a tree?/a fence?)</t>
  </si>
  <si>
    <t>Is the object a(slip?/girdle?)</t>
  </si>
  <si>
    <t>Is the object a(corset?/jockstrap?)</t>
  </si>
  <si>
    <t>Is the object a type of undergarment for(men?/women?)</t>
  </si>
  <si>
    <t>Is the object a type of undergarment that is typically worn for(warmth?/support?)</t>
  </si>
  <si>
    <t>Is the object a type of undergarment that is typically worn for(support?/modesty?)</t>
  </si>
  <si>
    <t>Is the object a type of undergarment that is typically worn for(modesty?/fashion?)</t>
  </si>
  <si>
    <t>Is the object a type of undergarment that is typically worn for(fashion?/hygiene?)</t>
  </si>
  <si>
    <t>Is the object a type of undergarment that is typically worn for(hygiene?/a specific activity?)</t>
  </si>
  <si>
    <t>Is the object a type of undergarment that is typically worn for(a specific activity?/swimming?)</t>
  </si>
  <si>
    <t>Is the object a type of undergarment that is typically worn(under a swimsuit?/by synchronized swimmers?)</t>
  </si>
  <si>
    <t>Is the object a type of undergarment that is typically worn by(synchronized swimmers?/divers?)</t>
  </si>
  <si>
    <t>Is the object a type of undergarment that is typically worn by(divers?/surfers?)</t>
  </si>
  <si>
    <t>Is the object a type of undergarment that is typically worn by(surfers?/water polo players?)</t>
  </si>
  <si>
    <t>Is the object a type of undergarment that is typically worn by(water polo players?/female competitive swimmers?)</t>
  </si>
  <si>
    <t>Is the object a type of undergarment that provides support during(swimming?/swimming?)</t>
  </si>
  <si>
    <t>Is the object a type of undergarment that provides warmth during(swimming?/swimming?)</t>
  </si>
  <si>
    <t>Is the object a type of undergarment that provides compression during(swimming?/swimming?)</t>
  </si>
  <si>
    <t>Is the object in a(closet?/kitchen?)</t>
  </si>
  <si>
    <t>Is the object in a(kitchen?/bathroom?)</t>
  </si>
  <si>
    <t>Is the object in a(bathroom?/hallway?)</t>
  </si>
  <si>
    <t>Is the object on a(couch?/shelf?)</t>
  </si>
  <si>
    <t>Is the object on a(shelf?/television?)</t>
  </si>
  <si>
    <t>Is the object a(decoration?/mobile?)</t>
  </si>
  <si>
    <t>Is the object a(fan?/flag?)</t>
  </si>
  <si>
    <t>Is the object a(bush?/garden?)</t>
  </si>
  <si>
    <t>Is the object a(garden?/flower?)</t>
  </si>
  <si>
    <t>Is the object a(package?/birdhouse?)</t>
  </si>
  <si>
    <t>Is the object something that is delivered to the(mailbox?/mailbox?)</t>
  </si>
  <si>
    <t>Is the object a(pebble?/pinecone?)</t>
  </si>
  <si>
    <t>Is the object a(branch?/seed?)</t>
  </si>
  <si>
    <t>Is the object typically placed on the right side of the(desk?/desk?)</t>
  </si>
  <si>
    <t>Is the object placed in the middle of(the desk?/the desk?)</t>
  </si>
  <si>
    <t>Is the object used for(entertainment?/a task?)</t>
  </si>
  <si>
    <t>Is the object used to manipulate(something?/something?)</t>
  </si>
  <si>
    <t>Is the object a small container used to hold(office supplies?/food?)</t>
  </si>
  <si>
    <t>Is the object a small plastic container used to hold a(single serving of food?/condiment?)</t>
  </si>
  <si>
    <t>Is the object a small plastic container used to hold(candy?/nuts?)</t>
  </si>
  <si>
    <t>Is the object a(piano?/guitar?)</t>
  </si>
  <si>
    <t>Is the object used to clean(dishes?/the counter?)</t>
  </si>
  <si>
    <t>Is the object used to clean the(counter?/faucet?)</t>
  </si>
  <si>
    <t>Is the object used to clean the sink(basin?/drain trap?)</t>
  </si>
  <si>
    <t>Is the object used to clean the(overflow?/sink itself?)</t>
  </si>
  <si>
    <t>Is the object used to clean the sink(itself?/handles?)</t>
  </si>
  <si>
    <t>Is the object used to clean the sink(stopper?/drain assembly?)</t>
  </si>
  <si>
    <t>Is the object used to clean the sink(itself?/drain?)</t>
  </si>
  <si>
    <t>Is the object used to clean the(sink drain?/faucet?)</t>
  </si>
  <si>
    <t>Is the object located on the surface of the water in the bogs and(swamps?/swamps?)</t>
  </si>
  <si>
    <t>Is the object a type of plant that grows in the bogs and(swamps?/swamps?)</t>
  </si>
  <si>
    <t>Is the object a(bench?/box?)</t>
  </si>
  <si>
    <t>Is the object a(box?/chest?)</t>
  </si>
  <si>
    <t>Is the object a storage(ottoman?/container?)</t>
  </si>
  <si>
    <t>Is the object a(nightstand?/footboard?)</t>
  </si>
  <si>
    <t>Is the object made of solid(wood?/wood?)</t>
  </si>
  <si>
    <t>What is the object's material?(/)</t>
  </si>
  <si>
    <t>Is the object made of a natural(material?/material?)</t>
  </si>
  <si>
    <t>Is the object located in a room that is used for(food preparation?/relaxation or leisure?)</t>
  </si>
  <si>
    <t>Is the object a(coaster?/plant?)</t>
  </si>
  <si>
    <t>Is the object something that people use to open or close(the door?/the door?)</t>
  </si>
  <si>
    <t>Is the object something that people use to block the door(from closing?/from opening too wide?)</t>
  </si>
  <si>
    <t>Is the object an(ottoman?/ottoman?)</t>
  </si>
  <si>
    <t>Is the object something that is stored under(the ottoman?/the ottoman?)</t>
  </si>
  <si>
    <t>Is the object something that is used for(entertainment?/relaxation?)</t>
  </si>
  <si>
    <t>Is the sock near the(bed?/bed?)</t>
  </si>
  <si>
    <t>Is the sock under the(bed?/bed?)</t>
  </si>
  <si>
    <t>Is the sock on the floor near the(door?/window?)</t>
  </si>
  <si>
    <t>Is the object on a athletic(field?/field?)</t>
  </si>
  <si>
    <t>Is the object a soccer(goal?/goal?)</t>
  </si>
  <si>
    <t>Is the object a lacrosse(goal?/goal?)</t>
  </si>
  <si>
    <t>Is the object a football(goal?/goal post?)</t>
  </si>
  <si>
    <t>Is the object a football goal post on a professional football field in the United(States?/Kingdom?)</t>
  </si>
  <si>
    <t>Is the object a football goal post on a professional football field in(the United Kingdom?/Canada?)</t>
  </si>
  <si>
    <t>Is the object a football goal post on a professional football field in(Canada?/Australia?)</t>
  </si>
  <si>
    <t>Is the object a football goal post on a professional football field in(Australia?/Germany?)</t>
  </si>
  <si>
    <t>Is the object a football goal post on a professional football field in(Germany?/Mexico?)</t>
  </si>
  <si>
    <t>Is the object a football goal post on a professional football field in(Mexico?/France?)</t>
  </si>
  <si>
    <t>Is the object a football goal post on a professional football field in(France?/Brazil?)</t>
  </si>
  <si>
    <t>Is the object a football goal post on a professional football field in(Brazil?/Italy?)</t>
  </si>
  <si>
    <t>Is the object a football goal post on a professional football field in(Italy?/Spain?)</t>
  </si>
  <si>
    <t>Is the object a football goal post on a professional football field in(Spain?/Argentina?)</t>
  </si>
  <si>
    <t>Is the object a football goal post on a professional football field in(Argentina?/China?)</t>
  </si>
  <si>
    <t>Is the object a football goal post on a professional football field in(China?/Japan?)</t>
  </si>
  <si>
    <t>Is the object a football goal post on a professional football field in(Japan?/South Korea?)</t>
  </si>
  <si>
    <t>Is the object a football goal post on a professional football field in(South Korea?/Russia?)</t>
  </si>
  <si>
    <t>Is the object a football goal post on a professional football field in(Russia?/India?)</t>
  </si>
  <si>
    <t>Is the object a football goal post on a professional football field in(India?/South Africa?)</t>
  </si>
  <si>
    <t>Is the object a football goal post on a professional football field in(South Africa?/Sweden?)</t>
  </si>
  <si>
    <t>Is the object a football goal post on a professional football field in(Sweden?/Portugal?)</t>
  </si>
  <si>
    <t>Is the object a football goal post on a professional football field in(Portugal?/Poland?)</t>
  </si>
  <si>
    <t>Is the object a football goal post on a professional football field in(Poland?/Turkey?)</t>
  </si>
  <si>
    <t>Is the object a football goal post on a professional football field in(Turkey?/Greece?)</t>
  </si>
  <si>
    <t>Is the object a football goal post on a professional football field in(Greece?/Switzerland?)</t>
  </si>
  <si>
    <t>Is the object a football goal post on a professional football field in(Switzerland?/Denmark?)</t>
  </si>
  <si>
    <t>Is the object a football goal post on a professional football field in(Denmark?/the Netherlands?)</t>
  </si>
  <si>
    <t>Is the object a football goal post on a professional football field in(the Netherlands?/Belgium?)</t>
  </si>
  <si>
    <t>Is the object a football goal post on a professional football field in(Belgium?/Ireland?)</t>
  </si>
  <si>
    <t>Is the object a football goal post on a professional football field in(Ireland?/Scotland?)</t>
  </si>
  <si>
    <t>Is the object a football goal post on a professional football field in(Scotland?/Wales?)</t>
  </si>
  <si>
    <t>Is the object a football goal post on a professional football field in(Wales?/New Zealand?)</t>
  </si>
  <si>
    <t>Is the object a football goal post on a professional football field in a country where the official language is(not English?/Spanish?)</t>
  </si>
  <si>
    <t>Is the object a football goal post on a professional football field in a country where the official language is(Spanish?/Arabic?)</t>
  </si>
  <si>
    <t>Is the object a football goal post on a professional football field in a country where the official language is(Arabic?/French?)</t>
  </si>
  <si>
    <t>Is the object a football goal post on a professional football field in a country where the official language is(French?/German?)</t>
  </si>
  <si>
    <t>Is the object a football goal post on a professional football field in a country where the official language is(German?/Portuguese?)</t>
  </si>
  <si>
    <t>What is the object's location in relation to the canal's(bottom?/lock?)</t>
  </si>
  <si>
    <t>What is the object's location in relation to the canal's(lock?/towpath?)</t>
  </si>
  <si>
    <t>What is the object's location in relation to the canal's(towpath?/aqueduct?)</t>
  </si>
  <si>
    <t>What is the object's location in relation to the canal's(aqueduct?/weir?)</t>
  </si>
  <si>
    <t>What is the object's location in relation to the canal's(edge?/lock?)</t>
  </si>
  <si>
    <t>What is the object's location in relation to the(canal's aqueduct?/canal's weir?)</t>
  </si>
  <si>
    <t>at is the object's location in relation to the(canal's weir?/canal's edge?)</t>
  </si>
  <si>
    <t>Is the object a pasta(maker?/maker?)</t>
  </si>
  <si>
    <t>Is the object a takoyaki(maker?/maker?)</t>
  </si>
  <si>
    <t>Is the object a pizza(maker?/maker?)</t>
  </si>
  <si>
    <t>Is the object a donut(maker?/maker?)</t>
  </si>
  <si>
    <t>Is the object a cake(maker?/maker?)</t>
  </si>
  <si>
    <t>Is the object a cookie(maker?/maker?)</t>
  </si>
  <si>
    <t>Is the object a type of(mold?/mineral deposit?)</t>
  </si>
  <si>
    <t>Is the object a type of(soap scum?/mildew?)</t>
  </si>
  <si>
    <t>Is the object a type of(mildew?/hair?)</t>
  </si>
  <si>
    <t>Is the object a type of mineral(scale?/scale?)</t>
  </si>
  <si>
    <t>Is the object a type of scale that forms from(hard water?/minerals in the water?)</t>
  </si>
  <si>
    <t>Is the object a type of scale that forms from(minerals in the water?/a living organism?)</t>
  </si>
  <si>
    <t>Is the object a type of scale that forms from the minerals in the water and the heat of the(shower?/shower?)</t>
  </si>
  <si>
    <t>Is the object a type of scale that forms from the minerals in the water and the materials of the(shower?/shower and the living organisms in the shower?)</t>
  </si>
  <si>
    <t>Is the object a type of scale that forms from the minerals(in the water?/of the shower?)</t>
  </si>
  <si>
    <t>Is the object a type of scale that forms from the combination of the materials of the shower and the(living organisms in the shower?/heat of the shower?)</t>
  </si>
  <si>
    <t>Is the object a(suitcase?/satchel?)</t>
  </si>
  <si>
    <t>Is the object a portfolio(bag?/bag?)</t>
  </si>
  <si>
    <t>Is the object a burlap bag used for carrying(potatoes?/potatoes?)</t>
  </si>
  <si>
    <t>Is the object a bag used for carrying potatoes and is made of(burlap and is not brown?/burlap?)</t>
  </si>
  <si>
    <t>Is the object located near a(nurse's station?/nurse's station?)</t>
  </si>
  <si>
    <t>Is the object a medical(cart?/cart?)</t>
  </si>
  <si>
    <t>Is the object a crash(cart?/cart?)</t>
  </si>
  <si>
    <t>Is the object a medication(cart?/cart?)</t>
  </si>
  <si>
    <t>Is the object a procedure(cart?/cart?)</t>
  </si>
  <si>
    <t>Is the object a linen(cart?/cart?)</t>
  </si>
  <si>
    <t>Is the object a lab(cart?/cart?)</t>
  </si>
  <si>
    <t>Is the object a computer(cart?/cart?)</t>
  </si>
  <si>
    <t>Is the object a telemedicine(cart?/cart?)</t>
  </si>
  <si>
    <t>Is the object a treatment(cart?/cart?)</t>
  </si>
  <si>
    <t>Is the object a(stretcher?/backboard?)</t>
  </si>
  <si>
    <t>Is the object a scoop(stretcher?/stretcher?)</t>
  </si>
  <si>
    <t>Is the object a folding(stretcher?/stretcher?)</t>
  </si>
  <si>
    <t>Is the object a basket(stretcher?/stretcher?)</t>
  </si>
  <si>
    <t>Is the object a rescue(stretcher?/stretcher?)</t>
  </si>
  <si>
    <t>Is the object a SKED(stretcher?/stretcher?)</t>
  </si>
  <si>
    <t>Is the object a Ferno(stretcher?/stretcher?)</t>
  </si>
  <si>
    <t>Is the object a Stryker(stretcher?/stretcher?)</t>
  </si>
  <si>
    <t>Is the object a hospitech(stretcher?/35 stretcher?)</t>
  </si>
  <si>
    <t>Is the object a hospitech 35(stretcher?/stretcher?)</t>
  </si>
  <si>
    <t>Is the object a hair(stick?/comb?)</t>
  </si>
  <si>
    <t>Is the object a hair(brush?/pick?)</t>
  </si>
  <si>
    <t>Is the object a hair(pick?/straightener?)</t>
  </si>
  <si>
    <t>Is the object a hair(dryer?/curler?)</t>
  </si>
  <si>
    <t>Is the object a hair(curler?/roller?)</t>
  </si>
  <si>
    <t>Is the object a hair(roller?/accessory?)</t>
  </si>
  <si>
    <t>Is the object a hair(band?/barrette?)</t>
  </si>
  <si>
    <t>Is the object a hair(barrette?/scrunchie?)</t>
  </si>
  <si>
    <t>Is the object a hair(scrunchie?/rubber band?)</t>
  </si>
  <si>
    <t>Is the object a hair(rubber band?/elastic?)</t>
  </si>
  <si>
    <t>Is the object a hair(elastic?/band?)</t>
  </si>
  <si>
    <t>Is the object a hair(clip?/barrette?)</t>
  </si>
  <si>
    <t>Is the object located in(the bathtub?/the sink?)</t>
  </si>
  <si>
    <t>Is the object a(comb?/barrette?)</t>
  </si>
  <si>
    <t>Is the object a hair(band?/stick?)</t>
  </si>
  <si>
    <t>Is the object a hair(accessory?/pin?)</t>
  </si>
  <si>
    <t>Is the object a(lawnmower?/wheelbarrow?)</t>
  </si>
  <si>
    <t>Is the object a(fence?/birdhouse?)</t>
  </si>
  <si>
    <t>Is the object a(trampoline?/sandbox?)</t>
  </si>
  <si>
    <t>Is the object a plastic utility(cart?/cart?)</t>
  </si>
  <si>
    <t>Is the object a metal utility cart with two(wheels?/wheels?)</t>
  </si>
  <si>
    <t>Is the object a metal utility cart with four(wheels?/wheels?)</t>
  </si>
  <si>
    <t>Is the object a metal utility cart with(three wheels?/one wheel?)</t>
  </si>
  <si>
    <t>Is the object a metal(dolly?/hand truck?)</t>
  </si>
  <si>
    <t>Is the object a two wheeled metal hand truck that is used to carry heavy objects(around the yard?/in a warehouse or store?)</t>
  </si>
  <si>
    <t>Is the object a(hacksaw?/handsaw?)</t>
  </si>
  <si>
    <t>Is the object a(robe?/hat?)</t>
  </si>
  <si>
    <t>Is the object a(belt?/handkerchief?)</t>
  </si>
  <si>
    <t>Is the object a(harp?/marimba?)</t>
  </si>
  <si>
    <t>Is the object a(marimba?/harmonica?)</t>
  </si>
  <si>
    <t>Is the object on the starboard side of the(boat?/boat?)</t>
  </si>
  <si>
    <t>Is the object a(bow?/harpoon?)</t>
  </si>
  <si>
    <t>Is the object located in a corner of(the floor?/the floor?)</t>
  </si>
  <si>
    <t>Is the object a(shoe?/plant?)</t>
  </si>
  <si>
    <t>Is the object a box of(tissues?/crayons?)</t>
  </si>
  <si>
    <t>Is the object a box of(crayons?/markers?)</t>
  </si>
  <si>
    <t>Is the object a box of(markers?/toys?)</t>
  </si>
  <si>
    <t>Is the object a box of(books?/games?)</t>
  </si>
  <si>
    <t>Is the object a box of(games?/puzzles?)</t>
  </si>
  <si>
    <t>Is the object a box of(puzzles?/playing cards?)</t>
  </si>
  <si>
    <t>Is the object a box of(playing cards?/photographs?)</t>
  </si>
  <si>
    <t>Is the object a box of(photographs?/papers?)</t>
  </si>
  <si>
    <t>Is the object a box of(papers?/mail?)</t>
  </si>
  <si>
    <t>Is the object a box of(mail?/trash?)</t>
  </si>
  <si>
    <t>Is the object a box of(trash?/recycling?)</t>
  </si>
  <si>
    <t>Is the object a box of(recycling?/electronics?)</t>
  </si>
  <si>
    <t>Is the object a box of(electronics?/batteries?)</t>
  </si>
  <si>
    <t>Is the object a box of(batteries?/light bulbs?)</t>
  </si>
  <si>
    <t>Is the object a box of(light bulbs?/cleaning supplies?)</t>
  </si>
  <si>
    <t>Is the object a box of(cleaning supplies?/food?)</t>
  </si>
  <si>
    <t>Is the object a box of(food?/clothes?)</t>
  </si>
  <si>
    <t>Is the object a box of(clothes?/bedding?)</t>
  </si>
  <si>
    <t>Is the object a box of(bedding?/towels?)</t>
  </si>
  <si>
    <t>What is the object that is inside the box?(/)</t>
  </si>
  <si>
    <t>Is the object a(tire?/toy?)</t>
  </si>
  <si>
    <t>Is the object a(generator?/drill?)</t>
  </si>
  <si>
    <t>Is the object a(ladder?/jack?)</t>
  </si>
  <si>
    <t>Is the object a(shoe?/scarf?)</t>
  </si>
  <si>
    <t>Is the object a(t-shirt?/bra?)</t>
  </si>
  <si>
    <t>Is the object a(bra?/swimsuit?)</t>
  </si>
  <si>
    <t>Is the object a(skirt?/blouse?)</t>
  </si>
  <si>
    <t>Is the object a(blouse?/nightgown?)</t>
  </si>
  <si>
    <t>Is the object a(slip?/kimono?)</t>
  </si>
  <si>
    <t>Is the object a(vest?/tuxedo?)</t>
  </si>
  <si>
    <t>Is the object a(tuxedo?/cummerbund?)</t>
  </si>
  <si>
    <t>Is the object a(cummerbund?/corset?)</t>
  </si>
  <si>
    <t>Is the object a(girdle?/leotard?)</t>
  </si>
  <si>
    <t>Is the object a(leotard?/bodysuit?)</t>
  </si>
  <si>
    <t>Is the object a(bodysuit?/unitard?)</t>
  </si>
  <si>
    <t>Is the object a(unitard?/romper?)</t>
  </si>
  <si>
    <t>Is the object a(romper?/jumpsuit?)</t>
  </si>
  <si>
    <t>Is the object a(jumpsuit?/onesie?)</t>
  </si>
  <si>
    <t>Is the object attached to the(floor?/wall?)</t>
  </si>
  <si>
    <t>Is the object a dish(towel?/cloth?)</t>
  </si>
  <si>
    <t>Is the object a(hanger?/paperclip?)</t>
  </si>
  <si>
    <t>Is the object a(tool?/trowel?)</t>
  </si>
  <si>
    <t>Is the object located on the(nightstand?/bedpost?)</t>
  </si>
  <si>
    <t>Is the object located on the(bedpost?/bed?)</t>
  </si>
  <si>
    <t>Is the object located on the(floor?/dresser?)</t>
  </si>
  <si>
    <t>Is the object located on(the headboard?/the nightstand?)</t>
  </si>
  <si>
    <t>Is the object located near the(nightstand?/bedpost?)</t>
  </si>
  <si>
    <t>Is the object located near the(bedpost?/bed?)</t>
  </si>
  <si>
    <t>Is the object located near the(bed?/dresser?)</t>
  </si>
  <si>
    <t>Is the object located under(the bed?/the wall?)</t>
  </si>
  <si>
    <t>Is the object located on(the wall?/the bed?)</t>
  </si>
  <si>
    <t>Is the object located above the(bed?/nightstand?)</t>
  </si>
  <si>
    <t>Is the object located above the(nightstand?/bedpost?)</t>
  </si>
  <si>
    <t>Is the object located above the(bedpost?/dresser?)</t>
  </si>
  <si>
    <t>Is the object located above the(dresser?/floor?)</t>
  </si>
  <si>
    <t>Is the object resting on the(bed?/nightstand?)</t>
  </si>
  <si>
    <t>Is the object resting on the(nightstand?/bedpost?)</t>
  </si>
  <si>
    <t>Is the object resting on(the bedpost?/the bedpost?)</t>
  </si>
  <si>
    <t>Is the object resting on the top of the(bedpost?/bedpost?)</t>
  </si>
  <si>
    <t>Is the object resting on the side of the(bedpost?/bedpost?)</t>
  </si>
  <si>
    <t>Is the object resting on the bottom of the(bedpost?/bedpost?)</t>
  </si>
  <si>
    <t>Is the object resting on the upper middle of the(bedpost?/bedpost?)</t>
  </si>
  <si>
    <t>Is the object resting on the lower middle of(the bedpost?/the bedpost?)</t>
  </si>
  <si>
    <t>Is the object resting on the upper part of the(bedpost?/bedpost?)</t>
  </si>
  <si>
    <t>Is the object resting against the(bedpost?/bedpost?)</t>
  </si>
  <si>
    <t>Is the object leaning against the(bedpost?/bedpost?)</t>
  </si>
  <si>
    <t>Is the object standing against the(bedpost?/bedpost?)</t>
  </si>
  <si>
    <t>Is the object sitting against the(bedpost?/bedpost?)</t>
  </si>
  <si>
    <t>Is the object lying against the bedpost on(a surface?/the floor?)</t>
  </si>
  <si>
    <t>Is the object lying against the bedpost on the(floor?/bed?)</t>
  </si>
  <si>
    <t>Is the object lying against the bedpost on the(bed?/nightstand?)</t>
  </si>
  <si>
    <t>Is the object a formal long skirt that is part of a business(attire?/attire?)</t>
  </si>
  <si>
    <t>Is the object a formal long skirt that is part of a evening attire that is typically worn to formal events such as(galas?/award shows?)</t>
  </si>
  <si>
    <t>Is the object a formal long skirt that is part of a evening attire that is typically worn to formal events such as(award shows?/red carpet events?)</t>
  </si>
  <si>
    <t>Is the object a formal long skirt that is part of a evening attire that is typically worn to formal events such as(red carpet events?/movie premieres?)</t>
  </si>
  <si>
    <t>Is the object a formal long skirt that is part of a evening attire that is typically worn to formal events such as(movie premieres?/formal dinners?)</t>
  </si>
  <si>
    <t>Is the object a formal long skirt that is part of a evening attire that is typically worn to formal events such as(formal dinners?/opera performances?)</t>
  </si>
  <si>
    <t>Is the object a formal long skirt that is part of a evening attire that is typically worn to formal events such as theater(performances?/performances?)</t>
  </si>
  <si>
    <t>Is the object a formal long skirt that is part of a evening attire that is typically worn to formal events such as(symphony performances?/charity events?)</t>
  </si>
  <si>
    <t>Is the object a formal long skirt that is part of a evening attire that is typically worn to formal events such as charity(events?/events?)</t>
  </si>
  <si>
    <t>Is the object a formal long skirt that is part of a evening attire that is typically worn to formal events such as(fundraising events?/gala fundraisers?)</t>
  </si>
  <si>
    <t>Is the object a formal long skirt that is part of a evening attire that is typically worn to formal events such as(gala fundraisers?/luxury parties?)</t>
  </si>
  <si>
    <t>Is the object a formal long skirt that is part of a evening attire that is typically worn to formal events such as(luxury parties?/high end parties?)</t>
  </si>
  <si>
    <t>Is the object a formal long skirt that is part of a evening attire that is typically worn to formal events such as(high end parties?/upscale parties?)</t>
  </si>
  <si>
    <t>Is the object a formal long skirt that is part of a evening attire that is typically worn to formal events such as upscale(parties?/parties?)</t>
  </si>
  <si>
    <t>Is the object a formal long skirt that is part of a evening attire that is typically worn to formal events such as exclusive(parties?/parties?)</t>
  </si>
  <si>
    <t>Is the object a formal long skirt that is part of a evening attire that is typically worn to formal events such as vip(parties?/parties?)</t>
  </si>
  <si>
    <t>Is the object a formal long skirt that is part of a evening attire that is typically worn to formal events such as celebrity(parties?/parties?)</t>
  </si>
  <si>
    <t>Is the object a formal long skirt that is part of a evening attire that is typically worn to formal events such as(after parties?/fashion events?)</t>
  </si>
  <si>
    <t>Is the object a formal long skirt that is part of a evening attire that is typically worn to formal events such as fashion(events?/shows?)</t>
  </si>
  <si>
    <t>Is the object a formal long skirt that is part of a evening attire that is typically worn to formal events such as fashion(shows?/weeks?)</t>
  </si>
  <si>
    <t>Is the object a formal long skirt that is part of a evening attire that is typically worn to formal events such as fashion(weeks?/awards?)</t>
  </si>
  <si>
    <t>Is the object a formal long skirt that is part of a evening attire that is typically worn to formal events such as fashion(awards?/galas?)</t>
  </si>
  <si>
    <t>Is the object a formal long skirt that is part of a evening attire that is typically worn to formal events such as fashion(galas?/fundraisers?)</t>
  </si>
  <si>
    <t>Is the object a formal long skirt that is part of a evening attire that is typically worn to formal events such as fashion(fundraisers?/parties?)</t>
  </si>
  <si>
    <t>Is the object a formal long skirt that is part of a evening attire that is typically worn to formal events such as(fashion parties?/met gala?)</t>
  </si>
  <si>
    <t>Is the object a formal long skirt that is part of a evening attire that is typically worn to formal events such as(met gala?/the met gala?)</t>
  </si>
  <si>
    <t>Is the object a glass(paperweight?/decorative item?)</t>
  </si>
  <si>
    <t>Is the object a glass(decorative item?/vase?)</t>
  </si>
  <si>
    <t>Is the object a glass(vase?/statue?)</t>
  </si>
  <si>
    <t>Is the object a glass(statue?/ornament?)</t>
  </si>
  <si>
    <t>Is the object a glass(ornament?/sculpture?)</t>
  </si>
  <si>
    <t>Is the object a glass(sculpture?/decorative sculpture?)</t>
  </si>
  <si>
    <t>Is the object a glass decorative(sculpture?/sculpture?)</t>
  </si>
  <si>
    <t>Is the object a glass animal(sculpture?/sculpture?)</t>
  </si>
  <si>
    <t>Is the object a glass(object d'art?/collectible?)</t>
  </si>
  <si>
    <t>Is the object a glass(collectible?/objet d'art?)</t>
  </si>
  <si>
    <t>Is the object a unique glass(sculpture?/sculpture?)</t>
  </si>
  <si>
    <t>Is the object a fleece(bathrobe?/bathrobe?)</t>
  </si>
  <si>
    <t>Is the object a cotton(bathrobe?/bathrobe?)</t>
  </si>
  <si>
    <t>Is the object a wool(bathrobe?/bathrobe?)</t>
  </si>
  <si>
    <t>Is the object a polyester(bathrobe?/bathrobe?)</t>
  </si>
  <si>
    <t>Is the object a microfiber(bathrobe?/bathrobe?)</t>
  </si>
  <si>
    <t>Is the object a bamboo(bathrobe?/bathrobe?)</t>
  </si>
  <si>
    <t>Is the object a silk(bathrobe?/bathrobe?)</t>
  </si>
  <si>
    <t>Is the object a terrycloth bathrobe?(/)</t>
  </si>
  <si>
    <t>Is the object a(chimney?/skylight?)</t>
  </si>
  <si>
    <t>Is the object a(beam?/truss?)</t>
  </si>
  <si>
    <t>Is the object a(truss?/rafter?)</t>
  </si>
  <si>
    <t>Is the object a part of a roofing material that provides(structural support?/waterproofing?)</t>
  </si>
  <si>
    <t>Is the object a part of a roofing material that provides waterproofing and is made of(many materials?/one material?)</t>
  </si>
  <si>
    <t>Is the object a part of a roofing material that provides waterproofing and is made of(one material?/many materials including asphalt?)</t>
  </si>
  <si>
    <t>Is the object a part of a roofing material that provides waterproofing and is made of many materials including(asphalt?/rubber?)</t>
  </si>
  <si>
    <t>Is the object a part of a roofing material that provides waterproofing and is made of many materials including(rubber?/metal?)</t>
  </si>
  <si>
    <t>Is the object a part of a roofing material that provides waterproofing and is made of many materials including(metal?/plastic?)</t>
  </si>
  <si>
    <t>Is the object a part of a roofing material that provides waterproofing and is made of many materials including(plastic?/wood?)</t>
  </si>
  <si>
    <t>Is the object a part of a roofing material that provides waterproofing and is made of many materials including(wood?/concrete?)</t>
  </si>
  <si>
    <t>Is the object a part of a roofing material that provides waterproofing and is made of many materials including(concrete?/clay?)</t>
  </si>
  <si>
    <t>Is the object a part of a roofing material that provides waterproofing and is made of many materials including(clay?/slate?)</t>
  </si>
  <si>
    <t>Is the object a part of a roofing material that provides waterproofing and is made of many materials including(slate?/tile?)</t>
  </si>
  <si>
    <t>Is the object a part of a roofing material that provides waterproofing and is made of many materials including(tile?/thatch?)</t>
  </si>
  <si>
    <t>Is the object a part of a roofing material that provides waterproofing and is made of many materials including(thatch?/membrane?)</t>
  </si>
  <si>
    <t>Is the object a part of a roofing material that provides waterproofing and is made of many materials including(membrane?/stone?)</t>
  </si>
  <si>
    <t>Is the object a part of a roofing material that provides waterproofing and is made of many materials including(stone?/stone and is a slate roof?)</t>
  </si>
  <si>
    <t>Is the object a part of a roofing material that provides waterproofing and is made of many materials including stone and is a slate(roof?/roof?)</t>
  </si>
  <si>
    <t>Is the object a part of a roofing material that provides waterproofing and is made of many materials including stone and is a stone(coated metal roof?/tile roof?)</t>
  </si>
  <si>
    <t>Is the object a part of a roofing material that provides waterproofing and is made of many materials including stone and is a(stone tile roof?/pebble roof?)</t>
  </si>
  <si>
    <t>Is the object a part of a roofing material that provides waterproofing and is made of many materials including stone and is a pebble(roof?/roof?)</t>
  </si>
  <si>
    <t>Is the object a part of a roofing material that provides waterproofing and is made of many materials including stone and is a gravel(roof?/roof?)</t>
  </si>
  <si>
    <t>Is the object a part of a roofing material that provides waterproofing and is made of many materials including stone and is a ballast(roof?/roof?)</t>
  </si>
  <si>
    <t>Is the object a part of a roofing material that provides waterproofing and is made of many materials including stone and is a(green roof?/built up roof?)</t>
  </si>
  <si>
    <t>Is the object a part of a roofing material that provides waterproofing and is made of many materials including stone and is a built(up roof?/bitumen roof?)</t>
  </si>
  <si>
    <t>Is the object a part of a roofing material that provides waterproofing and is made of many materials including stone and is a modified(bitumen roof?/ply roof?)</t>
  </si>
  <si>
    <t>Is the refrigerator a top freezer(refrigerator?/refrigerator?)</t>
  </si>
  <si>
    <t>Is the refrigerator located near the corner of(the room?/the kitchen?)</t>
  </si>
  <si>
    <t>Is the refrigerator located near a(window?/window?)</t>
  </si>
  <si>
    <t>Is the refrigerator located under(a window?/a counter?)</t>
  </si>
  <si>
    <t>Is the refrigerator located near a(counter?/table?)</t>
  </si>
  <si>
    <t>Is the refrigerator located near a(table?/chair?)</t>
  </si>
  <si>
    <t>Is the refrigerator located near a(chair?/sink?)</t>
  </si>
  <si>
    <t>Is the refrigerator located to the left of the(sink?/sink?)</t>
  </si>
  <si>
    <t>Is the refrigerator located to the left of the(stove?/stove?)</t>
  </si>
  <si>
    <t>Is the refrigerator located near a(dishwasher?/microwave?)</t>
  </si>
  <si>
    <t>Is the refrigerator located near a(microwave?/toaster?)</t>
  </si>
  <si>
    <t>Is the refrigerator located near a(toaster?/blender?)</t>
  </si>
  <si>
    <t>Is the refrigerator located near a(blender?/coffee maker?)</t>
  </si>
  <si>
    <t>Is the refrigerator located near a(coffee maker?/trash can?)</t>
  </si>
  <si>
    <t>Is the refrigerator located near a(trash can?/pantry?)</t>
  </si>
  <si>
    <t>Is the refrigerator located near(a pantry?/an oven?)</t>
  </si>
  <si>
    <t>Is the refrigerator located near(an oven?/a range?)</t>
  </si>
  <si>
    <t>Is the refrigerator located near a(range?/water filter?)</t>
  </si>
  <si>
    <t>Is the refrigerator located near a water(filter?/dispenser?)</t>
  </si>
  <si>
    <t>Is the object used to prepare(bananas?/berries?)</t>
  </si>
  <si>
    <t>Is the object used to prepare(berries?/tropical fruit?)</t>
  </si>
  <si>
    <t>Is the object used to prepare(tropical fruit?/stone fruits?)</t>
  </si>
  <si>
    <t>Is the object used to prepare stone(fruits?/fruits?)</t>
  </si>
  <si>
    <t>Is the object used to prepare(citrus fruits?/apples?)</t>
  </si>
  <si>
    <t>Is the object used to prepare(apples?/pears?)</t>
  </si>
  <si>
    <t>Is the object used to prepare(pears?/grapes?)</t>
  </si>
  <si>
    <t>Is the object a ceramic(water pitcher?/jug?)</t>
  </si>
  <si>
    <t>Does the object move vertically in the(ocean?/ocean?)</t>
  </si>
  <si>
    <t>What piece of furniture is the object(on?/closest to?)</t>
  </si>
  <si>
    <t>Is the object on a shelf that is higher than a(chair?/table?)</t>
  </si>
  <si>
    <t>Is the object on a shelf that is higher than a(table?/refrigerator?)</t>
  </si>
  <si>
    <t>Is the object located near(the door?/the closet?)</t>
  </si>
  <si>
    <t>What part of the closet is the object(located on?/located on?)</t>
  </si>
  <si>
    <t>Is the object located towards the front of the top(shelf?/shelf?)</t>
  </si>
  <si>
    <t>Is the object located towards the back of the(top shelf?/top shelf?)</t>
  </si>
  <si>
    <t>Is the object located towards the left side of the top(shelf?/shelf?)</t>
  </si>
  <si>
    <t>Is the object located towards the right side of(the top shelf?/the top shelf?)</t>
  </si>
  <si>
    <t>Is the object located towards the right side of the top shelf but not at the(very right?/very left?)</t>
  </si>
  <si>
    <t>Is the object located towards the front of the top shelf but not at the(very front?/very back?)</t>
  </si>
  <si>
    <t>Is the object located towards the middle left of the top(shelf?/shelf?)</t>
  </si>
  <si>
    <t>Is the object located towards the middle right of the top(shelf?/shelf?)</t>
  </si>
  <si>
    <t>Is the object located towards the middle front of the top(shelf?/shelf?)</t>
  </si>
  <si>
    <t>Is the object located towards the middle back of the(top shelf?/top shelf?)</t>
  </si>
  <si>
    <t>Is the object located towards the upper part of the top(shelf?/shelf?)</t>
  </si>
  <si>
    <t>Is the object located towards the lower part of(the top shelf?/the top shelf?)</t>
  </si>
  <si>
    <t>Is the object located near the back wall of the closet and the floor of the(closet?/closet?)</t>
  </si>
  <si>
    <t>Is the object located near the back of the closet and the(middle of the shelf?/left side of the shelf?)</t>
  </si>
  <si>
    <t>Is the object located near the back of the closet and the left side of the(shelf?/shelf?)</t>
  </si>
  <si>
    <t>What is the object's location on the floor in the percussion section of the orchestra(pit?/pit)</t>
  </si>
  <si>
    <t>What is the object's location in relation to the walls of the rooms it(is in?/is in?)</t>
  </si>
  <si>
    <t>Is the object something that is used to open the door and is(turned?/grasped by the hand?)</t>
  </si>
  <si>
    <t>Is the object something that is attached to the door and is turned when opening the door and is not a(doorknob?/doorknob and is grasped by the hand?)</t>
  </si>
  <si>
    <t>Is the object something that is attached to the door and is turned when opening the door and is not a doorknob and is grasped by the hand and is not a door(lever?/lever and is used to open the door?)</t>
  </si>
  <si>
    <t>Is the object something that is attached to the door and is turned when opening the door and is not a doorknob and is grasped by the hand and is not a door lever and is used to open the(door?/door and is located on the door handle?)</t>
  </si>
  <si>
    <t>Is the object something that is attached to the door and is turned when opening the door and is not a doorknob and is grasped by the hand and is not a door lever and is used to open the door and is located on the door(handle?/handle and is touched by fingers?)</t>
  </si>
  <si>
    <t>Is the object something that is attached to the door and is turned when opening the door and is not a doorknob and is grasped by the hand and is not a door lever and is used to open the door and is located on the door handle and is touched by(fingers?/the palm of the hand?)</t>
  </si>
  <si>
    <t>Is the object something that is attached to the door and is turned when opening the door and is not a doorknob and is grasped by the hand and is not a door lever and is used to open the door and is located on the door handle and is touched by the palm of the hand and is used to grasp the door(handle?/handle?)</t>
  </si>
  <si>
    <t>Is the object something that is attached to the door and is turned when opening the door and is not a doorknob and is grasped by the hand and is not a door lever and is used to open the door and is located on the door handle and is touched by the palm of the hand and is used to turn the door(handle?/handle and is a mechanical device?)</t>
  </si>
  <si>
    <t>Is the object something that is attached to the door and is turned when opening the door and is not a doorknob and is grasped by the hand and is not a door lever and is used to open the door and is located on the door handle and is touched by the palm of the hand and is used to turn the door handle and is a(mechanical device?/part of the door handle?)</t>
  </si>
  <si>
    <t>Is the object something that is attached to the door and is turned when opening the door and is not a doorknob and is grasped by the hand and is not a door lever and is used to open the door and is located on the door handle and is touched by the palm of the hand and is used to turn the door handle and is a part of the(door handle?/locking mechanism?)</t>
  </si>
  <si>
    <t>Is the object something that is attached to the door and is turned when opening the door and is not a doorknob and is grasped by the hand and is not a door lever and is used to open the door and is located on the door handle and is touched by the palm of the hand and is used to turn the door handle and is a part of the locking mechanism and is used to unlock the(door?/door and is a mechanical device?)</t>
  </si>
  <si>
    <t>Is the object something that is attached to the door and is turned when opening the door and is not a doorknob and is grasped by the hand and is not a door lever and is used to open the door and is located on the door handle and is touched by the palm of the hand and is used to turn the door handle and is a part of the locking mechanism and is used to unlock the door and is a mechanical device and is used to release the(lock?/lock?)</t>
  </si>
  <si>
    <t>Is the object something that is attached to the door and is turned when opening the door and is not a doorknob and is grasped by the hand and is not a door lever and is used to open the door and is located on the door handle and is touched by the palm of the hand and is used to turn the door handle and is a part of the locking mechanism and is used to unlock the door and is a mechanical device and is used to operate the(lock?/lock and?)</t>
  </si>
  <si>
    <t>Is the object something that is attached to the door and is turned when opening the door and is not a doorknob and is grasped by the hand and is not a door lever and is used to open the door and is located on the door handle and is touched by the palm of the hand and is used to turn the door handle and is a part of the locking mechanism and is used to unlock the door and is a mechanical device and is used to operate the lock and?(/)</t>
  </si>
  <si>
    <t>Is the object on a(shelf?/wall?)</t>
  </si>
  <si>
    <t>Is the object on a(plant?/table?)</t>
  </si>
  <si>
    <t>Is the object on a(table?/lamp?)</t>
  </si>
  <si>
    <t>Is the object on the(stairs?/bookcase?)</t>
  </si>
  <si>
    <t>Is the object on a(picture frame?/vase?)</t>
  </si>
  <si>
    <t>Is the object on a(decorative item?/clock?)</t>
  </si>
  <si>
    <t>Is the object on a(clock?/radio?)</t>
  </si>
  <si>
    <t>Is the object on a(radio?/speaker?)</t>
  </si>
  <si>
    <t>Is the object on a(speaker?/DVD player?)</t>
  </si>
  <si>
    <t>Is the object on a(DVD player?/computer?)</t>
  </si>
  <si>
    <t>Is the object on a(computer?/phone?)</t>
  </si>
  <si>
    <t>Is the object on a(phone?/book?)</t>
  </si>
  <si>
    <t>Is the object on a(book?/newspaper?)</t>
  </si>
  <si>
    <t>Is the object on a(newspaper?/magazine?)</t>
  </si>
  <si>
    <t>Is the object on a(bag?/package?)</t>
  </si>
  <si>
    <t>Is the object on a(package?/basket?)</t>
  </si>
  <si>
    <t>Is the object on a(cup?/bowl?)</t>
  </si>
  <si>
    <t>Is the object on a(bowl?/glass?)</t>
  </si>
  <si>
    <t>Is the object on a(jar?/carton?)</t>
  </si>
  <si>
    <t>Is the object on a(carton?/container?)</t>
  </si>
  <si>
    <t>Is the object on a(toy?/stuffed animal?)</t>
  </si>
  <si>
    <t>Is the object on a(stuffed animal?/pillow?)</t>
  </si>
  <si>
    <t>Is the object on a(pillow?/blanket?)</t>
  </si>
  <si>
    <t>Is the object on a(blanket?/rug?)</t>
  </si>
  <si>
    <t>Is the object on a(curtain?/door?)</t>
  </si>
  <si>
    <t>Is the object in a container in the(closet?/closet?)</t>
  </si>
  <si>
    <t>Is the object in a plastic bin in(the closet?/the closet?)</t>
  </si>
  <si>
    <t>Is the object in a shoe box in the(closet?/closet?)</t>
  </si>
  <si>
    <t>Is the object in a hat box in(the closet?/the closet?)</t>
  </si>
  <si>
    <t>Is the object in a chest in the(closet?/closet?)</t>
  </si>
  <si>
    <t>Is the object in a cabinet in the(closet?/closet?)</t>
  </si>
  <si>
    <t>Is the object in a can in the(closet?/closet?)</t>
  </si>
  <si>
    <t>Is the object in a vase in the(closet?/closet?)</t>
  </si>
  <si>
    <t>Is the object in a tub in the(closet?/closet?)</t>
  </si>
  <si>
    <t>Is the object in a pail in the(closet?/closet?)</t>
  </si>
  <si>
    <t>Is the object in a crate in the(closet?/closet?)</t>
  </si>
  <si>
    <t>Is the object in a barrel in the(closet?/closet?)</t>
  </si>
  <si>
    <t>Is the object in a box in the closet that is made of(cardboard?/wood?)</t>
  </si>
  <si>
    <t>Is the object in a box in the closet that is made of(wood?/plastic?)</t>
  </si>
  <si>
    <t>Is the object in a box in the closet that is made of(plastic?/fabric?)</t>
  </si>
  <si>
    <t>Is the object in a box in the closet that is made of(fabric?/metal?)</t>
  </si>
  <si>
    <t>Is the object in a box in the closet that is made of(metal?/glass?)</t>
  </si>
  <si>
    <t>Is the object in a box in the closet that is made of(glass?/leather?)</t>
  </si>
  <si>
    <t>Is the object in a box in the closet that is made of(leather?/paper?)</t>
  </si>
  <si>
    <t>Is the object in a box in the closet that is made of(paper?/ceramic?)</t>
  </si>
  <si>
    <t>Is the object in a box in the closet that is made of(ceramic?/rubber?)</t>
  </si>
  <si>
    <t>Is the object in a box in the closet that is made of(rubber?/stone?)</t>
  </si>
  <si>
    <t>Is the object in a box in the closet that is made of(stone?/concrete?)</t>
  </si>
  <si>
    <t>Is the object in a box in the closet that is made of(concrete?/clay?)</t>
  </si>
  <si>
    <t>Is the object in a box in the closet that is made of(clay?/wood composite?)</t>
  </si>
  <si>
    <t>Is the object a(belt?/coat?)</t>
  </si>
  <si>
    <t>Is the object a(glove?/wallet?)</t>
  </si>
  <si>
    <t>Is the object a(decoration?/pillow?)</t>
  </si>
  <si>
    <t>Is the object a cleaning(supply?/supply?)</t>
  </si>
  <si>
    <t>Is the object a(comforter?/curtain?)</t>
  </si>
  <si>
    <t>Is the object a type of fingernail(decoration?/care tool?)</t>
  </si>
  <si>
    <t>Is the object a type of nail(polish?/glue?)</t>
  </si>
  <si>
    <t>Is the object a type of(nail glue?/artificial nail?)</t>
  </si>
  <si>
    <t>Is the object something that is put on the(fingernail for protection?/fingernail for fashion?)</t>
  </si>
  <si>
    <t>Is the object something that is attached to the fingernail for(fashion?/medical purposes?)</t>
  </si>
  <si>
    <t>Is the object something that is attached to the fingernail(for medical purposes?/naturally?)</t>
  </si>
  <si>
    <t>Is the object a(cuticle?/hangnail?)</t>
  </si>
  <si>
    <t>Is the object a type of nail(fungus?/ridge?)</t>
  </si>
  <si>
    <t>Is the object a type of(nail ridge?/eponychium?)</t>
  </si>
  <si>
    <t>Is the object a type of(eponychium?/lunula?)</t>
  </si>
  <si>
    <t>Is the object a type of(lunula?/nail plate?)</t>
  </si>
  <si>
    <t>Is the object a type of(nail plate?/hyponychium?)</t>
  </si>
  <si>
    <t>Is the object a type of(hyponychium?/nail bed?)</t>
  </si>
  <si>
    <t>Is the object a type of fingernail(tip?/fragment?)</t>
  </si>
  <si>
    <t>Is the object a type of fingernail(fragment?/edge?)</t>
  </si>
  <si>
    <t>Is the object a type of fingernail(edge?/border?)</t>
  </si>
  <si>
    <t>Is the object a type of fingernail(border?/margin?)</t>
  </si>
  <si>
    <t>Is the object the shape of the fingernail(tip?/edge?)</t>
  </si>
  <si>
    <t>Is the object the shape of the fingernail(edge?/border?)</t>
  </si>
  <si>
    <t>Is the object the shape of the fingernail(border?/margin?)</t>
  </si>
  <si>
    <t>Is the object a type of fingernail shape that is formed by the(free edge of the fingernail?/edge of the fingernail?)</t>
  </si>
  <si>
    <t>Is the object under the(pillow?/blanket?)</t>
  </si>
  <si>
    <t>Is the object on the(mattress?/headboard?)</t>
  </si>
  <si>
    <t>Is the object on the(footboard?/bed frame?)</t>
  </si>
  <si>
    <t>Is the object located on the bed because it was taken off of a shoe that was being worn in the(bedroom?/bedroom?)</t>
  </si>
  <si>
    <t>Is the object a(rug?/book?)</t>
  </si>
  <si>
    <t>Is the object on the chair in a room with a(stage?/long table?)</t>
  </si>
  <si>
    <t>Is the object on the chair in a dining(room?/room?)</t>
  </si>
  <si>
    <t>Is the object on the chair in a(foyer?/hallway?)</t>
  </si>
  <si>
    <t>Is the object on the chair in a(hallway?/library?)</t>
  </si>
  <si>
    <t>Is the object on the chair in a(library?/parlor?)</t>
  </si>
  <si>
    <t>Is the object on the chair in a(parlor?/ballroom?)</t>
  </si>
  <si>
    <t>Is the object on the chair in a(ballroom?/boardroom?)</t>
  </si>
  <si>
    <t>Is the object on the chair in a(boardroom?/conference room?)</t>
  </si>
  <si>
    <t>Is the object on the chair in a conference(room?/room?)</t>
  </si>
  <si>
    <t>Is the object on the chair in a meeting(room?/room?)</t>
  </si>
  <si>
    <t>Is the object on the chair in a drawing(room?/room?)</t>
  </si>
  <si>
    <t>Is the object on the chair in a(sitting room?/salon?)</t>
  </si>
  <si>
    <t>Is the object on the chair in a(salon?/billiard room?)</t>
  </si>
  <si>
    <t>Is the object on the chair in a billiard(room?/room?)</t>
  </si>
  <si>
    <t>Is the object on the chair in a game(room?/room?)</t>
  </si>
  <si>
    <t>Is the object on the chair in a(music room?/conservatory?)</t>
  </si>
  <si>
    <t>Is the object on the chair in a(conservatory?/sunroom?)</t>
  </si>
  <si>
    <t>Is the object on the chair in a(sunroom?/study?)</t>
  </si>
  <si>
    <t>Is the object on the chair in a(study?/family room?)</t>
  </si>
  <si>
    <t>Is the object on the chair in a(family room?/den?)</t>
  </si>
  <si>
    <t>Is the object on the chair in a(den?/guest room?)</t>
  </si>
  <si>
    <t>Is the object on the chair in a(guest room?/home office?)</t>
  </si>
  <si>
    <t>Is the object on the chair in a home(office?/gym?)</t>
  </si>
  <si>
    <t>Is the object on the chair in a(home gym?/playroom?)</t>
  </si>
  <si>
    <t>Is the object on the chair in a(playroom?/nursery?)</t>
  </si>
  <si>
    <t>Is the object on the chair in a(nursery?/laundry room?)</t>
  </si>
  <si>
    <t>Is the object on the chair in a laundry(room?/room?)</t>
  </si>
  <si>
    <t>Is the object on the chair in a sewing(room?/room?)</t>
  </si>
  <si>
    <t>Is the object on the chair in a(craft room?/home theater?)</t>
  </si>
  <si>
    <t>Is the object on the chair in a(home theater?/recreation room?)</t>
  </si>
  <si>
    <t>Is the object on the chair in a recreation(room?/room?)</t>
  </si>
  <si>
    <t>Is the object on the chair in a rumpus(room?/room?)</t>
  </si>
  <si>
    <t>Is the object on the chair in a(great room?/mudroom?)</t>
  </si>
  <si>
    <t>Is the object on the chair in a(mudroom?/pantry?)</t>
  </si>
  <si>
    <t>Is the object on the chair in a(pantry?/kitchen?)</t>
  </si>
  <si>
    <t>Is the object on the chair in a(kitchen?/breakfast nook?)</t>
  </si>
  <si>
    <t>Is the object on the chair in a(breakfast nook?/garden room?)</t>
  </si>
  <si>
    <t>Is the object on the chair in a(garden room?/greenhouse?)</t>
  </si>
  <si>
    <t>Is the object on the chair in a(greenhouse?/screened porch?)</t>
  </si>
  <si>
    <t>Is the object on the chair in a(screened porch?/lanai?)</t>
  </si>
  <si>
    <t>Is the object on the chair in a(lanai?/veranda?)</t>
  </si>
  <si>
    <t>Is the object on the chair in a(veranda?/porch?)</t>
  </si>
  <si>
    <t>Is the object on the chair in a(porch?/patio?)</t>
  </si>
  <si>
    <t>Is the object on the chair in a(patio?/deck?)</t>
  </si>
  <si>
    <t>What part of the garage is the object located(in?/in?)</t>
  </si>
  <si>
    <t>Is the object a(peephole?/window?)</t>
  </si>
  <si>
    <t>Is the object a(window?/keyhole?)</t>
  </si>
  <si>
    <t>Is the object a door(viewer?/knocker?)</t>
  </si>
  <si>
    <t>Is the object a door(lock?/sensor?)</t>
  </si>
  <si>
    <t>Is the object a door(sensor?/stop?)</t>
  </si>
  <si>
    <t>Is the object a door(hinge?/frame?)</t>
  </si>
  <si>
    <t>Is the object a garage door(panel?/spring?)</t>
  </si>
  <si>
    <t>Is the object a garage door(cable?/roller?)</t>
  </si>
  <si>
    <t>Is the object a garage door(roller?/track?)</t>
  </si>
  <si>
    <t>Is the object a garage door(track?/seal?)</t>
  </si>
  <si>
    <t>Is the object a garage door(seal?/threshold?)</t>
  </si>
  <si>
    <t>Is the object a garage door(threshold?/frame?)</t>
  </si>
  <si>
    <t>Is the object a garage door(frame?/weatherstrip?)</t>
  </si>
  <si>
    <t>Is the object a garage door(weatherstrip?/lock rod?)</t>
  </si>
  <si>
    <t>Is the object a garage door lock(rod?/latch?)</t>
  </si>
  <si>
    <t>Is the object typically found in a room where people(sleep?/cook?)</t>
  </si>
  <si>
    <t>Is the object typically found in a room where people(cook?/relax?)</t>
  </si>
  <si>
    <t>Is the object typically found in a room where people(relax?/work?)</t>
  </si>
  <si>
    <t>Is the object a(key?/coat?)</t>
  </si>
  <si>
    <t>Is the object a(bag?/keychain?)</t>
  </si>
  <si>
    <t>Is the object something that people use to open the(door?/door?)</t>
  </si>
  <si>
    <t>Is the object something that people use to clean their hands as they enter or exit(the room?/the room?)</t>
  </si>
  <si>
    <t>Is the object something that serves a decorative purpose as people enter or exit the(room?/room?)</t>
  </si>
  <si>
    <t>Is the object something that people typically pick up as they(exit the room?/enter the room?)</t>
  </si>
  <si>
    <t>Is the object something that people use to navigate as they exit the(room?/room?)</t>
  </si>
  <si>
    <t>Is the object a container for(a drink?/food?)</t>
  </si>
  <si>
    <t>Is the object something that people use to carry or hold money as they exit the(room?/room?)</t>
  </si>
  <si>
    <t>Is the object on the ceiling near(the window?/the window?)</t>
  </si>
  <si>
    <t>Is the object a(balloon?/bird?)</t>
  </si>
  <si>
    <t>Is the object a(mobile?/fan?)</t>
  </si>
  <si>
    <t>Is the object a(fan?/fly?)</t>
  </si>
  <si>
    <t>Is the object a(mist?/smell?)</t>
  </si>
  <si>
    <t>Is the object a(smell?/breeze?)</t>
  </si>
  <si>
    <t>Is the object a(breeze?/sound?)</t>
  </si>
  <si>
    <t>Is the object a type of(air?/gas?)</t>
  </si>
  <si>
    <t>Is the object a type of(gas?/vapor?)</t>
  </si>
  <si>
    <t>Is the object a type of(vapor?/fog?)</t>
  </si>
  <si>
    <t>Is the object a type of(smoke?/cloud?)</t>
  </si>
  <si>
    <t>Is the object a type of(cloud?/haze?)</t>
  </si>
  <si>
    <t>Is the object a type of(haze?/steam?)</t>
  </si>
  <si>
    <t>Is the object a type of(steam?/spray?)</t>
  </si>
  <si>
    <t>Is the object a type of(spray?/particle?)</t>
  </si>
  <si>
    <t>Is the object a type of(particle?/beam?)</t>
  </si>
  <si>
    <t>Is the object a type of(beam?/ray?)</t>
  </si>
  <si>
    <t>Is the object a type of(ray?/glare?)</t>
  </si>
  <si>
    <t>Is the object a type of(glare?/reflection?)</t>
  </si>
  <si>
    <t>Is the object a type of(reflection?/shadow?)</t>
  </si>
  <si>
    <t>Is the object a type of(shadow?/light?)</t>
  </si>
  <si>
    <t>Is the object a type of(light?/laser?)</t>
  </si>
  <si>
    <t>Is the object a type of(laser?/plasma?)</t>
  </si>
  <si>
    <t>Is the object located near the back of(the closet?/the closet?)</t>
  </si>
  <si>
    <t>Is the object located near the side of(the closet?/the closet?)</t>
  </si>
  <si>
    <t>Is the object a piece of clothing that is typically worn around(the neck?/the shoulders?)</t>
  </si>
  <si>
    <t>Is the object a(poncho?/vest?)</t>
  </si>
  <si>
    <t>Is the object a(button?/screen?)</t>
  </si>
  <si>
    <t>Is the object a(screen?/handle?)</t>
  </si>
  <si>
    <t>Is the object a(handle?/label?)</t>
  </si>
  <si>
    <t>Is the object ceramic tile(flooring?/flooring?)</t>
  </si>
  <si>
    <t>Is the object vinyl tile(flooring?/flooring?)</t>
  </si>
  <si>
    <t>Is the object a(trophy?/doll?)</t>
  </si>
  <si>
    <t>Is the object a(doll?/sculpture?)</t>
  </si>
  <si>
    <t>Is the object a(mug?/keychain?)</t>
  </si>
  <si>
    <t>Is the object a(keychain?/pin?)</t>
  </si>
  <si>
    <t>Is the object a(magnet?/pen?)</t>
  </si>
  <si>
    <t>Is the object typically found in a(forest?/mountain?)</t>
  </si>
  <si>
    <t>Is the object typically found in a(mountain?/desert?)</t>
  </si>
  <si>
    <t>Is the object a(rock?/cactus?)</t>
  </si>
  <si>
    <t>Is the object a piece of(trash?/jewelry?)</t>
  </si>
  <si>
    <t>Is the object a(compass?/map?)</t>
  </si>
  <si>
    <t>Is the object a(map?/tool?)</t>
  </si>
  <si>
    <t>Is the object(gloves?/socks?)</t>
  </si>
  <si>
    <t>Is the object a type of clothing that covers the(face?/head?)</t>
  </si>
  <si>
    <t>Is the object a type of clothing that covers the(head?/neck?)</t>
  </si>
  <si>
    <t>Is the object a type of clothing that covers the(neck?/arms?)</t>
  </si>
  <si>
    <t>Is the object a type of clothing that covers the(arms?/hands?)</t>
  </si>
  <si>
    <t>Is the object a type of clothing that covers the(hands?/feet?)</t>
  </si>
  <si>
    <t>Is the object a wooden rowboat with two(seats?/seats?)</t>
  </si>
  <si>
    <t>Is the object a wooden rowboat with three(seats?/seats?)</t>
  </si>
  <si>
    <t>Is the object a wooden rowboat with four(seats?/seats?)</t>
  </si>
  <si>
    <t>Is the object a wooden rowboat with five seats that is 12 feet(long?/long?)</t>
  </si>
  <si>
    <t>Is the object a wooden rowboat with five seats that is 15 feet(long?/long?)</t>
  </si>
  <si>
    <t>Is the object a wooden rowboat with five seats that is 18 feet(long?/long?)</t>
  </si>
  <si>
    <t>Is the object a wooden rowboat with five seats that is 20 feet(long?/long?)</t>
  </si>
  <si>
    <t>Is the object a wooden rowboat with five seats that is 22 feet(long?/long?)</t>
  </si>
  <si>
    <t>Is the object a wooden rowboat with five seats that is 25 feet(long?/long?)</t>
  </si>
  <si>
    <t>Is the object a wooden rowboat with five seats that is 30 feet(long?/long?)</t>
  </si>
  <si>
    <t>Is the object a wooden rowboat with five seats that is 8 feet(long?/long?)</t>
  </si>
  <si>
    <t>Is the object a wooden rowboat with five seats that is 10 feet(long?/long?)</t>
  </si>
  <si>
    <t>Is the object a wooden rowboat with five seats that is 11 feet(long?/long?)</t>
  </si>
  <si>
    <t>Is the object a wooden rowboat with five seats that is 13 feet(long?/long?)</t>
  </si>
  <si>
    <t>Is the object a wooden rowboat with five seats that is 14 feet(long?/long?)</t>
  </si>
  <si>
    <t>Is the object a wooden rowboat with five seats that is 16 feet(long?/long?)</t>
  </si>
  <si>
    <t>Is the object a wooden rowboat with five seats that is 17 feet(long?/long?)</t>
  </si>
  <si>
    <t>Is the object a wooden rowboat with five seats that is 19 feet(long?/long?)</t>
  </si>
  <si>
    <t>Is the object a wooden rowboat with five seats that is 21 feet(long?/long?)</t>
  </si>
  <si>
    <t>Is the object a wooden rowboat with five seats that is 23 feet(long?/long?)</t>
  </si>
  <si>
    <t>Is the object a wooden rowboat with five seats that is 24 feet(long?/long?)</t>
  </si>
  <si>
    <t>Is the object a wooden rowboat with five seats that is 26 feet(long?/long?)</t>
  </si>
  <si>
    <t>Is the object a wooden rowboat with five seats that is 27 feet(long?/long?)</t>
  </si>
  <si>
    <t>Is the object a wooden rowboat with five seats that is 28 feet(long?/long?)</t>
  </si>
  <si>
    <t>Is the object a wooden rowboat with five seats that is 29 feet(long?/long?)</t>
  </si>
  <si>
    <t>Is the object a wooden rowboat with five seats that is 7 feet(long?/long?)</t>
  </si>
  <si>
    <t>Is the object a wooden rowboat with five seats that is 6 feet(long?/long?)</t>
  </si>
  <si>
    <t>Is the object a wooden rowboat with five seats that is 5 feet(long?/long?)</t>
  </si>
  <si>
    <t>Is the object a wooden rowboat with five seats that is 4 feet(long?/long?)</t>
  </si>
  <si>
    <t>Is the object a wooden rowboat with five seats that is 3 feet(long?/long?)</t>
  </si>
  <si>
    <t>Is the object a wooden rowboat with five seats that is 2(feet long?/foot long?)</t>
  </si>
  <si>
    <t>Is the object near the(couch?/television?)</t>
  </si>
  <si>
    <t>Is the object near the(television?/window?)</t>
  </si>
  <si>
    <t>Is the object in the center of(the room?/the room?)</t>
  </si>
  <si>
    <t>Is the object a bottle of(body wash?/lotion?)</t>
  </si>
  <si>
    <t>Is the object a(decoration?/box?)</t>
  </si>
  <si>
    <t>Is the object against the wall to the right of the garage(door?/door?)</t>
  </si>
  <si>
    <t>Is the object against the wall to the right of the garage door and far from the(corner of the garage?/middle of the wall?)</t>
  </si>
  <si>
    <t>Is the object a bag of(mulch?/fertilizer?)</t>
  </si>
  <si>
    <t>Is the object a bag of(seeds?/potting soil?)</t>
  </si>
  <si>
    <t>Is the object a(box?/envelope?)</t>
  </si>
  <si>
    <t>Is the object a(table?/car?)</t>
  </si>
  <si>
    <t>Is the object a sail used on an America's cup(sailboat?/sailboat?)</t>
  </si>
  <si>
    <t>Is the object a(pick?/harmonica?)</t>
  </si>
  <si>
    <t>Is the object a(harmonica?/violin?)</t>
  </si>
  <si>
    <t>Is the object a(flute?/piano?)</t>
  </si>
  <si>
    <t>Is the object a picture of a(landscape?/person?)</t>
  </si>
  <si>
    <t>Is the object a picture of(a person?/an animal?)</t>
  </si>
  <si>
    <t>Is the object often placed on a(coffee table?/shelf?)</t>
  </si>
  <si>
    <t>Is the figurine made of(ceramic?/glass?)</t>
  </si>
  <si>
    <t>Is the figurine made of(glass?/metal?)</t>
  </si>
  <si>
    <t>Is the figurine made of(metal?/plastic?)</t>
  </si>
  <si>
    <t>Is the figurine a(dog?/cat?)</t>
  </si>
  <si>
    <t>Is the figurine a(cat?/bird?)</t>
  </si>
  <si>
    <t>Is the figurine a(bird?/horse?)</t>
  </si>
  <si>
    <t>Is the figurine a(horse?/fish?)</t>
  </si>
  <si>
    <t>Is the figurine a(fish?/reptile?)</t>
  </si>
  <si>
    <t>Is the figurine a(mammal?/bear?)</t>
  </si>
  <si>
    <t>Is the figurine a(bear?/monkey?)</t>
  </si>
  <si>
    <t>Is the figurine a(monkey?/pig?)</t>
  </si>
  <si>
    <t>Is the figurine a(pig?/cow?)</t>
  </si>
  <si>
    <t>Is the figurine a(cow?/deer?)</t>
  </si>
  <si>
    <t>Is the figurine a(deer?/rabbit?)</t>
  </si>
  <si>
    <t>Is the figurine a(rabbit?/squirrel?)</t>
  </si>
  <si>
    <t>Is the figurine a(squirrel?/mouse?)</t>
  </si>
  <si>
    <t>Is the figurine a(mouse?/lion?)</t>
  </si>
  <si>
    <t>Is the figurine a(lion?/tiger?)</t>
  </si>
  <si>
    <t>Is the figurine a(tiger?/wolf?)</t>
  </si>
  <si>
    <t>Is the figurine a(giraffe?/zebra?)</t>
  </si>
  <si>
    <t>Is the figurine a(zebra?/rhinoceros?)</t>
  </si>
  <si>
    <t>Is the figurine a(rhinoceros?/hippopotamus?)</t>
  </si>
  <si>
    <t>Is the figurine a(hippopotamus?/kangaroo?)</t>
  </si>
  <si>
    <t>Is the figurine a(kangaroo?/koala?)</t>
  </si>
  <si>
    <t>Is the figurine a(koala?/penguin?)</t>
  </si>
  <si>
    <t>Is the figurine a type of(insect?/plant?)</t>
  </si>
  <si>
    <t>Is the figurine a type of sports(figurine?/figurine?)</t>
  </si>
  <si>
    <t>Is the figurine a type of historical(figurine?/figurine?)</t>
  </si>
  <si>
    <t>Is the figurine a type of mythical(figurine?/figurine?)</t>
  </si>
  <si>
    <t>Is the figurine a type of celebrity(figurine?/figurine?)</t>
  </si>
  <si>
    <t>Is the object near the door in(the closet?/the closet?)</t>
  </si>
  <si>
    <t>Is the object near a light source in the(closet?/closet?)</t>
  </si>
  <si>
    <t>Is the object near a flashlight in the(closet?/closet?)</t>
  </si>
  <si>
    <t>Is the object near a lantern in the(closet?/closet?)</t>
  </si>
  <si>
    <t>Is the object near something that glows because it is bioluminescent in the(closet?/closet?)</t>
  </si>
  <si>
    <t>Is the object near something that glows because it is chemiluminescent in the(closet?/closet?)</t>
  </si>
  <si>
    <t>Is the object near something that glows because it is phosphorescent in the(closet?/closet?)</t>
  </si>
  <si>
    <t>Is the object near something that glows because it is incandescent in the(closet?/closet?)</t>
  </si>
  <si>
    <t>Is the object near something that glows because it is fluorescent in the(closet?/closet?)</t>
  </si>
  <si>
    <t>Is the object near something that glows because it is electroluminescent in the(closet?/closet?)</t>
  </si>
  <si>
    <t>Is the object near something that glows because it is photoluminescent in the(closet?/closet?)</t>
  </si>
  <si>
    <t>What is the object under the front door?(/)</t>
  </si>
  <si>
    <t>What is the object used for?(/)</t>
  </si>
  <si>
    <t>Is the object a(centerpiece?/book?)</t>
  </si>
  <si>
    <t>Is the object a paper(note?/card?)</t>
  </si>
  <si>
    <t>Is the object a paper(card?/card?)</t>
  </si>
  <si>
    <t>Is the object a greeting(card?/card?)</t>
  </si>
  <si>
    <t>Is the object a card used for(payment?/identification?)</t>
  </si>
  <si>
    <t>Is the object used to hold(something?/a gas?)</t>
  </si>
  <si>
    <t>Is the object used to hold a(gas?/liquid?)</t>
  </si>
  <si>
    <t>Is the object used to hold a(liquid?/solid?)</t>
  </si>
  <si>
    <t>Is the object used to hold a(solid?/plant?)</t>
  </si>
  <si>
    <t>Is the object used to hold(confetti?/a ribbon?)</t>
  </si>
  <si>
    <t>Is the object a ribbon(spool?/holder?)</t>
  </si>
  <si>
    <t>Is the object a ribbon(dispenser?/roll?)</t>
  </si>
  <si>
    <t>Is the object a ribbon(roll?/box?)</t>
  </si>
  <si>
    <t>Is the object a ribbon(dropper?/spreader?)</t>
  </si>
  <si>
    <t>Is the object a ribbon(spreader?/strewer?)</t>
  </si>
  <si>
    <t>Is the object a ribbon(strewer?/caster?)</t>
  </si>
  <si>
    <t>Is the object a ribbon(caster?/thrower?)</t>
  </si>
  <si>
    <t>Is the object a ribbon dispenser that is used to create a trail of ribbon on the ground in(parades?/parades?)</t>
  </si>
  <si>
    <t>Is the object a(suit?/tie?)</t>
  </si>
  <si>
    <t>Is the object a left handed(glove?/glove?)</t>
  </si>
  <si>
    <t>Is the object a(step?/doormat?)</t>
  </si>
  <si>
    <t>Is the object a(rug?/sidewalk?)</t>
  </si>
  <si>
    <t>Is the object a(sidewalk?/porch?)</t>
  </si>
  <si>
    <t>Is the object a(path?/threshold?)</t>
  </si>
  <si>
    <t>Is the object a yard(decoration?/decoration?)</t>
  </si>
  <si>
    <t>Is the object a decorative(rock?/stone?)</t>
  </si>
  <si>
    <t>Is the object a bird(feeder?/house?)</t>
  </si>
  <si>
    <t>Is the object a(sundial?/fountain?)</t>
  </si>
  <si>
    <t>Is the object a(pot?/vase?)</t>
  </si>
  <si>
    <t>Is the object a(sandal?/slipper?)</t>
  </si>
  <si>
    <t>Is the object a fuzzy(slipper?/slipper?)</t>
  </si>
  <si>
    <t>Is the object near the door of the(storage area?/storage area?)</t>
  </si>
  <si>
    <t>Is the object near a corner of the(storage area?/storage area?)</t>
  </si>
  <si>
    <t>Is the object a(safe?/box?)</t>
  </si>
  <si>
    <t>Is the object a(box?/coin?)</t>
  </si>
  <si>
    <t>Is the object a stack of $100 bills wrapped in a paper(band?/band?)</t>
  </si>
  <si>
    <t>Is the object a stack of $100 bills wrapped in a(plastic band?/currency strap?)</t>
  </si>
  <si>
    <t>Is the object a stack of $100 bills wrapped in a(currency strap?/rubber band?)</t>
  </si>
  <si>
    <t>Is the object a stack of $100 bills held together with a paper(clip?/clip?)</t>
  </si>
  <si>
    <t>Is the object a stack of $100 bills held together with a(binder clip?/staple?)</t>
  </si>
  <si>
    <t>Is the object a stack of $100 bills held together with(a staple?/glue?)</t>
  </si>
  <si>
    <t>Is the object a stack of $100 bills held together with(glue?/tape?)</t>
  </si>
  <si>
    <t>Is the object a stack of $100 bills in a money(wrapper?/bag?)</t>
  </si>
  <si>
    <t>Is the object a stack of $100 bills in(a money bag?/a pallet?)</t>
  </si>
  <si>
    <t>Is the object a stack of $100 bills on(a pallet?/a crate?)</t>
  </si>
  <si>
    <t>Is the object a stack of $100 bills that were dropped on the(floor?/floor?)</t>
  </si>
  <si>
    <t>Is the object a stack of $100 bills that were placed on the(floor?/floor?)</t>
  </si>
  <si>
    <t>Is the object a stack of $100 bills that were kicked on the(floor?/floor?)</t>
  </si>
  <si>
    <t>Is the object a stack of $100 bills that were pushed on the(floor?/floor?)</t>
  </si>
  <si>
    <t>Is the object a stack of $100 bills that fell off a(table?/desk?)</t>
  </si>
  <si>
    <t>Is the object a stack of $100 bills that fell off a(desk?/counter?)</t>
  </si>
  <si>
    <t>Is the object located in a room that is typically used for(eating?/relaxation?)</t>
  </si>
  <si>
    <t>Is the object on the(porch?/grass?)</t>
  </si>
  <si>
    <t>Is the object a(planter?/flower?)</t>
  </si>
  <si>
    <t>Is the object a garden(hose nozzle?/cart?)</t>
  </si>
  <si>
    <t>Is the object a toy(robot?/dinosaur?)</t>
  </si>
  <si>
    <t>Is the object a toy(dinosaur?/animal?)</t>
  </si>
  <si>
    <t>Is the object a toy(animal?/car track?)</t>
  </si>
  <si>
    <t>Is the object a toy(car track?/box?)</t>
  </si>
  <si>
    <t>Is the object a toy(box?/airplane?)</t>
  </si>
  <si>
    <t>Is the object a(pipe?/muffler?)</t>
  </si>
  <si>
    <t>Is the object located under(a tree?/the tree?)</t>
  </si>
  <si>
    <t>Is the object a piece of a(machine?/toy?)</t>
  </si>
  <si>
    <t>Is the object a piece of(a toy?/furniture?)</t>
  </si>
  <si>
    <t>Is the object a type of(art?/tool?)</t>
  </si>
  <si>
    <t>Is the object a type of(tool?/game?)</t>
  </si>
  <si>
    <t>Is the object a type of(game?/sport?)</t>
  </si>
  <si>
    <t>Is the object a type of(sport?/building material?)</t>
  </si>
  <si>
    <t>Is the object a type of(building material?/vehicle?)</t>
  </si>
  <si>
    <t>Is the object a type of(vehicle?/food?)</t>
  </si>
  <si>
    <t>Is the object a type of(animal?/pet?)</t>
  </si>
  <si>
    <t>Is the object a type of(pet?/clothing?)</t>
  </si>
  <si>
    <t>Is the object a type of(clothing?/jewelry?)</t>
  </si>
  <si>
    <t>Is the object a type of(jewelry?/book?)</t>
  </si>
  <si>
    <t>Is the object a type of(book?/paper?)</t>
  </si>
  <si>
    <t>Is the object a type of(paper?/pen?)</t>
  </si>
  <si>
    <t>Is the object a type of(pen?/desk accessory?)</t>
  </si>
  <si>
    <t>Is the object a type of(desk accessory?/electrical device?)</t>
  </si>
  <si>
    <t>Is the object a type of(electrical device?/phone?)</t>
  </si>
  <si>
    <t>Is the object a type of(phone?/computer?)</t>
  </si>
  <si>
    <t>Is the object a type of(computer?/music device?)</t>
  </si>
  <si>
    <t>Is the object usually found on the right side of the door of the(building?/building?)</t>
  </si>
  <si>
    <t>Is the object a door(handle?/mat?)</t>
  </si>
  <si>
    <t>Is the object a(statue?/mailbox?)</t>
  </si>
  <si>
    <t>Is the object a(nameplate?/logo?)</t>
  </si>
  <si>
    <t>Is the object a(logo?/flag?)</t>
  </si>
  <si>
    <t>Is the object a(memorial?/monument?)</t>
  </si>
  <si>
    <t>Is the object located near a(sidewalk?/garden?)</t>
  </si>
  <si>
    <t>Is the object located near a(patio?/driveway?)</t>
  </si>
  <si>
    <t>Is the object located on the ground near(the garage?/the garage?)</t>
  </si>
  <si>
    <t>Is the object a(ladder?/rake?)</t>
  </si>
  <si>
    <t>Is the object a(wheelbarrow?/bike?)</t>
  </si>
  <si>
    <t>Is the object a(sandbox?/birdhouse?)</t>
  </si>
  <si>
    <t>Is the object a(window?/light?)</t>
  </si>
  <si>
    <t>Is the object in a box on the middle shelf of the(closet?/closet?)</t>
  </si>
  <si>
    <t>Is the object in a box on the bottom shelf of the(closet?/closet?)</t>
  </si>
  <si>
    <t>Is the object on the door of the(closet?/closet?)</t>
  </si>
  <si>
    <t>Is the object on the wall of the(closet?/closet?)</t>
  </si>
  <si>
    <t>Is the object on the ceiling of(the closet?/the closet?)</t>
  </si>
  <si>
    <t>Is the object standing upright in(the closet?/the closet?)</t>
  </si>
  <si>
    <t>Is the object hanging from a rope in the(closet?/closet?)</t>
  </si>
  <si>
    <t>Is the object a(doll?/pillow?)</t>
  </si>
  <si>
    <t>Is the object a white cotton(scarf?/scarf?)</t>
  </si>
  <si>
    <t>Is the object a blue cotton(scarf?/scarf?)</t>
  </si>
  <si>
    <t>Is the object a red cotton(scarf?/scarf?)</t>
  </si>
  <si>
    <t>Is the object a green cotton(scarf?/scarf?)</t>
  </si>
  <si>
    <t>Is the object a yellow cotton(scarf?/scarf?)</t>
  </si>
  <si>
    <t>Is the object on a middle shelf of(the closet?/the closet?)</t>
  </si>
  <si>
    <t>Is the object a(keychain?/briefcase?)</t>
  </si>
  <si>
    <t>should have asked more location questions instead of guessing. You should have asked more questions about where the object is located. You should have asked more questions about the object's location instead of guessing what the object is. You should have asked more(location questions. ?/location questions.?)</t>
  </si>
  <si>
    <t>located on the left side of(the shelf?/the shelf?)</t>
  </si>
  <si>
    <t>the object located on the third shelf from the(bottom?/bottom?)</t>
  </si>
  <si>
    <t>Is the object a pool(skimmer?/vacuum?)</t>
  </si>
  <si>
    <t>Is the object a pool(vacuum?/brush?)</t>
  </si>
  <si>
    <t>Is the object a pool(brush?/filter?)</t>
  </si>
  <si>
    <t>Is the object a pool(leaf skimmer?/floor vacuum?)</t>
  </si>
  <si>
    <t>Is the object a pool floor(vacuum?/cleaner?)</t>
  </si>
  <si>
    <t>Is the object a robotic(pool cleaner?/pool cleaner?)</t>
  </si>
  <si>
    <t>Is the object a(jacket?/robe?)</t>
  </si>
  <si>
    <t>Is the object a(teddy?/nightgown?)</t>
  </si>
  <si>
    <t>Is the object a white t-shirt with a picture of a dog on(it?/it?)</t>
  </si>
  <si>
    <t>Is the object a white t-shirt with a picture of a cat on(it?/it?)</t>
  </si>
  <si>
    <t>Is the object a white t-shirt with a picture of a car on(it?/it?)</t>
  </si>
  <si>
    <t>Is the object a white t-shirt with a picture of a tree on(it?/it?)</t>
  </si>
  <si>
    <t>Is the object a white t-shirt with a picture of a house on(it?/it?)</t>
  </si>
  <si>
    <t>Is the object a white t-shirt with a picture of a person on(it?/it?)</t>
  </si>
  <si>
    <t>Is the object a white t-shirt with a picture of a bird on(it?/it?)</t>
  </si>
  <si>
    <t>Is the object a white t-shirt with a picture of a fish on(it?/it?)</t>
  </si>
  <si>
    <t>Is the object a white t-shirt with a picture of a sun on(it?/it?)</t>
  </si>
  <si>
    <t>Is the object a white t-shirt with a picture of a moon on(it?/it?)</t>
  </si>
  <si>
    <t>Is the object a white t-shirt with a picture of a star on(it?/it?)</t>
  </si>
  <si>
    <t>Is the object a white t-shirt with a picture of a flower on(it?/it?)</t>
  </si>
  <si>
    <t>Is the object a white t-shirt with a picture of a heart on(it?/it?)</t>
  </si>
  <si>
    <t>Is the object a white t-shirt with a picture of a circle on(it?/it?)</t>
  </si>
  <si>
    <t>Is the object a white t-shirt with a picture of a square on(it?/it?)</t>
  </si>
  <si>
    <t>Is the object a white t-shirt with a picture of a triangle on(it?/it?)</t>
  </si>
  <si>
    <t>Is the object a white t-shirt with a picture of a rectangle on(it?/it?)</t>
  </si>
  <si>
    <t>Is the object a white t-shirt with a picture of a diamond on(it?/it?)</t>
  </si>
  <si>
    <t>Is the object a white t-shirt with a picture of a hexagon on(it?/it?)</t>
  </si>
  <si>
    <t>Is the object a white t-shirt with a picture of a octagon on(it?/it?)</t>
  </si>
  <si>
    <t>Is the object a white t-shirt with a picture of a spiral on(it?/it?)</t>
  </si>
  <si>
    <t>Is the object a white t-shirt with a picture of a zigzag on(it?/it?)</t>
  </si>
  <si>
    <t>Is the object a white t-shirt with a picture of a(cross on it?/plus sign on it?)</t>
  </si>
  <si>
    <t>Is the object a white t-shirt with a picture of a plus sign on(it?/it?)</t>
  </si>
  <si>
    <t>Is the object a white t-shirt with a picture of a minus sign(on it?/on it?)</t>
  </si>
  <si>
    <t>Is the object a(bag?/gun?)</t>
  </si>
  <si>
    <t>Is the object a(taser?/nightstick?)</t>
  </si>
  <si>
    <t>Is the object attached to(something?/a tree?)</t>
  </si>
  <si>
    <t>Is the object a(hammock?/rope?)</t>
  </si>
  <si>
    <t>Is the object a jump(rope?/rope?)</t>
  </si>
  <si>
    <t>Is the object a rope(swing?/ladder?)</t>
  </si>
  <si>
    <t>Is the object a(leash?/halter?)</t>
  </si>
  <si>
    <t>Is the object a rope used to tie up a(horse?/dog?)</t>
  </si>
  <si>
    <t>Is the object a rope used to tie up a(dog?/cow?)</t>
  </si>
  <si>
    <t>Is the object a rope used to tie up a(cow?/goat?)</t>
  </si>
  <si>
    <t>Is the object a rope used to tie up a(goat?/sheep?)</t>
  </si>
  <si>
    <t>Is the object a rope used to tie up a(sheep?/pig?)</t>
  </si>
  <si>
    <t>Is the object a rope used to tie up a(pig?/chicken?)</t>
  </si>
  <si>
    <t>Is the object a rope used to tie up a(chicken?/turkey?)</t>
  </si>
  <si>
    <t>Is the object a rope used to tie up a(turkey?/duck?)</t>
  </si>
  <si>
    <t>Is the object a rope used to tie up a(duck?/cat?)</t>
  </si>
  <si>
    <t>Is the object a rope used to tie up a(cat?/donkey?)</t>
  </si>
  <si>
    <t>Is the object a rope used to tie up a(donkey?/mule?)</t>
  </si>
  <si>
    <t>Is the object a rope used to tie up a(mule?/llama?)</t>
  </si>
  <si>
    <t>Is the object a rope used to tie up a(rabbit?/squirrel?)</t>
  </si>
  <si>
    <t>Is the object a rope used to tie up a(squirrel?/bird?)</t>
  </si>
  <si>
    <t>Is the object a rope used to tie up a(bird?/deer?)</t>
  </si>
  <si>
    <t>Is the object a rope used to tie up a(deer?/raccoon?)</t>
  </si>
  <si>
    <t>Is the object a rope used to tie up a(raccoon?/opossum?)</t>
  </si>
  <si>
    <t>Is the object a rope used to tie up a(opossum?/skunk?)</t>
  </si>
  <si>
    <t>Is the object a rope used to tie up a(skunk?/fox?)</t>
  </si>
  <si>
    <t>Is the object a(valve?/nozzle?)</t>
  </si>
  <si>
    <t>Is the object a ceramic(decorative figurine?/candle holder?)</t>
  </si>
  <si>
    <t>Is the object a ceramic(decorative plate?/cup?)</t>
  </si>
  <si>
    <t>Is the object a ceramic(serving dish?/gravy boat?)</t>
  </si>
  <si>
    <t>Is the object a ceramic(gravy boat?/sugar bowl?)</t>
  </si>
  <si>
    <t>Is the object a ceramic(sugar bowl?/creamer?)</t>
  </si>
  <si>
    <t>Is the object a ceramic(teapot?/butter dish?)</t>
  </si>
  <si>
    <t>Is the object a ceramic(butter dish?/pitcher?)</t>
  </si>
  <si>
    <t>Is the object a ceramic(pitcher?/cookie jar?)</t>
  </si>
  <si>
    <t>Is the object a ceramic(syrup dispenser?/honey pot?)</t>
  </si>
  <si>
    <t>Is the object a ceramic(water pitcher?/wine decanter?)</t>
  </si>
  <si>
    <t>Is the object a ceramic(wine decanter?/jug?)</t>
  </si>
  <si>
    <t>Is the object a ceramic jug with(one handle?/two handles?)</t>
  </si>
  <si>
    <t>Is the object a ceramic container for holding a(condiment?/type of food?)</t>
  </si>
  <si>
    <t>Is the object a ceramic container for holding a type of(food?/liquid?)</t>
  </si>
  <si>
    <t>Is the object a ceramic container for holding a type of(liquid?/solid?)</t>
  </si>
  <si>
    <t>Is the object a ceramic container for holding a type of(solid?/gas?)</t>
  </si>
  <si>
    <t>Is the object a ceramic container for holding a type of(gas?/semi solid?)</t>
  </si>
  <si>
    <t>Is the object a ceramic container for holding a type of semi(solid?/liquid?)</t>
  </si>
  <si>
    <t>Is the object a ceramic container for holding a type of(semi liquid?/paste?)</t>
  </si>
  <si>
    <t>Is the object a ceramic container for holding a type of(paste?/sauce?)</t>
  </si>
  <si>
    <t>Is the object a ceramic container for holding a type of(sauce?/spread?)</t>
  </si>
  <si>
    <t>Is the object a ceramic container for holding a type of(spread?/dip?)</t>
  </si>
  <si>
    <t>Is the object a ceramic container for holding a type of(dip?/topping?)</t>
  </si>
  <si>
    <t>Is the object a ceramic container for holding a type of(topping?/garnish?)</t>
  </si>
  <si>
    <t>Is the object a ceramic container for holding a type of(garnish?/relish?)</t>
  </si>
  <si>
    <t>Is the object a ceramic container for holding a type of(relish?/jelly?)</t>
  </si>
  <si>
    <t>Is the object a ceramic container for holding a type of(jelly?/jam?)</t>
  </si>
  <si>
    <t>Is the object a ceramic container for holding a type of(jam?/marmalade?)</t>
  </si>
  <si>
    <t>Is the object located near the window of the living(room?/room?)</t>
  </si>
  <si>
    <t>Is the object located near the door of the living(room?/room?)</t>
  </si>
  <si>
    <t>Is the object located in a closet in the living(room?/room?)</t>
  </si>
  <si>
    <t>Is the object located in a basket in the(living room?/living room?)</t>
  </si>
  <si>
    <t>Is the object located near a book in the living(room?/room?)</t>
  </si>
  <si>
    <t>Is the object located near a clock in the living(room?/room?)</t>
  </si>
  <si>
    <t>Is the object located near a picture in the living(room?/room?)</t>
  </si>
  <si>
    <t>Is the object located near a mirror in the living(room?/room?)</t>
  </si>
  <si>
    <t>Is the object located near a TV in the living(room?/room?)</t>
  </si>
  <si>
    <t>Is the object located near a phone in the living(room?/room?)</t>
  </si>
  <si>
    <t>Is the object located near a radio in the living(room?/room?)</t>
  </si>
  <si>
    <t>Is the object located near a computer in the living(room?/room?)</t>
  </si>
  <si>
    <t>Is the object located near a vase in the living(room?/room?)</t>
  </si>
  <si>
    <t>Is the object located near a fan in the living(room?/room?)</t>
  </si>
  <si>
    <t>Is the object located near a light switch in the(living room?/living room?)</t>
  </si>
  <si>
    <t>Is the object located near a electrical outlet in the(living room?/living room?)</t>
  </si>
  <si>
    <t>Is the object located near a toy in the living(room?/room?)</t>
  </si>
  <si>
    <t>Is the object located near a game in the living(room?/room?)</t>
  </si>
  <si>
    <t>Is the object located near a puzzle in the living(room?/room?)</t>
  </si>
  <si>
    <t>Is the object located near a package in the living(room?/room?)</t>
  </si>
  <si>
    <t>Is the object located near a bag in the living(room?/room?)</t>
  </si>
  <si>
    <t>Is the object located near a box in the living(room?/room?)</t>
  </si>
  <si>
    <t>Is the object located near a folder in the living(room?/room?)</t>
  </si>
  <si>
    <t>What is the object's position on the workbench from left to right?(/)</t>
  </si>
  <si>
    <t>What is the object's position on the workbench from the left to the(right?/right in terms of percentage?)</t>
  </si>
  <si>
    <t>What is the object's position on the workbench from the left to the right in terms of percentage?(/)</t>
  </si>
  <si>
    <t>What is the object's position on the workbench from the left to the right in terms of(percentage?/percentage?)</t>
  </si>
  <si>
    <t>hat is the object's position on the workbench from the left to the right in terms of(percentage?/percentage?)</t>
  </si>
  <si>
    <t>t is the object's position on the workbench from the left to the right in terms of percentage?(/)</t>
  </si>
  <si>
    <t>Is the object on a(vehicle?/bridge?)</t>
  </si>
  <si>
    <t>Is the object on a(mountain?/hill?)</t>
  </si>
  <si>
    <t>Is the object on a(wall?/pole?)</t>
  </si>
  <si>
    <t>Is the object on a(cliff?/path?)</t>
  </si>
  <si>
    <t>Is the object on a(trail?/sidewalk?)</t>
  </si>
  <si>
    <t>Is the object on a(balcony?/patio table?)</t>
  </si>
  <si>
    <t>Is the object on a patio(table?/chair?)</t>
  </si>
  <si>
    <t>Is the object on a(patio chair?/swing?)</t>
  </si>
  <si>
    <t>Is the object on a(swing?/slide?)</t>
  </si>
  <si>
    <t>Is the object on a(slide?/playground?)</t>
  </si>
  <si>
    <t>Is the object on a(playground?/bench?)</t>
  </si>
  <si>
    <t>Is the object on a(bench?/picnic table?)</t>
  </si>
  <si>
    <t>Is the object on a(picnic table?/dock?)</t>
  </si>
  <si>
    <t>Is the object on a(boat?/buoy?)</t>
  </si>
  <si>
    <t>Is the object on a(buoy?/lake?)</t>
  </si>
  <si>
    <t>Is the object on a(beach?/shore?)</t>
  </si>
  <si>
    <t>Is the object on a(shore?/lake shore?)</t>
  </si>
  <si>
    <t>Is the object on a lake(shore?/shore?)</t>
  </si>
  <si>
    <t>Is the object on a(river shore?/ocean shore?)</t>
  </si>
  <si>
    <t>Is the object on a(canal?/dam?)</t>
  </si>
  <si>
    <t>Is the object on a(dam?/reservoir?)</t>
  </si>
  <si>
    <t>Is the object on a(reservoir?/pond?)</t>
  </si>
  <si>
    <t>Is the object located in a(bathroom?/kitchen?)</t>
  </si>
  <si>
    <t>Is the object located on the side of the(swimming pool?/swimming pool?)</t>
  </si>
  <si>
    <t>Is the object a(cooler?/book?)</t>
  </si>
  <si>
    <t>Is the object a(magazine?/radio?)</t>
  </si>
  <si>
    <t>Is the object a(canoe?/paddle?)</t>
  </si>
  <si>
    <t>Is the object a bucket that is used to hold cleaning supplies and is often used to mop(the floor?/the kitchen counters and sink?)</t>
  </si>
  <si>
    <t>Is the object a bucket that is used to hold cleaning supplies and is often used to clean the kitchen(counters and sink?/floor?)</t>
  </si>
  <si>
    <t>Is the object a bucket that is used to hold cleaning supplies and is often used to clean the(kitchen floor?/refrigerator?)</t>
  </si>
  <si>
    <t>Is the object a bucket that is used to hold cleaning supplies and is often used to clean the(refrigerator?/kitchen trash can?)</t>
  </si>
  <si>
    <t>Is the object a bucket that is used to hold cleaning supplies and is often used to clean the kitchen(trash can?/table?)</t>
  </si>
  <si>
    <t>Is the object a bucket that is used to hold cleaning supplies and is often used to clean the kitchen(table?/cabinets?)</t>
  </si>
  <si>
    <t>Is the object a bucket that is used to hold cleaning supplies and is often used to clean the kitchen(cabinets?/windows?)</t>
  </si>
  <si>
    <t>Is the object a bucket that is used to hold cleaning supplies and is often used to clean the kitchen(windows?/door?)</t>
  </si>
  <si>
    <t>Is the object a bucket that is used to hold cleaning supplies and is often used to clean the(kitchen door?/dishwasher?)</t>
  </si>
  <si>
    <t>Is the object a bucket that is used to hold cleaning supplies and is often used to clean the(dishwasher?/stove?)</t>
  </si>
  <si>
    <t>Is the object a bucket that is used to hold cleaning supplies and is often used to clean the(stove?/kitchen floor and is made of plastic?)</t>
  </si>
  <si>
    <t>Is the object a bucket that is used to hold cleaning supplies and is often used to clean the kitchen floor and is made of(plastic?/metal?)</t>
  </si>
  <si>
    <t>Is the object a bucket that is used to hold cleaning supplies and is often used to clean the kitchen floor and is made of(metal?/wood?)</t>
  </si>
  <si>
    <t>Is the object a bucket that is used to hold cleaning supplies and is often used to clean the kitchen floor and is made of(wood?/rubber?)</t>
  </si>
  <si>
    <t>Is the object a bucket that is used to hold cleaning supplies and is often used to clean the kitchen floor and is made of(rubber?/fabric?)</t>
  </si>
  <si>
    <t>Is the object a bucket that is used to hold cleaning supplies and is often used to clean the kitchen floor and is made of(fabric?/ceramic?)</t>
  </si>
  <si>
    <t>Is the object a bucket that is used to hold cleaning supplies and is often used to clean the kitchen floor and is made of(ceramic?/paper?)</t>
  </si>
  <si>
    <t>Is the object a bucket that is used to hold cleaning supplies and is often used to clean the kitchen floor and is made of(paper?/glass?)</t>
  </si>
  <si>
    <t>Is the object a bucket that is used to hold cleaning supplies and is often used to clean the kitchen floor and is made of(glass?/leather?)</t>
  </si>
  <si>
    <t>Is the object a bucket that is used to hold cleaning supplies and is often used to clean the kitchen floor and is made of(leather?/a synthetic material?)</t>
  </si>
  <si>
    <t>Is the object a bucket that is used to hold cleaning supplies and is often used to clean the kitchen floor and(is made of a synthetic material?/has a handle?)</t>
  </si>
  <si>
    <t>Is the object a bucket that is used to hold cleaning supplies and is often used to clean the kitchen floor and has a(handle?/spout?)</t>
  </si>
  <si>
    <t>Is the object a bucket that is used to hold cleaning supplies and is often used to clean the kitchen floor and has a(spout?/lid?)</t>
  </si>
  <si>
    <t>Is the object a bucket that is used to hold cleaning supplies and is often used to clean the kitchen floor and has(a lid?/wheels?)</t>
  </si>
  <si>
    <t>Is the object a bucket that is used to hold cleaning supplies and is often used to clean the kitchen floor and has(wheels?/a foot pedal?)</t>
  </si>
  <si>
    <t>Is the object a bucket that is used to hold cleaning supplies and is often used to clean the kitchen floor and has a(foot pedal?/rope handle?)</t>
  </si>
  <si>
    <t>Is the object a bucket that is used to hold cleaning supplies and is often used to clean the kitchen floor and has a rope(handle?/handle?)</t>
  </si>
  <si>
    <t>Is the object a bucket that is used to hold cleaning supplies and is often used to clean the kitchen floor and has a chain(handle?/handle?)</t>
  </si>
  <si>
    <t>Is the object a bucket that is used to hold cleaning supplies and is often used to clean the kitchen floor and has a hook(handle?/handle?)</t>
  </si>
  <si>
    <t>Is the object a bucket that is used to hold cleaning supplies and is often used to clean the kitchen floor and has a metal(handle?/handle?)</t>
  </si>
  <si>
    <t>Is the object a bucket that is used to hold cleaning supplies and is often used to clean the kitchen floor and has a plastic(handle?/handle?)</t>
  </si>
  <si>
    <t>Is the object a bucket that is used to hold cleaning supplies and is often used to clean the kitchen floor and has a(wooden handle?/handle made of a synthetic material?)</t>
  </si>
  <si>
    <t>Is the object a bucket that is used to hold cleaning supplies and is often used to clean the kitchen floor and has a handle made of(a synthetic material?/fabric?)</t>
  </si>
  <si>
    <t>Is the object a bucket that is used to hold cleaning supplies and is often used to clean the kitchen floor and has a handle made of(fabric?/rubber?)</t>
  </si>
  <si>
    <t>Is the object a bucket that is used to hold cleaning supplies and is often used to clean the kitchen floor and has a handle made of(rubber?/leather?)</t>
  </si>
  <si>
    <t>Is the object made by(Grumbacher?/Daler-Rowney?)</t>
  </si>
  <si>
    <t>Is the object made by(Daler-Rowney?/Bob Ross?)</t>
  </si>
  <si>
    <t>Is the object made by(Bob Ross?/Gamblin?)</t>
  </si>
  <si>
    <t>Is the object made by(Gamblin?/Holbein?)</t>
  </si>
  <si>
    <t>Is the object made by(Holbein?/Blockx?)</t>
  </si>
  <si>
    <t>s the object a Blockx oil paint(tube?/tube box?)</t>
  </si>
  <si>
    <t>s the object a Blockx oil paint tube(box?/storage box?)</t>
  </si>
  <si>
    <t>hat is the object's(smell?/sound?)</t>
  </si>
  <si>
    <t>hat is the object's(sound?/temperature?)</t>
  </si>
  <si>
    <t>t is the object's(absorbency?/transparency?)</t>
  </si>
  <si>
    <t>Is the object a(pencil?/bookmark?)</t>
  </si>
  <si>
    <t>Is the object a(ruler?/dictionary?)</t>
  </si>
  <si>
    <t>Is the object a(journal?/notebook?)</t>
  </si>
  <si>
    <t>Is the object a(binder?/file?)</t>
  </si>
  <si>
    <t>Is the object a(globe?/calendar?)</t>
  </si>
  <si>
    <t>Is the object a(sculpture?/television?)</t>
  </si>
  <si>
    <t>Is the object used to hold or support(a book?/reading glasses?)</t>
  </si>
  <si>
    <t>Is the object used to hold or support(reading glasses?/a reading light?)</t>
  </si>
  <si>
    <t>Are the pants the type that are typically worn by(both men and women?/women?)</t>
  </si>
  <si>
    <t>I'm going to take a guess that the object is a(skirt.?/pair of jeans.?)</t>
  </si>
  <si>
    <t>I'm going to take a guess that the object is a pair of(formal evening pants?/trousers?)</t>
  </si>
  <si>
    <t>Is the object a(lamp?/decoration?)</t>
  </si>
  <si>
    <t>Is the object a(decoration?/book?)</t>
  </si>
  <si>
    <t>Is the object a(phone?/ring?)</t>
  </si>
  <si>
    <t>Is the object a(ring?/paperclip?)</t>
  </si>
  <si>
    <t>Is the object located near(a street?/a park?)</t>
  </si>
  <si>
    <t>Is the object located in(a city?/an alley?)</t>
  </si>
  <si>
    <t>Is the object located on a(trail?/beach?)</t>
  </si>
  <si>
    <t>Is the object located near(a building?/a swamp?)</t>
  </si>
  <si>
    <t>Is the object located near(a road?/a meadow?)</t>
  </si>
  <si>
    <t>Is the object located in(a bog?/a cliff?)</t>
  </si>
  <si>
    <t>Is the object located in(a ravine?/a fence?)</t>
  </si>
  <si>
    <t>Is the object located in a(vineyard?/garden?)</t>
  </si>
  <si>
    <t>Is the object located in(a garden?/a path?)</t>
  </si>
  <si>
    <t>Is the object located near a(path?/stream?)</t>
  </si>
  <si>
    <t>Is the object located near(a creek?/an ocean?)</t>
  </si>
  <si>
    <t>Is the object located near a(sea?/bay?)</t>
  </si>
  <si>
    <t>Is the object a(letter?/box?)</t>
  </si>
  <si>
    <t>Is the object a box(of envelopes?/of paper?)</t>
  </si>
  <si>
    <t>Is the object a package of(paper?/pens?)</t>
  </si>
  <si>
    <t>Is the object a package of(pens?/paper clips?)</t>
  </si>
  <si>
    <t>Is the object a box of(files?/folders?)</t>
  </si>
  <si>
    <t>Is the object a box(of folders?/of notebooks?)</t>
  </si>
  <si>
    <t>Is the object a package of(notebooks?/mailers?)</t>
  </si>
  <si>
    <t>Is the object a package(of mailers?/of labels?)</t>
  </si>
  <si>
    <t>Is the object a box(of labels?/of postcards?)</t>
  </si>
  <si>
    <t>Is the object a package(of postcards?/of mailboxes?)</t>
  </si>
  <si>
    <t>Is the object a box(of mailboxes?/of boxes?)</t>
  </si>
  <si>
    <t>Is the object a box of(mail bags?/mail slots?)</t>
  </si>
  <si>
    <t>Is the object a box of(postal scales?/postal bags?)</t>
  </si>
  <si>
    <t>Is the object a box of(mail trays?/mail sorters?)</t>
  </si>
  <si>
    <t>Is the object a package of(mail sorters?/mail bins?)</t>
  </si>
  <si>
    <t>Is the object a box of(shipping labels?/address labels?)</t>
  </si>
  <si>
    <t>Is the object a package of(customs forms?/shipping forms?)</t>
  </si>
  <si>
    <t>Is the object a package of(airmail envelopes?/airmail labels?)</t>
  </si>
  <si>
    <t>Is the object a box of delivery(confirmation forms?/confirmation forms?)</t>
  </si>
  <si>
    <t>Is the object a type of(hat?/jacket?)</t>
  </si>
  <si>
    <t>Is the object a part of the road that is raised above the rest of(the road?/the road?)</t>
  </si>
  <si>
    <t>Is the object a crack in the asphalt of the(road?/road?)</t>
  </si>
  <si>
    <t>Is the object a seam in the asphalt of(the road?/the road?)</t>
  </si>
  <si>
    <t>Is the object something that is mixed into the asphalt of(the road?/the road?)</t>
  </si>
  <si>
    <t>Is the object something that is added to the asphalt of(the road?/the road?)</t>
  </si>
  <si>
    <t>Is the object something that is embedded into the asphalt of(the road?/the road?)</t>
  </si>
  <si>
    <t>Is the object a part of the asphalt of the road that is a different material than the rest of the(asphalt?/asphalt?)</t>
  </si>
  <si>
    <t>Is the object a part of the asphalt of the road that is a different color than the rest of the(asphalt?/asphalt?)</t>
  </si>
  <si>
    <t>Is the object a part of the asphalt of the road that is a different texture than the rest of the(asphalt?/asphalt?)</t>
  </si>
  <si>
    <t>Is the object a chunk of(asphalt?/asphalt?)</t>
  </si>
  <si>
    <t>Is the object a small piece of(asphalt?/asphalt?)</t>
  </si>
  <si>
    <t>Is the object a section of the asphalt(road?/road?)</t>
  </si>
  <si>
    <t>Is the object located on a(table?/teacher's table?)</t>
  </si>
  <si>
    <t>Is the object a(blackboard?/whiteboard?)</t>
  </si>
  <si>
    <t>Is the object a(chalkboard?/notebook?)</t>
  </si>
  <si>
    <t>Is the object in a(plant?/picture frame?)</t>
  </si>
  <si>
    <t>Is the object in the fifth drawer from the(bottom?/bottom?)</t>
  </si>
  <si>
    <t>Is the object in the sixth drawer from the(top?/top?)</t>
  </si>
  <si>
    <t>Is the object in the seventh drawer from the(top?/top?)</t>
  </si>
  <si>
    <t>Is the object in the eighth drawer from the(top?/top?)</t>
  </si>
  <si>
    <t>Is the object in the ninth drawer from the(top?/top?)</t>
  </si>
  <si>
    <t>Is the object in the tenth drawer from the(top?/top?)</t>
  </si>
  <si>
    <t>Is the object in the eleventh drawer from the(top?/top?)</t>
  </si>
  <si>
    <t>Is the object in the twelfth drawer from the(top?/top?)</t>
  </si>
  <si>
    <t>Is the object in the thirteenth drawer from the(top?/top?)</t>
  </si>
  <si>
    <t>Is the object in the fourteenth drawer from the(top?/top?)</t>
  </si>
  <si>
    <t>Is the object in the fifteenth drawer from the(top?/top?)</t>
  </si>
  <si>
    <t>Is the object in the sixteenth drawer from the(top?/top?)</t>
  </si>
  <si>
    <t>Is the object in the seventeenth drawer from the(top?/top?)</t>
  </si>
  <si>
    <t>Is the object in the eighteenth drawer from the(top?/top?)</t>
  </si>
  <si>
    <t>Is the object in the nineteenth drawer from the(top?/top?)</t>
  </si>
  <si>
    <t>Is the object in the twentieth drawer from(the top?/the bottom?)</t>
  </si>
  <si>
    <t>Is the object in the first drawer from the(bottom?/bottom?)</t>
  </si>
  <si>
    <t>Is the object in the sixth drawer from the(bottom?/bottom?)</t>
  </si>
  <si>
    <t>Is the object in the seventh drawer from the(bottom?/bottom?)</t>
  </si>
  <si>
    <t>Is the object a(die?/scorepad?)</t>
  </si>
  <si>
    <t>Is the object a(coin?/spinner?)</t>
  </si>
  <si>
    <t>Is the object in the(captain's cabin?/passenger cabin?)</t>
  </si>
  <si>
    <t>Is the object on a(bed?/dresser?)</t>
  </si>
  <si>
    <t>Is the object on a(dresser?/desk?)</t>
  </si>
  <si>
    <t>Is the object a(plaque?/vase?)</t>
  </si>
  <si>
    <t>Is the object a(vase?/trophy?)</t>
  </si>
  <si>
    <t>Is the object a(poster?/photograph?)</t>
  </si>
  <si>
    <t>Is the object located in the middle of(the room?/the room?)</t>
  </si>
  <si>
    <t>Is the object located near a(plant?/speaker?)</t>
  </si>
  <si>
    <t>Is the object located near a(speaker?/lamp?)</t>
  </si>
  <si>
    <t>Is the object located near a(lamp?/chair?)</t>
  </si>
  <si>
    <t>Is the object located near the left side of the(couch?/couch?)</t>
  </si>
  <si>
    <t>Is the object located near the arm of the(couch?/couch?)</t>
  </si>
  <si>
    <t>Is the object located near the leg of the(couch?/couch?)</t>
  </si>
  <si>
    <t>Is the object located near the back of the(couch?/couch?)</t>
  </si>
  <si>
    <t>Is the object located near the(baseboard?/wall trim?)</t>
  </si>
  <si>
    <t>Is the object located near the(wall trim?/door frame?)</t>
  </si>
  <si>
    <t>Is the object located near the door(frame?/frame?)</t>
  </si>
  <si>
    <t>Is the object located near the(window frame?/floor vent?)</t>
  </si>
  <si>
    <t>Is the object on the floor near the(garage door?/workbench?)</t>
  </si>
  <si>
    <t>Is the object located on the middle shelf of the medicine(cabinet?/cabinet?)</t>
  </si>
  <si>
    <t>Is the object located on a shelf that is lower than the middle shelf of the(medicine cabinet?/medicine cabinet?)</t>
  </si>
  <si>
    <t>Is the object a tube(of toothpaste?/of mouthwash?)</t>
  </si>
  <si>
    <t>Is the object a bottle(of perfume?/of Q-tips?)</t>
  </si>
  <si>
    <t>Is the object a bottle of(lotion?/nail polish?)</t>
  </si>
  <si>
    <t>Is the object a container of(eye shadow?/mascara?)</t>
  </si>
  <si>
    <t>Is the object a container of(mascara?/lip balm?)</t>
  </si>
  <si>
    <t>Is the object a container of(lip balm?/hand sanitizer?)</t>
  </si>
  <si>
    <t>Is the object a(scale?/cup?)</t>
  </si>
  <si>
    <t>Is the object used to hold(sewing needles?/pins?)</t>
  </si>
  <si>
    <t>Is the object located on the right side of the sewing(table?/table?)</t>
  </si>
  <si>
    <t>Is the object a(thimble?/bobbin?)</t>
  </si>
  <si>
    <t>Is the object a jar(of buttons?/of scissors?)</t>
  </si>
  <si>
    <t>Is the object a business(suit?/suit?)</t>
  </si>
  <si>
    <t>Is the object a diving(suit?/suit?)</t>
  </si>
  <si>
    <t>Is the object a ski(suit?/suit?)</t>
  </si>
  <si>
    <t>Is the object a space(suit?/suit?)</t>
  </si>
  <si>
    <t>Is the object a fire(suit?/suit?)</t>
  </si>
  <si>
    <t>Is the object a military(suit?/suit?)</t>
  </si>
  <si>
    <t>Is the object a lab(suit?/suit?)</t>
  </si>
  <si>
    <t>Is the object a sports(suit?/suit?)</t>
  </si>
  <si>
    <t>Is the object a bridal(suit?/suit?)</t>
  </si>
  <si>
    <t>Is the object a prom(suit?/suit?)</t>
  </si>
  <si>
    <t>Is the object a formal(suit?/suit?)</t>
  </si>
  <si>
    <t>Is the object a costume(suit?/suit?)</t>
  </si>
  <si>
    <t>Is the object a flight(suit?/suit?)</t>
  </si>
  <si>
    <t>Is the object a hazmat(suit?/suit?)</t>
  </si>
  <si>
    <t>Is the object a motorcycle(suit?/suit?)</t>
  </si>
  <si>
    <t>Is the object a swim(suit?/suit?)</t>
  </si>
  <si>
    <t>Is the object a surfing(suit?/suit?)</t>
  </si>
  <si>
    <t>Is the object a scuba(suit?/suit?)</t>
  </si>
  <si>
    <t>Is the object a hunting(suit?/suit?)</t>
  </si>
  <si>
    <t>Is the object a fishing(suit?/suit?)</t>
  </si>
  <si>
    <t>Is the object a camping(suit?/suit?)</t>
  </si>
  <si>
    <t>Is the object a hiking(suit?/suit?)</t>
  </si>
  <si>
    <t>Is the object a biking(suit?/suit?)</t>
  </si>
  <si>
    <t>Is the object a golf(suit?/suit?)</t>
  </si>
  <si>
    <t>Is the object a tennis(suit?/suit?)</t>
  </si>
  <si>
    <t>Is the object a boxing(suit?/suit?)</t>
  </si>
  <si>
    <t>Is the object a wrestling(suit?/suit?)</t>
  </si>
  <si>
    <t>Is the object a sumo(suit?/suit?)</t>
  </si>
  <si>
    <t>Is the object a karate(suit?/suit?)</t>
  </si>
  <si>
    <t>Is the object a judo(suit?/suit?)</t>
  </si>
  <si>
    <t>Is the object a kickboxing(suit?/suit?)</t>
  </si>
  <si>
    <t>Is the object a muay(thai suit?/jiu-jitsu suit?)</t>
  </si>
  <si>
    <t>Is the object a jujutsu(suit?/suit?)</t>
  </si>
  <si>
    <t>Is the object located on(a workbench?/the floor?)</t>
  </si>
  <si>
    <t>Is the object a(vice?/sawhorse?)</t>
  </si>
  <si>
    <t>Is the object a(sawhorse?/level?)</t>
  </si>
  <si>
    <t>Is the object used for holding things in place while building with wood and used in conjunction with a hand saw and placed on the(floor?/workbench?)</t>
  </si>
  <si>
    <t>Is the object used for holding wood in place while it is being cut with a hand(saw?/saw on the workbench?)</t>
  </si>
  <si>
    <t>Is the object used for holding wood in place while it is being joined(with another piece of wood?/with a hand tool?)</t>
  </si>
  <si>
    <t>Is the object used for holding wood in place while it is being(shaped with a hand tool?/drilled?)</t>
  </si>
  <si>
    <t>Is the object used for holding wood in place while it is being(drilled?/sanded?)</t>
  </si>
  <si>
    <t>Is the object used for holding wood in place while it is being(sanded?/planed?)</t>
  </si>
  <si>
    <t>Is the object used for holding wood in place while it is being(planed?/assembled?)</t>
  </si>
  <si>
    <t>Is the object used for holding wood in place while it is being(assembled?/measured?)</t>
  </si>
  <si>
    <t>Is the object used for holding wood in place while it is being(measured?/marked?)</t>
  </si>
  <si>
    <t>Is the object a tool(holder?/rest?)</t>
  </si>
  <si>
    <t>Is the object a(fence?/guide?)</t>
  </si>
  <si>
    <t>Is the object a(guide?/straightedge?)</t>
  </si>
  <si>
    <t>What is on the counter to the left of the(object?/object?)</t>
  </si>
  <si>
    <t>Is the object a bottle of(conditioner?/lotion?)</t>
  </si>
  <si>
    <t>Is the object a(washcloth?/Q-tip?)</t>
  </si>
  <si>
    <t>Is the object a small container of(face cream?/hand sanitizer?)</t>
  </si>
  <si>
    <t>Is the object a small container of(hand sanitizer?/lip balm?)</t>
  </si>
  <si>
    <t>Is the object a small container of(lip balm?/after shave?)</t>
  </si>
  <si>
    <t>Is the object a small container of(after shave?/shaving cream?)</t>
  </si>
  <si>
    <t>Is the object a small container of(shaving cream?/baby oil?)</t>
  </si>
  <si>
    <t>Is the object a small container of baby(oil?/powder?)</t>
  </si>
  <si>
    <t>Is the object a small container of baby(powder?/lotion?)</t>
  </si>
  <si>
    <t>Is the object a small container of(baby lotion?/astringent?)</t>
  </si>
  <si>
    <t>Is the object a small container of(astringent?/toner?)</t>
  </si>
  <si>
    <t>Is the object a small container of(toner?/exfoliating scrub?)</t>
  </si>
  <si>
    <t>Is the object a small container of(exfoliating scrub?/acne cream?)</t>
  </si>
  <si>
    <t>Is the object a small container of acne(cream?/cream?)</t>
  </si>
  <si>
    <t>Is the object a small container of hemorrhoid(cream?/cream?)</t>
  </si>
  <si>
    <t>Is the object a small container of(antiseptic cream?/calamine lotion?)</t>
  </si>
  <si>
    <t>Is the object a small container of(calamine lotion?/hydrocortisone cream?)</t>
  </si>
  <si>
    <t>Is the object a small container of(hydrocortisone cream?/antibiotic ointment?)</t>
  </si>
  <si>
    <t>Is the object used for a(game?/children's activity?)</t>
  </si>
  <si>
    <t>Is the object a(slide?/trampoline?)</t>
  </si>
  <si>
    <t>Is the object a(ball?/bicycle?)</t>
  </si>
  <si>
    <t>Is the object a toy(truck?/train?)</t>
  </si>
  <si>
    <t>Is the object a toy that can be(ridden on?/pushed or pulled?)</t>
  </si>
  <si>
    <t>Is the object a toy(wagon?/cart?)</t>
  </si>
  <si>
    <t>Is the object a(wheelbarrow?/stroller?)</t>
  </si>
  <si>
    <t>Is the object a toy shopping(cart?/cart?)</t>
  </si>
  <si>
    <t>Is the object used to cut(wood?/wood?)</t>
  </si>
  <si>
    <t>Is the object used to sand(wood?/wood?)</t>
  </si>
  <si>
    <t>Is the object on the(ceiling?/walls?)</t>
  </si>
  <si>
    <t>Is the object on(furniture?/shelves?)</t>
  </si>
  <si>
    <t>Is the object on(shelves?/tables?)</t>
  </si>
  <si>
    <t>Is the object in the(air?/trash?)</t>
  </si>
  <si>
    <t>Is the object in a(container?/box?)</t>
  </si>
  <si>
    <t>Is the object in a(bag?/grocery bag?)</t>
  </si>
  <si>
    <t>Is the object in a(grocery bag?/backpack?)</t>
  </si>
  <si>
    <t>Is the object in a(backpack?/purse?)</t>
  </si>
  <si>
    <t>Is the object(money?/keys?)</t>
  </si>
  <si>
    <t>Is the object a makeup(item?/item?)</t>
  </si>
  <si>
    <t>Is the object a(tissue?/candy?)</t>
  </si>
  <si>
    <t>Is the object a(candy?/gum?)</t>
  </si>
  <si>
    <t>Is the object a(gum?/mints?)</t>
  </si>
  <si>
    <t>Is the object a(tampon?/pen?)</t>
  </si>
  <si>
    <t>Is the object a(highlighter?/lipstick?)</t>
  </si>
  <si>
    <t>Is the object a(lipstick?/brush?)</t>
  </si>
  <si>
    <t>Is the object a(mirror?/perfume?)</t>
  </si>
  <si>
    <t>Is the object a(deodorant?/lotion?)</t>
  </si>
  <si>
    <t>Is the object a(lotion?/powder?)</t>
  </si>
  <si>
    <t>Is the object a(powder?/foundation?)</t>
  </si>
  <si>
    <t>Is the object on a(countertop?/shelf?)</t>
  </si>
  <si>
    <t>Is the object something that can be used to(chop vegetables?/cut meat?)</t>
  </si>
  <si>
    <t>Is the object something that can be used to cut(meat?/raw meat?)</t>
  </si>
  <si>
    <t>Is the object a filet(knife?/knife?)</t>
  </si>
  <si>
    <t>Is the object a brown wooden lectern with a flat(top?/top and a stand?)</t>
  </si>
  <si>
    <t>Is the object a(table?/hook?)</t>
  </si>
  <si>
    <t>Is the object a holder for a(broom?/rake?)</t>
  </si>
  <si>
    <t>Is the object a holder for a(rake?/shovel?)</t>
  </si>
  <si>
    <t>Is the object a holder for a(shovel?/hose?)</t>
  </si>
  <si>
    <t>Is the object a holder for(a hose?/pruning shears?)</t>
  </si>
  <si>
    <t>Is the object a holder for a(leaf blower?/hedge trimmer?)</t>
  </si>
  <si>
    <t>Is the object a(bridge?/boat?)</t>
  </si>
  <si>
    <t>Is the object located on a table or desk in a(kitchen?/living room?)</t>
  </si>
  <si>
    <t>Is the object located on a table or desk in a(living room?/bedroom?)</t>
  </si>
  <si>
    <t>Is the object located on a table or desk in(a bedroom?/an office?)</t>
  </si>
  <si>
    <t>Is the object located on a table or desk in(an office?/a hallway?)</t>
  </si>
  <si>
    <t>Is the object located on a table or desk in a(hallway?/bathroom?)</t>
  </si>
  <si>
    <t>Is the object located on a table or desk in a(bathroom?/dining room?)</t>
  </si>
  <si>
    <t>Is the object located on a table or desk in a(dining room?/garage?)</t>
  </si>
  <si>
    <t>Is the object a(multimeter?/level?)</t>
  </si>
  <si>
    <t>Is the object a(grinder?/file?)</t>
  </si>
  <si>
    <t>Is the object a(funnel?/jack?)</t>
  </si>
  <si>
    <t>Is the object a hydraulic(jack?/jack?)</t>
  </si>
  <si>
    <t>Is the object a bottle(jack?/jack?)</t>
  </si>
  <si>
    <t>Is the object a floor(jack?/jack?)</t>
  </si>
  <si>
    <t>Is the object a ceramic(cup?/cup?)</t>
  </si>
  <si>
    <t>Is the object a cup used for(hot chocolate?/coffee?)</t>
  </si>
  <si>
    <t>Is the object a cup used for(coffee?/tea?)</t>
  </si>
  <si>
    <t>Is the object a decorative(cup?/figurine?)</t>
  </si>
  <si>
    <t>What is the decorative figurine of?(/)</t>
  </si>
  <si>
    <t>Is the object a(toy?/key?)</t>
  </si>
  <si>
    <t>Is the object a speedboat that seats 2(people?/people?)</t>
  </si>
  <si>
    <t>Is the object a speedboat that seats 4(people?/people?)</t>
  </si>
  <si>
    <t>Is the object a speedboat that seats 6(people?/people?)</t>
  </si>
  <si>
    <t>Is the object a speedboat that seats 5(people?/people?)</t>
  </si>
  <si>
    <t>Is the object a speedboat that seats 3(people?/people?)</t>
  </si>
  <si>
    <t>Is the object a speedboat that seats 7(people?/people?)</t>
  </si>
  <si>
    <t>Is the object a speedboat that seats 9(people?/people?)</t>
  </si>
  <si>
    <t>Is the object a speedboat that seats 10(people?/people?)</t>
  </si>
  <si>
    <t>Is the object a speedboat that seats 11(people?/people?)</t>
  </si>
  <si>
    <t>Is the object a speedboat that seats 12(people?/people?)</t>
  </si>
  <si>
    <t>Is the object a speedboat that seats 13(people?/people?)</t>
  </si>
  <si>
    <t>Is the object a speedboat that seats 14(people?/people?)</t>
  </si>
  <si>
    <t>Is the object a speedboat that seats 15(people?/people?)</t>
  </si>
  <si>
    <t>Is the object a speedboat that seats 16(people?/people?)</t>
  </si>
  <si>
    <t>Is the object a speedboat that seats 17(people?/people?)</t>
  </si>
  <si>
    <t>Is the object a speedboat that seats 18(people?/people?)</t>
  </si>
  <si>
    <t>Is the object a speedboat that seats 19(people?/people?)</t>
  </si>
  <si>
    <t>Is the object a speedboat that seats 20(people?/people?)</t>
  </si>
  <si>
    <t>Is the object a speedboat that seats 21(people?/people?)</t>
  </si>
  <si>
    <t>Is the object a speedboat that seats 22(people?/people?)</t>
  </si>
  <si>
    <t>Is the object a speedboat that seats 23(people?/people?)</t>
  </si>
  <si>
    <t>Is the object a speedboat that seats 24(people?/people?)</t>
  </si>
  <si>
    <t>Is the object a speedboat that seats 25(people?/people?)</t>
  </si>
  <si>
    <t>Is the object a speedboat that seats 26(people?/people?)</t>
  </si>
  <si>
    <t>Is the object a speedboat that seats 27(people?/people?)</t>
  </si>
  <si>
    <t>Is the object a speedboat that seats 28(people?/people?)</t>
  </si>
  <si>
    <t>Is the object a speedboat that seats 29(people?/people?)</t>
  </si>
  <si>
    <t>Is the object a speedboat that seats 30(people?/people?)</t>
  </si>
  <si>
    <t>Is the object a speedboat that seats 31(people?/people?)</t>
  </si>
  <si>
    <t>Is the object a speedboat that seats 32(people?/people?)</t>
  </si>
  <si>
    <t>Is the object a speedboat that seats 33(people?/people?)</t>
  </si>
  <si>
    <t>Is the object a speedboat that seats 34(people?/people?)</t>
  </si>
  <si>
    <t>Is the object a speedboat that seats 35(people?/people?)</t>
  </si>
  <si>
    <t>Is the object a speedboat that seats 36(people?/people?)</t>
  </si>
  <si>
    <t>Is the object a speedboat that seats 37(people?/people?)</t>
  </si>
  <si>
    <t>What is the object's location in(the garage?/the ceiling?)</t>
  </si>
  <si>
    <t>Is the object on the floor near the door to the(left?/right?)</t>
  </si>
  <si>
    <t>Is the object on the floor and near the door and 5 feet away from the wall that the door is on and to the right of the(door?/door?)</t>
  </si>
  <si>
    <t>Is the object on the floor and near the door and 5 feet away from the wall that the door is(on and to the left of the door?/on?)</t>
  </si>
  <si>
    <t>Is the object on the floor near the door and to the left of the(door?/door?)</t>
  </si>
  <si>
    <t>Is the object on the dining(table?/table?)</t>
  </si>
  <si>
    <t>Is the object on the left end(table?/table?)</t>
  </si>
  <si>
    <t>Is the object on the end table in the(living room?/hallway?)</t>
  </si>
  <si>
    <t>Is the object on the end table in(the hallway?/the door?)</t>
  </si>
  <si>
    <t>Is the object on the(dresser?/bed?)</t>
  </si>
  <si>
    <t>Is the object near the foot of(the bed?/the bed?)</t>
  </si>
  <si>
    <t>Is the object a(buoy?/raft?)</t>
  </si>
  <si>
    <t>Is the object a(button?/sock?)</t>
  </si>
  <si>
    <t>Is the object a laundry(pre-treater?/soap bar?)</t>
  </si>
  <si>
    <t>Is the object an OxiClean(stain remover?/stain remover?)</t>
  </si>
  <si>
    <t>Is the object a Clorox stain(remover?/remover?)</t>
  </si>
  <si>
    <t>Is the object a Tide stain(remover?/remover?)</t>
  </si>
  <si>
    <t>Is the object a Babyganics stain(remover?/remover?)</t>
  </si>
  <si>
    <t>Is the object a Dreft stain(remover?/remover?)</t>
  </si>
  <si>
    <t>Is the object in a(garden?/parking lot?)</t>
  </si>
  <si>
    <t>Is the object on a(beach?/cliff?)</t>
  </si>
  <si>
    <t>Is the object on a(cliff?/trail?)</t>
  </si>
  <si>
    <t>Is the object on a(trail?/bike path?)</t>
  </si>
  <si>
    <t>Is the object on a(bike path?/train track?)</t>
  </si>
  <si>
    <t>Is the object on a(train track?/train station?)</t>
  </si>
  <si>
    <t>Is the object near a(train station?/bus stop?)</t>
  </si>
  <si>
    <t>Is the object near a(bus stop?/building?)</t>
  </si>
  <si>
    <t>Is the object in the backyard of(a house?/a house?)</t>
  </si>
  <si>
    <t>Is the object near the side of a(house?/house?)</t>
  </si>
  <si>
    <t>Is the object on the porch of a(house?/house?)</t>
  </si>
  <si>
    <t>Is the object on the path to the front door(of a house?/of a house?)</t>
  </si>
  <si>
    <t>Is the object to the left of the front door of a(house?/house?)</t>
  </si>
  <si>
    <t>Is the object to the right of the front door(of a house?/of a house?)</t>
  </si>
  <si>
    <t>Is the object above the front door of a(house?/house?)</t>
  </si>
  <si>
    <t>Is the object located near(the couch?/the floor)</t>
  </si>
  <si>
    <t>Is the object(pork?/bacon?)</t>
  </si>
  <si>
    <t>Is the object(bacon?/sausage?)</t>
  </si>
  <si>
    <t>Is the object a type of(pork chop?/ribs?)</t>
  </si>
  <si>
    <t>Is the object a type of(structure?/vehicle?)</t>
  </si>
  <si>
    <t>Is the object a(dolly?/go-kart?)</t>
  </si>
  <si>
    <t>Is the object a tow(cart?/cart?)</t>
  </si>
  <si>
    <t>Is the object a dog(cart?/cart?)</t>
  </si>
  <si>
    <t>Is the object a(vest?/suit?)</t>
  </si>
  <si>
    <t>Is the object located on the bottom of the body(of water?/of water?)</t>
  </si>
  <si>
    <t>Is the object on a(patio?/sidewalk?)</t>
  </si>
  <si>
    <t>Is the object in a(yard?/parking lot?)</t>
  </si>
  <si>
    <t>Is the object on a(street?/road?)</t>
  </si>
  <si>
    <t>Is the object on a(road?/highway?)</t>
  </si>
  <si>
    <t>Is the object on a(highway?/path?)</t>
  </si>
  <si>
    <t>Is the object in a(pool?/lake?)</t>
  </si>
  <si>
    <t>Is the object a fishing(net?/lure?)</t>
  </si>
  <si>
    <t>Is the object a(mast?/propeller?)</t>
  </si>
  <si>
    <t>Is the object located on(the ground?/the garden?)</t>
  </si>
  <si>
    <t>Is the object located in the(garden?/yard?)</t>
  </si>
  <si>
    <t>Is the object located on(the driveway?/a patio?)</t>
  </si>
  <si>
    <t>Is the object located on(a porch?/a tree?)</t>
  </si>
  <si>
    <t>Is the object located on the left side of the(gate?/gate?)</t>
  </si>
  <si>
    <t>Is the object located above the(gate?/gate?)</t>
  </si>
  <si>
    <t>Is the object a(step?/threshold?)</t>
  </si>
  <si>
    <t>Is the object a(doorstop?/mailbox?)</t>
  </si>
  <si>
    <t>Is the object a(post?/rock?)</t>
  </si>
  <si>
    <t>Is the object a yard(decoration?/ornament?)</t>
  </si>
  <si>
    <t>Is the object a(downspout?/pipe?)</t>
  </si>
  <si>
    <t>Is the object a(valve?/faucet?)</t>
  </si>
  <si>
    <t>Is the object on the counter near the(sink?/stove?)</t>
  </si>
  <si>
    <t>Is the object on the counter near the(stove?/refrigerator?)</t>
  </si>
  <si>
    <t>Is the object on the(kitchen table?/floor?)</t>
  </si>
  <si>
    <t>Is the object a(dishwasher?/plate?)</t>
  </si>
  <si>
    <t>Is the object a(glass?/can?)</t>
  </si>
  <si>
    <t>Is the object a dog food(bag?/bag?)</t>
  </si>
  <si>
    <t>Is the object a flour(bag?/bag?)</t>
  </si>
  <si>
    <t>What is the object's typical(size?/size?)</t>
  </si>
  <si>
    <t>What is the object's smallest(size?/size?)</t>
  </si>
  <si>
    <t>Is the object a potato(sack?/sack?)</t>
  </si>
  <si>
    <t>Is the object a burlap gunny(sack?/sack?)</t>
  </si>
  <si>
    <t>Is the object a jute gunny(sack?/sack?)</t>
  </si>
  <si>
    <t>Is the object a cotton gunny(sack?/sack?)</t>
  </si>
  <si>
    <t>Is the object a hemp gunny(sack?/sack?)</t>
  </si>
  <si>
    <t>Is the object a burlap bag used to carry(potatoes?/coffee beans?)</t>
  </si>
  <si>
    <t>Is the object a burlap bag used to carry(potatoes?/other vegetables?)</t>
  </si>
  <si>
    <t>Is the object on the floor of the garage(or shed?/or shed?)</t>
  </si>
  <si>
    <t>Is the object near the door of the(garage or shed?/garage or shed?)</t>
  </si>
  <si>
    <t>Is the object a(bucket?/bag?)</t>
  </si>
  <si>
    <t>Is the object a(briefcase?/satchel?)</t>
  </si>
  <si>
    <t>Is the object a leather travel bag with(a handle?/wheels?)</t>
  </si>
  <si>
    <t>Is the object a leather travel bag with(wheels?/a shoulder strap?)</t>
  </si>
  <si>
    <t>Is the object a leather travel bag that is typically(pulled behind you?/carried on the back?)</t>
  </si>
  <si>
    <t>Is the object a leather travel bag that is typically carried on(the back?/the floor and not carried?)</t>
  </si>
  <si>
    <t>Is the object a leather travel bag that has a hard(shell?/shell?)</t>
  </si>
  <si>
    <t>Is the object a leather duffel(bag?/bag?)</t>
  </si>
  <si>
    <t>Is the object a leather garment(bag?/bag?)</t>
  </si>
  <si>
    <t>Is the object a leather hanging(bag?/travel bag?)</t>
  </si>
  <si>
    <t>Is the object a leather hanging travel(bag?/bag?)</t>
  </si>
  <si>
    <t>Is the object a leather hanging bag that can hold(toiletries?/shoes?)</t>
  </si>
  <si>
    <t>Is the object a leather hanging bag that can hold(shoes?/clothes?)</t>
  </si>
  <si>
    <t>Is the object a leather hanging bag that can hold(clothes?/folded clothes?)</t>
  </si>
  <si>
    <t>Is the object a leather hanging bag that can hold(folded clothes?/a suit?)</t>
  </si>
  <si>
    <t>Is the object a leather hanging bag that can hold(a suit?/multiple garments?)</t>
  </si>
  <si>
    <t>Is the object(salt?/pepper?)</t>
  </si>
  <si>
    <t>Is the object garlic(powder?/powder?)</t>
  </si>
  <si>
    <t>Is the object(basil?/oregano?)</t>
  </si>
  <si>
    <t>Is the object(oregano?/thyme?)</t>
  </si>
  <si>
    <t>Is the object(thyme?/rosemary?)</t>
  </si>
  <si>
    <t>Is the object a spice that is commonly used in Italian(cooking?/cooking?)</t>
  </si>
  <si>
    <t>Is the object(cumin?/coriander?)</t>
  </si>
  <si>
    <t>Is the object(coriander?/turmeric?)</t>
  </si>
  <si>
    <t>Is the object(turmeric?/ginger?)</t>
  </si>
  <si>
    <t>Is the object a spice that is commonly used in(Indian cooking?/baking?)</t>
  </si>
  <si>
    <t>Is the object a type of seasoning(salt?/salt?)</t>
  </si>
  <si>
    <t>Is the object a type of(flavored salt?/sugar?)</t>
  </si>
  <si>
    <t>Is the object a type of(herb?/food coloring?)</t>
  </si>
  <si>
    <t>Is the object a type of(food coloring?/extract?)</t>
  </si>
  <si>
    <t>Is the object a type of(extract?/oil?)</t>
  </si>
  <si>
    <t>Is the object a type of(oil?/vinegar?)</t>
  </si>
  <si>
    <t>Is the object a type of(vinegar?/condiment?)</t>
  </si>
  <si>
    <t>Is the object(mustard?/mayonnaise?)</t>
  </si>
  <si>
    <t>Is the object(mayonnaise?/ketchup?)</t>
  </si>
  <si>
    <t>Is the object(ketchup?/relish?)</t>
  </si>
  <si>
    <t>Is the object hot(sauce?/sauce?)</t>
  </si>
  <si>
    <t>Is the object soy(sauce?/sauce?)</t>
  </si>
  <si>
    <t>Is the object teriyaki(sauce?/sauce?)</t>
  </si>
  <si>
    <t>Is the object Worcestershire(sauce?/sauce?)</t>
  </si>
  <si>
    <t>Is the object a type of sauce that is commonly used in(Asian cooking?/Latin American cooking?)</t>
  </si>
  <si>
    <t>Is the object a type of sauce that is commonly used in(Latin American cooking?/Mediterranean cooking?)</t>
  </si>
  <si>
    <t>Is the object a swimsuit cover(up?/up?)</t>
  </si>
  <si>
    <t>Is the object a(kaftan?/sarong?)</t>
  </si>
  <si>
    <t>Is the object a(basket?/tray?)</t>
  </si>
  <si>
    <t>Is the object a purse that is used by a(woman?/man?)</t>
  </si>
  <si>
    <t>Is the object on a(plant?/tv stand?)</t>
  </si>
  <si>
    <t>Is the object on a(tv stand?/sound system?)</t>
  </si>
  <si>
    <t>Is the object on a(sound system?/table?)</t>
  </si>
  <si>
    <t>Is the object on a(table?/bookcase?)</t>
  </si>
  <si>
    <t>Is the object on a(bookcase?/lamp?)</t>
  </si>
  <si>
    <t>Is the object on a(lamp?/picture frame?)</t>
  </si>
  <si>
    <t>Is the object on a(vase?/sculpture?)</t>
  </si>
  <si>
    <t>Is the object on a(sculpture?/clock?)</t>
  </si>
  <si>
    <t>Is the object on a(clock?/rug?)</t>
  </si>
  <si>
    <t>Is the object on a(rug?/heater?)</t>
  </si>
  <si>
    <t>Is the object on a(heater?/fan?)</t>
  </si>
  <si>
    <t>Is the object on a(fan?/light fixture?)</t>
  </si>
  <si>
    <t>Is the object on a(light fixture?/door?)</t>
  </si>
  <si>
    <t>Is the object on a(door?/curtain?)</t>
  </si>
  <si>
    <t>Is the object on a(curtain?/window sill?)</t>
  </si>
  <si>
    <t>Is the object on a(window sill?/baseboard?)</t>
  </si>
  <si>
    <t>Is the object on a(baseboard?/wall decoration?)</t>
  </si>
  <si>
    <t>Is the object on a(wall decoration?/mirror?)</t>
  </si>
  <si>
    <t>Is the object on a(mirror?/coat rack?)</t>
  </si>
  <si>
    <t>Is the object on a(coat rack?/hook?)</t>
  </si>
  <si>
    <t>Is the object on a(hook?/door frame?)</t>
  </si>
  <si>
    <t>Is the object on a door(frame?/handle?)</t>
  </si>
  <si>
    <t>Is the object on a door(handle?/stop?)</t>
  </si>
  <si>
    <t>Is the object on a(door stop?/threshold?)</t>
  </si>
  <si>
    <t>Is the object on a(threshold?/step?)</t>
  </si>
  <si>
    <t>Is the object on a(step?/stair?)</t>
  </si>
  <si>
    <t>Is the object on a(stair?/landing?)</t>
  </si>
  <si>
    <t>Is the object on a(landing?/banister?)</t>
  </si>
  <si>
    <t>Is the object on a(banister?/handrail?)</t>
  </si>
  <si>
    <t>Is the object on a(handrail?/newel post?)</t>
  </si>
  <si>
    <t>Is the object on a(cord?/wire?)</t>
  </si>
  <si>
    <t>Is the object on a(wire?/cable?)</t>
  </si>
  <si>
    <t>Is the object on a(cable?/chain?)</t>
  </si>
  <si>
    <t>Is the object on a(chain?/rope?)</t>
  </si>
  <si>
    <t>Is the object on a(rope?/pulley?)</t>
  </si>
  <si>
    <t>Is the object on a(pulley?/beam?)</t>
  </si>
  <si>
    <t>Is the object on a(beam?/joist?)</t>
  </si>
  <si>
    <t>Is the object on a(joist?/rafter?)</t>
  </si>
  <si>
    <t>Is the object on a(rafter?/truss?)</t>
  </si>
  <si>
    <t>Is the object a(tree?/decoration?)</t>
  </si>
  <si>
    <t>Is the object a statue of a(person?/woman?)</t>
  </si>
  <si>
    <t>Is the object a statue of a(woman?/man?)</t>
  </si>
  <si>
    <t>Is the object a statue of a(man?/soldier?)</t>
  </si>
  <si>
    <t>Is the object a statue of a(soldier?/famous person?)</t>
  </si>
  <si>
    <t>Is the object a statue of a(famous person?/mythological figure?)</t>
  </si>
  <si>
    <t>Is the object a statue of a(mythological figure?/saint?)</t>
  </si>
  <si>
    <t>Is the object a statue of a(saint?/king?)</t>
  </si>
  <si>
    <t>Is the object a statue of a(king?/historical figure?)</t>
  </si>
  <si>
    <t>Is the object a statue of a(historical figure?/fictional character?)</t>
  </si>
  <si>
    <t>Is the object a statue of a(fictional character?/generic man?)</t>
  </si>
  <si>
    <t>Is the object a statue of(an athlete?/a laborer?)</t>
  </si>
  <si>
    <t>Is the object a statue of a(laborer?/gardener?)</t>
  </si>
  <si>
    <t>Is the object a statue of a(gardener?/farmer?)</t>
  </si>
  <si>
    <t>Is the object a statue of a(farmer?/miner?)</t>
  </si>
  <si>
    <t>Is the object a statue of a(miner?/construction worker?)</t>
  </si>
  <si>
    <t>Is the object a statue of a(construction worker?/blacksmith?)</t>
  </si>
  <si>
    <t>Is the object a statue of a(blacksmith?/carpenter?)</t>
  </si>
  <si>
    <t>Is the object a statue of a(carpenter?/mason?)</t>
  </si>
  <si>
    <t>Is the object a statue of a(mason?/fisherman?)</t>
  </si>
  <si>
    <t>Is the object a statue of a(fisherman?/lumberjack?)</t>
  </si>
  <si>
    <t>Is the object a statue of a(lumberjack?/factory worker?)</t>
  </si>
  <si>
    <t>Is the object a statue of a factory(worker?/worker?)</t>
  </si>
  <si>
    <t>Is the object a statue of a railroad(worker?/worker?)</t>
  </si>
  <si>
    <t>Is the object a statue of a(postal worker?/chef?)</t>
  </si>
  <si>
    <t>Is the object a statue of a(chef?/cook?)</t>
  </si>
  <si>
    <t>Is the object a statue of a(cook?/janitor?)</t>
  </si>
  <si>
    <t>Is the object a statue of a(janitor?/mechanic?)</t>
  </si>
  <si>
    <t>Is the object a statue of a(mechanic?/garbage collector?)</t>
  </si>
  <si>
    <t>Is the object a statue of(an electrician?/a plumber?)</t>
  </si>
  <si>
    <t>Is the object a statue of a(plumber?/roofer?)</t>
  </si>
  <si>
    <t>Is the object a statue of a(roofer?/bricklayer?)</t>
  </si>
  <si>
    <t>Is the object a statue of a(bricklayer?/welder?)</t>
  </si>
  <si>
    <t>Is the object a statue of a(welder?/machinist?)</t>
  </si>
  <si>
    <t>Is the object located near the(teacher's desk?/students' desks?)</t>
  </si>
  <si>
    <t>Is the object placed near the(bed?/closet?)</t>
  </si>
  <si>
    <t>Is the object placed near(the closet?/the closet?)</t>
  </si>
  <si>
    <t>Is the English textbook used for 9th(grade?/grade?)</t>
  </si>
  <si>
    <t>Is the English textbook used for 10th(grade?/grade?)</t>
  </si>
  <si>
    <t>Is the English textbook used for 11th(grade?/grade?)</t>
  </si>
  <si>
    <t>Is the English textbook used for 12th(grade?/grade?)</t>
  </si>
  <si>
    <t>Is the English textbook published by(McGraw-Hill?/Pearson?)</t>
  </si>
  <si>
    <t>Is the object a teacher's(guide?/resource book?)</t>
  </si>
  <si>
    <t>Is the object something that the teacher uses to help the students in the 7th grade English class and is located on the teacher's desk and is used for(teaching?/educational purposes?)</t>
  </si>
  <si>
    <t>Is the object something that the teacher uses to help the students in the 7th grade English class and is located on the teacher's desk and is used for educational(purposes?/purposes and is a book?)</t>
  </si>
  <si>
    <t>Is the object a book that the teacher uses to help the students in the 7th grade English class and is located on the teacher's desk and is used for educational purposes and is(not a textbook?/a teacher's edition of a textbook?)</t>
  </si>
  <si>
    <t>Is the object a sign on the path or trail in the(park?/park?)</t>
  </si>
  <si>
    <t>Is the object a waste receptacle on the path or trail near the playground in(the park?/the park?)</t>
  </si>
  <si>
    <t>Is the object a drinking fountain on the path or trail near the playground in(the park?/the park?)</t>
  </si>
  <si>
    <t>Is the object a tricycle on the path or trail near the playground in the(park?/park?)</t>
  </si>
  <si>
    <t>What is above the(object?/object?)</t>
  </si>
  <si>
    <t>Is the book from the 19th(century?/century?)</t>
  </si>
  <si>
    <t>Is the book from the early 20th(century?/century?)</t>
  </si>
  <si>
    <t>Is the book from the mid 20th(century?/century?)</t>
  </si>
  <si>
    <t>Is the book from the(1980s?/1990s?)</t>
  </si>
  <si>
    <t>Is the book from the(1990s?/year 2000?)</t>
  </si>
  <si>
    <t>Is the book from the year(2000?/1970?)</t>
  </si>
  <si>
    <t>Is the book from the year(1970?/1975?)</t>
  </si>
  <si>
    <t>Is the book from the year(1975?/1976?)</t>
  </si>
  <si>
    <t>Is the book from the year(1976?/1977?)</t>
  </si>
  <si>
    <t>Is the book from the year(1977?/1978?)</t>
  </si>
  <si>
    <t>Is the book from the year(1978?/1979?)</t>
  </si>
  <si>
    <t>Is the book from the year(1979?/1960?)</t>
  </si>
  <si>
    <t>Is the book from the year(1960?/1965?)</t>
  </si>
  <si>
    <t>Is the book from the year(1965?/1969?)</t>
  </si>
  <si>
    <t>Is the book from the year(1969?/1968?)</t>
  </si>
  <si>
    <t>Is the book from the year(1968?/1967?)</t>
  </si>
  <si>
    <t>Is the book from the year(1967?/1966?)</t>
  </si>
  <si>
    <t>Is the book from the year(1966?/1964?)</t>
  </si>
  <si>
    <t>Is the book from the year(1964?/1963?)</t>
  </si>
  <si>
    <t>Is the book from the year(1963?/1962?)</t>
  </si>
  <si>
    <t>Is the book from the year(1962?/1961?)</t>
  </si>
  <si>
    <t>Is the book from the(year 1961?/1970s?)</t>
  </si>
  <si>
    <t>Is the book from the(1970s?/1990s?)</t>
  </si>
  <si>
    <t>Is the object a(monitor?/television?)</t>
  </si>
  <si>
    <t>Is the object a Dell(computer monitor?/computer monitor?)</t>
  </si>
  <si>
    <t>Is the object an HP computer(monitor?/monitor?)</t>
  </si>
  <si>
    <t>Is the object an Apple computer(monitor?/monitor?)</t>
  </si>
  <si>
    <t>Is the object an Acer(computer monitor?/computer monitor?)</t>
  </si>
  <si>
    <t>Is the object a ViewSonic computer(monitor?/monitor?)</t>
  </si>
  <si>
    <t>Is the object a BenQ(computer monitor?/computer monitor?)</t>
  </si>
  <si>
    <t>Is the object an ASUS(computer monitor?/computer monitor?)</t>
  </si>
  <si>
    <t>Is the object a Samsung computer(monitor?/monitor?)</t>
  </si>
  <si>
    <t>Is the object a LG computer(monitor?/monitor?)</t>
  </si>
  <si>
    <t>Is the object a Microsoft computer(monitor?/monitor?)</t>
  </si>
  <si>
    <t>Is the object a Vizio computer(monitor?/monitor?)</t>
  </si>
  <si>
    <t>Is the object a Toshiba computer(monitor?/monitor?)</t>
  </si>
  <si>
    <t>Is the object a Lenovo computer(monitor?/monitor?)</t>
  </si>
  <si>
    <t>Is the object a Gateway computer(monitor?/monitor?)</t>
  </si>
  <si>
    <t>Is the object a Panasonic computer(monitor?/monitor?)</t>
  </si>
  <si>
    <t>Is the object a Sony computer(monitor?/monitor?)</t>
  </si>
  <si>
    <t>Is the object a Sharp(computer monitor?/computer monitor?)</t>
  </si>
  <si>
    <t>Is the object an AOC(computer monitor?/computer monitor?)</t>
  </si>
  <si>
    <t>Is the object a Philips computer(monitor?/monitor?)</t>
  </si>
  <si>
    <t>Is the object a Westinghouse(computer monitor?/computer monitor?)</t>
  </si>
  <si>
    <t>Is the object an Element(computer monitor?/computer monitor?)</t>
  </si>
  <si>
    <t>Is the object a Sceptre(computer monitor?/computer monitor?)</t>
  </si>
  <si>
    <t>Is the object an Onn(computer monitor?/computer monitor?)</t>
  </si>
  <si>
    <t>Is the object a JVC computer(monitor?/monitor?)</t>
  </si>
  <si>
    <t>Is the object a Magnavox computer(monitor?/monitor?)</t>
  </si>
  <si>
    <t>Is the object a Hisense computer(monitor?/monitor?)</t>
  </si>
  <si>
    <t>Is the object a TCL computer(monitor?/monitor?)</t>
  </si>
  <si>
    <t>Is the object a Haier computer(monitor?/monitor?)</t>
  </si>
  <si>
    <t>Is the object a Konka computer(monitor?/monitor?)</t>
  </si>
  <si>
    <t>Is the object a Changhong computer(monitor?/monitor?)</t>
  </si>
  <si>
    <t>Is the object a Skyworth computer(monitor?/monitor?)</t>
  </si>
  <si>
    <t>Is the object a Xiaomi computer(monitor?/monitor?)</t>
  </si>
  <si>
    <t>Is the object a Google computer(monitor?/monitor?)</t>
  </si>
  <si>
    <t>Is the object a Facebook(computer monitor?/computer monitor?)</t>
  </si>
  <si>
    <t>Is the object located near(the wall?/the couch?)</t>
  </si>
  <si>
    <t>Is the object located near the(TV?/door?)</t>
  </si>
  <si>
    <t>Is the object located near(the door?/a chair?)</t>
  </si>
  <si>
    <t>Is the object located near a(table?/bookshelf?)</t>
  </si>
  <si>
    <t>Is the object located near a(bookshelf?/plant?)</t>
  </si>
  <si>
    <t>Is the object located near a(plant?/lamp?)</t>
  </si>
  <si>
    <t>Is the object located near a(lamp?/rug?)</t>
  </si>
  <si>
    <t>Is the object located near a(rug?/clock?)</t>
  </si>
  <si>
    <t>Is the object located near a(clock?/vase?)</t>
  </si>
  <si>
    <t>Is the object located near a(vase?/picture?)</t>
  </si>
  <si>
    <t>Is the object located near a(picture?/shelf?)</t>
  </si>
  <si>
    <t>Is the object located near a(shelf?/fireplace?)</t>
  </si>
  <si>
    <t>Is the object a decoration for(Christmas?/a holiday?)</t>
  </si>
  <si>
    <t>Is the object a decoration for a(holiday?/special occasion?)</t>
  </si>
  <si>
    <t>Is the object a decoration for a(special occasion?/wedding?)</t>
  </si>
  <si>
    <t>Is the object a decoration for a(wedding?/birthday?)</t>
  </si>
  <si>
    <t>Is the object a decoration for(a birthday?/an anniversary?)</t>
  </si>
  <si>
    <t>Is the object a decoration for(an anniversary?/a graduation?)</t>
  </si>
  <si>
    <t>Is the object a decoration for a(graduation?/baby shower?)</t>
  </si>
  <si>
    <t>Is the object a decoration for a(baby shower?/retirement party?)</t>
  </si>
  <si>
    <t>Is the object a decoration for a(party?/specific person?)</t>
  </si>
  <si>
    <t>Is the object a decoration for a specific(person?/event?)</t>
  </si>
  <si>
    <t>Is the object a decoration for a specific(event?/time of year?)</t>
  </si>
  <si>
    <t>Is the object a decoration for a specific(time of year?/season?)</t>
  </si>
  <si>
    <t>Is the object a decoration for a specific(season?/month?)</t>
  </si>
  <si>
    <t>Is the object a decoration for a specific(month?/day?)</t>
  </si>
  <si>
    <t>Is the object a decoration for a specific(day?/hour?)</t>
  </si>
  <si>
    <t>Is the object a decoration for a specific(hour?/type of person?)</t>
  </si>
  <si>
    <t>Is the object a decoration for a specific type of(person?/event?)</t>
  </si>
  <si>
    <t>Is the object a decoration for a specific type of(event?/party?)</t>
  </si>
  <si>
    <t>Is the object a decoration for a specific type of(party?/occasion?)</t>
  </si>
  <si>
    <t>Is the object located on the upper part of the foot of a person who is(indoors?/in a desert?)</t>
  </si>
  <si>
    <t>Is the object located on the upper part of the foot of a person who is in a(desert?/forest?)</t>
  </si>
  <si>
    <t>Is the object located on the upper part of the foot of a person who is in(a forest?/a beach?)</t>
  </si>
  <si>
    <t>Is the object located on the upper part of the foot of a person who is on a(beach?/mountain?)</t>
  </si>
  <si>
    <t>Is the object located on the upper part of the foot of a person who is on a(mountain?/farm?)</t>
  </si>
  <si>
    <t>Is the object located on the upper part of the foot of a person who is on(a farm?/a city?)</t>
  </si>
  <si>
    <t>Is the object located on the upper part of the foot of a person who is in(a city?/a road?)</t>
  </si>
  <si>
    <t>Is the object located on the upper part of the foot of a person who is on(a road?/a park?)</t>
  </si>
  <si>
    <t>Is the object located on the upper part of the foot of a person who is in(a park?/a sidewalk?)</t>
  </si>
  <si>
    <t>Is the object located on the upper part of the foot of a person who is on a(sidewalk?/trail?)</t>
  </si>
  <si>
    <t>Is the object located on the upper part of the foot of a person who is on(a trail?/a field?)</t>
  </si>
  <si>
    <t>Is the object located on the upper part of the foot of a person who is in a(field?/backyard?)</t>
  </si>
  <si>
    <t>Is the object located on the upper part of the foot of a person who is in(a backyard?/a patio?)</t>
  </si>
  <si>
    <t>Is the object located on the upper part of the foot of a person who is on a(patio?/porch?)</t>
  </si>
  <si>
    <t>Is the object located on the upper part of the foot of a person who is on a(porch?/balcony?)</t>
  </si>
  <si>
    <t>Is the object located on the upper part of the foot of a person who is on a(balcony?/deck?)</t>
  </si>
  <si>
    <t>Is the object located on the upper part of the foot of a person who is on(a deck?/a garden?)</t>
  </si>
  <si>
    <t>Is the object located on the upper part of the foot of a person who is in(a garden?/a path?)</t>
  </si>
  <si>
    <t>Is the object located on the upper part of the foot of a person who is on a(path?/lawn?)</t>
  </si>
  <si>
    <t>Is the object located on the upper part of the foot of a person who is on a(lawn?/playground?)</t>
  </si>
  <si>
    <t>Is the object located on the upper part of the foot of a person who is on a(playground?/court?)</t>
  </si>
  <si>
    <t>Is the object located on the upper part of the foot of a person who is on(a court?/a stadium?)</t>
  </si>
  <si>
    <t>Is the object located on the upper part of the foot of a person who is in(a stadium?/a field of sports?)</t>
  </si>
  <si>
    <t>Is the shoe a golf(cleat?/spike?)</t>
  </si>
  <si>
    <t>Is the shoe a golf(spike?/sandal?)</t>
  </si>
  <si>
    <t>Is the shoe a golf(sandal?/boot?)</t>
  </si>
  <si>
    <t>Is the shoe a golf(boot?/sneaker?)</t>
  </si>
  <si>
    <t>Is the shoe a golf(sneaker?/loafer?)</t>
  </si>
  <si>
    <t>Is the shoe a golf(loafer?/moccasin?)</t>
  </si>
  <si>
    <t>Is the shoe a golf(moccasin?/slip on?)</t>
  </si>
  <si>
    <t>Is the shoe a golf(slip on?/dress shoe?)</t>
  </si>
  <si>
    <t>Is the golf dress shoe a golf(oxford?/brogue?)</t>
  </si>
  <si>
    <t>Is the golf dress shoe a golf(brogue?/loafer?)</t>
  </si>
  <si>
    <t>Is the golf dress shoe a golf(loafer?/monk strap?)</t>
  </si>
  <si>
    <t>Is the golf dress shoe a golf(monk strap?/saddle shoe?)</t>
  </si>
  <si>
    <t>Is the golf dress shoe a golf(saddle shoe?/wingtip?)</t>
  </si>
  <si>
    <t>Is the golf dress shoe a golf(wingtip?/cap toe?)</t>
  </si>
  <si>
    <t>Is the golf dress shoe a golf cap(toe?/toe?)</t>
  </si>
  <si>
    <t>Is the golf dress shoe a golf(plain toe?/tassel loafer?)</t>
  </si>
  <si>
    <t>Is the golf dress shoe a golf tassel(loafer?/loafer?)</t>
  </si>
  <si>
    <t>Is the object a type of(coat?/sweater?)</t>
  </si>
  <si>
    <t>Is the object a kitchen(utensil?/appliance?)</t>
  </si>
  <si>
    <t>Is the object in a(bag?/box?)</t>
  </si>
  <si>
    <t>Is the object in a container made of(plastic?/fabric?)</t>
  </si>
  <si>
    <t>Is the object in a container made of(fabric?/paper?)</t>
  </si>
  <si>
    <t>Is the object in a container made of(paper?/wood?)</t>
  </si>
  <si>
    <t>Is the object in a container made of(wood?/metal?)</t>
  </si>
  <si>
    <t>Is the object in a container made of(metal?/glass?)</t>
  </si>
  <si>
    <t>Is the object in a container made of(glass?/ceramic?)</t>
  </si>
  <si>
    <t>Is the object in a container that is used for storing(things?/things?)</t>
  </si>
  <si>
    <t>Is the object in a(purse?/suitcase?)</t>
  </si>
  <si>
    <t>Is the object in a(suitcase?/briefcase?)</t>
  </si>
  <si>
    <t>Is the object in a(briefcase?/lunch box?)</t>
  </si>
  <si>
    <t>Is the object in a(lunch box?/shopping bag?)</t>
  </si>
  <si>
    <t>Is the object in a shopping(bag?/bag?)</t>
  </si>
  <si>
    <t>Is the object in a duffel(bag?/bag?)</t>
  </si>
  <si>
    <t>Is the object in a gym(bag?/bag?)</t>
  </si>
  <si>
    <t>Is the object in a tote(bag?/bag?)</t>
  </si>
  <si>
    <t>Is the object in a diaper(bag?/bag?)</t>
  </si>
  <si>
    <t>Is the object in a messenger(bag?/bag?)</t>
  </si>
  <si>
    <t>Is the object on the floor and covered(with something?/against something?)</t>
  </si>
  <si>
    <t>Is the object in a(pool?/hot tub?)</t>
  </si>
  <si>
    <t>Is the object a(toy?/plant?)</t>
  </si>
  <si>
    <t>Is the object a(plant?/decoration?)</t>
  </si>
  <si>
    <t>What part of the room is the person(in?/in?)</t>
  </si>
  <si>
    <t>What part of the room is the(object in?/object on?)</t>
  </si>
  <si>
    <t>Is the object located in a(yard?/front yard?)</t>
  </si>
  <si>
    <t>Is the object hung from the(front door?/porch?)</t>
  </si>
  <si>
    <t>Is the object a decoration that is hung from a hook or a nail on a(railing on the porch?/underside of the porch roof?)</t>
  </si>
  <si>
    <t>Is the object a decoration that is hung from the side of the(house?/house near the front door?)</t>
  </si>
  <si>
    <t>Is the object a decoration that is hung from the side of the house near the(front door?/porch?)</t>
  </si>
  <si>
    <t>Is the object a decoration that is hung from the side of the house near(the porch?/a window?)</t>
  </si>
  <si>
    <t>Is the object a decoration that is hung from the side of the house near(a window?/the roof?)</t>
  </si>
  <si>
    <t>Is the object a decoration that is hung from the side of the house near the(roof?/roof?)</t>
  </si>
  <si>
    <t>Is the object a decoration that is hung from the side of(the house under the roof?/the house?)</t>
  </si>
  <si>
    <t>Is the object a Christmas(light?/decoration?)</t>
  </si>
  <si>
    <t>Is the object a decoration that is hung from the eaves of the house(all year round?/seasonally?)</t>
  </si>
  <si>
    <t>Is the object a decoration that is hung from the eaves of the house(seasonally?/occasionally?)</t>
  </si>
  <si>
    <t>Is the object a decoration that is hung from the eaves of the house(occasionally?/for a party?)</t>
  </si>
  <si>
    <t>Is the object a decoration that is hung from the eaves of the house for a(party?/holiday?)</t>
  </si>
  <si>
    <t>Is the object a decoration that is hung from the eaves of the house for a(holiday?/special occasion?)</t>
  </si>
  <si>
    <t>Is the object a decoration that is hung from the eaves of the house for a(special occasion?/wedding?)</t>
  </si>
  <si>
    <t>Is the object a decoration that is hung from the eaves of the house for a(wedding?/birthday?)</t>
  </si>
  <si>
    <t>What location is the shoe(in?/in?)</t>
  </si>
  <si>
    <t>What location is the foot(in?/in?)</t>
  </si>
  <si>
    <t>What location is the leg(in?/attached to?)</t>
  </si>
  <si>
    <t>What location is the leg attached(to?/to?)</t>
  </si>
  <si>
    <t>What location is the foot attached(to?/to?)</t>
  </si>
  <si>
    <t>What location is the shoe in?(/)</t>
  </si>
  <si>
    <t>What location is the foot in?(/)</t>
  </si>
  <si>
    <t>What is the object's location in the(closet?/clothes section?)</t>
  </si>
  <si>
    <t>What is the object's location in the clothes(section?/section?)</t>
  </si>
  <si>
    <t>What is the object on the floor of the closet in the pants section?(/)</t>
  </si>
  <si>
    <t>What is the object's position in relation to the(sink?/shower head?)</t>
  </si>
  <si>
    <t>Is the object located near the left door of the(barn?/barn?)</t>
  </si>
  <si>
    <t>Is the object located near the middle of(the barn?/the barn)</t>
  </si>
  <si>
    <t>Is the object a(shoe?/cord?)</t>
  </si>
  <si>
    <t>Is the object a(cord?/toy?)</t>
  </si>
  <si>
    <t>Is the object a(wall?/wall?)</t>
  </si>
  <si>
    <t>Is the object a(baseboard?/painting?)</t>
  </si>
  <si>
    <t>Is the object a(painting?/wallpaper?)</t>
  </si>
  <si>
    <t>Is the object a(wallpaper?/switch?)</t>
  </si>
  <si>
    <t>Is the object a metal fine mesh strainer with small holes and is silver in color and has a(handle?/round shape?)</t>
  </si>
  <si>
    <t>Is the object a metal fine mesh strainer with small holes and is silver in color and has a(round shape?/long handle?)</t>
  </si>
  <si>
    <t>Is the object a metal fine mesh strainer with small holes and is silver in color and(has a long handle?/is used for straining pasta?)</t>
  </si>
  <si>
    <t>Is the object a metal fine mesh strainer with small holes and is silver in color and is used for straining(pasta?/rice?)</t>
  </si>
  <si>
    <t>Is the object a metal fine mesh strainer with small holes and is silver in color and is used for straining(rice?/vegetables?)</t>
  </si>
  <si>
    <t>Is the object a metal fine mesh strainer with small holes and is silver in color and is used for straining(vegetables?/soup?)</t>
  </si>
  <si>
    <t>Is the object a metal fine mesh strainer with small holes and is silver in color and is used for straining(soup?/tea?)</t>
  </si>
  <si>
    <t>Is the object a metal fine mesh strainer with small holes and is silver in color and is used for straining(tea?/coffee?)</t>
  </si>
  <si>
    <t>Is the object a metal fine mesh strainer with small holes and is silver in color and is used for separating or sifting through(food?/flour?)</t>
  </si>
  <si>
    <t>Is the object a metal fine mesh strainer with small holes and is silver in color and is used for separating or sifting through(flour?/sugar?)</t>
  </si>
  <si>
    <t>Is the object a metal fine mesh strainer with small holes and is silver in color and is used for separating or sifting through(sugar?/cereal?)</t>
  </si>
  <si>
    <t>Is the object a metal fine mesh strainer with small holes and is silver in color and is used for separating or sifting through(cereal?/spices?)</t>
  </si>
  <si>
    <t>Is the object a metal fine mesh strainer with small holes and is silver in color and has a bowl(shape?/shape?)</t>
  </si>
  <si>
    <t>Is the object a metal fine mesh strainer with small holes and is silver in color and has a cone(shape?/shape?)</t>
  </si>
  <si>
    <t>What is the object's position in(the room?/the table?)</t>
  </si>
  <si>
    <t>Is the object near the edge of the(table?/table?)</t>
  </si>
  <si>
    <t>Is the object near the corner of the(table?/table?)</t>
  </si>
  <si>
    <t>What is the object's position near the corner of the table?(/)</t>
  </si>
  <si>
    <t>My guess is that the object is a(door.?/window frame.?)</t>
  </si>
  <si>
    <t>Is the object near a(mountain stream?/trail?)</t>
  </si>
  <si>
    <t>Is the object located in a hallway on the(second floor?/second floor?)</t>
  </si>
  <si>
    <t>Is the object located in a bedroom on the second(floor?/floor?)</t>
  </si>
  <si>
    <t>Is the object located in a living room on the second(floor?/floor?)</t>
  </si>
  <si>
    <t>Is the object located in a laundry room on the(second floor?/second floor?)</t>
  </si>
  <si>
    <t>Is the object located in a home office on the(second floor?/second floor?)</t>
  </si>
  <si>
    <t>Is the object located in a game room on the second(floor?/floor?)</t>
  </si>
  <si>
    <t>Is the object located in a playroom on the second(floor?/floor?)</t>
  </si>
  <si>
    <t>Is the object located in a library on the second(floor?/floor?)</t>
  </si>
  <si>
    <t>Is the object located in a study on the second(floor?/floor?)</t>
  </si>
  <si>
    <t>Is the object located in a den on the second(floor?/floor?)</t>
  </si>
  <si>
    <t>Is the object located in a sunroom on the second(floor?/floor?)</t>
  </si>
  <si>
    <t>Is the object located in a closet on the second(floor?/floor?)</t>
  </si>
  <si>
    <t>Is the object located in a sewing room on the second(floor?/floor?)</t>
  </si>
  <si>
    <t>Is the object located in a guest room on the(second floor?/second floor?)</t>
  </si>
  <si>
    <t>Is the object located in a home theater on the second(floor?/floor?)</t>
  </si>
  <si>
    <t>Is the object located on a balcony on the second(floor?/floor?)</t>
  </si>
  <si>
    <t>Is the object located on a patio on the second(floor?/floor?)</t>
  </si>
  <si>
    <t>Is the object located on a deck on the second(floor?/floor?)</t>
  </si>
  <si>
    <t>Is the object located on a porch on the(second floor?/second floor?)</t>
  </si>
  <si>
    <t>Is the object located near a staircase on the(second floor?/second floor?)</t>
  </si>
  <si>
    <t>Is the object located in a room that is used for a(specific purpose?/hobby?)</t>
  </si>
  <si>
    <t>Is the object located in a room that is used for(a hobby?/relaxation?)</t>
  </si>
  <si>
    <t>Is the object located in a room that is used for relaxation and has a(hot tub?/sauna?)</t>
  </si>
  <si>
    <t>Is the object located in a room that is used for relaxation and has a(sauna?/steam room?)</t>
  </si>
  <si>
    <t>Is the object located in a room that is used for relaxation and has a(steam room?/massage table?)</t>
  </si>
  <si>
    <t>Is the object located in a room that is used for relaxation and has a(massage table?/meditation area?)</t>
  </si>
  <si>
    <t>Is the object located in a room that is used for relaxation and has a meditation area and is used for(meditation?/yoga?)</t>
  </si>
  <si>
    <t>Is the object worn by men during formal(events?/events?)</t>
  </si>
  <si>
    <t>Is the object worn during(daily activities?/special occasions?)</t>
  </si>
  <si>
    <t>Is the object worn by people of the Muslim(faith?/faith?)</t>
  </si>
  <si>
    <t>Is the object commonly referred to as a(kippah?/yarmulke?)</t>
  </si>
  <si>
    <t>Is the object commonly referred to as a(yarmulke?/skullcap?)</t>
  </si>
  <si>
    <t>Is the object located near(the ceiling?/a door?)</t>
  </si>
  <si>
    <t>Is the object located on a(shelf?/plant?)</t>
  </si>
  <si>
    <t>Is the object located on a(plant?/TV?)</t>
  </si>
  <si>
    <t>Is the object located on a(TV?/lamp?)</t>
  </si>
  <si>
    <t>Is the object located on a(lamp?/speaker?)</t>
  </si>
  <si>
    <t>Is the object located on a(speaker?/book?)</t>
  </si>
  <si>
    <t>Is the object located on a(book?/picture?)</t>
  </si>
  <si>
    <t>Is the object located on a(picture?/vase?)</t>
  </si>
  <si>
    <t>Is the object located on a(vase?/clock?)</t>
  </si>
  <si>
    <t>Is the object located on a(clock?/decorative item?)</t>
  </si>
  <si>
    <t>Is the object located on a(decorative item?/rug?)</t>
  </si>
  <si>
    <t>Is the object located on the edge of(the rug?/the rug?)</t>
  </si>
  <si>
    <t>Is the object a notebook with a sewn(binding?/binding?)</t>
  </si>
  <si>
    <t>Is the object a notebook with a glued(binding?/binding?)</t>
  </si>
  <si>
    <t>Is the object a notebook with a perfect(binding?/binding?)</t>
  </si>
  <si>
    <t>Is the object a notebook with a sewn(and glued binding?/)</t>
  </si>
  <si>
    <t>Is the object on the left arm of the person sleeping in the(bed?/bed?)</t>
  </si>
  <si>
    <t>Is the object on the arm of the(bed?/bed?)</t>
  </si>
  <si>
    <t>Is the object near the arm of(the bed?/the bed?)</t>
  </si>
  <si>
    <t>Is the object on the side of(the bed?/the bed?)</t>
  </si>
  <si>
    <t>Is the object against the(headboard?/wall?)</t>
  </si>
  <si>
    <t>Is the object on the(bedspread?/mattress?)</t>
  </si>
  <si>
    <t>Is the object on the(bed frame?/sheets?)</t>
  </si>
  <si>
    <t>Is the object on the(sheets?/blankets?)</t>
  </si>
  <si>
    <t>Is the object on the(blankets?/comforter?)</t>
  </si>
  <si>
    <t>Is the object on the(comforter?/bed skirt?)</t>
  </si>
  <si>
    <t>Is the object on the(bed skirt?/mattress pad?)</t>
  </si>
  <si>
    <t>Is the object to the left of the(bed?/bed?)</t>
  </si>
  <si>
    <t>Is the object on the floor next to the(bed?/bed?)</t>
  </si>
  <si>
    <t>Is the object resting on something on(the bed?/the bed?)</t>
  </si>
  <si>
    <t>Is the object attached to(the bed?/the bed?)</t>
  </si>
  <si>
    <t>Is the object a(package?/planter?)</t>
  </si>
  <si>
    <t>Is the object a lawn(mower?/aerator?)</t>
  </si>
  <si>
    <t>Is the object a pair of(roller skates?/shoes?)</t>
  </si>
  <si>
    <t>Is the object a(fertilizer?/soil?)</t>
  </si>
  <si>
    <t>Is the object a(soil?/stone?)</t>
  </si>
  <si>
    <t>Is the object a(hygrometer?/light?)</t>
  </si>
  <si>
    <t>Is the object a(heater?/cooler?)</t>
  </si>
  <si>
    <t>Is the object a(cooler?/dehumidifier?)</t>
  </si>
  <si>
    <t>Is the object a(dehumidifier?/clock?)</t>
  </si>
  <si>
    <t>Is the object a(tablet?/book?)</t>
  </si>
  <si>
    <t>Is the object a(figurine?/toy?)</t>
  </si>
  <si>
    <t>Is the shoe a(loafer?/boot?)</t>
  </si>
  <si>
    <t>Is the shoe a(boot?/sandal?)</t>
  </si>
  <si>
    <t>Is the shoe a(sandal?/slipper?)</t>
  </si>
  <si>
    <t>What is the object's shape when it is draped over the(vice?/vice?)</t>
  </si>
  <si>
    <t>Is the object on the floor to the left of the(door?/door?)</t>
  </si>
  <si>
    <t>Is the object on the floor near the door(frame?/handle?)</t>
  </si>
  <si>
    <t>Is the object located near the middle of the(closet?/closet?)</t>
  </si>
  <si>
    <t>Is the object something that can be used for(cleaning?/storage?)</t>
  </si>
  <si>
    <t>Is the object something that can be used for(storage?/grooming?)</t>
  </si>
  <si>
    <t>Is the object something that can be used for(grooming?/entertainment?)</t>
  </si>
  <si>
    <t>Is the object something that can provide entertainment through(sound?/images?)</t>
  </si>
  <si>
    <t>Is the object something that can provide entertainment through(images?/text?)</t>
  </si>
  <si>
    <t>Is the object something that can be used to(play a game?/create art?)</t>
  </si>
  <si>
    <t>Is the object something that can be used to(create art?/tell time?)</t>
  </si>
  <si>
    <t>Is the object something that can be used(to tell time?/for a hobby?)</t>
  </si>
  <si>
    <t>Is the object used for a hobby that involves a(ball?/string?)</t>
  </si>
  <si>
    <t>Is the object used for a hobby that involves(a string?/fabric?)</t>
  </si>
  <si>
    <t>Is the object used for a hobby that involves(fabric?/wood?)</t>
  </si>
  <si>
    <t>Is the object used for a hobby that involves(wood?/metal?)</t>
  </si>
  <si>
    <t>Is the object used for a hobby that involves(metal?/plastic?)</t>
  </si>
  <si>
    <t>Is the object something that is commonly found in a child's(room?/room?)</t>
  </si>
  <si>
    <t>Is the object located near(a lake?/a park?)</t>
  </si>
  <si>
    <t>Is the object a(merry-go-round?/sandbox?)</t>
  </si>
  <si>
    <t>Is the object a(fence?/path?)</t>
  </si>
  <si>
    <t>Is the object a(path?/bridge?)</t>
  </si>
  <si>
    <t>Is the object a(lamppost?/streetlight?)</t>
  </si>
  <si>
    <t>Is the object a(frisbee?/yo-yo?)</t>
  </si>
  <si>
    <t>Is the object a(rug?/bag?)</t>
  </si>
  <si>
    <t>Is the object located near(the street?/a tree?)</t>
  </si>
  <si>
    <t>Is the object located near a(gate?/lawn?)</t>
  </si>
  <si>
    <t>Is the object located near(a lawn?/the lawn?)</t>
  </si>
  <si>
    <t>Is the object located on a(rock?/path?)</t>
  </si>
  <si>
    <t>Is the object located near(a patio?/a slope?)</t>
  </si>
  <si>
    <t>Is the object located on a(slope?/hill?)</t>
  </si>
  <si>
    <t>Is the object located in a(valley?/depression?)</t>
  </si>
  <si>
    <t>Is the object located near a(water source?/drain?)</t>
  </si>
  <si>
    <t>Is the object located in a low-lying(area?/area?)</t>
  </si>
  <si>
    <t>Is the object located near a(wall?/post?)</t>
  </si>
  <si>
    <t>Is the object located near a(post?/mailbox?)</t>
  </si>
  <si>
    <t>Is the object located near a(lamppost?/streetlight?)</t>
  </si>
  <si>
    <t>Is the object located near a(streetlight?/utility pole?)</t>
  </si>
  <si>
    <t>Is the object located near a(power line?/transformer?)</t>
  </si>
  <si>
    <t>Is the object located near a(transformer?/electrical outlet?)</t>
  </si>
  <si>
    <t>Is the object located near a electrical(outlet?/panel?)</t>
  </si>
  <si>
    <t>Is the object located near a(electrical panel?/water meter?)</t>
  </si>
  <si>
    <t>Is the object located near a water(meter?/meter?)</t>
  </si>
  <si>
    <t>Is the object located near a(gas meter?/fire hydrant?)</t>
  </si>
  <si>
    <t>Is the object located near(a bench?/the bench?)</t>
  </si>
  <si>
    <t>Is the author of the object a well known piano(composer?/teacher?)</t>
  </si>
  <si>
    <t>Is the author of the object a well known(piano teacher?/music educator?)</t>
  </si>
  <si>
    <t>Is the publisher of the object(Hal Leonard?/Alfred Music?)</t>
  </si>
  <si>
    <t>Is the copyright date of the object before the year(2000?/1990?)</t>
  </si>
  <si>
    <t>Is the copyright date of the object before the year(1990?/1980?)</t>
  </si>
  <si>
    <t>Is the copyright date of the object before the year(1980?/1970?)</t>
  </si>
  <si>
    <t>Is the copyright date of the object before the year(1970?/1960?)</t>
  </si>
  <si>
    <t>Is the copyright date of the object before the year(1960?/1950?)</t>
  </si>
  <si>
    <t>Is the copyright date of the object(1954?/1955?)</t>
  </si>
  <si>
    <t>Is the copyright date of the object(1955?/1956?)</t>
  </si>
  <si>
    <t>Is the copyright date of the object(1956?/1957?)</t>
  </si>
  <si>
    <t>Is the copyright date of the object(1957?/1958?)</t>
  </si>
  <si>
    <t>Is the copyright date of the object(1958?/1959?)</t>
  </si>
  <si>
    <t>Is the copyright date of the object(1959?/1949?)</t>
  </si>
  <si>
    <t>Is the copyright date of the object(1949?/1948?)</t>
  </si>
  <si>
    <t>Is the copyright date of the object(1948?/1947?)</t>
  </si>
  <si>
    <t>Is the copyright date of the object(1947?/1946?)</t>
  </si>
  <si>
    <t>Is the copyright date of the object(1946?/1945?)</t>
  </si>
  <si>
    <t>Is the copyright date of the object(1945?/1944?)</t>
  </si>
  <si>
    <t>Is the object in a(city?/forest?)</t>
  </si>
  <si>
    <t>Is the object in a(field?/desert?)</t>
  </si>
  <si>
    <t>Is the object in a(desert?/rural area?)</t>
  </si>
  <si>
    <t>Is the object in a(rural area?/grassland?)</t>
  </si>
  <si>
    <t>Is the object in a(grassland?/wetland?)</t>
  </si>
  <si>
    <t>Is the object in a(tundra?/savannah?)</t>
  </si>
  <si>
    <t>Is the object in an area with a lot of(trees?/rocks?)</t>
  </si>
  <si>
    <t>Is the object under a(rock?/rock?)</t>
  </si>
  <si>
    <t>Is the object in a lake bed that has dried(up?/up?)</t>
  </si>
  <si>
    <t>Is the object in a area that is near(an ocean?/a lake?)</t>
  </si>
  <si>
    <t>Is the object in a area that is near a(lake?/river?)</t>
  </si>
  <si>
    <t>Is the object in a area that is near a(river?/stream?)</t>
  </si>
  <si>
    <t>Is the object in a area that is near a(stream?/wetland?)</t>
  </si>
  <si>
    <t>Is the object in a area that is near a(wetland?/reservoir?)</t>
  </si>
  <si>
    <t>Is the object in a area that is near a(reservoir?/canal?)</t>
  </si>
  <si>
    <t>Is the object in a area that is near a(canal?/dam?)</t>
  </si>
  <si>
    <t>Is the object in a area that is near a(dam?/waterfall?)</t>
  </si>
  <si>
    <t>Is the object in a area that is near a(waterfall?/bay?)</t>
  </si>
  <si>
    <t>Is the object in a area that is near a(bay?/gulf?)</t>
  </si>
  <si>
    <t>Is the object in a area that is near the gulf of(mexico?/alaska?)</t>
  </si>
  <si>
    <t>Is the object in a area that is near the gulf of(alaska?/california?)</t>
  </si>
  <si>
    <t>Is the object in a area that is near the(gulf of california?/persian gulf?)</t>
  </si>
  <si>
    <t>Is the object in a area that is near the(persian gulf?/gulf of aden?)</t>
  </si>
  <si>
    <t>Are the pants(sweatpants?/leggings?)</t>
  </si>
  <si>
    <t>Is the object a metal(plant label?/barbecue fork?)</t>
  </si>
  <si>
    <t>Is the object a metal(barbecue fork?/gardening tool?)</t>
  </si>
  <si>
    <t>Is the object a metal(gardening tool?/thermometer?)</t>
  </si>
  <si>
    <t>Is the object a metal(thermometer?/pencil sharpener?)</t>
  </si>
  <si>
    <t>Is the object a metal(pencil sharpener?/pointer?)</t>
  </si>
  <si>
    <t>Is the object a metal(pointer?/rod?)</t>
  </si>
  <si>
    <t>Is the object a metal rod used for(barbecuing?/camping?)</t>
  </si>
  <si>
    <t>Is the object a metal rod used for(camping?/gardening?)</t>
  </si>
  <si>
    <t>Is the object a metal rod used for(gardening?/measuring?)</t>
  </si>
  <si>
    <t>Is the object a metal rod used for(measuring?/a science experiment?)</t>
  </si>
  <si>
    <t>Is the object a metal rod used for a(science experiment?/craft project?)</t>
  </si>
  <si>
    <t>Is the object a metal rod used for a craft(project?/project?)</t>
  </si>
  <si>
    <t>Is the object a metal rod used for a(DIY project?/home repair?)</t>
  </si>
  <si>
    <t>Is the object a metal rod used for a(home repair?/outdoor decoration?)</t>
  </si>
  <si>
    <t>Is the object a metal rod used as a stake(for plants?/for wind chimes?)</t>
  </si>
  <si>
    <t>Is the object a metal rod used as a hanger(for wind chimes?/for a outdoor sculpture?)</t>
  </si>
  <si>
    <t>Is the object a metal rod used as a support for a(outdoor sculpture?/outdoor decoration?)</t>
  </si>
  <si>
    <t>Is the object a metal rod used as a base for(a outdoor decoration?/a outdoor lighting fixture?)</t>
  </si>
  <si>
    <t>Is the object a metal rod used as a part of a bird(feeder?/house?)</t>
  </si>
  <si>
    <t>Is the object a metal rod used to hold a outdoor(sign?/ornament?)</t>
  </si>
  <si>
    <t>Is the object a metal rod used to hold a(outdoor ornament?/string of lights?)</t>
  </si>
  <si>
    <t>Is the object a metal rod used to hold a(string of lights?/wreath?)</t>
  </si>
  <si>
    <t>Is the object a metal rod used to hold a outdoor decoration that is(seasonal?/not seasonal?)</t>
  </si>
  <si>
    <t>Is the object a metal rod that is used to decorate a table on a patio(or porch?/or porch?)</t>
  </si>
  <si>
    <t>Is the object a metal rod that is used to support a plant on a patio or(porch?/porch?)</t>
  </si>
  <si>
    <t>Is the object a(shovel?/axe?)</t>
  </si>
  <si>
    <t>Is the object a(axe?/file?)</t>
  </si>
  <si>
    <t>Is the object a(bullet?/gun?)</t>
  </si>
  <si>
    <t>Is the object a(gun?/bow?)</t>
  </si>
  <si>
    <t>Is the object a hunting(knife?/license?)</t>
  </si>
  <si>
    <t>Is the object a(compass?/whistle?)</t>
  </si>
  <si>
    <t>Is the object a(whistle?/call?)</t>
  </si>
  <si>
    <t>Is the object used by(one person?/a male?)</t>
  </si>
  <si>
    <t>Is the object used by a(male?/young male?)</t>
  </si>
  <si>
    <t>Is the object used by a(young male?/boy?)</t>
  </si>
  <si>
    <t>Is the object used by a boy(for school?/for reading?)</t>
  </si>
  <si>
    <t>Is the object a pair of reading glasses used by a boy in school to read(the blackboard?/books?)</t>
  </si>
  <si>
    <t>Is the object a pair of glasses used for distance(vision?/vision and reading?)</t>
  </si>
  <si>
    <t>Is the object a pair of glasses used for distance vision(and reading?/only?)</t>
  </si>
  <si>
    <t>Is the object a pair of glasses used for(distance vision only?/near vision?)</t>
  </si>
  <si>
    <t>Is the object a pair of glasses with(progressive lenses?/two separate lenses)</t>
  </si>
  <si>
    <t>Is the object a(hamper?/bucket?)</t>
  </si>
  <si>
    <t>Is the object a(stool?/chair?)</t>
  </si>
  <si>
    <t>Is the object a(plunger?/toilet?)</t>
  </si>
  <si>
    <t>Is the object a toilet(seat?/seat cover?)</t>
  </si>
  <si>
    <t>Is the object a bottle of(conditioner?/body wash?)</t>
  </si>
  <si>
    <t>Is the object a bottle of(body wash?/hand soap?)</t>
  </si>
  <si>
    <t>Is the object a bottle of hand(soap?/soap?)</t>
  </si>
  <si>
    <t>Is the object on a(street sign?/utility pole?)</t>
  </si>
  <si>
    <t>Is the object on a(utility pole?/fire hydrant?)</t>
  </si>
  <si>
    <t>Is the object on a(fire hydrant?/parking meter?)</t>
  </si>
  <si>
    <t>Is the object on a(parking meter?/bench?)</t>
  </si>
  <si>
    <t>Is the object on a(bench?/bus stop?)</t>
  </si>
  <si>
    <t>Is the object on a(bus stop?/lamp post?)</t>
  </si>
  <si>
    <t>Is the object on a(lamp post?/bike rack?)</t>
  </si>
  <si>
    <t>Is the object on a(bike rack?/newspaper stand?)</t>
  </si>
  <si>
    <t>Is the object on a(newspaper stand?/mailbox?)</t>
  </si>
  <si>
    <t>Is the object on a(mailbox?/trash can?)</t>
  </si>
  <si>
    <t>Is the object near a(street performer?/vendor?)</t>
  </si>
  <si>
    <t>Is the object near a(vendor?/crosswalk?)</t>
  </si>
  <si>
    <t>Is the object near a(crosswalk?/traffic light?)</t>
  </si>
  <si>
    <t>Is the object near a(traffic light?/stop sign?)</t>
  </si>
  <si>
    <t>Is the object near a stop(sign?/sign?)</t>
  </si>
  <si>
    <t>Is the object near a one(way sign?/limit sign?)</t>
  </si>
  <si>
    <t>Is the object near a(construction sign?/bike lane?)</t>
  </si>
  <si>
    <t>Is the object near a(bike lane?/curb?)</t>
  </si>
  <si>
    <t>Is the object near a(curb?/sewer grate?)</t>
  </si>
  <si>
    <t>Is the object near a(sewer grate?/storm drain?)</t>
  </si>
  <si>
    <t>Is the object near a(storm drain?/manhole cover?)</t>
  </si>
  <si>
    <t>Is the object near a(manhole cover?/pothole?)</t>
  </si>
  <si>
    <t>Is the object near a(speed bump?/traffic cone?)</t>
  </si>
  <si>
    <t>Is the object near a(traffic cone?/road block?)</t>
  </si>
  <si>
    <t>Is the object near a(road block?/guardrail?)</t>
  </si>
  <si>
    <t>Is the object near a(guardrail?/median?)</t>
  </si>
  <si>
    <t>Is the object near a(median?/road?)</t>
  </si>
  <si>
    <t>Is the object on the(grass?/gravel?)</t>
  </si>
  <si>
    <t>Is the object on the(gravel?/dirt?)</t>
  </si>
  <si>
    <t>Is the object a(car?/tree?)</t>
  </si>
  <si>
    <t>Is the object a(fence?/birdbath?)</t>
  </si>
  <si>
    <t>Is the object located near(the window?/the wall?)</t>
  </si>
  <si>
    <t>Is the object a(ruler?/paper?)</t>
  </si>
  <si>
    <t>Is the object a(paper?/notebook?)</t>
  </si>
  <si>
    <t>Is the object a(letter?/picture?)</t>
  </si>
  <si>
    <t>Is the object a post-it(note?/note?)</t>
  </si>
  <si>
    <t>Is the object a pad of(paper?/paper?)</t>
  </si>
  <si>
    <t>Is the object a sketch(paper?/paper?)</t>
  </si>
  <si>
    <t>Is the object a tracing(paper?/paper?)</t>
  </si>
  <si>
    <t>Is the object a watercolor(paper?/paper?)</t>
  </si>
  <si>
    <t>Is the object a construction(paper?/paper?)</t>
  </si>
  <si>
    <t>Is the object a colored(paper?/paper?)</t>
  </si>
  <si>
    <t>Is the object a white(paper?/paper?)</t>
  </si>
  <si>
    <t>Is the object a blank(paper?/paper?)</t>
  </si>
  <si>
    <t>Is the object a paper with a picture on(it?/it?)</t>
  </si>
  <si>
    <t>Is the object a paper with writing on(it?/it?)</t>
  </si>
  <si>
    <t>Is the object located on a(dresser?/table?)</t>
  </si>
  <si>
    <t>Is the object located on a(table?/desk?)</t>
  </si>
  <si>
    <t>Is the object located on a piece of furniture that is used for sitting(or lying down?/or storing things?)</t>
  </si>
  <si>
    <t>Is the object located on a(shelf?/nightstand?)</t>
  </si>
  <si>
    <t>Is the object located on a piece of furniture that is typically found in a(bedroom?/closet?)</t>
  </si>
  <si>
    <t>Is the object located on a piece of furniture that has a(flat surface?/backrest?)</t>
  </si>
  <si>
    <t>Is the object located on a piece of furniture that has(a backrest?/armrests?)</t>
  </si>
  <si>
    <t>Is the object located on a piece of furniture that has(armrests?/legs?)</t>
  </si>
  <si>
    <t>Is the object located on a piece of furniture that is typically found in a(hallway or entryway?/living room?)</t>
  </si>
  <si>
    <t>Is the object located on a piece of furniture that is typically found in a(living room?/kitchen?)</t>
  </si>
  <si>
    <t>Is the object located on a piece of furniture that is typically found in a(kitchen?/dining room?)</t>
  </si>
  <si>
    <t>Is the object located on a piece of furniture that is typically found in(a dining room?/an office or study?)</t>
  </si>
  <si>
    <t>Is the object located on a piece of furniture that is typically found in an(office or study?/garage or workshop?)</t>
  </si>
  <si>
    <t>Is the object located on a piece of furniture that is typically found in a(garage or workshop?/attic or basement?)</t>
  </si>
  <si>
    <t>Is the object located on a piece of furniture that is typically found in(an attic or basement?/a laundry room?)</t>
  </si>
  <si>
    <t>Is the object located on a piece of furniture that has(wheels?/drawers?)</t>
  </si>
  <si>
    <t>Is the object located on a piece of furniture that has(drawers?/shelves?)</t>
  </si>
  <si>
    <t>Is the object located on a piece of furniture that has(shelves?/cabinets?)</t>
  </si>
  <si>
    <t>Is the object located on a piece of furniture that has(cabinets?/a mirror?)</t>
  </si>
  <si>
    <t>Is the object located on a piece of furniture that has a(mirror?/clock?)</t>
  </si>
  <si>
    <t>Is the object located on a piece of furniture that has a(clock?/light source?)</t>
  </si>
  <si>
    <t>Is the object located on a piece of furniture that has a(light source?/heating or cooling element?)</t>
  </si>
  <si>
    <t>Is the object located on a piece of furniture that has a(heating or cooling element?/sound system?)</t>
  </si>
  <si>
    <t>Is the object located on a piece of furniture that has a(sound system?/screen or display?)</t>
  </si>
  <si>
    <t>Is the object located on a piece of furniture that has a screen(or display?/or mouse?)</t>
  </si>
  <si>
    <t>Is the object located on a piece of furniture that has a keyboard(or mouse?/or other communication device?)</t>
  </si>
  <si>
    <t>Is the object located on a piece of furniture that has a phone(or other communication device?/or holder for something?)</t>
  </si>
  <si>
    <t>Is the object located on a piece of furniture that has a lock(or other security feature?/or detector?)</t>
  </si>
  <si>
    <t>Is the object a(shoe?/cane?)</t>
  </si>
  <si>
    <t>Is the object a(ski?/snowshoe?)</t>
  </si>
  <si>
    <t>Is the object a(snowshoe?/cleat?)</t>
  </si>
  <si>
    <t>I'm going to take a guess that the object is a set of(microspikes?/crampons for hiking?)</t>
  </si>
  <si>
    <t>I'm going to take a guess that the object is a set of(crampons for hiking?/ice grips?)</t>
  </si>
  <si>
    <t>I'm going to take a guess that the object is a set of(ice grips?/trail gators?)</t>
  </si>
  <si>
    <t>I'm going to take a guess that the object is a set of(trail gators?/snow grips?)</t>
  </si>
  <si>
    <t>I'm going to take a guess that the object is a set of(snow grips?/ice cleats?)</t>
  </si>
  <si>
    <t>I'm going to take a guess that the object is a set of(ice cleats?/traction devices?)</t>
  </si>
  <si>
    <t>I'm going to take a guess that the object is a set of(gaiters?/spikes?)</t>
  </si>
  <si>
    <t>I'm going to take a guess that the object is a set of(spikes?/studs?)</t>
  </si>
  <si>
    <t>I'm going to take a guess that the object is a set of(studs?/crampons for mud?)</t>
  </si>
  <si>
    <t>I'm going to take a guess that the object is a set of(crampons for mud?/mud grips?)</t>
  </si>
  <si>
    <t>Is the object located on a wall in the stable or(tack room?/tack room?)</t>
  </si>
  <si>
    <t>Is the object used for grooming a(horse?/horse?)</t>
  </si>
  <si>
    <t>Is the object a refrigerator(water filter?/drain pan?)</t>
  </si>
  <si>
    <t>Is the object a refrigerator drain(pan?/pan?)</t>
  </si>
  <si>
    <t>Is the object a refrigerator(drip pan?/kick plate?)</t>
  </si>
  <si>
    <t>Is the object a refrigerator(kick plate?/anti-tip bracket?)</t>
  </si>
  <si>
    <t>Is the object a refrigerator(anti-tip bracket?/level?)</t>
  </si>
  <si>
    <t>Is the object a refrigerator(level?/installation bracket?)</t>
  </si>
  <si>
    <t>Is the object a refrigerator(installation bracket?/roller?)</t>
  </si>
  <si>
    <t>Is the object a refrigerator(roller?/glide?)</t>
  </si>
  <si>
    <t>Is the object a refrigerator(glide?/foot?)</t>
  </si>
  <si>
    <t>Is the object a refrigerator(foot?/base grille?)</t>
  </si>
  <si>
    <t>Is the object a refrigerator(base grille?/toe guard?)</t>
  </si>
  <si>
    <t>Is the object a refrigerator(toe guard?/trim?)</t>
  </si>
  <si>
    <t>Is the object a refrigerator(trim?/floor mat?)</t>
  </si>
  <si>
    <t>Is the object a refrigerator floor(mat?/pad?)</t>
  </si>
  <si>
    <t>Is the object a refrigerator floor(pad?/protector?)</t>
  </si>
  <si>
    <t>Is the object a refrigerator floor(protector?/liner?)</t>
  </si>
  <si>
    <t>Is the object a refrigerator floor(liner?/covering?)</t>
  </si>
  <si>
    <t>Is the object a refrigerator floor(covering?/shield?)</t>
  </si>
  <si>
    <t>Is the object a refrigerator floor(shield?/guard?)</t>
  </si>
  <si>
    <t>Is the object a refrigerator floor(guard?/saver?)</t>
  </si>
  <si>
    <t>Is the object a refrigerator floor(saver?/stop?)</t>
  </si>
  <si>
    <t>Is the object a refrigerator floor(stop?/block?)</t>
  </si>
  <si>
    <t>Is the object a refrigerator floor(block?/wedge?)</t>
  </si>
  <si>
    <t>Is the object a refrigerator floor(wedge?/shim?)</t>
  </si>
  <si>
    <t>Is the object a refrigerator floor(shim?/spacer?)</t>
  </si>
  <si>
    <t>Is the object a refrigerator floor(spacer?/clip?)</t>
  </si>
  <si>
    <t>Is the object a refrigerator floor(clip?/clamp?)</t>
  </si>
  <si>
    <t>Is the object a refrigerator floor(clamp?/bracket?)</t>
  </si>
  <si>
    <t>Is the object a refrigerator floor(bracket?/support?)</t>
  </si>
  <si>
    <t>Is the object a refrigerator floor(support?/stabilizer?)</t>
  </si>
  <si>
    <t>Is the object a refrigerator floor(stabilizer?/leveler?)</t>
  </si>
  <si>
    <t>Is the object a refrigerator floor(leveler?/adjuster?)</t>
  </si>
  <si>
    <t>Is the object a refrigerator floor(adjuster?/lock?)</t>
  </si>
  <si>
    <t>Is the object a refrigerator floor(lock?/fastener?)</t>
  </si>
  <si>
    <t>Is the object a refrigerator floor(fastener?/anchor?)</t>
  </si>
  <si>
    <t>Is the object a refrigerator floor(anchor?/screw?)</t>
  </si>
  <si>
    <t>Is the object a refrigerator floor(screw?/bolt?)</t>
  </si>
  <si>
    <t>What is the object's orientation to the(kitchen table?/kitchen table?)</t>
  </si>
  <si>
    <t>What is the specific location of the object within the(medical facility?/psychiatric ward?)</t>
  </si>
  <si>
    <t>What is the specific location of the object within the(supply closet?/psychiatric ward?)</t>
  </si>
  <si>
    <t>Is the object located on a table in the dayroom of the(psychiatric ward?/psychiatric ward?)</t>
  </si>
  <si>
    <t>Is the object a(bookshelf?/puzzle?)</t>
  </si>
  <si>
    <t>Is the object a(ball?/mat?)</t>
  </si>
  <si>
    <t>Is the object a(computer?/desk?)</t>
  </si>
  <si>
    <t>Is the object a(binder?/pencil?)</t>
  </si>
  <si>
    <t>Is the object a(paint?/paintbrush?)</t>
  </si>
  <si>
    <t>Is the object a(bandage?/tattoo?)</t>
  </si>
  <si>
    <t>Is the object a(tattoo?/wristband?)</t>
  </si>
  <si>
    <t>Is the object a(wristband?/sleeve?)</t>
  </si>
  <si>
    <t>Is the object a(splint?/band?)</t>
  </si>
  <si>
    <t>Is the object a(sweatband?/wristband?)</t>
  </si>
  <si>
    <t>Is the object a(wristband?/bandana?)</t>
  </si>
  <si>
    <t>Is the object something that is used to wipe sweat off the(wrist?/face?)</t>
  </si>
  <si>
    <t>Is the object something that is used to wipe sweat off the(face?/forehead?)</t>
  </si>
  <si>
    <t>Is the object something that is used to wipe sweat off the(forehead?/brow?)</t>
  </si>
  <si>
    <t>Is the object something that is used to wipe sweat off the(brow?/hand?)</t>
  </si>
  <si>
    <t>Is the object something that is used to wipe sweat off the(hand?/arm?)</t>
  </si>
  <si>
    <t>Is the object something that is used to wipe sweat off the(arm?/body?)</t>
  </si>
  <si>
    <t>Is the object a cloth strip that is wrapped around the wrist to keep sweat off the hand while(doing an activity?/engaging in an activity that involves the hands?)</t>
  </si>
  <si>
    <t>Is the object something that is used to absorb(sweat?/moisture?)</t>
  </si>
  <si>
    <t>Is the object something that is used to absorb sweat from the(hand?/wrist?)</t>
  </si>
  <si>
    <t>Is the object something that is used to absorb sweat from the(wrist?/arm?)</t>
  </si>
  <si>
    <t>Is the object something that is used to absorb sweat from the(arm?/body?)</t>
  </si>
  <si>
    <t>Is the object something that is used to keep the wrist(dry?/dry?)</t>
  </si>
  <si>
    <t>Is the object located in a kitchen(cabinet?/drawer?)</t>
  </si>
  <si>
    <t>Is the object located near the sink in the(kitchen?/kitchen?)</t>
  </si>
  <si>
    <t>Is the object located near the stove in the(kitchen?/kitchen?)</t>
  </si>
  <si>
    <t>Is the object located near the refrigerator in(the kitchen?/the kitchen?)</t>
  </si>
  <si>
    <t>Is the object a(tablecloth?/plate?)</t>
  </si>
  <si>
    <t>Is the object a(utensil?/napkin?)</t>
  </si>
  <si>
    <t>Is the object a(napkin?/saltshaker?)</t>
  </si>
  <si>
    <t>Is the object a(trivet?/vase?)</t>
  </si>
  <si>
    <t>Is the object a(candle?/book?)</t>
  </si>
  <si>
    <t>Is the object used for keeping food(warm?/cold?)</t>
  </si>
  <si>
    <t>Is the object a container for a(solid?/gas?)</t>
  </si>
  <si>
    <t>Is the object a roof(vent?/fan?)</t>
  </si>
  <si>
    <t>Is the object a roof(edge?/overhang?)</t>
  </si>
  <si>
    <t>Is the object a roof(overhang?/beam?)</t>
  </si>
  <si>
    <t>Is the object a roof(beam?/truss?)</t>
  </si>
  <si>
    <t>Is the object a roof(truss?/joist?)</t>
  </si>
  <si>
    <t>Is the object a roof(joist?/rafter?)</t>
  </si>
  <si>
    <t>Is the object a roof(rafter?/sheathing?)</t>
  </si>
  <si>
    <t>Is the object a roof(sheathing?/underlayment?)</t>
  </si>
  <si>
    <t>Is the object a roof(valley?/peak?)</t>
  </si>
  <si>
    <t>Is the object a hip(roof?/roof?)</t>
  </si>
  <si>
    <t>Is the object a gable(roof?/roof?)</t>
  </si>
  <si>
    <t>Is the object a flat(roof?/roof?)</t>
  </si>
  <si>
    <t>Is the object a shed(roof?/roof?)</t>
  </si>
  <si>
    <t>Is the object a gambrel(roof?/roof?)</t>
  </si>
  <si>
    <t>Is the object a mansard(roof?/roof?)</t>
  </si>
  <si>
    <t>Is the object a(siding?/siding?)</t>
  </si>
  <si>
    <t>Is the object vinyl(siding?/siding?)</t>
  </si>
  <si>
    <t>Is the object brick(siding?/siding?)</t>
  </si>
  <si>
    <t>Is the object a type of(jewelry?/undergarment?)</t>
  </si>
  <si>
    <t>Is the object a type of(pin?/brooch?)</t>
  </si>
  <si>
    <t>Is the object a(tie?/scarf?)</t>
  </si>
  <si>
    <t>Is the object a piece(of armor?/of medal?)</t>
  </si>
  <si>
    <t>Is the object a type of(medal?/patch?)</t>
  </si>
  <si>
    <t>Is the object a type of(buckle?/button?)</t>
  </si>
  <si>
    <t>Is the object a type of(zipper?/snap?)</t>
  </si>
  <si>
    <t>Is the object a type of(snap?/lace?)</t>
  </si>
  <si>
    <t>Is the object a type of cord(or string?/or appliqué?)</t>
  </si>
  <si>
    <t>Is the object a type of embroidery(or appliqué?/or logo?)</t>
  </si>
  <si>
    <t>Is the object a type of(suspenders?/cummerbund?)</t>
  </si>
  <si>
    <t>Is the object a type of(cummerbund?/vest?)</t>
  </si>
  <si>
    <t>Is the object a type of(vest?/sash?)</t>
  </si>
  <si>
    <t>Is the object a type of(sash?/belt?)</t>
  </si>
  <si>
    <t>Is the object a type of(belt?/garter?)</t>
  </si>
  <si>
    <t>Is the object a type of(glove?/ring?)</t>
  </si>
  <si>
    <t>Is the object a type of(earring?/necklace?)</t>
  </si>
  <si>
    <t>Is the object located in a(public place?/building?)</t>
  </si>
  <si>
    <t>Is the object located on(a sidewalk?/a building?)</t>
  </si>
  <si>
    <t>Is the object located in the water at(the beach?/the beach?)</t>
  </si>
  <si>
    <t>Is the object located on the sand at(the beach?/the beach?)</t>
  </si>
  <si>
    <t>Is the object a(kite?/sign?)</t>
  </si>
  <si>
    <t>Is the object a(sign?/cloud?)</t>
  </si>
  <si>
    <t>Is the object a(cloud?/plane?)</t>
  </si>
  <si>
    <t>Is the object a(helicopter?/bird?)</t>
  </si>
  <si>
    <t>Is the object a(frisbee?/balloon?)</t>
  </si>
  <si>
    <t>Is the object a(balloon?/parachute?)</t>
  </si>
  <si>
    <t>Is the object a(glider?/banner?)</t>
  </si>
  <si>
    <t>Is the object a piece of a(spider web?/cloud?)</t>
  </si>
  <si>
    <t>Is the object located on the left side of the(face?/face?)</t>
  </si>
  <si>
    <t>Is the object a bathroom(scale?/storage container?)</t>
  </si>
  <si>
    <t>Is the object a light(fixture?/bulb?)</t>
  </si>
  <si>
    <t>Is the object a heat lamp for a(bathroom?/shower?)</t>
  </si>
  <si>
    <t>Is the object a heat lamp for a(shower?/bathtub?)</t>
  </si>
  <si>
    <t>Is the object a heat lamp for a(bathtub?/sauna?)</t>
  </si>
  <si>
    <t>Is the object a heat lamp for a(sauna?/hot tub?)</t>
  </si>
  <si>
    <t>Is the object a heat lamp for a(hot tub?/swimming pool?)</t>
  </si>
  <si>
    <t>Is the object a heat lamp for a(swimming pool?/bathroom floor?)</t>
  </si>
  <si>
    <t>Is the object a heat lamp for a bathroom(floor?/ceiling?)</t>
  </si>
  <si>
    <t>Is the object a heat lamp for a bathroom(ceiling?/wall?)</t>
  </si>
  <si>
    <t>Is the object a heat lamp that is used for heating people in a(bathroom?/bathroom?)</t>
  </si>
  <si>
    <t>What is the object's proximity to the(toilet?/mirror?)</t>
  </si>
  <si>
    <t>Is the object a(razor?/towel?)</t>
  </si>
  <si>
    <t>Is the object a(cologne?/lotion?)</t>
  </si>
  <si>
    <t>Is the object on the twentieth shelf from the(top?/bottom?)</t>
  </si>
  <si>
    <t>Is the object on the twentieth shelf from(the bottom?/the top?)</t>
  </si>
  <si>
    <t>Is the object on the twenty-first shelf from the(top?/bottom?)</t>
  </si>
  <si>
    <t>Is the object on the twenty-first shelf from(the bottom?/the top?)</t>
  </si>
  <si>
    <t>Is the object on the twenty-second shelf from the(top?/bottom?)</t>
  </si>
  <si>
    <t>Is the object on the twenty-second shelf from(the bottom?/the top?)</t>
  </si>
  <si>
    <t>Is the object a(cord?/picture?)</t>
  </si>
  <si>
    <t>Is the object a(basket?/pillow?)</t>
  </si>
  <si>
    <t>Is the object a window(treatment?/frame?)</t>
  </si>
  <si>
    <t>Is the object a window(frame?/sill?)</t>
  </si>
  <si>
    <t>What is the object's location in relation to the wall when it is on the(floor?/floor?)</t>
  </si>
  <si>
    <t>Is the object a(shirt?/sweatshirt?)</t>
  </si>
  <si>
    <t>Is the object a flotation(mat?/cushion?)</t>
  </si>
  <si>
    <t>Is the object a swim(fin?/cap?)</t>
  </si>
  <si>
    <t>Is the object a pair of(flippers?/swim fins?)</t>
  </si>
  <si>
    <t>Is the object something that provides extra buoyancy to the legs while(swimming?/swimming?)</t>
  </si>
  <si>
    <t>Is the object something that provides extra propulsion to the legs while(swimming?/swimming?)</t>
  </si>
  <si>
    <t>Is the object something that provides extra support to the legs while(swimming?/swimming?)</t>
  </si>
  <si>
    <t>Is the object on a(desk?/dresser?)</t>
  </si>
  <si>
    <t>Is the object a(statue?/centerpiece?)</t>
  </si>
  <si>
    <t>Is the object a metal(sculpture?/abstract sculpture?)</t>
  </si>
  <si>
    <t>Is the object a metal(abstract sculpture?/figurine?)</t>
  </si>
  <si>
    <t>Is the object a metal(figurine?/animal sculpture?)</t>
  </si>
  <si>
    <t>Is the object a metal animal(sculpture?/sculpture?)</t>
  </si>
  <si>
    <t>Is the object a metal(clock?/container?)</t>
  </si>
  <si>
    <t>Is the object a metal(box?/picture frame?)</t>
  </si>
  <si>
    <t>Is the object a metal(paperweight?/desk accessory?)</t>
  </si>
  <si>
    <t>Is the object a metal(key?/tool?)</t>
  </si>
  <si>
    <t>Is the object a metal(tool?/hammer?)</t>
  </si>
  <si>
    <t>Is the object a metal(hammer?/screwdriver?)</t>
  </si>
  <si>
    <t>Is the object a metal(knife?/knife?)</t>
  </si>
  <si>
    <t>Is the object a(dagger?/sword?)</t>
  </si>
  <si>
    <t>Is the object a(centerpiece?/glass?)</t>
  </si>
  <si>
    <t>Is the object a long wool(coat?/coat?)</t>
  </si>
  <si>
    <t>Is the object a wool pea(coat?/coat?)</t>
  </si>
  <si>
    <t>Is the object a wool(car coat?/overcoat?)</t>
  </si>
  <si>
    <t>Is the object a wool(overcoat?/greatcoat?)</t>
  </si>
  <si>
    <t>Is the object a wool(greatcoat?/Chesterfield coat?)</t>
  </si>
  <si>
    <t>Is the object a wool Chesterfield(coat?/coat?)</t>
  </si>
  <si>
    <t>Is the object a wool Ulster(coat?/coat?)</t>
  </si>
  <si>
    <t>Is the object a wool coat with a(hood?/zipper?)</t>
  </si>
  <si>
    <t>Is the object a wool coat with(a zipper?/buttons?)</t>
  </si>
  <si>
    <t>Is the object a wool coat with a single breasted(front?/front?)</t>
  </si>
  <si>
    <t>Is the object a wool coat with a(double breasted front?/toggle front?)</t>
  </si>
  <si>
    <t>Is the object a wool coat with a toggle(front?/front?)</t>
  </si>
  <si>
    <t>Is the object a wool coat with a cardigan(front?/front?)</t>
  </si>
  <si>
    <t>Is the object a wool coat with a surplice(front?/front?)</t>
  </si>
  <si>
    <t>Is the object a wool coat with a fly(front?/front?)</t>
  </si>
  <si>
    <t>Is the object a wool coat with a(wrap front?/shawl collar?)</t>
  </si>
  <si>
    <t>Is the object a wool coat with a shawl(collar?/collar?)</t>
  </si>
  <si>
    <t>Is the object a wool coat with two(buttons?/buttons?)</t>
  </si>
  <si>
    <t>Is the object a wool coat with three(buttons?/buttons?)</t>
  </si>
  <si>
    <t>Is the object a wool coat with four(buttons?/buttons?)</t>
  </si>
  <si>
    <t>Is the object a wool coat with five(buttons?/buttons?)</t>
  </si>
  <si>
    <t>Is the object a wool coat with six(buttons?/buttons?)</t>
  </si>
  <si>
    <t>Is the object a wool coat with seven(buttons?/buttons?)</t>
  </si>
  <si>
    <t>Is the object a wool coat with eight(buttons?/buttons?)</t>
  </si>
  <si>
    <t>Is the object a wool coat with nine(buttons?/buttons?)</t>
  </si>
  <si>
    <t>Is the object a wool coat with a fitted(silhouette?/silhouette?)</t>
  </si>
  <si>
    <t>Is the object a wool coat with a flared(silhouette?/silhouette?)</t>
  </si>
  <si>
    <t>Is the object a wool coat with a straight(silhouette?/silhouette?)</t>
  </si>
  <si>
    <t>What is the reel on?(/)</t>
  </si>
  <si>
    <t>What is the reel(on?/on?)</t>
  </si>
  <si>
    <t>Is the object a(mailbox?/decoration?)</t>
  </si>
  <si>
    <t>Is the object a(path?/sidewalk?)</t>
  </si>
  <si>
    <t>Is the object a garden(path?/path?)</t>
  </si>
  <si>
    <t>Is the object a stone(path?/path?)</t>
  </si>
  <si>
    <t>Is the object a dirt(path?/path?)</t>
  </si>
  <si>
    <t>Is the object a gravel(path?/path?)</t>
  </si>
  <si>
    <t>Is the object a brick(path?/path?)</t>
  </si>
  <si>
    <t>Is the object a(walkway?/sidewalk?)</t>
  </si>
  <si>
    <t>Is the object a concrete(driveway?/driveway?)</t>
  </si>
  <si>
    <t>Is the object a gravel(driveway?/driveway?)</t>
  </si>
  <si>
    <t>Is the object a brick(driveway?/driveway?)</t>
  </si>
  <si>
    <t>Is the object a stone(driveway?/driveway?)</t>
  </si>
  <si>
    <t>Is the object a paved(driveway?/driveway?)</t>
  </si>
  <si>
    <t>Is the object a blacktop(driveway?/driveway?)</t>
  </si>
  <si>
    <t>Is the object a macadam driveway?(/)</t>
  </si>
  <si>
    <t>Is the object a(sandcastle?/pier?)</t>
  </si>
  <si>
    <t>Is the object a(dock?/ramp?)</t>
  </si>
  <si>
    <t>Is the object a(pipe?/gutter?)</t>
  </si>
  <si>
    <t>Is the object a(gutter?/spout?)</t>
  </si>
  <si>
    <t>Is the object a(spout?/hose?)</t>
  </si>
  <si>
    <t>Is the object a water(fountain?/slide?)</t>
  </si>
  <si>
    <t>Is the object a(toilet?/bench?)</t>
  </si>
  <si>
    <t>Is the object on a(nightstand?/bar?)</t>
  </si>
  <si>
    <t>Is the object on a(bar?/counter?)</t>
  </si>
  <si>
    <t>Is the object on a(counter?/desk?)</t>
  </si>
  <si>
    <t>Is the object on a(desk?/hutch?)</t>
  </si>
  <si>
    <t>Is the object under the(couch?/chair?)</t>
  </si>
  <si>
    <t>Is the object under the(chair?/coffee table?)</t>
  </si>
  <si>
    <t>Is the object under the(coffee table?/TV?)</t>
  </si>
  <si>
    <t>Is the object in a corner of the living(room?/room?)</t>
  </si>
  <si>
    <t>Is the object near a piece of furniture in the living(room?/room?)</t>
  </si>
  <si>
    <t>Is the object on a piece of furniture in the living room that is used to hold(decorative objects?/lamps or other lighting?)</t>
  </si>
  <si>
    <t>Is the object on a piece of furniture in the living room that is used to hold(lamps or other lighting?/electronics?)</t>
  </si>
  <si>
    <t>Is the object on a piece of furniture in the living room that is used to hold(electronics?/plants?)</t>
  </si>
  <si>
    <t>Is the object on a piece of furniture in the living room that is used to hold(plants?/books?)</t>
  </si>
  <si>
    <t>Is the object on a piece of furniture in the living room that is used to hold(books?/drinks?)</t>
  </si>
  <si>
    <t>Is the object a metal pot with a(non stick coating?/ceramic coating?)</t>
  </si>
  <si>
    <t>Is the object a metal pot with a(ceramic coating?/enamel coating?)</t>
  </si>
  <si>
    <t>Is the object a metal(cooking vessel?/pot?)</t>
  </si>
  <si>
    <t>Is the object a metal(tin?/box?)</t>
  </si>
  <si>
    <t>Is the object a metal(box?/jar?)</t>
  </si>
  <si>
    <t>Is the object a metal(jar?/vase?)</t>
  </si>
  <si>
    <t>Is the object a metal(vase?/bucket?)</t>
  </si>
  <si>
    <t>Is the object a metal(bucket?/pail?)</t>
  </si>
  <si>
    <t>Is the object used for storing(food?/spices?)</t>
  </si>
  <si>
    <t>Is the object made of(cotton?/Egyptian cotton?)</t>
  </si>
  <si>
    <t>Is the object made of Egyptian(cotton?/cotton?)</t>
  </si>
  <si>
    <t>Is the object's brand a store(brand?/brand?)</t>
  </si>
  <si>
    <t>Is the object's brand a Pinzon(brand?/brand?)</t>
  </si>
  <si>
    <t>Is the object's brand a Chakir(brand?/brand?)</t>
  </si>
  <si>
    <t>Is the object's brand a Martex(brand?/brand?)</t>
  </si>
  <si>
    <t>Is the object's brand a Utopia(brand?/brand?)</t>
  </si>
  <si>
    <t>Is the object's brand a Brooklinen(brand?/brand?)</t>
  </si>
  <si>
    <t>Is the object's brand a Target(brand?/brand?)</t>
  </si>
  <si>
    <t>Is the object's brand a Walmart(brand?/brand?)</t>
  </si>
  <si>
    <t>Is the object's brand a Costco(brand?/brand?)</t>
  </si>
  <si>
    <t>Is the object's brand a Amazon(brand?/brand?)</t>
  </si>
  <si>
    <t>Is the object's brand a Turkish(brand?/brand?)</t>
  </si>
  <si>
    <t>Is the object's brand a Egyptian(brand?/brand?)</t>
  </si>
  <si>
    <t>Is the object's brand a brand from(Europe?/North America?)</t>
  </si>
  <si>
    <t>Is the object's brand a brand from North(America?/America?)</t>
  </si>
  <si>
    <t>Is the object's brand a brand from(South America?/Australia?)</t>
  </si>
  <si>
    <t>Is the object a generic(brand?/brand?)</t>
  </si>
  <si>
    <t>Is the object's brand a brand that is often found in(department stores?/Bed Bath and Beyond?)</t>
  </si>
  <si>
    <t>Is the object's brand a brand that is often found in(Bed Bath and Beyond?/Target?)</t>
  </si>
  <si>
    <t>Is the object's brand a brand that is often found in(Target?/Walmart?)</t>
  </si>
  <si>
    <t>Is the object's brand a brand that is often found in(Walmart?/Costco?)</t>
  </si>
  <si>
    <t>Is the object's brand a brand that is often found in(Costco?/Macy's?)</t>
  </si>
  <si>
    <t>Is the object to the left of the coffee(mug?/mug?)</t>
  </si>
  <si>
    <t>Is the object under the coffee(mug?/mug?)</t>
  </si>
  <si>
    <t>Is the object a pressure(cooker?/cooker?)</t>
  </si>
  <si>
    <t>Is the object a slingback dress(sandal?/sandal?)</t>
  </si>
  <si>
    <t>Is the object a flat dress(sandal?/sandal?)</t>
  </si>
  <si>
    <t>Is the object a heeled dress(sandal?/sandal?)</t>
  </si>
  <si>
    <t>Is the object a wedge dress(sandal?/sandal?)</t>
  </si>
  <si>
    <t>Is the object a block heel dress(sandal?/sandal?)</t>
  </si>
  <si>
    <t>Is the object a stiletto dress(sandal?/sandal?)</t>
  </si>
  <si>
    <t>Is the object a pump dress(sandal?/sandal?)</t>
  </si>
  <si>
    <t>Is the object a toe ring(dress sandal?/dress sandal?)</t>
  </si>
  <si>
    <t>Is the object on the top half of the bulletin(board?/board?)</t>
  </si>
  <si>
    <t>Is the object on the top left corner of the bulletin(board?/board?)</t>
  </si>
  <si>
    <t>Is the object a(note?/picture?)</t>
  </si>
  <si>
    <t>Is the object made of a low carbon steel alloy that is plated with a thin layer of(another metal?/nickel?)</t>
  </si>
  <si>
    <t>Is the object made of a low carbon steel alloy that is plated with a thin layer of nickel and then plated with a thin layer of(chrome?/silver?)</t>
  </si>
  <si>
    <t>Is the object made of a low carbon steel alloy that is plated with a thin layer of nickel and then plated with a thin layer of(silver?/zinc?)</t>
  </si>
  <si>
    <t>Is the object made of a low carbon steel alloy that is plated with a thin layer of nickel and then plated with a thin layer of(zinc?/tin?)</t>
  </si>
  <si>
    <t>Is the object made of a low carbon steel alloy that is plated with a thin layer of nickel and then plated with a thin layer of(tin?/gold?)</t>
  </si>
  <si>
    <t>Is the object made of a low carbon steel alloy that is plated with a thin layer of nickel and then plated with a thin layer of(gold?/copper?)</t>
  </si>
  <si>
    <t>Is the object made of a low carbon steel alloy that is plated with a thin layer of nickel and then plated with a thin layer of(copper?/rhodium?)</t>
  </si>
  <si>
    <t>Is the object made of a low carbon steel alloy that is plated with a thin layer of(nickel?/another metal that is silver in color?)</t>
  </si>
  <si>
    <t>Is the object made of a low carbon steel alloy that is plated with a thin layer of(another metal that is silver in color?/chromium?)</t>
  </si>
  <si>
    <t>Is the object a standard metal push pin that is silver in color and made of a low carbon steel alloy that is plated with a thin layer of chromium and has a cylindrical body with a sharp point on one(end?/end and is pinned to a bulletin board?)</t>
  </si>
  <si>
    <t>Is the object a standard metal push pin that is silver in color and made of a low carbon steel alloy that is plated with a thin layer of chromium and has a cylindrical body with a sharp point on one end and is pinned to a bulletin(board?/board in an office?)</t>
  </si>
  <si>
    <t>Is the object a standard metal push pin that is silver in color and made of a low carbon steel alloy that is plated with a thin layer of chromium and has a cylindrical body with a sharp point on one end and is pinned to a bulletin board in an(office?/office on the top half of the bulletin board?)</t>
  </si>
  <si>
    <t>Is the object a standard metal push pin that is silver in color and made of a low carbon steel alloy that is plated with a thin layer of chromium and has a cylindrical body with a sharp point on one end and is pinned to a bulletin board in an office on the top(half of the bulletin board?/left half of the bulletin board?)</t>
  </si>
  <si>
    <t>Is the object a standard metal push pin that is silver in color and made of a low carbon steel alloy that is plated with a thin layer of chromium and has a cylindrical body with a sharp point on one end and is pinned to a bulletin board in an office on the top left half of the(bulletin board?/bulletin board?)</t>
  </si>
  <si>
    <t>Is the object a standard metal push pin that is silver in color and made of a low carbon steel alloy that is plated with a thin layer of chromium and has a cylindrical body with a sharp point on one end and is pinned to a bulletin board in an office near the top left corner of the bulletin(board?/board and is located on the left half of the top half of the bulletin board?)</t>
  </si>
  <si>
    <t>Is the object a standard metal push pin that is silver in color and made of a low carbon steel alloy that is plated with a thin layer of chromium and has a cylindrical body with a sharp point on one end and is pinned to a bulletin board in an office near the top left corner of the bulletin board and is located on the left half of the top half of the bulletin(board?/board and is near the center of the bulletin board?)</t>
  </si>
  <si>
    <t>Is the object a(headband?/crown?)</t>
  </si>
  <si>
    <t>Is the object a(crown?/tiara?)</t>
  </si>
  <si>
    <t>Is the object on a(nightstand?/chair?)</t>
  </si>
  <si>
    <t>Is the object(curtains?/blinds?)</t>
  </si>
  <si>
    <t>Is the object a(door?/rug?)</t>
  </si>
  <si>
    <t>Is the object in a basket in(the closet?/the closet?)</t>
  </si>
  <si>
    <t>Is the object in front of a hanging garment in(the closet?/the closet?)</t>
  </si>
  <si>
    <t>Is the object in front of a cabinet in the(closet?/closet?)</t>
  </si>
  <si>
    <t>Is the object in front of a bag in the(closet?/closet?)</t>
  </si>
  <si>
    <t>Is the object in front of a purse in the(closet?/closet?)</t>
  </si>
  <si>
    <t>Is the object in front of a shirt in the(closet?/closet?)</t>
  </si>
  <si>
    <t>Is the object in front of a shoe in the(closet?/closet?)</t>
  </si>
  <si>
    <t>Is the object in front of a sock in the(closet?/closet?)</t>
  </si>
  <si>
    <t>Is the object in front of a belt in the(closet?/closet?)</t>
  </si>
  <si>
    <t>Is the object in front of a scarf in the(closet?/closet?)</t>
  </si>
  <si>
    <t>Is the object in front of a hat in the(closet?/closet?)</t>
  </si>
  <si>
    <t>Is the object in front of a glove in the(closet?/closet?)</t>
  </si>
  <si>
    <t>Is the object in front of a broom in the(closet?/closet?)</t>
  </si>
  <si>
    <t>Is the object in front of a dustpan in the(closet?/closet?)</t>
  </si>
  <si>
    <t>Is the object in front of a bucket in the(closet?/closet?)</t>
  </si>
  <si>
    <t>Is the object in front of a brush in the(closet?/closet?)</t>
  </si>
  <si>
    <t>Is the object in front of a cleaning supply in(the closet?/the closet?)</t>
  </si>
  <si>
    <t>Is the object something you can wear on your(head?/wrist?)</t>
  </si>
  <si>
    <t>Is the object something you can wear on your(wrist?/feet?)</t>
  </si>
  <si>
    <t>Is the object something you can wear on your(feet?/body)</t>
  </si>
  <si>
    <t>Is the object located near the wall to the left of the garage(door?/door?)</t>
  </si>
  <si>
    <t>What is on the left of(the object?/the object?)</t>
  </si>
  <si>
    <t>Is the object(man-made?/disposable?)</t>
  </si>
  <si>
    <t>Is the object a(varnish?/primer?)</t>
  </si>
  <si>
    <t>Is the object a(sealant?/coating?)</t>
  </si>
  <si>
    <t>Is the object polyurethane?(/)</t>
  </si>
  <si>
    <t>Is the object(polyurethane?/polyurethane?)</t>
  </si>
  <si>
    <t>bject polyurethane?(/)</t>
  </si>
  <si>
    <t>Is the object on a rug near the(window?/window?)</t>
  </si>
  <si>
    <t>Is the object on a mat near the(window?/window?)</t>
  </si>
  <si>
    <t>Is the object on a shelf near(the window?/the window?)</t>
  </si>
  <si>
    <t>Is the object in a planter near the(window?/window?)</t>
  </si>
  <si>
    <t>Is the object on a ledge near the(window?/window?)</t>
  </si>
  <si>
    <t>Is the object on a protrusion near(the window?/the window?)</t>
  </si>
  <si>
    <t>Is the object in a crevice near the(window?/window?)</t>
  </si>
  <si>
    <t>Is the object buried under something near(the window?/the window?)</t>
  </si>
  <si>
    <t>Is the object obscured from view near(the window?/the window?)</t>
  </si>
  <si>
    <t>Is the object used for a task that involves(a plant?/an animal?)</t>
  </si>
  <si>
    <t>Is the object used for a task that involves(an animal?/a person?)</t>
  </si>
  <si>
    <t>Is the object on the counter to the left of the(sink?/sink?)</t>
  </si>
  <si>
    <t>Is the object in the drawer under(the sink?/the sink?)</t>
  </si>
  <si>
    <t>Is the object in the drawer near the(shower?/bathtub?)</t>
  </si>
  <si>
    <t>Is the object in the drawer near(the bathtub?/the bathtub?)</t>
  </si>
  <si>
    <t>Is the object in the(linen closet?/medicine cabinet?)</t>
  </si>
  <si>
    <t>Is the object in the cabinet above(the bathtub?/the bathtub?)</t>
  </si>
  <si>
    <t>Is the object in the drawer that is closest to(the door?/the door?)</t>
  </si>
  <si>
    <t>Is the object in a drawer with a lock on(it?/it?)</t>
  </si>
  <si>
    <t>Is the object in a drawer with a handle on(it?/it?)</t>
  </si>
  <si>
    <t>Is the object in the drawer that is closest to(the sink?/the sink?)</t>
  </si>
  <si>
    <t>Is the object a(comb?/Q-tip?)</t>
  </si>
  <si>
    <t>Is the object a(band-aid?/toothpick?)</t>
  </si>
  <si>
    <t>Is the object located on a medical device that is used to(monitor the patient?/administer medication?)</t>
  </si>
  <si>
    <t>Is the object located on a medical device that is used to(administer medication?/assist the patient in moving?)</t>
  </si>
  <si>
    <t>Is the object located on a medical device that is used to(assist the patient in moving?/provide life support?)</t>
  </si>
  <si>
    <t>Is the object located on a medical device that is used to(provide life support?/clean the patient?)</t>
  </si>
  <si>
    <t>Is the object located on a medical device that is used to clean the(patient?/patient?)</t>
  </si>
  <si>
    <t>Is the object located on a medical device that is used to(examine the patient?/provide light?)</t>
  </si>
  <si>
    <t>Is the object located on a medical device that is used to provide(light?/temperature control?)</t>
  </si>
  <si>
    <t>Is the object located on a medical device that is used to provide temperature(control?/control?)</t>
  </si>
  <si>
    <t>Is the object located on a medical device that is used to provide(humidity control?/sound?)</t>
  </si>
  <si>
    <t>Is the object located on a medical device that is used to provide(sound?/a physical barrier?)</t>
  </si>
  <si>
    <t>Is the object located on a medical device that is used to(provide a physical barrier?/store medical supplies?)</t>
  </si>
  <si>
    <t>Is the object located on a medical device that is used to store medical(supplies?/supplies?)</t>
  </si>
  <si>
    <t>Is the object located on a medical device that is used to(transport medical supplies?/dispose of medical waste?)</t>
  </si>
  <si>
    <t>Is the object located on a medical device that is used to(dispose of medical waste?/test the patient?)</t>
  </si>
  <si>
    <t>Is the object located on a medical device that is used to test(the patient?/the patient's vital signs?)</t>
  </si>
  <si>
    <t>Is the object located on a medical device that is used to take the patient's(vital signs?/blood pressure?)</t>
  </si>
  <si>
    <t>Is the object located on a medical device that is used to take the patient's(blood pressure?/temperature?)</t>
  </si>
  <si>
    <t>Is the object located on a medical device that is used to take the patient's(temperature?/pulse?)</t>
  </si>
  <si>
    <t>Is the object located on a medical device that is used to take the patient's(pulse?/oxygen saturation?)</t>
  </si>
  <si>
    <t>Is the object located on a medical device that is used to take the patient's(oxygen saturation?/height?)</t>
  </si>
  <si>
    <t>Is the object located on a medical device that is used to take the patient's(height?/weight?)</t>
  </si>
  <si>
    <t>Is the object located on a medical device that is used to take the patient's(weight?/blood glucose level?)</t>
  </si>
  <si>
    <t>Is the object located on a medical device that is used to take the patient's(blood glucose level?/electrocardiogram?)</t>
  </si>
  <si>
    <t>Is the object located on a medical device that is used to take the patient's(electrocardiogram?/x-ray?)</t>
  </si>
  <si>
    <t>Is the object located on a medical device that is used to take the patient's(x-ray?/ultrasound?)</t>
  </si>
  <si>
    <t>Is the object located on a medical device that is used to take the patient's(ultrasound?/MRI?)</t>
  </si>
  <si>
    <t>Is the object located on a medical device that is used to take the patient's(MRI?/CT scan?)</t>
  </si>
  <si>
    <t>Is the object located on a medical device that is used to take the patient's CT(scan?/scan?)</t>
  </si>
  <si>
    <t>Is the object located on a medical device that is used to take the patient's(PET scan?/mammogram?)</t>
  </si>
  <si>
    <t>Is the object located on a medical device that is used to take the patient's(mammogram?/ECG?)</t>
  </si>
  <si>
    <t>Is the object located on a medical device that is used to take the patient's(ECG?/EEG?)</t>
  </si>
  <si>
    <t>Is the object located on a medical device that is used to take the patient's(EEG?/EMG?)</t>
  </si>
  <si>
    <t>Is the object located on a medical device that is used to take the patient's(EMG?/blood work?)</t>
  </si>
  <si>
    <t>Is the object located on a medical device that is used to take the patient's(blood work?/urinalysis?)</t>
  </si>
  <si>
    <t>Is the object located on a medical device that is used to take the patient's(urinalysis?/stool test?)</t>
  </si>
  <si>
    <t>Is the object located on a medical device that is used to take the patient's(stool test?/biopsy?)</t>
  </si>
  <si>
    <t>Is the object located on a medical device that is used to take the patient's(biopsy?/endoscopy?)</t>
  </si>
  <si>
    <t>Is the object located on a medical device that is used to take the patient's(endoscopy?/colonoscopy?)</t>
  </si>
  <si>
    <t>Is the object located on a medical device that is used to take the patient's(colonoscopy?/sigmoidoscopy?)</t>
  </si>
  <si>
    <t>Is the object located on a medical device that is used to take the patient's(sigmoidoscopy?/gastroscopy?)</t>
  </si>
  <si>
    <t>Is the object located on a medical device that is used to take the patient's(gastroscopy?/laparoscopy?)</t>
  </si>
  <si>
    <t>Is the object located on a medical device that is used to take the patient's(laparoscopy?/arthroscopy?)</t>
  </si>
  <si>
    <t>Is the object located on a medical device that is used to take the patient's(arthroscopy?/bronchoscopy?)</t>
  </si>
  <si>
    <t>Is the object located on a medical device that is used to take the patient's(bronchoscopy?/cystoscopy?)</t>
  </si>
  <si>
    <t>Is the object located on a medical device that is used to take the patient's(cystoscopy?/laryngoscopy?)</t>
  </si>
  <si>
    <t>Is the object located on a medical device that is used to take the patient's(laryngoscopy?/otoscopy?)</t>
  </si>
  <si>
    <t>Is the object a double braid(nylon rope?/nylon rope?)</t>
  </si>
  <si>
    <t>Is the object a twelve strand(rope?/rope?)</t>
  </si>
  <si>
    <t>Is the object a five sixteenths inch hollow braid nylon(tow rope?/tow rope?)</t>
  </si>
  <si>
    <t>Is the object a one hundred foot long three eighths inch hollow braid(nylon rope?/nylon rope?)</t>
  </si>
  <si>
    <t>Is the object a one hundred foot long five eighths inch hollow braid(nylon rope?/nylon rope?)</t>
  </si>
  <si>
    <t>Is the object a one hundred foot long seven sixteenths inch hollow braid nylon(rope?/rope?)</t>
  </si>
  <si>
    <t>Is the object a one hundred foot long nine sixteenths inch hollow braid(nylon rope?/nylon rope?)</t>
  </si>
  <si>
    <t>Is the object a one hundred foot long one and one eighth inch hollow braid nylon(rope?/rope?)</t>
  </si>
  <si>
    <t>Is the object a one hundred foot long one and one quarter inch hollow braid nylon(rope?/rope?)</t>
  </si>
  <si>
    <t>Is the object a one hundred foot long one and one half inch hollow braid(nylon rope?/nylon rope?)</t>
  </si>
  <si>
    <t>Is the object a toy(car?/plane?)</t>
  </si>
  <si>
    <t>Is the object a toy(plane?/train?)</t>
  </si>
  <si>
    <t>Is the object a toy(boat?/robot?)</t>
  </si>
  <si>
    <t>Is the object a toy(animal?/gun?)</t>
  </si>
  <si>
    <t>Is the object a(net?/microphone?)</t>
  </si>
  <si>
    <t>Is the object a(decoration?/flag?)</t>
  </si>
  <si>
    <t>Is the object a(flag?/light?)</t>
  </si>
  <si>
    <t>Is the object a(container?/Tupperware?)</t>
  </si>
  <si>
    <t>Is the object used to store(crackers?/popcorn?)</t>
  </si>
  <si>
    <t>Is the object used to store(popcorn?/nuts?)</t>
  </si>
  <si>
    <t>Is the object used to store(nuts?/dried fruit?)</t>
  </si>
  <si>
    <t>Is the object used to store(dried fruit?/granola?)</t>
  </si>
  <si>
    <t>Is the object used to store(granola?/pretzels?)</t>
  </si>
  <si>
    <t>Is the object used to store(pretzels?/goldfish crackers?)</t>
  </si>
  <si>
    <t>Is the object used to store(goldfish crackers?/fruit snacks?)</t>
  </si>
  <si>
    <t>Is the object used to store(fruit snacks?/cheese puffs?)</t>
  </si>
  <si>
    <t>Is the object used to store cheese(puffs?/balls?)</t>
  </si>
  <si>
    <t>Is the object used to store(cheese balls?/Chex mix?)</t>
  </si>
  <si>
    <t>Is the object used to store Chex(mix?/mix?)</t>
  </si>
  <si>
    <t>Is the object used to store a type of snack that is(sweet?/a type of candy?)</t>
  </si>
  <si>
    <t>Is the object used to store a type of snack that is a type of(candy?/cookie?)</t>
  </si>
  <si>
    <t>Is the object a fishing(lure?/hook?)</t>
  </si>
  <si>
    <t>Is the object a(bobber?/swivel?)</t>
  </si>
  <si>
    <t>Is the object a type of fishing(line?/knot?)</t>
  </si>
  <si>
    <t>Is the object a type of fishing(knot?/tool?)</t>
  </si>
  <si>
    <t>Is the object a type of fishing(scissors?/multitool?)</t>
  </si>
  <si>
    <t>Is the object a fishing(scaler?/grip?)</t>
  </si>
  <si>
    <t>Is the object a fishing(gaff?/stringer?)</t>
  </si>
  <si>
    <t>Is the object a fishing(stringer?/creel?)</t>
  </si>
  <si>
    <t>Is the object a type of fishing(basket?/bucket?)</t>
  </si>
  <si>
    <t>Is the object a type of fishing(bucket?/container?)</t>
  </si>
  <si>
    <t>Is the object a type of fishing(container?/measuring device?)</t>
  </si>
  <si>
    <t>Is the object placed on an end table in(the living room?/the living room?)</t>
  </si>
  <si>
    <t>Is the object placed on a shelf in the living(room?/room?)</t>
  </si>
  <si>
    <t>Is the object placed on a desk in the(living room?/living room?)</t>
  </si>
  <si>
    <t>Is the object placed near a window in(the living room?/the living room?)</t>
  </si>
  <si>
    <t>Is the object placed in a corner of(the living room?/the living room?)</t>
  </si>
  <si>
    <t>Is the object placed on a decorative table in the living(room?/room?)</t>
  </si>
  <si>
    <t>Is the object placed on a shelf that is part of a storage unit in the(living room?/living room?)</t>
  </si>
  <si>
    <t>Is the object placed on a shelf that is part of a TV cabinet in the living(room?/room?)</t>
  </si>
  <si>
    <t>Is the object placed on a shelf that is part of a curio cabinet in the living(room?/room?)</t>
  </si>
  <si>
    <t>Is the object placed on a shelf that is part of a china cabinet in the living(room?/room?)</t>
  </si>
  <si>
    <t>Is the object placed on a shelf that is part of a piece of furniture that holds a(TV in the living room?/sound system in the living room?)</t>
  </si>
  <si>
    <t>Is the object placed on a shelf that is part of a piece of furniture that holds a(sound system in the living room?/video game console in the living room?)</t>
  </si>
  <si>
    <t>Is the object placed on a shelf that is part of a piece of furniture that holds a(video game console in the living room?/computer in the living room?)</t>
  </si>
  <si>
    <t>Is the object placed on a shelf that is part of a piece of furniture that holds a computer in the living(room?/room?)</t>
  </si>
  <si>
    <t>Is the object placed on a shelf that is part of a piece of furniture that holds a phone in the living(room?/room?)</t>
  </si>
  <si>
    <t>Is the object placed on a shelf that is part of a piece of furniture that holds a clock in the living(room?/room?)</t>
  </si>
  <si>
    <t>Is the object placed on a shelf that is part of a piece of furniture that holds a radio in the living(room?/room?)</t>
  </si>
  <si>
    <t>Is the object placed on a shelf that is part of a piece of furniture that holds a(lamp in the living room?/picture frame in the living room?)</t>
  </si>
  <si>
    <t>Is the object placed on a shelf that is part of a piece of furniture that holds a(picture frame in the living room?/vase in the living room?)</t>
  </si>
  <si>
    <t>Is the object placed on a shelf that is part of a piece of furniture that holds a(vase in the living room?/decorative figurine in the living room?)</t>
  </si>
  <si>
    <t>Is the object placed on a shelf that is part of a piece of furniture that holds a(small appliance in the living room?/fan in the living room?)</t>
  </si>
  <si>
    <t>Is the object placed on a shelf that is part of a piece of furniture that holds a fan in the living(room?/room?)</t>
  </si>
  <si>
    <t>Is the object placed on a shelf that is part of a piece of furniture that holds a(heater in the living room?/air purifier in the living room?)</t>
  </si>
  <si>
    <t>Is the object placed on a shelf that is part of a piece of furniture that holds a(air purifier in the living room?/humidifier in the living room?)</t>
  </si>
  <si>
    <t>Is the object a plastic storage(bin?/bin?)</t>
  </si>
  <si>
    <t>Is the object a wooden storage(bin?/bin?)</t>
  </si>
  <si>
    <t>Is the object a fabric storage(bin?/bin?)</t>
  </si>
  <si>
    <t>Is the object a wicker(storage box?/basket?)</t>
  </si>
  <si>
    <t>Is the object a woven storage(box?/box?)</t>
  </si>
  <si>
    <t>Is the object a cardboard(storage box?/storage crate?)</t>
  </si>
  <si>
    <t>Is the object a wooden storage(crate?/container?)</t>
  </si>
  <si>
    <t>Is the object a wooden storage box with a hinged(lid?/lid?)</t>
  </si>
  <si>
    <t>Is the object a wooden storage box with a(sliding lid?/lift off lid?)</t>
  </si>
  <si>
    <t>Is the object a wooden storage box with a(lift off lid?/drawer?)</t>
  </si>
  <si>
    <t>Is the object a wooden storage box with a(drawer?/compartment?)</t>
  </si>
  <si>
    <t>Is the object a wooden storage box with a(compartment?/shelf?)</t>
  </si>
  <si>
    <t>Is the object a wooden storage box with a(shelf?/handle?)</t>
  </si>
  <si>
    <t>Is the object a wooden storage box with a(handle?/lock?)</t>
  </si>
  <si>
    <t>Is the object a wooden storage box with a(lock?/keyhole?)</t>
  </si>
  <si>
    <t>Is the object a wooden storage box with a(keyhole?/latch?)</t>
  </si>
  <si>
    <t>Is the object a laundry(basket?/hamper?)</t>
  </si>
  <si>
    <t>Is the object a storage(bench?/stool?)</t>
  </si>
  <si>
    <t>Is the object a storage(stool?/cube?)</t>
  </si>
  <si>
    <t>Is the object a storage cube with a(lid?/lid?)</t>
  </si>
  <si>
    <t>Is the object a storage container with(wheels?/wheels?)</t>
  </si>
  <si>
    <t>Is the object a storage bin with(wheels?/wheels?)</t>
  </si>
  <si>
    <t>Is the object a(scrubber?/squeegee?)</t>
  </si>
  <si>
    <t>Is the object a soap(dispenser?/holder?)</t>
  </si>
  <si>
    <t>Is the object a soap(holder?/dish?)</t>
  </si>
  <si>
    <t>Is the object a soap dish that is attached to the floor of(the shower?/the shower?)</t>
  </si>
  <si>
    <t>Is the object something that is built into the floor of the shower to hold a bar(of soap?/of soap?)</t>
  </si>
  <si>
    <t>Is the object something that is placed on the floor of the shower to hold a bar(of soap?/of soap?)</t>
  </si>
  <si>
    <t>Is the object something that is attached to the floor of the shower to hold a bar(of soap?/of soap?)</t>
  </si>
  <si>
    <t>Is the object something that is set into the floor of the shower to hold a bar of(soap?/soap?)</t>
  </si>
  <si>
    <t>Is the object something that is inserted into the floor of the shower to hold a bar of(soap?/soap?)</t>
  </si>
  <si>
    <t>Is the object something that is molded into the floor of the shower to hold a bar of(soap?/soap?)</t>
  </si>
  <si>
    <t>Is the object something that is built into the floor of the shower to hold a bar of(soap?/soap?)</t>
  </si>
  <si>
    <t>Is the object something that is recessed into the floor of the shower to hold a bar(of soap?/of soap?)</t>
  </si>
  <si>
    <t>Is the object a(rug?/television?)</t>
  </si>
  <si>
    <t>Is the object a(figurine?/plant?)</t>
  </si>
  <si>
    <t>Is the object a(curtain?/tapestry?)</t>
  </si>
  <si>
    <t>Is the object typically placed in(a corner?/a wall?)</t>
  </si>
  <si>
    <t>Is the object a(plant?/speaker?)</t>
  </si>
  <si>
    <t>Is the object a(speaker?/vase?)</t>
  </si>
  <si>
    <t>Is the object a(bottle?/basket?)</t>
  </si>
  <si>
    <t>Is the object a(tray?/clock?)</t>
  </si>
  <si>
    <t>Is the object a(radio?/telephone?)</t>
  </si>
  <si>
    <t>Is the object a wreath on the(front door?/front door?)</t>
  </si>
  <si>
    <t>Is the object a planter near the front(door?/door?)</t>
  </si>
  <si>
    <t>Is the object a bench near the front(door?/door?)</t>
  </si>
  <si>
    <t>Is the object a trash can near the(front door?/front door?)</t>
  </si>
  <si>
    <t>Is the object a newspaper or magazine near the(front door?/front door?)</t>
  </si>
  <si>
    <t>Is the object a decoration near the front(door?/door?)</t>
  </si>
  <si>
    <t>Is the object a screen door near the front(door?/door?)</t>
  </si>
  <si>
    <t>Is the object a window near the front(door?/door?)</t>
  </si>
  <si>
    <t>Is the object a shutter near the(front door?/front door?)</t>
  </si>
  <si>
    <t>Is the object a pair of(pants?/pajama pants?)</t>
  </si>
  <si>
    <t>Is the object a pair of(pajama pants?/jeans?)</t>
  </si>
  <si>
    <t>Is the object a pair of(dress pants?/shorts?)</t>
  </si>
  <si>
    <t>Is the object a pair of(shorts?/boxers?)</t>
  </si>
  <si>
    <t>Is the object a pair of boxers that are(plaid?/striped?)</t>
  </si>
  <si>
    <t>Is the object a pair of boxers that are(striped?/white?)</t>
  </si>
  <si>
    <t>Is the object a pair of boxers that are(white?/blue?)</t>
  </si>
  <si>
    <t>Is the object a pair of boxers that are(blue?/red?)</t>
  </si>
  <si>
    <t>Is the object a pair of boxers that are(red?/black?)</t>
  </si>
  <si>
    <t>Is the object a pair of boxers that are(black?/green?)</t>
  </si>
  <si>
    <t>Is the object a pair of boxers that are(green?/yellow?)</t>
  </si>
  <si>
    <t>Is the object a pair of boxers that are(yellow?/purple?)</t>
  </si>
  <si>
    <t>Is the object a pair of boxers that are(purple?/orange?)</t>
  </si>
  <si>
    <t>Is the object a pair of boxers that are(orange?/gray?)</t>
  </si>
  <si>
    <t>Is the object a pair of boxers that are(gray?/brown?)</t>
  </si>
  <si>
    <t>Is the object a pair of boxers that are(brown?/multicolored?)</t>
  </si>
  <si>
    <t>Is the object a pair of boxers that are(multicolored?/a solid color?)</t>
  </si>
  <si>
    <t>Is the object a pair of boxers that have a picture on(them?/them?)</t>
  </si>
  <si>
    <t>Is the object a pair of boxers that are made of(cotton?/polyester?)</t>
  </si>
  <si>
    <t>Is the object a pair of boxers that are made of(polyester?/silk?)</t>
  </si>
  <si>
    <t>Is the object a pair of boxers that are made of(silk?/wool?)</t>
  </si>
  <si>
    <t>Is the object a pair of boxers that are made of(wool?/spandex?)</t>
  </si>
  <si>
    <t>Is the object a pair of boxers that are made of(spandex?/a blend of materials?)</t>
  </si>
  <si>
    <t>Is the object near a(game booth?/food stand?)</t>
  </si>
  <si>
    <t>Is the object near a(food stand?/ride?)</t>
  </si>
  <si>
    <t>Is the object near the Ferris(wheel?/wheel?)</t>
  </si>
  <si>
    <t>Is the object a(planter?/sign?)</t>
  </si>
  <si>
    <t>Is the object a(sign?/decoration?)</t>
  </si>
  <si>
    <t>Is the object a(gate?/mat?)</t>
  </si>
  <si>
    <t>Is the object a(rug?/path?)</t>
  </si>
  <si>
    <t>Is the object a(curb?/step?)</t>
  </si>
  <si>
    <t>Is the object a(step?/ramp?)</t>
  </si>
  <si>
    <t>Is the object a(ramp?/pole?)</t>
  </si>
  <si>
    <t>Is the object a(column?/barrier?)</t>
  </si>
  <si>
    <t>Is the object a(barrier?/cone?)</t>
  </si>
  <si>
    <t>Is the object a(cone?/line?)</t>
  </si>
  <si>
    <t>Is the object a(line?/rope?)</t>
  </si>
  <si>
    <t>Is the object a(chain?/net?)</t>
  </si>
  <si>
    <t>Is the object a(net?/tarp?)</t>
  </si>
  <si>
    <t>Is the object a(tarp?/pad?)</t>
  </si>
  <si>
    <t>Is the object a(pillow?/seat?)</t>
  </si>
  <si>
    <t>Is the object a(seat?/table?)</t>
  </si>
  <si>
    <t>Is the object a(chair?/bike?)</t>
  </si>
  <si>
    <t>Is the object a(bike?/unicycle?)</t>
  </si>
  <si>
    <t>Is the object a(coat?/hoodie?)</t>
  </si>
  <si>
    <t>Is the object a(cape?/blazer?)</t>
  </si>
  <si>
    <t>Is the object under the(book?/book?)</t>
  </si>
  <si>
    <t>Is the object located on the floor of the(shower?/shower?)</t>
  </si>
  <si>
    <t>Is the object under a(decoration?/light source?)</t>
  </si>
  <si>
    <t>Is the object under a(light source?/door?)</t>
  </si>
  <si>
    <t>Is the object under a(door?/window treatment?)</t>
  </si>
  <si>
    <t>Is the object under a(book?/bookshelf?)</t>
  </si>
  <si>
    <t>Is the object under a(bookshelf?/magazine?)</t>
  </si>
  <si>
    <t>Is the object under a(magazine?/newspaper?)</t>
  </si>
  <si>
    <t>Is the object under a(newspaper?/remote control?)</t>
  </si>
  <si>
    <t>Is the object under a(remote control?/phone?)</t>
  </si>
  <si>
    <t>Is the object under a(phone?/computer?)</t>
  </si>
  <si>
    <t>Is the object under a(sound system?/clock?)</t>
  </si>
  <si>
    <t>Is the object under a(clock?/vase?)</t>
  </si>
  <si>
    <t>Is the object under a(vase?/picture frame?)</t>
  </si>
  <si>
    <t>Is the object under a(picture frame?/mirror?)</t>
  </si>
  <si>
    <t>Is the object under a(mirror?/curtain?)</t>
  </si>
  <si>
    <t>Is the object under a(curtain?/blind?)</t>
  </si>
  <si>
    <t>Is the object under a(blind?/box?)</t>
  </si>
  <si>
    <t>Is the object under a(box?/bag?)</t>
  </si>
  <si>
    <t>Is the object under a(bag?/basket?)</t>
  </si>
  <si>
    <t>Is the object under a(basket?/container?)</t>
  </si>
  <si>
    <t>Is the object under something that is used for(storage?/entertainment?)</t>
  </si>
  <si>
    <t>Is the object under something that is used for(entertainment?/decoration?)</t>
  </si>
  <si>
    <t>Is the object on the(coffee table?/side table?)</t>
  </si>
  <si>
    <t>Is the object on the coffee table near(the TV?/a window?)</t>
  </si>
  <si>
    <t>Is the object on the coffee table near a(window?/door?)</t>
  </si>
  <si>
    <t>Is the object on the coffee table near a(door?/plant?)</t>
  </si>
  <si>
    <t>Is the object on the coffee table near a(plant?/lamp?)</t>
  </si>
  <si>
    <t>Is the object on the coffee table near a(lamp?/book?)</t>
  </si>
  <si>
    <t>Is the object on the coffee table near a(book?/vase?)</t>
  </si>
  <si>
    <t>Is the object on the coffee table near a(vase?/remote control?)</t>
  </si>
  <si>
    <t>Is the object on the coffee table near a(remote control?/decorative object?)</t>
  </si>
  <si>
    <t>Is the object on the coffee table near a(decorative object?/piece of paper?)</t>
  </si>
  <si>
    <t>Is the object on the coffee table near a(piece of paper?/magazine?)</t>
  </si>
  <si>
    <t>Is the object on the coffee table near a(magazine?/newspaper?)</t>
  </si>
  <si>
    <t>Is the object on the coffee table near a(newspaper?/bookshelf?)</t>
  </si>
  <si>
    <t>Is the object on the coffee table near a(bookshelf?/wall decoration?)</t>
  </si>
  <si>
    <t>Is the object on the coffee table near a(wall decoration?/picture frame?)</t>
  </si>
  <si>
    <t>Is the object on the coffee table near a(picture frame?/clock?)</t>
  </si>
  <si>
    <t>Is the object on the coffee table near a(clock?/telephone?)</t>
  </si>
  <si>
    <t>Is the object on the coffee table near a(telephone?/computer?)</t>
  </si>
  <si>
    <t>Is the object on the coffee table near a(computer?/video game console?)</t>
  </si>
  <si>
    <t>Is the object on the coffee table near a(video game console?/speaker?)</t>
  </si>
  <si>
    <t>Is the object on the coffee table near a(speaker?/sound system?)</t>
  </si>
  <si>
    <t>Is the object on the coffee table near a(sound system?/DVD player?)</t>
  </si>
  <si>
    <t>Is the object on the coffee table near a(DVD player?/coffee cup?)</t>
  </si>
  <si>
    <t>Is the object on the coffee table near a(coffee cup?/plate?)</t>
  </si>
  <si>
    <t>Is the object on the coffee table near a(plate?/bowl?)</t>
  </si>
  <si>
    <t>Is the object on the coffee table near a(bowl?/glass?)</t>
  </si>
  <si>
    <t>Is the object on the coffee table near a(glass?/cup?)</t>
  </si>
  <si>
    <t>Is the object on the coffee table near a(cup?/bottle?)</t>
  </si>
  <si>
    <t>Is the object on the coffee table near a(bottle?/can?)</t>
  </si>
  <si>
    <t>Is the object on the coffee table near a(can?/box?)</t>
  </si>
  <si>
    <t>Is the object on the coffee table near a(box?/bag?)</t>
  </si>
  <si>
    <t>Is the object on the coffee table near a(bag?/wallet?)</t>
  </si>
  <si>
    <t>Is the object on the coffee table near a(wallet?/purse?)</t>
  </si>
  <si>
    <t>Is the object on the coffee table near a(purse?/key?)</t>
  </si>
  <si>
    <t>Is the object on the coffee table near a(key?/phone?)</t>
  </si>
  <si>
    <t>Is the object on the coffee table near a(phone?/tablet?)</t>
  </si>
  <si>
    <t>Is the object a(beret?/Kippah?)</t>
  </si>
  <si>
    <t>Is the object a(tricycle?/wagon?)</t>
  </si>
  <si>
    <t>Is the object located on the(head?/feet?)</t>
  </si>
  <si>
    <t>Is the object located on the(feet?/hands?)</t>
  </si>
  <si>
    <t>Is the object located on the(hands?/torso?)</t>
  </si>
  <si>
    <t>Is the object a(shirt?/watch?)</t>
  </si>
  <si>
    <t>Is the object a(pencil?/chalk?)</t>
  </si>
  <si>
    <t>Is the object a(scissors?/paperclip?)</t>
  </si>
  <si>
    <t>Is the object a(thumbtack?/nail?)</t>
  </si>
  <si>
    <t>Is the object a(diploma?/map?)</t>
  </si>
  <si>
    <t>Is the object located on a(windowsill?/bookcase?)</t>
  </si>
  <si>
    <t>Is the object located on a(bookcase?/closet shelf?)</t>
  </si>
  <si>
    <t>Is the object located on a closet(shelf?/shelf?)</t>
  </si>
  <si>
    <t>Is the object located on a shelf that is part of a(desk?/bookcase?)</t>
  </si>
  <si>
    <t>Is the object located on a shelf that is part of a(bookcase?/nightstand?)</t>
  </si>
  <si>
    <t>Is the object located on a shelf that is part of(a nightstand?/an entertainment center?)</t>
  </si>
  <si>
    <t>Is the object located on a shelf that is part of(an entertainment center?/a wardrobe?)</t>
  </si>
  <si>
    <t>Is the object located on a shelf that is part of a(wardrobe?/storage unit?)</t>
  </si>
  <si>
    <t>Is the object located on a shelf that is part of a(storage unit?/cabinet?)</t>
  </si>
  <si>
    <t>Is the object located on a shelf that is part of a storage(cabinet?/unit with drawers?)</t>
  </si>
  <si>
    <t>Is the object located on a shelf that is part of a(storage unit with drawers?/dresser?)</t>
  </si>
  <si>
    <t>Is the object located on a shelf that is part of a(dresser?/chest of drawers?)</t>
  </si>
  <si>
    <t>Is the object located on a shelf that is part of a(chest of drawers?/storage unit with a door?)</t>
  </si>
  <si>
    <t>Is the object located on a shelf that is part of a storage unit with(a door?/sliding drawers?)</t>
  </si>
  <si>
    <t>Is the object located on a shelf that is part of a storage unit with sliding(drawers?/drawers?)</t>
  </si>
  <si>
    <t>Is the object located on a shelf that is part of a storage unit(with regular drawers?/that is tall and narrow?)</t>
  </si>
  <si>
    <t>Is the object located on a shelf that is part of a storage unit that is tall and(narrow?/narrow and has drawers?)</t>
  </si>
  <si>
    <t>Is the object located on a shelf that is part of a storage unit that is tall and narrow and has(drawers?/doors?)</t>
  </si>
  <si>
    <t>Is the object located on a shelf that is part of a storage unit that is tall and narrow and has(doors?/doors and is used for storing clothes?)</t>
  </si>
  <si>
    <t>Is the object located on a shelf that is part of a storage unit that is tall and narrow and has doors and is used for storing(clothes?/linens?)</t>
  </si>
  <si>
    <t>Is the object located on a shelf that is part of a storage unit that is tall and narrow and has doors and is used for storing(linens?/cleaning supplies?)</t>
  </si>
  <si>
    <t>Is the object located on a shelf that is part of a storage unit that is tall and narrow and has doors and is used for storing(cleaning supplies?/toys?)</t>
  </si>
  <si>
    <t>Is the object located on a shelf that is part of a toy(box?/cabinet?)</t>
  </si>
  <si>
    <t>Is the object located on a shelf that is part of a toy(cabinet?/storage unit?)</t>
  </si>
  <si>
    <t>Is the object located on a shelf that is part of a toy(storage unit?/closet?)</t>
  </si>
  <si>
    <t>Is the object located on a shelf that is part of a toy(closet?/closet that has doors?)</t>
  </si>
  <si>
    <t>Is the object a(ball?/game?)</t>
  </si>
  <si>
    <t>Is the closet a sliding(closet?/closet?)</t>
  </si>
  <si>
    <t>Is the closet a standard(closet?/closet?)</t>
  </si>
  <si>
    <t>Is the closet a linen(closet?/closet?)</t>
  </si>
  <si>
    <t>Is the object a clothes closet with double(doors?/doors and shelves?)</t>
  </si>
  <si>
    <t>Is the object a clothes closet with double doors and(shelves?/a rod?)</t>
  </si>
  <si>
    <t>Is the object a clothes closet with double doors and(a rod?/drawers?)</t>
  </si>
  <si>
    <t>Is the object a clothes closet with double doors and(drawers?/no shelves)</t>
  </si>
  <si>
    <t>Is the object a(faucet?/valve?)</t>
  </si>
  <si>
    <t>Is the object a(valve?/thermostat?)</t>
  </si>
  <si>
    <t>Is the object something that can be(turned?/pressed?)</t>
  </si>
  <si>
    <t>Is the object something that can be(pressed?/pulled?)</t>
  </si>
  <si>
    <t>Is the object something that can be(pulled?/moved?)</t>
  </si>
  <si>
    <t>Is the object something that can be moved left(or right?/or down?)</t>
  </si>
  <si>
    <t>Is the object something that is used to divert water from the shower head(to another location?/to another?)</t>
  </si>
  <si>
    <t>Is the object something that is used to regulate the temperature of the(water?/water?)</t>
  </si>
  <si>
    <t>Is the object located to the left of the washing(machine?/machine?)</t>
  </si>
  <si>
    <t>Is the object a laundry(detergent container?/softener container?)</t>
  </si>
  <si>
    <t>Is the object used to hold clean laundry that has just(been washed?/been sorted?)</t>
  </si>
  <si>
    <t>Is the object a laundry(stain remover?/pre-treater?)</t>
  </si>
  <si>
    <t>Is the object something that is typically filled with a small amount of(liquid?/powder?)</t>
  </si>
  <si>
    <t>Is the object something that is typically filled with a small amount of(powder?/laundry detergent?)</t>
  </si>
  <si>
    <t>Is the object something that is typically filled with a small amount of(laundry detergent?/fabric softener?)</t>
  </si>
  <si>
    <t>Is the object a laundry(brush?/brush?)</t>
  </si>
  <si>
    <t>Is the object a(chair?/countertop?)</t>
  </si>
  <si>
    <t>Is the object a bathtub(surround?/skirt?)</t>
  </si>
  <si>
    <t>Is the object a bathtub(skirt?/caddy?)</t>
  </si>
  <si>
    <t>Is the object a bathtub(caddy?/tray?)</t>
  </si>
  <si>
    <t>Is the object a bathroom storage(cabinet?/shelf?)</t>
  </si>
  <si>
    <t>Is the object a(pedestal?/base?)</t>
  </si>
  <si>
    <t>Is the object a(base?/support?)</t>
  </si>
  <si>
    <t>Is the object a bathtub(apron?/skirt support?)</t>
  </si>
  <si>
    <t>Is the object a bathtub skirt(support?/support?)</t>
  </si>
  <si>
    <t>Is the object a bathtub caddy(support?/support?)</t>
  </si>
  <si>
    <t>Is the object a support for a(bathroom fixture?/sink?)</t>
  </si>
  <si>
    <t>Is the object a sink(base?/pedestal?)</t>
  </si>
  <si>
    <t>Is the object a sink(pedestal?/cabinet?)</t>
  </si>
  <si>
    <t>Is the object a sink(cabinet?/console?)</t>
  </si>
  <si>
    <t>Is the object a wall mounted sink(support?/support?)</t>
  </si>
  <si>
    <t>Is the object a sink(base cabinet?/apron?)</t>
  </si>
  <si>
    <t>Is the object a sink(apron?/skirt?)</t>
  </si>
  <si>
    <t>Is the object a sink(skirt?/surround?)</t>
  </si>
  <si>
    <t>Is the object a laundry(supply?/detergent?)</t>
  </si>
  <si>
    <t>Is the object a laundry(basket?/soap dispenser?)</t>
  </si>
  <si>
    <t>Is the object a laundry(sanitizer?/deodorizer?)</t>
  </si>
  <si>
    <t>Is the object a washing machine(cleaner?/freshener?)</t>
  </si>
  <si>
    <t>Is the object a washing machine(freshener?/odor eliminator?)</t>
  </si>
  <si>
    <t>Is the object a washing machine(odor eliminator?/filter?)</t>
  </si>
  <si>
    <t>Is the object a washing machine(filter?/hose?)</t>
  </si>
  <si>
    <t>Is the object a washing machine(gasket?/lid switch?)</t>
  </si>
  <si>
    <t>Is the object a washing machine(lid switch?/belt?)</t>
  </si>
  <si>
    <t>Is the object a washing machine(belt?/pulley?)</t>
  </si>
  <si>
    <t>Is the object a washing machine(pulley?/drain hose?)</t>
  </si>
  <si>
    <t>Is the object a washing machine drain(hose?/hose?)</t>
  </si>
  <si>
    <t>Is the object a washing machine water(supply line?/valve?)</t>
  </si>
  <si>
    <t>Is the object a washing machine(water valve?/detergent dispenser?)</t>
  </si>
  <si>
    <t>Is the object a washing machine bleach(dispenser?/dispenser?)</t>
  </si>
  <si>
    <t>Is the object a washing machine lint(trap?/trap?)</t>
  </si>
  <si>
    <t>Is the object a washing machine(drain trap?/water pump?)</t>
  </si>
  <si>
    <t>Is the object a washing machine(water pump?/motor?)</t>
  </si>
  <si>
    <t>Is the object a washing machine(motor?/transmission?)</t>
  </si>
  <si>
    <t>Is the object a washing machine(transmission?/clutch?)</t>
  </si>
  <si>
    <t>Is the object a washing machine(clutch?/brake?)</t>
  </si>
  <si>
    <t>Is the object a washing machine(brake?/gear?)</t>
  </si>
  <si>
    <t>Is the object used for storing(small objects?/paper?)</t>
  </si>
  <si>
    <t>Is the object used for storing a ream of(paper?/paper?)</t>
  </si>
  <si>
    <t>Is the object a(mirror?/sculpture?)</t>
  </si>
  <si>
    <t>Is the object a(figurine?/trophy?)</t>
  </si>
  <si>
    <t>Is the object a(coin?/jewel?)</t>
  </si>
  <si>
    <t>Is the object a(jewel?/ring?)</t>
  </si>
  <si>
    <t>Is the object a small plastic(animal?/container?)</t>
  </si>
  <si>
    <t>Is the object a small plastic(container?/box?)</t>
  </si>
  <si>
    <t>Is the object a small plastic(box?/bottle?)</t>
  </si>
  <si>
    <t>Is the object a small plastic(bottle?/toy?)</t>
  </si>
  <si>
    <t>Is the object a small plastic(decoration?/trinket?)</t>
  </si>
  <si>
    <t>Is the object a small plastic(trinket?/charm?)</t>
  </si>
  <si>
    <t>Is the object a small plastic(charm?/ornament?)</t>
  </si>
  <si>
    <t>Is the object a small plastic(ornament?/keepsake?)</t>
  </si>
  <si>
    <t>Is the object a small plastic(keepsake?/memento?)</t>
  </si>
  <si>
    <t>Is the object a small plastic(memento?/souvenir?)</t>
  </si>
  <si>
    <t>Is the object a small plastic(souvenir?/token?)</t>
  </si>
  <si>
    <t>Is the object a small plastic(token?/symbol?)</t>
  </si>
  <si>
    <t>Is the object a small plastic(symbol?/figurine?)</t>
  </si>
  <si>
    <t>Is the object a small plastic(figurine?/model?)</t>
  </si>
  <si>
    <t>Is the object a small plastic(model?/replica?)</t>
  </si>
  <si>
    <t>Is the object a small plastic(replica?/doll?)</t>
  </si>
  <si>
    <t>Is the object a(vine?/mushroom?)</t>
  </si>
  <si>
    <t>Is the object(clover?/moss?)</t>
  </si>
  <si>
    <t>Is the object(dandelion?/plantain?)</t>
  </si>
  <si>
    <t>Is the object(plantain?/thistle?)</t>
  </si>
  <si>
    <t>Is the object(chickweed?/henbit?)</t>
  </si>
  <si>
    <t>Is the object what is commonly known as wild(onion?/onion's relative)</t>
  </si>
  <si>
    <t>Is the object a type of path(or walkway?/or tree?)</t>
  </si>
  <si>
    <t>Is the object a beach(chair?/chair?)</t>
  </si>
  <si>
    <t>Is the object a picnic(chair?/chair?)</t>
  </si>
  <si>
    <t>Is the object a camp(chair?/chair?)</t>
  </si>
  <si>
    <t>Is the object a director's(chair?/chair?)</t>
  </si>
  <si>
    <t>Is the object a web(chair?/chair?)</t>
  </si>
  <si>
    <t>Is the object a sling(chair?/chair?)</t>
  </si>
  <si>
    <t>Is the object a hammock(chair?/chair?)</t>
  </si>
  <si>
    <t>Is the object in the top shelf of the(dresser?/dresser?)</t>
  </si>
  <si>
    <t>Is the object in the second shelf of the(dresser?/dresser?)</t>
  </si>
  <si>
    <t>Is the object on the second shelf of the(closet?/closet?)</t>
  </si>
  <si>
    <t>Is the object on the bottom shelf of(the closet?/the closet?)</t>
  </si>
  <si>
    <t>Is the object on a high shelf of(the closet?/the closet?)</t>
  </si>
  <si>
    <t>Is the object on the second highest shelf of the(closet?/closet?)</t>
  </si>
  <si>
    <t>Is the object on the third highest shelf of the(closet?/closet?)</t>
  </si>
  <si>
    <t>Is the object on the fourth highest shelf of the(closet?/closet?)</t>
  </si>
  <si>
    <t>Is the object on the fifth highest shelf of the(closet?/closet?)</t>
  </si>
  <si>
    <t>Is the object on the sixth highest shelf of the(closet?/closet?)</t>
  </si>
  <si>
    <t>Is the object on the seventh highest shelf of the(closet?/closet?)</t>
  </si>
  <si>
    <t>Is the object on the eighth highest shelf of the(closet?/closet?)</t>
  </si>
  <si>
    <t>Is the object on the ninth highest shelf of the(closet?/closet?)</t>
  </si>
  <si>
    <t>Is the object on the tenth highest shelf of the(closet?/closet?)</t>
  </si>
  <si>
    <t>Is the object on the eleventh highest shelf of the(closet?/closet?)</t>
  </si>
  <si>
    <t>Is the object on the twelfth highest shelf of the(closet?/closet?)</t>
  </si>
  <si>
    <t>Is the object on the thirteenth highest shelf of the(closet?/closet?)</t>
  </si>
  <si>
    <t>Is the object on the fourteenth highest shelf of the(closet?/closet?)</t>
  </si>
  <si>
    <t>Is the object on the fifteenth highest shelf of the(closet?/closet?)</t>
  </si>
  <si>
    <t>Is the object on the sixteenth highest shelf of the(closet?/closet?)</t>
  </si>
  <si>
    <t>Is the object on the seventeenth highest shelf of the(closet?/closet?)</t>
  </si>
  <si>
    <t>Is the object on the eighteenth highest shelf of the(closet?/closet?)</t>
  </si>
  <si>
    <t>Is the object on the nineteenth highest shelf of the(closet?/closet?)</t>
  </si>
  <si>
    <t>Is the object on the twentieth highest shelf of the(closet?/closet?)</t>
  </si>
  <si>
    <t>Is the object on the twenty-first highest shelf of the(closet?/closet?)</t>
  </si>
  <si>
    <t>Is the object on the twenty-second highest shelf of the(closet?/closet?)</t>
  </si>
  <si>
    <t>Is the object on the twenty-third highest shelf of the(closet?/closet?)</t>
  </si>
  <si>
    <t>Is the object on the twenty-fourth highest shelf of the(closet?/closet?)</t>
  </si>
  <si>
    <t>Is the object on the twenty-fifth highest shelf of the(closet?/closet?)</t>
  </si>
  <si>
    <t>Is the object on the twenty-sixth highest shelf of the(closet?/closet?)</t>
  </si>
  <si>
    <t>Is the object on the twenty-seventh highest shelf of the(closet?/closet?)</t>
  </si>
  <si>
    <t>Is the object a shelf that holds(books?/decorative objects?)</t>
  </si>
  <si>
    <t>Is the object a shelf that holds(vases?/a vase?)</t>
  </si>
  <si>
    <t>Is the object a shelf that holds(a vase?/multiple vases?)</t>
  </si>
  <si>
    <t>Is the object a shelf that holds multiple decorative objects that are(vases?/not vases?)</t>
  </si>
  <si>
    <t>Is the object a shelf that holds decorative objects such as vases and picture(frames?/frames and other objects?)</t>
  </si>
  <si>
    <t>Is the object a shelf that holds decorative objects such as vases and picture frames and other objects and is typically found in a(bedroom?/living room?)</t>
  </si>
  <si>
    <t>Is the object located on the(back seat?/dashboard?)</t>
  </si>
  <si>
    <t>Is the object the car's rectangular fuel(gauge?/gauge?)</t>
  </si>
  <si>
    <t>Is the object the car's rectangular oil(gauge?/gauge?)</t>
  </si>
  <si>
    <t>Is the object the car's rectangular(temperature gauge?/odometer?)</t>
  </si>
  <si>
    <t>Is the object the car's rectangular(odometer?/tachometer?)</t>
  </si>
  <si>
    <t>Is the object the car's rectangular(tachometer?/voltmeter?)</t>
  </si>
  <si>
    <t>Is the object the car's rectangular trip(computer display?/up display?)</t>
  </si>
  <si>
    <t>Is the object the car's rectangular windshield(wiper switch?/control switch?)</t>
  </si>
  <si>
    <t>Is the object the car's rectangular parking(brake switch?/heater switch?)</t>
  </si>
  <si>
    <t>Is the object the car's rectangular sunroof(switch?/switch?)</t>
  </si>
  <si>
    <t>Is the object the car's rectangular(moonroof switch?/antenna?)</t>
  </si>
  <si>
    <t>Is the object the car's rectangular(antenna?/defroster vent?)</t>
  </si>
  <si>
    <t>Is the object the car's rectangular defroster(vent?/vent?)</t>
  </si>
  <si>
    <t>Is the object the car's rectangular(air vent?/speaker?)</t>
  </si>
  <si>
    <t>Is the object the car's rectangular(speaker?/ashtray?)</t>
  </si>
  <si>
    <t>Is the object the car's rectangular(ashtray?/cigarette lighter?)</t>
  </si>
  <si>
    <t>Is the object the car's rectangular(USB port?/auxiliary input?)</t>
  </si>
  <si>
    <t>Is the object the car's rectangular(auxiliary input?/CD player?)</t>
  </si>
  <si>
    <t>Is the object located near a(street sign?/bridge?)</t>
  </si>
  <si>
    <t>Is the object located on the ground near the(traffic light?/traffic light?)</t>
  </si>
  <si>
    <t>Is the object located in the air near the(traffic light?/traffic light?)</t>
  </si>
  <si>
    <t>Is the object a trash can near the(traffic light?/traffic light?)</t>
  </si>
  <si>
    <t>Is the object a bike rack near the(traffic light?/traffic light?)</t>
  </si>
  <si>
    <t>Is the object a bus stop near the(traffic light?/traffic light?)</t>
  </si>
  <si>
    <t>Is the object a newspaper stand near the(traffic light?/traffic light?)</t>
  </si>
  <si>
    <t>Is the object a parking meter near the(traffic light?/traffic light?)</t>
  </si>
  <si>
    <t>Is the object a fire hydrant near the(traffic light?/traffic light?)</t>
  </si>
  <si>
    <t>Is the object a flower pot near the(traffic light?/traffic light?)</t>
  </si>
  <si>
    <t>Is the object a person near the traffic(light?/light?)</t>
  </si>
  <si>
    <t>Is the object a vehicle near the traffic(light?/light?)</t>
  </si>
  <si>
    <t>Is the object a camera near the traffic(light?/light?)</t>
  </si>
  <si>
    <t>Is the object a sensor near the traffic(light?/light?)</t>
  </si>
  <si>
    <t>Is the object a wire near the traffic(light?/light?)</t>
  </si>
  <si>
    <t>Is the object a light near the traffic(light?/light?)</t>
  </si>
  <si>
    <t>Is the object a reflector near the traffic(light?/light?)</t>
  </si>
  <si>
    <t>Is the object a pedestrian signal near the(traffic light?/traffic light?)</t>
  </si>
  <si>
    <t>Is the object a button near the traffic(light?/light?)</t>
  </si>
  <si>
    <t>Is the object a bell near the traffic(light?/light?)</t>
  </si>
  <si>
    <t>Is the object a loudspeaker near the traffic(light?/light?)</t>
  </si>
  <si>
    <t>Is the object an outlet near the(traffic light?/traffic light?)</t>
  </si>
  <si>
    <t>Is the object something that is used to carry clothes when they are(dirty?/clean?)</t>
  </si>
  <si>
    <t>Is the object a(button?/clip?)</t>
  </si>
  <si>
    <t>Is the object placed to the left of the(desk?/desk?)</t>
  </si>
  <si>
    <t>Is the object near the middle of the side of the(closet?/closet?)</t>
  </si>
  <si>
    <t>Is the object near the top of the side of the(closet?/closet?)</t>
  </si>
  <si>
    <t>Is the object near the corner of(the closet?/the closet?)</t>
  </si>
  <si>
    <t>Is the object on a windowsill in(the closet?/the closet?)</t>
  </si>
  <si>
    <t>Is the object in the center of the(closet?/closet?)</t>
  </si>
  <si>
    <t>Is the object near the center of(the closet?/the closet?)</t>
  </si>
  <si>
    <t>Is the object in the middle of the(closet?/closet?)</t>
  </si>
  <si>
    <t>Is the object in the middle of the side of the(closet?/closet?)</t>
  </si>
  <si>
    <t>Is the object near the side of the closet that is to the left of the door of the(closet?/closet?)</t>
  </si>
  <si>
    <t>Is the object near the side of the closet that is perpendicular to the door of the(closet?/closet?)</t>
  </si>
  <si>
    <t>Is the object a(novel?/binder?)</t>
  </si>
  <si>
    <t>Is the object a(notebook?/dictionary?)</t>
  </si>
  <si>
    <t>Is the object a(magazine?/yearbook?)</t>
  </si>
  <si>
    <t>Is the object on a(beach?/farm?)</t>
  </si>
  <si>
    <t>Is the object near a(building?/residential building?)</t>
  </si>
  <si>
    <t>Is the object near a residential(building?/building?)</t>
  </si>
  <si>
    <t>Is the object near a commercial(building?/building?)</t>
  </si>
  <si>
    <t>Is the object near a public(building?/building?)</t>
  </si>
  <si>
    <t>Is the object near a(industrial building?/garage?)</t>
  </si>
  <si>
    <t>Is the object near a(shed?/barn?)</t>
  </si>
  <si>
    <t>Is the object near a(barn?/warehouse?)</t>
  </si>
  <si>
    <t>Is the object near a(warehouse?/school?)</t>
  </si>
  <si>
    <t>Is the object near a(hospital?/church?)</t>
  </si>
  <si>
    <t>Is the object near a(church?/government building?)</t>
  </si>
  <si>
    <t>Is the object near a(government building?/airport?)</t>
  </si>
  <si>
    <t>Is the object a(Dodge?/Honda?)</t>
  </si>
  <si>
    <t>Is the object a(Volkswagen?/Kia?)</t>
  </si>
  <si>
    <t>Is the object a(Mercedes?/Tesla?)</t>
  </si>
  <si>
    <t>Is the object a(Tesla?/Jeep?)</t>
  </si>
  <si>
    <t>Is the object a(Jeep?/truck?)</t>
  </si>
  <si>
    <t>How far is the object from the edge of the coffee table that is closest(to it?/from it?)</t>
  </si>
  <si>
    <t>What is the object's distance from the nearest wall that is perpendicular to the wall that is behind the coffee table?(/)</t>
  </si>
  <si>
    <t>What is the object's distance from the nearest(window?/door?)</t>
  </si>
  <si>
    <t>What is the object's distance from the nearest(bookshelf?/book?)</t>
  </si>
  <si>
    <t>Is the object located near(the ceiling?/the ceiling?)</t>
  </si>
  <si>
    <t>Is the object a(vent?/decoration?)</t>
  </si>
  <si>
    <t>Is the object a(decoration?/sensor?)</t>
  </si>
  <si>
    <t>What piece of furniture is the object(located on?/located on?)</t>
  </si>
  <si>
    <t>Is the object a music cassette tape by the artist(Michael Jackson?/Madonna?)</t>
  </si>
  <si>
    <t>Is the object a music cassette tape by the artist(Madonna?/Elvis Presley?)</t>
  </si>
  <si>
    <t>Is the object a music cassette tape by the artist(Elvis Presley?/Led Zeppelin?)</t>
  </si>
  <si>
    <t>Is the object a music cassette tape by the artist(Led Zeppelin?/The Beatles?)</t>
  </si>
  <si>
    <t>Is the object a music cassette tape by the artist(The Beatles?/Elton John?)</t>
  </si>
  <si>
    <t>Is the object a music cassette tape by the artist(Elton John?/Queen?)</t>
  </si>
  <si>
    <t>Is the object a music cassette tape by the artist(Queen?/AC/DC?)</t>
  </si>
  <si>
    <t>Is the object a music cassette tape by the artist(AC/DC?/Guns N' Roses?)</t>
  </si>
  <si>
    <t>Is the object a music cassette tape by the artist(Guns N' Roses?/Aerosmith?)</t>
  </si>
  <si>
    <t>Is the object a music cassette tape by the artist(Aerosmith?/Van Halen?)</t>
  </si>
  <si>
    <t>Is the object a music cassette tape by the artist(Van Halen?/Def Leppard?)</t>
  </si>
  <si>
    <t>Is the object a music cassette tape by the artist(Def Leppard?/Bon Jovi?)</t>
  </si>
  <si>
    <t>Is the object a music cassette tape by the artist(Bon Jovi?/Journey?)</t>
  </si>
  <si>
    <t>Is the object a music cassette tape by the artist(Journey?/Pink Floyd?)</t>
  </si>
  <si>
    <t>Is the object a music cassette tape by the artist(Pink Floyd?/Rush?)</t>
  </si>
  <si>
    <t>Is the object a music cassette tape by the artist(Rush?/Lynyrd Skynyrd?)</t>
  </si>
  <si>
    <t>Is the object a music cassette tape by the artist(Lynyrd Skynyrd?/ZZ Top?)</t>
  </si>
  <si>
    <t>Is the object a music cassette tape by the artist(ZZ Top?/Tom Petty?)</t>
  </si>
  <si>
    <t>Is the object a music cassette tape by the artist(Tom Petty?/Bruce Springsteen?)</t>
  </si>
  <si>
    <t>Is the object a music cassette tape by the artist(Bruce Springsteen?/Eric Clapton?)</t>
  </si>
  <si>
    <t>Is the object a music cassette tape by the artist(Eric Clapton?/The Rolling Stones?)</t>
  </si>
  <si>
    <t>Is the object a music cassette tape by the artist The(Rolling Stones?/Who?)</t>
  </si>
  <si>
    <t>Is the object a music cassette tape by the artist(The Who?/KISS?)</t>
  </si>
  <si>
    <t>Is the object a music cassette tape by the artist(KISS?/Motley Crue?)</t>
  </si>
  <si>
    <t>Is the object a music cassette tape by the artist(Motley Crue?/Ozzy Osbourne?)</t>
  </si>
  <si>
    <t>Is the object a music cassette tape by the artist(Ozzy Osbourne?/Scorpions?)</t>
  </si>
  <si>
    <t>Is the object a music cassette tape by the artist(Scorpions?/Whitesnake?)</t>
  </si>
  <si>
    <t>Is the object a music cassette tape by the artist(Whitesnake?/Foreigner?)</t>
  </si>
  <si>
    <t>Is the object a music cassette tape by the artist(Foreigner?/REO Speedwagon?)</t>
  </si>
  <si>
    <t>Is the object a music cassette tape by the artist(REO Speedwagon?/Styx?)</t>
  </si>
  <si>
    <t>Is the object a music cassette tape by the artist(Styx?/Boston?)</t>
  </si>
  <si>
    <t>Is the object a music cassette tape by the artist(Boston?/Creedence Clearwater Revival?)</t>
  </si>
  <si>
    <t>Is the object a music cassette tape by the artist(Creedence Clearwater Revival?/The Doors?)</t>
  </si>
  <si>
    <t>Is the object a music cassette tape by the artist(The Doors?/Jimi Hendrix?)</t>
  </si>
  <si>
    <t>Is the object a music cassette tape by the artist(Jimi Hendrix?/Stevie Ray Vaughan?)</t>
  </si>
  <si>
    <t>Is the object a music cassette tape by the artist(Stevie Ray Vaughan?/George Strait?)</t>
  </si>
  <si>
    <t>Is the object a music cassette tape by the artist(George Strait?/Garth Brooks?)</t>
  </si>
  <si>
    <t>Is the object a music cassette tape by the artist(Garth Brooks?/Alan Jackson?)</t>
  </si>
  <si>
    <t>Is the object a music cassette tape by the artist(Alan Jackson?/Tim McGraw?)</t>
  </si>
  <si>
    <t>Is the car in the(driveway?/garage?)</t>
  </si>
  <si>
    <t>Is the car in a parking(lot?/garage?)</t>
  </si>
  <si>
    <t>Is the car at a car(dealership?/repair shop?)</t>
  </si>
  <si>
    <t>Is the car at a car(repair shop?/wash?)</t>
  </si>
  <si>
    <t>Is the car at a(car wash?/gas station?)</t>
  </si>
  <si>
    <t>Is the car in a(junkyard?/museum?)</t>
  </si>
  <si>
    <t>Is the car at a(racing track?/car show?)</t>
  </si>
  <si>
    <t>Is the car at a(toll booth?/traffic light?)</t>
  </si>
  <si>
    <t>Is the car at a(traffic light?/rest stop?)</t>
  </si>
  <si>
    <t>Is the car at a(rest stop?/weigh station?)</t>
  </si>
  <si>
    <t>Is the car at a drive-in(movie theater?/restaurant?)</t>
  </si>
  <si>
    <t>Is the car at a(drive-in restaurant?/parade?)</t>
  </si>
  <si>
    <t>Is the car at a(parade?/funeral procession?)</t>
  </si>
  <si>
    <t>Is the car at a(funeral procession?/wedding?)</t>
  </si>
  <si>
    <t>Is the car at a(wedding?/festival?)</t>
  </si>
  <si>
    <t>Is the car at a(seaport?/train station?)</t>
  </si>
  <si>
    <t>Is the car at a train(station?/station?)</t>
  </si>
  <si>
    <t>Is the car on a(highway?/road?)</t>
  </si>
  <si>
    <t>Is the car on a(road?/street?)</t>
  </si>
  <si>
    <t>Is the car on a(street?/sidewalk?)</t>
  </si>
  <si>
    <t>Is the car on a(sidewalk?/bike path?)</t>
  </si>
  <si>
    <t>Is the car on a bike(path?/path?)</t>
  </si>
  <si>
    <t>Is the car on a(pedestrian path?/nature trail?)</t>
  </si>
  <si>
    <t>Is the car in a(field?/forest?)</t>
  </si>
  <si>
    <t>Is the object a(saw?/flashlight?)</t>
  </si>
  <si>
    <t>Is the object a(flashlight?/rope?)</t>
  </si>
  <si>
    <t>Is the object a(box?/bucket?)</t>
  </si>
  <si>
    <t>Is the object located near a(park?/trail?)</t>
  </si>
  <si>
    <t>Is the object located near(a cave?/a canyon?)</t>
  </si>
  <si>
    <t>Is the object located in(a canyon?/a gorge?)</t>
  </si>
  <si>
    <t>Is the object located near(a tunnel?/a plain?)</t>
  </si>
  <si>
    <t>Is the object located on(a plain?/a marsh?)</t>
  </si>
  <si>
    <t>Is the object located near(a marsh?/a bog?)</t>
  </si>
  <si>
    <t>Is the object located in(a bog?/a fen?)</t>
  </si>
  <si>
    <t>Is the object located near(a fen?/a wetland?)</t>
  </si>
  <si>
    <t>Is the object located in(a wetland?/a delta?)</t>
  </si>
  <si>
    <t>Is the object located near a(port?/marina?)</t>
  </si>
  <si>
    <t>Is the object in a(drawer?/bedroom?)</t>
  </si>
  <si>
    <t>Is the object in a(bedroom?/dresser drawer?)</t>
  </si>
  <si>
    <t>Is the object on the top shelf of the(dresser?/dresser?)</t>
  </si>
  <si>
    <t>Is the object in the third drawer from the bottom of the(dresser?/dresser?)</t>
  </si>
  <si>
    <t>Is the object in the third drawer from the top of(the dresser?/the dresser?)</t>
  </si>
  <si>
    <t>Is the object in the fourth drawer from the bottom of the(dresser?/dresser?)</t>
  </si>
  <si>
    <t>Is the object in the fourth drawer from the top of(the dresser?/the dresser?)</t>
  </si>
  <si>
    <t>Is the object in the fifth drawer from the bottom of the(dresser?/dresser?)</t>
  </si>
  <si>
    <t>Is the object in the fifth drawer from the top of(the dresser?/the dresser?)</t>
  </si>
  <si>
    <t>Is the object in the sixth drawer from the bottom of the(dresser?/dresser?)</t>
  </si>
  <si>
    <t>Is the object in the sixth drawer from the top of(the dresser?/the dresser?)</t>
  </si>
  <si>
    <t>Is the object in the seventh drawer from the bottom of the(dresser?/dresser?)</t>
  </si>
  <si>
    <t>Is the object in the seventh drawer from the top of(the dresser?/the dresser?)</t>
  </si>
  <si>
    <t>Is the object in the eighth drawer from the bottom of the(dresser?/dresser?)</t>
  </si>
  <si>
    <t>Is the object in the eighth drawer from the top of(the dresser?/the dresser?)</t>
  </si>
  <si>
    <t>Is the object in the ninth drawer from the bottom of the(dresser?/dresser?)</t>
  </si>
  <si>
    <t>Is the object in the ninth drawer from the top of(the dresser?/the dresser?)</t>
  </si>
  <si>
    <t>Is the object in the tenth drawer from the bottom of the(dresser?/dresser?)</t>
  </si>
  <si>
    <t>Is the object in the tenth drawer from the top of(the dresser?/the dresser?)</t>
  </si>
  <si>
    <t>Is the object in the eleventh drawer from the bottom of the(dresser?/dresser?)</t>
  </si>
  <si>
    <t>Is the object in the eleventh drawer from the top of(the dresser?/the dresser?)</t>
  </si>
  <si>
    <t>Is the object in the twelfth drawer from the bottom of the(dresser?/dresser?)</t>
  </si>
  <si>
    <t>Is the object in the twelfth drawer from the top of(the dresser?/the dresser?)</t>
  </si>
  <si>
    <t>Is the object in the thirteenth drawer from the bottom of the(dresser?/dresser?)</t>
  </si>
  <si>
    <t>Is the object in the thirteenth drawer from the top of(the dresser?/the dresser?)</t>
  </si>
  <si>
    <t>Is the object in the fourteenth drawer from the bottom of the(dresser?/dresser?)</t>
  </si>
  <si>
    <t>Is the object in the fourteenth drawer from the top of(the dresser?/the dresser?)</t>
  </si>
  <si>
    <t>Is the object in the fifteenth drawer from the bottom of the(dresser?/dresser?)</t>
  </si>
  <si>
    <t>Is the object in the fifteenth drawer from the top of(the dresser?/the dresser?)</t>
  </si>
  <si>
    <t>Is the object in the sixteenth drawer from the bottom of the(dresser?/dresser?)</t>
  </si>
  <si>
    <t>Is the object in the sixteenth drawer from the top of(the dresser?/the dresser?)</t>
  </si>
  <si>
    <t>Is the object in the seventeenth drawer from the bottom of the(dresser?/dresser?)</t>
  </si>
  <si>
    <t>Is the object in the seventeenth drawer from the top of(the dresser?/the dresser?)</t>
  </si>
  <si>
    <t>Is the object in the eighteenth drawer from the bottom of the(dresser?/dresser?)</t>
  </si>
  <si>
    <t>Is the object in the eighteenth drawer from the top of(the dresser?/the dresser?)</t>
  </si>
  <si>
    <t>Is the object in the nineteenth drawer from the bottom of the(dresser?/dresser?)</t>
  </si>
  <si>
    <t>Is the object in the nineteenth drawer from the top of(the dresser?/the dresser?)</t>
  </si>
  <si>
    <t>Is the object located near(a road?/a farm?)</t>
  </si>
  <si>
    <t>Is the object located on(a balcony?/a courtyard?)</t>
  </si>
  <si>
    <t>Is the object located near the front entrance of a(building?/building?)</t>
  </si>
  <si>
    <t>Is the object located near the back entrance of(a building?/a building?)</t>
  </si>
  <si>
    <t>Is the object located near a side entrance of a(building?/building?)</t>
  </si>
  <si>
    <t>Is the object located near a service entrance(of a building?/of a building?)</t>
  </si>
  <si>
    <t>Is the object a fire(extinguisher?/alarm?)</t>
  </si>
  <si>
    <t>Is the object a(sign?/door?)</t>
  </si>
  <si>
    <t>Is the object a(window?/lock?)</t>
  </si>
  <si>
    <t>Is the object a(button?/handle?)</t>
  </si>
  <si>
    <t>Is the object a(handle?/sensor?)</t>
  </si>
  <si>
    <t>Is the object a(camera?/light?)</t>
  </si>
  <si>
    <t>Is the object a(light?/switch?)</t>
  </si>
  <si>
    <t>Is the object a(wire?/device?)</t>
  </si>
  <si>
    <t>Is the object a communication(device?/device?)</t>
  </si>
  <si>
    <t>Is the object on the floor near the(front desk?/front desk?)</t>
  </si>
  <si>
    <t>Is the object a(tray?/basket?)</t>
  </si>
  <si>
    <t>Is the object a(basket?/clipboard?)</t>
  </si>
  <si>
    <t>Is the object related to a medical(emergency?/emergency?)</t>
  </si>
  <si>
    <t>Is the object a device used to provide assistance in a(violent or threatening situation?/natural disaster?)</t>
  </si>
  <si>
    <t>Is the object located near a(beach?/desert?)</t>
  </si>
  <si>
    <t>Is the object located near a(swamp?/lake?)</t>
  </si>
  <si>
    <t>Is the object located near(a river?/a path?)</t>
  </si>
  <si>
    <t>Is the object located on a(trail?/road?)</t>
  </si>
  <si>
    <t>Is the object located on(a road?/a bridge?)</t>
  </si>
  <si>
    <t>Is the object located near a(wall?/stream?)</t>
  </si>
  <si>
    <t>Is the object located on(snow?/a rock?)</t>
  </si>
  <si>
    <t>Is the object located on a(rock?/mountain?)</t>
  </si>
  <si>
    <t>Is the object located on(a mountain?/a hole?)</t>
  </si>
  <si>
    <t>Is the object located in(a hole?/a slope?)</t>
  </si>
  <si>
    <t>Is the object located on a(slope?/plain?)</t>
  </si>
  <si>
    <t>Is the object located on(a plain?/a trench?)</t>
  </si>
  <si>
    <t>Is the object located in a(trench?/cave?)</t>
  </si>
  <si>
    <t>Is the object located on(a plateau?/a mine?)</t>
  </si>
  <si>
    <t>Is the object a(bowl?/can?)</t>
  </si>
  <si>
    <t>Is the object used to mix food or(drink?/drink?)</t>
  </si>
  <si>
    <t>Is the object located in a(mountainous region?/valley?)</t>
  </si>
  <si>
    <t>Is the object located in a ditch or gutter along the side(of the road?/of the road?)</t>
  </si>
  <si>
    <t>Is the object a(billboard?/building?)</t>
  </si>
  <si>
    <t>Is the object a(folder?/book?)</t>
  </si>
  <si>
    <t>Is the object a(book?/calculator?)</t>
  </si>
  <si>
    <t>Is the object a(headset?/webcam?)</t>
  </si>
  <si>
    <t>Is the object a(webcam?/printer?)</t>
  </si>
  <si>
    <t>Is the object a(scanner?/microphone?)</t>
  </si>
  <si>
    <t>Is the object a push(pin holder?/card holder?)</t>
  </si>
  <si>
    <t>Is the object a desk(calendar?/organizer?)</t>
  </si>
  <si>
    <t>Is the object a USB(flash drive?/hub?)</t>
  </si>
  <si>
    <t>Is the object a phone(dock?/dock?)</t>
  </si>
  <si>
    <t>Is the object a tablet(dock?/dock?)</t>
  </si>
  <si>
    <t>Is the object hanging on a wall in the(living room?/living room?)</t>
  </si>
  <si>
    <t>Is the object on top of a lamp on the coffee(table?/table?)</t>
  </si>
  <si>
    <t>Is the object on top of a remote control on the(coffee table?/coffee table?)</t>
  </si>
  <si>
    <t>Is the object a(lighter?/wick?)</t>
  </si>
  <si>
    <t>Is the object a(toy?/gun?)</t>
  </si>
  <si>
    <t>Is the object a(pistol?/shotgun?)</t>
  </si>
  <si>
    <t>Is the object a(shotgun?/revolver?)</t>
  </si>
  <si>
    <t>Is the object a machine(gun?/gun?)</t>
  </si>
  <si>
    <t>Is the object a BB(gun?/gun?)</t>
  </si>
  <si>
    <t>Is the object a paintball(gun?/gun?)</t>
  </si>
  <si>
    <t>Is the object a(crossbow?/cannon?)</t>
  </si>
  <si>
    <t>Is the object located on a(dock?/ship?)</t>
  </si>
  <si>
    <t>Is the object located in a(yard?/vehicle?)</t>
  </si>
  <si>
    <t>Is the object the vehicle's(battery?/air filter?)</t>
  </si>
  <si>
    <t>Is the object the vehicle's air(filter?/filter?)</t>
  </si>
  <si>
    <t>Is the object the vehicle's(oil filter?/spark plugs?)</t>
  </si>
  <si>
    <t>Is the object the vehicle's(spark plugs?/fuel filter?)</t>
  </si>
  <si>
    <t>Is the object the vehicle's(fuel filter?/distributor cap?)</t>
  </si>
  <si>
    <t>Is the object the vehicle's(distributor cap?/starter motor?)</t>
  </si>
  <si>
    <t>Is the object the vehicle's(starter motor?/alternator?)</t>
  </si>
  <si>
    <t>Is the object the vehicle's(alternator?/radiator?)</t>
  </si>
  <si>
    <t>Is the object the vehicle's(radiator?/water pump?)</t>
  </si>
  <si>
    <t>Is the object the vehicle's(water pump?/exhaust manifold?)</t>
  </si>
  <si>
    <t>Is the object the vehicle's(exhaust manifold?/cylinder head?)</t>
  </si>
  <si>
    <t>Is the object the vehicle's(cylinder head?/engine block?)</t>
  </si>
  <si>
    <t>Is the object the vehicle's(engine block?/crankshaft?)</t>
  </si>
  <si>
    <t>Is the object the vehicle's(crankshaft?/camshaft?)</t>
  </si>
  <si>
    <t>Is the object the vehicle's(camshaft?/valves?)</t>
  </si>
  <si>
    <t>Is the object the vehicle's(valves?/pistons?)</t>
  </si>
  <si>
    <t>Is the object the vehicle's(pistons?/connecting rods?)</t>
  </si>
  <si>
    <t>Is the object the vehicle's(connecting rods?/timing belt?)</t>
  </si>
  <si>
    <t>Is the object the vehicle's timing(belt?/belt?)</t>
  </si>
  <si>
    <t>Is the object the vehicle's(serpentine belt?/PCV valve?)</t>
  </si>
  <si>
    <t>Is the object the vehicle's(PCV valve?/oxygen sensor?)</t>
  </si>
  <si>
    <t>Is the object the vehicle's(oxygen sensor?/fuel injectors?)</t>
  </si>
  <si>
    <t>Is the object the vehicle's(fuel injectors?/ignition coil?)</t>
  </si>
  <si>
    <t>Is the object the vehicle's(ignition coil?/harmonic balancer?)</t>
  </si>
  <si>
    <t>Is the object the vehicle's(harmonic balancer?/throttle body?)</t>
  </si>
  <si>
    <t>Is the object the vehicle's(vacuum hoses?/brake booster?)</t>
  </si>
  <si>
    <t>Is the object the vehicle's(AC compressor?/transmission?)</t>
  </si>
  <si>
    <t>Is the object the vehicle's(transmission?/flywheel?)</t>
  </si>
  <si>
    <t>Is the object the vehicle's(flywheel?/torque converter?)</t>
  </si>
  <si>
    <t>Is the object located in the engine compartment's(air intake system?/cooling system?)</t>
  </si>
  <si>
    <t>Is the object located in the engine compartment's cooling(system?/system?)</t>
  </si>
  <si>
    <t>Is the object a(game?/movie?)</t>
  </si>
  <si>
    <t>Is the object a(controller?/toy?)</t>
  </si>
  <si>
    <t>Is the object a(toy?/computer?)</t>
  </si>
  <si>
    <t>Is the object near the TV in the living(room?/room?)</t>
  </si>
  <si>
    <t>Is the object above the TV in the living(room?/room?)</t>
  </si>
  <si>
    <t>Is the object to the left of the TV in the living(room?/room?)</t>
  </si>
  <si>
    <t>Is the object a(figurine?/speaker?)</t>
  </si>
  <si>
    <t>Is the object a landline(phone?/phone?)</t>
  </si>
  <si>
    <t>Is the object on the(end table?/side table?)</t>
  </si>
  <si>
    <t>Is the object on a(side table?/dining table?)</t>
  </si>
  <si>
    <t>Is the object in a location that is near the(TV?/window?)</t>
  </si>
  <si>
    <t>My guess is that the object is a metal ball used for(juggling.?/a Newton's cradle.?)</t>
  </si>
  <si>
    <t>My guess is that the object is a metal ball used for a(Newton's cradle.?/kinetic sand timer.?)</t>
  </si>
  <si>
    <t>Is the object used for a(musical hobby?/artistic hobby?)</t>
  </si>
  <si>
    <t>Is the object used for an(artistic hobby?/craft hobby?)</t>
  </si>
  <si>
    <t>Is the object used for a craft(hobby?/hobby?)</t>
  </si>
  <si>
    <t>Is the object used for a gardening(hobby?/hobby?)</t>
  </si>
  <si>
    <t>Is the object used for a woodworking(hobby?/hobby?)</t>
  </si>
  <si>
    <t>Is the object used for a sewing(hobby?/hobby?)</t>
  </si>
  <si>
    <t>Is the object used for a pottery(hobby?/hobby?)</t>
  </si>
  <si>
    <t>Is the object used for a sculpting(hobby?/hobby?)</t>
  </si>
  <si>
    <t>Is the object used for a painting(hobby?/hobby?)</t>
  </si>
  <si>
    <t>Is the object used for a candle making(hobby?/hobby?)</t>
  </si>
  <si>
    <t>Is the object used for a soap making(hobby?/hobby?)</t>
  </si>
  <si>
    <t>Is the object used for a perfume(making hobby?/arranging hobby?)</t>
  </si>
  <si>
    <t>Is the object used for a flower(arranging hobby?/tree hobby?)</t>
  </si>
  <si>
    <t>Is the object a(screen?/monitor?)</t>
  </si>
  <si>
    <t>Is the object a(vice?/bucket?)</t>
  </si>
  <si>
    <t>Is the object plugged into(the refrigerator?/the refrigerator?)</t>
  </si>
  <si>
    <t>Is the object a refrigerator coil(brush?/cleaning brush?)</t>
  </si>
  <si>
    <t>Is the object a refrigerator(kick plate?/floor mat?)</t>
  </si>
  <si>
    <t>Is the object a refrigerator(leveling foot?/floor protector?)</t>
  </si>
  <si>
    <t>Is the object a refrigerator floor(protector?/guard?)</t>
  </si>
  <si>
    <t>Is the object a refrigerator floor(guard?/liner?)</t>
  </si>
  <si>
    <t>Is the object a refrigerator floor(liner?/shield?)</t>
  </si>
  <si>
    <t>Is the object a refrigerator floor pad that protects the floor from the(refrigerator?/refrigerator?)</t>
  </si>
  <si>
    <t>Is the object a refrigerator floor protector that protects the floor from the(refrigerator?/refrigerator?)</t>
  </si>
  <si>
    <t>Is the object a refrigerator floor liner that protects the floor from the(refrigerator?/refrigerator?)</t>
  </si>
  <si>
    <t>Is the object a refrigerator floor guard that protects the floor from the(refrigerator?/refrigerator?)</t>
  </si>
  <si>
    <t>Is the object a refrigerator floor shield that protects the floor(from the refrigerator?/from water?)</t>
  </si>
  <si>
    <t>Is the object a refrigerator floor pad that protects the floor from(water?/water?)</t>
  </si>
  <si>
    <t>Is the object a refrigerator floor protector that protects the floor from(water?/water?)</t>
  </si>
  <si>
    <t>Is the object a refrigerator floor liner that protects the floor from(water?/water?)</t>
  </si>
  <si>
    <t>Is the object a refrigerator floor guard that protects the floor from(water?/water?)</t>
  </si>
  <si>
    <t>Is the object a water(heater?/filter?)</t>
  </si>
  <si>
    <t>Is the object an ice(maker?/machine?)</t>
  </si>
  <si>
    <t>Is the object a refrigerator ice(maker?/machine?)</t>
  </si>
  <si>
    <t>Is the object under the washing(machine?/machine?)</t>
  </si>
  <si>
    <t>Is the object a laundry detergent(dispenser?/packet?)</t>
  </si>
  <si>
    <t>Is the object a laundry(ironing board?/steamer?)</t>
  </si>
  <si>
    <t>Is the object a vacuum cleaner(hose?/attachment?)</t>
  </si>
  <si>
    <t>Is the object a vacuum cleaner(attachment?/belt?)</t>
  </si>
  <si>
    <t>Is the object a vacuum cleaner(filter?/bag?)</t>
  </si>
  <si>
    <t>Is the object a vacuum cleaner(bag?/brush?)</t>
  </si>
  <si>
    <t>Is the object a vacuum cleaner(brush?/motor?)</t>
  </si>
  <si>
    <t>Is the object a vacuum cleaner(motor?/wheel?)</t>
  </si>
  <si>
    <t>Is the object a vacuum cleaner(wheel?/cord?)</t>
  </si>
  <si>
    <t>Is the object a vacuum cleaner(cord?/handle?)</t>
  </si>
  <si>
    <t>Is the object a vacuum cleaner(handle?/dust bag?)</t>
  </si>
  <si>
    <t>Is the object a vacuum cleaner dust(bag?/container?)</t>
  </si>
  <si>
    <t>Is the object a vacuum cleaner(dust container?/pre-filter?)</t>
  </si>
  <si>
    <t>Is the object a vacuum cleaner(pre-filter?/post-filter?)</t>
  </si>
  <si>
    <t>Is the object a vacuum cleaner(post-filter?/HEPA filter?)</t>
  </si>
  <si>
    <t>Is the object a vacuum cleaner HEPA(filter?/filter?)</t>
  </si>
  <si>
    <t>Is the object a vacuum cleaner exhaust(filter?/filter?)</t>
  </si>
  <si>
    <t>Is the object a vacuum cleaner intake(filter?/filter?)</t>
  </si>
  <si>
    <t>Is the object a vacuum cleaner air(filter?/filter?)</t>
  </si>
  <si>
    <t>Is the object a vacuum cleaner water(filter?/filter?)</t>
  </si>
  <si>
    <t>Is the object a vacuum cleaner oil(filter?/filter?)</t>
  </si>
  <si>
    <t>Is the object a vacuum cleaner(fuel filter?/spark plug?)</t>
  </si>
  <si>
    <t>Is the object a vacuum cleaner(spark plug?/fuse?)</t>
  </si>
  <si>
    <t>Is the object a vacuum cleaner(fuse?/circuit breaker?)</t>
  </si>
  <si>
    <t>Is the object a vacuum cleaner(circuit breaker?/thermostat?)</t>
  </si>
  <si>
    <t>Is the object a vacuum cleaner(thermostat?/relay?)</t>
  </si>
  <si>
    <t>Is the object a vacuum cleaner(relay?/solenoid?)</t>
  </si>
  <si>
    <t>Is the object a vacuum cleaner(solenoid?/valve?)</t>
  </si>
  <si>
    <t>Is the object a(refrigerator?/broom?)</t>
  </si>
  <si>
    <t>Is the object a built-in(appliance?/coffee maker?)</t>
  </si>
  <si>
    <t>Is the object a built-in(coffee maker?/toaster oven?)</t>
  </si>
  <si>
    <t>Is the object a built-in(toaster oven?/microwave?)</t>
  </si>
  <si>
    <t>Is the object a built-in(microwave?/dishwasher?)</t>
  </si>
  <si>
    <t>Is the object a built-in(dishwasher?/refrigerator?)</t>
  </si>
  <si>
    <t>Is the object a(bookcase?/plant?)</t>
  </si>
  <si>
    <t>Is the object a(boot?/slipper?)</t>
  </si>
  <si>
    <t>Is the object a(slipper?/bag?)</t>
  </si>
  <si>
    <t>Is the object a(backpack?/hat?)</t>
  </si>
  <si>
    <t>Is the object a car wheel(chock?/block?)</t>
  </si>
  <si>
    <t>Is the object a wheel(spacer?/weight?)</t>
  </si>
  <si>
    <t>Is the object a wheel(weight?/bearing?)</t>
  </si>
  <si>
    <t>Is the object a wheel(bearing?/cover?)</t>
  </si>
  <si>
    <t>Is the object a lug(nut?/nut?)</t>
  </si>
  <si>
    <t>Is the object something that is used to decorate the wheel of a(car?/car?)</t>
  </si>
  <si>
    <t>Is the object something that is used to protect the wheel of a(car?/car?)</t>
  </si>
  <si>
    <t>Is the object something that is used to secure the wheel of a(car?/car?)</t>
  </si>
  <si>
    <t>Is the object something that is used to maintain the wheel of a(car?/car?)</t>
  </si>
  <si>
    <t>Is the object something that is used to clean the wheel of a(car?/car?)</t>
  </si>
  <si>
    <t>Is the object something that is used to check the wheel of a(car?/car?)</t>
  </si>
  <si>
    <t>Is the object something that is used to repair the wheel of a(car?/car?)</t>
  </si>
  <si>
    <t>Is the object something that is attached to the wheel of a car to prevent(theft?/the wheel from coming loose?)</t>
  </si>
  <si>
    <t>Is the object something that is attached to the wheel of a car to prevent the wheel from(coming loose?/being stolen?)</t>
  </si>
  <si>
    <t>Is the object something that is attached to the wheel of a car to prevent the wheel from being(stolen?/damaged?)</t>
  </si>
  <si>
    <t>Is the object something that is attached to the wheel of a car to prevent(the wheel from being damaged?/the performance of the car?)</t>
  </si>
  <si>
    <t>Is the object something that is attached to the wheel of a car to improve the performance of the(car?/car?)</t>
  </si>
  <si>
    <t>Is the object something that is attached to the wheel of a car to improve the appearance of the(car?/car?)</t>
  </si>
  <si>
    <t>Is the object something that is attached to the wheel of a car to improve the safety of the(car?/car?)</t>
  </si>
  <si>
    <t>Is the object something that is attached to the wheel of a car to improve the handling of the(car?/car?)</t>
  </si>
  <si>
    <t>Is the object something that is attached to the wheel of a car to improve the braking of the(car?/car?)</t>
  </si>
  <si>
    <t>Is the object attached to a(living thing?/rock?)</t>
  </si>
  <si>
    <t>Is the object attached to(a rock?/another object?)</t>
  </si>
  <si>
    <t>Is the object attached to a(fence?/vehicle?)</t>
  </si>
  <si>
    <t>Is the object attached to a(vehicle?/building?)</t>
  </si>
  <si>
    <t>Is the object attached to a(building?/bridge?)</t>
  </si>
  <si>
    <t>Is the object attached to a(bridge?/road?)</t>
  </si>
  <si>
    <t>Is the object attached to a(road?/power line?)</t>
  </si>
  <si>
    <t>Is the object attached to a(power line?/telephone pole?)</t>
  </si>
  <si>
    <t>Is the object attached to a(telephone pole?/street sign?)</t>
  </si>
  <si>
    <t>Is the object attached to a(street sign?/garden hose?)</t>
  </si>
  <si>
    <t>Is the object attached to a(garden hose?/mailbox?)</t>
  </si>
  <si>
    <t>Is the object attached to a(mailbox?/birdhouse?)</t>
  </si>
  <si>
    <t>Is the object attached to a(birdhouse?/bird feeder?)</t>
  </si>
  <si>
    <t>Is the object attached to a(bird feeder?/clothes line?)</t>
  </si>
  <si>
    <t>Is the object attached to a(clothes line?/swing set?)</t>
  </si>
  <si>
    <t>Is the object attached to a(swing set?/picnic table?)</t>
  </si>
  <si>
    <t>Is the object attached to a(picnic table?/bench?)</t>
  </si>
  <si>
    <t>Is the object attached to a(bench?/water fountain?)</t>
  </si>
  <si>
    <t>Is the object attached to a(water fountain?/statue?)</t>
  </si>
  <si>
    <t>Is the object attached to a(statue?/shed?)</t>
  </si>
  <si>
    <t>Is the object attached to a(shed?/bird bath?)</t>
  </si>
  <si>
    <t>Is the object attached to a(bird bath?/wind chime?)</t>
  </si>
  <si>
    <t>Is the object attached to a(wind chime?/flag pole?)</t>
  </si>
  <si>
    <t>Is the object attached to a(flag pole?/roof?)</t>
  </si>
  <si>
    <t>Is the object attached to a(roof?/chimney?)</t>
  </si>
  <si>
    <t>Is the object attached to a(chimney?/satellite dish?)</t>
  </si>
  <si>
    <t>Is the object attached to a(satellite dish?/weather vane?)</t>
  </si>
  <si>
    <t>Is the object attached to a(weather vane?/gutter?)</t>
  </si>
  <si>
    <t>Is the object attached to a(gutter?/downspout?)</t>
  </si>
  <si>
    <t>Is the object attached to a(downspout?/window?)</t>
  </si>
  <si>
    <t>Is the object attached to a(window?/door?)</t>
  </si>
  <si>
    <t>Is the object attached to a(door?/porch?)</t>
  </si>
  <si>
    <t>Is the object attached to a(porch?/patio?)</t>
  </si>
  <si>
    <t>Is the object attached to a(patio?/deck?)</t>
  </si>
  <si>
    <t>What type of movie is(the DVD?/the DVD?)</t>
  </si>
  <si>
    <t>Is the object a(toolbox?/car?)</t>
  </si>
  <si>
    <t>Is the object used for a(car?/bicycle?)</t>
  </si>
  <si>
    <t>Is the object used for(a bicycle?/yard work?)</t>
  </si>
  <si>
    <t>Is the object a slide(projector?/projector?)</t>
  </si>
  <si>
    <t>Is the object a movie(projector?/projector?)</t>
  </si>
  <si>
    <t>Is the object a(screen?/pointer?)</t>
  </si>
  <si>
    <t>Is the object a surveyor's(wheel?/wheel?)</t>
  </si>
  <si>
    <t>Is the object a(straightedge?/T-square?)</t>
  </si>
  <si>
    <t>Is the object a(T-square?/ruler?)</t>
  </si>
  <si>
    <t>Is the object a(ruler?/caliper?)</t>
  </si>
  <si>
    <t>Is the object a(micrometer?/yardstick?)</t>
  </si>
  <si>
    <t>Is the object a(trammel?/dividers?)</t>
  </si>
  <si>
    <t>Is the object a(dividers?/protractor?)</t>
  </si>
  <si>
    <t>Is the object a set(square?/square?)</t>
  </si>
  <si>
    <t>Is the object a depth(gauge?/gauge?)</t>
  </si>
  <si>
    <t>Is the object a thickness(gauge?/gauge?)</t>
  </si>
  <si>
    <t>Is the object a wire(gauge?/gauge?)</t>
  </si>
  <si>
    <t>Is the object a bolt(gauge?/gauge?)</t>
  </si>
  <si>
    <t>Is the object located below(the window?/the window?)</t>
  </si>
  <si>
    <t>Is the object a(vase?/beaker?)</t>
  </si>
  <si>
    <t>Is the object an incandescent(light bulb?/light bulb?)</t>
  </si>
  <si>
    <t>Is the object a fluorescent light(bulb?/bulb?)</t>
  </si>
  <si>
    <t>Is the object a halogen light(bulb?/bulb?)</t>
  </si>
  <si>
    <t>Is the object a light that is mounted on the(garage door?/ceiling of the garage?)</t>
  </si>
  <si>
    <t>Is the object located on a shelf that is the second shelf from the(top?/bottom?)</t>
  </si>
  <si>
    <t>Is the object a furnace(humidifier?/thermostat?)</t>
  </si>
  <si>
    <t>Is the object a furnace(vent?/air cleaner?)</t>
  </si>
  <si>
    <t>Is the object a furnace air(cleaner?/purifier?)</t>
  </si>
  <si>
    <t>Is the object a furnace(igniter?/blower?)</t>
  </si>
  <si>
    <t>Is the object a furnace(blower?/burner?)</t>
  </si>
  <si>
    <t>Is the object a furnace(burner?/heat exchanger?)</t>
  </si>
  <si>
    <t>Is the object a furnace(heat exchanger?/control board?)</t>
  </si>
  <si>
    <t>Is the object a pressure(gauge?/gauge?)</t>
  </si>
  <si>
    <t>Is the object a(hygrometer?/clock?)</t>
  </si>
  <si>
    <t>Is the object a(clock?/toolbox?)</t>
  </si>
  <si>
    <t>Is the object on the(workbench?/floor?)</t>
  </si>
  <si>
    <t>Is the object in a(cabinet?/box?)</t>
  </si>
  <si>
    <t>Is the object in the(trunk?/glove compartment?)</t>
  </si>
  <si>
    <t>Is the object on the back(seat?/seat?)</t>
  </si>
  <si>
    <t>Is the object on the front(seat?/seat?)</t>
  </si>
  <si>
    <t>Is the object under the front(seat?/seat?)</t>
  </si>
  <si>
    <t>How far is the object from(the wall?/the wall?)</t>
  </si>
  <si>
    <t>Is the object a(clock?/wallet?)</t>
  </si>
  <si>
    <t>Is the object a(glove?/watch?)</t>
  </si>
  <si>
    <t>Is the object a(tunnel?/driveway?)</t>
  </si>
  <si>
    <t>Is the object a(tunnel?/sign?)</t>
  </si>
  <si>
    <t>Is the object a pedestrian(bridge?/bridge?)</t>
  </si>
  <si>
    <t>Is the object something that carries water over the(road?/road?)</t>
  </si>
  <si>
    <t>Is the object something that carries electricity over the(road?/road?)</t>
  </si>
  <si>
    <t>What is the specific location of the object in(the kitchen?/the countertop?)</t>
  </si>
  <si>
    <t>Is the object located near the stove on the left side of the(countertop?/countertop?)</t>
  </si>
  <si>
    <t>Is the object located near the sink on the left side of the(countertop?/countertop?)</t>
  </si>
  <si>
    <t>Is the object located near the refrigerator on the left side of the(countertop?/countertop?)</t>
  </si>
  <si>
    <t>Is the object located on the edge of the countertop on the(left side?/left side?)</t>
  </si>
  <si>
    <t>Is the object located near the center of the countertop on(the left side?/the left side?)</t>
  </si>
  <si>
    <t>Is the object located on the wall near the countertop on the left(side?/side?)</t>
  </si>
  <si>
    <t>Is the object located on the floor near the countertop(on the left side?/on the left side?)</t>
  </si>
  <si>
    <t>Is the object located in a corner of the countertop on the(left side?/left side?)</t>
  </si>
  <si>
    <t>Is the object located in a drawer near the countertop on the(left side?/left side?)</t>
  </si>
  <si>
    <t>Is the object a(stove?/plate?)</t>
  </si>
  <si>
    <t>Is the plate located in the cabinet above the(countertop?/countertop?)</t>
  </si>
  <si>
    <t>Is the plate located in the cabinet to the left of the(countertop?/countertop?)</t>
  </si>
  <si>
    <t>Is the plate located in a cabinet that is in the(kitchen?/dining room?)</t>
  </si>
  <si>
    <t>Is the plate located in a cabinet that is in the(dining room?/pantry?)</t>
  </si>
  <si>
    <t>Is the plate located in a cabinet that is in the kitchen and is a high(cabinet?/cabinet?)</t>
  </si>
  <si>
    <t>Is the plate located in a cabinet that is in the kitchen and is a low(cabinet?/cabinet?)</t>
  </si>
  <si>
    <t>Is the plate located in a cabinet that is in the kitchen and is a wall(cabinet?/cabinet?)</t>
  </si>
  <si>
    <t>Is the plate located in a cabinet that is in the kitchen and is a base(cabinet?/cabinet?)</t>
  </si>
  <si>
    <t>Is the plate located in a cabinet that is in the kitchen and is a(corner cabinet?/lazy susan cabinet?)</t>
  </si>
  <si>
    <t>Is the plate located in a cabinet that is in the kitchen and is a(lazy susan cabinet?/spice cabinet?)</t>
  </si>
  <si>
    <t>Is the plate located in a cabinet that is in the kitchen and is a spice(cabinet?/cabinet?)</t>
  </si>
  <si>
    <t>Is the plate located in a cabinet that is in the kitchen and is a dish(cabinet?/cabinet?)</t>
  </si>
  <si>
    <t>Is the plate located in a cabinet that is in the kitchen and is a(utensil cabinet?/pot and pan cabinet?)</t>
  </si>
  <si>
    <t>Is the plate located in a cabinet that is in the kitchen and is a(pot and pan cabinet?/food cabinet?)</t>
  </si>
  <si>
    <t>Is the plate located in a cabinet that is in the kitchen and is a(food cabinet?/cleaning supply cabinet?)</t>
  </si>
  <si>
    <t>Is the plate located in a cabinet that is in the kitchen and is a(cleaning supply cabinet?/trash cabinet?)</t>
  </si>
  <si>
    <t>Is the object a(submarine?/ship?)</t>
  </si>
  <si>
    <t>Is the object a naval(ship?/ship?)</t>
  </si>
  <si>
    <t>Is the object a historic(ship?/ship?)</t>
  </si>
  <si>
    <t>Is the object a research(ship?/ship?)</t>
  </si>
  <si>
    <t>Is the object a icebreaker(ship?/ship?)</t>
  </si>
  <si>
    <t>Is the object a general cargo(ship?/ship?)</t>
  </si>
  <si>
    <t>Is the object to the left of the(toilet?/toilet?)</t>
  </si>
  <si>
    <t>Is the object above the(toilet?/toilet?)</t>
  </si>
  <si>
    <t>Is the object on the floor to the left of the(toilet?/toilet?)</t>
  </si>
  <si>
    <t>Is the object on the floor to the right(of the toilet?/of the bathroom?)</t>
  </si>
  <si>
    <t>Is the object near a(scale?/bathtub?)</t>
  </si>
  <si>
    <t>Is the object near a(bathtub?/shower curtain?)</t>
  </si>
  <si>
    <t>Is the object near a(shower curtain?/window?)</t>
  </si>
  <si>
    <t>Is the object near a(window?/mirror?)</t>
  </si>
  <si>
    <t>Is the object above the(mirror?/mirror?)</t>
  </si>
  <si>
    <t>Is the object mounted above a(bed?/dresser?)</t>
  </si>
  <si>
    <t>Is the object mounted above a(door?/bedroom door?)</t>
  </si>
  <si>
    <t>Is the object mounted above a bedroom(door?/door?)</t>
  </si>
  <si>
    <t>Is the object mounted above a(closet door?/window?)</t>
  </si>
  <si>
    <t>Is the object a smoke(detector?/detector?)</t>
  </si>
  <si>
    <t>Is the object a door(lock?/hinge?)</t>
  </si>
  <si>
    <t>Is the object a door(frame?/stop?)</t>
  </si>
  <si>
    <t>Is the object a door(stop?/sweep?)</t>
  </si>
  <si>
    <t>Is the object a door(threshold?/silencer?)</t>
  </si>
  <si>
    <t>Is the object a door(silencer?/closer?)</t>
  </si>
  <si>
    <t>Is the object a door(closer?/holder?)</t>
  </si>
  <si>
    <t>Is the object a door(holder?/opener?)</t>
  </si>
  <si>
    <t>Is the object near the garage door on the left side of the(garage?/garage?)</t>
  </si>
  <si>
    <t>Is the object a(lawnmower?/bicycle?)</t>
  </si>
  <si>
    <t>Is the object a(bicycle?/snowblower?)</t>
  </si>
  <si>
    <t>Is the object a(snowblower?/generator?)</t>
  </si>
  <si>
    <t>Is the object a(workbench?/bandsaw?)</t>
  </si>
  <si>
    <t>Is the object a(bandsaw?/router?)</t>
  </si>
  <si>
    <t>Is the object a tile(saw?/cutter?)</t>
  </si>
  <si>
    <t>Is the object a garden(tiller?/cultivator?)</t>
  </si>
  <si>
    <t>Is the car a(Chevrolet?/Toyota?)</t>
  </si>
  <si>
    <t>Does the 2015 Jeep Wrangler Sport 2 door model have a(soft top?/manual transmission?)</t>
  </si>
  <si>
    <t>Is the object a(sign?/vehicle?)</t>
  </si>
  <si>
    <t>Is the object a(Beechcraft?/helicopter?)</t>
  </si>
  <si>
    <t>Is the object a(helicopter?/Learjet?)</t>
  </si>
  <si>
    <t>Is the object a(Learjet?/Gulfstream?)</t>
  </si>
  <si>
    <t>Is the object a(Gulfstream?/Cirrus?)</t>
  </si>
  <si>
    <t>Is the object a(Cirrus?/Mooney?)</t>
  </si>
  <si>
    <t>Is the object a(seaplane?/glider?)</t>
  </si>
  <si>
    <t>Is the object a homebuilt(plane?/plane?)</t>
  </si>
  <si>
    <t>Is the object a twin engine(plane?/propeller plane?)</t>
  </si>
  <si>
    <t>Is the object a twin engine propeller(plane?/plane?)</t>
  </si>
  <si>
    <t>Is the object a(puzzle?/cd?)</t>
  </si>
  <si>
    <t>Is the object a(cd?/dvd?)</t>
  </si>
  <si>
    <t>Is the object a(dvd?/console?)</t>
  </si>
  <si>
    <t>Is the object a(console?/decoration?)</t>
  </si>
  <si>
    <t>Is the object a(decoration?/radio?)</t>
  </si>
  <si>
    <t>Is the object a computer(controller?/mouse?)</t>
  </si>
  <si>
    <t>Is the object a playstation(controller?/controller?)</t>
  </si>
  <si>
    <t>Is the object a Nintendo(controller?/controller?)</t>
  </si>
  <si>
    <t>Is the object a wii(controller?/u controller?)</t>
  </si>
  <si>
    <t>Is the object a logitech(controller?/controller?)</t>
  </si>
  <si>
    <t>Is the object a razer(controller?/controller?)</t>
  </si>
  <si>
    <t>Is the object a steam(controller?/controller?)</t>
  </si>
  <si>
    <t>Is the object a hyperx(controller?/controller?)</t>
  </si>
  <si>
    <t>Is the object a logitech(f710?/f510?)</t>
  </si>
  <si>
    <t>Is the object a logitech(f510?/f310?)</t>
  </si>
  <si>
    <t>Is the object a logitech(f310?/dual action?)</t>
  </si>
  <si>
    <t>Is the object a(statue?/basket?)</t>
  </si>
  <si>
    <t>Is the object a(strongbox?/lockbox?)</t>
  </si>
  <si>
    <t>Is the object a metal box used to store small(items?/items?)</t>
  </si>
  <si>
    <t>Is the object a metal box used to store(valuable items?/food?)</t>
  </si>
  <si>
    <t>Is the object a metal box used to store(food?/clothes?)</t>
  </si>
  <si>
    <t>Is the object a metal box used to store(clothes?/books?)</t>
  </si>
  <si>
    <t>Is the object a metal box used to store(books?/papers?)</t>
  </si>
  <si>
    <t>Is the object a metal box used to store(papers?/documents?)</t>
  </si>
  <si>
    <t>Is the object a metal box used to store(documents?/tools?)</t>
  </si>
  <si>
    <t>Is the object a metal box used to store(tools?/electronics?)</t>
  </si>
  <si>
    <t>Is the object a server(case?/case?)</t>
  </si>
  <si>
    <t>Is the object a home(button?/button?)</t>
  </si>
  <si>
    <t>Is the object a volume(button?/button?)</t>
  </si>
  <si>
    <t>Is the object a(screen?/button?)</t>
  </si>
  <si>
    <t>What is the object used for holding or storing?(/)</t>
  </si>
  <si>
    <t>Is the object used for holding or storing a(book?/remote control?)</t>
  </si>
  <si>
    <t>Is the object used for holding or storing a(remote control?/cable?)</t>
  </si>
  <si>
    <t>What is the object used for holding or storing besides a cable?(/)</t>
  </si>
  <si>
    <t>Is the object used for holding or storing a(video game console?/computer?)</t>
  </si>
  <si>
    <t>Is the object used for holding or storing a(computer?/power strip?)</t>
  </si>
  <si>
    <t>Is the object used for holding or storing a(power strip?/router?)</t>
  </si>
  <si>
    <t>Is the object used for holding or storing a(router?/modem?)</t>
  </si>
  <si>
    <t>the object used for holding or storing(a soundbar?/a subwoofer?)</t>
  </si>
  <si>
    <t>he object used for holding or storing a(subwoofer?/gaming chair?)</t>
  </si>
  <si>
    <t>object used for holding or storing(a desk?/a chair?)</t>
  </si>
  <si>
    <t>ject used for holding or storing(a chair?/a table?)</t>
  </si>
  <si>
    <t>used for holding or storing(a shelf?/a bookshelf?)</t>
  </si>
  <si>
    <t>r holding or storing a(cabinet?/dresser?)</t>
  </si>
  <si>
    <t>r storing a(tablet?/laptop?)</t>
  </si>
  <si>
    <t>Is the object in the back of the(shelf?/shelf?)</t>
  </si>
  <si>
    <t>Is the object closer to the front of the shelf than the back of the(shelf?/shelf?)</t>
  </si>
  <si>
    <t>Is the object closer to the right side of the shelf than the left side of(the shelf?/the shelf?)</t>
  </si>
  <si>
    <t>Is the object on the shelf between the top and middle shelf in the front of the(shelf?/shelf?)</t>
  </si>
  <si>
    <t>Is the object on the shelf between the top and middle shelf in the back of the(shelf?/shelf?)</t>
  </si>
  <si>
    <t>Is the object on the shelf between the top and middle shelf in the middle of(the shelf?/the shelf?)</t>
  </si>
  <si>
    <t>Is the object on the shelf between the top and middle shelf near the front of the(shelf?/shelf?)</t>
  </si>
  <si>
    <t>Is the object on the shelf between the top and middle shelf near the(back of the shelf?/left side of the shelf?)</t>
  </si>
  <si>
    <t>Is the object on the shelf between the top and middle shelf near the left side of the(shelf?/shelf?)</t>
  </si>
  <si>
    <t>Is the object on the shelf between the top and middle shelf near the(right side of the shelf?/middle of the shelf?)</t>
  </si>
  <si>
    <t>Is the object a(microscope?/beaker?)</t>
  </si>
  <si>
    <t>Is the object located at the front left corner of the shelf between the top and middle(shelf?/shelf?)</t>
  </si>
  <si>
    <t>Is the object located at the front right corner of the shelf between the top and(middle shelf?/middle shelf?)</t>
  </si>
  <si>
    <t>Is the object located at the back left corner of the shelf between the top and middle(shelf?/shelf?)</t>
  </si>
  <si>
    <t>Is the object located in the center of the shelf between the top and middle(shelf?/shelf?)</t>
  </si>
  <si>
    <t>Is the object a(pipette?/centrifuge?)</t>
  </si>
  <si>
    <t>Is the object on the right side of the garage(door?/door?)</t>
  </si>
  <si>
    <t>Is the object a(Nissan?/Chevrolet?)</t>
  </si>
  <si>
    <t>Is the object a(Kia?/Volkswagen?)</t>
  </si>
  <si>
    <t>Is the object a(Tesla?/motorcycle?)</t>
  </si>
  <si>
    <t>Is the object a sports(car?/car?)</t>
  </si>
  <si>
    <t>Is the object a car with four(wheels?/doors?)</t>
  </si>
  <si>
    <t>Is the object a car with(four doors?/a sunroof?)</t>
  </si>
  <si>
    <t>Is the object a car with a(sunroof?/leather interior?)</t>
  </si>
  <si>
    <t>Is the car a luxury(car?/car?)</t>
  </si>
  <si>
    <t>Does the car have a V8(engine?/engine?)</t>
  </si>
  <si>
    <t>Is the car an S(class?/class?)</t>
  </si>
  <si>
    <t>Is the car a C(class?/class?)</t>
  </si>
  <si>
    <t>Is the object near a(driveway?/pool?)</t>
  </si>
  <si>
    <t>Is the object near a(pool?/shed?)</t>
  </si>
  <si>
    <t>Is the object near a(shed?/path?)</t>
  </si>
  <si>
    <t>Is the object used for(decoration?/walking?)</t>
  </si>
  <si>
    <t>Is the object a JBL(speaker?/speaker?)</t>
  </si>
  <si>
    <t>Is the object a Bose(speaker?/speaker?)</t>
  </si>
  <si>
    <t>Is the object a UE(speaker?/speaker?)</t>
  </si>
  <si>
    <t>Is the object a Sony(speaker?/speaker?)</t>
  </si>
  <si>
    <t>Is the object a home(theater speaker?/channel speaker?)</t>
  </si>
  <si>
    <t>Is the object a tower(speaker?/speaker?)</t>
  </si>
  <si>
    <t>Is the object on a shelf near a(mirror?/door?)</t>
  </si>
  <si>
    <t>Is the object on a shelf near a(door?/window?)</t>
  </si>
  <si>
    <t>Is the object on a shelf that is near a(bench?/locker?)</t>
  </si>
  <si>
    <t>Is the object on a shelf that is near a(locker?/water fountain?)</t>
  </si>
  <si>
    <t>Is the object on a shelf that is near a(water fountain?/towel dispenser?)</t>
  </si>
  <si>
    <t>Is the object on a shelf that is near a(towel dispenser?/scale?)</t>
  </si>
  <si>
    <t>Is the object on a shelf that is near a(scale?/clock?)</t>
  </si>
  <si>
    <t>Is the object on a shelf that is near a(clock?/fire extinguisher?)</t>
  </si>
  <si>
    <t>Is the object on a shelf that is near a fire extinguisher(on a wall?/that is on the floor?)</t>
  </si>
  <si>
    <t>Is the object on a shelf that is near a fire extinguisher that is on(the floor?/a table or a stand?)</t>
  </si>
  <si>
    <t>Is the object on a shelf that is near a fire extinguisher that is mounted on the(wall?/floor?)</t>
  </si>
  <si>
    <t>Is the object on a shelf that is near a fire extinguisher that is mounted on the(floor?/ceiling?)</t>
  </si>
  <si>
    <t>Is the object on a shelf that is near a fire extinguisher that is mounted on(the ceiling?/a pillar?)</t>
  </si>
  <si>
    <t>Is the object on a shelf that is near a fire extinguisher that is mounted on a(pillar?/column?)</t>
  </si>
  <si>
    <t>Is the object on a shelf that is near a fire extinguisher that is mounted on a(column?/wall with a sign?)</t>
  </si>
  <si>
    <t>Is the object on the shelf that is near a fire extinguisher that is mounted on a wall with a sign that says(exit?/warning?)</t>
  </si>
  <si>
    <t>Is the object on the shelf that is near a fire extinguisher that is mounted on a wall with a sign that says(warning?/fire extinguisher?)</t>
  </si>
  <si>
    <t>Is the object on the shelf that is near a fire extinguisher that is mounted on a wall with a sign that says(fire extinguisher?/first aid?)</t>
  </si>
  <si>
    <t>Is the object on the shelf that is near a fire extinguisher that is mounted on a wall with a sign that says(first aid?/emergency?)</t>
  </si>
  <si>
    <t>Is the object on the shelf that is near a fire extinguisher that is mounted on a wall with a sign that says(emergency?/danger?)</t>
  </si>
  <si>
    <t>Is the object on the shelf that is near a fire extinguisher that is mounted on a wall with a sign that says(danger?/caution?)</t>
  </si>
  <si>
    <t>Is the object on the shelf that is near a fire extinguisher that is mounted on a wall with a sign that says(caution?/instructions?)</t>
  </si>
  <si>
    <t>Is the object on the shelf that is near a fire extinguisher that is mounted on a wall with a sign that says(instructions?/do not touch?)</t>
  </si>
  <si>
    <t>Is the object on the shelf that is near a fire extinguisher that is mounted on a wall with a sign that says(do not touch?/wet floor?)</t>
  </si>
  <si>
    <t>Is the object on the shelf that is near a fire extinguisher that is mounted on a wall with a sign that says(wet floor?/keep out?)</t>
  </si>
  <si>
    <t>Is the object on the shelf that is near a fire extinguisher that is mounted on a wall with a sign that says(keep out?/authorized personnel only?)</t>
  </si>
  <si>
    <t>Is the object on the shelf that is near a fire extinguisher that is mounted on a wall with a sign that says(authorized personnel only?/employees only?)</t>
  </si>
  <si>
    <t>Is the object on the shelf that is near a fire extinguisher that is mounted on a wall with a sign that says employees(only?/only?)</t>
  </si>
  <si>
    <t>Is the object on the shelf that is near a fire extinguisher that is mounted on a wall with a sign that says(members only?/gym hours?)</t>
  </si>
  <si>
    <t>Is the object on the shelf that is near a fire extinguisher that is mounted on a wall with a sign that says(gym hours?/rules?)</t>
  </si>
  <si>
    <t>Is the object on the shelf that is near a fire extinguisher that is mounted on a wall with a sign that says(rules?/announcements?)</t>
  </si>
  <si>
    <t>Is the object on the shelf that is near a fire extinguisher that is mounted on a wall with a sign that says announcements and has(paper on it?/a bulletin board?)</t>
  </si>
  <si>
    <t>Is the object on the shelf that is near a fire extinguisher that is mounted on a wall with a sign that says announcements and has a(bulletin board?/whiteboard?)</t>
  </si>
  <si>
    <t>Is the object on the shelf that is near a fire extinguisher that is mounted on a wall with a sign that says announcements and has a(whiteboard?/chalkboard?)</t>
  </si>
  <si>
    <t>Is the object on the shelf that is near a fire extinguisher that is mounted on a wall with a sign that says announcements and has a(chalkboard?/television?)</t>
  </si>
  <si>
    <t>Is the object(RAM?/ROM?)</t>
  </si>
  <si>
    <t>Is the object a type of NOR flash(memory?/memory?)</t>
  </si>
  <si>
    <t>Is the object a type of NAND(flash memory?/change memory?)</t>
  </si>
  <si>
    <t>Is the object a type of ferroelectric(memory?/memory?)</t>
  </si>
  <si>
    <t>What is the color of(the car?/the object?)</t>
  </si>
  <si>
    <t>Is the object a(grate?/pothole?)</t>
  </si>
  <si>
    <t>Is the object a trench(cover?/cover?)</t>
  </si>
  <si>
    <t>Is the object a coal(chute?/hole cover?)</t>
  </si>
  <si>
    <t>Is the object a utility(hole cover?/cellar cover?)</t>
  </si>
  <si>
    <t>Is the object a sewer(hatch?/hatch?)</t>
  </si>
  <si>
    <t>Is the object a hatch on(the road?/the driveway?)</t>
  </si>
  <si>
    <t>Is the object a hatch on a(bridge?/street?)</t>
  </si>
  <si>
    <t>Is the object a hatch near a(road?/driveway?)</t>
  </si>
  <si>
    <t>Is the object in a(ditch?/field?)</t>
  </si>
  <si>
    <t>Is the object on a(sidewalk?/shoulder?)</t>
  </si>
  <si>
    <t>Is the object a(post?/marker?)</t>
  </si>
  <si>
    <t>Is the object a(marker?/hydrant?)</t>
  </si>
  <si>
    <t>Is the object a(hydrant?/mailbox?)</t>
  </si>
  <si>
    <t>Is the object a(streetlight?/bridge?)</t>
  </si>
  <si>
    <t>Is the object a(tunnel?/drain?)</t>
  </si>
  <si>
    <t>Is the object a(grate?/culvert?)</t>
  </si>
  <si>
    <t>Is the object a(culvert?/manhole?)</t>
  </si>
  <si>
    <t>Is the object located near a(pay phone?/bench?)</t>
  </si>
  <si>
    <t>Is the object attached to the(bike rack?/bike rack?)</t>
  </si>
  <si>
    <t>Is the object a bike(lock?/helmet?)</t>
  </si>
  <si>
    <t>Is the object a bike(helmet?/chain?)</t>
  </si>
  <si>
    <t>Is the object a bike rack(sign?/instruction sign?)</t>
  </si>
  <si>
    <t>Is the object a(pontoon?/houseboat?)</t>
  </si>
  <si>
    <t>the object a(ferry?/submarine?)</t>
  </si>
  <si>
    <t>Is the object a(hydrofoil?/skiff?)</t>
  </si>
  <si>
    <t>the object a(trimaran?/monohull?)</t>
  </si>
  <si>
    <t>Is the object a type of monohull that is commonly used for(racing?/day sailing?)</t>
  </si>
  <si>
    <t>object a type of monohull that is commonly used for(cruising?/fishing?)</t>
  </si>
  <si>
    <t>object a type of monohull that is commonly used for(fishing?/transportation?)</t>
  </si>
  <si>
    <t>object a type of monohull that is commonly used for(transportation?/recreation?)</t>
  </si>
  <si>
    <t>Is the object a road(sign?/sign?)</t>
  </si>
  <si>
    <t>Is the object a(barricade?/median?)</t>
  </si>
  <si>
    <t>Is the object a road(marking?/reflector?)</t>
  </si>
  <si>
    <t>Is the object a(trailer?/boat?)</t>
  </si>
  <si>
    <t>Is the object a Boston city(bus?/bus?)</t>
  </si>
  <si>
    <t>Is the object a Seattle city(bus?/bus?)</t>
  </si>
  <si>
    <t>Is the object a Ford(sedan?/Focus?)</t>
  </si>
  <si>
    <t>Is the object a Ford(Taurus?/Fusion?)</t>
  </si>
  <si>
    <t>Is the object a Ford(Fusion?/Mustang?)</t>
  </si>
  <si>
    <t>Is the object a Ford(Mustang?/Explorer?)</t>
  </si>
  <si>
    <t>Is the object a 2015 Ford(car?/truck?)</t>
  </si>
  <si>
    <t>Is the object a 2015 Ford(truck?/van?)</t>
  </si>
  <si>
    <t>Is the object a 2015 Ford(van?/SUV?)</t>
  </si>
  <si>
    <t>Is the object a car made after(2015?/2015?)</t>
  </si>
  <si>
    <t>Is the object a Toyota(car?/truck?)</t>
  </si>
  <si>
    <t>Is the object a Toyota(truck?/van?)</t>
  </si>
  <si>
    <t>Is the object a Toyota(van?/SUV?)</t>
  </si>
  <si>
    <t>Is the object used to store or hold items that are used to maintain(cars?/other objects in the garage?)</t>
  </si>
  <si>
    <t>Is the object used to store or hold items that are used for(general maintenance?/a specific type of maintenance?)</t>
  </si>
  <si>
    <t>Is the object a(workbench?/cabinet?)</t>
  </si>
  <si>
    <t>Is the object a container used to hold gasoline for(cars?/cars?)</t>
  </si>
  <si>
    <t>Is the object a(jack?/tire?)</t>
  </si>
  <si>
    <t>Is the object a(tire?/wheelbarrow?)</t>
  </si>
  <si>
    <t>Is the object a(bicycle?/ladder?)</t>
  </si>
  <si>
    <t>Is the object used for(yard work?/car maintenance?)</t>
  </si>
  <si>
    <t>Is the object used for(car maintenance?/construction?)</t>
  </si>
  <si>
    <t>Is the object used for a task that involves moving(or lifting heavy objects?/or shaping objects?)</t>
  </si>
  <si>
    <t>Is the object used for a task that involves cutting or(shaping objects?/blending objects?)</t>
  </si>
  <si>
    <t>Is the object used for a task that involves mixing or(blending objects?/cooling objects?)</t>
  </si>
  <si>
    <t>Is the object used for a task that involves heating or(cooling objects?/washing objects?)</t>
  </si>
  <si>
    <t>Is the object a lawnmower that is(electric?/gas powered?)</t>
  </si>
  <si>
    <t>Is the object a walk behind lawnmower that is powered by a battery and has a key(start?/start?)</t>
  </si>
  <si>
    <t>Is the object a walk behind lawnmower that is powered by a battery and has a button(start?/start?)</t>
  </si>
  <si>
    <t>Is the object a walk behind lawnmower that is powered by a battery and has a switch(start?/start?)</t>
  </si>
  <si>
    <t>Is the object a walk behind lawnmower that is powered by a battery and has a lever(start?/start?)</t>
  </si>
  <si>
    <t>Is the object a gas powered walk behind lawnmower with a pull(start?/start?)</t>
  </si>
  <si>
    <t>Is the object a gas powered walk behind lawnmower with a(recoil start?/electric start?)</t>
  </si>
  <si>
    <t>Is the object a gas powered walk behind lawnmower with an(electric start?/manual start?)</t>
  </si>
  <si>
    <t>Is the object a gas powered walk behind lawnmower with a manual(start?/start?)</t>
  </si>
  <si>
    <t>Is the object a gas powered walk behind lawnmower with a kick(start?/start?)</t>
  </si>
  <si>
    <t>Is the object a gas powered walk behind lawnmower with a spring(start?/start?)</t>
  </si>
  <si>
    <t>Is the object a gas powered walk behind lawnmower with a(rope start?/pull rope start?)</t>
  </si>
  <si>
    <t>Is the object a gas powered walk behind lawnmower with a pull(rope start?/cord start?)</t>
  </si>
  <si>
    <t>Is the object a gas powered walk behind lawnmower with a(rip cord start?/starter cord?)</t>
  </si>
  <si>
    <t>Is the object a gas powered walk behind lawnmower with a(starter cord?/recoil rope start?)</t>
  </si>
  <si>
    <t>Is the object a gas powered walk behind lawnmower with a(recoil rope start?/pull cord?)</t>
  </si>
  <si>
    <t>Is the object a gas powered walk behind lawnmower with a(pull cord?/starter rope?)</t>
  </si>
  <si>
    <t>Is the object a gas powered walk behind lawnmower with a(starter rope?/pull starter?)</t>
  </si>
  <si>
    <t>Is the object a gas powered walk behind lawnmower with a pull(starter?/starter?)</t>
  </si>
  <si>
    <t>Is the object a gas powered walk behind lawnmower with a(recoil starter?/manual pull start?)</t>
  </si>
  <si>
    <t>Is the object a gas powered walk behind lawnmower with a manual pull(start?/start?)</t>
  </si>
  <si>
    <t>Is the object located on a shelf that is part of a(bookcase?/storage unit?)</t>
  </si>
  <si>
    <t>Is the object located on a shelf that is part of(a storage unit?/an entertainment center?)</t>
  </si>
  <si>
    <t>Is the object located on a shelf that is part of(an entertainment center?/a coffee table?)</t>
  </si>
  <si>
    <t>Is the object located on a shelf that is part of a(coffee table?/TV stand?)</t>
  </si>
  <si>
    <t>Is the object located on a shelf that is part of a(TV stand?/display case?)</t>
  </si>
  <si>
    <t>Is the object a(trophy?/vase?)</t>
  </si>
  <si>
    <t>Is the object a(stamp?/toy?)</t>
  </si>
  <si>
    <t>Is the object a(sculpture?/doll?)</t>
  </si>
  <si>
    <t>Is the object a(doll?/model?)</t>
  </si>
  <si>
    <t>Is the object a music related(collectible?/collectible?)</t>
  </si>
  <si>
    <t>Is the object a movie related(collectible?/collectible?)</t>
  </si>
  <si>
    <t>Is the object a celebrity related(collectible?/collectible?)</t>
  </si>
  <si>
    <t>Is the object a historical(related collectible?/document?)</t>
  </si>
  <si>
    <t>Is the object a(button?/relic?)</t>
  </si>
  <si>
    <t>Is the object a piece of the(Berlin wall?/Titanic?)</t>
  </si>
  <si>
    <t>Is the object a piece of a famous(building?/person's clothing?)</t>
  </si>
  <si>
    <t>Is the object a piece of a famous person's(clothing?/personal item?)</t>
  </si>
  <si>
    <t>Is the object a control for something that is related to the(windshield?/vehicle's speed or direction?)</t>
  </si>
  <si>
    <t>Is the object used to hold a(gas?/powder?)</t>
  </si>
  <si>
    <t>Is the object a(slide?/vial?)</t>
  </si>
  <si>
    <t>Is the object a(vial?/container?)</t>
  </si>
  <si>
    <t>Is the object a ballot(box?/box?)</t>
  </si>
  <si>
    <t>Is the object a box of(crayons?/tissues?)</t>
  </si>
  <si>
    <t>Is the object a box of(tissues?/gloves?)</t>
  </si>
  <si>
    <t>Is the object a box of(gloves?/masks?)</t>
  </si>
  <si>
    <t>Is the object a box of(masks?/syringes?)</t>
  </si>
  <si>
    <t>Is the object a box of(syringes?/petri dishes?)</t>
  </si>
  <si>
    <t>Is the object a box of(petri dishes?/test tubes?)</t>
  </si>
  <si>
    <t>Is the object a box of(test tubes?/slides?)</t>
  </si>
  <si>
    <t>Is the object a box of(slides?/vials?)</t>
  </si>
  <si>
    <t>Is the object a(phone?/pager?)</t>
  </si>
  <si>
    <t>Is the object on a(speaker?/book?)</t>
  </si>
  <si>
    <t>Is the object located on a(light fixture?/rug?)</t>
  </si>
  <si>
    <t>Is the object on a(picture frame?/decorative item?)</t>
  </si>
  <si>
    <t>Is the object on a(decorative item?/box?)</t>
  </si>
  <si>
    <t>Is the object on a(vase?/fan?)</t>
  </si>
  <si>
    <t>Is the object on a(fan?/heater?)</t>
  </si>
  <si>
    <t>Is the object on a(humidifier?/thermostat?)</t>
  </si>
  <si>
    <t>Is the object on a(thermostat?/security camera?)</t>
  </si>
  <si>
    <t>Is the object on a(security camera?/smoke detector?)</t>
  </si>
  <si>
    <t>Is the object on a(fire extinguisher?/door handle?)</t>
  </si>
  <si>
    <t>Is the object on a(door handle?/key holder?)</t>
  </si>
  <si>
    <t>Is the object on a(key holder?/coat rack?)</t>
  </si>
  <si>
    <t>Is the object on a coat(rack?/rack?)</t>
  </si>
  <si>
    <t>Is the object on a(laundry basket?/vacuum cleaner?)</t>
  </si>
  <si>
    <t>Is the object on a(bucket?/stool?)</t>
  </si>
  <si>
    <t>Is the object on a(stool?/ladder?)</t>
  </si>
  <si>
    <t>Is the object on a(ladder?/step stool?)</t>
  </si>
  <si>
    <t>Is the object on a(step stool?/tool box?)</t>
  </si>
  <si>
    <t>Is the object on a(tool box?/workbench?)</t>
  </si>
  <si>
    <t>Is the object on a(workbench?/storage bin?)</t>
  </si>
  <si>
    <t>Is the object to the left of the(monitor?/monitor?)</t>
  </si>
  <si>
    <t>Is the object near the left front edge of the(desk?/desk?)</t>
  </si>
  <si>
    <t>Is the object near the right front edge of the(desk?/desk?)</t>
  </si>
  <si>
    <t>Is the object 5 inches from the right front edge of the(desk?/desk?)</t>
  </si>
  <si>
    <t>Is the object 4 inches from the right front edge of the(desk?/desk?)</t>
  </si>
  <si>
    <t>Is the object 3 inches from the right front edge of the(desk?/desk?)</t>
  </si>
  <si>
    <t>Is the object 2 inches from the right front edge of(the desk?/the desk?)</t>
  </si>
  <si>
    <t>Is the object 6 inches from the right front edge of the(desk?/desk?)</t>
  </si>
  <si>
    <t>Is the object 7 inches from the right front edge of the(desk?/desk?)</t>
  </si>
  <si>
    <t>Is the object 8 inches from the right front edge of the(desk?/desk?)</t>
  </si>
  <si>
    <t>Is the object 9 inches from the right front edge of the(desk?/desk?)</t>
  </si>
  <si>
    <t>Is the object 1.5 inches from the right front edge of the(desk?/desk?)</t>
  </si>
  <si>
    <t>Is the object 1.75 inches from the right front edge of the(desk?/desk?)</t>
  </si>
  <si>
    <t>Is the object 2.25 inches from the right front edge of the(desk?/desk?)</t>
  </si>
  <si>
    <t>Is the object 2.5 inches from the right front edge of the(desk?/desk?)</t>
  </si>
  <si>
    <t>Is the object 2.75 inches from the right front edge of the(desk?/desk?)</t>
  </si>
  <si>
    <t>Is the object 3.25 inches from the right front edge of the(desk?/desk?)</t>
  </si>
  <si>
    <t>Is the object 3.5 inches from the right front edge of the(desk?/desk?)</t>
  </si>
  <si>
    <t>Is the object 3.75 inches from the right front edge of the(desk?/desk?)</t>
  </si>
  <si>
    <t>Is the object 4.25 inches from the right front edge of the(desk?/desk?)</t>
  </si>
  <si>
    <t>Is the object 4.5 inches from the right front edge of the(desk?/desk?)</t>
  </si>
  <si>
    <t>Is the object 4.75 inches from the right front edge of the(desk?/desk?)</t>
  </si>
  <si>
    <t>Is the object 5.25 inches from the right front edge of the(desk?/desk?)</t>
  </si>
  <si>
    <t>Is the object 5.5 inches from the right front edge of the(desk?/desk?)</t>
  </si>
  <si>
    <t>Is the object 5.75 inches from the right front edge of the(desk?/desk?)</t>
  </si>
  <si>
    <t>Is the object 6.25 inches from the right front edge of the(desk?/desk?)</t>
  </si>
  <si>
    <t>Is the object 6.5 inches from the right front edge of the(desk?/desk?)</t>
  </si>
  <si>
    <t>Is the object 6.75 inches from the right front edge of the(desk?/desk?)</t>
  </si>
  <si>
    <t>Is the object 7.25 inches from the right front edge of the(desk?/desk?)</t>
  </si>
  <si>
    <t>Is the object 7.5 inches from the right front edge of the(desk?/desk?)</t>
  </si>
  <si>
    <t>Is the object 7.75 inches from the right front edge of the(desk?/desk?)</t>
  </si>
  <si>
    <t>Is the object a(plate?/planter?)</t>
  </si>
  <si>
    <t>Is the object made of(ceramic?/metal?)</t>
  </si>
  <si>
    <t>Is the object a metal(picture frame?/figurine?)</t>
  </si>
  <si>
    <t>Is the object a metal decorative item that is typically placed on(a table or shelf?/a wall?)</t>
  </si>
  <si>
    <t>Is the object a metal decorative item that is typically hung(on a wall?/on the floor?)</t>
  </si>
  <si>
    <t>Is the object a metal decorative item that has a(pointed top?/curved surface?)</t>
  </si>
  <si>
    <t>Is the object a metal decorative item that has a(curved surface?/matte finish?)</t>
  </si>
  <si>
    <t>Is the object a metal decorative item that has a matte(finish?/finish?)</t>
  </si>
  <si>
    <t>Is the object a metal decorative item that has a(shiny finish?/smooth surface?)</t>
  </si>
  <si>
    <t>Is the object a metal decorative item that has a smooth(surface?/surface?)</t>
  </si>
  <si>
    <t>Is the object a metal decorative item that has(a single color?/multiple colors?)</t>
  </si>
  <si>
    <t>Is the object a metal decorative item that has(multiple colors?/a reflective surface?)</t>
  </si>
  <si>
    <t>Is the object a metal decorative item that is(heavy?/light?)</t>
  </si>
  <si>
    <t>Is the object a metal decorative item that has a distinctive sound when(moved?/touched?)</t>
  </si>
  <si>
    <t>Is the object on the edge of(the table?/the table?)</t>
  </si>
  <si>
    <t>Is the object near the corner of(the table?/the table?)</t>
  </si>
  <si>
    <t>Is the object in the middle of(the table?/the table?)</t>
  </si>
  <si>
    <t>Is the object on the side of the(table?/table?)</t>
  </si>
  <si>
    <t>Is the object on a computer on the(table?/table?)</t>
  </si>
  <si>
    <t>Is the object on a folder on the(table?/table?)</t>
  </si>
  <si>
    <t>Is the object on a box on the(table?/table?)</t>
  </si>
  <si>
    <t>Is the object on a bag on the(table?/table?)</t>
  </si>
  <si>
    <t>Is the object on a notebook on the(table?/table?)</t>
  </si>
  <si>
    <t>Is the object on a calendar on the(table?/table?)</t>
  </si>
  <si>
    <t>Is the object on a cup on the(table?/table?)</t>
  </si>
  <si>
    <t>Is the object on a plate on the(table?/table?)</t>
  </si>
  <si>
    <t>Is the object on a phone on the(table?/table?)</t>
  </si>
  <si>
    <t>Is the object on a pen on the(table?/table?)</t>
  </si>
  <si>
    <t>Is the object on a pencil on(the table?/the table?)</t>
  </si>
  <si>
    <t>Is the object on an envelope on(the table?/the table?)</t>
  </si>
  <si>
    <t>Is the object on a desk organizer on(the table?/the table?)</t>
  </si>
  <si>
    <t>Is the object on a paperweight on the(table?/table?)</t>
  </si>
  <si>
    <t>Is the object on a vase on the(table?/table?)</t>
  </si>
  <si>
    <t>Is the object on a lamp on the(table?/table?)</t>
  </si>
  <si>
    <t>Is the object on a nameplate on the(table?/table?)</t>
  </si>
  <si>
    <t>Is the object on a tray on the(table?/table?)</t>
  </si>
  <si>
    <t>Is the object on a coaster on the(table?/table?)</t>
  </si>
  <si>
    <t>Is the object on a placemat on the(table?/table?)</t>
  </si>
  <si>
    <t>Is the object on a container on the(table?/table?)</t>
  </si>
  <si>
    <t>Is the object on a utensil on the(table?/table?)</t>
  </si>
  <si>
    <t>Is the object on a tool on(the table?/the table?)</t>
  </si>
  <si>
    <t>Is the object on an appliance on(the table?/the table?)</t>
  </si>
  <si>
    <t>Is the object on a machine on the(table?/table?)</t>
  </si>
  <si>
    <t>Is the object a(notebook?/box?)</t>
  </si>
  <si>
    <t>Is the object a desk(pad?/calendar?)</t>
  </si>
  <si>
    <t>Is the object a(mouse?/monitor?)</t>
  </si>
  <si>
    <t>Is the object a(binder?/clipboard?)</t>
  </si>
  <si>
    <t>Is the object a(clipboard?/tray?)</t>
  </si>
  <si>
    <t>Is the object on the floor in(the bedroom?/the bedroom?)</t>
  </si>
  <si>
    <t>Is the object located behind a piece of furniture in the(bedroom?/bedroom?)</t>
  </si>
  <si>
    <t>Is the object located near a window in the(bedroom?/bedroom?)</t>
  </si>
  <si>
    <t>Is the object located near a door in(the bedroom?/the bedroom?)</t>
  </si>
  <si>
    <t>Is the object located in a corner of(the bedroom?/the bedroom?)</t>
  </si>
  <si>
    <t>Is the object located behind a piece of furniture in the living(room?/room?)</t>
  </si>
  <si>
    <t>Is the object located on a wall in(the living room?/the living room?)</t>
  </si>
  <si>
    <t>Is the object something that can be used for(gardening?/cooking?)</t>
  </si>
  <si>
    <t>Is the object something that can be used for(cooking?/cleaning?)</t>
  </si>
  <si>
    <t>Is the object something that can be used for(cleaning?/a specific task?)</t>
  </si>
  <si>
    <t>Is the object something that can be used for a(specific task?/task that involves paper?)</t>
  </si>
  <si>
    <t>Is the object something that can be used for a task that involves(paper?/fabric?)</t>
  </si>
  <si>
    <t>Is the object something that can be used for a task that involves(fabric?/wood?)</t>
  </si>
  <si>
    <t>Is the object a(centerpiece?/projector?)</t>
  </si>
  <si>
    <t>Is the object a part of the plane's(landing gear?/wing?)</t>
  </si>
  <si>
    <t>Is the object a part of the plane's(wing?/engine?)</t>
  </si>
  <si>
    <t>Is the object near a(lamppost?/fire hydrant?)</t>
  </si>
  <si>
    <t>Is the object on a(sidewalk?/curb?)</t>
  </si>
  <si>
    <t>Is the object near a parking(lot?/lot?)</t>
  </si>
  <si>
    <t>Is the object near a(mailbox?/dumpster?)</t>
  </si>
  <si>
    <t>Is the object near a(dumpster?/fence?)</t>
  </si>
  <si>
    <t>Is the object near a(gate?/door?)</t>
  </si>
  <si>
    <t>Is the object near a(window?/window?)</t>
  </si>
  <si>
    <t>Is the object a(plant?/bench?)</t>
  </si>
  <si>
    <t>Is the object a(skateboard?/sign?)</t>
  </si>
  <si>
    <t>Is the object a(barrel?/rock?)</t>
  </si>
  <si>
    <t>Is the object a(fountain?/planter?)</t>
  </si>
  <si>
    <t>Is the object typically found in a room where(food is prepared?/people sleep?)</t>
  </si>
  <si>
    <t>Is the object a small box that holds something that people use on(their bodies?/their daily lives?)</t>
  </si>
  <si>
    <t>Is the object a small box that holds something that people use to(clean themselves?/take care of their bodies?)</t>
  </si>
  <si>
    <t>Is the object a small box that holds something that people use to take care of their(bodies?/hair?)</t>
  </si>
  <si>
    <t>Is the object a small box that holds something that people use to take care of their(hair?/nails?)</t>
  </si>
  <si>
    <t>Is the object a small box that holds something that people use to take care of their(nails?/skin?)</t>
  </si>
  <si>
    <t>Is the object a small box that holds something that people use to take care of their(skin?/eyes?)</t>
  </si>
  <si>
    <t>Is the object a small box that holds something that people use to take care of their(eyes?/ears?)</t>
  </si>
  <si>
    <t>Is the object a small box that holds something that people use to take care of their(ears?/nose?)</t>
  </si>
  <si>
    <t>Is the object a small box that holds something that people use to take care of their(nose?/mouth?)</t>
  </si>
  <si>
    <t>Is the object a small box that holds something that people use to take care of their(mouth?/teeth?)</t>
  </si>
  <si>
    <t>Is the object a small box that holds something that people use to take care of their(teeth?/feet?)</t>
  </si>
  <si>
    <t>Is the object a small box that holds something that people use to take care of their(feet?/hands?)</t>
  </si>
  <si>
    <t>Is the object a small box that holds something that people use to(take care of their hands?/write with?)</t>
  </si>
  <si>
    <t>Is the object a small box that holds something that people use to write(with?/with?)</t>
  </si>
  <si>
    <t>Is the object a small box that holds something that people use to draw(with?/with?)</t>
  </si>
  <si>
    <t>Is the object a small box that holds something that people use to paint(with?/with?)</t>
  </si>
  <si>
    <t>Is the object a small box that holds something that people use to(color with?/create art with?)</t>
  </si>
  <si>
    <t>Is the object a small box that holds something that people use to(create art with?/play with?)</t>
  </si>
  <si>
    <t>Is the object a small box that holds something that people use to(play with?/listen to music with?)</t>
  </si>
  <si>
    <t>Is the object a small box that holds(earbuds?/headphones?)</t>
  </si>
  <si>
    <t>Is the object a small box that holds a(portable music player?/cd?)</t>
  </si>
  <si>
    <t>Is the object a(centrifuge?/refrigerator?)</t>
  </si>
  <si>
    <t>Is the object a(refrigerator?/balance?)</t>
  </si>
  <si>
    <t>Is the object located in(a cave?/a hill?)</t>
  </si>
  <si>
    <t>Is the object located near a(tree?/road?)</t>
  </si>
  <si>
    <t>Is the object located near a(valley?/cliff?)</t>
  </si>
  <si>
    <t>Is the object located near a(hill?/forest?)</t>
  </si>
  <si>
    <t>Is the object located near a(forest?/desert?)</t>
  </si>
  <si>
    <t>Is the object located near a(beach?/farm?)</t>
  </si>
  <si>
    <t>Is the object located near a(farm?/garden?)</t>
  </si>
  <si>
    <t>Is the object located near a(garden?/park?)</t>
  </si>
  <si>
    <t>Is the object located near a(park?/bridge?)</t>
  </si>
  <si>
    <t>Is the object located near a(bridge?/trail?)</t>
  </si>
  <si>
    <t>Is the object located near a(trail?/path?)</t>
  </si>
  <si>
    <t>Is the object located near a(path?/street?)</t>
  </si>
  <si>
    <t>Is the object located near an(open field?/open field?)</t>
  </si>
  <si>
    <t>Is the object located on a fence near the open(field?/field?)</t>
  </si>
  <si>
    <t>Is the object located on a gate near the open(field?/field?)</t>
  </si>
  <si>
    <t>Is the object located on a post near the open(field?/field?)</t>
  </si>
  <si>
    <t>Is the object located on(a trail?/a forest?)</t>
  </si>
  <si>
    <t>Is the object located in(a cemetery?/a building?)</t>
  </si>
  <si>
    <t>Is the object located near(a tree?/a cliff?)</t>
  </si>
  <si>
    <t>Is the object located on(a cliff?/a rock?)</t>
  </si>
  <si>
    <t>Is the object located under the(rock?/rock?)</t>
  </si>
  <si>
    <t>Is the object located in a hole in(the rock?/the rock?)</t>
  </si>
  <si>
    <t>Is the object a type of plant that grows near(the rock?/the rock?)</t>
  </si>
  <si>
    <t>Is the object a(mountain?/lake?)</t>
  </si>
  <si>
    <t>Is the object a type of(land formation?/weather phenomenon?)</t>
  </si>
  <si>
    <t>Is the object a(boulder?/cave?)</t>
  </si>
  <si>
    <t>Is the object a(skiff?/catamaran?)</t>
  </si>
  <si>
    <t>Is the object a(frigate?/minesweeper?)</t>
  </si>
  <si>
    <t>Is the object a(corvette?/gunboat?)</t>
  </si>
  <si>
    <t>Is the object a(gunboat?/launch?)</t>
  </si>
  <si>
    <t>Is the object a(launch?/tender?)</t>
  </si>
  <si>
    <t>Is the object a(tender?/dory?)</t>
  </si>
  <si>
    <t>Is the object a(dinghy?/rowboat?)</t>
  </si>
  <si>
    <t>Is the object a(rowboat?/scow?)</t>
  </si>
  <si>
    <t>Is the object a(junk?/canoe?)</t>
  </si>
  <si>
    <t>Is the object a(gate?/pathway?)</t>
  </si>
  <si>
    <t>Is the object a(scarecrow?/sundial?)</t>
  </si>
  <si>
    <t>Is the object located on the center line of(the highway?/the highway?)</t>
  </si>
  <si>
    <t>Is the object located on the right lane of the(highway?/highway?)</t>
  </si>
  <si>
    <t>Is the object located on the shoulder of(the highway?/the highway?)</t>
  </si>
  <si>
    <t>Is the object located on an on ramp to(the highway?/the highway?)</t>
  </si>
  <si>
    <t>Is the object located under the(highway?/highway?)</t>
  </si>
  <si>
    <t>Is the object located at a toll booth on(the highway?/the highway?)</t>
  </si>
  <si>
    <t>Is the object located at a rest stop on(the highway?/the highway?)</t>
  </si>
  <si>
    <t>Is the object located at a weigh station(on the highway?/on the highway?)</t>
  </si>
  <si>
    <t>Is the object located near a mile marker on(the highway?/the highway?)</t>
  </si>
  <si>
    <t>Is the object located on the traffic light on the(highway?/highway?)</t>
  </si>
  <si>
    <t>Is the object located below the traffic light on the(highway?/highway?)</t>
  </si>
  <si>
    <t>Is the object located to the left of the traffic light on the(highway?/highway?)</t>
  </si>
  <si>
    <t>Is the object a vehicle on the road that intersects with the highway at the traffic(light?/light?)</t>
  </si>
  <si>
    <t>Is the object a blue car on the road that intersects with the highway at the traffic(light?/light?)</t>
  </si>
  <si>
    <t>Is the object a red car on the road that intersects with the highway at the traffic(light?/light?)</t>
  </si>
  <si>
    <t>Is the object a white car on the road that intersects with the highway at the traffic(light?/light?)</t>
  </si>
  <si>
    <t>Is the object a black car on the road that intersects with the highway at the traffic(light?/light?)</t>
  </si>
  <si>
    <t>Is the object a silver car on the road that intersects with the highway at the traffic(light?/light?)</t>
  </si>
  <si>
    <t>Is the object a grey car on the road that intersects with the highway at the traffic(light?/light?)</t>
  </si>
  <si>
    <t>Is the object a green car on the road that intersects with the highway at the traffic(light?/light?)</t>
  </si>
  <si>
    <t>Is the object a yellow car on the road that intersects with the highway at the(traffic light?/traffic light?)</t>
  </si>
  <si>
    <t>Is the object an orange car on the road that intersects with the highway at the(traffic light?/traffic light?)</t>
  </si>
  <si>
    <t>Is the object a purple car on the road that intersects with the highway at the traffic(light?/light?)</t>
  </si>
  <si>
    <t>Is the object a brown car on the road that intersects with the highway at the traffic(light?/light?)</t>
  </si>
  <si>
    <t>Is the object a pink car on the road that intersects with the highway at the traffic(light?/light?)</t>
  </si>
  <si>
    <t>Is the object a gold car on the road that intersects with the highway at the traffic(light?/light?)</t>
  </si>
  <si>
    <t>Is the object near the washing machine in(the basement?/the basement?)</t>
  </si>
  <si>
    <t>Is the object on a shelf in the storage area of(the basement?/the basement?)</t>
  </si>
  <si>
    <t>Is the object on a table in the storage area of(the basement?/the basement?)</t>
  </si>
  <si>
    <t>Is the object near the wall in the storage area(of the basement?/of the basement?)</t>
  </si>
  <si>
    <t>Is the object in the center of the storage area(of the basement?/of the basement?)</t>
  </si>
  <si>
    <t>Is the object near the door in the storage area of(the basement?/the basement?)</t>
  </si>
  <si>
    <t>Is the object under the stairs in the storage area of the(basement?/basement?)</t>
  </si>
  <si>
    <t>Is the object under the stairs that lead to the storage area of the(basement?/basement?)</t>
  </si>
  <si>
    <t>Is the object at the bottom of the stairs that lead to the storage area of(the basement?/the basement?)</t>
  </si>
  <si>
    <t>Is the object in close proximity to the stairs that lead to the storage area(of the basement?/of the basement?)</t>
  </si>
  <si>
    <t>Is the object in the vicinity of the stairs that lead to the storage area of the(basement?/basement?)</t>
  </si>
  <si>
    <t>Is the object on the landing of the stairs that lead to the storage area of the(basement?/basement?)</t>
  </si>
  <si>
    <t>Is the object on the step of the stairs that lead to the storage area of the(basement?/basement?)</t>
  </si>
  <si>
    <t>Is the object on the tread of the stairs that lead to the storage area of the(basement?/basement?)</t>
  </si>
  <si>
    <t>Is the object on the riser of the stairs that lead to the storage area of the(basement?/basement?)</t>
  </si>
  <si>
    <t>Is the object located near(a building?/a building?)</t>
  </si>
  <si>
    <t>Is the object located in a(plaza?/courtyard?)</t>
  </si>
  <si>
    <t>Is the object located in a(courtyard?/courtyard?)</t>
  </si>
  <si>
    <t>Is the object located near(a courtyard?/a garden?)</t>
  </si>
  <si>
    <t>Is the object located near(a patio?/a driveway?)</t>
  </si>
  <si>
    <t>Is the object located near(a driveway?/a balcony?)</t>
  </si>
  <si>
    <t>Is the object located on a(balcony?/balcony?)</t>
  </si>
  <si>
    <t>Is the object located near(a balcony?/a dumpster?)</t>
  </si>
  <si>
    <t>Is the object located on a fire(escape?/escape?)</t>
  </si>
  <si>
    <t>Is the object located on a(staircase?/staircase?)</t>
  </si>
  <si>
    <t>Is the object located on a loading(dock?/dock?)</t>
  </si>
  <si>
    <t>Is the object located in a(doorway?/doorway?)</t>
  </si>
  <si>
    <t>Is the object located near(a doorway?/a windowsill?)</t>
  </si>
  <si>
    <t>Is the object located on a(windowsill?/windowsill?)</t>
  </si>
  <si>
    <t>Is the object located near(a windowsill?/a ledge?)</t>
  </si>
  <si>
    <t>Is the object located on a(ledge?/window ledge?)</t>
  </si>
  <si>
    <t>Is the object usually placed on the(coffee table?/TV stand?)</t>
  </si>
  <si>
    <t>Is the object a(magazine?/laptop?)</t>
  </si>
  <si>
    <t>Is the object something that can be used for(personal grooming?/eating or drinking?)</t>
  </si>
  <si>
    <t>Is the object something that can be used for(eating or drinking?/cleaning?)</t>
  </si>
  <si>
    <t>Is the object something that can be used for(cleaning?/a task?)</t>
  </si>
  <si>
    <t>Is the object a pair of(scissors?/pliers?)</t>
  </si>
  <si>
    <t>What is the object's proximity to the(nightstand?/dresser?)</t>
  </si>
  <si>
    <t>Is the object located to the left of the shed or(garage?/garage?)</t>
  </si>
  <si>
    <t>Is the object a(bicycle?/tricycle?)</t>
  </si>
  <si>
    <t>Is the object a(tricycle?/scooter?)</t>
  </si>
  <si>
    <t>Is the object a(wheelbarrow?/motorcycle?)</t>
  </si>
  <si>
    <t>Is the object a(toy?/boat?)</t>
  </si>
  <si>
    <t>Is the object on a(tree?/vehicle?)</t>
  </si>
  <si>
    <t>Is the object a(helicopter?/balloon?)</t>
  </si>
  <si>
    <t>Is the object a(kite?/drone?)</t>
  </si>
  <si>
    <t>Is the object a(parachute?/glider?)</t>
  </si>
  <si>
    <t>Is the object a(toy?/satellite?)</t>
  </si>
  <si>
    <t>Is the object a piece of a(satellite?/rocket?)</t>
  </si>
  <si>
    <t>Is the object a piece of a(rocket?/plane?)</t>
  </si>
  <si>
    <t>Is the object a piece of a(plane?/helicopter?)</t>
  </si>
  <si>
    <t>Is the object a piece of a(helicopter?/blimp?)</t>
  </si>
  <si>
    <t>Is the object a piece of a(blimp?/drone?)</t>
  </si>
  <si>
    <t>Is the object a piece of a(drone?/glider?)</t>
  </si>
  <si>
    <t>Is the object a piece of a(glider?/hang glider?)</t>
  </si>
  <si>
    <t>Is the object a piece of a(hang glider?/parachute?)</t>
  </si>
  <si>
    <t>Is the object a piece of a(parachute?/kite?)</t>
  </si>
  <si>
    <t>Is the object a piece of a(kite?/balloon?)</t>
  </si>
  <si>
    <t>Is the object a piece of a(balloon?/weather balloon?)</t>
  </si>
  <si>
    <t>Is the object a piece of a(windmill?/wind turbine?)</t>
  </si>
  <si>
    <t>Is the object(fog?/mist?)</t>
  </si>
  <si>
    <t>Is the boat made of(wood?/plastic?)</t>
  </si>
  <si>
    <t>Is the boat a(canoe?/sailboat?)</t>
  </si>
  <si>
    <t>Is the object near a(garden?/vegetable garden?)</t>
  </si>
  <si>
    <t>Is the object near a(vegetable garden?/tomato plant?)</t>
  </si>
  <si>
    <t>Is the object a(hoe?/pruner?)</t>
  </si>
  <si>
    <t>Is the object a soil(aerator?/test kit?)</t>
  </si>
  <si>
    <t>Is the object a garden(label?/marker?)</t>
  </si>
  <si>
    <t>Is the object a garden(marker?/stake?)</t>
  </si>
  <si>
    <t>Is the object a plant(clip?/tie?)</t>
  </si>
  <si>
    <t>Is the powered boat a(ferry?/yacht?)</t>
  </si>
  <si>
    <t>Is the powered boat a cargo(ship?/ship?)</t>
  </si>
  <si>
    <t>Is the powered boat a cruise(ship?/ship?)</t>
  </si>
  <si>
    <t>Is the object a(train?/streetcar?)</t>
  </si>
  <si>
    <t>Is the object something people sit(on?/on?)</t>
  </si>
  <si>
    <t>Is the object something people walk(on?/on?)</t>
  </si>
  <si>
    <t>Is the object a(guardrail?/reflector?)</t>
  </si>
  <si>
    <t>Is the object located in(the water?/the water?)</t>
  </si>
  <si>
    <t>My guess is a speed(boat.?/boat.?)</t>
  </si>
  <si>
    <t>Is the object commonly used for(water sports?/diving?)</t>
  </si>
  <si>
    <t>Is the object in a wooden container in the cargo(hold?/hold?)</t>
  </si>
  <si>
    <t>Is the object in a metal container in the cargo(hold?/hold?)</t>
  </si>
  <si>
    <t>Is the object in a metal box in the cargo(hold?/hold?)</t>
  </si>
  <si>
    <t>Is the object in a metal drum in the cargo(hold?/hold?)</t>
  </si>
  <si>
    <t>Is the object in a metal crate in the cargo(hold?/hold?)</t>
  </si>
  <si>
    <t>Is the object in a metal barrel in the cargo(hold?/hold?)</t>
  </si>
  <si>
    <t>Is the object a(solid?/rock?)</t>
  </si>
  <si>
    <t>Is the object a piece of(copper?/iron?)</t>
  </si>
  <si>
    <t>Is the object an iron(pipe?/ingot?)</t>
  </si>
  <si>
    <t>Is the object an iron(ingot?/ore?)</t>
  </si>
  <si>
    <t>Is the object a piece of scrap(iron?/iron?)</t>
  </si>
  <si>
    <t>Is the object a piece of(cast iron?/steel?)</t>
  </si>
  <si>
    <t>Is the object a steel(plate?/coil?)</t>
  </si>
  <si>
    <t>Is the object a steel(coil?/wire?)</t>
  </si>
  <si>
    <t>Is the object a steel(chain?/sheet?)</t>
  </si>
  <si>
    <t>Is the object a steel(sheet?/bar?)</t>
  </si>
  <si>
    <t>Is the object a piece of stainless(steel?/steel?)</t>
  </si>
  <si>
    <t>Is the object a carbon steel(bolt?/nut?)</t>
  </si>
  <si>
    <t>Is the object a carbon steel(nut?/screw?)</t>
  </si>
  <si>
    <t>Is the object a carbon steel(screw?/rivet?)</t>
  </si>
  <si>
    <t>Is the object a carbon steel(rivet?/washer?)</t>
  </si>
  <si>
    <t>Is the object a piece of carbon steel in the shape of a(ball?/cube?)</t>
  </si>
  <si>
    <t>Is the object a piece of carbon steel in the shape of a(cube?/sphere?)</t>
  </si>
  <si>
    <t>Is the object a piece of carbon steel in the shape of a(sphere?/cylinder?)</t>
  </si>
  <si>
    <t>Is the object a piece of carbon steel in the shape of a(cylinder?/rectangular prism?)</t>
  </si>
  <si>
    <t>Is the object the CMA CGM(Marco Polo?/Benjamin Franklin?)</t>
  </si>
  <si>
    <t>Is the object the CMA CGM(Benjamin Franklin?/Kerguelen?)</t>
  </si>
  <si>
    <t>Is the object the CMA CGM(Kerguelen?/Louis Bleriot?)</t>
  </si>
  <si>
    <t>Is the object the CMA CGM(Louis Bleriot?/Georg Forster?)</t>
  </si>
  <si>
    <t>Is the object the CMA CGM(Bougainville?/Zheng He?)</t>
  </si>
  <si>
    <t>Is the object the CMA CGM(Zheng He?/Jacques Saad├⌐?)</t>
  </si>
  <si>
    <t>Is the object the Ever(Ace?/Act?)</t>
  </si>
  <si>
    <t>Is the object the Ever(Alot?/Apex?)</t>
  </si>
  <si>
    <t>Is the object the Ever(Apex?/Aim?)</t>
  </si>
  <si>
    <t>Is the object the Ever(Aim?/Arm?)</t>
  </si>
  <si>
    <t>Is the object the Ever(Arm?/Able?)</t>
  </si>
  <si>
    <t>Is the object the Ever(Able?/Arc?)</t>
  </si>
  <si>
    <t>Is the object the Ever(Arc?/Argent?)</t>
  </si>
  <si>
    <t>Is the object the Ever(Argent?/Allegiant?)</t>
  </si>
  <si>
    <t>Is the object the Ever(Allegiant?/Alp?)</t>
  </si>
  <si>
    <t>Is the object the Ever(Alp?/Alpha?)</t>
  </si>
  <si>
    <t>Is the object the Ever(Alpha?/Ambition?)</t>
  </si>
  <si>
    <t>Is the object the Ever(Ambition?/Ample?)</t>
  </si>
  <si>
    <t>Is the object the Ever(Ample?/Anchor?)</t>
  </si>
  <si>
    <t>I'm going to take a guess that the object is(a typewriter.?/a telegraph machine.?)</t>
  </si>
  <si>
    <t>Is the object located below(the ceiling?/the floor?)</t>
  </si>
  <si>
    <t>Is the object located to the right of the(door?/door?)</t>
  </si>
  <si>
    <t>Is the object located in the corner of the room that is to the left of the(door?/door?)</t>
  </si>
  <si>
    <t>Is the object located in the corner of the room that is directly(across from the door?/behind the door?)</t>
  </si>
  <si>
    <t>Is the object(decorative?/man-made?)</t>
  </si>
  <si>
    <t>Is the object located near the wall to the right of the garage door as you enter the(garage?/garage?)</t>
  </si>
  <si>
    <t>Is the object typically found in a location that is within 5 feet of a(human?/human who is sitting?)</t>
  </si>
  <si>
    <t>Is the object typically found in a location that is on(a desk?/the floor?)</t>
  </si>
  <si>
    <t>Is the object a(sandbox?/fence?)</t>
  </si>
  <si>
    <t>Is the object a(path?/driveway?)</t>
  </si>
  <si>
    <t>Is the object a(sidewalk?/patio?)</t>
  </si>
  <si>
    <t>Is the object a(patio?/garden?)</t>
  </si>
  <si>
    <t>Is the object a(sprinkler?/shovel?)</t>
  </si>
  <si>
    <t>Is the object a(wheelbarrow?/planter?)</t>
  </si>
  <si>
    <t>Is the object near the(front door?/street?)</t>
  </si>
  <si>
    <t>Is the object a bike(rack?/lane sign?)</t>
  </si>
  <si>
    <t>Is the object a(phone?/bottle?)</t>
  </si>
  <si>
    <t>Is the object a(planter?/bowl?)</t>
  </si>
  <si>
    <t>Is the object a small plastic container used to store small(items?/items?)</t>
  </si>
  <si>
    <t>Is the object to the left of the VHS(player?/player?)</t>
  </si>
  <si>
    <t>Is the object the movie "The Princess Bride"(on VHS?/on VHS?)</t>
  </si>
  <si>
    <t>Is the object the movie "The NeverEnding Story"(on VHS?/on VHS?)</t>
  </si>
  <si>
    <t>Is the object the movie "Forrest Gump"(on VHS?/on VHS?)</t>
  </si>
  <si>
    <t>Is the object the movie "Jaws" on(VHS?/VHS?)</t>
  </si>
  <si>
    <t>Is the object the movie "Alien" on(VHS?/VHS?)</t>
  </si>
  <si>
    <t>Is the object the movie "Back to the Future Part II" on(VHS?/VHS?)</t>
  </si>
  <si>
    <t>Is the object the movie "Twister" on(VHS?/VHS?)</t>
  </si>
  <si>
    <t>Is the object the movie "Speed" on(VHS?/VHS?)</t>
  </si>
  <si>
    <t>Is the object the movie "The Matrix"(on VHS?/on VHS?)</t>
  </si>
  <si>
    <t>Is the object the movie "Fight Club"(on VHS?/on VHS?)</t>
  </si>
  <si>
    <t>What is the object's(altitude?/shape?)</t>
  </si>
  <si>
    <t>Is the object an(F/A-18?/F-4?)</t>
  </si>
  <si>
    <t>What is the object's(material?/manufacturer?)</t>
  </si>
  <si>
    <t>Is the object an(F/A-18E?/F-15E?)</t>
  </si>
  <si>
    <t>Is the object an(F-15E?/F-117?)</t>
  </si>
  <si>
    <t>Is the object an(F-117?/X-32?)</t>
  </si>
  <si>
    <t>Is the object an(X-32?/X-35?)</t>
  </si>
  <si>
    <t>Is the object an(X-35?/X-36?)</t>
  </si>
  <si>
    <t>Is the object an(X-36?/X-40?)</t>
  </si>
  <si>
    <t>Is the object an(X-40?/X-45?)</t>
  </si>
  <si>
    <t>Is the object an(X-45?/X-47?)</t>
  </si>
  <si>
    <t>Is the object an(X-47?/X-48?)</t>
  </si>
  <si>
    <t>Is the object an(X-48?/X-50?)</t>
  </si>
  <si>
    <t>Is the object an(X-50?/X-51?)</t>
  </si>
  <si>
    <t>Is the object an(X-51?/X-53?)</t>
  </si>
  <si>
    <t>Is the object an(X-53?/X-55?)</t>
  </si>
  <si>
    <t>Is the object an(X-55?/X-59?)</t>
  </si>
  <si>
    <t>Is the object an(F-15EX?/EA-18G?)</t>
  </si>
  <si>
    <t>Is the object an(EA-18G?/AV-8B?)</t>
  </si>
  <si>
    <t>Is the object an(AV-8B?/F-5?)</t>
  </si>
  <si>
    <t>Is the object an(F-5?/F-20?)</t>
  </si>
  <si>
    <t>Is the object an(F-20?/YF-22?)</t>
  </si>
  <si>
    <t>Is the object an(YF-22?/YF-23?)</t>
  </si>
  <si>
    <t>Is the boat a cruise(ship?/ship?)</t>
  </si>
  <si>
    <t>Is the boat a(kayak?/yacht?)</t>
  </si>
  <si>
    <t>Is the boat a(tugboat?/barge?)</t>
  </si>
  <si>
    <t>Is the boat a(barge?/tanker?)</t>
  </si>
  <si>
    <t>Is the boat a(tanker?/trawler?)</t>
  </si>
  <si>
    <t>Is the boat located in the Atlantic(Ocean?/Ocean?)</t>
  </si>
  <si>
    <t>Is the boat located near the state(of Hawaii?/of Oahu?)</t>
  </si>
  <si>
    <t>Is the boat located near the island of(Oahu?/Maui?)</t>
  </si>
  <si>
    <t>Is the boat located near the island of(Maui?/Kauai?)</t>
  </si>
  <si>
    <t>Is the boat located near the island of(Kauai?/Hawaii?)</t>
  </si>
  <si>
    <t>Is the boat located near the island of(Hawaii?/Lanai?)</t>
  </si>
  <si>
    <t>Is the boat located near the island of(Lanai?/Molokai?)</t>
  </si>
  <si>
    <t>Is the boat located near the island of(Molokai?/Niihau?)</t>
  </si>
  <si>
    <t>Is the boat located near the island of(Niihau?/Kahoolawe?)</t>
  </si>
  <si>
    <t>Is the boat located near the atoll of Johnston(Atoll?/Atoll?)</t>
  </si>
  <si>
    <t>Is the boat located near the atoll of(Palmyra Atoll?/Kingman Reef?)</t>
  </si>
  <si>
    <t>Is the boat located near the atoll of(Kingman Reef?/Baker Island?)</t>
  </si>
  <si>
    <t>Is the boat located near the atoll of Baker(Island?/Island?)</t>
  </si>
  <si>
    <t>Is the boat located near the atoll of Howland(Island?/Island?)</t>
  </si>
  <si>
    <t>Is the boat(Japanese?/American?)</t>
  </si>
  <si>
    <t>Is the boat the(Acushnet?/Essex?)</t>
  </si>
  <si>
    <t>Is the boat the(Essex?/Lagoda?)</t>
  </si>
  <si>
    <t>Is the boat the(Shenandoah?/Nantucket?)</t>
  </si>
  <si>
    <t>Is the boat the whaleship Ann Alexander's sister ship the whaleship Two Brothers' sister ship the whaleship Ann Alexander's sister(ship?/ship the whaleship Two Brothers' sister ship?)</t>
  </si>
  <si>
    <t>Is the object used for watering(plants?/a lawn?)</t>
  </si>
  <si>
    <t>Is the object used for watering a specific area(of the yard?/of plant?)</t>
  </si>
  <si>
    <t>Is the object used to control the flow(of water?/of water?)</t>
  </si>
  <si>
    <t>Is the object used to improve the yard's(drainage?/appearance?)</t>
  </si>
  <si>
    <t>Is the object a type of(fence?/post?)</t>
  </si>
  <si>
    <t>Is the object used to support a type of(decoration?/furniture?)</t>
  </si>
  <si>
    <t>Is the object used to support a type of(furniture?/equipment?)</t>
  </si>
  <si>
    <t>Is the object used to support a type of(equipment?/irrigation equipment?)</t>
  </si>
  <si>
    <t>Is the object used to support a type of(irrigation equipment?/lawn care equipment?)</t>
  </si>
  <si>
    <t>Is the object used to support a type of lawn(care equipment?/lighting equipment?)</t>
  </si>
  <si>
    <t>Is the object used to support a type of outdoor lighting(equipment?/equipment?)</t>
  </si>
  <si>
    <t>Is the object used to support a type of outdoor heating(equipment?/equipment?)</t>
  </si>
  <si>
    <t>Is the object used to support a type of(outdoor cooling equipment?/pool equipment?)</t>
  </si>
  <si>
    <t>Is the object used to support a type of pool(equipment?/equipment?)</t>
  </si>
  <si>
    <t>Is the object used to support a type of playground(equipment?/equipment?)</t>
  </si>
  <si>
    <t>Is the object used to support a type of sports(equipment?/equipment?)</t>
  </si>
  <si>
    <t>Is the object used to support a type of(gardening equipment?/machinery?)</t>
  </si>
  <si>
    <t>Is the object used to support a type of(machinery?/engine?)</t>
  </si>
  <si>
    <t>Is the object used to support a type(of engine?/mower engine?)</t>
  </si>
  <si>
    <t>Is the object used to support a type of(pump?/water pump?)</t>
  </si>
  <si>
    <t>Is the object used to support a type of water(pump?/pump?)</t>
  </si>
  <si>
    <t>Is the object used to support a type of fuel(pump?/pump?)</t>
  </si>
  <si>
    <t>Is the object used to support a type of air(pump?/compressor?)</t>
  </si>
  <si>
    <t>Is the object near the door that leads to the(hallway?/dining room?)</t>
  </si>
  <si>
    <t>Is the object near the door that leads to the(dining room?/kitchen?)</t>
  </si>
  <si>
    <t>Is the object near the door that leads to the(kitchen?/stairs?)</t>
  </si>
  <si>
    <t>Is the object near the door that leads to the(stairs?/back yard?)</t>
  </si>
  <si>
    <t>Is the object near the door that leads to the(back yard?/garage?)</t>
  </si>
  <si>
    <t>Is the object near the door that leads to the(garage?/closet?)</t>
  </si>
  <si>
    <t>Is the object near the door that leads to the(closet?/basement?)</t>
  </si>
  <si>
    <t>Is the object near the door that leads to the(basement?/attic?)</t>
  </si>
  <si>
    <t>Is the object near the door that leads to the(attic?/laundry room?)</t>
  </si>
  <si>
    <t>Is the object near the door that leads to the(laundry room?/bathroom?)</t>
  </si>
  <si>
    <t>Is the object near the door that leads to the(bathroom?/office?)</t>
  </si>
  <si>
    <t>Is the object near the door that leads to the(office?/playroom?)</t>
  </si>
  <si>
    <t>Is the object near the door that leads to the(playroom?/exercise room?)</t>
  </si>
  <si>
    <t>Is the object near the door that leads to the(exercise room?/library?)</t>
  </si>
  <si>
    <t>Is the object near the door that leads to the(library?/mudroom?)</t>
  </si>
  <si>
    <t>Is the object near the door that leads to the(mudroom?/pantry?)</t>
  </si>
  <si>
    <t>Is the object near the door that leads to the(pantry?/storage room?)</t>
  </si>
  <si>
    <t>Is the object near the door that leads to the storage(room?/room?)</t>
  </si>
  <si>
    <t>Is the object near the door that leads to the(guest room?/sunroom?)</t>
  </si>
  <si>
    <t>Is the object near the door that leads to the(sunroom?/family room?)</t>
  </si>
  <si>
    <t>Is the object near the door that leads to the family(room?/room?)</t>
  </si>
  <si>
    <t>Is the object near the door that leads to the game(room?/room?)</t>
  </si>
  <si>
    <t>Is the object near the door that leads to the media(room?/room?)</t>
  </si>
  <si>
    <t>Is the object near the door that leads to the(music room?/art studio?)</t>
  </si>
  <si>
    <t>Is the object near the door that leads to the(art studio?/home office?)</t>
  </si>
  <si>
    <t>Is the object near the door that leads to the home(office?/gym?)</t>
  </si>
  <si>
    <t>Is the object near the door that leads to the(home gym?/garden?)</t>
  </si>
  <si>
    <t>Is the object near the door that leads to the(garden?/patio?)</t>
  </si>
  <si>
    <t>Is the object near the door that leads to the(patio?/porch?)</t>
  </si>
  <si>
    <t>Is the object near the door that leads to the(porch?/deck?)</t>
  </si>
  <si>
    <t>Is the object near the door that leads to the(deck?/balcony?)</t>
  </si>
  <si>
    <t>Is the object near the entrance to the living room from the(hallway?/dining room?)</t>
  </si>
  <si>
    <t>Is the object near the entrance to the living room from the(dining room?/kitchen?)</t>
  </si>
  <si>
    <t>Is the object near the entrance to the living room from the(kitchen?/stairs?)</t>
  </si>
  <si>
    <t>Is the object near the bottom of the(stairs?/stairs?)</t>
  </si>
  <si>
    <t>Is the object near the top of(the stairs?/the stairs?)</t>
  </si>
  <si>
    <t>Is the object on the landing of(the stairs?/the stairs?)</t>
  </si>
  <si>
    <t>Is the object used for holding something that(has moving parts?/is electronic?)</t>
  </si>
  <si>
    <t>Is the object used for holding a(tool?/toy?)</t>
  </si>
  <si>
    <t>Is the object used for holding a(toy?/game?)</t>
  </si>
  <si>
    <t>Is the object used for holding a(game?/musical instrument?)</t>
  </si>
  <si>
    <t>Is the object used for holding a(clock?/gear?)</t>
  </si>
  <si>
    <t>Is the object used for holding a(gear?/pulley?)</t>
  </si>
  <si>
    <t>Is the object used for holding a(pulley?/wheel?)</t>
  </si>
  <si>
    <t>Is the object used for holding a(wheel?/bicycle part?)</t>
  </si>
  <si>
    <t>Is the object used for holding a bicycle(part?/part?)</t>
  </si>
  <si>
    <t>Is the object used for holding a car(part?/part?)</t>
  </si>
  <si>
    <t>Is the object used for holding a(machine part?/device?)</t>
  </si>
  <si>
    <t>Is the object used for holding(keys?/money?)</t>
  </si>
  <si>
    <t>Is the object used for holding(money?/a phone?)</t>
  </si>
  <si>
    <t>Is the object used for holding a(phone?/book?)</t>
  </si>
  <si>
    <t>Is the object used for holding a(book?/folder?)</t>
  </si>
  <si>
    <t>Is the object used for holding(a folder?/papers?)</t>
  </si>
  <si>
    <t>Is the object used for holding(papers?/a bag?)</t>
  </si>
  <si>
    <t>Is the object used for holding a(bag?/box?)</t>
  </si>
  <si>
    <t>Is the object used for holding a(box?/container?)</t>
  </si>
  <si>
    <t>Is the object used for holding a(bottle?/can?)</t>
  </si>
  <si>
    <t>Is the object used for holding a tool that is used for a task that involves(rotation?/rotation?)</t>
  </si>
  <si>
    <t>Is the object used for holding a device that has a rotating(shaft?/wheel?)</t>
  </si>
  <si>
    <t>Is the object used for holding a device that has a rotating(wheel?/axis?)</t>
  </si>
  <si>
    <t>Is the object used for holding a device that is used for a task that involves spinning(yarn or thread?/a top?)</t>
  </si>
  <si>
    <t>Is the object used for holding a device that is used for a task that involves spinning a(top?/wheel?)</t>
  </si>
  <si>
    <t>Is the object used for holding a device that is used for a task that involves(spinning a wheel?/turning something around?)</t>
  </si>
  <si>
    <t>Is the object used for holding something that can be used for(entertainment?/playing music?)</t>
  </si>
  <si>
    <t>Is the object used for holding objects that are used for a(specific task?/task that involves the hands?)</t>
  </si>
  <si>
    <t>Is the object used for holding objects that are used for a task that involves the(hands?/feet?)</t>
  </si>
  <si>
    <t>Is the object used for holding objects that are used for a task that involves the(feet?/head?)</t>
  </si>
  <si>
    <t>Is the object used for holding objects that are used for a task that involves(the head?/personal grooming?)</t>
  </si>
  <si>
    <t>Is the object used for holding objects that are used for a task that involves(personal grooming?/cleaning?)</t>
  </si>
  <si>
    <t>Is the object used for holding objects that are used for a task that involves(cleaning?/food?)</t>
  </si>
  <si>
    <t>Is the object used for holding objects that are used for a task that involves(food?/a specific location or environment?)</t>
  </si>
  <si>
    <t>Is the object used for holding objects that are used for a task that involves(a specific location or environment?/an outdoor environment?)</t>
  </si>
  <si>
    <t>Is the object used for holding objects that are used for a task that involves(an outdoor environment?/a workspace?)</t>
  </si>
  <si>
    <t>Is the object used for holding objects that are used for a task that involves a(workspace?/specific room in a house?)</t>
  </si>
  <si>
    <t>Is the object used for holding objects that are used for a task that involves a(specific room in a house?/bedroom?)</t>
  </si>
  <si>
    <t>Is the object used for holding objects that are used for a task that involves a(bedroom?/kitchen?)</t>
  </si>
  <si>
    <t>Is the object used for holding objects that are used for a task that involves a(kitchen?/bathroom?)</t>
  </si>
  <si>
    <t>Is the object used for holding objects that are used for a task that involves a(bathroom?/living room?)</t>
  </si>
  <si>
    <t>Is the object used for holding objects that are used for a task that involves(a living room?/an office?)</t>
  </si>
  <si>
    <t>Is the object used for holding objects that are used for a task that involves(an office?/a closet?)</t>
  </si>
  <si>
    <t>Is the object used for holding objects that are used for a task that involves a(closet?/hallway?)</t>
  </si>
  <si>
    <t>Is the object used for holding objects that are used for a task that involves a(hallway?/garage?)</t>
  </si>
  <si>
    <t>Is the object used for holding objects that are used for a task that involves a(garage?/laundry room?)</t>
  </si>
  <si>
    <t>Is the object used for holding objects that are used for a task that involves a(laundry room?/home gym?)</t>
  </si>
  <si>
    <t>Is the object used for holding objects that are used for a task that involves a(home gym?/dining room?)</t>
  </si>
  <si>
    <t>Is the object used for holding objects that are used for a task that involves a(dining room?/nursery?)</t>
  </si>
  <si>
    <t>Is the object used for holding objects that are used for a task that involves a(nursery?/study?)</t>
  </si>
  <si>
    <t>Is the object used for holding objects that are used for a task that involves a(study?/den?)</t>
  </si>
  <si>
    <t>Is the object used for holding objects that are used for a task that involves a(den?/playroom?)</t>
  </si>
  <si>
    <t>Is the object used for holding objects that are used for a task that involves a(foyer?/mudroom?)</t>
  </si>
  <si>
    <t>Is the object used for holding objects that are used for a task that involves a(mudroom?/pantry?)</t>
  </si>
  <si>
    <t>Is the object used for holding objects that are used for a task that involves a(pantry?/attic?)</t>
  </si>
  <si>
    <t>Is the object used for holding objects that are used for a task that involves a(attic?/basement?)</t>
  </si>
  <si>
    <t>Is the object used for holding objects that are used for a task that involves a(basement?/sewing room?)</t>
  </si>
  <si>
    <t>Is the object used for holding objects that are used for a task that involves a sewing(room?/room?)</t>
  </si>
  <si>
    <t>Is the object used for holding objects that are used for a task that involves a(game room?/library?)</t>
  </si>
  <si>
    <t>Is the object used for holding objects that are used for a task that involves a(library?/sunroom?)</t>
  </si>
  <si>
    <t>Is the object used for holding objects that are used for a task that involves a(sunroom?/music room?)</t>
  </si>
  <si>
    <t>Is the object used for holding objects that are used for a task that involves a(music room?/home bar?)</t>
  </si>
  <si>
    <t>Is the object used for holding objects that are used for a task that involves a(home bar?/family room?)</t>
  </si>
  <si>
    <t>Is the object used for holding objects that are used for a task that involves a family(room?/room?)</t>
  </si>
  <si>
    <t>Is the object used for holding objects that are used for a task that involves a guest(room?/room?)</t>
  </si>
  <si>
    <t>Is the object used for holding objects that are used for a task that involves a storage(room?/room?)</t>
  </si>
  <si>
    <t>Is the object used for holding objects that are used for a task that involves a utility(room?/room?)</t>
  </si>
  <si>
    <t>Is the object used for holding objects that are used for a task that involves a room that is used for(multiple purposes?/both a living room and a dining room?)</t>
  </si>
  <si>
    <t>Is the object used for protecting something from damage due to impact from(a moving vehicle?/something that is dropped?)</t>
  </si>
  <si>
    <t>Is the object used for protecting something from damage due to impact from(something that is dropped?/a collision with another object?)</t>
  </si>
  <si>
    <t>Is the object used for protecting something from damage due to impact from a(collision with another object?/force that is applied gradually?)</t>
  </si>
  <si>
    <t>Is the object used for protecting something from damage due to(pressure?/water pressure?)</t>
  </si>
  <si>
    <t>Is the object used for protecting something from damage due to water(pressure?/pressure underwater?)</t>
  </si>
  <si>
    <t>Is the object used for protecting a window of a ship or a boat from damage due to water(pressure underwater?/pressure underwater?)</t>
  </si>
  <si>
    <t>Is the object used for protecting an opening of a ship or a boat from damage due to water(pressure underwater?/pressure underwater?)</t>
  </si>
  <si>
    <t>Is the object used for protecting a component of a ship or a boat from damage due to water(pressure underwater?/pressure underwater?)</t>
  </si>
  <si>
    <t>Is the object used for protecting an engine of a ship or a boat from damage due to water(pressure underwater?/pressure underwater?)</t>
  </si>
  <si>
    <t>Is the object used for protecting a propeller of a ship or a boat from damage due to water pressure(underwater?/underwater?)</t>
  </si>
  <si>
    <t>Is the object used for protecting a rudder of a ship or a boat from damage due to water pressure(underwater?/underwater?)</t>
  </si>
  <si>
    <t>Is the object used for protecting a tank of a ship or a boat from damage due to water pressure(underwater?/underwater?)</t>
  </si>
  <si>
    <t>Is the object used for protecting a pipe of a ship or a boat from damage due to water pressure(underwater?/underwater?)</t>
  </si>
  <si>
    <t>Is the object used for protecting an electrical component of a ship or a boat from damage due to water(pressure underwater?/pressure underwater?)</t>
  </si>
  <si>
    <t>Is the object used for protecting a plate of a ship or a boat from damage due to water pressure(underwater?/underwater?)</t>
  </si>
  <si>
    <t>Is the object a(rib?/bulkhead?)</t>
  </si>
  <si>
    <t>Is the object a(bulkhead?/keel?)</t>
  </si>
  <si>
    <t>Is the object a transverse(frame?/frame?)</t>
  </si>
  <si>
    <t>Is the object a(stringer?/floor?)</t>
  </si>
  <si>
    <t>Is the object a(deck?/girder?)</t>
  </si>
  <si>
    <t>Is the object a(girder?/stiffener?)</t>
  </si>
  <si>
    <t>Is the object a(bracket?/support?)</t>
  </si>
  <si>
    <t>Is the object a(support?/strut?)</t>
  </si>
  <si>
    <t>Is the object a(strut?/stay?)</t>
  </si>
  <si>
    <t>Is the object a(stay?/pillar?)</t>
  </si>
  <si>
    <t>Is the object a(post?/base?)</t>
  </si>
  <si>
    <t>Is the object a(base?/foundation?)</t>
  </si>
  <si>
    <t>Is the object a(foundation?/pad?)</t>
  </si>
  <si>
    <t>Is the object a(pad?/footing?)</t>
  </si>
  <si>
    <t>Is the object used for(entertainment?/moving something?)</t>
  </si>
  <si>
    <t>Is the object used for(generating power?/harnessing energy?)</t>
  </si>
  <si>
    <t>Is the object used for harnessing(energy?/energy?)</t>
  </si>
  <si>
    <t>Is the object used for transforming(energy?/energy?)</t>
  </si>
  <si>
    <t>Is the object used for transmitting(energy?/energy?)</t>
  </si>
  <si>
    <t>Is the object used for absorbing(energy?/energy?)</t>
  </si>
  <si>
    <t>Is the object used for(reflecting energy?/insulating something?)</t>
  </si>
  <si>
    <t>Is the object used for regulating(temperature?/something?)</t>
  </si>
  <si>
    <t>Is the object used for sensing(something?/something?)</t>
  </si>
  <si>
    <t>Is the object used for detecting(something?/something?)</t>
  </si>
  <si>
    <t>Is the object used for tracking(something?/something?)</t>
  </si>
  <si>
    <t>Is the object used for alerting someone(to something?/of something?)</t>
  </si>
  <si>
    <t>Is the object used for warning someone of(something?/something?)</t>
  </si>
  <si>
    <t>Is the object used for informing someone(of something?/about something?)</t>
  </si>
  <si>
    <t>Is the object used for a hygienic(purpose?/purpose?)</t>
  </si>
  <si>
    <t>Is the object used for creating(art?/food?)</t>
  </si>
  <si>
    <t>Is the object used for creating(clothing?/music?)</t>
  </si>
  <si>
    <t>Is the object used for creating(music?/a structure?)</t>
  </si>
  <si>
    <t>Is the object used for creating a(structure?/document?)</t>
  </si>
  <si>
    <t>Is the object used for creating a(document?/tool?)</t>
  </si>
  <si>
    <t>Is the object used for creating a tool that is used for(cutting?/shaping?)</t>
  </si>
  <si>
    <t>Is the object used for creating a tool that is used for(shaping?/shaping metal?)</t>
  </si>
  <si>
    <t>Is the object used for creating a tool that is used for shaping(metal?/metal into a sharp point?)</t>
  </si>
  <si>
    <t>Is the object used for creating a tool that is used for shaping metal into a(sharp point?/flat surface?)</t>
  </si>
  <si>
    <t>Is the object used for protecting a person's(torso?/torso from cuts?)</t>
  </si>
  <si>
    <t>Is the object used for protecting a person's torso from(cuts?/cuts by sharp objects?)</t>
  </si>
  <si>
    <t>Is the object used for protecting a person's torso from cuts by sharp(objects?/objects in a combat situation?)</t>
  </si>
  <si>
    <t>Is the object used for protecting a person's torso from cuts by sharp objects in a combat(situation?/situation?)</t>
  </si>
  <si>
    <t>Is the object a type of(shirt?/vest?)</t>
  </si>
  <si>
    <t>Is the object used for education(or learning?/or exercise?)</t>
  </si>
  <si>
    <t>Is the object used for sports(or exercise?/or aesthetics?)</t>
  </si>
  <si>
    <t>Is the object used to add color or texture to a(wall?/floor?)</t>
  </si>
  <si>
    <t>Is the object used to add color or texture to(a floor?/furniture?)</t>
  </si>
  <si>
    <t>Is the object used to add color or texture to(furniture?/a ceiling?)</t>
  </si>
  <si>
    <t>Is the object used to add color or texture to a(ceiling?/window?)</t>
  </si>
  <si>
    <t>Is the object used to add color or texture to a(window?/table or countertop?)</t>
  </si>
  <si>
    <t>Is the object used to add color or texture to a(table or countertop?/door?)</t>
  </si>
  <si>
    <t>Is the object used for holding objects that are used for cleaning the(face?/hair?)</t>
  </si>
  <si>
    <t>Is the object used for holding objects that are used for cleaning the(hair?/body?)</t>
  </si>
  <si>
    <t>Is the object used for holding objects that are used for cleaning the(body?/teeth?)</t>
  </si>
  <si>
    <t>Is the object used for holding objects that are used for cleaning the(teeth?/nails?)</t>
  </si>
  <si>
    <t>Is the object used for holding objects that are used for trimming(or cutting hair or nails?/or arranging hair?)</t>
  </si>
  <si>
    <t>Is the object used for holding objects that are used for putting on(or taking off clothing?/socks?)</t>
  </si>
  <si>
    <t>Is the object used for holding objects that are used for putting on(socks?/shoes?)</t>
  </si>
  <si>
    <t>Is the object used for holding objects that are used for putting on(shoes?/shirts or pants?)</t>
  </si>
  <si>
    <t>Is the object used for holding objects that are used for putting on(shirts or pants?/belts?)</t>
  </si>
  <si>
    <t>Is the object used for holding objects that are used for putting on(belts?/buttons?)</t>
  </si>
  <si>
    <t>Is the object used for holding objects that are used for putting on(buttons?/zippers?)</t>
  </si>
  <si>
    <t>Is the object used for holding objects that are used for putting on(zippers?/ties or bow ties?)</t>
  </si>
  <si>
    <t>Is the object used for holding a(tie?/bow tie?)</t>
  </si>
  <si>
    <t>Is the object used for holding objects that are used for putting on or taking off(hats or other head wear?/gloves?)</t>
  </si>
  <si>
    <t>Is the object used for holding objects that are used for putting on or taking off(gloves?/scarves?)</t>
  </si>
  <si>
    <t>Is the object used for holding objects that are used for putting on or taking off(scarves?/jewelry?)</t>
  </si>
  <si>
    <t>Is the object used for holding objects that are used for putting on or taking off(jewelry?/glasses?)</t>
  </si>
  <si>
    <t>Is the object used for holding objects that are used for putting on or taking off(glasses?/watches?)</t>
  </si>
  <si>
    <t>Is the object used for holding objects that are used for putting on or taking off(watches?/earrings?)</t>
  </si>
  <si>
    <t>Is the object used for holding objects that are used for putting on or taking off(earrings?/necklaces?)</t>
  </si>
  <si>
    <t>Is the object used for holding objects that are used for putting on or taking off(necklaces?/rings?)</t>
  </si>
  <si>
    <t>Is the object used for holding objects that are used for putting on or taking off(rings?/other types of jewelry?)</t>
  </si>
  <si>
    <t>Is the object used for holding objects that are used for fastening(clothing?/clothing?)</t>
  </si>
  <si>
    <t>Is the object used for holding objects that are used for helping people with limited hand strength to put on or take(off clothing?/off clothing?)</t>
  </si>
  <si>
    <t>Is the object used for holding objects that are used for helping toddlers to put on or take off(clothing?/clothing?)</t>
  </si>
  <si>
    <t>Is the object used for holding objects that are used for helping school age children to put on or take off(clothing?/clothing that has small buttons?)</t>
  </si>
  <si>
    <t>Is the object used for holding objects that are used for helping school age children to put on or take off clothing that has(small buttons?/zippers?)</t>
  </si>
  <si>
    <t>Is the object used for protecting a human's head from physical harm by being used to deflect(the harm?/the harm before it reaches the head?)</t>
  </si>
  <si>
    <t>Is the object used for protecting a human's head from physical harm by being used to stop(the harm before it reaches the head?/the human of potential harm?)</t>
  </si>
  <si>
    <t>Is the object used for protecting a human's head from physical harm by being used to warn the(human of potential harm?/human from hitting their head?)</t>
  </si>
  <si>
    <t>Is the object used for protecting a human's head from physical harm by being used to prevent(the human from hitting their head?/the head?)</t>
  </si>
  <si>
    <t>Is the object used for protecting a human's head from physical harm by being used to cushion the(head?/head?)</t>
  </si>
  <si>
    <t>Is the object used for protecting a human's head from physical harm by being used to support(the head?/the movement of the head?)</t>
  </si>
  <si>
    <t>Is the object used for protecting a human's head from physical harm by being used to restrict(the movement of the head?/the head in a safe position?)</t>
  </si>
  <si>
    <t>Is the object used for protecting a human's head from physical harm by being used to reduce the impact of the harm(to the head?/across the head?)</t>
  </si>
  <si>
    <t>Is the object used for protecting a human's head from physical harm by being used to move(the human's head away from the harm?/the direction of the harm?)</t>
  </si>
  <si>
    <t>Is the object used for protecting a human's head from physical harm by being used to(change the direction of the harm?/slow down the harm?)</t>
  </si>
  <si>
    <t>Is the object used for protecting a human's head from physical harm by being used to make the(human aware of the harm?/harm less severe?)</t>
  </si>
  <si>
    <t>Is the object used for protecting a human's head from physical harm by being used to make the harm(less severe?/less vulnerable to the harm?)</t>
  </si>
  <si>
    <t>Is the object used for protecting a human's head from physical harm by being used to make the human less(vulnerable to the harm?/likely to occur?)</t>
  </si>
  <si>
    <t>Is the object used for protecting a human's head from physical harm by being used to make(the harm less likely to occur?/the human for the harm?)</t>
  </si>
  <si>
    <t>Is the object used for protecting a human's head from physical harm by being used to prepare the(human for the harm?/human to avoid the harm?)</t>
  </si>
  <si>
    <t>Is the object used for protecting a human's head from physical harm by being used to train the(human to avoid the harm?/human about the harm?)</t>
  </si>
  <si>
    <t>Is the object used for protecting a human's head from physical harm by being used to educate the human about(the harm?/the harm?)</t>
  </si>
  <si>
    <t>Is the object used for protecting a human's head from physical harm by being used to inform the human of the(harm?/harm?)</t>
  </si>
  <si>
    <t>Is the object used for protecting a human's head from physical harm by being used to signal the human of the(harm?/harm?)</t>
  </si>
  <si>
    <t>Is the object used for protecting a human's head from physical harm by being used to alert the human of the(harm?/harm?)</t>
  </si>
  <si>
    <t>Is the object used for protecting a human's head from physical harm by being used to notify the human of the(harm?/harm?)</t>
  </si>
  <si>
    <t>Is the object used for protecting a human's head from physical harm by being used to prevent others from causing the harm to the(human?/human?)</t>
  </si>
  <si>
    <t>Is the object used for protecting a human's head from physical harm by being used to discourage others from causing the harm to the(human?/human?)</t>
  </si>
  <si>
    <t>Is the object used for protecting a human's head from physical harm by being used to shield the human's head from the(harm?/harm?)</t>
  </si>
  <si>
    <t>Is the object used for protecting a human's head from physical harm by being used to screen(the human's head from the harm?/the harm to the human's head?)</t>
  </si>
  <si>
    <t>Is the object used for protecting a human's head from physical harm by being used to filter the harm to(the human's head?/the human's head?)</t>
  </si>
  <si>
    <t>Is the object used for protecting a human's head from physical harm by being used to purify(the air around the human's head?/the human's head?)</t>
  </si>
  <si>
    <t>Is the object used for protecting a human's head from physical harm by being used to clean the human's(head?/head?)</t>
  </si>
  <si>
    <t>Is the object used for protecting a human's head from physical harm by being used to sanitize the human's(head?/head?)</t>
  </si>
  <si>
    <t>Is the object used for protecting a human's head from physical harm by being used to sterilize the human's(head?/head?)</t>
  </si>
  <si>
    <t>Is the object used for a task related to food(or drink preparation?/or protection?)</t>
  </si>
  <si>
    <t>Is the object used to protect the(feet?/torso?)</t>
  </si>
  <si>
    <t>Is the object a piece of armor that is used to protect the torso and is made of(metal?/leather?)</t>
  </si>
  <si>
    <t>Is the object a piece of armor that is used to protect the torso and is made of(leather?/a composite material?)</t>
  </si>
  <si>
    <t>Is the object a piece of armor that is used to protect the torso and is made of(a composite material?/Kevlar?)</t>
  </si>
  <si>
    <t>Is the object a piece of armor that is used to protect the torso and is made of(Kevlar?/a synthetic material?)</t>
  </si>
  <si>
    <t>Is the object a piece of armor that is used to protect the torso and is made of a synthetic(material?/material?)</t>
  </si>
  <si>
    <t>Is the object a piece of armor that is used to protect the torso and is made of a(natural material?/combination of materials?)</t>
  </si>
  <si>
    <t>Is the object a piece of armor that is used to protect the torso and is made of(a combination of materials?/ceramic?)</t>
  </si>
  <si>
    <t>Is the object a piece of armor that is used to protect the torso and is made of(ceramic?/fabric?)</t>
  </si>
  <si>
    <t>Is the object a piece of armor that is used to protect the torso and is made of(fabric?/plastic?)</t>
  </si>
  <si>
    <t>Is the object a piece of armor that is used to protect the torso and is made of(plastic?/wood?)</t>
  </si>
  <si>
    <t>Is the object a piece of armor that is used to protect the torso and is made of(wood?/bone?)</t>
  </si>
  <si>
    <t>Is the object a piece of armor that is used to protect the torso and is made of(bone?/a type of stone?)</t>
  </si>
  <si>
    <t>Is the object a piece of armor that is used to protect the torso and is made of a type of(stone?/metal alloy?)</t>
  </si>
  <si>
    <t>Is the object a piece of armor that is used to protect the torso and is made of a type of(metal alloy?/textile?)</t>
  </si>
  <si>
    <t>Is the object a piece of armor that is used to protect the torso and is made of a type of(textile?/rubber?)</t>
  </si>
  <si>
    <t>Is the object a piece of armor that is used to protect the torso and is made of a type of(rubber?/paper product?)</t>
  </si>
  <si>
    <t>Is the object a piece of armor that is used to protect the torso and is made of a type of(paper product?/glass?)</t>
  </si>
  <si>
    <t>Is the object a piece of armor that is used to protect the torso and is made of a type of(glass?/carbon based material?)</t>
  </si>
  <si>
    <t>Is the object a piece of armor that is used to protect the torso and is made of a type of carbon based(material?/material?)</t>
  </si>
  <si>
    <t>Is the object a piece of armor that is used to protect the torso and is made of a type of(silicon based material?/metal that is not an alloy?)</t>
  </si>
  <si>
    <t>Is the object a piece of armor that is used to protect the torso and is made of a type of metal that is(a naturally occurring metal?/man made?)</t>
  </si>
  <si>
    <t>Is the object a piece of armor that is used to protect the torso and is made of a type of metal that is(man made?/a ferrous metal?)</t>
  </si>
  <si>
    <t>Is the object a(cuirass?/brigandine?)</t>
  </si>
  <si>
    <t>Is the object a(brigandine?/corselet?)</t>
  </si>
  <si>
    <t>Is the object a(corselet?/hauberk?)</t>
  </si>
  <si>
    <t>Is the object a piece of Maximilian(armor?/armor?)</t>
  </si>
  <si>
    <t>Is the object used for playing a game that involves a(ball?/puzzle?)</t>
  </si>
  <si>
    <t>Is the object used for playing a game that involves a(puzzle?/physical challenge?)</t>
  </si>
  <si>
    <t>Is the object used for playing a game that involves a physical challenge that is typically played by(only one person?/two people?)</t>
  </si>
  <si>
    <t>Is the object used for playing a game that involves a physical challenge that is typically played by(two people?/a team?)</t>
  </si>
  <si>
    <t>Is the object used for playing a game that involves a physical challenge that is typically played by more(than two people but not by a team?/or more people and involves a competitive aspect?)</t>
  </si>
  <si>
    <t>Is the object used for playing a game that involves a physical challenge that is typically played by two or more people and involves a competitive(aspect?/aspect and physical contact?)</t>
  </si>
  <si>
    <t>Is the object used for playing a game that involves a physical challenge that is typically played by two or more people and involves a competitive aspect and(physical contact?/speed?)</t>
  </si>
  <si>
    <t>Is the object used for playing a game that involves a physical challenge that is typically played by two or more people and involves a competitive aspect and(speed?/strategy?)</t>
  </si>
  <si>
    <t>Is the object used for playing a game that involves a physical challenge that is typically played by two or more people and involves a competitive aspect and(strategy?/strategy and requires strength?)</t>
  </si>
  <si>
    <t>Is the object used for playing a game that involves a physical challenge that is typically played by two or more people and involves a competitive aspect and strategy and requires(strength?/agility?)</t>
  </si>
  <si>
    <t>Is the object used for playing a game that involves a physical challenge that is typically played by two or more people and involves a competitive aspect and strategy and requires(agility?/endurance?)</t>
  </si>
  <si>
    <t>Is the object used for playing a game that involves a physical challenge that is typically played by two or more people and involves a competitive aspect and strategy and requires(endurance?/endurance and is played on a large outdoor area?)</t>
  </si>
  <si>
    <t>Is the object used for playing a game that involves a physical challenge that is typically played by two or more people and involves a competitive aspect and strategy and requires endurance and is played on a(large outdoor area?/small area?)</t>
  </si>
  <si>
    <t>Is the object used for playing a game that involves a physical challenge that is typically played by two or more people and involves a competitive aspect and strategy and requires endurance and is played on a small area and involves(rotation?/jumping?)</t>
  </si>
  <si>
    <t>Is the object used for playing a game that involves a physical challenge that is typically played by two or more people and involves a competitive aspect and strategy and requires endurance and is played on a small area and involves(jumping?/a flat surface?)</t>
  </si>
  <si>
    <t>Is the object used for playing a game that involves a physical challenge that is typically played by two or more people and involves a competitive aspect and strategy and requires endurance and is played on a small area and involves a flat surface and(is played while seated?/involves a wheel?)</t>
  </si>
  <si>
    <t>Is the object used for playing a game that involves a physical challenge that is typically played by two or more people and involves a competitive aspect and strategy and requires endurance and is played on a small area and involves a flat surface and involves a(wheel?/spring?)</t>
  </si>
  <si>
    <t>Is the object used for playing a game that involves a physical challenge that is typically played by two or more people and involves a competitive aspect and strategy and requires endurance and is played on a small area and involves a flat surface and(involves a spring?/is typically played by children?)</t>
  </si>
  <si>
    <t>Is the object used for playing a game that involves a physical challenge that is typically played by two or more people and involves a competitive aspect and strategy and requires endurance and is played on a small area and involves a flat surface and is typically played by(children?/adults?)</t>
  </si>
  <si>
    <t>Is the object used for playing a game that involves a physical challenge that is typically played by two or more people and involves a competitive aspect and strategy and requires endurance and is played on a small area and involves a flat surface and is typically played by adults and involves a table and is played with the hands and involves(a ball?/cards?)</t>
  </si>
  <si>
    <t>Is the object used for playing a game that involves a physical challenge that is typically played by two or more people and involves a competitive aspect and strategy and requires endurance and is played on a small area and involves a flat surface and is typically played by adults and involves a table and is played with the hands and involves(cards?/dice?)</t>
  </si>
  <si>
    <t>Is the object used for playing a game that involves a physical challenge that is typically played by two or more people and involves a competitive aspect and strategy and requires endurance and is played on a small area and involves a flat surface and is typically played by adults and involves a table and is played with the hands and involves dice and is played for(money?/fun?)</t>
  </si>
  <si>
    <t>Is the object used for playing a game that involves a physical challenge that is typically played by two or more people and involves a competitive aspect and strategy and requires endurance and is played on a small area and involves a flat surface and is typically played by adults and involves a table and is played with the hands and involves dice and is played(for fun?/for a board game?)</t>
  </si>
  <si>
    <t>Is the object used for playing a game that involves a physical challenge that is typically played by two or more people and involves a competitive aspect and strategy and requires endurance and is played on a small area and involves a flat surface and is typically played by adults and involves a table and is played with the hands and involves dice and is used for a board game and is typically stored in a box and is made of(wood?/plastic?)</t>
  </si>
  <si>
    <t>Is the object used for playing a game that involves a physical challenge that is typically played by two or more people and involves a competitive aspect and strategy and requires endurance and is played on a small area and involves a flat surface and is typically played by adults and involves a table and is played with the hands and involves dice and is used for a board game and is typically stored in a box and is made of(plastic?/cardboard?)</t>
  </si>
  <si>
    <t>Is the object used for holding things that are used for a task that involves movement or(action?/action of the hands?)</t>
  </si>
  <si>
    <t>Is the object used for holding things that are used for a task that involves movement or action of the(hands?/hands)</t>
  </si>
  <si>
    <t>Is the object used for holding or storing(something?/liquids?)</t>
  </si>
  <si>
    <t>Is the object used for holding or storing(liquids?/solid objects?)</t>
  </si>
  <si>
    <t>Is the object used for holding or storing(solid objects?/clothing?)</t>
  </si>
  <si>
    <t>Is the object used for holding or storing(clothing?/books?)</t>
  </si>
  <si>
    <t>Is the object used for holding or storing(books?/food?)</t>
  </si>
  <si>
    <t>Is the object used for holding or storing(food?/tools?)</t>
  </si>
  <si>
    <t>Is the object used for holding or storing(tools?/small solid objects?)</t>
  </si>
  <si>
    <t>Is the object used for holding or storing(small solid objects?/jewelry?)</t>
  </si>
  <si>
    <t>Is the object used for holding or storing(jewelry?/coins?)</t>
  </si>
  <si>
    <t>Is the object used for holding or storing(coins?/keys?)</t>
  </si>
  <si>
    <t>Is the object used for holding or storing(keys?/small toys?)</t>
  </si>
  <si>
    <t>Is the object used for holding or storing small(toys?/miscellaneous items?)</t>
  </si>
  <si>
    <t>Is the object used for holding or storing(small miscellaneous items?/paper items?)</t>
  </si>
  <si>
    <t>Is the object used for holding or storing(paper items?/small metal items?)</t>
  </si>
  <si>
    <t>Is the object used for holding or storing small metal(items?/items?)</t>
  </si>
  <si>
    <t>Is the object used for holding or storing small items made of(fabric?/wood?)</t>
  </si>
  <si>
    <t>Is the object used for holding or storing small items made of(wood?/glass?)</t>
  </si>
  <si>
    <t>Is the object used for holding or storing small items made of(glass?/ceramic?)</t>
  </si>
  <si>
    <t>Is the object a ceramic(vase?/bowl?)</t>
  </si>
  <si>
    <t>Is the object a ceramic(bowl?/plate?)</t>
  </si>
  <si>
    <t>Is the object a ceramic(plate?/mug?)</t>
  </si>
  <si>
    <t>Is the object a ceramic(mug?/cup?)</t>
  </si>
  <si>
    <t>Is the object a ceramic(cup?/container?)</t>
  </si>
  <si>
    <t>Is the object a ceramic(container?/jar?)</t>
  </si>
  <si>
    <t>Is the object a ceramic(jar?/pot?)</t>
  </si>
  <si>
    <t>Is the object a ceramic(pot?/box?)</t>
  </si>
  <si>
    <t>Is the object a ceramic(box?/canister?)</t>
  </si>
  <si>
    <t>Is the object a ceramic(canister?/vessel?)</t>
  </si>
  <si>
    <t>Is the object a ceramic(vessel?/figurine container?)</t>
  </si>
  <si>
    <t>Is the object a ceramic figurine(container?/container?)</t>
  </si>
  <si>
    <t>Is the object a ceramic decorative(container?/vase?)</t>
  </si>
  <si>
    <t>Is the object a ceramic decorative(vase?/planter?)</t>
  </si>
  <si>
    <t>Is the object a ceramic decorative(planter?/centerpiece?)</t>
  </si>
  <si>
    <t>Is the object a ceramic decorative(centerpiece?/trinket box?)</t>
  </si>
  <si>
    <t>Is the object a ceramic decorative container used for storing small miscellaneous(items for decorative purposes?/items?)</t>
  </si>
  <si>
    <t>Is the object a ceramic decorative container that holds small(items for display?/items?)</t>
  </si>
  <si>
    <t>Is the object a ceramic decorative container that holds small(items?/ceramic items?)</t>
  </si>
  <si>
    <t>Is the object a ceramic decorative container that holds small ceramic(items?/items?)</t>
  </si>
  <si>
    <t>Is the object a ceramic decorative container that holds small non-ceramic(items?/items for decorative purposes?)</t>
  </si>
  <si>
    <t>Is the object a ceramic decorative container that holds small non-ceramic(items for decorative purposes?/miscellaneous items?)</t>
  </si>
  <si>
    <t>Is the object a ceramic decorative container that holds small non-ceramic items that are(not miscellaneous?/miscellaneous?)</t>
  </si>
  <si>
    <t>Is the object used for(cleaning?/transporting something?)</t>
  </si>
  <si>
    <t>Is the object used for transporting(something?/people?)</t>
  </si>
  <si>
    <t>Is the object used for transporting(food?/small objects?)</t>
  </si>
  <si>
    <t>Is the object used for transporting(small objects?/animals?)</t>
  </si>
  <si>
    <t>Is the object used for transporting(animals?/heavy objects?)</t>
  </si>
  <si>
    <t>Is the object used for transporting(heavy objects?/gases?)</t>
  </si>
  <si>
    <t>Is the object used for(entertainment?/providing light?)</t>
  </si>
  <si>
    <t>Is the object used for protecting the head(or face?/or body?)</t>
  </si>
  <si>
    <t>Is the object used for protecting the torso(or body?/or fingers?)</t>
  </si>
  <si>
    <t>Is the object used for protecting the hands(or fingers?/or toes?)</t>
  </si>
  <si>
    <t>Is the object used for creating(food?/music?)</t>
  </si>
  <si>
    <t>Is the object used for creating(music?/clothing?)</t>
  </si>
  <si>
    <t>Is the object used for creating(clothing?/a structure?)</t>
  </si>
  <si>
    <t>Is the object used for creating a(structure?/tool?)</t>
  </si>
  <si>
    <t>Is the object used for creating a(tool?/written document?)</t>
  </si>
  <si>
    <t>Is the object used for creating a copy(of something?/in something?)</t>
  </si>
  <si>
    <t>Is the object used for creating a change in(something?/temperature?)</t>
  </si>
  <si>
    <t>Is the object used for creating a change in(temperature?/shape?)</t>
  </si>
  <si>
    <t>Is the object a(chisel?/hatchet?)</t>
  </si>
  <si>
    <t>Is the object used for a type of entertainment that involves(moving images?/sound?)</t>
  </si>
  <si>
    <t>Is the object used for a type of entertainment that involves(sound?/physical activity?)</t>
  </si>
  <si>
    <t>Is the object used for a type of entertainment that involves(physical activity?/competition?)</t>
  </si>
  <si>
    <t>Is the object used for a type of entertainment that involves(competition?/teams?)</t>
  </si>
  <si>
    <t>Is the object used for a type of entertainment that involves(teams?/a ball?)</t>
  </si>
  <si>
    <t>Is the object a piece of equipment used by a player to catch a ball that is(hit in the air?/on the ground?)</t>
  </si>
  <si>
    <t>Is the object a piece of equipment used by a player to catch a ball that is(on the ground?/thrown by another player?)</t>
  </si>
  <si>
    <t>Is the object used for carrying tools used for(gardening or landscaping?/automotive repair?)</t>
  </si>
  <si>
    <t>Is the object used for carrying tools used for(automotive repair?/a hobby?)</t>
  </si>
  <si>
    <t>Is the object used for carrying tools used for(electrical work?/plumbing?)</t>
  </si>
  <si>
    <t>Is the object used for carrying tools that(are sharp?/have moving parts?)</t>
  </si>
  <si>
    <t>Is the object used for carrying tools used for a craft that involves(using your hands?/paper or fabric?)</t>
  </si>
  <si>
    <t>Is the object used for carrying tools used for(woodworking?/metalworking?)</t>
  </si>
  <si>
    <t>Is the object used for carrying tools used for(metalworking?/working with clay?)</t>
  </si>
  <si>
    <t>Is the object used for carrying tools used for(working with clay?/glasswork?)</t>
  </si>
  <si>
    <t>Is the object used for carrying tools used for(glasswork?/working with leather?)</t>
  </si>
  <si>
    <t>Is the object used for carrying tools used for(working with leather?/jewelry making?)</t>
  </si>
  <si>
    <t>Is the object used for carrying tools used for working with yarn(or string?/or cooking ingredients?)</t>
  </si>
  <si>
    <t>Is the object used for carrying tools used for working with(plants?/wax?)</t>
  </si>
  <si>
    <t>Is the object used for carrying tools used for working with(wax?/stone?)</t>
  </si>
  <si>
    <t>Is the object used for carrying tools used for working with(stone?/concrete?)</t>
  </si>
  <si>
    <t>Is the object used for carrying tools used for(working with concrete?/pyrography?)</t>
  </si>
  <si>
    <t>Is the object used for carrying tools used for(pyrography?/sanding?)</t>
  </si>
  <si>
    <t>Is the object used for carrying tools used for(sanding?/polishing?)</t>
  </si>
  <si>
    <t>Is the object used for carrying tools used for(polishing?/drilling?)</t>
  </si>
  <si>
    <t>Is the object used for carrying tools used for(drilling?/sawing?)</t>
  </si>
  <si>
    <t>Is the object used for carrying tools used for(sawing?/cutting?)</t>
  </si>
  <si>
    <t>Is the object used for carrying tools used for(cutting?/measuring?)</t>
  </si>
  <si>
    <t>Is the object used for carrying tools used for(measuring?/mixing?)</t>
  </si>
  <si>
    <t>Is the object used for carrying tools used for(mixing?/grinding?)</t>
  </si>
  <si>
    <t>Is the object used for carrying tools used for(grinding?/shaping?)</t>
  </si>
  <si>
    <t>Is the object used for protecting an electronic object(from water?/from water?)</t>
  </si>
  <si>
    <t>Is the object used for protecting a paper object from(water?/water?)</t>
  </si>
  <si>
    <t>Is the object used for protecting a wooden object from(water?/water?)</t>
  </si>
  <si>
    <t>Is the object used for protecting a metal object from(water?/water?)</t>
  </si>
  <si>
    <t>Is the object used for protecting a fabric object from(water?/water?)</t>
  </si>
  <si>
    <t>Is the object used for protecting a leather object from(water?/water?)</t>
  </si>
  <si>
    <t>Is the object used for protecting a type of container from(water?/water?)</t>
  </si>
  <si>
    <t>Is the object used for protecting a type of tool from(water?/water?)</t>
  </si>
  <si>
    <t>Is the object used for protecting a type of building from(water?/water?)</t>
  </si>
  <si>
    <t>Is the object used for protecting a type of structure from(water?/water?)</t>
  </si>
  <si>
    <t>Is the object used for protecting a type of plant from(water?/water?)</t>
  </si>
  <si>
    <t>Is the object used for protecting a type of yard decoration(from water?/from water?)</t>
  </si>
  <si>
    <t>Is the object used for protecting a type of outdoor furniture from(water?/water?)</t>
  </si>
  <si>
    <t>Is the object used for protecting a type of outdoor equipment from(water?/water?)</t>
  </si>
  <si>
    <t>Is the object used for protecting something that is typically placed on a(wall outside from water?/roof from water?)</t>
  </si>
  <si>
    <t>Is the object used for protecting something that is typically placed near a window outside from(water?/water?)</t>
  </si>
  <si>
    <t>Is the object used for protecting something that is typically placed near a walkway outside from(water?/water?)</t>
  </si>
  <si>
    <t>Is the object used for protecting a type of outdoor feature from(water?/water?)</t>
  </si>
  <si>
    <t>Is the object used for protecting a type of outdoor fixture from(water?/water?)</t>
  </si>
  <si>
    <t>Is the object used for protecting something that is typically exposed to(the elements outside from water?/rain outside from water?)</t>
  </si>
  <si>
    <t>Is the object used for protecting something that is typically exposed to rain outside from(water?/water?)</t>
  </si>
  <si>
    <t>Is the object used for protecting something that is typically exposed to snow outside from(water?/water?)</t>
  </si>
  <si>
    <t>Is the object used for holding a type of(food?/plant?)</t>
  </si>
  <si>
    <t>Is the object used for holding a(small animal?/personal item?)</t>
  </si>
  <si>
    <t>Is the object used for holding a small object that is used for a(specific task?/task related to personal grooming?)</t>
  </si>
  <si>
    <t>Is the object used for holding a small object that is used for a task related to(personal grooming?/a hobby?)</t>
  </si>
  <si>
    <t>Is the object used for holding a small object that is used for a task related to(a hobby?/work?)</t>
  </si>
  <si>
    <t>Is the object used for holding a small object that is used for a task related to(work?/organization?)</t>
  </si>
  <si>
    <t>Is the object used for holding a small object that is used for a task related to(organization?/cleaning?)</t>
  </si>
  <si>
    <t>Is the object used for holding a small object that is used for a task related to(cleaning?/a game?)</t>
  </si>
  <si>
    <t>Is the object used for holding a small object that is used for a task related to a(game?/sport?)</t>
  </si>
  <si>
    <t>Is the object used for holding a small object that is used for a task related to(a sport?/music?)</t>
  </si>
  <si>
    <t>Is the object used for holding a(pick?/drumstick?)</t>
  </si>
  <si>
    <t>Is the object used for holding a(drumstick?/mallet?)</t>
  </si>
  <si>
    <t>Is the object used for holding a small object that is used to(strike a musical instrument?/produce sound?)</t>
  </si>
  <si>
    <t>Is the object used for holding a single clarinet(reed?/reed?)</t>
  </si>
  <si>
    <t>Is the object used for holding a single oboe(reed?/reed?)</t>
  </si>
  <si>
    <t>Is the object used for a(performance?/game?)</t>
  </si>
  <si>
    <t>Is the object used for a game of(strategy?/chance?)</t>
  </si>
  <si>
    <t>Is the object used for a game that involves(words?/numbers?)</t>
  </si>
  <si>
    <t>Is the object used for a game that involves(numbers?/pictures?)</t>
  </si>
  <si>
    <t>Is the object used for a game that involves(pictures?/music?)</t>
  </si>
  <si>
    <t>Is the object used for a game that involves(music?/a story?)</t>
  </si>
  <si>
    <t>Is the object used for a game that involves(a story?/imagination?)</t>
  </si>
  <si>
    <t>Is the object used for a game that involves a(sequence of events?/journey?)</t>
  </si>
  <si>
    <t>Is the object used for a game that involves a(journey?/destination?)</t>
  </si>
  <si>
    <t>Is the object used for a game that involves a(destination?/path?)</t>
  </si>
  <si>
    <t>Is the object used for a game that involves a(path?/pattern?)</t>
  </si>
  <si>
    <t>Is the object used for a game that involves a(pattern?/shape?)</t>
  </si>
  <si>
    <t>Is the object used for a game that involves a(shape?/color?)</t>
  </si>
  <si>
    <t>Is the object used for a game that involves(a color?/texture?)</t>
  </si>
  <si>
    <t>Is the object used for a game that involves(texture?/temperature?)</t>
  </si>
  <si>
    <t>Is the object used for a game that involves(temperature?/smell?)</t>
  </si>
  <si>
    <t>Is the object used for a game that involves(smell?/taste?)</t>
  </si>
  <si>
    <t>Is the object used for a game that involves(taste?/a theme?)</t>
  </si>
  <si>
    <t>Is the object used for a game that involves a(theme?/character?)</t>
  </si>
  <si>
    <t>Is the object used for a game that involves a(character?/setting?)</t>
  </si>
  <si>
    <t>Is the object used for a game that involves a(setting?/plot?)</t>
  </si>
  <si>
    <t>Is the object used for a game that involves a(plot?/challenge?)</t>
  </si>
  <si>
    <t>Is the object used for a game that involves a(challenge?/problem to be solved?)</t>
  </si>
  <si>
    <t>Is the object used for a game that involves a(problem to be solved?/mystery?)</t>
  </si>
  <si>
    <t>Is the object used for a game that involves a(mystery?/surprise?)</t>
  </si>
  <si>
    <t>Is the object used for a game that involves a surprise that is revealed by opening or(uncovering something?/picking something?)</t>
  </si>
  <si>
    <t>Is the object used for a game that involves a surprise that is revealed by drawing or(picking something?/turning something?)</t>
  </si>
  <si>
    <t>Is the object used for a game that involves a surprise that is revealed by spinning or(turning something?/tossing something?)</t>
  </si>
  <si>
    <t>Is the object used for a game that involves a surprise that is revealed by(shaking or tossing something?/rolling something?)</t>
  </si>
  <si>
    <t>Is the object used for a game that involves a surprise that is revealed by rolling(something?/something?)</t>
  </si>
  <si>
    <t>Is the object used for a game that involves a surprise that is revealed by(sliding something?/pushing or pulling something?)</t>
  </si>
  <si>
    <t>Is the object used for a game that involves a surprise that is revealed by(pushing or pulling something?/a random event?)</t>
  </si>
  <si>
    <t>Is the object used for a game that involves a surprise that is revealed by a(random event?/hidden mechanism?)</t>
  </si>
  <si>
    <t>Is the object used for a game that involves a surprise that is revealed by a(hidden mechanism?/sudden change?)</t>
  </si>
  <si>
    <t>Is the object used for protecting a human's(head?/hands?)</t>
  </si>
  <si>
    <t>Is the object used for protecting a human's(hands?/torso?)</t>
  </si>
  <si>
    <t>Is the object used for protecting a human's(torso?/feet?)</t>
  </si>
  <si>
    <t>Is the object used for protecting a human's(feet?/eyes?)</t>
  </si>
  <si>
    <t>Is the object used for protecting a human from(the elements?/other humans?)</t>
  </si>
  <si>
    <t>Is the object used for protecting a human from(other humans?/animals?)</t>
  </si>
  <si>
    <t>Is the object used for protecting a human from(animals?/sharp objects?)</t>
  </si>
  <si>
    <t>Is the object used for protecting a human from sharp(objects?/objects?)</t>
  </si>
  <si>
    <t>Is the object used for protecting a human from(blunt objects?/a fall?)</t>
  </si>
  <si>
    <t>Is the object used for protecting a human from(a fall?/disease?)</t>
  </si>
  <si>
    <t>Is the object used for protecting a human from(disease?/a virus?)</t>
  </si>
  <si>
    <t>Is the object used for protecting a human from(a virus?/bacteria?)</t>
  </si>
  <si>
    <t>Is the object a(glove?/bandage?)</t>
  </si>
  <si>
    <t>Is the object a medical(headband?/headband?)</t>
  </si>
  <si>
    <t>Is the object a hairband used to keep hair back(during sleep?/while working out?)</t>
  </si>
  <si>
    <t>Is the object a hairband used to keep hair back(while working out?/for fashion or style?)</t>
  </si>
  <si>
    <t>Is the object a hairband used to keep hair back for fashion or style that is worn around the(forehead?/forehead and is made of fabric?)</t>
  </si>
  <si>
    <t>Is the object a hairband used to keep hair back for fashion or style that is worn around the forehead and is made of(fabric?/fabric and is not tied?)</t>
  </si>
  <si>
    <t>Is the object a hairband used to keep hair back for fashion or style that is worn around the forehead and is made of fabric and is(not tied?/tied behind the head?)</t>
  </si>
  <si>
    <t>Is the object a hairband used to keep hair back for fashion or style that is worn around the forehead and is made of fabric and is tied behind the(head?/head and is a bandana?)</t>
  </si>
  <si>
    <t>Is the object a(cymbal?/timpani?)</t>
  </si>
  <si>
    <t>Is the object a(timpani?/gong?)</t>
  </si>
  <si>
    <t>Is the object a(gong?/piano?)</t>
  </si>
  <si>
    <t>Is the object a(piano?/marimba?)</t>
  </si>
  <si>
    <t>Is the object a(chime?/castanet?)</t>
  </si>
  <si>
    <t>Is the object a(tambourine?/triangle?)</t>
  </si>
  <si>
    <t>Is the object a(triangle?/celesta?)</t>
  </si>
  <si>
    <t>Is the object a(celesta?/Glockenspiel?)</t>
  </si>
  <si>
    <t>Is the object a kettle(drum?/drum?)</t>
  </si>
  <si>
    <t>Is the object a(dulcimer?/banjo?)</t>
  </si>
  <si>
    <t>Is the object a(bandage?/splint?)</t>
  </si>
  <si>
    <t>Is the object a(splint?/wheelchair?)</t>
  </si>
  <si>
    <t>Is the object a(cane?/cast?)</t>
  </si>
  <si>
    <t>Is the object a(cast?/sling?)</t>
  </si>
  <si>
    <t>Is the object a back(brace?/brace?)</t>
  </si>
  <si>
    <t>Is the object a wrist(splint?/splint?)</t>
  </si>
  <si>
    <t>Is the object a finger(splint?/splint?)</t>
  </si>
  <si>
    <t>Is the object a dental(retainer?/implant?)</t>
  </si>
  <si>
    <t>Is the object a(pacemaker?/stethoscope?)</t>
  </si>
  <si>
    <t>Is the object a(stethoscope?/thermometer?)</t>
  </si>
  <si>
    <t>Is the object a medical(glove?/mask?)</t>
  </si>
  <si>
    <t>Is the object a medical(mask?/gown?)</t>
  </si>
  <si>
    <t>Is the object a medical(gown?/scale?)</t>
  </si>
  <si>
    <t>Is the object a medical(scale?/cart?)</t>
  </si>
  <si>
    <t>Is the object a medical(cart?/tray?)</t>
  </si>
  <si>
    <t>Is the object a medical(tray?/instrument?)</t>
  </si>
  <si>
    <t>Is the object used for protecting something from(water?/cold?)</t>
  </si>
  <si>
    <t>Is the object used for protecting something from damage caused by(another object?/a vehicle?)</t>
  </si>
  <si>
    <t>Is the object a(fender?/tire?)</t>
  </si>
  <si>
    <t>Is the object a(tire?/wheel?)</t>
  </si>
  <si>
    <t>Is the object a(window?/headlight?)</t>
  </si>
  <si>
    <t>Is the object a tail(light?/light?)</t>
  </si>
  <si>
    <t>Is the object a brake(light?/light?)</t>
  </si>
  <si>
    <t>Is the object a license plate(holder?/frame?)</t>
  </si>
  <si>
    <t>Is the object a bike(lane divider?/rack?)</t>
  </si>
  <si>
    <t>Is the object used for protecting a building or part of a(building?/building from fire?)</t>
  </si>
  <si>
    <t>Is the object used for protecting a building or part of a building from(fire?/water?)</t>
  </si>
  <si>
    <t>Is the object a type of(drain?/gutter?)</t>
  </si>
  <si>
    <t>Is the object a type of(gutter?/downspout?)</t>
  </si>
  <si>
    <t>Is the object something that is attached to the outside of a(building?/building?)</t>
  </si>
  <si>
    <t>Is the object(wallpaper?/drywall?)</t>
  </si>
  <si>
    <t>Is the object(drywall?/paneling?)</t>
  </si>
  <si>
    <t>Is the object(paneling?/tile?)</t>
  </si>
  <si>
    <t>Is the object(tile?/paint?)</t>
  </si>
  <si>
    <t>Is the object a type of(plaster?/wainscoting?)</t>
  </si>
  <si>
    <t>Is the object a type of decorative(wainscoting?/wainscoting?)</t>
  </si>
  <si>
    <t>Is the object a type of wainscoting that is typically made of a(waterproof material?/water resistant material?)</t>
  </si>
  <si>
    <t>Is the object a type of wainscoting that is typically made of(a water resistant material?/ceramic?)</t>
  </si>
  <si>
    <t>Is the object a type of wainscoting that is typically made of(ceramic?/plastic?)</t>
  </si>
  <si>
    <t>Is the object a type of wainscoting that is typically made of(plastic?/metal?)</t>
  </si>
  <si>
    <t>Is the object a type of wainscoting that is typically made of(metal?/wood?)</t>
  </si>
  <si>
    <t>Is the object raised panel(wainscoting?/wainscoting?)</t>
  </si>
  <si>
    <t>Is the object a type of wainscoting that is typically installed in a(bathroom?/kitchen?)</t>
  </si>
  <si>
    <t>Is the object a type of wainscoting that is typically installed in a(kitchen?/laundry room?)</t>
  </si>
  <si>
    <t>Is the object a type of wainscoting that is typically installed in a(laundry room?/basement?)</t>
  </si>
  <si>
    <t>Is the object used for cleaning surfaces that are typically above floor(level?/level?)</t>
  </si>
  <si>
    <t>Is the object used for cleaning dishes that have a lot of(stuck on food?/grease or oil on them?)</t>
  </si>
  <si>
    <t>Is the object used for holding things in a fixed position so that they can be(worked on?/displayed?)</t>
  </si>
  <si>
    <t>Is the object used for holding things in a fixed position so that they can be(displayed?/displayed in a decorative manner?)</t>
  </si>
  <si>
    <t>Is the object used for holding items that are often served at(social gatherings?/parties?)</t>
  </si>
  <si>
    <t>Is the object used to change the movement of(something?/something?)</t>
  </si>
  <si>
    <t>Is the object used to guide the movement of(something?/something?)</t>
  </si>
  <si>
    <t>Is the object used to restrict the movement of(something?/an animal?)</t>
  </si>
  <si>
    <t>Is the object used to restrict the movement of an(animal?/object?)</t>
  </si>
  <si>
    <t>Is the object used to restrict the movement of(an object?/a person?)</t>
  </si>
  <si>
    <t>Is the object used to restrict the movement of a person in a medical(context?/context?)</t>
  </si>
  <si>
    <t>Is the object used to restrict the movement of a person in a recreational(context?/context?)</t>
  </si>
  <si>
    <t>Is the object used to restrict the movement of a person in a(protective context?/context that involves safety?)</t>
  </si>
  <si>
    <t>Is the object used to restrict the movement of a person in a context that involves(safety?/defense?)</t>
  </si>
  <si>
    <t>Is the object used to restrict the movement of a person in a context that involves(defense?/security?)</t>
  </si>
  <si>
    <t>Is the object used to restrict the movement of a person to prevent injury to the person in the context of a(vehicle?/fall?)</t>
  </si>
  <si>
    <t>Is the object used to restrict the movement of a person to prevent injury to the person in the context of(a fall?/an accident?)</t>
  </si>
  <si>
    <t>Is the object used to restrict the movement of a person to prevent injury to the person in the context of(an accident?/a sport?)</t>
  </si>
  <si>
    <t>Is the object used to restrict the movement of a person to prevent injury to the person in the context of a(sport?/child?)</t>
  </si>
  <si>
    <t>Is the object a crib?(/)</t>
  </si>
  <si>
    <t>Is the object a(crib?/playpen?)</t>
  </si>
  <si>
    <t>Is the object a baby(carrier?/monitor?)</t>
  </si>
  <si>
    <t>Is the object a baby(monitor?/swing?)</t>
  </si>
  <si>
    <t>Is the object a baby(walker?/bouncer?)</t>
  </si>
  <si>
    <t>Is the object a baby(bouncer?/rocker?)</t>
  </si>
  <si>
    <t>Is the object used for a task that involves(water?/cleaning?)</t>
  </si>
  <si>
    <t>Is the object used for(washing dishes?/bathing?)</t>
  </si>
  <si>
    <t>Is the object used for protecting the body from the(rain?/cold?)</t>
  </si>
  <si>
    <t>Is the object used for protecting the feet from the(cold?/cold?)</t>
  </si>
  <si>
    <t>Is the object something that is worn on(the body?/the torso?)</t>
  </si>
  <si>
    <t>Is the object a(jug?/bucket?)</t>
  </si>
  <si>
    <t>Is the object used for storing water for(a plant?/washing?)</t>
  </si>
  <si>
    <t>Is the object a container used for holding water for(cleaning a floor?/washing hands?)</t>
  </si>
  <si>
    <t>Is the object a container used for holding water for washing(hands?/dishes?)</t>
  </si>
  <si>
    <t>Is the object a container used for holding water for washing(dishes?/clothes?)</t>
  </si>
  <si>
    <t>Is the object a container used for holding water for(washing clothes?/bathing?)</t>
  </si>
  <si>
    <t>Is the object used to protect from harm caused by(another person?/an animal?)</t>
  </si>
  <si>
    <t>Is the object used to protect the(torso?/feet?)</t>
  </si>
  <si>
    <t>Is the object used to protect the(feet?/legs?)</t>
  </si>
  <si>
    <t>Is the object used to protect the(legs?/arms?)</t>
  </si>
  <si>
    <t>Is the object used to protect the(arms?/neck?)</t>
  </si>
  <si>
    <t>Is the object used to protect the(neck?/face?)</t>
  </si>
  <si>
    <t>Is the object used to protect the(face?/ears?)</t>
  </si>
  <si>
    <t>Is the object a(pad?/guard?)</t>
  </si>
  <si>
    <t>Is the object a type of(holder?/clip?)</t>
  </si>
  <si>
    <t>Is the object a type of(fastener?/restraint?)</t>
  </si>
  <si>
    <t>Is the object a type of(restraint?/support?)</t>
  </si>
  <si>
    <t>Is the object a type of(support?/cover?)</t>
  </si>
  <si>
    <t>Is the object a type of(cover?/wrap?)</t>
  </si>
  <si>
    <t>Is the object a type of(wrap?/band?)</t>
  </si>
  <si>
    <t>Is the object a type of(band?/strap?)</t>
  </si>
  <si>
    <t>Is the object a type of(strap?/chain?)</t>
  </si>
  <si>
    <t>Is the object a type of(chain?/rope?)</t>
  </si>
  <si>
    <t>Is the object a type of(cord?/lace?)</t>
  </si>
  <si>
    <t>Is the object a type of(lace?/thread?)</t>
  </si>
  <si>
    <t>Is the object a type of(yarn?/fiber?)</t>
  </si>
  <si>
    <t>Is the object a type of(fiber?/mesh?)</t>
  </si>
  <si>
    <t>Is the object a type of(mesh?/screen?)</t>
  </si>
  <si>
    <t>Is the object a type of(screen?/filter?)</t>
  </si>
  <si>
    <t>Is the object a type of(filter?/barrier?)</t>
  </si>
  <si>
    <t>Is the object a type of(barrier?/blocker?)</t>
  </si>
  <si>
    <t>Is the object used for(making something?/entertainment?)</t>
  </si>
  <si>
    <t>Is the object used for(entertainment?/cleaning something?)</t>
  </si>
  <si>
    <t>Is the object used for(providing light?/cutting something?)</t>
  </si>
  <si>
    <t>Is the object used for cutting(something?/hair?)</t>
  </si>
  <si>
    <t>Is the object used for cutting(hair?/paper?)</t>
  </si>
  <si>
    <t>Is the object used for cutting(paper?/food?)</t>
  </si>
  <si>
    <t>Is the object a(scalpel?/razor?)</t>
  </si>
  <si>
    <t>Is the object a(dagger?/machete?)</t>
  </si>
  <si>
    <t>Is the object a Bowie(knife?/knife?)</t>
  </si>
  <si>
    <t>Is the object a combat(knife?/knife?)</t>
  </si>
  <si>
    <t>Is the object a tactical(knife?/knife?)</t>
  </si>
  <si>
    <t>Is the object a grapefruit(knife?/knife?)</t>
  </si>
  <si>
    <t>Is the object a bread(knife?/knife?)</t>
  </si>
  <si>
    <t>Is the object a peeling(knife?/knife?)</t>
  </si>
  <si>
    <t>Is the object used for holding or containing(liquids?/food?)</t>
  </si>
  <si>
    <t>Is the object used for holding things that are hot and also used for(carrying?/carrying and has a handle?)</t>
  </si>
  <si>
    <t>Is the object used for holding things that are hot and also used for carrying and(has a handle?/is typically made of fabric?)</t>
  </si>
  <si>
    <t>Is the object used for holding things that are hot and also used for carrying and is typically made of(fabric?/a hard material?)</t>
  </si>
  <si>
    <t>Is the object used for holding things that are hot and also used for carrying and is typically made of(a material that can withstand high temperatures?/metal?)</t>
  </si>
  <si>
    <t>Is the object used for holding things that are hot and also used for carrying and is typically made of(metal?/ceramic?)</t>
  </si>
  <si>
    <t>Is the object used for holding things that are hot and also used for carrying and is typically made of(ceramic?/glass?)</t>
  </si>
  <si>
    <t>Is the object a glass(casserole dish?/bowl?)</t>
  </si>
  <si>
    <t>Is the object a Pyrex glass(container?/measuring cup?)</t>
  </si>
  <si>
    <t>Is the object a Pyrex glass(measuring cup?/baking dish?)</t>
  </si>
  <si>
    <t>Is the object a Pyrex glass(baking dish?/storage container?)</t>
  </si>
  <si>
    <t>Is the object a Pyrex glass(food container?/roasting pan?)</t>
  </si>
  <si>
    <t>Is the object a Pyrex glass(roasting pan?/pie plate?)</t>
  </si>
  <si>
    <t>Is the object a Pyrex glass(pie plate?/loaf pan?)</t>
  </si>
  <si>
    <t>Is the object a Pyrex glass 9x13 inch baking(dish?/dish?)</t>
  </si>
  <si>
    <t>Is the object a Pyrex glass 8x8 inch baking(dish?/dish?)</t>
  </si>
  <si>
    <t>Is the object a Pyrex glass 7x11 inch baking(dish?/dish?)</t>
  </si>
  <si>
    <t>Is the object a Pyrex glass 6x9 inch baking(dish?/dish?)</t>
  </si>
  <si>
    <t>Is the object a Pyrex glass 9 inch round baking(dish?/dish?)</t>
  </si>
  <si>
    <t>Is the object a Pyrex glass 1 quart baking(dish?/dish?)</t>
  </si>
  <si>
    <t>Is the object a Pyrex glass 1.5 quart baking(dish?/dish?)</t>
  </si>
  <si>
    <t>Is the object a Pyrex glass 2 quart baking(dish?/dish?)</t>
  </si>
  <si>
    <t>Is the object a Pyrex glass 2.5 quart baking(dish?/dish?)</t>
  </si>
  <si>
    <t>Is the object a Pyrex glass 3 quart(baking dish?/baking dish?)</t>
  </si>
  <si>
    <t>Is the object a Pyrex glass 1 liter baking(dish?/dish?)</t>
  </si>
  <si>
    <t>Is the object a Pyrex glass 1.5 liter baking(dish?/dish?)</t>
  </si>
  <si>
    <t>Is the object a Pyrex glass 2 liter baking(dish?/dish?)</t>
  </si>
  <si>
    <t>Is the object a Pyrex glass 2.5 liter baking(dish?/dish?)</t>
  </si>
  <si>
    <t>Is the object a Pyrex glass rectangular baking(dish?/dish?)</t>
  </si>
  <si>
    <t>Is the object a Pyrex glass square baking(dish?/dish?)</t>
  </si>
  <si>
    <t>Is the object a Pyrex glass oval baking(dish?/dish?)</t>
  </si>
  <si>
    <t>Is the object a Pyrex glass round baking(dish?/dish?)</t>
  </si>
  <si>
    <t>Is the object used for(personal grooming?/creating something?)</t>
  </si>
  <si>
    <t>Is the object used for protecting an object from physical(harm?/harm?)</t>
  </si>
  <si>
    <t>Is the object used for protecting something from damage caused by(water?/fire?)</t>
  </si>
  <si>
    <t>Is the object used for protecting something from damage caused by(fire?/extreme temperatures?)</t>
  </si>
  <si>
    <t>Is the object used for protecting something from damage caused by extreme(temperatures?/temperatures?)</t>
  </si>
  <si>
    <t>Is the object used for protecting something from damage caused by cold(temperatures?/temperatures?)</t>
  </si>
  <si>
    <t>Is the object used for protecting food from damage caused by cold(temperatures?/temperatures?)</t>
  </si>
  <si>
    <t>Is the object used for protecting plants from damage caused by cold(temperatures?/temperatures?)</t>
  </si>
  <si>
    <t>Is the object used for protecting a person's hands from damage caused by cold(temperatures?/temperatures?)</t>
  </si>
  <si>
    <t>Is the object used for protecting a person's feet from damage caused by cold(temperatures?/temperatures?)</t>
  </si>
  <si>
    <t>Is the object used for storing or holding(clothing?/books?)</t>
  </si>
  <si>
    <t>Is the object used for storing or holding(books?/papers or documents?)</t>
  </si>
  <si>
    <t>Is the object used for storing or holding(papers or documents?/tools?)</t>
  </si>
  <si>
    <t>Is the object used for storing or holding(tools?/furniture?)</t>
  </si>
  <si>
    <t>Is the object used for storing or holding things that are used for(personal grooming or hygiene?/recreation or leisure activities?)</t>
  </si>
  <si>
    <t>Is the object used for storing or holding things that are used for recreation(or leisure activities?/or health purposes?)</t>
  </si>
  <si>
    <t>Is the object used for storing or holding things that are used for(medical or health purposes?/cleaning?)</t>
  </si>
  <si>
    <t>Is the object used for storing or holding things that are used for(cleaning?/decoration?)</t>
  </si>
  <si>
    <t>Is the object used for storing or holding things that are used for(decoration?/sports or games?)</t>
  </si>
  <si>
    <t>Is the object used for storing or holding things that are used for sports(or games?/or technology?)</t>
  </si>
  <si>
    <t>Is the object used for storing or holding things that are used for electronics(or technology?/or building?)</t>
  </si>
  <si>
    <t>Is the object used for storing or holding things that are used for construction(or building?/or landscaping?)</t>
  </si>
  <si>
    <t>Is the object used for storing or holding things that are used for(gardening or landscaping?/transportation?)</t>
  </si>
  <si>
    <t>Is the object used for storing or holding things that are used for(transportation?/education or learning?)</t>
  </si>
  <si>
    <t>Is the object used for storing or holding things that are used for education(or learning?/or office work?)</t>
  </si>
  <si>
    <t>Is the object used for storing or holding things that are used for business(or office work?/or crafts?)</t>
  </si>
  <si>
    <t>Is the object used for storing or holding things that are used for arts(or crafts?/or research?)</t>
  </si>
  <si>
    <t>Is the object used for storing or holding things that are used for science(or research?/or musical instruments?)</t>
  </si>
  <si>
    <t>Is the object used for storing or holding things that are used for music(or musical instruments?/or animals?)</t>
  </si>
  <si>
    <t>Is the object used for storing or holding things that are used for pets(or animals?/or tourism?)</t>
  </si>
  <si>
    <t>Is the object used for storing or holding things that are used for travel(or tourism?/or food preparation?)</t>
  </si>
  <si>
    <t>Is the object used for storing or holding things that are used for cooking(or food preparation?/or cooling?)</t>
  </si>
  <si>
    <t>Is the object used for storing or holding things that are used for(heating or cooling?/lighting?)</t>
  </si>
  <si>
    <t>Is the object used for storing or holding things that are used for(lighting?/plumbing or water supply?)</t>
  </si>
  <si>
    <t>Is the object used for storing or holding things that are used for(plumbing or water supply?/electrical systems or wiring?)</t>
  </si>
  <si>
    <t>Is the object used for storing or holding things that are used for(electrical systems or wiring?/safety or security?)</t>
  </si>
  <si>
    <t>Is the object used for storing or holding things that are used for(safety or security?/waste management or disposal?)</t>
  </si>
  <si>
    <t>Is the object used for storing or holding things that are used for(waste management or disposal?/maintenance or repair?)</t>
  </si>
  <si>
    <t>Is the object used for storing or holding things that are used for maintenance(or repair?/or testing?)</t>
  </si>
  <si>
    <t>Is the object used for storing or holding things that are used for measuring(or testing?/or shipping?)</t>
  </si>
  <si>
    <t>Is the object used for storing or holding things that are used for(packaging or shipping?/storage itself?)</t>
  </si>
  <si>
    <t>Is the object used for storing or holding things that are used for(storage itself?/organization or arrangement?)</t>
  </si>
  <si>
    <t>Is the object used for storing or holding things that are used for organization(or arrangement?/or exhibition?)</t>
  </si>
  <si>
    <t>Is the object used for storing or holding things that are used for display(or exhibition?/or mobility?)</t>
  </si>
  <si>
    <t>Is the object used for storing or holding things that are used for(accessibility or mobility?/environmental control or conservation?)</t>
  </si>
  <si>
    <t>Is the object used for storing or holding things that are used for(environmental control or conservation?/emergency or disaster response?)</t>
  </si>
  <si>
    <t>Is the object used for storing or holding things that are used for emergency(or disaster response?/or manufacturing purposes?)</t>
  </si>
  <si>
    <t>Is the object used for storing or holding things that are used for industrial or(manufacturing purposes?/farming purposes?)</t>
  </si>
  <si>
    <t>Is the object used for storing or holding things that are used for agricultural or(farming purposes?/woodworking purposes?)</t>
  </si>
  <si>
    <t>Is the object used for storing or holding things that are used for forestry or(woodworking purposes?/excavation purposes?)</t>
  </si>
  <si>
    <t>Is the object used for a task that involves(movement?/holding something?)</t>
  </si>
  <si>
    <t>Is the object used to hold something that can be(consumed by humans?/used for personal grooming?)</t>
  </si>
  <si>
    <t>Is the object used to hold something that is(hot?/cold?)</t>
  </si>
  <si>
    <t>Is the object used to hold a human(foot?/hand?)</t>
  </si>
  <si>
    <t>Is the object used to hold a human(hand?/head?)</t>
  </si>
  <si>
    <t>Is the object a(pillow?/helmet?)</t>
  </si>
  <si>
    <t>Is the object a(headband?/bandage?)</t>
  </si>
  <si>
    <t>Is the object something that people wear on their heads for(medical reasons?/protection?)</t>
  </si>
  <si>
    <t>Is the object something that people wear on their heads for(protection?/fashion?)</t>
  </si>
  <si>
    <t>Is the object a(wig?/hairpiece?)</t>
  </si>
  <si>
    <t>Is the object a(headrest?/cradle?)</t>
  </si>
  <si>
    <t>Is the object a(cradle?/bassinet?)</t>
  </si>
  <si>
    <t>Is the object a(bassinet?/crib?)</t>
  </si>
  <si>
    <t>Is the object a(pillow?/bolster?)</t>
  </si>
  <si>
    <t>Is the object a(bolster?/mattress?)</t>
  </si>
  <si>
    <t>Is the object a donut(pillow?/pillow?)</t>
  </si>
  <si>
    <t>Is the object a cervical(pillow?/pillow?)</t>
  </si>
  <si>
    <t>Is the object a contoured(pillow?/pillow?)</t>
  </si>
  <si>
    <t>Is the object a body(pillow?/pillow?)</t>
  </si>
  <si>
    <t>Is the object a throw(pillow?/pillow?)</t>
  </si>
  <si>
    <t>Is the object used for creating or(producing something?/quantifying something?)</t>
  </si>
  <si>
    <t>Is the object used for holding or storing(hot liquids?/water?)</t>
  </si>
  <si>
    <t>Is the object used for holding or storing(water?/drinking water?)</t>
  </si>
  <si>
    <t>Is the object used for holding or storing(drinking water?/water for plants?)</t>
  </si>
  <si>
    <t>Is the object used for holding or storing water for(plants?/washing or cleaning?)</t>
  </si>
  <si>
    <t>Is the object used for holding or storing water(for irrigation?/in a bathroom?)</t>
  </si>
  <si>
    <t>Is the object a garbage can used in(a bathroom?/a bathroom?)</t>
  </si>
  <si>
    <t>Is the object a bathtub drain(catch?/catch?)</t>
  </si>
  <si>
    <t>Is the object a sink drain(catch?/catch?)</t>
  </si>
  <si>
    <t>Is the object a container for holding used bathroom water from a(sink?/shower?)</t>
  </si>
  <si>
    <t>Is the object a container for holding used bathroom water from a(shower?/bathtub?)</t>
  </si>
  <si>
    <t>Is the object a container for holding used bathroom water from a(bathtub?/toilet?)</t>
  </si>
  <si>
    <t>Is the object a container for holding used bathroom water from a(toilet?/bathroom floor?)</t>
  </si>
  <si>
    <t>Is the object a container for holding used bathroom water from a bathroom(floor?/counter?)</t>
  </si>
  <si>
    <t>Is the object a container for holding used bathroom water from a(bathroom counter?/washing machine?)</t>
  </si>
  <si>
    <t>Is the object a container for holding used bathroom water from a(washing machine?/bathroom trash can?)</t>
  </si>
  <si>
    <t>Is the object used for holding objects that are of a certain(temperature?/weight?)</t>
  </si>
  <si>
    <t>Is the object used for holding objects that weigh more than(200 pounds?/400 pounds?)</t>
  </si>
  <si>
    <t>Is the object used for holding objects that are typically found in a(household?/bedroom?)</t>
  </si>
  <si>
    <t>Is the object used for holding objects that are typically found(in a bedroom?/on a bed?)</t>
  </si>
  <si>
    <t>Is the object used for holding objects that are typically(placed under a mattress?/used for sleeping?)</t>
  </si>
  <si>
    <t>Is the object used for holding objects that are used for sleeping and are typically made of(fabric?/wood?)</t>
  </si>
  <si>
    <t>Is the object used for holding objects that are used for sleeping and are typically placed(under a mattress to provide support?/on the floor?)</t>
  </si>
  <si>
    <t>Is the object used for(social interaction?/competitive activities?)</t>
  </si>
  <si>
    <t>Is the object used for(creative activities?/creating art?)</t>
  </si>
  <si>
    <t>Is the object a(saxophone?/microphone?)</t>
  </si>
  <si>
    <t>Is the object a(metronome?/speaker?)</t>
  </si>
  <si>
    <t>Is the object a(turntable?/kazoo?)</t>
  </si>
  <si>
    <t>Is the object a(kazoo?/marimba?)</t>
  </si>
  <si>
    <t>Is the object a(marimba?/lyre?)</t>
  </si>
  <si>
    <t>Is the object a(lyre?/harp?)</t>
  </si>
  <si>
    <t>Is the object a(didgeridoo?/kalimba?)</t>
  </si>
  <si>
    <t>Is the object a(kalimba?/theremin?)</t>
  </si>
  <si>
    <t>Is the object a(theremin?/shamisen?)</t>
  </si>
  <si>
    <t>Is the object a(shamisen?/sitar?)</t>
  </si>
  <si>
    <t>Is the object a(sitar?/dulcimer?)</t>
  </si>
  <si>
    <t>Is the object a(dulcimer?/cello?)</t>
  </si>
  <si>
    <t>Is the object a(tuba?/trombone?)</t>
  </si>
  <si>
    <t>Is the object a(trombone?/recorder?)</t>
  </si>
  <si>
    <t>Is the object a(recorder?/ocarina?)</t>
  </si>
  <si>
    <t>Is the object a(ocarina?/bouzouki?)</t>
  </si>
  <si>
    <t>Is the object a(bouzouki?/mandolin?)</t>
  </si>
  <si>
    <t>Is the object a(mandolin?/balalaika?)</t>
  </si>
  <si>
    <t>Is the object used for(moving things?/preparing food?)</t>
  </si>
  <si>
    <t>Is the object used for supporting(things?/people?)</t>
  </si>
  <si>
    <t>Is the object a(turban?/Ushanka?)</t>
  </si>
  <si>
    <t>Is the object a(gat?/fez?)</t>
  </si>
  <si>
    <t>Is the object a(kippah?/mitre?)</t>
  </si>
  <si>
    <t>Is the object a freedman's(cap?/cap?)</t>
  </si>
  <si>
    <t>Is the object a cap of(maintenance?/dignity?)</t>
  </si>
  <si>
    <t>Is the object a(hood?/coif?)</t>
  </si>
  <si>
    <t>Is the object a(coif?/calot?)</t>
  </si>
  <si>
    <t>Is the object a(calot?/cowl?)</t>
  </si>
  <si>
    <t>Is the object a(cowl?/snood?)</t>
  </si>
  <si>
    <t>Is the object a(snood?/headband?)</t>
  </si>
  <si>
    <t>Is the object a(headband?/headscarf?)</t>
  </si>
  <si>
    <t>Is the object a(headscarf?/bandana?)</t>
  </si>
  <si>
    <t>Is the object a(bandana?/kerchief?)</t>
  </si>
  <si>
    <t>Is the object a(kerchief?/babushka?)</t>
  </si>
  <si>
    <t>Is the object a(babushka?/chunni?)</t>
  </si>
  <si>
    <t>Is the object a(chunni?/dupatta?)</t>
  </si>
  <si>
    <t>Is the object a(dupatta?/shawl?)</t>
  </si>
  <si>
    <t>Is the object a(shawl?/scarf?)</t>
  </si>
  <si>
    <t>Is the object a(scarf?/keffiyeh?)</t>
  </si>
  <si>
    <t>Is the object a(keffiyeh?/tagelmust?)</t>
  </si>
  <si>
    <t>Is the object a(tagelmust?/taqiyah?)</t>
  </si>
  <si>
    <t>Is the object a(taqiyah?/skullcap?)</t>
  </si>
  <si>
    <t>Is the object used for(entertainment?/safety?)</t>
  </si>
  <si>
    <t>Is the object used to protect a person from injury caused by a(fall?/sharp object?)</t>
  </si>
  <si>
    <t>Is the object used to protect a person from injury caused by(a sharp object?/fire?)</t>
  </si>
  <si>
    <t>Is the object used to protect a person from injury caused by(fire?/an animal?)</t>
  </si>
  <si>
    <t>Is the object used to protect a person from injury caused by(an animal?/a vehicle?)</t>
  </si>
  <si>
    <t>Is the object used to protect a person from injury caused by hot water(or steam?/or ice?)</t>
  </si>
  <si>
    <t>Is the object used to protect a person from injury caused by(cold water or ice?/a chemical liquid?)</t>
  </si>
  <si>
    <t>Is the object used to protect a person from injury caused by a liquid or gas that is(under high pressure?/at a very high temperature?)</t>
  </si>
  <si>
    <t>Is the object used to protect a person from injury caused by a liquid or gas that is at a very high(temperature?/temperature and is also under high pressure?)</t>
  </si>
  <si>
    <t>Is the object used to protect a person's hands from injury caused by a liquid that is boiling and is(splashing?/splashing?)</t>
  </si>
  <si>
    <t>Is the object used to protect a person's face from injury caused by a liquid that is boiling and is(splashing?/splashing?)</t>
  </si>
  <si>
    <t>Is the object used to protect a person's body from injury caused by a liquid that is boiling and is(splashing?/splashing)</t>
  </si>
  <si>
    <t>Is the object used for(construction?/storage?)</t>
  </si>
  <si>
    <t>Is the object used for(storage?/personal grooming?)</t>
  </si>
  <si>
    <t>Is the object used for(personal grooming?/heating?)</t>
  </si>
  <si>
    <t>Is the object used for(cooling?/food preparation?)</t>
  </si>
  <si>
    <t>Is the object used for a task that involves(water?/movement or motion?)</t>
  </si>
  <si>
    <t>Is the object used for a task that involves movement or(motion?/motion of a person?)</t>
  </si>
  <si>
    <t>Is the object used for a task that involves movement or motion of(a person?/an animal?)</t>
  </si>
  <si>
    <t>Is the object used for a task that involves movement or motion of an(animal?/object?)</t>
  </si>
  <si>
    <t>Is the object used to guide or direct the movement or motion of(an object?/an object?)</t>
  </si>
  <si>
    <t>Is the object used to maintain or stabilize the movement or motion of(an object?/an object?)</t>
  </si>
  <si>
    <t>Is the object used to regulate the movement or motion of an object in some(way?/way?)</t>
  </si>
  <si>
    <t>Is the object used to facilitate the movement or motion of an object in some(way?/way?)</t>
  </si>
  <si>
    <t>Is the object used to interact with the movement or motion of an object in(some way?/some way?)</t>
  </si>
  <si>
    <t>Is the object used to react to the movement or motion of an object in some(way?/way?)</t>
  </si>
  <si>
    <t>Is the object used to modify the movement or motion of an object in some(way?/way?)</t>
  </si>
  <si>
    <t>Is the object used to affect the movement or motion of an object in some(way?/way?)</t>
  </si>
  <si>
    <t>Is the object used to alter the movement or motion of an object in some(way?/way?)</t>
  </si>
  <si>
    <t>Is the object used to adjust the movement or motion of an object in some(way?/way?)</t>
  </si>
  <si>
    <t>Is the object used to align the movement or motion of an object in some(way?/way?)</t>
  </si>
  <si>
    <t>Is the object used to orient the movement or motion of an object in some(way?/way?)</t>
  </si>
  <si>
    <t>Is the object used to position the movement or motion of an(object in some way?/object with something else?)</t>
  </si>
  <si>
    <t>Is the object used to synchronize the movement or motion of an object with something(else?/else?)</t>
  </si>
  <si>
    <t>Is the object used to harmonize the movement or motion of an object with something(else?/else?)</t>
  </si>
  <si>
    <t>Is the object used to coordinate the movement or motion of an object with something(else?/else?)</t>
  </si>
  <si>
    <t>Is the object used to connect the movement or motion of an object with something(else?/else?)</t>
  </si>
  <si>
    <t>Is the object used to link the movement or motion of an object with something(else?/else?)</t>
  </si>
  <si>
    <t>Is the object used to join the movement or motion of an object with something(else?/else?)</t>
  </si>
  <si>
    <t>Is the object used to couple the movement or motion of an object with(something else?/something else?)</t>
  </si>
  <si>
    <t>Is the object used for protecting something that can be found(in nature?/indoors?)</t>
  </si>
  <si>
    <t>Is the object used for protecting a collection of items that are(fragile?/of monetary value?)</t>
  </si>
  <si>
    <t>Is the object used for protecting a collection of items that are(of monetary value?/used for a specific task?)</t>
  </si>
  <si>
    <t>Is the object used for protecting a collection of food(items?/items?)</t>
  </si>
  <si>
    <t>Is the object used for protecting a collection of items that are used for storing(food?/drink?)</t>
  </si>
  <si>
    <t>Is the object used for protecting a collection of items that are used for storing(drink?/both food and drink?)</t>
  </si>
  <si>
    <t>Is the object used for protecting a collection of food storage(items?/items?)</t>
  </si>
  <si>
    <t>Is the object used for protecting a collection of items that are used for storing food or drink items in a(pantry?/refrigerator?)</t>
  </si>
  <si>
    <t>Is the object used for protecting a collection of items that are used for storing food or drink items in a(refrigerator?/cupboard?)</t>
  </si>
  <si>
    <t>Is the object used for protecting a collection of items that are used for storing food or drink items in(a cupboard?/a shelf?)</t>
  </si>
  <si>
    <t>Is the object used for protecting a collection of items that are used for storing food or drink items in a container that is typically made of(plastic or glass?/metal?)</t>
  </si>
  <si>
    <t>Is the object used for protecting a collection of items that are used for storing food or drink items in a container that is typically made of(metal?/paper or cardboard?)</t>
  </si>
  <si>
    <t>Is the object used for protecting a collection of items that are used for storing food or drink items in a container that is typically made of(paper or cardboard?/fabric?)</t>
  </si>
  <si>
    <t>Is the object used for protecting a collection of items that are used for storing food or drink items in a container that is typically made of(fabric?/wood?)</t>
  </si>
  <si>
    <t>Is the object used for protecting a collection of items that are used for storing food or drink items in a container that(is typically made of wood?/has a lid or a cover?)</t>
  </si>
  <si>
    <t>Is the object used for protecting a collection of items that are used for storing food or drink items in a container that has a lid or(a cover?/a lock?)</t>
  </si>
  <si>
    <t>Is the object used for protecting a collection of items that are used for storing food or drink items in a container that(has a seal or a lock?/is airtight?)</t>
  </si>
  <si>
    <t>Is the object used for protecting a collection of items that are used for storing food or drink items in a container that is(airtight?/waterproof?)</t>
  </si>
  <si>
    <t>Is the object used for protecting a collection of items that are used for storing food or drink items in a container that is(waterproof?/designed to keep the contents fresh?)</t>
  </si>
  <si>
    <t>Is the object used for protecting a collection of items that are used for storing food or drink items in a container that is designed to keep the contents(fresh?/cool?)</t>
  </si>
  <si>
    <t>Is the object used for protecting a collection of items that are used for storing food or drink items in a container that is designed to keep the contents(cool?/warm?)</t>
  </si>
  <si>
    <t>Is the object used for protecting a collection of items that are used for storing food or drink items in a container that is designed to keep the contents(warm?/at a consistent temperature?)</t>
  </si>
  <si>
    <t>Is the object used for protecting a collection of items that are used for storing food or drink items in a container that is designed to keep the contents(at a consistent temperature?/organized?)</t>
  </si>
  <si>
    <t>Is the object used for protecting a collection of items that are used for storing food or drink items in a container that is designed to(keep the contents organized?/be portable?)</t>
  </si>
  <si>
    <t>Is the object used for protecting a collection of items that are used for storing food or drink items in a container that is designed to be(portable?/compact?)</t>
  </si>
  <si>
    <t>Is the object used for protecting a collection of items that are used for storing food or drink items in a container that is designed to be(compact?/stackable?)</t>
  </si>
  <si>
    <t>Is the object used for protecting a collection of items that are used for storing food or drink items in a container that is designed to be(stackable?/collapsible?)</t>
  </si>
  <si>
    <t>Is the object used for protecting a collection of items that are used for storing food or drink items in a container that is designed to be(collapsible?/disposable?)</t>
  </si>
  <si>
    <t>Is the object a(bag?/desk?)</t>
  </si>
  <si>
    <t>Is the object used for holding things that can be(carried in one's hand?/thrown?)</t>
  </si>
  <si>
    <t>Is the object used for holding things that are used for(personal grooming?/a specific task?)</t>
  </si>
  <si>
    <t>Is the object used for holding things that are used for a task related to(food or cooking?/a hobby?)</t>
  </si>
  <si>
    <t>Is the object used for holding things that are used for a task related(to a hobby?/to art?)</t>
  </si>
  <si>
    <t>Is the object used for holding things that are used for a hobby related to(art?/sports?)</t>
  </si>
  <si>
    <t>Is the object used for holding things that are used for a hobby related to(sports?/music?)</t>
  </si>
  <si>
    <t>Is the object used for holding things that are used for a hobby related to(music?/gardening?)</t>
  </si>
  <si>
    <t>Is the object used for holding things that are used for a hobby related to(gardening?/games?)</t>
  </si>
  <si>
    <t>Is the object used for holding things that are used for a hobby related to(games?/crafting?)</t>
  </si>
  <si>
    <t>Is the object used for holding things that are used for a hobby related to(crafting?/collecting things?)</t>
  </si>
  <si>
    <t>Is the object used for holding things that are used for a hobby related to(collecting things?/reading?)</t>
  </si>
  <si>
    <t>Is the object used for holding things that are used for a hobby related to(reading?/writing?)</t>
  </si>
  <si>
    <t>Is the object used for holding things that are used for a hobby related to(writing?/drawing?)</t>
  </si>
  <si>
    <t>Is the object used for holding things that are used for a hobby related to(drawing?/sewing?)</t>
  </si>
  <si>
    <t>Is the object used for holding things that are used for a hobby related to(sewing?/building models?)</t>
  </si>
  <si>
    <t>Is the object used for holding things that are used for a hobby related to(building models?/playing with dolls?)</t>
  </si>
  <si>
    <t>Is the object used for holding things that are used for a hobby related to(playing with dolls?/puzzles?)</t>
  </si>
  <si>
    <t>Is the object used for holding things that are used for a hobby related to(puzzles?/magic tricks?)</t>
  </si>
  <si>
    <t>Is the object used for holding things that are used for a hobby related to(magic tricks?/playing cards?)</t>
  </si>
  <si>
    <t>Is the object used for holding things that are used for a hobby related to(playing cards?/board games?)</t>
  </si>
  <si>
    <t>Is the object used for holding things that are used for a hobby related to(board games?/outdoor activities?)</t>
  </si>
  <si>
    <t>Is the object used for holding things that are used for a hobby related to(outdoor activities?/camping?)</t>
  </si>
  <si>
    <t>Is the object used for holding things that are used for a hobby related to(camping?/hiking?)</t>
  </si>
  <si>
    <t>Is the object used for holding things that are used for a task related to(navigating while hiking?/measuring distance while hiking?)</t>
  </si>
  <si>
    <t>Is the object used for holding things that are used for a task related to measuring distance(while hiking?/using a wheel?)</t>
  </si>
  <si>
    <t>Is the object used for holding things that are used for a task related to measuring distance using a(wheel?/string?)</t>
  </si>
  <si>
    <t>Is the object used for holding things that are used for a task related to measuring distance using a(string?/GPS device?)</t>
  </si>
  <si>
    <t>Is the object used for holding things that are used for a task related to measuring distance using a(GPS device?/compass?)</t>
  </si>
  <si>
    <t>Is the object used for holding things that are used for a task related to measuring distance using a(compass?/pedometer?)</t>
  </si>
  <si>
    <t>Is the object used for holding things that are used for a task related to measuring distance using a(pedometer?/map?)</t>
  </si>
  <si>
    <t>Is the object used for holding things that are used for a task related to measuring distance using a(map?/pace counter?)</t>
  </si>
  <si>
    <t>Is the object used for holding things that are used for a task related to measuring distance using a(pace counter?/surveyor's chain?)</t>
  </si>
  <si>
    <t>Is the object used for holding things that are used for a task related to measuring distance using(a surveyor's chain?/an odometer?)</t>
  </si>
  <si>
    <t>Is the object used for holding things that are used for a task related to measuring distance using(an odometer?/a measuring tape?)</t>
  </si>
  <si>
    <t>Is the object used for holding things that are used for a task related to measuring distance using a(measuring tape?/ruler?)</t>
  </si>
  <si>
    <t>Is the object used for holding things that are used for a task related to measuring distance using a(ruler?/protractor?)</t>
  </si>
  <si>
    <t>Is the object used for holding things that are used for a task related to measuring distance using(a protractor?/calipers?)</t>
  </si>
  <si>
    <t>Is the object used for holding things that are used for a task related to measuring distance using(calipers?/a micrometer?)</t>
  </si>
  <si>
    <t>Is the object used for holding things that are used for a task related to measuring distance using a(micrometer?/theodolite?)</t>
  </si>
  <si>
    <t>Is the object used for holding things that are used for a task related to measuring distance using a(theodolite?/clinometer?)</t>
  </si>
  <si>
    <t>Is the object used for holding things that are used for a task related to measuring distance using a(clinometer?/hypsometer?)</t>
  </si>
  <si>
    <t>Is the object used for holding things that are used for a task related to measuring distance using a(hypsometer?/sextant?)</t>
  </si>
  <si>
    <t>Is the object used for holding things that are used for a task related to measuring distance using a(sextant?/goniometer?)</t>
  </si>
  <si>
    <t>Is the object used for creating or(making something?/containing something?)</t>
  </si>
  <si>
    <t>Is the object used for holding or containing(liquids?/hot liquids?)</t>
  </si>
  <si>
    <t>Is the object used for holding or containing hot(liquids?/liquids?)</t>
  </si>
  <si>
    <t>Is the object used for holding or containing cold(liquids?/drinks?)</t>
  </si>
  <si>
    <t>Is the object used for holding or containing cold(drinks?/water?)</t>
  </si>
  <si>
    <t>Is the object used for holding or containing cold water in a large quantity for the purpose of(human consumption?/washing or cleaning?)</t>
  </si>
  <si>
    <t>Is the object used for holding or containing cold water in a large quantity for the purpose of washing or cleaning a(floor?/car?)</t>
  </si>
  <si>
    <t>Is the object used for holding or containing cold water in a large quantity for the purpose of washing or cleaning(a car?/clothes?)</t>
  </si>
  <si>
    <t>Is the object used for holding or containing cold water in a large quantity for the purpose of washing or cleaning(clothes?/an animal?)</t>
  </si>
  <si>
    <t>Is the object used for holding or containing cold water in a large quantity for the purpose of washing or cleaning a(dog?/cat?)</t>
  </si>
  <si>
    <t>Is the object a(paintbrush?/pen?)</t>
  </si>
  <si>
    <t>Is the object a(pastel?/charcoal?)</t>
  </si>
  <si>
    <t>Is the object a(charcoal?/chalk?)</t>
  </si>
  <si>
    <t>Is the object a(chalk?/stylus?)</t>
  </si>
  <si>
    <t>Is the object a(lightbox?/projector?)</t>
  </si>
  <si>
    <t>Is the object a(projector?/scanner?)</t>
  </si>
  <si>
    <t>Is the object a(printer?/camera?)</t>
  </si>
  <si>
    <t>Is the object used for(sculpting?/carving?)</t>
  </si>
  <si>
    <t>Is the object used for(carving?/etching?)</t>
  </si>
  <si>
    <t>Is the object a(gouge?/burin?)</t>
  </si>
  <si>
    <t>Is the object a tool for creating intaglio(prints?/prints?)</t>
  </si>
  <si>
    <t>Is the object a tool for creating relief(prints?/prints?)</t>
  </si>
  <si>
    <t>Is the object used for moving(things?/liquids?)</t>
  </si>
  <si>
    <t>Is the object used for changing the direction of moving objects that are traveling in a straight(line?/line by 90 degrees?)</t>
  </si>
  <si>
    <t>Is the object used for changing the direction of moving objects by less than 90(degrees?/degrees?)</t>
  </si>
  <si>
    <t>Is the object used for changing the direction of moving objects by(less than 45 degrees?/45 and 90 degrees?)</t>
  </si>
  <si>
    <t>Is the object used for changing the direction of moving objects by exactly(45 degrees?/45 and 60 degrees?)</t>
  </si>
  <si>
    <t>Is the object used for changing the direction of moving objects by between 45 and(60 degrees?/90 degrees?)</t>
  </si>
  <si>
    <t>Is the object used for changing the direction of moving objects by between 60(and 90 degrees?/and 60 degrees not inclusive?)</t>
  </si>
  <si>
    <t>Is the object used for changing the direction of moving objects by between 45 and 60 degrees(not inclusive?/not inclusive?)</t>
  </si>
  <si>
    <t>Is the object used for changing the direction of moving objects by exactly 60(degrees?/degrees?)</t>
  </si>
  <si>
    <t>Is the object used for changing the direction of moving objects by exactly 75(degrees?/degrees?)</t>
  </si>
  <si>
    <t>Is the object used for changing the direction of moving objects by exactly 67.5(degrees?/degrees?)</t>
  </si>
  <si>
    <t>Is the object used for changing the direction of moving objects by exactly 50(degrees?/degrees?)</t>
  </si>
  <si>
    <t>Is the object used for changing the direction of moving objects by exactly 55(degrees?/degrees?)</t>
  </si>
  <si>
    <t>Is the object used for changing the direction of moving objects by exactly 65(degrees?/degrees?)</t>
  </si>
  <si>
    <t>Is the object used for changing the direction of moving objects by exactly 70(degrees?/degrees?)</t>
  </si>
  <si>
    <t>Is the object used for changing the direction of moving objects by exactly 80(degrees?/degrees?)</t>
  </si>
  <si>
    <t>Is the object used for changing the direction of moving objects by exactly 85(degrees?/degrees?)</t>
  </si>
  <si>
    <t>Is the object used for changing the direction of moving objects by exactly 52.5(degrees?/degrees?)</t>
  </si>
  <si>
    <t>Is the object used for changing the direction of moving objects by exactly 57.5(degrees?/degrees?)</t>
  </si>
  <si>
    <t>Is the object used for changing the direction of moving objects by exactly 62.5(degrees?/degrees?)</t>
  </si>
  <si>
    <t>Is the object used for changing the direction of moving objects by exactly 72.5(degrees?/degrees?)</t>
  </si>
  <si>
    <t>Is the object used for changing the direction of moving objects by exactly 77.5(degrees?/degrees?)</t>
  </si>
  <si>
    <t>Is the object used for changing the direction of moving objects by exactly 82.5(degrees?/degrees?)</t>
  </si>
  <si>
    <t>Is the object used for changing the direction of moving objects by exactly 87.5(degrees?/degrees?)</t>
  </si>
  <si>
    <t>Is the object used for changing the direction of moving objects by exactly 48(degrees?/degrees?)</t>
  </si>
  <si>
    <t>Is the object used for changing the direction of moving objects by exactly 58(degrees?/degrees?)</t>
  </si>
  <si>
    <t>Is the object used for changing the direction of moving objects by exactly 68(degrees?/degrees?)</t>
  </si>
  <si>
    <t>Is the object used for changing the direction of moving objects by exactly 78(degrees?/degrees?)</t>
  </si>
  <si>
    <t>Is the object used for changing the direction of moving objects by exactly 88(degrees?/degrees?)</t>
  </si>
  <si>
    <t>Is the object used for changing the direction of moving objects by exactly 53(degrees?/degrees?)</t>
  </si>
  <si>
    <t>Is the object used for changing the direction of moving objects by exactly 63(degrees?/degrees?)</t>
  </si>
  <si>
    <t>Is the object used for changing the direction of moving objects by exactly 73(degrees?/degrees?)</t>
  </si>
  <si>
    <t>Is the object used for changing the direction of moving objects by exactly 83(degrees?/degrees?)</t>
  </si>
  <si>
    <t>Is the object used for changing the direction of moving objects by exactly 49(degrees?/degrees?)</t>
  </si>
  <si>
    <t>Is the object used for changing the direction of moving objects by exactly 59(degrees?/degrees?)</t>
  </si>
  <si>
    <t>Is the object used for changing the direction of moving objects by exactly 69(degrees?/degrees?)</t>
  </si>
  <si>
    <t>Is the object used for changing the direction of moving objects by exactly 79(degrees?/degrees?)</t>
  </si>
  <si>
    <t>Is the object used for changing the direction of moving objects by exactly 89(degrees?/degrees?)</t>
  </si>
  <si>
    <t>Is the object used for(providing shelter?/personal protection?)</t>
  </si>
  <si>
    <t>Is the object used for heating the(hands?/feet?)</t>
  </si>
  <si>
    <t>Is the object used for heating the(feet?/head?)</t>
  </si>
  <si>
    <t>Is the object used for heating the(head?/torso?)</t>
  </si>
  <si>
    <t>Is the object used for holding or storing(liquids?/small objects?)</t>
  </si>
  <si>
    <t>Is the object used for holding or storing(small objects?/clothing?)</t>
  </si>
  <si>
    <t>Is the object used for holding or storing clothing(that is folded?/on a hanger?)</t>
  </si>
  <si>
    <t>Is the object used for holding or storing clothing on a hanger and transporting the(clothing?/clothing?)</t>
  </si>
  <si>
    <t>Is the object used for holding or storing clothing on a hanger(and organizing the clothing?/in a fixed location?)</t>
  </si>
  <si>
    <t>Is the object used for holding or storing clothing on a hanger(in a fixed location?/and protecting the clothing?)</t>
  </si>
  <si>
    <t>Is the object used for holding or storing clothing on a hanger and protecting the clothing from dust and(other objects in the room?/being a separate container?)</t>
  </si>
  <si>
    <t>Is the object used for holding or storing clothing on a hanger and protecting the clothing from dust and being(a separate container?/attached to the clothing?)</t>
  </si>
  <si>
    <t>Is the object used for holding or storing clothing on a hanger and protecting the clothing from dust and being attached to(the clothing?/the clothing?)</t>
  </si>
  <si>
    <t>Is the object used for holding or storing clothing on a hanger and protecting the clothing from dust and being hung with the clothing in a closet and being(made of a breathable material?/clear?)</t>
  </si>
  <si>
    <t>Is the object used for holding or storing clothing on a hanger and protecting the clothing from dust and being hung with the clothing in a closet and being(clear?/made of fabric?)</t>
  </si>
  <si>
    <t>Is the object used for holding or storing clothing on a hanger and protecting the clothing from dust and being hung with the clothing in a closet and being(made of fabric?/disposable?)</t>
  </si>
  <si>
    <t>Is the object used for holding or storing clothing on a hanger and protecting the clothing from dust and being hung with the clothing in a closet and being(disposable?/reusable?)</t>
  </si>
  <si>
    <t>Is the object used for holding or storing clothing on a hanger and protecting the clothing from dust and being hung with the clothing in a closet and being reusable and(being made of a non woven material?/having a zipper?)</t>
  </si>
  <si>
    <t>Is the object used for holding or storing clothing on a hanger and protecting the clothing from dust and being hung with the clothing in a closet and being reusable and having a zipper and being designed for a single garment and being made of a thin material and being able to be put(on and taken off the garment easily?/on the back of a door?)</t>
  </si>
  <si>
    <t>Is the object used for holding or storing clothing on a hanger and protecting the clothing from dust and being hung with the clothing in a closet and being reusable and having a zipper and being designed for a single garment and being made of a thin material and(being able to be hung on the back of a door?/having a hole at the top for the hanger hook?)</t>
  </si>
  <si>
    <t>Is the object used for holding or storing clothing on a hanger and protecting the clothing from dust and being hung with the clothing in a closet and being reusable and having a zipper and being designed for a single garment and being made of a thin material and having a hole at(the top for the hanger hook?/the bottom?)</t>
  </si>
  <si>
    <t>Is the object used for holding or storing clothing on a hanger and protecting the clothing from dust and being hung with the clothing in a closet and being reusable and having a zipper and being designed for a single garment and being made of a thin material and having a(opening at the bottom?/drawstring?)</t>
  </si>
  <si>
    <t>Is the object used for holding or storing clothing on a hanger and protecting the clothing from dust and being hung with the clothing in a closet and being reusable and having a zipper and being designed for a single garment and being made of a thin material and having a(drawstring?/flap?)</t>
  </si>
  <si>
    <t>Is the object used for holding or storing clothing on a hanger and protecting the clothing from dust and being hung with the clothing in a closet and being reusable and having a zipper and being designed for a single garment and being made of a thin material and having a(flap?/breathable mesh panel?)</t>
  </si>
  <si>
    <t>Is the object used for holding or storing clothing on a hanger and protecting the clothing from dust and being hung with the clothing in a closet and being reusable and having a zipper and being designed for a single garment and being made of a thin material and having a(breathable mesh panel?/reinforced area for the hanger hook?)</t>
  </si>
  <si>
    <t>Is the object used for holding or storing clothing on a hanger and protecting the clothing from dust and being hung with the clothing in a closet and being reusable and having a zipper and being designed for a single garment and being made of a thin material and having a reinforced area for the hanger hook and being able to be used for(dresses?/suits?)</t>
  </si>
  <si>
    <t>Is the object used for holding or storing clothing on a hanger and protecting the clothing from dust and being hung with the clothing in a closet and being reusable and having a zipper and being designed for a single garment and being made of a thin material and having a reinforced area for the hanger hook and being able to be used for(suits?/coats?)</t>
  </si>
  <si>
    <t>Is the object used for holding or storing clothing on a hanger and protecting the clothing from dust and being hung with the clothing in a closet and being reusable and having a zipper and being designed for a single garment and being made of a thin material and having a reinforced area for the hanger hook and being able to be used for(coats?/shirts?)</t>
  </si>
  <si>
    <t>Is the object used for holding or storing clothing on a hanger and protecting the clothing from dust and being hung with the clothing in a closet and being reusable and having a zipper and being designed for a single garment and being made of a thin material and having a reinforced area for the hanger hook and being able to be used for(shirts?/pants?)</t>
  </si>
  <si>
    <t>Is the object used for holding or storing clothing on a hanger and protecting the clothing from dust and being hung with the clothing in a closet and being reusable and having a zipper and being designed for a single garment and being made of a thin material and having a reinforced area for the hanger hook and being able to be used for(pants?/skirts?)</t>
  </si>
  <si>
    <t>Is the object used for holding or storing clothing on a hanger and protecting the clothing from dust and being hung with the clothing in a closet and being reusable and having a zipper and being designed for a single garment and being made of a thin material and having a reinforced area for the hanger hook and being able to be used for(skirts?/jackets?)</t>
  </si>
  <si>
    <t>Is the object used for playing a game that involves(a ball?/words?)</t>
  </si>
  <si>
    <t>Is the object used for playing a game that involves(words?/solving a puzzle?)</t>
  </si>
  <si>
    <t>Is the object used for playing a game of(strategy?/chance?)</t>
  </si>
  <si>
    <t>Is the object used for playing a game that involves rolling(something?/something?)</t>
  </si>
  <si>
    <t>Is the object used for playing a game that involves(drawing something?/a story?)</t>
  </si>
  <si>
    <t>Is the object used for playing a game that involves a(story?/performance?)</t>
  </si>
  <si>
    <t>Is the object used for playing a game that involves a(performance?/competition?)</t>
  </si>
  <si>
    <t>Is the object used for playing a game that involves a(competition?/challenge?)</t>
  </si>
  <si>
    <t>Is the object used for playing a game that involves a challenge that requires(manual dexterity?/mental skill?)</t>
  </si>
  <si>
    <t>Is the object used for playing a game that involves a challenge that requires(memory?/logic?)</t>
  </si>
  <si>
    <t>Is the object used for playing a game that involves a challenge that requires(critical thinking?/creativity?)</t>
  </si>
  <si>
    <t>Is the object used for playing a game that involves a challenge that requires(focus?/concentration?)</t>
  </si>
  <si>
    <t>Is the object used for playing a game that involves a challenge that requires(persistence?/dedication?)</t>
  </si>
  <si>
    <t>Is the object used for playing a game that involves a challenge that requires(dedication?/effort?)</t>
  </si>
  <si>
    <t>Is the object used for playing a game that involves a challenge that requires(stamina?/endurance?)</t>
  </si>
  <si>
    <t>Is the object used to change(something?/something?)</t>
  </si>
  <si>
    <t>Is the object used to fix(something?/something?)</t>
  </si>
  <si>
    <t>Is the object used to decorate(something?/something?)</t>
  </si>
  <si>
    <t>Is the object used to display(something?/something?)</t>
  </si>
  <si>
    <t>Is the object used to connect(something?/something?)</t>
  </si>
  <si>
    <t>Is the object used to block(something?/something?)</t>
  </si>
  <si>
    <t>Is the object used to reflect(something?/something?)</t>
  </si>
  <si>
    <t>Is the object used to press(something?/something?)</t>
  </si>
  <si>
    <t>Is the object used to smooth(something?/something?)</t>
  </si>
  <si>
    <t>Is the object used to grind(something?/something?)</t>
  </si>
  <si>
    <t>Is the object used to sharpen(something?/something?)</t>
  </si>
  <si>
    <t>Is the object used to break(something?/something?)</t>
  </si>
  <si>
    <t>Is the object used to lift(something?/something?)</t>
  </si>
  <si>
    <t>Is the object used to lower(something?/something?)</t>
  </si>
  <si>
    <t>Is the object used to stop(something?/something?)</t>
  </si>
  <si>
    <t>Is the object used to change the direction of(something?/something?)</t>
  </si>
  <si>
    <t>Is the object used to change the position of(something?/something?)</t>
  </si>
  <si>
    <t>Is the object used to change the orientation of(something?/something?)</t>
  </si>
  <si>
    <t>Is the object used to change the size of(something?/something?)</t>
  </si>
  <si>
    <t>Is the object used to change the shape of(something?/something?)</t>
  </si>
  <si>
    <t>Is the object used to change the color of(something?/something?)</t>
  </si>
  <si>
    <t>Is the object used to change the texture of(something?/something?)</t>
  </si>
  <si>
    <t>Is the object used to change the temperature of(something?/something?)</t>
  </si>
  <si>
    <t>Is the object used to change the smell of(something?/something?)</t>
  </si>
  <si>
    <t>Is the object used to change the taste of(something?/something?)</t>
  </si>
  <si>
    <t>Is the object used to change the sound of(something?/something?)</t>
  </si>
  <si>
    <t>Is the object used for holding a(tool?/food item?)</t>
  </si>
  <si>
    <t>Is the object used for holding a small object that serves(a personal grooming purpose?/an entertainment purpose?)</t>
  </si>
  <si>
    <t>Is the object used for holding a small object that can produce sound for(entertainment purposes?/entertainment purposes?)</t>
  </si>
  <si>
    <t>Is the object used for holding(dice?/a puzzle?)</t>
  </si>
  <si>
    <t>Is the object used for holding a(puzzle?/small toy?)</t>
  </si>
  <si>
    <t>Is the object used for holding a(small toy?/musical instrument?)</t>
  </si>
  <si>
    <t>Is the object used for(creative expression?/social interaction?)</t>
  </si>
  <si>
    <t>Is the object used for competitive social(interaction?/interaction?)</t>
  </si>
  <si>
    <t>Is the object used for a group of people to share(an experience?/a leisure experience?)</t>
  </si>
  <si>
    <t>Is the object used for a group of people to share a leisure(experience?/experience in a public setting?)</t>
  </si>
  <si>
    <t>Is the object used for a group of people to share a leisure experience in a public(setting that is indoors?/outdoor setting that is designated for leisure?)</t>
  </si>
  <si>
    <t>Is the object a(grill?/pool?)</t>
  </si>
  <si>
    <t>Is the object a type of game equipment used for leisure in a public outdoor(setting?/setting?)</t>
  </si>
  <si>
    <t>Is the object used for carrying things that are(fragile?/awkwardly shaped?)</t>
  </si>
  <si>
    <t>Is the object used for carrying things that are used for(construction?/transportation?)</t>
  </si>
  <si>
    <t>Is the object used for carrying(cars?/motorcycles?)</t>
  </si>
  <si>
    <t>Is the object used for carrying(motorcycles?/bicycles?)</t>
  </si>
  <si>
    <t>Is the object used for carrying(bicycles?/boats?)</t>
  </si>
  <si>
    <t>Is the object used for carrying(boats?/trucks?)</t>
  </si>
  <si>
    <t>Is the object used for carrying(trucks?/trailers?)</t>
  </si>
  <si>
    <t>Is the object used for carrying(trailers?/wagons?)</t>
  </si>
  <si>
    <t>Is the object used for carrying(wagons?/wheelbarrows?)</t>
  </si>
  <si>
    <t>Is the object used for carrying things with more than(two wheels?/four wheels?)</t>
  </si>
  <si>
    <t>Is the object used for carrying(tractors?/forklifts?)</t>
  </si>
  <si>
    <t>Is the object used for carrying(forklifts?/golf carts?)</t>
  </si>
  <si>
    <t>Is the object used for carrying(golf carts?/all-terrain vehicles?)</t>
  </si>
  <si>
    <t>Is the object used for carrying things that are used for(recreational activities?/racing?)</t>
  </si>
  <si>
    <t>Is the object used for carrying things that are used for(racing?/racing on a track?)</t>
  </si>
  <si>
    <t>Is the object used for carrying things that are used for racing on a(track?/dirt track?)</t>
  </si>
  <si>
    <t>Is the object used for carrying things that are used for racing on a dirt(track?/track?)</t>
  </si>
  <si>
    <t>Is the object used for carrying things that are used for stock(car racing?/one racing?)</t>
  </si>
  <si>
    <t>Is the object used for carrying things that are used for(formula one racing?/drag racing?)</t>
  </si>
  <si>
    <t>Is the object used for carrying things that are used for drag(racing?/racing?)</t>
  </si>
  <si>
    <t>Is the object used for carrying things that are used for go-kart(racing?/racing?)</t>
  </si>
  <si>
    <t>Is the object used for carrying things that are used for(motorcycle racing?/grand prix racing?)</t>
  </si>
  <si>
    <t>Is the object used for carrying grand prix(motorcycles?/cars?)</t>
  </si>
  <si>
    <t>Is the object used for carrying things that are used for formula two(racing?/racing?)</t>
  </si>
  <si>
    <t>Is the object used for carrying things that are used for formula(three racing?/car racing?)</t>
  </si>
  <si>
    <t>Is the object used for carrying things that are used for(touring car racing?/endurance racing?)</t>
  </si>
  <si>
    <t>Is the object used for carrying things that are used for 24(hour racing?/hours of Le Mans racing?)</t>
  </si>
  <si>
    <t>Is the object used for carrying things that are used for 24(hours of Le Mans racing?/24 hours of Daytona racing?)</t>
  </si>
  <si>
    <t>Is the object used for carrying things that are used for the 24 hours of Daytona(racing?/racing?)</t>
  </si>
  <si>
    <t>Is the object used for carrying things that are used for the 24 hours of Spa(racing?/racing?)</t>
  </si>
  <si>
    <t>Is the object used for carrying things that are used for the 24 hours of Nurburgring(racing?/racing?)</t>
  </si>
  <si>
    <t>Is the object used to protect the head from impact in(a work environment?/a vehicle?)</t>
  </si>
  <si>
    <t>Is the object a(seatbelt?/headrest?)</t>
  </si>
  <si>
    <t>Is the object a(door?/pillar?)</t>
  </si>
  <si>
    <t>Is the object a(pillar?/bumper?)</t>
  </si>
  <si>
    <t>Is the object a crash(bar?/bar?)</t>
  </si>
  <si>
    <t>Is the object a license(plate?/plate holder?)</t>
  </si>
  <si>
    <t>Is the object used for(entertainment?/creating music?)</t>
  </si>
  <si>
    <t>Is the object used for(creating music?/watching something?)</t>
  </si>
  <si>
    <t>Is the object used for(watching something?/playing games?)</t>
  </si>
  <si>
    <t>Is the object used for holding or storing(small objects?/jewelry?)</t>
  </si>
  <si>
    <t>Is the object used for holding or storing(jewelry?/food?)</t>
  </si>
  <si>
    <t>Is the object used for holding or storing(food?/office supplies?)</t>
  </si>
  <si>
    <t>Is the object used for holding or storing(office supplies?/tools?)</t>
  </si>
  <si>
    <t>Is the object used for holding or storing(tools?/personal care items?)</t>
  </si>
  <si>
    <t>Is the object used for holding or storing(personal care items?/toys?)</t>
  </si>
  <si>
    <t>Is the object used for holding or storing(electronics?/clothing or fabric?)</t>
  </si>
  <si>
    <t>Is the object used for holding or storing clothing(or fabric?/or documents?)</t>
  </si>
  <si>
    <t>Is the object a(mailbox?/folder?)</t>
  </si>
  <si>
    <t>Is the object a(paperweight?/bookshelf?)</t>
  </si>
  <si>
    <t>Is the object used for holding a(liquid?/solid?)</t>
  </si>
  <si>
    <t>Is the object used for holding a(solid?/small solid?)</t>
  </si>
  <si>
    <t>Is the object used for holding a small(solid?/solid?)</t>
  </si>
  <si>
    <t>Is the object used for holding a solid that fits within it and the solid(can be easily removed?/is difficult to remove?)</t>
  </si>
  <si>
    <t>Is the object used for holding a solid that fits within it and the solid is(difficult to remove?/not meant to be removed?)</t>
  </si>
  <si>
    <t>Is the object used for holding a solid that fits within it and the object is meant to be(disposable after the solid is removed?/used with the object?)</t>
  </si>
  <si>
    <t>Is the object used for holding a solid that fits within it and the solid is(a food item?/used for a recreational activity?)</t>
  </si>
  <si>
    <t>Is the object used for holding a solid that fits within it and the solid is used for a(recreational activity?/task?)</t>
  </si>
  <si>
    <t>Is the object used for holding a solid that fits within it and the solid is used(for a task?/for decoration?)</t>
  </si>
  <si>
    <t>Is the object used for holding a solid that fits within it and the object is used(for decoration?/for protection?)</t>
  </si>
  <si>
    <t>Is the object used for holding a solid that fits within it and the solid is used(for protection?/for organization?)</t>
  </si>
  <si>
    <t>Is the object a(tray?/drawer?)</t>
  </si>
  <si>
    <t>Is the object a(drawer?/container?)</t>
  </si>
  <si>
    <t>Is the object a(bin?/crate?)</t>
  </si>
  <si>
    <t>Is the object a(crate?/case?)</t>
  </si>
  <si>
    <t>Is the object a(case?/canister?)</t>
  </si>
  <si>
    <t>Is the object a(canister?/vessel?)</t>
  </si>
  <si>
    <t>Is the object a(pitcher?/planter?)</t>
  </si>
  <si>
    <t>Is the object a(plate?/dish?)</t>
  </si>
  <si>
    <t>Is the object a file(holder?/holder?)</t>
  </si>
  <si>
    <t>Is the object used for a task that involves applying pressure to(something?/a small area?)</t>
  </si>
  <si>
    <t>Is the object used for a task that involves applying pressure to a large(area?/area?)</t>
  </si>
  <si>
    <t>Is the object used for a task that involves applying pressure to(a medium-sized area?/an area of varying size?)</t>
  </si>
  <si>
    <t>Is the object used for a task that involves applying pressure to(an area of varying size?/a fixed area?)</t>
  </si>
  <si>
    <t>Is the object used for a task that involves applying pressure to an area that is determined by the(user?/object itself?)</t>
  </si>
  <si>
    <t>Is the object used for a task that involves applying pressure in(a specific direction?/multiple directions?)</t>
  </si>
  <si>
    <t>Is the object used for a task that involves applying pressure in(multiple directions?/any direction?)</t>
  </si>
  <si>
    <t>Is the object used for a task that involves applying pressure(in any direction?/to a surface?)</t>
  </si>
  <si>
    <t>Is the object used for a task that involves applying pressure to a(surface?/substance?)</t>
  </si>
  <si>
    <t>Is the object used for a task that involves applying pressure to a(substance?/material?)</t>
  </si>
  <si>
    <t>Is the object used for a task that involves shaping the(material?/material?)</t>
  </si>
  <si>
    <t>Is the object used for a task that involves cutting the(material?/material?)</t>
  </si>
  <si>
    <t>Is the object used for a task that involves breaking the(material?/material?)</t>
  </si>
  <si>
    <t>Is the object used for a task that involves smoothing the(material?/material?)</t>
  </si>
  <si>
    <t>Is the object used for a task that involves polishing the(material?/material?)</t>
  </si>
  <si>
    <t>Is the object used for a task that involves cleaning the(material?/material?)</t>
  </si>
  <si>
    <t>Is the object used for a task that involves grinding the(material?/material?)</t>
  </si>
  <si>
    <t>Is the object used for a task that involves drilling the(material?/material?)</t>
  </si>
  <si>
    <t>Is the object used for a task that involves punching the(material?/material?)</t>
  </si>
  <si>
    <t>Is the object used for a task that involves stamping the(material?/material?)</t>
  </si>
  <si>
    <t>Is the object used for a task that involves writing on the(material?/material?)</t>
  </si>
  <si>
    <t>Is the object used for a task that involves leaving a line or a mark on the material that is(visible to the human eye?/not visible to the human eye?)</t>
  </si>
  <si>
    <t>Is the object used for a task that involves leaving a line or a mark on the material that is not(visible to the human eye?/felt by the human sense of touch?)</t>
  </si>
  <si>
    <t>Is the object used for a task that involves leaving a line or a mark on the material that can be felt by the human sense of(touch?/touch)</t>
  </si>
  <si>
    <t>Is the object used for holding objects that are used for a task that involves(the hands?/food?)</t>
  </si>
  <si>
    <t>Is the object used for holding objects that are used for a task that involves(food?/a specific location?)</t>
  </si>
  <si>
    <t>Is the object used for holding objects that are used for a task that involves a specific(location?/action?)</t>
  </si>
  <si>
    <t>Is the object used for holding objects that are used for a task that involves(a specific action?/cutting?)</t>
  </si>
  <si>
    <t>Is the object used for holding objects that are used for a task that involves(cutting?/hitting?)</t>
  </si>
  <si>
    <t>Is the object used for holding objects that are used for a task that involves(hitting?/piercing?)</t>
  </si>
  <si>
    <t>Is the object used for holding objects that are used for a task that involves(piercing?/tying?)</t>
  </si>
  <si>
    <t>Is the object used for holding objects that are used for a task that involves(tying?/rotating?)</t>
  </si>
  <si>
    <t>Is the object used for holding objects that are used for a task that involves(rotating?/pushing?)</t>
  </si>
  <si>
    <t>Is the object used for holding objects that are used for a task that involves(pushing?/pulling?)</t>
  </si>
  <si>
    <t>Is the object used for holding objects that are used for a task that involves(pulling?/bending?)</t>
  </si>
  <si>
    <t>Is the object used for holding objects that are used for a task that involves(bending?/bending metal?)</t>
  </si>
  <si>
    <t>Is the object used for holding objects that are used for a task that involves bending(metal?/paper?)</t>
  </si>
  <si>
    <t>Is the object used for holding objects that are used for a task that involves bending paper in(a specific way?/a straight line?)</t>
  </si>
  <si>
    <t>Is the object used for holding objects that are used for a task that involves bending paper into a straight(line?/line for a specific purpose?)</t>
  </si>
  <si>
    <t>Is the object used for holding objects that are used for a task that involves bending paper into a straight line(for a specific purpose?/to create a crease?)</t>
  </si>
  <si>
    <t>Is the object used for holding objects that are used for a task that involves bending paper into a straight line to create a(crease?/fold?)</t>
  </si>
  <si>
    <t>Is the object used for holding objects that are used for a task that involves bending paper into a straight line to create a(fold?/straight edge?)</t>
  </si>
  <si>
    <t>Is the object used for holding objects that are used for a task that involves bending paper into a straight line to create a(straight edge?/sharp corner?)</t>
  </si>
  <si>
    <t>Is the object used for holding objects that are used for a task that involves bending paper into a straight line to create a(sharp corner?/flat surface?)</t>
  </si>
  <si>
    <t>Is the object used for holding objects that are used for a task that involves bending paper into a straight line to(create a flat surface?/make it easier to tear?)</t>
  </si>
  <si>
    <t>Is the object used for holding objects that are used for a task that involves bending paper into a straight line to make it easier to(tear?/cut?)</t>
  </si>
  <si>
    <t>Is the object used for holding objects that are used for a task that involves bending paper into a straight line to make it easier to(cut?/draw a straight line?)</t>
  </si>
  <si>
    <t>Is the object used for holding objects that are used for a task that involves bending paper into a straight line to make it easier to(draw a straight line?/write in a straight line?)</t>
  </si>
  <si>
    <t>Is the object used for holding objects that are used for a task that involves bending paper into a straight line to make it easier to(write in a straight line?/fold the paper in half?)</t>
  </si>
  <si>
    <t>Is the object used for holding objects that are used for a task that involves bending paper into a straight line to make it easier to fold the paper(in half?/into a specific shape?)</t>
  </si>
  <si>
    <t>Is the object used for holding objects that are used for a task that involves bending paper into a straight line to make it easier to(fold the paper into a specific shape?/create a specific design?)</t>
  </si>
  <si>
    <t>Is the object used for holding objects that are used for a task that involves bending paper into a straight line to make it easier to create a specific(design?/pattern?)</t>
  </si>
  <si>
    <t>Is the object used for holding objects that are used for a task that involves bending paper into a straight line to make it easier to create a specific(pattern?/shape?)</t>
  </si>
  <si>
    <t>Is the object used for holding objects that are used for a task that involves bending paper into a straight line to make it easier to create a(specific shape?/straight edge for a specific purpose?)</t>
  </si>
  <si>
    <t>Is the object used for holding objects that are used for a task that involves bending paper into a straight line to make it easier to create a straight edge for(a specific purpose?/drawing?)</t>
  </si>
  <si>
    <t>Is the object used for holding objects that are used for a task that involves bending paper into a straight line to make it easier to create a straight edge for(drawing?/writing?)</t>
  </si>
  <si>
    <t>Is the object used for holding objects that are used for a task that involves bending paper into a straight line to make it easier to create a straight edge for writing with a(specific type of writing instrument?/pen?)</t>
  </si>
  <si>
    <t>Is the object used for holding objects that are used for a task that involves bending paper into a straight line to make it easier to create a straight edge for writing with a(pen?/pencil?)</t>
  </si>
  <si>
    <t>Is the object used for holding objects that are used for a task that involves bending paper into a straight line to make it easier to create a straight edge for writing with a(pencil?/marker?)</t>
  </si>
  <si>
    <t>Is the object used for holding or carrying(things?/liquids?)</t>
  </si>
  <si>
    <t>Is the object used for holding or carrying(liquids?/small objects?)</t>
  </si>
  <si>
    <t>Is the object used for holding or carrying small objects that are(valuable?/used for a specific task?)</t>
  </si>
  <si>
    <t>Is the object used for holding or carrying small objects that are used for a(specific task?/task that involves the hands?)</t>
  </si>
  <si>
    <t>Is the object used for holding or carrying small objects that are used for a task that involves the(hands?/feet?)</t>
  </si>
  <si>
    <t>Is the object used for holding or carrying small objects that are used for a task that involves the(feet?/head?)</t>
  </si>
  <si>
    <t>Is the object used for holding or carrying small objects that are used for a task that involves the(head?/body?)</t>
  </si>
  <si>
    <t>Is the object used for holding or carrying small objects that are used for a task that involves(the body?/an animal?)</t>
  </si>
  <si>
    <t>Is the object used for holding or carrying small objects that are used for a task that involves(an animal?/a machine?)</t>
  </si>
  <si>
    <t>Is the object used for holding or carrying small objects that are used for a task that involves a(machine?/plant?)</t>
  </si>
  <si>
    <t>Is the object used for holding or carrying small objects that are used for a task that involves(a plant?/food?)</t>
  </si>
  <si>
    <t>Is the object used for holding or carrying small objects that are used for a task that involves(food?/a game?)</t>
  </si>
  <si>
    <t>Is the object used for holding or carrying small objects that are used for a task that involves a(game?/sport?)</t>
  </si>
  <si>
    <t>Is the object used for holding or carrying small objects that are used for a task that involves(a sport?/art?)</t>
  </si>
  <si>
    <t>Is the object used for holding or carrying small objects that are used for a task that involves(art?/music?)</t>
  </si>
  <si>
    <t>Is the object used for holding or carrying small objects that are used for a task that involves(music?/a hobby?)</t>
  </si>
  <si>
    <t>Is the object used for holding or carrying small objects that are used for a task that involves a(hobby?/tool?)</t>
  </si>
  <si>
    <t>Is the object used for holding or carrying small objects that are used for a task that involves a(tool?/craft?)</t>
  </si>
  <si>
    <t>Is the object used for holding or carrying small objects that are used for a task that involves a(craft?/trade?)</t>
  </si>
  <si>
    <t>Is the object used for holding or carrying small objects that are used for a task that involves a(trade?/profession?)</t>
  </si>
  <si>
    <t>Is the object used for holding or carrying small objects that are used for a task that involves a(profession?/business?)</t>
  </si>
  <si>
    <t>Is the object used for holding or carrying small objects that are used for a task that involves a(business?/household chore?)</t>
  </si>
  <si>
    <t>Is the object used for holding or carrying small objects that are used for a task that involves a(household chore?/domestic task?)</t>
  </si>
  <si>
    <t>Is the object used for holding or carrying small objects that are used for a task that involves a(domestic task?/job?)</t>
  </si>
  <si>
    <t>Is the object used for holding or carrying small objects that are used for a task that involves(a job?/work?)</t>
  </si>
  <si>
    <t>Is the object used for holding or carrying small objects that are used for a task that involves(work?/a project?)</t>
  </si>
  <si>
    <t>Is the object used for holding or carrying small objects that are used for a task that involves a(project?/collection?)</t>
  </si>
  <si>
    <t>Is the object used for holding or carrying small objects that are used for a task that involves(a collection?/collecting things that are similar?)</t>
  </si>
  <si>
    <t>Is the object used for holding or carrying small objects that are used for a task that involves collecting things that are(similar?/different?)</t>
  </si>
  <si>
    <t>Is the object used for holding or carrying small objects that are used for a task that involves collecting things that are(different?/rare?)</t>
  </si>
  <si>
    <t>Is the object used for holding or carrying small objects that are used for a task that involves collecting things that are(rare?/unique?)</t>
  </si>
  <si>
    <t>Is the object used for holding or carrying small objects that are used for a task that involves collecting things that are(unique?/precious?)</t>
  </si>
  <si>
    <t>Is the object used for holding or carrying small objects that are used for a task that involves collecting things that are(precious?/fragile?)</t>
  </si>
  <si>
    <t>Is the object used for holding or carrying small objects that are used for a task that involves collecting things that are(fragile?/perishable?)</t>
  </si>
  <si>
    <t>Is the object used for holding or carrying small objects that are used for a task that involves collecting things that are(perishable?/heavy?)</t>
  </si>
  <si>
    <t>Is the object used for holding or carrying small objects that are used for a task that involves collecting things that are(heavy?/light?)</t>
  </si>
  <si>
    <t>Is the object used for holding or carrying small objects that are used for a task that involves collecting things that are(light?/big?)</t>
  </si>
  <si>
    <t>Is the object used for holding or carrying small objects that are used for a task that involves collecting things that are(big?/small?)</t>
  </si>
  <si>
    <t>Is the object used for holding or carrying small objects that are used for a task that involves collecting things that are(small?/old?)</t>
  </si>
  <si>
    <t>Is the object used for holding or carrying small objects that are used for a task that involves collecting things that are(old?/new?)</t>
  </si>
  <si>
    <t>Is the object used for holding or carrying small objects that are used for a task that involves collecting things that are(new?/used?)</t>
  </si>
  <si>
    <t>Is the object used for moving something in a repetitive motion to make the thing(being moved do work?/being moved?)</t>
  </si>
  <si>
    <t>Is the object used for moving something in a repetitive motion to(change the thing being moved?/make a sound?)</t>
  </si>
  <si>
    <t>Is the object used for moving something in a repetitive motion to make a(sound?/person feel something?)</t>
  </si>
  <si>
    <t>Is the object used for moving something in a repetitive motion to make a person feel(something?/pleasure?)</t>
  </si>
  <si>
    <t>Is the object used for moving something in a repetitive motion to make a person feel(pleasure?/relaxed?)</t>
  </si>
  <si>
    <t>Is the object used for moving something in a repetitive motion to make a person feel(relaxed?/pain?)</t>
  </si>
  <si>
    <t>Is the object used for moving something in a repetitive motion to make a person feel(pain?/a sensation other than pleasure)</t>
  </si>
  <si>
    <t>Is the object used for protecting the(torso?/hands?)</t>
  </si>
  <si>
    <t>Is the object a snow(boot?/boot?)</t>
  </si>
  <si>
    <t>Is the object a cowboy(boot?/boot?)</t>
  </si>
  <si>
    <t>Is the object a work(boot?/boot?)</t>
  </si>
  <si>
    <t>Is the object a combat(boot?/boot?)</t>
  </si>
  <si>
    <t>Is the object a hiking(boot?/boot?)</t>
  </si>
  <si>
    <t>Is the object a dress(boot?/boot?)</t>
  </si>
  <si>
    <t>Is the object a rubber(boot?/boot?)</t>
  </si>
  <si>
    <t>Is the object a cowboy ankle(boot?/boot?)</t>
  </si>
  <si>
    <t>Is the object a leather ankle boot with(laces?/a zipper?)</t>
  </si>
  <si>
    <t>Is the object a leather ankle boot with(a zipper?/an elastic side?)</t>
  </si>
  <si>
    <t>Is the object a Jodhpur(boot?/boot?)</t>
  </si>
  <si>
    <t>Is the object a leather ankle boot with elastic sides and no laces or zipper and is used for(men?/women?)</t>
  </si>
  <si>
    <t>Is the object a leather ankle boot with elastic sides and no laces or zipper and is used for(women?/both men and women?)</t>
  </si>
  <si>
    <t>Is the object a leather ankle boot with elastic sides and no laces or zipper and is used for(both men and women?/children?)</t>
  </si>
  <si>
    <t>Is the object a leather ankle boot with elastic sides and no laces or zipper and is used for(children?/both boys and girls?)</t>
  </si>
  <si>
    <t>Is the object a leather ankle boot with elastic sides and no laces or zipper and is used for(both boys and girls?/boys?)</t>
  </si>
  <si>
    <t>Is the object a leather ankle boot with elastic sides and no laces or zipper and is used for(boys?/girls?)</t>
  </si>
  <si>
    <t>Is the object a leather ankle boot with elastic sides and no laces or zipper and is used for(girls?/girls and is typically worn for dress?)</t>
  </si>
  <si>
    <t>Is the object a leather ankle boot with elastic sides and no laces or zipper and is used for girls and is typically worn for(dress?/casual events?)</t>
  </si>
  <si>
    <t>Is the object a leather ankle boot with elastic sides and no laces or zipper and is used for girls and is typically worn for casual(events?/events and is made by Clarks?)</t>
  </si>
  <si>
    <t>Is the object a leather ankle boot with elastic sides and no laces or zipper and is used for girls and is typically worn for casual events and is made by(Clarks?/Steve Madden?)</t>
  </si>
  <si>
    <t>Is the object a leather ankle boot with elastic sides and no laces or zipper and is used for girls and is typically worn for casual events and is made by(Steve Madden?/UGG?)</t>
  </si>
  <si>
    <t>Is the object a leather ankle boot with elastic sides and no laces or zipper and is used for girls and is typically worn for casual events and is made by(UGG?/Dr. Martens?)</t>
  </si>
  <si>
    <t>Is the object a leather ankle boot with elastic sides and no laces or zipper and is used for girls and is typically worn for casual events and is made by(Dr. Martens?/Vans?)</t>
  </si>
  <si>
    <t>Is the object a leather ankle boot with elastic sides and no laces or zipper and is used for girls and is typically worn for casual events and is made by(Vans?/Timberland?)</t>
  </si>
  <si>
    <t>Is the object a leather ankle boot with elastic sides and no laces or zipper and is used for girls and is typically worn for casual events and is made by(Timberland?/Skechers?)</t>
  </si>
  <si>
    <t>Is the object a leather ankle boot with elastic sides and no laces or zipper and is used for girls and is typically worn for casual events and is made by(Skechers?/New Balance?)</t>
  </si>
  <si>
    <t>Is the object a leather ankle boot with elastic sides and no laces or zipper and is used for girls and is typically worn for casual events and is made by(New Balance?/Kenneth Cole?)</t>
  </si>
  <si>
    <t>Is the object a leather ankle boot with elastic sides and no laces or zipper and is used for girls and is typically worn for casual events and is made by(Kenneth Cole?/Ecco?)</t>
  </si>
  <si>
    <t>Is the object a leather ankle boot with elastic sides and no laces or zipper and is used for girls and is typically worn for casual events and is made by(Ecco?/Jessica London?)</t>
  </si>
  <si>
    <t>Is the object a leather ankle boot with elastic sides and no laces or zipper and is used for girls and is typically worn for casual events and is made by(Jessica London?/Geox?)</t>
  </si>
  <si>
    <t>Is the object used for holding(gases?/powders?)</t>
  </si>
  <si>
    <t>Is the object used for holding a mixture(of solid objects?/of objects?)</t>
  </si>
  <si>
    <t>Is the object used for holding a single object that is(fragile?/not fragile?)</t>
  </si>
  <si>
    <t>Is the object used for holding a single object that serves a(decorative purpose?/functional purpose?)</t>
  </si>
  <si>
    <t>Is the object used for holding a single object that is used for a task that requires the object to be held in(a specific way?/the users hand?)</t>
  </si>
  <si>
    <t>Is the object used for holding a single object that is used for a task that requires the object to be held in the(users hand?/users body?)</t>
  </si>
  <si>
    <t>Is the object used for holding a single object that is used for a task that requires the object to be held(against the users body?/in a fixed position?)</t>
  </si>
  <si>
    <t>Is the object used for holding a single object that is used for a task that requires the object to be held in a(fixed position?/way that allows it to be easily accessed?)</t>
  </si>
  <si>
    <t>Is the object used for holding a single object that is used for a task that requires the object to be held in a way that allows it to be easily(accessed?/stored?)</t>
  </si>
  <si>
    <t>Is the object used for holding a single object that is used for a task that requires the object to be held in a way that allows it to be easily(stored?/transported?)</t>
  </si>
  <si>
    <t>Is the object used for holding a single object that is used for a task that requires the object to be held in a way that allows it to be easily(transported?/manipulated?)</t>
  </si>
  <si>
    <t>Is the object used for holding a single object that is used for a task that requires the object to be held in a way that allows it to be easily(manipulated?/used?)</t>
  </si>
  <si>
    <t>Is the object used for holding a single object that is used for a task that requires the object to be held in a way that allows it to be(easily used?/used in a specific location?)</t>
  </si>
  <si>
    <t>Is the object used for holding a single object that is used for a task that requires the object to be held in a way that allows it to be used in a(specific location?/variety of locations?)</t>
  </si>
  <si>
    <t>Is the object used for holding a single object that is used for a task that requires the object to be held in a way that allows it to be used(in a variety of locations?/by only one person?)</t>
  </si>
  <si>
    <t>Is the object used for holding a single object that is used for a task that requires the object to be held in a way that allows it to be used by(only one person?/multiple people?)</t>
  </si>
  <si>
    <t>Is the object used for holding a single object that is used for a task that requires the object to be held in a way that allows it to be used(by multiple people?/at a specific time?)</t>
  </si>
  <si>
    <t>Is the object used for holding a single object that is used for a task that requires the object to be held in a way that allows it to be used at(a specific time?/any time?)</t>
  </si>
  <si>
    <t>Is the object used for holding a single object that is used for a task that requires the object to be held in a way that allows it to be used(at any time?/in a specific environment?)</t>
  </si>
  <si>
    <t>Is the object used for holding a single object that is used for a task that requires the object to be held in a way that allows it to be used in a(specific environment?/variety of environments?)</t>
  </si>
  <si>
    <t>Is the object used for holding a single object that is used for a task that requires the object to be held in a way that allows it to be used in a(variety of environments?/way that is safe?)</t>
  </si>
  <si>
    <t>Is the object used for holding a single object that is used for a task that requires the object to be held in a way that allows it to be used in a way that is(safe?/not safe?)</t>
  </si>
  <si>
    <t>Is the object used for holding a single object that is used for a task that requires the object to be held in a way that allows it to be used in a way that is(not safe?/comfortable?)</t>
  </si>
  <si>
    <t>Is the object used for holding a single object that is used for a task that requires the object to be held in a way that allows it to be used in a way that is(comfortable?/not comfortable?)</t>
  </si>
  <si>
    <t>Is the object used for holding a single object that is used for a task that requires the object to be held in a way that allows it to be used in a way that is(not comfortable?/convenient?)</t>
  </si>
  <si>
    <t>Is the object used for holding a single object that is used for a task that requires the object to be held in a way that allows it to be used in a way that is(convenient?/not convenient?)</t>
  </si>
  <si>
    <t>Is the object used for holding a single object that is used for a task that requires the object to be held in a way that allows it to be used in a way that is(not convenient?/efficient?)</t>
  </si>
  <si>
    <t>Is the object used for holding a single object that is used for a task that requires the object to be held in a way that allows it to be used in a way that is(efficient?/not efficient?)</t>
  </si>
  <si>
    <t>Is the object used for holding a single object that is used for a task that requires the object to be held in a way that allows it to be used in a way that is(not efficient?/easy?)</t>
  </si>
  <si>
    <t>Is the object used for holding a single object that is used for a task that requires the object to be held in a way that allows it to be used in a way that is(easy?/not easy?)</t>
  </si>
  <si>
    <t>Is the object used for holding a single object that is used for a task that requires the object to be held in a way that allows it to be used in a way that is(not easy?/simple?)</t>
  </si>
  <si>
    <t>Is the object used for holding a single object that is used for a task that requires the object to be held in a way that allows it to be used in a way that is(simple?/not simple?)</t>
  </si>
  <si>
    <t>Is the object used for holding a single object that is used for a task that requires the object to be held in a way that allows it to be used in a way that is(not simple?/complex?)</t>
  </si>
  <si>
    <t>Is the object used for holding a single object that is used for a task that requires the object to be held in a way that allows it to be used in a way that is(complex?/not complex?)</t>
  </si>
  <si>
    <t>Is the object used for holding a single object that is used for a task that requires the object to be held in a way that allows it to be used in a way that is(not complex?/quick?)</t>
  </si>
  <si>
    <t>Is the object used for holding a single object that is used for a task that requires the object to be held in a way that allows it to be used in a way that is(quick?/slow?)</t>
  </si>
  <si>
    <t>Is the object used for holding a single object that is used for a task that requires the object to be held in a way that allows it to be used in a way that is(slow?/fast?)</t>
  </si>
  <si>
    <t>Is the object used for holding a single object that is used for a task that requires the object to be held in a way that allows it to be used in a way that is(fast?/not fast?)</t>
  </si>
  <si>
    <t>Is the object used for holding a single object that is used for a task that requires the object to be held in a way that allows it to be used in a way that is(not fast?/precise?)</t>
  </si>
  <si>
    <t>Is the object used to hold or contain(liquids?/hot liquids?)</t>
  </si>
  <si>
    <t>Is the object used for(sculpting?/painting?)</t>
  </si>
  <si>
    <t>Is the object used for(painting?/crafting jewelry?)</t>
  </si>
  <si>
    <t>Is the object used for(sewing?/writing?)</t>
  </si>
  <si>
    <t>Is the object used for(writing?/a hobby?)</t>
  </si>
  <si>
    <t>Is the object used for(a performance?/magic tricks?)</t>
  </si>
  <si>
    <t>Is the object used for(magic tricks?/juggling?)</t>
  </si>
  <si>
    <t>Is the object used for(telling jokes?/dancing?)</t>
  </si>
  <si>
    <t>Is the object used for(soccer?/American football?)</t>
  </si>
  <si>
    <t>Is the object used for(American football?/rugby?)</t>
  </si>
  <si>
    <t>Is the object used for(rugby?/cricket?)</t>
  </si>
  <si>
    <t>Is the object used for(cricket?/field hockey?)</t>
  </si>
  <si>
    <t>Is the object used for(field hockey?/lacrosse?)</t>
  </si>
  <si>
    <t>Is the object used for(lacrosse?/baseball?)</t>
  </si>
  <si>
    <t>Is the object used for(baseball?/softball?)</t>
  </si>
  <si>
    <t>Is the object a(stirrup?/cinch?)</t>
  </si>
  <si>
    <t>Is the object used for holding cold liquids that are meant to be consumed by a(person?/person on the go?)</t>
  </si>
  <si>
    <t>Is the object used for holding cold liquids that are meant to be consumed by a person on(the go?/the person is sitting down?)</t>
  </si>
  <si>
    <t>Is the object used for holding cold liquids that are meant to be consumed by a person while the person is sitting(down?/down at a table?)</t>
  </si>
  <si>
    <t>Is the object a(cup?/pitcher?)</t>
  </si>
  <si>
    <t>Is the object a(decanter?/flask?)</t>
  </si>
  <si>
    <t>Is the object a(flask?/vessel?)</t>
  </si>
  <si>
    <t>Is the object used for holding something that can be(consumed by humans?/found indoors?)</t>
  </si>
  <si>
    <t>Is the object used for holding or storing(jewelry?/money?)</t>
  </si>
  <si>
    <t>Is the object used for holding or storing(money?/important documents?)</t>
  </si>
  <si>
    <t>Is the object a(folder?/briefcase?)</t>
  </si>
  <si>
    <t>Is the object used to protect against(animals?/other humans?)</t>
  </si>
  <si>
    <t>Is the object used to protect against(other humans?/insects?)</t>
  </si>
  <si>
    <t>Is the object used to protect against(insects?/microorganisms?)</t>
  </si>
  <si>
    <t>Is the object used to protect against(microorganisms?/plants?)</t>
  </si>
  <si>
    <t>Is the object used to protect against something that can be found in(water?/both fresh and salt water?)</t>
  </si>
  <si>
    <t>Is the object used to protect against something that can be found in(both fresh and salt water?/salt water?)</t>
  </si>
  <si>
    <t>Is the object used to protect against a type of(fish?/marine mammal?)</t>
  </si>
  <si>
    <t>Is the object used to protect against a type of invertebrate that can be found in salt(water?/water?)</t>
  </si>
  <si>
    <t>Is the object used to protect the skin from something that can cause a(sting?/cut?)</t>
  </si>
  <si>
    <t>Is the object used to protect the skin from something that can cause a(cut?/rash?)</t>
  </si>
  <si>
    <t>Is the object used to protect the skin from a type of seaweed that can cause a(rash?/rash?)</t>
  </si>
  <si>
    <t>Is the object used for(protecting something?/providing light?)</t>
  </si>
  <si>
    <t>Is the object used for providing(warmth?/entertainment?)</t>
  </si>
  <si>
    <t>Is the object used for(providing entertainment?/personal grooming?)</t>
  </si>
  <si>
    <t>Is the object used for(personal grooming?/cleaning something?)</t>
  </si>
  <si>
    <t>Is the object a(brooch?/bracelet?)</t>
  </si>
  <si>
    <t>Is the object used for protection in a specific(environment?/environment?)</t>
  </si>
  <si>
    <t>Is the object a piece(of clothing?/of padding?)</t>
  </si>
  <si>
    <t>Is the object a type of(vest?/jacket?)</t>
  </si>
  <si>
    <t>Is the object a type of(pants?/shorts?)</t>
  </si>
  <si>
    <t>Is the object a type of(shorts?/undershirt?)</t>
  </si>
  <si>
    <t>Is the object a type of(undershirt?/sleeve?)</t>
  </si>
  <si>
    <t>Is the object a type of(sleeve?/sock?)</t>
  </si>
  <si>
    <t>Is the object a type of harness used for contact(sports?/sports?)</t>
  </si>
  <si>
    <t>Is the object a type of harness used for motor(sports?/sports?)</t>
  </si>
  <si>
    <t>Is the object a type of harness used for equestrian(sports?/sports?)</t>
  </si>
  <si>
    <t>Is the object a type of harness used for water(sports?/sports?)</t>
  </si>
  <si>
    <t>Is the object a type of harness used for winter(sports?/sports?)</t>
  </si>
  <si>
    <t>Is the object a type of harness used(for team sports?/in American football?)</t>
  </si>
  <si>
    <t>Is the object a type of harness that is worn under the shoulder pads in American(football?/football?)</t>
  </si>
  <si>
    <t>Is the object a type of harness that is part of the football uniform and helps to protect the torso and is(required to be worn by all players?/not required to be worn by all players?)</t>
  </si>
  <si>
    <t>Is the object a type of harness that is part of the football uniform and helps to protect the torso and is(not required to be worn by all players?/worn by the quarterback?)</t>
  </si>
  <si>
    <t>Is the object a type of harness that is part of the football uniform and helps to protect the torso and is worn by the(quarterback?/linemen?)</t>
  </si>
  <si>
    <t>Is the object used for creating or(making something?/holding something?)</t>
  </si>
  <si>
    <t>Is the object used for carrying or holding(something?/liquids?)</t>
  </si>
  <si>
    <t>Is the object used for carrying or holding(liquids?/food?)</t>
  </si>
  <si>
    <t>Is the object used for carrying or holding(food?/people?)</t>
  </si>
  <si>
    <t>Is the object used for carrying or holding(people?/animals?)</t>
  </si>
  <si>
    <t>Is the object used for carrying or holding things that can be found(in nature?/indoors?)</t>
  </si>
  <si>
    <t>Is the object used for carrying or holding things that can be found(indoors?/on a desk?)</t>
  </si>
  <si>
    <t>Is the object used for carrying or holding things that can be found on(a desk?/a closet?)</t>
  </si>
  <si>
    <t>Is the object used for carrying or holding(clothes?/personal care items?)</t>
  </si>
  <si>
    <t>Is the object used for carrying or holding objects used for(cleaning?/storage?)</t>
  </si>
  <si>
    <t>Is the object used for carrying or holding objects used for(storage?/organization?)</t>
  </si>
  <si>
    <t>Is the object used for carrying or holding objects used for(entertainment?/personal grooming?)</t>
  </si>
  <si>
    <t>Is the object used for carrying or holding objects used for(personal grooming?/safety?)</t>
  </si>
  <si>
    <t>Is the object used for carrying or holding objects used for a(sport?/game?)</t>
  </si>
  <si>
    <t>Is the object used for carrying or holding objects used for a(musical instrument?/tool?)</t>
  </si>
  <si>
    <t>Is the object used for carrying or holding objects that are used for a piece(of furniture?/of fabric?)</t>
  </si>
  <si>
    <t>Is the object used for carrying or holding objects that are used for a type of(fabric?/paper product?)</t>
  </si>
  <si>
    <t>Is the object used for carrying or holding objects that are used for a type of paper(product?/product?)</t>
  </si>
  <si>
    <t>Is the object used for carrying or holding objects that are used for a type of plastic(product?/product?)</t>
  </si>
  <si>
    <t>Is the object used for carrying or holding objects that are used for a type of metal(product?/product?)</t>
  </si>
  <si>
    <t>Is the object used for carrying or holding objects that are used for a type of wooden(product?/product?)</t>
  </si>
  <si>
    <t>Is the object used for carrying or holding objects that are used for a type of leather(product?/product?)</t>
  </si>
  <si>
    <t>Is the object used for carrying or holding objects that are used for a type of electronic(product?/product?)</t>
  </si>
  <si>
    <t>Is the object used for carrying or holding objects that are used for a type of glass(product?/product?)</t>
  </si>
  <si>
    <t>Is the object used for carrying or holding objects that are used for a type of ceramic(product?/product?)</t>
  </si>
  <si>
    <t>Is the object used for carrying or holding objects that are used for a type of(accessory?/household item?)</t>
  </si>
  <si>
    <t>Is the object used for carrying or holding objects that are used for a type of(household item?/toy?)</t>
  </si>
  <si>
    <t>Is the object used for carrying or holding objects that are used for a type of(toy?/book or other written material?)</t>
  </si>
  <si>
    <t>Is the object used for carrying or holding objects that are used for a type of book or other(written material?/visual material?)</t>
  </si>
  <si>
    <t>Is the object used for carrying or holding objects that are used for a type of(picture or other visual material?/lighting?)</t>
  </si>
  <si>
    <t>Is the object used for carrying or holding objects that are used for a type of(lighting?/heating or cooling?)</t>
  </si>
  <si>
    <t>Is the object used for carrying or holding objects that are used for a type of(heating or cooling?/ventilation?)</t>
  </si>
  <si>
    <t>Is the object used for carrying or holding objects that are used for a type of(ventilation?/plumbing?)</t>
  </si>
  <si>
    <t>Is the object used for carrying or holding objects that are used for a type of(plumbing?/electrical device?)</t>
  </si>
  <si>
    <t>Is the object used for carrying or holding objects that are used for a type of(electrical device?/machinery?)</t>
  </si>
  <si>
    <t>Is the object used for carrying or holding objects that are used for a type of(machinery?/hardware?)</t>
  </si>
  <si>
    <t>Is the object used for carrying or holding objects that are used for a type of(hardware?/fastener?)</t>
  </si>
  <si>
    <t>Is the object used for a task that involves(heat?/food?)</t>
  </si>
  <si>
    <t>Is the object used for piercing(food?/food?)</t>
  </si>
  <si>
    <t>Is the object used for heating food in(a microwave?/a stove?)</t>
  </si>
  <si>
    <t>Is the object used for squeezing(food?/food?)</t>
  </si>
  <si>
    <t>Is the object used for crushing(food?/food?)</t>
  </si>
  <si>
    <t>Is the object used for melting(food?/food?)</t>
  </si>
  <si>
    <t>Is the object used for protecting objects from damage caused by(weather?/other objects?)</t>
  </si>
  <si>
    <t>Is the object used for protecting objects from damage caused by other(objects?/objects?)</t>
  </si>
  <si>
    <t>Is the object used for protecting objects from damage caused by sharp(objects?/objects?)</t>
  </si>
  <si>
    <t>Is the object used for protecting objects from damage caused by(heavy objects?/objects that are moving?)</t>
  </si>
  <si>
    <t>Is the object used for protecting objects from damage caused by objects that are(moving?/not moving?)</t>
  </si>
  <si>
    <t>Is the object used for protecting objects from damage caused by(friction?/pressure?)</t>
  </si>
  <si>
    <t>Is the object used for protecting objects from damage caused by objects that are stacked on top of the objects being(protected?/protected?)</t>
  </si>
  <si>
    <t>Is the object used for protecting objects from being(crushed?/scratched?)</t>
  </si>
  <si>
    <t>Is the object used for protecting objects from being(scratched?/dented?)</t>
  </si>
  <si>
    <t>Is the object used for protecting objects from being(dented?/chipped?)</t>
  </si>
  <si>
    <t>Is the object used for protecting objects from being(chipped?/broken?)</t>
  </si>
  <si>
    <t>Is the object used for protecting objects from being(broken?/worn away?)</t>
  </si>
  <si>
    <t>Is the object used for protecting a person from harm caused by another person by blocking the other person with a part of the object that is(hard?/hard and is held in the hand?)</t>
  </si>
  <si>
    <t>Is the object used for protecting a person from harm caused by another person by blocking the other person with a part of the object that is hard and is held(in the hand?/to the body?)</t>
  </si>
  <si>
    <t>Is the object used for protecting a person from harm caused by another person by blocking the other person with a part of the object that is hard and is attached to the(body?/body and covers the torso?)</t>
  </si>
  <si>
    <t>Is the object used for protecting a person from harm caused by another person by blocking the other person with a part of the object that is hard and is attached to the body and covers the(torso?/torso and is made of metal?)</t>
  </si>
  <si>
    <t>Is the object used for protecting a part of a(machine?/building?)</t>
  </si>
  <si>
    <t>Is the object used for protecting a part of a(building?/building?)</t>
  </si>
  <si>
    <t>Is the object used for protecting a window of a(building?/building?)</t>
  </si>
  <si>
    <t>Is the object used for protecting a door of a(building?/building?)</t>
  </si>
  <si>
    <t>Is the object used for protecting a roof of a(building?/building?)</t>
  </si>
  <si>
    <t>Is the object used for protecting a wall of a(building?/building from water?)</t>
  </si>
  <si>
    <t>Is the object used for protecting a wall of a building from water that is coming from the(ground?/sky?)</t>
  </si>
  <si>
    <t>Is the object used for protecting a wall of a building from water that is coming from(the sky?/pipes?)</t>
  </si>
  <si>
    <t>Is the object used for protecting a wall of a building from water that is coming from(pipes?/a leak?)</t>
  </si>
  <si>
    <t>Is the object used for protecting a wall of a building from water that is coming from a(leak?/flood?)</t>
  </si>
  <si>
    <t>Is the object used for protecting a wall of a building from water that is coming from(a flood?/condensation?)</t>
  </si>
  <si>
    <t>Is the object used for protecting a wall of a building from water that is coming from(condensation?/a burst pipe?)</t>
  </si>
  <si>
    <t>Is the object used for protecting a wall of a building from water that is coming from a(burst pipe?/leak in a roof?)</t>
  </si>
  <si>
    <t>Is the object used for protecting a wall of a building from water that is coming from(a leak in a roof?/the outside of the wall?)</t>
  </si>
  <si>
    <t>Is the object used for protecting a wall of a building from water that is(inside the wall?/coming from a specific source?)</t>
  </si>
  <si>
    <t>Is the object used for protecting a wall of a building from moisture by being placed on the(wall?/wall?)</t>
  </si>
  <si>
    <t>Is the object used for protecting a wall of a building from moisture by being placed(in the wall?/next to the wall?)</t>
  </si>
  <si>
    <t>Is the object used for protecting a wall of a building from moisture by being placed(next to the wall?/behind the wall?)</t>
  </si>
  <si>
    <t>Is the object used for protecting a wall of a building from moisture by being placed(behind the wall?/in front of the wall?)</t>
  </si>
  <si>
    <t>Is the object used for protecting a wall of a building from moisture by being placed(in front of the wall?/between the wall and something else?)</t>
  </si>
  <si>
    <t>Is the object used for protecting a wall of a building from moisture by being placed between(the wall and something else?/the wall?)</t>
  </si>
  <si>
    <t>Is the object used for protecting a wall of a building from moisture by being placed around the(wall?/wall?)</t>
  </si>
  <si>
    <t>Is the object used for protecting a wall of a building from moisture by being placed under the(wall?/wall?)</t>
  </si>
  <si>
    <t>Is the object used for protecting a wall of a building from moisture by being placed above(the wall?/the ground near the wall?)</t>
  </si>
  <si>
    <t>Is the object used for protecting a wall of a building from moisture by being placed on the ground near the(wall?/wall?)</t>
  </si>
  <si>
    <t>Is the object used for protecting a wall of a building from moisture by being placed(on the floor near the wall?/to the wall?)</t>
  </si>
  <si>
    <t>Is the object used for protecting a wall of a building from moisture by being attached to(the wall?/the wall?)</t>
  </si>
  <si>
    <t>Is the object used for protecting a wall of a building from moisture by being embedded in(the wall?/the wall?)</t>
  </si>
  <si>
    <t>Is the object used for protecting a wall of a building from moisture by being connected to(the wall?/the wall?)</t>
  </si>
  <si>
    <t>Is the object used for protecting a wall of a building from moisture by being integrated into(the wall?/the wall?)</t>
  </si>
  <si>
    <t>Is the object used for protecting a wall of a building from moisture by being(part of the wall?/a type of sealant?)</t>
  </si>
  <si>
    <t>Is the object used for protecting a wall of a building from moisture by being a type of(sealant?/coating?)</t>
  </si>
  <si>
    <t>Is the object used for protecting a wall of a building from moisture by being a type of(coating?/barrier?)</t>
  </si>
  <si>
    <t>Is the object used for protecting a wall of a building from moisture by being a type of(barrier?/vapor barrier?)</t>
  </si>
  <si>
    <t>Is the object used for protecting a wall of a building from moisture by being a type of vapor(barrier?/barrier?)</t>
  </si>
  <si>
    <t>Is the object used for protecting a wall of a building from moisture by being a type of moisture(barrier?/barrier?)</t>
  </si>
  <si>
    <t>Is the object used for protecting a wall of a building from moisture by being a type of weather(barrier?/barrier?)</t>
  </si>
  <si>
    <t>Is the object used for protecting a wall of a building from moisture by being a type of air(barrier?/barrier?)</t>
  </si>
  <si>
    <t>Is the object used for protecting a wall of a building from moisture by being a type of thermal(barrier?/barrier?)</t>
  </si>
  <si>
    <t>Is the object used for(preparing food?/heating?)</t>
  </si>
  <si>
    <t>Is the object used for supporting or holding a(tool?/container?)</t>
  </si>
  <si>
    <t>Is the object used for supporting or holding a(container?/piece of furniture?)</t>
  </si>
  <si>
    <t>Is the object a(bookmark?/bookstand?)</t>
  </si>
  <si>
    <t>Is the object a(bookstand?/desk?)</t>
  </si>
  <si>
    <t>Is the object a(desk?/lectern?)</t>
  </si>
  <si>
    <t>Is the object a(lectern?/bookend?)</t>
  </si>
  <si>
    <t>Is the object a(bookend?/clipboard?)</t>
  </si>
  <si>
    <t>Is the object a book holder that is typically placed on a(table or desk?/floor?)</t>
  </si>
  <si>
    <t>Is the object a book holder that is typically placed on(a floor?/a wall?)</t>
  </si>
  <si>
    <t>Is the object a book holder that can be used to display a book at(a comfortable reading height?/a fixed position?)</t>
  </si>
  <si>
    <t>Is the object a book(cradle?/rest?)</t>
  </si>
  <si>
    <t>Is the object used for(measuring something?/providing light?)</t>
  </si>
  <si>
    <t>Is the object used for heating or(cooling something?/supporting something?)</t>
  </si>
  <si>
    <t>Is the object used for holding or supporting(a tool?/food or drink?)</t>
  </si>
  <si>
    <t>Is the object a(clipboard?/shelf?)</t>
  </si>
  <si>
    <t>Is the object a(shelf?/rack?)</t>
  </si>
  <si>
    <t>My guess is that the object is a(paper sorter.?/desk paper tray.?)</t>
  </si>
  <si>
    <t>My guess is that the object is a paper(container.?/receptacle.?)</t>
  </si>
  <si>
    <t>My guess is that the object is a(paper receptacle.?/wastebasket for paper.?)</t>
  </si>
  <si>
    <t>Is the object used for(movement?/eating food?)</t>
  </si>
  <si>
    <t>Is the object used for(creating?/cleaning?)</t>
  </si>
  <si>
    <t>Is the object a(pickaxe?/wheelbarrow?)</t>
  </si>
  <si>
    <t>Is the object a(chainsaw?/tiller?)</t>
  </si>
  <si>
    <t>Is the object a(tiller?/harrow?)</t>
  </si>
  <si>
    <t>Is the object a(plow?/auger?)</t>
  </si>
  <si>
    <t>Is the object a(trencher?/rototiller?)</t>
  </si>
  <si>
    <t>Is the object a ditch(digger?/witch?)</t>
  </si>
  <si>
    <t>Is the object a tool that is used for digging or moving dirt and is typically pulled by a(person?/person?)</t>
  </si>
  <si>
    <t>Is the object a tool that is used for digging or moving dirt and is typically pushed by a(person?/person?)</t>
  </si>
  <si>
    <t>Is the object a hand(trowel?/cultivator?)</t>
  </si>
  <si>
    <t>Is the object a hand(cultivator?/weeder?)</t>
  </si>
  <si>
    <t>Is the object a hand(weeder?/fork?)</t>
  </si>
  <si>
    <t>Is the object a hand(fork?/rake?)</t>
  </si>
  <si>
    <t>Is the object used to(play games?/create music?)</t>
  </si>
  <si>
    <t>Is the object a(guitar?/flute?)</t>
  </si>
  <si>
    <t>Is the object a(flute?/drum?)</t>
  </si>
  <si>
    <t>Is the object a(marimba?/trumpet?)</t>
  </si>
  <si>
    <t>Is the object a(clarinet?/oboe?)</t>
  </si>
  <si>
    <t>Is the object a(oboe?/banjo?)</t>
  </si>
  <si>
    <t>Is the object a(shaker?/castanet?)</t>
  </si>
  <si>
    <t>Is the object a(castanet?/cymbal?)</t>
  </si>
  <si>
    <t>Is the object a(triangle?/maraca?)</t>
  </si>
  <si>
    <t>Is the object a(maraca?/bell?)</t>
  </si>
  <si>
    <t>Is the object a(bell?/bongo?)</t>
  </si>
  <si>
    <t>Is the object a(conga?/djembe?)</t>
  </si>
  <si>
    <t>Is the object a(djembe?/timpani?)</t>
  </si>
  <si>
    <t>Is the object a(mallet?/pick?)</t>
  </si>
  <si>
    <t>Is the object a(kazoo?/recorder?)</t>
  </si>
  <si>
    <t>Is the object used for holding(living things?/large objects?)</t>
  </si>
  <si>
    <t>Is the object used for holding objects that are typically held(in one's hand?/in a closet?)</t>
  </si>
  <si>
    <t>Is the object used for holding objects that are typically stored in a(closet?/room?)</t>
  </si>
  <si>
    <t>Is the object used for holding objects that are typically stored(in a room?/outside?)</t>
  </si>
  <si>
    <t>Is the object used for holding objects that are typically stored(outside?/in a garage?)</t>
  </si>
  <si>
    <t>Is the object used for holding objects that are typically stored in a(garage?/shed?)</t>
  </si>
  <si>
    <t>Is the object used for holding objects that are typically stored in a(shed?/cabinet?)</t>
  </si>
  <si>
    <t>Is the object used for holding objects that are typically stored in a(cabinet?/drawer?)</t>
  </si>
  <si>
    <t>Is the object used for holding objects that are typically stored in(a drawer?/a shelf?)</t>
  </si>
  <si>
    <t>Is the object used for holding objects that are typically stored on(a shelf?/the floor?)</t>
  </si>
  <si>
    <t>Is the object used for holding objects that are typically stored on(the floor?/a table?)</t>
  </si>
  <si>
    <t>Is the object used for holding objects that are typically stored on(a table?/a container?)</t>
  </si>
  <si>
    <t>Is the object used for holding objects that are typically stored in a(container?/box?)</t>
  </si>
  <si>
    <t>Is the object used for holding objects that are typically stored in(a box?/a hook?)</t>
  </si>
  <si>
    <t>Is the object used for holding objects that are typically stored on(a hook?/a basket?)</t>
  </si>
  <si>
    <t>Is the object used for holding objects that are typically stored in a(basket?/bag?)</t>
  </si>
  <si>
    <t>Is the object used for holding objects that are typically stored in a(bag?/purse?)</t>
  </si>
  <si>
    <t>Is the object used for holding objects that are typically stored in a(purse?/wallet?)</t>
  </si>
  <si>
    <t>Is the object used for holding objects that are typically stored in a(wallet?/pouch?)</t>
  </si>
  <si>
    <t>Is the object used for holding objects that are typically stored in a(pouch?/sack?)</t>
  </si>
  <si>
    <t>Is the object used for holding objects that are typically stored in(a sack?/a rack?)</t>
  </si>
  <si>
    <t>Is the object used for holding objects that are typically stored on(a rack?/a case?)</t>
  </si>
  <si>
    <t>Is the object used for holding objects that are typically stored in a(case?/crate?)</t>
  </si>
  <si>
    <t>Is the object used for holding objects that are typically stored in a(crate?/barrel?)</t>
  </si>
  <si>
    <t>Is the object used for holding objects that are typically stored in a(barrel?/bin?)</t>
  </si>
  <si>
    <t>Is the object used for holding objects that are typically stored in a(bin?/bucket?)</t>
  </si>
  <si>
    <t>Is the object used for holding objects that are typically stored in a(bucket?/tub?)</t>
  </si>
  <si>
    <t>Is the object used for holding objects that are typically stored in a(tub?/vat?)</t>
  </si>
  <si>
    <t>Is the object used for holding objects that are typically stored in a(vat?/tank?)</t>
  </si>
  <si>
    <t>Is the object used for holding objects that are typically stored in a(tank?/silo?)</t>
  </si>
  <si>
    <t>Is the object used for holding objects that are typically stored in a container that is typically used for(shipping?/storing?)</t>
  </si>
  <si>
    <t>Is the object used for holding objects that are typically stored in a container that is typically used for(storing?/carrying?)</t>
  </si>
  <si>
    <t>Is the object used for holding objects that are typically stored in a container that is typically used for(carrying?/displaying?)</t>
  </si>
  <si>
    <t>Is the object used for holding objects that are typically stored in a container that is typically used for(displaying?/serving?)</t>
  </si>
  <si>
    <t>Is the object used for holding objects that are typically stored in a container that is typically used for(serving?/containing?)</t>
  </si>
  <si>
    <t>Is the object used for holding objects that are typically stored in a container that is typically used for(containing?/encasing?)</t>
  </si>
  <si>
    <t>Is the object used for holding objects that are typically stored in a container that is typically used for(encasing?/enveloping?)</t>
  </si>
  <si>
    <t>Is the object used for holding objects that are typically stored in a container that is typically used for(enveloping?/wrapping?)</t>
  </si>
  <si>
    <t>Is the object used for holding objects that are typically stored in a container that is typically used for(wrapping?/packaging?)</t>
  </si>
  <si>
    <t>Is the object used for holding objects that are typically stored in a container that is typically used for storing items that are used for a specific(task?/activity?)</t>
  </si>
  <si>
    <t>Is the object used for protecting(food?/food?)</t>
  </si>
  <si>
    <t>Is the object used for keeping food(fresh?/warm?)</t>
  </si>
  <si>
    <t>Is the object used for keeping food(warm?/cool?)</t>
  </si>
  <si>
    <t>Is the object used for keeping insects away from(food?/food?)</t>
  </si>
  <si>
    <t>Is the object used for keeping animals away from(food?/food?)</t>
  </si>
  <si>
    <t>Is the object used for keeping rodents away from(food?/food?)</t>
  </si>
  <si>
    <t>Is the object used for keeping pets away from(food?/food?)</t>
  </si>
  <si>
    <t>Is the object used for keeping livestock away from(food?/food?)</t>
  </si>
  <si>
    <t>Is the object used for keeping pigs away from(food?/food?)</t>
  </si>
  <si>
    <t>Is the object used for keeping chickens away from(food?/food?)</t>
  </si>
  <si>
    <t>Is the object used for keeping horses away from(food?/food?)</t>
  </si>
  <si>
    <t>Is the object used for keeping cows away from(food?/food?)</t>
  </si>
  <si>
    <t>Is the object used for keeping sheep away from(food?/food?)</t>
  </si>
  <si>
    <t>Is the object used for keeping goats away from(food?/food?)</t>
  </si>
  <si>
    <t>Is the object used for keeping turkeys away from(food?/food?)</t>
  </si>
  <si>
    <t>Is the object used for keeping ducks away from(food?/food?)</t>
  </si>
  <si>
    <t>Is the object used for keeping geese away from(food?/food?)</t>
  </si>
  <si>
    <t>Is the object used for keeping a specific type of farm animal away from a specific type of(food?/crop?)</t>
  </si>
  <si>
    <t>Is the object used for keeping a specific type of farm animal away from(a specific type of crop?/corn?)</t>
  </si>
  <si>
    <t>Is the object used for keeping a specific type of farm animal away from(corn?/wheat?)</t>
  </si>
  <si>
    <t>Is the object used for keeping a specific type of farm animal away from(wheat?/soybeans?)</t>
  </si>
  <si>
    <t>Is the object used for keeping a specific type of farm animal away from(soybeans?/oats?)</t>
  </si>
  <si>
    <t>Is the object used for keeping a specific type of farm animal away from(oats?/barley?)</t>
  </si>
  <si>
    <t>Is the object used for keeping a specific type of farm animal away from(barley?/rice?)</t>
  </si>
  <si>
    <t>Is the object a(cage?/container?)</t>
  </si>
  <si>
    <t>Is the object a(bucket?/bin?)</t>
  </si>
  <si>
    <t>Is the object a(bin?/barrel?)</t>
  </si>
  <si>
    <t>Is the object a(barrel?/sack?)</t>
  </si>
  <si>
    <t>Is the object used to add color to a(space?/space?)</t>
  </si>
  <si>
    <t>Is the object used to add sound to a(space?/space?)</t>
  </si>
  <si>
    <t>Is the object used to frame(something?/something?)</t>
  </si>
  <si>
    <t>Is the object used to diffuse(something?/something?)</t>
  </si>
  <si>
    <t>Is the object used to change the lighting in a(space?/space?)</t>
  </si>
  <si>
    <t>Is the object used to change the temperature in a(space?/space?)</t>
  </si>
  <si>
    <t>Is the object used to organize(something?/something?)</t>
  </si>
  <si>
    <t>Is the object used to secure(something?/a door?)</t>
  </si>
  <si>
    <t>Is the object used to secure a(door?/window?)</t>
  </si>
  <si>
    <t>Is the object used to secure a wall(decoration?/decoration?)</t>
  </si>
  <si>
    <t>Is the object used to secure a floor(decoration?/decoration?)</t>
  </si>
  <si>
    <t>Is the object used to secure a type of(artwork?/plant?)</t>
  </si>
  <si>
    <t>Is the object used to secure a type of(plant?/fabric?)</t>
  </si>
  <si>
    <t>Is the object used for storing(liquids?/dry goods?)</t>
  </si>
  <si>
    <t>Is the object used for(cleaning?/making things?)</t>
  </si>
  <si>
    <t>Is the object used for supporting the human body while it is(sitting?/lying down?)</t>
  </si>
  <si>
    <t>Is the object used for supporting the human body while it is(lying down?/standing?)</t>
  </si>
  <si>
    <t>Is the object a(cane?/handrail?)</t>
  </si>
  <si>
    <t>Is the object a(handrail?/walker?)</t>
  </si>
  <si>
    <t>Is the object a(walker?/crutch?)</t>
  </si>
  <si>
    <t>Is the object a(crutch?/bar?)</t>
  </si>
  <si>
    <t>Is the object a(bar?/pole?)</t>
  </si>
  <si>
    <t>Is the object a(floor?/door?)</t>
  </si>
  <si>
    <t>Is the object a(window?/stair?)</t>
  </si>
  <si>
    <t>Is the object a(stair?/balcony?)</t>
  </si>
  <si>
    <t>Is the object a(balcony?/railing?)</t>
  </si>
  <si>
    <t>Is the object something that people can lean on while(standing?/standing?)</t>
  </si>
  <si>
    <t>Is the object something that people can push on while(standing?/standing?)</t>
  </si>
  <si>
    <t>Is the object something that is used to open(something?/something?)</t>
  </si>
  <si>
    <t>Is the object something that is used to close(something?/something?)</t>
  </si>
  <si>
    <t>Is the object something that people pull on while standing to help them(balance?/get up?)</t>
  </si>
  <si>
    <t>Is the object used for a task that involves movement of a person from one place to(another?/another over land?)</t>
  </si>
  <si>
    <t>Is the object used for a task that involves movement of a person from one place to another over(land?/land)</t>
  </si>
  <si>
    <t>Is the object used for holding(juice?/milk?)</t>
  </si>
  <si>
    <t>Is the object a carton of(milk?/milk?)</t>
  </si>
  <si>
    <t>Is the object a plastic container used to store milk in a(refrigerator?/refrigerator?)</t>
  </si>
  <si>
    <t>Is the object a glass container used to store milk in a(refrigerator?/refrigerator?)</t>
  </si>
  <si>
    <t>Is the object used for movement of people over water for(recreational purposes?/racing?)</t>
  </si>
  <si>
    <t>Is the object used for movement of people over water for(racing?/racing with paddles?)</t>
  </si>
  <si>
    <t>Is the object used for movement of people over water for racing with paddles and is it a(kayak?/canoe?)</t>
  </si>
  <si>
    <t>Is the object a piece(of armor?/of guard?)</t>
  </si>
  <si>
    <t>Is the object a type of(guard?/pad?)</t>
  </si>
  <si>
    <t>Is the object a type of(pad?/shield?)</t>
  </si>
  <si>
    <t>Is the object a(gauze?/mask?)</t>
  </si>
  <si>
    <t>Is the object a(mask?/crown?)</t>
  </si>
  <si>
    <t>Is the object a(crown?/wreath?)</t>
  </si>
  <si>
    <t>Is the object a(wreath?/headband?)</t>
  </si>
  <si>
    <t>Is the object a(headband?/turban?)</t>
  </si>
  <si>
    <t>Is the object a(turban?/hood?)</t>
  </si>
  <si>
    <t>Is the object a type of hair(protection?/protection?)</t>
  </si>
  <si>
    <t>Is the object a type of protection for the(ears?/eyes?)</t>
  </si>
  <si>
    <t>Is the object a type of protection for the(eyes?/nose?)</t>
  </si>
  <si>
    <t>Is the object a type of protection for the(nose?/mouth?)</t>
  </si>
  <si>
    <t>Is the object a type of protection for the(mouth?/forehead?)</t>
  </si>
  <si>
    <t>Is the object a type of protection for the(forehead?/cheeks?)</t>
  </si>
  <si>
    <t>Is the object a type of protection for the(cheeks?/chin?)</t>
  </si>
  <si>
    <t>Is the object a type of protection for the(chin?/jaw?)</t>
  </si>
  <si>
    <t>Is the object a type of protection for the(jaw?/neck?)</t>
  </si>
  <si>
    <t>Is the object a type of protection for the back of the(head?/head?)</t>
  </si>
  <si>
    <t>Is the object something people wear for(sports?/work?)</t>
  </si>
  <si>
    <t>Is the object something people wear for(work?/medical reasons?)</t>
  </si>
  <si>
    <t>Is the object something people wear for medical(reasons?/reasons?)</t>
  </si>
  <si>
    <t>Is the object something people wear for safety(reasons?/reasons?)</t>
  </si>
  <si>
    <t>Is the object something people wear for fashion(reasons?/reasons?)</t>
  </si>
  <si>
    <t>Is the object something people wear for cultural(reasons?/reasons?)</t>
  </si>
  <si>
    <t>Is the object something people wear for religious(reasons?/reasons?)</t>
  </si>
  <si>
    <t>Is the object something people wear to protect themselves from(the environment?/objects?)</t>
  </si>
  <si>
    <t>Is the object something people wear to protect themselves from(objects?/animals?)</t>
  </si>
  <si>
    <t>Is the object something people wear to protect themselves from(animals?/people?)</t>
  </si>
  <si>
    <t>Is the object something people wear to protect themselves from(people?/the weather?)</t>
  </si>
  <si>
    <t>Is the object made of(ceramic?/plastic?)</t>
  </si>
  <si>
    <t>Is the object a refillable water(bottle?/bottle?)</t>
  </si>
  <si>
    <t>Is the object a Nalgene water(bottle?/bottle?)</t>
  </si>
  <si>
    <t>Is the object a Thermos(water bottle?/water bottle?)</t>
  </si>
  <si>
    <t>Is the object an insulated(water bottle?/water bottle?)</t>
  </si>
  <si>
    <t>Is the object a glass water(bottle?/bottle?)</t>
  </si>
  <si>
    <t>Is the object a polycarbonate water(bottle?/bottle?)</t>
  </si>
  <si>
    <t>Is the object a collapsible water(bottle?/bottle?)</t>
  </si>
  <si>
    <t>Is the object a silicone water(bottle?/bottle?)</t>
  </si>
  <si>
    <t>Is the object a sports water(bottle?/bottle?)</t>
  </si>
  <si>
    <t>Is the object a kids water(bottle?/bottle?)</t>
  </si>
  <si>
    <t>Is the object a filtered water(bottle?/bottle?)</t>
  </si>
  <si>
    <t>Is the object a Brita water(bottle?/bottle?)</t>
  </si>
  <si>
    <t>Is the object a Pur water(bottle?/bottle?)</t>
  </si>
  <si>
    <t>Is the object a ZeroWater water(bottle?/bottle?)</t>
  </si>
  <si>
    <t>Is the object a Soma water(bottle?/bottle?)</t>
  </si>
  <si>
    <t>Is the object a Lifefactory water(bottle?/bottle?)</t>
  </si>
  <si>
    <t>Is the object a Contigo(water bottle?/water bottle?)</t>
  </si>
  <si>
    <t>Is the object an Autoseal(water bottle?/water bottle?)</t>
  </si>
  <si>
    <t>Is the object a Locking water(bottle?/bottle?)</t>
  </si>
  <si>
    <t>Is the object a Flip top water(bottle?/bottle?)</t>
  </si>
  <si>
    <t>Is the object a Rubbermaid water(bottle?/bottle?)</t>
  </si>
  <si>
    <t>Is the object a Gatorade water(bottle?/bottle?)</t>
  </si>
  <si>
    <t>Is the object a Powerade water(bottle?/bottle?)</t>
  </si>
  <si>
    <t>Is the object a Dasani water(bottle?/bottle?)</t>
  </si>
  <si>
    <t>Is the object a Aquafina water(bottle?/bottle?)</t>
  </si>
  <si>
    <t>Is the object a Fiji water(bottle?/bottle?)</t>
  </si>
  <si>
    <t>Is the object a Perrier water(bottle?/bottle?)</t>
  </si>
  <si>
    <t>Is the object a Voss water(bottle?/bottle?)</t>
  </si>
  <si>
    <t>Is the object a Smartwater water(bottle?/bottle?)</t>
  </si>
  <si>
    <t>Is the object used for(protecting things?/entertainment?)</t>
  </si>
  <si>
    <t>Is the object used for(reading things?/creating art?)</t>
  </si>
  <si>
    <t>Is the object used to move solid objects that are typically too large to(be held in one's hand?/be lifted by one person?)</t>
  </si>
  <si>
    <t>Is the object a(cup?/thermos?)</t>
  </si>
  <si>
    <t>Is the object a(thermos?/mug?)</t>
  </si>
  <si>
    <t>Is the object a vacuum insulated(container?/tumbler?)</t>
  </si>
  <si>
    <t>Is the object a container that has a(lid?/spout?)</t>
  </si>
  <si>
    <t>Is the object a thermos brand(container?/container?)</t>
  </si>
  <si>
    <t>Is the object a Stanley brand(container?/container?)</t>
  </si>
  <si>
    <t>Is the object a CamelBak brand(container?/container?)</t>
  </si>
  <si>
    <t>Is the object used for protecting a person's torso from(cuts?/blunt force?)</t>
  </si>
  <si>
    <t>Is the object a turtleneck(sweater?/sweater?)</t>
  </si>
  <si>
    <t>Is the object used for protecting people from(objects?/disease?)</t>
  </si>
  <si>
    <t>Is the object used for protecting people from(disease?/injury?)</t>
  </si>
  <si>
    <t>Is the object used for protecting people from injury caused by a(fall?/fall from a height?)</t>
  </si>
  <si>
    <t>Is the object used for protecting people from injury caused by a fall(from a height?/while walking?)</t>
  </si>
  <si>
    <t>Is the object used for protecting people from injury caused by a fall while(walking?/running?)</t>
  </si>
  <si>
    <t>Is the object used for protecting people from injury caused by a fall while(running?/playing sports?)</t>
  </si>
  <si>
    <t>Is the object used for protecting people from injury caused by a fall while(playing sports?/participating in an activity?)</t>
  </si>
  <si>
    <t>Is the object used for protecting people from injury caused by a fall(while participating in an activity?/on the same level?)</t>
  </si>
  <si>
    <t>Is the object used for protecting people from injury caused by a fall on the same(level?/level)</t>
  </si>
  <si>
    <t>Is the object used for movement of(people?/goods?)</t>
  </si>
  <si>
    <t>Is the object used for movement of goods over long(distances?/distances on land?)</t>
  </si>
  <si>
    <t>Is the object used for movement of goods over long distances on(land?/land by train?)</t>
  </si>
  <si>
    <t>Is the object a(wheel?/track?)</t>
  </si>
  <si>
    <t>Is the object a(track?/coupling?)</t>
  </si>
  <si>
    <t>Is the object a(coupling?/locomotive?)</t>
  </si>
  <si>
    <t>Is the object a(locomotive?/rail?)</t>
  </si>
  <si>
    <t>Is the object a(rail?/signal?)</t>
  </si>
  <si>
    <t>Is the object a(signal?/switch?)</t>
  </si>
  <si>
    <t>Is the object a(switch?/brake?)</t>
  </si>
  <si>
    <t>Is the object a(brake?/bearing?)</t>
  </si>
  <si>
    <t>Is the object a train(whistle?/horn?)</t>
  </si>
  <si>
    <t>Is the object a train(horn?/light?)</t>
  </si>
  <si>
    <t>Is the object a train(light?/bell?)</t>
  </si>
  <si>
    <t>Is the object a(rope?/strap?)</t>
  </si>
  <si>
    <t>Is the object a(strap?/chain?)</t>
  </si>
  <si>
    <t>Is the object a 20 foot shipping(container?/container?)</t>
  </si>
  <si>
    <t>Is the object a 40 foot shipping(container?/container?)</t>
  </si>
  <si>
    <t>Is the object a tank shipping(container?/container?)</t>
  </si>
  <si>
    <t>Is the object an intermodal(shipping container?/shipping container?)</t>
  </si>
  <si>
    <t>Is the object a bulk shipping(container?/container?)</t>
  </si>
  <si>
    <t>Is the object a car shipping(container?/container?)</t>
  </si>
  <si>
    <t>Is the object a ventilated(shipping container?/shipping container?)</t>
  </si>
  <si>
    <t>Is the object an insulated(shipping container?/shipping container?)</t>
  </si>
  <si>
    <t>Is the object a collapsible shipping(container?/container?)</t>
  </si>
  <si>
    <t>Is the object a steel(shipping container?/shipping container?)</t>
  </si>
  <si>
    <t>Is the object an aluminum(shipping container?/shipping container?)</t>
  </si>
  <si>
    <t>Is the object used for a task that involves(movement?/movement of people?)</t>
  </si>
  <si>
    <t>Is the object used for a task that involves movement of(people?/people over long distances?)</t>
  </si>
  <si>
    <t>Is the object used for a task that involves movement of people over long(distances?/distances on land?)</t>
  </si>
  <si>
    <t>Is the object used for a task that involves movement of people over long distances on land in a way that requires a path or road to be constructed(first?/first)</t>
  </si>
  <si>
    <t>Is the object used for(visual entertainment?/a game?)</t>
  </si>
  <si>
    <t>Is the object used for a game that involves(moving pieces?/cards?)</t>
  </si>
  <si>
    <t>Is the object used for a game that involves(a ball?/physical activity?)</t>
  </si>
  <si>
    <t>Is the object used for a game that involves(physical activity?/running?)</t>
  </si>
  <si>
    <t>Is the object used to score points in a game by being(carried across a line?/thrown?)</t>
  </si>
  <si>
    <t>Is the object used to score points in a game by being(thrown?/kicked?)</t>
  </si>
  <si>
    <t>Is the object used to score points in a game by being(caught?/carried?)</t>
  </si>
  <si>
    <t>Is the object a(flag?/cone?)</t>
  </si>
  <si>
    <t>Is the object a(cone?/marker?)</t>
  </si>
  <si>
    <t>Is the object used to mark a(boundary?/path?)</t>
  </si>
  <si>
    <t>Is the object used to mark a(path?/location?)</t>
  </si>
  <si>
    <t>Is the object used to measure(distance?/time?)</t>
  </si>
  <si>
    <t>Is the object used to measure(time?/speed?)</t>
  </si>
  <si>
    <t>Is the object used to measure(speed?/progress?)</t>
  </si>
  <si>
    <t>Is the object used to indicate the end of a(game?/game?)</t>
  </si>
  <si>
    <t>Is the object used to indicate the start(of a game?/in a game?)</t>
  </si>
  <si>
    <t>Is the object used to indicate a transition(in a game?/in direction?)</t>
  </si>
  <si>
    <t>Is the object a boundary(marker?/marker?)</t>
  </si>
  <si>
    <t>Is the object used to guide runners around(a turn?/a straight line?)</t>
  </si>
  <si>
    <t>Is the object used to guide runners in(a straight line?/a curve?)</t>
  </si>
  <si>
    <t>Is the object used for holding things that can be(found indoors?/held in one's hand?)</t>
  </si>
  <si>
    <t>Is the object used for holding things that are used for(entertainment?/cleaning?)</t>
  </si>
  <si>
    <t>Is the object used for holding things that are used for(cleaning?/sitting?)</t>
  </si>
  <si>
    <t>Is the object used for holding things that are used for(sitting?/storage?)</t>
  </si>
  <si>
    <t>Is the object used for holding things that are used for(storage?/storing clothes?)</t>
  </si>
  <si>
    <t>Is the object used for holding things that are used for storing(clothes?/books?)</t>
  </si>
  <si>
    <t>Is the object used for holding things that are used for storing(books?/food?)</t>
  </si>
  <si>
    <t>Is the object used for holding things that are used for storing(food?/papers?)</t>
  </si>
  <si>
    <t>Is the object used for holding things that are used for storing(papers?/tools?)</t>
  </si>
  <si>
    <t>Is the object used for holding things that are used for storing(tools?/miscellaneous items?)</t>
  </si>
  <si>
    <t>Is the object used for holding things that are used for storing(miscellaneous items?/valuables?)</t>
  </si>
  <si>
    <t>Is the object used for holding things that are used for storing(valuables?/household items?)</t>
  </si>
  <si>
    <t>Is the object used for holding things that are used for storing household(items?/items?)</t>
  </si>
  <si>
    <t>Is the object used for holding things that are used for storing(decorative items?/furniture?)</t>
  </si>
  <si>
    <t>Is the object used for holding things that are used for storing(furniture?/linens?)</t>
  </si>
  <si>
    <t>Is the object used for holding things that are used for storing(linens?/office supplies?)</t>
  </si>
  <si>
    <t>Is the object used for holding things that are used for storing(office supplies?/kitchen items?)</t>
  </si>
  <si>
    <t>Is the object used for holding things that are used for storing kitchen(items?/items?)</t>
  </si>
  <si>
    <t>Is the object used for holding things that are used for storing bathroom(items?/items?)</t>
  </si>
  <si>
    <t>Is the object used for holding things that are used for storing(bedroom items?/living room items?)</t>
  </si>
  <si>
    <t>Is the object used for holding things that are used for storing living room(items?/items?)</t>
  </si>
  <si>
    <t>Is the object used for holding things that are used for storing(dining room items?/garage items?)</t>
  </si>
  <si>
    <t>Is the object used for holding things that are used for storing garage(items?/items?)</t>
  </si>
  <si>
    <t>Is the object used for holding things that are used for storing attic(items?/items?)</t>
  </si>
  <si>
    <t>Is the object used for holding things that are used for storing basement(items?/items?)</t>
  </si>
  <si>
    <t>Is the object used for holding things that are used for storing items that are used in a(workshop?/laundry room?)</t>
  </si>
  <si>
    <t>Is the object used for holding things that are used for storing items that are used in a(laundry room?/home office?)</t>
  </si>
  <si>
    <t>Is the object used for holding things that are used for storing items that are used in a(home office?/craft room?)</t>
  </si>
  <si>
    <t>Is the object used for holding things that are used for storing items that are used in a craft(room?/room?)</t>
  </si>
  <si>
    <t>Is the object used for holding things that are used for storing items that are used in a hobby(room?/room?)</t>
  </si>
  <si>
    <t>Is the object used for holding things that are used for storing items that are used in a game(room?/room?)</t>
  </si>
  <si>
    <t>Is the object used for holding things that are used for storing items that are used in a(music room?/library?)</t>
  </si>
  <si>
    <t>Is the object used for holding things that are used for storing items that are used in a(library?/gym?)</t>
  </si>
  <si>
    <t>Is the object used for holding things that are used for storing items that are used in a(gym?/home gym?)</t>
  </si>
  <si>
    <t>Is the object used for holding things that are used for storing items that are used in a(home gym?/nursery?)</t>
  </si>
  <si>
    <t>Is the object used for holding things that are used for storing items that are used in a(nursery?/playroom?)</t>
  </si>
  <si>
    <t>Is the object used for holding things that are used for storing items that are used in a(playroom?/family room?)</t>
  </si>
  <si>
    <t>Is the object used for holding things that are used for storing items that are used in a(family room?/den?)</t>
  </si>
  <si>
    <t>Is the object used for holding things that are used for storing items that are used in a(den?/sunroom?)</t>
  </si>
  <si>
    <t>Is the object used for holding things that are used for storing items that are used in a(sunroom?/mudroom?)</t>
  </si>
  <si>
    <t>Is the object used for holding things that are used for storing items that are used in a(mudroom?/foyer?)</t>
  </si>
  <si>
    <t>Is the object used for holding things that are used for storing items that are used in a(foyer?/hallway?)</t>
  </si>
  <si>
    <t>Is the object used for holding things that are used for storing items that are used in a(hallway?/stairway?)</t>
  </si>
  <si>
    <t>Is the object used for holding things that are used for storing items that are used in a(stairway?/closet?)</t>
  </si>
  <si>
    <t>Is the object used for holding(liquids?/small things?)</t>
  </si>
  <si>
    <t>Is the pot made of(metal?/copper?)</t>
  </si>
  <si>
    <t>Is the pot made of(copper?/aluminum?)</t>
  </si>
  <si>
    <t>Is the pot made of(aluminum?/stainless steel?)</t>
  </si>
  <si>
    <t>Is the pot made of(stainless steel?/cast iron?)</t>
  </si>
  <si>
    <t>Is the pot a(skillet?/saucepan?)</t>
  </si>
  <si>
    <t>Is the pot a(saucepan?/stockpot?)</t>
  </si>
  <si>
    <t>Is the object a(wok?/kettle?)</t>
  </si>
  <si>
    <t>Is the object a(braiser?/casserole?)</t>
  </si>
  <si>
    <t>Is the object a(casserole?/stewpot?)</t>
  </si>
  <si>
    <t>Is the stewpot a(Lodge?/Tramontina?)</t>
  </si>
  <si>
    <t>Is the stewpot a(Tramontina?/Calphalon?)</t>
  </si>
  <si>
    <t>Is the stewpot a(Calphalon?/Cuisinart?)</t>
  </si>
  <si>
    <t>Is the stewpot a(Cuisinart?/KitchenAid?)</t>
  </si>
  <si>
    <t>Is the stewpot a(Griswold?/Revere?)</t>
  </si>
  <si>
    <t>Is the stewpot a(Revere?/Descoware?)</t>
  </si>
  <si>
    <t>Is the stewpot a generic(store brand?/end brand?)</t>
  </si>
  <si>
    <t>Is the stewpot a mid-range(brand?/brand?)</t>
  </si>
  <si>
    <t>Is the stewpot made in(Europe?/France?)</t>
  </si>
  <si>
    <t>Is the object used for(writing?/creating art?)</t>
  </si>
  <si>
    <t>Is the object used for(providing light?/building?)</t>
  </si>
  <si>
    <t>Is the object used for connecting(things together?/things up?)</t>
  </si>
  <si>
    <t>Is the object used for holding(things up?/up roofs?)</t>
  </si>
  <si>
    <t>Is the object used for holding up a roof over a(doorway?/window?)</t>
  </si>
  <si>
    <t>Is the object a(guitar?/harp?)</t>
  </si>
  <si>
    <t>Is the object a(mandolin?/cello?)</t>
  </si>
  <si>
    <t>Is the object used for holding things that are(hot?/valuable?)</t>
  </si>
  <si>
    <t>Is the object used for holding things that are(valuable?/small?)</t>
  </si>
  <si>
    <t>Is the object used for holding things that are(small?/given as gifts?)</t>
  </si>
  <si>
    <t>Is the object used for holding(jewelry?/paper items?)</t>
  </si>
  <si>
    <t>Is the object used for holding(paper items?/money?)</t>
  </si>
  <si>
    <t>Is the object used for holding(money?/checks?)</t>
  </si>
  <si>
    <t>Is the object used for holding(checks?/letters?)</t>
  </si>
  <si>
    <t>Is the object used for holding(letters?/greeting cards?)</t>
  </si>
  <si>
    <t>Is the object used for holding(greeting cards?/photographs?)</t>
  </si>
  <si>
    <t>Is the object used for holding(photographs?/documents?)</t>
  </si>
  <si>
    <t>Is the object used for holding items that are(folded?/rolled?)</t>
  </si>
  <si>
    <t>Is the object a poster(tube?/tube?)</t>
  </si>
  <si>
    <t>Is the object a cardboard(tube?/tube?)</t>
  </si>
  <si>
    <t>Is the object a paper(bag?/envelope?)</t>
  </si>
  <si>
    <t>Is the object a(folder?/portfolio?)</t>
  </si>
  <si>
    <t>Is the object a(portfolio?/case?)</t>
  </si>
  <si>
    <t>Is the object a container made of(fabric?/wood?)</t>
  </si>
  <si>
    <t>Is the object a container made of(wood?/metal?)</t>
  </si>
  <si>
    <t>Is the object a container made of(metal?/leather?)</t>
  </si>
  <si>
    <t>Is the object a poster(tube?/holder?)</t>
  </si>
  <si>
    <t>Is the object a poster(holder?/protector?)</t>
  </si>
  <si>
    <t>Is the object a poster(protector?/case?)</t>
  </si>
  <si>
    <t>Is the object a poster(case?/sleeve?)</t>
  </si>
  <si>
    <t>Is the object a poster(sleeve?/cover?)</t>
  </si>
  <si>
    <t>Is the object a poster(cover?/wrap?)</t>
  </si>
  <si>
    <t>Is the object a poster(wrap?/roll?)</t>
  </si>
  <si>
    <t>Is the object a poster holder with a hard outer(shell?/shell?)</t>
  </si>
  <si>
    <t>Is the object a poster protector with a hard outer(shell?/shell?)</t>
  </si>
  <si>
    <t>Is the object a poster case with a hard outer(shell?/shell?)</t>
  </si>
  <si>
    <t>Is the object a poster sleeve with a hard outer(shell?/shell?)</t>
  </si>
  <si>
    <t>Is the object a poster cover with a hard outer(shell?/shell?)</t>
  </si>
  <si>
    <t>Is the object a poster wrap with a hard outer(shell?/shell?)</t>
  </si>
  <si>
    <t>Is the object a poster roll with a hard(outer shell?/outer shell?)</t>
  </si>
  <si>
    <t>Is the object a poster holder with a soft outer(shell?/shell?)</t>
  </si>
  <si>
    <t>Is the object a type of(footing?/pier?)</t>
  </si>
  <si>
    <t>Is the object a type of(pier?/caisson?)</t>
  </si>
  <si>
    <t>Is the object a type of(caisson?/spread footing?)</t>
  </si>
  <si>
    <t>Is the object a type of(spread footing?/mat foundation?)</t>
  </si>
  <si>
    <t>Is the object a type of mat(foundation?/foundation?)</t>
  </si>
  <si>
    <t>Is the object a type of pile(foundation?/foundation?)</t>
  </si>
  <si>
    <t>Is the object a type of raft(foundation?/foundation?)</t>
  </si>
  <si>
    <t>Is the object a type of shallow(foundation?/foundation?)</t>
  </si>
  <si>
    <t>Is the object a basement(wall?/wall?)</t>
  </si>
  <si>
    <t>Is the object a retaining(wall?/wall?)</t>
  </si>
  <si>
    <t>Is the object a precast foundation(wall?/wall?)</t>
  </si>
  <si>
    <t>Is the object a foundation wall that is made of(concrete blocks?/insulated concrete forms?)</t>
  </si>
  <si>
    <t>Is the object a foundation wall that is made of(insulated concrete forms?/cast in place concrete?)</t>
  </si>
  <si>
    <t>Is the object a foundation wall that is made of(cast in place concrete?/precast panels?)</t>
  </si>
  <si>
    <t>Is the object a foundation wall that is made of concrete that is(poured into forms?/formed in place?)</t>
  </si>
  <si>
    <t>Is the object a foundation wall that is made of concrete that is formed in(place?/place?)</t>
  </si>
  <si>
    <t>Is the object a foundation wall that is made of concrete that is molded(in place?/in place with removable forms?)</t>
  </si>
  <si>
    <t>Is the object a foundation wall that is made of concrete that is cast in place with removable(forms?/forms?)</t>
  </si>
  <si>
    <t>Is the object a foundation wall that is made of concrete that is cast in place with forms that are(left in place after the concrete is set?/removed after the concrete is set?)</t>
  </si>
  <si>
    <t>Is the object a foundation wall that is made of concrete that is molded and formed into shape and then set into(place?/place and then backfilled with soil?)</t>
  </si>
  <si>
    <t>Is the object a foundation wall that is made of concrete that is molded and formed into shape and then set into place and then backfilled with(soil?/soil and then compacted?)</t>
  </si>
  <si>
    <t>Is the object a foundation wall that is made of concrete that is molded and formed into shape and then set into place and then backfilled with soil and then(compacted?/compacted and then finished with a coating or sealant?)</t>
  </si>
  <si>
    <t>Is the object a foundation wall that is made of concrete that is molded and formed into shape and then set into place and then backfilled with soil and then compacted and then finished with a coating or(sealant?/sealant and then painted?)</t>
  </si>
  <si>
    <t>Is the object a foundation wall that is made of concrete that is molded and formed into shape and then set into place and then backfilled with soil and then compacted and then finished with a coating or sealant and then(painted?/painted and then sealed?)</t>
  </si>
  <si>
    <t>Is the object a foundation wall that is made of concrete that is molded and formed into shape and then set into place and then backfilled with soil and then compacted and then finished with a coating or sealant and then painted and then(sealed?/sealed and then waterproofed?)</t>
  </si>
  <si>
    <t>Is the object a foundation wall that is made of concrete that is molded and formed into shape and then set into place and then backfilled with soil and then compacted and then finished with a coating or sealant and then painted and then sealed and then(waterproofed?/waterproofed and then drained?)</t>
  </si>
  <si>
    <t>Is the object a foundation wall that is made of concrete that is molded and formed into shape and then set into place and then backfilled with soil and then compacted and then finished with a coating or sealant and then painted and then sealed and then waterproofed and then(drained?/drained and then insulated?)</t>
  </si>
  <si>
    <t>Is the object a foundation wall that is made of concrete that is molded and formed into shape and then set into place and then backfilled with soil and then compacted and then finished with a coating or sealant and then painted and then sealed and then waterproofed and then drained and then(insulated?/insulated and then reinforced with rebar?)</t>
  </si>
  <si>
    <t>Is the object a foundation wall that is made of concrete that is molded and formed into shape and then set into place and then backfilled with soil and then compacted and then finished with a coating or sealant and then painted and then sealed and then waterproofed and then drained and then insulated and then reinforced with(rebar?/rebar and then anchored to the surrounding soil?)</t>
  </si>
  <si>
    <t>Is the object a foundation wall that is made of concrete that is molded and formed into shape and then set into place and then backfilled with soil and then compacted and then finished with a coating or sealant and then painted and then sealed and then waterproofed and then drained and then insulated and then reinforced with rebar and then anchored to the surrounding(soil?/soil and then connected to a footing?)</t>
  </si>
  <si>
    <t>Is the object used for storing or holding(liquids?/small objects?)</t>
  </si>
  <si>
    <t>Is the object used for storing or holding(small objects?/clothing?)</t>
  </si>
  <si>
    <t>Is the object used for storing or holding(books?/tools?)</t>
  </si>
  <si>
    <t>Is the object used for storing or holding(tools?/food?)</t>
  </si>
  <si>
    <t>Is the object used for storing or holding(food?/a person?)</t>
  </si>
  <si>
    <t>Is the object used in a water(sport?/sport?)</t>
  </si>
  <si>
    <t>Is the object used for(jumping?/climbing?)</t>
  </si>
  <si>
    <t>Is the object used for carrying or holding(things?/small things?)</t>
  </si>
  <si>
    <t>Is the object used for carrying or holding small(things?/things?)</t>
  </si>
  <si>
    <t>the object used for carrying or holding heavy things over long distances(by hand?/with wheels?)</t>
  </si>
  <si>
    <t>the object used for carrying or holding heavy things over long distances(with wheels?/by an animal?)</t>
  </si>
  <si>
    <t>the object used for carrying or holding heavy things over long distances by(an animal?/a vehicle?)</t>
  </si>
  <si>
    <t>the object used for carrying or holding heavy things over long distances by a(vehicle?/machine?)</t>
  </si>
  <si>
    <t>object used for carrying or holding heavy things over long distances on a(person's back?/person's head?)</t>
  </si>
  <si>
    <t>ct used for carrying or holding heavy things over long distances on a(person's head?/person's arms?)</t>
  </si>
  <si>
    <t>the object used for carrying or holding heavy things over long distances in(a harness?/a rope or pulley system?)</t>
  </si>
  <si>
    <t>Is the object used for moving or(transporting something?/storing something?)</t>
  </si>
  <si>
    <t>Is the object used for holding(coffee?/tea?)</t>
  </si>
  <si>
    <t>Is the object used for brewing(tea?/tea?)</t>
  </si>
  <si>
    <t>Is the object used for holding a large quantity of(tea?/tea?)</t>
  </si>
  <si>
    <t>Is the object typically used in the(morning?/afternoon?)</t>
  </si>
  <si>
    <t>Is the object typically used in the(afternoon?/evening?)</t>
  </si>
  <si>
    <t>s the object used for serving tea to a group of(people?/people?)</t>
  </si>
  <si>
    <t>the object used for serving tea to two people who are(in a romantic relationship?/friends?)</t>
  </si>
  <si>
    <t>Is the object used for(cleaning?/medical care?)</t>
  </si>
  <si>
    <t>Is the object used for(medical care?/education?)</t>
  </si>
  <si>
    <t>Is the object a(marker?/chalk?)</t>
  </si>
  <si>
    <t>Is the object a(chalk?/whiteboard?)</t>
  </si>
  <si>
    <t>Is the object a(notebook?/desk?)</t>
  </si>
  <si>
    <t>Is the object a(book?/ruler?)</t>
  </si>
  <si>
    <t>Is the object a(printer?/paper?)</t>
  </si>
  <si>
    <t>Is the object a(typewriter?/quill?)</t>
  </si>
  <si>
    <t>Is the object a(quill?/brush?)</t>
  </si>
  <si>
    <t>Is the object used for(cleaning?/traveling?)</t>
  </si>
  <si>
    <t>Is the object used for providing(light?/light indoors?)</t>
  </si>
  <si>
    <t>Is the object used on(a table?/the floor?)</t>
  </si>
  <si>
    <t>Is the object used on(the floor?/a wall?)</t>
  </si>
  <si>
    <t>Is the object used on(a wall?/the ceiling?)</t>
  </si>
  <si>
    <t>Is the object used for movement or transportation of(people?/people over land?)</t>
  </si>
  <si>
    <t>Is the object used for movement or transportation of people over(land?/land on roads?)</t>
  </si>
  <si>
    <t>Is the object used for movement or transportation of people over land on roads in groups by(pedaling?/a motor?)</t>
  </si>
  <si>
    <t>Is the object used for movement or transportation of people over land on roads in groups by(a motor?/animal power?)</t>
  </si>
  <si>
    <t>Is the object a one horse drawn(buggy?/buggy?)</t>
  </si>
  <si>
    <t>Is the object a two horse drawn(buggy?/surrey buggy?)</t>
  </si>
  <si>
    <t>Is the object a two horse drawn surrey(buggy?/buggy?)</t>
  </si>
  <si>
    <t>Is the object a two horse drawn phaeton(buggy?/buggy?)</t>
  </si>
  <si>
    <t>Is the object a two horse drawn runabout(buggy?/buggy?)</t>
  </si>
  <si>
    <t>Is the object a two horse drawn buckboard(buggy?/buggy?)</t>
  </si>
  <si>
    <t>Is the object a two horse drawn farm wagon(buggy?/buggy?)</t>
  </si>
  <si>
    <t>Is the object a two horse drawn passenger wagon(buggy?/buggy?)</t>
  </si>
  <si>
    <t>Is the object a two horse drawn freight wagon(buggy?/buggy?)</t>
  </si>
  <si>
    <t>Is the object a two horse drawn dog cart(buggy?/buggy?)</t>
  </si>
  <si>
    <t>Is the object a two horse drawn barouche(buggy?/buggy?)</t>
  </si>
  <si>
    <t>Is the object a two horse drawn landau(buggy?/buggy?)</t>
  </si>
  <si>
    <t>Is the object a two horse drawn victoria(buggy?/buggy?)</t>
  </si>
  <si>
    <t>Is the object a two horse drawn coupe(buggy?/buggy?)</t>
  </si>
  <si>
    <t>Is the object a two horse drawn calash(buggy?/buggy?)</t>
  </si>
  <si>
    <t>Is the object a two horse drawn droshky(buggy?/buggy?)</t>
  </si>
  <si>
    <t>Is the object a two horse drawn tarantass(buggy?/buggy?)</t>
  </si>
  <si>
    <t>Is the object a two horse drawn vardo(buggy?/buggy?)</t>
  </si>
  <si>
    <t>Is the object a two horse drawn kurma(buggy?/buggy?)</t>
  </si>
  <si>
    <t>Is the object a two horse drawn ekka(buggy?/buggy?)</t>
  </si>
  <si>
    <t>Is the object a two horse drawn tonga(buggy?/buggy?)</t>
  </si>
  <si>
    <t>Is the object a two horse drawn gharry(buggy?/buggy?)</t>
  </si>
  <si>
    <t>Is the object a two horse drawn araba(buggy?/buggy?)</t>
  </si>
  <si>
    <t>Is the object used for(playing music?/watching movies?)</t>
  </si>
  <si>
    <t>Is the object used for(watching movies?/playing games?)</t>
  </si>
  <si>
    <t>Is the object a chess(board?/board?)</t>
  </si>
  <si>
    <t>Is the object a Clue(board?/board?)</t>
  </si>
  <si>
    <t>Is the object a backgammon(board?/board?)</t>
  </si>
  <si>
    <t>Is the object used for(measuring?/storing?)</t>
  </si>
  <si>
    <t>Is the object used for(storing?/storing liquids?)</t>
  </si>
  <si>
    <t>Is the object used for storing(liquids?/food?)</t>
  </si>
  <si>
    <t>Is the object used for storing(food?/dry food?)</t>
  </si>
  <si>
    <t>Is the object used for storing(dry food?/grain?)</t>
  </si>
  <si>
    <t>Is the object used for storing(grain?/cereal?)</t>
  </si>
  <si>
    <t>Is the object used for storing dry human food that can be(consumed on the go?/eaten at home?)</t>
  </si>
  <si>
    <t>Is the object used for storing snack foods that are typically packaged(in individual servings?/in a kitchen?)</t>
  </si>
  <si>
    <t>Is the object used for protecting(lettuce?/tomatoes?)</t>
  </si>
  <si>
    <t>Is the object used for protecting(tomatoes?/cucumbers?)</t>
  </si>
  <si>
    <t>Is the object used for protecting(cucumbers?/carrots?)</t>
  </si>
  <si>
    <t>Is the object used for protecting(onions?/peppers?)</t>
  </si>
  <si>
    <t>Is the object used for protecting(an orange?/a potato?)</t>
  </si>
  <si>
    <t>Is the object used for protecting a vegetable that is often(cooked before eating?/boiled?)</t>
  </si>
  <si>
    <t>Is the object used for protecting a vegetable that is often(used in soups?/served at holiday meals?)</t>
  </si>
  <si>
    <t>Is the object used for protecting a vegetable that is often(served at holiday meals?/pureed?)</t>
  </si>
  <si>
    <t>Is the object used for protecting a vegetable that is often(pureed?/used in baby food?)</t>
  </si>
  <si>
    <t>Is the object used for protecting a vegetable that is often(roasted?/grilled?)</t>
  </si>
  <si>
    <t>Is the object used for protecting a vegetable that is often(grilled?/steamed?)</t>
  </si>
  <si>
    <t>Is the object used for protecting a vegetable that is often(steamed?/sautéed?)</t>
  </si>
  <si>
    <t>Is the object used for protecting a vegetable that is often used in chinese(cooking?/cooking?)</t>
  </si>
  <si>
    <t>Is the object used for(creating music?/watching things?)</t>
  </si>
  <si>
    <t>Is the object the game(Risk?/Scrabble?)</t>
  </si>
  <si>
    <t>Is the object a game that involves(words?/capturing pieces?)</t>
  </si>
  <si>
    <t>Is the object a game that originated in(Europe?/Asia?)</t>
  </si>
  <si>
    <t>Is the object the game of(Wei Qi?/Yut Nori?)</t>
  </si>
  <si>
    <t>Is the object the game of(Yut Nori?/Pachisi?)</t>
  </si>
  <si>
    <t>Is the object the game of(Pachisi?/Liubo?)</t>
  </si>
  <si>
    <t>Is the object a game that originated in ancient(China?/India?)</t>
  </si>
  <si>
    <t>Is the object used for(cleaning something?/drinking water?)</t>
  </si>
  <si>
    <t>Is the cup(blue?/red?)</t>
  </si>
  <si>
    <t>Is the cup(red?/white?)</t>
  </si>
  <si>
    <t>Is the cup used for(hot beverages?/coffee?)</t>
  </si>
  <si>
    <t>Is the cup used for(coffee?/tea?)</t>
  </si>
  <si>
    <t>Is the cup made by(Royal Worcester?/Wedgwood?)</t>
  </si>
  <si>
    <t>Is the cup made by(Wedgwood?/Spode?)</t>
  </si>
  <si>
    <t>Is the cup made by(Spode?/Royal Doulton?)</t>
  </si>
  <si>
    <t>Is the cup made by Royal(Doulton?/Albert?)</t>
  </si>
  <si>
    <t>Is the cup made by(Royal Albert?/Aynsley?)</t>
  </si>
  <si>
    <t>Is the cup made by(Aynsley?/Paragon?)</t>
  </si>
  <si>
    <t>Is the cup made by(Paragon?/Minton?)</t>
  </si>
  <si>
    <t>Is the cup made by(Minton?/Coalport?)</t>
  </si>
  <si>
    <t>Is the cup made by(Coalport?/New Hall?)</t>
  </si>
  <si>
    <t>Is the cup made by(New Hall?/Worcester?)</t>
  </si>
  <si>
    <t>Is the cup dishwasher(safe?/safe?)</t>
  </si>
  <si>
    <t>Is the cup microwave(safe?/safe?)</t>
  </si>
  <si>
    <t>Is the cup oven(safe?/safe?)</t>
  </si>
  <si>
    <t>Is the cup prone to(chipping?/cracking?)</t>
  </si>
  <si>
    <t>Is the object used for serving a type of food that is typically eaten with a(utensil?/spoon?)</t>
  </si>
  <si>
    <t>Is the object used for serving a type of food that is typically eaten with a(spoon?/fork?)</t>
  </si>
  <si>
    <t>Is the object used for serving a type of food that is typically eaten with(a fork?/chopsticks?)</t>
  </si>
  <si>
    <t>Is the object used to produce(sound?/visual entertainment?)</t>
  </si>
  <si>
    <t>Is the object used for a(performance?/competition?)</t>
  </si>
  <si>
    <t>Is the object used for a(competition?/sport?)</t>
  </si>
  <si>
    <t>Is the object used for a sport that involves(partners?/animals?)</t>
  </si>
  <si>
    <t>Is the object used for a sport that involves(animals?/a ball?)</t>
  </si>
  <si>
    <t>Is the object used for a sport that involves a(ball?/net?)</t>
  </si>
  <si>
    <t>Is the object used for a sport that involves a(bat?/racket?)</t>
  </si>
  <si>
    <t>Is the object used for a sport that involves a(racket?/club?)</t>
  </si>
  <si>
    <t>Is the object used for a sport that involves a(club?/stick?)</t>
  </si>
  <si>
    <t>Is the object used for a sport that involves a(stick?/hoop?)</t>
  </si>
  <si>
    <t>Is the object used for a sport that involves a(hoop?/target?)</t>
  </si>
  <si>
    <t>Is the object used for a sport that involves a(target?/goal?)</t>
  </si>
  <si>
    <t>Is the object a(glove?/pad?)</t>
  </si>
  <si>
    <t>Is the object used for a sport that involves(ice?/water?)</t>
  </si>
  <si>
    <t>Is the object used for(swimming?/water polo?)</t>
  </si>
  <si>
    <t>Is the object used for(water polo?/surfing?)</t>
  </si>
  <si>
    <t>Is the object used for(surfing?/diving?)</t>
  </si>
  <si>
    <t>Is the object used to protect the(head?/body?)</t>
  </si>
  <si>
    <t>Is the object a(wetsuit?/vest?)</t>
  </si>
  <si>
    <t>Is the object a(springboard?/platform?)</t>
  </si>
  <si>
    <t>Is the object used for a dive that involves(flipping or twisting?/a springboard?)</t>
  </si>
  <si>
    <t>Is the object used for a dive that involves a(springboard?/platform?)</t>
  </si>
  <si>
    <t>Is the object used for a dive that involves a(platform?/cliff?)</t>
  </si>
  <si>
    <t>Is the object used for(protection?/moving something?)</t>
  </si>
  <si>
    <t>Is the object a(stove?/pan?)</t>
  </si>
  <si>
    <t>Is the object used for holding something that is used for a(recreational activity?/task?)</t>
  </si>
  <si>
    <t>Is the object used for holding something that is used for a(task?/task that involves movement?)</t>
  </si>
  <si>
    <t>Is the object used for holding something that is used for a task that involves(movement?/stationary work?)</t>
  </si>
  <si>
    <t>Is the object used for holding something that is used for a task that involves(stationary work?/writing?)</t>
  </si>
  <si>
    <t>Is the object used for a task that(requires movement?/involves applying force?)</t>
  </si>
  <si>
    <t>Is the object used for a task that involves making(a sound?/music?)</t>
  </si>
  <si>
    <t>Is the object used for a task that involves signaling or alerting(someone?/someone of danger?)</t>
  </si>
  <si>
    <t>Is the object used for a task that involves signaling or alerting someone of(danger?/an event or a schedule?)</t>
  </si>
  <si>
    <t>Is the object used for holding or storing something that(serves a protective purpose?/protects against environmental factors?)</t>
  </si>
  <si>
    <t>Is the object used for holding or storing something that protects against(environmental factors?/cold temperatures?)</t>
  </si>
  <si>
    <t>Is the object used for holding or storing something that is worn by a person on their head to protect against cold(temperatures?/temperatures?)</t>
  </si>
  <si>
    <t>Is the object used for holding or storing something that is worn by a person on their hands to protect against cold(temperatures?/temperatures?)</t>
  </si>
  <si>
    <t>Is the object used for holding or storing something that is worn by a person on their feet to protect against cold(temperatures?/temperatures?)</t>
  </si>
  <si>
    <t>Is the object used for holding things that are used for a(specific task?/task that involves the hands?)</t>
  </si>
  <si>
    <t>Is the object used for holding things that are used for a task that involves the hands and are used by only(one person at a time?/people at the same time?)</t>
  </si>
  <si>
    <t>Is the object used for holding things that are used for a task that involves the hands and are used by(multiple people at the same time?/people who are in the same general area?)</t>
  </si>
  <si>
    <t>Is the object used for holding things that are used for a task that involves the hands and are used for a task that(can be done in various locations?/requires precision?)</t>
  </si>
  <si>
    <t>Is the object used for holding things that are used for a task that involves the hands and are used for a task that requires(precision?/a lot of force?)</t>
  </si>
  <si>
    <t>Is the object used for holding things that are used for a task that involves the hands and are used for a task that requires a(lot of force?/tool?)</t>
  </si>
  <si>
    <t>Is the object used for holding things that are used for a task that involves the hands and are used for a task that(requires a tool?/is done for entertainment?)</t>
  </si>
  <si>
    <t>Is the object used for holding things that are used for a task that involves the hands and are used for a task that is done for(entertainment?/personal grooming?)</t>
  </si>
  <si>
    <t>Is the object used for holding things that are used for a task that involves the hands and are used for a task that is done for(personal grooming?/cleaning?)</t>
  </si>
  <si>
    <t>Is the object used for holding things that are used for a task that involves the hands and are used for a task that is done for(cleaning?/organization?)</t>
  </si>
  <si>
    <t>Is the object used for holding things that are used for a task that involves the hands and are used for a task that is done for(organization?/protection?)</t>
  </si>
  <si>
    <t>Is the object used for holding things that are used for a task that involves the hands and are used for a task that is done for(protection?/decoration?)</t>
  </si>
  <si>
    <t>Is the object used for holding things that are used for a task that involves the hands and are used for a task that is done for(decoration?/a sport?)</t>
  </si>
  <si>
    <t>Is the object used for holding things that are used for a task that involves the hands and are used for a task that is done for a(sport?/job or occupation?)</t>
  </si>
  <si>
    <t>Is the object used for holding things that are used for a task that involves the hands and are used for a task that is done for a(job or occupation?/hobby?)</t>
  </si>
  <si>
    <t>Is the object used for holding things that are used for a task that involves the hands and are used for a task that is done for(a hobby?/education?)</t>
  </si>
  <si>
    <t>Is the object used for holding things that are used for a task that involves the hands and are used for a task that is done for(education?/art?)</t>
  </si>
  <si>
    <t>Is the object used for holding things that are used for a task that involves the hands and are used for a task that is done for(art?/crafting?)</t>
  </si>
  <si>
    <t>Is the object used for holding things that are used for a task that involves the hands and are used for a task that is done for(crafting?/repairing things?)</t>
  </si>
  <si>
    <t>Is the object used for holding things that are used for a task that involves the hands and are used for a task that is done for repairing(things?/things?)</t>
  </si>
  <si>
    <t>Is the object used for holding things that are used for a task that involves the hands and are used for a task that is done for assembling(things?/things?)</t>
  </si>
  <si>
    <t>Is the object used for holding things that are used for a task that involves the hands and are used for a task that is done for disassembling(things?/things?)</t>
  </si>
  <si>
    <t>Is the object used for holding things that are used for a task that involves the hands and are used for a task that is done for measuring(things?/things?)</t>
  </si>
  <si>
    <t>Is the object used for holding things that are used for a task that involves the hands and are used for a task that is done for weighing(things?/things?)</t>
  </si>
  <si>
    <t>Is the object used for holding things that are used for a task that involves the hands and are used for a task that is done for mixing(things?/things?)</t>
  </si>
  <si>
    <t>Is the object used for holding things that are used for a task that involves the hands and are used for a task that is done for heating(things?/things?)</t>
  </si>
  <si>
    <t>Is the object used for holding things that are used for a task that involves the hands and are used for a task that is done for cooling(things?/things?)</t>
  </si>
  <si>
    <t>Is the object used for holding things that are used for a task that involves the hands and are used for a task that is done for cutting(things?/things?)</t>
  </si>
  <si>
    <t>Is the object used for holding things that are used for a task that involves the hands and are used for a task that is done for shaping(things?/things?)</t>
  </si>
  <si>
    <t>Is the object used for holding things that are used for a task that involves the hands and are used for a task that is done for smoothing(things?/things?)</t>
  </si>
  <si>
    <t>Is the object used for holding things that are used for a task that involves the hands and are used for a task that is done for polishing(things?/things?)</t>
  </si>
  <si>
    <t>Is the object used for holding things that are used for a task that involves the hands and are used for a task that is done for grinding(things?/things?)</t>
  </si>
  <si>
    <t>Is the object used for holding things that are used for a task that involves the hands and are used for a task that is done for drilling(things?/things?)</t>
  </si>
  <si>
    <t>Is the object used for holding things that are used for a task that involves the hands and are used for a task that is done for hammering(things?/things?)</t>
  </si>
  <si>
    <t>Is the object used for holding things that are used for a task that involves the hands and are used for a task that is done for tightening(things?/things?)</t>
  </si>
  <si>
    <t>Is the object used for holding things that are used for a task that involves the hands and are used for a task that is done for loosening(things?/things?)</t>
  </si>
  <si>
    <t>Is the object used for holding things that are used for a task that involves the hands and are used for a task that is done for fastening(things?/things?)</t>
  </si>
  <si>
    <t>Is the object used for holding things that are used for a task that involves the hands and are used for a task that is done for unfastening(things?/things?)</t>
  </si>
  <si>
    <t>Is the object used for holding things that are used for a task that involves the hands and are used for a task that is done for opening(things?/things?)</t>
  </si>
  <si>
    <t>Is the object used for holding things that are used for a task that involves the hands and are used for a task that is done for closing(things?/things?)</t>
  </si>
  <si>
    <t>Is the object used for holding things that are used for a task that involves the hands and are used for a task that is done for carrying(things?/things?)</t>
  </si>
  <si>
    <t>Is the object used for a task that involves movement of a person in a(specific direction or path?/repetitive motion?)</t>
  </si>
  <si>
    <t>Is the object used for a task that involves movement of a person(in a repetitive motion?/through water?)</t>
  </si>
  <si>
    <t>Is the object used for a task that involves movement of a person(through water?/over land?)</t>
  </si>
  <si>
    <t>Is the object used for a task that involves movement of a person over land for the purpose of(transportation?/recreation?)</t>
  </si>
  <si>
    <t>Is the object used for a task that involves movement of a person over land for the purpose of(recreation?/exercise?)</t>
  </si>
  <si>
    <t>Is the object used for a task that involves movement of a person over land for the purpose of(exercise?/work?)</t>
  </si>
  <si>
    <t>Is the object used for a task that involves movement of a person over land(for the purpose of work?/in a way that requires balance?)</t>
  </si>
  <si>
    <t>Is the object used for a task that involves movement of a person over land in a way that requires(balance?/protection?)</t>
  </si>
  <si>
    <t>Is the object used for a task that involves movement of a person over land in a way that requires(protection?/protection from the environment?)</t>
  </si>
  <si>
    <t>Is the object used for a task that involves movement of a person over land in a way that requires protection from the(environment?/environment in the form of weather?)</t>
  </si>
  <si>
    <t>Is the object used for a task that involves movement of a person over land in a way that requires protection from the environment in the form of(weather?/rain?)</t>
  </si>
  <si>
    <t>Is the object used for a task that involves movement of a person over land in a way that requires protection from the environment in the form of(rain?/rain while the person is walking?)</t>
  </si>
  <si>
    <t>Is the object a(raincoat?/hat?)</t>
  </si>
  <si>
    <t>Is the object(gloves?/pants?)</t>
  </si>
  <si>
    <t>Is the object a windbreaker(jacket?/jacket?)</t>
  </si>
  <si>
    <t>Is the object used for adding color to a(space?/space?)</t>
  </si>
  <si>
    <t>Is the object used for adding texture to a(space?/space?)</t>
  </si>
  <si>
    <t>Is the object a type of(wallpaper?/fabric?)</t>
  </si>
  <si>
    <t>Is the object a type of(fabric?/tile?)</t>
  </si>
  <si>
    <t>Is the object a ceramic(tile?/tile?)</t>
  </si>
  <si>
    <t>Is the object a marble(tile?/tile?)</t>
  </si>
  <si>
    <t>Is the object a granite(tile?/tile?)</t>
  </si>
  <si>
    <t>Is the object a slate(tile?/tile?)</t>
  </si>
  <si>
    <t>Is the object a travertine(tile?/tile?)</t>
  </si>
  <si>
    <t>Is the object a limestone(tile?/tile?)</t>
  </si>
  <si>
    <t>Is the object a sandstone(tile?/tile?)</t>
  </si>
  <si>
    <t>Is the object a flagstone(tile?/tile?)</t>
  </si>
  <si>
    <t>Is the object a bluestone(tile?/tile?)</t>
  </si>
  <si>
    <t>Is the object a soapstone(tile?/tile?)</t>
  </si>
  <si>
    <t>Is the object a tile made of(basalt?/gabbro?)</t>
  </si>
  <si>
    <t>Is the object a tile made of(gabbro?/schist?)</t>
  </si>
  <si>
    <t>Is the object a tile made of(schist?/gneiss?)</t>
  </si>
  <si>
    <t>Is the object a tile made of(gneiss?/phyllite?)</t>
  </si>
  <si>
    <t>Is the object a tile made of(phyllite?/serpentinite?)</t>
  </si>
  <si>
    <t>Is the object a tile made of a type of rock that is often used for(decorative purposes?/flooring?)</t>
  </si>
  <si>
    <t>Is the object a tile made of a type of rock that is often used for(countertops?/exterior flooring?)</t>
  </si>
  <si>
    <t>Is the object a tile made of a type of rock that is often used for(exterior flooring?/paving?)</t>
  </si>
  <si>
    <t>Is the object a tile made of a type of rock that is often used for(paving?/driveways?)</t>
  </si>
  <si>
    <t>Is the object a tile made of a type of rock that is often used for(driveways?/walkways?)</t>
  </si>
  <si>
    <t>Is the object a coffee maker?(/)</t>
  </si>
  <si>
    <t>Is the object a(boat?/skateboard?)</t>
  </si>
  <si>
    <t>Is the object a(wagon?/rickshaw?)</t>
  </si>
  <si>
    <t>Is the object a(rickshaw?/stroller?)</t>
  </si>
  <si>
    <t>Is the object a(stroller?/scooter?)</t>
  </si>
  <si>
    <t>Is the object a(parachute?/horse?)</t>
  </si>
  <si>
    <t>Is the object a(horse?/donkey?)</t>
  </si>
  <si>
    <t>Is the object a(donkey?/camel?)</t>
  </si>
  <si>
    <t>Is the object a(camel?/mule?)</t>
  </si>
  <si>
    <t>Is the object a(mule?/llama?)</t>
  </si>
  <si>
    <t>Is the object a(stagecoach?/hearse?)</t>
  </si>
  <si>
    <t>Is the object a(hearse?/bus?)</t>
  </si>
  <si>
    <t>Is the object a vehicle that is powered by(a person?/an animal?)</t>
  </si>
  <si>
    <t>Is the object a vehicle that is powered by(an animal?/wind?)</t>
  </si>
  <si>
    <t>Is the object a vehicle that is powered by(wind?/electricity?)</t>
  </si>
  <si>
    <t>Is the object a vehicle that is powered by(electricity?/gasoline?)</t>
  </si>
  <si>
    <t>Is the object used for(personal grooming?/measuring things?)</t>
  </si>
  <si>
    <t>Is the object used for holding things in place in a way that prevents the thing from(moving or falling?/being disorganized?)</t>
  </si>
  <si>
    <t>Is the object used for holding things in place in a way that prevents the thing from being(disorganized?/damaged?)</t>
  </si>
  <si>
    <t>Is the object used for holding things in place in a way that prevents the thing from being damaged by preventing it from being crushed(or squeezed?/or warped?)</t>
  </si>
  <si>
    <t>Is the object used for holding things in place in a way that prevents the thing from being damaged by preventing it from being bent(or warped?/or abraded?)</t>
  </si>
  <si>
    <t>Is the object used for holding things in place in a way that prevents the thing from being damaged by preventing it from being(scratched or abraded?/exposed to the elements?)</t>
  </si>
  <si>
    <t>Is the object used for holding things in place in a way that prevents the thing from being damaged by preventing it from being(exposed to the elements?/dropped?)</t>
  </si>
  <si>
    <t>Is the object used for holding things in place in a way that prevents the thing from being damaged by preventing it from being(dropped?/contaminated?)</t>
  </si>
  <si>
    <t>Is the object used for holding things in place in a way that prevents the thing from being damaged by preventing it from being(contaminated?/broken due to a sudden impact?)</t>
  </si>
  <si>
    <t>Is the object used for holding things in place in a way that prevents the thing from being damaged by preventing it from being broken due to(a sudden impact?/excessive vibration?)</t>
  </si>
  <si>
    <t>Is the object used for(movement?/holding things?)</t>
  </si>
  <si>
    <t>Is the object used for(holding things?/making something?)</t>
  </si>
  <si>
    <t>Is the object used for making(something?/food?)</t>
  </si>
  <si>
    <t>Is the object used for making(food?/sounds?)</t>
  </si>
  <si>
    <t>Is the object used for making(paper products?/art?)</t>
  </si>
  <si>
    <t>Is the object used for(detailed work?/making lines?)</t>
  </si>
  <si>
    <t>Is the object used for making(lines?/shapes?)</t>
  </si>
  <si>
    <t>Is the object used for applying a pattern to a(surface?/surface?)</t>
  </si>
  <si>
    <t>Is the object used for applying a paste to(paper?/fabric?)</t>
  </si>
  <si>
    <t>Is the object used for applying a paste to(fabric?/wood?)</t>
  </si>
  <si>
    <t>Is the object used for applying a paste to(wood?/a wall?)</t>
  </si>
  <si>
    <t>Is the object a tool used for arranging(tiles?/tiles?)</t>
  </si>
  <si>
    <t>Is the object a tool used for holding(tiles?/tiles?)</t>
  </si>
  <si>
    <t>Is the object a type of tile used for(making mosaics?/making mosaic tiles?)</t>
  </si>
  <si>
    <t>Is the object used for holding(pets?/dogs?)</t>
  </si>
  <si>
    <t>Is the object a dog(crate?/leash?)</t>
  </si>
  <si>
    <t>Is the object a dog(leash?/carrier?)</t>
  </si>
  <si>
    <t>Is the object a dog(carrier?/bed?)</t>
  </si>
  <si>
    <t>Is the object a dog(bed?/stroller?)</t>
  </si>
  <si>
    <t>Is the object a dog(stroller?/backpack?)</t>
  </si>
  <si>
    <t>Is the object a(sling?/pouch?)</t>
  </si>
  <si>
    <t>Is the object a chest(pack?/pack?)</t>
  </si>
  <si>
    <t>Is the object something that has a strap that goes over(the shoulder?/the neck?)</t>
  </si>
  <si>
    <t>Is the object used for a task that involves the movement of a liquid through the object for the purpose of cleaning the(liquid?/liquid by removing impurities from the liquid?)</t>
  </si>
  <si>
    <t>Is the object used for a task that involves the movement of a liquid through the object for the purpose of cleaning the liquid by(removing impurities from the liquid?/changing the temperature of the liquid?)</t>
  </si>
  <si>
    <t>Is the object used for a task that involves the movement of a liquid through the object for the purpose of cleaning the liquid by changing the(temperature of the liquid?/solid from the liquid?)</t>
  </si>
  <si>
    <t>Is the object used for a task that involves the movement of a liquid through the object for the purpose of cleaning the liquid by removing a solid from the(liquid?/liquid)</t>
  </si>
  <si>
    <t>Is the object used for(transportation?/measuring?)</t>
  </si>
  <si>
    <t>Is the object used for creating(clothing?/food?)</t>
  </si>
  <si>
    <t>Is the object used for creating(food?/shelter?)</t>
  </si>
  <si>
    <t>Is the object used for creating(shelter?/a building?)</t>
  </si>
  <si>
    <t>Is the object used for creating something that can be used for a(specific task?/task that involves movement?)</t>
  </si>
  <si>
    <t>Is the object used for creating something that can be used for a task that involves(movement?/heat?)</t>
  </si>
  <si>
    <t>Is the object used for creating something that can be used for a task that involves(heat?/applying heat to something?)</t>
  </si>
  <si>
    <t>Is the object used for creating something that can be used for a task that involves applying heat to(something?/food?)</t>
  </si>
  <si>
    <t>Is the object used for creating something that can be used for a task that involves applying heat to(food?/a material to change its shape or form?)</t>
  </si>
  <si>
    <t>Is the object used for creating something that can be used for a task that involves applying heat to a material(to change its shape or form?/to clean it?)</t>
  </si>
  <si>
    <t>Is the object used for creating something that can be used for a task that involves applying heat to(a surface to clean it?/cause a chemical reaction?)</t>
  </si>
  <si>
    <t>Is the object used for creating something that can be used for a task that involves applying heat to cause a chemical(reaction?/reaction that results in a change of color?)</t>
  </si>
  <si>
    <t>Is the object used for creating something that can be used for a task that involves applying heat to cause a chemical reaction that results in a change of(color?/color of a material?)</t>
  </si>
  <si>
    <t>Is the object used for creating something that can be used for a task that involves applying heat to cause a chemical reaction that results in a change of color of a(material?/substance?)</t>
  </si>
  <si>
    <t>Is the object used for creating something that can be used for a task that involves applying heat to cause a chemical reaction that results in a change of color of(a substance?/an object?)</t>
  </si>
  <si>
    <t>Is the object used for creating something that can be used for a task that involves applying heat to cause a chemical reaction that results in a change of color of(an object?/a pigment?)</t>
  </si>
  <si>
    <t>Is the object used for creating something that can be used for a task that involves applying heat to cause a chemical reaction that results in a change of color of a(pigment?/dye?)</t>
  </si>
  <si>
    <t>Is the object used for creating something that can be used for a task that involves applying heat to cause a chemical reaction that results in a change of color of a(dye?/chemical?)</t>
  </si>
  <si>
    <t>Is the object used for creating something that can be used for a task that involves applying heat to cause a chemical reaction that results in a change of color of a(chemical?/solution?)</t>
  </si>
  <si>
    <t>Is the object used for creating something that can be used for a task that involves applying heat to cause a chemical reaction that results in a change of color of a(solution?/gas?)</t>
  </si>
  <si>
    <t>Is the object used for creating something that can be used for a task that involves applying heat to cause a chemical reaction that results in a change of color of a(gas?/liquid?)</t>
  </si>
  <si>
    <t>Is the object used for creating something that can be used for a task that involves applying heat to cause a chemical reaction that results in a change of color of a(liquid?/solid?)</t>
  </si>
  <si>
    <t>Is the object used for creating something that can be used for a task that involves applying heat to cause a chemical reaction that results in a change of color of a(solid?/powder?)</t>
  </si>
  <si>
    <t>Is the object used for creating something that can be used for a task that involves applying heat to cause a chemical reaction that results in a change of color of a(powder?/crystal?)</t>
  </si>
  <si>
    <t>Is the object used for creating something that can be used for a task that involves applying heat to cause a chemical reaction that results in a change of color of a(crystal?/metal?)</t>
  </si>
  <si>
    <t>Is the object used for creating something that can be used for a task that involves applying heat to cause a chemical reaction that results in a change of color of a(metal?/mineral?)</t>
  </si>
  <si>
    <t>Is the object used for creating something that can be used for a task that involves applying heat to cause a chemical reaction that results in a change of color of a(mineral?/rock?)</t>
  </si>
  <si>
    <t>Is the object used for creating something that can be used for a task that involves applying heat to cause a chemical reaction that results in a change of color of a(rock?/gemstone?)</t>
  </si>
  <si>
    <t>Is the object used for creating something that can be used for a task that involves applying heat to cause a chemical reaction that results in a change of color of a(gemstone?/ceramic?)</t>
  </si>
  <si>
    <t>Is the object used for creating something that can be used for a task that involves applying heat to cause a chemical reaction that results in a change of color of a(ceramic?/glass?)</t>
  </si>
  <si>
    <t>Is the object used for creating a(glassblowing torch?/kiln?)</t>
  </si>
  <si>
    <t>Is the object used for creating a(kiln?/glass furnace?)</t>
  </si>
  <si>
    <t>Is the object used for creating a(glass furnace?/glassmaker's tool?)</t>
  </si>
  <si>
    <t>Is the object used for creating a glass coloring(tool?/tool?)</t>
  </si>
  <si>
    <t>Is the object used for creating a glass decorating(tool?/tool?)</t>
  </si>
  <si>
    <t>Is the object used for creating a glass shaping(tool?/tool?)</t>
  </si>
  <si>
    <t>Is the object used for protecting(a plant?/an insect?)</t>
  </si>
  <si>
    <t>Is the object used for protecting a type of(algae?/fish?)</t>
  </si>
  <si>
    <t>Is the object used for protecting a type of(bird?/reptile?)</t>
  </si>
  <si>
    <t>Is the object used for protecting a type of(reptile?/amphibian?)</t>
  </si>
  <si>
    <t>Is the object used for protecting something that is typically found(indoors?/in a kitchen?)</t>
  </si>
  <si>
    <t>Is the object used for protecting food from(spoilage?/contamination?)</t>
  </si>
  <si>
    <t>Is the object used for protecting food from(contamination?/pests?)</t>
  </si>
  <si>
    <t>Is the object used for protecting(dry goods?/cereal?)</t>
  </si>
  <si>
    <t>Is the object used for protecting(cereal?/flour?)</t>
  </si>
  <si>
    <t>Is the object used for protecting(flour?/sugar?)</t>
  </si>
  <si>
    <t>Is the object used for protecting(sugar?/coffee?)</t>
  </si>
  <si>
    <t>Is the object used for protecting(coffee?/spices?)</t>
  </si>
  <si>
    <t>Is the object used for protecting(spices?/tea?)</t>
  </si>
  <si>
    <t>Is the object used for protecting(tea?/pet food?)</t>
  </si>
  <si>
    <t>Is the object used for protecting pet(food?/food?)</t>
  </si>
  <si>
    <t>Is the object used for protecting(human food?/snacks?)</t>
  </si>
  <si>
    <t>Is the object used for protecting(snacks?/chips?)</t>
  </si>
  <si>
    <t>Is the object used for protecting(crackers?/cookies?)</t>
  </si>
  <si>
    <t>Is the object used for protecting(cookies?/baked goods?)</t>
  </si>
  <si>
    <t>Is the object used for protecting(baked goods?/pastries?)</t>
  </si>
  <si>
    <t>Is the object used for protecting(pastries?/bread?)</t>
  </si>
  <si>
    <t>Is the object used for protecting(bread?/donuts?)</t>
  </si>
  <si>
    <t>Is the object used for protecting(donuts?/muffins?)</t>
  </si>
  <si>
    <t>Is the object used for protecting(muffins?/cakes?)</t>
  </si>
  <si>
    <t>Is the object used for protecting(cakes?/pies?)</t>
  </si>
  <si>
    <t>Is the object used for protecting(pies?/brownies?)</t>
  </si>
  <si>
    <t>Is the object used for(displaying information?/demonstrating concepts?)</t>
  </si>
  <si>
    <t>Is the object used for making learning more(engaging?/interactive?)</t>
  </si>
  <si>
    <t>Is the object used for(aiding memory?/reinforcing learning?)</t>
  </si>
  <si>
    <t>Is the object used for(reinforcing learning?/supplementing instruction?)</t>
  </si>
  <si>
    <t>Is the object used for providing additional resources(for students?/for teachers?)</t>
  </si>
  <si>
    <t>Is the object used for providing educational(games?/videos?)</t>
  </si>
  <si>
    <t>Is the object used for providing educational(videos?/software?)</t>
  </si>
  <si>
    <t>Is the object used for providing educational(software?/tools?)</t>
  </si>
  <si>
    <t>Is the object used for providing educational(tools?/equipment?)</t>
  </si>
  <si>
    <t>Is the object used for providing educational(equipment?/technology?)</t>
  </si>
  <si>
    <t>Is the object used for providing access to educational(apps?/websites?)</t>
  </si>
  <si>
    <t>Is the object used for providing digital(educational content?/educational resources?)</t>
  </si>
  <si>
    <t>Is the object used for providing multimedia(educational resources?/educational materials?)</t>
  </si>
  <si>
    <t>Is the object used for providing audio educational(materials?/materials?)</t>
  </si>
  <si>
    <t>Is the object used for displaying(images?/diagrams?)</t>
  </si>
  <si>
    <t>Is the object used for displaying(diagrams?/charts?)</t>
  </si>
  <si>
    <t>Is the object used for a task that involves(the hands?/manipulating something?)</t>
  </si>
  <si>
    <t>Is the object used for a task that involves manipulating(something?/a liquid?)</t>
  </si>
  <si>
    <t>Is the object used for a task that involves manipulating a(liquid?/solid?)</t>
  </si>
  <si>
    <t>Is the object used for a task that involves shaping or molding(a solid?/a solid?)</t>
  </si>
  <si>
    <t>Is the object used for a task that involves moving or lifting(a solid?/a solid?)</t>
  </si>
  <si>
    <t>Is the object used for a task that involves holding or gripping a solid to(prepare it for use?/protect it?)</t>
  </si>
  <si>
    <t>Is the object used for a task that involves holding or gripping a solid to protect(it?/it?)</t>
  </si>
  <si>
    <t>Is the object used for a task that involves holding or gripping a solid to carry(it?/it?)</t>
  </si>
  <si>
    <t>Is the object used for a task that involves holding or gripping a solid to(examine it?/use it as a tool?)</t>
  </si>
  <si>
    <t>Is the object used for a task that involves holding or gripping a solid to use it as a(tool?/tool to apply pressure or force?)</t>
  </si>
  <si>
    <t>Is the object used for a task that involves holding or gripping a solid to use it as a tool to apply pressure or(force?/force to a surface?)</t>
  </si>
  <si>
    <t>Is the object used for a task that involves holding or gripping a solid to use it as a tool to apply pressure or force to a(surface?/surface to smooth or flatten it?)</t>
  </si>
  <si>
    <t>Is the object used for a task that involves holding or gripping a solid to use it as a tool to apply pressure or force to a surface to smooth(or flatten it?/or make an impression on it?)</t>
  </si>
  <si>
    <t>Is the object used for a task that involves holding or gripping a solid to use it as a tool to apply pressure or force to a surface to mark or make an impression on(it?/it by scratching or scraping?)</t>
  </si>
  <si>
    <t>Is the object used for a task that involves holding or gripping a solid to use it as a tool to apply pressure or force to a surface to mark or make an impression on it by(scratching or scraping?/pressing?)</t>
  </si>
  <si>
    <t>Is the object a(seal?/die?)</t>
  </si>
  <si>
    <t>Is the object used for(repairing things?/providing warmth?)</t>
  </si>
  <si>
    <t>Is the object used for(providing warmth?/heating water?)</t>
  </si>
  <si>
    <t>Is the object used for heating a(room?/person?)</t>
  </si>
  <si>
    <t>Is the object used for heating(a person?/food?)</t>
  </si>
  <si>
    <t>Is the object used for providing warmth to the(hands?/feet?)</t>
  </si>
  <si>
    <t>Is the object something that is used for(a specific activity?/outdoor activities?)</t>
  </si>
  <si>
    <t>Is the object something that is used for outdoor(activities?/activities?)</t>
  </si>
  <si>
    <t>Is the object used to serve food that is typically eaten with(the hands?/utensils?)</t>
  </si>
  <si>
    <t>Is the object used to serve hot(food?/food?)</t>
  </si>
  <si>
    <t>Is the object used to serve(salad?/dessert?)</t>
  </si>
  <si>
    <t>Is the object used to serve(dessert?/meat?)</t>
  </si>
  <si>
    <t>Is the object used to serve(meat?/vegetables?)</t>
  </si>
  <si>
    <t>Is the object used to serve(rice?/bread?)</t>
  </si>
  <si>
    <t>Is the object used to serve(bread?/potatoes?)</t>
  </si>
  <si>
    <t>Is the object used to serve a type of food that is often served as a side dish and is typically made from a(grain?/root vegetable?)</t>
  </si>
  <si>
    <t>Is the object used to serve a type of food that is often served as a side dish and is typically made from a(root vegetable?/type of bean?)</t>
  </si>
  <si>
    <t>Is the object used to serve a type of food that is often served as a side dish and is typically made from a type of(bean?/corn?)</t>
  </si>
  <si>
    <t>Is the object used to serve a type of food that is often served as a side dish and is typically made from a type of(corn?/pea?)</t>
  </si>
  <si>
    <t>Is the object used to serve a type of food that is often served as a side dish and is typically made from a type of(pea?/squash?)</t>
  </si>
  <si>
    <t>Is the object used to serve a type of food that is often served as a side dish and is typically(made from a type of squash?/served at formal events)</t>
  </si>
  <si>
    <t>Is the object used for holding things in place by being placed(on top of them?/underneath them?)</t>
  </si>
  <si>
    <t>Is the object a(placemat?/rug?)</t>
  </si>
  <si>
    <t>Is the object a(napkin?/doily?)</t>
  </si>
  <si>
    <t>Is the object a(doily?/coaster?)</t>
  </si>
  <si>
    <t>Is the object a(coaster?/mat?)</t>
  </si>
  <si>
    <t>Is the object a(mat?/pad?)</t>
  </si>
  <si>
    <t>Is the object a piece of fabric used to cushion(something?/something?)</t>
  </si>
  <si>
    <t>Is the object a piece of fabric used to support(something?/something?)</t>
  </si>
  <si>
    <t>Is the object a piece of fabric used to prevent something(from moving?/from slipping?)</t>
  </si>
  <si>
    <t>Is the object a piece of fabric used to keep something(from slipping?/in place?)</t>
  </si>
  <si>
    <t>Is the object a piece of fabric used to keep(something in place?/something steady?)</t>
  </si>
  <si>
    <t>Is the object a piece of fabric used to hold(something steady?/something upright?)</t>
  </si>
  <si>
    <t>Is the object a piece of fabric used to keep(something upright?/something from falling over?)</t>
  </si>
  <si>
    <t>Is the object a piece of fabric used to prevent(something from falling over?/something level?)</t>
  </si>
  <si>
    <t>Is the object a piece of fabric used to hold(something level?/something balanced?)</t>
  </si>
  <si>
    <t>Is the object a piece of fabric used to support the weight of(something?/something?)</t>
  </si>
  <si>
    <t>Is the object a piece of fabric used to cradle a(baby?/fragile object?)</t>
  </si>
  <si>
    <t>Is the object a piece of fabric used to cradle a fragile(object?/object?)</t>
  </si>
  <si>
    <t>Is the object used for(playing games?/watching something?)</t>
  </si>
  <si>
    <t>Is the object used for watching(something?/movies?)</t>
  </si>
  <si>
    <t>Is the object used for creating(food?/structures?)</t>
  </si>
  <si>
    <t>Is the object used for creating(structures?/music?)</t>
  </si>
  <si>
    <t>Is the object a(speaker?/saxophone?)</t>
  </si>
  <si>
    <t>Is the object a(saxophone?/bell?)</t>
  </si>
  <si>
    <t>Is the object used for protecting a person's(feet?/eyes?)</t>
  </si>
  <si>
    <t>Is the object used for protecting a person from(cold temperatures?/the sun?)</t>
  </si>
  <si>
    <t>Is the object used for protecting a person from(the sun?/wind?)</t>
  </si>
  <si>
    <t>Is the object used for protecting a person from(wind?/extreme heat?)</t>
  </si>
  <si>
    <t>Is the object used for protecting a person from(extreme heat?/water in general?)</t>
  </si>
  <si>
    <t>Is the object used for protecting a person's knees when they are on the(ground?/ground?)</t>
  </si>
  <si>
    <t>Is the object a(pad?/mattress?)</t>
  </si>
  <si>
    <t>Is the object something that people typically sit(on?/on?)</t>
  </si>
  <si>
    <t>Is the object a(waterbed?/sheet?)</t>
  </si>
  <si>
    <t>Is the object filled with(down feathers?/foam?)</t>
  </si>
  <si>
    <t>Is the object filled with(foam?/cotton?)</t>
  </si>
  <si>
    <t>Is the object filled with(cotton?/polyester fiberfill?)</t>
  </si>
  <si>
    <t>Is the object used for transporting(gases?/solid objects?)</t>
  </si>
  <si>
    <t>Is the object used for transporting solid objects that are(heavy?/heavy over long distances?)</t>
  </si>
  <si>
    <t>Is the object used for transporting solid objects that are heavy over long distances by rail and is also used for loading and unloading the solid objects and is a type of railcar that can be easily loaded and unloaded with the solid objects and has(a bottom that can be opened to facilitate the unloading of the solid objects?/sides that can be opened to facilitate the unloading of the solid objects?)</t>
  </si>
  <si>
    <t>Is the object used for transporting solid objects that are heavy over long distances by rail and is also used for loading and unloading the solid objects and is a type of railcar that can be easily loaded and unloaded with the solid objects and has sides that can be opened to facilitate the unloading of the solid(objects?/objects?)</t>
  </si>
  <si>
    <t>Is the object used for transporting solid objects that are heavy over long distances by rail and is also used for loading and unloading the solid objects and is a type of railcar that can be easily loaded and unloaded with the solid objects and has(doors that can be opened to facilitate the unloading of the solid objects?/a top that can be opened to facilitate the loading and unloading of the solid objects?)</t>
  </si>
  <si>
    <t>Is the object used for transporting solid objects that are heavy over long distances by rail and is also used for loading and unloading the solid objects and is a type of railcar that can be easily loaded and unloaded with the solid objects and(has a top that can be opened to facilitate the loading and unloading of the solid objects?/is used for transporting solid objects that are heavy and also have a large volume?)</t>
  </si>
  <si>
    <t>Is the object used for transporting solid objects that are heavy over long distances by rail and is also used for loading and unloading the solid objects and is a type of railcar that can be easily loaded and unloaded with the solid objects and is used for transporting solid objects that are heavy and also have a large(volume?/weight to volume ratio?)</t>
  </si>
  <si>
    <t>Is the object used for transporting solid objects that are heavy over long distances by rail and is also used for loading and unloading the solid objects and is a type of railcar that can be easily loaded and unloaded with the solid objects and is used for transporting solid objects that are heavy and also(have a large weight to volume ratio?/are typically handled with machinery?)</t>
  </si>
  <si>
    <t>Is the object used for transporting solid objects that are heavy over long distances by rail and is also used for loading and unloading the solid objects and is a type of railcar that can be easily loaded and unloaded with the solid objects and is used for transporting solid objects that are heavy and also are typically handled with(machinery?/cranes?)</t>
  </si>
  <si>
    <t>Is the object used for transporting solid objects that are heavy over long distances by rail and is also used for loading and unloading the solid objects and is a type of railcar that can be easily loaded and unloaded with the solid objects and is used for transporting solid objects that are heavy and also are typically handled with(cranes?/forklifts?)</t>
  </si>
  <si>
    <t>Is the object used for transporting solid objects that are heavy over long distances by rail and is also used for loading and unloading the solid objects and is a type of railcar that can be easily loaded and unloaded with the solid objects and is used for transporting solid objects that are heavy and also are typically(handled with forklifts?/stored in warehouses?)</t>
  </si>
  <si>
    <t>Is the object used for holding or containing(something?/a liquid?)</t>
  </si>
  <si>
    <t>Is the object used for holding or containing(food?/small objects)</t>
  </si>
  <si>
    <t>Is the object used for holding something that is used in a(water-based recreational activity?/team sport?)</t>
  </si>
  <si>
    <t>Is the object used for holding equipment used in(American football?/soccer?)</t>
  </si>
  <si>
    <t>Is the object used for holding equipment used in(soccer?/baseball?)</t>
  </si>
  <si>
    <t>Is the object used for holding equipment used in(baseball?/hockey?)</t>
  </si>
  <si>
    <t>Is the object used for holding(skates?/protective gear?)</t>
  </si>
  <si>
    <t>Is the object used for holding(protective gear?/the puck?)</t>
  </si>
  <si>
    <t>Is the object used for holding a goalie's(glove?/mask?)</t>
  </si>
  <si>
    <t>Is the object used for holding a hockey player's(jersey?/socks?)</t>
  </si>
  <si>
    <t>Is the object used for holding(athletic tape?/a whistle?)</t>
  </si>
  <si>
    <t>Is the object used for holding a(whistle?/referee's flag?)</t>
  </si>
  <si>
    <t>Is the object used for holding a(referee's flag?/scoreboard?)</t>
  </si>
  <si>
    <t>Is the object a bracket that holds a hockey rink's(boards?/glass?)</t>
  </si>
  <si>
    <t>Is the object a bracket that holds a hockey rink's(glass?/net?)</t>
  </si>
  <si>
    <t>Is the object a bracket that holds a hockey rink's(net?/divider?)</t>
  </si>
  <si>
    <t>Is the object a bracket that is used to hold the hockey rink's boards in(place?/place?)</t>
  </si>
  <si>
    <t>Is the object a clamp that is used to hold the hockey rink's boards in(place?/place?)</t>
  </si>
  <si>
    <t>Is the object a fastener that is used to hold the hockey rink's boards in(place?/place?)</t>
  </si>
  <si>
    <t>Is the object a screw that is used to hold the hockey rink's boards in(place?/place?)</t>
  </si>
  <si>
    <t>Is the object a bolt that is used to hold the hockey rink's boards in(place?/place?)</t>
  </si>
  <si>
    <t>Is the object a nail that is used to hold the hockey rink's boards in(place?/place?)</t>
  </si>
  <si>
    <t>Is the object a staple that is used to hold the hockey rink's boards in(place?/place?)</t>
  </si>
  <si>
    <t>Is the object a rope that is used to hold the hockey rink's boards in(place?/place?)</t>
  </si>
  <si>
    <t>Is the object a strap that is used to hold the hockey rink's boards in(place?/place?)</t>
  </si>
  <si>
    <t>Is the object a hook that is used to hold the hockey rink's boards in(place?/place?)</t>
  </si>
  <si>
    <t>Is the object used for holding or containing(food?/small objects?)</t>
  </si>
  <si>
    <t>Is the object used for holding or containing small(objects?/objects?)</t>
  </si>
  <si>
    <t>Is the object used for holding or containing objects that are used for(sitting?/building or construction?)</t>
  </si>
  <si>
    <t>Is the object used for(a game?/visual entertainment)</t>
  </si>
  <si>
    <t>Is the object a(forklift?/pulley?)</t>
  </si>
  <si>
    <t>Is the object used for holding something that is used for a task that involves(movement?/movement of a vehicle?)</t>
  </si>
  <si>
    <t>Is the object used for holding something that is used for a task that involves movement of a(vehicle?/person?)</t>
  </si>
  <si>
    <t>Is the object used for holding something that is used for a task that involves movement of a(person?/person's body part?)</t>
  </si>
  <si>
    <t>Is the object used for holding something that is used for a task that involves movement of a person's(body part?/hand?)</t>
  </si>
  <si>
    <t>Is the object used for holding something that is used for a task that involves movement of a person's(hand?/foot?)</t>
  </si>
  <si>
    <t>Is the object used for holding something that is used for a task that involves movement of a person's(foot?/foot in a repetitive motion?)</t>
  </si>
  <si>
    <t>Is the object used for holding something that is used for a task that involves movement of a person's foot in a repetitive(motion?/motion on a surface?)</t>
  </si>
  <si>
    <t>Is the object used for holding something that is used for a task that involves movement of a person's foot in a repetitive motion(on a surface?/in the air?)</t>
  </si>
  <si>
    <t>Is the object used for holding something that is used for a task that involves movement of a person's foot in a repetitive motion in(the air?/water?)</t>
  </si>
  <si>
    <t>Is the object used for holding something that is used for a task that involves movement of a person's foot in a repetitive motion(in water?/on a device?)</t>
  </si>
  <si>
    <t>Is the object used for holding something that is used for a task that involves movement of a person's foot in a repetitive motion on(a device?/an apparatus?)</t>
  </si>
  <si>
    <t>Is the object used for holding something that is used for a task that involves movement of a person's foot in a repetitive motion(on an apparatus?/for exercise?)</t>
  </si>
  <si>
    <t>Is the object used for holding something that is used for a task that involves movement of a person's foot in a repetitive motion for(exercise?/transportation?)</t>
  </si>
  <si>
    <t>Is the object used for holding something that is used for a task that involves movement of a person's foot in a repetitive motion for transportation on a(vehicle?/bicycle?)</t>
  </si>
  <si>
    <t>Is the object used for holding something that is used for a task that involves movement of a person's foot in a repetitive motion for transportation(on a bicycle?/by foot?)</t>
  </si>
  <si>
    <t>Is the object used for holding something that is used for a task that involves movement of a person's foot in a repetitive motion for(transportation by foot?/walking?)</t>
  </si>
  <si>
    <t>Is the object used for holding something that is used for a task that involves movement of a person's foot in a repetitive motion for(dancing?/a specific type of dance?)</t>
  </si>
  <si>
    <t>Is the object used for holding something that is used for a task that involves movement of a person's foot in a repetitive motion for a specific type of(walking?/walking on a specific surface?)</t>
  </si>
  <si>
    <t>Is the object used for holding something that is used for a task that involves movement of a person's foot in a repetitive motion for a specific type of walking on(a specific surface?/a specific type of gait?)</t>
  </si>
  <si>
    <t>Is the object used for holding something that is used for a task that involves movement of a person's foot in a repetitive motion for a specific type of walking with a long stride(length?/length?)</t>
  </si>
  <si>
    <t>Is the object used for holding something that is used for a task that involves movement of a person's foot in a repetitive motion for a specific type of walking that requires a specific type(of footwear?/of support?)</t>
  </si>
  <si>
    <t>s the object used for holding something that is used for a task that involves movement of a person's foot in a repetitive motion for a specific type of walking that requires a specific type(of support?/of stability?)</t>
  </si>
  <si>
    <t>Is the object used for holding something that is used for a task that involves movement of a person's foot in a repetitive motion for a specific type of walking that requires a specific type(of stability?/of protection?)</t>
  </si>
  <si>
    <t>Is the object used for holding something that is used for a task that involves movement of a person's foot in a repetitive motion for a specific type of walking with a specific type of footwear that has a specific type(of sole?/of heel?)</t>
  </si>
  <si>
    <t>s the object used for holding something that is used for a task that involves movement of a person's foot in a repetitive motion for a specific type of walking with a specific type of footwear that has a specific type of(heel?/toe box?)</t>
  </si>
  <si>
    <t>s the object used for holding something that is used for a task that involves movement of a person's foot in a repetitive motion for a specific type of walking with a specific type of footwear that has a specific type(of toe box?/of lacing system?)</t>
  </si>
  <si>
    <t>Is the object used for movement(on land?/through water?)</t>
  </si>
  <si>
    <t>Is the object used for movement through(water?/the air?)</t>
  </si>
  <si>
    <t>Is the object used for a task related to(personal grooming?/food or drink)</t>
  </si>
  <si>
    <t>Is the object used for protecting people from(the elements?/rain?)</t>
  </si>
  <si>
    <t>Is the object used for protecting a person's torso from(cuts or punctures?/extreme temperatures?)</t>
  </si>
  <si>
    <t>Is the object used for protecting a person's torso from(extreme temperatures?/impacts or blows?)</t>
  </si>
  <si>
    <t>Is the object used for protecting a person's torso from impacts(or blows?/or toxins?)</t>
  </si>
  <si>
    <t>Is the object used for protecting a person's torso from(chemicals or toxins?/electrical shock?)</t>
  </si>
  <si>
    <t>Is the object used for protecting a person's torso from(electrical shock?/the elements)</t>
  </si>
  <si>
    <t>Is the object used to protect a person's(head?/hands?)</t>
  </si>
  <si>
    <t>Is the object used to protect a person's(hands?/torso?)</t>
  </si>
  <si>
    <t>Is the object used to protect a person's(torso?/feet?)</t>
  </si>
  <si>
    <t>Is the object used to protect a person's(feet?/neck?)</t>
  </si>
  <si>
    <t>Is the object used to protect a person from(the elements?/another person?)</t>
  </si>
  <si>
    <t>Is the object used for a game that involves(words or language?/strategy?)</t>
  </si>
  <si>
    <t>Is the object used for a game that involves(strategy?/two players?)</t>
  </si>
  <si>
    <t>Is the object used for a game that involves(two players?/guessing?)</t>
  </si>
  <si>
    <t>Is the object used for a game that involves(guessing?/skill?)</t>
  </si>
  <si>
    <t>Is the object used for a game that involves(skill?/a puzzle?)</t>
  </si>
  <si>
    <t>Is the object used for a game that involves a(puzzle?/competition?)</t>
  </si>
  <si>
    <t>Is the object used for a game that involves(physical dexterity?/aiming?)</t>
  </si>
  <si>
    <t>Is the object used for a game that involves(aiming?/throwing?)</t>
  </si>
  <si>
    <t>Is the object used for(moving things?/creating heat?)</t>
  </si>
  <si>
    <t>Is the object used for(creating heat?/protecting something?)</t>
  </si>
  <si>
    <t>Is the object used for protecting(people?/food?)</t>
  </si>
  <si>
    <t>Is the object used for protecting objects from(damage?/the elements?)</t>
  </si>
  <si>
    <t>Is the object used for protecting(plants?/animals?)</t>
  </si>
  <si>
    <t>Is the object used for protecting objects from(theft?/fire?)</t>
  </si>
  <si>
    <t>Is the object used for protecting objects from(fire?/water?)</t>
  </si>
  <si>
    <t>Is the object used for protecting objects from(water?/cold?)</t>
  </si>
  <si>
    <t>Is the object used for protecting objects from(cold?/wind?)</t>
  </si>
  <si>
    <t>Is the object used for protecting objects from(wind?/light?)</t>
  </si>
  <si>
    <t>Is the object used for protecting objects from(light?/chemicals?)</t>
  </si>
  <si>
    <t>Is the object used for protecting objects from(chemicals?/pressure?)</t>
  </si>
  <si>
    <t>Is the object used for protecting objects from(pressure?/electricity?)</t>
  </si>
  <si>
    <t>Is the object used for protecting objects from(electricity?/vibrations?)</t>
  </si>
  <si>
    <t>Is the object used for protecting objects from(vibrations?/sound?)</t>
  </si>
  <si>
    <t>Is the object used for protecting objects from(sound?/odors?)</t>
  </si>
  <si>
    <t>Is the object used for protecting objects from(odors?/radiation?)</t>
  </si>
  <si>
    <t>Is the object used for protecting objects from(radiation?/germs?)</t>
  </si>
  <si>
    <t>Is the object used for protecting objects from(germs?/mold?)</t>
  </si>
  <si>
    <t>Is the object used for protecting objects from(mold?/dust?)</t>
  </si>
  <si>
    <t>Is the object used for protecting objects from(dust?/insects?)</t>
  </si>
  <si>
    <t>Is the object used for protecting objects from(other objects?/itself?)</t>
  </si>
  <si>
    <t>Is the object used for protecting objects from objects that are not(of the same type?/physical?)</t>
  </si>
  <si>
    <t>Is the object used for protecting objects from(information?/ideas?)</t>
  </si>
  <si>
    <t>Is the object used for protecting objects from(ideas?/concepts?)</t>
  </si>
  <si>
    <t>Is the object used for protecting objects from(concepts?/thoughts?)</t>
  </si>
  <si>
    <t>Is the object used for protecting objects from(thoughts?/emotions?)</t>
  </si>
  <si>
    <t>Is the object used for protecting objects from(emotions?/sensations?)</t>
  </si>
  <si>
    <t>Is the object used for protecting objects from(sensations?/perceptions?)</t>
  </si>
  <si>
    <t>Is the object used for protecting objects from(perceptions?/memories?)</t>
  </si>
  <si>
    <t>Is the object used for protecting objects from(memories?/knowledge?)</t>
  </si>
  <si>
    <t>Is the object used for protecting objects from(knowledge?/opinions?)</t>
  </si>
  <si>
    <t>Is the object used for protecting objects from(opinions?/beliefs?)</t>
  </si>
  <si>
    <t>Is the object used for protecting objects from(beliefs?/attitudes?)</t>
  </si>
  <si>
    <t>Is the object used for protecting objects from(attitudes?/values?)</t>
  </si>
  <si>
    <t>Is the object used for protecting objects from(values?/norms?)</t>
  </si>
  <si>
    <t>Is the object used for protecting objects from(norms?/rules?)</t>
  </si>
  <si>
    <t>Is the object used for protecting objects from(rules?/laws?)</t>
  </si>
  <si>
    <t>Is the object used for protecting objects from(laws?/social norms?)</t>
  </si>
  <si>
    <t>Is the object used for protecting objects from social(norms?/norms?)</t>
  </si>
  <si>
    <t>Is the object a(floor?/fence?)</t>
  </si>
  <si>
    <t>Is the object used for protecting a building from(water?/wind?)</t>
  </si>
  <si>
    <t>Is the object used for protecting a building from(wind?/fire?)</t>
  </si>
  <si>
    <t>Is the object used for protecting a building from(fire?/intruders?)</t>
  </si>
  <si>
    <t>Is the object used for(measuring something?/decoration?)</t>
  </si>
  <si>
    <t>Is the object used for decoration in a(building?/residential building?)</t>
  </si>
  <si>
    <t>Is the object used for decoration in a(residential building?/living room?)</t>
  </si>
  <si>
    <t>Is the object used for decoration on a(table?/wall?)</t>
  </si>
  <si>
    <t>Is the object a(photograph?/print?)</t>
  </si>
  <si>
    <t>Is the object a(print?/poster?)</t>
  </si>
  <si>
    <t>Is the object a(map?/lithograph?)</t>
  </si>
  <si>
    <t>Is the object a(lithograph?/serigraph?)</t>
  </si>
  <si>
    <t>Is the object an(etching?/engraving?)</t>
  </si>
  <si>
    <t>Is the object a(woodcut?/linocut?)</t>
  </si>
  <si>
    <t>Is the object a giclee(print?/print?)</t>
  </si>
  <si>
    <t>Is the object a digital(print?/print?)</t>
  </si>
  <si>
    <t>Is the object an offset(print?/print?)</t>
  </si>
  <si>
    <t>Is the object a(drypoint?/monotype?)</t>
  </si>
  <si>
    <t>Is the object a(monotype?/collotype?)</t>
  </si>
  <si>
    <t>Is the object a(collotype?/heliograph?)</t>
  </si>
  <si>
    <t>Is the object a(heliograph?/photogravure?)</t>
  </si>
  <si>
    <t>Is the object a letterpress(print?/print?)</t>
  </si>
  <si>
    <t>Is the object a relief(print?/print?)</t>
  </si>
  <si>
    <t>Is the object a rotary(print?/print?)</t>
  </si>
  <si>
    <t>Is the object a flexography(print?/print?)</t>
  </si>
  <si>
    <t>Is the object a steel(engraving?/engraving?)</t>
  </si>
  <si>
    <t>Is the object a stipple(engraving?/engraving?)</t>
  </si>
  <si>
    <t>Is the object used for holding things that are used for(entertainment?/playing games?)</t>
  </si>
  <si>
    <t>Is the object used for holding things that are used for playing(games?/card games?)</t>
  </si>
  <si>
    <t>Is the object used for a task related to(a building?/clothing?)</t>
  </si>
  <si>
    <t>Is the object used for fastening(clothing?/clothing?)</t>
  </si>
  <si>
    <t>Is the object used for(altering clothing?/sewing?)</t>
  </si>
  <si>
    <t>Is the object a type of fabric that is commonly used for making(clothes?/casual clothes?)</t>
  </si>
  <si>
    <t>Is the object used for(safety?/cleaning?)</t>
  </si>
  <si>
    <t>Is the object used for holding or storing(clothing?/food?)</t>
  </si>
  <si>
    <t>Is the object used for holding or storing(food?/books?)</t>
  </si>
  <si>
    <t>Is the object used for holding or storing(books?/tools?)</t>
  </si>
  <si>
    <t>Is the object used for holding or storing(tools?/papers or documents?)</t>
  </si>
  <si>
    <t>Is the object used for holding or storing objects that are used for a task or activity that involves movement(or travel?/or being in one place?)</t>
  </si>
  <si>
    <t>Is the object used for holding or storing objects that are used for a task or activity that involves(sitting or being in one place?/being in a specific location or environment?)</t>
  </si>
  <si>
    <t>Is the object used for holding or storing objects that are used for a task or activity that involves being(in a specific location or environment?/particular type of surface or terrain?)</t>
  </si>
  <si>
    <t>Is the object used for holding or storing objects that are used for a task or activity that involves a particular type of surface(or terrain?/or climate?)</t>
  </si>
  <si>
    <t>Is the object used for holding or storing objects that are used for a task or activity that involves a particular type of weather(or climate?/or substance?)</t>
  </si>
  <si>
    <t>Is the object used for holding or storing objects that are used for a task or activity that involves a particular type of material(or substance?/or motion?)</t>
  </si>
  <si>
    <t>Is the object used for holding or storing objects that are used for a task or activity that involves a particular type of action(or motion?/or power source?)</t>
  </si>
  <si>
    <t>Is the object used for holding or storing objects that are used for a task or activity that involves a particular type of energy(or power source?/or noise?)</t>
  </si>
  <si>
    <t>Is the object used for holding or storing objects that are used for a task or activity that involves a particular type of sound(or noise?/or illumination?)</t>
  </si>
  <si>
    <t>Is the object used for holding or storing objects that are used for a task or activity that involves a particular type of light(or illumination?/or heat?)</t>
  </si>
  <si>
    <t>Is the object used for holding or storing objects that are used for a task or activity that involves a particular type of temperature(or heat?/or sensation?)</t>
  </si>
  <si>
    <t>Is the object used for holding or storing objects that are used for a task or activity that involves a particular type of texture(or sensation?/or odor?)</t>
  </si>
  <si>
    <t>Is the object used for holding or storing objects that are used for a task or activity that involves a particular type of(smell or odor?/taste?)</t>
  </si>
  <si>
    <t>Is the object used for holding or storing objects that are used for a task or activity that involves a particular type of food(or ingredient?/or seasoning?)</t>
  </si>
  <si>
    <t>Is the object used for holding or storing objects that are used for a task or activity that involves a particular type of flavor(or seasoning?/or herb?)</t>
  </si>
  <si>
    <t>Is the object used for holding or storing objects that are used for a task or activity that involves a particular type of(spice or herb?/cooking method or technique?)</t>
  </si>
  <si>
    <t>Is the object used for holding or storing objects that are used for a task or activity that involves a particular type of cooking(method or technique?/preparation or processing?)</t>
  </si>
  <si>
    <t>Is the object used for holding or storing objects that are used for a task or activity that involves a particular type of(food preparation or processing?/utensil or eating implement?)</t>
  </si>
  <si>
    <t>Is the object used for(making something?/protection?)</t>
  </si>
  <si>
    <t>Is the object used for(protection?/movement?)</t>
  </si>
  <si>
    <t>Is the object used for(sculpting?/music?)</t>
  </si>
  <si>
    <t>Is the object used for(music?/printing?)</t>
  </si>
  <si>
    <t>Is the object used for(weaving?/photography?)</t>
  </si>
  <si>
    <t>Is the object used for creating(patterns?/shapes?)</t>
  </si>
  <si>
    <t>Is the object used for creating(shapes?/designs?)</t>
  </si>
  <si>
    <t>Is the object used for(creating designs?/decorating?)</t>
  </si>
  <si>
    <t>Is the object used for(decorating?/decorating walls?)</t>
  </si>
  <si>
    <t>Is the object used for decorating(walls?/furniture?)</t>
  </si>
  <si>
    <t>Is the object used for decorating(furniture?/people?)</t>
  </si>
  <si>
    <t>Is the object used for decorating(people?/people's faces?)</t>
  </si>
  <si>
    <t>Is the object used for decorating people's(faces?/hair?)</t>
  </si>
  <si>
    <t>Is the object used for decorating people's(hair?/bodies?)</t>
  </si>
  <si>
    <t>Is the object used for decorating people's bodies with(color?/texture?)</t>
  </si>
  <si>
    <t>Is the object used for decorating people's bodies with(texture?/jewelry?)</t>
  </si>
  <si>
    <t>Is the object used for protection of the(head?/body?)</t>
  </si>
  <si>
    <t>Is the object used for protection of the body from physical harm caused by(a collision?/the environment?)</t>
  </si>
  <si>
    <t>Is the object used for protection of the body from physical harm caused by(the environment?/another person?)</t>
  </si>
  <si>
    <t>Is the object used for protection of the body from physical harm caused by(another person?/an animal?)</t>
  </si>
  <si>
    <t>Is the object used for protection of the body from physical harm caused by(an animal?/a natural disaster?)</t>
  </si>
  <si>
    <t>Is the object used for protection of the body from physical harm caused by a(natural disaster?/vehicle?)</t>
  </si>
  <si>
    <t>Is the object used for protection of the body from physical harm caused by(a vehicle?/an object?)</t>
  </si>
  <si>
    <t>Is the object used for protection of the body from physical harm caused by(an object?/a sharp object?)</t>
  </si>
  <si>
    <t>Is the object used for protection of the body from physical harm caused by a sharp(object?/object?)</t>
  </si>
  <si>
    <t>Is the object used for protection of the body from physical harm caused by a blunt(object?/object?)</t>
  </si>
  <si>
    <t>Is the object used for protection of the body from physical harm caused by a hot(object?/object?)</t>
  </si>
  <si>
    <t>Is the object used for protection of the body from physical harm caused by(a fall?/water?)</t>
  </si>
  <si>
    <t>Is the object used for protection of the body from physical harm caused by(water?/fire?)</t>
  </si>
  <si>
    <t>Is the object used for protection of the body from physical harm caused by(fire?/electricity?)</t>
  </si>
  <si>
    <t>Is the object used for protection of the body from physical harm caused by(electricity?/a chemical?)</t>
  </si>
  <si>
    <t>Is the object used for protection of the body from physical harm caused by a(chemical?/biological agent?)</t>
  </si>
  <si>
    <t>Is the object used for protection of the body from physical harm caused by a(biological agent?/virus?)</t>
  </si>
  <si>
    <t>Is the object used for protection of the body from physical harm caused by a(virus?/bacteria?)</t>
  </si>
  <si>
    <t>Is the object used for protection of the body from physical harm caused by a(bacteria?/fungus?)</t>
  </si>
  <si>
    <t>Is the object used for protection of the body from physical harm caused by(a fungus?/an insect?)</t>
  </si>
  <si>
    <t>Is the object used for protection of the body from physical harm caused by an(insect?/animal bite?)</t>
  </si>
  <si>
    <t>Is the object used for protection of the body from physical harm caused by(an animal bite?/a plant?)</t>
  </si>
  <si>
    <t>Is the object used for protection of the body from physical harm caused by a(plant?/parasite?)</t>
  </si>
  <si>
    <t>Is the object used for protection of the body from physical harm caused by a(parasite?/prion?)</t>
  </si>
  <si>
    <t>Is the object used for protection of the body from physical harm caused by a(prion?/toxin?)</t>
  </si>
  <si>
    <t>Is the object used for protection of the body from physical harm caused by a(toxin?/venom?)</t>
  </si>
  <si>
    <t>Is the object used for protection of the body from physical harm caused by a(venom?/allergen?)</t>
  </si>
  <si>
    <t>Is the object used for protection of the body from physical harm caused by a(allergen?/disease?)</t>
  </si>
  <si>
    <t>Is the object used for protection of the body from physical harm caused by a(disease?/microorganism?)</t>
  </si>
  <si>
    <t>Is the object used for protection of the body from physical harm caused by a(microorganism?/protozoa?)</t>
  </si>
  <si>
    <t>Is the object used for protection of the body from physical harm caused by a(protozoa?/yeast?)</t>
  </si>
  <si>
    <t>Is the object used for protection of the body from physical harm caused by a(yeast?/mold?)</t>
  </si>
  <si>
    <t>Is the object used for protection of the body from physical harm caused by a(mold?/spore?)</t>
  </si>
  <si>
    <t>Is the object used for protection of the body from physical harm caused by a(spore?/cell?)</t>
  </si>
  <si>
    <t>Is the object used for protection of the body from physical harm caused by a(cell?/biological toxin?)</t>
  </si>
  <si>
    <t>Is the object a(mask?/suit?)</t>
  </si>
  <si>
    <t>Is the object used for(visual entertainment?/physical activity?)</t>
  </si>
  <si>
    <t>Is the object used to create a sensation(on the skin?/of movement?)</t>
  </si>
  <si>
    <t>Is the object used to create a sensation of(movement?/temperature?)</t>
  </si>
  <si>
    <t>Is the object used to create a sensation of(temperature?/smell?)</t>
  </si>
  <si>
    <t>Is the object used to create a sensation of(smell?/taste?)</t>
  </si>
  <si>
    <t>Is the object a play(kitchen?/food?)</t>
  </si>
  <si>
    <t>Is the object a craft(toy?/toy?)</t>
  </si>
  <si>
    <t>Is the object a(tangle?/putty?)</t>
  </si>
  <si>
    <t>Is the object a fiddle(toy?/toy?)</t>
  </si>
  <si>
    <t>Is the object a sensory(toy?/toy?)</t>
  </si>
  <si>
    <t>Is the object a tactile(toy?/ball?)</t>
  </si>
  <si>
    <t>Is the object used for a sport that involves kicking the(ball?/ball?)</t>
  </si>
  <si>
    <t>Is the object used for a sport that involves(tackling?/running?)</t>
  </si>
  <si>
    <t>Is the object used for a sport that involves(running?/a bat?)</t>
  </si>
  <si>
    <t>Is the object used for a sport that involves a(bat?/hoop?)</t>
  </si>
  <si>
    <t>Is the object used for a sport that involves a(hoop?/net?)</t>
  </si>
  <si>
    <t>Is the object used for a sport that involves a(net?/goal line?)</t>
  </si>
  <si>
    <t>Is the object used for a sport that involves a(goal line?/boundary?)</t>
  </si>
  <si>
    <t>Is the object used for marking lines on a field by applying a substance to(the ground?/the ground?)</t>
  </si>
  <si>
    <t>Is the object used for marking lines on a field by removing a(substance from the ground?/color of the ground?)</t>
  </si>
  <si>
    <t>Is the object used for marking lines on a field by changing the color of the(ground?/ground?)</t>
  </si>
  <si>
    <t>Is the object used for measuring the distance between two(points on a field?/line on a field?)</t>
  </si>
  <si>
    <t>Is the object used for measuring the width of a line on a(field?/field?)</t>
  </si>
  <si>
    <t>Is the object used for creating a pattern on a(field?/field?)</t>
  </si>
  <si>
    <t>Is the object used for creating a design on a(field?/field?)</t>
  </si>
  <si>
    <t>Is the object used for storing large quantities of(liquids?/liquids?)</t>
  </si>
  <si>
    <t>Is the object used for storing(perfume?/medicine?)</t>
  </si>
  <si>
    <t>Is the object used for storing a liquid that is used for(cleaning?/grooming?)</t>
  </si>
  <si>
    <t>Is the object used for storing a liquid that is used for(grooming?/painting?)</t>
  </si>
  <si>
    <t>Is the object used for storing a liquid that is used for(painting?/lubricating?)</t>
  </si>
  <si>
    <t>Is the object used for storing a liquid that is used for(lubricating?/cooking?)</t>
  </si>
  <si>
    <t>Is the object used for storing(oil?/water?)</t>
  </si>
  <si>
    <t>Is the object used for storing(water?/a sauce?)</t>
  </si>
  <si>
    <t>Is the object used for storing(a sauce?/ketchup?)</t>
  </si>
  <si>
    <t>Is the object used for storing(ketchup?/soy sauce?)</t>
  </si>
  <si>
    <t>Is the object used for storing soy(sauce?/sauce?)</t>
  </si>
  <si>
    <t>Is the object used for storing(hot sauce?/mayonnaise?)</t>
  </si>
  <si>
    <t>Is the object used for storing(mayonnaise?/mustard?)</t>
  </si>
  <si>
    <t>Is the object used for storing(mustard?/barbecue sauce?)</t>
  </si>
  <si>
    <t>Is the object used for storing barbecue(sauce?/sauce?)</t>
  </si>
  <si>
    <t>Is the object used for storing(teriyaki sauce?/salad dressing?)</t>
  </si>
  <si>
    <t>Is the object used for storing(salad dressing?/salsa?)</t>
  </si>
  <si>
    <t>Is the object used for storing(salsa?/relish?)</t>
  </si>
  <si>
    <t>Is the object used for storing(relish?/marinara sauce?)</t>
  </si>
  <si>
    <t>Is the object used for storing marinara(sauce?/sauce?)</t>
  </si>
  <si>
    <t>Is the object used for storing(alfredo sauce?/a condiment?)</t>
  </si>
  <si>
    <t>Is the object used for storing a type of sauce that is typically served with(meat?/steak?)</t>
  </si>
  <si>
    <t>Is the object used for storing a type of sauce that is typically served with(steak?/chicken?)</t>
  </si>
  <si>
    <t>Is the object used for storing a type of sauce that is typically served with(chicken?/pork?)</t>
  </si>
  <si>
    <t>Is the object used for storing a type of sauce that is typically served with(pork?/beef?)</t>
  </si>
  <si>
    <t>Is the object used for storing a type of sauce that is typically served with(beef?/lamb?)</t>
  </si>
  <si>
    <t>Is the object used for storing a type of sauce that is typically served with(lamb?/seafood?)</t>
  </si>
  <si>
    <t>Is the object used for storing a type of sauce that is typically served with(seafood?/turkey?)</t>
  </si>
  <si>
    <t>Is the object a gravy(boat?/separator?)</t>
  </si>
  <si>
    <t>Is the object a gravy(separator?/jug?)</t>
  </si>
  <si>
    <t>Is the object a gravy(server?/pitcher?)</t>
  </si>
  <si>
    <t>Is the object a gravy(pitcher?/pourer?)</t>
  </si>
  <si>
    <t>Is the object a gravy(pourer?/holder?)</t>
  </si>
  <si>
    <t>Is the object a gravy(holder?/dispenser?)</t>
  </si>
  <si>
    <t>Is the object a gravy(dispenser?/carafe?)</t>
  </si>
  <si>
    <t>Is the object used for holding(powders?/small objects?)</t>
  </si>
  <si>
    <t>Is the object used for holding objects that are(alive?/not alive?)</t>
  </si>
  <si>
    <t>Is the object used for holding objects that(are not alive?/have mass?)</t>
  </si>
  <si>
    <t>Is the object used for holding objects that have(mass?/weight?)</t>
  </si>
  <si>
    <t>Is the object used for holding objects that have(weight?/volume?)</t>
  </si>
  <si>
    <t>Is the object used for holding objects that have(volume?/length?)</t>
  </si>
  <si>
    <t>Is the object used for holding objects that have(length?/width?)</t>
  </si>
  <si>
    <t>Is the object used for holding objects that have(width?/height?)</t>
  </si>
  <si>
    <t>Is the object used for holding objects that have(height?/a flat surface?)</t>
  </si>
  <si>
    <t>Is the object used for holding objects that have a flat(surface?/surface?)</t>
  </si>
  <si>
    <t>Is the object used for holding objects that have a(curved surface?/rectangular shape?)</t>
  </si>
  <si>
    <t>Is the object used for holding objects that have a rectangular(shape?/shape?)</t>
  </si>
  <si>
    <t>Is the object used for holding objects that have a square(shape?/shape?)</t>
  </si>
  <si>
    <t>Is the object used for holding objects that have a(circular shape?/irregular shape?)</t>
  </si>
  <si>
    <t>Is the object used for holding objects that have(an irregular shape?/a rough texture?)</t>
  </si>
  <si>
    <t>Is the object used for holding objects that have a rough(texture?/texture?)</t>
  </si>
  <si>
    <t>Is the object used for holding objects that have a smooth(texture?/texture?)</t>
  </si>
  <si>
    <t>Is the object used for holding objects that have a soft(texture?/texture?)</t>
  </si>
  <si>
    <t>Is the object used for holding objects that have a hard(texture?/texture?)</t>
  </si>
  <si>
    <t>Is the object used for holding objects that are typically found(indoors?/in a bedroom?)</t>
  </si>
  <si>
    <t>Is the object used for holding objects that are typically found in a(bedroom?/living room?)</t>
  </si>
  <si>
    <t>Is the object used for holding objects that are typically found in a(living room?/kitchen?)</t>
  </si>
  <si>
    <t>Is the object used for holding objects that are related to(food?/serving food?)</t>
  </si>
  <si>
    <t>Is the object used for holding objects that are related to serving(food?/hot food?)</t>
  </si>
  <si>
    <t>Is the object used for holding objects that are related to serving hot(food?/food?)</t>
  </si>
  <si>
    <t>Is the object used for holding objects that are related to serving(cold food?/beverages?)</t>
  </si>
  <si>
    <t>Is the object used for holding objects that are related to serving(beverages?/soups?)</t>
  </si>
  <si>
    <t>Is the object used for holding a(ladle?/spoon?)</t>
  </si>
  <si>
    <t>Is the object used for holding a(spoon?/bowl?)</t>
  </si>
  <si>
    <t>Is the object used for holding a(bowl?/plate?)</t>
  </si>
  <si>
    <t>Is the object used for holding a(plate?/cup?)</t>
  </si>
  <si>
    <t>Is the object used for holding a(cup?/utensil?)</t>
  </si>
  <si>
    <t>Is the object used for holding a(utensil?/pot?)</t>
  </si>
  <si>
    <t>Is the object used for holding a(pot?/pan?)</t>
  </si>
  <si>
    <t>Is the object used for holding a(pan?/serving dish?)</t>
  </si>
  <si>
    <t>Is the object used for holding a serving(dish?/utensil?)</t>
  </si>
  <si>
    <t>Is the object used for holding a(serving utensil?/soup spoon?)</t>
  </si>
  <si>
    <t>Is the object used for holding a soup(spoon?/ladle?)</t>
  </si>
  <si>
    <t>Is the object used for holding a(soup ladle?/strainer?)</t>
  </si>
  <si>
    <t>Is the object used for holding a(strainer?/colander?)</t>
  </si>
  <si>
    <t>Is the object used for holding a(colander?/tea infuser?)</t>
  </si>
  <si>
    <t>Is the object used for conveying(food?/food?)</t>
  </si>
  <si>
    <t>Is the object used for transferring(food?/food?)</t>
  </si>
  <si>
    <t>Is the object used for serving a single serving of(food?/food?)</t>
  </si>
  <si>
    <t>Is the object used for serving a course of(food?/food?)</t>
  </si>
  <si>
    <t>Is the object used for serving hot solid(food?/food?)</t>
  </si>
  <si>
    <t>Is the object used for serving a type of hot liquid that is consumed for(nourishment?/pleasure?)</t>
  </si>
  <si>
    <t>Is the object used for serving a hot liquid that is a(food?/drink?)</t>
  </si>
  <si>
    <t>Is the object used for serving a hot liquid that is a(drink?/meal?)</t>
  </si>
  <si>
    <t>Is the object used for serving a hot liquid that is a(meal?/snack?)</t>
  </si>
  <si>
    <t>Is the object used for serving a hot liquid that is(a snack?/eaten with a utensil?)</t>
  </si>
  <si>
    <t>Is the object used for serving a hot liquid that is(eaten with a utensil?/drunk from the object?)</t>
  </si>
  <si>
    <t>Is the object used for serving a hot liquid that is(drunk from the object?/poured into a bowl?)</t>
  </si>
  <si>
    <t>Is the object used for(movement?/creating art?)</t>
  </si>
  <si>
    <t>Is the object used for(relaxation?/creating music?)</t>
  </si>
  <si>
    <t>Is the object used for(telling jokes?/comedy?)</t>
  </si>
  <si>
    <t>Is the object used for(drama?/acting?)</t>
  </si>
  <si>
    <t>Is the object used for(acting?/theater?)</t>
  </si>
  <si>
    <t>Is the object used for(theater?/costumes?)</t>
  </si>
  <si>
    <t>Is the object used for(costumes?/special effects?)</t>
  </si>
  <si>
    <t>Is the object used for(special effects?/a prop?)</t>
  </si>
  <si>
    <t>Is the object a fake(rock?/animal?)</t>
  </si>
  <si>
    <t>Is the object a fake(animal?/person?)</t>
  </si>
  <si>
    <t>Is the object a(mannequin?/doll?)</t>
  </si>
  <si>
    <t>Is the object used for protecting against(water?/physical impact?)</t>
  </si>
  <si>
    <t>Is the object used for(preparing food?/construction?)</t>
  </si>
  <si>
    <t>Is the object used for(construction?/protection?)</t>
  </si>
  <si>
    <t>Is the object used for generating(power?/power?)</t>
  </si>
  <si>
    <t>Is the object used for storing(power?/power?)</t>
  </si>
  <si>
    <t>Is the object used for transmitting(power?/power?)</t>
  </si>
  <si>
    <t>Is the object used for transforming(power?/power?)</t>
  </si>
  <si>
    <t>Is the object used for controlling(power?/power?)</t>
  </si>
  <si>
    <t>Is the object used for regulating(power?/power?)</t>
  </si>
  <si>
    <t>Is the object used for converting(power?/power?)</t>
  </si>
  <si>
    <t>Is the object used for distributing(power?/power?)</t>
  </si>
  <si>
    <t>Is the object used for(harvesting power?/processing information?)</t>
  </si>
  <si>
    <t>Is the object used for processing(information?/information?)</t>
  </si>
  <si>
    <t>Is the object used for displaying(information?/information?)</t>
  </si>
  <si>
    <t>Is the object used for recording(information?/information?)</t>
  </si>
  <si>
    <t>Is the object used for storing(information?/information?)</t>
  </si>
  <si>
    <t>Is the object used for retrieving(information?/information?)</t>
  </si>
  <si>
    <t>Is the object used for managing(information?/information?)</t>
  </si>
  <si>
    <t>Is the object used for organizing(information?/information?)</t>
  </si>
  <si>
    <t>Is the object used for analyzing(information?/information?)</t>
  </si>
  <si>
    <t>Is the object used for interpreting(information?/information?)</t>
  </si>
  <si>
    <t>Is the object used for translating(information?/information?)</t>
  </si>
  <si>
    <t>Is the object used for(measuring?/providing light?)</t>
  </si>
  <si>
    <t>Is the object used for(preparing food?/improving health?)</t>
  </si>
  <si>
    <t>Is the object used for(improving health?/decorating?)</t>
  </si>
  <si>
    <t>Is the object used for(decorating?/making noise?)</t>
  </si>
  <si>
    <t>Is the object used for making(noise?/music?)</t>
  </si>
  <si>
    <t>Is the object used for making a noise that is part of a(machine or device?/toy?)</t>
  </si>
  <si>
    <t>Is the object used for making a noise that is part of(a toy?/an animal?)</t>
  </si>
  <si>
    <t>Is the object used for making a noise that is part of(an animal?/a natural occurrence?)</t>
  </si>
  <si>
    <t>Is the object used for making a noise that is part of a(natural occurrence?/human activity?)</t>
  </si>
  <si>
    <t>Is the object used for making a noise that is part of a(human activity?/tool?)</t>
  </si>
  <si>
    <t>Is the object used for making a noise that is part of a(tool?/household item?)</t>
  </si>
  <si>
    <t>Is the object a(telephone?/microwave?)</t>
  </si>
  <si>
    <t>Is the object a(computer?/dishwasher?)</t>
  </si>
  <si>
    <t>Is the object used for a task that involves(water?/fire?)</t>
  </si>
  <si>
    <t>Is the object used for a task that involves(fire?/cutting?)</t>
  </si>
  <si>
    <t>Is the object used for a task that involves(cutting?/writing?)</t>
  </si>
  <si>
    <t>Is the object used for a task that involves(writing?/movement?)</t>
  </si>
  <si>
    <t>Is the object used for a task that involves movement of a person from one place to(another?/another in a vehicle?)</t>
  </si>
  <si>
    <t>Is the object used for a task that involves movement of a person from one place to another(in a vehicle?/on foot?)</t>
  </si>
  <si>
    <t>Is the object used for a task that involves movement of a person from one place to another on(foot?/foot for a long distance?)</t>
  </si>
  <si>
    <t>Is the object used for a task that involves movement of a person from one place to another on foot for a long(distance?/distance?)</t>
  </si>
  <si>
    <t>Is the object used for a task that involves helping a person to move from one place to another on foot for a short distance when they are having trouble(walking?/walking due to a physical disability?)</t>
  </si>
  <si>
    <t>Is the object used for a task that involves helping a person to move from one place to another on foot for a short distance when they are having trouble walking due to(a physical disability?/age?)</t>
  </si>
  <si>
    <t>Is the object used for a task that involves helping a person to move from one place to another on foot for a short distance when they are having trouble walking due to(age?/injury?)</t>
  </si>
  <si>
    <t>Is the object used for a task that involves helping a person to move from one place to another on foot for a short distance when they are having trouble walking due to(injury?/being overweight?)</t>
  </si>
  <si>
    <t>Is the object used for a task that involves helping a person to move from one place to another on foot for a short distance when they are having trouble walking due to being(overweight?/out of shape?)</t>
  </si>
  <si>
    <t>Is the object used for a task that involves helping a person to move from one place to another on foot for a short distance when they are having trouble walking due to being(out of shape?/tired?)</t>
  </si>
  <si>
    <t>Is the object used for a task that involves helping a person to move from one place to another on foot for a short distance when they are having trouble walking due to being(tired?/in a hurry?)</t>
  </si>
  <si>
    <t>Is the object used for a task that involves helping a person to move from one place to another on foot for a short distance when they are having trouble walking due to being in a(hurry?/crowded area?)</t>
  </si>
  <si>
    <t>Is the object used for a task that involves helping a person to move from one place to another on foot for a short distance when they are having trouble walking due to being in a crowded(area?/area?)</t>
  </si>
  <si>
    <t>Is the object used for a task that involves helping a person to move from one place to another on foot for a short distance when they are having trouble walking due to being in a slippery(area?/area?)</t>
  </si>
  <si>
    <t>Is the object used for a task that involves helping a person to move from one place to another on foot for a short distance when they are having trouble walking due to being in a dark(area?/area?)</t>
  </si>
  <si>
    <t>Is the object used for a task that involves helping a person to move from one place to another on foot for a short distance when they are having trouble walking due to being in a steep(area?/area?)</t>
  </si>
  <si>
    <t>Is the object used for a task that involves helping a person to move from one place to another on foot for a short distance when they are having trouble walking due to(being in a rough area?/uneven terrain?)</t>
  </si>
  <si>
    <t>Is the object used for a task that involves helping a person to move from one place to another on foot for a short distance when they are having trouble walking due to(uneven terrain?/stairs?)</t>
  </si>
  <si>
    <t>Is the object used for a task that involves helping a person to move from one place to another on foot for a short distance when they are having trouble walking due to(stairs?/a lack of balance?)</t>
  </si>
  <si>
    <t>Is the object used for a task that involves helping a person to move from one place to another on foot for a short distance when they are having trouble walking due to a lack of(balance?/traction?)</t>
  </si>
  <si>
    <t>Is the object used for a task that involves helping a person to move from one place to another on foot for a short distance when they are having trouble walking due to a lack of(traction?/support?)</t>
  </si>
  <si>
    <t>Is the object used for a task that involves helping a person to move from one place to another on foot for a short distance when they are having trouble walking due to a lack of(support?/stability?)</t>
  </si>
  <si>
    <t>Is the object used for a task that involves helping a person to move from one place to another on foot for a short distance when they are having trouble walking due to a lack of(stability?/confidence?)</t>
  </si>
  <si>
    <t>Is the object used for a task that involves helping a person to move from one place to another on foot for a short distance when they are having trouble walking due to a lack of(confidence?/practice?)</t>
  </si>
  <si>
    <t>Is the object used for a task that involves helping a person to move from one place to another on foot for a short distance when they are having trouble walking due to a lack of(practice?/familiarity with the area?)</t>
  </si>
  <si>
    <t>Is the object used for a task that involves helping a person to move from one place to another on foot for a short distance when they are having trouble walking due to a lack of(familiarity with the area?/visibility?)</t>
  </si>
  <si>
    <t>Is the object used for a task that involves helping a person to move from one place to another on foot for a short distance when they are having trouble walking due to a lack of(visibility?/light?)</t>
  </si>
  <si>
    <t>Is the object used for a task that involves helping a person to move from one place to another on foot for a short distance when they are having trouble walking due to a lack of(light?/balance in a specific situation?)</t>
  </si>
  <si>
    <t>Is the object used for a task that involves helping a person to move from one place to another on foot for a short distance when they are having trouble walking due to a(lack of balance in a specific situation?/specific type of terrain?)</t>
  </si>
  <si>
    <t>Is the object used for a task that involves helping a person to move from one place to another on foot for a short distance when they are having trouble walking due to a specific type of(terrain?/surface?)</t>
  </si>
  <si>
    <t>Is the object used for a task that involves helping a person to move from one place to another on foot for a short distance when they are having trouble walking due to a specific type of(surface?/weather?)</t>
  </si>
  <si>
    <t>Is the object used for a task that involves helping a person to move from one place to another on foot for a short distance when they are having trouble walking due to a specific type of(weather?/obstacle?)</t>
  </si>
  <si>
    <t>Is the object used for a task that involves helping a person to move from one place to another on foot for a short distance when they are having trouble walking due to a specific type of(obstacle?/hazard?)</t>
  </si>
  <si>
    <t>Is the object used for a task that involves helping a person to move from one place to another on foot for a short distance when they are having trouble walking due to a specific type of(hazard?/challenge?)</t>
  </si>
  <si>
    <t>Is the object used for a task that involves helping a person to move from one place to another on foot for a short distance when they are having trouble walking due to a specific type of(challenge?/difficulty?)</t>
  </si>
  <si>
    <t>Is the object used for a task that involves helping a person to move from one place to another on foot for a short distance when they are having trouble walking due to a specific type of(difficulty?/problem?)</t>
  </si>
  <si>
    <t>Is the object used for a task that involves helping a person to move from one place to another on foot for a short distance when they are having trouble walking due to a specific type of(problem?/issue?)</t>
  </si>
  <si>
    <t>Is the object used for a task that involves movement of a(person?/person through water?)</t>
  </si>
  <si>
    <t>Is the object used for a task that involves movement of a person(through water?/on land?)</t>
  </si>
  <si>
    <t>Is the object used for a task that involves movement of a person on(land?/land at a high speed?)</t>
  </si>
  <si>
    <t>Is the object used for a task that involves movement of a person on land in a way that is intended to be(recreational?/a mode of transportation?)</t>
  </si>
  <si>
    <t>Is the object used for a task that involves movement of a person on land in a way that is intended to be a(mode of transportation?/tool for a specific job or task?)</t>
  </si>
  <si>
    <t>Is the object used for a task that involves movement of a person on land in a way that is intended to be a tool for a specific job or(task?/task that involves digging or excavation?)</t>
  </si>
  <si>
    <t>Is the object used for a task that involves movement of a person on land in a way that is intended to be a tool for a specific job or task that involves digging(or excavation?/or moving heavy objects?)</t>
  </si>
  <si>
    <t>Is the object used for a task that involves movement of a person on land in a way that is intended to be a tool for a specific job or task that involves(lifting or moving heavy objects?/climbing?)</t>
  </si>
  <si>
    <t>Is the object a(banister?/railing?)</t>
  </si>
  <si>
    <t>Is the object a(railing?/guardrail?)</t>
  </si>
  <si>
    <t>Is the object a(baluster?/stringer?)</t>
  </si>
  <si>
    <t>Is the object a(stringer?/tread?)</t>
  </si>
  <si>
    <t>Is the object a(tread?/riser?)</t>
  </si>
  <si>
    <t>Is the object a(riser?/step?)</t>
  </si>
  <si>
    <t>Is the object a step(stool?/ladder?)</t>
  </si>
  <si>
    <t>Is the object a single(step?/step?)</t>
  </si>
  <si>
    <t>Is the object a poured in place concrete(step?/step?)</t>
  </si>
  <si>
    <t>Is the object used for holding or carrying something that(serves a specific purpose?/to a recreational activity?)</t>
  </si>
  <si>
    <t>Is the object used for holding or carrying something related(to a recreational activity?/for a task?)</t>
  </si>
  <si>
    <t>Is the object used for holding or carrying something that is used(to make something?/for a domestic task?)</t>
  </si>
  <si>
    <t>Is the object used for holding or carrying something that is used for(a domestic task?/cleaning?)</t>
  </si>
  <si>
    <t>Is the object used for holding or carrying something that is used for(cleaning?/preparing or cooking food?)</t>
  </si>
  <si>
    <t>Is the object used for holding or carrying something that is used for preparing(or cooking food?/or storing things?)</t>
  </si>
  <si>
    <t>Is the object used for holding or carrying something that is used for organizing(or storing things?/or cooling?)</t>
  </si>
  <si>
    <t>Is the object used for holding or carrying something that is used for(heating or cooling?/personal grooming?)</t>
  </si>
  <si>
    <t>Is the object used for holding or carrying something that is used for(personal grooming?/laundry?)</t>
  </si>
  <si>
    <t>Is the object used for holding or carrying something that is used for(laundry?/maintenance or repair?)</t>
  </si>
  <si>
    <t>Is the object used for holding or carrying something that is used for repairing or maintaining a(building or a structure?/vehicle?)</t>
  </si>
  <si>
    <t>Is the object used for holding or carrying something that is used for repairing or maintaining a(vehicle?/device or an appliance?)</t>
  </si>
  <si>
    <t>Is the object used for holding or carrying something that is used for repairing or maintaining a(device or an appliance?/piece of furniture?)</t>
  </si>
  <si>
    <t>Is the object used for holding or carrying something that is used for repairing or maintaining something that can be found(in a yard or a garden?/in your hand?)</t>
  </si>
  <si>
    <t>Is the object used for holding or carrying something that is used for maintenance or repair that is typically done(by one person?/in a specific location?)</t>
  </si>
  <si>
    <t>Is the object used for holding or carrying something that is used for maintenance or repair that involves a specific type of material(or substance?/or activity?)</t>
  </si>
  <si>
    <t>Is the object used for holding or carrying something that is used for maintenance or repair that is related to(waste management?/hygiene or sanitation?)</t>
  </si>
  <si>
    <t>Is the object used for holding or carrying something that is used for maintenance or repair that is related to hygiene(or sanitation?/or security?)</t>
  </si>
  <si>
    <t>Is the object used for holding or carrying something that is used for maintenance or repair that is related to(safety or security?/fire safety?)</t>
  </si>
  <si>
    <t>Is the object used for holding or carrying something that is used for maintenance or repair that is related to fire(safety?/safety?)</t>
  </si>
  <si>
    <t>Is the object used for holding or carrying something that is used for maintenance or repair that is related to electrical(safety?/safety?)</t>
  </si>
  <si>
    <t>Is the object used for holding or carrying something that is used for maintenance or repair that is related to personal(safety?/safety?)</t>
  </si>
  <si>
    <t>Is the object used for holding or carrying something that is used for maintenance or repair that is related to(property safety?/emergency response?)</t>
  </si>
  <si>
    <t>Is the object used for holding or carrying something that is used for maintenance or repair that is related to(emergency response?/alarm systems?)</t>
  </si>
  <si>
    <t>Is the object used for holding or carrying something that is used for maintenance or repair that is related to(alarm systems?/surveillance?)</t>
  </si>
  <si>
    <t>Is the object used for holding or carrying something that is used for maintenance or repair that is related to(surveillance?/locks or locking mechanisms?)</t>
  </si>
  <si>
    <t>Is the object used for holding or carrying something that is used for maintenance or repair that is related to(locks or locking mechanisms?/security systems?)</t>
  </si>
  <si>
    <t>Is the object used for holding or carrying something that is used for maintenance or repair that is related to(security systems?/protection from harm or damage?)</t>
  </si>
  <si>
    <t>Is the object used for holding or carrying something that is used for maintenance or repair that is related to protection from(harm or damage?/physical harm?)</t>
  </si>
  <si>
    <t>Is the object used for holding or carrying something that is used for maintenance or repair that is related to protection from physical(harm?/harm?)</t>
  </si>
  <si>
    <t>Is the object used for holding or carrying something that is used for maintenance or repair that is related to protection from(environmental harm?/damage caused by pests or animals?)</t>
  </si>
  <si>
    <t>Is the object used for holding or carrying something that is used for maintenance or repair that is related to protection from damage caused by pests(or animals?/or natural disasters?)</t>
  </si>
  <si>
    <t>Is the object used for holding or carrying something that is used for maintenance or repair that is related to protection from damage caused by(weather or natural disasters?/fire?)</t>
  </si>
  <si>
    <t>Is the object used for a task that involves protecting a(person?/place?)</t>
  </si>
  <si>
    <t>Is the object used for a task that involves protecting a(place?/place from water?)</t>
  </si>
  <si>
    <t>Is the object used for a task that involves protecting a place from(water?/fire?)</t>
  </si>
  <si>
    <t>Is the object used for a task that involves protecting a place from(fire?/animals?)</t>
  </si>
  <si>
    <t>Is the object used for a task that involves protecting a place from(animals?/other people?)</t>
  </si>
  <si>
    <t>Is the object used for a task that involves(locking?/blocking?)</t>
  </si>
  <si>
    <t>Is the object used for a task that involves(blocking?/blocking a door?)</t>
  </si>
  <si>
    <t>Is the object used for a task that involves blocking a(door?/window?)</t>
  </si>
  <si>
    <t>Is the object a window(blind?/shutter?)</t>
  </si>
  <si>
    <t>Is the object a window(shutter?/screen?)</t>
  </si>
  <si>
    <t>Is the object a window(screen?/film?)</t>
  </si>
  <si>
    <t>Is the object a window(film?/guard?)</t>
  </si>
  <si>
    <t>Is the object a security(grille?/mesh?)</t>
  </si>
  <si>
    <t>Is the object a metal grid that is placed over a(window?/window?)</t>
  </si>
  <si>
    <t>Is the object a wooden grid that is placed over(a window?/a window?)</t>
  </si>
  <si>
    <t>Is the object a metal barrier that is placed over a window to block(entry?/entry?)</t>
  </si>
  <si>
    <t>Is the object a wooden barrier that is placed over a window to block(entry?/entry?)</t>
  </si>
  <si>
    <t>Is the object a plastic barrier that is placed over a window to block(entry?/entry?)</t>
  </si>
  <si>
    <t>Is the object a glass barrier that is placed over a window to block(entry?/entry?)</t>
  </si>
  <si>
    <t>Is the object a bag for(carrying socks?/storing socks?)</t>
  </si>
  <si>
    <t>Is the object a(dresser?/drawer?)</t>
  </si>
  <si>
    <t>Is the object a dresser drawer used for storing(socks?/clothes?)</t>
  </si>
  <si>
    <t>Is the object used for a task that involves movement of(a vehicle?/the human body?)</t>
  </si>
  <si>
    <t>Is the object used for a task that involves movement of the(human body?/legs?)</t>
  </si>
  <si>
    <t>Is the object used for(dancing?/climbing?)</t>
  </si>
  <si>
    <t>Is the object used for a task that involves movement of the legs in a repetitive(motion?/motion?)</t>
  </si>
  <si>
    <t>Is the object used for a task that involves supporting the(legs?/legs?)</t>
  </si>
  <si>
    <t>Is the object used for a task that involves protecting the(legs?/legs?)</t>
  </si>
  <si>
    <t>Is the object(socks?/shoes?)</t>
  </si>
  <si>
    <t>Is the object(boots?/tights?)</t>
  </si>
  <si>
    <t>Is the object a type of clothing that covers the legs from the knee down to the(ankle?/calf?)</t>
  </si>
  <si>
    <t>Is the object a type of clothing that covers the legs from the mid(calf down to the ankle?/the ankle to the foot?)</t>
  </si>
  <si>
    <t>Is the object a type of clothing that covers the legs(below the calf?/and the ankle?)</t>
  </si>
  <si>
    <t>Is the object a type of clothing that covers the lower part of the(leg?/leg)</t>
  </si>
  <si>
    <t>Is the object used for(entertainment?/movement?)</t>
  </si>
  <si>
    <t>Is the object used for a task that involves(keeping something closed?/supporting something?)</t>
  </si>
  <si>
    <t>Is the object used for a task that involves resting something(on it?/on a flat surface?)</t>
  </si>
  <si>
    <t>Is the object used for a task that involves putting something under something else to(elevate it?/cushion it?)</t>
  </si>
  <si>
    <t>Is the object used for a task that involves putting something on something else to cushion(it?/it?)</t>
  </si>
  <si>
    <t>Is the object used for a task that involves putting something on something else to protect(it?/it?)</t>
  </si>
  <si>
    <t>Is the object used for a task that involves putting something on something else to cover(it?/it?)</t>
  </si>
  <si>
    <t>Is the object used for a task that involves putting something on something else to(conceal it?/hide it from view?)</t>
  </si>
  <si>
    <t>Is the object used for a task that involves putting something on something else to hide(it from view?/something from reaching it?)</t>
  </si>
  <si>
    <t>Is the object used for a task that involves putting something on something else to(block something from reaching it?/shield it?)</t>
  </si>
  <si>
    <t>Is the object used for a task that involves putting something on something else to shield(it?/it?)</t>
  </si>
  <si>
    <t>Is the object used for a task that involves putting something on something else to guard(it?/it?)</t>
  </si>
  <si>
    <t>Is the object used for a task that involves putting something on something else to defend(it?/it?)</t>
  </si>
  <si>
    <t>Is the object used for a task that involves putting something on something else to wrap(it?/it?)</t>
  </si>
  <si>
    <t>Is the object used for a task that involves putting something on something else to encase(it?/it?)</t>
  </si>
  <si>
    <t>Is the object used for a task that involves putting something on something else to enclose(it?/it?)</t>
  </si>
  <si>
    <t>Is the object used for a task that involves putting something on something else to(contain it?/hold it in?)</t>
  </si>
  <si>
    <t>Is the object used for a task that involves putting something on something else to hold(it in?/it in place?)</t>
  </si>
  <si>
    <t>Is the object used for a task that involves putting something on something else to store(it?/it?)</t>
  </si>
  <si>
    <t>Is the object used for a task that involves putting something on something else to(package it?/cover an opening?)</t>
  </si>
  <si>
    <t>Is the object used for a task that involves putting something on something else to(plug an opening?/stop something from coming out?)</t>
  </si>
  <si>
    <t>Is the object used for a task that involves putting something on something else to seal an(opening?/opening?)</t>
  </si>
  <si>
    <t>Is the object used to move(people?/objects?)</t>
  </si>
  <si>
    <t>Is the object used to move(objects?/water?)</t>
  </si>
  <si>
    <t>Is the object used to move(water?/air?)</t>
  </si>
  <si>
    <t>Is the object used to move(air?/animals?)</t>
  </si>
  <si>
    <t>Is the object used to move(animals?/plants?)</t>
  </si>
  <si>
    <t>Is the object used to move(plants?/earth?)</t>
  </si>
  <si>
    <t>Is the object used to carry or hold objects that are used for a task or activity related to a(particular room or area of a building?/kitchen?)</t>
  </si>
  <si>
    <t>Is the object a trash can?(/)</t>
  </si>
  <si>
    <t>Is the object used for protecting a person's(torso?/arms?)</t>
  </si>
  <si>
    <t>Is the object used for protecting a person's(arms?/legs?)</t>
  </si>
  <si>
    <t>Is the object used for protecting a person from(heat?/cold?)</t>
  </si>
  <si>
    <t>Is the object used to protect against(extreme temperatures?/physical harm?)</t>
  </si>
  <si>
    <t>Is the object used to protect against physical harm caused by(other people?/animals?)</t>
  </si>
  <si>
    <t>Is the object used to protect against physical harm caused by(animals?/objects?)</t>
  </si>
  <si>
    <t>Is the object used to protect against physical harm caused by(objects?/nature?)</t>
  </si>
  <si>
    <t>Is the object used to protect against physical harm caused by(nature?/falling?)</t>
  </si>
  <si>
    <t>Is the object used for holding or carrying objects that are(very heavy?/fragile?)</t>
  </si>
  <si>
    <t>Is the object used for holding or carrying objects that are(fragile?/used for entertainment?)</t>
  </si>
  <si>
    <t>Is the object used for holding or carrying objects that are used for(entertainment?/personal grooming?)</t>
  </si>
  <si>
    <t>Is the object used for holding or carrying objects that are used for(personal grooming?/cleaning?)</t>
  </si>
  <si>
    <t>Is the object used for holding or carrying objects that are used for(cleaning?/a specific task?)</t>
  </si>
  <si>
    <t>Is the object used for holding or carrying objects that are used for(a specific task?/protection?)</t>
  </si>
  <si>
    <t>Is the object used for holding or carrying objects that are used for(protection?/comfort?)</t>
  </si>
  <si>
    <t>Is the object used for holding or carrying objects that are used for(comfort?/a hobby?)</t>
  </si>
  <si>
    <t>Is the object used for holding or carrying objects that are used for(a hobby?/sports?)</t>
  </si>
  <si>
    <t>Is the object used for holding or carrying objects that are used for(sports?/transportation?)</t>
  </si>
  <si>
    <t>Is the object used for holding or carrying objects that are used for(transportation?/decoration?)</t>
  </si>
  <si>
    <t>Is the object used for holding or carrying objects that are used for(decoration?/indoor decoration?)</t>
  </si>
  <si>
    <t>Is the object used for holding or carrying objects that are used for indoor(decoration?/decoration?)</t>
  </si>
  <si>
    <t>Is the object used for holding or carrying objects that are used for(outdoor decoration?/both indoor and outdoor decoration?)</t>
  </si>
  <si>
    <t>Is the object used for holding or carrying objects that are used for(both indoor and outdoor decoration?/seasonal decoration?)</t>
  </si>
  <si>
    <t>Is the object used for holding or carrying objects that are used for seasonal(decoration?/decoration?)</t>
  </si>
  <si>
    <t>Is the object used for holding or carrying objects that are used for holiday(decoration?/decoration?)</t>
  </si>
  <si>
    <t>Is the object used for holding or carrying objects that are used for event(decoration?/decoration?)</t>
  </si>
  <si>
    <t>Is the object used for holding or carrying objects that are used for party(decoration?/decoration?)</t>
  </si>
  <si>
    <t>Is the object used for holding or carrying objects that are used for(wedding decoration?/decorative arrangement?)</t>
  </si>
  <si>
    <t>Is the object used for holding or carrying objects that are used for(decorative arrangement?/display?)</t>
  </si>
  <si>
    <t>Is the object used for holding or carrying objects that are used for(display?/decorative display?)</t>
  </si>
  <si>
    <t>Is the object used for holding or carrying objects that are used for(decorative display?/aesthetic purposes?)</t>
  </si>
  <si>
    <t>Is the object used for holding or carrying objects that are used for(aesthetic purposes?/beautification?)</t>
  </si>
  <si>
    <t>Is the object used for holding or carrying objects that are used for(beautification?/beautifying a garden?)</t>
  </si>
  <si>
    <t>Is the object used for holding or carrying objects that are used for beautifying a(garden?/yard?)</t>
  </si>
  <si>
    <t>Is the object used for holding or carrying objects that are used for beautifying a(yard?/landscape?)</t>
  </si>
  <si>
    <t>Is the object used for holding or carrying objects that are used for beautifying a(landscape?/room?)</t>
  </si>
  <si>
    <t>Is the object used for holding or carrying objects that are used for beautifying a(room?/space?)</t>
  </si>
  <si>
    <t>Is the object used for holding or carrying objects that are used for beautifying a(space?/area?)</t>
  </si>
  <si>
    <t>Is the object used for holding or carrying objects that are used for beautifying a(area?/location?)</t>
  </si>
  <si>
    <t>Is the object used for holding or carrying objects that are used for beautifying a(location?/setting?)</t>
  </si>
  <si>
    <t>Is the object used for holding or carrying objects that are used for beautifying a(setting?/environment?)</t>
  </si>
  <si>
    <t>Is the object used for holding or carrying objects that are used for beautifying a(environment?/surroundings?)</t>
  </si>
  <si>
    <t>Is the object used for holding or carrying objects that are used for beautifying a(surroundings?/place?)</t>
  </si>
  <si>
    <t>Is the object used for holding or carrying objects that are used for beautifying a(place?/structure?)</t>
  </si>
  <si>
    <t>Is the object used for holding or carrying objects that are used for beautifying a(structure?/building?)</t>
  </si>
  <si>
    <t>Is the object used for holding or carrying objects that are used for beautifying a(building?/house?)</t>
  </si>
  <si>
    <t>Is the object used for holding or carrying objects that are used for beautifying a(house?/home?)</t>
  </si>
  <si>
    <t>Is the object used for holding or carrying objects that are used for beautifying(a home?/an outdoor space?)</t>
  </si>
  <si>
    <t>Is the object used for holding or carrying objects that are used for beautifying an outdoor(space?/space?)</t>
  </si>
  <si>
    <t>Is the object used for holding or carrying objects that are used for beautifying an(indoor space?/public space?)</t>
  </si>
  <si>
    <t>Is the object used for holding or carrying objects that are used for beautifying a public(space?/space?)</t>
  </si>
  <si>
    <t>Is the object used for holding or carrying objects that are used for beautifying a private(space?/space?)</t>
  </si>
  <si>
    <t>Is the object used for holding or carrying objects that are used for beautifying a natural(space?/space?)</t>
  </si>
  <si>
    <t>Is the object used for holding or carrying objects that are used for beautifying a(man-made space?/architectural feature?)</t>
  </si>
  <si>
    <t>Is the object used to apply a small amount of paint to a(surface?/surface?)</t>
  </si>
  <si>
    <t>Is the object used to apply a large amount of paint to a(surface?/surface?)</t>
  </si>
  <si>
    <t>Is the object a paint(gun?/pad?)</t>
  </si>
  <si>
    <t>Is the object a paint(pad?/tray?)</t>
  </si>
  <si>
    <t>Is the object something that is used to(mix paint?/clean up paint?)</t>
  </si>
  <si>
    <t>Is the object something that is used to(clean up paint?/store paint?)</t>
  </si>
  <si>
    <t>Is the object something that is used to(store paint?/hold a palette?)</t>
  </si>
  <si>
    <t>Is the object used for a task that involves applying pressure or(squeezing?/squeezing to a food item?)</t>
  </si>
  <si>
    <t>Is the object a(clamp?/mold?)</t>
  </si>
  <si>
    <t>Is the object a(mold?/press?)</t>
  </si>
  <si>
    <t>Is the object used in(metalworking?/jewelry making?)</t>
  </si>
  <si>
    <t>Is the object used in(jewelry making?/glassblowing?)</t>
  </si>
  <si>
    <t>Is the object a tool used for(scrapbooking?/origami?)</t>
  </si>
  <si>
    <t>Is the object a tool used for(origami?/card making?)</t>
  </si>
  <si>
    <t>Is the object a paper(embosser?/creaser?)</t>
  </si>
  <si>
    <t>Is the object used for protecting a person from(extreme temperatures?/another person?)</t>
  </si>
  <si>
    <t>Is the object used for protecting a person from(an animal?/the elements?)</t>
  </si>
  <si>
    <t>Is the object used for protecting a person from(the elements?/disease?)</t>
  </si>
  <si>
    <t>Is the object used for protecting a person from(disease?/chemicals?)</t>
  </si>
  <si>
    <t>Is the object used for protecting a person from(chemicals?/electrical shock?)</t>
  </si>
  <si>
    <t>Is the object used for protecting a person from(electrical shock?/falling?)</t>
  </si>
  <si>
    <t>Is the object used for protecting a person from(falling?/water?)</t>
  </si>
  <si>
    <t>Is the object used for protecting a person from(water?/wind?)</t>
  </si>
  <si>
    <t>Is the object used for protecting a person from(wind?/the sun?)</t>
  </si>
  <si>
    <t>Is the object(sunscreen?/clothing?)</t>
  </si>
  <si>
    <t>Is the object a(parasol?/canopy?)</t>
  </si>
  <si>
    <t>Is the object a solar(screen?/screen?)</t>
  </si>
  <si>
    <t>Is the object a shade(screen?/screen?)</t>
  </si>
  <si>
    <t>Is the object a patio(umbrella?/umbrella?)</t>
  </si>
  <si>
    <t>Is the object a market(umbrella?/umbrella?)</t>
  </si>
  <si>
    <t>Is the object a beach(umbrella?/umbrella?)</t>
  </si>
  <si>
    <t>Is the object a golf(umbrella?/umbrella?)</t>
  </si>
  <si>
    <t>Is the object used for a task that involves the manipulation of other(objects?/objects?)</t>
  </si>
  <si>
    <t>Is the object used for a task that involves providing support or stability to(something?/a living thing?)</t>
  </si>
  <si>
    <t>Is the object used for a task that involves providing support or stability to a(living thing?/human?)</t>
  </si>
  <si>
    <t>Is the object used for a task that involves providing support or stability to a human's body while the human is(sitting?/lying down?)</t>
  </si>
  <si>
    <t>Is the object used for a task that involves providing support or stability to a human's head while the human is(standing or walking?/in a vehicle?)</t>
  </si>
  <si>
    <t>Is the object used for a task that involves providing support or stability to a human's head while the human is in a(vehicle?/stationary position)</t>
  </si>
  <si>
    <t>Is the object used for a task that involves movement of the object(itself?/itself through the air?)</t>
  </si>
  <si>
    <t>Is the object used for a task that involves movement of the object itself through the(air?/air to transport people?)</t>
  </si>
  <si>
    <t>Is the object used for a task that involves movement of the object itself through the air to transport(people?/objects?)</t>
  </si>
  <si>
    <t>Is the object used for a task that involves movement of the object itself through the air(to transport objects?/for entertainment?)</t>
  </si>
  <si>
    <t>Is the object used for a task that involves movement of the object itself through the air for(entertainment?/a competitive sport?)</t>
  </si>
  <si>
    <t>Is the object used for a task that involves movement of the object itself through the air(for a competitive sport?/to create a sound?)</t>
  </si>
  <si>
    <t>Is the object used for a task that involves movement of the object itself through the air to create a(sound?/visual display?)</t>
  </si>
  <si>
    <t>Is the object used for a task that involves movement of the object itself through the air(to create a visual display?/for a recreational activity?)</t>
  </si>
  <si>
    <t>Is the object used for a task that involves movement of the object itself through the air for a(recreational activity?/task related to a job or occupation?)</t>
  </si>
  <si>
    <t>Is the object used for a task that involves movement of the object itself through the air to(measure something?/apply force to something?)</t>
  </si>
  <si>
    <t>Is the object used for a task that involves movement of the object itself through the air to apply force to something in order to break the object it is applied(to?/to?)</t>
  </si>
  <si>
    <t>Is the object used for a task that involves movement of the object itself through the air to apply force to something in order to move(the object it is applied to?/the movement of the object it is applied to?)</t>
  </si>
  <si>
    <t>Is the object used for a task that involves movement of the object itself through the air to apply force to something in order to stop(the movement of the object it is applied to?/the object it is applied to in place?)</t>
  </si>
  <si>
    <t>Is the object used for a task that involves movement of the object itself through the air to apply force to something in order to(hold the object it is applied to in place?/remove something from the object it is applied to?)</t>
  </si>
  <si>
    <t>Is the object used for a task that involves movement of the object itself through the air to apply force to something in order to remove something from the object it is(applied to?/applied to?)</t>
  </si>
  <si>
    <t>Is the object used for a task that involves movement of the object itself through the air to apply force to something in order to add something to the object it is(applied to?/applied to?)</t>
  </si>
  <si>
    <t>Is the object used for a task that involves movement of the object itself through the air to apply force to something in order to(mix something with the object it is applied to?/clean the object it is applied to?)</t>
  </si>
  <si>
    <t>Is the object used for a task that involves movement of the object itself through the air to apply force to something in order to clean the object it is applied(to?/to?)</t>
  </si>
  <si>
    <t>Is the object used for a task that involves movement of the object itself through the air to apply force to something in order to heat the object it is applied(to?/to?)</t>
  </si>
  <si>
    <t>Is the object used for a task that involves movement of the object itself through the air to apply force to something in order to cool the object it is applied(to?/to?)</t>
  </si>
  <si>
    <t>Is the object used for a task that involves movement of the object itself through the air to apply force to something in order to(cut the object it is applied to?/drill into the object it is applied to?)</t>
  </si>
  <si>
    <t>Is the object used for a task that involves movement of the object itself through the air to apply force to something in order to(drill into the object it is applied to?/smooth the object it is applied to?)</t>
  </si>
  <si>
    <t>Is the object used for a task that involves movement of the object itself through the air to apply force to something in order to smooth the object it is applied(to?/to?)</t>
  </si>
  <si>
    <t>Is the object used for a task that involves movement of the object itself through the air to apply force to something in order to sharpen the object it is applied(to?/to?)</t>
  </si>
  <si>
    <t>Is the object used for a task that involves movement of the object itself through the air to apply force to something in order to polish the object it is applied(to?/to?)</t>
  </si>
  <si>
    <t>Is the object used for a task that involves movement of the object itself through the air to apply force to something in order to grind the object it is applied(to?/to?)</t>
  </si>
  <si>
    <t>Is the object used for a task that involves movement of the object itself through the air to apply force to something in order to crush the object it is applied(to?/to?)</t>
  </si>
  <si>
    <t>Is the object used for a task that involves movement of the object itself through the air to apply force to something in order to pound the object it is applied(to?/to?)</t>
  </si>
  <si>
    <t>Is the object used for a task that involves movement of the object itself through the air to apply force to something in order to hammer the object it is applied(to?/to?)</t>
  </si>
  <si>
    <t>Is the object used for a task that involves movement of the object itself through the air to apply force to something in order to tap the object it is applied(to?/to?)</t>
  </si>
  <si>
    <t>Is the object used for a task that involves movement of the object itself through the air to apply force to something in order to poke the object it is applied(to?/to?)</t>
  </si>
  <si>
    <t>Is the object used for a task that involves movement of the object itself through the air to apply force to something in order to prick the object it is applied(to?/to?)</t>
  </si>
  <si>
    <t>Is the object used for a task that involves movement of the object itself through the air to apply force to something in order to pierce the object it is applied(to?/to?)</t>
  </si>
  <si>
    <t>Is the object used for a task that involves movement of the object itself through the air to apply force to something in order to spear(the object it is applied to?/fish?)</t>
  </si>
  <si>
    <t>Is the object used for a task that involves movement of the object itself through the air to apply force to something in order to spear(fish?/other sea creatures?)</t>
  </si>
  <si>
    <t>Is the object used for a task that involves movement of the object itself through the air to apply force to something in order to spear(other sea creatures?/animals that live on land?)</t>
  </si>
  <si>
    <t>Is the object used for a task that involves movement of the object itself through the air to apply force to something in order to spear(animals that live on land?/birds?)</t>
  </si>
  <si>
    <t>Is the object used for a task that involves movement of the object itself through the air to apply force to something in order to spear(birds?/insects?)</t>
  </si>
  <si>
    <t>Is the object used for a task that involves movement of the object itself through the air to apply force to something in order to spear(insects?/reptiles?)</t>
  </si>
  <si>
    <t>Is the object used for a task that involves movement of the object itself through the air to apply force to something in order to spear(reptiles?/amphibians?)</t>
  </si>
  <si>
    <t>Is the object used for a task that involves movement of the object itself through the air to apply force to something in order to spear(amphibians?/mammals?)</t>
  </si>
  <si>
    <t>Is the object used for a task that involves movement of the object itself through the air to apply force to something in order to(spear mammals?/hunt?)</t>
  </si>
  <si>
    <t>Is the object used for a task that involves movement of the object itself through the air to apply force to something in order to(hunt?/catch?)</t>
  </si>
  <si>
    <t>Is the object used for a task that involves movement of the object itself through the air to apply force to something in order to(catch?/throw?)</t>
  </si>
  <si>
    <t>Is the object used for a task that involves movement of the object itself through the air to apply force to something in order to(throw?/propel?)</t>
  </si>
  <si>
    <t>Is the object used for watching something that is(projected?/alive?)</t>
  </si>
  <si>
    <t>Is the object used for watching something that is(alive?/naturally occurring?)</t>
  </si>
  <si>
    <t>Is the object used for watching(birds?/the sun?)</t>
  </si>
  <si>
    <t>Is the object used for watching(the sun?/clouds?)</t>
  </si>
  <si>
    <t>Is the object used for watching(clouds?/the moon?)</t>
  </si>
  <si>
    <t>Is the object a small monocular used for viewing the moon that is(not handheld?/be handheld?)</t>
  </si>
  <si>
    <t>Is the object a small monocular used for viewing the moon that(can be handheld?/is mounted on something?)</t>
  </si>
  <si>
    <t>Is the object a small monocular that is used for viewing the moon and is(not mounted and not handheld?/be held but not necessarily handheld?)</t>
  </si>
  <si>
    <t>Is the object a small monocular that is used for viewing the moon and can(be held but not necessarily handheld?/typically held by both hands?)</t>
  </si>
  <si>
    <t>Is the object a small monocular that is used for viewing the moon and is typically held by(both hands?/one hand?)</t>
  </si>
  <si>
    <t>Is the object a small monocular that is used for viewing the moon and is typically held against the(face?/eyes?)</t>
  </si>
  <si>
    <t>Is the object a small monocular that is used for viewing the moon and is typically held against the(eyes?/head?)</t>
  </si>
  <si>
    <t>Is the object a small monocular that is used for viewing the moon and is typically held against(the head?/the eyes?)</t>
  </si>
  <si>
    <t>Is the object a small monocular that is used for viewing the moon and is typically held to(the eyes?/the eye?)</t>
  </si>
  <si>
    <t>Is the object a small monocular that is used for viewing the moon and is typically brought to the(eye?/eye?)</t>
  </si>
  <si>
    <t>Is the object a small monocular that is used for viewing the moon and is typically(placed to the eye?/held up to the eye?)</t>
  </si>
  <si>
    <t>Is the object a small monocular that is used for viewing the moon and is typically(held up to the eye?/positioned near the eye?)</t>
  </si>
  <si>
    <t>Is the object a small monocular that is used for viewing the moon and is typically positioned near the(eye?/eye?)</t>
  </si>
  <si>
    <t>Is the object a small monocular that is used for viewing the moon and is typically put near(the eye?/the eye to view the moon?)</t>
  </si>
  <si>
    <t>Is the object used for holding objects that are used for(personal grooming?/entertainment?)</t>
  </si>
  <si>
    <t>Is the object used for holding objects that are used for(entertainment?/a specific task?)</t>
  </si>
  <si>
    <t>Is the object used for holding objects that are used for a(specific task?/task that involves food?)</t>
  </si>
  <si>
    <t>Is the object used for holding objects that are used for a task that involves(food?/a person's body?)</t>
  </si>
  <si>
    <t>Is the object used for holding objects that are used for a task that involves a person's(body?/foot?)</t>
  </si>
  <si>
    <t>Is the object used for holding objects that are used for a task that involves a person's(foot?/hand?)</t>
  </si>
  <si>
    <t>Is the object used for holding objects that are used for a task that involves a person's(hand?/fingers?)</t>
  </si>
  <si>
    <t>Is the object used for holding objects that are used for a task that involves a person's(fingers?/wrist?)</t>
  </si>
  <si>
    <t>Is the object used for holding objects that are used for a task that involves a person's(wrist?/palm?)</t>
  </si>
  <si>
    <t>Is the object used for holding objects that are used for a task that involves a person's(palm?/arm?)</t>
  </si>
  <si>
    <t>Is the object used for holding objects that are used for a task that involves a person's(arm?/knuckles?)</t>
  </si>
  <si>
    <t>Is the object used for holding objects that are used for a task that involves a person's(knuckles?/forearm?)</t>
  </si>
  <si>
    <t>Is the object used for holding objects that are used for a task that involves a person's(forearm?/fingers and thumb?)</t>
  </si>
  <si>
    <t>Is the object used for holding objects that are used for a task that involves(a person's fingers and thumb?/gripping?)</t>
  </si>
  <si>
    <t>Is the object used for holding objects that are used for a task that involves a person's fingers and thumb working(together?/together to manipulate small objects?)</t>
  </si>
  <si>
    <t>Is the object used for holding objects that are used for a task that involves a person's fingers and thumb working together to manipulate small(objects?/objects that are used for a specific task?)</t>
  </si>
  <si>
    <t>Is the object used for holding objects that are used for a task that involves a person's fingers and thumb working together to manipulate small objects that are used for a(specific task?/craft?)</t>
  </si>
  <si>
    <t>Is the object used for holding objects that are used for a task that involves a person's fingers and thumb working together to manipulate small objects that are used for(a craft?/sewing?)</t>
  </si>
  <si>
    <t>Is the object used for holding objects that are used for a task that involves a person's fingers and thumb working together to manipulate small objects that are used for(sewing?/a craft that involves string or yarn?)</t>
  </si>
  <si>
    <t>Is the object used for holding objects that are used for a task that involves a person's fingers and thumb working together to manipulate small objects that are used for a craft that involves(string or yarn?/paper?)</t>
  </si>
  <si>
    <t>Is the object used for holding objects that are used for a task that involves a person's fingers and thumb working together to manipulate small objects that are used for a craft that involves(paper?/wood?)</t>
  </si>
  <si>
    <t>Is the object used for holding objects that are used for a task that involves a person's fingers and thumb working together to manipulate small objects that are used for a craft that involves(wood?/metal?)</t>
  </si>
  <si>
    <t>Is the object used for holding objects that are used for a task that involves a person's fingers and thumb working together to manipulate small objects that are used for a craft that involves(metal?/fabric?)</t>
  </si>
  <si>
    <t>Is the object used for holding objects that are used for a task that involves a person's fingers and thumb working together to manipulate small objects that are used for a craft that involves(fabric?/beads?)</t>
  </si>
  <si>
    <t>Is the object used for holding objects that are used for a task that involves a person's fingers and thumb working together to manipulate small objects that are used for a craft that involves(beads?/clay?)</t>
  </si>
  <si>
    <t>Is the object used for holding objects that are used for a task that involves a person's fingers and thumb working together to manipulate small objects that are used for a craft that involves(clay?/glass?)</t>
  </si>
  <si>
    <t>Is the object used for holding objects that are used for a task that involves a person's fingers and thumb working together to manipulate small objects that are used for a craft that involves(glass?/jewelry?)</t>
  </si>
  <si>
    <t>Is the object used for holding objects that are used for a task that involves a person's fingers and thumb working together to manipulate small objects that are used for a craft that involves(jewelry?/pottery?)</t>
  </si>
  <si>
    <t>Is the object used for holding objects that are used for a task that involves a person's fingers and thumb working together to manipulate small objects that are used for a craft that involves(pottery?/painting?)</t>
  </si>
  <si>
    <t>Is the object used for holding objects that are used for a task that involves a person's fingers and thumb working together to manipulate small objects that are used for a craft that involves(painting?/drawing?)</t>
  </si>
  <si>
    <t>Is the object used for holding objects that are used for a task that involves a person's fingers and thumb working together to manipulate small objects that are used for a craft that involves(drawing?/model building?)</t>
  </si>
  <si>
    <t>Is the object used for holding objects that are used for a task that involves a person's fingers and thumb working together to manipulate small objects that are used for a craft that involves(model building?/origami?)</t>
  </si>
  <si>
    <t>Is the object used for holding objects that are used for a task that involves a person's fingers and thumb working together to manipulate small objects that are used for a craft that involves(origami?/puzzles?)</t>
  </si>
  <si>
    <t>Is the object used for holding objects that are used for a task that involves a person's fingers and thumb working together to manipulate small objects that are used for a craft that involves(puzzles?/playing games?)</t>
  </si>
  <si>
    <t>Is the object used for holding objects that are used for a task that involves a person's fingers and thumb working together to manipulate small objects that are used for a craft that involves(playing games?/toys?)</t>
  </si>
  <si>
    <t>Is the object used for holding objects that are used for a task that involves a person's fingers and thumb working together to manipulate small objects that are used for a craft that involves(toys?/dolls?)</t>
  </si>
  <si>
    <t>Is the object used for holding objects that are used for a task that involves a person's fingers and thumb working together to manipulate small objects that are used for a craft that involves(dolls?/figurines?)</t>
  </si>
  <si>
    <t>Is the object used for holding objects that are used for a task that involves a person's fingers and thumb working together to manipulate small objects that are used for a craft that involves(figurines?/collecting?)</t>
  </si>
  <si>
    <t>Is the object used for holding objects that are used for a task that involves a person's fingers and thumb working together to manipulate small objects that are used for a craft that involves(collecting?/assembling?)</t>
  </si>
  <si>
    <t>Is the object used for holding objects that are used for a task that involves a person's fingers and thumb working together to manipulate small objects that are used for a craft that involves(assembling?/carving?)</t>
  </si>
  <si>
    <t>Is the object used for a task that involves movement or motion of something(other than a human?/gas or a liquid?)</t>
  </si>
  <si>
    <t>Is the object used for a task that involves the movement or motion of(water?/air?)</t>
  </si>
  <si>
    <t>Is the object used for protecting a person from(harm?/the elements?)</t>
  </si>
  <si>
    <t>Is the object used for protecting a person from a(specific hazard?/natural disaster?)</t>
  </si>
  <si>
    <t>Is the object used for protecting a person from a(natural disaster?/chemical or biological hazard?)</t>
  </si>
  <si>
    <t>Is the object used for protecting a person from a(chemical or biological hazard?/physical hazard?)</t>
  </si>
  <si>
    <t>Is the object used for protecting a person from a(physical hazard?/environmental hazard?)</t>
  </si>
  <si>
    <t>Is the object used for protecting a person from an(environmental hazard?/health hazard?)</t>
  </si>
  <si>
    <t>Is the object used for protecting a person from a health(hazard?/hazard?)</t>
  </si>
  <si>
    <t>Is the object used for protecting a person from a(safety hazard?/occupational hazard?)</t>
  </si>
  <si>
    <t>Is the object used for protecting a person from an(occupational hazard?/psychological hazard?)</t>
  </si>
  <si>
    <t>Is the object used for protecting a person from a psychological(hazard?/hazard?)</t>
  </si>
  <si>
    <t>Is the object used for protecting a person from a(social hazard?/economic hazard?)</t>
  </si>
  <si>
    <t>Is the object used for protecting something that can be(held in your hand?/worn?)</t>
  </si>
  <si>
    <t>Is the object used for protecting something that can be(worn?/carried?)</t>
  </si>
  <si>
    <t>Is the object used for protecting a piece(of equipment?/of plant?)</t>
  </si>
  <si>
    <t>Is the object used for protecting a type of(plant?/animal?)</t>
  </si>
  <si>
    <t>Is the object used for protecting a type of(animal?/food?)</t>
  </si>
  <si>
    <t>Is the object used for protecting a type of(food?/liquid?)</t>
  </si>
  <si>
    <t>Is the object used for protecting a type of(solid?/solid from heat?)</t>
  </si>
  <si>
    <t>Is the object used for protecting a type of solid from(heat?/cold?)</t>
  </si>
  <si>
    <t>Is the object used for protecting a type of solid from(cold?/moisture?)</t>
  </si>
  <si>
    <t>Is the object used for protecting a type of solid from(moisture?/light?)</t>
  </si>
  <si>
    <t>Is the object used for protecting a type of solid from(light?/vibration?)</t>
  </si>
  <si>
    <t>Is the object used for protecting a type of solid from(vibration?/impact?)</t>
  </si>
  <si>
    <t>Is the object used for protecting a type of solid from(impact?/friction?)</t>
  </si>
  <si>
    <t>Is the object used for protecting a type of solid from(friction?/corrosion?)</t>
  </si>
  <si>
    <t>Is the object used for protecting a type of solid from(corrosion?/abrasion?)</t>
  </si>
  <si>
    <t>Is the object used for protecting a type of solid from(abrasion?/chemical reactions?)</t>
  </si>
  <si>
    <t>Is the object used for protecting a type of solid from(chemical reactions?/electromagnetic radiation?)</t>
  </si>
  <si>
    <t>Is the object used for protecting a type of solid from electromagnetic(radiation?/radiation?)</t>
  </si>
  <si>
    <t>Is the object used for protecting a type of solid from(nuclear radiation?/sound?)</t>
  </si>
  <si>
    <t>Is the object used for protecting a type of solid from(sound?/smell?)</t>
  </si>
  <si>
    <t>Is the object used for protecting a type of solid from(smell?/taste?)</t>
  </si>
  <si>
    <t>Is the object used for protecting a type of solid from(taste?/touch?)</t>
  </si>
  <si>
    <t>Is the object used for protecting a type of solid from(touch?/pressure?)</t>
  </si>
  <si>
    <t>Is the object used for protecting a type of solid from(pressure?/crushing pressure?)</t>
  </si>
  <si>
    <t>Is the object used for protecting a person from(impact?/the environment?)</t>
  </si>
  <si>
    <t>Is the object used for protecting a person from(the environment?/cold temperatures?)</t>
  </si>
  <si>
    <t>Is the object used for protecting a person from(cold temperatures?/sun exposure?)</t>
  </si>
  <si>
    <t>Is the object used for carrying things that are heavy over long distances by(only one person?/more than one person?)</t>
  </si>
  <si>
    <t>Is the object used for carrying things that are heavy over long distances by(more than one person?/an animal?)</t>
  </si>
  <si>
    <t>Is the object used for(holding things?/creating heat?)</t>
  </si>
  <si>
    <t>Is the object used for(creating heat?/entertainment?)</t>
  </si>
  <si>
    <t>Is the object used for(physical activity?/socializing?)</t>
  </si>
  <si>
    <t>Is the object used for a hobby that involves(animals?/plants?)</t>
  </si>
  <si>
    <t>Is the object used for a hobby that involves(plants?/food or drink?)</t>
  </si>
  <si>
    <t>Is the object used for a hobby that involves(food or drink?/crafts?)</t>
  </si>
  <si>
    <t>Is the object used for a hobby that involves(crafts?/performance?)</t>
  </si>
  <si>
    <t>Is the object used for a hobby that involves(performance?/a collection?)</t>
  </si>
  <si>
    <t>Is the object used for a hobby that involves(a collection?/collecting coins?)</t>
  </si>
  <si>
    <t>Is the object used for a hobby that involves collecting(coins?/stamps?)</t>
  </si>
  <si>
    <t>Is the object used for a hobby that involves collecting(stamps?/sports memorabilia?)</t>
  </si>
  <si>
    <t>Is the object used for a hobby that involves collecting(sports memorabilia?/toys?)</t>
  </si>
  <si>
    <t>Is the object used for a hobby that involves collecting(toys?/figurines?)</t>
  </si>
  <si>
    <t>Is the object used to protect(something?/a person?)</t>
  </si>
  <si>
    <t>Is the object used to protect a(person?/person's head?)</t>
  </si>
  <si>
    <t>Is the object used to protect a person from(extreme temperatures?/sharp objects?)</t>
  </si>
  <si>
    <t>Is the object used to protect a person from(sharp objects?/blunt force?)</t>
  </si>
  <si>
    <t>Is the object used to protect a person from(blunt force?/chemicals?)</t>
  </si>
  <si>
    <t>Is the object used to protect a person from chemicals in a(medical setting?/industrial setting?)</t>
  </si>
  <si>
    <t>Is the object used to protect a person from inhaling chemicals in an industrial(setting?/setting by filtering the air?)</t>
  </si>
  <si>
    <t>Is the object used for(socializing?/reading?)</t>
  </si>
  <si>
    <t>Is the object used for(creating art?/relaxation?)</t>
  </si>
  <si>
    <t>Is the object used for(relaxation?/thrill seeking?)</t>
  </si>
  <si>
    <t>Is the object used for(thrill seeking?/a sport?)</t>
  </si>
  <si>
    <t>Is the object used for a water sport that involves going(fast?/underwater?)</t>
  </si>
  <si>
    <t>Is the object used for(freediving?/scuba diving?)</t>
  </si>
  <si>
    <t>Is the object used for underwater(exploration?/construction?)</t>
  </si>
  <si>
    <t>Is the object used for underwater(construction?/salvage?)</t>
  </si>
  <si>
    <t>Is the object used for underwater(salvage?/rescue?)</t>
  </si>
  <si>
    <t>Is the object used for underwater(rescue?/navigation?)</t>
  </si>
  <si>
    <t>Is the object used for underwater(navigation?/hunting?)</t>
  </si>
  <si>
    <t>Is the object a underwater(trap?/trap?)</t>
  </si>
  <si>
    <t>Is the object a lobster(trap?/trap?)</t>
  </si>
  <si>
    <t>Is the object a(gillnet?/longline?)</t>
  </si>
  <si>
    <t>Is the object used for protecting(a human?/an animal?)</t>
  </si>
  <si>
    <t>Is the object used for heating(or cooling?/or weighing?)</t>
  </si>
  <si>
    <t>Is the object used for(safety?/illumination?)</t>
  </si>
  <si>
    <t>Is the object used for decoration and a function related to a(person's body?/structure or building?)</t>
  </si>
  <si>
    <t>Is the object used for giving(information?/directions?)</t>
  </si>
  <si>
    <t>Is the object used for giving directions to(a specific location?/multiple locations?)</t>
  </si>
  <si>
    <t>Is the object used for giving directions related to(traffic?/pedestrian traffic?)</t>
  </si>
  <si>
    <t>Is the object used for giving directions related to(pedestrian traffic?/vehicles?)</t>
  </si>
  <si>
    <t>Is the object used for giving directions related to the(flow of traffic?/drivers of something?)</t>
  </si>
  <si>
    <t>Is the object used for giving directions related to the speed of(traffic?/traffic?)</t>
  </si>
  <si>
    <t>Is the object used for giving directions related to the movement of(traffic?/traffic?)</t>
  </si>
  <si>
    <t>Is the object used for giving directions related to the position of(traffic?/traffic?)</t>
  </si>
  <si>
    <t>Is the object used for giving directions related to the type of(traffic?/traffic?)</t>
  </si>
  <si>
    <t>Is the object used for giving directions related to the restrictions of(traffic?/traffic?)</t>
  </si>
  <si>
    <t>Is the object used for giving directions related to the rules of(traffic?/traffic?)</t>
  </si>
  <si>
    <t>Is the object used for giving directions related to the signals of(traffic?/traffic?)</t>
  </si>
  <si>
    <t>Is the object used for giving directions related to the lanes of(traffic?/traffic?)</t>
  </si>
  <si>
    <t>Is the object used for giving directions related to the merging of(traffic?/traffic?)</t>
  </si>
  <si>
    <t>Is the object used for giving directions related to the turning of(traffic?/traffic?)</t>
  </si>
  <si>
    <t>Is the object used for giving directions related to the stopping of(traffic?/traffic?)</t>
  </si>
  <si>
    <t>Is the object used for giving directions related to the traffic flow on a(specific type of road?/highway?)</t>
  </si>
  <si>
    <t>Is the object used for holding things that are used for a task that involves(movement?/movement of a vehicle?)</t>
  </si>
  <si>
    <t>Is the object used for holding things that are used for a task that involves movement of a(vehicle?/person?)</t>
  </si>
  <si>
    <t>Is the object used for holding things that are used for a task that involves movement of a(person?/person in a sport?)</t>
  </si>
  <si>
    <t>Is the object used for holding things that are used for a task that involves movement of a person(in a sport?/for work?)</t>
  </si>
  <si>
    <t>Is the object used for holding things that are used for a task that involves movement of a person for(work?/recreation that is not a sport?)</t>
  </si>
  <si>
    <t>Is the object used for holding things that are used for a task that involves movement of a person(for recreation that is not a sport?/in a daily activity?)</t>
  </si>
  <si>
    <t>Is the object used for holding things that are used for a task that involves movement of a person(in a daily activity?/from one place to another?)</t>
  </si>
  <si>
    <t>Is the object used for holding things that are used for a task that involves movement of a person(from one place to another?/in a way that requires balance?)</t>
  </si>
  <si>
    <t>Is the object used for holding things that are used for a task that involves movement of a person in a way that requires(balance?/protection?)</t>
  </si>
  <si>
    <t>Is the object used for holding things that are used for a task that involves movement of a person in a way that requires(protection?/precision?)</t>
  </si>
  <si>
    <t>Is the object used for holding things that are used for a task that involves movement of a person in a way that requires(precision?/coordination?)</t>
  </si>
  <si>
    <t>Is the object used for holding things that are used for a task that involves movement of a person in a way that requires(coordination?/strength?)</t>
  </si>
  <si>
    <t>Is the object used for holding things that are used for a task that involves movement of a person in a way that requires(strength?/endurance?)</t>
  </si>
  <si>
    <t>Is the object used for holding things that are used for a task that involves movement of a person in a way that requires(endurance?/agility?)</t>
  </si>
  <si>
    <t>Is the object used for holding things that are used for a task that involves movement of a person in a way that requires(agility?/flexibility?)</t>
  </si>
  <si>
    <t>Is the object used for holding things that are used for a task that involves movement of a person in a way that requires(flexibility?/speed?)</t>
  </si>
  <si>
    <t>Is the object used for holding things that are used for a task that involves movement of a person in a way that requires(speed?/harmony?)</t>
  </si>
  <si>
    <t>Is the object used for holding things that are used for a task that involves movement of a person in a way that requires(harmony?/rhythm?)</t>
  </si>
  <si>
    <t>Is the object used for holding things that are used for a task that involves movement of a person in a way that requires(rhythm?/grace?)</t>
  </si>
  <si>
    <t>Is the object used for holding things that are used for a task that involves movement of a person in a way that requires(grace?/style?)</t>
  </si>
  <si>
    <t>Is the object used for holding things that are used for a task that involves movement of a person in a way that requires(style?/poise?)</t>
  </si>
  <si>
    <t>Is the object used for holding things that are used for a task that involves movement of a person in a way that requires(poise?/posture?)</t>
  </si>
  <si>
    <t>Is the object used for holding things that are used for a task that involves movement of a person in a way that requires(posture?/stance?)</t>
  </si>
  <si>
    <t>Is the object used for holding things that are used for a task that involves movement of a person in a way that requires(stance?/positioning?)</t>
  </si>
  <si>
    <t>Is the object used for holding things that are used for a task that involves movement of a person in a way that requires(positioning?/alignment?)</t>
  </si>
  <si>
    <t>Is the object used for holding things that are used for a task that involves movement of a person in a way that requires(alignment?/alignment of the feet?)</t>
  </si>
  <si>
    <t>Is the object used for holding things that are used for a task that involves movement of a person in a way that requires alignment of the(feet?/body?)</t>
  </si>
  <si>
    <t>Is the object used for holding things that are used for a task that involves movement of a person in a way that requires alignment of the(body?/spine?)</t>
  </si>
  <si>
    <t>Is the object used for holding things that are used for a task that involves movement of a person in a way that requires alignment of the(spine?/limbs?)</t>
  </si>
  <si>
    <t>Is the object used for holding things that are used for a task that involves movement of a person in a way that requires alignment of the(limbs?/joints?)</t>
  </si>
  <si>
    <t>Is the object used for holding things that are used for a task that involves movement of a person in a way that requires alignment of the(joints?/bones?)</t>
  </si>
  <si>
    <t>Is the object used for holding things that are used for a task that involves movement of a person in a way that requires alignment of the(bones?/muscles?)</t>
  </si>
  <si>
    <t>Is the object used for holding things that are used for a task that involves movement of a person in a way that requires alignment of the(muscles?/skeletal system?)</t>
  </si>
  <si>
    <t>Is the object used for holding things that are used for a task that involves movement of a person in a way that requires alignment of the skeletal(system?/system for medical purposes?)</t>
  </si>
  <si>
    <t>Is the object used for holding things that are used for a task that involves movement of a person in a way that requires alignment of the skeletal system for medical(purposes?/purposes?)</t>
  </si>
  <si>
    <t>Is the object used for holding things that are used for a task that involves movement of a person in a way that requires alignment of the skeletal system for therapeutic(purposes?/purposes?)</t>
  </si>
  <si>
    <t>Is the object used for holding things that are used for a task that involves movement of a person in a way that requires alignment of the skeletal system for corrective(purposes?/purposes?)</t>
  </si>
  <si>
    <t>Is the object used for holding things that are used for a task that involves movement of a person in a way that requires alignment of the skeletal system for supportive(purposes?/purposes?)</t>
  </si>
  <si>
    <t>Is the object used for holding things that are used for a task that involves movement of a person in a way that requires alignment of the skeletal system for stabilizing(purposes?/purposes?)</t>
  </si>
  <si>
    <t>Is the object used for holding things that are used for a task that involves movement of a person in a way that requires alignment of the skeletal system for balancing(purposes?/purposes?)</t>
  </si>
  <si>
    <t>Is the object used for holding things that are used for a task that involves movement of a person in a way that requires alignment of the skeletal system for posture(purposes?/purposes?)</t>
  </si>
  <si>
    <t>Is the object used for holding things that are used for a task that involves movement of a person in a way that requires alignment of the skeletal system for ergonomic(purposes?/purposes?)</t>
  </si>
  <si>
    <t>Is the object used for holding things that are used for a task that involves movement of a person in a way that requires alignment of the skeletal system for(comfort purposes?/a specific activity?)</t>
  </si>
  <si>
    <t>Is the object used for a task that involves a change in the object's(shape or form?/location?)</t>
  </si>
  <si>
    <t>Is the object used for a task that involves(a living thing?/an animal?)</t>
  </si>
  <si>
    <t>Is the object used for a task that involves(an animal?/a plant?)</t>
  </si>
  <si>
    <t>Is the object used for supporting(plants?/plants?)</t>
  </si>
  <si>
    <t>Is the object used for(harvesting plants?/planting seeds?)</t>
  </si>
  <si>
    <t>Is the object used for(planting seeds?/fertilizing plants?)</t>
  </si>
  <si>
    <t>Is the object used for providing plants with(sunlight?/air?)</t>
  </si>
  <si>
    <t>Is the object used for providing plants with(air?/soil?)</t>
  </si>
  <si>
    <t>Is the object used for(propagating plants?/weeding?)</t>
  </si>
  <si>
    <t>Is the object used for mowing or(cutting plants?/crushing plants?)</t>
  </si>
  <si>
    <t>Is the object used for drying(plants?/plants?)</t>
  </si>
  <si>
    <t>Is the object used for a task related to the roots of a(plant?/plant?)</t>
  </si>
  <si>
    <t>Is the object used for a task related to the leaves of a(plant?/plant?)</t>
  </si>
  <si>
    <t>Is the object used for a task related to the flowers of a(plant?/plant?)</t>
  </si>
  <si>
    <t>Is the object used for a task related to the stems of a(plant?/plant?)</t>
  </si>
  <si>
    <t>Is the object used for a task related to the seeds of a(plant?/plant?)</t>
  </si>
  <si>
    <t>Is the object used for a task related to the fruit of a(plant?/plant?)</t>
  </si>
  <si>
    <t>Is the object used for a task that involves the maintenance of(plants?/plants?)</t>
  </si>
  <si>
    <t>Is the object used for a task that involves the care of(plants?/plants?)</t>
  </si>
  <si>
    <t>Is the object used for a task that involves the health of(plants?/plants?)</t>
  </si>
  <si>
    <t>Is the object used for a task that involves the inspection of(plants?/plants?)</t>
  </si>
  <si>
    <t>Is the object used for a task that involves the monitoring(of plants?/of plant problems?)</t>
  </si>
  <si>
    <t>Is the object used for a task that involves the diagnosis of plant(problems?/problems?)</t>
  </si>
  <si>
    <t>Is the object used for creating(food?/a structure?)</t>
  </si>
  <si>
    <t>Is the object used for creating a(document?/sound?)</t>
  </si>
  <si>
    <t>Is the object used for creating a(smell?/fabric?)</t>
  </si>
  <si>
    <t>Is the object used for creating a(fabric?/tool?)</t>
  </si>
  <si>
    <t>Is the object used for creating a(tool?/machine?)</t>
  </si>
  <si>
    <t>Is the object used for creating a piece(of furniture?/of material?)</t>
  </si>
  <si>
    <t>Is the object used for combining two pieces of(metal?/wood?)</t>
  </si>
  <si>
    <t>Is the object used for combining two pieces of(wood?/plastic?)</t>
  </si>
  <si>
    <t>Is the object used for combining two pieces of(plastic?/paper?)</t>
  </si>
  <si>
    <t>Is the object used for combining two pieces of(paper?/fabric?)</t>
  </si>
  <si>
    <t>Is the object used for combining two(liquids?/gases?)</t>
  </si>
  <si>
    <t>Is the object used for mixing a solid and a liquid to create a type of(food?/medicine?)</t>
  </si>
  <si>
    <t>Is the object used for mixing a solid and a liquid to create a type of(medicine?/cosmetic product?)</t>
  </si>
  <si>
    <t>Is the object used for mixing a solid and a liquid to create a type of cosmetic(product?/product?)</t>
  </si>
  <si>
    <t>Is the object used for mixing a solid and a liquid to create a type of(chemical product?/paint?)</t>
  </si>
  <si>
    <t>Is the object used for mixing a solid and a liquid to create a type of(paint?/adhesive?)</t>
  </si>
  <si>
    <t>Is the object used for mixing a solid and a liquid to create a type of(adhesive?/cleaning product?)</t>
  </si>
  <si>
    <t>Is the object used for mixing a solid and a liquid to create a type of(cleaning product?/lubricant?)</t>
  </si>
  <si>
    <t>Is the object used for mixing a solid and a liquid to create a type of(lubricant?/fuel?)</t>
  </si>
  <si>
    <t>Is the object used for mixing a solid and a liquid to create a type of(fuel?/fertilizer?)</t>
  </si>
  <si>
    <t>Is the object used for mixing a solid and a liquid to create a type of(fertilizer?/construction material?)</t>
  </si>
  <si>
    <t>Is the object used for mixing a solid and a liquid to create a type of(construction material?/soap?)</t>
  </si>
  <si>
    <t>Is the object used for mixing a solid and a liquid to create a type of(soap?/cement?)</t>
  </si>
  <si>
    <t>Is the object used for mixing a solid and a liquid to create a type of(cement?/mortar?)</t>
  </si>
  <si>
    <t>Is the object used for mixing a solid and a liquid to create a type of(mortar?/grout?)</t>
  </si>
  <si>
    <t>Is the object used for mixing a solid and a liquid to create a type of(grout?/plaster?)</t>
  </si>
  <si>
    <t>Is the object used for mixing a solid and a liquid to create a type of(plaster?/concrete?)</t>
  </si>
  <si>
    <t>Is the object used for mixing a solid and a liquid to create a type of(concrete?/asphalt?)</t>
  </si>
  <si>
    <t>Is the object used for mixing a solid and a liquid to create a type of(asphalt?/ceramic?)</t>
  </si>
  <si>
    <t>Is the object used for mixing a solid and a liquid to create a type of(ceramic?/glass?)</t>
  </si>
  <si>
    <t>Is the object used for mixing a solid and a liquid to create a type of(glass?/metal alloy?)</t>
  </si>
  <si>
    <t>Is the object used for mixing a solid and a liquid to create a type of(metal alloy?/composite material?)</t>
  </si>
  <si>
    <t>Is the object used for mixing a solid and a liquid to create a type of(composite material?/rubber?)</t>
  </si>
  <si>
    <t>Is the object used for mixing a solid and a liquid to create a type of(rubber?/plastic?)</t>
  </si>
  <si>
    <t>Is the object used for(traveling?/building?)</t>
  </si>
  <si>
    <t>Is the object a(tool?/material?)</t>
  </si>
  <si>
    <t>Is the object a(material?/fastener?)</t>
  </si>
  <si>
    <t>Is the object used for holding(jewelry?/food?)</t>
  </si>
  <si>
    <t>Is the object used for holding(food?/writing instruments?)</t>
  </si>
  <si>
    <t>Is the object used for holding(writing instruments?/small tools?)</t>
  </si>
  <si>
    <t>Is the object used for holding(small tools?/coins?)</t>
  </si>
  <si>
    <t>Is the object used for holding small objects that are used for a musical hobby or(leisure activity?/leisure activity?)</t>
  </si>
  <si>
    <t>Is the object used for holding small objects that are used for drawing(or sketching?/or needlework?)</t>
  </si>
  <si>
    <t>Is the object used for holding small objects that are used for crafting(or making jewelry?/or modeling?)</t>
  </si>
  <si>
    <t>Is the object used for holding small objects that are used for a type of art that involves arrangement(or composition?/or texture?)</t>
  </si>
  <si>
    <t>Is the object used for holding small objects that are used for a type of art that involves color(or texture?/or designs?)</t>
  </si>
  <si>
    <t>Is the object used for holding small objects that are used for a type of art that involves patterns(or designs?/or forms?)</t>
  </si>
  <si>
    <t>Is the object used for holding small objects that are used for making(origami?/models?)</t>
  </si>
  <si>
    <t>Is the object used for holding small objects that are used for making(models?/puzzles?)</t>
  </si>
  <si>
    <t>Is the object used for holding small objects that are used for(making puzzles?/playing with shapes or forms?)</t>
  </si>
  <si>
    <t>Is the object used for holding small objects that are used for creating or building structures with(shapes or forms?/blocks?)</t>
  </si>
  <si>
    <t>Is the object used for holding small objects that are used for creating or building structures with(blocks?/geometric shapes?)</t>
  </si>
  <si>
    <t>Is the object used for holding small objects that are used for creating or building(structures with geometric shapes?/three-dimensional structures?)</t>
  </si>
  <si>
    <t>Is the object used for holding small objects that are used for creating or building three-dimensional(structures?/structures with interlocking parts?)</t>
  </si>
  <si>
    <t>Is the object used for holding small objects that are used for creating or building three-dimensional structures with interlocking(parts?/parts?)</t>
  </si>
  <si>
    <t>Is the object used for holding small objects that are used for creating or building three-dimensional structures with stacking(parts?/parts?)</t>
  </si>
  <si>
    <t>Is the object used for holding small objects that are used for creating or building three-dimensional structures with fitting(parts?/parts?)</t>
  </si>
  <si>
    <t>Is the object used for holding small objects that are used for creating or building three-dimensional structures with(movable parts?/parts that can be connected or joined?)</t>
  </si>
  <si>
    <t>Is the object used for holding small objects that are used for creating or building three-dimensional structures with parts that can be connected(or joined?/or configured?)</t>
  </si>
  <si>
    <t>Is the object used for holding small objects that are used for creating or building three-dimensional structures with(parts that can be arranged or configured?/can be used as toys or playthings?)</t>
  </si>
  <si>
    <t>Is the object used for holding small objects that are used for creating or building three-dimensional structures that can be used(as toys or playthings?/for decorative purposes?)</t>
  </si>
  <si>
    <t>Is the object used for holding small objects that are used for creating or building decorative structures(with a specific theme or design?/that are meant to be displayed?)</t>
  </si>
  <si>
    <t>Is the object used for(protection?/protecting people?)</t>
  </si>
  <si>
    <t>Is the object used for protecting people from(sharp objects?/extreme temperatures?)</t>
  </si>
  <si>
    <t>Is the object used for protecting people from(extreme temperatures?/other people?)</t>
  </si>
  <si>
    <t>Is the object used for protecting people from(other people?/falling?)</t>
  </si>
  <si>
    <t>Is the object used for protecting people from(falling?/animals?)</t>
  </si>
  <si>
    <t>Is the object used for protecting people from(animals?/large animals?)</t>
  </si>
  <si>
    <t>Is the object used for protecting people from(large animals?/insects?)</t>
  </si>
  <si>
    <t>Is the object used for protecting people from(insects?/mosquitoes?)</t>
  </si>
  <si>
    <t>Is the object something that is placed in an area where mosquitoes are to repel(them?/them?)</t>
  </si>
  <si>
    <t>the object something that is placed in an area where mosquitoes are(to catch them?/to suck them in?)</t>
  </si>
  <si>
    <t>ject something that is placed in an area where mosquitoes are to(blow them away?/vacuum them up?)</t>
  </si>
  <si>
    <t>ct something that is placed in an area where mosquitoes are to(vacuum them up?/filter them out?)</t>
  </si>
  <si>
    <t>omething that is placed in an area where mosquitoes are to remove them from that area by(using a fan?/using air flow?)</t>
  </si>
  <si>
    <t>thing that is placed in an area where mosquitoes are to remove them from that area by(using air flow?/using suction?)</t>
  </si>
  <si>
    <t>Is the object used for holding a type of(food?/clothing?)</t>
  </si>
  <si>
    <t>Is the object used for holding a type of(clothing?/plant?)</t>
  </si>
  <si>
    <t>Is the object a(planter?/bag?)</t>
  </si>
  <si>
    <t>Is the object used for holding the roots of a(tree?/small plant?)</t>
  </si>
  <si>
    <t>Is the object used for holding a small plant in(soil?/water?)</t>
  </si>
  <si>
    <t>Is the object used for holding a small plant in(water?/air?)</t>
  </si>
  <si>
    <t>Is the object a small(tray?/box?)</t>
  </si>
  <si>
    <t>Is the object a small(box?/sack?)</t>
  </si>
  <si>
    <t>Is the object used for holding a small plant(in a garden?/indoors?)</t>
  </si>
  <si>
    <t>Is the object used for holding a small herb(plant?/plant?)</t>
  </si>
  <si>
    <t>Is the object used for holding a small succulent(plant?/plant?)</t>
  </si>
  <si>
    <t>Is the object used for holding a small flower(plant?/plant?)</t>
  </si>
  <si>
    <t>Is the object used for holding a small cactus(plant?/plant?)</t>
  </si>
  <si>
    <t>Is the object used for holding a small vegetable(plant?/plant?)</t>
  </si>
  <si>
    <t>Is the object used for holding a small fern(plant?/plant?)</t>
  </si>
  <si>
    <t>Is the object used for holding a small moss(plant?/plant?)</t>
  </si>
  <si>
    <t>Is the object used for holding a small grass(plant?/plant?)</t>
  </si>
  <si>
    <t>Is the object used for holding a small vine(plant?/plant?)</t>
  </si>
  <si>
    <t>Is the object used for holding a small shrub(plant?/plant?)</t>
  </si>
  <si>
    <t>Is the object used for holding a small plant that is used for(air purification?/medicinal purposes?)</t>
  </si>
  <si>
    <t>Is the object used for holding a small plant that is used for medicinal(purposes?/purposes?)</t>
  </si>
  <si>
    <t>Is the object used for holding a small plant that is used for aesthetic(purposes?/purposes?)</t>
  </si>
  <si>
    <t>Is the object used for holding a small plant that is used for spiritual(purposes?/purposes?)</t>
  </si>
  <si>
    <t>Is the object a(terrarium?/greenhouse?)</t>
  </si>
  <si>
    <t>Is the object used for protecting something from damage caused by(water?/heat?)</t>
  </si>
  <si>
    <t>Is the object used for protecting something from damage caused by(heat?/physical impact?)</t>
  </si>
  <si>
    <t>Is the object used for protecting something from damage caused by(physical impact?/chemicals?)</t>
  </si>
  <si>
    <t>Is the object used for protecting something from damage caused by(chemicals?/electricity?)</t>
  </si>
  <si>
    <t>Is the object used for protecting something from damage caused by(electricity?/sound or vibration?)</t>
  </si>
  <si>
    <t>Is the object used for protecting something from damage caused by(sound or vibration?/fire?)</t>
  </si>
  <si>
    <t>Is the object used for protecting something from damage caused by(fire?/cold?)</t>
  </si>
  <si>
    <t>Is the object used for protecting something from damage caused by(cold?/air or wind?)</t>
  </si>
  <si>
    <t>Is the object used for protecting something from damage caused by(air or wind?/pressure?)</t>
  </si>
  <si>
    <t>Is the object used for protecting something from damage caused by(pressure?/pressure that is underwater?)</t>
  </si>
  <si>
    <t>Is the object used for protecting something from damage caused by pressure that is(underwater?/caused by a gas?)</t>
  </si>
  <si>
    <t>Is the object used for protecting something from damage caused by pressure that is caused by a(gas?/gas in a container?)</t>
  </si>
  <si>
    <t>Is the object used for protecting something from damage caused by pressure that is caused by a gas(in a container?/that is being used to inflate something?)</t>
  </si>
  <si>
    <t>Is the object used for protecting something from damage caused by pressure that is caused by a gas that is being(used to inflate something?/released from a container?)</t>
  </si>
  <si>
    <t>Is the object used for protecting something from damage caused by pressure that is caused by a gas that is(being released from a container?/at a higher pressure than the surrounding environment?)</t>
  </si>
  <si>
    <t>Is the object used for protecting something from damage caused by pressure that is caused by a gas that is(at a higher pressure than the surrounding environment?/moving at a high velocity?)</t>
  </si>
  <si>
    <t>Is the object used for protecting something from damage caused by pressure that is caused by a gas that is(moving at a high velocity?/used for breathing?)</t>
  </si>
  <si>
    <t>Is the object used for protecting something from damage caused by pressure that is caused by a gas that is used for(breathing?/cooling?)</t>
  </si>
  <si>
    <t>Is the object used for protecting something from damage caused by pressure that is caused by a gas that is used for(cooling?/heating?)</t>
  </si>
  <si>
    <t>Is the object used for protecting something from damage caused by pressure that is caused by a gas that is used(for heating?/in a industrial process?)</t>
  </si>
  <si>
    <t>Is the object used for protecting something from damage caused by pressure that is caused by a gas that is used in a(industrial process?/vehicle?)</t>
  </si>
  <si>
    <t>Is the object used for protecting something from damage caused by pressure that is caused by a gas that is used(in a vehicle?/for cleaning?)</t>
  </si>
  <si>
    <t>Is the object used for protecting something from damage caused by pressure that is caused by a gas that is used(for cleaning?/in a medical application?)</t>
  </si>
  <si>
    <t>Is the object used for protecting something from damage caused by pressure that is caused by a gas that is used in a(medical application?/recreational activity?)</t>
  </si>
  <si>
    <t>Is the object used for protecting something from damage caused by pressure that is caused by a gas that is used in a(recreational activity?/scientific application?)</t>
  </si>
  <si>
    <t>Is the object used for protecting something from damage caused by pressure that is caused by a gas that is used in a scientific(application?/application?)</t>
  </si>
  <si>
    <t>Is the object used for protecting something from damage caused by pressure that is caused by a gas that is used in a household(application?/application?)</t>
  </si>
  <si>
    <t>Is the object used for protecting something from damage caused by pressure that is caused by a gas that is used in a(commercial application?/agricultural application?)</t>
  </si>
  <si>
    <t>Is the object used for protecting something from damage caused by pressure that is caused by a gas that is used in an(agricultural application?/construction application?)</t>
  </si>
  <si>
    <t>Is the object used for protecting something from damage caused by pressure that is caused by a gas that is used in a(construction application?/aerospace application?)</t>
  </si>
  <si>
    <t>Is the object used for protecting something from damage caused by pressure that is caused by a gas that is used in an aerospace(application?/application?)</t>
  </si>
  <si>
    <t>Is the object used for protecting something from damage caused by pressure that is caused by a gas that is used in an(automotive application?/marine application?)</t>
  </si>
  <si>
    <t>Is the object used for protecting something from damage caused by pressure that is caused by a gas that is used in a marine(application?/application?)</t>
  </si>
  <si>
    <t>Is the object used for protecting something from damage caused by pressure that is caused by a gas that is used in a(railway application?/energy application?)</t>
  </si>
  <si>
    <t>Is the object used for protecting something from damage caused by pressure that is caused by a gas that is used in an(energy application?/manufacturing application?)</t>
  </si>
  <si>
    <t>Is the object used for protecting something from damage caused by pressure that is caused by a gas that is used in a manufacturing(application?/application?)</t>
  </si>
  <si>
    <t>Is the object used for protecting something from damage caused by pressure that is caused by a gas that is used in a storage(application?/application?)</t>
  </si>
  <si>
    <t>Is the object used for protecting something from damage caused by pressure that is caused by a gas that is used in a transportation(application?/application?)</t>
  </si>
  <si>
    <t>Is the object used for protecting something from damage caused by pressure that is caused by a gas that is used in a disposal(application?/application?)</t>
  </si>
  <si>
    <t>Is the object used for protecting something from damage caused by pressure that is caused by a gas that is used in a maintenance(application?/application?)</t>
  </si>
  <si>
    <t>Is the object used for protecting something from damage caused by pressure that is caused by a gas that is used in a(repair application?/inspection application?)</t>
  </si>
  <si>
    <t>Is the object used for protecting something from damage caused by pressure that is caused by a gas that is used in an(inspection application?/testing application?)</t>
  </si>
  <si>
    <t>Is the object used for protecting something from damage caused by pressure that is caused by a gas that is used in a(testing application?/quality control application?)</t>
  </si>
  <si>
    <t>Is the object used for protecting something from damage caused by pressure that is caused by a gas that is used in a(quality control application?/safety application?)</t>
  </si>
  <si>
    <t>Is the object used for protecting something from damage caused by pressure that is caused by a gas that is used in a safety(application?/application?)</t>
  </si>
  <si>
    <t>Is the object used for a task that involves movement of(some sort?/the human body?)</t>
  </si>
  <si>
    <t>Is the object used for a task that involves movement of the human(body?/body in a competitive setting?)</t>
  </si>
  <si>
    <t>Is the object used for a task that involves movement of the human body in a competitive setting where the objective is to score(points?/points by hitting a ball?)</t>
  </si>
  <si>
    <t>Is the object used for a task that involves movement of the human body in a competitive setting where the objective is to score points by(hitting a ball?/carrying or catching an object?)</t>
  </si>
  <si>
    <t>Is the object used for a task that involves movement of the human body in a competitive setting where the objective is to score points by(carrying or catching an object?/running?)</t>
  </si>
  <si>
    <t>Is the object used for a task that involves movement of the human body in a competitive setting where the objective is to score points by(running?/crossing a finish line?)</t>
  </si>
  <si>
    <t>Is the object used for a task that involves movement of the human body in a competitive setting where the objective is to score points by(crossing a finish line?/jumping over something?)</t>
  </si>
  <si>
    <t>Is the object used for a task that involves movement of the human body in a competitive setting where the objective is to score points by(jumping over something?/throwing an object?)</t>
  </si>
  <si>
    <t>Is the object used for a task that involves movement of the human body in a competitive setting where the objective is to score points by throwing an(object?/object?)</t>
  </si>
  <si>
    <t>Is the object used for a task that involves movement of the human body in a competitive setting where the objective is to score points by(lifting an object?/wrestling or grappling with another person?)</t>
  </si>
  <si>
    <t>Is the object used for a task that involves movement of the human body in a competitive setting where the objective is to score points by(wrestling or grappling with another person?/completing a course or circuit?)</t>
  </si>
  <si>
    <t>Is the object used for a task that involves movement of the human body in a competitive setting where the objective is to score points by completing a course or(circuit?/circuit on a bicycle?)</t>
  </si>
  <si>
    <t>Is the object used for a task that involves movement of the human body in a competitive setting where the objective is to score points by completing a course or circuit on(a bicycle?/foot?)</t>
  </si>
  <si>
    <t>Is the object used for a task that involves movement of the human body in a competitive setting where the objective is to score points by completing a course or circuit on(foot?/horseback?)</t>
  </si>
  <si>
    <t>Is the object used for a task that involves movement of the human body in a competitive setting where the objective is to score points by completing a course or circuit on(horseback?/skis?)</t>
  </si>
  <si>
    <t>Is the object used for a task that involves movement of the human body in a competitive setting where the objective is to score points by completing a course or circuit on(skis?/ice skates?)</t>
  </si>
  <si>
    <t>Is the object used for a task that involves movement of the human body in a competitive setting where the objective is to score points by completing a course or circuit on(ice skates?/a skateboard?)</t>
  </si>
  <si>
    <t>Is the object used for a task that involves movement of the human body in a competitive setting where the objective is to score points by completing a course or circuit on(a skateboard?/a swimming pool?)</t>
  </si>
  <si>
    <t>Is the object used for a task that involves movement of the human body in a competitive setting where the objective is to score points by completing a course or circuit in a(swimming pool?/car?)</t>
  </si>
  <si>
    <t>Is the object used for a task that involves movement of the human body in a competitive setting where the objective is to score points by completing a course or circuit in(a car?/a motorcycle?)</t>
  </si>
  <si>
    <t>Is the object used for a task that involves movement of the human body in a competitive setting where the objective is to score points by completing a course or circuit on(a motorcycle?/an obstacle course?)</t>
  </si>
  <si>
    <t>Is the object used for a task that involves movement of the human body in a competitive setting where the objective is to score points by completing a course or circuit(on an obstacle course?/in a team?)</t>
  </si>
  <si>
    <t>Is the object used for a task that involves movement of the human body in a competitive setting where the objective is to score points by completing a course or circuit(in a team?/individually?)</t>
  </si>
  <si>
    <t>Is the object used for a task that involves movement of the human body in a competitive setting where the objective is to score points by completing a course or circuit(individually?/in a relay?)</t>
  </si>
  <si>
    <t>Is the object used for a task that involves movement of the human body in a competitive setting where the objective is to score points by completing a course or circuit in(a relay?/a partner?)</t>
  </si>
  <si>
    <t>Is the object used for a task that involves movement of the human body in a competitive setting where the objective is to score points by completing a course or circuit with a(partner?/specific type of movement or action?)</t>
  </si>
  <si>
    <t>Is the object used for a task that involves movement of the human body in a competitive setting where the objective is to score points by completing a course or circuit(with a specific type of movement or action?/that involves balance?)</t>
  </si>
  <si>
    <t>Is the object used for a task that involves movement of the human body in a competitive setting where the objective is to score points by completing a course or circuit that involves(balance?/endurance?)</t>
  </si>
  <si>
    <t>Is the object used for a task that involves movement of the human body in a competitive setting where the objective is to score points by completing a course or circuit that involves(endurance?/agility?)</t>
  </si>
  <si>
    <t>Is the object used for a task that involves movement of the human body in a competitive setting where the objective is to score points by completing a course or circuit that involves(agility?/speed?)</t>
  </si>
  <si>
    <t>Is the object used for a task that involves movement of the human body in a competitive setting where the objective is to score points by completing a course or circuit that involves(speed?/strength?)</t>
  </si>
  <si>
    <t>Is the object used for a task that involves movement of the human body in a competitive setting where the objective is to score points by completing a course or circuit that involves(strength?/flexibility?)</t>
  </si>
  <si>
    <t>Is the object used for a task that involves movement of the human body in a competitive setting where the objective is to score points by completing a course or circuit that involves(flexibility?/coordination?)</t>
  </si>
  <si>
    <t>Is the object used for a task that involves movement of the human body in a competitive setting where the objective is to score points by completing a course or circuit that involves(coordination?/timing?)</t>
  </si>
  <si>
    <t>Is the object used for a task that involves movement of the human body in a competitive setting where the objective is to score points by completing a course or circuit that involves(timing?/rhythm?)</t>
  </si>
  <si>
    <t>Is the object used for a task that involves movement of the human body in a competitive setting where the objective is to score points by completing a course or circuit that involves(rhythm?/a specific type of terrain?)</t>
  </si>
  <si>
    <t>Is the object used for a task that involves movement of the human body in a competitive setting where the objective is to score points by completing a course or circuit that involves a specific type of(terrain?/equipment?)</t>
  </si>
  <si>
    <t>Is the object used for a task that involves movement of the human body in a competitive setting where the objective is to score points by completing a course or circuit that involves a specific type of(equipment?/surface?)</t>
  </si>
  <si>
    <t>Is the object used for a task that involves movement of the human body in a competitive setting where the objective is to score points by completing a course or circuit that involves a specific type of(surface?/weather condition?)</t>
  </si>
  <si>
    <t>Is the object used for a task that involves movement of the human body in a competitive setting where the objective is to score points by completing a course or circuit that involves a specific type of(weather condition?/obstacle?)</t>
  </si>
  <si>
    <t>Is the object used for a task that involves movement of the human body in a competitive setting where the objective is to score points by completing a course or circuit that involves a specific type of(obstacle?/challenge?)</t>
  </si>
  <si>
    <t>Is the object used for a task that involves movement of the human body in a competitive setting where the objective is to score points by completing a course or circuit that involves a specific type of(challenge?/skill?)</t>
  </si>
  <si>
    <t>Is the object used for a task that involves movement of the human body in a competitive setting where the objective is to score points by completing a course or circuit that involves a specific type of(skill?/strategy?)</t>
  </si>
  <si>
    <t>Is the object used for a task that involves movement of the human body in a competitive setting where the objective is to score points by completing a course or circuit that involves a specific type of(strategy?/technique?)</t>
  </si>
  <si>
    <t>Is the object used for a task that involves movement of the human body in a competitive setting where the objective is to score points by completing a course or circuit that involves a specific type of(technique?/physical activity?)</t>
  </si>
  <si>
    <t>Is the object used for a task that involves movement of the human body in a competitive setting where the objective is to score points by completing a course or circuit that involves a specific type of(physical activity?/exercise?)</t>
  </si>
  <si>
    <t>Is the object a(doormat?/step?)</t>
  </si>
  <si>
    <t>Is the object a rear(step?/step?)</t>
  </si>
  <si>
    <t>Is the object a bumper(step?/step?)</t>
  </si>
  <si>
    <t>Is the object a step that is used to get into the back of a(pickup truck?/van?)</t>
  </si>
  <si>
    <t>Is the object a step that is used to get into the back of(a van?/an SUV?)</t>
  </si>
  <si>
    <t>Is the object a step that is used to get into the back of(an SUV?/a car?)</t>
  </si>
  <si>
    <t>Is the object a step that is used to get into the back of a(car?/semi-truck?)</t>
  </si>
  <si>
    <t>Is the object a step that is used to get into the back of a(semi-truck?/trailer?)</t>
  </si>
  <si>
    <t>Is the object a step that is used to get into the back of a(trailer?/truck with an enclosed cargo area?)</t>
  </si>
  <si>
    <t>Is the object a step that is used to get into the back of a truck with an enclosed cargo(area?/area?)</t>
  </si>
  <si>
    <t>Is the object a step that is used to get into the back of a vehicle that is designed for hauling(things?/people?)</t>
  </si>
  <si>
    <t>Is the object a step that is used to get into the back of a vehicle that is designed for hauling(people?/both people and things?)</t>
  </si>
  <si>
    <t>Is the object a step that is used to get into the back of a vehicle that is designed for(hauling both people and things?/off road use?)</t>
  </si>
  <si>
    <t>Is the object a step that is used to get into the back of a vehicle that is designed for off road(use?/use?)</t>
  </si>
  <si>
    <t>Is the object a step that is used to get into the back of a vehicle that is designed for(on road use?/both on and off road use?)</t>
  </si>
  <si>
    <t>Is the object a step that is used to get into the back of a vehicle that has(four wheels?/more than four wheels?)</t>
  </si>
  <si>
    <t>Is the object a step that is used to get into the back of a vehicle that has more than four(wheels?/wheels?)</t>
  </si>
  <si>
    <t>Is the object a step that is used to get into the back of a vehicle that has(less than four wheels?/two wheels?)</t>
  </si>
  <si>
    <t>Is the object a step that is used to get into the back of a vehicle that has two(wheels?/wheels?)</t>
  </si>
  <si>
    <t>Is the object a step that is used to get into the back of a vehicle that has three(wheels?/wheels?)</t>
  </si>
  <si>
    <t>Is the object a step that is used to get into the back of a vehicle that has(six wheels?/a large cargo area?)</t>
  </si>
  <si>
    <t>Is the object a step that is used to get into the back of a vehicle that has a large cargo(area?/area?)</t>
  </si>
  <si>
    <t>Is the object a step that is used to get into the back of a vehicle that has a(small cargo area?/medium sized cargo area?)</t>
  </si>
  <si>
    <t>Is the object used to support or aid the user of the object in this movement by providing a means to traverse different(elevations?/distances?)</t>
  </si>
  <si>
    <t>Is the object used to support or aid the user of the object in this movement by providing a means to(traverse different distances?/change direction?)</t>
  </si>
  <si>
    <t>Is the object used to support or aid the user of the object in this movement by providing a means to(change direction?/increase or decrease speed?)</t>
  </si>
  <si>
    <t>Is the object used to support or aid the user of the object in this movement by providing a means to(increase or decrease speed?/maintain balance?)</t>
  </si>
  <si>
    <t>Is the object used to support or aid the user of the object in this movement by providing a means to maintain(balance?/balance while the user is in a standing position?)</t>
  </si>
  <si>
    <t>Is the object used to support or aid the user of the object in this movement by providing a means to maintain balance while the user is in a standing(position?/position?)</t>
  </si>
  <si>
    <t>Is the object used to support or aid the user of the object in this movement by providing a means to maintain balance while the user is in a seated(position?/position on a vehicle?)</t>
  </si>
  <si>
    <t>Is the object used to support or aid the user of the object in this movement by providing a means to maintain balance while the user is in a seated position on a(vehicle?/chair?)</t>
  </si>
  <si>
    <t>Is the object used to support or aid the user of the object in this movement by providing a means to maintain balance while the user is in a seated position on a(chair?/chair that is moving?)</t>
  </si>
  <si>
    <t>Is the object used to support or aid the user of the object in this movement by providing a means to maintain balance while the user is in a seated position on a chair that is(moving?/moving back and forth?)</t>
  </si>
  <si>
    <t>Is the object used to support or aid the user of the object in this movement by providing a means to maintain balance while the user is in a seated position on a chair that is(moving back and forth?/rotating?)</t>
  </si>
  <si>
    <t>Is the object used to support or aid the user of the object in this movement by providing a means to maintain balance while the user is in a seated position on a chair that is(rotating?/rotating in a circle?)</t>
  </si>
  <si>
    <t>Is the object used to support or aid the user of the object in this movement by providing a means to maintain balance while the user is in a seated position on a chair that is rotating in a(circle?/circle and is used for entertainment?)</t>
  </si>
  <si>
    <t>Is the object used to support or aid the user of the object in this movement by providing a means to maintain balance while the user is in a seated position on a chair that is rotating in a circle and is used for(entertainment?/a task?)</t>
  </si>
  <si>
    <t>Is the object used to support or aid the user of the object in this movement by providing a means to maintain balance while the user is in a seated position on a chair that is rotating in a circle and is used for a(task?/task that involves the use of the users hands?)</t>
  </si>
  <si>
    <t>Is the object used to support or aid the user of the object in this movement by providing a means to maintain balance while the user is in a seated position on a chair that is rotating in a circle and is used for a task that involves the use of the users(hands?/hands to control the movement of the chair?)</t>
  </si>
  <si>
    <t>Is the object used to support or aid the user of the object in this movement by providing a means to maintain balance while the user is in a seated position on a chair that is rotating in a circle and is used for a task that involves the use of the users hands to control the movement of the(chair?/chair and is commonly found in an office setting?)</t>
  </si>
  <si>
    <t>Is the object used to support or aid the user of the object in this movement by providing a means to maintain balance while the user is in a seated position on a chair that is rotating in a circle and is used for a task that involves the use of the users hands to control the movement of the chair and is commonly found in an(office setting?/workshop setting?)</t>
  </si>
  <si>
    <t>Is the object used to support or aid the user of the object in this movement by providing a means to maintain balance while the user is in a seated position on a chair that is rotating in a circle and is used for a task that involves the use of the users hands to control the movement of the chair and is commonly found in a workshop(setting?/setting?)</t>
  </si>
  <si>
    <t>Is the object used to support or aid the user of the object in this movement by providing a means to maintain balance while the user is in a seated position on a chair that is rotating in a circle and is used for a task that involves the use of the users hands to control the movement of the chair and is commonly found in a(manufacturing setting?/setting where people work with machinery?)</t>
  </si>
  <si>
    <t>Is the object used to support or aid the user of the object in this movement by providing a means to maintain balance while the user is in a seated position on a chair that is rotating in a circle and is used for a task that involves the use of the users hands to control the movement of the chair and is commonly found in a setting where people work with(machinery?/vehicles?)</t>
  </si>
  <si>
    <t>Is the object used to support or aid the user of the object in this movement by providing a means to maintain balance while the user is in a seated position on a chair that is rotating in a circle and is used for a task that involves the use of the users hands to control the movement of the chair and is commonly found in a setting where people work with(vehicles?/aircraft?)</t>
  </si>
  <si>
    <t>Is the object used to support or aid the user of the object in this movement by providing a means to maintain balance while the user is in a seated position on a chair that is rotating in a circle and is used for a task that involves the use of the users hands to control the movement of the chair and is commonly found in a setting where people work with(aircraft?/medical equipment?)</t>
  </si>
  <si>
    <t>Is the object used to support or aid the user of the object in this movement by providing a means to maintain balance while the user is in a seated position on a chair that is rotating in a circle and is used for a task that involves the use of the users hands to control the movement of the chair and is commonly found in a setting where people work with medical(equipment?/equipment?)</t>
  </si>
  <si>
    <t>Is the object used to support or aid the user of the object in this movement by providing a means to maintain balance while the user is in a seated position on a chair that is rotating in a circle and is used for a task that involves the use of the users hands to control the movement of the chair and is commonly found in a setting where people work with computer(equipment?/equipment?)</t>
  </si>
  <si>
    <t>Is the object a component of a musical instrument that involves the use of the users hands to control(the movement of the instrument?/the instrument?)</t>
  </si>
  <si>
    <t>Is the object something that a DJ would use to maintain their balance(while performing?/while performing?)</t>
  </si>
  <si>
    <t>Is the object a(mixer?/controller?)</t>
  </si>
  <si>
    <t>Is the object used for holding or storing(books or papers?/tools?)</t>
  </si>
  <si>
    <t>Is the object used for holding or storing large(objects like furniture?/objects at once?)</t>
  </si>
  <si>
    <t>Is the object used for holding or storing something that(serves a decorative purpose?/can be consumed)</t>
  </si>
  <si>
    <t>Is the object used for creating or making(something?/food?)</t>
  </si>
  <si>
    <t>Is the object used for creating or making(food?/clothing?)</t>
  </si>
  <si>
    <t>Is the object used for creating or making(clothing?/art?)</t>
  </si>
  <si>
    <t>Is the object used for creating or making a(tool?/vehicle?)</t>
  </si>
  <si>
    <t>Is the object used for lifting(something?/something heavy?)</t>
  </si>
  <si>
    <t>Is the object used for lifting(food?/hot food?)</t>
  </si>
  <si>
    <t>Is the object used for holding or storing(liquids?/food?)</t>
  </si>
  <si>
    <t>Is the object used for holding or storing(food?/small objects?)</t>
  </si>
  <si>
    <t>Is the object used for holding or storing(clothing?/documents or papers?)</t>
  </si>
  <si>
    <t>Is the object used for holding or storing(documents or papers?/tools?)</t>
  </si>
  <si>
    <t>Is the object used for holding or storing(tools?/books?)</t>
  </si>
  <si>
    <t>Is the object used for holding or storing objects that are used for(entertainment?/personal grooming?)</t>
  </si>
  <si>
    <t>Is the object used for holding or storing objects that are used for(personal grooming?/decoration?)</t>
  </si>
  <si>
    <t>Is the object used for holding or storing objects that are used for(decoration?/protection?)</t>
  </si>
  <si>
    <t>Is the object used for holding or storing objects that are used for(protection?/cleaning?)</t>
  </si>
  <si>
    <t>Is the object used for holding or storing objects that are used for(cleaning?/recreation?)</t>
  </si>
  <si>
    <t>Is the object used for holding or storing objects that are used for(recreation?/transportation?)</t>
  </si>
  <si>
    <t>Is the object used for holding or storing objects that are used for(transportation?/safety?)</t>
  </si>
  <si>
    <t>Is the object used for holding or storing objects that are used for(safety?/medical purposes?)</t>
  </si>
  <si>
    <t>Is the object used for holding or storing objects that are used for(medical purposes?/a specific task?)</t>
  </si>
  <si>
    <t>Is the object used for holding or storing objects that are used for a(specific task?/task that involves movement?)</t>
  </si>
  <si>
    <t>Is the object used for holding or storing objects that are used for a task that involves(movement?/heat?)</t>
  </si>
  <si>
    <t>Is the object used for holding or storing objects that are used for a task that involves(heat?/light?)</t>
  </si>
  <si>
    <t>Is the object used for holding or storing objects that are used for a task that involves(light?/sound?)</t>
  </si>
  <si>
    <t>Is the object used for holding or storing objects that are used for a task that involves(sound?/electricity?)</t>
  </si>
  <si>
    <t>Is the object used for holding or storing objects that are used for a task that involves(electricity?/a specific location?)</t>
  </si>
  <si>
    <t>Is the object used for holding or storing objects that are used for a task that involves a specific(location?/environment?)</t>
  </si>
  <si>
    <t>Is the object used for holding or storing objects that are used for a task that involves a specific(environment?/action?)</t>
  </si>
  <si>
    <t>Is the object used for holding or storing objects that are used for a task that involves a specific(action?/material?)</t>
  </si>
  <si>
    <t>Is the object used for holding or storing objects that are used for a task that involves a specific(material?/object?)</t>
  </si>
  <si>
    <t>Is the object used for holding or storing objects that are used for a task that involves a specific(object?/type of object?)</t>
  </si>
  <si>
    <t>Is the object used for holding or storing objects that are used for a task that involves a specific type(of object?/of the body?)</t>
  </si>
  <si>
    <t>Is the object used for holding or storing objects that are used for a task that involves a specific part(of the body?/of movement?)</t>
  </si>
  <si>
    <t>Is the object used for holding or storing objects that are used for a task that involves a specific type of(movement?/environment?)</t>
  </si>
  <si>
    <t>Is the object used for holding or storing objects that are used for a task that involves a specific type of(environment?/location?)</t>
  </si>
  <si>
    <t>Is the object used for holding or storing objects that are used for a task that involves a specific type of(location?/action?)</t>
  </si>
  <si>
    <t>Is the object used for holding or storing objects that are used for a task that involves a specific type of(action?/material?)</t>
  </si>
  <si>
    <t>Is the object used for holding or storing objects that are used for a task that involves a specific type of(material?/object?)</t>
  </si>
  <si>
    <t>Is the object used for holding or storing objects that are used for a task that involves a specific type of(object?/part of the body?)</t>
  </si>
  <si>
    <t>Is the object used for holding or storing objects that are used for a task that involves a specific type of(part of the body?/movement?)</t>
  </si>
  <si>
    <t>Is the object used for protecting a person's(feet?/body from injury?)</t>
  </si>
  <si>
    <t>Is the object a(hat?/poncho?)</t>
  </si>
  <si>
    <t>Is the object something that can be held in one's hand while being used to protect a person(from the rain?/from the rain?)</t>
  </si>
  <si>
    <t>Is the object something that is placed over a person to protect them from the(rain?/rain?)</t>
  </si>
  <si>
    <t>Is the object something that is placed around a person to protect them from(the rain?/the rain?)</t>
  </si>
  <si>
    <t>Is the object something that is used to protect a person from the rain while the person is(in a fixed location?/moving?)</t>
  </si>
  <si>
    <t>Is the object something that can be used with a raincoat to protect a person from(the rain?/the rain?)</t>
  </si>
  <si>
    <t>Is the object something that can be used with an umbrella to protect a person from(the rain?/the rain?)</t>
  </si>
  <si>
    <t>Is the object something that can be used with a vehicle to protect a person from the(rain?/rain?)</t>
  </si>
  <si>
    <t>Is the object a(downspout?/roof?)</t>
  </si>
  <si>
    <t>Is the object a(roof?/window?)</t>
  </si>
  <si>
    <t>Is the object something that is attached above a door to protect a person from the(rain?/rain?)</t>
  </si>
  <si>
    <t>Is the object a(sill?/shutter?)</t>
  </si>
  <si>
    <t>Is the object used for(movement?/protection?)</t>
  </si>
  <si>
    <t>Is the object used for holding or carrying(something?/a living thing?)</t>
  </si>
  <si>
    <t>Is the object used for holding or carrying(a shield?/armor?)</t>
  </si>
  <si>
    <t>Is the object used for holding or carrying(armor?/a helmet?)</t>
  </si>
  <si>
    <t>Is the object used for holding or carrying a tool that serves a protective(function?/function by blocking something?)</t>
  </si>
  <si>
    <t>Is the object used for holding or carrying a tool that serves a protective function by blocking(something?/light?)</t>
  </si>
  <si>
    <t>Is the object used for holding or carrying a tool that serves a protective function by blocking(light?/sound?)</t>
  </si>
  <si>
    <t>Is the object used for holding or carrying a tool that serves a protective function by blocking(sound?/an object?)</t>
  </si>
  <si>
    <t>Is the object used for holding or carrying a tool that serves a protective function by blocking(an object?/a person?)</t>
  </si>
  <si>
    <t>Is the object used for holding or carrying a tool that serves a protective function by blocking a(person?/person from entering a location?)</t>
  </si>
  <si>
    <t>Is the object used for holding or carrying a tool that serves a protective function by blocking a person from(entering a location?/touching something?)</t>
  </si>
  <si>
    <t>Is the object used for holding or carrying a tool that serves a protective function by blocking a person from touching(something?/an electrical device?)</t>
  </si>
  <si>
    <t>Is the object used for holding or carrying a tool that serves a protective function by blocking a person from touching(an electrical device?/something sharp?)</t>
  </si>
  <si>
    <t>Is the object used for holding or carrying a tool that serves a protective function by blocking a person from touching(something sharp?/a knife?)</t>
  </si>
  <si>
    <t>Is the object used for holding or carrying a tool that serves a protective function by blocking a person from touching(a knife?/broken glass?)</t>
  </si>
  <si>
    <t>Is the object used for holding or carrying a tool that serves a protective function by blocking a person from touching(broken glass?/something with sharp edges?)</t>
  </si>
  <si>
    <t>Is the object used for holding or carrying a tool that serves a protective function by blocking a person from touching(something with sharp edges?/a box with sharp edges?)</t>
  </si>
  <si>
    <t>Is the object used for holding or carrying a tool that serves a protective function by blocking a person from touching a(box with sharp edges?/piece of furniture with sharp edges?)</t>
  </si>
  <si>
    <t>Is the object used for holding or carrying a tool that serves a protective function by blocking a person from touching a(piece of furniture with sharp edges?/corner with sharp edges?)</t>
  </si>
  <si>
    <t>Is the object used for holding or carrying a tool that serves a protective function by blocking a person from touching a corner with sharp(edges?/edges?)</t>
  </si>
  <si>
    <t>Is the object used for holding or carrying a tool that serves a protective function by blocking a person from touching a table with sharp(edges?/edges?)</t>
  </si>
  <si>
    <t>Is the object used for holding or carrying a tool that serves a protective function by blocking a person from touching a wall with sharp(edges?/edges?)</t>
  </si>
  <si>
    <t>Is the object used for holding or carrying a tool that serves a protective function by blocking a person from touching a(window with sharp edges?/sharp object that is used for cutting?)</t>
  </si>
  <si>
    <t>Is the object used for holding or carrying a tool that serves a protective function by blocking a person from touching a sharp object that is used for(cutting?/building?)</t>
  </si>
  <si>
    <t>Is the object used for holding or carrying a tool that serves a protective function by blocking a person from touching a sharp object that is used for(building?/crafting?)</t>
  </si>
  <si>
    <t>Is the object used for holding or carrying a tool that serves a protective function by blocking a person from touching a sharp object that is used for(crafting?/gardening?)</t>
  </si>
  <si>
    <t>Is the object used for holding or carrying a tool that serves a protective function by blocking a person from touching a sharp object that is used for(gardening?/a hobby?)</t>
  </si>
  <si>
    <t>Is the object used for holding or carrying a tool that serves a protective function by blocking a person from touching a sharp object that is used for(a hobby?/protection?)</t>
  </si>
  <si>
    <t>Is the object used for holding or carrying a tool that serves a protective function by blocking a person from touching a sharp object that is used for(protection?/sports?)</t>
  </si>
  <si>
    <t>Is the object used for holding or carrying a tool that serves a protective function by blocking a person from touching(a sharp object that is used for sports?/something that has sharp points?)</t>
  </si>
  <si>
    <t>Is the object used for holding or carrying a tool that serves a protective function by blocking a person from touching(something that has sharp points?/a nail?)</t>
  </si>
  <si>
    <t>Is the object used for holding or carrying a tool that serves a protective function by blocking a person from touching a(nail?/staple?)</t>
  </si>
  <si>
    <t>Is the object used for holding or carrying a tool that serves a protective function by blocking a person from touching a(staple?/screw?)</t>
  </si>
  <si>
    <t>Is the object used for holding or carrying a tool that serves a protective function by blocking a person from touching a(screw?/sharp object that has a pointed tip?)</t>
  </si>
  <si>
    <t>Is the object used for holding or carrying a tool that serves a protective function by blocking a person from touching a sharp object(that has a pointed tip?/with multiple sharp points?)</t>
  </si>
  <si>
    <t>Is the object used for holding or carrying(padding?/foam padding?)</t>
  </si>
  <si>
    <t>Is the object used for holding or carrying foam(padding?/padding?)</t>
  </si>
  <si>
    <t>Is the object used for holding or carrying a fabric pad that is used to protect a person(from touching something sharp?/from being damaged by something sharp?)</t>
  </si>
  <si>
    <t>Is the object used for holding or carrying a fabric pad that is used to protect a surface(from being damaged by something sharp?/from injury?)</t>
  </si>
  <si>
    <t>Is the object used for holding or carrying a fabric pad that is used to protect a(person from injury?/sharp object from being damaged?)</t>
  </si>
  <si>
    <t>Is the object used for holding or carrying a fabric pad that is used to protect a sharp object from(being damaged?/damaging other objects?)</t>
  </si>
  <si>
    <t>Is the object used for holding or storing something that can be carried by a(person?/person in their hand?)</t>
  </si>
  <si>
    <t>Is the object used for holding or storing something that can be used for(personal grooming?/first aid or medical purposes?)</t>
  </si>
  <si>
    <t>Is the object used for holding or storing something that can be used for(first aid or medical purposes?/a recreational activity?)</t>
  </si>
  <si>
    <t>Is the object used for holding or storing something that can be used for a(recreational activity?/task related to clothing?)</t>
  </si>
  <si>
    <t>Is the object used for holding or storing something that can be used for a task related to(clothing?/personal items?)</t>
  </si>
  <si>
    <t>Is the object used for holding or storing something that can be used for a task related to(personal items?/a hobby?)</t>
  </si>
  <si>
    <t>Is the object used for holding or storing something that can be used for a task related to(a hobby?/work or a job?)</t>
  </si>
  <si>
    <t>Is the object used for holding or storing(papers?/office supplies?)</t>
  </si>
  <si>
    <t>Is the object used for holding or storing something that can be used for(organization?/decoration in an office?)</t>
  </si>
  <si>
    <t>Is the object used for holding or storing a(name tag?/badge?)</t>
  </si>
  <si>
    <t>Is the object used for holding or storing a notebook or(a pad of paper?/a binder?)</t>
  </si>
  <si>
    <t>Is the object used for holding or storing something that can be used to(take notes during a meeting?/give a presentation?)</t>
  </si>
  <si>
    <t>Is the object used for holding or storing something that can be used to(show agreement or disagreement?/select an option?)</t>
  </si>
  <si>
    <t>Is the object used for holding or storing something that can be used to decide(who goes first?/an outcome?)</t>
  </si>
  <si>
    <t>Is the object a(parasol?/visor?)</t>
  </si>
  <si>
    <t>Is the object a rearview(mirror?/mirror?)</t>
  </si>
  <si>
    <t>Is the object a(dashboard?/sunshade?)</t>
  </si>
  <si>
    <t>Is the object something that is attached to the(driver's side window?/windshield?)</t>
  </si>
  <si>
    <t>Is the object a piece of(cardboard?/paper?)</t>
  </si>
  <si>
    <t>Is the object a small handheld device that is specifically designed to block the(sun?/sun while driving?)</t>
  </si>
  <si>
    <t>Is the object a small handheld device that is specifically designed to block the sun while driving and is(commonly found in vehicles?/not electronic?)</t>
  </si>
  <si>
    <t>Is the object a small handheld device that is specifically designed to block the sun while driving and is(not electronic?/made of fabric?)</t>
  </si>
  <si>
    <t>Is the object a small handheld device that is specifically designed to block the sun while driving and is made of(fabric?/plastic?)</t>
  </si>
  <si>
    <t>Is the object a small handheld device that is specifically designed to block the sun while driving and is made of(plastic?/metal?)</t>
  </si>
  <si>
    <t>Is the object a small handheld device that is specifically designed to block the sun while driving and is made of(metal?/wood?)</t>
  </si>
  <si>
    <t>Is the object a small handheld device that is specifically designed to block the sun while driving and is made of(wood?/leather?)</t>
  </si>
  <si>
    <t>Is the object a small handheld device that is specifically designed to block the sun while driving and is made of(leather?/a combination of materials?)</t>
  </si>
  <si>
    <t>Is the object a small handheld device that is specifically designed to block the sun while driving and(is made of a combination of materials?/has a distinct or unusual shape?)</t>
  </si>
  <si>
    <t>Is the object used for holding things that are made of(fabric?/paper?)</t>
  </si>
  <si>
    <t>Is the object used for holding things that are made of(paper?/metal?)</t>
  </si>
  <si>
    <t>Is the object used for holding things that are made of(metal?/wood?)</t>
  </si>
  <si>
    <t>Is the object used for holding things that are made of(wood?/plastic?)</t>
  </si>
  <si>
    <t>Is the object used for holding things that are made of(plastic?/rock?)</t>
  </si>
  <si>
    <t>Is the object used for holding things that are made of(rock?/glass?)</t>
  </si>
  <si>
    <t>Is the object used for holding things that are made of(ceramic?/rubber?)</t>
  </si>
  <si>
    <t>Is the object used for holding things that are made of(rubber?/leather?)</t>
  </si>
  <si>
    <t>Is the object used for holding things that are made of leather and are used for(protection?/entertainment?)</t>
  </si>
  <si>
    <t>Is the object a(bag?/case?)</t>
  </si>
  <si>
    <t>Is the object a(case?/saddle?)</t>
  </si>
  <si>
    <t>Is the object a(saddle?/shoe?)</t>
  </si>
  <si>
    <t>Is the object a(glove?/toy?)</t>
  </si>
  <si>
    <t>Is the object a golf(club?/ball?)</t>
  </si>
  <si>
    <t>Is the object a tennis(racket?/ball?)</t>
  </si>
  <si>
    <t>Is the object a hockey(puck?/stick?)</t>
  </si>
  <si>
    <t>Is the object used for(transportation?/storing something?)</t>
  </si>
  <si>
    <t>Is the object used for storing(something?/liquids?)</t>
  </si>
  <si>
    <t>Is the object used for storing hot(liquids?/liquids?)</t>
  </si>
  <si>
    <t>Is the object used to protect the head from(cold weather?/an impact?)</t>
  </si>
  <si>
    <t>Is the object a(cage?/visor?)</t>
  </si>
  <si>
    <t>Is the object a full face(shield?/shield?)</t>
  </si>
  <si>
    <t>Is the object a blocker used by a goalie in(hockey?/hockey?)</t>
  </si>
  <si>
    <t>Is the object something that is used to protect the face from sticks in(hockey?/hockey?)</t>
  </si>
  <si>
    <t>Is the object a shield that is used to protect the face(in hockey fights?/from other players in hockey?)</t>
  </si>
  <si>
    <t>Is the object used for holding objects that are used for a(specific task or activity?/recreational activity?)</t>
  </si>
  <si>
    <t>Is the object used for holding objects that are used for a(recreational activity?/sport?)</t>
  </si>
  <si>
    <t>Is the object used for holding objects that are used for(a sport?/playing a musical instrument?)</t>
  </si>
  <si>
    <t>Is the object used for holding objects that are used for(playing a musical instrument?/an art or craft?)</t>
  </si>
  <si>
    <t>Is the object used for holding objects that are used for a(board game or card game?/outdoor recreational activity?)</t>
  </si>
  <si>
    <t>Is the object used for holding objects that are used for(a outdoor recreational activity?/camping?)</t>
  </si>
  <si>
    <t>Is the object used for holding objects that are used for(camping?/hiking?)</t>
  </si>
  <si>
    <t>Is the object used for holding objects that are used for(hiking?/gardening?)</t>
  </si>
  <si>
    <t>Is the object used for holding objects that are used for(gardening?/a water sport?)</t>
  </si>
  <si>
    <t>Is the object used for holding objects that are used for(a water sport?/surfing?)</t>
  </si>
  <si>
    <t>Is the object used for holding objects that are used for(surfing?/scuba diving?)</t>
  </si>
  <si>
    <t>Is the object used for holding objects that are used for(scuba diving?/fishing?)</t>
  </si>
  <si>
    <t>Is the object used for holding objects that are used for(fishing?/boating?)</t>
  </si>
  <si>
    <t>Is the object used for holding objects that are used for(boating?/sailing?)</t>
  </si>
  <si>
    <t>Is the object used for holding objects that are used for(sailing?/navigating?)</t>
  </si>
  <si>
    <t>Is the object used for holding objects that are used for(navigating?/steering?)</t>
  </si>
  <si>
    <t>Is the object used for holding objects that are used for(steering?/anchoring?)</t>
  </si>
  <si>
    <t>Is the object used for holding objects that are used for(measuring?/signaling?)</t>
  </si>
  <si>
    <t>Is the object used for holding objects that are used for(signaling?/storage?)</t>
  </si>
  <si>
    <t>Is the object used for holding objects that are used for(storage?/cleaning?)</t>
  </si>
  <si>
    <t>Is the object used for holding objects that are used for(cleaning?/repairing?)</t>
  </si>
  <si>
    <t>Is the object used for holding objects that are used for(repairing?/tools?)</t>
  </si>
  <si>
    <t>Is the object used for holding objects that are used for(tools?/hardware?)</t>
  </si>
  <si>
    <t>Is the object used for holding objects that are used for(hardware?/safety?)</t>
  </si>
  <si>
    <t>Is the object used for holding objects that are used for(safety?/ropes?)</t>
  </si>
  <si>
    <t>Is the object used for holding objects that are used for(ropes?/lines?)</t>
  </si>
  <si>
    <t>Is the object used for holding objects that are used for(lines?/charts?)</t>
  </si>
  <si>
    <t>Is the object used for holding objects that are used for(charts?/maps?)</t>
  </si>
  <si>
    <t>Is the object used for holding objects that are used for(maps?/compasses?)</t>
  </si>
  <si>
    <t>Is the object used for holding objects that are used for(compasses?/binoculars?)</t>
  </si>
  <si>
    <t>Is the object used for holding objects that are used for(binoculars?/glasses?)</t>
  </si>
  <si>
    <t>Is the object used for holding objects that are used for(glasses?/lenses?)</t>
  </si>
  <si>
    <t>Is the object used for holding objects that are used for(lenses?/sighting?)</t>
  </si>
  <si>
    <t>Is the object used for holding objects that are used for(sighting?/sighting tools?)</t>
  </si>
  <si>
    <t>Is the object used for holding objects that are used for(sighting tools?/optical instruments?)</t>
  </si>
  <si>
    <t>Is the object used for holding objects that are used for(optical instruments?/accessories?)</t>
  </si>
  <si>
    <t>Is the object used for holding objects that are used for(accessories?/parts?)</t>
  </si>
  <si>
    <t>Is the object used for holding objects that are used for(parts?/equipment?)</t>
  </si>
  <si>
    <t>Is the object used for(movement?/protecting something?)</t>
  </si>
  <si>
    <t>Is the object used for holding or(containing something?/producing something?)</t>
  </si>
  <si>
    <t>Is the object used for decorating a(person?/person's face?)</t>
  </si>
  <si>
    <t>Is the object used for decorating a person's(hair?/body?)</t>
  </si>
  <si>
    <t>Is the object used for decorating a person's(body?/hands?)</t>
  </si>
  <si>
    <t>Is the object used for decorating a person's(hands?/feet?)</t>
  </si>
  <si>
    <t>Is the object a type of clothing that is worn on the upper part of the(torso?/torso?)</t>
  </si>
  <si>
    <t>Is the object a type of clothing that is worn on the lower part of(the torso?/the torso?)</t>
  </si>
  <si>
    <t>Is the object a type of clothing that is worn around the(waist?/stomach area?)</t>
  </si>
  <si>
    <t>Is the object a type of clothing that is worn around the stomach(area?/area?)</t>
  </si>
  <si>
    <t>Is the object a type of clothing that is typically worn(for fashion purposes?/to accentuate the bust?)</t>
  </si>
  <si>
    <t>Is the object a type of clothing that is typically worn to(accentuate the bust?/push up the bust?)</t>
  </si>
  <si>
    <t>Is the object a type of clothing that is typically worn to(push up the bust?/make the bust appear larger?)</t>
  </si>
  <si>
    <t>Is the object a type of clothing that is typically worn to(draw attention to the bust?/make a statement?)</t>
  </si>
  <si>
    <t>Is the object a type of clothing that is typically worn to(make a statement?/express one's personality?)</t>
  </si>
  <si>
    <t>Is the object a type of clothing that is typically worn to(express one's personality?/show off one's style?)</t>
  </si>
  <si>
    <t>Is the object a type of clothing that is typically worn to(show off one's style?/make a fashion statement?)</t>
  </si>
  <si>
    <t>Is the object a type of clothing that is typically worn(by celebrities or models?/on the red carpet?)</t>
  </si>
  <si>
    <t>Is the object a type of clothing that is typically worn(on the red carpet?/to formal events?)</t>
  </si>
  <si>
    <t>Is the object used for(movement?/providing light?)</t>
  </si>
  <si>
    <t>Is the object used for holding or storing items that are used for(personal grooming?/a specific task or activity?)</t>
  </si>
  <si>
    <t>Is the object used for holding or storing(utensils?/ingredients?)</t>
  </si>
  <si>
    <t>Is the object used for holding or(carrying something?/making something?)</t>
  </si>
  <si>
    <t>Is the object used for creating or making something that is used for a task that involves movement or(action?/action of the human body?)</t>
  </si>
  <si>
    <t>Is the object used for creating or making something that is used for a task that involves movement or action of(the human body?/a machine or engine?)</t>
  </si>
  <si>
    <t>Is the object used for creating or making something that is used for a task that involves movement or action of(a machine or engine?/an animal?)</t>
  </si>
  <si>
    <t>Is the object used for creating or making something that is used for a task that involves movement or action of(an animal?/water or other liquids?)</t>
  </si>
  <si>
    <t>Is the object used for creating or making something that is used for a task that involves the flow or movement of water or other(liquids?/liquids through a pipe or tube?)</t>
  </si>
  <si>
    <t>Is the object used for creating or making something that is used for a task that involves the flow or movement of water or other liquids through a pipe or(tube?/tube)</t>
  </si>
  <si>
    <t>Is the object used for creating or making something that can be(held in one's hand?/used for writing?)</t>
  </si>
  <si>
    <t>Is the object used for creating or making something that can be used for(decoration?/a task?)</t>
  </si>
  <si>
    <t>Is the object used for creating or making something that can be used for a(task?/task related to food or drink?)</t>
  </si>
  <si>
    <t>Is the object used for creating or making something that can be used for a task related to food(or drink?/or art?)</t>
  </si>
  <si>
    <t>Is the object used for creating or making something that can be used for a task related to(crafts or art?/a machine or tool?)</t>
  </si>
  <si>
    <t>Is the object used for creating or making something that can be used for a task related to a(machine or tool?/specific trade or profession?)</t>
  </si>
  <si>
    <t>Is the object used for creating or making something that can be used for a task related to a(specific trade or profession?/household chore?)</t>
  </si>
  <si>
    <t>Is the object used for creating or making something that can be used for(cleaning?/organization?)</t>
  </si>
  <si>
    <t>Is the object used for creating or making something that can be used for(organization?/maintenance?)</t>
  </si>
  <si>
    <t>Is the object used for creating or making something that can be used for(maintenance?/laundry?)</t>
  </si>
  <si>
    <t>Is the object used for creating or making something that can be used for a household chore that involves taking care of or manipulating physical objects or(materials?/materials in a way that changes their shape or form?)</t>
  </si>
  <si>
    <t>Is the object used for creating or making something that can be used for a household chore that involves taking care of or manipulating physical objects or materials in a way that changes their shape(or form?/or position?)</t>
  </si>
  <si>
    <t>Is the object used for creating or making something that can be used for moving or transporting objects or materials from one place to another in a way that involves(lifting or carrying them?/holding them in one's hands?)</t>
  </si>
  <si>
    <t>Is the object used for creating or making something that can be used for moving or transporting objects or materials from one place to another in a way that involves(holding them in one's hands?/using a handle or grip?)</t>
  </si>
  <si>
    <t>Is the object used for creating or making something that can be used for moving or transporting objects or materials from one place to another in a way that involves using(a handle or grip?/wheels or rollers?)</t>
  </si>
  <si>
    <t>Is the object used for creating or making something that can be used for moving or transporting objects or materials from one place to another in a way that involves using(wheels or rollers?/a lever or fulcrum?)</t>
  </si>
  <si>
    <t>Is the object used for creating or making something that can be used for moving or transporting objects or materials from one place to another in a way that involves using a lever(or fulcrum?/or sling?)</t>
  </si>
  <si>
    <t>Is the object used for holding(plants?/people?)</t>
  </si>
  <si>
    <t>Is the object used for holding(people?/babies?)</t>
  </si>
  <si>
    <t>Is the object used for holding people in a stationary(position?/position?)</t>
  </si>
  <si>
    <t>Is the object used for holding people in a(seated position?/lying down position?)</t>
  </si>
  <si>
    <t>Is the object a(bed?/stretcher?)</t>
  </si>
  <si>
    <t>Is the object used for making or creating a(paper product?/type of furniture?)</t>
  </si>
  <si>
    <t>Is the object used for making or creating a type of(furniture?/building material?)</t>
  </si>
  <si>
    <t>Is the object used for making or creating something that can be used for(recreational activities?/educational purposes?)</t>
  </si>
  <si>
    <t>Is the object used for making or creating something that can be used for educational(purposes?/purposes?)</t>
  </si>
  <si>
    <t>Is the object used for making or creating something that can be used for(medical purposes?/scientific research?)</t>
  </si>
  <si>
    <t>Is the object used for making or creating something that can be used for(scientific research?/a specific task or function?)</t>
  </si>
  <si>
    <t>Is the object used for holding or storing(something?/a liquid?)</t>
  </si>
  <si>
    <t>Is the object used for holding or storing(food?/a tool?)</t>
  </si>
  <si>
    <t>Is the object used for holding or storing a(tool?/type of media)</t>
  </si>
  <si>
    <t>Does the object protect a person's(hands?/eyes?)</t>
  </si>
  <si>
    <t>Does the object protect a person from a(toxic substance?/loud noise?)</t>
  </si>
  <si>
    <t>Does the object protect a person from(an explosion?/electricity?)</t>
  </si>
  <si>
    <t>Does the object protect a person from(electricity?/radiation?)</t>
  </si>
  <si>
    <t>Does the object protect a person from(radiation?/a chemical?)</t>
  </si>
  <si>
    <t>Does the object protect a person from a(chemical?/gas?)</t>
  </si>
  <si>
    <t>Does the object protect a person from(a gas?/water?)</t>
  </si>
  <si>
    <t>Does the object protect a person from(water?/fire?)</t>
  </si>
  <si>
    <t>Does the object protect a person from a moving object that is(not a vehicle?/not sharp?)</t>
  </si>
  <si>
    <t>Does the object protect a person's skin from(the sun?/an insect?)</t>
  </si>
  <si>
    <t>Does the object protect a person's skin from an(insect?/animal's bite?)</t>
  </si>
  <si>
    <t>Does the object protect a person's skin from(an animal's bite?/a plant?)</t>
  </si>
  <si>
    <t>Does the object protect a person's skin from a(plant?/rough surface?)</t>
  </si>
  <si>
    <t>Does the object protect a person's skin from(a rough surface?/friction?)</t>
  </si>
  <si>
    <t>Is the object used for holding something that is used for(a specific task?/cleaning?)</t>
  </si>
  <si>
    <t>Is the object used for holding something that is used for a task that involves(a liquid?/an electrical current?)</t>
  </si>
  <si>
    <t>Is the object used for holding something that is used for a task that involves(an electrical current?/a gas?)</t>
  </si>
  <si>
    <t>Is the object used for holding something that is used for a task that involves a(gas?/solid?)</t>
  </si>
  <si>
    <t>Is the object used for holding something that is used for a task that involves a(solid?/tool?)</t>
  </si>
  <si>
    <t>Is the object used for holding something that is used for a task that involves a(tool?/machine?)</t>
  </si>
  <si>
    <t>Is the object used for holding something that is used for a task that involves a(machine?/device?)</t>
  </si>
  <si>
    <t>Is the object used for holding something that is used for a task that involves a(device?/piece of equipment?)</t>
  </si>
  <si>
    <t>Is the object used for holding something that is used for a task that involves a piece of(equipment?/hardware?)</t>
  </si>
  <si>
    <t>Is the object used for holding something that is used for a task that involves a piece of(hardware?/furniture?)</t>
  </si>
  <si>
    <t>Is the object used for holding something that is used for a task that involves a(piece of furniture?/vehicle?)</t>
  </si>
  <si>
    <t>Is the object used for holding something that is used for a task that involves a(vehicle?/structure?)</t>
  </si>
  <si>
    <t>Is the object used for holding something that is used for a task that involves a(structure?/container?)</t>
  </si>
  <si>
    <t>Is the object used for holding something that is used for a task that involves a(container?/package?)</t>
  </si>
  <si>
    <t>Is the object used for holding something that is used for a task that involves a(package?/box?)</t>
  </si>
  <si>
    <t>Is the object used for holding something that is used for a task that involves a(box?/bag?)</t>
  </si>
  <si>
    <t>Is the object used for holding something that serves a purpose that is related to(organization?/protection?)</t>
  </si>
  <si>
    <t>Is the object used for holding something that serves a purpose that is related to(protection?/decoration?)</t>
  </si>
  <si>
    <t>Is the object used for holding something that is used for a task that involves a(plant?/piece of art?)</t>
  </si>
  <si>
    <t>Is the object used for holding something that is used for a task that involves a(piece of art?/decorative item?)</t>
  </si>
  <si>
    <t>Is the object used for holding something that is used for a task that involves a(decorative item?/jewel?)</t>
  </si>
  <si>
    <t>Is the object used for holding something that is used for a task that involves a(jewel?/fabric?)</t>
  </si>
  <si>
    <t>Is the object used for holding something that is used for a task that involves a(fabric?/piece of clothing?)</t>
  </si>
  <si>
    <t>Is the object used for holding something that is used for a task that involves a(shirt?/jacket?)</t>
  </si>
  <si>
    <t>Is the object used for holding something that is used for a task that involves a(jacket?/hat?)</t>
  </si>
  <si>
    <t>Is the object used for holding something that is used for a task that involves a(part of a baseball cap?/baseball cap and another object?)</t>
  </si>
  <si>
    <t>Is the object used for holding something that is used for a task that involves a baseball cap in a way that is(not related to wearing it?/related to displaying it?)</t>
  </si>
  <si>
    <t>Is the object used for holding something that is used for a task that involves a baseball cap in a way that is related to displaying(it?/it?)</t>
  </si>
  <si>
    <t>Is the object used for holding something that is used for a task that involves a baseball cap in a way that is related to storing(it?/it?)</t>
  </si>
  <si>
    <t>Is the object used for holding something that is used for a task that involves a baseball cap in a way that is related to carrying(it?/it?)</t>
  </si>
  <si>
    <t>Is the object used for holding something that is used for a task that involves a baseball cap in a way that is related to cleaning(it?/it?)</t>
  </si>
  <si>
    <t>Is the object used for holding something that is used for a task that involves a baseball cap in a way that is related to making(it?/it?)</t>
  </si>
  <si>
    <t>Is the object used for holding something that is used for a task that involves a baseball cap in a way that is related to fixing(it?/it?)</t>
  </si>
  <si>
    <t>Is the object used to cover or(conceal something?/border something?)</t>
  </si>
  <si>
    <t>Is the object a type of(figurine?/collectible?)</t>
  </si>
  <si>
    <t>Is the object a type of(collectible?/decorative accent?)</t>
  </si>
  <si>
    <t>Is the object a type of(novelty item?/centerpiece?)</t>
  </si>
  <si>
    <t>Is the object a type of(paperweight?/desk accessory?)</t>
  </si>
  <si>
    <t>Is the object a type of(desk accessory?/decorative box?)</t>
  </si>
  <si>
    <t>Is the object a type of(decorative box?/sculpture?)</t>
  </si>
  <si>
    <t>Is the object a type of(sculpture?/ornament?)</t>
  </si>
  <si>
    <t>Is the object used for holding or storing(liquids?/small objects)</t>
  </si>
  <si>
    <t>Is the object used to move a liquid from one place(to another?/to another?)</t>
  </si>
  <si>
    <t>Is the object used for moving things along a fixed(path?/path?)</t>
  </si>
  <si>
    <t>Is the object used for turning or rotating a handle to control the flow(of a liquid or gas?/of something?)</t>
  </si>
  <si>
    <t>Is the object used for turning or rotating a handle to control the movement of(something?/a vehicle?)</t>
  </si>
  <si>
    <t>Is the object used for cutting through(thick materials?/metal?)</t>
  </si>
  <si>
    <t>Is the object used for cutting through(metal?/wood?)</t>
  </si>
  <si>
    <t>Is the object powered by(electricity?/gasoline?)</t>
  </si>
  <si>
    <t>Is the object used for a purpose that involves(movement?/temperature change?)</t>
  </si>
  <si>
    <t>Is the object used for holding or storing(papers or documents?/small tools?)</t>
  </si>
  <si>
    <t>Is the object used for holding or storing(small tools?/jewelry?)</t>
  </si>
  <si>
    <t>Is the object a(sousaphone?/flugelhorn?)</t>
  </si>
  <si>
    <t>Is the object a bass(trumpet?/trumpet?)</t>
  </si>
  <si>
    <t>Is the object a slide(trumpet?/trumpet?)</t>
  </si>
  <si>
    <t>Is the object a pocket(trumpet?/trumpet?)</t>
  </si>
  <si>
    <t>Is the object a piccolo(trumpet?/trumpet?)</t>
  </si>
  <si>
    <t>Is the object a marching(french horn?/mellophone?)</t>
  </si>
  <si>
    <t>Is the object a marching(mellophone?/baritone?)</t>
  </si>
  <si>
    <t>Is the object a marching(baritone?/euphonium?)</t>
  </si>
  <si>
    <t>Is the object a(shofar?/didgeridoo?)</t>
  </si>
  <si>
    <t>Is the object a(didgeridoo?/vuvuzela?)</t>
  </si>
  <si>
    <t>Is the object a(serpent?/ophicleide?)</t>
  </si>
  <si>
    <t>Is the object a(ophicleide?/buccin?)</t>
  </si>
  <si>
    <t>Is the object a(buccin?/bombard?)</t>
  </si>
  <si>
    <t>Is the object used for creating(things?/art?)</t>
  </si>
  <si>
    <t>Is the object used for(shaping things?/creating music?)</t>
  </si>
  <si>
    <t>Is the object used for(transportation?/holding something?)</t>
  </si>
  <si>
    <t>Is the object used for holding(food?/tools?)</t>
  </si>
  <si>
    <t>Is the object used for holding(tools?/small objects?)</t>
  </si>
  <si>
    <t>Is the object used for holding a type of(media?/clothing?)</t>
  </si>
  <si>
    <t>Is the object used for holding a type of(clothing?/personal item?)</t>
  </si>
  <si>
    <t>Is the object used for holding a type of(personal item?/accessory?)</t>
  </si>
  <si>
    <t>Is the object used for holding a type of object that can be used for a task that involves the(hands?/feet?)</t>
  </si>
  <si>
    <t>Is the object used for holding a type of object that can be used for a task that involves the(feet?/head?)</t>
  </si>
  <si>
    <t>Is the object used for holding a type of object that can be used for a task that involves the(head?/body?)</t>
  </si>
  <si>
    <t>Is the object used for holding a type of object that can be used for a task that involves(the body?/an animal?)</t>
  </si>
  <si>
    <t>Is the object used for holding a type of object that can be used for a task that involves(an animal?/a vehicle?)</t>
  </si>
  <si>
    <t>Is the object used for holding a type of object that can be used for a task that involves a(vehicle?/machine?)</t>
  </si>
  <si>
    <t>Is the object used for holding a type of object that can be used for a task that involves a(machine?/plant?)</t>
  </si>
  <si>
    <t>Is the object used for holding a type of object that can be used for a task that involves a(plant?/natural element?)</t>
  </si>
  <si>
    <t>Is the object used for holding a type of object that can be used for a task that involves a(natural element?/man made element?)</t>
  </si>
  <si>
    <t>Is the object used for holding a type of object that can be used for a task that involves a man made(element?/structure?)</t>
  </si>
  <si>
    <t>Is the object used for holding a type of object that can be used for a task that involves a man made(structure?/device?)</t>
  </si>
  <si>
    <t>Is the object used for holding a type of object that can be used for a task that involves a man made(device?/material?)</t>
  </si>
  <si>
    <t>Is the object used for holding a type of object that can be used for a task that involves a man made(material?/object?)</t>
  </si>
  <si>
    <t>Is the object used for holding a type of object that can be used for a task that involves a type of man made item that can be found in a(building?/home?)</t>
  </si>
  <si>
    <t>Is the object used for holding a type of object that can be used for a task that involves a type of man made item that can be found in(a home?/an office?)</t>
  </si>
  <si>
    <t>Is the object used for holding a type of object that can be used for a task that involves a type of man made item that can be found in(an office?/a factory?)</t>
  </si>
  <si>
    <t>Is the object used for holding a type of object that can be used for a task that involves a type of man made item that can be found in a(factory?/store?)</t>
  </si>
  <si>
    <t>Is the object used for holding a type of object that can be used for a task that involves a type of man made item that can be found in a(store?/workshop?)</t>
  </si>
  <si>
    <t>Is the object used for holding a type of object that can be used for a task that involves a type of man made item that can be found in a(workshop?/garage?)</t>
  </si>
  <si>
    <t>Is the object used for holding a type of object that can be used for a task that involves a type of man made item that can be found in a(garage?/room?)</t>
  </si>
  <si>
    <t>Is the object used for holding a type of object that can be used for a task that involves a type of man made item that(can be found in a room?/serves a functional purpose in a specific context?)</t>
  </si>
  <si>
    <t>Is the object used for holding a type of object that can be used for a task that involves a type of man made item that serves a functional purpose in a specific(context?/context?)</t>
  </si>
  <si>
    <t>Is the object used for holding a type of object that can be used for a task that involves a type of man made item that serves a functional(purpose in a general context?/purpose?)</t>
  </si>
  <si>
    <t>Is the object used for holding a type of object that serves a functional purpose that can be used(by only one person at a time?/for personal grooming?)</t>
  </si>
  <si>
    <t>Is the object used for holding a type of object that serves a functional purpose that can be used for personal(grooming?/hygiene?)</t>
  </si>
  <si>
    <t>Is the object used for holding a type of object that serves a functional purpose that can be used for(personal hygiene?/health?)</t>
  </si>
  <si>
    <t>Is the object used for holding a type of object that serves a functional purpose that can be used for(health?/wellness?)</t>
  </si>
  <si>
    <t>Is the object an electric(instrument?/instrument?)</t>
  </si>
  <si>
    <t>Is the object a(ukulele?/lute?)</t>
  </si>
  <si>
    <t>Is the object a(balalaika?/zither?)</t>
  </si>
  <si>
    <t>Is the object a resonator(guitar?/guitar?)</t>
  </si>
  <si>
    <t>Is the object a classical(guitar?/guitar?)</t>
  </si>
  <si>
    <t>Is the object a(charango?/Cuatro?)</t>
  </si>
  <si>
    <t>Is the object a(Cuatro?/bandura?)</t>
  </si>
  <si>
    <t>Is the object a(bandura?/saz?)</t>
  </si>
  <si>
    <t>Is the object a(saz?/tanpura?)</t>
  </si>
  <si>
    <t>Is the object a(tanpura?/shamisen?)</t>
  </si>
  <si>
    <t>Is the object a(shamisen?/guqin?)</t>
  </si>
  <si>
    <t>Is the object a(guqin?/Santur?)</t>
  </si>
  <si>
    <t>Is the object a(Santur?/Guzheng?)</t>
  </si>
  <si>
    <t>Is the object a(Guzheng?/Yangqin?)</t>
  </si>
  <si>
    <t>Is the object used for carrying or holding things that are(fragile?/fragile and also small?)</t>
  </si>
  <si>
    <t>Is the object used for carrying or holding things that are fragile(and also small?/)</t>
  </si>
  <si>
    <t>Is the object used for protecting objects from(other objects?/other people?)</t>
  </si>
  <si>
    <t>Is the object used for protecting people from(animals?/animals?)</t>
  </si>
  <si>
    <t>Is the object used for protecting objects from(animals?/people?)</t>
  </si>
  <si>
    <t>Is the object used for protecting objects from(people?/the environment?)</t>
  </si>
  <si>
    <t>Is the object used for protecting objects from(the environment?/other objects?)</t>
  </si>
  <si>
    <t>Is the object used for protecting(electronic devices?/furniture?)</t>
  </si>
  <si>
    <t>Is the object used for protecting a(building?/room?)</t>
  </si>
  <si>
    <t>Is the object used for protecting a(room?/specific area?)</t>
  </si>
  <si>
    <t>Is the object used for protecting a(specific area?/boundary?)</t>
  </si>
  <si>
    <t>Is the object used for protecting a(boundary?/surface?)</t>
  </si>
  <si>
    <t>Is the object used for protecting a(surface?/structure?)</t>
  </si>
  <si>
    <t>Is the object used for protecting a thing that has(a specific purpose?/moving parts?)</t>
  </si>
  <si>
    <t>Is the object used for protecting a thing that can be found(indoors?/outdoors?)</t>
  </si>
  <si>
    <t>Is the object used for protecting a thing that can be used for(entertainment?/transportation?)</t>
  </si>
  <si>
    <t>Is the object used for protecting a thing that has a functional purpose related to(protection?/safety?)</t>
  </si>
  <si>
    <t>Is the object used for protecting a functional thing that is used by only(one person at a time?/people at the same time?)</t>
  </si>
  <si>
    <t>Is the object used for protecting a thing that has a functional purpose related to a task that involves the object being in contact with(other objects?/a person?)</t>
  </si>
  <si>
    <t>Is the object used for protecting a thing that has a functional purpose related to a task that involves the object being in contact with a(person?/surface?)</t>
  </si>
  <si>
    <t>Is the object used for protecting a thing that has a functional purpose related to a task that involves the object being in contact with a(surface?/liquid?)</t>
  </si>
  <si>
    <t>Is the object used for protecting a thing that has a functional purpose related to a task that involves the object being in contact with a(liquid?/gas?)</t>
  </si>
  <si>
    <t>Is the object used for protecting a thing that has a functional purpose related to a task that involves the object being in contact with a(gas?/solid?)</t>
  </si>
  <si>
    <t>Is the object used for protecting a thing that has a functional purpose related to a task that involves the object being in contact with a(solid?/solid in a way that could cause damage to the object?)</t>
  </si>
  <si>
    <t>Is the object used for protecting a thing that has a functional purpose related to a task that involves the object being in contact with a solid in a way that could cause damage to the(object?/solid?)</t>
  </si>
  <si>
    <t>Is the object used for protecting a thing that has a functional purpose related to a task that involves the object being in contact with a solid in a way that(could cause damage to the solid?/is necessary for the task?)</t>
  </si>
  <si>
    <t>Is the object used for protecting a thing that has a functional purpose related to a task that involves the object being in contact with a solid in a way that is necessary for(the task?/the task?)</t>
  </si>
  <si>
    <t>Is the object used for protecting a thing that has a functional purpose related to a task that involves the object being in contact with a solid(in a way that is incidental to the task?/that is being manipulated?)</t>
  </si>
  <si>
    <t>Is the object used for protecting a thing that has a functional purpose related to a task that involves the object being in contact with a solid that is being(manipulated?/used as a tool?)</t>
  </si>
  <si>
    <t>Is the object used for protecting a thing that has a functional purpose related to a task that involves the object being in contact with a solid that is being(used as a tool?/processed?)</t>
  </si>
  <si>
    <t>Is the object used for protecting the head from(impact?/the environment?)</t>
  </si>
  <si>
    <t>Is the object a(visor?/sunshade?)</t>
  </si>
  <si>
    <t>Is the object a(hood?/headband?)</t>
  </si>
  <si>
    <t>Is the object used for protecting people's heads from injury caused by falling objects while the person is working at a construction(job?/job?)</t>
  </si>
  <si>
    <t>Is the object used for protecting people's heads from injury caused by falling objects while the person is working at a mining(job?/job?)</t>
  </si>
  <si>
    <t>Is the object used for protecting people's heads from injury caused by falling objects while the person is working at a manufacturing job that involves working with(machinery?/heavy objects?)</t>
  </si>
  <si>
    <t>Is the object used for protecting people's heads from injury caused by falling objects while the person is working at a manufacturing job that involves working with heavy objects being lifted(by cranes or hoists?/by forklifts?)</t>
  </si>
  <si>
    <t>Is the object used for protecting people's heads from injury caused by falling objects while the person is working at a manufacturing job that involves working with heavy objects(being moved by forklifts?/that are stacked?)</t>
  </si>
  <si>
    <t>Is the object used for protecting people's heads from injury caused by falling objects while the person is working at a manufacturing job that involves working with heavy objects that are stacked on(top of each other?/shelves?)</t>
  </si>
  <si>
    <t>Is the object used for protecting people's heads from injury caused by objects falling from shelves while the person is(stocking or retrieving items from the shelves?/walking underneath the shelves?)</t>
  </si>
  <si>
    <t>Is the object used for protecting people's heads from injury caused by objects falling from shelves while the person is walking underneath(the shelves?/the shelves?)</t>
  </si>
  <si>
    <t>Is the object used for protecting people's heads from injury caused by objects falling from shelves in a(warehouse?/storage area?)</t>
  </si>
  <si>
    <t>Is the object used for protecting people's heads from injury caused by objects falling from shelves in a(storage area?/retail store?)</t>
  </si>
  <si>
    <t>Is the object used for protecting people's heads from injury caused by objects falling from shelves in a(retail store?/factory?)</t>
  </si>
  <si>
    <t>Is the object used for protecting people's heads from injury caused by objects falling from shelves in a(factory?/workshop?)</t>
  </si>
  <si>
    <t>Is the object used for protecting people's heads from injury caused by objects falling from shelves in a(workshop?/garage?)</t>
  </si>
  <si>
    <t>Is the object used for protecting people's heads from injury caused by objects falling from shelves in a(garage?/home?)</t>
  </si>
  <si>
    <t>Is the object used for protecting people's heads from injury caused by objects falling from shelves(in a home?/that are made of metal?)</t>
  </si>
  <si>
    <t>Is the object used for protecting people's heads from injury caused by objects falling from shelves that are made of(metal?/wood?)</t>
  </si>
  <si>
    <t>Is the object used for protecting people's heads from injury caused by objects falling from shelves that are made of(wood?/plastic?)</t>
  </si>
  <si>
    <t>Is the object used for protecting people's heads from injury caused by objects falling from shelves that are(made of plastic?/adjustable?)</t>
  </si>
  <si>
    <t>Is the object used for protecting people's heads from injury caused by objects falling from shelves that are(adjustable?/stationary?)</t>
  </si>
  <si>
    <t>Is the object used for protecting people's heads from injury caused by objects falling from shelves that are(stationary?/mobile?)</t>
  </si>
  <si>
    <t>Is the object used for protecting people's heads from injury caused by objects falling from shelves that(are mobile?/have multiple levels?)</t>
  </si>
  <si>
    <t>Is the object used for protecting people's heads from injury caused by objects falling from shelves that have(multiple levels?/a single level?)</t>
  </si>
  <si>
    <t>Is the object used for protecting people's heads from injury caused by objects falling from shelves that(have a single level?/are used to store boxes?)</t>
  </si>
  <si>
    <t>Is the object used for protecting people's heads from injury caused by objects falling from shelves that are used to store(boxes?/tools?)</t>
  </si>
  <si>
    <t>Is the object used for protecting people's heads from injury caused by objects falling from shelves that are used to store(tools?/equipment?)</t>
  </si>
  <si>
    <t>Is the object used for protecting people's heads from injury caused by objects falling from shelves that are used to store(equipment?/machinery parts?)</t>
  </si>
  <si>
    <t>Is the object used for protecting people's heads from injury caused by objects falling from shelves that are used to store(machinery parts?/inventory?)</t>
  </si>
  <si>
    <t>Is the object used for protecting people's heads from injury caused by objects falling from shelves that are used to store(inventory?/supplies?)</t>
  </si>
  <si>
    <t>Is the object used for protecting people's heads from injury caused by objects falling from shelves that are used to store(supplies?/products?)</t>
  </si>
  <si>
    <t>Is the object used for protecting people's heads from injury caused by objects falling from shelves that are used to store(products?/materials?)</t>
  </si>
  <si>
    <t>Is the object used for creating or(crafting something?/holding something?)</t>
  </si>
  <si>
    <t>Is the object used for storing or holding(liquids?/small solid objects?)</t>
  </si>
  <si>
    <t>Is the object used for storing or holding small solid(objects?/objects?)</t>
  </si>
  <si>
    <t>Is the object used for storing or holding objects that are used for(personal grooming?/cleaning?)</t>
  </si>
  <si>
    <t>Is the object used for storing or holding objects that are used for(cleaning?/a specific task?)</t>
  </si>
  <si>
    <t>Is the object used for storing or holding objects that are used for a(specific task?/task that involves a computer?)</t>
  </si>
  <si>
    <t>Is the object used for storing or holding objects that are used for a task that involves(a computer?/tools?)</t>
  </si>
  <si>
    <t>Is the object used for storing or holding objects that are used for a task that involves(tools?/a vehicle?)</t>
  </si>
  <si>
    <t>Is the object used for storing or holding objects that are used for a task that involves a(vehicle?/sport?)</t>
  </si>
  <si>
    <t>Is the object used for storing or holding objects that are used for a task that involves a(sport?/musical instrument?)</t>
  </si>
  <si>
    <t>Is the object used for storing or holding objects that are used for a task that involves a(musical instrument?/game?)</t>
  </si>
  <si>
    <t>Is the object used for storing or holding objects that are used for a task that involves a(game?/pet?)</t>
  </si>
  <si>
    <t>Is the object used for storing or holding objects that are used for a task that involves a(pet?/baby?)</t>
  </si>
  <si>
    <t>Is the object used for storing or holding(diapers?/baby bottles?)</t>
  </si>
  <si>
    <t>Is the object used for storing or holding baby(bottles?/clothes?)</t>
  </si>
  <si>
    <t>Is the object used for storing or holding baby(clothes?/toys?)</t>
  </si>
  <si>
    <t>Is the object used for storing or holding(baby toys?/a baby itself?)</t>
  </si>
  <si>
    <t>Is the object a(crib?/stroller?)</t>
  </si>
  <si>
    <t>Is the object used for storing or(holding things?/quantifying things?)</t>
  </si>
  <si>
    <t>Is the object used for measuring or(quantifying things?/crafting things?)</t>
  </si>
  <si>
    <t>Is the object used for moving(something?/a person?)</t>
  </si>
  <si>
    <t>Is the object used for moving(a person?/something heavy?)</t>
  </si>
  <si>
    <t>Is the object used for moving something(heavy?/small?)</t>
  </si>
  <si>
    <t>Is the object used for moving small objects in a repetitive(motion?/motion?)</t>
  </si>
  <si>
    <t>Is the object used for moving small objects in a(precise motion?/confined space?)</t>
  </si>
  <si>
    <t>Is the object used for moving small objects in a(confined space?/gentle motion?)</t>
  </si>
  <si>
    <t>Is the object used for moving small objects in a gentle(motion?/motion?)</t>
  </si>
  <si>
    <t>Is the object used for moving small objects in a quick(motion?/motion?)</t>
  </si>
  <si>
    <t>Is the object used for moving small objects in a(rotating motion?/straight line?)</t>
  </si>
  <si>
    <t>Is the object used for moving small objects in a(straight line?/curved motion?)</t>
  </si>
  <si>
    <t>Is the object used for moving small objects in a curved(motion?/motion?)</t>
  </si>
  <si>
    <t>Is the object used for moving small objects in a zigzag(motion?/motion?)</t>
  </si>
  <si>
    <t>Is the object used for moving small objects in a(circular motion?/back and forth motion?)</t>
  </si>
  <si>
    <t>Is the object used for moving small objects in a back and(forth motion?/down motion?)</t>
  </si>
  <si>
    <t>Is the object used for moving small objects in a up(and down motion?/to side motion?)</t>
  </si>
  <si>
    <t>Is the object used for moving small objects in a side to side(motion?/motion to help with cleaning?)</t>
  </si>
  <si>
    <t>Is the object used for moving small objects in a side to side motion to help with(cleaning?/a task related to food?)</t>
  </si>
  <si>
    <t>Is the object used for moving small objects in a side to side motion to help with a task related to(food?/entertainment?)</t>
  </si>
  <si>
    <t>Is the object used for moving small objects in a side to side motion to help with a task related to(entertainment?/grooming?)</t>
  </si>
  <si>
    <t>Is the object used for moving small objects in a side to side motion to help with a task related to(grooming?/a game?)</t>
  </si>
  <si>
    <t>Is the object used for moving small objects in a side to side motion to help with a task related to a(game?/sport?)</t>
  </si>
  <si>
    <t>Is the object used for moving small objects in a side to side motion to help with a task related to(a sport?/art?)</t>
  </si>
  <si>
    <t>Is the object used for moving small objects in a side to side motion to help with a task related to(art?/music?)</t>
  </si>
  <si>
    <t>Is the object used for moving small objects in a side to side motion to help with a task related to(music?/writing?)</t>
  </si>
  <si>
    <t>Is the object used for moving small objects in a side to side motion to help with a task related to(writing?/reading?)</t>
  </si>
  <si>
    <t>Is the object used for moving small objects in a side to side motion to help with a task related to(reading?/a pet?)</t>
  </si>
  <si>
    <t>Is the object used for moving small objects in a side to side motion to help with a task related to a(pet?/plant?)</t>
  </si>
  <si>
    <t>Is the object used for moving small objects in a side to side motion to help with a task related to a(plant?/machine?)</t>
  </si>
  <si>
    <t>Is the object used for moving small objects in a side to side motion to help with a task related to a(machine?/tool?)</t>
  </si>
  <si>
    <t>Is the object used for moving small objects in a side to side motion to help with a task related to a(tool?/device?)</t>
  </si>
  <si>
    <t>Is the object used for moving small objects in a side to side motion to help with a task related to a(device?/vehicle?)</t>
  </si>
  <si>
    <t>Is the object used for moving small objects in a side to side motion to help with a task related to a(vehicle?/toy?)</t>
  </si>
  <si>
    <t>Is the object used for moving small objects in a side to side motion to help with a task related to a(toy?/craft?)</t>
  </si>
  <si>
    <t>Is the object used for moving small objects in a side to side motion to help with a task related to a(craft?/hobby?)</t>
  </si>
  <si>
    <t>Is the object used for moving small objects in a side to side motion to help with a task related to a(hobby?/business?)</t>
  </si>
  <si>
    <t>Is the object used for moving small objects in a side to side motion to help with a task related to a(business?/household chore?)</t>
  </si>
  <si>
    <t>Is the object used for moving small objects in a side to side motion to help with a task related to a(household chore?/health care?)</t>
  </si>
  <si>
    <t>Is the object used for moving small objects in a side to side motion to help with a task related to a(health care?/science experiment?)</t>
  </si>
  <si>
    <t>Is the object used for moving small objects in a side to side motion to help with a task related to a(science experiment?/educational activity?)</t>
  </si>
  <si>
    <t>Is the object used for moving small objects in a side to side motion to help with a task related to a(educational activity?/construction project?)</t>
  </si>
  <si>
    <t>Is the object used for moving small objects in a side to side motion to help with a task related to a(construction project?/repair?)</t>
  </si>
  <si>
    <t>Is the object used for moving small objects in a side to side motion to help with a task related to a(repair?/measurement?)</t>
  </si>
  <si>
    <t>Is the object used for moving small objects in a side to side motion to help with a task related to a(measurement?/test?)</t>
  </si>
  <si>
    <t>Is the object used for moving small objects in a side to side motion to help with a task related to a(test?/inspection?)</t>
  </si>
  <si>
    <t>Is the object used for moving small objects in a side to side motion to help with a task related to a(inspection?/sorting?)</t>
  </si>
  <si>
    <t>Is the object a(scythe?/sickle?)</t>
  </si>
  <si>
    <t>Is the object a(sickle?/combine?)</t>
  </si>
  <si>
    <t>Is the object a(thresher?/reaper?)</t>
  </si>
  <si>
    <t>Is the object a machine that(picks fruit?/cuts crops?)</t>
  </si>
  <si>
    <t>Is the object a type of(knife?/hook?)</t>
  </si>
  <si>
    <t>Is the object a type of(hook?/snip?)</t>
  </si>
  <si>
    <t>Is the object a type of(snip?/shear?)</t>
  </si>
  <si>
    <t>Is the object a type of(shear?/pruner?)</t>
  </si>
  <si>
    <t>Is the object a type of(pruner?/clipper?)</t>
  </si>
  <si>
    <t>Is the object a type of hand tool that is used to harvest crops by(pulling or twisting them?/cutting them?)</t>
  </si>
  <si>
    <t>Is the object a type of hand(sickle?/scythe?)</t>
  </si>
  <si>
    <t>Is the object a type of(hand scythe?/pruning saw?)</t>
  </si>
  <si>
    <t>Is the object a type of(pruning saw?/lopper?)</t>
  </si>
  <si>
    <t>Is the object a type of hand held cutting tool with a single(blade?/blade and a handle?)</t>
  </si>
  <si>
    <t>Is the object a type of hand held cutting tool with(multiple blades?/a curved blade?)</t>
  </si>
  <si>
    <t>Is the object a type of hand held cutting tool with a curved(blade?/blade?)</t>
  </si>
  <si>
    <t>Is the object a type of hand held cutting tool with a straight(blade?/blade?)</t>
  </si>
  <si>
    <t>Is the object a type of hand held cutting tool with a serrated(blade?/blade?)</t>
  </si>
  <si>
    <t>Is the object a type of hand held cutting tool with a blade that is used to harvest(a specific type of crop?/multiple types of crops?)</t>
  </si>
  <si>
    <t>Is the object used for holding or storing objects that people use for(personal grooming?/a hobby?)</t>
  </si>
  <si>
    <t>Is the object used for holding or storing objects that people use for an(art hobby?/musical hobby?)</t>
  </si>
  <si>
    <t>Is the object used for holding or storing objects that people use for a musical(hobby?/hobby?)</t>
  </si>
  <si>
    <t>Is the object used for holding or storing objects that people use for a hobby that involves a(car?/motorcycle?)</t>
  </si>
  <si>
    <t>Is the object used for holding or storing objects that people use for protection of their hands while riding a(motorcycle?/motorcycle?)</t>
  </si>
  <si>
    <t>Is the object used for holding or storing objects that people use for protection of their head while riding a(motorcycle?/motorcycle?)</t>
  </si>
  <si>
    <t>Is the object used for holding or storing objects that people use for protection of their eyes while riding a(motorcycle?/motorcycle?)</t>
  </si>
  <si>
    <t>Is the object used for holding or storing objects that people use for protection of their face while riding a(motorcycle?/motorcycle?)</t>
  </si>
  <si>
    <t>Is the object a chest(protector?/protector?)</t>
  </si>
  <si>
    <t>Is the object used for holding or storing objects that people use for protection of their back while riding a(motorcycle?/motorcycle?)</t>
  </si>
  <si>
    <t>Is the object used for holding or storing objects that people use for protection of their abdomen while riding a(motorcycle?/motorcycle?)</t>
  </si>
  <si>
    <t>Is the object used for holding or storing objects that people use for protection of their arms while riding a(motorcycle?/motorcycle?)</t>
  </si>
  <si>
    <t>Is the object used for holding or storing objects that people use for protection of their shoulders while riding a(motorcycle?/motorcycle?)</t>
  </si>
  <si>
    <t>Is the object used for holding or storing objects that people use for protection of their neck while riding a(motorcycle?/motorcycle?)</t>
  </si>
  <si>
    <t>Is the object used for(playing games?/storytelling?)</t>
  </si>
  <si>
    <t>Is the object used for(storytelling?/creating art?)</t>
  </si>
  <si>
    <t>Is the object used for(social interaction?/dancing?)</t>
  </si>
  <si>
    <t>Is the object a(stereo?/speaker?)</t>
  </si>
  <si>
    <t>Is the object used for(telling stories?/physical activity?)</t>
  </si>
  <si>
    <t>Is the object used for(physical activity?/team sports?)</t>
  </si>
  <si>
    <t>Is the object used for(individual sports?/dancing?)</t>
  </si>
  <si>
    <t>Is the object used for(acrobatics?/running?)</t>
  </si>
  <si>
    <t>Is the object used for(climbing?/balancing?)</t>
  </si>
  <si>
    <t>Is the object used for(balancing?/stretching?)</t>
  </si>
  <si>
    <t>Is the object used for(stretching?/exercising?)</t>
  </si>
  <si>
    <t>Is the object used for a type of physical activity that is typically done for entertainment and(is often done in a repetitive motion?/involves movement of the body?)</t>
  </si>
  <si>
    <t>Is the object used for a type of physical activity that is typically done for entertainment and involves movement of(the body?/a part of the body?)</t>
  </si>
  <si>
    <t>Is the object used for a type of physical activity that is typically done for entertainment and involves movement of(a part of the body?/the hands?)</t>
  </si>
  <si>
    <t>Is the object used for a type of physical activity that is typically done for entertainment and involves movement of the(hands?/fingers?)</t>
  </si>
  <si>
    <t>Is the object used for a type of physical activity that is typically done for entertainment and involves movement of the(fingers?/wrists?)</t>
  </si>
  <si>
    <t>Is the object used for a type of physical activity that is typically done for entertainment and involves movement of the(wrists?/arms?)</t>
  </si>
  <si>
    <t>Is the object used for a type of physical activity that is typically done for entertainment and involves movement of the hands in a way that is often associated with(a performance or a show?/skill or dexterity?)</t>
  </si>
  <si>
    <t>Is the object used for a type of physical activity that is typically done for entertainment and involves movement of the hands in a way that is often associated with(skill or dexterity?/a hobby?)</t>
  </si>
  <si>
    <t>Is the object used for a type of physical activity that is typically done for entertainment and involves movement of the hands in a way that is often associated with(manipulation of an object?/spinning or twirling of an object?)</t>
  </si>
  <si>
    <t>Is the object used for a type of physical activity that is typically done for entertainment and involves movement of the hands in a way that is often associated with spinning or twirling of(an object?/an object?)</t>
  </si>
  <si>
    <t>Is the object used for a type of physical activity that is typically done for entertainment and involves movement of the hands in a way that is often associated with(tossing or throwing of an object?/catching of an object?)</t>
  </si>
  <si>
    <t>Is the object used for a type of physical activity that is typically done for entertainment and involves movement of the hands in a way that is often associated with catching of an(object?/object?)</t>
  </si>
  <si>
    <t>Is the object used for a type of physical activity that is typically done for entertainment and involves movement of the hands in a way that is often associated with flipping of an(object?/object?)</t>
  </si>
  <si>
    <t>Is the object used for a type of physical activity that is typically done for entertainment and involves movement of the hands in a way that is often associated with sliding of an(object?/object?)</t>
  </si>
  <si>
    <t>Is the object used for a type of physical activity that is typically done for entertainment and involves movement of the hands in a way that is often associated with rubbing of an(object?/object?)</t>
  </si>
  <si>
    <t>Is the object used for a type of physical activity that is typically done for entertainment and involves movement of the hands in a way that is often associated with tapping of an(object?/object?)</t>
  </si>
  <si>
    <t>Is the object used for a type of physical activity that is typically done for entertainment and involves movement of the hands in a way that is often associated with squeezing of an(object?/object?)</t>
  </si>
  <si>
    <t>Is the object used for a type of physical activity that is typically done for entertainment and involves movement of the hands in a way that is often associated with pressing of an(object?/object?)</t>
  </si>
  <si>
    <t>Is the object used for a type of physical activity that is typically done for entertainment and involves movement of the hands in a way that is often associated with pushing of an(object?/object?)</t>
  </si>
  <si>
    <t>Is the object used for a type of physical activity that is typically done for entertainment and involves movement of the hands in a way that is often associated with pulling of(an object?/an object with care?)</t>
  </si>
  <si>
    <t>Is the object used for a type of physical activity that is typically done for entertainment and involves movement of the hands in a way that is often associated with(handling of an object with care?/precise control of an object?)</t>
  </si>
  <si>
    <t>Is the object used for a type of physical activity that is typically done for entertainment and involves movement of the hands in a way that is often associated with precise control of(an object?/an object?)</t>
  </si>
  <si>
    <t>Is the object used for a type of physical activity that is typically done for entertainment and involves movement of the hands in a way that is often associated with delicate manipulation of(an object?/an object?)</t>
  </si>
  <si>
    <t>Is the object used for a type of physical activity that is typically done for entertainment and involves movement of the hands in a way that is often associated with(intricate movement of an object?/an object that is often held in the hand?)</t>
  </si>
  <si>
    <t>Is the object used for a type of physical activity that is typically done for entertainment and involves movement of the hands in a way that is often associated with an object that is often held in(the hand?/the hand?)</t>
  </si>
  <si>
    <t>Is the object used for a type of physical activity that is typically done for entertainment and involves movement of the hands in a way that is often associated with an object that is often grasped by the(hand?/hand?)</t>
  </si>
  <si>
    <t>Is the object used for a type of physical activity that is typically done for entertainment and involves movement of the hands in a way that is often associated with an object that is often gripped by the(hand?/hand?)</t>
  </si>
  <si>
    <t>Is the object used to support a person's body while they are moving in a way that involves(rotating?/going up or down stairs?)</t>
  </si>
  <si>
    <t>Is the object used to support a person's body while they are moving in a way that involves going up or down(stairs?/hills?)</t>
  </si>
  <si>
    <t>Is the object used to support a person's body while they are moving(on a flat surface?/through water?)</t>
  </si>
  <si>
    <t>Is the object used to support a person's body while they are moving through(water?/the air?)</t>
  </si>
  <si>
    <t>Is the object used to clean the(body?/hands?)</t>
  </si>
  <si>
    <t>Is the object used to clean the(hands?/face?)</t>
  </si>
  <si>
    <t>Is the object used to clean the(feet?/skin?)</t>
  </si>
  <si>
    <t>Is the object a(cloth?/loofah?)</t>
  </si>
  <si>
    <t>Is the object a(loofah?/brush?)</t>
  </si>
  <si>
    <t>Is the object used to scoop(water?/water?)</t>
  </si>
  <si>
    <t>Is the object used for holding or storing a liquid that is used for(cleaning?/cooking?)</t>
  </si>
  <si>
    <t>Is the object used for holding or storing a liquid that is used for(cooking?/medical purposes?)</t>
  </si>
  <si>
    <t>Is the object used for holding or storing a liquid that is used for(medical purposes?/personal grooming?)</t>
  </si>
  <si>
    <t>Is the object used for holding or storing a liquid that is used for(personal grooming?/a recreational activity?)</t>
  </si>
  <si>
    <t>Is the object used for holding or storing a liquid that is used for a(recreational activity?/scientific purpose?)</t>
  </si>
  <si>
    <t>Is the object a(flask?/vial?)</t>
  </si>
  <si>
    <t>Is the object a(vial?/syringe?)</t>
  </si>
  <si>
    <t>Is the object a(syringe?/pipette?)</t>
  </si>
  <si>
    <t>Is the object used for holding or storing a liquid that is used for a biological scientific(purpose?/purpose?)</t>
  </si>
  <si>
    <t>Is the object used for holding or storing a liquid that is used for a(laboratory experiment?/demonstration of a chemical principle?)</t>
  </si>
  <si>
    <t>Is the object used for holding or storing a liquid that is used for a demonstration of a(chemical principle?/chemical property?)</t>
  </si>
  <si>
    <t>Is the object used for holding or storing a liquid that is used for a measurement of a(chemical property?/chemical substance?)</t>
  </si>
  <si>
    <t>Is the object used for holding or storing a liquid that is used for a purification of a chemical(substance?/substance?)</t>
  </si>
  <si>
    <t>Is the object used for holding or storing a liquid that is used for a(synthesis of a chemical substance?/chemical reaction?)</t>
  </si>
  <si>
    <t>Is the object used for holding or storing a liquid that is used for a chemical(reaction?/analysis?)</t>
  </si>
  <si>
    <t>Is the object used for holding or storing a liquid that is used for a(chemical analysis?/quality control of a chemical substance?)</t>
  </si>
  <si>
    <t>Is the object used for holding or storing a liquid that is used for a quality control(of a chemical substance?/in a chemical context?)</t>
  </si>
  <si>
    <t>Is the object used for holding or storing a liquid that is used for a(safety purpose in a chemical context?/chemical educational purpose?)</t>
  </si>
  <si>
    <t>Is the object used for holding or storing a liquid that is used for a chemical educational(purpose?/purpose?)</t>
  </si>
  <si>
    <t>Is the object used for holding or storing a liquid that is used for a chemical storage(purpose?/purpose?)</t>
  </si>
  <si>
    <t>Is the object used for holding or storing a liquid that is used for a chemical disposal(purpose?/purpose?)</t>
  </si>
  <si>
    <t>Is the object used for holding or storing a liquid that is used for a chemical handling(purpose?/purpose?)</t>
  </si>
  <si>
    <t>Is the object used for holding or storing a liquid that is used for a chemical processing(purpose?/purpose?)</t>
  </si>
  <si>
    <t>Is the object a glass(vial?/jar?)</t>
  </si>
  <si>
    <t>Is the object a glass container with a(screw top?/lid?)</t>
  </si>
  <si>
    <t>Is the object a glass container with a narrow neck and used for holding or storing a small amount of liquid(chemical?/chemical?)</t>
  </si>
  <si>
    <t>Is the object a type of(armor?/clothing?)</t>
  </si>
  <si>
    <t>Is the object a coat that is commonly worn in(business casual settings?/formal settings?)</t>
  </si>
  <si>
    <t>Is the object a coat that is commonly worn(in formal settings?/for outdoor activities?)</t>
  </si>
  <si>
    <t>Is the object a coat that is commonly worn(for outdoor activities?/in cold weather?)</t>
  </si>
  <si>
    <t>Is the object a coat that is commonly worn in(cold weather?/everyday life?)</t>
  </si>
  <si>
    <t>Is the object a Chesterfield(coat?/coat?)</t>
  </si>
  <si>
    <t>Is the object used to protect against physical harm to the(head?/torso?)</t>
  </si>
  <si>
    <t>Is the object used to protect against physical harm to the(torso?/hands?)</t>
  </si>
  <si>
    <t>Is the object used to protect against physical harm to the(hands?/feet?)</t>
  </si>
  <si>
    <t>Is the object used to protect against physical harm caused by(the environment?/extreme temperatures?)</t>
  </si>
  <si>
    <t>Is the object used to protect against physical harm caused by extreme(temperatures?/temperatures?)</t>
  </si>
  <si>
    <t>Is the object used to protect against physical harm caused by cold(temperatures?/temperatures?)</t>
  </si>
  <si>
    <t>Is the object used to protect against physical harm caused by the(sun?/suns heat?)</t>
  </si>
  <si>
    <t>Is the object used to protect against physical harm caused by the suns(heat?/uv rays?)</t>
  </si>
  <si>
    <t>Is the object used to protect against physical harm caused by the suns uv(rays?/rays by blocking them?)</t>
  </si>
  <si>
    <t>Is the object used to protect against physical harm caused by the suns uv rays by blocking(them?/them with fabric?)</t>
  </si>
  <si>
    <t>Is the object used to protect against physical harm caused by the suns uv rays by blocking them with(fabric?/a solid material?)</t>
  </si>
  <si>
    <t>Is the object a(parasol?/sunscreen?)</t>
  </si>
  <si>
    <t>Is the object a(sunscreen?/canopy?)</t>
  </si>
  <si>
    <t>Is the object a(screen?/glass?)</t>
  </si>
  <si>
    <t>Is the object a(plastic?/metal?)</t>
  </si>
  <si>
    <t>Is the object a car(sunshade?/sunshade?)</t>
  </si>
  <si>
    <t>Is the object a car(roof?/roof?)</t>
  </si>
  <si>
    <t>Is the object a corrugated metal(house roof?/house roof?)</t>
  </si>
  <si>
    <t>Is the object a aluminum metal tile house(roof?/roof?)</t>
  </si>
  <si>
    <t>Is the object a copper metal tile house(roof?/roof?)</t>
  </si>
  <si>
    <t>Is the object a steel metal tile house(roof?/roof?)</t>
  </si>
  <si>
    <t>Is the object a zinc metal tile house(roof?/roof?)</t>
  </si>
  <si>
    <t>Is the object a tin metal tile house(roof?/roof?)</t>
  </si>
  <si>
    <t>Is the object a lead metal tile house(roof?/roof?)</t>
  </si>
  <si>
    <t>Does the object use a combustible(fuel source?/energy source?)</t>
  </si>
  <si>
    <t>Is the object used for(carrying people?/recreation?)</t>
  </si>
  <si>
    <t>Does the object use a rigid bar to move(the vehicle?/the vehicle?)</t>
  </si>
  <si>
    <t>Does the object move the vehicle by lifting(it?/it?)</t>
  </si>
  <si>
    <t>Does the object move the vehicle by sliding(it?/it?)</t>
  </si>
  <si>
    <t>Does the object move the vehicle by pushing(it?/it?)</t>
  </si>
  <si>
    <t>Does the object move the vehicle by rotating(it?/it?)</t>
  </si>
  <si>
    <t>Does the object move the vehicle by pivoting(it?/it?)</t>
  </si>
  <si>
    <t>Does the object use a lever to move the(vehicle?/vehicle?)</t>
  </si>
  <si>
    <t>Does the object move the vehicle by changing its(orientation?/elevation?)</t>
  </si>
  <si>
    <t>Is the object used for carrying or holding small(objects?/objects?)</t>
  </si>
  <si>
    <t>Is the object used for carrying or holding objects(of varying sizes?/that are alive?)</t>
  </si>
  <si>
    <t>Is the object used for carrying or holding objects that are(alive?/inanimate?)</t>
  </si>
  <si>
    <t>Is the object used for carrying or holding objects that(are inanimate?/have a fixed shape?)</t>
  </si>
  <si>
    <t>Is the object used for carrying or holding objects that are typically stored in a(closet?/garage?)</t>
  </si>
  <si>
    <t>Is the object used for carrying or holding objects that are typically stored in a(garage?/room?)</t>
  </si>
  <si>
    <t>Is the object used for carrying or holding objects that are typically stored in a(room?/bedroom?)</t>
  </si>
  <si>
    <t>Is the object used for carrying or holding objects that are typically stored in a(bedroom?/living room?)</t>
  </si>
  <si>
    <t>Is the object used for carrying or holding objects that are typically stored in a(living room?/kitchen?)</t>
  </si>
  <si>
    <t>Is the object used for carrying or holding(food?/hot food?)</t>
  </si>
  <si>
    <t>Is the object used for carrying or holding hot(food?/food?)</t>
  </si>
  <si>
    <t>Is the object used for carrying or holding cold(food?/food?)</t>
  </si>
  <si>
    <t>Is the object used for carrying or holding(perishable food?/fruit or vegetables?)</t>
  </si>
  <si>
    <t>Is the object used for carrying or holding fruit or vegetables in(a kitchen?/a counter?)</t>
  </si>
  <si>
    <t>Is the object used for carrying or holding fruit or vegetables on(a counter?/a bowl?)</t>
  </si>
  <si>
    <t>Is the object used for carrying or holding fruit or vegetables in a(bowl?/basket?)</t>
  </si>
  <si>
    <t>Is the object used for carrying or holding fruit or vegetables in a(basket?/container?)</t>
  </si>
  <si>
    <t>Is the object used for carrying or holding fruit or vegetables in a(container?/holder?)</t>
  </si>
  <si>
    <t>Is the object used for carrying or holding fruit or vegetables in a(holder?/tray?)</t>
  </si>
  <si>
    <t>Is the object used for carrying or holding fruit or vegetables in a(tray?/stand?)</t>
  </si>
  <si>
    <t>Is the object used for carrying or holding fruit or vegetables in a(stand?/rack?)</t>
  </si>
  <si>
    <t>Is the object used for carrying or holding fruit or vegetables in(a rack?/a table?)</t>
  </si>
  <si>
    <t>Is the object used for carrying or holding fruit or vegetables on a(table?/shelf?)</t>
  </si>
  <si>
    <t>Is the object used for carrying or holding fruit or vegetables on(a shelf?/a sink?)</t>
  </si>
  <si>
    <t>Is the object used for carrying or holding fruit or vegetables near a(sink?/refrigerator?)</t>
  </si>
  <si>
    <t>Is the object used for carrying or holding fruit or vegetables(near a refrigerator?/on the floor?)</t>
  </si>
  <si>
    <t>Is the object used for carrying or holding fruit or vegetables(on the floor?/in a cupboard?)</t>
  </si>
  <si>
    <t>Is the object used for carrying or holding fruit or vegetables in(a cupboard?/a pantry?)</t>
  </si>
  <si>
    <t>s the object used for carrying or holding fruit or vegetables in(a pantry?/a cabinet?)</t>
  </si>
  <si>
    <t>Is the object used for carrying or holding fruit or vegetables in a cabinet that is typically above a(counter?/counter?)</t>
  </si>
  <si>
    <t>Is the object used for carrying or holding fruit or vegetables in a cabinet that is(typically below a counter?/used for storing dishes?)</t>
  </si>
  <si>
    <t>Is the object used for carrying or holding fruit or vegetables in a cabinet that is used for storing(dishes?/pots and pans?)</t>
  </si>
  <si>
    <t>Is the object used for carrying or holding fruit or vegetables in a cabinet that is used for storing(pots and pans?/cleaning supplies?)</t>
  </si>
  <si>
    <t>Is the object used for carrying or holding fruit or vegetables in a cabinet that is used for storing(cleaning supplies?/food?)</t>
  </si>
  <si>
    <t>Is the object used for carrying or holding fruit or vegetables in a cabinet that is used for(storing food?/storing canned goods?)</t>
  </si>
  <si>
    <t>Is the object a tomato(knife?/knife?)</t>
  </si>
  <si>
    <t>Is the object a craft(knife?/knife?)</t>
  </si>
  <si>
    <t>Is the object a(machete?/bayonet?)</t>
  </si>
  <si>
    <t>Is the object a(dirk?/sword?)</t>
  </si>
  <si>
    <t>Is the object a(sword?/scimitar?)</t>
  </si>
  <si>
    <t>Is the object a(foil?/sabre?)</t>
  </si>
  <si>
    <t>Is the object a(sabre?/gladius?)</t>
  </si>
  <si>
    <t>Is the object a(xiphos?/kukri?)</t>
  </si>
  <si>
    <t>Is the object a(kukri?/seax?)</t>
  </si>
  <si>
    <t>Is the object a(seax?/tanto?)</t>
  </si>
  <si>
    <t>Is the object a(tanto?/wakizashi?)</t>
  </si>
  <si>
    <t>Is the object a(wakizashi?/katana?)</t>
  </si>
  <si>
    <t>Is the object a lettuce(knife?/knife?)</t>
  </si>
  <si>
    <t>Is the object a(can?/bucket?)</t>
  </si>
  <si>
    <t>Is the object a(barrel?/vessel?)</t>
  </si>
  <si>
    <t>Is the object a(kettle?/container?)</t>
  </si>
  <si>
    <t>Is the object a(pitcher?/ewer?)</t>
  </si>
  <si>
    <t>Is the object a(ewer?/vase?)</t>
  </si>
  <si>
    <t>Is the object a(vase?/tub?)</t>
  </si>
  <si>
    <t>Is the object a(sink?/bowl?)</t>
  </si>
  <si>
    <t>Is the object a(box?/cooler?)</t>
  </si>
  <si>
    <t>Is the object used for storing(food?/water?)</t>
  </si>
  <si>
    <t>Is the object used for storing(water?/juice?)</t>
  </si>
  <si>
    <t>Is the object used for storing(juice?/soda?)</t>
  </si>
  <si>
    <t>Is the object used for storing(soda?/oil?)</t>
  </si>
  <si>
    <t>Is the object used for storing(oil?/wine?)</t>
  </si>
  <si>
    <t>Is the object used for storing(wine?/beer?)</t>
  </si>
  <si>
    <t>Is the object used for storing(beer?/milk?)</t>
  </si>
  <si>
    <t>Is the object used for storing(milk?/chemicals?)</t>
  </si>
  <si>
    <t>Is the object used for(preparing food?/playing music?)</t>
  </si>
  <si>
    <t>Is the object used for(storing things?/personal grooming?)</t>
  </si>
  <si>
    <t>Is the object used for(personal grooming?/providing warmth?)</t>
  </si>
  <si>
    <t>Is the object used for warming a(room?/person?)</t>
  </si>
  <si>
    <t>Is the object used for warming a(person?/person's hands?)</t>
  </si>
  <si>
    <t>Is the object used for warming a person's(hands?/feet?)</t>
  </si>
  <si>
    <t>Is the object used for warming a person's(feet?/body?)</t>
  </si>
  <si>
    <t>Is the object a warm(hat?/jacket?)</t>
  </si>
  <si>
    <t>Is the object used for(eating food?/cook food?)</t>
  </si>
  <si>
    <t>Is the object used to cook(food?/food?)</t>
  </si>
  <si>
    <t>Is the object a container that is used for(yogurt?/leftovers?)</t>
  </si>
  <si>
    <t>Is the object a container that is used for(Chinese takeout?/fast food?)</t>
  </si>
  <si>
    <t>Is the object a container that is used for(fast food?/Indian takeout?)</t>
  </si>
  <si>
    <t>Is the object a container that is used for(Indian takeout?/holding curry?)</t>
  </si>
  <si>
    <t>Is the object a plastic container used for holding(basmati rice?/naan bread?)</t>
  </si>
  <si>
    <t>Is the object a plastic container used for holding(naan bread?/tandoori chicken?)</t>
  </si>
  <si>
    <t>Is the object a plastic container used for holding a type of Indian(dessert?/snack?)</t>
  </si>
  <si>
    <t>Is the object a plastic container used for holding(samosas?/papadum?)</t>
  </si>
  <si>
    <t>Is the object a plastic container used for holding(papadum?/raita?)</t>
  </si>
  <si>
    <t>Is the object a plastic container used for holding(raita?/chutney?)</t>
  </si>
  <si>
    <t>Is the object a plastic container used for holding(ghee?/spices?)</t>
  </si>
  <si>
    <t>Is the object used for a task that involves(movement?/applying heat?)</t>
  </si>
  <si>
    <t>Is the object used for a task that involves applying(heat?/pressure?)</t>
  </si>
  <si>
    <t>Is the object used for a task that involves(applying pressure?/storing something?)</t>
  </si>
  <si>
    <t>Is the object used for a task that involves(storing something?/sound?)</t>
  </si>
  <si>
    <t>Is the object used for a task that involves(bending light?/magnifying an image?)</t>
  </si>
  <si>
    <t>Is the object used for a task that involves(magnifying an image?/dispersing light?)</t>
  </si>
  <si>
    <t>Is the object used for a task that involves(softening light?/spreading out light?)</t>
  </si>
  <si>
    <t>Is the object used for a task that involves making light more(diffuse?/scattered?)</t>
  </si>
  <si>
    <t>Is the object used for a task that involves blocking(certain wavelengths of light?/ultraviolet light?)</t>
  </si>
  <si>
    <t>Is the object used for a task that involves blocking ultraviolet light in order to prevent damage(to something?/of something?)</t>
  </si>
  <si>
    <t>Is the object used for a task that involves blocking ultraviolet light in order to prevent fading of(something?/something?)</t>
  </si>
  <si>
    <t>Is the object used for a task that involves blocking ultraviolet light in order to prevent degradation of(something?/something?)</t>
  </si>
  <si>
    <t>Is the object used for a task that involves blocking ultraviolet light in order to prevent discoloration of(something?/something?)</t>
  </si>
  <si>
    <t>Is the object used for a task that involves blocking ultraviolet light in order to prevent aging of(something?/something?)</t>
  </si>
  <si>
    <t>Is the object used for a task that involves blocking ultraviolet light in order to prevent(burning of something?/drying out of something?)</t>
  </si>
  <si>
    <t>Is the object used for a task that involves blocking ultraviolet light in order to prevent(drying out of something?/cracking of something?)</t>
  </si>
  <si>
    <t>Is the object used for a task that involves blocking ultraviolet light in order to prevent(cracking of something?/something becoming brittle?)</t>
  </si>
  <si>
    <t>Is the object used for a task that involves blocking ultraviolet light in order to(prevent something becoming brittle?/preserve something?)</t>
  </si>
  <si>
    <t>Is the object used for a task that involves blocking ultraviolet light in order to prevent something from being damaged by the(sun?/sun?)</t>
  </si>
  <si>
    <t>Is the object used for a task that involves blocking ultraviolet light in order to prevent something from being harmed by the(sun?/sun?)</t>
  </si>
  <si>
    <t>Is the object used for a task that involves blocking ultraviolet light in order to prevent something from being affected by the(sun?/sun?)</t>
  </si>
  <si>
    <t>Is the object used for a task that involves blocking ultraviolet light in order to prevent something from being influenced by the(sun?/sun?)</t>
  </si>
  <si>
    <t>Is the object used for a task that involves blocking ultraviolet light in order to prevent something from being altered by the(sun?/sun?)</t>
  </si>
  <si>
    <t>Is the object used for a task that involves blocking ultraviolet light in order to prevent something from being changed by the(sun?/sun?)</t>
  </si>
  <si>
    <t>Is the object used for a task that involves blocking ultraviolet light in order to prevent something from being modified by the(sun?/sun?)</t>
  </si>
  <si>
    <t>Is the object used for a task that involves blocking ultraviolet light in order to prevent something from being transformed by the(sun?/sun?)</t>
  </si>
  <si>
    <t>Is the object used for a task that involves blocking ultraviolet light in order to prevent something from being impacted by the(sun?/sun?)</t>
  </si>
  <si>
    <t>Is the object used for a task that involves blocking ultraviolet light in order to prevent something from being touched by(the sun?/the sun?)</t>
  </si>
  <si>
    <t>Is the object used for a task that involves blocking ultraviolet light in order to prevent something from being(exposed to the sun?/in contact with the sun?)</t>
  </si>
  <si>
    <t>Is the object used for a task that involves blocking ultraviolet light in order to prevent something from being(in contact with the sun?/penetrated by the sun?)</t>
  </si>
  <si>
    <t>Is the object used for a task that involves blocking ultraviolet light in order to prevent something from being penetrated by the(sun?/sun?)</t>
  </si>
  <si>
    <t>Is the object used for a task that involves blocking ultraviolet light in order to prevent something from being reached by the(sun?/sun?)</t>
  </si>
  <si>
    <t>Is the object used for a task that involves blocking ultraviolet light in order to prevent something from being covered by the(sun?/sun?)</t>
  </si>
  <si>
    <t>Is the object used for a task that involves blocking ultraviolet light in order to prevent something from being surrounded by the(sun?/sun?)</t>
  </si>
  <si>
    <t>Is the object used for a task that involves blocking ultraviolet light in order to prevent something from being enclosed by the(sun?/sun?)</t>
  </si>
  <si>
    <t>Is the object used for(reading?/relaxation?)</t>
  </si>
  <si>
    <t>My guess is that the object is a(styrofoam cup.?/plastic water bottle.?)</t>
  </si>
  <si>
    <t>Is the object used to protect the head from(injury?/injury?)</t>
  </si>
  <si>
    <t>Is the object used to protect the torso from(blunt trauma?/extreme temperatures?)</t>
  </si>
  <si>
    <t>Is the object used for(holding things?/movement?)</t>
  </si>
  <si>
    <t>Is the object used for movement of people(on land?/through the air?)</t>
  </si>
  <si>
    <t>Is the object used for movement of people through(the air?/water?)</t>
  </si>
  <si>
    <t>Is the object used for movement of people through(water?/water)</t>
  </si>
  <si>
    <t>Is the object a(piccolo?/recorder?)</t>
  </si>
  <si>
    <t>Is the object a(recorder?/bagpipe?)</t>
  </si>
  <si>
    <t>Is the object used to clean the(hair?/face?)</t>
  </si>
  <si>
    <t>Is the object used to apply a substance to(the face?/the face?)</t>
  </si>
  <si>
    <t>Is the object used to remove makeup from the(face?/face?)</t>
  </si>
  <si>
    <t>Is the object used to remove sweat from the(face?/face?)</t>
  </si>
  <si>
    <t>Is the object a(toaster?/grill?)</t>
  </si>
  <si>
    <t>Is the object a type of stringed(instrument?/instrument?)</t>
  </si>
  <si>
    <t>Is the object used for preventing things from(moving?/falling?)</t>
  </si>
  <si>
    <t>Is the object used for protecting a building from(water?/fire?)</t>
  </si>
  <si>
    <t>Is the object a(lock?/wall?)</t>
  </si>
  <si>
    <t>Is the object a(window?/fence?)</t>
  </si>
  <si>
    <t>Is the object a barrier that is placed in front of a(door?/window?)</t>
  </si>
  <si>
    <t>Is the object used for protecting a building from intruders by making it difficult for them to(climb over or through something?/break something?)</t>
  </si>
  <si>
    <t>Is the object a type of metal that is difficult to(break?/break?)</t>
  </si>
  <si>
    <t>Is the object a type of wood that is difficult to(break?/break?)</t>
  </si>
  <si>
    <t>Is the object something that makes something else more difficult to break by(covering it?/being attached to it?)</t>
  </si>
  <si>
    <t>Is the object a door(viewer?/stop?)</t>
  </si>
  <si>
    <t>Is the object used for protecting a person's torso from(being cut?/impact?)</t>
  </si>
  <si>
    <t>Is the object used for protecting a person's torso from(impact?/the environment?)</t>
  </si>
  <si>
    <t>Is the object a(cloak?/turtleneck?)</t>
  </si>
  <si>
    <t>Is the object a(turtleneck?/fleece?)</t>
  </si>
  <si>
    <t>Is the object a(hoodie?/waistcoat?)</t>
  </si>
  <si>
    <t>Is the object a(waistcoat?/jerkin?)</t>
  </si>
  <si>
    <t>Is the object a(jerkin?/smock?)</t>
  </si>
  <si>
    <t>Is the object a(smock?/kimono?)</t>
  </si>
  <si>
    <t>Is the object a(kimono?/kaftan?)</t>
  </si>
  <si>
    <t>Is the object a(kaftan?/cape?)</t>
  </si>
  <si>
    <t>Is the object a cloak with a(hood?/hood?)</t>
  </si>
  <si>
    <t>Is the object a poncho with a(hood?/hood?)</t>
  </si>
  <si>
    <t>Is the object a windbreaker with a(hood?/hood?)</t>
  </si>
  <si>
    <t>Is the object a hoodie with a(hood?/hood?)</t>
  </si>
  <si>
    <t>Is the object a cloak with a hood and a(cape?/cape?)</t>
  </si>
  <si>
    <t>Is the object a poncho with a hood and a(cape?/cape?)</t>
  </si>
  <si>
    <t>Is the object a parka with a hood and a(cape?/cape?)</t>
  </si>
  <si>
    <t>Is the object a windbreaker with a hood and a(cape?/cape?)</t>
  </si>
  <si>
    <t>Is the object a hoodie with a hood and a(cape?/cape?)</t>
  </si>
  <si>
    <t>Is the object a jacket with a hood and a(cape?/cape?)</t>
  </si>
  <si>
    <t>Is the object used for moving something that is(alive?/heavy?)</t>
  </si>
  <si>
    <t>Is the object used for moving something that is(heavy?/very heavy)</t>
  </si>
  <si>
    <t>Is the object used for protecting people from(other people?/the elements?)</t>
  </si>
  <si>
    <t>Is the object used for protecting people from(the elements?/animals?)</t>
  </si>
  <si>
    <t>Is the object used for protecting people from(objects?/themselves?)</t>
  </si>
  <si>
    <t>Is the object used for protecting people from(themselves?/medical conditions?)</t>
  </si>
  <si>
    <t>Is the object used for protecting people from(medical conditions?/plants?)</t>
  </si>
  <si>
    <t>Is the object used for protecting people from(plants?/germs?)</t>
  </si>
  <si>
    <t>Is the object used for protecting people from(germs?/injury?)</t>
  </si>
  <si>
    <t>Is the object used for protecting people from(injury?/disease?)</t>
  </si>
  <si>
    <t>Is the object used for protecting people from(disease?/harmful gases?)</t>
  </si>
  <si>
    <t>Is the object used for protecting people from(harmful gases?/fire?)</t>
  </si>
  <si>
    <t>Is the object used for protecting people from(fire?/cold temperatures?)</t>
  </si>
  <si>
    <t>Is the object used for protecting people from(hot temperatures?/radiation?)</t>
  </si>
  <si>
    <t>Is the object used for protecting people from(radiation?/electrical shock?)</t>
  </si>
  <si>
    <t>Is the object used for protecting people from(electrical shock?/loud noises?)</t>
  </si>
  <si>
    <t>Is the object used for protecting people from(loud noises?/water?)</t>
  </si>
  <si>
    <t>Is the object used for protecting people from(water?/sharp objects?)</t>
  </si>
  <si>
    <t>Is the object used for protecting people from(blunt objects?/explosions?)</t>
  </si>
  <si>
    <t>Is the object used for protecting people from(explosions?/poison?)</t>
  </si>
  <si>
    <t>Is the object used for protecting people from(poison?/falling objects?)</t>
  </si>
  <si>
    <t>Is the object used for protecting people from(falling objects?/vehicles?)</t>
  </si>
  <si>
    <t>Is the object used for protecting people from(vehicles?/sports injuries?)</t>
  </si>
  <si>
    <t>Is the object used for protecting people from(sports injuries?/work related injuries?)</t>
  </si>
  <si>
    <t>Is the object used for protecting people from(work related injuries?/home accidents?)</t>
  </si>
  <si>
    <t>Is the object used for protecting people from(home accidents?/natural disasters?)</t>
  </si>
  <si>
    <t>Is the object used for protecting people from(natural disasters?/chemical burns?)</t>
  </si>
  <si>
    <t>Is the object used for protecting people from(chemical burns?/cuts?)</t>
  </si>
  <si>
    <t>Is the object used for protecting people from(cuts?/puncture wounds?)</t>
  </si>
  <si>
    <t>Is the object used for protecting people from(puncture wounds?/head injuries?)</t>
  </si>
  <si>
    <t>Is the object used for protecting people from head(injuries?/injuries?)</t>
  </si>
  <si>
    <t>Is the object used for protecting people from eye(injuries?/injuries?)</t>
  </si>
  <si>
    <t>Is the object used for protecting people from foot(injuries?/injuries?)</t>
  </si>
  <si>
    <t>Is the object used for protecting people from hand(injuries?/injuries?)</t>
  </si>
  <si>
    <t>Is the object used for protecting people from(skin injuries?/broken bones?)</t>
  </si>
  <si>
    <t>Is the object used for protecting people from(broken bones?/muscle injuries?)</t>
  </si>
  <si>
    <t>Is the object used for protecting people from(muscle injuries?/respiratory problems?)</t>
  </si>
  <si>
    <t>Is the object used for protecting people from respiratory(problems?/problems?)</t>
  </si>
  <si>
    <t>Is the object used for protecting people from cardiovascular(problems?/problems?)</t>
  </si>
  <si>
    <t>Is the object used for protecting people from neurological(problems?/problems?)</t>
  </si>
  <si>
    <t>Is the object used for protecting people from(digestive problems?/mental health problems?)</t>
  </si>
  <si>
    <t>Is the object used for protecting people from(mental health problems?/hearing loss?)</t>
  </si>
  <si>
    <t>Is the object used for protecting people from hearing(loss?/loss?)</t>
  </si>
  <si>
    <t>Is the object used for protecting people from vision(loss?/loss?)</t>
  </si>
  <si>
    <t>Is the object used for protection from(natural elements?/other people?)</t>
  </si>
  <si>
    <t>Is the object used for protection from other people in a way that involves physical(contact?/contact with the hands?)</t>
  </si>
  <si>
    <t>Is the object used for protection from other people in a way that involves physical contact with the(hands?/feet?)</t>
  </si>
  <si>
    <t>Is the object used for protection from other people in a way that involves physical contact with the(feet?/head?)</t>
  </si>
  <si>
    <t>Is the object used for protection from other people in a way that involves physical contact with the(head?/body but not the hands)</t>
  </si>
  <si>
    <t>Is the object used for holding objects that are used for(personal grooming?/a recreational activity?)</t>
  </si>
  <si>
    <t>Is the object used for holding objects that are used for a(recreational activity?/task?)</t>
  </si>
  <si>
    <t>Is the object used for holding objects that are used for a task that involves the hands and are used by only(one person at a time?/people at the same time?)</t>
  </si>
  <si>
    <t>Is the object used for holding objects that are used for a task that involves the hands and are used by(multiple people at the same time?/people who are sitting down?)</t>
  </si>
  <si>
    <t>Is the object used for holding objects that are used for a task that involves the hands and are used by people who are(sitting down?/standing up?)</t>
  </si>
  <si>
    <t>Is the object used for holding objects that are used for a task that involves the hands and are used by people who are(standing up?/walking?)</t>
  </si>
  <si>
    <t>Is the object used for holding objects that are used for a task that involves the hands and are used by people who are(walking?/in a vehicle?)</t>
  </si>
  <si>
    <t>Is the object used for holding objects that are used for a task that involves the hands and are used by people who are in a(vehicle?/specific location?)</t>
  </si>
  <si>
    <t>Is the object used for holding objects that are used for a task that involves the hands and are used(by people who are in a specific location?/for a task that requires precision?)</t>
  </si>
  <si>
    <t>Is the object used for holding objects that are used for a task that involves the hands and requires precision and are used for a task that involves(small objects?/objects of varying sizes?)</t>
  </si>
  <si>
    <t>Is the object used for holding objects that are used for a task that involves the hands and requires precision and are used for a task that involves objects of varying(sizes?/sizes and the object being held is used to manipulate the objects?)</t>
  </si>
  <si>
    <t>Is the object used for holding objects that are used for a task that involves the hands and requires precision and are used for a task that involves objects of varying sizes and the object being held is used to manipulate the(objects?/objects?)</t>
  </si>
  <si>
    <t>Is the object used for holding objects that are used for a task that involves the hands and requires precision and are used for a task that involves objects of varying sizes and the object being held is used to support the(objects?/objects?)</t>
  </si>
  <si>
    <t>Is the object used for holding objects that are used for a task that involves the hands and requires precision and are used for a task that involves objects of varying sizes and the object being held is used to protect the(objects?/objects?)</t>
  </si>
  <si>
    <t>Is the object used for holding objects that are used for a task that involves the hands and requires precision and are used for a task that involves objects of varying sizes and the object being held is used to organize the(objects?/objects?)</t>
  </si>
  <si>
    <t>Is the object used for holding objects that are used for a task that involves the hands and requires precision and are used for a task that involves objects of varying sizes and the object being held is used to measure the(objects?/objects?)</t>
  </si>
  <si>
    <t>Is the object used for holding objects that are used for a task that involves the hands and requires precision and are used for a task that involves objects of varying sizes and the object being held is used to examine the(objects?/objects?)</t>
  </si>
  <si>
    <t>Is the object used for holding objects that are used for a task that involves the hands and requires precision and are used for a task that involves objects of varying sizes and the object being held is used to assemble the(objects?/objects?)</t>
  </si>
  <si>
    <t>Is the object used for holding objects that are used for a task that involves the hands and requires precision and are used for a task that involves objects of varying sizes and the object being held is used to repair the(objects?/objects?)</t>
  </si>
  <si>
    <t>Is the object used for holding objects that are used for a task that involves the hands and requires precision and are used for a task that involves objects of varying sizes and the object being held is used to craft the(objects?/objects?)</t>
  </si>
  <si>
    <t>Is the object used for holding objects that are used for a task that involves the hands and requires precision and are used for a task that involves objects of varying sizes and the object being held is used to shape the(objects?/objects?)</t>
  </si>
  <si>
    <t>Is the object used for holding objects that are used for a task that involves the hands and requires precision and are used for a task that involves objects of varying sizes and the object being held is used to cut the(objects?/objects?)</t>
  </si>
  <si>
    <t>Is the object used for holding objects that are used for a task that involves the hands and requires precision and are used for a task that involves objects of varying sizes and the object being held is used to grind the(objects?/objects?)</t>
  </si>
  <si>
    <t>Is the object used for holding objects that are used for a task that involves the hands and requires precision and are used for a task that involves objects of varying sizes and the object being held is used to polish the(objects?/objects?)</t>
  </si>
  <si>
    <t>Is the object used for holding objects that are used for a task that involves the hands and requires precision and are used for a task that involves objects of varying sizes and the object being held is used to sort the(objects?/objects?)</t>
  </si>
  <si>
    <t>Is the object used for holding objects that are used for a task that involves the hands and requires precision and are used for a task that involves objects of varying sizes and the object being held is used to store the(objects?/objects?)</t>
  </si>
  <si>
    <t>Is the object used for holding objects that are used for a task that involves the hands and requires precision and are used for a task that involves objects of varying sizes and the object being held is used to carry the(objects?/objects?)</t>
  </si>
  <si>
    <t>Is the object used for holding objects that are used for a task that involves the hands and requires precision and are used for a task that involves objects of varying sizes and the object being held is used to display the(objects?/objects?)</t>
  </si>
  <si>
    <t>Is the object used for holding objects that are used for a task that involves the hands and requires precision and are used for a task that involves objects of varying sizes and the object being held is used to handle the(objects?/objects?)</t>
  </si>
  <si>
    <t>Is the object used for holding objects that are used for a task that involves the hands and requires precision and are used for a task that involves objects of varying sizes and the object being held is used to serve the(objects?/objects?)</t>
  </si>
  <si>
    <t>Is the object used for holding objects that are used for a task that involves the hands and requires precision and are used for a task that involves objects of varying sizes and the object being held is used to distribute the(objects?/objects?)</t>
  </si>
  <si>
    <t>Is the object used for holding objects that are used for a task that involves the hands and requires precision and are used for a task that involves objects of varying sizes and the object being held is used to move the(objects?/objects?)</t>
  </si>
  <si>
    <t>Is the object used for holding objects that are used for a task that involves the hands and requires precision and are used for a task that involves objects of varying sizes and the object being held is used to position the(objects?/objects?)</t>
  </si>
  <si>
    <t>Is the object used for holding objects that are used for a task that involves the hands and requires precision and are used for a task that involves objects of varying sizes and the object being held is used to guide the(objects?/objects in a specific direction?)</t>
  </si>
  <si>
    <t>Is the object used for holding objects that are used for a task that involves the hands and requires precision and are used for a task that involves objects of varying sizes and the object being held is used to guide the objects in a specific(direction?/pattern?)</t>
  </si>
  <si>
    <t>Is the object used for holding objects that are used for a task that involves the hands and requires precision and are used for a task that involves objects of varying sizes and the object being held is used to guide the objects in a(specific pattern?/specific level of force?)</t>
  </si>
  <si>
    <t>Is the object used for holding objects that are used for a task that involves the hands and requires precision and are used for a task that involves objects of varying sizes and the object being held is used to guide the objects with a specific level of(force?/speed?)</t>
  </si>
  <si>
    <t>Is the object used for holding objects that are used for a task that involves the hands and requires precision and are used for a task that involves objects of varying sizes and the object being held is used to guide the objects with(a specific level of speed?/a delicate manner?)</t>
  </si>
  <si>
    <t>Is the object used for holding objects that are used for a task that involves the hands and requires precision and are used for a task that involves objects of varying sizes and the object being held is used to guide the objects in a(delicate manner?/precise location?)</t>
  </si>
  <si>
    <t>Is the object used for holding objects that are used for a task that involves the hands and requires precision and are used for a task that involves objects of varying sizes and the object being held is used to guide the objects in(a precise location?/a specific path?)</t>
  </si>
  <si>
    <t>Is the object used for holding objects that are used for a task that involves the hands and requires precision and are used for a task that involves objects of varying sizes and the object being held is used to guide the objects along a(specific path?/specific point?)</t>
  </si>
  <si>
    <t>Is the object used for movement that involves(wheels?/water?)</t>
  </si>
  <si>
    <t>Is the object used for movement that involves(water?/carrying something?)</t>
  </si>
  <si>
    <t>Is the object used for movement that involves(carrying something?/a living thing?)</t>
  </si>
  <si>
    <t>Is the object used for movement that involves a(living thing?/change in elevation?)</t>
  </si>
  <si>
    <t>Is the object used for movement that involves a(change in elevation?/repetitive motion?)</t>
  </si>
  <si>
    <t>Is the object used for movement that involves a(repetitive motion?/straight line motion?)</t>
  </si>
  <si>
    <t>Is the object used for movement that involves a(straight line motion?/rotational motion?)</t>
  </si>
  <si>
    <t>Is the object used for movement that involves a back(and forth motion?/and down motion?)</t>
  </si>
  <si>
    <t>Is the object used for movement that involves(a vibration?/oscillation?)</t>
  </si>
  <si>
    <t>Is the object used for movement that involves a pendulum(like motion?/eight motion?)</t>
  </si>
  <si>
    <t>Is the object used for movement that involves a figure(eight motion?/zag motion?)</t>
  </si>
  <si>
    <t>Is the object used for movement that involves a(zig zag motion?/wavelike motion?)</t>
  </si>
  <si>
    <t>Is the object used for movement that involves a wavelike(motion?/motion?)</t>
  </si>
  <si>
    <t>Is the object used for movement that involves a spiral(motion?/motion?)</t>
  </si>
  <si>
    <t>Is the object used for movement that involves a circular(motion?/motion?)</t>
  </si>
  <si>
    <t>Is the object used for movement that involves a swinging(motion?/motion?)</t>
  </si>
  <si>
    <t>Is the object used for movement that involves a twisting(motion?/motion?)</t>
  </si>
  <si>
    <t>Is the object used for movement that involves a flexible material that bends in order to(propel something?/change direction?)</t>
  </si>
  <si>
    <t>Is the object used for movement that involves a flexible material that bends in order to(change direction?/absorb shock?)</t>
  </si>
  <si>
    <t>Is the object used for movement that involves a flexible material that bends in order to(absorb shock?/provide support?)</t>
  </si>
  <si>
    <t>Is the object used for movement that involves a flexible material that bends in order to provide(support?/support to a person?)</t>
  </si>
  <si>
    <t>Is the object used for carrying things that(are alive?/are fragile?)</t>
  </si>
  <si>
    <t>Is the object used for carrying or storing(liquids?/clothing?)</t>
  </si>
  <si>
    <t>Is the object used for carrying or storing(clothing?/small items?)</t>
  </si>
  <si>
    <t>Is the object used for carrying or storing(paper or documents?/books?)</t>
  </si>
  <si>
    <t>Is the object used for carrying or storing(books?/tools?)</t>
  </si>
  <si>
    <t>Is the object used for carrying or storing(tools?/electronic devices?)</t>
  </si>
  <si>
    <t>Is the object used for carrying or storing objects that are used for sports(or games?/or crafts?)</t>
  </si>
  <si>
    <t>Is the object used for carrying or storing objects that are used for(art or crafts?/music?)</t>
  </si>
  <si>
    <t>Is the object used for carrying or storing objects that are used for(music?/gardening?)</t>
  </si>
  <si>
    <t>Is the object used for carrying or storing objects that are used for(gardening?/first aid or medical care?)</t>
  </si>
  <si>
    <t>Is the object used for carrying or storing objects that are used for(first aid or medical care?/traveling?)</t>
  </si>
  <si>
    <t>Is the object used for carrying or storing objects that are used for(traveling?/education?)</t>
  </si>
  <si>
    <t>Is the object used for carrying or storing objects that are used for(education?/business or office work?)</t>
  </si>
  <si>
    <t>Is the object used for carrying or storing objects that are used for(business or office work?/a hobby?)</t>
  </si>
  <si>
    <t>Is the object used for carrying or storing objects that are used for(a hobby?/science or experiments?)</t>
  </si>
  <si>
    <t>Is the object used for carrying or storing objects that are used for science(or experiments?/or testing?)</t>
  </si>
  <si>
    <t>Is the object used for carrying or storing objects that are used for measuring(or testing?/or safety?)</t>
  </si>
  <si>
    <t>Is the object used for carrying or storing objects that are used for(protection or safety?/decoration?)</t>
  </si>
  <si>
    <t>Is the object used for carrying or storing objects that are used for(decoration?/a specific task or function?)</t>
  </si>
  <si>
    <t>Is the object used for carrying or storing objects that are used for(multiple tasks or functions?/general purposes?)</t>
  </si>
  <si>
    <t>Is the object used for carrying or storing objects that are used for(general purposes?/daily use?)</t>
  </si>
  <si>
    <t>Is the object used for carrying or storing objects that are used for daily(use?/use?)</t>
  </si>
  <si>
    <t>Is the object used for carrying or storing objects that are used for occasional(use?/use?)</t>
  </si>
  <si>
    <t>Is the object used for carrying or storing objects that are(used for temporary use?/disposable?)</t>
  </si>
  <si>
    <t>Is the object used for carrying or storing objects that are(disposable?/reusable?)</t>
  </si>
  <si>
    <t>Is the object used for carrying or storing objects that are(reusable?/made of fabric?)</t>
  </si>
  <si>
    <t>Is the object used for carrying or storing objects that are made of(fabric?/plastic?)</t>
  </si>
  <si>
    <t>Is the object used for carrying or storing objects that are made of(plastic?/metal?)</t>
  </si>
  <si>
    <t>Is the object used for carrying or storing objects that are made of(metal?/wood?)</t>
  </si>
  <si>
    <t>Is the object used for carrying or storing objects that are made of(wood?/paper?)</t>
  </si>
  <si>
    <t>Is the object used for carrying or storing objects that are made of(paper?/glass?)</t>
  </si>
  <si>
    <t>Is the object used for carrying or storing objects that are made of(glass?/ceramic?)</t>
  </si>
  <si>
    <t>Is the object used for carrying or storing objects that are made of(ceramic?/leather?)</t>
  </si>
  <si>
    <t>Is the object used for carrying or storing objects that are made of(leather?/rubber?)</t>
  </si>
  <si>
    <t>Is the object used for carrying or storing objects that are made of(rubber?/a synthetic material?)</t>
  </si>
  <si>
    <t>Is the object used for carrying or storing objects that are made of a synthetic(material?/material?)</t>
  </si>
  <si>
    <t>Is the object used for a task that involves moving an object in a repetitive motion for the purpose of cleaning or polishing(the object?/the object?)</t>
  </si>
  <si>
    <t>Is the object used for a task that involves moving an object in a repetitive motion for the purpose of cutting or breaking(the object?/the object?)</t>
  </si>
  <si>
    <t>Is the object used for a task that involves moving an object in a repetitive motion for the purpose of(mixing or blending the object?/grinding the object?)</t>
  </si>
  <si>
    <t>Is the object used for a task that involves moving an object in a repetitive motion for the purpose of grinding the(object?/object?)</t>
  </si>
  <si>
    <t>Is the object used for a task that involves moving an object in a repetitive motion for the purpose of drilling the(object?/object?)</t>
  </si>
  <si>
    <t>Is the object used for a task that involves moving an object in a repetitive motion for the purpose of pounding the(object?/object?)</t>
  </si>
  <si>
    <t>Is the object used for a task that involves moving an object in a repetitive motion for the purpose of vibrating the(object?/object?)</t>
  </si>
  <si>
    <t>Is the object used for a task that involves moving an object in a repetitive motion for the purpose of rotating the(object?/object?)</t>
  </si>
  <si>
    <t>Is the object used for a task that involves moving an object in a repetitive motion for the purpose of oscillating the(object?/object?)</t>
  </si>
  <si>
    <t>Is the object used for a task that involves moving an object in a repetitive motion for the purpose of agitating the(object?/object?)</t>
  </si>
  <si>
    <t>Is the object used for a task that involves moving an object in a repetitive motion for the purpose of stirring the(object?/object?)</t>
  </si>
  <si>
    <t>Is the object used for a task that involves moving an object in a repetitive motion for the purpose of scraping the(object?/object?)</t>
  </si>
  <si>
    <t>Is the object used for a task that involves moving an object in a repetitive motion for the purpose of smoothing the(object?/object?)</t>
  </si>
  <si>
    <t>Is the object used for a task that involves moving an object in a repetitive motion for the purpose of sharpening the(object?/object?)</t>
  </si>
  <si>
    <t>Is the object used for a task that involves moving an object in a repetitive motion for the purpose of buffing the(object?/object?)</t>
  </si>
  <si>
    <t>Is the object used for a task that involves moving an object in a repetitive motion for the purpose of sanding the(object?/object?)</t>
  </si>
  <si>
    <t>Is the object used for a task that involves moving an object in a repetitive motion for the purpose of filing the(object?/object?)</t>
  </si>
  <si>
    <t>Is the object used for a task that involves moving an object in a repetitive motion for the purpose of honing the(object?/object?)</t>
  </si>
  <si>
    <t>Is the object used for a task that involves moving an object in a repetitive motion for the purpose of planing the(object?/object?)</t>
  </si>
  <si>
    <t>Is the object used for a task that involves moving an object in a repetitive motion for the purpose of sawing the(object?/object?)</t>
  </si>
  <si>
    <t>Is the object used for a task that involves moving an object in a repetitive motion for the purpose of chiseling the(object?/object?)</t>
  </si>
  <si>
    <t>Is the object used for a task that involves moving an object in a repetitive motion for the purpose of peeling the(object?/object?)</t>
  </si>
  <si>
    <t>Is the object used for a task that involves moving an object in a repetitive motion for the purpose of skinning the(object?/object?)</t>
  </si>
  <si>
    <t>Is the object used for a task that involves moving an object in a repetitive motion for the purpose of husking the(object?/object?)</t>
  </si>
  <si>
    <t>Is the object used for a task that involves moving an object in a repetitive motion for the purpose of shelling the(object?/object?)</t>
  </si>
  <si>
    <t>Is the object used for a task that involves moving an object in a repetitive motion for the purpose of coring the(object?/object?)</t>
  </si>
  <si>
    <t>Is the object used for a task that involves moving an object in a repetitive motion for the purpose of sectioning the(object?/object?)</t>
  </si>
  <si>
    <t>Is the object used for a task that involves moving an object in a repetitive motion for the purpose of dicing the(object?/object?)</t>
  </si>
  <si>
    <t>Is the object used for a task that involves moving an object in a repetitive motion for the purpose of chopping the(object?/object?)</t>
  </si>
  <si>
    <t>Is the object used for a task that involves moving an object in a repetitive motion for the purpose of slicing the(object?/object?)</t>
  </si>
  <si>
    <t>Is the object used for a task that involves moving an object in a repetitive motion for the purpose of crushing the(object?/object?)</t>
  </si>
  <si>
    <t>Is the object used for a task that involves moving an object in a repetitive motion for the purpose of mashing the(object?/object?)</t>
  </si>
  <si>
    <t>Is the object used for a task that involves moving an object in a repetitive motion for the purpose of kneading the(object?/object?)</t>
  </si>
  <si>
    <t>Is the object used for a task that involves moving an object in a repetitive motion for the purpose of folding the(object?/object?)</t>
  </si>
  <si>
    <t>Is the object used for a task that involves moving an object in a repetitive motion for the purpose of creasing the(object?/object?)</t>
  </si>
  <si>
    <t>Is the object used for a task that involves moving an object in a repetitive motion for the purpose of pleating the(object?/object?)</t>
  </si>
  <si>
    <t>Is the object used for a task that involves moving an object in a repetitive motion for the purpose of tucking the(object?/object?)</t>
  </si>
  <si>
    <t>Is the object used for a task that involves moving an object in a repetitive motion for the purpose of gathering the(object?/object?)</t>
  </si>
  <si>
    <t>Is the object used for a task that involves moving an object in a repetitive motion for the purpose of ruffling the(object?/object?)</t>
  </si>
  <si>
    <t>Is the object used for a task that involves moving an object in a repetitive motion for the purpose of fluffing the(object?/object?)</t>
  </si>
  <si>
    <t>Is the object used for a task that involves moving an object in a repetitive motion for the purpose of dusting the(object?/object?)</t>
  </si>
  <si>
    <t>Is the object used for a task that involves moving an object in a repetitive motion for the purpose of brushing the(object?/object?)</t>
  </si>
  <si>
    <t>Is the object used for driving a(vehicle?/vehicle?)</t>
  </si>
  <si>
    <t>Is the object used for storing items in(a vehicle?/a vehicle?)</t>
  </si>
  <si>
    <t>Is the object used for maintaining a(vehicle?/vehicle?)</t>
  </si>
  <si>
    <t>Is the object used for a task related to the wheels of a(vehicle?/vehicle?)</t>
  </si>
  <si>
    <t>Is the object a window(regulator?/switch?)</t>
  </si>
  <si>
    <t>Is the object a window(switch?/crank?)</t>
  </si>
  <si>
    <t>Is the object an electric(window operator?/window operator?)</t>
  </si>
  <si>
    <t>Is the object a window(motor?/actuator?)</t>
  </si>
  <si>
    <t>Is the object a window(actuator?/opener?)</t>
  </si>
  <si>
    <t>Is the object a window(opener?/closer?)</t>
  </si>
  <si>
    <t>Is the object used for moving a part of the vehicle that is attached to(the window?/the vehicle?)</t>
  </si>
  <si>
    <t>Is the object used for moving a part of the vehicle that is near the window and is used for controlling the(window?/window?)</t>
  </si>
  <si>
    <t>Is the object used for moving a part of the vehicle that is near the window and is used for operating the(window?/window?)</t>
  </si>
  <si>
    <t>Is the object used for moving a part of the vehicle that is near the window and is used for(activating the window?/the window to open or close?)</t>
  </si>
  <si>
    <t>Is the object used for movement on(water?/land?)</t>
  </si>
  <si>
    <t>Is the object used for movement on land that is powered by a(person?/person and has wheels?)</t>
  </si>
  <si>
    <t>Is the object used for movement on land that is powered by a person and(has wheels?/does not have wheels?)</t>
  </si>
  <si>
    <t>Is the object used for movement on land that is powered by a person and(does not have wheels?/has a seat?)</t>
  </si>
  <si>
    <t>Is the object used for movement on land that is powered by a person and(has a seat?/is used for recreation?)</t>
  </si>
  <si>
    <t>Is the object used for movement on land that is powered by a person and is used for(recreation?/work?)</t>
  </si>
  <si>
    <t>Is the object used for movement on land that is powered by a person and is used(for work?/to carry something?)</t>
  </si>
  <si>
    <t>Is the object used for movement on land that is powered by a person and is used to carry(something?/something and has a handle?)</t>
  </si>
  <si>
    <t>Is the object used for movement on land that is powered by a person and is used to carry something and(has a handle?/is worn?)</t>
  </si>
  <si>
    <t>Is the object used for movement on land that is powered by a person and is used to carry something and(is worn?/has a strap?)</t>
  </si>
  <si>
    <t>Is the object used for movement on land that is powered by a person and is used to carry something and(has a strap?/is used for carrying small items?)</t>
  </si>
  <si>
    <t>Is the object used for movement on land that is powered by a person and is used to carry something and is used for carrying small(items?/items?)</t>
  </si>
  <si>
    <t>Is the object used for movement on land that is powered by a person and is used to carry something and is used for carrying(large items?/items of medium size?)</t>
  </si>
  <si>
    <t>Is the object used for movement on land that is powered by a person and is used to carry something and is used for carrying items of(medium size?/varying sizes?)</t>
  </si>
  <si>
    <t>Is the object used for movement on land that is powered by a person and is used to carry something and is used for carrying items(of varying sizes?/that are heavy?)</t>
  </si>
  <si>
    <t>Is the object used for movement on land that is powered by a person and is used to carry something and is used for carrying items that are(heavy?/light?)</t>
  </si>
  <si>
    <t>Is the object used for movement on land that is powered by a person and is used to carry something and is used for carrying items that are(light?/fragile?)</t>
  </si>
  <si>
    <t>Is the object used for movement on land that is powered by a person and is used to carry something and is used for carrying items that are(fragile?/not fragile?)</t>
  </si>
  <si>
    <t>Is the object used for movement on land that is powered by a person and is used to carry something and is used for carrying items that(are not fragile?/need to be kept upright?)</t>
  </si>
  <si>
    <t>Is the object used for movement on land that is powered by a person and is used to carry something and is used for carrying items that(need to be kept upright?/do not need to be kept upright?)</t>
  </si>
  <si>
    <t>Is the object used for movement on land that is powered by a person and is used to carry something and is used for carrying items that(do not need to be kept upright?/are perishable?)</t>
  </si>
  <si>
    <t>Is the object used for movement on land that is powered by a person and is used to carry something and is used for carrying items that are(perishable?/not perishable?)</t>
  </si>
  <si>
    <t>Is the object used for movement on land that is powered by a person and is used to carry something and is used for carrying items that are(not perishable?/electronic?)</t>
  </si>
  <si>
    <t>Is the object used for movement on land that is powered by a person and is used to carry something and is used for carrying items that are(electronic?/not electronic?)</t>
  </si>
  <si>
    <t>Is the object used for movement on land that is powered by a person and is used to carry something and is used for carrying items that are(not electronic?/made of fabric?)</t>
  </si>
  <si>
    <t>Is the object used for movement on land that is powered by a person and is used to carry something and is used for carrying items that are(made of fabric?/not made of fabric?)</t>
  </si>
  <si>
    <t>Is the object used for movement on land that is powered by a person and is used to carry something and is used for carrying items that are(not made of fabric?/made of metal?)</t>
  </si>
  <si>
    <t>Is the object used for movement on land that is powered by a person and is used to carry something and is used for carrying items that are(made of metal?/not made of metal?)</t>
  </si>
  <si>
    <t>Is the object used for movement on land that is powered by a person and is used to carry something and is used for carrying items that are(not made of metal?/made of wood?)</t>
  </si>
  <si>
    <t>Is the object used for movement on land that is powered by a person and is used to carry something and is used for carrying items that are(made of wood?/not made of wood?)</t>
  </si>
  <si>
    <t>Is the object used for movement on land that is powered by a person and is used to carry something and is used for carrying items that are(not made of wood?/made of plastic?)</t>
  </si>
  <si>
    <t>Is the object used for movement on land that is powered by a person and is used to carry something and is used for carrying items that are(made of plastic?/not made of plastic?)</t>
  </si>
  <si>
    <t>Is the object used for movement on land that is powered by a person and is used to carry something and is used for carrying items that are(not made of plastic?/made of paper?)</t>
  </si>
  <si>
    <t>Is the object used for movement on land that is powered by a person and is used to carry something and is used for carrying items that are(made of paper?/not made of paper?)</t>
  </si>
  <si>
    <t>Is the object used for movement on land that is powered by a person and is used to carry something and is used for carrying items that are(not made of paper?/made of glass?)</t>
  </si>
  <si>
    <t>Is the object used for movement on land that is powered by a person and is used to carry something and is used for carrying items that are(made of glass?/not made of glass?)</t>
  </si>
  <si>
    <t>Is the object used for movement on land that is powered by a person and is used to carry something and is used for carrying items that are(not made of glass?/made of leather?)</t>
  </si>
  <si>
    <t>Is the object used for movement on land that is powered by a person and is used to carry something and is used for carrying items that are(made of leather?/not made of leather?)</t>
  </si>
  <si>
    <t>Is the object used for movement on land that is powered by a person and is used to carry something and is used for carrying items that are(not made of leather?/made of rubber?)</t>
  </si>
  <si>
    <t>Is the object used for movement on land that is powered by a person and is used to carry something and is used for carrying items that are(made of rubber?/not made of rubber?)</t>
  </si>
  <si>
    <t>Is the object used for movement on land that is powered by a person and is used to carry something and is used for carrying items that are(not made of rubber?/made of ceramic?)</t>
  </si>
  <si>
    <t>Is the object used for movement on land that is powered by a person and is used to carry something and is used for carrying items that are(made of ceramic?/not made of ceramic?)</t>
  </si>
  <si>
    <t>Is the object used for movement on land that is powered by a person and is used to carry something and is used for carrying items that are(not made of ceramic?/made of stone?)</t>
  </si>
  <si>
    <t>Is the object used for movement on land that is powered by a person and is used to carry something and is used for carrying items that are(made of stone?/not made of stone?)</t>
  </si>
  <si>
    <t>Is the object used for movement on land that is powered by a person and is used to carry something and is used for carrying items that are(not made of stone?/made of concrete?)</t>
  </si>
  <si>
    <t>Is the object used for movement on land that is powered by a person and is used to carry something and is used for carrying items that are(made of concrete?/not made of concrete?)</t>
  </si>
  <si>
    <t>Is the object used for protecting something from damage caused by(fire?/physical impact?)</t>
  </si>
  <si>
    <t>Is the object used for protecting something from damage caused by(physical impact?/living organisms?)</t>
  </si>
  <si>
    <t>Is the object used for protecting something from damage caused by(living organisms?/temperature extremes?)</t>
  </si>
  <si>
    <t>Is the object used for protecting something from damage caused by(temperature extremes?/light?)</t>
  </si>
  <si>
    <t>Is the object used for protecting something from damage caused by(light?/ultraviolet light?)</t>
  </si>
  <si>
    <t>Is the object used for protecting something from damage caused by ultraviolet(light?/light?)</t>
  </si>
  <si>
    <t>Is the object used for protecting plants from damage caused by ultraviolet(light?/light?)</t>
  </si>
  <si>
    <t>Is the object used for protecting animals from damage caused by ultraviolet(light?/light?)</t>
  </si>
  <si>
    <t>Is the object used for protecting materials from damage caused by ultraviolet(light?/light?)</t>
  </si>
  <si>
    <t>Is the object used for protecting textiles from damage caused by ultraviolet(light?/light?)</t>
  </si>
  <si>
    <t>Is the object used for protecting plastics from damage caused by ultraviolet(light?/light?)</t>
  </si>
  <si>
    <t>Is the object used for protecting wood from damage caused by ultraviolet(light?/light?)</t>
  </si>
  <si>
    <t>Is the object used for protecting paper from damage caused by ultraviolet(light?/light?)</t>
  </si>
  <si>
    <t>Is the object used for protecting artwork from damage caused by ultraviolet(light?/light?)</t>
  </si>
  <si>
    <t>Is the object used for protecting a type of material that is used in(construction?/packaging?)</t>
  </si>
  <si>
    <t>Is the object used for protecting a type of material that is used in(packaging?/furniture?)</t>
  </si>
  <si>
    <t>Is the object used for protecting a type of material that is used in(furniture?/clothing?)</t>
  </si>
  <si>
    <t>Is the object used for protecting a type of material that is used in(clothing?/cosmetics?)</t>
  </si>
  <si>
    <t>Is the object used for protecting a type of material that is used in(cosmetics?/pharmaceuticals?)</t>
  </si>
  <si>
    <t>Is the object used for protecting a type of material that is used in(pharmaceuticals?/food?)</t>
  </si>
  <si>
    <t>Is the object used for protecting a type of material that is used in(food?/a specific industry?)</t>
  </si>
  <si>
    <t>Is the object used for protecting a type of material that is sensitive to ultraviolet light and is used in everyday(life?/life)</t>
  </si>
  <si>
    <t>Is the object used for providing a source of(light?/sound or music?)</t>
  </si>
  <si>
    <t>Is the object used for providing a source of sound(or music?/or relaxation?)</t>
  </si>
  <si>
    <t>Is the object used for providing a source of(comfort or relaxation?/entertainment?)</t>
  </si>
  <si>
    <t>Is the object used for movement or transportation of(people?/people over water?)</t>
  </si>
  <si>
    <t>Is the object used for movement or transportation of people over(water?/land?)</t>
  </si>
  <si>
    <t>Is the object used for movement or transportation of people(over land?/through the air?)</t>
  </si>
  <si>
    <t>Is the object used for movement of(people?/liquids?)</t>
  </si>
  <si>
    <t>Is the object used for movement of(animals?/plants?)</t>
  </si>
  <si>
    <t>Is the object used for movement that involves(rotating?/a repetitive motion?)</t>
  </si>
  <si>
    <t>Is the object used for movement that is used for a(sport or a game?/recreational activity?)</t>
  </si>
  <si>
    <t>Is the object used for movement that is used for a task that(is done for pleasure?/involves a tool?)</t>
  </si>
  <si>
    <t>Is the object used for movement that is used for a task that involves a(tool?/machine?)</t>
  </si>
  <si>
    <t>Is the object used for movement that is used for a task that involves a(machine?/vehicle?)</t>
  </si>
  <si>
    <t>Is the object used for movement that is used for a task that involves a(vehicle?/device?)</t>
  </si>
  <si>
    <t>Is the object used for movement that is used for a task that involves a(device?/mechanism?)</t>
  </si>
  <si>
    <t>Is the object used for movement that is used for a task that involves a(mechanism?/process?)</t>
  </si>
  <si>
    <t>Is the object used for movement that is used for a task that involves a(process?/system?)</t>
  </si>
  <si>
    <t>Is the object used for movement that is used for a task that involves a(system?/procedure?)</t>
  </si>
  <si>
    <t>Is the object used for movement that is used for a task that involves a(procedure?/technique?)</t>
  </si>
  <si>
    <t>Is the object used for movement that is used for a task that involves a(technique?/method?)</t>
  </si>
  <si>
    <t>Is the object used for movement that is used for a task that involves a(method?/function?)</t>
  </si>
  <si>
    <t>Is the object used for movement that is used for a task that involves a(function?/operation?)</t>
  </si>
  <si>
    <t>Is the object used for movement that is used for a task that involves a(operation?/action?)</t>
  </si>
  <si>
    <t>Is the object used for movement that is used for a task that involves a(action?/activity?)</t>
  </si>
  <si>
    <t>Is the object used for movement that is used for a task that involves a(activity?/job?)</t>
  </si>
  <si>
    <t>Is the object used for movement that is used for a task that involves a(job?/duty?)</t>
  </si>
  <si>
    <t>Is the object used for movement that is used for a task that involves a(duty?/chore?)</t>
  </si>
  <si>
    <t>Is the object used for movement that is used for a task that involves a(chore?/responsibility?)</t>
  </si>
  <si>
    <t>Is the object used for movement that is used for a task that involves a(responsibility?/role?)</t>
  </si>
  <si>
    <t>Is the object used for movement that is used for a task that involves a(role?/purpose?)</t>
  </si>
  <si>
    <t>Is the object used for movement that is used for a task that involves a(purpose?/goal?)</t>
  </si>
  <si>
    <t>Is the object used for movement that is used for a task that involves a(goal?/objective?)</t>
  </si>
  <si>
    <t>Is the object used for movement that is used for a task that involves a(objective?/mission?)</t>
  </si>
  <si>
    <t>Is the object used for movement that is used for a task that involves a(mission?/project?)</t>
  </si>
  <si>
    <t>Is the object used for movement that is used for a task that involves a(project?/plan?)</t>
  </si>
  <si>
    <t>Is the object used for movement that is used for a task that involves a(plan?/scheme?)</t>
  </si>
  <si>
    <t>Is the object used for movement that is used for a task that involves a(scheme?/strategy?)</t>
  </si>
  <si>
    <t>Is the object used for movement that is used for a task that involves a(strategy?/tactic?)</t>
  </si>
  <si>
    <t>Is the object used for movement that is used for a task that involves a(tactic?/policy?)</t>
  </si>
  <si>
    <t>Is the object used for movement that is used for a task that involves a(policy?/guideline?)</t>
  </si>
  <si>
    <t>Is the object used for movement that is used for a task that involves a(guideline?/rule?)</t>
  </si>
  <si>
    <t>Is the object used for movement that is used for a task that involves a(rule?/standard?)</t>
  </si>
  <si>
    <t>Is the object used for movement that is used for a task that involves a(standard?/protocol?)</t>
  </si>
  <si>
    <t>Is the object used for movement that is used for a task that involves a(protocol?/regulation?)</t>
  </si>
  <si>
    <t>Is the object used for protecting a building from(water?/water?)</t>
  </si>
  <si>
    <t>Is the object used for protecting a plant(from water?/from water?)</t>
  </si>
  <si>
    <t>Is the object used for protecting a mechanical object from(water?/water?)</t>
  </si>
  <si>
    <t>Is the object used for protecting a wooden chair from(water?/water?)</t>
  </si>
  <si>
    <t>Is the object used for protecting a wooden bench from(water?/water?)</t>
  </si>
  <si>
    <t>Is the object used for protecting a wooden stool from(water?/water?)</t>
  </si>
  <si>
    <t>Is the object used for protecting a small wooden table from(water?/water?)</t>
  </si>
  <si>
    <t>Is the object used for protecting a large wooden table(from water?/from water?)</t>
  </si>
  <si>
    <t>Is the object used for protecting a picnic table(from water?/from water?)</t>
  </si>
  <si>
    <t>Is the object used for protecting a computer desk from(water?/water?)</t>
  </si>
  <si>
    <t>Is the object used for protecting a executive desk that is made of(a dark wood from water?/mahogany from water?)</t>
  </si>
  <si>
    <t>Is the object used for holding(cold liquids?/water?)</t>
  </si>
  <si>
    <t>Is the object used for holding a liquid that is(edible?/used for cleaning?)</t>
  </si>
  <si>
    <t>Is the object used for holding a liquid that is used for(cleaning?/medical purposes?)</t>
  </si>
  <si>
    <t>Is the object used for holding a liquid that is used for(medical purposes?/a cosmetic purpose?)</t>
  </si>
  <si>
    <t>Is the object used for holding a liquid that is used for(a cosmetic purpose?/applying to the face?)</t>
  </si>
  <si>
    <t>Is the object used for holding a liquid that is used for applying to the face and is used for(skin care?/coloring the face?)</t>
  </si>
  <si>
    <t>Is the object used for a task that(requires precision?/involves cutting?)</t>
  </si>
  <si>
    <t>Is the object used for a task that involves(shaping?/assembling?)</t>
  </si>
  <si>
    <t>Is the object used for a task that involves(assembling?/repairing?)</t>
  </si>
  <si>
    <t>Is the object used for a task that involves(repairing?/decorating?)</t>
  </si>
  <si>
    <t>Is the object used for adding a design or pattern to(a surface?/a surface?)</t>
  </si>
  <si>
    <t>Is the object used for adding a reflective quality to a(surface?/surface?)</t>
  </si>
  <si>
    <t>Is the object used for adding a tactile quality to a(surface?/surface?)</t>
  </si>
  <si>
    <t>Is the object used for arranging or organizing objects in a(decorative way?/decorative way?)</t>
  </si>
  <si>
    <t>Is the object a(shelf?/vase?)</t>
  </si>
  <si>
    <t>Is the object a(pedestal?/cabinet?)</t>
  </si>
  <si>
    <t>Is the object a(cabinet?/stand?)</t>
  </si>
  <si>
    <t>Is the object a(stand?/bowl?)</t>
  </si>
  <si>
    <t>Is the object a(plate?/container?)</t>
  </si>
  <si>
    <t>Is the object a(box?/case?)</t>
  </si>
  <si>
    <t>Is the object a(case?/tray?)</t>
  </si>
  <si>
    <t>Is the object a(bag?/cup?)</t>
  </si>
  <si>
    <t>Is the object a(cup?/jar?)</t>
  </si>
  <si>
    <t>Is the object a(can?/tin?)</t>
  </si>
  <si>
    <t>Is the object a(tin?/vessel?)</t>
  </si>
  <si>
    <t>Is the object a(vessel?/urn?)</t>
  </si>
  <si>
    <t>Is the object a(urn?/censer?)</t>
  </si>
  <si>
    <t>Is the object a(censer?/reliquary?)</t>
  </si>
  <si>
    <t>Is the object made of(gold?/24K gold?)</t>
  </si>
  <si>
    <t>Is the object a 24K gold(reliquary?/monstrance?)</t>
  </si>
  <si>
    <t>Is the object a 24K gold(monstrance?/ostensorium?)</t>
  </si>
  <si>
    <t>Is the object a 24K gold(ostensorium?/pyx?)</t>
  </si>
  <si>
    <t>Is the object a 24K gold(pyx?/ciborium?)</t>
  </si>
  <si>
    <t>Is the object a 24K gold(ciborium?/chalice?)</t>
  </si>
  <si>
    <t>Is the object a 24K gold(chalice?/paten?)</t>
  </si>
  <si>
    <t>Is the object a 24K gold(paten?/thurible?)</t>
  </si>
  <si>
    <t>Is the object used for holding or storing(books?/paper?)</t>
  </si>
  <si>
    <t>Is the object used for holding or storing(paper?/tools?)</t>
  </si>
  <si>
    <t>Is the object used for holding or storing objects that are used for a functional purpose related to a(building or a house?/vehicle?)</t>
  </si>
  <si>
    <t>Is the object used for holding or storing objects that are used for a functional purpose related to a(vehicle?/person?)</t>
  </si>
  <si>
    <t>Is the object used for holding or storing objects that are used for a functional purpose related to a(person?/person's health?)</t>
  </si>
  <si>
    <t>Is the object used for holding or storing objects that are used for a functional purpose related to a person's(health?/comfort?)</t>
  </si>
  <si>
    <t>Is the object used for holding or storing objects that are used for a functional purpose related to a person's(comfort?/comfort while sitting?)</t>
  </si>
  <si>
    <t>Is the object used for holding or storing objects that are used for a functional purpose related to a person's comfort while(sitting?/sleeping?)</t>
  </si>
  <si>
    <t>Is the object used for holding or storing objects that are used for a functional purpose related to a person's comfort while(sleeping?/walking?)</t>
  </si>
  <si>
    <t>Is the object used for holding or storing objects that are used for a functional purpose related to a person's comfort(while walking?/in relation to temperature?)</t>
  </si>
  <si>
    <t>Is the object used for holding or storing objects that are used for a functional purpose related to a person's comfort in relation to(temperature?/protection from the elements?)</t>
  </si>
  <si>
    <t>Is the object used for holding or storing objects that are used for a functional purpose related to a person's comfort in relation to(protection from the elements?/hygiene?)</t>
  </si>
  <si>
    <t>Is the object used for holding or storing(toilet paper?/soap?)</t>
  </si>
  <si>
    <t>Is the object used for holding or storing(soap?/toothbrushes?)</t>
  </si>
  <si>
    <t>Is the object used for holding or storing(toothbrushes?/towels?)</t>
  </si>
  <si>
    <t>Is the object used for holding or storing(towels?/washcloths?)</t>
  </si>
  <si>
    <t>Is the object used for holding or storing(washcloths?/feminine hygiene products?)</t>
  </si>
  <si>
    <t>Is the object used for holding or storing(feminine hygiene products?/razors?)</t>
  </si>
  <si>
    <t>Is the object used for holding or storing(razors?/hair care products?)</t>
  </si>
  <si>
    <t>Is the object used for holding or storing(deodorant?/perfume or cologne?)</t>
  </si>
  <si>
    <t>Is the object used for holding or storing(perfume or cologne?/lotion?)</t>
  </si>
  <si>
    <t>Is the object used for holding or storing(lotion?/powder?)</t>
  </si>
  <si>
    <t>Is the object used for holding or storing(powder?/nail care products?)</t>
  </si>
  <si>
    <t>Is the object used for holding or storing objects that are used for a functional purpose related to a person's comfort in relation to cleaning the(body?/body?)</t>
  </si>
  <si>
    <t>Is the object used for holding or storing objects that are used for drying the(hands?/body after a bath or shower?)</t>
  </si>
  <si>
    <t>Is the object used for holding or storing objects that are used for drying the body after(a bath or shower?/swimming?)</t>
  </si>
  <si>
    <t>Is the object used for holding or storing objects that are used for drying the body(after swimming?/in general?)</t>
  </si>
  <si>
    <t>Is the object used for holding or storing objects that are used for drying the body and are typically used in(a bathroom?/a bath or shower?)</t>
  </si>
  <si>
    <t>Is the object used to hold water for the purpose of(washing something?/drinking?)</t>
  </si>
  <si>
    <t>Is the object used to hold water for the purpose of(drinking?/cooling something?)</t>
  </si>
  <si>
    <t>Is the object used to hold water for the purpose of cooling(something?/something?)</t>
  </si>
  <si>
    <t>Is the object used to hold water for the purpose of(growing something?/storing it?)</t>
  </si>
  <si>
    <t>Is the object used to hold water for the purpose of(storing it?/containing it during transportation?)</t>
  </si>
  <si>
    <t>Is the object a wooden(cask?/keg?)</t>
  </si>
  <si>
    <t>Is the object a wooden(keg?/tub?)</t>
  </si>
  <si>
    <t>Is the object a wooden(tub?/bucket?)</t>
  </si>
  <si>
    <t>Is the object a wooden(bucket?/pail?)</t>
  </si>
  <si>
    <t>Is the object a wooden(pail?/vat?)</t>
  </si>
  <si>
    <t>Is the object a wooden(vat?/tank?)</t>
  </si>
  <si>
    <t>Is the object used for(boxing?/martial arts?)</t>
  </si>
  <si>
    <t>Is the object used for(martial arts?/fencing?)</t>
  </si>
  <si>
    <t>Is the object used for(fencing?/wrestling?)</t>
  </si>
  <si>
    <t>Is the object used for(wrestling?/kickboxing?)</t>
  </si>
  <si>
    <t>Is the object used for(kickboxing?/judo?)</t>
  </si>
  <si>
    <t>Is the object used in(karate?/taekwondo?)</t>
  </si>
  <si>
    <t>Is the object used in(sumo wrestling?/aikido?)</t>
  </si>
  <si>
    <t>Is the object used in(aikido?/ninjutsu?)</t>
  </si>
  <si>
    <t>Is the object used in a sport that is primarily practiced in(Japan?/China?)</t>
  </si>
  <si>
    <t>Is the object used in a sport that is primarily practiced in(China?/Korea?)</t>
  </si>
  <si>
    <t>Is the object used in a sport that involves striking an opponent with the(hands?/feet?)</t>
  </si>
  <si>
    <t>Is the object used in a sport that involves(throwing an opponent?/submission holds?)</t>
  </si>
  <si>
    <t>Is the object used in a sport that is known for its emphasis on(discipline and self-control?/respect for one's opponent?)</t>
  </si>
  <si>
    <t>Is the object used in a sport that is known for its emphasis on(respect for one's opponent?/self-improvement?)</t>
  </si>
  <si>
    <t>Is the object used for protection of the hands(while holding something?/from abrasion?)</t>
  </si>
  <si>
    <t>Is the object used for protection of the hands from(abrasion?/extreme temperatures?)</t>
  </si>
  <si>
    <t>Is the object used for protection of the hands from(extreme temperatures?/sharp objects?)</t>
  </si>
  <si>
    <t>Is the object used for protection of the hands from(sharp objects?/chemicals?)</t>
  </si>
  <si>
    <t>Is the object used for protection of the hands from(chemicals?/impact?)</t>
  </si>
  <si>
    <t>Is the object used for protection of the hands from(impact?/electricity?)</t>
  </si>
  <si>
    <t>Is the object used for protection of the hands from(electricity?/biological agents?)</t>
  </si>
  <si>
    <t>Is the object used for protection of the hands from(biological agents?/the environment?)</t>
  </si>
  <si>
    <t>Is the object used for protection of the hands from the(environment?/environment while outdoors?)</t>
  </si>
  <si>
    <t>Is the object used for protection of the hands from the environment while(outdoors?/indoors?)</t>
  </si>
  <si>
    <t>Is the object used for protection of the hands from the environment(while indoors?/in a specific setting?)</t>
  </si>
  <si>
    <t>Is the object used for protection of the hands from the environment in a specific(setting?/setting?)</t>
  </si>
  <si>
    <t>Is the object used for protection of the hands from the environment in a medical(setting?/setting?)</t>
  </si>
  <si>
    <t>Is the object used for protection of the hands from the environment in a industrial(setting?/setting?)</t>
  </si>
  <si>
    <t>Is the object used for protection of the hands from the environment in a laboratory(setting?/setting?)</t>
  </si>
  <si>
    <t>Is the object used for protection of the hands from the environment in a sports(setting?/setting?)</t>
  </si>
  <si>
    <t>Is the object used for protection of the hands from the environment in a kitchen(setting?/setting?)</t>
  </si>
  <si>
    <t>Is the object used for protection of the hands from germs or other microorganisms in(a bathroom setting?/a bathroom setting?)</t>
  </si>
  <si>
    <t>Is the object used for protection of the hands from a toilet in a bathroom(setting?/setting?)</t>
  </si>
  <si>
    <t>Is the object used for protection of the hands from a bathtub in a bathroom(setting?/setting?)</t>
  </si>
  <si>
    <t>Is the object used for protection of the hands from a shower in a bathroom(setting?/setting?)</t>
  </si>
  <si>
    <t>Is the object used for protection of the hands from a bathroom(appliance?/fixture?)</t>
  </si>
  <si>
    <t>Is the object used for protection of the hands from a bathroom(fixture?/supply?)</t>
  </si>
  <si>
    <t>Is the object used for protection of the hands from a bathroom(supply?/cleaning supply?)</t>
  </si>
  <si>
    <t>Is the object used for protection of the hands from a bathroom cleaning(supply?/supply?)</t>
  </si>
  <si>
    <t>Is the object used for protection of the hands from a bathroom(hygiene supply?/paper product?)</t>
  </si>
  <si>
    <t>Is the object used for protection of the hands from a bathroom(paper product?/soap or lotion product?)</t>
  </si>
  <si>
    <t>Is the object used for a task that involves(water?/air or wind?)</t>
  </si>
  <si>
    <t>Is the object used for(cooking?/transportation?)</t>
  </si>
  <si>
    <t>Is the object used for heating(things?/water?)</t>
  </si>
  <si>
    <t>Is the object used for heating(water?/food?)</t>
  </si>
  <si>
    <t>Is the object used for heating(food?/a room?)</t>
  </si>
  <si>
    <t>Is the object a(radiator?/thermostat?)</t>
  </si>
  <si>
    <t>Is the object a(thermostat?/furnace?)</t>
  </si>
  <si>
    <t>Is the object a heating(coil?/vent?)</t>
  </si>
  <si>
    <t>Is the object a heating(vent?/duct?)</t>
  </si>
  <si>
    <t>Is the object a heating(duct?/fan?)</t>
  </si>
  <si>
    <t>Is the object gas(powered?/powered?)</t>
  </si>
  <si>
    <t>Is the object oil(powered?/powered?)</t>
  </si>
  <si>
    <t>Is the object coal(powered?/powered?)</t>
  </si>
  <si>
    <t>Is the object wood(powered?/powered?)</t>
  </si>
  <si>
    <t>Is the object solar(powered?/powered?)</t>
  </si>
  <si>
    <t>Is the object steam(powered?/powered?)</t>
  </si>
  <si>
    <t>Is the object geothermal(powered?/powered?)</t>
  </si>
  <si>
    <t>Is the object a masonry(heater?/heater?)</t>
  </si>
  <si>
    <t>Is the object a kerosene(heater?/heater?)</t>
  </si>
  <si>
    <t>Is the object a propane(heater?/heater?)</t>
  </si>
  <si>
    <t>Is the object a baseboard(heater?/heater?)</t>
  </si>
  <si>
    <t>Is the object a wall(heater?/heater?)</t>
  </si>
  <si>
    <t>Is the object a floor(heater?/heater?)</t>
  </si>
  <si>
    <t>Is the object a ceiling(heater?/heater?)</t>
  </si>
  <si>
    <t>Is the object used for a purpose that involves(movement?/heat?)</t>
  </si>
  <si>
    <t>Is the object used for a purpose that involves(heat?/water?)</t>
  </si>
  <si>
    <t>Is the object used for a purpose that involves(water?/sound?)</t>
  </si>
  <si>
    <t>Is the object used for a purpose that involves(sound?/light?)</t>
  </si>
  <si>
    <t>Is the object used for a purpose that involves reflecting(light?/light?)</t>
  </si>
  <si>
    <t>Is the object used for a purpose that involves absorbing(light?/light?)</t>
  </si>
  <si>
    <t>Is the object used for a purpose that involves producing(light?/light?)</t>
  </si>
  <si>
    <t>Is the object used for a purpose that involves blocking(light?/light?)</t>
  </si>
  <si>
    <t>Is the object used for a purpose that involves measuring(light?/light?)</t>
  </si>
  <si>
    <t>Is the object used for a purpose that involves filtering(light?/light?)</t>
  </si>
  <si>
    <t>Is the object used for a purpose that involves transmitting(light?/light?)</t>
  </si>
  <si>
    <t>Is the object used for a purpose that involves storing(light?/light?)</t>
  </si>
  <si>
    <t>Is the object used for a purpose that involves indicating the presence of(light?/light?)</t>
  </si>
  <si>
    <t>Is the object used for a purpose that involves indicating the absence of(light?/light?)</t>
  </si>
  <si>
    <t>Is the object used for a purpose that involves indicating the amount of(light?/light?)</t>
  </si>
  <si>
    <t>Is the object used for a purpose that involves indicating the color of(light?/light?)</t>
  </si>
  <si>
    <t>Is the object used for a purpose that involves indicating the intensity of(light?/light?)</t>
  </si>
  <si>
    <t>Is the object used for a purpose that involves indicating the duration of(light?/light?)</t>
  </si>
  <si>
    <t>Is the object used for a purpose that involves indicating the speed of(light?/light?)</t>
  </si>
  <si>
    <t>Is the object used for a purpose that involves indicating the wavelength of(light?/light?)</t>
  </si>
  <si>
    <t>Is the object used for a purpose that involves indicating the polarization of(light?/light?)</t>
  </si>
  <si>
    <t>Is the object used for a purpose that involves indicating the phase of(light?/light?)</t>
  </si>
  <si>
    <t>Is the object used for a purpose that involves indicating the coherence of(light?/light?)</t>
  </si>
  <si>
    <t>Is the object used for a purpose that involves indicating the properties of(light?/light?)</t>
  </si>
  <si>
    <t>Is the object used for a purpose that involves determining the properties of(light?/light?)</t>
  </si>
  <si>
    <t>Is the object used for a purpose that involves analyzing the properties of(light?/light?)</t>
  </si>
  <si>
    <t>Is the object used for a purpose that involves detecting the properties of(light?/light?)</t>
  </si>
  <si>
    <t>Is the object used for a purpose that involves sensing the properties of(light?/light?)</t>
  </si>
  <si>
    <t>Is the object used for a purpose that involves perceiving the properties of(light?/light?)</t>
  </si>
  <si>
    <t>Is the object used for a purpose that involves viewing the properties of(light?/light?)</t>
  </si>
  <si>
    <t>Is the object used for a purpose that involves seeing the properties of(light?/light?)</t>
  </si>
  <si>
    <t>Is the object used for a purpose that involves noticing the properties of(light?/light?)</t>
  </si>
  <si>
    <t>Is the object used for a purpose that involves recognizing the properties of(light?/light?)</t>
  </si>
  <si>
    <t>Is the object used for a purpose that involves identifying the properties of(light?/light?)</t>
  </si>
  <si>
    <t>Is the object used for a purpose that involves categorizing the properties of(light?/light?)</t>
  </si>
  <si>
    <t>Is the object used for a purpose that involves classifying the properties of(light?/light?)</t>
  </si>
  <si>
    <t>Is the object used for a purpose that involves describing the properties of(light?/light?)</t>
  </si>
  <si>
    <t>Is the object used for a purpose that involves specifying the properties of(light?/light?)</t>
  </si>
  <si>
    <t>Is the object used for a purpose that involves characterizing the properties of(light?/light?)</t>
  </si>
  <si>
    <t>Is the object used for a purpose that involves defining the properties of(light?/light?)</t>
  </si>
  <si>
    <t>Is the object used for a purpose that involves explaining the properties of(light?/light?)</t>
  </si>
  <si>
    <t>Is the object used for holding objects that are used for a task that involves(movement?/movement of the hands?)</t>
  </si>
  <si>
    <t>Is the object used for holding objects that are used for a task that involves movement of the(hands?/hands to create something?)</t>
  </si>
  <si>
    <t>Is the object used for holding objects that are used for a task that involves movement of the hands to create(something?/something?)</t>
  </si>
  <si>
    <t>Is the object used for holding objects that are used for a task that involves movement of the hands to manipulate(something?/something that is not alive?)</t>
  </si>
  <si>
    <t>Is the object used for holding objects that are used for a task that involves movement of the hands to manipulate(something that is not alive?/paper?)</t>
  </si>
  <si>
    <t>Is the object a cup that holds pens and(pencils?/pencils?)</t>
  </si>
  <si>
    <t>Is the object a tray that holds pens and(pencils?/pencils?)</t>
  </si>
  <si>
    <t>Is the object a container that holds pens and(pencils?/pencils?)</t>
  </si>
  <si>
    <t>Is the object a pouch that holds pens and(pencils?/pencils?)</t>
  </si>
  <si>
    <t>Is the object a pocket that holds pens and(pencils?/pencils?)</t>
  </si>
  <si>
    <t>Is the object a wallet that holds pens and(pencils?/pencils?)</t>
  </si>
  <si>
    <t>Is the object a folder that holds pens and(pencils?/pencils?)</t>
  </si>
  <si>
    <t>Is the object a box that holds pens and(pencils?/pencils?)</t>
  </si>
  <si>
    <t>Is the object a bag that holds pens and(pencils?/pencils?)</t>
  </si>
  <si>
    <t>Is the object a purse that holds pens and(pencils?/pencils?)</t>
  </si>
  <si>
    <t>Is the object a satchel that holds pens and(pencils?/pencils?)</t>
  </si>
  <si>
    <t>Is the object a briefcase that holds pens and(pencils?/pencils?)</t>
  </si>
  <si>
    <t>Is the object a toolbox that holds pens and(pencils?/pencils?)</t>
  </si>
  <si>
    <t>Is the object a lunchbox that holds pens and(pencils?/pencils?)</t>
  </si>
  <si>
    <t>Is the object a case that holds pens and(pencils?/pencils?)</t>
  </si>
  <si>
    <t>Is the object a holder that holds pens and(pencils?/pencils?)</t>
  </si>
  <si>
    <t>Is the object used for holding a(pen?/pencil?)</t>
  </si>
  <si>
    <t>Is the object used for holding a(pencil?/marker?)</t>
  </si>
  <si>
    <t>Is the object used for holding a(marker?/crayon?)</t>
  </si>
  <si>
    <t>Is the object used for holding a(crayon?/paintbrush?)</t>
  </si>
  <si>
    <t>Is the object used for holding a(paintbrush?/writing instrument?)</t>
  </si>
  <si>
    <t>Is the object used for holding a writing(instrument?/tool?)</t>
  </si>
  <si>
    <t>Is the object used for holding a(writing tool?/drawing instrument?)</t>
  </si>
  <si>
    <t>Is the object used for holding a drawing(instrument?/instrument?)</t>
  </si>
  <si>
    <t>Is the object used for holding a instrument used for applying ink to(paper?/paper?)</t>
  </si>
  <si>
    <t>Is the object used for holding a instrument used for applying color to(paper?/paper?)</t>
  </si>
  <si>
    <t>Is the object used for holding a instrument used for applying(marks to paper?/lines on paper?)</t>
  </si>
  <si>
    <t>Is the object used for holding a instrument used for creating lines on(paper?/paper?)</t>
  </si>
  <si>
    <t>Is the object used for holding objects that are used for a task that involves the hands and are used by a(craftsperson?/musician?)</t>
  </si>
  <si>
    <t>Is the object used for holding objects that are used for a task that involves the hands and are used by(a musician?/a domestic task?)</t>
  </si>
  <si>
    <t>Is the object used for holding objects that are used for a task that involves the hands and are used for a domestic(task?/task?)</t>
  </si>
  <si>
    <t>Is the object used for holding objects that are used for a task that involves the hands and are used for a(precision task?/task that requires force?)</t>
  </si>
  <si>
    <t>Is the object used for holding objects that are used for a task that involves the hands and are used for a task that(requires force?/is done in a repetitive motion?)</t>
  </si>
  <si>
    <t>Is the object used for holding objects that are used for a task that involves the hands and are used for a task that is done in a(repetitive motion?/precise location?)</t>
  </si>
  <si>
    <t>Is the object used for holding objects that are used for a task that involves the hands and are used for a task that is done(in a precise location?/with the fingers?)</t>
  </si>
  <si>
    <t>Is the object used for holding objects that are used for a task that involves the hands and are used for a task that is done with the(fingers?/palms?)</t>
  </si>
  <si>
    <t>Is the object used for holding objects that are used for a task that involves the hands and are used for a task that is done with the(palms?/fingers and thumbs?)</t>
  </si>
  <si>
    <t>Is the object used for holding objects that are used for a task that involves the hands and are used for a task that is done with the(fingers and thumbs?/wrists?)</t>
  </si>
  <si>
    <t>Is the object used for holding objects that are used for a task that involves the hands and are used for a task that is done with the(wrists?/forearms?)</t>
  </si>
  <si>
    <t>Is the object used for holding objects that are used for a task that involves the hands and are used for a task that is done with the(forearms?/entire arm?)</t>
  </si>
  <si>
    <t>Is the object used for holding objects that are used for a task that involves the hands and are used for a task that is(done with the entire arm?/movement of the torso?)</t>
  </si>
  <si>
    <t>Is the object used for holding objects that are used for a task that involves the hands and are used for a task that involves movement of the(torso?/legs?)</t>
  </si>
  <si>
    <t>Is the object used for holding objects that are used for a task that involves the hands and are used for a task that involves(movement of the legs?/a change in elevation?)</t>
  </si>
  <si>
    <t>Is the object used for holding objects that are used for a task that involves the hands and are used for a task that involves a change in(elevation?/direction?)</t>
  </si>
  <si>
    <t>Is the object used for holding objects that are used for a task that involves the hands and are used for a task that involves(a change in direction?/rotation?)</t>
  </si>
  <si>
    <t>Is the object used for holding objects that are used for a task that involves the hands and are used for a task that involves(rotation?/vibration?)</t>
  </si>
  <si>
    <t>Is the object used for holding objects that are used for a task that involves the hands and are used for a task that involves(vibration?/a sudden movement?)</t>
  </si>
  <si>
    <t>Is the object used for holding objects that are used for a task that involves the hands and are used for a task that involves a sudden(movement?/movement?)</t>
  </si>
  <si>
    <t>Is the object used for holding objects that are used for a task that involves the hands and are used for a task that(involves a slow movement?/is done in a specific pattern?)</t>
  </si>
  <si>
    <t>Is the object used for holding objects that are used for a task that involves the hands and are used for a task that is done in a specific(pattern?/pattern?)</t>
  </si>
  <si>
    <t>Is the object used for holding objects that are used for a task that involves the hands and are used for a task that is done in a(random pattern?/circular motion?)</t>
  </si>
  <si>
    <t>Is the object used for holding objects that are used for a task that involves the hands and are used for a task that is done in a(circular motion?/back and forth motion?)</t>
  </si>
  <si>
    <t>Is the object used for holding objects that are used for a task that involves the hands and are used for a task that is done in a back(and forth motion?/and down motion?)</t>
  </si>
  <si>
    <t>Is the object used for holding objects that are used for a task that involves the hands and are used for a task that is done in an(up and down motion?/side to side motion?)</t>
  </si>
  <si>
    <t>Is the object used for holding objects that are used for a task that involves the hands and are used for a task that is done in(a side to side motion?/a twisting motion?)</t>
  </si>
  <si>
    <t>Is the object used for holding objects that are used for a task that involves the hands and are used for a task that is done with a twisting(motion?/motion?)</t>
  </si>
  <si>
    <t>Is the object used for holding objects that are used for a task that involves the hands and are used for a task that is done with a pulling(motion?/motion?)</t>
  </si>
  <si>
    <t>Is the object used for holding objects that are used for a task that involves the hands and are used for a task that is done with a pushing(motion?/motion?)</t>
  </si>
  <si>
    <t>Is the object used for holding objects that are used for a task that involves the hands and are used for a task that is done with a pinching(motion?/motion?)</t>
  </si>
  <si>
    <t>Is the object used for holding objects that are used for a task that involves the hands and are used for a task that is done with a grasping(motion?/motion?)</t>
  </si>
  <si>
    <t>Is the object used for holding objects that are used for a task that involves the hands and are used for a task that is done with a turning(motion?/motion?)</t>
  </si>
  <si>
    <t>Is the object used for holding objects that are used for a task that involves the hands and are used for a task that is done with a bending(motion?/motion?)</t>
  </si>
  <si>
    <t>Is the object used for holding objects that are used for a task that involves the hands and are used for a task that is done with a straightening(motion?/motion?)</t>
  </si>
  <si>
    <t>Is the object used for holding objects that are used for a task that involves the hands and are used for a task that is done with a tapping(motion?/motion?)</t>
  </si>
  <si>
    <t>Is the object used for holding objects that are used for a task that involves the hands and are used for a task that is done with a sliding(motion?/motion?)</t>
  </si>
  <si>
    <t>Is the object used for holding objects that are used for a task that involves the hands and are used for a task that is done with a lifting(motion?/motion?)</t>
  </si>
  <si>
    <t>Is the object used for movement of people(on land?/through water?)</t>
  </si>
  <si>
    <t>Is the object used for movement of people through(water?/water for recreation?)</t>
  </si>
  <si>
    <t>Is the object used for movement of people through water for(recreation?/recreation by one person?)</t>
  </si>
  <si>
    <t>Is the object used for movement of people through water for recreation by(one person?/more than one person?)</t>
  </si>
  <si>
    <t>Is the object used for movement of people through water for recreation by more than(one person?/10 people?)</t>
  </si>
  <si>
    <t>Is the object used for movement of people through water for recreation by more than 10(people?/people?)</t>
  </si>
  <si>
    <t>Is the object used for movement of people through water for recreation by(more than 50 people?/between 10 and 50 people?)</t>
  </si>
  <si>
    <t>Is the object used for movement of people through water for recreation by between 10 and 50(people?/people in a competitive setting?)</t>
  </si>
  <si>
    <t>Is the object used for movement of people through water for recreation by between 10 and 50 people in a competitive(setting?/rowing setting?)</t>
  </si>
  <si>
    <t>Is the object used for movement of people through water for recreation by between 10 and 50 people in a competitive rowing(setting?/setting?)</t>
  </si>
  <si>
    <t>Is the object used for movement of people through water for recreation by between 10 and 50 people in a competitive sailing setting for(racing?/racing with a crew?)</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</si>
  <si>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8(or more people?/than 8 people?)</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</si>
  <si>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by(women?/men?)</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</si>
  <si>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by(men?/both men and women?)</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</si>
  <si>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 both men and women and is a(keelboat?/dinghy?)</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</si>
  <si>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 both men and women and is a(dinghy?/catamaran?)</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</si>
  <si>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 both men and women and is a(catamaran?/monohull?)</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</si>
  <si>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 both men and women and is(a monohull?/a single mast?)</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</si>
  <si>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 both men and women and has a single mast and has a trapeze and has a hull length of less than 7(meters?/meters?)</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</si>
  <si>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 both men and women and has a single mast and has a trapeze and has a hull length of(more than 7 meters?/exactly 7 meters?)</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</si>
  <si>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 both men and women and has a single mast and has a trapeze and has a hull length of exactly 7(meters?/meters?)</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</si>
  <si>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 both men and women and has a single mast and has a trapeze and has a hull length of approximately 7(meters?/meters?)</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</si>
  <si>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 both men and women and has a single mast and has a trapeze and has a hull length of around 7(meters?/meters?)</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</si>
  <si>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 both men and women and has a single mast and has a trapeze and has a hull length of roughly(7 meters?/6 meters?)</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</si>
  <si>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 both men and women and has a single mast and has a trapeze and has a hull length of about 6(meters?/meters?)</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</si>
  <si>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 both men and women and has a single mast and has a trapeze and has a hull length of about 5 meters and is a(skiff?/small keelboat?)</t>
  </si>
  <si>
    <t>Is the object used for movement of people through water for recreation by between 10 and 50 people in a competitive sailing setting for racing with a crew that requires a large amount of skill and physical effort and is commonly used in Olympic competitions and has a crew of 3 people and is used by both men and women and has a single mast and has a trapeze and has a hull length of about 5 meters and is a small(keelboat?/catamaran?)</t>
  </si>
  <si>
    <t>Is the object used to mix(cement?/paint?)</t>
  </si>
  <si>
    <t>Is the object used to(mix paint?/prepare wood?)</t>
  </si>
  <si>
    <t>Is the object a(drill?/hammer?)</t>
  </si>
  <si>
    <t>Is the object a(hammer?/plane?)</t>
  </si>
  <si>
    <t>Is the object a(drawknife?/spokeshave?)</t>
  </si>
  <si>
    <t>Is the object a(jointer?/planer?)</t>
  </si>
  <si>
    <t>Is the object a broad(axe?/axe?)</t>
  </si>
  <si>
    <t>Is the object a chopping(axe?/axe?)</t>
  </si>
  <si>
    <t>Is the object a double bit(axe?/axe?)</t>
  </si>
  <si>
    <t>Is the object a war(axe?/axe?)</t>
  </si>
  <si>
    <t>Is the object a Dane(axe?/axe?)</t>
  </si>
  <si>
    <t>Is the object used for(drawing?/creating music?)</t>
  </si>
  <si>
    <t>Is the object used for serving(food?/hot food?)</t>
  </si>
  <si>
    <t>Is the object used for serving(finger foods?/fruit?)</t>
  </si>
  <si>
    <t>Is the object used for serving(fruit?/desserts?)</t>
  </si>
  <si>
    <t>Is the object used for serving(desserts?/snacks?)</t>
  </si>
  <si>
    <t>Is the object used for serving a type of food that is often eaten(as an appetizer?/at a specific meal)</t>
  </si>
  <si>
    <t>Is the object used for moving or transporting(something?/a person?)</t>
  </si>
  <si>
    <t>Is the object used for moving or transporting a(person?/liquid?)</t>
  </si>
  <si>
    <t>Is the object used for moving or transporting(a liquid?/food?)</t>
  </si>
  <si>
    <t>Is the object used for moving or transporting(food?/an animal?)</t>
  </si>
  <si>
    <t>Is the object used for moving or transporting something that is typically stored(in a room?/outside?)</t>
  </si>
  <si>
    <t>Is the object used for moving or transporting something that is(man made?/related to a vehicle?)</t>
  </si>
  <si>
    <t>Is the object used for moving or transporting something that is related to a(vehicle?/house?)</t>
  </si>
  <si>
    <t>Is the object used for moving or transporting something that can be(thrown?/rolled?)</t>
  </si>
  <si>
    <t>Is the object used for moving or transporting something that can be(rolled?/slid?)</t>
  </si>
  <si>
    <t>Is the object used for moving or transporting something that can be(slid?/lifted?)</t>
  </si>
  <si>
    <t>Is the object used for moving or transporting something that(can be lifted?/is used for entertainment?)</t>
  </si>
  <si>
    <t>Is the object used for moving or transporting something that is used for(entertainment?/work?)</t>
  </si>
  <si>
    <t>Is the object used for moving or transporting something that is used for(work?/a hobby?)</t>
  </si>
  <si>
    <t>Is the object used for moving or transporting something that is used for a(hobby?/sport?)</t>
  </si>
  <si>
    <t>Is the object used for moving or transporting something that is used for a(sport?/game?)</t>
  </si>
  <si>
    <t>Is the object used for moving or transporting something that has(wheels?/a flat surface?)</t>
  </si>
  <si>
    <t>Is the object used for moving or transporting something that has a(flat surface?/handle?)</t>
  </si>
  <si>
    <t>Is the object used for moving or transporting something that has a(handle?/rope or string?)</t>
  </si>
  <si>
    <t>Is the object used for moving or transporting something that is commonly found in a(garage?/backyard?)</t>
  </si>
  <si>
    <t>Is the object used for moving or transporting something that is commonly found in a(backyard?/park?)</t>
  </si>
  <si>
    <t>Is the object used for moving or transporting something that is commonly found in(a park?/a beach?)</t>
  </si>
  <si>
    <t>Is the object used for moving or transporting something that is commonly found near a(beach?/lake?)</t>
  </si>
  <si>
    <t>Is the object used for moving or transporting something that is commonly found near a(lake?/river?)</t>
  </si>
  <si>
    <t>Is the object used for moving or transporting something that is commonly found near(a river?/a forest?)</t>
  </si>
  <si>
    <t>Is the object used for moving or transporting something that is commonly found in a(forest?/desert?)</t>
  </si>
  <si>
    <t>Is the object used for moving or transporting something that is commonly found in a(desert?/mountain?)</t>
  </si>
  <si>
    <t>Is the object used for moving or transporting something that is related to a(tree?/flower?)</t>
  </si>
  <si>
    <t>Is the object used for moving or transporting something that is related to a(flower?/rock?)</t>
  </si>
  <si>
    <t>Is the object used for moving or transporting something that is related to a(rock?/piece of furniture?)</t>
  </si>
  <si>
    <t>Is the object used for moving or transporting something that is related to a piece(of furniture?/of fabric?)</t>
  </si>
  <si>
    <t>Is the object used for moving or transporting something that is related to a type of(fabric?/paper?)</t>
  </si>
  <si>
    <t>Is the object used for moving or transporting a(newspaper?/book?)</t>
  </si>
  <si>
    <t>Is the object used for moving or transporting a(book?/piece of mail?)</t>
  </si>
  <si>
    <t>Is the object used for creating(music?/decorative designs?)</t>
  </si>
  <si>
    <t>Is the object used for creating(decorative designs?/patterns?)</t>
  </si>
  <si>
    <t>Is the object used for creating(patterns?/images?)</t>
  </si>
  <si>
    <t>Is the object used for creating(images?/written words?)</t>
  </si>
  <si>
    <t>Is the object used for creating written(words?/symbols?)</t>
  </si>
  <si>
    <t>Is the object used for creating written(symbols?/characters?)</t>
  </si>
  <si>
    <t>Is the object used for creating written(characters?/letters?)</t>
  </si>
  <si>
    <t>Is the object used for creating written(letters?/text?)</t>
  </si>
  <si>
    <t>Is the object used for creating written(text?/language?)</t>
  </si>
  <si>
    <t>Is the object used for creating written(language?/messages?)</t>
  </si>
  <si>
    <t>Is the object used for creating written(messages?/scripts?)</t>
  </si>
  <si>
    <t>Is the object used for creating written(scripts?/documents?)</t>
  </si>
  <si>
    <t>Is the object used for creating written(documents?/notes?)</t>
  </si>
  <si>
    <t>Is the object used for creating written(notes?/signs?)</t>
  </si>
  <si>
    <t>Is the object used for creating written(signs?/labels?)</t>
  </si>
  <si>
    <t>Is the object used for creating written(labels?/captions?)</t>
  </si>
  <si>
    <t>Is the object used for creating written(captions?/titles?)</t>
  </si>
  <si>
    <t>Is the object used for creating written(titles?/headings?)</t>
  </si>
  <si>
    <t>Is the object used for creating written(headings?/subheadings?)</t>
  </si>
  <si>
    <t>Is the object used for creating written(subheadings?/footnotes?)</t>
  </si>
  <si>
    <t>Is the object used for creating written(footnotes?/endnotes?)</t>
  </si>
  <si>
    <t>Is the object used for creating written(endnotes?/bibliographies?)</t>
  </si>
  <si>
    <t>Is the object used for creating written(bibliographies?/indexes?)</t>
  </si>
  <si>
    <t>Is the object used for creating written(indexes?/glossaries?)</t>
  </si>
  <si>
    <t>Is the object used for creating written(glossaries?/appendices?)</t>
  </si>
  <si>
    <t>Is the object used for creating written(appendices?/abstracts?)</t>
  </si>
  <si>
    <t>Is the object used for creating written(abstracts?/summaries?)</t>
  </si>
  <si>
    <t>Is the object used for creating written(summaries?/outlines?)</t>
  </si>
  <si>
    <t>Is the object used for creating written(outlines?/drafts?)</t>
  </si>
  <si>
    <t>Is the object used for creating written(drafts?/revisions?)</t>
  </si>
  <si>
    <t>Is the object used for creating written(revisions?/edits?)</t>
  </si>
  <si>
    <t>Is the object used for creating written(edits?/proofs?)</t>
  </si>
  <si>
    <t>Is the object used for creating written(proofs?/manuscripts?)</t>
  </si>
  <si>
    <t>Is the object used for creating written(manuscripts?/typescripts?)</t>
  </si>
  <si>
    <t>Is the object used for creating written(typescripts?/compositions?)</t>
  </si>
  <si>
    <t>Is the object used for creating written(compositions?/essays?)</t>
  </si>
  <si>
    <t>Is the object used for creating written(essays?/articles?)</t>
  </si>
  <si>
    <t>Is the object used for creating written(articles?/stories?)</t>
  </si>
  <si>
    <t>Is the object used for creating written(stories?/poetry?)</t>
  </si>
  <si>
    <t>Is the object used for creating written(poetry?/plays?)</t>
  </si>
  <si>
    <t>Is the object used for creating written(plays?/screenplays?)</t>
  </si>
  <si>
    <t>Is the object used for creating written(screenplays?/dialogues?)</t>
  </si>
  <si>
    <t>Is the object used for creating written(dialogues?/monologues?)</t>
  </si>
  <si>
    <t>Is the object used for creating written(monologues?/soliloquies?)</t>
  </si>
  <si>
    <t>Is the object used for creating or producing something that can be used to shape or(form other objects?/join other objects together?)</t>
  </si>
  <si>
    <t>Is the object used for creating or producing something that can be used to fasten(or join other objects together?/or quantify something?)</t>
  </si>
  <si>
    <t>Is the object used for creating or producing something that can be used to heat or warm other objects(or materials?/or materials?)</t>
  </si>
  <si>
    <t>Is the object used for creating or producing something that can be used to cut or separate other objects(or materials?/or materials?)</t>
  </si>
  <si>
    <t>Is the object used for creating or producing something that can be used to change the texture or consistency of other objects(or materials?/or materials?)</t>
  </si>
  <si>
    <t>Is the object used for creating or producing(paint?/dye?)</t>
  </si>
  <si>
    <t>Is the object used for creating or producing(dye?/ink?)</t>
  </si>
  <si>
    <t>Is the object used for(sports?/dancing?)</t>
  </si>
  <si>
    <t>Is the object used for(relaxation?/parties?)</t>
  </si>
  <si>
    <t>Is the object a ghost(decoration?/decoration?)</t>
  </si>
  <si>
    <t>Is the object a gravestone(decoration?/decoration?)</t>
  </si>
  <si>
    <t>Is the object a zombie(decoration?/decoration?)</t>
  </si>
  <si>
    <t>Is the object a vampire(decoration?/decoration?)</t>
  </si>
  <si>
    <t>Is the object a mummy(decoration?/decoration?)</t>
  </si>
  <si>
    <t>Is the object a cobweb(decoration?/decoration?)</t>
  </si>
  <si>
    <t>Is the object a monster(decoration?/decoration?)</t>
  </si>
  <si>
    <t>Is the object a witch(costume?/costume?)</t>
  </si>
  <si>
    <t>Is the object a vampire(costume?/costume?)</t>
  </si>
  <si>
    <t>Is the object a ghost(costume?/costume?)</t>
  </si>
  <si>
    <t>Is the object a monster(costume?/costume?)</t>
  </si>
  <si>
    <t>Is the object used for holding or carrying small(objects?/objects?)</t>
  </si>
  <si>
    <t>Is the object used for holding or carrying objects that are(alive?/heavy?)</t>
  </si>
  <si>
    <t>Is the object used for holding or carrying objects that are(heavy?/made of metal?)</t>
  </si>
  <si>
    <t>Is the object used for holding or carrying objects that are made of(metal?/wood?)</t>
  </si>
  <si>
    <t>Is the object used for holding or carrying objects that are made of(wood?/fabric?)</t>
  </si>
  <si>
    <t>Is the object used for holding or carrying objects that are made of(fabric?/thick fabric?)</t>
  </si>
  <si>
    <t>Is the object used for holding or carrying objects that are made of thick(fabric?/fabric?)</t>
  </si>
  <si>
    <t>Is the object used for holding or carrying objects that are made of fabric that is used for(clothing?/decoration?)</t>
  </si>
  <si>
    <t>Is the object used for holding or carrying objects that are made of fabric that is used for(decoration?/furniture?)</t>
  </si>
  <si>
    <t>Is the object used for holding or carrying objects that are made of fabric that is used for(furniture?/other purposes?)</t>
  </si>
  <si>
    <t>Is the object used for holding or carrying objects that are made of fabric that is used(for other purposes?/to make bags or sacks?)</t>
  </si>
  <si>
    <t>Is the object used for holding or carrying objects that are made of fabric that is used to make(bags or sacks?/clothing accessories?)</t>
  </si>
  <si>
    <t>Is the object used for holding or carrying objects that are made of fabric that is used to make(clothing accessories?/home textiles?)</t>
  </si>
  <si>
    <t>Is the object used for holding or carrying objects that are made of fabric that is used to make home(textiles?/textiles?)</t>
  </si>
  <si>
    <t>Is the object used for holding or carrying objects that are made of fabric that is used to make industrial(textiles?/textiles?)</t>
  </si>
  <si>
    <t>Is the object used for holding or carrying objects that are made of fabric that is used to make(medical textiles?/geotextiles?)</t>
  </si>
  <si>
    <t>Is the object used for holding or carrying objects that are made of fabric that is used to make(geotextiles?/composite materials?)</t>
  </si>
  <si>
    <t>Is the object used for holding or carrying objects that are made of fabric that is used to make(composite materials?/other types of textiles?)</t>
  </si>
  <si>
    <t>Is the object used for holding or carrying objects that are made of fabric that is used to make(other types of textiles?/flags or banners?)</t>
  </si>
  <si>
    <t>Is the object used for holding or carrying objects that are made of fabric that is used to make flags(or banners?/or napkins?)</t>
  </si>
  <si>
    <t>Is the object used for holding or carrying objects that are made of fabric that is used to make tablecloths(or napkins?/or washcloths?)</t>
  </si>
  <si>
    <t>Is the object used for holding or carrying objects that are made of fabric that is used to make towels(or washcloths?/or blankets?)</t>
  </si>
  <si>
    <t>Is the object used for holding or carrying objects that are made of fabric that is used to make bedding(or blankets?/or drapes?)</t>
  </si>
  <si>
    <t>Is the object used for holding or carrying objects that are made of fabric that is used to make(curtains or drapes?/upholstery?)</t>
  </si>
  <si>
    <t>Is the object used for holding or carrying objects that are made of fabric that is used to make(upholstery?/carpets or rugs?)</t>
  </si>
  <si>
    <t>Is the object used for holding or carrying objects that are made of fabric that is used to make(carpets or rugs?/wall hangings?)</t>
  </si>
  <si>
    <t>Is the object used for holding or carrying objects that are made of fabric that is used to make(wall hangings?/craft projects?)</t>
  </si>
  <si>
    <t>Is the object used for holding or carrying objects that are made of fabric that is used to make(craft projects?/quilts?)</t>
  </si>
  <si>
    <t>Is the object used for holding or carrying objects that are made of fabric that is used to make(quilts?/stuffed animals or toys?)</t>
  </si>
  <si>
    <t>Is the object used for holding or carrying objects that are made of fabric that is used to make stuffed(animals or toys?/scraps or remnants?)</t>
  </si>
  <si>
    <t>Is the object used for holding or carrying objects that are made of fabric that is used to make fabric(scraps or remnants?/yardage?)</t>
  </si>
  <si>
    <t>Is the object used for holding or carrying(rolls of fabric?/folded fabric?)</t>
  </si>
  <si>
    <t>Is the object used for holding or carrying fabric that is used for(sewing or quilting projects?/craft projects?)</t>
  </si>
  <si>
    <t>Is the object used for holding or carrying fabric that is used for(craft projects?/upholstery or drapery projects?)</t>
  </si>
  <si>
    <t>Is the object used for holding or carrying fabric that is used for(upholstery or drapery projects?/garment construction?)</t>
  </si>
  <si>
    <t>Is the object used for holding or carrying fabric that is used for(garment construction?/home decor projects?)</t>
  </si>
  <si>
    <t>Is the object used for holding or carrying fabric that is used for(home decor projects?/industrial purposes?)</t>
  </si>
  <si>
    <t>Is the object used for holding or carrying fabric that is used for(industrial purposes?/textile manufacturing?)</t>
  </si>
  <si>
    <t>Is the object used for holding or carrying fabric that is used for(textile manufacturing?/fabric storage?)</t>
  </si>
  <si>
    <t>Is the object used for cleaning(objects?/people?)</t>
  </si>
  <si>
    <t>Is the object used for(cleaning people?/washing hands?)</t>
  </si>
  <si>
    <t>Is the object used for(washing hands?/bathing?)</t>
  </si>
  <si>
    <t>Is the object used for(bathing?/washing faces?)</t>
  </si>
  <si>
    <t>Is the object used for(washing faces?/brushing teeth?)</t>
  </si>
  <si>
    <t>Is the object used for(brushing teeth?/cleaning hair?)</t>
  </si>
  <si>
    <t>Is the object used for(cleaning hair?/shaving?)</t>
  </si>
  <si>
    <t>Is the object used for(shaving?/cleaning feet?)</t>
  </si>
  <si>
    <t>Is the object a(brush?/sponge?)</t>
  </si>
  <si>
    <t>Is the object a(cloth?/towel?)</t>
  </si>
  <si>
    <t>Is the object a(sock?/rag?)</t>
  </si>
  <si>
    <t>Is the object a(rag?/mitt?)</t>
  </si>
  <si>
    <t>Is the object a foot(scrubber cloth?/cleaning pad?)</t>
  </si>
  <si>
    <t>Is the object a foot cleaning(pad?/wipe?)</t>
  </si>
  <si>
    <t>Is the object a baby foot(cloth?/wipe?)</t>
  </si>
  <si>
    <t>Is the object a foot(cleaning mitt?/scrubber?)</t>
  </si>
  <si>
    <t>Is the object a foot cleaning cloth with(soap in it?/a rough side?)</t>
  </si>
  <si>
    <t>Is the object a foot cleaning cloth with a rough(side?/side?)</t>
  </si>
  <si>
    <t>Is the object a foot cleaning cloth with(a soft side?/two sides?)</t>
  </si>
  <si>
    <t>Is the object a foot cleaning cloth used with(soap?/water?)</t>
  </si>
  <si>
    <t>Is the object a foot cleaning cloth used(with water?/for drying?)</t>
  </si>
  <si>
    <t>Is the object a foot cleaning cloth used(for exfoliating?/to apply lotion?)</t>
  </si>
  <si>
    <t>Is the object a foot cleaning cloth used to(apply lotion?/remove foot odor?)</t>
  </si>
  <si>
    <t>Is the object a foot cleaning cloth used to clean the bottom of the(foot?/foot?)</t>
  </si>
  <si>
    <t>Is the object a foot cleaning cloth used to clean the top of the(foot?/foot?)</t>
  </si>
  <si>
    <t>Is the object a foot cleaning cloth used to clean the sides of the(foot?/foot?)</t>
  </si>
  <si>
    <t>Is the object used for holding(coins?/tools?)</t>
  </si>
  <si>
    <t>Is the object used for holding items used for(grooming?/personal hygiene?)</t>
  </si>
  <si>
    <t>Is the object used for holding objects used for a task related to(a hobby?/work?)</t>
  </si>
  <si>
    <t>Is the object used for holding objects used for a task related to(work?/a sport?)</t>
  </si>
  <si>
    <t>Is the object used for holding objects used for a task related to a(sport?/game?)</t>
  </si>
  <si>
    <t>Is the object used for holding objects used for a task related to a(game?/daily activity?)</t>
  </si>
  <si>
    <t>Is the object used for holding objects used for a task related to a daily(activity?/activity that involves the hands?)</t>
  </si>
  <si>
    <t>Is the object used for holding objects used for a task related to a daily activity that involves the(hands?/hands and is done frequently?)</t>
  </si>
  <si>
    <t>Is the object used for holding objects used for a task related to a daily activity that involves the hands(and is done frequently?/)</t>
  </si>
  <si>
    <t>Is the object used for holding things that are(hot?/cold?)</t>
  </si>
  <si>
    <t>Is the object used for holding things that are(cold?/fragile?)</t>
  </si>
  <si>
    <t>Is the object used for holding things that are fragile and are often(handled by multiple people?/stored in a closet?)</t>
  </si>
  <si>
    <t>Is the object used for holding things that are fragile and are often stored(in a closet?/in one's hands?)</t>
  </si>
  <si>
    <t>Is the object used for holding things that are fragile and are often carried in one's hands and are small enough to be held in one(hand?/hand and are used for personal grooming?)</t>
  </si>
  <si>
    <t>Is the object used for holding things that are fragile and are often carried in one's hands and are small enough to be held in one hand and are used for(personal grooming?/entertainment?)</t>
  </si>
  <si>
    <t>Is the object used for holding things that are fragile and are often carried in one's hands and are small enough to be held in one hand and are used for(entertainment?/carrying small items?)</t>
  </si>
  <si>
    <t>Is the object used for holding or storing(pets?/plants?)</t>
  </si>
  <si>
    <t>Is the object used for holding or storing people that are(traveling?/sitting?)</t>
  </si>
  <si>
    <t>Is the object used for holding or storing people that are(sitting?/lying down?)</t>
  </si>
  <si>
    <t>Is the object a water(bed?/bed?)</t>
  </si>
  <si>
    <t>Is the object a murphy(bed?/bed?)</t>
  </si>
  <si>
    <t>Is the object a panel(bed?/bed?)</t>
  </si>
  <si>
    <t>Is the object a captain's(bed?/bed?)</t>
  </si>
  <si>
    <t>Is the object a poster(bed?/bed?)</t>
  </si>
  <si>
    <t>Is the object a queen sized(bed?/bed?)</t>
  </si>
  <si>
    <t>Is the object a king sized(bed?/bed?)</t>
  </si>
  <si>
    <t>Is the object a twin sized(bed?/bed?)</t>
  </si>
  <si>
    <t>Is the object a single(bed?/bed?)</t>
  </si>
  <si>
    <t>Is the object a California king sized(bed?/bed?)</t>
  </si>
  <si>
    <t>Is the object a split king(sized bed?/sized bed?)</t>
  </si>
  <si>
    <t>Is the object a short queen(sized bed?/sized bed?)</t>
  </si>
  <si>
    <t>Is the object a long twin sized(bed?/bed?)</t>
  </si>
  <si>
    <t>Is the object a board(game?/game?)</t>
  </si>
  <si>
    <t>Is the object used for playing a game that involves(puzzles?/strategy?)</t>
  </si>
  <si>
    <t>Is the object used for playing a game that involves(strategy?/chance?)</t>
  </si>
  <si>
    <t>Is the object used for playing a game that involves(chance?/physical skill?)</t>
  </si>
  <si>
    <t>Is the object a toy that is used for a competitive(game?/game?)</t>
  </si>
  <si>
    <t>Is the object a(swing?/merry-go-round?)</t>
  </si>
  <si>
    <t>Is the object a toy that is typically used(outdoors?/by children?)</t>
  </si>
  <si>
    <t>Is the object a toy that is made primarily of(plastic?/metal?)</t>
  </si>
  <si>
    <t>Is the object a toy that is made primarily of(metal?/wood?)</t>
  </si>
  <si>
    <t>Is the object a(treehouse?/playhouse?)</t>
  </si>
  <si>
    <t>Is the object a(playhouse?/sandbox?)</t>
  </si>
  <si>
    <t>Is the object a rock(climbing wall?/climbing structure?)</t>
  </si>
  <si>
    <t>Is the object used for measuring(things?/time?)</t>
  </si>
  <si>
    <t>Is the object used for measuring(time?/weight?)</t>
  </si>
  <si>
    <t>Is the object used for measuring(weight?/temperature?)</t>
  </si>
  <si>
    <t>Is the object used for measuring the volume of(liquids?/liquids?)</t>
  </si>
  <si>
    <t>Is the object used for measuring the flow of(liquids?/liquids?)</t>
  </si>
  <si>
    <t>Is the object used for measuring the level of(liquids?/liquids?)</t>
  </si>
  <si>
    <t>Is the object used for measuring the pH level of(a substance?/a substance?)</t>
  </si>
  <si>
    <t>Is the object used for measuring the chemical composition(of a substance?/of a substance)</t>
  </si>
  <si>
    <t>Is the object used for(medical purposes?/storage?)</t>
  </si>
  <si>
    <t>Is the object used for protecting(plants?/a location?)</t>
  </si>
  <si>
    <t>Is the object used for protecting(a location?/the environment?)</t>
  </si>
  <si>
    <t>Is the object used for protecting(the environment?/against fire?)</t>
  </si>
  <si>
    <t>Is the object used for protecting against(water?/wind?)</t>
  </si>
  <si>
    <t>Is the object used for protecting against(wind?/cold?)</t>
  </si>
  <si>
    <t>Is the object used for protecting against(heat?/light?)</t>
  </si>
  <si>
    <t>Is the object used for protecting against(light?/sound?)</t>
  </si>
  <si>
    <t>Is the object used for protecting against(sound?/damage?)</t>
  </si>
  <si>
    <t>Is the object used for protecting against(damage?/pests?)</t>
  </si>
  <si>
    <t>Is the object used for protecting against(pests?/disease?)</t>
  </si>
  <si>
    <t>Is the object used for protecting against(disease?/electricity?)</t>
  </si>
  <si>
    <t>Is the object used for protecting against(electricity?/chemicals?)</t>
  </si>
  <si>
    <t>Is the object used for protecting against(chemicals?/radiation?)</t>
  </si>
  <si>
    <t>Is the object used for protecting against something that is(alive?/not alive?)</t>
  </si>
  <si>
    <t>Is the object used for protecting against an object that is(moving?/not moving?)</t>
  </si>
  <si>
    <t>Is the object used for protecting something that is(fragile?/valuable?)</t>
  </si>
  <si>
    <t>Is the object used for protecting something that is(valuable?/small?)</t>
  </si>
  <si>
    <t>Is the object used for protecting something that is(small?/large?)</t>
  </si>
  <si>
    <t>Is the object used for protecting something that is(large?/important?)</t>
  </si>
  <si>
    <t>Is the object used for protecting something that is important to a(person?/group of people?)</t>
  </si>
  <si>
    <t>Is the object used for protecting something that is important to(a group of people?/the environment?)</t>
  </si>
  <si>
    <t>Is the object used for protecting something that is important to(the environment?/a process?)</t>
  </si>
  <si>
    <t>Is the object used for protecting something that is important to a(process?/system?)</t>
  </si>
  <si>
    <t>Is the object used for protecting something that is important to a(system?/machine?)</t>
  </si>
  <si>
    <t>Is the object used for protecting something that is important to a(machine?/building?)</t>
  </si>
  <si>
    <t>Is the object used for protecting something that is important to a(building?/vehicle?)</t>
  </si>
  <si>
    <t>Is the object used for protecting something that is important to(a vehicle?/electronics?)</t>
  </si>
  <si>
    <t>Is the object used for protecting something that is important to(electronics?/a computer?)</t>
  </si>
  <si>
    <t>Is the object used for protecting something that is important to a(computer?/network?)</t>
  </si>
  <si>
    <t>Is the object used to change the appearance of the(body?/body?)</t>
  </si>
  <si>
    <t>Is the object used to change the color of the(body?/body?)</t>
  </si>
  <si>
    <t>Is the object used to change the texture of the(body?/body?)</t>
  </si>
  <si>
    <t>Is the object used to add something to(the body?/the body?)</t>
  </si>
  <si>
    <t>Is the object used to style(the body?/hair?)</t>
  </si>
  <si>
    <t>Is the object used to style(hair?/nails?)</t>
  </si>
  <si>
    <t>Is the object used to style(nails?/facial hair?)</t>
  </si>
  <si>
    <t>Is the object used to style facial(hair?/hair?)</t>
  </si>
  <si>
    <t>Is the object used for a task that involves(the hands?/cutting?)</t>
  </si>
  <si>
    <t>Is the object used for a task that involves(cutting?/cleaning?)</t>
  </si>
  <si>
    <t>Is the object used for a task that involves(cleaning?/holding something?)</t>
  </si>
  <si>
    <t>Is the object used for a task that involves holding(something?/something hot?)</t>
  </si>
  <si>
    <t>Is the object used for a task that involves holding something(hot?/hot to drink?)</t>
  </si>
  <si>
    <t>Is the object used for holding a hot drink with(one hand?/two hands?)</t>
  </si>
  <si>
    <t>Is the object used for holding a hot drink while(walking?/sitting?)</t>
  </si>
  <si>
    <t>Is the object used for holding a hot drink while(sitting?/standing?)</t>
  </si>
  <si>
    <t>Is the object used for holding a hot drink(while standing?/on a table?)</t>
  </si>
  <si>
    <t>Is the object used for holding a hot drink on(a table?/a vehicle?)</t>
  </si>
  <si>
    <t>Is the object used for holding a hot drink that is(very hot?/not very hot?)</t>
  </si>
  <si>
    <t>Is the object used for holding a hot drink that is(not very hot?/at room temperature?)</t>
  </si>
  <si>
    <t>Is the object used for holding a hot drink that is(at room temperature?/warm?)</t>
  </si>
  <si>
    <t>Is the object used for holding a hot drink that is used to warm the(hands?/hands?)</t>
  </si>
  <si>
    <t>Is the object used for holding a hot drink that is used(to cool the hands?/for medicinal purposes?)</t>
  </si>
  <si>
    <t>Is the object used for holding a hot drink that is used by only(one person at a time?/people at the same time?)</t>
  </si>
  <si>
    <t>Is the object used for holding a hot drink that is used in a specific(location?/location?)</t>
  </si>
  <si>
    <t>Is the object used for holding a hot drink that is used in a(non-specific location?/public place?)</t>
  </si>
  <si>
    <t>Is the object used for holding a hot drink that is used in a public(place?/place?)</t>
  </si>
  <si>
    <t>Is the object used for holding a hot drink that is used in(a private place?/a special occasion?)</t>
  </si>
  <si>
    <t>Is the object used for holding a hot drink that is used(for a special occasion?/every day?)</t>
  </si>
  <si>
    <t>Is the object used for holding a hot drink that is used(every day?/occasionally?)</t>
  </si>
  <si>
    <t>Is the object used for holding a hot drink that is used(occasionally?/frequently?)</t>
  </si>
  <si>
    <t>Is the object used for holding a hot drink that is used(frequently?/rarely?)</t>
  </si>
  <si>
    <t>Is the object used for holding a hot drink that is used(rarely?/by people of all ages?)</t>
  </si>
  <si>
    <t>Is the object used for holding a hot drink that is used by(people of all ages?/adults?)</t>
  </si>
  <si>
    <t>Is the object used for holding a hot drink that is used by(adults?/children?)</t>
  </si>
  <si>
    <t>Is the object used for holding a hot drink that is used by(children?/the elderly?)</t>
  </si>
  <si>
    <t>Is the object used for holding a hot drink that is used by(the elderly?/people with disabilities?)</t>
  </si>
  <si>
    <t>Is the object used for holding a hot drink that is used by(people with disabilities?/athletes?)</t>
  </si>
  <si>
    <t>Is the object used to move an object in a(straight line?/curve?)</t>
  </si>
  <si>
    <t>Is the object used to move an object in a(curve?/zigzag?)</t>
  </si>
  <si>
    <t>Is the object used to move an object in a(zigzag?/circular motion?)</t>
  </si>
  <si>
    <t>Is the object used to move an object with a sudden(motion?/motion?)</t>
  </si>
  <si>
    <t>Is the object used for(surfing?/swimming?)</t>
  </si>
  <si>
    <t>Is the object used for(recreational swimming?/water aerobics?)</t>
  </si>
  <si>
    <t>Is the object used for(water aerobics?/synchronized swimming?)</t>
  </si>
  <si>
    <t>Is the object used for(water polo?/scuba diving?)</t>
  </si>
  <si>
    <t>Is the object used for protecting people from(impact?/the elements?)</t>
  </si>
  <si>
    <t>Is the object used for protecting people from the(elements?/sun?)</t>
  </si>
  <si>
    <t>Is the object used for protecting people from the(sun?/rain?)</t>
  </si>
  <si>
    <t>Is the object used for protecting people from the(rain?/cold?)</t>
  </si>
  <si>
    <t>Is the object a type of clothing that covers the(torso?/legs?)</t>
  </si>
  <si>
    <t>Is the object(boots?/shoes?)</t>
  </si>
  <si>
    <t>Is the object(shoes?/sneakers?)</t>
  </si>
  <si>
    <t>Is the object(sneakers?/sandals?)</t>
  </si>
  <si>
    <t>Is the object insulated snow(boots?/boots?)</t>
  </si>
  <si>
    <t>Is the object insulated work(boots?/boots?)</t>
  </si>
  <si>
    <t>Is the object insulated hiking(boots?/boots?)</t>
  </si>
  <si>
    <t>Is the object insulated winter(boots?/boots?)</t>
  </si>
  <si>
    <t>Is the object insulated ski(boots?/boots?)</t>
  </si>
  <si>
    <t>Is the object insulated cold weather(boots?/boots?)</t>
  </si>
  <si>
    <t>Is the object insulated thermal(boots?/boots?)</t>
  </si>
  <si>
    <t>Is the object insulated thermal(shoes?/footwear?)</t>
  </si>
  <si>
    <t>Is the object insulated cold weather footwear that is(waterproof?/water resistant?)</t>
  </si>
  <si>
    <t>Is the object used for storing(books?/documents?)</t>
  </si>
  <si>
    <t>Is the object used for storing(documents?/tools?)</t>
  </si>
  <si>
    <t>Is the object used for storing(toys?/small objects?)</t>
  </si>
  <si>
    <t>Is the object used for storing(jewelry?/keys?)</t>
  </si>
  <si>
    <t>Is the object used for storing(keys?/coins?)</t>
  </si>
  <si>
    <t>Is the object a small pouch made of leather and(used for storing coins?/used for storing coins?)</t>
  </si>
  <si>
    <t>Is the object a small leather pouch used for storing coins and is made of(leather?/leather and is small?)</t>
  </si>
  <si>
    <t>Is the object used in an activity that involves movement of(animals?/vehicles?)</t>
  </si>
  <si>
    <t>Is the object used in an activity that involves movement of(vehicles?/fluids?)</t>
  </si>
  <si>
    <t>Is the object used in an activity that involves movement of(fluids?/gases?)</t>
  </si>
  <si>
    <t>Is the object used to measure(movement?/movement?)</t>
  </si>
  <si>
    <t>Is the object used to restrict(movement?/movement?)</t>
  </si>
  <si>
    <t>Is the object used in a task that involves movement in a(specific environment?/body of water?)</t>
  </si>
  <si>
    <t>Is the object used in a task that involves movement in(a body of water?/the air?)</t>
  </si>
  <si>
    <t>Is the object used in a task that involves movement(in the air?/on land?)</t>
  </si>
  <si>
    <t>Is the object used in a task that involves movement on a(specific type of land?/sports field?)</t>
  </si>
  <si>
    <t>Is the object used in a task that involves movement on a(sports field?/road?)</t>
  </si>
  <si>
    <t>Is the object used in a task that involves movement on a(road?/trail?)</t>
  </si>
  <si>
    <t>Is the object used in a task that involves movement on(a trail?/a garden?)</t>
  </si>
  <si>
    <t>Is the object a(fence?/cage?)</t>
  </si>
  <si>
    <t>Is the object a(cage?/greenhouse?)</t>
  </si>
  <si>
    <t>Is the object a(greenhouse?/planter?)</t>
  </si>
  <si>
    <t>Is the object a garden(wall?/border?)</t>
  </si>
  <si>
    <t>Is the object a(mesh?/net?)</t>
  </si>
  <si>
    <t>Is the object a(net?/string?)</t>
  </si>
  <si>
    <t>Is the object a(tie?/label?)</t>
  </si>
  <si>
    <t>Is the object a(label?/marker?)</t>
  </si>
  <si>
    <t>Is the object a(marker?/mulch?)</t>
  </si>
  <si>
    <t>Is the object used for protection of a(person?/building?)</t>
  </si>
  <si>
    <t>Is the object used for protection of a(building?/building from weather?)</t>
  </si>
  <si>
    <t>Is the object used for protection of a building from(weather?/unauthorized entry?)</t>
  </si>
  <si>
    <t>Is the object used for protection of a building from(unauthorized entry?/fire?)</t>
  </si>
  <si>
    <t>Is the object used for protection of a building from(fire?/structural damage?)</t>
  </si>
  <si>
    <t>Is the object used for protection of a building from(structural damage?/pests?)</t>
  </si>
  <si>
    <t>Is the object used for protection of a building from(pests?/insects?)</t>
  </si>
  <si>
    <t>Is the object used for protection of a building from(insects?/rodents?)</t>
  </si>
  <si>
    <t>Is the object used to extinguish(fire?/fire?)</t>
  </si>
  <si>
    <t>Is the object used to make something by melting something with(fire?/fire?)</t>
  </si>
  <si>
    <t>Is the object used to make something by shaping something with(fire?/fire?)</t>
  </si>
  <si>
    <t>Is the object used to make(ash?/charcoal?)</t>
  </si>
  <si>
    <t>Is the object used to make(charcoal?/smoke?)</t>
  </si>
  <si>
    <t>Is the object used to make a chemical change through burning(something?/something?)</t>
  </si>
  <si>
    <t>Is the object used to change the color of something through burning(something?/something?)</t>
  </si>
  <si>
    <t>Is the object used to change the texture of something through burning(something?/something?)</t>
  </si>
  <si>
    <t>Is the object used to change the smell of something through burning(something?/something?)</t>
  </si>
  <si>
    <t>Is the object used to change the taste of something through burning(something?/something?)</t>
  </si>
  <si>
    <t>Is the object used to change the hardness of something through burning(something?/something?)</t>
  </si>
  <si>
    <t>Is the object used to change the flexibility of something through burning(something?/something?)</t>
  </si>
  <si>
    <t>Is the object used to change the strength of something through burning(something?/something?)</t>
  </si>
  <si>
    <t>Is the object used to cure something through burning(something?/something?)</t>
  </si>
  <si>
    <t>Is the object used to dry something through burning(something?/something?)</t>
  </si>
  <si>
    <t>Is the object used to toast(something?/something?)</t>
  </si>
  <si>
    <t>Is the object used to burn something to create a different(material?/substance?)</t>
  </si>
  <si>
    <t>Is the object used to burn something to create a different(substance?/compound?)</t>
  </si>
  <si>
    <t>Is the object used to burn something to create(a different compound?/energy?)</t>
  </si>
  <si>
    <t>Is the object used to burn something to create(energy?/fuel?)</t>
  </si>
  <si>
    <t>Is the object used to burn something to alter its chemical(composition?/composition?)</t>
  </si>
  <si>
    <t>Is the object used to burn something to create a different(odor?/flavor?)</t>
  </si>
  <si>
    <t>Is the object used to burn something to create a different(flavor?/sensation?)</t>
  </si>
  <si>
    <t>Is the object used to burn something to create a different(sensation?/appearance?)</t>
  </si>
  <si>
    <t>Is the object used to burn something to create a different(appearance?/sound?)</t>
  </si>
  <si>
    <t>Is the object a(greenhouse?/trellis?)</t>
  </si>
  <si>
    <t>Is the object a(trellis?/fence?)</t>
  </si>
  <si>
    <t>Is the object a(sprinkler?/planter?)</t>
  </si>
  <si>
    <t>Is the object a(planter?/mulch?)</t>
  </si>
  <si>
    <t>Is the object used for measuring or(quantifying something?/making something?)</t>
  </si>
  <si>
    <t>Is the object used for education(or learning?/or drawing?)</t>
  </si>
  <si>
    <t>Is the object a(chalkboard?/whiteboard?)</t>
  </si>
  <si>
    <t>Is the object a(whiteboard?/blackboard?)</t>
  </si>
  <si>
    <t>Is the object used for drawing(diagrams?/pictures?)</t>
  </si>
  <si>
    <t>Is the object used for drawing(pictures?/portraits?)</t>
  </si>
  <si>
    <t>Is the object used for drawing(portraits?/cartoons?)</t>
  </si>
  <si>
    <t>Is the object used for drawing(cartoons?/landscapes?)</t>
  </si>
  <si>
    <t>Is the object used for drawing(landscapes?/still life?)</t>
  </si>
  <si>
    <t>Is the object used for drawing(still life?/abstract art?)</t>
  </si>
  <si>
    <t>Is the object used for creating(geometric shapes?/patterns?)</t>
  </si>
  <si>
    <t>Is the object used for creating(patterns?/textures?)</t>
  </si>
  <si>
    <t>Is the object used for creating(textures?/expressive lines?)</t>
  </si>
  <si>
    <t>Is the object a(brush?/stick?)</t>
  </si>
  <si>
    <t>Is the object made of a soft(material?/material?)</t>
  </si>
  <si>
    <t>Is the object used to protect against(weather?/physical harm?)</t>
  </si>
  <si>
    <t>Is the object used to protect the(hands?/torso?)</t>
  </si>
  <si>
    <t>Is the object used to protect the(ears?/mouth?)</t>
  </si>
  <si>
    <t>Is the object a(mouthguard?/mask?)</t>
  </si>
  <si>
    <t>Is the object a gas(mask?/mask?)</t>
  </si>
  <si>
    <t>Is the object a surgical(mask?/mask?)</t>
  </si>
  <si>
    <t>Is the object a dust(mask?/mask?)</t>
  </si>
  <si>
    <t>Is the object a face(mask?/mask?)</t>
  </si>
  <si>
    <t>Is the object a mask used for a(sport?/hobby?)</t>
  </si>
  <si>
    <t>Is the object a mask used for(a hobby?/woodworking?)</t>
  </si>
  <si>
    <t>Is the object a mask used for(woodworking?/painting?)</t>
  </si>
  <si>
    <t>Is the object a mask used for(painting?/sanding?)</t>
  </si>
  <si>
    <t>Is the object a mask used for(sanding?/welding?)</t>
  </si>
  <si>
    <t>Is the object a mask used for(welding?/a craft?)</t>
  </si>
  <si>
    <t>Is the object a mask used for a(craft?/performance?)</t>
  </si>
  <si>
    <t>Is the object a mask used for a(performance?/party?)</t>
  </si>
  <si>
    <t>Is the object a mask used for a(party?/costume?)</t>
  </si>
  <si>
    <t>Is the object a mask used for a(costume?/game?)</t>
  </si>
  <si>
    <t>Is the object a mask used for a hobby that involves working with(chemicals?/powders?)</t>
  </si>
  <si>
    <t>Is the object a mask used for handling(asbestos?/flour?)</t>
  </si>
  <si>
    <t>Is the object a mask used for handling(flour?/cosmetics?)</t>
  </si>
  <si>
    <t>Is the object a mask used for handling(cosmetics?/makeup?)</t>
  </si>
  <si>
    <t>Is the object a mask used for handling(makeup?/talcum powder?)</t>
  </si>
  <si>
    <t>Is the object a mask used for handling(talcum powder?/food powders?)</t>
  </si>
  <si>
    <t>Is the object a mask used for handling food(powders?/powders?)</t>
  </si>
  <si>
    <t>Is the object a mask used for handling powders in a(non-industrial setting?/small scale setting?)</t>
  </si>
  <si>
    <t>Is the object a mask used for handling powders that are used for(art?/beauty?)</t>
  </si>
  <si>
    <t>Is the object a mask used for handling powders that are used for(beauty?/health?)</t>
  </si>
  <si>
    <t>Is the object a mask used for handling powders that are used for(health?/cleaning?)</t>
  </si>
  <si>
    <t>Is the object used for holding something that can be(held in one's hand?/used for a task?)</t>
  </si>
  <si>
    <t>Is the object used for holding something that is used for(personal grooming?/protection?)</t>
  </si>
  <si>
    <t>Is the object used for holding something that is used for(protection?/comfort?)</t>
  </si>
  <si>
    <t>Is the object used for holding something that is used for(support?/relaxation?)</t>
  </si>
  <si>
    <t>Is the object used for holding something that is used for(relaxation?/sleeping?)</t>
  </si>
  <si>
    <t>Is the object used for holding something that is used for(sleeping?/leisure activities?)</t>
  </si>
  <si>
    <t>Is the object used for holding something that is used for(leisure activities?/entertainment?)</t>
  </si>
  <si>
    <t>Is the object used for holding something that is used for(entertainment?/sitting?)</t>
  </si>
  <si>
    <t>Is the object used for holding something that is used for(sitting?/lying down?)</t>
  </si>
  <si>
    <t>Is the object used for holding something that is used for(lying down?/resting?)</t>
  </si>
  <si>
    <t>Is the object used for holding something that is used for(resting?/a hobby?)</t>
  </si>
  <si>
    <t>Is the object used for holding something that is used for a(hobby?/pastime?)</t>
  </si>
  <si>
    <t>Is the object used for holding something that is used for(a pastime?/calming the mind?)</t>
  </si>
  <si>
    <t>Is the object used for holding something that is used for calming the(mind?/body?)</t>
  </si>
  <si>
    <t>Is the object used for holding something that is used for calming the(body?/emotions?)</t>
  </si>
  <si>
    <t>Is the object used for holding something that is used for(calming the emotions?/reducing stress?)</t>
  </si>
  <si>
    <t>Is the object used for holding something that is used for(reducing stress?/improving mood?)</t>
  </si>
  <si>
    <t>Is the object used for holding something that is used for(improving mood?/meditation?)</t>
  </si>
  <si>
    <t>Is the object used for holding something that is used for(meditation?/yoga?)</t>
  </si>
  <si>
    <t>Is the object used for holding something that is used for(yoga?/reading?)</t>
  </si>
  <si>
    <t>Is the object used for holding something that is used for(reading?/listening to music?)</t>
  </si>
  <si>
    <t>Is the object used for holding something that is used for(listening to music?/playing games?)</t>
  </si>
  <si>
    <t>Is the object used for holding something that is used for(playing games?/watching movies?)</t>
  </si>
  <si>
    <t>Is the object used for holding something that is used for a specific task that requires(both hands?/only one hand?)</t>
  </si>
  <si>
    <t>Is the object used for holding something that is used for a specific task that(requires only one hand?/can be done while sitting?)</t>
  </si>
  <si>
    <t>Is the object used for holding something that is used for a specific task that can be done while(sitting?/standing?)</t>
  </si>
  <si>
    <t>Is the object used for holding something that is used for a specific task that can be done while(standing?/walking?)</t>
  </si>
  <si>
    <t>Is the object used for holding something that is used for a specific task that can be done while(walking?/running?)</t>
  </si>
  <si>
    <t>Is the object used for holding something that is used for a specific task that can be done while(running?/jumping?)</t>
  </si>
  <si>
    <t>Is the object used for holding something that is used for a specific task that can be done while(jumping?/dancing?)</t>
  </si>
  <si>
    <t>Is the object used for holding something that is used for a specific task that can be done(while dancing?/with the feet?)</t>
  </si>
  <si>
    <t>Is the object used for holding something that is used for a specific task that can be done with the(feet?/hands?)</t>
  </si>
  <si>
    <t>Is the object used for holding something that is used for a specific task that can be done with the(hands?/arms?)</t>
  </si>
  <si>
    <t>Is the object used for holding something that is used for a specific task that can be done with the(arms?/legs?)</t>
  </si>
  <si>
    <t>Is the object used for holding something that is used for a specific task that can be done with the(legs?/head?)</t>
  </si>
  <si>
    <t>Is the object used for holding something that is used for a specific task that(can be done with the head?/involves the mouth?)</t>
  </si>
  <si>
    <t>Is the object used for holding something that is used for(eating or drinking?/eating?)</t>
  </si>
  <si>
    <t>Is the object used for listening to music from a(phone?/computer?)</t>
  </si>
  <si>
    <t>Is the object used for protecting the head from the sun while the user is(driving?/walking?)</t>
  </si>
  <si>
    <t>Is the object a bandana used for protecting the head from the sun while the user is(walking?/walking outdoors?)</t>
  </si>
  <si>
    <t>Is the object a bandana used for protecting the head from the sun while the user is walking(outdoors?/on a trail?)</t>
  </si>
  <si>
    <t>Is the object a bandana used for protecting the head from the sun while the user is walking on a(trail?/trail in a desert?)</t>
  </si>
  <si>
    <t>Is the object a bandana used for protecting the head from the sun while the user is walking on a trail in a(desert?/forest?)</t>
  </si>
  <si>
    <t>Is the object a bandana used for protecting the head from the sun while the user is walking on a trail in a(forest?/mountain?)</t>
  </si>
  <si>
    <t>Is the object a bandana used for protecting the head from the sun while the user is walking on a trail in a(mountain?/park?)</t>
  </si>
  <si>
    <t>Is the object a bandana used for protecting the head from the sun while the user is walking on a trail in a(park?/city park?)</t>
  </si>
  <si>
    <t>Is the object a bandana used for protecting the head from the sun while the user is walking on a trail in a city(park?/park?)</t>
  </si>
  <si>
    <t>Is the object a bandana used for protecting the head from the sun while the user is walking on a trail in a national(park?/park?)</t>
  </si>
  <si>
    <t>Is the object a bandana used for protecting the head from the sun while the user is walking on a trail in a local(park?/park with a playground?)</t>
  </si>
  <si>
    <t>Is the object a bandana used for protecting the head from the sun while the user is walking on a trail in a local park with a(playground?/lake?)</t>
  </si>
  <si>
    <t>Is the object a bandana used for protecting the head from the sun while the user is walking on a trail in a local park with a(lake?/lake and a walking path?)</t>
  </si>
  <si>
    <t>Is the object a bandana used for protecting the head from the sun while the user is walking on a trail in a local park with a lake and a(walking path?/picnic area?)</t>
  </si>
  <si>
    <t>Is the object a bandana used for protecting the head from the sun while the user is walking on a trail in a local park with a lake and a(picnic area?/dog park?)</t>
  </si>
  <si>
    <t>Is the object a bandana used for protecting the head from the sun while the user is walking on a trail in a local park with a lake and a(dog park?/garden?)</t>
  </si>
  <si>
    <t>Is the object a bandana used for protecting the head from the sun while the user is walking on a trail in a local park with a lake and a(garden?/bridge?)</t>
  </si>
  <si>
    <t>Is the object a bandana used for protecting the head from the sun while the user is walking on a trail in a local park with a lake and a(bridge?/bench?)</t>
  </si>
  <si>
    <t>Is the object a bandana used for protecting the head from the sun while the user is walking on a trail in a local park with a lake and a(bench?/tree?)</t>
  </si>
  <si>
    <t>Is the object a bandana used for protecting the head from the sun while the user is walking on a trail in a local park with a lake and a(tree?/bird?)</t>
  </si>
  <si>
    <t>Is the object a bandana used for protecting the head from the sun while the user is walking on a trail in a local park with a lake and a(bird?/fish?)</t>
  </si>
  <si>
    <t>Is the object a bandana used for protecting the head from the sun while the user is walking on a trail in a local park with a lake and a(fish?/bird feeder?)</t>
  </si>
  <si>
    <t>Is the object a bandana used for protecting the head from the sun while the user is walking on a trail in a local park with a lake and a(bird feeder?/walking stick?)</t>
  </si>
  <si>
    <t>Is the object a bandana used for protecting the head from the sun while the user is walking on a trail in a local park with a lake and a(walking stick?/map?)</t>
  </si>
  <si>
    <t>Is the object a bandana used for protecting the head from the sun while the user is walking on a trail in a local park with a lake and a(map?/compass?)</t>
  </si>
  <si>
    <t>Is the object a bandana used for protecting the head from the sun while the user is walking on a trail in a local park with a lake and a(compass?/sign?)</t>
  </si>
  <si>
    <t>Is the object a bandana used for protecting the head from the sun while the user is walking on a trail in a local park with a lake and a(sign?/railing?)</t>
  </si>
  <si>
    <t>Is the object a bandana used for protecting the head from the sun while the user is walking on a trail in a local park with a lake and a(railing?/boat?)</t>
  </si>
  <si>
    <t>Is the object a bandana used for protecting the head from the sun while the user is walking on a trail in a local park with a lake and a(boat?/dock?)</t>
  </si>
  <si>
    <t>Is the object a bandana used for protecting the head from the sun while the user is walking on a trail in a local park with a lake and a(dock?/fountain?)</t>
  </si>
  <si>
    <t>Is the object a bandana used for protecting the head from the sun while the user is walking on a trail in a local park with a lake and a(fountain?/statue?)</t>
  </si>
  <si>
    <t>Is the object a bandana used for protecting the head from the sun while the user is walking on a trail in a local park with a lake and a(statue?/monument?)</t>
  </si>
  <si>
    <t>Is the object used for holding objects that are used for(sitting or lying down?/transportation?)</t>
  </si>
  <si>
    <t>Is the object used for holding objects that are used for(transportation?/cleaning?)</t>
  </si>
  <si>
    <t>Is the object used for holding objects that are(used for cleaning?/made of fabric?)</t>
  </si>
  <si>
    <t>Is the object used for holding objects that are(made of fabric?/used for decoration?)</t>
  </si>
  <si>
    <t>Is the object used for holding objects that are used for decoration in(a specific room?/a table or shelf?)</t>
  </si>
  <si>
    <t>Is the object used for holding objects that are used for decoration on a(table or shelf?/wall?)</t>
  </si>
  <si>
    <t>Is the object used for holding objects that are used for decoration on a(wall?/floor?)</t>
  </si>
  <si>
    <t>Is the object used for holding objects that are used for decoration on a(floor?/ceiling?)</t>
  </si>
  <si>
    <t>Is the object used for holding objects that are used for decoration(on a ceiling?/that are made of glass?)</t>
  </si>
  <si>
    <t>Is the object used for holding objects that are used for decoration that are made of(glass?/metal?)</t>
  </si>
  <si>
    <t>Is the object used for holding objects that are used for decoration that are made of(metal?/metal and are typically hung?)</t>
  </si>
  <si>
    <t>Is the object used for holding objects that are used for decoration that are made of metal and are typically(hung?/hung and are used to hold other objects?)</t>
  </si>
  <si>
    <t>Is the object a(bracket?/hanger?)</t>
  </si>
  <si>
    <t>Is the object a(hanger?/nail?)</t>
  </si>
  <si>
    <t>Is the object a metal figurine display(stand?/stand?)</t>
  </si>
  <si>
    <t>Is the object a metal plate display(stand?/stand?)</t>
  </si>
  <si>
    <t>Is the object a metal picture display(stand?/stand?)</t>
  </si>
  <si>
    <t>Is the object a metal sculpture display(stand?/stand?)</t>
  </si>
  <si>
    <t>Is the object a metal vase display(stand?/stand?)</t>
  </si>
  <si>
    <t>Is the object a metal trophy display(stand?/stand?)</t>
  </si>
  <si>
    <t>Is the object a metal medal display(stand?/stand?)</t>
  </si>
  <si>
    <t>Is the object a metal coin display(stand?/stand?)</t>
  </si>
  <si>
    <t>Is the object a metal jewelry display(stand?/stand?)</t>
  </si>
  <si>
    <t>Is the object a metal clock display(stand?/stand?)</t>
  </si>
  <si>
    <t>Is the object a metal plaque display(stand?/stand?)</t>
  </si>
  <si>
    <t>Is the object a metal certificate display(stand?/stand?)</t>
  </si>
  <si>
    <t>Is the object a metal plate(hanger?/hanger?)</t>
  </si>
  <si>
    <t>Is the object used for holding something that is used for a sport(or game?/or activity that involves water?)</t>
  </si>
  <si>
    <t>Is the object used for holding something that is used for a task or activity that involves(water?/a vehicle?)</t>
  </si>
  <si>
    <t>Is the object used for holding something that is used for a task or activity that involves a(vehicle?/tool?)</t>
  </si>
  <si>
    <t>Is the object used for holding something that is used for a task or activity that involves(a tool?/protection?)</t>
  </si>
  <si>
    <t>Is the object used for holding something that is used for a task or activity that involves(protection?/carrying or transporting something?)</t>
  </si>
  <si>
    <t>Is the object used for holding something that is used for a task or activity that involves(carrying or transporting something?/a change in elevation or height?)</t>
  </si>
  <si>
    <t>Is the object used for holding something that is used for a task or activity that involves a(change in elevation or height?/repetitive motion?)</t>
  </si>
  <si>
    <t>Is the object used for holding something that is used for a task or activity that involves a repetitive(motion?/motion of the hands or arms?)</t>
  </si>
  <si>
    <t>Is the object used for holding something that is used for a task or activity that involves a repetitive motion of the(hands or arms?/legs?)</t>
  </si>
  <si>
    <t>Is the object used for holding something that is used for a task or activity that involves a repetitive motion of the(legs?/feet?)</t>
  </si>
  <si>
    <t>Is the object used for holding something that is used for a task or activity that involves a repetitive motion of the(feet?/body as a whole?)</t>
  </si>
  <si>
    <t>Is the object used for holding something that is used for a task or activity that involves a repetitive motion of(the body as a whole?/a machine or mechanical device?)</t>
  </si>
  <si>
    <t>Is the object used for holding something that is used for a task or activity that involves a repetitive motion of(a machine or mechanical device?/an animal?)</t>
  </si>
  <si>
    <t>Is the object used for holding something that is used for a task or activity that involves a repetitive motion of(an animal?/a part of an object or device?)</t>
  </si>
  <si>
    <t>Is the object used for holding something that is used for a task or activity that involves a repetitive motion that is used to(accomplish a specific goal or objective?/create or produce something?)</t>
  </si>
  <si>
    <t>Is the object used for holding something that is used for a task or activity that involves a repetitive motion that is used to create or(produce something?/process something?)</t>
  </si>
  <si>
    <t>Is the object used for holding something that is used for a task or activity that involves a repetitive motion that is used to prepare or(process something?/form something?)</t>
  </si>
  <si>
    <t>Is the object used for holding something that is used for a task or activity that involves a repetitive motion that is used to shape or(form something?/maintain something?)</t>
  </si>
  <si>
    <t>Is the object used for holding something that is used for a task or activity that involves a repetitive motion that is used to clean or(maintain something?/fix something?)</t>
  </si>
  <si>
    <t>Is the object used for holding something that is used for a task or activity that involves a repetitive motion that is used to repair or(fix something?/disassemble something?)</t>
  </si>
  <si>
    <t>Is the object used for holding something that is used for a task or activity that involves a repetitive motion that is used to assemble or(disassemble something?/quantify something?)</t>
  </si>
  <si>
    <t>Is the object used for holding something that is used for a task or activity that involves a repetitive motion that is used to measure or(quantify something?/categorize something?)</t>
  </si>
  <si>
    <t>Is the object used for holding something that is used for a task or activity that involves a repetitive motion that is used to sort or(categorize something?/blend something?)</t>
  </si>
  <si>
    <t>Is the object used for holding something that is used for a task or activity that involves a repetitive motion that is used to mix or(blend something?/crush something?)</t>
  </si>
  <si>
    <t>Is the object used for holding something that is used for a task or activity that involves a repetitive motion that is used to grind or(crush something?/smooth something?)</t>
  </si>
  <si>
    <t>Is the object used for holding something that is used for a task or activity that involves a repetitive motion that is used to polish or(smooth something?/slice something?)</t>
  </si>
  <si>
    <t>Is the object used for holding something that is used for a task or activity that involves a repetitive motion that is used to cut or(slice something?/bore something?)</t>
  </si>
  <si>
    <t>Is the object used for holding something that is used for a task or activity that involves a repetitive motion that is used to drill or(bore something?/pound something?)</t>
  </si>
  <si>
    <t>Is the object used for holding something that is used for a task or activity that involves a repetitive motion that is used to hammer or(pound something?/cut something?)</t>
  </si>
  <si>
    <t>Is the object used for holding something that is used for a task or activity that involves a repetitive motion that is used to saw or(cut something?/sand something?)</t>
  </si>
  <si>
    <t>Is the object used for holding something that is used for a task or activity that involves a repetitive motion that is used to file or(sand something?/strip something?)</t>
  </si>
  <si>
    <t>Is the object used for holding something that is used for a task or activity that involves a repetitive motion that is used to peel or(strip something?/excavate something?)</t>
  </si>
  <si>
    <t>Is the object used for holding something that is used for a task or activity that involves a repetitive motion that is used to dig or(excavate something?/raise something?)</t>
  </si>
  <si>
    <t>Is the object used for holding something that is used for a task or activity that involves a repetitive motion that is used to lift or(raise something?/drop something?)</t>
  </si>
  <si>
    <t>Is the object used for holding something that is used for a task or activity that involves a repetitive motion that is used to lower or(drop something?/pull something?)</t>
  </si>
  <si>
    <t>Is the object used for holding something that is used for a task or activity that involves a repetitive motion that is used to push or(pull something?/rotate something?)</t>
  </si>
  <si>
    <t>Is the object used for holding something that is used for a task or activity that involves a repetitive motion that is used to turn or(rotate something?/sway something?)</t>
  </si>
  <si>
    <t>Is the object used for holding something that is used for a task or activity that involves a repetitive motion that is used to rock or(sway something?/oscillate something?)</t>
  </si>
  <si>
    <t>Is the object used for holding something that is used for a task or activity that involves a repetitive motion that is used to vibrate or(oscillate something?/twirl something?)</t>
  </si>
  <si>
    <t>Is the object used for holding something that is used for a task or activity that involves a repetitive motion that is used to spin or(twirl something?/pendulate something?)</t>
  </si>
  <si>
    <t>Is the object used for(throwing?/blocking?)</t>
  </si>
  <si>
    <t>Is the object used for protecting the(hands?/face?)</t>
  </si>
  <si>
    <t>Is the object used for protecting the(face?/body?)</t>
  </si>
  <si>
    <t>Is the object used for protecting the(body?/head?)</t>
  </si>
  <si>
    <t>Is the object used for protecting the(head?/arms?)</t>
  </si>
  <si>
    <t>Is the object used for protecting the(legs?/torso?)</t>
  </si>
  <si>
    <t>Is the object used for protecting the(torso?/shoulders?)</t>
  </si>
  <si>
    <t>Is the object used for protecting the(shoulders?/chest?)</t>
  </si>
  <si>
    <t>Is the object used for protecting the(chest?/back?)</t>
  </si>
  <si>
    <t>Is the object used for protecting the(back?/stomach?)</t>
  </si>
  <si>
    <t>Is the object used for protecting the(stomach?/hips?)</t>
  </si>
  <si>
    <t>Is the object used for protecting the(hips?/knees?)</t>
  </si>
  <si>
    <t>Is the object used for protecting the(knees?/elbows?)</t>
  </si>
  <si>
    <t>Is the object used for protecting the(elbows?/wrists?)</t>
  </si>
  <si>
    <t>Is the object used for protecting the(wrists?/ankles?)</t>
  </si>
  <si>
    <t>Is the object used for protecting the(ankles?/feet?)</t>
  </si>
  <si>
    <t>Is the object used for protecting the(feet?/neck?)</t>
  </si>
  <si>
    <t>Is the object used for protecting the hands while playing the(sport?/sport?)</t>
  </si>
  <si>
    <t>Is the object used for protecting the head and neck while playing(the sport?/the sport?)</t>
  </si>
  <si>
    <t>Is the object used for blocking with the(hands?/arms?)</t>
  </si>
  <si>
    <t>Is the object used for blocking with the(arms?/body?)</t>
  </si>
  <si>
    <t>Is the object used for blocking with the(body?/hands and arms?)</t>
  </si>
  <si>
    <t>Is the object used for a task that involves movement of the object(in a repetitive motion?/in a repetitive motion?)</t>
  </si>
  <si>
    <t>Is the object used for a task that involves moving the object(in a circular motion?/from one place to another?)</t>
  </si>
  <si>
    <t>Is the object used for carrying or holding something while moving it from one place(to another?/to another?)</t>
  </si>
  <si>
    <t>Is the object used for a task that involves moving the object along a(surface?/flat surface?)</t>
  </si>
  <si>
    <t>Is the object used for a task that involves moving the object along(a flat surface?/a floor?)</t>
  </si>
  <si>
    <t>Is the object used for a task that involves moving the object across a(floor?/table or desk?)</t>
  </si>
  <si>
    <t>Is the object used for turning or flipping papers or documents while moving it across a table(or desk?/or desk?)</t>
  </si>
  <si>
    <t>Is the object used for smoothing or flattening papers or documents while moving it across a table(or desk?/or desk?)</t>
  </si>
  <si>
    <t>Is the object used for gathering or collecting papers or documents while moving it across a table(or desk?/or desk?)</t>
  </si>
  <si>
    <t>Is the object used for separating or dividing papers or documents while moving it across a table(or desk?/or desk?)</t>
  </si>
  <si>
    <t>Is the object used for a task that involves moving the object in a back and forth motion across a table or desk to sort(or organize papers or documents?/or find something in papers or documents?)</t>
  </si>
  <si>
    <t>Is the object a(highlighter?/bookmark?)</t>
  </si>
  <si>
    <t>Is the object a(bookmark?/paperweight?)</t>
  </si>
  <si>
    <t>Is the object a paper(clip?/clip?)</t>
  </si>
  <si>
    <t>Is the object used for(creating something?/preparing food?)</t>
  </si>
  <si>
    <t>Is the object used for(repairing things?/making noise?)</t>
  </si>
  <si>
    <t>Is the object used for improving air(quality?/quality?)</t>
  </si>
  <si>
    <t>Is the object used for improving water(quality?/quality?)</t>
  </si>
  <si>
    <t>Is the object used for reducing(power consumption?/waste?)</t>
  </si>
  <si>
    <t>Is the object used for reducing(waste?/noise pollution?)</t>
  </si>
  <si>
    <t>Is the object used for reducing noise(pollution?/pollution?)</t>
  </si>
  <si>
    <t>Is the object used for reducing air(pollution?/pollution?)</t>
  </si>
  <si>
    <t>Is the object used for reducing water(pollution?/pollution?)</t>
  </si>
  <si>
    <t>Is the object used for covering the human(body?/head?)</t>
  </si>
  <si>
    <t>Is the object used for covering the human(head?/hands?)</t>
  </si>
  <si>
    <t>Is the object used for covering the human(hands?/feet?)</t>
  </si>
  <si>
    <t>Is the object used for covering the(human feet?/torso?)</t>
  </si>
  <si>
    <t>Is the object used for securing or(fastening something?/transporting something?)</t>
  </si>
  <si>
    <t>Is the object used for(storing something?/decorating?)</t>
  </si>
  <si>
    <t>Is the object used for(decorating?/providing light?)</t>
  </si>
  <si>
    <t>Is the object used for(safety?/signaling?)</t>
  </si>
  <si>
    <t>Is the object used for(signaling?/digging?)</t>
  </si>
  <si>
    <t>Is the object used for(pushing?/grinding?)</t>
  </si>
  <si>
    <t>Is the object used for(mixing?/repairing something?)</t>
  </si>
  <si>
    <t>Is the object used for making something(louder?/softer?)</t>
  </si>
  <si>
    <t>Is the object used for making something(softer?/harder?)</t>
  </si>
  <si>
    <t>Is the object used for changing the texture(of something?/of something?)</t>
  </si>
  <si>
    <t>Is the object used for reducing the size of(something?/something?)</t>
  </si>
  <si>
    <t>Is the object used for combining(something?/something?)</t>
  </si>
  <si>
    <t>Is the object used for burning(something?/something?)</t>
  </si>
  <si>
    <t>Is the object used for freezing(something?/something?)</t>
  </si>
  <si>
    <t>Is the object used for(wetting something?/heating water?)</t>
  </si>
  <si>
    <t>Is the object used for heating(water?/water?)</t>
  </si>
  <si>
    <t>Is the object used for(medical purposes?/educating?)</t>
  </si>
  <si>
    <t>Is the object used for(educating?/heating?)</t>
  </si>
  <si>
    <t>Is the object used for(lighting?/cutting?)</t>
  </si>
  <si>
    <t>Is the object used for(shaping?/lifting?)</t>
  </si>
  <si>
    <t>Is the object used for(storing?/providing shade?)</t>
  </si>
  <si>
    <t>Is the object used for(providing shade?/absorbing?)</t>
  </si>
  <si>
    <t>Is the object used for(absorbing?/absorbing liquids?)</t>
  </si>
  <si>
    <t>Is the object used for absorbing(liquids?/water?)</t>
  </si>
  <si>
    <t>Is the object used for absorbing(water?/oil?)</t>
  </si>
  <si>
    <t>Is the object used for absorbing(oil?/ink?)</t>
  </si>
  <si>
    <t>Is the object used for absorbing(ink?/chemicals?)</t>
  </si>
  <si>
    <t>Is the object used for absorbing(chemicals?/odors?)</t>
  </si>
  <si>
    <t>Is the object used for absorbing(odors?/moisture?)</t>
  </si>
  <si>
    <t>Is the object used for absorbing moisture in(the air?/the skin?)</t>
  </si>
  <si>
    <t>Is the object a(cloth?/diaper?)</t>
  </si>
  <si>
    <t>Is the object a(tissue?/bandage?)</t>
  </si>
  <si>
    <t>Is the object a(gauze?/sock?)</t>
  </si>
  <si>
    <t>Is the object a pair of(briefs?/undershorts?)</t>
  </si>
  <si>
    <t>Is the object used for holding(dogs?/birds?)</t>
  </si>
  <si>
    <t>Is the object used for holding(birds?/cats?)</t>
  </si>
  <si>
    <t>Is the object used for holding(cats?/fish?)</t>
  </si>
  <si>
    <t>Is the object used for holding(fish?/horses?)</t>
  </si>
  <si>
    <t>Is the object used for holding(horses?/cows?)</t>
  </si>
  <si>
    <t>Is the object used for holding(cows?/pigs?)</t>
  </si>
  <si>
    <t>Is the object used for holding(pigs?/sheep?)</t>
  </si>
  <si>
    <t>Is the object used for holding(sheep?/goats?)</t>
  </si>
  <si>
    <t>Is the object used for holding(goats?/chickens?)</t>
  </si>
  <si>
    <t>Is the object used for holding(chickens?/rabbits?)</t>
  </si>
  <si>
    <t>Is the object used for holding(rabbits?/hamsters?)</t>
  </si>
  <si>
    <t>Is the object used for holding(gerbils?/turtles?)</t>
  </si>
  <si>
    <t>Is the object used for holding(turtles?/frogs?)</t>
  </si>
  <si>
    <t>Is the object used for holding(frogs?/lizards?)</t>
  </si>
  <si>
    <t>Is the object used for holding(lizards?/snakes?)</t>
  </si>
  <si>
    <t>Is the object used for holding(snakes?/insects?)</t>
  </si>
  <si>
    <t>Is the object used for holding a(single animal?/pet?)</t>
  </si>
  <si>
    <t>Is the object used for holding a(mammal?/carnivorous mammal?)</t>
  </si>
  <si>
    <t>Is the object used for holding a carnivorous(mammal?/mammal?)</t>
  </si>
  <si>
    <t>Is the object used for holding a(herbivorous mammal?/omnivorous mammal?)</t>
  </si>
  <si>
    <t>Is the object used for holding an animal that is commonly found in North(America?/America?)</t>
  </si>
  <si>
    <t>Is the object used for holding an animal that is commonly found in(South America?/Europe?)</t>
  </si>
  <si>
    <t>Is the object used for holding an animal that is commonly found in(Europe?/Asia?)</t>
  </si>
  <si>
    <t>Is the object used for holding an animal that is commonly found in(Asia?/Africa?)</t>
  </si>
  <si>
    <t>Is the object used for holding an animal that is commonly found in(Africa?/Australia?)</t>
  </si>
  <si>
    <t>Is the object used for holding an animal that is a(primate?/marsupial?)</t>
  </si>
  <si>
    <t>Is the object used for holding an animal that(is a marsupial?/has four legs?)</t>
  </si>
  <si>
    <t>Is the object used for holding(an elephant?/a bear?)</t>
  </si>
  <si>
    <t>Is the object used for holding or carrying(food or drink?/a tool?)</t>
  </si>
  <si>
    <t>Is the object used for holding or carrying a(tool?/writing instrument?)</t>
  </si>
  <si>
    <t>Is the object a(pocket?/cup?)</t>
  </si>
  <si>
    <t>Is the object a(folder?/pouch?)</t>
  </si>
  <si>
    <t>Is the object a(bag?/tray?)</t>
  </si>
  <si>
    <t>Is the object a(tray?/clip?)</t>
  </si>
  <si>
    <t>Is the object a(case?/wallet?)</t>
  </si>
  <si>
    <t>Is the object a(wallet?/notebook?)</t>
  </si>
  <si>
    <t>Is the object used to alter or change something by(applying heat?/cutting?)</t>
  </si>
  <si>
    <t>Is the object used to alter or change something by(cutting?/applying pressure?)</t>
  </si>
  <si>
    <t>Is the object used to squeeze a type of(seed?/bean?)</t>
  </si>
  <si>
    <t>Is the object used to squeeze a type of(bean?/grain?)</t>
  </si>
  <si>
    <t>Is the object used to squeeze a type of(grain?/root?)</t>
  </si>
  <si>
    <t>Is the object used to squeeze a type of(root?/leafy green?)</t>
  </si>
  <si>
    <t>Is the object used to squeeze a type of(leafy green?/mushroom?)</t>
  </si>
  <si>
    <t>Is the object used to squeeze a type of(mushroom?/algae?)</t>
  </si>
  <si>
    <t>Is the object used to squeeze a type of(algae?/spice?)</t>
  </si>
  <si>
    <t>Is the object used to squeeze a type of(spice?/oil from something?)</t>
  </si>
  <si>
    <t>Is the object used to squeeze oil from a type of(nut?/seed?)</t>
  </si>
  <si>
    <t>Is the object used to squeeze oil from a type of(seed?/fruit?)</t>
  </si>
  <si>
    <t>Is the object used to squeeze oil from a type of(fruit?/grain?)</t>
  </si>
  <si>
    <t>Is the object used to squeeze oil from a type of(grain?/bean?)</t>
  </si>
  <si>
    <t>Is the object used to squeeze oil from a type of(bean?/root?)</t>
  </si>
  <si>
    <t>Is the object used to squeeze oil from a type of(root?/leafy green?)</t>
  </si>
  <si>
    <t>Is the object used to squeeze oil from a type of(leafy green?/mushroom?)</t>
  </si>
  <si>
    <t>Is the object used to squeeze oil from a type of(mushroom?/algae?)</t>
  </si>
  <si>
    <t>Is the object used to squeeze oil from a type of(algae?/spice?)</t>
  </si>
  <si>
    <t>Is the object used to squeeze oil from(olives?/coconuts?)</t>
  </si>
  <si>
    <t>Is the object used to squeeze oil from(coconuts?/sesame seeds?)</t>
  </si>
  <si>
    <t>Is the object used to squeeze oil from sesame(seeds?/seeds?)</t>
  </si>
  <si>
    <t>Is the object used to squeeze oil from sunflower(seeds?/seeds?)</t>
  </si>
  <si>
    <t>Is the object used to squeeze oil from pumpkin(seeds?/seeds?)</t>
  </si>
  <si>
    <t>Is the object used to squeeze oil from flax(seeds?/seeds?)</t>
  </si>
  <si>
    <t>Is the object used to squeeze oil from hemp(seeds?/seeds?)</t>
  </si>
  <si>
    <t>Is the object used to squeeze oil from chia(seeds?/seeds?)</t>
  </si>
  <si>
    <t>Is the object used to squeeze oil from coriander(seeds?/seeds?)</t>
  </si>
  <si>
    <t>Is the object used to squeeze oil from caraway(seeds?/seeds?)</t>
  </si>
  <si>
    <t>Is the object used to squeeze oil from dill(seeds?/seeds?)</t>
  </si>
  <si>
    <t>Is the object used to squeeze oil from fennel(seeds?/seeds?)</t>
  </si>
  <si>
    <t>Is the object used to squeeze oil from anise(seeds?/seeds?)</t>
  </si>
  <si>
    <t>Is the object used to squeeze oil from cumin(seeds?/seeds?)</t>
  </si>
  <si>
    <t>Is the object used to squeeze oil from cardamom(seeds?/seeds?)</t>
  </si>
  <si>
    <t>Is the object used to squeeze oil from mustard(seeds?/seeds?)</t>
  </si>
  <si>
    <t>Is the object used for(creating music?/visual entertainment?)</t>
  </si>
  <si>
    <t>Is the object used for(visual entertainment?/playing games?)</t>
  </si>
  <si>
    <t>Is the object used for(reading?/listening?)</t>
  </si>
  <si>
    <t>Is the object used for(listening?/mental stimulation?)</t>
  </si>
  <si>
    <t>Is the object used for(mental stimulation?/physical activity?)</t>
  </si>
  <si>
    <t>Is the object used for(relaxation?/creating art?)</t>
  </si>
  <si>
    <t>Is the object used for(creating art?/a hobby?)</t>
  </si>
  <si>
    <t>Is the object used for(collecting things?/personal enjoyment?)</t>
  </si>
  <si>
    <t>Is the object used for a(unique experience?/common hobby?)</t>
  </si>
  <si>
    <t>Is the object used for a hobby that involves a(screen?/ball?)</t>
  </si>
  <si>
    <t>Is the object used for a hobby that involves a(ball?/pet?)</t>
  </si>
  <si>
    <t>Is the object used for a hobby that involves(a pet?/plants?)</t>
  </si>
  <si>
    <t>Is the object used for(drinking?/eating?)</t>
  </si>
  <si>
    <t>Is the object used for eating sweet(foods?/foods?)</t>
  </si>
  <si>
    <t>Is the object used for eating(savory foods?/snacks?)</t>
  </si>
  <si>
    <t>Is the object used for eating(snacks?/chips?)</t>
  </si>
  <si>
    <t>Is the object used for eating(chips?/popcorn?)</t>
  </si>
  <si>
    <t>Is the object used for eating(popcorn?/nuts?)</t>
  </si>
  <si>
    <t>Is the object used for traveling(on water?/across oceans?)</t>
  </si>
  <si>
    <t>Is the object used for(carrying goods?/research?)</t>
  </si>
  <si>
    <t>Is the object used for measuring the(ocean?/ocean?)</t>
  </si>
  <si>
    <t>Is the object used for underwater exploration in a way that allows it to move through the water without being(manned?/manned?)</t>
  </si>
  <si>
    <t>Is the object used for underwater exploration in a way that allows it to be manned and to move through the water but not to be controlled(by the people inside of it?/by people outside of it?)</t>
  </si>
  <si>
    <t>Is the object used for underwater exploration in a way that allows it to be unmanned and to remain stationary and to be controlled by people outside(of it?/of it?)</t>
  </si>
  <si>
    <t>Is the object used for underwater exploration in a way that allows it to be manned and to remain stationary and to be controlled by people inside of(it?/it?)</t>
  </si>
  <si>
    <t>Is the object used for underwater exploration in a way that allows it to be manned and to move through the water and to be controlled by people outside(of it?/of it?)</t>
  </si>
  <si>
    <t>Is the object used for underwater exploration in a way that allows it to be manned and to remain stationary and to be controlled by people outside of(it?/it?)</t>
  </si>
  <si>
    <t>Is the object used for underwater exploration in a way that allows it to be manned and to move through the water and to be controlled by people inside of it and outside of(it?/it?)</t>
  </si>
  <si>
    <t>Is the object used for underwater exploration in a way that allows it to be manned and to remain stationary and to be controlled by people inside of it and outside of(it?/it?)</t>
  </si>
  <si>
    <t>Is the object used for underwater exploration in a way that allows it to be manned and to move through the water and to be controlled by people inside of it but not by people outside of it and to be able(to collect data?/to collect data?)</t>
  </si>
  <si>
    <t>Is the object used for underwater exploration in a way that allows it to be manned and to remain stationary and to be controlled by people inside of it but not by people outside of it and to be able(to collect data?/to collect data?)</t>
  </si>
  <si>
    <t>Is the object used for underwater exploration in a way that allows it to be manned and to move through the water and to be controlled by people inside of it and outside of it and to be able to collect(data?/data?)</t>
  </si>
  <si>
    <t>Is the object used for underwater exploration in a way that allows it to be manned and to remain stationary and to be controlled by people inside of it and outside of it and to be able to collect(data?/data?)</t>
  </si>
  <si>
    <t>Is the object used for underwater exploration in a way that allows it to be manned and to move through the water and to be controlled by people inside of it and to collect data but not to be controlled by people(outside of it?/inside of it?)</t>
  </si>
  <si>
    <t>Is the object used for underwater exploration in a way that allows it to be manned and to remain stationary and to be controlled by people inside of it and to collect data but not to be controlled by people(outside of it?/inside of it?)</t>
  </si>
  <si>
    <t>Is the object used for creating something that is used for(a specific task?/cleaning?)</t>
  </si>
  <si>
    <t>Is the object used for creating something that is used for(cleaning?/preparing food?)</t>
  </si>
  <si>
    <t>Is the object used for creating a(cooking utensil?/food product?)</t>
  </si>
  <si>
    <t>Is the object used for creating something that is used to(prepare ingredients?/cook food?)</t>
  </si>
  <si>
    <t>Is the object used for creating something that is used to cook(food?/food?)</t>
  </si>
  <si>
    <t>Is the object used for creating something that is used to serve(food?/food?)</t>
  </si>
  <si>
    <t>Is the object used for creating something that is used to store(food?/food?)</t>
  </si>
  <si>
    <t>Is the object used for heating the head(or face?/or chest area?)</t>
  </si>
  <si>
    <t>Is the object a heated(vest?/blanket?)</t>
  </si>
  <si>
    <t>Is the object a heated(gel pack?/massage cushion?)</t>
  </si>
  <si>
    <t>Is the object a heated(massage cushion?/back wrap?)</t>
  </si>
  <si>
    <t>Is the object a heated(back wrap?/chest compress?)</t>
  </si>
  <si>
    <t>Is the object a heated(chest compress?/stomach wrap?)</t>
  </si>
  <si>
    <t>Is the object a heated stomach(wrap?/wrap?)</t>
  </si>
  <si>
    <t>Is the object a heated(abdominal wrap?/kidney warmer?)</t>
  </si>
  <si>
    <t>Is the object an electric(heated belt?/torso warmer?)</t>
  </si>
  <si>
    <t>Is the object a heated chest(warmer?/warmer?)</t>
  </si>
  <si>
    <t>Is the object a heated(vest liner?/thermal wrap?)</t>
  </si>
  <si>
    <t>Is the object a heated(scarf?/shawl?)</t>
  </si>
  <si>
    <t>Is the object a heated(shawl?/poncho?)</t>
  </si>
  <si>
    <t>Is the object a heated(poncho?/cape?)</t>
  </si>
  <si>
    <t>Is the object a heated(cape?/cloak?)</t>
  </si>
  <si>
    <t>Is the object a heated(cloak?/sweater?)</t>
  </si>
  <si>
    <t>Is the object a heated(sweater?/fleece jacket?)</t>
  </si>
  <si>
    <t>Is the object a heated(fleece jacket?/jacket liner?)</t>
  </si>
  <si>
    <t>Is the object a heated(jacket liner?/fleece vest?)</t>
  </si>
  <si>
    <t>Is the object a heated band that is wrapped around the upper(body?/body?)</t>
  </si>
  <si>
    <t>Is the object used for(catching?/throwing?)</t>
  </si>
  <si>
    <t>Is the object used for(throwing?/carrying?)</t>
  </si>
  <si>
    <t>Is the object used for(carrying?/hitting?)</t>
  </si>
  <si>
    <t>Is the object used in the sport of(baseball?/softball?)</t>
  </si>
  <si>
    <t>Is the object used in the sport of(rounders?/kickball?)</t>
  </si>
  <si>
    <t>Is the object used for hitting a ball in a sport with four bases and is made of(wood?/metal?)</t>
  </si>
  <si>
    <t>Is the object used for hitting a ball in a sport with four bases and is made of(metal?/plastic?)</t>
  </si>
  <si>
    <t>Is the object used for hitting a ball in a sport with four bases and is made of(plastic?/composite materials?)</t>
  </si>
  <si>
    <t>Is the object used for hitting a ball in a sport with four bases that is played with a bat and a(ball?/ball and is used by a team?)</t>
  </si>
  <si>
    <t>Is the object used in a sport with four bases that is played with a bat and a ball and is used for(hitting the ball?/a purpose other than hitting the ball?)</t>
  </si>
  <si>
    <t>Is the object used in a sport with four bases that is played with a bat and a ball and is used for(a purpose other than hitting the ball?/protecting something?)</t>
  </si>
  <si>
    <t>Is the object used in a sport with four bases that is played with a bat and a ball and is used for(protecting something?/a defensive purpose?)</t>
  </si>
  <si>
    <t>Is the object used in a sport with four bases that is played with a bat and a ball and is used for a(defensive purpose?/offensive purpose other than hitting the ball?)</t>
  </si>
  <si>
    <t>Is the object used in a sport with four bases that is played with a bat and a ball and is used for(a offensive purpose other than hitting the ball?/running?)</t>
  </si>
  <si>
    <t>Is the object used in a sport with four bases that is played with a bat and a ball and is used for(running?/catching?)</t>
  </si>
  <si>
    <t>Is the object used in a sport with four bases that is played with a bat and a ball and is used for(catching?/throwing?)</t>
  </si>
  <si>
    <t>Is the object used in a sport with four bases that is played with a bat and a ball and is used for(throwing?/fielding?)</t>
  </si>
  <si>
    <t>Is the object used for carrying(hot things?/liquids?)</t>
  </si>
  <si>
    <t>Is the object used for carrying(liquids?/water?)</t>
  </si>
  <si>
    <t>Is the object used for carrying water for washing or cleaning(things?/the human body?)</t>
  </si>
  <si>
    <t>Is the object used for carrying water for washing or cleaning the human body in a situation where there is no access to running(water?/water)</t>
  </si>
  <si>
    <t>Is the object used for a game that involves(words?/dice?)</t>
  </si>
  <si>
    <t>Is the object used for a game that involves(dice?/puzzle solving?)</t>
  </si>
  <si>
    <t>Is the object a(kickball?/tetherball?)</t>
  </si>
  <si>
    <t>Is the object a four(square ball?/alai ball?)</t>
  </si>
  <si>
    <t>Is the object a rubber ball used for playing(catch?/fetch?)</t>
  </si>
  <si>
    <t>Is the object a rubber ball used for(playing fetch?/bouncing?)</t>
  </si>
  <si>
    <t>Is the object used for holding(water?/juice?)</t>
  </si>
  <si>
    <t>Is the object used for holding a liquid that is used for(cleaning?/a task related to vehicles?)</t>
  </si>
  <si>
    <t>Is the object used for holding a liquid that is used for a task related to(vehicles?/plants?)</t>
  </si>
  <si>
    <t>Is the object used for holding a liquid that is used for a task related to(plants?/cosmetics?)</t>
  </si>
  <si>
    <t>Is the object used for holding a liquid that is used for a task related to(cosmetics?/art?)</t>
  </si>
  <si>
    <t>Is the object a paint(can?/bucket?)</t>
  </si>
  <si>
    <t>Is the object a paint(bucket?/tray?)</t>
  </si>
  <si>
    <t>Is the object a disposable(palette?/palette?)</t>
  </si>
  <si>
    <t>Is the object a reusable(palette?/palette?)</t>
  </si>
  <si>
    <t>Is the object a porcelain(palette?/palette?)</t>
  </si>
  <si>
    <t>Is the object a plastic(palette?/palette?)</t>
  </si>
  <si>
    <t>Is the object a wooden(palette?/palette?)</t>
  </si>
  <si>
    <t>Is the object a palette made from a composite(material?/material?)</t>
  </si>
  <si>
    <t>Is the object a palette made from a flexible(material?/material?)</t>
  </si>
  <si>
    <t>Is the object a copper(palette?/palette?)</t>
  </si>
  <si>
    <t>I'm done. ?(/)</t>
  </si>
  <si>
    <t>Is the object a(crayon?/brush?)</t>
  </si>
  <si>
    <t>Is the object a(brush?/paintbrush?)</t>
  </si>
  <si>
    <t>Is the object used for a task related to a sport(or game?/or health care procedure?)</t>
  </si>
  <si>
    <t>Is the object used for a task related to creating or(making something?/quantifying something?)</t>
  </si>
  <si>
    <t>Is the object used for a task related to(a household chore?/safety?)</t>
  </si>
  <si>
    <t>Is the object used for a task related to a(machine or device?/specific trade or craft?)</t>
  </si>
  <si>
    <t>Is the object used for a task related to a specific(trade or craft?/environment or outdoor activity?)</t>
  </si>
  <si>
    <t>Is the object used for a task related to a type of technology(or electronics?/or craft?)</t>
  </si>
  <si>
    <t>Is the object used for a task related to a type of art(or craft?/or repair?)</t>
  </si>
  <si>
    <t>Is the object used for a task related to a type of construction(or repair?/or upkeep?)</t>
  </si>
  <si>
    <t>Is the object used for a task related to a type of maintenance(or upkeep?/or examination?)</t>
  </si>
  <si>
    <t>Is the object used for a task related to a type of inspection(or examination?/or conservation activity?)</t>
  </si>
  <si>
    <t>Is the object used for a task related to a type of environmental or(conservation activity?/instructional activity?)</t>
  </si>
  <si>
    <t>Is the object used for a task related to a type of educational or(instructional activity?/community activity?)</t>
  </si>
  <si>
    <t>Is the object used for a task related to a type of social or(community activity?/traditional activity?)</t>
  </si>
  <si>
    <t>Is the object used for a task related to a type of cultural or(traditional activity?/leisure activity?)</t>
  </si>
  <si>
    <t>Is the object used for a task related to a type of recreational or leisure activity that(takes place in a body of water?/involves movement or physical activity?)</t>
  </si>
  <si>
    <t>Is the object used for a task related to a type of recreational or leisure activity that involves movement(or physical activity?/or being stationary?)</t>
  </si>
  <si>
    <t>Is the object used for a task related to a type of recreational or leisure activity that involves sitting(or being stationary?/or observing something?)</t>
  </si>
  <si>
    <t>Is the object used for a task related to a type of recreational or leisure activity that involves watching(or observing something?/or calming?)</t>
  </si>
  <si>
    <t>Is the object used for a task related to a type of recreational or leisure activity that involves(relaxation or calming?/reading?)</t>
  </si>
  <si>
    <t>Is the object used for a task related to a type of recreational or leisure activity that involves(reading?/listening to music?)</t>
  </si>
  <si>
    <t>Is the object used for a task related to a type of recreational or leisure activity that involves(listening to music?/resting or sleeping?)</t>
  </si>
  <si>
    <t>Is the object used for a task related to a type of recreational or leisure activity that involves resting or sleeping and is used by only one(person?/person and is portable?)</t>
  </si>
  <si>
    <t>Is the object used for a task related to a type of recreational or leisure activity that involves resting or sleeping and is used by only one person and is portable and is used for outdoor activities and is suspended(in the air?/in a tent?)</t>
  </si>
  <si>
    <t>Is the object used for a task related to a type of recreational or leisure activity that involves resting or sleeping and is used by only one person and is portable and is used for outdoor activities and is(inflatable?/made of fabric?)</t>
  </si>
  <si>
    <t>Is the object used for carrying or holding(liquids?/small objects?)</t>
  </si>
  <si>
    <t>Is the object used for carrying or holding(small objects?/living things?)</t>
  </si>
  <si>
    <t>Is the object used for carrying or holding(living things?/food?)</t>
  </si>
  <si>
    <t>Is the object used for carrying or holding something that is used for a task that involves an activity that people do with their(hands?/hands and fingers?)</t>
  </si>
  <si>
    <t>Is the object used for carrying or holding something that is used for a task that involves an activity that people do with their(hands and fingers?/fingers?)</t>
  </si>
  <si>
    <t>Is the object used for carrying or holding something that is used for a task that involves an activity that people do with their(fingers?/fingers and hands)</t>
  </si>
  <si>
    <t>Is the object used for holding or carrying hot liquids in a(commercial setting?/non commercial kitchen setting?)</t>
  </si>
  <si>
    <t>Is the object used for holding or carrying hot liquids in a non commercial kitchen(setting?/setting and used for serving food?)</t>
  </si>
  <si>
    <t>Is the object used for holding or carrying hot liquids in a non commercial kitchen setting and used for serving(food?/food and the food is soup?)</t>
  </si>
  <si>
    <t>Is the object used for holding or carrying hot liquids in a non commercial kitchen setting and used for serving food and the food is soup and is made of metal and is used for serving individual portions and has a handle and is not used for eating and is used to pour and is typically placed on a table and is used for serving a specific type of soup and the soup is a(broth?/cream based soup?)</t>
  </si>
  <si>
    <t>Is the object used for holding or carrying hot liquids in a non commercial kitchen setting and used for serving food and the food is soup and is made of metal and is used for serving individual portions and has a handle and is not used for eating and is used to pour and is typically placed on a table and is used for serving a specific type of soup and the soup is a cream based soup and is often served at formal events and is a traditional serving dish and has a(decorative design?/lid?)</t>
  </si>
  <si>
    <t>Is the object used for storing or(holding things?/making things?)</t>
  </si>
  <si>
    <t>Is the object used for creating or(making things?/quantifying things?)</t>
  </si>
  <si>
    <t>Is the object used for measuring or(quantifying things?/cooling things?)</t>
  </si>
  <si>
    <t>Is the object used for medical or(health-related purposes?/instructional purposes?)</t>
  </si>
  <si>
    <t>Is the object used for(personal grooming?/heating things?)</t>
  </si>
  <si>
    <t>Is the object used for(cleaning things?/making sounds?)</t>
  </si>
  <si>
    <t>Is the object used for(making sounds?/decorating things?)</t>
  </si>
  <si>
    <t>Is the object used for(education?/writing things?)</t>
  </si>
  <si>
    <t>Is the object used for illuminating(things?/things?)</t>
  </si>
  <si>
    <t>Is the object used for changing the humidity of(things?/things?)</t>
  </si>
  <si>
    <t>Is the object used for changing the pressure of(things?/things?)</t>
  </si>
  <si>
    <t>Is the object used for changing the density of(things?/things?)</t>
  </si>
  <si>
    <t>Is the object used for changing the buoyancy of(things?/things?)</t>
  </si>
  <si>
    <t>Is the object used for changing the elasticity of(things?/things?)</t>
  </si>
  <si>
    <t>Is the object used for changing the magnetic properties of(things?/things?)</t>
  </si>
  <si>
    <t>Is the object used for changing the electrical properties of(things?/things?)</t>
  </si>
  <si>
    <t>Is the object a pair of(pants?/socks?)</t>
  </si>
  <si>
    <t>Is the object a pair of(socks?/boots?)</t>
  </si>
  <si>
    <t>Is the object a pair of(boots?/gloves?)</t>
  </si>
  <si>
    <t>Is the object a type of legwear that covers the leg from the knee(down?/down?)</t>
  </si>
  <si>
    <t>Is the object long(underwear?/underwear?)</t>
  </si>
  <si>
    <t>Is the object a type of underwear that is designed to be worn in cold weather and is made of a thick(material?/material?)</t>
  </si>
  <si>
    <t>Is the object a pair of spandex tights that are designed to be worn(in cold weather?/for athletic purposes?)</t>
  </si>
  <si>
    <t>Is the object a pair of spandex tights that are designed to be worn for athletic(purposes?/purposes?)</t>
  </si>
  <si>
    <t>Is the object a pair of black spandex(tights?/tights?)</t>
  </si>
  <si>
    <t>Is the object a pair of colored spandex(tights?/tights?)</t>
  </si>
  <si>
    <t>Is the object a pair of red spandex(tights?/tights?)</t>
  </si>
  <si>
    <t>Is the object a pair of blue spandex(tights?/tights?)</t>
  </si>
  <si>
    <t>Is the object a pair of green spandex(tights?/tights?)</t>
  </si>
  <si>
    <t>Is the object a pair of purple spandex(tights?/tights?)</t>
  </si>
  <si>
    <t>Is the object a pair of yellow spandex(tights?/tights?)</t>
  </si>
  <si>
    <t>Is the object a pair of orange spandex(tights?/tights?)</t>
  </si>
  <si>
    <t>Is the object a pair of pink spandex(tights?/tights?)</t>
  </si>
  <si>
    <t>Is the object a pair of brown spandex(tights?/tights?)</t>
  </si>
  <si>
    <t>Is the object used for(creating art?/reading books?)</t>
  </si>
  <si>
    <t>Is the object a(bookend?/bookcase?)</t>
  </si>
  <si>
    <t>Is the object a(bookcase?/bookstand?)</t>
  </si>
  <si>
    <t>Is the object a(bookstand?/Kindle?)</t>
  </si>
  <si>
    <t>Is the object a(journal?/dictionary?)</t>
  </si>
  <si>
    <t>Is the object a(poster?/calendar?)</t>
  </si>
  <si>
    <t>s the object a(manual?/guidebook?)</t>
  </si>
  <si>
    <t>s the object a(guidebook?/textbook?)</t>
  </si>
  <si>
    <t>Is the object a novel?(/)</t>
  </si>
  <si>
    <t>Is the object a hardcover(novel?/novel?)</t>
  </si>
  <si>
    <t>Is the object used for holding or containing objects that are used for(personal grooming?/a recreational or entertainment activity?)</t>
  </si>
  <si>
    <t>Is the object used for holding or containing objects that are used for a recreational(or entertainment activity?/or job?)</t>
  </si>
  <si>
    <t>Is the object used for holding or containing objects that are used for a task or job that involves(working with one's hands?/building or repairing things?)</t>
  </si>
  <si>
    <t>Is the object used for holding or containing objects that are used for a task or job that involves(building or repairing things?/working with fabrics or textiles?)</t>
  </si>
  <si>
    <t>Is the object used for holding or containing objects that are used for a task or job that involves working with fabrics(or textiles?/or gardening?)</t>
  </si>
  <si>
    <t>Is the object used for holding or containing objects that are used for a task or job that involves working with plants(or gardening?/or documents?)</t>
  </si>
  <si>
    <t>Is the object a box used to carry writing(utensils?/utensils?)</t>
  </si>
  <si>
    <t>Is the object a tray used to carry writing(utensils?/utensils?)</t>
  </si>
  <si>
    <t>Is the object a case used to carry writing(utensils?/utensils?)</t>
  </si>
  <si>
    <t>Is the object a holder used to carry writing(utensils?/utensils?)</t>
  </si>
  <si>
    <t>Is the object used for protecting a person's head from injury caused by a(collision?/collision?)</t>
  </si>
  <si>
    <t>Is the object used for protecting a person's torso from injury caused by a(collision?/collision?)</t>
  </si>
  <si>
    <t>Is the object used for protecting a person's internal organs from injury caused by a collision while the person is(in a vehicle?/participating in a sport?)</t>
  </si>
  <si>
    <t>Is the object used for protecting a person's internal organs from injury caused by a collision while the person is(participating in a sport?/walking or running?)</t>
  </si>
  <si>
    <t>Is the object used for protecting a person's internal organs from injury caused by a collision while the person is(walking or running?/in a fixed location?)</t>
  </si>
  <si>
    <t>Is the object used for protecting a person's internal organs from injury caused by a collision while the person is in(a fixed location?/a bike?)</t>
  </si>
  <si>
    <t>Is the object used for protecting a person's internal organs from injury caused by a collision while the person is(on a bike?/in water?)</t>
  </si>
  <si>
    <t>Is the object used for protecting a person's internal organs from injury caused by a collision while the person is in(water?/the air?)</t>
  </si>
  <si>
    <t>Is the object used for protecting a person's internal organs from injury caused by a collision while the person is in(the air?/a plane?)</t>
  </si>
  <si>
    <t>Is the object used for protecting a person's internal organs from injury caused by a collision while the person is(in a plane?/skydiving?)</t>
  </si>
  <si>
    <t>Is the object used for holding or containing(food?/animals?)</t>
  </si>
  <si>
    <t>Is the object used for holding or containing(animals?/plants?)</t>
  </si>
  <si>
    <t>Is the object used for making(sounds?/clothing?)</t>
  </si>
  <si>
    <t>Is the object a(needle?/loom?)</t>
  </si>
  <si>
    <t>Is the object used to help move something or someone over(long distances?/land?)</t>
  </si>
  <si>
    <t>Is the object used to help move something or someone over(land?/land by using wheels?)</t>
  </si>
  <si>
    <t>Is the object used to help move something or someone over land by using(wheels?/the power of an animal?)</t>
  </si>
  <si>
    <t>Is the object used to help move something or someone over land by using the power of(an animal?/a person?)</t>
  </si>
  <si>
    <t>Is the object used to help move something or someone over land by using(the power of a person?/a track or rail system?)</t>
  </si>
  <si>
    <t>Is the object used to help move something or someone over land by using a(track or rail system?/pressure or wind?)</t>
  </si>
  <si>
    <t>Is the object used to help move something or someone over land by using(air pressure or wind?/electricity?)</t>
  </si>
  <si>
    <t>Is the object used to help move something or someone over land by using(electricity?/combustion?)</t>
  </si>
  <si>
    <t>Is the object used to help move something or someone over land by using a(combination of different power sources?/power of water or a liquid?)</t>
  </si>
  <si>
    <t>Is the object used to help move something or someone over land by using(a spring or elastic material?/friction or traction?)</t>
  </si>
  <si>
    <t>Is the object a(sled?/shoe?)</t>
  </si>
  <si>
    <t>Is the object used to move a heavy object or a few(heavy objects?/light objects?)</t>
  </si>
  <si>
    <t>Is the object used to dig(or excavate?/or hoist?)</t>
  </si>
  <si>
    <t>Is the object used to lift(or hoist?/or pull?)</t>
  </si>
  <si>
    <t>Is the object used to push(or pull?/or transport?)</t>
  </si>
  <si>
    <t>Is the object used to carry(or transport?/or crush?)</t>
  </si>
  <si>
    <t>Is the object used to grind(or crush?/or polish?)</t>
  </si>
  <si>
    <t>Is the object used to smooth or polish a(surface?/floor?)</t>
  </si>
  <si>
    <t>Is the object used to smooth or polish a wooden(floor?/floor?)</t>
  </si>
  <si>
    <t>Is the object used to smooth or polish a stone(floor?/floor?)</t>
  </si>
  <si>
    <t>Is the object used for protecting against(water?/sharp objects?)</t>
  </si>
  <si>
    <t>Is the object used for protecting against sharp(objects?/objects?)</t>
  </si>
  <si>
    <t>Is the object used for protecting against(blunt objects?/falls?)</t>
  </si>
  <si>
    <t>Is the object used for protecting against(falls?/electricity?)</t>
  </si>
  <si>
    <t>Is the object used for protecting against(electricity?/extreme temperatures?)</t>
  </si>
  <si>
    <t>Is the object used for protecting against(extreme temperatures?/loud noises?)</t>
  </si>
  <si>
    <t>Is the object used for protecting against(loud noises?/chemicals?)</t>
  </si>
  <si>
    <t>Is the object used for protecting against(chemicals?/animals?)</t>
  </si>
  <si>
    <t>Is the object used for protecting against(animals?/plants?)</t>
  </si>
  <si>
    <t>Is the object used for protecting against(plants?/natural disasters?)</t>
  </si>
  <si>
    <t>Is the object used for protecting against(natural disasters?/structural failures?)</t>
  </si>
  <si>
    <t>Is the object used for protecting against(structural failures?/vehicles?)</t>
  </si>
  <si>
    <t>Is the object used for protecting against(vehicles?/other objects?)</t>
  </si>
  <si>
    <t>Is the object used for protecting against objects that are(moving?/not moving?)</t>
  </si>
  <si>
    <t>Is the object used for protecting against objects that are in the(vicinity of the object?/air?)</t>
  </si>
  <si>
    <t>Is the object used for protecting against objects that are in(the air?/the ground?)</t>
  </si>
  <si>
    <t>Is the object used for protecting against objects that are on(the ground?/a surface?)</t>
  </si>
  <si>
    <t>Is the object used for protecting against objects that are on(a surface?/a specific location?)</t>
  </si>
  <si>
    <t>Is the object used for protecting against objects that are in a specific(location?/location?)</t>
  </si>
  <si>
    <t>Is the object used for protecting against objects that are in a private(location?/residence?)</t>
  </si>
  <si>
    <t>Is the object used for protecting against objects that are in a private(residence?/area of a public place?)</t>
  </si>
  <si>
    <t>Is the object used for protecting against objects that are in a private area of a public(place?/restroom?)</t>
  </si>
  <si>
    <t>Is the object used for holding a tool that is used for(a specific task?/cutting?)</t>
  </si>
  <si>
    <t>Is the object used for holding a tool that is used for(cutting?/driving?)</t>
  </si>
  <si>
    <t>Is the object used for holding a tool that is used for(driving?/gripping?)</t>
  </si>
  <si>
    <t>Is the object used for holding a tool that is used for(gripping?/measuring?)</t>
  </si>
  <si>
    <t>Is the object used for holding a tool that is used for(measuring?/fastening?)</t>
  </si>
  <si>
    <t>Is the object used for holding a tool that is used for(fastening?/fastening objects together with nails?)</t>
  </si>
  <si>
    <t>Is the object used for holding a tool that is used for fastening objects together with(nails?/screws?)</t>
  </si>
  <si>
    <t>Is the object used for holding a tool that is used for fastening objects together with(screws?/glue?)</t>
  </si>
  <si>
    <t>Is the object used for holding a tool that is used for fastening objects together with(glue?/tape?)</t>
  </si>
  <si>
    <t>Is the object used for holding a tool that is used for fastening objects together with(tape?/rope or string?)</t>
  </si>
  <si>
    <t>Is the object used for holding objects of(varying sizes?/a specific size?)</t>
  </si>
  <si>
    <t>Is the object used for holding objects that are similar in(shape?/function?)</t>
  </si>
  <si>
    <t>Is the object used for holding objects that are used by only(one person at a time?/people at the same time?)</t>
  </si>
  <si>
    <t>Is the object used for holding objects that have a specific(texture?/weight?)</t>
  </si>
  <si>
    <t>Is the object used for holding objects that are(fragile?/valuable?)</t>
  </si>
  <si>
    <t>Is the object used for holding objects that are used for(a specific task?/a specific material?)</t>
  </si>
  <si>
    <t>Is the object used for holding objects that are made of(a specific material?/a specific activity?)</t>
  </si>
  <si>
    <t>Is the object used for holding objects that are related to(a specific activity?/a specific way?)</t>
  </si>
  <si>
    <t>Is the object used for holding objects that are used to accomplish a(specific goal?/specific outcome?)</t>
  </si>
  <si>
    <t>Is the object used for holding objects that are used in a(cyclical manner?/oscillating manner?)</t>
  </si>
  <si>
    <t>Is the object used for holding objects that are used in a(back and forth manner?/rotating manner?)</t>
  </si>
  <si>
    <t>Is the object used for holding objects that are used to perform a task that involves a sequence(of steps?/of movements?)</t>
  </si>
  <si>
    <t>Is the object used for holding objects that are used to perform a task that involves a(pattern of movements?/rhythm?)</t>
  </si>
  <si>
    <t>Is the object used for holding objects that are used to perform a task that involves a(rhythm?/tempo?)</t>
  </si>
  <si>
    <t>Is the object used for holding objects that are used to perform a task that involves a(tempo?/beat?)</t>
  </si>
  <si>
    <t>Is the object used for holding objects that are used in a task that requires(precision?/delicacy?)</t>
  </si>
  <si>
    <t>Is the object used for holding objects that are used in a task that requires(delicacy?/force?)</t>
  </si>
  <si>
    <t>Is the object used for holding objects that are used in a task that requires(force?/speed?)</t>
  </si>
  <si>
    <t>Is the object used for holding objects that are used in a task that requires(speed?/accuracy?)</t>
  </si>
  <si>
    <t>Is the object used for holding objects that are used in a task that requires(accuracy?/attention to detail?)</t>
  </si>
  <si>
    <t>Is the object used for holding objects that are used in a task that requires(attention to detail?/a steady hand?)</t>
  </si>
  <si>
    <t>Is the object used for holding objects that are used in a task that requires a(steady hand?/firm grip?)</t>
  </si>
  <si>
    <t>Is the object used for holding objects that are used in a task that requires a(firm grip?/light touch?)</t>
  </si>
  <si>
    <t>Is the object used for holding objects that are used in a task that requires a(light touch?/specific amount of pressure?)</t>
  </si>
  <si>
    <t>Is the object used for holding objects that are used in a task that requires a specific amount of(pressure?/torque?)</t>
  </si>
  <si>
    <t>Is the object used for holding objects that are used in a task that requires a specific amount of(torque?/leverage?)</t>
  </si>
  <si>
    <t>Is the object used for holding something that can be(consumed by humans?/found in nature?)</t>
  </si>
  <si>
    <t>Is the object used for holding something that serves a purpose for(entertainment?/organization?)</t>
  </si>
  <si>
    <t>Is the object used for holding something that serves a purpose for(organization?/protection?)</t>
  </si>
  <si>
    <t>Is the object used for holding something that is used for a(task?/task related to personal grooming?)</t>
  </si>
  <si>
    <t>Is the object used for holding something that is used for a task related to(personal grooming?/a hobby?)</t>
  </si>
  <si>
    <t>Is the object used for holding something that is used for a task related to(a hobby?/work?)</t>
  </si>
  <si>
    <t>Is the object used for holding something that is used for a task related to(work?/an office job?)</t>
  </si>
  <si>
    <t>Is the object used for holding a(writing instrument?/computer mouse?)</t>
  </si>
  <si>
    <t>Is the object used for holding a(computer mouse?/keyboard?)</t>
  </si>
  <si>
    <t>Is the object used for holding a(keyboard?/stapler?)</t>
  </si>
  <si>
    <t>Is the object used for holding a(stapler?/tape dispenser?)</t>
  </si>
  <si>
    <t>Is the object used for holding a(tape dispenser?/pencil sharpener?)</t>
  </si>
  <si>
    <t>Is the object used for protecting something from(physical harm?/extreme temperatures?)</t>
  </si>
  <si>
    <t>Is the object used for protecting something from(extreme temperatures?/moisture?)</t>
  </si>
  <si>
    <t>Is the object used for protecting something from moisture that is(man-made?/a type of plant?)</t>
  </si>
  <si>
    <t>Is the object used for protecting something from moisture that is(a type of plant?/related to fire?)</t>
  </si>
  <si>
    <t>Is the object used for protecting something from moisture that is used to(prevent something from getting wet?/absorb moisture?)</t>
  </si>
  <si>
    <t>Is the object used for protecting something from moisture that is used to absorb(moisture?/moisture?)</t>
  </si>
  <si>
    <t>Is the object used for protecting something from moisture that is used to repel(moisture?/moisture?)</t>
  </si>
  <si>
    <t>Is the object used for protecting something from moisture that is used to divert(moisture?/moisture?)</t>
  </si>
  <si>
    <t>Is the object used for protecting something from moisture that is used to encase something to prevent moisture from getting to(it?/it?)</t>
  </si>
  <si>
    <t>Is the object used for protecting something from moisture that is used to enclose something to prevent moisture from getting to(it?/it?)</t>
  </si>
  <si>
    <t>Is the object used for protecting something from moisture that is used to(remove moisture from something?/dry something?)</t>
  </si>
  <si>
    <t>Is the object used for protecting something from moisture that is used to prevent moisture from(accumulating or collecting?/condensing?)</t>
  </si>
  <si>
    <t>Is the object used for protecting something from moisture that is used to prevent moisture from(condensing?/penetrating or passing through something?)</t>
  </si>
  <si>
    <t>Is the object used for protecting something from moisture that is used to prevent moisture from penetrating(or passing through something?/into contact with something?)</t>
  </si>
  <si>
    <t>Is the object used for protecting something from moisture that is used to prevent moisture from(coming into contact with something?/affecting or influencing something?)</t>
  </si>
  <si>
    <t>Is the object used for protecting something from moisture that is used to prevent moisture from affecting or(influencing something?/harming something?)</t>
  </si>
  <si>
    <t>Is the object used for protecting something from moisture that is used to prevent moisture from damaging or(harming something?/changing something?)</t>
  </si>
  <si>
    <t>Is the object used for protecting something from moisture that is used to prevent moisture from altering or(changing something?/rusting something?)</t>
  </si>
  <si>
    <t>Is the object used for protecting something from moisture that is used to prevent moisture from corroding or(rusting something?/decaying something?)</t>
  </si>
  <si>
    <t>Is the object used for protecting something from moisture that is used to prevent moisture from rotting(or decaying something?/or mildew from growing on something?)</t>
  </si>
  <si>
    <t>Is the object used for protecting something from moisture that is used to prevent moisture from mold(or mildew from growing on something?/or icing something?)</t>
  </si>
  <si>
    <t>Is the object used for protecting something from moisture that is used to prevent moisture from freezing(or icing something?/or drying out something?)</t>
  </si>
  <si>
    <t>Is the object used for protecting something from moisture that is used to prevent moisture from evaporating or(drying out something?/leaking into something?)</t>
  </si>
  <si>
    <t>Is the object used for protecting something from moisture that is used to prevent moisture from seeping or leaking(into something?/into something?)</t>
  </si>
  <si>
    <t>Is the object used for protecting something from moisture that is used to prevent moisture from entering or passing through a specific opening(or gap?/or seam?)</t>
  </si>
  <si>
    <t>Is the object used for(medical purposes?/measuring something?)</t>
  </si>
  <si>
    <t>Is the object an analog(timer?/timer?)</t>
  </si>
  <si>
    <t>Is the object a sand(timer?/timer?)</t>
  </si>
  <si>
    <t>Is the object a(sundial?/metronome?)</t>
  </si>
  <si>
    <t>Is the object a(chronometer?/timepiece?)</t>
  </si>
  <si>
    <t>Is the object used for protecting against(an animal?/a human?)</t>
  </si>
  <si>
    <t>Is the object used for protecting against an(environmental hazard?/object or projectile?)</t>
  </si>
  <si>
    <t>Is the object used for protecting against a(vehicle?/thrown object?)</t>
  </si>
  <si>
    <t>Is the object used for protecting against a thrown(object?/object?)</t>
  </si>
  <si>
    <t>Is the object used for protecting against a falling(object?/object?)</t>
  </si>
  <si>
    <t>Is the object used for protecting against a(sharp object?/bullet?)</t>
  </si>
  <si>
    <t>Is the object used for protecting against an object or projectile that is propelled by(air pressure or gas?/a firearm?)</t>
  </si>
  <si>
    <t>Is the object used for protecting against an object or projectile that is propelled by(a firearm?/compressed air?)</t>
  </si>
  <si>
    <t>Is the object used for protecting against a(BB or pellet?/paintball?)</t>
  </si>
  <si>
    <t>Is the object used for protecting against a gas or air propelled object or projectile that is used for a recreational(or sporting purpose?/or commercial purpose?)</t>
  </si>
  <si>
    <t>Is the object used for protecting against an object or projectile that is propelled by a device that is commonly used for a household(or domestic purpose?/or farming purpose?)</t>
  </si>
  <si>
    <t>Is the object used for protecting against an object or projectile that is propelled by a device that is commonly used for an agricultural(or farming purpose?/or building purpose?)</t>
  </si>
  <si>
    <t>Is the object used for protecting against an object or projectile that is propelled by(a nail gun?/an air compressor?)</t>
  </si>
  <si>
    <t>Is the object used for protecting against a device that uses a spinning motion to propel an object or(projectile?/projectile?)</t>
  </si>
  <si>
    <t>Is the object used for protecting against a device that is commonly used for cleaning(or removing debris?/or deflating objects?)</t>
  </si>
  <si>
    <t>Is the object used for protecting against a device that is commonly used for inflating(or deflating objects?/or blending substances?)</t>
  </si>
  <si>
    <t>Is the object used for protecting against a device that is commonly used for(mixing or blending substances?/generating power or electricity?)</t>
  </si>
  <si>
    <t>Is the object used for protecting against a device that is commonly used for(generating power or electricity?/heating or cooling?)</t>
  </si>
  <si>
    <t>Is the object used for protecting against a device that is commonly used for heating(or cooling?/or slicing objects?)</t>
  </si>
  <si>
    <t>Is the object used for protecting against a device that is commonly used for cutting(or slicing objects?/or boring holes?)</t>
  </si>
  <si>
    <t>Is the object used for protecting against a device that is commonly used for drilling(or boring holes?/or polishing surfaces?)</t>
  </si>
  <si>
    <t>Is the object used for protecting against a device that is commonly used for grinding or(polishing surfaces?/smoothing surfaces?)</t>
  </si>
  <si>
    <t>Is the object used for protecting against a device that is commonly used for sanding or(smoothing surfaces?/coating surfaces?)</t>
  </si>
  <si>
    <t>Is the object used for protecting against a device that is commonly used for painting(or coating surfaces?/or duplicating documents?)</t>
  </si>
  <si>
    <t>Is the object used for protecting against a device that is commonly used for(printing or duplicating documents?/playing music or producing sound?)</t>
  </si>
  <si>
    <t>Is the object used for protecting against a device that is commonly used for(playing music or producing sound?/viewing or displaying images?)</t>
  </si>
  <si>
    <t>Is the object used for protecting against a device that is commonly used for viewing(or displaying images?/or testing physical properties?)</t>
  </si>
  <si>
    <t>Is the object used for(decorating?/hanging things?)</t>
  </si>
  <si>
    <t>Is the object used for(hanging things?/sitting on?)</t>
  </si>
  <si>
    <t>Is the object used for displaying(things?/images?)</t>
  </si>
  <si>
    <t>Is the object a(television?/painting?)</t>
  </si>
  <si>
    <t>Is the object a(lute?/sitar?)</t>
  </si>
  <si>
    <t>Is the object a(koto?/dulcimer?)</t>
  </si>
  <si>
    <t>Is the object a(zither?/santur?)</t>
  </si>
  <si>
    <t>Is the object a(guqin?/kora?)</t>
  </si>
  <si>
    <t>Is the object a(charango?/bouzouki?)</t>
  </si>
  <si>
    <t>Is the object a(bouzouki?/saz?)</t>
  </si>
  <si>
    <t>Is the object a(setar?/rubab?)</t>
  </si>
  <si>
    <t>Is the object a(rubab?/shamisen?)</t>
  </si>
  <si>
    <t>Is the object a(shamisen?/guzheng?)</t>
  </si>
  <si>
    <t>Is the object a(psaltery?/yangqin?)</t>
  </si>
  <si>
    <t>Is the object a(balalaika?/domra?)</t>
  </si>
  <si>
    <t>Is the object a(nyckelharpa?/crwth?)</t>
  </si>
  <si>
    <t>Is the object a(crwth?/vihuela?)</t>
  </si>
  <si>
    <t>Is the object a(vihuela?/theorbo?)</t>
  </si>
  <si>
    <t>Is the object a(theorbo?/liuto?)</t>
  </si>
  <si>
    <t>Is the object a(liuto?/pipa?)</t>
  </si>
  <si>
    <t>Is the object a(pipa?/zheng?)</t>
  </si>
  <si>
    <t>Is the object used for a task that involves movement of the object itself in a repetitive(motion?/motion in order to propel something?)</t>
  </si>
  <si>
    <t>Is the object used for a task that involves movement of the object itself in a repetitive motion in order to propel(something?/a vehicle?)</t>
  </si>
  <si>
    <t>Is the object used for a task that involves movement of the object itself in a repetitive motion in order to propel a(vehicle?/liquid or gas?)</t>
  </si>
  <si>
    <t>Is the object used for a task that involves movement of the object itself in a repetitive motion in order to propel a(liquid or gas?/animal or person?)</t>
  </si>
  <si>
    <t>Is the object used for a task that involves movement of the object itself in a repetitive motion in order to propel an(animal or person?/object through the air?)</t>
  </si>
  <si>
    <t>Is the object used for a task that involves movement of the object itself in a repetitive motion in order to propel(an object through the air?/a solid object along a surface?)</t>
  </si>
  <si>
    <t>Is the object used for a task that involves movement of the object itself in a repetitive motion in order to propel a solid object along(a surface?/a solid material?)</t>
  </si>
  <si>
    <t>Is the object used for a task that involves movement of the object itself in a repetitive motion in order to propel a solid object through a solid(material?/material)</t>
  </si>
  <si>
    <t>Is the object used for(creating music?/playing games?)</t>
  </si>
  <si>
    <t>Is the object used for(exercise?/therapy?)</t>
  </si>
  <si>
    <t>Is the object used for(therapy?/reducing stress?)</t>
  </si>
  <si>
    <t>Is the object used for(sleeping?/improving mood?)</t>
  </si>
  <si>
    <t>Is the object used for(improving mood?/leisure activities?)</t>
  </si>
  <si>
    <t>Is the object used for(leisure activities?/hobbies?)</t>
  </si>
  <si>
    <t>Is the object used for(drawing?/coloring?)</t>
  </si>
  <si>
    <t>Is the object used for(coloring?/sketching?)</t>
  </si>
  <si>
    <t>Is the object a(crayon?/pen?)</t>
  </si>
  <si>
    <t>Is the object a(pen?/brush?)</t>
  </si>
  <si>
    <t>Is the object a(notebook?/sketchbook?)</t>
  </si>
  <si>
    <t>Is the object a printer(paper?/paper?)</t>
  </si>
  <si>
    <t>Is the object a scrapbook(paper?/paper?)</t>
  </si>
  <si>
    <t>Is the object a tissue(paper?/paper?)</t>
  </si>
  <si>
    <t>Is the object used for holding or storing objects that are used for(personal grooming?/cleaning?)</t>
  </si>
  <si>
    <t>Is the object used for holding or storing objects that are used for a(specific task or activity?/hobby?)</t>
  </si>
  <si>
    <t>Is the object used for holding or storing objects that are used for(a hobby?/decoration?)</t>
  </si>
  <si>
    <t>Is the object used for holding or storing(tools?/trash or waste?)</t>
  </si>
  <si>
    <t>Is the object used for holding or storing objects that are used for a(recreational activity?/sport?)</t>
  </si>
  <si>
    <t>Is the object used for holding or storing objects that are used for(a sport?/exercise?)</t>
  </si>
  <si>
    <t>Is the object used for holding or storing objects that are used for(exercise?/a game?)</t>
  </si>
  <si>
    <t>Is the object used for holding(jewelry?/small electronics?)</t>
  </si>
  <si>
    <t>Is the object used for holding(small electronics?/food?)</t>
  </si>
  <si>
    <t>Is the object used for holding(food?/small animals?)</t>
  </si>
  <si>
    <t>Is the object a dresser(drawer?/drawer?)</t>
  </si>
  <si>
    <t>Is the object a makeup(box?/box?)</t>
  </si>
  <si>
    <t>Is the object used for supporting a person's back while the person is(sitting?/standing?)</t>
  </si>
  <si>
    <t>Is the object used for supporting a person's back while the person is(standing?/lying down?)</t>
  </si>
  <si>
    <t>Is the object used for protecting a person from(cold temperatures?/heat?)</t>
  </si>
  <si>
    <t>Is the object used for protecting a person from extreme temperatures in the context of a(vehicle?/building?)</t>
  </si>
  <si>
    <t>Is the object used for protecting a person from extreme temperatures while the person is(outdoors?/sleeping?)</t>
  </si>
  <si>
    <t>Is the object a(comforter?/bedspread?)</t>
  </si>
  <si>
    <t>Is the object a(throw?/fleece?)</t>
  </si>
  <si>
    <t>Is the object made of(down feathers?/synthetic insulation?)</t>
  </si>
  <si>
    <t>Is the object something that can be(washed?/dried?)</t>
  </si>
  <si>
    <t>Is the object(flannel?/cotton?)</t>
  </si>
  <si>
    <t>Is the object a cotton(bed cover?/sheet?)</t>
  </si>
  <si>
    <t>Is the object a cotton(sheet?/towel?)</t>
  </si>
  <si>
    <t>Is the object a cotton(blanket?/throw blanket?)</t>
  </si>
  <si>
    <t>Is the object a cotton(throw blanket?/bedspread?)</t>
  </si>
  <si>
    <t>Is the object used for creating(music?/written art)</t>
  </si>
  <si>
    <t>Is the object used for protecting something from(water?/heat?)</t>
  </si>
  <si>
    <t>Is the object used for protecting something from(heat?/physical impact?)</t>
  </si>
  <si>
    <t>Is the object used for protecting something that is(fragile?/easily broken?)</t>
  </si>
  <si>
    <t>Is the object used for protecting something that is(valuable?/electronic?)</t>
  </si>
  <si>
    <t>Is the object used for protecting something that is used for(drawing?/sculpting?)</t>
  </si>
  <si>
    <t>Is the object used for protecting something that is used for(sculpting?/painting?)</t>
  </si>
  <si>
    <t>Is the object used for protecting something that is used for(painting?/sewing?)</t>
  </si>
  <si>
    <t>Is the object used for(movement?/creating?)</t>
  </si>
  <si>
    <t>Is the object a(marker?/typewriter?)</t>
  </si>
  <si>
    <t>Is the object a(typewriter?/paintbrush?)</t>
  </si>
  <si>
    <t>Is the object used for creating written words on(paper?/a computer?)</t>
  </si>
  <si>
    <t>Is the object used for creating written words on a(computer?/whiteboard?)</t>
  </si>
  <si>
    <t>Is the object used for creating written words on a(whiteboard?/chalkboard?)</t>
  </si>
  <si>
    <t>Is the object used for creating written words on a(chalkboard?/blackboard?)</t>
  </si>
  <si>
    <t>Is the object used for creating written words on a(blackboard?/digital device?)</t>
  </si>
  <si>
    <t>Is the object used for creating written words on a(digital device?/tablet?)</t>
  </si>
  <si>
    <t>Is the object used for creating written words on a(tablet?/slate?)</t>
  </si>
  <si>
    <t>Is the object used for creating written words(on a slate?/with ink?)</t>
  </si>
  <si>
    <t>Is the object used for creating written words with(ink?/graphite?)</t>
  </si>
  <si>
    <t>Is the object used for creating written words with(graphite?/a liquid?)</t>
  </si>
  <si>
    <t>Is the object used for creating written words with a(liquid?/solid?)</t>
  </si>
  <si>
    <t>Is the object used for creating written words with a(solid?/gas?)</t>
  </si>
  <si>
    <t>Is the object used for creating written words with a(gas?/powder?)</t>
  </si>
  <si>
    <t>Is the object used for creating written words with(a powder?/chalk?)</t>
  </si>
  <si>
    <t>Is the object used for creating written words with(chalk?/a wax?)</t>
  </si>
  <si>
    <t>Is the object used for creating written words with(a wax?/a metal surface?)</t>
  </si>
  <si>
    <t>Is the object used for creating written words on a metal(surface?/surface?)</t>
  </si>
  <si>
    <t>Is the object used for creating written words on a wooden(surface?/surface?)</t>
  </si>
  <si>
    <t>Is the object used for creating written words on a plastic(surface?/surface?)</t>
  </si>
  <si>
    <t>Is the object a hank of(yarn?/yarn?)</t>
  </si>
  <si>
    <t>Is the object a length of(yarn?/yarn?)</t>
  </si>
  <si>
    <t>Is the object a strand of(yarn?/yarn?)</t>
  </si>
  <si>
    <t>Is the object used for a task that involves movement of the human body in a way that is done for(enjoyment or leisure?/transportation?)</t>
  </si>
  <si>
    <t>Is the object used for a task that involves movement of the human body in a way that is done to accomplish(a specific physical task or to manipulate something?/or handle a tool or equipment?)</t>
  </si>
  <si>
    <t>Is the object used for a task that involves movement of the human body in a way that is done to manipulate or handle a tool or equipment that is used for a task that involves cutting or(piercing?/piercing something that is not a living thing?)</t>
  </si>
  <si>
    <t>Is the object used for a task that involves movement of the human body in a way that is done to manipulate or handle a tool or equipment that is used for a task that involves cutting or piercing(something that is not a living thing?/wood?)</t>
  </si>
  <si>
    <t>Is the object a(plane?/file?)</t>
  </si>
  <si>
    <t>Is the object a(sandpaper?/rasp?)</t>
  </si>
  <si>
    <t>Is the object a(rasp?/gouge?)</t>
  </si>
  <si>
    <t>Is the object used for a task that involves movement of the human body in a way that is done to manipulate or handle a tool or equipment that is used for a task that involves cutting or piercing wood in a(curved shape?/straight line?)</t>
  </si>
  <si>
    <t>Is the object used for a task that involves movement of the human body in a way that is done to manipulate or handle a tool or equipment that is used for a task that involves cutting or piercing wood(in a straight line?/at an angle?)</t>
  </si>
  <si>
    <t>Is the object used for a task that involves movement of the human body in a way that is done to manipulate or handle a tool or equipment that is used for a task that involves cutting or piercing wood(at an angle?/along a surface?)</t>
  </si>
  <si>
    <t>Is the object used for a task that involves movement of the human body in a way that is done to manipulate or handle a tool or equipment that is used for a task that involves cutting or piercing wood(along a surface?/to make a hole?)</t>
  </si>
  <si>
    <t>Is the object used for a task that involves movement of the human body in a way that is done to manipulate or handle a tool or equipment that is used for a task that involves cutting or piercing wood to make a(hole?/joint?)</t>
  </si>
  <si>
    <t>Is the object used for a task that involves movement of the human body in a way that is done to manipulate or handle a tool or equipment that is used for a task that involves cutting or piercing wood to make a(joint?/groove?)</t>
  </si>
  <si>
    <t>Is the object used for a task that involves movement of the human body in a way that is done to manipulate or handle a tool or equipment that is used for a task that involves cutting or piercing wood to(make a groove?/split it?)</t>
  </si>
  <si>
    <t>Is the object made of(steel?/high-carbon steel?)</t>
  </si>
  <si>
    <t>Is the object(hardened?/tempered?)</t>
  </si>
  <si>
    <t>Is the object quenched in(oil?/water?)</t>
  </si>
  <si>
    <t>Is the object quenched in(water?/brine?)</t>
  </si>
  <si>
    <t>Is the object quenched in(brine?/air?)</t>
  </si>
  <si>
    <t>Is the object quenched in(air?/a polymer?)</t>
  </si>
  <si>
    <t>Is the object quenched in a(polymer?/salt bath?)</t>
  </si>
  <si>
    <t>Is the object quenched in a salt(bath?/bath?)</t>
  </si>
  <si>
    <t>Is the object quenched in a lead(bath?/bath?)</t>
  </si>
  <si>
    <t>Is the object quenched in a(molten metal?/cryogenic fluid?)</t>
  </si>
  <si>
    <t>Is the object quenched in(liquid nitrogen?/a gas?)</t>
  </si>
  <si>
    <t>Is the object quenched in a(gas?/vacuum?)</t>
  </si>
  <si>
    <t>Is the object quenched in a(vacuum?/pressurized gas?)</t>
  </si>
  <si>
    <t>Is the object quenched in a pressurized(gas?/liquid?)</t>
  </si>
  <si>
    <t>Is the object used for holding things that are used for(recreational activities?/a specific task?)</t>
  </si>
  <si>
    <t>Is the object used for holding things that are used(for a specific task?/to make something?)</t>
  </si>
  <si>
    <t>Is the object used for holding things that are used to make(something?/food?)</t>
  </si>
  <si>
    <t>Is the object used for holding things that are used to make(food?/crafts?)</t>
  </si>
  <si>
    <t>Is the object used for holding things that are used to make(crafts?/music?)</t>
  </si>
  <si>
    <t>Is the object used for holding things that are used to make(music?/art?)</t>
  </si>
  <si>
    <t>Is the object used for holding things that are used to make(art?/buildings?)</t>
  </si>
  <si>
    <t>Is the object used for holding(tools?/building materials?)</t>
  </si>
  <si>
    <t>Is the object used for holding(building materials?/a structure?)</t>
  </si>
  <si>
    <t>Is the object a(crane?/scaffold?)</t>
  </si>
  <si>
    <t>Is the object a(scaffold?/pulley?)</t>
  </si>
  <si>
    <t>Is the object a(hoist?/forklift?)</t>
  </si>
  <si>
    <t>Is the object a(pallet?/cart?)</t>
  </si>
  <si>
    <t>Is the object a(dolly?/jack?)</t>
  </si>
  <si>
    <t>Is the object a(jack?/winch?)</t>
  </si>
  <si>
    <t>Is the object a(winch?/beam?)</t>
  </si>
  <si>
    <t>Is the object a(4x4?/6x6?)</t>
  </si>
  <si>
    <t>Is the object a(6x6?/2x6?)</t>
  </si>
  <si>
    <t>Is the object a telephone(pole?/pole?)</t>
  </si>
  <si>
    <t>Is the object a cedar(beam?/beam?)</t>
  </si>
  <si>
    <t>Is the object used to protect a person's(torso?/torso from cuts?)</t>
  </si>
  <si>
    <t>Is the object used to protect a person's torso from(cuts?/impact?)</t>
  </si>
  <si>
    <t>Is the object used to protect a person's torso from(impact?/the environment?)</t>
  </si>
  <si>
    <t>Is the object used to protect a person's torso from(the environment?/heat?)</t>
  </si>
  <si>
    <t>Is the object used to protect a person's torso from(heat?/cold?)</t>
  </si>
  <si>
    <t>Is the object used to protect a person's torso from(cold?/projectiles?)</t>
  </si>
  <si>
    <t>Is the object used to protect a person's torso from(projectiles?/chemicals?)</t>
  </si>
  <si>
    <t>Is the object used to protect a person's torso from(chemicals?/biological agents?)</t>
  </si>
  <si>
    <t>Is the object used to protect a person's torso from(biological agents?/electricity?)</t>
  </si>
  <si>
    <t>Is the object used to protect a person's torso from(electricity?/fire?)</t>
  </si>
  <si>
    <t>Is the object used to protect a person's torso from(fire?/water?)</t>
  </si>
  <si>
    <t>Is the object used to protect a person's torso from(water?/air?)</t>
  </si>
  <si>
    <t>Is the object used to protect a person's torso from(air?/pressure?)</t>
  </si>
  <si>
    <t>Is the object used to protect a person's torso from(pressure?/sharp objects?)</t>
  </si>
  <si>
    <t>Is the object used to protect a person's torso from sharp(objects?/objects?)</t>
  </si>
  <si>
    <t>Is the object used to protect a person's torso from(blunt objects?/explosions?)</t>
  </si>
  <si>
    <t>Is the object used to protect a person's torso from(explosions?/radiation?)</t>
  </si>
  <si>
    <t>Is the object used to protect a person's torso from(radiation?/a physical force?)</t>
  </si>
  <si>
    <t>Is the object a(utensil?/cup?)</t>
  </si>
  <si>
    <t>Is the object used for(a performance?/playing games?)</t>
  </si>
  <si>
    <t>Is the object used for(playing games?/leisure activities?)</t>
  </si>
  <si>
    <t>Is the object used for(leisure activities?/a sport?)</t>
  </si>
  <si>
    <t>Is the object used for(a hobby?/creative activities?)</t>
  </si>
  <si>
    <t>Is the object used for(creative activities?/art?)</t>
  </si>
  <si>
    <t>Is the object used for(music?/crafting?)</t>
  </si>
  <si>
    <t>Does the object allow people to express(themselves?/their feelings?)</t>
  </si>
  <si>
    <t>Is the object used for self(expression?/expression?)</t>
  </si>
  <si>
    <t>Is the object used for(movement?/cleaning?)</t>
  </si>
  <si>
    <t>Is the object used for(decoration?/heating?)</t>
  </si>
  <si>
    <t>Is the object used for(holding?/holding liquids?)</t>
  </si>
  <si>
    <t>Is the object used for holding objects that are(heavy?/used for construction?)</t>
  </si>
  <si>
    <t>Is the object a(crane?/pulley?)</t>
  </si>
  <si>
    <t>Is the object a(pulley?/forklift?)</t>
  </si>
  <si>
    <t>Is the object a(forklift?/dolly?)</t>
  </si>
  <si>
    <t>Is the object a(pickaxe?/rope?)</t>
  </si>
  <si>
    <t>Is the object a(bucket?/pallet?)</t>
  </si>
  <si>
    <t>Is the object a(cart?/hoist?)</t>
  </si>
  <si>
    <t>Is the object a(winch?/sling?)</t>
  </si>
  <si>
    <t>Is the object a(sling?/trolley?)</t>
  </si>
  <si>
    <t>Is the object a(hook?/harness?)</t>
  </si>
  <si>
    <t>Is the object a(harness?/clamp?)</t>
  </si>
  <si>
    <t>Is the object a(clamp?/C-clamp?)</t>
  </si>
  <si>
    <t>Is the object a bar(clamp?/clamp?)</t>
  </si>
  <si>
    <t>Is the object a edge(clamp?/clamp?)</t>
  </si>
  <si>
    <t>Is the object used for protecting something that has(moving parts?/buttons or controls?)</t>
  </si>
  <si>
    <t>Is the object used for protecting something that has a(screen?/distinct or unusual shape?)</t>
  </si>
  <si>
    <t>Is the object used for protecting a set of items that are(sharp?/fragile?)</t>
  </si>
  <si>
    <t>Is the object used for protecting a set of items that are(fragile?/used for a artistic task?)</t>
  </si>
  <si>
    <t>Is the object used for protecting a set of items that are used for a task that involves(a office machine?/writing checks?)</t>
  </si>
  <si>
    <t>Is the object used for protecting a set of items that are used for a task that involves(handling money?/signing documents?)</t>
  </si>
  <si>
    <t>Is the object used for protecting a set of items that are used for a task that involves(signing documents?/calculating numbers?)</t>
  </si>
  <si>
    <t>Is the object used for protecting a set of items that are used for a task that involves(calculating numbers?/keeping track of time?)</t>
  </si>
  <si>
    <t>Is the object used for protecting a set of items that are used for a task that involves(keeping track of time?/business meetings?)</t>
  </si>
  <si>
    <t>Is the object used for protecting a set of items that are used for a task that involves(business meetings?/office supplies?)</t>
  </si>
  <si>
    <t>Is the object used for protecting a set of items that are used for a task that involves a(desk drawer?/writing desk?)</t>
  </si>
  <si>
    <t>Is the object used for protecting a person's(eyes?/ears?)</t>
  </si>
  <si>
    <t>Is the object used for protecting a person from(animals?/objects?)</t>
  </si>
  <si>
    <t>Is the object used for protecting a person from(objects?/sharp objects?)</t>
  </si>
  <si>
    <t>Is the object used for protecting a person from sharp(objects?/objects?)</t>
  </si>
  <si>
    <t>Is the object used for protecting a person from heavy(objects?/objects?)</t>
  </si>
  <si>
    <t>Is the object used for protecting a person from blunt(objects?/objects?)</t>
  </si>
  <si>
    <t>Is the object used for protecting a person from hot(objects?/objects?)</t>
  </si>
  <si>
    <t>Is the object used for protecting a person from objects that are(moving?/not moving?)</t>
  </si>
  <si>
    <t>Is the object used for protecting a person from objects that are(not moving?/falling?)</t>
  </si>
  <si>
    <t>Is the object used for protecting a person from objects that are(falling?/thrown?)</t>
  </si>
  <si>
    <t>Is the object used for protecting a person from objects that are(thrown?/pushed?)</t>
  </si>
  <si>
    <t>Is the object used for protecting a person from objects that are(pushed?/pulled?)</t>
  </si>
  <si>
    <t>Is the object used for protecting a person from(explosions?/chemicals?)</t>
  </si>
  <si>
    <t>Is the object used for protecting a person from(chemicals?/biological agents?)</t>
  </si>
  <si>
    <t>Is the object used for protecting a person from(biological agents?/radiation?)</t>
  </si>
  <si>
    <t>Is the object used for protecting a person from(radiation?/electricity?)</t>
  </si>
  <si>
    <t>Is the object used for protecting a person from(electricity?/fire?)</t>
  </si>
  <si>
    <t>Is the object used for protecting a person from(fire?/water?)</t>
  </si>
  <si>
    <t>Is the object used for protecting a person from(water?/air?)</t>
  </si>
  <si>
    <t>Is the object used for protecting a person from(air?/the ground?)</t>
  </si>
  <si>
    <t>Is the object used for protecting a person from(the ground?/vehicles?)</t>
  </si>
  <si>
    <t>Is the object used for protecting a person from(vehicles?/tools?)</t>
  </si>
  <si>
    <t>Is the object used for protecting a person from(tools?/machinery?)</t>
  </si>
  <si>
    <t>Is the object used for protecting a person from(machinery?/furniture?)</t>
  </si>
  <si>
    <t>Is the object used for protecting a person from(furniture?/sports equipment?)</t>
  </si>
  <si>
    <t>Is the object used for protecting a person from(sports equipment?/musical instruments?)</t>
  </si>
  <si>
    <t>Is the object used for protecting a person from(musical instruments?/toys?)</t>
  </si>
  <si>
    <t>Is the object used for protecting a person from(toys?/appliances?)</t>
  </si>
  <si>
    <t>Is the object used for protecting a person from(appliances?/devices?)</t>
  </si>
  <si>
    <t>Is the object used for protecting a person from(devices?/structures?)</t>
  </si>
  <si>
    <t>Is the object used for protecting a person from(structures?/natural objects?)</t>
  </si>
  <si>
    <t>Is the object used for protecting a person from(natural objects?/man made objects?)</t>
  </si>
  <si>
    <t>Is the object used for protecting a person from objects that can cause physical harm by being(in contact with the person?/near the person?)</t>
  </si>
  <si>
    <t>Is the object used for protecting a person from objects that can cause physical harm by being near(the person?/the same room as the person?)</t>
  </si>
  <si>
    <t>Is the object used for protecting a person from objects that can cause physical harm by being in the same room as the(person?/person?)</t>
  </si>
  <si>
    <t>Is the object a(prop?/costume?)</t>
  </si>
  <si>
    <t>Is the object a(backdrop?/door?)</t>
  </si>
  <si>
    <t>Is the object a(table?/throne?)</t>
  </si>
  <si>
    <t>Is the object a(throne?/bed?)</t>
  </si>
  <si>
    <t>Is the object a(ladder?/platform?)</t>
  </si>
  <si>
    <t>Is the object a(platform?/catwalk?)</t>
  </si>
  <si>
    <t>Is the object a(catwalk?/podium?)</t>
  </si>
  <si>
    <t>Is the object used to move(a fluid?/an animal?)</t>
  </si>
  <si>
    <t>Is the object used to move(an animal?/the air?)</t>
  </si>
  <si>
    <t>Is the object used to move a part(of an animal?/of animals?)</t>
  </si>
  <si>
    <t>Is the object used for protecting a person's(head?/torso?)</t>
  </si>
  <si>
    <t>Is the object used for protecting a person's torso from cuts or punctures caused by a sharp(object?/object?)</t>
  </si>
  <si>
    <t>Is the object used for protecting a person's torso from abrasions caused by rough(surfaces?/surfaces during athletic activities?)</t>
  </si>
  <si>
    <t>Is the object used for protecting a person's torso from abrasions caused by rough surfaces during athletic(activities?/activities?)</t>
  </si>
  <si>
    <t>Is the object used for protecting a person's torso from abrasions caused by rough surfaces during(outdoor activities?/work?)</t>
  </si>
  <si>
    <t>Is the object used for protecting a person's torso from abrasions caused by rough(surfaces during work?/clothing?)</t>
  </si>
  <si>
    <t>Is the object a type of formal(wear?/wear?)</t>
  </si>
  <si>
    <t>Is the object a type of casual wear that is typically worn(next to the skin?/over other clothing?)</t>
  </si>
  <si>
    <t>Is the object used for(socializing?/dancing?)</t>
  </si>
  <si>
    <t>Is the object used for(dancing?/sports?)</t>
  </si>
  <si>
    <t>Is the object used for(sports?/team sports?)</t>
  </si>
  <si>
    <t>Is the object used for a sport that involves a(ball?/track or course?)</t>
  </si>
  <si>
    <t>Is the object used for a sport that involves a(track or course?/target?)</t>
  </si>
  <si>
    <t>Is the object used for a sport that involves a(target?/net?)</t>
  </si>
  <si>
    <t>Is the object used for a sport that involves a(net?/mat or floor?)</t>
  </si>
  <si>
    <t>Is the object used for a sport that involves a(mat or floor?/horse?)</t>
  </si>
  <si>
    <t>Is the object used for a sport that involves a(horse?/bicycle?)</t>
  </si>
  <si>
    <t>Is the object used for a sport that involves(a bicycle?/water?)</t>
  </si>
  <si>
    <t>Is the object used for(diving?/boating?)</t>
  </si>
  <si>
    <t>Is the object used for(protection?/support?)</t>
  </si>
  <si>
    <t>Is the object used to catch(something?/something?)</t>
  </si>
  <si>
    <t>Is the object used to throw(something?/something?)</t>
  </si>
  <si>
    <t>Is the object used for(basketball?/hockey?)</t>
  </si>
  <si>
    <t>Is the object used for(hockey?/baseball?)</t>
  </si>
  <si>
    <t>Is the object used for(baseball?/volleyball?)</t>
  </si>
  <si>
    <t>Is the object used to divide(the court?/the ball?)</t>
  </si>
  <si>
    <t>Is the object used to set the(ball?/ball?)</t>
  </si>
  <si>
    <t>Is the object used to spike the(ball?/ball?)</t>
  </si>
  <si>
    <t>Is the object used to block the(ball?/ball?)</t>
  </si>
  <si>
    <t>Is the object used to dig the(ball?/ball?)</t>
  </si>
  <si>
    <t>Is the object a referee(stand?/chair?)</t>
  </si>
  <si>
    <t>Is the object used for playing a game that involves(rolling something?/moving pieces around?)</t>
  </si>
  <si>
    <t>Is the object used for playing a game that involves(moving pieces around?/strategy?)</t>
  </si>
  <si>
    <t>Is the object used for playing a game that involves(strategy?/physical skill?)</t>
  </si>
  <si>
    <t>Is the object used for playing a game that involves(physical skill?/throwing something?)</t>
  </si>
  <si>
    <t>Is the object used for playing a game of(ring toss?/archery?)</t>
  </si>
  <si>
    <t>Is the object used for playing a game of(juggling?/catch?)</t>
  </si>
  <si>
    <t>Is the object used for(eating food?/hold food?)</t>
  </si>
  <si>
    <t>Is the object used to hold(food?/liquids?)</t>
  </si>
  <si>
    <t>Is the object a ceramic dinner plate with a(floral pattern?/solid color?)</t>
  </si>
  <si>
    <t>Is the object a ceramic dinner plate with a(solid color?/geometric pattern?)</t>
  </si>
  <si>
    <t>Is the object a ceramic dinner plate with a picture of(an animal?/a person?)</t>
  </si>
  <si>
    <t>Is the object a ceramic dinner plate with a picture of a(person?/landscape?)</t>
  </si>
  <si>
    <t>Is the object a ceramic dinner plate with a picture of a(landscape?/still life?)</t>
  </si>
  <si>
    <t>Is the object a ceramic dinner plate with a picture of(a still life?/food?)</t>
  </si>
  <si>
    <t>Is the object a ceramic dinner plate with a picture of(food?/an object?)</t>
  </si>
  <si>
    <t>Is the object a ceramic dinner plate with a pattern of(words?/numbers?)</t>
  </si>
  <si>
    <t>Is the object a ceramic dinner plate with a pattern of(numbers?/symbols?)</t>
  </si>
  <si>
    <t>Is the object a ceramic dinner plate with a(pattern of symbols?/decorative border?)</t>
  </si>
  <si>
    <t>Is the object a ceramic dinner plate with a decorative(border?/border?)</t>
  </si>
  <si>
    <t>Is the object a ceramic dinner plate with(a plain border?/no border?)</t>
  </si>
  <si>
    <t>Is the object a ceramic dinner plate with a border that has a(pattern?/picture?)</t>
  </si>
  <si>
    <t>Is the object a ceramic dinner plate with a border that has(a picture?/words?)</t>
  </si>
  <si>
    <t>Is the object a ceramic dinner plate with a border that has(words?/numbers?)</t>
  </si>
  <si>
    <t>Is the object a ceramic dinner plate with a border that has(numbers?/symbols?)</t>
  </si>
  <si>
    <t>Is the object a ceramic dinner plate with a border that has(symbols?/a geometric shape?)</t>
  </si>
  <si>
    <t>Is the object a ceramic dinner plate with a border that has a(geometric shape?/abstract shape?)</t>
  </si>
  <si>
    <t>Is the object a ceramic dinner plate with a border that has an(abstract shape?/natural shape?)</t>
  </si>
  <si>
    <t>Is the object a ceramic dinner plate with a border that has a(natural shape?/shape that represents something?)</t>
  </si>
  <si>
    <t>Is the object a ceramic dinner plate with a border that has a(shape that represents something?/repeating pattern of shapes?)</t>
  </si>
  <si>
    <t>Is the object a ceramic dinner plate with a border that has a repeating pattern of(shapes?/lines?)</t>
  </si>
  <si>
    <t>Is the object a ceramic dinner plate with a border that has a repeating pattern of(lines?/colors?)</t>
  </si>
  <si>
    <t>Is the object a ceramic dinner plate with a border that has a repeating pattern of(colors?/textures?)</t>
  </si>
  <si>
    <t>Is the object a ceramic dinner plate with a border that has a(repeating pattern of textures?/single color?)</t>
  </si>
  <si>
    <t>Is the object a ceramic dinner plate with a border that has(a single color?/multiple colors?)</t>
  </si>
  <si>
    <t>Is the object a ceramic dinner plate with a border that has(multiple colors?/a texture?)</t>
  </si>
  <si>
    <t>Is the object a ceramic dinner plate with a border that has a(texture?/picture of an object?)</t>
  </si>
  <si>
    <t>Is the object a ceramic dinner plate with a border that has a picture of(an object?/a person?)</t>
  </si>
  <si>
    <t>Is the object a ceramic dinner plate with a border that has a picture of(a person?/an animal?)</t>
  </si>
  <si>
    <t>Is the object a ceramic dinner plate with a border that has a picture of(an animal?/a landscape?)</t>
  </si>
  <si>
    <t>Is the object used to move(other objects?/liquids?)</t>
  </si>
  <si>
    <t>Is the object used to move(liquids?/hot liquids?)</t>
  </si>
  <si>
    <t>Is the object used to move hot liquids that are being consumed by a person for the purpose of drinking the(liquid?/liquid from the object itself?)</t>
  </si>
  <si>
    <t>Is the object used to move hot liquids that are being consumed by a person for the purpose of drinking the liquid from the object itself and is the object typically(held in one's hand?/placed on a table or other flat surface?)</t>
  </si>
  <si>
    <t>Is the object used to move hot liquids that are being consumed by a person for the purpose of drinking the liquid from the object itself and is the object typically placed on a table or other flat surface and does the object have a spout or lip for pouring the liquid and is the object made of ceramic material and does the(object have a distinct or unusual shape?/object used for serving a specific type of hot liquid?)</t>
  </si>
  <si>
    <t>Is the object used to move hot liquids that are being consumed by a person for the purpose of drinking the liquid from the object itself and is the object typically placed on a table or other flat surface and does the object have a spout or lip for pouring the liquid and is the object made of ceramic material and is the object used for serving a specific type of hot liquid and is the liquid(a type of beverage?/used as an ingredient in cooking?)</t>
  </si>
  <si>
    <t>Is the object used to move hot liquids that are being consumed by a person for the purpose of drinking the liquid from the object itself and is the object typically placed on a table or other flat surface and does the object have a spout or lip for pouring the liquid and is the object made of ceramic material and is the object used for serving a specific type of hot liquid and is(the liquid used as an ingredient in cooking?/the object have a small capacity for holding the liquid?)</t>
  </si>
  <si>
    <t>Is the object used to move hot liquids that are being consumed by a person for the purpose of drinking the liquid from the object itself and is the object typically placed on a table or other flat surface and does the object have a spout or lip for pouring the liquid and is the object made of ceramic material and is the object used for serving a specific type of hot liquid and does the object have a small capacity for holding the liquid and is the(liquid sweet?/object used to serve a condiment?)</t>
  </si>
  <si>
    <t>Is the object used to move hot liquids that are being consumed by a person for the purpose of drinking the liquid from the object itself and is the object typically placed on a table or other flat surface and does the object have a spout or lip for pouring the liquid and is the object made of ceramic material and is the object used for serving a specific type of hot liquid and does the object have a small capacity for holding the liquid and is the(object used to serve a condiment?/liquid savory?)</t>
  </si>
  <si>
    <t>Is the object used to move hot liquids that are being consumed by a person for the purpose of drinking the liquid from the object itself and is the object typically placed on a table or other flat surface and does the object have a spout or lip for pouring the liquid and is the object made of ceramic material and is the object used for serving a specific type of hot liquid and does the object have a small capacity for holding the liquid and is the(liquid savory?/object used for a traditional or cultural beverage?)</t>
  </si>
  <si>
    <t>Is the object used to move hot liquids that are being consumed by a person for the purpose of drinking the liquid from the object itself and is the object typically placed on a table or other flat surface and does the object have a spout or lip for pouring the liquid and is the object made of ceramic material and is the object used for serving a specific type of hot liquid and does the object have a small capacity for holding the liquid and is the object used for a(traditional or cultural beverage?/formal or fancy setting?)</t>
  </si>
  <si>
    <t>Is the object used to move hot liquids that are being consumed by a person for the purpose of drinking the liquid from the object itself and is the object typically placed on a table or other flat surface and does the object have a spout or lip for pouring the liquid and is the object made of ceramic material and is the object used for serving a specific type of hot liquid and does the object have a small capacity for holding the liquid and is the object used in a(formal or fancy setting?/medicinal or health-related?)</t>
  </si>
  <si>
    <t>Is the object used to move hot liquids that are being consumed by a person for the purpose of drinking the liquid from the object itself and is the object typically placed on a table or other flat surface and does the object have a spout or lip for pouring the liquid and is the object made of ceramic material and is the object used for serving a specific type of hot liquid and does the object have a small capacity for holding the liquid and is the object(used for a medicinal or health-related?/commonly found in most households?)</t>
  </si>
  <si>
    <t>Is the object used to move hot liquids that are being consumed by a person for the purpose of drinking the liquid from the object itself and is the object typically placed on a table or other flat surface and does the object have a spout or lip for pouring the liquid and is the object made of ceramic material and is the object used for serving a specific type of hot liquid and does the object have a small capacity for holding the liquid and is the object commonly found in most households and(is?/does?)</t>
  </si>
  <si>
    <t>Is the object a(utensil?/tray?)</t>
  </si>
  <si>
    <t>Is the object a(tray?/table?)</t>
  </si>
  <si>
    <t>Is the object a(table?/napkin?)</t>
  </si>
  <si>
    <t>Is the object a serving(fork?/knife?)</t>
  </si>
  <si>
    <t>Is the object a serving(knife?/dish?)</t>
  </si>
  <si>
    <t>Is the object a food(warmer?/cooler?)</t>
  </si>
  <si>
    <t>Is the object a food(cooler?/container?)</t>
  </si>
  <si>
    <t>Is the object a(tupperware?/thermos?)</t>
  </si>
  <si>
    <t>Is the object a(jar?/carton?)</t>
  </si>
  <si>
    <t>Is the object a(carton?/bucket?)</t>
  </si>
  <si>
    <t>Is the object a(carafe?/flask?)</t>
  </si>
  <si>
    <t>Is the object used for protecting objects from(water?/rain?)</t>
  </si>
  <si>
    <t>Is the object used for protecting objects from being submerged in water by surrounding the(object with a waterproof material?/object above the water?)</t>
  </si>
  <si>
    <t>Is the object used for protecting objects from being submerged in water by keeping(the object above the water?/water from reaching the object?)</t>
  </si>
  <si>
    <t>Is the object a(seal?/plug?)</t>
  </si>
  <si>
    <t>Is the object a(plug?/valve?)</t>
  </si>
  <si>
    <t>Is the object a(valve?/gasket?)</t>
  </si>
  <si>
    <t>Is the object a waterproof(coating?/membrane?)</t>
  </si>
  <si>
    <t>Is the object a waterproof(membrane?/liner?)</t>
  </si>
  <si>
    <t>Is the object a waterproof(liner?/sheet?)</t>
  </si>
  <si>
    <t>Is the object a(tarp?/cover?)</t>
  </si>
  <si>
    <t>Is the object a(lid?/cap?)</t>
  </si>
  <si>
    <t>Is the object a(cap?/stopper?)</t>
  </si>
  <si>
    <t>Is the object a(stopper?/cork?)</t>
  </si>
  <si>
    <t>Is the object a(cork?/buoy?)</t>
  </si>
  <si>
    <t>Is the object a(buoy?/float?)</t>
  </si>
  <si>
    <t>Is the object a life(jacket?/preserver?)</t>
  </si>
  <si>
    <t>Is the object a(dock?/boat?)</t>
  </si>
  <si>
    <t>Is the object a diving(bell?/helmet?)</t>
  </si>
  <si>
    <t>Is the object a(dam?/levee?)</t>
  </si>
  <si>
    <t>Is the object a(breakwater?/bulkhead?)</t>
  </si>
  <si>
    <t>Is the object a(bulkhead?/cofferdam?)</t>
  </si>
  <si>
    <t>Is the object a(cofferdam?/caisson?)</t>
  </si>
  <si>
    <t>Is the object used for movement of people over(long distances?/land?)</t>
  </si>
  <si>
    <t>Is the object used for movement of people over(land?/water?)</t>
  </si>
  <si>
    <t>Does the object help create the current of water by moving(in a circular motion?/back and forth?)</t>
  </si>
  <si>
    <t>Does the object help create the current of water by moving back and forth in a(straight line?/curved motion?)</t>
  </si>
  <si>
    <t>Does the object use the valve to help control the flow of water(into the object?/out of the object?)</t>
  </si>
  <si>
    <t>Is the object a type of(stern drive?/outboard motor?)</t>
  </si>
  <si>
    <t>Is the object used for carrying heavy loads over long(distances?/distances on land?)</t>
  </si>
  <si>
    <t>Is the object used for carrying heavy loads over long distances on(land?/land by using wheels?)</t>
  </si>
  <si>
    <t>Is the object used for carrying heavy loads over long distances on land by using(wheels?/animals?)</t>
  </si>
  <si>
    <t>Is the object used for carrying heavy loads over long distances on land by using(animals?/muscles?)</t>
  </si>
  <si>
    <t>Is the object used for carrying heavy loads over long distances on land by using(muscles?/tracks?)</t>
  </si>
  <si>
    <t>Is the object used for carrying heavy loads over long distances on land by(using tracks?/sliding?)</t>
  </si>
  <si>
    <t>Is the object used for carrying heavy loads over long distances on land by(sliding?/rolling?)</t>
  </si>
  <si>
    <t>Is the object used for carrying heavy loads over long distances on land by(rolling?/using air pressure?)</t>
  </si>
  <si>
    <t>Is the object used for carrying heavy loads over long distances on land by using(air pressure?/water?)</t>
  </si>
  <si>
    <t>Is the object used for carrying heavy loads over long distances on land by using(water?/electricity?)</t>
  </si>
  <si>
    <t>Is the object used for carrying heavy loads over long distances on land by using something that(can be held in a human hand?/is attached to a human body?)</t>
  </si>
  <si>
    <t>Is the object used for carrying heavy loads over long distances on land by using something that(is attached to a human body?/can be sat on?)</t>
  </si>
  <si>
    <t>Is the object used for carrying heavy loads over long distances on land by using something that can be sat(on?/on?)</t>
  </si>
  <si>
    <t>Is the object used for carrying heavy loads over long distances on land by using something that can be stood(on?/on?)</t>
  </si>
  <si>
    <t>Is the object used for carrying heavy loads over long distances on land by using something that can be(laid on?/pulled?)</t>
  </si>
  <si>
    <t>Is the object used for carrying heavy loads over long distances on land by using something that can be(pulled?/pulled by a rope?)</t>
  </si>
  <si>
    <t>Is the object used for carrying heavy loads over long distances on land by using something that can be pulled by a(rope?/rope and has a flat surface?)</t>
  </si>
  <si>
    <t>Is the object used for carrying heavy loads over long distances on land by using something that can be pulled by a rope and has a(flat surface?/container?)</t>
  </si>
  <si>
    <t>Is the object used for carrying heavy loads over long distances on land by using something that can be pulled by a rope and has a(container?/handle?)</t>
  </si>
  <si>
    <t>Is the object used for carrying heavy loads over long distances on land by using something that can be pulled by a rope and has a(handle?/frame?)</t>
  </si>
  <si>
    <t>Is the object used for carrying heavy loads over long distances on land by using something that can be pulled by a rope and(has a frame?/is made of fabric?)</t>
  </si>
  <si>
    <t>Is the object used for carrying heavy loads over long distances on land by using something that can be pulled by a rope and is made of(fabric?/metal?)</t>
  </si>
  <si>
    <t>Is the object used for carrying heavy loads over long distances on land by using something that can be pulled by a rope and is made of(metal?/wood?)</t>
  </si>
  <si>
    <t>Is the object used for carrying heavy loads over long distances on land by using something that can be pulled by a rope and is made of(wood?/plastic?)</t>
  </si>
  <si>
    <t>Is the object used for carrying heavy loads over long distances on land by using something that can be pulled by a rope and(is made of plastic?/has wheels and an axle?)</t>
  </si>
  <si>
    <t>Is the object used for carrying heavy loads over long distances on land by using something that can be pulled by a rope and has(wheels and an axle?/a single point of contact with the ground?)</t>
  </si>
  <si>
    <t>Is the object used for carrying heavy loads over long distances on land by using something that can be pulled by a rope and has(a single point of contact with the ground?/multiple points of contact with the ground?)</t>
  </si>
  <si>
    <t>Is the object used for carrying heavy loads over long distances on land by using something that can be pulled by a rope and(has multiple points of contact with the ground?/is flexible?)</t>
  </si>
  <si>
    <t>Is the object used for carrying heavy loads over long distances on land by using something that can be pulled by a rope and is(flexible?/flexible and is used for dragging?)</t>
  </si>
  <si>
    <t>Is the object used for carrying heavy loads over long distances on land by using something that can be pulled by a rope and is flexible and is used for(dragging?/lifting?)</t>
  </si>
  <si>
    <t>Is the object used for carrying heavy loads over long distances on land by using something that can be pulled by a rope and is flexible and is used for(lifting?/towing?)</t>
  </si>
  <si>
    <t>Is the object used for carrying heavy loads over long distances on land by using something that can be pulled by a rope and is flexible and is used for(towing?/hauling?)</t>
  </si>
  <si>
    <t>Is the object used for carrying heavy loads over long distances on land by using something that can be pulled by a rope and is flexible and is used for(hauling?/pulling?)</t>
  </si>
  <si>
    <t>Is the object used for carrying heavy loads over long distances on land by using something that can be pulled by a rope and is flexible and is used for(pulling?/moving objects from one place to another?)</t>
  </si>
  <si>
    <t>Is the object used for carrying heavy loads over long distances on land by using something that can be pulled by a rope and is flexible and(is used for moving objects from one place to another?/can be used by one person?)</t>
  </si>
  <si>
    <t>Is the object used for carrying heavy loads over long distances on land by using something that can be pulled by a rope and is flexible and can be used by(one person?/multiple people?)</t>
  </si>
  <si>
    <t>Is the object used for carrying heavy loads over long distances on land by using something that can be pulled by a rope and is flexible and can be used(by multiple people?/for carrying a variety of objects?)</t>
  </si>
  <si>
    <t>Is the object a(sled?/rope?)</t>
  </si>
  <si>
    <t>Is the object used for a game of(skill?/chance?)</t>
  </si>
  <si>
    <t>Is the object used for a trick that involves(spinning?/flipping?)</t>
  </si>
  <si>
    <t>Is the object used for a trick that involves(flipping?/balancing?)</t>
  </si>
  <si>
    <t>Is the object used for holding things that are fragile and are often placed on(tables?/floors?)</t>
  </si>
  <si>
    <t>Is the object used for holding things that are fragile and are often placed(on floors?/on walls?)</t>
  </si>
  <si>
    <t>Is the object used for holding things that are fragile and are often hung(on walls?/on shelves?)</t>
  </si>
  <si>
    <t>Is the object used for holding things that are fragile and are often(placed on shelves?/stored in closets?)</t>
  </si>
  <si>
    <t>Is the object used for holding things that are fragile and are often stored(in closets?/in display cases?)</t>
  </si>
  <si>
    <t>Is the object used for holding things that are fragile and are often placed in(display cases?/boxes?)</t>
  </si>
  <si>
    <t>Is the object used for holding things that are fragile and are often placed in(boxes?/containers?)</t>
  </si>
  <si>
    <t>Is the object used for holding things that are fragile and are often placed in(containers?/bags?)</t>
  </si>
  <si>
    <t>Is the object used for holding things that are fragile and are often placed in(bags?/drawers?)</t>
  </si>
  <si>
    <t>Is the object used for holding things that are fragile and are often placed(in drawers?/on beds?)</t>
  </si>
  <si>
    <t>Is the object used for holding things that are fragile and are often placed(on beds?/in cupboards?)</t>
  </si>
  <si>
    <t>Is the object used for holding things that are fragile and are often placed(in cupboards?/on a mantle?)</t>
  </si>
  <si>
    <t>Is the object used for holding things that are fragile and are often(placed on a mantle?/used to decorate?)</t>
  </si>
  <si>
    <t>Is the object used for holding things that are fragile and are often used(to decorate?/for display?)</t>
  </si>
  <si>
    <t>Is the object used for holding things that are fragile and are often(used for display?/stored?)</t>
  </si>
  <si>
    <t>Is the object used for holding things that are fragile and are often(stored?/stored in a protective environment?)</t>
  </si>
  <si>
    <t>Is the object used for holding things that are fragile and are often stored in(a protective environment?/a long time?)</t>
  </si>
  <si>
    <t>Is the object used for holding things that are fragile and are often stored for(a long time?/a secure location?)</t>
  </si>
  <si>
    <t>Is the object used for holding things that are fragile and are often stored in a(secure location?/specific place?)</t>
  </si>
  <si>
    <t>Is the object used for holding things that are fragile and are often stored in a(specific place?/designated area?)</t>
  </si>
  <si>
    <t>Is the object used for holding things that are fragile and are often stored in a(designated area?/compartment?)</t>
  </si>
  <si>
    <t>Is the object used for holding things that are fragile and are often stored in a(compartment?/compartment that can be locked?)</t>
  </si>
  <si>
    <t>Is the object used for holding things that are fragile and are often stored in a compartment that can be(locked?/locked and is portable?)</t>
  </si>
  <si>
    <t>Is the object a(safe?/trunk?)</t>
  </si>
  <si>
    <t>Is the object a(trunk?/cabinet?)</t>
  </si>
  <si>
    <t>Is the object a(cabinet?/case?)</t>
  </si>
  <si>
    <t>Is the object a(case?/chest?)</t>
  </si>
  <si>
    <t>Is the object a(chest?/locker?)</t>
  </si>
  <si>
    <t>Is the object a container with a(lock?/lock?)</t>
  </si>
  <si>
    <t>Is the object a deposit(box?/box?)</t>
  </si>
  <si>
    <t>Is the object a metal container with a(lock?/lock?)</t>
  </si>
  <si>
    <t>Is the object a wooden container with a(lock?/lock?)</t>
  </si>
  <si>
    <t>Is the object used for holding things that are(small?/heavy?)</t>
  </si>
  <si>
    <t>Is the object used for holding things that are(heavy?/alive?)</t>
  </si>
  <si>
    <t>Is the object used for holding things that are(alive?/fragile?)</t>
  </si>
  <si>
    <t>Is the object used for holding things that are(fragile?/flat?)</t>
  </si>
  <si>
    <t>Is the object used for holding things that are(flat?/long?)</t>
  </si>
  <si>
    <t>Is the object used for holding things that are(long?/round?)</t>
  </si>
  <si>
    <t>Is the object used for holding things that are(round?/soft?)</t>
  </si>
  <si>
    <t>Is the object used for holding(clothing?/furniture?)</t>
  </si>
  <si>
    <t>Is the object used for holding(furniture?/toys?)</t>
  </si>
  <si>
    <t>Is the object used for holding(toys?/food?)</t>
  </si>
  <si>
    <t>Is the object used for holding(paper?/books?)</t>
  </si>
  <si>
    <t>Is the object used for holding(books?/animals?)</t>
  </si>
  <si>
    <t>Is the object used for holding(animals?/pets?)</t>
  </si>
  <si>
    <t>Is the object used for holding(pets?/pillows?)</t>
  </si>
  <si>
    <t>Is the object used for holding(pillows?/blankets?)</t>
  </si>
  <si>
    <t>Is the object used for holding(blankets?/towels?)</t>
  </si>
  <si>
    <t>Is the object used for holding(towels?/hair?)</t>
  </si>
  <si>
    <t>Is the object used for holding(hair?/a person?)</t>
  </si>
  <si>
    <t>Is the object used for holding a person who is(sitting?/lying down?)</t>
  </si>
  <si>
    <t>Is the object used for holding a person who is(lying down?/sleeping?)</t>
  </si>
  <si>
    <t>Is the object used for(creating something?/providing light?)</t>
  </si>
  <si>
    <t>Is the object used for(providing light?/entertainment?)</t>
  </si>
  <si>
    <t>Is the object used for(playing music?/watching something?)</t>
  </si>
  <si>
    <t>Is the object used for playing video(games?/games?)</t>
  </si>
  <si>
    <t>Is the object used for playing(card games?/a sport?)</t>
  </si>
  <si>
    <t>Is the object used for playing(tennis?/golf?)</t>
  </si>
  <si>
    <t>Is the object a tennis(racket?/racket?)</t>
  </si>
  <si>
    <t>Is the object a squash(racket?/racket?)</t>
  </si>
  <si>
    <t>Is the object used for visual(entertainment?/entertainment?)</t>
  </si>
  <si>
    <t>Is the object used for(auditory entertainment?/physical entertainment)</t>
  </si>
  <si>
    <t>Is the object used for holding something that can be(consumed by humans?/used for entertainment?)</t>
  </si>
  <si>
    <t>Is the object used for holding something that can protect a human from injury caused by(something sharp?/a fall?)</t>
  </si>
  <si>
    <t>Is the object used for holding something that can protect a human from injury caused by a fall onto a tile(floor?/floor?)</t>
  </si>
  <si>
    <t>Is the object used for holding something that can protect a human from injury caused by a fall onto a wooden(floor?/floor?)</t>
  </si>
  <si>
    <t>Is the object used for holding something that can protect a human from injury caused by a fall onto a carpeted(floor?/floor?)</t>
  </si>
  <si>
    <t>Is the object used for holding something that is placed under something else to protect humans from injury caused by a fall onto a concrete(floor?/floor?)</t>
  </si>
  <si>
    <t>Is the object used for holding something that is placed around a area with a hard surface to protect humans from injury caused by(a fall?/a fall onto the concrete?)</t>
  </si>
  <si>
    <t>Is the object used for holding something that is placed around a area to protect humans from injury caused by a fall from a height of less than 4(feet?/feet?)</t>
  </si>
  <si>
    <t>Is the object used for holding something that is placed around a area to protect humans from injury caused by a fall from a height of(more than 8 feet?/between 6 and 8 feet?)</t>
  </si>
  <si>
    <t>Is the object used for holding something that is placed around a area to protect humans from injury caused by a fall from a height of between 6 and 8 feet and is commonly found in a residential(setting?/setting?)</t>
  </si>
  <si>
    <t>Is the object used for holding something that is placed around a area to protect humans from injury caused by a fall from a height of between 6 and 8 feet and is commonly found in a commercial(setting?/setting?)</t>
  </si>
  <si>
    <t>Is the object used for holding or carrying something that is(alive?/very heavy?)</t>
  </si>
  <si>
    <t>Is the object used for holding or carrying something that is(very heavy?/fragile?)</t>
  </si>
  <si>
    <t>Is the object used for holding or carrying something that is(fragile?/fragile and also valuable?)</t>
  </si>
  <si>
    <t>Is the object used for holding or carrying something that is fragile and also(valuable?/electronic?)</t>
  </si>
  <si>
    <t>Is the object used for holding or carrying something that is fragile and also(electronic?/made of glass?)</t>
  </si>
  <si>
    <t>Is the object used for holding or carrying something that is fragile and also(made of glass?/decorative?)</t>
  </si>
  <si>
    <t>Is the object used for holding or carrying something that is fragile and also(decorative?/has moving parts?)</t>
  </si>
  <si>
    <t>Is the object used for holding or carrying something that is fragile and also(has moving parts?/used for a specific task?)</t>
  </si>
  <si>
    <t>Is the object used for holding or carrying something that is fragile and also(used for a specific task?/made of fabric?)</t>
  </si>
  <si>
    <t>Is the object used for holding or carrying something that is fragile and also(made of fabric?/related to sports?)</t>
  </si>
  <si>
    <t>Is the object used for holding or carrying something that is fragile and also related to(sports?/music?)</t>
  </si>
  <si>
    <t>Is the object used for holding or carrying something that is fragile and also related to(music?/art?)</t>
  </si>
  <si>
    <t>Is the object used for holding or carrying something that is fragile and also related to(art?/science?)</t>
  </si>
  <si>
    <t>Is the object used for holding or carrying something that is fragile and also related to(science?/medicine?)</t>
  </si>
  <si>
    <t>Is the object used for holding or carrying something that is fragile and also related to(medicine?/technology?)</t>
  </si>
  <si>
    <t>Is the object used for holding or carrying something that is fragile and also(used in a specific location?/disposable?)</t>
  </si>
  <si>
    <t>Is the object used for holding or carrying something that is fragile and also used in a way that involves(rotation or spinning?/precision or accuracy?)</t>
  </si>
  <si>
    <t>Is the object used for holding or carrying something that is fragile and also used in a way that involves(heat or temperature?/cleaning or hygiene?)</t>
  </si>
  <si>
    <t>Is the object used for holding or carrying something that is fragile and also used in a context that involves(cleaning or hygiene?/sound or noise?)</t>
  </si>
  <si>
    <t>Is the object used for holding or carrying something that is fragile and also used in a way that involves(light or illumination?/texture or tactile sensation?)</t>
  </si>
  <si>
    <t>Is the object used for holding or carrying something that is fragile and also used in a way that involves(care or maintenance?/storage or organization?)</t>
  </si>
  <si>
    <t>Is the object used for protecting a person's body from(injury?/injury?)</t>
  </si>
  <si>
    <t>Is the object used for protecting a person's arms from(injury?/injury?)</t>
  </si>
  <si>
    <t>Is the object used for protecting a person's legs from(injury?/injury?)</t>
  </si>
  <si>
    <t>Is the object used for protecting a person from the(elements?/rain?)</t>
  </si>
  <si>
    <t>Is the object used for creating or making(clothing?/paper products?)</t>
  </si>
  <si>
    <t>Is the object used for creating or making(paper products?/art?)</t>
  </si>
  <si>
    <t>Is the object a(forge?/lathe?)</t>
  </si>
  <si>
    <t>Is the object a(vice?/saw?)</t>
  </si>
  <si>
    <t>Is the object used to control(movement?/movement?)</t>
  </si>
  <si>
    <t>Is the object used to create(movement?/movement?)</t>
  </si>
  <si>
    <t>Is the object used to prepare(for movement?/to movement?)</t>
  </si>
  <si>
    <t>Is the object used to guide(movement?/movement?)</t>
  </si>
  <si>
    <t>Is the object used to aid(movement?/movement?)</t>
  </si>
  <si>
    <t>Is the object used to track(movement?/movement?)</t>
  </si>
  <si>
    <t>Is the object used to stabilize(movement?/movement?)</t>
  </si>
  <si>
    <t>Is the object used to regulate(movement?/movement?)</t>
  </si>
  <si>
    <t>Is the object used to change(movement?/movement?)</t>
  </si>
  <si>
    <t>Is the object used to reduce(movement?/movement?)</t>
  </si>
  <si>
    <t>Is the object used to increase(movement?/movement?)</t>
  </si>
  <si>
    <t>Is the object used to alter(movement?/movement?)</t>
  </si>
  <si>
    <t>Is the object used to improve(movement?/movement?)</t>
  </si>
  <si>
    <t>Is the object used to enhance(movement?/movement?)</t>
  </si>
  <si>
    <t>Is the object used to influence(movement?/movement?)</t>
  </si>
  <si>
    <t>Is the object used to affect(movement?/movement?)</t>
  </si>
  <si>
    <t>Is the object used to impact(movement?/movement?)</t>
  </si>
  <si>
    <t>Is the object used to have a relation with(movement?/movement?)</t>
  </si>
  <si>
    <t>Is the object used to have a connection(with movement?/with movement?)</t>
  </si>
  <si>
    <t>Is the object used to have an association(with movement?/with movement?)</t>
  </si>
  <si>
    <t>Is the object used to have a tie with(movement?/movement?)</t>
  </si>
  <si>
    <t>Is the object used to have a link with(movement?/movement?)</t>
  </si>
  <si>
    <t>Is the object used to have a bond with(movement?/movement?)</t>
  </si>
  <si>
    <t>Is the object used to have a relationship(with movement?/with movement?)</t>
  </si>
  <si>
    <t>Is the object used to be connected with(movement?/movement?)</t>
  </si>
  <si>
    <t>Is the object used to be linked with(movement?/movement?)</t>
  </si>
  <si>
    <t>Is the object used to be associated with(movement?/movement?)</t>
  </si>
  <si>
    <t>Is the object used to be related with(movement?/movement?)</t>
  </si>
  <si>
    <t>Is the object used to be tied with(movement?/movement?)</t>
  </si>
  <si>
    <t>Is the object used to be bonded with(movement?/movement?)</t>
  </si>
  <si>
    <t>Is the object used to be involved(with movement?/to movement?)</t>
  </si>
  <si>
    <t>Is the object used to be connected to(movement?/movement?)</t>
  </si>
  <si>
    <t>Is the object used to be linked to(movement?/movement?)</t>
  </si>
  <si>
    <t>Is the object used to be associated to(movement?/movement?)</t>
  </si>
  <si>
    <t>Is the object used to be related to(movement?/movement?)</t>
  </si>
  <si>
    <t>Is the object used to be tied to(movement?/movement?)</t>
  </si>
  <si>
    <t>Is the object used to be bonded to(movement?/movement?)</t>
  </si>
  <si>
    <t>Is the object used for watching a(performance?/movie?)</t>
  </si>
  <si>
    <t>Is the object a type of(protective clothing?/padding?)</t>
  </si>
  <si>
    <t>Is the object a type of(padding?/guard?)</t>
  </si>
  <si>
    <t>Is the object used for protecting medical staff from(patients?/themselves?)</t>
  </si>
  <si>
    <t>Is the object used for protecting medical staff from injury during(patient transport?/emergency response situations?)</t>
  </si>
  <si>
    <t>Is the object used for protecting hospital staff from injury in(the operating room?/patient rooms?)</t>
  </si>
  <si>
    <t>Is the object used for protecting hospital staff from injury in(patient rooms?/the emergency department?)</t>
  </si>
  <si>
    <t>Is the object used for holding or storing(small objects?/food?)</t>
  </si>
  <si>
    <t>Is the object used for holding or storing(food?/animals?)</t>
  </si>
  <si>
    <t>Is the object used for holding or storing something that can be used for sitting and is typically found(indoors?/outdoors?)</t>
  </si>
  <si>
    <t>Is the object used for holding or storing a(hammock?/swing?)</t>
  </si>
  <si>
    <t>Is the object used for holding or storing a(swing?/picnic blanket?)</t>
  </si>
  <si>
    <t>Is the object used for holding or storing a(picnic blanket?/patio set?)</t>
  </si>
  <si>
    <t>Is the object used for holding or storing a thing that can be sat on and is typically made of(fabric or textile?/plastic?)</t>
  </si>
  <si>
    <t>Is the object used for holding or storing a thing that can be sat on and is typically made of(plastic?/metal?)</t>
  </si>
  <si>
    <t>Is the object used for holding or storing a thing that can be sat on and is typically made of(metal?/wood?)</t>
  </si>
  <si>
    <t>Is the object used for holding or storing a thing that can be sat on and is typically made of(wood?/stone?)</t>
  </si>
  <si>
    <t>Is the object used for holding or storing a thing that can be sat on and is typically made of(stone?/a composite material?)</t>
  </si>
  <si>
    <t>Is the object used for holding or storing a thing that can be sat on and is typically made of a(composite material?/natural material other than wood or stone?)</t>
  </si>
  <si>
    <t>Is the object used for holding or storing a thing that can be sat on and has(a distinct or unusual shape?/a purpose other than just sitting?)</t>
  </si>
  <si>
    <t>Is the object used for holding or storing something that can be used for sitting and has moving parts and is used for(recreation?/transportation?)</t>
  </si>
  <si>
    <t>Is the object a train(seat?/seat?)</t>
  </si>
  <si>
    <t>Is the object a bike(seat?/seat?)</t>
  </si>
  <si>
    <t>Is the object a seat for(a motorcycle?/an ATV?)</t>
  </si>
  <si>
    <t>Is the object a(trailer?/wheelchair?)</t>
  </si>
  <si>
    <t>Is the object a scooter(seat?/seat?)</t>
  </si>
  <si>
    <t>Is the object used for protection from(blunt trauma?/cuts?)</t>
  </si>
  <si>
    <t>Is the object used for protection from(cuts?/the environment?)</t>
  </si>
  <si>
    <t>Is the object used for protection from(the environment?/temperature extremes?)</t>
  </si>
  <si>
    <t>Is the object used for protection from(temperature extremes?/cold temperatures?)</t>
  </si>
  <si>
    <t>Is the object a(coat?/cloak?)</t>
  </si>
  <si>
    <t>Is the object a(parka?/fleece?)</t>
  </si>
  <si>
    <t>Is the object a synthetic insulated(outerwear?/outerwear?)</t>
  </si>
  <si>
    <t>Is the object used to hold or store(liquids?/small objects?)</t>
  </si>
  <si>
    <t>Is the object used to hold or store small(objects?/objects?)</t>
  </si>
  <si>
    <t>Is the object used to hold or store objects that are used for(building?/sitting or lying down?)</t>
  </si>
  <si>
    <t>Is the object used to hold or store objects that are used for(sitting or lying down?/transportation?)</t>
  </si>
  <si>
    <t>Is the object used to hold or store objects that are used for(transportation?/moving heavy things?)</t>
  </si>
  <si>
    <t>Is the object used for(performance?/watching something?)</t>
  </si>
  <si>
    <t>Is the object used for(social interaction?/competition?)</t>
  </si>
  <si>
    <t>Is the object used for(competition?/recreation?)</t>
  </si>
  <si>
    <t>Is the object used for(a sport?/a ball?)</t>
  </si>
  <si>
    <t>Is the object used with a(ball?/horse?)</t>
  </si>
  <si>
    <t>Is the object used with(a horse?/water?)</t>
  </si>
  <si>
    <t>Is the object used for moving people along a fixed path or track in a(controlled environment?/uncontrolled environment?)</t>
  </si>
  <si>
    <t>Is the object used for moving people along a fixed path or track that is(man made?/naturally occurring?)</t>
  </si>
  <si>
    <t>Is the object used for moving people along a fixed path or track where the path is(elevated above the ground?/on or under the water?)</t>
  </si>
  <si>
    <t>Is the object used for moving people along a fixed path or track where the path is on(or under the water?/the ground?)</t>
  </si>
  <si>
    <t>Is the object used for moving people along a fixed path or track where the path is on(the ground?/the air?)</t>
  </si>
  <si>
    <t>Is the object used for moving people along a fixed path or track where the path is(in the air?/on a surface?)</t>
  </si>
  <si>
    <t>Is the object used for moving people along a fixed path or track that is used by(only one person at a time?/more than one person at a time?)</t>
  </si>
  <si>
    <t>Is the object used for moving people along a fixed path or track that is used by(more than one person at a time?/people of all ages?)</t>
  </si>
  <si>
    <t>Is the object used for moving people along a fixed path or track that is used by people(of all ages?/for a specific purpose?)</t>
  </si>
  <si>
    <t>Is the object used for moving people along a fixed path or track that is used by people for a(specific purpose?/specific location?)</t>
  </si>
  <si>
    <t>Is the object used for moving people along a fixed path or track that is used by people in a specific(location?/location?)</t>
  </si>
  <si>
    <t>Is the object used for moving people along a fixed path or track that has a specific(shape?/shape?)</t>
  </si>
  <si>
    <t>Is the object used for moving people along a fixed path or track that has a non-specific(shape?/shape?)</t>
  </si>
  <si>
    <t>Is the object used for moving people along a fixed path or track that has a constant(shape?/shape?)</t>
  </si>
  <si>
    <t>Is the object used for moving people along a fixed path or track that has a(non-constant shape?/shape that changes over time?)</t>
  </si>
  <si>
    <t>Is the object used for moving people along a fixed path or track that has a shape that(changes over time?/does not change over time?)</t>
  </si>
  <si>
    <t>Is the object used for moving people along a fixed path or track where the object is(not attached to the path?/attached to the path?)</t>
  </si>
  <si>
    <t>Is the object used for moving people along a fixed path or track where the object is attached to the(path?/people?)</t>
  </si>
  <si>
    <t>Is the object used for moving people along a fixed path or track where the object is(attached to the people?/not attached to the people?)</t>
  </si>
  <si>
    <t>Is the object used for moving people along a fixed path or track where the people are(attached to the object?/not attached to the object?)</t>
  </si>
  <si>
    <t>Is the object used for moving people along a fixed path or track where the people are not attached(to the object?/with the object?)</t>
  </si>
  <si>
    <t>Is the object used for moving people along a fixed path or track where the people are(in contact with the object?/not in contact with the object?)</t>
  </si>
  <si>
    <t>Is the object used for moving people along a fixed path or track where the object is(in contact with the path?/not in contact with the path?)</t>
  </si>
  <si>
    <t>Is the object used for moving people along a fixed path or track where the path and the object are(the same thing?/not the same thing?)</t>
  </si>
  <si>
    <t>Is the object used for moving people along a fixed path or track where the path and the(object are not the same thing?/path are separate entities?)</t>
  </si>
  <si>
    <t>Is the object used for moving people along a fixed path or track where the object and the path are(separate entities?/not separate entities?)</t>
  </si>
  <si>
    <t>Is the object used for moving people along a fixed path or track where the object is(a vehicle?/not a vehicle?)</t>
  </si>
  <si>
    <t>Is the object used for moving people along a fixed path or track where the object is(not a vehicle?/a device?)</t>
  </si>
  <si>
    <t>Is the object used for moving people along a fixed path or track where the object(is a device?/is powered by electricity?)</t>
  </si>
  <si>
    <t>Is the object used for moving people along a fixed path or track where the device is(powered by electricity?/not powered by electricity?)</t>
  </si>
  <si>
    <t>Is the object used for holding or(carrying things?/making things?)</t>
  </si>
  <si>
    <t>Is the object a(radiator?/fireplace?)</t>
  </si>
  <si>
    <t>Is the object a(fireplace?/boiler?)</t>
  </si>
  <si>
    <t>Is the object a gas(heater?/heater?)</t>
  </si>
  <si>
    <t>Is the object a coal(heater?/heater?)</t>
  </si>
  <si>
    <t>Is the object a oil(heater?/heater?)</t>
  </si>
  <si>
    <t>Is the object a solar(heater?/heater?)</t>
  </si>
  <si>
    <t>Is the object a hydronic(heater?/heater?)</t>
  </si>
  <si>
    <t>Is the object a geothermal(heater?/heater?)</t>
  </si>
  <si>
    <t>Is the object a ceramic(heater?/heater?)</t>
  </si>
  <si>
    <t>Is the object a infrared(heater?/heater?)</t>
  </si>
  <si>
    <t>Is the object a convection(heater?/heater?)</t>
  </si>
  <si>
    <t>Is the object a ductless(heater?/heater?)</t>
  </si>
  <si>
    <t>Is the object a ventless(heater?/heater?)</t>
  </si>
  <si>
    <t>Is the object a heater that uses(combustion?/a flame?)</t>
  </si>
  <si>
    <t>Is the object a heater that uses(a flame?/hot water?)</t>
  </si>
  <si>
    <t>Is the object a heater that uses(hot water?/a fan?)</t>
  </si>
  <si>
    <t>Is the object a heater that uses a(fan?/thermostat?)</t>
  </si>
  <si>
    <t>Is the object a heater that uses a(thermostat?/blower?)</t>
  </si>
  <si>
    <t>Is the object a heater that uses a(blower?/igniter?)</t>
  </si>
  <si>
    <t>Is the object a heater that uses a(igniter?/pilot light?)</t>
  </si>
  <si>
    <t>Is the object a heater that uses a(pilot light?/heating element?)</t>
  </si>
  <si>
    <t>Is the object a heater that uses a(heating element?/coil?)</t>
  </si>
  <si>
    <t>Is the object a heater that uses a(coil?/burner?)</t>
  </si>
  <si>
    <t>Is the object used for holding(small things?/jewelry?)</t>
  </si>
  <si>
    <t>Is the object used for holding(coins?/small tools?)</t>
  </si>
  <si>
    <t>Is the object used for holding(small tools?/keys?)</t>
  </si>
  <si>
    <t>Is the object a(pocket?/purse?)</t>
  </si>
  <si>
    <t>Is the object a(pouch?/container?)</t>
  </si>
  <si>
    <t>Is the object a reusable(shopping bag?/grocery bag?)</t>
  </si>
  <si>
    <t>Is the object a canvas bag used for carrying(items while shopping?/groceries?)</t>
  </si>
  <si>
    <t>Is the object a canvas grocery(bag?/bag?)</t>
  </si>
  <si>
    <t>Is the object a canvas bag used for carrying groceries from a store to a(car?/car and then to a house?)</t>
  </si>
  <si>
    <t>Is the object a canvas bag used for carrying groceries from a store to a(car and then to a house?/car?)</t>
  </si>
  <si>
    <t>Is the object a canvas bag used for carrying groceries from a store to a(car?/car and then put away?)</t>
  </si>
  <si>
    <t>Is the object a canvas bag used for carrying groceries from a store to a car and then(put away?/set down?)</t>
  </si>
  <si>
    <t>Is the object a canvas bag used for carrying groceries from a store to a car and then(set down?/carried into a house?)</t>
  </si>
  <si>
    <t>Is the object a canvas bag used for carrying groceries from a store to a car and then(taken out of the car?/carried?)</t>
  </si>
  <si>
    <t>Is the object a canvas bag used for carrying groceries from a store to a car and then(carried?/lifted?)</t>
  </si>
  <si>
    <t>Is the object a canvas bag used for carrying groceries from a store to a car and then(lifted?/lifted out of the car?)</t>
  </si>
  <si>
    <t>Is the object a canvas bag used for carrying groceries from a store to a car and then lifted out of the(car?/car and carried into a house?)</t>
  </si>
  <si>
    <t>Is the object a canvas bag used for carrying groceries from a store to a car and then lifted out of the(car and carried into a house?/car?)</t>
  </si>
  <si>
    <t>Is the object a canvas bag used for carrying groceries from a store to a car and then(lifted out of the car?/lifted?)</t>
  </si>
  <si>
    <t>Is the object used for holding things that are used for a(task?/task that involves food?)</t>
  </si>
  <si>
    <t>Is the object used for holding(eating utensils?/food?)</t>
  </si>
  <si>
    <t>Is the object used for holding food that is served hot and is also used for serving the(food?/food?)</t>
  </si>
  <si>
    <t>Is the object used for holding food that is served hot and is also used for transporting the food over long(distances?/distances?)</t>
  </si>
  <si>
    <t>Is the object used for holding food that is served hot and is also used for transporting the food from one(room to another?/kitchen to a table?)</t>
  </si>
  <si>
    <t>Is the object used for holding food that is served hot and is also used for transporting the food from a kitchen(to a table?/counter to a table?)</t>
  </si>
  <si>
    <t>Is the object used for holding food that is served hot and is also used for transporting the food from a(kitchen counter to a table?/stove or oven to a table?)</t>
  </si>
  <si>
    <t>Is the object used for holding food that is served hot and is also used for transporting the food from a stove or oven to a(table?/kitchen counter?)</t>
  </si>
  <si>
    <t>Is the object used for holding food that is served hot and is also used for transporting the food from a(stove or oven to a kitchen counter?/kitchen to a dining area?)</t>
  </si>
  <si>
    <t>Is the object used for holding food that is served hot and is also used for transporting the food from a(kitchen to a dining area?/cooking area to a eating area?)</t>
  </si>
  <si>
    <t>Is the object used for holding food that is served hot and is also used for transporting the food from a cooking area to a(eating area?/area where the food will be consumed?)</t>
  </si>
  <si>
    <t>Is the object used for holding food that is served hot and is also used for transporting the food from a area where the food is cooked to a area where the food will(be eaten?/be consumed?)</t>
  </si>
  <si>
    <t>Is the object used for holding food that is served hot and is also used for transporting the food from a area where the food is prepared to a area where the food will(be consumed?/be eaten?)</t>
  </si>
  <si>
    <t>Is the object used for holding food that is served hot and is also used for transporting the food from a area where the food is heated to a area where the food will(be eaten?/be consumed?)</t>
  </si>
  <si>
    <t>Is the object used for holding food that is served hot and is also used for transporting the food from a area where the food is cooked or heated to a area where the food will be(eaten?/eaten?)</t>
  </si>
  <si>
    <t>Is the object used for holding food that is served hot and is also used for transporting the food from a area where the food is prepared(or heated to a area where the food will be eaten?/)</t>
  </si>
  <si>
    <t>Is the object used for holding or carrying(animals?/pets?)</t>
  </si>
  <si>
    <t>Is the object used for holding or carrying(pets?/farm animals?)</t>
  </si>
  <si>
    <t>Is the object used for holding or carrying farm(animals?/animals?)</t>
  </si>
  <si>
    <t>Is the object used for holding or carrying animals for the purpose of(hunting?/conservation?)</t>
  </si>
  <si>
    <t>Is the object used for holding or carrying animals for the purpose of(conservation?/transportation?)</t>
  </si>
  <si>
    <t>Is the object used for holding or carrying animals on(land?/a road or highway?)</t>
  </si>
  <si>
    <t>Is the object used for holding or carrying animals in a(vehicle?/vehicle?)</t>
  </si>
  <si>
    <t>Is the object used for a task related to(water?/movement or transportation?)</t>
  </si>
  <si>
    <t>Is the object used for protecting cargo that is being moved by ship(or boat?/or automobile?)</t>
  </si>
  <si>
    <t>Is the object used for protecting cargo that is being moved by(truck or automobile?/aircraft?)</t>
  </si>
  <si>
    <t>Is the object used for protecting cargo that is being moved by(aircraft?/train?)</t>
  </si>
  <si>
    <t>Is the object used for protecting cargo that is being moved by(train?/hand)</t>
  </si>
  <si>
    <t>Is the object used for holding things that are(very heavy?/alive?)</t>
  </si>
  <si>
    <t>Is the object used for holding things that are used for(recreational activities?/sports?)</t>
  </si>
  <si>
    <t>Is the object used for holding objects that are used for team(sports?/sports?)</t>
  </si>
  <si>
    <t>Is the object used for holding objects that are used for individual(sports?/sports?)</t>
  </si>
  <si>
    <t>Is the object used for holding objects that are used for winter(sports?/sports?)</t>
  </si>
  <si>
    <t>Is the object used for holding objects that are used for summer(sports?/sports?)</t>
  </si>
  <si>
    <t>Is the object used for holding objects that are used for(swimming?/sailing?)</t>
  </si>
  <si>
    <t>Is the object used for producing a type of food that is(sweet?/often served hot?)</t>
  </si>
  <si>
    <t>Is the object used for producing a type of food that is often(served hot?/eaten raw?)</t>
  </si>
  <si>
    <t>Is the object used for producing a type of food that is often(eaten raw?/stored in a refrigerator?)</t>
  </si>
  <si>
    <t>Is the object used for mixing a type of food that is(liquid?/a solid?)</t>
  </si>
  <si>
    <t>Is the object used for mixing a type of food that is a(solid?/dough?)</t>
  </si>
  <si>
    <t>Is the object used for mixing a type of food that is a(dough?/salad?)</t>
  </si>
  <si>
    <t>Is the object used for mixing a type of food that is a(salad?/mixture of different solid ingredients?)</t>
  </si>
  <si>
    <t>Is the object used for mixing a type of food that is a type of(grain or cereal?/nut?)</t>
  </si>
  <si>
    <t>Is the object used for protecting the(torso?/feet?)</t>
  </si>
  <si>
    <t>Is the object(sneakers?/boots?)</t>
  </si>
  <si>
    <t>Is the object(boots?/sandals?)</t>
  </si>
  <si>
    <t>Is the object used for(providing shelter?/cleaning?)</t>
  </si>
  <si>
    <t>Is the object used for(protection?/education?)</t>
  </si>
  <si>
    <t>Is the object a(mister?/parasol?)</t>
  </si>
  <si>
    <t>Is the object a cooling(vest?/band?)</t>
  </si>
  <si>
    <t>Is the object a cooling(sleeve?/headband?)</t>
  </si>
  <si>
    <t>Is the object a cooling(headband?/wristband?)</t>
  </si>
  <si>
    <t>Is the object a cooling(wristband?/ankle band?)</t>
  </si>
  <si>
    <t>Is the object a dry(suit?/suit?)</t>
  </si>
  <si>
    <t>Is the object a(hoodie?/sweater?)</t>
  </si>
  <si>
    <t>Is the object used for protecting objects that are(alive?/not alive?)</t>
  </si>
  <si>
    <t>Is the object used for protecting objects that are not alive from damage caused by(water?/water by keeping the water out?)</t>
  </si>
  <si>
    <t>Is the object used for protecting objects that are not alive from damage caused by water by keeping(the water out?/the water?)</t>
  </si>
  <si>
    <t>Is the object used for protecting objects that are not alive from damage caused by water by absorbing(the water?/the water away from the objects?)</t>
  </si>
  <si>
    <t>Is the object used for protecting objects that are not alive from damage caused by water by diverting the(water away from the objects?/water in some way?)</t>
  </si>
  <si>
    <t>Is the object used for protecting objects that are not alive from damage caused by water by reducing the amount of water that comes into contact with the(objects?/objects by filtering the water?)</t>
  </si>
  <si>
    <t>Is the object used for protecting objects that are not alive from damage caused by water by reducing the amount of water that comes into contact with the objects by filtering(the water?/the objects?)</t>
  </si>
  <si>
    <t>Is the object used for protecting objects that are not alive from damage caused by water by reducing the amount of water that comes into contact with the objects by(covering the objects?/being placed in between the objects and the water?)</t>
  </si>
  <si>
    <t>Is the object used for protecting objects that are not alive from damage caused by water by being placed in between the objects and the water and being(permeable?/impermeable?)</t>
  </si>
  <si>
    <t>Is the object used for protecting objects that are not alive from damage caused by water by being placed in between the objects and the water and being(impermeable?/semi-permeable?)</t>
  </si>
  <si>
    <t>Is the object used for protecting objects that are not alive from damage caused by water by being placed in between the objects and the water and being(semi-permeable?/flexible?)</t>
  </si>
  <si>
    <t>Is the object used for protecting objects that are not alive from damage caused by water by being placed in between the objects and the water and being(flexible?/rigid?)</t>
  </si>
  <si>
    <t>Is the object used for protecting objects that are not alive from damage caused by water by being placed in between the objects and the water and being(rigid?/able to move?)</t>
  </si>
  <si>
    <t>Is the object used for protecting objects that are not alive from damage caused by water by being placed in between the objects and the water and being(able to move?/stationary?)</t>
  </si>
  <si>
    <t>Is the object used for protecting objects that are not alive from damage caused by water by being placed in between the objects and the water and being(stationary?/able to be held in one's hand?)</t>
  </si>
  <si>
    <t>Is the object used for protecting objects that are not alive from damage caused by water by being placed in between the objects and the water and being(able to be held in one's hand?/too large to be held in one's hand?)</t>
  </si>
  <si>
    <t>Is the object used for protecting objects that are not alive from damage caused by water by being placed in between the objects and the water and being(too large to be held in one's hand?/able to be easily moved by one person?)</t>
  </si>
  <si>
    <t>Is the object used for protecting objects that are not alive from damage caused by water by being placed in between the objects and the water and being able to be easily moved by(one person?/multiple people?)</t>
  </si>
  <si>
    <t>Is the object used for protecting objects that are not alive from damage caused by water by being placed in between the objects and the water and being able to be(easily moved by multiple people?/moved with machinery?)</t>
  </si>
  <si>
    <t>Is the object used for protecting objects that are not alive from damage caused by water by being placed in between the objects and the water and being able to be moved(with machinery?/by an animal?)</t>
  </si>
  <si>
    <t>Is the object used for protecting objects that are not alive from damage caused by water by being placed in between the objects and the water and being able to be moved by(an animal?/natural forces such as wind or gravity?)</t>
  </si>
  <si>
    <t>Is the object used for protecting objects that are not alive from damage caused by water by being placed in between the objects and the water and being a type of(container?/barrier?)</t>
  </si>
  <si>
    <t>Is the object used for protecting objects that are not alive from damage caused by water by being placed in between the objects and the water and being a type of(barrier?/sealant?)</t>
  </si>
  <si>
    <t>Is the object used for protecting objects that are not alive from damage caused by water by being placed in between the objects and the water and being a type of(sealant?/coating?)</t>
  </si>
  <si>
    <t>Is the object used for protecting objects that are not alive from damage caused by water by being placed in between the objects and the water and being a type of(coating?/membrane?)</t>
  </si>
  <si>
    <t>Is the object used for protecting objects that are not alive from damage caused by water by being placed in between the objects and the water and being a type of(membrane?/mesh?)</t>
  </si>
  <si>
    <t>Is the object used for protecting objects that are not alive from damage caused by water by being placed in between the objects and the water and being a type of(mesh?/screen?)</t>
  </si>
  <si>
    <t>Is the object used for protecting objects that are not alive from damage caused by water by being placed in between the objects and the water and being a type of(screen?/sponge?)</t>
  </si>
  <si>
    <t>Is the object used for protecting objects that are not alive from damage caused by water by being placed in between the objects and the water and being a type of(sponge?/towel?)</t>
  </si>
  <si>
    <t>Is the object used for protecting objects that are not alive from damage caused by water by being placed in between the objects and the water and being a type of(towel?/paper product?)</t>
  </si>
  <si>
    <t>Is the object used for protecting objects that are not alive from damage caused by water by being placed in between the objects and the water and being a type of(paper product?/fabric?)</t>
  </si>
  <si>
    <t>Is the object used for protecting objects that are not alive from damage caused by water by being placed in between the objects and the water and being a type of(fabric?/plastic?)</t>
  </si>
  <si>
    <t>Is the object used for protecting objects that are not alive from damage caused by water by being placed in between the objects and the water and being a type of(plastic?/metal?)</t>
  </si>
  <si>
    <t>Is the object used for protecting objects that are not alive from damage caused by water by being placed in between the objects and the water and being a type of(metal?/wood?)</t>
  </si>
  <si>
    <t>Is the object used for protecting objects that are not alive from damage caused by water by being placed in between the objects and the water and being a type of(wood?/rock?)</t>
  </si>
  <si>
    <t>Is the object used for protecting objects that are not alive from damage caused by water by being placed in between the objects and the water and being a type of(rock?/plant?)</t>
  </si>
  <si>
    <t>Is the object used for protecting objects that are not alive from damage caused by water by being placed in between the objects and the water and being a type of(plant?/animal product?)</t>
  </si>
  <si>
    <t>Is the object used for protecting objects that are not alive from damage caused by water by being placed in between the objects and the water and being a type of(animal product?/mineral?)</t>
  </si>
  <si>
    <t>Is the object used for protecting objects that are not alive from damage caused by water by being placed in between the objects and the water and being a type of(mineral?/synthetic material?)</t>
  </si>
  <si>
    <t>Is the object used for protecting objects that are not alive from damage caused by water by being placed in between the objects and the water and being a type of synthetic(material?/material?)</t>
  </si>
  <si>
    <t>Is the object used for protecting objects that are not alive from damage caused by water by being placed in between the objects and the water and being a type of(composite material?/natural fiber?)</t>
  </si>
  <si>
    <t>Is the object used for protecting objects that are not alive from damage caused by water by being placed in between the objects and the water and being a type of natural(fiber?/fiber?)</t>
  </si>
  <si>
    <t>Is the object something that can be attached to a(keychain?/necklace?)</t>
  </si>
  <si>
    <t>Is the object a(whisk?/blender?)</t>
  </si>
  <si>
    <t>Is the object used to mix(salad dressing?/a sauce?)</t>
  </si>
  <si>
    <t>Is the object a sauce(whisk?/whisk?)</t>
  </si>
  <si>
    <t>Is the object a wire(whisk?/whisk?)</t>
  </si>
  <si>
    <t>Is the object used to hold a tool that is used for a task related to a person's fingers and the task is related to(playing a musical instrument?/crafting?)</t>
  </si>
  <si>
    <t>Is the object used to hold a tool that is used for a task related to a person's fingers and the task is related to(crafting?/personal grooming?)</t>
  </si>
  <si>
    <t>Is the object used to hold a tool that is used for a task related to a person's fingers and the task is related to(personal grooming?/writing?)</t>
  </si>
  <si>
    <t>Is the object used to hold a tool that is used for a task related to a person's fingers and the task is related to(writing?/grasping or gripping?)</t>
  </si>
  <si>
    <t>Is the object used to hold a tool that is used for a task related to a person's fingers and the task is related to(grasping or gripping?/manipulating small objects?)</t>
  </si>
  <si>
    <t>Is the object used to hold a tool that is used for a task related to a person's fingers and the task is related to(manipulating small objects?/touching or feeling?)</t>
  </si>
  <si>
    <t>Is the object used to hold a tool that is used for a task related to a person's fingers and the task is related to(touching or feeling?/a specific part of the finger?)</t>
  </si>
  <si>
    <t>Is the object used to hold a tool that is used for a task related to a person's fingers and the task is related to(a specific part of the finger?/the finger itself?)</t>
  </si>
  <si>
    <t>Is the object used to hold a tool that is used for a task related to a person's fingers and the task is related to the(finger itself?/tip of the finger?)</t>
  </si>
  <si>
    <t>Is the object used to hold a tool that is used for a task related to a person's fingers and the task is related to the(tip of the finger?/finger pad?)</t>
  </si>
  <si>
    <t>Is the object used to hold a tool that is used for a task related to a person's fingers and the task is related to the finger(pad?/joint?)</t>
  </si>
  <si>
    <t>Is the object used to hold a tool that is used for a task related to a person's fingers and the task is related to the(finger joint?/fingernail bed?)</t>
  </si>
  <si>
    <t>Is the object used to hold a tool that is used for a task related to a person's fingers and the task is related to the(fingernail bed?/cuticle?)</t>
  </si>
  <si>
    <t>Is the object used to hold a tool that is used for a task related to a person's fingers and the task is related to the(cuticle?/fingerprint?)</t>
  </si>
  <si>
    <t>Is the object used to hold a tool that is used for a task related to a person's fingers and the task is related to the(fingerprint?/knuckle?)</t>
  </si>
  <si>
    <t>Is the object used to hold a tool that is used for a task related to a person's fingers and the task is related to the(knuckle?/finger tip and the task is to apply pressure?)</t>
  </si>
  <si>
    <t>Is the object used to hold a tool that is used for a task related to a person's fingers and the task is(to apply pressure to a small area?/related to a specific type of grip?)</t>
  </si>
  <si>
    <t>Is the object used to hold a tool that is used for a task related to a person's fingers and the task is related to a specific type of(grip?/grasp?)</t>
  </si>
  <si>
    <t>Is the object used to hold a tool that is used for a task related to a person's fingers and the task is related to a specific type of(grasp?/pinch?)</t>
  </si>
  <si>
    <t>Is the object used to hold a tool that is used for a task related to a person's fingers and the task is related to a specific type of(pinch?/squeeze?)</t>
  </si>
  <si>
    <t>Is the object used to hold a tool that is used for a task related to a person's fingers and the task is related to a specific(type of squeeze?/type of force?)</t>
  </si>
  <si>
    <t>Is the object used to hold a tool that is used for a task related to a person's fingers and the task is to apply a specific type of(force?/pressure to a specific type of material?)</t>
  </si>
  <si>
    <t>Is the object used to hold a tool that is used for a task related to a person's fingers and the task is related to(sewing?/a needle?)</t>
  </si>
  <si>
    <t>Is the object used to hold a tool that is used for a task related to a person's fingers and the task is related to a(needle?/thread?)</t>
  </si>
  <si>
    <t>Is the object used to hold a tool that is used for a task related to a person's fingers and the task is related to a(thread?/yarn?)</t>
  </si>
  <si>
    <t>Is the object used to hold a tool that is used for a task related to a person's fingers and the task is related to a(yarn?/rope?)</t>
  </si>
  <si>
    <t>Is the object used to hold a tool that is used for a task related to a person's fingers and the task is related to a(rope?/string?)</t>
  </si>
  <si>
    <t>Is the object used to hold a tool that is used for a task related to a person's fingers and the task is related to a(string?/wire?)</t>
  </si>
  <si>
    <t>Is the object used to hold a tool that is used for a task related to a person's fingers and the task is related to a(wire?/fiber?)</t>
  </si>
  <si>
    <t>Is the object used to hold a tool that is used for a task related to a person's fingers and the task is related to a(fiber?/textile?)</t>
  </si>
  <si>
    <t>Is the object used to hold a tool that is used for a task related to a person's fingers and the task is related to a(textile?/fabric?)</t>
  </si>
  <si>
    <t>Is the object used to hold a tool that is used for a task related to a person's fingers and the task is related to a(fabric?/cloth?)</t>
  </si>
  <si>
    <t>Is the object used to hold a tool that is used for a task related to a person's fingers and the task is related to a(cloth?/paper?)</t>
  </si>
  <si>
    <t>Is the object used to hold a tool that is used for a task related to a person's fingers and the task is related to a(paper?/document?)</t>
  </si>
  <si>
    <t>Is the object used to hold a tool that is used for a task related to a person's fingers and the task is related to a(document?/book?)</t>
  </si>
  <si>
    <t>Is the object used to hold a tool that is used for a task related to a person's fingers and the task is related to a(book?/page?)</t>
  </si>
  <si>
    <t>Is the object used for holding objects that are typically stored in a(room?/closet?)</t>
  </si>
  <si>
    <t>Is the object used for holding objects that are typically stored in a(closet?/living room?)</t>
  </si>
  <si>
    <t>Is the object used for holding objects that are typically stored in a(living room?/bedroom?)</t>
  </si>
  <si>
    <t>Is the object used for holding objects that are typically stored in a(bedroom?/kitchen?)</t>
  </si>
  <si>
    <t>Is the object used for holding objects that are typically stored in(a kitchen?/an office?)</t>
  </si>
  <si>
    <t>Is the object used for holding objects that are typically stored in(an office?/a garage?)</t>
  </si>
  <si>
    <t>Is the object used for holding objects that are typically stored in a(garage?/basement?)</t>
  </si>
  <si>
    <t>Is the object used for holding objects that are typically stored in(a basement?/an attic?)</t>
  </si>
  <si>
    <t>Is the object used for holding objects that are typically stored in(an attic?/a laundry room?)</t>
  </si>
  <si>
    <t>Is the object used for holding objects that are typically stored in a(laundry room?/bathroom?)</t>
  </si>
  <si>
    <t>Is the object used for holding objects that are typically stored in(a bathroom?/a shelf?)</t>
  </si>
  <si>
    <t>Is the object used for holding objects that are typically(stored on the floor?/used for sitting?)</t>
  </si>
  <si>
    <t>Is the object used for holding objects that are typically used for(sitting?/decoration?)</t>
  </si>
  <si>
    <t>Is the object used for holding objects that are typically used for(decoration?/entertainment?)</t>
  </si>
  <si>
    <t>Is the object used for holding objects that are typically used for(entertainment?/cleaning?)</t>
  </si>
  <si>
    <t>Is the object used for holding objects that are typically used for(cleaning?/exercise?)</t>
  </si>
  <si>
    <t>Is the object used for holding objects that are typically used for(exercise?/storage?)</t>
  </si>
  <si>
    <t>Is the object used for holding objects that are typically used for(storage?/organization?)</t>
  </si>
  <si>
    <t>Is the object used for holding objects that are typically used for(organization?/protection?)</t>
  </si>
  <si>
    <t>Is the object used for holding objects that are typically used for(protection?/safety?)</t>
  </si>
  <si>
    <t>Is the object used for holding objects that are used to prevent falls(down stairs?/from heights?)</t>
  </si>
  <si>
    <t>Is the object a(ladder?/guardrail?)</t>
  </si>
  <si>
    <t>Is the object a(railing?/wall?)</t>
  </si>
  <si>
    <t>Is the object a(wall?/barrier?)</t>
  </si>
  <si>
    <t>Is the object a ledge(guard?/guard?)</t>
  </si>
  <si>
    <t>Is the object a fence around a(roof?/ledge?)</t>
  </si>
  <si>
    <t>Is the object used for holding things that can be(sat on?/worn?)</t>
  </si>
  <si>
    <t>Is the object used for holding things that are used for a(recreational activity?/functional activity in a home?)</t>
  </si>
  <si>
    <t>Is the object used for holding things that are used for(cleaning?/preparing food?)</t>
  </si>
  <si>
    <t>Is the object used for holding things that are used for(preparing food?/organization?)</t>
  </si>
  <si>
    <t>Is the object used for holding things that are used for(organization?/decoration?)</t>
  </si>
  <si>
    <t>Is the object used for holding things that are used for a functional activity in a(bedroom?/bathroom?)</t>
  </si>
  <si>
    <t>Is the object used for holding things that are used for a functional activity in a(bathroom?/living room?)</t>
  </si>
  <si>
    <t>Is the object used for holding things that are used for a functional activity in a(living room?/kitchen?)</t>
  </si>
  <si>
    <t>Is the object used for holding things that are used for a functional activity in a(kitchen?/laundry room?)</t>
  </si>
  <si>
    <t>Is the object used for holding things that are used for a functional activity in a(laundry room?/garage?)</t>
  </si>
  <si>
    <t>Is the object used for holding things that are used for(automotive repair?/storage?)</t>
  </si>
  <si>
    <t>Is the object used for holding things that are used for(storage?/yard work?)</t>
  </si>
  <si>
    <t>Is the object used for holding things that are used for(yard work?/a workshop?)</t>
  </si>
  <si>
    <t>Is the object used for holding things that are used for(a workshop?/carpentry?)</t>
  </si>
  <si>
    <t>Is the object used for holding hand(tools?/tools?)</t>
  </si>
  <si>
    <t>Is the object used for holding(power tools?/fasteners?)</t>
  </si>
  <si>
    <t>Is the object used for holding(fasteners?/wood?)</t>
  </si>
  <si>
    <t>Is the object used for holding(lumber?/nails?)</t>
  </si>
  <si>
    <t>Is the object used for holding(nails?/glue?)</t>
  </si>
  <si>
    <t>Is the object used for holding(glue?/sandpaper?)</t>
  </si>
  <si>
    <t>Is the object used for holding(sandpaper?/paint?)</t>
  </si>
  <si>
    <t>Is the object used for holding(paint?/varnish?)</t>
  </si>
  <si>
    <t>Is the object used for holding(varnish?/stain?)</t>
  </si>
  <si>
    <t>Is the object used for holding(caulk?/joint compound?)</t>
  </si>
  <si>
    <t>Is the object used for holding(joint compound?/drywall tape?)</t>
  </si>
  <si>
    <t>Is the object used for holding(drywall tape?/spackling?)</t>
  </si>
  <si>
    <t>Is the object used for holding(spackling?/polyurethane?)</t>
  </si>
  <si>
    <t>Is the object used for holding a material that is used to(fill gaps?/cover surfaces?)</t>
  </si>
  <si>
    <t>Is the object used for holding(wallpaper?/flooring?)</t>
  </si>
  <si>
    <t>Is the object used for holding(flooring?/roofing?)</t>
  </si>
  <si>
    <t>Is the object used for holding(roofing?/paneling?)</t>
  </si>
  <si>
    <t>Is the object used for a task related to(transportation?/construction?)</t>
  </si>
  <si>
    <t>Is the object used for a task related to(construction?/education?)</t>
  </si>
  <si>
    <t>Is the object used for a task related to(education?/health?)</t>
  </si>
  <si>
    <t>Is the object used to treat(injuries?/broken bones?)</t>
  </si>
  <si>
    <t>Is the object used to treat(broken bones?/wounds?)</t>
  </si>
  <si>
    <t>Is the object a type of device that uses light to promote(healing?/healing?)</t>
  </si>
  <si>
    <t>Is the object a type of device that uses electricity to promote(healing?/healing?)</t>
  </si>
  <si>
    <t>Is the object a type of device that uses suction to promote(healing?/healing?)</t>
  </si>
  <si>
    <t>Is the object a type of device that uses compression to promote(healing?/healing?)</t>
  </si>
  <si>
    <t>Is the object a type of device that uses a type of energy to promote(healing?/healing?)</t>
  </si>
  <si>
    <t>Is the object a type of device that uses a type of(radiation to promote healing?/magnetic field to promote healing?)</t>
  </si>
  <si>
    <t>Is the object a type of device that uses a type of magnetic field to(promote healing?/promote healing?)</t>
  </si>
  <si>
    <t>Is the object a type of device that uses a type of bioactive material to promote(healing?/healing?)</t>
  </si>
  <si>
    <t>Is the object a type of device that uses a type of biologic material to(promote healing?/promote healing?)</t>
  </si>
  <si>
    <t>Is the object a type of device that uses a type of chemical reaction to promote(healing?/healing?)</t>
  </si>
  <si>
    <t>Is the object a type of device that uses a type of(biochemical reaction to promote healing?/enzyme to promote healing?)</t>
  </si>
  <si>
    <t>Is the object a type of device that uses a type of enzyme to promote(healing?/healing?)</t>
  </si>
  <si>
    <t>Is the object a type of device that uses a type of(hormone to promote healing?/growth factor to promote healing?)</t>
  </si>
  <si>
    <t>Is the object a type of device that uses a type of(growth factor to promote healing?/platelet to promote healing?)</t>
  </si>
  <si>
    <t>Is the object a type of device that uses a type of(platelet to promote healing?/stem cell to promote healing?)</t>
  </si>
  <si>
    <t>Is the object a type of device that uses a type of(stem cell to promote healing?/scaffold to promote healing?)</t>
  </si>
  <si>
    <t>Is the object a type of device that uses a type of scaffold to promote(healing?/healing?)</t>
  </si>
  <si>
    <t>Is the object a type of device that uses a type of matrix to promote(healing?/healing?)</t>
  </si>
  <si>
    <t>Is the object a type of device that uses a type of hydrogel to promote(healing?/healing?)</t>
  </si>
  <si>
    <t>Is the object a type of device that uses a type of nanomaterial to promote(healing?/healing?)</t>
  </si>
  <si>
    <t>Is the object a type of device that uses a type of biomaterial to promote(healing?/healing?)</t>
  </si>
  <si>
    <t>Is the object a type of device that uses a type of polymer to promote(healing?/healing?)</t>
  </si>
  <si>
    <t>Is the object used for holding or(storing something?/making something?)</t>
  </si>
  <si>
    <t>Is the object used for protecting something from damage or harm caused by(fire?/water?)</t>
  </si>
  <si>
    <t>Is the object used for protecting something from damage or harm caused by(water?/another person or animal?)</t>
  </si>
  <si>
    <t>Is the object used for protecting a person from injury caused by(a fall?/an object or a surface?)</t>
  </si>
  <si>
    <t>Is the object used for protecting a person from injury caused by(an object or a surface?/a sharp object?)</t>
  </si>
  <si>
    <t>Is the object used for protecting a person from injury caused by a sharp(object?/object?)</t>
  </si>
  <si>
    <t>Is the object used for protecting a person from injury caused by a(blunt object?/projectile?)</t>
  </si>
  <si>
    <t>Is the object used for protecting a person from injury caused by a(projectile?/vehicle?)</t>
  </si>
  <si>
    <t>Is the object used for protecting a person from injury caused by(a plant?/an insect?)</t>
  </si>
  <si>
    <t>Is the object used for protecting a person from injury caused by(an insect?/a microorganism?)</t>
  </si>
  <si>
    <t>Is the object used for protecting a person from injury caused by a(microorganism?/type of weather?)</t>
  </si>
  <si>
    <t>Is the object used for protecting a domesticated animal from(another animal?/a person?)</t>
  </si>
  <si>
    <t>Is the object used for protecting a domesticated animal from(a person?/itself?)</t>
  </si>
  <si>
    <t>Is the object used for protecting a wild animal from a(domesticated animal?/person?)</t>
  </si>
  <si>
    <t>Is the object used for protecting a wild animal from(a person?/another wild animal?)</t>
  </si>
  <si>
    <t>Is the object used for protecting a domesticated animal from the(environment?/environment?)</t>
  </si>
  <si>
    <t>Is the object used for protecting a structure from damage or harm caused by(a person?/an animal?)</t>
  </si>
  <si>
    <t>Is the object used for protecting a structure from damage or harm caused by an(animal?/animal?)</t>
  </si>
  <si>
    <t>Is the object used for protecting a building from damage or harm caused by an(animal?/animal?)</t>
  </si>
  <si>
    <t>Is the object used for protecting a vehicle from damage or harm caused by an(animal?/animal?)</t>
  </si>
  <si>
    <t>Is the object used for protecting a fence from damage or harm caused by an(animal?/animal?)</t>
  </si>
  <si>
    <t>Is the object a(fence?/net?)</t>
  </si>
  <si>
    <t>Is the object a(net?/cage?)</t>
  </si>
  <si>
    <t>Is the object a(cage?/repellent?)</t>
  </si>
  <si>
    <t>Is the object used to protect something from(damage?/water damage?)</t>
  </si>
  <si>
    <t>Is the object used to protect a building from water(damage?/damage?)</t>
  </si>
  <si>
    <t>Is the object used to protect a device from water(damage?/damage?)</t>
  </si>
  <si>
    <t>Is the object used to protect a container from water(damage?/damage?)</t>
  </si>
  <si>
    <t>Is the object used to protect a vehicle from water(damage?/damage?)</t>
  </si>
  <si>
    <t>Is the object used to protect a machine from water(damage?/damage?)</t>
  </si>
  <si>
    <t>Is the object used to protect a plant from(water damage?/water damage?)</t>
  </si>
  <si>
    <t>Is the object used to protect a type of clothing from water(damage?/damage?)</t>
  </si>
  <si>
    <t>Is the object used to protect a type of wood product from water(damage?/damage?)</t>
  </si>
  <si>
    <t>Is the object used to protect a type of metal product from water(damage?/damage?)</t>
  </si>
  <si>
    <t>Is the object used to protect a type of plastic product from water(damage?/damage?)</t>
  </si>
  <si>
    <t>Is the object used to protect a type of leather product from water(damage?/damage?)</t>
  </si>
  <si>
    <t>Is the object used to protect a type of stone product from water(damage?/damage?)</t>
  </si>
  <si>
    <t>Is the object used to protect a type of glass product from water(damage?/damage?)</t>
  </si>
  <si>
    <t>Is the object used to protect a type of ceramic product from water(damage?/damage?)</t>
  </si>
  <si>
    <t>Is the object used to protect a type of rope or twine from(water damage?/water damage?)</t>
  </si>
  <si>
    <t>Is the object used to protect a type of string or thread from(water damage?/water damage?)</t>
  </si>
  <si>
    <t>Is the object used to protect a type of glue or adhesive from(water damage?/water damage?)</t>
  </si>
  <si>
    <t>Is the object used to protect a type of sealant from water(damage?/damage?)</t>
  </si>
  <si>
    <t>Is the object used to protect a type of caulk from water(damage?/damage?)</t>
  </si>
  <si>
    <t>Is the object used to protect a type of tape from water(damage?/damage?)</t>
  </si>
  <si>
    <t>Is the object used to protect a type of film from water(damage?/damage?)</t>
  </si>
  <si>
    <t>Is the object used to protect a type of foil from water(damage?/damage?)</t>
  </si>
  <si>
    <t>Is the object used to protect a type of membrane from water(damage?/damage?)</t>
  </si>
  <si>
    <t>Is the object used to protect a type of sheet from water(damage?/damage?)</t>
  </si>
  <si>
    <t>Is the object used to protect a type of panel from water(damage?/damage?)</t>
  </si>
  <si>
    <t>Is the object used to protect a type of board from water(damage?/damage?)</t>
  </si>
  <si>
    <t>Is the object used to protect a type of mat from water(damage?/damage?)</t>
  </si>
  <si>
    <t>Is the object used to protect a type of pad from water(damage?/damage?)</t>
  </si>
  <si>
    <t>Is the object used to protect a type of cushion from water(damage?/damage?)</t>
  </si>
  <si>
    <t>Is the object used to protect a type of stuffing from water(damage?/damage?)</t>
  </si>
  <si>
    <t>Is the object used to protect a type of insulation from water(damage?/damage?)</t>
  </si>
  <si>
    <t>Is the object used to protect a type of wrapping from water(damage?/damage?)</t>
  </si>
  <si>
    <t>Is the object used to protect a type of packaging from water(damage?/damage?)</t>
  </si>
  <si>
    <t>Is the object used to protect something from water damage by being placed around(it?/it?)</t>
  </si>
  <si>
    <t>Is the object used for moving solid objects that are(heavy?/small?)</t>
  </si>
  <si>
    <t>Is the object used for moving solid objects that are(small?/medium in size?)</t>
  </si>
  <si>
    <t>Is the object used for moving solid objects that are(medium in size?/of various sizes?)</t>
  </si>
  <si>
    <t>Is the object used for moving solid objects that are of(various sizes?/a fixed size?)</t>
  </si>
  <si>
    <t>Is the object used for moving something that can be held in your(hand?/hand?)</t>
  </si>
  <si>
    <t>Is the object used for moving something that can be(held in one hand?/carried?)</t>
  </si>
  <si>
    <t>Is the object used for moving something that(can be carried?/is fragile?)</t>
  </si>
  <si>
    <t>Is the object used for moving something that is(fragile?/easily broken?)</t>
  </si>
  <si>
    <t>Is the object used for moving something that is(easily broken?/expensive?)</t>
  </si>
  <si>
    <t>Is the object used for moving something that is used for a(specific task?/task that involves food?)</t>
  </si>
  <si>
    <t>Is the object used for moving something that is used for a task that involves(food?/a sport?)</t>
  </si>
  <si>
    <t>Is the object used for moving something that is used for a task that involves a(sport?/game?)</t>
  </si>
  <si>
    <t>Is the object used for moving something that is used for a task that involves(a game?/cleaning?)</t>
  </si>
  <si>
    <t>Is the object used for moving something that is used for a task that involves(cleaning?/art?)</t>
  </si>
  <si>
    <t>Is the object used for moving something that is used for a task that involves(art?/music?)</t>
  </si>
  <si>
    <t>Is the object used for moving something that is used for a task that involves(music?/a hobby?)</t>
  </si>
  <si>
    <t>Is the object used for moving something that is used for a task that involves(a hobby?/personal grooming?)</t>
  </si>
  <si>
    <t>Is the object used for moving something that is used for a task that involves(personal grooming?/a baby?)</t>
  </si>
  <si>
    <t>Is the object used for moving something that is used for a task that involves a(baby?/pet?)</t>
  </si>
  <si>
    <t>Is the object used for moving something that is used for a task that involves a(pet?/plant?)</t>
  </si>
  <si>
    <t>Is the object used for moving something that is used for a task that involves a(plant?/vehicle?)</t>
  </si>
  <si>
    <t>Is the object used for moving something that is used for a task that involves a(vehicle?/tool?)</t>
  </si>
  <si>
    <t>Is the object used for moving something that is used for a task that involves a(tool?/tool that is used for building?)</t>
  </si>
  <si>
    <t>Is the object used for moving something that is used for a task that involves a tool that is used for(building?/cutting?)</t>
  </si>
  <si>
    <t>Is the object used for moving something that is used for a task that involves a tool that is used for(cutting?/digging?)</t>
  </si>
  <si>
    <t>Is the object used for moving something that is used for a task that involves a tool that is used for(digging?/measuring?)</t>
  </si>
  <si>
    <t>Is the object used for moving something that is used for a task that involves a tool that is used for(measuring?/shaping?)</t>
  </si>
  <si>
    <t>Is the object used for moving something that is used for a task that involves a tool that is used for(shaping?/fixing?)</t>
  </si>
  <si>
    <t>Is the object used for moving something that is used for a task that involves a tool that is used for(fixing?/assembling?)</t>
  </si>
  <si>
    <t>Is the object used for moving something that is used for a task that involves a tool that is used for(assembling?/electronics?)</t>
  </si>
  <si>
    <t>Is the object used for moving something that is used for a task that involves a tool that is used for(electronics?/plumbing?)</t>
  </si>
  <si>
    <t>Is the object used for moving something that is used for a task that involves a tool that is used for(plumbing?/carpentry?)</t>
  </si>
  <si>
    <t>Is the object used for moving something that is used for a task that involves a tool that is used for(carpentry?/metalworking?)</t>
  </si>
  <si>
    <t>Is the object used for moving something that is used for a task that involves a tool that is used for(metalworking?/woodworking?)</t>
  </si>
  <si>
    <t>Is the object used for moving something that is used for a task that involves a tool that is used for(woodworking?/gardening?)</t>
  </si>
  <si>
    <t>Is the object used for moving something that is used for a task that involves a tool that is used for(gardening?/a specific trade?)</t>
  </si>
  <si>
    <t>Is the object used for moving something that is used for a task that involves a tool that is used for a(specific trade?/common task?)</t>
  </si>
  <si>
    <t>Is the object used for moving something that is used for a task that involves a tool that is used for a(common task?/task that requires precision?)</t>
  </si>
  <si>
    <t>Is the object used for moving something that is used for a task that involves a tool that is used for a task that requires(precision?/a delicate touch?)</t>
  </si>
  <si>
    <t>Is the object used for moving something that is used for a task that involves a tool that is used for a task that requires a(delicate touch?/steady hand?)</t>
  </si>
  <si>
    <t>Is the object used for moving something that is used for a task that involves a tool that is used for a task that requires a(steady hand?/lot of force?)</t>
  </si>
  <si>
    <t>Is the object used for moving something that is used for a task that involves a tool that is used for a task that requires a lot of(force?/pressure?)</t>
  </si>
  <si>
    <t>Is the object used for moving something that is used for a task that involves a tool that is used for a task that requires a lot of(pressure?/strength?)</t>
  </si>
  <si>
    <t>Is the object used for moving something that is used for a task that involves a tool that is used for a task that requires a lot of(strength?/power?)</t>
  </si>
  <si>
    <t>Is the object used for holding or storing(clothing?/tools?)</t>
  </si>
  <si>
    <t>Is the object a(bag?/crate?)</t>
  </si>
  <si>
    <t>Is the object a(carton?/trunk?)</t>
  </si>
  <si>
    <t>Is the object a(chest?/desk?)</t>
  </si>
  <si>
    <t>Is the object a(table?/file?)</t>
  </si>
  <si>
    <t>Is the object a bookcase with(doors?/glass doors?)</t>
  </si>
  <si>
    <t>Is the object a bookcase with(glass doors?/drawers?)</t>
  </si>
  <si>
    <t>Is the object a bookcase that has a(lock?/handle?)</t>
  </si>
  <si>
    <t>Is the object a bookcase that is made of(wood?/metal?)</t>
  </si>
  <si>
    <t>Is the object a bookcase that is made of(metal?/plastic?)</t>
  </si>
  <si>
    <t>Is the object a bookcase that is made of(plastic?/fabric?)</t>
  </si>
  <si>
    <t>Is the object a bookcase that has a(strap?/hinge?)</t>
  </si>
  <si>
    <t>Is the object a bookcase that has a(hinge?/compartment?)</t>
  </si>
  <si>
    <t>Is the object a bookcase that has a(compartment?/pocket?)</t>
  </si>
  <si>
    <t>Is the object a bookcase that has a(pocket?/zipper?)</t>
  </si>
  <si>
    <t>Is the object a bookcase that has a(zipper?/buckle?)</t>
  </si>
  <si>
    <t>Is the object a(marker?/paintbrush?)</t>
  </si>
  <si>
    <t>Is the object used for creating precise lines or curves in(a small area?/a small area?)</t>
  </si>
  <si>
    <t>Is the object used for(creative expression?/relaxation?)</t>
  </si>
  <si>
    <t>Is the object a type of(performance equipment?/attraction?)</t>
  </si>
  <si>
    <t>Is the object a type of(attraction?/ride?)</t>
  </si>
  <si>
    <t>Is the object a(train?/swing?)</t>
  </si>
  <si>
    <t>Is the object a(seesaw?/funhouse?)</t>
  </si>
  <si>
    <t>Is the object a chair(swing ride?/ship ride?)</t>
  </si>
  <si>
    <t>Is the object a(tram?/bus?)</t>
  </si>
  <si>
    <t>Is the object a(bus?/monorail?)</t>
  </si>
  <si>
    <t>Is the object a(maglev?/subway?)</t>
  </si>
  <si>
    <t>Is the object used for protecting(food?/electronics?)</t>
  </si>
  <si>
    <t>Is the object used for protecting(electronics?/a document?)</t>
  </si>
  <si>
    <t>Is the object used for protecting(a document?/furniture?)</t>
  </si>
  <si>
    <t>Is the object used for protecting a type of(vehicle?/equipment?)</t>
  </si>
  <si>
    <t>Is the object used for protecting a type of(equipment?/machine?)</t>
  </si>
  <si>
    <t>Is the object used for protecting a type of(machine?/device?)</t>
  </si>
  <si>
    <t>Is the object used for protecting a device that is used for(entertainment?/playing games?)</t>
  </si>
  <si>
    <t>Is the object used for protecting a device that is used for playing(games?/music?)</t>
  </si>
  <si>
    <t>Is the object used for protecting a device that is used for(playing music?/watching movies?)</t>
  </si>
  <si>
    <t>Is the object used for protecting a(smartphone?/computer?)</t>
  </si>
  <si>
    <t>Is the object used for protecting a(computer?/tablet?)</t>
  </si>
  <si>
    <t>Is the object used for protecting a(tablet?/camera?)</t>
  </si>
  <si>
    <t>Is the object used for protecting a(camera?/DVD player?)</t>
  </si>
  <si>
    <t>Is the object used for protecting a device that is used for streaming videos and is(connected to a television?/portable?)</t>
  </si>
  <si>
    <t>Is the object used for protecting a device that is used for streaming videos and is typically placed on(a table or desk?/a wall?)</t>
  </si>
  <si>
    <t>Is the object used for protecting a device that is used for streaming videos and is(typically mounted on a wall?/a type of set top box?)</t>
  </si>
  <si>
    <t>Is the object used for protecting a device that is used for streaming videos and is(a type of set top box?/a screen?)</t>
  </si>
  <si>
    <t>Is the object used for providing(heat?/cooling?)</t>
  </si>
  <si>
    <t>Is the object used for(traveling?/moving things?)</t>
  </si>
  <si>
    <t>Is the object used for(drinking liquids?/storing things?)</t>
  </si>
  <si>
    <t>Is the object used for(organizing things?/decorating?)</t>
  </si>
  <si>
    <t>Is the object a(mule?/loafer?)</t>
  </si>
  <si>
    <t>Is the object a knee high(boot?/boot?)</t>
  </si>
  <si>
    <t>s the object a Wellington(boot?/boot?)</t>
  </si>
  <si>
    <t>Is the object a fashion boot that is below(the ankle?/the knee?)</t>
  </si>
  <si>
    <t>Is the object a fashion boot that is(above the knee?/mid calf?)</t>
  </si>
  <si>
    <t>Is the object a fashion boot that is higher than the ankle but not higher than mid calf and(covers part of the lower leg?/does not cover part of the lower leg?)</t>
  </si>
  <si>
    <t>Is the object a fashion boot that is higher than the ankle but not higher than mid calf and(does not cover part of the lower leg?/covers some of the lower leg?)</t>
  </si>
  <si>
    <t>Is the object a fashion boot that is higher than the ankle but not higher than mid calf and covers some of the lower leg and is made of(leather?/leather and has a heel?)</t>
  </si>
  <si>
    <t>Is the object a fashion boot that is higher than the ankle but not higher than mid calf and covers some of the lower leg and is made of leather and has a(heel?/heel?)</t>
  </si>
  <si>
    <t>Is the object a fashion boot that is higher than the ankle but not higher than mid calf and covers some of the lower leg and is made of leather and(has no heel?/has a low heel?)</t>
  </si>
  <si>
    <t>Is the object a fashion boot that is higher than the ankle but not higher than mid calf and covers some of the lower leg and is made of leather and has a flat(sole?/sole?)</t>
  </si>
  <si>
    <t>Is the object used to hold or contain(something?/a liquid?)</t>
  </si>
  <si>
    <t>Is the object used to hold or contain something that is used to create a(pleasant smell?/visual display?)</t>
  </si>
  <si>
    <t>Is the object used to hold or contain something that is used to create a(visual display?/pleasant sound?)</t>
  </si>
  <si>
    <t>Is the object used to hold or contain something that is used to create a(pleasant sound?/tactile experience?)</t>
  </si>
  <si>
    <t>Is the object used to hold or contain something that is used to create a tactile experience for the(feet?/hands?)</t>
  </si>
  <si>
    <t>Is the object used to hold or contain something that is used to create a tactile experience for the(hands?/head?)</t>
  </si>
  <si>
    <t>Is the object used to hold or contain something that is used to create a tactile experience for the(ears?/neck?)</t>
  </si>
  <si>
    <t>Is the object used to hold or contain something that is used to create a tactile experience for the(neck?/scalp?)</t>
  </si>
  <si>
    <t>Is the object a(crown?/helmet?)</t>
  </si>
  <si>
    <t>Is the object used to hold or contain something that is used to create a tactile experience for the(forehead?/back of the head?)</t>
  </si>
  <si>
    <t>Is the object used to hold or contain something that is used to create a tactile experience for the back of the(head?/head?)</t>
  </si>
  <si>
    <t>Is the object used to hold or contain something that is used to create a tactile experience for the sides of the(head?/head?)</t>
  </si>
  <si>
    <t>Is the object used to hold or contain something that is used to create a tactile experience for the(top of the head?/entire head?)</t>
  </si>
  <si>
    <t>Is the object a(turban?/bandana?)</t>
  </si>
  <si>
    <t>Is the object used to treat(water?/water?)</t>
  </si>
  <si>
    <t>Is the object used to filter(water?/water?)</t>
  </si>
  <si>
    <t>Is the object used to remove a solid from(water?/water?)</t>
  </si>
  <si>
    <t>Is the object used to remove a gas from(water?/water?)</t>
  </si>
  <si>
    <t>Is the object used to remove a type of plant from(water?/water?)</t>
  </si>
  <si>
    <t>Is the object used to remove a type of bacteria from(water?/water?)</t>
  </si>
  <si>
    <t>Is the object used to remove a type of microorganism from(water?/water?)</t>
  </si>
  <si>
    <t>Is the object used to remove a type of insect from(water?/water?)</t>
  </si>
  <si>
    <t>Is the object used to remove a type of animal from(water?/water?)</t>
  </si>
  <si>
    <t>Is the object used to remove a type of mammal from(water?/water?)</t>
  </si>
  <si>
    <t>Is the object used to remove a type of invertebrate from(water?/water?)</t>
  </si>
  <si>
    <t>Is the object used to remove a type of crustacean from(water?/water?)</t>
  </si>
  <si>
    <t>Is the object used to remove a clam from water by(digging into the sediment?/scooping it up?)</t>
  </si>
  <si>
    <t>Is the object used to remove a clam from water by pulling it out of the(sediment?/water with a rope or string?)</t>
  </si>
  <si>
    <t>Is the object used to remove a clam from water by pulling it out of the water with a(rope or string?/net?)</t>
  </si>
  <si>
    <t>Is the object used to remove a clam from water by pulling it out of the water with a(net?/hook?)</t>
  </si>
  <si>
    <t>Is the object used to remove a clam from water by pulling it out of the water with a(hook?/claw?)</t>
  </si>
  <si>
    <t>Is the object used to remove a clam from water by pulling it out of the water with a(claw?/hand or fingers?)</t>
  </si>
  <si>
    <t>Is the object used to remove a clam from water by being inserted into(the clam?/the clam?)</t>
  </si>
  <si>
    <t>Is the object used to remove a clam from water by being attached(to the clam?/on the hand?)</t>
  </si>
  <si>
    <t>Is the object used to remove a clam from water by being worn on(the hand?/the hand?)</t>
  </si>
  <si>
    <t>Is the object used for creating or manipulating a(beam?/foundation?)</t>
  </si>
  <si>
    <t>Is the object used for creating or manipulating a type of foundation that is made of a material that can be(dug into the ground?/piled on top of each other?)</t>
  </si>
  <si>
    <t>Is the object used for creating or manipulating(bricks?/stones?)</t>
  </si>
  <si>
    <t>Is the object used for creating or manipulating(stones?/blocks?)</t>
  </si>
  <si>
    <t>Is the object used for creating or manipulating(blocks?/wood?)</t>
  </si>
  <si>
    <t>Is the object used for creating or manipulating a type of material that is often used for retaining(walls?/walls?)</t>
  </si>
  <si>
    <t>Is the object used for protecting a person from the(rain?/sun?)</t>
  </si>
  <si>
    <t>Is the object a(visor?/bandana?)</t>
  </si>
  <si>
    <t>Is the object something that is used for protecting a person's face from the(sun?/sun?)</t>
  </si>
  <si>
    <t>Is the object something that is used for protecting a person's neck from the(sun?/sun?)</t>
  </si>
  <si>
    <t>Is the object something that is used for protecting a person's ears from the(sun?/sun?)</t>
  </si>
  <si>
    <t>Is the object something that is used for protecting a person's head from the(sun?/sun?)</t>
  </si>
  <si>
    <t>Is the object used for holding something that is smaller than a(car?/book?)</t>
  </si>
  <si>
    <t>Is the object used for holding something that is often held by(one person at a time?/one hand?)</t>
  </si>
  <si>
    <t>Is the object used for holding a type of(flower?/plant?)</t>
  </si>
  <si>
    <t>Is the object used for holding a(centerpiece?/vase?)</t>
  </si>
  <si>
    <t>Is the object used for holding a(vase?/candle?)</t>
  </si>
  <si>
    <t>Is the object used for holding a(candle?/picture frame?)</t>
  </si>
  <si>
    <t>Is the object used for holding a(picture frame?/sculpture?)</t>
  </si>
  <si>
    <t>Is the object used for holding something that is used to beautify a(room?/table?)</t>
  </si>
  <si>
    <t>Is the object used for holding something that is used to beautify a(table?/shelf?)</t>
  </si>
  <si>
    <t>Is the object used for holding something that(has moving parts?/is fragile?)</t>
  </si>
  <si>
    <t>Is the object used for holding something that is commonly found in a(living room?/bedroom?)</t>
  </si>
  <si>
    <t>Is the object used for holding something that is used for(sleeping?/storing clothes?)</t>
  </si>
  <si>
    <t>Is the object used for holding something that is used for(storing clothes?/dressing?)</t>
  </si>
  <si>
    <t>Is the object used for holding a type of(hat?/shoe?)</t>
  </si>
  <si>
    <t>Is the object used for(decoration?/creating something?)</t>
  </si>
  <si>
    <t>Is the object(wool?/cotton?)</t>
  </si>
  <si>
    <t>Is the object a type of cotton rope used for sewing(or crafting?/or securing things?)</t>
  </si>
  <si>
    <t>Is the object a(drawstring?/shoelace?)</t>
  </si>
  <si>
    <t>Is the object a type of shoelace that is commonly used on(sneakers?/dress shoes?)</t>
  </si>
  <si>
    <t>Is the object a type of shoelace that is commonly used on(dress shoes?/boots?)</t>
  </si>
  <si>
    <t>Is the object a type of shoelace that is commonly used on(boots?/sandals?)</t>
  </si>
  <si>
    <t>Is the object a type of shoelace that is commonly used on(sandals?/all types of shoes?)</t>
  </si>
  <si>
    <t>Is the object used for(storage?/transportation?)</t>
  </si>
  <si>
    <t>Is the object used to move or propel something in a sport(or game?/or game?)</t>
  </si>
  <si>
    <t>Is the object used to support or stabilize something in a(sport or game?/sport or game?)</t>
  </si>
  <si>
    <t>Is the object a type of hat(or headgear?/or guard?)</t>
  </si>
  <si>
    <t>Is the object a type of(athletic supporter?/mouthguard?)</t>
  </si>
  <si>
    <t>Is the object a type of(sock?/athletic tape?)</t>
  </si>
  <si>
    <t>Is the object a knee(sleeve?/sleeve?)</t>
  </si>
  <si>
    <t>Is the object used for holding or containing(cold liquids?/water?)</t>
  </si>
  <si>
    <t>Is the object used for holding or containing(water?/drinking water?)</t>
  </si>
  <si>
    <t>Is the object used for washing or cleaning(something?/a person?)</t>
  </si>
  <si>
    <t>Is the object used for washing or cleaning a(person?/person's hands?)</t>
  </si>
  <si>
    <t>Is the object used for washing or cleaning a person's(hands?/body?)</t>
  </si>
  <si>
    <t>Is the object used for washing or cleaning a person's body in a(shower or bath?/shower?)</t>
  </si>
  <si>
    <t>Is the object used for washing or cleaning a person's(body in a shower?/hair?)</t>
  </si>
  <si>
    <t>Is the object used for washing or cleaning a person's hair with soap or(shampoo?/shampoo)</t>
  </si>
  <si>
    <t>Is the object used for(transportation?/protecting things?)</t>
  </si>
  <si>
    <t>Is the object used for illuminating or(lighting things?/fastening things?)</t>
  </si>
  <si>
    <t>Is the object used for securing or(fastening things?/energizing things?)</t>
  </si>
  <si>
    <t>Is the object used for powering or(energizing things?/regulating things?)</t>
  </si>
  <si>
    <t>Is the object used for controlling or(regulating things?/storing things?)</t>
  </si>
  <si>
    <t>Is the object used for organizing or(storing things?/beautifying things?)</t>
  </si>
  <si>
    <t>Is the object used for repairing or(maintaining things?/producing things?)</t>
  </si>
  <si>
    <t>Is the object used for generating or(producing things?/altering things?)</t>
  </si>
  <si>
    <t>Is the object used for tearing(things?/paper?)</t>
  </si>
  <si>
    <t>Is the object used for tearing(paper?/fabric?)</t>
  </si>
  <si>
    <t>Is the object used for tearing(fabric?/plastic?)</t>
  </si>
  <si>
    <t>Is the object used for tearing(plastic?/metal?)</t>
  </si>
  <si>
    <t>Is the object a metal(shear?/cutter?)</t>
  </si>
  <si>
    <t>Is the object used for(holding things?/providing warmth?)</t>
  </si>
  <si>
    <t>Is the object used for(providing warmth?/growing plants?)</t>
  </si>
  <si>
    <t>Is the object used for(growing plants?/preparing food?)</t>
  </si>
  <si>
    <t>Is the object used for(improving health?/creating art?)</t>
  </si>
  <si>
    <t>Is the object used for(measuring things?/creating light?)</t>
  </si>
  <si>
    <t>Is the object used for creating(light?/sound?)</t>
  </si>
  <si>
    <t>Is the object used for cutting things into a curved shape in a woodworking(context?/context?)</t>
  </si>
  <si>
    <t>Is the object used for cutting things into a curved shape in a metalworking(context?/context?)</t>
  </si>
  <si>
    <t>Is the object used for protecting(animals?/objects?)</t>
  </si>
  <si>
    <t>Is the object used for protecting objects from damage caused by water by being placed between the object and the water and the object is a type of(roof?/wall?)</t>
  </si>
  <si>
    <t>Is the object used for protecting objects from damage caused by water by being placed between the object and the water and the object is a type of wall and the object is not a permanent structure and the object is made of(fabric?/plastic?)</t>
  </si>
  <si>
    <t>Is the object used for protecting objects from damage caused by water by being placed between the object and the water and the object is a type of wall and the object is not a permanent structure and the object is made of plastic and the object has a frame and the object is used for protecting(windows?/doors?)</t>
  </si>
  <si>
    <t>Is the object used for protecting objects from damage caused by water by being placed between the object and the water and the object is a type of wall and the object is not a permanent structure and the object is made of plastic and the object has a frame and the object is used for protecting(doors?/a large area?)</t>
  </si>
  <si>
    <t>Is the object used for protecting objects from damage caused by water by being placed between the object and the water and the object is a type of wall and the object is not a permanent structure and the object is made of plastic and the object has a frame and the object is used for protecting a large(area?/area?)</t>
  </si>
  <si>
    <t>Is the object used for protecting objects from damage caused by water by being placed between the object and the water and the object is a type of wall and the object is not a permanent structure and the object is made of plastic and the object has a frame and the object is used for protecting a small area and the object is used in a(bathroom?/kitchen?)</t>
  </si>
  <si>
    <t>Is the object used for protecting objects from damage caused by water by being placed between the object and the water and the object is a type of wall and the object is not a permanent structure and the object is made of plastic and the object has a frame and the object is used for protecting a small area and the object is used in a kitchen and the object is used to protect objects from water splashing from a(sink?/dishwasher?)</t>
  </si>
  <si>
    <t>Is the object used for protecting objects from damage caused by water by being placed between the object and the water and the object is a type of wall and the object is not a permanent structure and the object is made of plastic and the object has a frame and the object is used for protecting a small area and the object is used in a kitchen and the object is used to protect objects from water(splashing from a dishwasher?/from a refrigerator with an ice maker?)</t>
  </si>
  <si>
    <t>Is the object used for protecting objects from damage caused by water by being placed between the object and the water and the object is a type of wall and the object is not a permanent structure and the object is made of plastic and the object has a frame and the object is used for protecting a small area and the object is used in a kitchen and the object is used to protect objects from water from a refrigerator with(an ice maker?/a water dispenser?)</t>
  </si>
  <si>
    <t>Is the object used for protecting objects from damage caused by water by being placed between the object and the water and the object is a type of wall and the object is not a permanent structure and the object is made of plastic and the object has a frame and the object is used for protecting a small area and the object is used in a kitchen and the object is used to protect objects from water from a(refrigerator with a water dispenser?/garbage disposal?)</t>
  </si>
  <si>
    <t>Is the object used for protecting objects from damage caused by water by being placed between the object and the water and the object is a type of wall and the object is not a permanent structure and the object is made of plastic and the object has a frame and the object is used for protecting a small area and the object is used in a kitchen and the object is used to protect objects from water from a(garbage disposal?/dishwasher that is leaking?)</t>
  </si>
  <si>
    <t>Is the object used for protecting objects from damage caused by water by being placed between the object and the water and the object is a type of wall and the object is not a permanent structure and the object is made of plastic and the object has a frame and the object is used for protecting a small area and the object is used in a kitchen and the object is used to protect objects from water(from a dishwasher that is leaking?/that is on the floor?)</t>
  </si>
  <si>
    <t>Is the object used for protecting objects from damage caused by water by being placed between the object and the water and the object is a type of wall and the object is not a permanent structure and the object is made of plastic and the object has a frame and the object is used for protecting a small area and the object is used in a kitchen and the object is used to protect objects from water that is(on the floor?/coming from above?)</t>
  </si>
  <si>
    <t>Is the object used for protecting objects from damage caused by water by being placed between the object and the water and the object is a type of wall and the object is not a permanent structure and the object is made of plastic and the object has a frame and the object is used for protecting a small area and the object is used in a kitchen and the object is used to protect objects from water that is coming from(above?/the side?)</t>
  </si>
  <si>
    <t>Is the object used for protecting objects from damage caused by water by being placed between the object and the water and the object is a type of wall and the object is not a permanent structure and the object is made of plastic and the object has a frame and the object is used for protecting a small area and the object is used in a kitchen and the object is used to protect objects from water that is coming from the side and the object is used with a kitchen appliance that is used?(/)</t>
  </si>
  <si>
    <t>Is the object used for protecting objects from damage caused by water by being placed between the object and the water and the object is a type of wall and the object is not a permanent structure and the object is made of plastic and the object has a frame and the object is used for protecting a small area and the object is used in a kitchen and the object is used to protect objects from water that is coming from the side and the object is used to protect a(specific kitchen appliance?/countertop?)</t>
  </si>
  <si>
    <t>Is the object used for transporting objects that are typically found(indoors?/outdoors?)</t>
  </si>
  <si>
    <t>Is the object used for transporting objects that are typically found(outdoors?/in a specific environment)</t>
  </si>
  <si>
    <t>Is the object used for creating or making(something?/art?)</t>
  </si>
  <si>
    <t>Is the object used for creating or making(art?/food?)</t>
  </si>
  <si>
    <t>Is the object a(pan?/stove?)</t>
  </si>
  <si>
    <t>Is the object used for(boiling water?/frying food?)</t>
  </si>
  <si>
    <t>Is the object a(whisk?/fork?)</t>
  </si>
  <si>
    <t>Is the object a(grater?/ricer?)</t>
  </si>
  <si>
    <t>Is the object a(ricer?/masher?)</t>
  </si>
  <si>
    <t>Is the object a(masher?/peeler?)</t>
  </si>
  <si>
    <t>Is the object a silicone(spatula?/spatula?)</t>
  </si>
  <si>
    <t>Is the object a rubber(spatula?/spatula?)</t>
  </si>
  <si>
    <t>Is the object used for protecting a person's head(from rain?/from rain)</t>
  </si>
  <si>
    <t>Is the object used for holding or carrying(food?/hot food?)</t>
  </si>
  <si>
    <t>Is the object used for holding or carrying hot(soup?/oatmeal or cereal?)</t>
  </si>
  <si>
    <t>Is the object used for holding or carrying hot(oatmeal or cereal?/mashed potatoes?)</t>
  </si>
  <si>
    <t>Is the object used for holding or carrying hot(mashed potatoes?/scrambled eggs?)</t>
  </si>
  <si>
    <t>Is the object used for holding or carrying hot(scrambled eggs?/grits?)</t>
  </si>
  <si>
    <t>Is the object used for holding or carrying hot food that is typically served(for breakfast?/at a restaurant?)</t>
  </si>
  <si>
    <t>Is the object used for holding or carrying hot food that is typically served at(a restaurant?/home?)</t>
  </si>
  <si>
    <t>Is the object used for holding or carrying hot food that is typically served(at home?/in a bowl?)</t>
  </si>
  <si>
    <t>Is the object used for holding or carrying hot food that is typically served in(a bowl?/a plate?)</t>
  </si>
  <si>
    <t>Is the object used for holding or carrying hot food that is typically served(on a plate?/with a utensil?)</t>
  </si>
  <si>
    <t>Is the object used for holding or carrying hot food that is typically eaten with(a utensil?/the hands?)</t>
  </si>
  <si>
    <t>Is the object used for holding or carrying hot food that is typically eaten with(the hands?/chopsticks?)</t>
  </si>
  <si>
    <t>Is the object used for holding or carrying hot food that is typically eaten with(chopsticks?/a fork?)</t>
  </si>
  <si>
    <t>Is the object used for holding or carrying hot food that is typically eaten with a(fork?/spoon?)</t>
  </si>
  <si>
    <t>Is the object used for holding or carrying hot food that is typically eaten with a(spoon?/combination of utensils?)</t>
  </si>
  <si>
    <t>Is the object used for holding or carrying hot food that is typically served in a(specific type of container?/container that is not disposable?)</t>
  </si>
  <si>
    <t>Is the object used for holding or carrying hot food that is typically served in a container that is(not disposable?/disposable?)</t>
  </si>
  <si>
    <t>Is the object used for holding or carrying hot food that is typically served in a container that is(disposable?/reusable?)</t>
  </si>
  <si>
    <t>Is the object used for holding or carrying hot food that is typically served in a container that is(reusable?/made of plastic?)</t>
  </si>
  <si>
    <t>Is the object used for holding or carrying hot food that is typically served in a container that is made of(plastic?/metal?)</t>
  </si>
  <si>
    <t>Is the object used for holding or carrying hot food that is typically served in a container that is made of(metal?/glass?)</t>
  </si>
  <si>
    <t>Is the object used for holding or carrying hot food that is typically served in a container that is made of(glass?/ceramic?)</t>
  </si>
  <si>
    <t>Is the object used for holding or carrying hot food that is typically served in a container that is made of(ceramic?/wood?)</t>
  </si>
  <si>
    <t>Is the object used for holding or carrying hot food that is typically served in a container that is made of(wood?/fabric?)</t>
  </si>
  <si>
    <t>Is the object used for holding or carrying hot food that is typically served in a container that is made of(fabric?/paper?)</t>
  </si>
  <si>
    <t>Is the object used for holding or carrying hot food that is typically served in a container that is made of(paper?/a composite material?)</t>
  </si>
  <si>
    <t>Is the object used for holding or carrying hot food that is typically served in a container that is made of a composite(material?/material?)</t>
  </si>
  <si>
    <t>Is the object used for holding or carrying hot food that is typically served in a container that is made of a natural(material?/material?)</t>
  </si>
  <si>
    <t>Is the object used for holding or carrying hot food that is typically served in a container that is made of a(synthetic material?/material that is biodegradable?)</t>
  </si>
  <si>
    <t>Is the object used for holding or carrying hot food that is typically served in a container that is made of a material that is(biodegradable?/not biodegradable?)</t>
  </si>
  <si>
    <t>Is the object used for holding or carrying hot food that is typically served in a container that is made of a material that(is not biodegradable?/can be recycled?)</t>
  </si>
  <si>
    <t>Is the object used for holding or carrying hot food that is typically served in a container that is made of a material that can be(recycled?/recycled?)</t>
  </si>
  <si>
    <t>Is the object used for holding or carrying hot food that is typically served in a container that is made of a material that(cannot be recycled?/is commonly used for packaging?)</t>
  </si>
  <si>
    <t>Is the object used for holding or carrying hot food that is typically served in a container that is made of a material that is(commonly used for packaging?/not commonly used for packaging?)</t>
  </si>
  <si>
    <t>Is the object used for holding or carrying hot food that is typically served in a container that is made of a material that is(not commonly used for packaging?/commonly used for cooking?)</t>
  </si>
  <si>
    <t>Is the object used for holding or carrying hot food that is typically served in a container that is made of a material that is(commonly used for cooking?/not commonly used for cooking?)</t>
  </si>
  <si>
    <t>Is the object used for holding or carrying hot food that is typically served in a container that is made of a material that(is not commonly used for cooking?/can withstand high temperatures?)</t>
  </si>
  <si>
    <t>Is the object used for holding or carrying hot food that is typically served in a container that is made of a material that can withstand high(temperatures?/temperatures?)</t>
  </si>
  <si>
    <t>Is the object used for holding or carrying hot food that is typically served in a container that is made of a material that(cannot withstand high temperatures?/is flexible?)</t>
  </si>
  <si>
    <t>Is the object used for holding or carrying hot food that is typically served in a container that is made of a material that is(flexible?/rigid?)</t>
  </si>
  <si>
    <t>Is the object used for holding or carrying hot food that is typically served in a container that is made of a material that is(rigid?/semi-rigid?)</t>
  </si>
  <si>
    <t>Is the object used for holding or carrying hot food that is typically served in a container that is made of a material that is(semi-rigid?/transparent?)</t>
  </si>
  <si>
    <t>Is the object used for holding or carrying hot food that is typically served in a container that is made of a material that is(transparent?/opaque?)</t>
  </si>
  <si>
    <t>Is the object used for creating or shaping(wood?/metal?)</t>
  </si>
  <si>
    <t>Is the object used for creating or shaping(metal?/fabric or textiles?)</t>
  </si>
  <si>
    <t>Is the object used for creating or shaping(fabric or textiles?/food?)</t>
  </si>
  <si>
    <t>Is the object used for creating or shaping(stone or rock?/plastic?)</t>
  </si>
  <si>
    <t>Is the object used for creating or shaping(plastic?/glass?)</t>
  </si>
  <si>
    <t>Is the object used for creating or shaping(glass?/ceramics?)</t>
  </si>
  <si>
    <t>Is the object used to apply color to a(surface?/large surface)</t>
  </si>
  <si>
    <t>Is the object used for a sport that involves(running?/a bicycle?)</t>
  </si>
  <si>
    <t>Is the object used for a sport that involves(a bicycle?/jumping?)</t>
  </si>
  <si>
    <t>Is the object used for the sport of(trampolining?/gymnastics?)</t>
  </si>
  <si>
    <t>Is the object used for the sport of(gymnastics?/pole vaulting?)</t>
  </si>
  <si>
    <t>Is the object used for the sport of(pole vaulting?/high jumping?)</t>
  </si>
  <si>
    <t>Is the object used for the sport of high(jumping?/jumping?)</t>
  </si>
  <si>
    <t>Is the object used for the sport of long(jumping?/jumping?)</t>
  </si>
  <si>
    <t>Is the object used for the sport of(triple jumping?/hurdles?)</t>
  </si>
  <si>
    <t>Is the object used for a sport that involves a(mat?/springboard?)</t>
  </si>
  <si>
    <t>Is the object used for a sport that involves a(springboard?/ramp?)</t>
  </si>
  <si>
    <t>Is the object used for a sport that involves a(ramp?/bar?)</t>
  </si>
  <si>
    <t>Is the object used for a sport that involves a(bar?/pit?)</t>
  </si>
  <si>
    <t>Is the object used for a sport that involves a(pit?/beam?)</t>
  </si>
  <si>
    <t>Is the object used for a sport that involves a(beam?/floor?)</t>
  </si>
  <si>
    <t>Is the object used for a sport that involves a(floor?/rope?)</t>
  </si>
  <si>
    <t>Is the object used for a sport that involves a(rope?/horse?)</t>
  </si>
  <si>
    <t>Is the object used for a sport that involves a(horse?/ski?)</t>
  </si>
  <si>
    <t>Is the object used for holding objects that are typically(held by hand?/not held by hand?)</t>
  </si>
  <si>
    <t>Is the object used for holding objects that are used for a task that involves the(hands?/hands and requires precision?)</t>
  </si>
  <si>
    <t>Is the object used for holding objects that are used for a task that involves the hands and requires(precision?/force?)</t>
  </si>
  <si>
    <t>Is the object used for holding objects that are used for a task that involves the hands(and requires force?/)</t>
  </si>
  <si>
    <t>Is the object used for(creating something?/storing things?)</t>
  </si>
  <si>
    <t>Is the object used for movement(or transportation?/or cooling?)</t>
  </si>
  <si>
    <t>Is the object used for a task related to(food?/water?)</t>
  </si>
  <si>
    <t>Is the object used for a task related to(air?/earth or soil?)</t>
  </si>
  <si>
    <t>Is the object used for a task related to(earth or soil?/fire?)</t>
  </si>
  <si>
    <t>Is the object used for a task related to(fire?/light?)</t>
  </si>
  <si>
    <t>Is the object used to apply(pressure?/texture?)</t>
  </si>
  <si>
    <t>Is the object used to apply(texture?/vibration?)</t>
  </si>
  <si>
    <t>Is the object used to apply(vibration?/temperature?)</t>
  </si>
  <si>
    <t>Is the object used to apply(temperature?/moisture?)</t>
  </si>
  <si>
    <t>Is the object used to apply(moisture?/friction?)</t>
  </si>
  <si>
    <t>Is the object used to make contact with the(foot?/hand?)</t>
  </si>
  <si>
    <t>Is the object used to make contact with the(hand?/face?)</t>
  </si>
  <si>
    <t>Is the object used to make contact with the(face?/head?)</t>
  </si>
  <si>
    <t>Is the object used to make contact with the(head?/torso?)</t>
  </si>
  <si>
    <t>Is the object used to make contact with the(torso?/back?)</t>
  </si>
  <si>
    <t>Is the object used to make contact with the(back?/chest?)</t>
  </si>
  <si>
    <t>Is the object used to make contact with the(chest?/stomach?)</t>
  </si>
  <si>
    <t>Is the object used to make contact with the(stomach?/waist?)</t>
  </si>
  <si>
    <t>Is the object used to hold something(up?/in place?)</t>
  </si>
  <si>
    <t>Is the object used to cover(something?/the waist?)</t>
  </si>
  <si>
    <t>Is the object a type of(shirt?/skirt?)</t>
  </si>
  <si>
    <t>Is the object used by Jewish men during prayer to show(respect?/respect for God?)</t>
  </si>
  <si>
    <t>Is the object used by Jewish men during prayer to show respect for(God?/God by covering their head?)</t>
  </si>
  <si>
    <t>Is the object the same thing as a(yarmulke?/kippah?)</t>
  </si>
  <si>
    <t>Is the object used for a task related to(fire?/plants?)</t>
  </si>
  <si>
    <t>Is the object used for a task related to(plants?/animals?)</t>
  </si>
  <si>
    <t>Is the object used for a task related to a(building or structure?/person's health?)</t>
  </si>
  <si>
    <t>Is the object used for a task related to a person's(health?/safety?)</t>
  </si>
  <si>
    <t>Is the object used for a task related to a person's(safety?/clothing?)</t>
  </si>
  <si>
    <t>Is the object used for holding or(carrying clothing?/modifying clothing?)</t>
  </si>
  <si>
    <t>Is the object used for protecting(clothing?/clothing?)</t>
  </si>
  <si>
    <t>Is the object used for decorating(clothing?/clothing?)</t>
  </si>
  <si>
    <t>Is the object a(zipper?/tie?)</t>
  </si>
  <si>
    <t>Is the object a(belt?/buckle?)</t>
  </si>
  <si>
    <t>Is the object a(hook?/lace?)</t>
  </si>
  <si>
    <t>Is the object a(lace?/strap?)</t>
  </si>
  <si>
    <t>Is the object a(strap?/snap?)</t>
  </si>
  <si>
    <t>Is the object a(snap?/brooch?)</t>
  </si>
  <si>
    <t>Is the object a(clasp?/cord?)</t>
  </si>
  <si>
    <t>Is the object a(thread?/needle?)</t>
  </si>
  <si>
    <t>Is the object a(drawstring?/grommet?)</t>
  </si>
  <si>
    <t>Is the object a(grommet?/rivet?)</t>
  </si>
  <si>
    <t>Is the object a(rivet?/garter?)</t>
  </si>
  <si>
    <t>Is the object a(garter?/suspender?)</t>
  </si>
  <si>
    <t>Is the object a(suspender?/cufflink?)</t>
  </si>
  <si>
    <t>Is the object used for adjusting the length of(clothing?/clothing?)</t>
  </si>
  <si>
    <t>Is the object used for making(things?/food?)</t>
  </si>
  <si>
    <t>Is the object used for making(food?/clothes?)</t>
  </si>
  <si>
    <t>Is the object used for making(clothes?/paper products?)</t>
  </si>
  <si>
    <t>Is the object used for making things out of(metal?/wood?)</t>
  </si>
  <si>
    <t>Is the object used for making things out of(wood?/plastic?)</t>
  </si>
  <si>
    <t>Is the object used for making things that are used for(personal grooming?/entertainment?)</t>
  </si>
  <si>
    <t>Is the object used for making things that are used for(entertainment?/protection?)</t>
  </si>
  <si>
    <t>Is the object used for making things that are used for(protection?/cleaning?)</t>
  </si>
  <si>
    <t>Is the object used for making things that are used for(cleaning?/sports?)</t>
  </si>
  <si>
    <t>Is the object used for making things that are used for(sports?/gardening?)</t>
  </si>
  <si>
    <t>Is the object used for making things that are used for(gardening?/art?)</t>
  </si>
  <si>
    <t>Is the object a(canvas?/paper?)</t>
  </si>
  <si>
    <t>Is the object a(paper?/board?)</t>
  </si>
  <si>
    <t>Is the object a board made of a(composite material?/natural fiber?)</t>
  </si>
  <si>
    <t>Is the object a board made of a(natural fiber?/type of stone?)</t>
  </si>
  <si>
    <t>Is the object used for moving something from one place to another in a specific(direction?/direction by rolling?)</t>
  </si>
  <si>
    <t>Is the object used for moving something from one place to another in a specific direction by(rolling?/pushing?)</t>
  </si>
  <si>
    <t>Is the object used for moving something from one place to another in a specific direction by(pushing?/lifting?)</t>
  </si>
  <si>
    <t>Is the object used for moving something from one place to another in a specific direction by(lifting?/pulling?)</t>
  </si>
  <si>
    <t>Is the object used for moving something from one place to another in a specific direction by(pulling?/sliding?)</t>
  </si>
  <si>
    <t>Is the object used for moving something from one place to another in a specific direction by(sliding?/throwing?)</t>
  </si>
  <si>
    <t>Is the object used for moving something from one place to another in a specific direction by(throwing?/flowing?)</t>
  </si>
  <si>
    <t>Is the object used for moving something from one place to another in a specific direction by(flowing?/rotating?)</t>
  </si>
  <si>
    <t>Is the object used for moving something from one place to another in a specific direction by(rotating?/vibrating?)</t>
  </si>
  <si>
    <t>Is the object used for moving something from one place to another in a specific direction by(vibrating?/expanding?)</t>
  </si>
  <si>
    <t>Is the object used for moving something from one place to another in a specific direction by(expanding?/contracting?)</t>
  </si>
  <si>
    <t>Is the object used for moving something from one place to another in a specific direction(by contracting?/through the air?)</t>
  </si>
  <si>
    <t>Is the object used for moving something from one place to another in a specific direction through(the air?/water?)</t>
  </si>
  <si>
    <t>Is the object used for moving something from one place to another in a specific direction(through water?/on land?)</t>
  </si>
  <si>
    <t>Is the object used for moving a person from one place to another in a specific direction(on land?/on land?)</t>
  </si>
  <si>
    <t>Is the object used for moving an animal from one place to another in a specific direction(on land?/on land?)</t>
  </si>
  <si>
    <t>Is the object used for moving an object from one place to another in a specific direction on land by being(attached to the object?/underneath the object?)</t>
  </si>
  <si>
    <t>Is the object used for moving an object from one place to another in a specific direction on land by being(underneath the object?/on top of the object?)</t>
  </si>
  <si>
    <t>Is the object used for moving an object from one place to another in a specific direction on land by being(on top of the object?/beside the object?)</t>
  </si>
  <si>
    <t>Is the object used for moving a non-living thing from one place to another in a specific direction on land that is small enough to be held in(one's hand?/one's hand?)</t>
  </si>
  <si>
    <t>Is the object used for moving a non-living thing from one place to another in a specific direction on land that is too large to be held in one's(hand?/hand and is man made?)</t>
  </si>
  <si>
    <t>Is the object used for moving a non-living thing from one place to another in a specific direction on land that is too large to be held in one's hand(and is man made?/)</t>
  </si>
  <si>
    <t>Is the object used for holding things that are used for a(task?/task that involves movement?)</t>
  </si>
  <si>
    <t>Is the object used for holding things that are used for a task that involves(movement?/movement of a person?)</t>
  </si>
  <si>
    <t>Is the object used for holding things that are used for a task that involves movement of a(person?/person from one place to another?)</t>
  </si>
  <si>
    <t>Is the object used for holding things that are used for a task that involves movement of a(person from one place to another?/person's body parts?)</t>
  </si>
  <si>
    <t>Is the object used for holding things that are used for a task that involves movement of a person's(body parts?/hands?)</t>
  </si>
  <si>
    <t>Is the object used for holding things that are used for a task that involves movement of a person's(hands?/hands in a repetitive motion?)</t>
  </si>
  <si>
    <t>Is the object used for holding things that are used for a task that involves movement of a person's hands in a repetitive motion for a purpose that involves a sport or a(game?/game that is played with a ball?)</t>
  </si>
  <si>
    <t>Is the object used for holding things that are used for a task that involves movement of a person's hands in a repetitive motion for a purpose that involves a sport or a game that is played with a(ball?/ball and a racket?)</t>
  </si>
  <si>
    <t>Is the object used for holding things that are used for a task that involves movement of a person's hands in a repetitive motion for a purpose that involves a sport or a game that is played with a ball and(a racket?/the hands?)</t>
  </si>
  <si>
    <t>Is the object used for holding(a ball?/gloves?)</t>
  </si>
  <si>
    <t>Is the object used for holding things that are used for catching a(ball?/ball?)</t>
  </si>
  <si>
    <t>Is the object used for holding things that are used for throwing a(ball?/ball?)</t>
  </si>
  <si>
    <t>Is the object used for holding things that are used for hitting a(ball?/ball?)</t>
  </si>
  <si>
    <t>Is the object used for(creating music?/watching?)</t>
  </si>
  <si>
    <t>Is the object used for(watching?/playing games?)</t>
  </si>
  <si>
    <t>Is the object used for a recreational activity that involves(wheels?/an animal?)</t>
  </si>
  <si>
    <t>Is the object a type of horse riding equipment that is worn by(the horse?/the rider?)</t>
  </si>
  <si>
    <t>Is the object a type of horse riding equipment that is held(by the rider?/to the saddle?)</t>
  </si>
  <si>
    <t>Is the object a type of horse riding equipment that is(attached to the saddle?/used for protection?)</t>
  </si>
  <si>
    <t>Is the object a type of horse riding equipment that is used(for protection?/to aid in horse riding?)</t>
  </si>
  <si>
    <t>Is the object a type of horse riding equipment that is used to(aid in horse riding?/communicate with the horse?)</t>
  </si>
  <si>
    <t>Is the object a type of horse riding equipment that is used to(communicate with the horse?/guide the horse?)</t>
  </si>
  <si>
    <t>Is the object used to propel a ball through the(air?/air?)</t>
  </si>
  <si>
    <t>Is the object a toy that is thrown by hand and is made of(plastic?/fabric?)</t>
  </si>
  <si>
    <t>Is the object a toy that is thrown by hand and is made of(fabric?/wood?)</t>
  </si>
  <si>
    <t>Is the object a toy that is thrown by hand and is made of a material that is commonly used to make(sporting goods?/toys?)</t>
  </si>
  <si>
    <t>Is the object a(ball?/beanbag?)</t>
  </si>
  <si>
    <t>Is the object used for a task that(requires movement?/involves heat?)</t>
  </si>
  <si>
    <t>Is the object used to make something smoother by using a fluid to fill in the imperfections on the surface of the object being(smoothed?/smoothed?)</t>
  </si>
  <si>
    <t>Is the object used to make something smoother by using a gas to fill in the imperfections on the surface of the object being(smoothed?/smoothed?)</t>
  </si>
  <si>
    <t>Is the object used to make something smoother by using a solid to fill in the imperfections on the surface of the object being(smoothed?/smoothed?)</t>
  </si>
  <si>
    <t>Is the object used to make something smoother by using a semi-solid to fill in the imperfections on the surface of the object being(smoothed?/smoothed?)</t>
  </si>
  <si>
    <t>Is the object used to make something smoother by using a liquid to fill in the imperfections on the surface of the object being(smoothed?/smoothed?)</t>
  </si>
  <si>
    <t>Is the object used to make something smoother by using a paste to fill in the imperfections on the surface of the object being(smoothed?/smoothed?)</t>
  </si>
  <si>
    <t>Is the object used to make something smoother by using a powder to fill in the imperfections on the surface of the object being(smoothed?/smoothed?)</t>
  </si>
  <si>
    <t>Is the object used to make something smoother by using a cream to fill in the imperfections on the surface of the object being(smoothed?/smoothed?)</t>
  </si>
  <si>
    <t>Is the object used to make something smoother by using a gel to fill in the imperfections on the surface of the object being(smoothed?/smoothed?)</t>
  </si>
  <si>
    <t>Is the object used to make something smoother by using a foam to fill in the imperfections on the surface of the object being(smoothed?/smoothed?)</t>
  </si>
  <si>
    <t>Is the object used to make something smoother by using a mousse to fill in the imperfections on the surface of the object being(smoothed?/smoothed?)</t>
  </si>
  <si>
    <t>Is the object used to make something smoother by using a putty to fill in the imperfections on the surface of the object being(smoothed?/smoothed?)</t>
  </si>
  <si>
    <t>Is the object used to make something smoother by using a wax to fill in the imperfections on the surface of the object being(smoothed?/smoothed?)</t>
  </si>
  <si>
    <t>Is the object used to make something smoother by using a grease to fill in the imperfections on the surface of the object(being smoothed?/being smoothed?)</t>
  </si>
  <si>
    <t>Is the object used to make something smoother by using a substance that is viscous to fill in the imperfections on the surface of the object being(smoothed?/smoothed?)</t>
  </si>
  <si>
    <t>Is the object used to make something smoother by using a substance that is sticky to fill in the imperfections on the surface of the object being(smoothed?/smoothed?)</t>
  </si>
  <si>
    <t>Is the object used to make something smoother by using a substance that is adhesive to fill in the imperfections on the surface of the object being(smoothed?/smoothed?)</t>
  </si>
  <si>
    <t>Is the object used to make something smoother by using a substance that is tacky to fill in the imperfections on the surface of the object being(smoothed?/smoothed?)</t>
  </si>
  <si>
    <t>Is the object used to make something smoother by using a substance that is soft to fill in the imperfections on the surface of the object being(smoothed?/smoothed?)</t>
  </si>
  <si>
    <t>Is the object used to make something smoother by using a substance that is flexible to fill in the imperfections on the surface of the object being(smoothed?/smoothed?)</t>
  </si>
  <si>
    <t>Is the object used to make something smoother by using a substance that is pliable to fill in the imperfections on the surface of the object being(smoothed?/smoothed?)</t>
  </si>
  <si>
    <t>Is the object used to make something smoother by using a substance that is moldable to fill in the imperfections on the surface of the object being(smoothed?/smoothed?)</t>
  </si>
  <si>
    <t>Is the object used to make something smoother by using a substance that is deformable to fill in the imperfections on the surface of the object being(smoothed?/smoothed?)</t>
  </si>
  <si>
    <t>Is the object used to make something smoother by using a substance that is compressible to fill in the imperfections on the surface of the object being(smoothed?/smoothed?)</t>
  </si>
  <si>
    <t>Is the object used to make something smoother by using a substance that is elastic to fill in the imperfections on the surface of the object being(smoothed?/smoothed?)</t>
  </si>
  <si>
    <t>Is the object used to make something smoother by using a substance that is rubbery to fill in the imperfections on the surface of the object being(smoothed?/smoothed?)</t>
  </si>
  <si>
    <t>Is the object used to make something smoother by using a substance that is spongy to fill in the imperfections on the surface of the object being(smoothed?/smoothed?)</t>
  </si>
  <si>
    <t>Is the object used to make something smoother by using a substance that is porous to fill in the imperfections on the surface of the object being(smoothed?/smoothed?)</t>
  </si>
  <si>
    <t>Is the object used to make something smoother by using a substance that is absorbent to fill in the imperfections on the surface of the object being(smoothed?/smoothed?)</t>
  </si>
  <si>
    <t>Is the object used to make something smoother by using a substance that is permeable to fill in the imperfections on the surface of the object being(smoothed?/smoothed?)</t>
  </si>
  <si>
    <t>Is the object used to make something smoother by using a substance that is translucent to fill in the imperfections on the surface of the object being(smoothed?/smoothed?)</t>
  </si>
  <si>
    <t>Is the object used to make something smoother by using a substance that is transparent to fill in the imperfections on the surface of the object being(smoothed?/smoothed?)</t>
  </si>
  <si>
    <t>Is the object used to make something smoother by using a substance that is opaque to fill in the imperfections on the surface of the object being(smoothed?/smoothed?)</t>
  </si>
  <si>
    <t>Is the object used to make something smoother by using a substance that is reflective to fill in the imperfections on the surface of the object being(smoothed?/smoothed?)</t>
  </si>
  <si>
    <t>Is the object used for movement on land by only one person at a(time?/time using wheels?)</t>
  </si>
  <si>
    <t>Is the object used for movement on land by only one person at a time using(wheels?/the person's feet?)</t>
  </si>
  <si>
    <t>Is the object used to protect a person from(an attack?/the environment?)</t>
  </si>
  <si>
    <t>Is the object used to protect a person from(the environment?/extreme temperatures?)</t>
  </si>
  <si>
    <t>Is the object used to protect a person from(harmful substances?/poisonous gases?)</t>
  </si>
  <si>
    <t>Is the object used to protect a person from(poisonous gases?/chemicals?)</t>
  </si>
  <si>
    <t>Is the object used to protect a person's hands from(chemicals?/chemicals?)</t>
  </si>
  <si>
    <t>Is the object a Tyvek(shirt?/shirt?)</t>
  </si>
  <si>
    <t>Is the object a rubber(shirt?/shirt?)</t>
  </si>
  <si>
    <t>Is the object a shirt made of a synthetic material that protects a person's skin from(chemicals?/chemicals?)</t>
  </si>
  <si>
    <t>Is the object a hemp(shirt?/shirt?)</t>
  </si>
  <si>
    <t>Is the object a shirt made from a type of plant fiber that is naturally resistant to(chemicals?/chemicals?)</t>
  </si>
  <si>
    <t>Is the object used for protecting a person from injury caused by(physical contact with another person?/falling?)</t>
  </si>
  <si>
    <t>Is the object used for protecting a person from injury caused by(falling?/an object?)</t>
  </si>
  <si>
    <t>Is the object used for protecting a person from injury caused by(an object?/the environment?)</t>
  </si>
  <si>
    <t>Is the object used for protecting a person from injury caused by(the environment?/extreme temperatures?)</t>
  </si>
  <si>
    <t>Is the object used for protecting a person from injury caused by(extreme temperatures?/weather?)</t>
  </si>
  <si>
    <t>Is the object used for protecting a person from injury caused by(weather?/water?)</t>
  </si>
  <si>
    <t>Is the object used for protecting a person from injury caused by(water?/air?)</t>
  </si>
  <si>
    <t>Is the object used for protecting a person from injury caused by(air?/earth or soil?)</t>
  </si>
  <si>
    <t>Is the object used for protecting a person from injury caused by earth or soil in the form of a(hole or a pit?/landslide?)</t>
  </si>
  <si>
    <t>Is the object used for protecting a person from injury caused by earth or soil in the form of a(landslide?/cave-in?)</t>
  </si>
  <si>
    <t>Is the object used for protecting a person from injury caused by earth or soil in the form of(a cave-in?/erosion?)</t>
  </si>
  <si>
    <t>Is the object used for protecting a person from injury caused by earth or soil in the form of(erosion?/a trench or a ditch?)</t>
  </si>
  <si>
    <t>Is the object used for protecting a person from injury caused by earth or soil in the form of a(trench or a ditch?/tunnel?)</t>
  </si>
  <si>
    <t>Is the object used for protecting a person from injury caused by earth or soil in the form of a(tunnel?/cliff?)</t>
  </si>
  <si>
    <t>Is the object used for protecting a person from injury caused by earth or soil in the form of a(cliff?/hill or a mountain?)</t>
  </si>
  <si>
    <t>Is the object used for protecting a person from injury caused by earth or soil in the form of a hill or(a mountain?/a boulder?)</t>
  </si>
  <si>
    <t>Is the object used for protecting a person from injury caused by earth or soil in the form of(a rock or a boulder?/sand?)</t>
  </si>
  <si>
    <t>Is the object used for protecting a person from injury caused by earth or soil in the form of(sand?/dust?)</t>
  </si>
  <si>
    <t>Is the object used for protecting a person from injury caused by earth or soil in the form of(dust?/mud?)</t>
  </si>
  <si>
    <t>Is the object used for protecting a person from injury caused by earth or soil in the form of(mud?/a natural disaster?)</t>
  </si>
  <si>
    <t>Is the object used for protecting a person from injury caused by earth or soil in the form of a(natural disaster?/sinkhole?)</t>
  </si>
  <si>
    <t>Is the object used for protecting a person from injury caused by earth or soil in the form of a(sinkhole?/crack or a fissure?)</t>
  </si>
  <si>
    <t>Is the object used for protecting a person from injury caused by earth or soil in the form of a(crack or a fissure?/fault line?)</t>
  </si>
  <si>
    <t>Is the object used for protecting a person from injury caused by earth or soil in the form of a(fault line?/mine shaft?)</t>
  </si>
  <si>
    <t>Is the object used for protecting a person from injury caused by earth or soil in the form of a(mine shaft?/trench or excavation?)</t>
  </si>
  <si>
    <t>Is the object used for protecting a person from injury caused by earth or soil in the form of a(trench or excavation?/construction site?)</t>
  </si>
  <si>
    <t>Is the object used for protecting a person from injury caused by earth or soil in the form of a(construction site?/geohazard?)</t>
  </si>
  <si>
    <t>Is the object a type of(footwear?/boot?)</t>
  </si>
  <si>
    <t>Is the object a type of(boot?/shoe?)</t>
  </si>
  <si>
    <t>Is the object a type of(sandal?/sneaker?)</t>
  </si>
  <si>
    <t>Is the object used for(watching movies?/sports?)</t>
  </si>
  <si>
    <t>Is the object used for(moving something?/cleaning?)</t>
  </si>
  <si>
    <t>Is the object used for cooling(something?/liquids?)</t>
  </si>
  <si>
    <t>Is the object used for cooling a(solid object?/gas?)</t>
  </si>
  <si>
    <t>Is the object used for cooling a(gas?/living thing?)</t>
  </si>
  <si>
    <t>Is the object used to move(people?/goods?)</t>
  </si>
  <si>
    <t>Is the object used to move(goods?/animals?)</t>
  </si>
  <si>
    <t>Is the object used to protect a person's head from(injury?/injury?)</t>
  </si>
  <si>
    <t>Is the object used to protect a person's hands from(injury?/injury?)</t>
  </si>
  <si>
    <t>Is the object used to protect a person's torso from(injury?/injury?)</t>
  </si>
  <si>
    <t>Is the object used for(cooking?/education?)</t>
  </si>
  <si>
    <t>Is the object used for(education?/storing things?)</t>
  </si>
  <si>
    <t>Is the object used for(medical purposes?/measurement?)</t>
  </si>
  <si>
    <t>Is the object used for(measurement?/holding things?)</t>
  </si>
  <si>
    <t>Is the object used for(holding things?/generating power?)</t>
  </si>
  <si>
    <t>Is the object used for(generating power?/safety?)</t>
  </si>
  <si>
    <t>Is the object used for decorating a(floor?/window?)</t>
  </si>
  <si>
    <t>Is the object used for decorating a(window?/ceiling?)</t>
  </si>
  <si>
    <t>Is the object used for decorating(a ceiling?/furniture?)</t>
  </si>
  <si>
    <t>Is the object used for decorating(furniture?/a corner?)</t>
  </si>
  <si>
    <t>Is the object used for decorating a(corner?/shelf?)</t>
  </si>
  <si>
    <t>Is the object used for decorating a(shelf?/door?)</t>
  </si>
  <si>
    <t>Is the object used for decorating a(door?/hallway?)</t>
  </si>
  <si>
    <t>Is the object used for decorating a(hallway?/garden?)</t>
  </si>
  <si>
    <t>Is the object used for decorating a(garden?/patio?)</t>
  </si>
  <si>
    <t>Is the object used for decorating a(patio?/balcony?)</t>
  </si>
  <si>
    <t>Is the object used for decorating a(balcony?/staircase?)</t>
  </si>
  <si>
    <t>Is the object used for decorating a(mantle?/desk?)</t>
  </si>
  <si>
    <t>Is the object a(chair?/plant?)</t>
  </si>
  <si>
    <t>Is the object a(bookend?/lamp?)</t>
  </si>
  <si>
    <t>Is the object a type of(whistle?/horn?)</t>
  </si>
  <si>
    <t>Is the object a type of(horn?/pipe?)</t>
  </si>
  <si>
    <t>Is the object a type of(pipe?/reed instrument?)</t>
  </si>
  <si>
    <t>Is the object a type of reed(instrument?/instrument?)</t>
  </si>
  <si>
    <t>Is the object a type of brass(instrument?/instrument?)</t>
  </si>
  <si>
    <t>Is the object a type of percussion(instrument?/instrument?)</t>
  </si>
  <si>
    <t>Is the object used for creating music with the mouth by using the(vocal cords?/teeth?)</t>
  </si>
  <si>
    <t>Is the object used for creating music with the mouth by using the(teeth?/nose?)</t>
  </si>
  <si>
    <t>Is the object used for creating music by being blown(into?/across?)</t>
  </si>
  <si>
    <t>Is the object used for creating music by being(blown across?/plucked?)</t>
  </si>
  <si>
    <t>Is the object used for creating music by being(plucked?/strummed?)</t>
  </si>
  <si>
    <t>Is the object used for creating music by being(strummed?/tapped?)</t>
  </si>
  <si>
    <t>Is the object used for creating music by being(tapped?/slapped?)</t>
  </si>
  <si>
    <t>Is the object used for creating music by being(slapped?/squeezed?)</t>
  </si>
  <si>
    <t>Is the object used for creating music by being(squeezed?/pinched?)</t>
  </si>
  <si>
    <t>Is the object used for creating music by being(pinched?/rubbed?)</t>
  </si>
  <si>
    <t>Is the object used for creating music by being(rubbed?/scraped?)</t>
  </si>
  <si>
    <t>Is the object used for creating music by being(scraped?/blown?)</t>
  </si>
  <si>
    <t>Is the object used for creating music with the mouth by using(the mouth as a resonator?/the shape of the mouth?)</t>
  </si>
  <si>
    <t>Is the object used for creating music with the mouth by changing(the shape of the mouth?/the mouth?)</t>
  </si>
  <si>
    <t>Is the object used for creating music with the mouth by moving(the mouth?/the mouth to alter sound?)</t>
  </si>
  <si>
    <t>Is the object used for creating music with the mouth by using(the mouth to alter sound?/the sound louder?)</t>
  </si>
  <si>
    <t>Is the object used for creating music with the mouth by making the sound(louder?/softer?)</t>
  </si>
  <si>
    <t>Is the object used for creating music with the mouth by making(the sound softer?/the pitch of the sound?)</t>
  </si>
  <si>
    <t>Is the object used for creating music with the mouth by changing the pitch of the(sound?/sound?)</t>
  </si>
  <si>
    <t>Is the object used for creating music with the mouth by adding vibrato to the(sound?/sound?)</t>
  </si>
  <si>
    <t>Is the object used for creating music with the mouth by adding resonance to the(sound?/sound?)</t>
  </si>
  <si>
    <t>Is the object used for creating music with the mouth by adding echo to the(sound?/sound?)</t>
  </si>
  <si>
    <t>Is the object used for creating music with the mouth by adding distortion to the(sound?/sound?)</t>
  </si>
  <si>
    <t>Is the object used for creating music with the mouth by using the mouth to direct the(sound?/sound?)</t>
  </si>
  <si>
    <t>Is the object used to protect against(water?/physical harm?)</t>
  </si>
  <si>
    <t>Is the object a(headband?/bandana?)</t>
  </si>
  <si>
    <t>Is the object used to protect the head from(blunt trauma?/cuts?)</t>
  </si>
  <si>
    <t>Is the object used to protect the head from(cuts?/the sun?)</t>
  </si>
  <si>
    <t>Is the object a(visor?/canopy?)</t>
  </si>
  <si>
    <t>Is the object something that can be placed above a person's head to protect it from the(sun?/sun?)</t>
  </si>
  <si>
    <t>Is the object something that is typically used to protect people from the sun while they are(outdoors?/in a vehicle?)</t>
  </si>
  <si>
    <t>Is the object something that is typically used to protect people from the sun while they are in a(vehicle?/window?)</t>
  </si>
  <si>
    <t>Is the object something that is typically used to protect people from the sun while they are in a(window?/doorway?)</t>
  </si>
  <si>
    <t>Is the object something that is typically used to protect people from the sun while they are in(a doorway?/a patio?)</t>
  </si>
  <si>
    <t>Is the object something that is typically used to protect people from the sun while they are on a(patio?/deck?)</t>
  </si>
  <si>
    <t>Is the object something that is typically used to protect people from the sun while they are(on a deck?/gardening?)</t>
  </si>
  <si>
    <t>Is the object something that is typically used to protect people from the sun while they are(gardening?/at the beach?)</t>
  </si>
  <si>
    <t>Is the object something that is typically used to protect people from the sun while they are(at the beach?/walking?)</t>
  </si>
  <si>
    <t>Is the object something that is typically used to protect people from the sun while they are(walking?/hiking?)</t>
  </si>
  <si>
    <t>Is the object something that is typically used to protect people from the sun while they are(hiking?/biking?)</t>
  </si>
  <si>
    <t>Is the object something that is typically used to protect people from the sun while they are(biking?/playing sports?)</t>
  </si>
  <si>
    <t>Is the object something that is typically used to protect people from the sun while they are(playing sports?/working outdoors?)</t>
  </si>
  <si>
    <t>Is the object something that is typically used to protect people from the sun while they are(working outdoors?/sitting?)</t>
  </si>
  <si>
    <t>Is the object something that is typically used to protect people from the sun while they are(sitting?/standing?)</t>
  </si>
  <si>
    <t>Is the object something that is typically used to protect people from the sun while they are(standing?/lying down?)</t>
  </si>
  <si>
    <t>Is the object something that is typically used to protect people from the sun while they are(lying down?/running?)</t>
  </si>
  <si>
    <t>Is the object something that is typically used to protect people from the sun while they are(running?/doing yard work?)</t>
  </si>
  <si>
    <t>Is the object something that is typically used to protect people from the sun while they are(doing yard work?/fishing?)</t>
  </si>
  <si>
    <t>Is the object something that is typically used to protect people from the sun while they are(fishing?/boating?)</t>
  </si>
  <si>
    <t>Is the object something that is typically used to protect people from the sun while they are(boating?/swimming?)</t>
  </si>
  <si>
    <t>Is the object used for protecting a person's torso from(cuts?/blunt trauma?)</t>
  </si>
  <si>
    <t>Is the object used for protecting a person's torso from(blunt trauma?/the elements?)</t>
  </si>
  <si>
    <t>Is the object made of(wool?/synthetic materials?)</t>
  </si>
  <si>
    <t>Is the object made of(synthetic materials?/polyester?)</t>
  </si>
  <si>
    <t>Is the object used for(playing games?/creating music?)</t>
  </si>
  <si>
    <t>Is the object used for(creating music?/performance?)</t>
  </si>
  <si>
    <t>Is the object a(prop?/puppet?)</t>
  </si>
  <si>
    <t>Is the object used in a(circus?/magic show?)</t>
  </si>
  <si>
    <t>Is the object used in a(magic show?/play?)</t>
  </si>
  <si>
    <t>Is the object used in a(play?/musical?)</t>
  </si>
  <si>
    <t>Is the object used in a(musical?/comedy routine?)</t>
  </si>
  <si>
    <t>Is the object used in a(comedy routine?/dance performance?)</t>
  </si>
  <si>
    <t>Is the object used in a(dance performance?/variety show?)</t>
  </si>
  <si>
    <t>Is the object a(yo-yo?/diabolo?)</t>
  </si>
  <si>
    <t>Is the object a(diabolo?/plate?)</t>
  </si>
  <si>
    <t>Is the object a(plate?/ball?)</t>
  </si>
  <si>
    <t>Is the object a(beanbag?/frisbee?)</t>
  </si>
  <si>
    <t>Is the object a(kaleidoscope?/prism?)</t>
  </si>
  <si>
    <t>Is the object used for protecting something from(water?/cold temperatures?)</t>
  </si>
  <si>
    <t>Is the object used for protecting something from(cold temperatures?/heat?)</t>
  </si>
  <si>
    <t>Is the object used for protecting something from(heat?/an animal?)</t>
  </si>
  <si>
    <t>Is the object used for protecting something from(an animal?/another object?)</t>
  </si>
  <si>
    <t>Is the object used for protecting something from(another object?/the elements?)</t>
  </si>
  <si>
    <t>Is the object used for protecting something from(the elements?/light?)</t>
  </si>
  <si>
    <t>Is the object used for protecting something from(sound?/electricity?)</t>
  </si>
  <si>
    <t>Is the object used for protecting something from(electricity?/a gas?)</t>
  </si>
  <si>
    <t>Is the object used for protecting something from the(ground?/air?)</t>
  </si>
  <si>
    <t>Is the object used for protecting something that is(valuable?/sensitive?)</t>
  </si>
  <si>
    <t>Is the object used for protecting something that is(sensitive?/electronic?)</t>
  </si>
  <si>
    <t>Is the object used for protecting something that is(electronic?/sharp?)</t>
  </si>
  <si>
    <t>Is the object a(sheath?/scabbard?)</t>
  </si>
  <si>
    <t>Is the object a(scabbard?/guard?)</t>
  </si>
  <si>
    <t>Is the object a(guard?/holder?)</t>
  </si>
  <si>
    <t>Is the object a(holder?/case?)</t>
  </si>
  <si>
    <t>Is the object a(cover?/wrapper?)</t>
  </si>
  <si>
    <t>Is the object a(wrapper?/sleeve?)</t>
  </si>
  <si>
    <t>Is the object a(sleeve?/shield?)</t>
  </si>
  <si>
    <t>Is the object a blade(protector?/protector?)</t>
  </si>
  <si>
    <t>Is the object used for protecting fingers from a sharp(object?/object?)</t>
  </si>
  <si>
    <t>Is the object used for a task that involves protecting a(person?/person's head?)</t>
  </si>
  <si>
    <t>Is the object used for a task that involves protecting a person's(head?/hands?)</t>
  </si>
  <si>
    <t>Is the object used for a task that involves protecting a person's(hands?/torso?)</t>
  </si>
  <si>
    <t>Is the object used for a task that involves protecting a person's(torso?/feet?)</t>
  </si>
  <si>
    <t>Is the object used for a task that involves protecting a person's(feet?/eyes?)</t>
  </si>
  <si>
    <t>Is the object used for storing or holding(liquids?/hot liquids?)</t>
  </si>
  <si>
    <t>Is the object used for storing or holding hot(liquids?/liquids?)</t>
  </si>
  <si>
    <t>Is the object used for storing or holding a liquid that is used for(personal grooming or hygiene?/cleaning the body?)</t>
  </si>
  <si>
    <t>Is the object used for storing or holding a liquid that is used for(cleaning the body?/styling or beautifying the hair?)</t>
  </si>
  <si>
    <t>Is the object used for storing or holding a liquid that is used for(styling or beautifying the hair?/the mouth or teeth?)</t>
  </si>
  <si>
    <t>Is the object a container used for holding a liquid that is(applied directly to the teeth?/gargled?)</t>
  </si>
  <si>
    <t>Is the object used for storing or holding a liquid that is(used for cleaning the teeth?/swallowed?)</t>
  </si>
  <si>
    <t>Is the object used for storing or holding a liquid that is(swallowed?/used for rinsing the mouth?)</t>
  </si>
  <si>
    <t>Is the object used for storing or holding a liquid that is used for rinsing food particles from the(mouth?/teeth?)</t>
  </si>
  <si>
    <t>Is the object a container used for holding a liquid that is used for rinsing food particles from(the mouth after eating?/between the teeth?)</t>
  </si>
  <si>
    <t>Is the object a container of(Listerine?/Scope?)</t>
  </si>
  <si>
    <t>Is the object a container of a liquid that is used for getting rid of bad taste in the mouth after eating or drinking(something?/something bitter?)</t>
  </si>
  <si>
    <t>Is the object a container of a liquid that is used for getting rid of bad taste in the mouth after eating or drinking something(bitter?/sour?)</t>
  </si>
  <si>
    <t>Is the object a container of a liquid that is used for getting rid of bad taste in the mouth after eating or drinking something(sour?/spicy?)</t>
  </si>
  <si>
    <t>Is the object a container of a liquid that is used for getting rid of bad taste in the mouth after eating or drinking something(spicy?/sweet?)</t>
  </si>
  <si>
    <t>Is the object a container of a liquid that is used for getting rid of bad taste in the mouth after eating or drinking(something sweet?/coffee?)</t>
  </si>
  <si>
    <t>Is the object a container of a liquid that is used for getting rid of bad taste in the mouth after eating or drinking(coffee?/alcohol?)</t>
  </si>
  <si>
    <t>Is the object a container of a liquid that is used for getting rid of bad taste in the mouth after(eating or drinking alcohol?/drinking beer?)</t>
  </si>
  <si>
    <t>Is the object a container of a liquid that is used for getting rid of bad taste in the mouth after drinking(beer?/wine?)</t>
  </si>
  <si>
    <t>Is the object a container of a liquid that is used for getting rid of bad taste in the mouth after drinking(wine?/hard liquor?)</t>
  </si>
  <si>
    <t>Is the object a container of a liquid that is used for getting rid of bad taste in the mouth after drinking(hard liquor?/whiskey?)</t>
  </si>
  <si>
    <t>Is the object used for(cutting?/heating food?)</t>
  </si>
  <si>
    <t>Is the object used to clean(floors?/hard floors?)</t>
  </si>
  <si>
    <t>Is the object a string(mop?/mop?)</t>
  </si>
  <si>
    <t>Is the object a sponge(mop?/mop?)</t>
  </si>
  <si>
    <t>Is the object a wringer(mop?/mop?)</t>
  </si>
  <si>
    <t>Is the object a wet(mop?/mop?)</t>
  </si>
  <si>
    <t>Is the object a push(mop?/mop?)</t>
  </si>
  <si>
    <t>Is the object a spin(mop?/mop?)</t>
  </si>
  <si>
    <t>Is the object used to clean hard floors with a liquid by being pushed or pulled across the floor with a handle and having absorbent material and being used to clean large areas and having a head that can be removed and washed and having a long handle and being used in a commercial setting and being used with a bucket and having a heavy duty construction and being used to clean industrial floors and having a large(head?/head?)</t>
  </si>
  <si>
    <t>Is the object used to clean hard floors with a liquid by being pushed or pulled across the floor with a handle and having absorbent material and being used to clean large areas and having a head that can be removed and washed and having a long handle and being used in a commercial setting and being used with a bucket and having a heavy duty construction and being used to clean industrial floors and having a(small head?/medium sized head?)</t>
  </si>
  <si>
    <t>Is the object used to clean hard floors with a liquid by being pushed or pulled across the floor with a handle and having absorbent material and being used to clean large areas and having a head that can be removed and washed and having a long handle and being used in a commercial setting and being used with a bucket and having a heavy duty construction and being used to clean industrial floors and having a medium sized head and having a handle made of fiberglass and having a head made of(cotton?/a synthetic?)</t>
  </si>
  <si>
    <t>Is the object used to clean hard floors with a liquid by being pushed or pulled across the floor with a handle and having absorbent material and being used to clean large areas and having a head that can be removed and washed and having a long handle and being used in a commercial setting and being used with a bucket and having a heavy duty construction and being used to clean industrial floors and having a medium sized head and having a handle made of fiberglass and having a head made of a(synthetic?/blend?)</t>
  </si>
  <si>
    <t>Is the object used to clean hard floors with a liquid by being pushed or pulled across the floor with a handle and having absorbent material and being used to clean large areas and having a head that can be removed and washed and having a long handle and being used in a commercial setting and being used with a bucket and having a heavy duty construction and being used to clean industrial floors and having a medium sized head and having a handle made of fiberglass and having a head made of a(blend?/cell?)</t>
  </si>
  <si>
    <t>Is the object used to(create music?/display images?)</t>
  </si>
  <si>
    <t>Is the object used to display(images?/moving images?)</t>
  </si>
  <si>
    <t>Is the object used in a(competitive activity?/team sport?)</t>
  </si>
  <si>
    <t>Is the object used in a board(game?/game?)</t>
  </si>
  <si>
    <t>Is the object used in a card(game?/game?)</t>
  </si>
  <si>
    <t>Is the object used in a game that requires physical(skill?/skill?)</t>
  </si>
  <si>
    <t>Is the object used in a game that requires(mental skill?/strategy?)</t>
  </si>
  <si>
    <t>Is the object used in a game that involves(puzzles?/solving a mystery?)</t>
  </si>
  <si>
    <t>Is the object used in a game that involves(solving a mystery?/role playing?)</t>
  </si>
  <si>
    <t>Is the object used in a game that involves(role playing?/simulation?)</t>
  </si>
  <si>
    <t>Is the object used in a game that involves(simulation?/an audience?)</t>
  </si>
  <si>
    <t>Is the object used in a game that involves(an audience?/a prize?)</t>
  </si>
  <si>
    <t>Is the object used in a game that involves a(prize?/score?)</t>
  </si>
  <si>
    <t>Is the object used in a game that involves a(score?/timer?)</t>
  </si>
  <si>
    <t>Is the object used in a game that involves a(timer?/physical challenge?)</t>
  </si>
  <si>
    <t>Is the object used in a game that involves a physical(challenge?/challenge?)</t>
  </si>
  <si>
    <t>Is the object used in a game that involves a mental(challenge?/challenge?)</t>
  </si>
  <si>
    <t>Is the object used in a game that involves a(social challenge?/challenge to one's courage?)</t>
  </si>
  <si>
    <t>Is the object used in a game that involves a challenge to one's(courage?/agility?)</t>
  </si>
  <si>
    <t>Is the object used in a game that involves a challenge to one's(agility?/strength?)</t>
  </si>
  <si>
    <t>Is the object used in a game that involves a challenge to one's(strength?/endurance?)</t>
  </si>
  <si>
    <t>Is the object used in a game that involves a challenge to one's(endurance?/reaction time?)</t>
  </si>
  <si>
    <t>Is the object used in a game that involves a challenge to one's(reaction time?/balance?)</t>
  </si>
  <si>
    <t>Is the object used in a game that involves a challenge to one's(balance?/coordination?)</t>
  </si>
  <si>
    <t>Is the object used in a game that involves a challenge to one's(coordination?/flexibility?)</t>
  </si>
  <si>
    <t>Is the object used in a game that involves a challenge to one's(flexibility?/speed?)</t>
  </si>
  <si>
    <t>Is the object used in a game that involves a challenge to one's(speed?/accuracy?)</t>
  </si>
  <si>
    <t>Is the object used in a game that involves a challenge to one's(accuracy?/patience?)</t>
  </si>
  <si>
    <t>Is the object used in a game that involves a challenge to one's(patience?/focus?)</t>
  </si>
  <si>
    <t>Is the object used in a game that involves a challenge to one's(focus?/memory?)</t>
  </si>
  <si>
    <t>Is the object used in a game that involves a challenge to one's(memory?/attention?)</t>
  </si>
  <si>
    <t>Is the object used in a game that involves a challenge to one's(attention?/perception?)</t>
  </si>
  <si>
    <t>Is the object used in a game that involves a challenge to one's(perception?/intuition?)</t>
  </si>
  <si>
    <t>Is the object used in a game that involves a challenge to one's(intuition?/instincts?)</t>
  </si>
  <si>
    <t>Is the object used in a game that involves a challenge to one's(instincts?/knowledge?)</t>
  </si>
  <si>
    <t>Is the object used in a game that involves a challenge to one's(knowledge?/understanding?)</t>
  </si>
  <si>
    <t>Is the object used in a game that involves a challenge to one's(understanding?/comprehension?)</t>
  </si>
  <si>
    <t>Is the object used in a game that involves a challenge to one's(comprehension?/analytical thinking?)</t>
  </si>
  <si>
    <t>Is the object used in a game that involves a challenge to one's analytical(thinking?/thinking?)</t>
  </si>
  <si>
    <t>Is the object used in a game that involves a challenge to one's(critical thinking?/problem solving?)</t>
  </si>
  <si>
    <t>Is the object used in a game that involves a challenge to one's(problem solving?/creativity?)</t>
  </si>
  <si>
    <t>Is the object used for supporting a(human?/human's head?)</t>
  </si>
  <si>
    <t>Is the object used for supporting a human's(head?/back?)</t>
  </si>
  <si>
    <t>Is the object used for supporting a human's(back?/legs?)</t>
  </si>
  <si>
    <t>Is the object a(ladder?/wheelchair?)</t>
  </si>
  <si>
    <t>Is the object a(wheelchair?/bicycle?)</t>
  </si>
  <si>
    <t>Is the object a(walker?/shoe?)</t>
  </si>
  <si>
    <t>Is the object a(sock?/boot?)</t>
  </si>
  <si>
    <t>Is the object a(footrest?/hassock?)</t>
  </si>
  <si>
    <t>Is the object a(pouf?/pillow?)</t>
  </si>
  <si>
    <t>Is the object used for holding or carrying things that are(fragile?/heavy?)</t>
  </si>
  <si>
    <t>Is the object used for holding or carrying things that are(heavy?/used for personal grooming?)</t>
  </si>
  <si>
    <t>Is the object used for holding or carrying things that are used for(personal grooming?/entertainment?)</t>
  </si>
  <si>
    <t>Is the object used for holding or carrying things that are used for(entertainment?/a specific task or activity?)</t>
  </si>
  <si>
    <t>Is the object used for holding or carrying things that are used for a task or activity that involves movement(or action?/or crafting something?)</t>
  </si>
  <si>
    <t>Is the object used for holding or carrying things that are used for a task or activity that involves creating or crafting(something?/something with the hands?)</t>
  </si>
  <si>
    <t>Is the object used for holding or carrying things that are used for a task or activity that involves creating or crafting something with the(hands?/hands)</t>
  </si>
  <si>
    <t>Is the object used for(creating?/heating things?)</t>
  </si>
  <si>
    <t>Is the object used for decorating a(wall?/floor?)</t>
  </si>
  <si>
    <t>Is the object used for decorating a(floor?/table?)</t>
  </si>
  <si>
    <t>Is the object used for decorating a(table?/ceiling?)</t>
  </si>
  <si>
    <t>Is the object used for decorating(furniture?/a window?)</t>
  </si>
  <si>
    <t>Is the object used for decorating a(window?/door?)</t>
  </si>
  <si>
    <t>Is the object used for(creating something?/entertainment?)</t>
  </si>
  <si>
    <t>Is the object used for(reading?/art?)</t>
  </si>
  <si>
    <t>Is the object used for(art?/drawing?)</t>
  </si>
  <si>
    <t>Is the object used for(drama?/magic?)</t>
  </si>
  <si>
    <t>Is the object used for(magic?/illusions?)</t>
  </si>
  <si>
    <t>Is the object used for(illusions?/photography?)</t>
  </si>
  <si>
    <t>Is the object used for(photography?/film?)</t>
  </si>
  <si>
    <t>Is the object used for(film?/theater?)</t>
  </si>
  <si>
    <t>Is the object used for(theater?/crafting?)</t>
  </si>
  <si>
    <t>Is the object used for(crafting?/performance?)</t>
  </si>
  <si>
    <t>Is the object used for(performance?/decoration?)</t>
  </si>
  <si>
    <t>Is the object a cat(figurine?/figurine?)</t>
  </si>
  <si>
    <t>Is the object a dog(figurine?/figurine?)</t>
  </si>
  <si>
    <t>Is the object a human(figurine?/figurine?)</t>
  </si>
  <si>
    <t>Is the object a sports(figurine?/figurine?)</t>
  </si>
  <si>
    <t>Is the object a historical(figurine?/figurine?)</t>
  </si>
  <si>
    <t>Is the object a greek mythological(figurine?/figurine?)</t>
  </si>
  <si>
    <t>Is the object a figurine of(Jupiter?/Mercury?)</t>
  </si>
  <si>
    <t>Is the object a figurine of(Mercury?/Venus?)</t>
  </si>
  <si>
    <t>Is the object a figurine of(Venus?/Mars?)</t>
  </si>
  <si>
    <t>Is the object a figurine of(Mars?/Neptune?)</t>
  </si>
  <si>
    <t>Is the object a figurine of(Neptune?/Apollo?)</t>
  </si>
  <si>
    <t>Is the object a figurine of(Apollo?/Diana?)</t>
  </si>
  <si>
    <t>Is the object a figurine of(Diana?/Minerva?)</t>
  </si>
  <si>
    <t>Is the object a figurine of(Minerva?/Bacchus?)</t>
  </si>
  <si>
    <t>Is the object used to apply color to a surface with a(tip that is very fine?/liquid?)</t>
  </si>
  <si>
    <t>Is the object used to apply color to a surface with a liquid that is sprayed onto the(surface?/surface?)</t>
  </si>
  <si>
    <t>Is the object used to apply color to a surface with a liquid that is poured onto the(surface?/surface?)</t>
  </si>
  <si>
    <t>Is the object used to apply color to a surface with a liquid that is rolled onto the(surface?/surface?)</t>
  </si>
  <si>
    <t>Is the object used for holding or storing(food?/clothing?)</t>
  </si>
  <si>
    <t>Is the object used for holding or storing(clothing?/books or papers?)</t>
  </si>
  <si>
    <t>Is the object used for holding or storing(tools?/toys?)</t>
  </si>
  <si>
    <t>Is the object used for holding or storing(toys?/miscellaneous household items?)</t>
  </si>
  <si>
    <t>Is the object used for holding or storing things that are used for(personal grooming?/cleaning?)</t>
  </si>
  <si>
    <t>Is the object used for holding or storing things that are used for(cleaning?/organization?)</t>
  </si>
  <si>
    <t>Is the object used for holding or storing things that are used for(organization?/decoration?)</t>
  </si>
  <si>
    <t>Is the object used for holding or storing things that are used for(decoration?/a specific task or activity?)</t>
  </si>
  <si>
    <t>Is the object used for holding or storing things that are used for a(specific task or activity?/sport or game?)</t>
  </si>
  <si>
    <t>Is the object used for holding or storing things that are used for a sport(or game?/or hobby?)</t>
  </si>
  <si>
    <t>Is the object used for holding or storing things that are used for a craft(or hobby?/or health related task?)</t>
  </si>
  <si>
    <t>Is the object used for holding or storing(medications?/medical equipment?)</t>
  </si>
  <si>
    <t>Is the object used for holding or storing medical(equipment?/supplies?)</t>
  </si>
  <si>
    <t>Is the object used for holding or storing(medical supplies?/first aid supplies?)</t>
  </si>
  <si>
    <t>Is the object used for holding or storing things that are used for personal(medical care?/hygiene?)</t>
  </si>
  <si>
    <t>Is the object used for holding or storing things that are used for(personal hygiene?/wound care?)</t>
  </si>
  <si>
    <t>Is the object used for holding or storing things that are used for(wound care?/monitoring health?)</t>
  </si>
  <si>
    <t>Is the object used for holding or storing things that are used for(monitoring health?/measuring body temperature?)</t>
  </si>
  <si>
    <t>Is the object used for holding or storing things that are used for measuring(body temperature?/blood pressure?)</t>
  </si>
  <si>
    <t>Is the object used for holding or storing a blood pressure(monitor?/cuff?)</t>
  </si>
  <si>
    <t>Is the object used for holding or storing a(blood pressure cuff?/stethoscope?)</t>
  </si>
  <si>
    <t>Is the object used for protecting something from damage caused by(fire?/water?)</t>
  </si>
  <si>
    <t>Is the object used for protecting something from damage caused by(water?/physical contact?)</t>
  </si>
  <si>
    <t>Is the object used for protecting something from damage caused by(physical contact?/the elements?)</t>
  </si>
  <si>
    <t>Is the object used for protecting something from damage caused by(the elements?/weather?)</t>
  </si>
  <si>
    <t>Is the object used for protecting something from damage caused by(weather?/extreme temperatures?)</t>
  </si>
  <si>
    <t>Is the object used for protecting something from damage caused by a(specific type of weather condition?/natural disaster?)</t>
  </si>
  <si>
    <t>Is the object used for protecting something from damage caused by a(natural disaster?/living thing?)</t>
  </si>
  <si>
    <t>Is the object used for protecting something from damage caused by a(living thing?/non living thing?)</t>
  </si>
  <si>
    <t>Is the object used for protecting something from damage caused by a(non living thing?/falling object?)</t>
  </si>
  <si>
    <t>Is the object used for protecting something from damage caused by a falling(object?/object?)</t>
  </si>
  <si>
    <t>Is the object used for protecting something from damage caused by a sharp(object?/object?)</t>
  </si>
  <si>
    <t>Is the object used for protecting something from damage caused by a blunt(object?/object?)</t>
  </si>
  <si>
    <t>Is the object used for protecting something from damage caused by a heavy(object?/object?)</t>
  </si>
  <si>
    <t>Is the object used for protecting something from damage caused by a moving(object?/object?)</t>
  </si>
  <si>
    <t>Is the object used for protecting something from damage caused by a(stationary object?/liquid?)</t>
  </si>
  <si>
    <t>Is the object used for protecting something from damage caused by a(liquid?/gas?)</t>
  </si>
  <si>
    <t>Is the object used for protecting something from damage caused by a(gas?/solid?)</t>
  </si>
  <si>
    <t>Is the object used for protecting something from damage caused by a solid object that is small in(size?/size?)</t>
  </si>
  <si>
    <t>Is the object used for protecting something from damage caused by a solid object that(is large in size?/has a specific shape?)</t>
  </si>
  <si>
    <t>Is the object used for protecting something from damage caused by a solid object that has a specific(shape?/texture?)</t>
  </si>
  <si>
    <t>Is the object used for protecting something from damage caused by a solid object that has a specific(texture?/composition?)</t>
  </si>
  <si>
    <t>Is the object used for protecting something from damage caused by a solid object that has a specific(composition?/weight?)</t>
  </si>
  <si>
    <t>Is the object used for protecting something from damage caused by a solid object that has a specific(weight?/color?)</t>
  </si>
  <si>
    <t>Is the object used for protecting something from damage caused by a solid object that(has a specific color?/is man made?)</t>
  </si>
  <si>
    <t>Is the object used for protecting something from damage caused by a solid object that(is man made?/occurs naturally?)</t>
  </si>
  <si>
    <t>Is the object used for protecting something from damage caused by(erosion?/decay?)</t>
  </si>
  <si>
    <t>Is the object used for protecting something from damage caused by(decay?/rust?)</t>
  </si>
  <si>
    <t>Is the object used for protecting something from damage caused by(rust?/corrosion?)</t>
  </si>
  <si>
    <t>Is the object used for protecting something from damage caused by(corrosion?/wear and tear?)</t>
  </si>
  <si>
    <t>Is the object used for protecting something from damage caused by(wear and tear?/friction?)</t>
  </si>
  <si>
    <t>Is the object used for protecting something from damage caused by(friction?/impact?)</t>
  </si>
  <si>
    <t>Is the object used for protecting something from damage caused by(impact?/vibration?)</t>
  </si>
  <si>
    <t>Is the object used for protecting something from damage caused by(vibration?/pressure?)</t>
  </si>
  <si>
    <t>Is the object used to support the body while(sitting?/lying down?)</t>
  </si>
  <si>
    <t>Is the object used for(snowboarding?/surfing?)</t>
  </si>
  <si>
    <t>Is the object used to support the feet while hiking(uphill?/downhill?)</t>
  </si>
  <si>
    <t>Is the object used to support the feet(while hiking downhill?/on uneven terrain?)</t>
  </si>
  <si>
    <t>Is the object an(insole?/orthotic?)</t>
  </si>
  <si>
    <t>Is the object a(gaiter?/crampon?)</t>
  </si>
  <si>
    <t>Is the object something that is attached to the hiking boot using(laces or straps?/an adhesive or glue?)</t>
  </si>
  <si>
    <t>Is the object something that is attached to the hiking boot using an(adhesive or glue?/clip or clamp?)</t>
  </si>
  <si>
    <t>Is the object used for holding or storing solid objects that are small enough to be held in(one's hand?/one's hand?)</t>
  </si>
  <si>
    <t>Is the object used for holding or storing solid objects that are too large to be held in one's(hand?/hand and are also very heavy?)</t>
  </si>
  <si>
    <t>Is the object used for holding or storing solid objects that are too large to be held in one's hand and are(also very heavy?/used for sitting or lying on?)</t>
  </si>
  <si>
    <t>Is the object used for holding or storing solid objects that are too large to be held in one's hand and are used for(sitting or lying on?/decoration?)</t>
  </si>
  <si>
    <t>Is the object used for holding or storing solid objects that are too large to be held in one's hand and are used for(decoration?/transportation?)</t>
  </si>
  <si>
    <t>Is the object used for holding or storing solid objects that are too large to be held in one's hand and are(used for transportation?/made of fabric?)</t>
  </si>
  <si>
    <t>Is the object used for holding or storing solid objects that are too large to be held in one's hand and are made of(fabric?/wood?)</t>
  </si>
  <si>
    <t>Is the object used for holding or storing solid objects that are too large to be held in one's hand and are made of(wood?/metal?)</t>
  </si>
  <si>
    <t>Is the object used for holding or storing solid objects that are too large to be held in one's hand and are made of(metal?/plastic?)</t>
  </si>
  <si>
    <t>Is the object used for holding or storing solid objects that are too large to be held in one's hand and are made of(plastic?/paper or cardboard?)</t>
  </si>
  <si>
    <t>Is the object used for holding or storing solid objects that are too large to be held in one's hand and are made of(paper or cardboard?/a natural material other than wood?)</t>
  </si>
  <si>
    <t>Is the object used for holding or storing solid objects that are too large to be held in one's hand and are made of a(natural material other than wood?/composite material?)</t>
  </si>
  <si>
    <t>Is the object used for holding or storing solid objects that are too large to be held in one's hand and are made(of a composite material?/for a specific task or activity?)</t>
  </si>
  <si>
    <t>Is the object used for holding or storing solid objects that are too large to be held in one's hand and are used for a specific task or(activity?/activity related to sports or games?)</t>
  </si>
  <si>
    <t>Is the object used for holding or storing solid objects that are too large to be held in one's hand and are used for a specific task or activity related to(sports or games?/team sports?)</t>
  </si>
  <si>
    <t>Is the object used for holding or storing solid objects that are too large to be held in one's hand and are used for a specific task or activity related to(team sports?/ball games?)</t>
  </si>
  <si>
    <t>Is the object used for holding or storing solid objects that are too large to be held in one's hand and are used for a specific task or activity related to(ball games?/racing?)</t>
  </si>
  <si>
    <t>Is the object used for holding or storing solid objects that are too large to be held in one's hand and are used for a specific task or activity related to(racing?/bicycle racing?)</t>
  </si>
  <si>
    <t>Is the object used for holding or storing solid objects that are too large to be held in one's hand and are used for a specific task or activity related to bicycle(racing?/racing?)</t>
  </si>
  <si>
    <t>Is the object used for holding or storing solid objects that are too large to be held in one's hand and are used for a specific task or activity related to car(racing?/racing?)</t>
  </si>
  <si>
    <t>Is the object used for holding or storing solid objects that are too large to be held in one's hand and are used for a specific task or activity related to(horse racing?/holding a horse's saddle?)</t>
  </si>
  <si>
    <t>Is the object used for holding or storing solid objects that are too large to be held in one's hand and are used for a specific task or activity related to holding a horse's saddle and are(attached to a wall?/free standing?)</t>
  </si>
  <si>
    <t>Is the object used for holding or storing solid objects that are too large to be held in one's hand and are used for a specific task or activity related to holding a horse's saddle and are(free standing?/portable?)</t>
  </si>
  <si>
    <t>Is the object used for holding or storing solid objects that are too large to be held in one's hand and are used for a specific task or activity related to holding a horse's saddle and are used for carrying the saddle on a(pickup truck?/car?)</t>
  </si>
  <si>
    <t>Is the object used for holding or storing solid objects that are too large to be held in one's hand and are used for a specific task or activity related to holding a horse's saddle and are used for carrying the saddle on a(car?/horse?)</t>
  </si>
  <si>
    <t>Is the object used for holding or storing solid objects that are too large to be held in one's hand and are used for a specific task or activity related to holding a horse's saddle and are a part of the saddle that is used for holding or storing other objects and are located on the back of the(saddle?/saddle?)</t>
  </si>
  <si>
    <t>Is the object used for protecting a person's head from the(elements?/elements?)</t>
  </si>
  <si>
    <t>Is the object used for protecting a person's hands from the(elements?/elements?)</t>
  </si>
  <si>
    <t>Is the object a boot(sock?/sock?)</t>
  </si>
  <si>
    <t>Is the object a type of(dress sock?/dress sock?)</t>
  </si>
  <si>
    <t>Is the object a fashion dress(sock?/sock?)</t>
  </si>
  <si>
    <t>Is the object a luxury dress(sock?/sock?)</t>
  </si>
  <si>
    <t>Is the object a silk dress(sock?/sock?)</t>
  </si>
  <si>
    <t>Is the object a argyle dress(sock?/sock?)</t>
  </si>
  <si>
    <t>Is the object a patterned dress(sock?/sock?)</t>
  </si>
  <si>
    <t>Is the object a textured dress(sock?/sock?)</t>
  </si>
  <si>
    <t>Is the object a woven dress(sock?/sock?)</t>
  </si>
  <si>
    <t>Is the object a type of athletic dress(sock?/sock?)</t>
  </si>
  <si>
    <t>Is the object a type of dress sock that is made of a(combination of materials?/single type of material?)</t>
  </si>
  <si>
    <t>Is the object used for a task related to(fire?/movement or transportation?)</t>
  </si>
  <si>
    <t>Is the object used for holding or storing things that are(small?/valuable?)</t>
  </si>
  <si>
    <t>Is the object used for holding or storing things that are used for a(specific task?/task related to writing?)</t>
  </si>
  <si>
    <t>Is the object used for holding or storing things that are used for a task related to(writing?/a hobby?)</t>
  </si>
  <si>
    <t>Is the object used for holding or storing things that are used for a task related to a(hobby?/hobby that involves a ball?)</t>
  </si>
  <si>
    <t>Is the object used for holding or storing things that are used for a task related to a hobby that involves(a ball?/art?)</t>
  </si>
  <si>
    <t>Is the object used for holding or storing things that are used for a task related to a hobby that involves(art?/music?)</t>
  </si>
  <si>
    <t>Is the object used for holding or storing things that are used for a task related to a hobby that involves(music?/plants?)</t>
  </si>
  <si>
    <t>Is the object used for holding or storing things that are used for a task related to a hobby that involves(plants?/collecting things?)</t>
  </si>
  <si>
    <t>Is the object used for holding or storing things that are used for a task related to a hobby that involves(collecting things?/animals?)</t>
  </si>
  <si>
    <t>Is the object used for holding or storing things that are used for a task related to a hobby that involves(animals?/playing games?)</t>
  </si>
  <si>
    <t>Is the object used for holding or storing things that are used for a task related to a hobby that involves(playing games?/crafting?)</t>
  </si>
  <si>
    <t>Is the object used for holding or storing things that are used for a task related to a hobby that involves(crafting?/sports?)</t>
  </si>
  <si>
    <t>Is the object used for holding or storing things that are used for a task related to a hobby that involves(sports?/modeling?)</t>
  </si>
  <si>
    <t>Is the object used for holding or storing things that are used for a task related to a hobby that involves(modeling?/sewing?)</t>
  </si>
  <si>
    <t>Is the object used for holding or storing things that are used for a task related to a hobby that involves(sewing?/woodworking?)</t>
  </si>
  <si>
    <t>Is the object used for holding or storing things that are used for a task related to(a hobby that involves woodworking?/woodworking)</t>
  </si>
  <si>
    <t>Is the object used for holding objects that are(heavy?/small?)</t>
  </si>
  <si>
    <t>Is the object used for holding objects that are(small?/sharp?)</t>
  </si>
  <si>
    <t>Is the object used for holding objects that are used for(entertainment?/playing games?)</t>
  </si>
  <si>
    <t>Is the object used for holding objects that are used for(playing games?/listening to music?)</t>
  </si>
  <si>
    <t>Is the object used for holding objects that are used for(listening to music?/watching movies?)</t>
  </si>
  <si>
    <t>Is the object used for holding objects that are used for(watching movies?/reading?)</t>
  </si>
  <si>
    <t>Is the object a book(bag?/case?)</t>
  </si>
  <si>
    <t>Is the object a book(case?/stand?)</t>
  </si>
  <si>
    <t>Is the object a book(stand?/box?)</t>
  </si>
  <si>
    <t>Is the object a book(box?/holder?)</t>
  </si>
  <si>
    <t>Is the object a book(holder?/rack?)</t>
  </si>
  <si>
    <t>Is the object a book(rack?/cart?)</t>
  </si>
  <si>
    <t>Is the object a book(cart?/tray?)</t>
  </si>
  <si>
    <t>Is the object a book(tray?/basket?)</t>
  </si>
  <si>
    <t>Is the object a book(basket?/crate?)</t>
  </si>
  <si>
    <t>Is the object a book(crate?/container?)</t>
  </si>
  <si>
    <t>Is the object a book(container?/carrier?)</t>
  </si>
  <si>
    <t>Is the object a book(carrier?/sling?)</t>
  </si>
  <si>
    <t>Is the object a book(sling?/pouch?)</t>
  </si>
  <si>
    <t>Is the object a book(pouch?/satchel?)</t>
  </si>
  <si>
    <t>Is the object a book(satchel?/pack?)</t>
  </si>
  <si>
    <t>Is the object a book(pack?/folder?)</t>
  </si>
  <si>
    <t>Is the object a book(folder?/portfolio?)</t>
  </si>
  <si>
    <t>Is the object a book(portfolio?/binder?)</t>
  </si>
  <si>
    <t>Is the object a book(binder?/clip?)</t>
  </si>
  <si>
    <t>Is the object a(bookmark?/bookend?)</t>
  </si>
  <si>
    <t>Is the object a(bookend?/bookrest?)</t>
  </si>
  <si>
    <t>Is the object a book(support?/prop?)</t>
  </si>
  <si>
    <t>Is the object a book(prop?/wedge?)</t>
  </si>
  <si>
    <t>Is the object a book(wedge?/pillow?)</t>
  </si>
  <si>
    <t>Is the object a book(pillow?/bolster?)</t>
  </si>
  <si>
    <t>Is the object a book(bolster?/cushion?)</t>
  </si>
  <si>
    <t>Is the object a book(cushion?/pad?)</t>
  </si>
  <si>
    <t>Is the object a book(pad?/mat?)</t>
  </si>
  <si>
    <t>Is the object a book(mat?/table?)</t>
  </si>
  <si>
    <t>Is the object a book(table?/desk?)</t>
  </si>
  <si>
    <t>Is the object a book(desk?/lap desk?)</t>
  </si>
  <si>
    <t>Is the object a book lap(desk?/tray?)</t>
  </si>
  <si>
    <t>Is the object a book(lap tray?/reading stand?)</t>
  </si>
  <si>
    <t>Is the object used for protecting the torso from(blunt trauma?/cuts or punctures?)</t>
  </si>
  <si>
    <t>Is the object used for protecting the torso from(cuts or punctures?/extreme temperatures?)</t>
  </si>
  <si>
    <t>Is the object used for protecting the torso from(extreme temperatures?/the environment?)</t>
  </si>
  <si>
    <t>Is the object used for protecting the torso from(the environment?/wind?)</t>
  </si>
  <si>
    <t>Is the object used for protecting the torso from(wind?/water?)</t>
  </si>
  <si>
    <t>Is the object used for protecting the torso from(water?/the sun?)</t>
  </si>
  <si>
    <t>Is the object used for protecting the torso from(the sun?/cold temperatures?)</t>
  </si>
  <si>
    <t>Is the object used for protecting the torso from(cold temperatures?/air pollution?)</t>
  </si>
  <si>
    <t>Is the object used for protecting the torso from(air pollution?/insects?)</t>
  </si>
  <si>
    <t>Is the object used for protecting the torso from(insects?/other animals?)</t>
  </si>
  <si>
    <t>Is the object used for protecting the torso from(other animals?/plants?)</t>
  </si>
  <si>
    <t>Is the object used for protecting the torso from(plants?/dirt?)</t>
  </si>
  <si>
    <t>Is the object used for protecting the torso from(dirt?/dust?)</t>
  </si>
  <si>
    <t>Is the object used for protecting the torso from(dust?/debris?)</t>
  </si>
  <si>
    <t>Is the object used for protecting the torso from(debris?/chemicals?)</t>
  </si>
  <si>
    <t>Is the object used for protecting the torso from(chemicals?/radiation?)</t>
  </si>
  <si>
    <t>Is the object used for protecting the torso from(radiation?/electricity?)</t>
  </si>
  <si>
    <t>Is the object used for protecting the torso from(electricity?/weather?)</t>
  </si>
  <si>
    <t>Is the object used for protecting the torso from(weather?/humidity?)</t>
  </si>
  <si>
    <t>Is the object used for protecting the torso from(humidity?/smoke?)</t>
  </si>
  <si>
    <t>Is the object used for protecting the torso from(smoke?/gases?)</t>
  </si>
  <si>
    <t>Is the object used for protecting the torso from(gases?/fumes?)</t>
  </si>
  <si>
    <t>Is the object used for protecting the torso from(fumes?/odors?)</t>
  </si>
  <si>
    <t>Is the object used for protecting the torso from(odors?/noise?)</t>
  </si>
  <si>
    <t>Is the object used for protecting the torso from(noise?/vibrations?)</t>
  </si>
  <si>
    <t>Is the object used for protecting the torso from(vibrations?/pressure?)</t>
  </si>
  <si>
    <t>Is the object used for protecting the torso from(pressure?/external pressure?)</t>
  </si>
  <si>
    <t>Is the object used for protecting the torso from(external pressure?/being crushed?)</t>
  </si>
  <si>
    <t>Is the object used for protecting the torso from being(crushed?/squeezed?)</t>
  </si>
  <si>
    <t>Is the object used for protecting the torso from being(squeezed?/constricted?)</t>
  </si>
  <si>
    <t>Is the object used for protecting the torso from being(constricted?/compressed?)</t>
  </si>
  <si>
    <t>Is the object used for protecting the torso from a(specific type of compression?/sudden compression?)</t>
  </si>
  <si>
    <t>Is the object used for protecting the torso from a sudden(compression?/compression?)</t>
  </si>
  <si>
    <t>Is the object used for protecting the torso from a compression that is caused by a(person's own body weight?/person sitting?)</t>
  </si>
  <si>
    <t>Is the object used for protecting the torso from a compression that is caused by a person(sitting?/lying down?)</t>
  </si>
  <si>
    <t>Is the object used for protecting the torso from a compression that is caused by a person(lying down?/sleeping?)</t>
  </si>
  <si>
    <t>Is the object used for protecting the torso from a compression that is caused by a person(sleeping?/resting?)</t>
  </si>
  <si>
    <t>Is the object used for protecting the torso from a compression that is caused by a person(resting?/being in a prone position?)</t>
  </si>
  <si>
    <t>Is the object used for protecting the torso from a compression that is caused by a person being in a prone(position?/position?)</t>
  </si>
  <si>
    <t>Is the object used for protecting the torso from a compression that is caused by a person being in a supine(position?/position?)</t>
  </si>
  <si>
    <t>Is the object used for protecting the torso from a compression that is caused by a person being in a recumbent(position?/position?)</t>
  </si>
  <si>
    <t>Is the object used for protecting a person from(an animal?/themselves?)</t>
  </si>
  <si>
    <t>Is the object used for protecting a person's(feet?/body?)</t>
  </si>
  <si>
    <t>Is the object used for protecting a person's body from(extreme temperatures?/physical impacts?)</t>
  </si>
  <si>
    <t>Is the object used for protecting a person's body from(physical impacts?/chemicals?)</t>
  </si>
  <si>
    <t>Is the object used for protecting a person's body from(chemicals?/disease?)</t>
  </si>
  <si>
    <t>Is the object used for protecting a person's body from(disease?/radiation?)</t>
  </si>
  <si>
    <t>Is the object used for protecting a person's body from(radiation?/sharp objects?)</t>
  </si>
  <si>
    <t>Is the object used for protecting a person's body from sharp(objects?/objects?)</t>
  </si>
  <si>
    <t>Is the object used for protecting a person's body from(blunt objects?/projectiles?)</t>
  </si>
  <si>
    <t>Is the object used for protecting a person's body from(projectiles?/electricity?)</t>
  </si>
  <si>
    <t>Is the object used for protecting a person's body from(electricity?/fire?)</t>
  </si>
  <si>
    <t>Is the object used for protecting a person's body from(fire?/explosions?)</t>
  </si>
  <si>
    <t>Is the object used for protecting a person's body from(explosions?/water?)</t>
  </si>
  <si>
    <t>Is the object used for protecting a person's body from(water?/air?)</t>
  </si>
  <si>
    <t>Is the object used for protecting a person's body from(air?/earth?)</t>
  </si>
  <si>
    <t>Is the object a(trumpet?/clarinet?)</t>
  </si>
  <si>
    <t>Is the object a(saxophone?/kazoo?)</t>
  </si>
  <si>
    <t>Is the object a(recorder?/banjo?)</t>
  </si>
  <si>
    <t>Is the object a(harp?/bagpipe?)</t>
  </si>
  <si>
    <t>Is the object a(bagpipe?/marimba?)</t>
  </si>
  <si>
    <t>Is the object a(trombone?/dulcimer?)</t>
  </si>
  <si>
    <t>Is the object a(kalimba?/koto?)</t>
  </si>
  <si>
    <t>Is the object a(sitar?/tanpura?)</t>
  </si>
  <si>
    <t>Is the object a(tanpura?/guqin?)</t>
  </si>
  <si>
    <t>Is the object a(bullroarer?/didgeridoo?)</t>
  </si>
  <si>
    <t>Is the object a(didgeridoo?/sheng?)</t>
  </si>
  <si>
    <t>Is the object a(sheng?/guanzi?)</t>
  </si>
  <si>
    <t>Is the object used for storing(liquids?/small objects?)</t>
  </si>
  <si>
    <t>Is the object used for storing(rings?/earrings?)</t>
  </si>
  <si>
    <t>Is the object used for storing(earrings?/necklaces?)</t>
  </si>
  <si>
    <t>Is the object used for storing(necklaces?/watches?)</t>
  </si>
  <si>
    <t>Is the object used for storing(watches?/brooches?)</t>
  </si>
  <si>
    <t>Is the object used for storing(brooches?/pins?)</t>
  </si>
  <si>
    <t>Is the object used for a task related to(fire?/a person's body?)</t>
  </si>
  <si>
    <t>Is the object used for a task related to(a person's body?/animals?)</t>
  </si>
  <si>
    <t>Is the object used for a task related to(plants?/a structure?)</t>
  </si>
  <si>
    <t>Is the object used for holding things together by being attached(to them?/between them?)</t>
  </si>
  <si>
    <t>Is the object used for a task that involves movement of(air?/water?)</t>
  </si>
  <si>
    <t>Is the object used for a task that involves movement of(water?/the earth?)</t>
  </si>
  <si>
    <t>Is the object used for a task that involves movement of a gas other(than air?/than water?)</t>
  </si>
  <si>
    <t>Is the object used for a task that involves movement of a liquid other(than water?/than earth?)</t>
  </si>
  <si>
    <t>Is the object used for a task that involves movement of a(solid other than earth?/plasma?)</t>
  </si>
  <si>
    <t>Is the object used for a task that involves movement of the object itself in a(repetitive motion?/specific direction?)</t>
  </si>
  <si>
    <t>Is the object used for a task that involves movement of the object itself in a specific(direction?/direction to cut or penetrate something?)</t>
  </si>
  <si>
    <t>Is the object used for a task that involves movement of the object itself in a specific direction to(cut or penetrate something?/apply pressure or force to something?)</t>
  </si>
  <si>
    <t>Is the object used for a task that involves movement of the object itself in a specific direction to move or transport(something from one place to another?/a person from one place to another?)</t>
  </si>
  <si>
    <t>Is the object used for a task that involves movement of the object itself in a specific direction to move or transport a person from one place(to another?/to another?)</t>
  </si>
  <si>
    <t>Is the object used for a task that involves movement of the object itself in a specific direction to move or transport(an animal from one place to another?/a liquid or gas from one place to another?)</t>
  </si>
  <si>
    <t>Is the object used for a task that involves movement of the object itself in a specific direction to move or transport a liquid or gas from(one place to another?/one place to another?)</t>
  </si>
  <si>
    <t>Is the object used for a task that involves movement of the object itself in a specific direction to move or transport an inanimate solid object from one place to(another?/another by being thrown?)</t>
  </si>
  <si>
    <t>Is the object used for a task that involves movement of the object itself in a specific direction to move or transport an inanimate solid object from one place to another by being(thrown?/slid or pushed along a surface?)</t>
  </si>
  <si>
    <t>Is the object used for a task that involves movement of the object itself in a specific direction to move or transport an inanimate solid object from one place to another by being slid or pushed along a(surface?/surface)</t>
  </si>
  <si>
    <t>Is the object used for(repairing something?/preparing food?)</t>
  </si>
  <si>
    <t>Is the object a cuckoo(clock?/clock?)</t>
  </si>
  <si>
    <t>Is the object a mantle(clock?/clock?)</t>
  </si>
  <si>
    <t>Is the object a wall(clock?/clock?)</t>
  </si>
  <si>
    <t>Is the object a digital(clock?/clock?)</t>
  </si>
  <si>
    <t>Is the object used for(holding things?/medical purposes?)</t>
  </si>
  <si>
    <t>Is the object used for(decorating?/playing sports?)</t>
  </si>
  <si>
    <t>Is the object used for(playing sports?/growing plants?)</t>
  </si>
  <si>
    <t>Is the object used for(growing plants?/providing light?)</t>
  </si>
  <si>
    <t>Is the object used for(providing light?/making music?)</t>
  </si>
  <si>
    <t>Is the object used for(navigation?/writing?)</t>
  </si>
  <si>
    <t>Is the object used for(disassembling things?/controlling temperature?)</t>
  </si>
  <si>
    <t>Is the object used for controlling(temperature?/water?)</t>
  </si>
  <si>
    <t>Is the object used for controlling(water?/air?)</t>
  </si>
  <si>
    <t>Is the object used for controlling(air?/fire?)</t>
  </si>
  <si>
    <t>Is the object used for controlling(electricity?/sound?)</t>
  </si>
  <si>
    <t>Is the object used for controlling(sound?/odors?)</t>
  </si>
  <si>
    <t>Is the object used for controlling the growth of living(things?/things?)</t>
  </si>
  <si>
    <t>Is the object used for controlling the movement of(living things?/non living things?)</t>
  </si>
  <si>
    <t>Is the object used for controlling the movement of(non living things?/liquids?)</t>
  </si>
  <si>
    <t>Is the object used for controlling the movement of(liquids?/gases?)</t>
  </si>
  <si>
    <t>Is the object used for controlling the movement of(gases?/solids?)</t>
  </si>
  <si>
    <t>Is the object used for controlling the movement(of solids?/of things?)</t>
  </si>
  <si>
    <t>Is the object used for controlling the direction of(things?/things?)</t>
  </si>
  <si>
    <t>Is the object used for controlling the speed of(things?/things?)</t>
  </si>
  <si>
    <t>Is the object used for controlling the force of(things?/things?)</t>
  </si>
  <si>
    <t>Is the object used for controlling the pressure of(things?/things?)</t>
  </si>
  <si>
    <t>Is the object used for controlling the flow of(things?/things?)</t>
  </si>
  <si>
    <t>Is the object used for controlling the texture of(things?/things?)</t>
  </si>
  <si>
    <t>Is the object used for controlling the color of(things?/things?)</t>
  </si>
  <si>
    <t>Is the object used for controlling the smell of(things?/things?)</t>
  </si>
  <si>
    <t>Is the object used for controlling the taste of(things?/things?)</t>
  </si>
  <si>
    <t>Is the object used for protection of a person's(hands?/torso?)</t>
  </si>
  <si>
    <t>Is the object used for protection of a person's(torso?/feet?)</t>
  </si>
  <si>
    <t>Is the object used for protection of a person's(feet?/legs?)</t>
  </si>
  <si>
    <t>Is the object used for protection of a person's(legs?/arms?)</t>
  </si>
  <si>
    <t>Is the object used for protection of a person's(arms?/neck?)</t>
  </si>
  <si>
    <t>Is the object used for protection of a person's(neck?/eyes?)</t>
  </si>
  <si>
    <t>Is the object(glasses?/sunglasses?)</t>
  </si>
  <si>
    <t>Is the object a type of(screen?/shade?)</t>
  </si>
  <si>
    <t>Is the object a type of(visor?/awning?)</t>
  </si>
  <si>
    <t>Is the object something that can be attached to a person's(clothing?/head or neck?)</t>
  </si>
  <si>
    <t>Is the object something that can be attached to a person's(head or neck?/neck?)</t>
  </si>
  <si>
    <t>Is the object something that can be attached to a person's(neck?/head?)</t>
  </si>
  <si>
    <t>Is the object a type of(headband?/bandana?)</t>
  </si>
  <si>
    <t>Is the object a type of(cloth?/fabric?)</t>
  </si>
  <si>
    <t>Is the object a type of(face shield?/mask?)</t>
  </si>
  <si>
    <t>Is the object a type of(mask?/goggles?)</t>
  </si>
  <si>
    <t>Is the object used for holding or(containing something?/transporting something?)</t>
  </si>
  <si>
    <t>Is the object a lamp that is mounted(on a wall?/in the ceiling?)</t>
  </si>
  <si>
    <t>Is the object a lamp that has a base that sits on a table or desk and has a shade that hangs(down?/down and is electric?)</t>
  </si>
  <si>
    <t>Is the object a lamp that has a base that sits on a table or desk and has a shade that hangs down and is(electric?/electric and has a switch on the cord?)</t>
  </si>
  <si>
    <t>Is the object a lamp that has a base that sits on a table or desk and has a shade that hangs down and is electric and has a switch on the(cord?/cord and has a harp to hold the shade?)</t>
  </si>
  <si>
    <t>Is the object a lamp that has a base that sits on a table or desk and has a shade that hangs down and is electric and has a switch on the cord and has a harp to hold the(shade?/shade and has a finial to hold the harp?)</t>
  </si>
  <si>
    <t>Is the object a lamp that has a base that sits on a table or desk and has a shade that hangs down and is electric and has a switch on the cord and has a harp to hold the shade and has a finial to hold the(harp?/harp and has a socket to hold the light bulb?)</t>
  </si>
  <si>
    <t>Is the object a lamp that has a base that sits on a table or desk and has a shade that hangs down and is electric and has a switch on the cord and has a harp to hold the shade and has a finial to hold the harp and has a socket to hold the(light bulb?/light bulb and has a light bulb?)</t>
  </si>
  <si>
    <t>s the object a lamp that has a base that sits on a table or desk and has a shade that hangs down and is electric and has a switch on the cord and has a harp to hold the shade and has a finial to hold the harp and has a socket to hold the light bulb and has a(light bulb?/light bulb and is turned on by a switch?)</t>
  </si>
  <si>
    <t>Is the object a lamp that has a base that sits on a table or desk and has a shade that hangs down and is electric and has a switch on the cord and has a harp to hold the shade and has a finial to hold the harp and has a socket to hold the light bulb and has a light bulb and is turned on by(a switch?/a switch and has a cord that plugs into a wall outlet?)</t>
  </si>
  <si>
    <t>s the object a lamp that has a base that sits on a table or desk and has a shade that hangs down and is electric and has a switch on the cord and has a harp to hold the shade and has a finial to hold the harp and has a socket to hold the light bulb and has a light bulb and is turned on by a switch and has a cord that plugs into a wall(outlet?/outlet and has a plug on the end of the cord?)</t>
  </si>
  <si>
    <t>Is the object a lamp that has a base that sits on a table or desk and has a shade that hangs down and is electric and has a switch on the cord and has a harp to hold the shade and has a finial to hold the harp and has a socket to hold the light bulb and has a light bulb and is turned on by a switch and has a cord that plugs into a wall outlet and has a plug on the end of the cord and has pr?(/)</t>
  </si>
  <si>
    <t>Is the object a lamp that has a base that sits on a table or desk and has a shade that hangs down and is electric and has a switch on the cord and has a harp to hold the shade and has a finial to hold the harp and has a socket to hold the light bulb and has a light bulb and is turned on by a switch and has a cord that plugs into a wall outlet and has a plug on the end of the cord and has(pr?/prongs?)</t>
  </si>
  <si>
    <t>Is the object a lamp that has a base that sits on a table or desk and has a shade that hangs down and is electric and has a switch on the cord and has a harp to hold the shade and has a finial to hold the harp and has a socket to hold the light bulb and has a light bulb and is turned on by a switch and has a cord that plugs into a wall outlet and has a plug on the end of the cord and has prongs?(/)</t>
  </si>
  <si>
    <t>Is the object a lamp that has a base that sits on a table or desk and has a shade that hangs down and is electric and has a switch on the cord and has a harp to hold the shade and has a finial to hold the harp and has a socket to hold the light bulb and has a light bulb and is turned on by a switch and has a cord that plugs into a wall outlet and has a plug on the end of the cord and has(prongs?/prongs and?)</t>
  </si>
  <si>
    <t>Is the object a lamp that has a base that sits on a table or desk and has a shade that hangs down and is electric and has a switch on the cord and has a harp to hold the shade and has a finial to hold the harp and has a socket to hold the light bulb and has a light bulb and is turned on by a switch and has a cord that plugs into a wall outlet and has a plug on the end of the cord and has prongs and?(/)</t>
  </si>
  <si>
    <t>Is the object a lamp that has a base that sits on a table or desk and has a shade that hangs down and is electric and has a switch on the cord and has a harp to hold the shade and has a finial to hold the harp and has a socket to hold the light bulb and has a light bulb and is turned on by a switch and has a cord that plugs into a wall outlet and has a plug on the end of the cord and has prongs(and?/and?)</t>
  </si>
  <si>
    <t>s the object a lamp that has a base that sits on a table or desk and has a shade that hangs down and is electric and has a switch on the cord and has a harp to hold the shade and has a finial to hold the harp and has a socket to hold the light bulb and has a light bulb and is turned on by a switch and has a cord that plugs into a wall outlet and has a plug on the end of the cord and has prongs(and?/and?)</t>
  </si>
  <si>
    <t>s the object a lamp that has a base that sits on a table or desk and has a shade that hangs down and is electric and has a switch on the cord and has a harp to hold the shade and has a finial to hold the harp and has a socket to hold the light bulb and has a light bulb and is turned on by a switch and has a cord that plugs into a wall outlet and has a plug on the end of the cord and has prongs and?(/)</t>
  </si>
  <si>
    <t>Is the object used for protecting a building or(structure?/structure from water?)</t>
  </si>
  <si>
    <t>Is the object a type of(roof?/shingle?)</t>
  </si>
  <si>
    <t>Is the object a type of metal(tile?/sheeting?)</t>
  </si>
  <si>
    <t>Is the object a type of metal(sheeting?/flashing?)</t>
  </si>
  <si>
    <t>Is the object a type of metal(flashing?/gutter?)</t>
  </si>
  <si>
    <t>Is the object a type of metal(gutter?/downspout?)</t>
  </si>
  <si>
    <t>Is the object a type of metal(downspout?/drip edge?)</t>
  </si>
  <si>
    <t>Is the object a type of metal roofing material that is attached to the roof in large(sections?/sections?)</t>
  </si>
  <si>
    <t>Is the object a type of metal roofing material that is attached to the roof in(small sections?/a continuous sheet?)</t>
  </si>
  <si>
    <t>Is the object a type of metal roofing material that is attached to the roof(in a continuous sheet?/using nails?)</t>
  </si>
  <si>
    <t>Is the object a type of metal roofing material that is attached to the roof using(nails?/screws?)</t>
  </si>
  <si>
    <t>Is the object a type of metal roofing material that is attached to the roof using(screws?/an adhesive?)</t>
  </si>
  <si>
    <t>Is the object a type of metal roofing material that is attached to the roof using(an adhesive?/clips?)</t>
  </si>
  <si>
    <t>Is the object a type of metal roofing material that is attached to the roof using(clips?/a standing seam?)</t>
  </si>
  <si>
    <t>Is the object a type of metal roofing material that is attached to the roof using a(standing seam?/batten?)</t>
  </si>
  <si>
    <t>Is the object a type of metal roofing material that is attached to the roof using a fastener that is hidden(from view?/from the outside?)</t>
  </si>
  <si>
    <t>Is the object a type of metal roofing material that is attached to the roof using a fastener that is visible from the(outside?/inside?)</t>
  </si>
  <si>
    <t>Is the object a type of metal roofing material that is attached to the roof using a(fastener that is visible from the inside?/mechanical fastener?)</t>
  </si>
  <si>
    <t>Is the object a type of metal roofing material that is attached to the roof using a mechanical(fastener?/fastener?)</t>
  </si>
  <si>
    <t>Is the object a type of metal roofing material that is attached to the roof using a chemical(fastener?/fastener?)</t>
  </si>
  <si>
    <t>Is the object a type of metal roofing material that is attached to the roof using a thermal(fastener?/fastener?)</t>
  </si>
  <si>
    <t>Is the object a type of metal roofing material that is attached to the roof using a magnetic(fastener?/fastener?)</t>
  </si>
  <si>
    <t>Is the object a type of metal roofing material that is attached to the roof using a vacuum(fastener?/fastener?)</t>
  </si>
  <si>
    <t>Is the object a type of metal roofing material that is attached to the roof using a friction(fastener?/fastener?)</t>
  </si>
  <si>
    <t>Is the object a type of metal roofing material that is attached to the roof using a spring(fastener?/fastener?)</t>
  </si>
  <si>
    <t>Is the object a type of metal roofing material that is attached to the roof using a cam(fastener?/fastener?)</t>
  </si>
  <si>
    <t>Is the object a type of metal roofing material that is attached to the roof using a latch(fastener?/fastener?)</t>
  </si>
  <si>
    <t>Is the object a type of metal roofing material that is attached to the roof using a buckle(fastener?/fastener?)</t>
  </si>
  <si>
    <t>Is the object a type of metal roofing material that is attached to the roof using a(snap fastener?/press fit fastener?)</t>
  </si>
  <si>
    <t>Is the object a type of metal roofing material that is attached to the roof using a press(fit fastener?/fit fastener?)</t>
  </si>
  <si>
    <t>Is the object a type of metal roofing material that is attached to the roof using(an interference fit fastener?/a threaded fastener?)</t>
  </si>
  <si>
    <t>Is the object a type of metal roofing material that is attached to the roof using a(threaded fastener?/cotter pin fastener?)</t>
  </si>
  <si>
    <t>Is the object a type of metal roofing material that is attached to the roof using a(cotter pin fastener?/clevis fastener?)</t>
  </si>
  <si>
    <t>Is the object a type of metal roofing material that is attached to the roof using a clevis(fastener?/fastener?)</t>
  </si>
  <si>
    <t>Is the object a type of metal roofing material that is attached to the roof using(a U-bolt fastener?/an eye bolt fastener?)</t>
  </si>
  <si>
    <t>Is the object a type of metal roofing material that is attached to the roof using(an eye bolt fastener?/a turnbuckle fastener?)</t>
  </si>
  <si>
    <t>Is the object a type of metal roofing material that is attached to the roof using a turnbuckle(fastener?/fastener?)</t>
  </si>
  <si>
    <t>Is the object a type of metal roofing material that is attached to the roof using a shackle(fastener?/fastener?)</t>
  </si>
  <si>
    <t>Is the object used for holding or containing(cold liquids?/drinks?)</t>
  </si>
  <si>
    <t>Is the object used for holding or containing something that is used for(cleaning?/medical purposes?)</t>
  </si>
  <si>
    <t>Is the object used for holding or containing something that is used for(medical purposes?/beauty or hygiene?)</t>
  </si>
  <si>
    <t>Is the object used for holding or containing something that is used for(washing the body?/applying cosmetics?)</t>
  </si>
  <si>
    <t>Is the object used for holding or containing something that is used for applying(cosmetics?/lotions or creams?)</t>
  </si>
  <si>
    <t>Is the object used for holding or containing something that is used for applying lotions or(creams?/creams to the hands?)</t>
  </si>
  <si>
    <t>Is the object used for holding or containing something that is used for applying lotions or creams to the(hands?/face?)</t>
  </si>
  <si>
    <t>Is the object used for holding or containing something that is used for applying lotions or creams to the(face?/feet?)</t>
  </si>
  <si>
    <t>Is the object used for holding or containing something that is used for applying lotions or creams to(the feet?/multiple parts of the body?)</t>
  </si>
  <si>
    <t>Is the object used to create(music?/art?)</t>
  </si>
  <si>
    <t>Is the object used on(ice?/land?)</t>
  </si>
  <si>
    <t>Is the object used for(protection?/illumination?)</t>
  </si>
  <si>
    <t>Is the object used for(illumination?/holding things?)</t>
  </si>
  <si>
    <t>Is the object used for holding heavy objects that are also awkward to carry and(also used for storing those objects?/made of fabric?)</t>
  </si>
  <si>
    <t>Is the object used for holding heavy objects that are also awkward to carry and(made of fabric?/also has multiple compartments?)</t>
  </si>
  <si>
    <t>Is the object used for holding heavy objects that are also awkward to carry and also(has a flat surface?/made of metal?)</t>
  </si>
  <si>
    <t>Is the object used for holding heavy objects that are also awkward to carry and also(has a handle?/used for temporary support?)</t>
  </si>
  <si>
    <t>Is the object used for holding heavy objects that are also awkward to carry and also used for holding objects that are cylindrical in shape and made of wood and used(for decoration?/in a outdoor setting?)</t>
  </si>
  <si>
    <t>Is the object used for a task related to(a vehicle?/cleaning?)</t>
  </si>
  <si>
    <t>Is the object used for a task related to preparing(food or drink?/sport or exercise?)</t>
  </si>
  <si>
    <t>Does the object hold a liquid that provides(warmth?/warmth?)</t>
  </si>
  <si>
    <t>Is the object used to hold a type of stone that provides(warmth?/warmth?)</t>
  </si>
  <si>
    <t>Is the object used for making something(quieter?/stronger?)</t>
  </si>
  <si>
    <t>Is the object used for making something(stronger?/weaker?)</t>
  </si>
  <si>
    <t>Is the object used for making something(weaker?/faster?)</t>
  </si>
  <si>
    <t>Is the object used for making something(faster?/slower?)</t>
  </si>
  <si>
    <t>Is the object used for changing the texture of(something?/something?)</t>
  </si>
  <si>
    <t>Is the object used for changing the temperature of(something?/something?)</t>
  </si>
  <si>
    <t>Is the object used for changing the size of(something?/something?)</t>
  </si>
  <si>
    <t>Is the object used for changing the weight of(something?/something?)</t>
  </si>
  <si>
    <t>Is the object used for changing the density of(something?/something?)</t>
  </si>
  <si>
    <t>Is the object used for changing the buoyancy of(something?/something?)</t>
  </si>
  <si>
    <t>Is the object used for changing the balance of(something?/something?)</t>
  </si>
  <si>
    <t>Is the object used for changing the orientation of(something?/something?)</t>
  </si>
  <si>
    <t>Is the object used for changing the position of(something?/something?)</t>
  </si>
  <si>
    <t>Is the object used for changing the direction of(something?/something?)</t>
  </si>
  <si>
    <t>Is the object used for changing the speed of(something?/something?)</t>
  </si>
  <si>
    <t>Is the object used for changing the acceleration of(something?/something?)</t>
  </si>
  <si>
    <t>Is the object used for changing the momentum of(something?/something?)</t>
  </si>
  <si>
    <t>Is the object used for changing the energy of(something?/something?)</t>
  </si>
  <si>
    <t>Is the object used for changing the force of(something?/something?)</t>
  </si>
  <si>
    <t>Is the object used for changing the pressure of(something?/something?)</t>
  </si>
  <si>
    <t>Is the object used for changing the viscosity of(something?/something?)</t>
  </si>
  <si>
    <t>Is the object used for protecting against(rain?/extreme temperatures?)</t>
  </si>
  <si>
    <t>Is the object used for protecting against extreme(temperatures?/temperatures?)</t>
  </si>
  <si>
    <t>Is the object a(windbreaker?/poncho?)</t>
  </si>
  <si>
    <t>Is the object a type of insulated(clothing?/clothing?)</t>
  </si>
  <si>
    <t>Is the object something that is worn to keep(warm while traveling?/warm while walking?)</t>
  </si>
  <si>
    <t>Is the object something that people wear to keep(warm while walking?/warm while running?)</t>
  </si>
  <si>
    <t>Is the object something that is worn to keep warm while(running?/doing sports?)</t>
  </si>
  <si>
    <t>Is the object a type of base(layer?/layer?)</t>
  </si>
  <si>
    <t>Is the object a type of mid(layer?/layer?)</t>
  </si>
  <si>
    <t>Is the object a type of jacket that is worn for(a specific sport?/multiple sports?)</t>
  </si>
  <si>
    <t>Is the object a type of jacket that is worn for(multiple sports?/general athletic activities?)</t>
  </si>
  <si>
    <t>Is the object used to protect a person from injury caused by a sharp(object?/object?)</t>
  </si>
  <si>
    <t>Is the object used to protect a person from(extreme temperatures?/the elements)</t>
  </si>
  <si>
    <t>Is the object used for(preparing food?/moving something?)</t>
  </si>
  <si>
    <t>Is the object used for moving something over(a long distance?/a precise manner?)</t>
  </si>
  <si>
    <t>Is the object used for moving something that is(small?/very small?)</t>
  </si>
  <si>
    <t>Is the object used for moving something that is very small and is used in a task that requires great care and is used by only one person at a(time?/time and is held in the hand?)</t>
  </si>
  <si>
    <t>Is the object used for moving something that is very small and is used in a task that requires great care and is used by only one person at a time and is held in the(hand?/hand and is used to apply something?)</t>
  </si>
  <si>
    <t>Is the object used for moving something that is very small and is used in a task that requires great care and is used by only one person at a time and is held in the hand and is used to apply(something?/something to a small area?)</t>
  </si>
  <si>
    <t>Is the object used for moving something that is very small and is used in a task that requires great care and is used by only one person at a time and is held in the hand and is used to apply something to a small(area?/area and is used to apply a liquid?)</t>
  </si>
  <si>
    <t>Is the object used for moving something that is very small and is used in a task that requires great care and is used by only one person at a time and is held in the hand and is used to apply something to a small area and is used to apply a(liquid?/liquid and is used for a task related to art?)</t>
  </si>
  <si>
    <t>Is the object used for moving something that is very small and is used in a task that requires great care and is used by only one person at a time and is held in the hand and is used to apply something to a small area and is used to apply a liquid and is used for a task related to(art?/personal grooming?)</t>
  </si>
  <si>
    <t>Is the object used for moving something that is very small and is used in a task that requires great care and is used by only one person at a time and is held in the hand and is used to apply something to a small area and is used to apply a liquid and is used for a task related to personal(grooming?/grooming and is used to apply a liquid to the face?)</t>
  </si>
  <si>
    <t>Is the object used for moving something that is very small and is used in a task that requires great care and is used by only one person at a time and is held in the hand and is used to apply something to a small area and is used to apply a liquid and is used for a task related to personal grooming and is used to apply a liquid to the(face?/nails?)</t>
  </si>
  <si>
    <t>Is the object used for moving something that is very small and is used in a task that requires great care and is used by only one person at a time and is held in the hand and is used to apply something to a small area and is used to apply a liquid and is used for a task related to personal grooming and is used to apply a liquid to the(nails?/hair?)</t>
  </si>
  <si>
    <t>Is the object used for moving something that is very small and is used in a task that requires great care and is used by only one person at a time and is held in the hand and is used to apply something to a small area and is used to apply a liquid and is used for a task related to personal grooming and is used to apply a liquid to the(hair?/skin?)</t>
  </si>
  <si>
    <t>Is the object used for moving something that is very small and is used in a task that requires great care and is used by only one person at a time and is held in the hand and is used to apply something to a small area and is used to apply a liquid and is used for a task related to personal grooming and is used to apply a liquid to(the skin?/a specific area of the body that is not the face)</t>
  </si>
  <si>
    <t>Is the object used for protecting(a building?/food?)</t>
  </si>
  <si>
    <t>Is the object used for preventing animals from getting to(food?/food?)</t>
  </si>
  <si>
    <t>Is the object used for preventing insects from getting to(food?/food?)</t>
  </si>
  <si>
    <t>Is the object a(lid?/wrapper?)</t>
  </si>
  <si>
    <t>Is the object a(wrapper?/container?)</t>
  </si>
  <si>
    <t>Is the object a(container?/cover?)</t>
  </si>
  <si>
    <t>Is the object a food(cover?/cover?)</t>
  </si>
  <si>
    <t>Is the object a plate(cover?/cover?)</t>
  </si>
  <si>
    <t>Is the object a food(wrap cover?/dish cover?)</t>
  </si>
  <si>
    <t>Is the object a serving(dish cover?/plate cover?)</t>
  </si>
  <si>
    <t>Is the object a dinner(plate cover?/food cover?)</t>
  </si>
  <si>
    <t>Is the object a plastic food(cover?/cover?)</t>
  </si>
  <si>
    <t>Is the object used for making something(quieter?/smoother?)</t>
  </si>
  <si>
    <t>Is the object used for making something(smoother?/rougher?)</t>
  </si>
  <si>
    <t>Is the object used for making something(rougher?/sharper?)</t>
  </si>
  <si>
    <t>Is the object used for making something(sharper?/duller?)</t>
  </si>
  <si>
    <t>Is the object used for making something(duller?/heavier?)</t>
  </si>
  <si>
    <t>Is the object used for making something(heavier?/lighter?)</t>
  </si>
  <si>
    <t>Is the object used for making something(lighter?/larger?)</t>
  </si>
  <si>
    <t>Is the object used for making something(larger?/smaller?)</t>
  </si>
  <si>
    <t>Is the object used for making something(smaller?/stronger?)</t>
  </si>
  <si>
    <t>Is the object used for making something(weaker?/more flexible?)</t>
  </si>
  <si>
    <t>Is the object used for making something more(flexible?/flexible?)</t>
  </si>
  <si>
    <t>Is the object used for making something(less flexible?/more rigid?)</t>
  </si>
  <si>
    <t>Is the object used for making something more(rigid?/rigid?)</t>
  </si>
  <si>
    <t>Is the object used for making something(less rigid?/more stable?)</t>
  </si>
  <si>
    <t>Is the object used for making something more(stable?/stable?)</t>
  </si>
  <si>
    <t>Is the object used for making something(less stable?/more balanced?)</t>
  </si>
  <si>
    <t>Is the object used for making something more(balanced?/balanced?)</t>
  </si>
  <si>
    <t>Is the object used for making something(less balanced?/more uniform?)</t>
  </si>
  <si>
    <t>Is the object used for making a mixture of(things more uniform?/something more uniform?)</t>
  </si>
  <si>
    <t>Is the object used for making the surface of something more(uniform?/uniform?)</t>
  </si>
  <si>
    <t>Is the object used for making the shape of something more(uniform?/uniform?)</t>
  </si>
  <si>
    <t>Is the object used for making the size of something more(uniform?/uniform?)</t>
  </si>
  <si>
    <t>Is the object used for making the color of something more(uniform?/uniform?)</t>
  </si>
  <si>
    <t>Is the object used for making the texture of something more(uniform?/uniform?)</t>
  </si>
  <si>
    <t>Is the object used for(leisure?/exercise?)</t>
  </si>
  <si>
    <t>Is the object used for(exercise?/recreation?)</t>
  </si>
  <si>
    <t>Is the object used for(enjoyment?/pleasure?)</t>
  </si>
  <si>
    <t>Is the object used for(pleasure?/having fun?)</t>
  </si>
  <si>
    <t>Is the object used for(having fun?/a hobby?)</t>
  </si>
  <si>
    <t>Is the object used for(crafting?/knitting?)</t>
  </si>
  <si>
    <t>Is the object used for(sewing?/woodworking?)</t>
  </si>
  <si>
    <t>Is the object used for(woodworking?/jewelry making?)</t>
  </si>
  <si>
    <t>Is the object used for(pottery?/making decorations?)</t>
  </si>
  <si>
    <t>Is the object used for making(decorations?/models?)</t>
  </si>
  <si>
    <t>Is the object used for making(models?/clothes?)</t>
  </si>
  <si>
    <t>Is the object used for making(clothes?/accessories?)</t>
  </si>
  <si>
    <t>Is the object used for making(accessories?/furniture?)</t>
  </si>
  <si>
    <t>Is the object used for making(furniture?/toys?)</t>
  </si>
  <si>
    <t>Is the object used for making(toys?/dolls?)</t>
  </si>
  <si>
    <t>Is the object used for making(dolls?/puppets?)</t>
  </si>
  <si>
    <t>Is the object used for(making puppets?/origami?)</t>
  </si>
  <si>
    <t>Is the object used for(origami?/paper crafting?)</t>
  </si>
  <si>
    <t>Is the object used for(paper crafting?/scrapbooking?)</t>
  </si>
  <si>
    <t>Is the object used for moving(something?/people?)</t>
  </si>
  <si>
    <t>Is the object used for moving(people?/liquids?)</t>
  </si>
  <si>
    <t>Is the object used for moving solid objects in a(circular motion?/curved path?)</t>
  </si>
  <si>
    <t>Is the object used for moving solid objects(upward?/downward?)</t>
  </si>
  <si>
    <t>Is the object used for moving solid objects(downward?/side to side?)</t>
  </si>
  <si>
    <t>Is the object used for moving solid objects in a direction that is(not straight?/at an angle?)</t>
  </si>
  <si>
    <t>Is the object used for moving solid objects in a direction that is(at an angle?/not level?)</t>
  </si>
  <si>
    <t>Is the object used for moving solid objects in a direction that is(not level?/level?)</t>
  </si>
  <si>
    <t>Is the object used for moving solid objects that are(heavy?/very heavy?)</t>
  </si>
  <si>
    <t>Is the object used for moving solid objects that are very(heavy?/heavy?)</t>
  </si>
  <si>
    <t>Is the object used for moving solid objects that are moderately heavy in a domestic(setting?/setting?)</t>
  </si>
  <si>
    <t>Is the object used for moving solid objects that are moderately heavy in a industrial(setting?/setting by using wheels?)</t>
  </si>
  <si>
    <t>Is the object used for moving solid objects that are moderately heavy in a industrial setting by using(wheels?/a lever?)</t>
  </si>
  <si>
    <t>Is the object used for moving solid objects that are moderately heavy in a industrial setting by using a(lever?/pulley?)</t>
  </si>
  <si>
    <t>Is the object used for moving solid objects that are moderately heavy in a industrial setting by using a(pulley?/motor?)</t>
  </si>
  <si>
    <t>Is the object used for moving solid objects that are moderately heavy in a industrial setting by using a(motor?/hydraulic system?)</t>
  </si>
  <si>
    <t>Is the object used for moving solid objects that are moderately heavy in a industrial setting by using a(hydraulic system?/conveyor belt?)</t>
  </si>
  <si>
    <t>Is the object used for moving solid objects that are moderately heavy in a industrial setting by using a(conveyor belt?/winch?)</t>
  </si>
  <si>
    <t>Is the object used for moving solid objects that are moderately heavy in a industrial setting by using a(winch?/crane?)</t>
  </si>
  <si>
    <t>Is the object used for moving solid objects that are moderately heavy in a industrial setting by using a(crane?/forklift?)</t>
  </si>
  <si>
    <t>Is the object used for moving solid objects that are moderately heavy in a industrial setting by using a(forklift?/dolly?)</t>
  </si>
  <si>
    <t>Is the object used for moving solid objects that are moderately heavy in a industrial setting by using a(dolly?/hand truck?)</t>
  </si>
  <si>
    <t>Is the object used for moving solid objects that are moderately heavy in a industrial setting by using a(hand truck?/cart?)</t>
  </si>
  <si>
    <t>Is the object used for moving solid objects that are moderately heavy in a industrial setting by using a(cart?/trolley?)</t>
  </si>
  <si>
    <t>Is the object used for moving solid objects that are moderately heavy in a industrial setting by using a(trolley?/jack?)</t>
  </si>
  <si>
    <t>Is the object used for moving solid objects that are moderately heavy in a industrial setting by using a(jack?/hoist?)</t>
  </si>
  <si>
    <t>Is the object used for moving solid objects that are moderately heavy in a industrial setting by using a(hoist?/lift table?)</t>
  </si>
  <si>
    <t>Is the object used for moving solid objects that are moderately heavy in a industrial setting by using a(lift table?/pallet jack?)</t>
  </si>
  <si>
    <t>Is the object used for moving solid objects that are moderately heavy in a industrial setting by using a(pallet jack?/skid?)</t>
  </si>
  <si>
    <t>Is the object used for moving solid objects that are moderately heavy in a industrial setting by using a(skid?/slide?)</t>
  </si>
  <si>
    <t>Is the object used for moving solid objects that are moderately heavy in a industrial setting by using a(slide?/ramp?)</t>
  </si>
  <si>
    <t>Is the object used for moving solid objects that are moderately heavy in a industrial setting by using a(ramp?/chute?)</t>
  </si>
  <si>
    <t>Is the object used for moving solid objects that are moderately heavy in a industrial setting by using a(chute?/trough?)</t>
  </si>
  <si>
    <t>Is the object used for moving solid objects that are moderately heavy in a industrial setting by using a(trough?/channel?)</t>
  </si>
  <si>
    <t>Is the object used for moving solid objects that are moderately heavy in a industrial setting by using a(channel?/guide?)</t>
  </si>
  <si>
    <t>Is the object used for moving solid objects that are moderately heavy in a industrial setting by using a(guide?/rail?)</t>
  </si>
  <si>
    <t>Is the object used for holding or storing(tools?/papers?)</t>
  </si>
  <si>
    <t>Is the object used for holding or storing objects that are used for(personal grooming?/recreation or entertainment?)</t>
  </si>
  <si>
    <t>Is the object used for holding or storing objects that are used for(recreation or entertainment?/playing games?)</t>
  </si>
  <si>
    <t>Is the object used for holding or storing objects that are used for(playing games?/listening to music?)</t>
  </si>
  <si>
    <t>Is the object used for holding or storing objects that are used for(listening to music?/watching movies or videos?)</t>
  </si>
  <si>
    <t>Is the object used for holding or storing objects that are used for(watching movies or videos?/playing sports?)</t>
  </si>
  <si>
    <t>Is the object used for holding or storing objects that are used for(playing sports?/reading?)</t>
  </si>
  <si>
    <t>Is the object used for holding or storing objects that are used for(reading?/creating art?)</t>
  </si>
  <si>
    <t>Is the object used for holding or storing objects that are used for(creating art?/playing with pets?)</t>
  </si>
  <si>
    <t>Is the object used for holding or storing objects that are used for(playing with pets?/outdoor activities?)</t>
  </si>
  <si>
    <t>Is the object used for holding or storing objects that are used for(outdoor activities?/camping?)</t>
  </si>
  <si>
    <t>Is the object used for holding or storing(sleeping bags?/tents?)</t>
  </si>
  <si>
    <t>Is the object a container used for holding tent(poles?/stakes?)</t>
  </si>
  <si>
    <t>Is the object a bag used for carrying(tent pegs?/ropes?)</t>
  </si>
  <si>
    <t>Is the object a container used for holding a(portable camping stove?/camping lantern?)</t>
  </si>
  <si>
    <t>Is the object a container used for holding a(camping lantern?/flashlight?)</t>
  </si>
  <si>
    <t>Is the object a container used for holding a(flashlight?/first aid kit?)</t>
  </si>
  <si>
    <t>Is the object a container used for holding a(first aid kit?/water container?)</t>
  </si>
  <si>
    <t>Is the object a container used for holding a(water container?/camping chair?)</t>
  </si>
  <si>
    <t>Is the object a bag used for carrying a(backpack?/sleeping pad?)</t>
  </si>
  <si>
    <t>Is the object used for holding or storing a(portable toilet?/camping shower?)</t>
  </si>
  <si>
    <t>Is the object used for holding or storing a camping(shower?/grill?)</t>
  </si>
  <si>
    <t>Is the object used for holding or storing a(camping grill?/cooler?)</t>
  </si>
  <si>
    <t>Is the object used for holding or storing a(cooler?/camping cot?)</t>
  </si>
  <si>
    <t>Is the object used for holding or storing a camping(cot?/table?)</t>
  </si>
  <si>
    <t>Is the object used for holding or storing a camping(table?/fan?)</t>
  </si>
  <si>
    <t>Is the object used for holding or storing a camping(fan?/heater?)</t>
  </si>
  <si>
    <t>Is the object used for holding or storing a camping(heater?/air mattress?)</t>
  </si>
  <si>
    <t>Is the object used for holding or storing a camping(air mattress?/pillow?)</t>
  </si>
  <si>
    <t>Is the object used for a(performance?/sport?)</t>
  </si>
  <si>
    <t>Is the object used for a competitive hobby that involves(an animal?/a collection of items?)</t>
  </si>
  <si>
    <t>Is the object used for a competitive hobby that involves(a collection of items?/strategy?)</t>
  </si>
  <si>
    <t>Is the object used for a competitive hobby that involves(strategy?/precision?)</t>
  </si>
  <si>
    <t>Is the object used for a competitive hobby that involves(precision?/speed?)</t>
  </si>
  <si>
    <t>Is the object used for a competitive hobby that involves(speed?/a puzzle?)</t>
  </si>
  <si>
    <t>Is the object used for a competitive hobby that involves a(puzzle?/challenge?)</t>
  </si>
  <si>
    <t>Is the object used for a competitive hobby that involves a(challenge?/test of endurance?)</t>
  </si>
  <si>
    <t>Is the object used for a competitive hobby that involves a test of(endurance?/strength?)</t>
  </si>
  <si>
    <t>Is the object used for a competitive hobby that involves a test of(strength?/agility?)</t>
  </si>
  <si>
    <t>Is the object used for a competitive hobby that involves a test of(agility?/balance?)</t>
  </si>
  <si>
    <t>Is the object used for a competitive hobby that involves a test of(balance?/coordination?)</t>
  </si>
  <si>
    <t>Is the object used for a competitive hobby that involves a test of(coordination?/reflexes?)</t>
  </si>
  <si>
    <t>Is the object used for a competitive hobby that involves a test of(reflexes?/patience?)</t>
  </si>
  <si>
    <t>Is the object used for a competitive hobby that involves a test of(patience?/memory?)</t>
  </si>
  <si>
    <t>Is the object used for a competitive hobby that involves a test of(memory?/knowledge?)</t>
  </si>
  <si>
    <t>Is the object used for a competitive hobby that involves a test of(knowledge?/skill?)</t>
  </si>
  <si>
    <t>Is the object used for a competitive hobby that involves a(test of skill?/mental challenge?)</t>
  </si>
  <si>
    <t>Is the object used for a competitive hobby that involves a mental(challenge?/challenge?)</t>
  </si>
  <si>
    <t>Is the object used for a competitive hobby that involves a physical(challenge?/challenge?)</t>
  </si>
  <si>
    <t>Is the object used for a competitive hobby that involves a social(challenge?/challenge?)</t>
  </si>
  <si>
    <t>Is the object used for a competitive hobby that involves a emotional(challenge?/challenge?)</t>
  </si>
  <si>
    <t>Is the object used for a competitive hobby that involves a spiritual(challenge?/challenge?)</t>
  </si>
  <si>
    <t>Is the object used for a competitive hobby that involves a financial(challenge?/challenge?)</t>
  </si>
  <si>
    <t>Is the object used for a competitive hobby that involves a environmental(challenge?/challenge?)</t>
  </si>
  <si>
    <t>Is the object used for a competitive hobby that involves a cultural(challenge?/challenge?)</t>
  </si>
  <si>
    <t>Is the object used for a competitive hobby that involves a historical(challenge?/challenge?)</t>
  </si>
  <si>
    <t>Is the object used for a competitive hobby that involves a scientific(challenge?/challenge?)</t>
  </si>
  <si>
    <t>Is the object used for a competitive hobby that involves a technological(challenge?/challenge?)</t>
  </si>
  <si>
    <t>Is the object used for a competitive hobby that involves a philosophical(challenge?/challenge?)</t>
  </si>
  <si>
    <t>Is the object used for a competitive hobby that involves a creative(challenge?/challenge?)</t>
  </si>
  <si>
    <t>Is the object used for a competitive hobby that involves a educational(challenge?/challenge?)</t>
  </si>
  <si>
    <t>Is the object used for measuring or(quantifying something?/cooling something?)</t>
  </si>
  <si>
    <t>Is the object a(grill?/pan?)</t>
  </si>
  <si>
    <t>Is the object a(pot?/saucepan?)</t>
  </si>
  <si>
    <t>Is the object a(stockpot?/wok?)</t>
  </si>
  <si>
    <t>Is the object a large(pot?/pot?)</t>
  </si>
  <si>
    <t>Is the object a sauce(pot?/pot?)</t>
  </si>
  <si>
    <t>Is the object a fondue(pot?/pot?)</t>
  </si>
  <si>
    <t>Is the object a chocolate(pot?/pot?)</t>
  </si>
  <si>
    <t>Is the object a coffee(pot?/pot?)</t>
  </si>
  <si>
    <t>Is the object a soup(pot?/pot?)</t>
  </si>
  <si>
    <t>Is the object a(baster?/steamer?)</t>
  </si>
  <si>
    <t>Is the object a bread(warmer?/warmer?)</t>
  </si>
  <si>
    <t>Is the object used for creating entertainment through(light or color?/sound?)</t>
  </si>
  <si>
    <t>Is the object used for creating entertainment through(sound?/vibrations?)</t>
  </si>
  <si>
    <t>Is the object used for creating entertainment through(vibrations?/smell?)</t>
  </si>
  <si>
    <t>Is the object used for creating entertainment through(smell?/touch?)</t>
  </si>
  <si>
    <t>Is the object used for(escaping reality?/altering perception?)</t>
  </si>
  <si>
    <t>Is the object a(microscope?/telescope?)</t>
  </si>
  <si>
    <t>Is the object a cotton hand(towel?/towel?)</t>
  </si>
  <si>
    <t>Is the object a microfiber hand(towel?/towel?)</t>
  </si>
  <si>
    <t>Is the object used for holding a type of(animal?/plant?)</t>
  </si>
  <si>
    <t>Is the object used for holding an object that can be found in a(bedroom?/living room?)</t>
  </si>
  <si>
    <t>Is the object used for holding an object that can be found in a(living room?/kitchen?)</t>
  </si>
  <si>
    <t>Is the object used for holding an object that can be found in a(kitchen?/bathroom?)</t>
  </si>
  <si>
    <t>Is the object used for holding an object that can be found in(a bathroom?/an office?)</t>
  </si>
  <si>
    <t>Is the object used for holding(office supplies?/electronics?)</t>
  </si>
  <si>
    <t>Is the object used for holding(electronics?/papers?)</t>
  </si>
  <si>
    <t>Is the object a(bookshelf?/stapler?)</t>
  </si>
  <si>
    <t>Is the object a(paperweight?/binder?)</t>
  </si>
  <si>
    <t>Is the object a cardboard box used for holding(papers?/papers?)</t>
  </si>
  <si>
    <t>Is the object a plastic box used for holding(papers?/papers?)</t>
  </si>
  <si>
    <t>Is the object a wooden box used for holding(papers?/papers?)</t>
  </si>
  <si>
    <t>Is the object a cardboard container used for holding(papers?/papers?)</t>
  </si>
  <si>
    <t>Is the object a plastic container used for holding(papers?/papers?)</t>
  </si>
  <si>
    <t>Is the object a wooden container used for holding(papers?/papers?)</t>
  </si>
  <si>
    <t>Is the object a metal container used for holding(papers?/papers?)</t>
  </si>
  <si>
    <t>Is the object a wicker container used for holding(papers?/papers?)</t>
  </si>
  <si>
    <t>Is the object a fabric container used for holding(papers?/papers?)</t>
  </si>
  <si>
    <t>Is the object a(basket?/crate?)</t>
  </si>
  <si>
    <t>Is the object a(crate?/trunk?)</t>
  </si>
  <si>
    <t>Is the object used for drinking(liquids?/hot liquids?)</t>
  </si>
  <si>
    <t>Is the object used for holding something that serves a purpose related to a(building?/vehicle?)</t>
  </si>
  <si>
    <t>Is the object used for holding something that is used for a task related to(food?/personal grooming?)</t>
  </si>
  <si>
    <t>Is the object used for holding something that can be sat(on?/on?)</t>
  </si>
  <si>
    <t>Is the object used for holding something that is used for a task related to(cleaning?/a sport?)</t>
  </si>
  <si>
    <t>Is the object used for holding something that is used for a task related to a(sport?/game?)</t>
  </si>
  <si>
    <t>Is the object used for holding something that is used for a task related to(a game?/an animal?)</t>
  </si>
  <si>
    <t>Is the object used for holding something that is used for a task related to(an animal?/a musical instrument?)</t>
  </si>
  <si>
    <t>Is the object used for holding something that is used for a task related to a(musical instrument?/plant?)</t>
  </si>
  <si>
    <t>Is the object used for holding something that is used for a task related to a(plant?/tool?)</t>
  </si>
  <si>
    <t>Is the object used for holding something that is used for a task related to(a tool?/art?)</t>
  </si>
  <si>
    <t>Is the object used for holding something that is used for a task related to(art?/science?)</t>
  </si>
  <si>
    <t>Is the object used for holding something that is used for a task related to(science?/a computer?)</t>
  </si>
  <si>
    <t>Is the object used for holding something that is used for a task related to(a computer?/safety?)</t>
  </si>
  <si>
    <t>Is the object used for holding something that is used for a task related to(safety?/a baby?)</t>
  </si>
  <si>
    <t>Is the object used for holding something that is used for a task related to a(baby?/child?)</t>
  </si>
  <si>
    <t>Is the object used for holding something that is used for a task related to a(child?/piece of clothing?)</t>
  </si>
  <si>
    <t>Is the object used for holding something that is used for a task related to a piece of(clothing?/clothing that is worn on the head?)</t>
  </si>
  <si>
    <t>Is the object used for holding something that is used for a task related to a piece of clothing that is worn on the(head?/foot?)</t>
  </si>
  <si>
    <t>Is the object used for holding something that is used for a task related to a piece of clothing that is worn on the(foot?/upper body?)</t>
  </si>
  <si>
    <t>Is the object used for holding something that is used for a task related to a piece of clothing that is worn on the upper(body?/body?)</t>
  </si>
  <si>
    <t>Is the object used for holding something that is used for a task related to(a belt?/socks?)</t>
  </si>
  <si>
    <t>Is the object used for holding something that is used for a task related to(socks?/pants?)</t>
  </si>
  <si>
    <t>Is the object used for holding something that is used for a task related to the pockets of(pants?/pants?)</t>
  </si>
  <si>
    <t>Is the object used for holding a(hemming pin?/seam ripper?)</t>
  </si>
  <si>
    <t>Is the object used for holding a(seam ripper?/sewing needle?)</t>
  </si>
  <si>
    <t>Is the object used for holding a(sewing needle?/thread?)</t>
  </si>
  <si>
    <t>Is the object used for holding a(thread?/button?)</t>
  </si>
  <si>
    <t>Is the object used for holding a(ruler?/measuring tape?)</t>
  </si>
  <si>
    <t>Is the object used for holding a(measuring tape?/hem marker?)</t>
  </si>
  <si>
    <t>Is the object used for holding something that is used to adjust the length of(pants?/pants?)</t>
  </si>
  <si>
    <t>Is the object used for holding something that is used to shorten the length of(pants?/pants?)</t>
  </si>
  <si>
    <t>Is the object used for holding something that is used to lengthen the length of(pants?/pants?)</t>
  </si>
  <si>
    <t>Is the object used for holding something that is used to mark the length of(pants?/pants?)</t>
  </si>
  <si>
    <t>Is the object used for(cooking?/preparing food?)</t>
  </si>
  <si>
    <t>Is the object used for storing(food?/things?)</t>
  </si>
  <si>
    <t>Is the object used for changing the physical properties of(things?/things?)</t>
  </si>
  <si>
    <t>Is the object used for changing the chemical properties of(things?/things?)</t>
  </si>
  <si>
    <t>Is the object used for changing the electrical properties(of things?/of things?)</t>
  </si>
  <si>
    <t>Is the object used for generating(energy?/energy?)</t>
  </si>
  <si>
    <t>Is the object used for converting(energy?/energy?)</t>
  </si>
  <si>
    <t>Is the object used for controlling(energy?/energy?)</t>
  </si>
  <si>
    <t>Is the object used for regulating(energy?/energy?)</t>
  </si>
  <si>
    <t>Is the object used for distributing(energy?/energy?)</t>
  </si>
  <si>
    <t>Is the object used for producing(energy?/energy?)</t>
  </si>
  <si>
    <t>Is the object used for reflecting(energy?/energy?)</t>
  </si>
  <si>
    <t>Is the object used for insulating(energy?/energy?)</t>
  </si>
  <si>
    <t>Is the object used for conducting(energy?/energy?)</t>
  </si>
  <si>
    <t>Is the object used for creating(energy?/energy?)</t>
  </si>
  <si>
    <t>Is the object used for destroying(energy?/energy?)</t>
  </si>
  <si>
    <t>Is the object used for modifying(energy?/energy?)</t>
  </si>
  <si>
    <t>Is the object used for influencing(energy?/energy?)</t>
  </si>
  <si>
    <t>Is the object used for interacting(with energy?/to energy?)</t>
  </si>
  <si>
    <t>Is the object used for reacting to(energy?/energy?)</t>
  </si>
  <si>
    <t>Is the object used for sensing(energy?/energy?)</t>
  </si>
  <si>
    <t>Is the object used for detecting(energy?/energy?)</t>
  </si>
  <si>
    <t>Is the object used for perceiving(energy?/energy?)</t>
  </si>
  <si>
    <t>Is the object used for(recreation?/creating something?)</t>
  </si>
  <si>
    <t>Is the object used to create a three-dimensional visual art(piece?/piece?)</t>
  </si>
  <si>
    <t>Is the object used to make a specific type of(mark on a painting?/effect on a painting?)</t>
  </si>
  <si>
    <t>Is the object used to help the painter create a sense of depth or dimension in(the painting?/the painting?)</t>
  </si>
  <si>
    <t>Is the object used to help the painter create a sense of movement or energy in(the painting?/the painting?)</t>
  </si>
  <si>
    <t>Is the object used to help the painter stay organized or on track(while working on a painting?/while working on a painting?)</t>
  </si>
  <si>
    <t>Is the object used for(providing warmth?/storing things?)</t>
  </si>
  <si>
    <t>Is the object used for interacting with(animals?/plants?)</t>
  </si>
  <si>
    <t>Is the object used for(scientific research?/construction?)</t>
  </si>
  <si>
    <t>Is the object used for modifying the shape of(something?/something?)</t>
  </si>
  <si>
    <t>Is the object used for modifying the texture of(something?/something?)</t>
  </si>
  <si>
    <t>Is the object used for modifying the smell of(something?/something?)</t>
  </si>
  <si>
    <t>Is the object used for modifying the taste of(something?/something?)</t>
  </si>
  <si>
    <t>Is the object used for modifying the temperature of(something?/something?)</t>
  </si>
  <si>
    <t>Is the object used for modifying the color of(something?/something?)</t>
  </si>
  <si>
    <t>Is the object used for modifying the weight of(something?/something?)</t>
  </si>
  <si>
    <t>Is the object used for modifying the size of(something?/something?)</t>
  </si>
  <si>
    <t>Is the object used for modifying the density of(something?/something?)</t>
  </si>
  <si>
    <t>Is the object used for modifying the flexibility of(something?/something?)</t>
  </si>
  <si>
    <t>Is the object used for modifying the rigidity of(something?/something?)</t>
  </si>
  <si>
    <t>Is the object used for modifying the smoothness of(something?/something?)</t>
  </si>
  <si>
    <t>Is the object used for modifying the roughness of(something?/something?)</t>
  </si>
  <si>
    <t>Is the object used for modifying the hardness of(something?/something?)</t>
  </si>
  <si>
    <t>Is the object used for modifying the softness of(something?/something?)</t>
  </si>
  <si>
    <t>Is the object used for modifying the stickiness of(something?/something?)</t>
  </si>
  <si>
    <t>Is the object used for modifying the electrical conductivity of(something?/something?)</t>
  </si>
  <si>
    <t>Is the object used for modifying the thermal conductivity(of something?/of something?)</t>
  </si>
  <si>
    <t>Is the object used for modifying the chemical composition(of something?/of something?)</t>
  </si>
  <si>
    <t>Is the object used for modifying the optical properties of(something?/something?)</t>
  </si>
  <si>
    <t>Is the object used for modifying the magnetic properties of(something?/something?)</t>
  </si>
  <si>
    <t>Is the object used for modifying the buoyancy of(something?/something?)</t>
  </si>
  <si>
    <t>Is the object used for modifying the friction of(something?/something?)</t>
  </si>
  <si>
    <t>Is the object used for a sport that involves a(horse?/racket?)</t>
  </si>
  <si>
    <t>Is the object used for a sport that involves a(racket?/target?)</t>
  </si>
  <si>
    <t>Is the object used for a sport that involves(a target?/running?)</t>
  </si>
  <si>
    <t>Is the object used for a sport that involves a(stick or bat?/wheel?)</t>
  </si>
  <si>
    <t>Is the object used for a sport that involves(a wheel?/water?)</t>
  </si>
  <si>
    <t>Is the object used for a sport that involves(water?/a mat?)</t>
  </si>
  <si>
    <t>Is the object used for a sport that involves a(ring?/net?)</t>
  </si>
  <si>
    <t>Is the object used for a sport that involves a(net?/course?)</t>
  </si>
  <si>
    <t>Is the object used in rhythmic(gymnastics?/gymnastics?)</t>
  </si>
  <si>
    <t>Is the object a horizontal bar that is used by both men and women in gymnastics and is used for an apparatus(final?/final)</t>
  </si>
  <si>
    <t>Is the object used for holding or(storing things?/making things?)</t>
  </si>
  <si>
    <t>Is the object used for protecting something from damage caused by(weather?/fire?)</t>
  </si>
  <si>
    <t>Is the object used for protecting a place(from unauthorized entry?/from an animal?)</t>
  </si>
  <si>
    <t>Is the object used for protecting something from damage caused by(vibration?/extreme temperatures?)</t>
  </si>
  <si>
    <t>Is the object used to display(jewelry?/plants?)</t>
  </si>
  <si>
    <t>Is the object used to display(artwork?/books?)</t>
  </si>
  <si>
    <t>Is the object used to display(books?/decorative objects?)</t>
  </si>
  <si>
    <t>Is the object used to display(decorative objects?/collectibles?)</t>
  </si>
  <si>
    <t>Is the object used to display(collectibles?/photographs?)</t>
  </si>
  <si>
    <t>Is the object used to display a type of(fabric or textile?/natural material)</t>
  </si>
  <si>
    <t>Is the object used for preparing or consuming food(or drink?/or drink?)</t>
  </si>
  <si>
    <t>Is the object a(glass?/knife?)</t>
  </si>
  <si>
    <t>Is the object a(knife?/utensil?)</t>
  </si>
  <si>
    <t>Is the object a(table?/placemat?)</t>
  </si>
  <si>
    <t>Is the object a(napkin?/coaster?)</t>
  </si>
  <si>
    <t>Is the object a(grater?/blender?)</t>
  </si>
  <si>
    <t>Is the object a(pan?/dish?)</t>
  </si>
  <si>
    <t>Is the object a(dish?/saucer?)</t>
  </si>
  <si>
    <t>Is the object a(saucer?/mug?)</t>
  </si>
  <si>
    <t>Is the object a(mug?/pitcher?)</t>
  </si>
  <si>
    <t>Is the object a(basket?/flask?)</t>
  </si>
  <si>
    <t>Is the object a(decanter?/thermos?)</t>
  </si>
  <si>
    <t>Is the object a(carton?/bottle?)</t>
  </si>
  <si>
    <t>Is the object a(jar?/tank?)</t>
  </si>
  <si>
    <t>Is the object a(tank?/canteen?)</t>
  </si>
  <si>
    <t>Is the object used for holding or storing objects that are(valuable?/used for personal grooming?)</t>
  </si>
  <si>
    <t>Is the object used for holding or storing objects that are used for(personal grooming?/a specific task or activity?)</t>
  </si>
  <si>
    <t>Is the object used for holding or storing objects that are used for a task or activity that involves movement(or action?/or art?)</t>
  </si>
  <si>
    <t>Is the object used for holding or storing objects that are used for(drawing or painting?/playing a musical instrument?)</t>
  </si>
  <si>
    <t>Is the object used for holding or storing objects that are used for(playing a musical instrument?/crafting or sewing?)</t>
  </si>
  <si>
    <t>Is the object used for holding or storing objects that are used for(crafting or sewing?/knitting?)</t>
  </si>
  <si>
    <t>Is the object used for holding or storing objects that are used for(knitting?/sewing?)</t>
  </si>
  <si>
    <t>Is the object used for holding or containing something that(is alive?/serves a protective purpose?)</t>
  </si>
  <si>
    <t>Is the object used for holding or containing something that(serves a protective purpose?/protects against physical harm?)</t>
  </si>
  <si>
    <t>Is the object used for holding or containing something that protects against physical(harm?/harm to a person?)</t>
  </si>
  <si>
    <t>Is the object used for holding or containing something that protects against physical harm to a person's(head?/torso?)</t>
  </si>
  <si>
    <t>Is the object used for holding or containing something that is used in a medical context to protect against physical harm to a person's(torso?/torso?)</t>
  </si>
  <si>
    <t>Is the object used for holding or containing something that is used to protect against physical harm to a person's torso from a sharp(object?/object?)</t>
  </si>
  <si>
    <t>Is the object used for holding or containing something that is used to protect against physical harm to a person's torso in an(industrial context?/construction context?)</t>
  </si>
  <si>
    <t>Is the object used for holding or containing something that is used to protect against physical harm to a person's torso from(a specific type of blunt object?/an object that is moving at high speed?)</t>
  </si>
  <si>
    <t>Is the object used for holding or containing something that is used to protect against physical harm to a person's torso from(an object that is moving at high speed?/a vehicle?)</t>
  </si>
  <si>
    <t>Is the object used for holding or containing something that is used to protect against physical harm to a person's torso from an object that is moving at high speed in(American football?/ice hockey?)</t>
  </si>
  <si>
    <t>Is the object used for(movement?/creating something?)</t>
  </si>
  <si>
    <t>Is the object used for(cooking something?/preparing food?)</t>
  </si>
  <si>
    <t>Is the object used for(storing food?/decorating something?)</t>
  </si>
  <si>
    <t>Is the object used for activating(something?/something?)</t>
  </si>
  <si>
    <t>Is the object used for deactivating(something?/something?)</t>
  </si>
  <si>
    <t>Is the object used for assembling(something?/something?)</t>
  </si>
  <si>
    <t>Is the object used for disassembling(something?/something?)</t>
  </si>
  <si>
    <t>Is the object used for protecting objects from damage caused by(weather?/physical contact?)</t>
  </si>
  <si>
    <t>Is the object used for protecting objects from damage caused by(physical contact?/fire?)</t>
  </si>
  <si>
    <t>Is the object used for protecting objects from damage caused by(fire?/water?)</t>
  </si>
  <si>
    <t>Is the object used for protecting objects from damage caused by(water?/light?)</t>
  </si>
  <si>
    <t>Is the object used for protecting objects from damage caused by(light?/sound?)</t>
  </si>
  <si>
    <t>Is the object used for protecting objects from damage caused by(sound?/heat?)</t>
  </si>
  <si>
    <t>Is the object used for protecting objects from damage caused by(heat?/cold?)</t>
  </si>
  <si>
    <t>Is the object used for protecting objects from damage caused by(cold?/vibrations?)</t>
  </si>
  <si>
    <t>Is the object used for protecting objects from damage caused by(vibrations?/corrosion?)</t>
  </si>
  <si>
    <t>Is the object used for protecting objects from damage caused by(corrosion?/electricity?)</t>
  </si>
  <si>
    <t>Is the object used for protecting objects from damage caused by(electricity?/chemicals?)</t>
  </si>
  <si>
    <t>Is the object used for protecting objects from damage caused by(chemicals?/radiation?)</t>
  </si>
  <si>
    <t>Is the object used for protecting objects from damage caused by(radiation?/friction?)</t>
  </si>
  <si>
    <t>Is the object used for protecting objects from damage caused by(pressure?/impacts?)</t>
  </si>
  <si>
    <t>Is the object used for protecting objects from damage caused by(impacts?/explosions?)</t>
  </si>
  <si>
    <t>Is the object used for protecting objects from damage caused by(explosions?/aging?)</t>
  </si>
  <si>
    <t>Is the object used for protecting objects from damage caused by(aging?/pests?)</t>
  </si>
  <si>
    <t>Is the object used for protecting objects from damage caused by(pests?/mold?)</t>
  </si>
  <si>
    <t>Is the object used for protecting objects from damage caused by(mold?/decay?)</t>
  </si>
  <si>
    <t>Is the object used for protecting objects from damage caused by(decay?/contamination?)</t>
  </si>
  <si>
    <t>Is the object used for protecting objects from damage caused by(contamination?/oxidation?)</t>
  </si>
  <si>
    <t>Is the object used for protecting objects from damage caused by(oxidation?/wear?)</t>
  </si>
  <si>
    <t>Is the object used for protecting objects from damage caused by(wear?/erosion?)</t>
  </si>
  <si>
    <t>Is the object used for protecting objects from damage caused by(erosion?/abrasion?)</t>
  </si>
  <si>
    <t>Is the object used for protecting objects from damage caused by(abrasion?/other objects?)</t>
  </si>
  <si>
    <t>Is the object used for protecting objects from damage caused by(other objects?/itself?)</t>
  </si>
  <si>
    <t>Is the object used for protecting objects from damage caused by(itself?/an external source?)</t>
  </si>
  <si>
    <t>Is the object used for protecting objects from damage caused by an external(source?/source?)</t>
  </si>
  <si>
    <t>Is the object used for protecting objects from damage caused by an(internal source?/natural source?)</t>
  </si>
  <si>
    <t>Is the object used for protecting objects from damage caused by a natural(source?/source?)</t>
  </si>
  <si>
    <t>Is the object used for protecting objects from damage caused by a man-made(source?/source?)</t>
  </si>
  <si>
    <t>Is the object used for protecting objects from damage caused by a non-human(source?/source?)</t>
  </si>
  <si>
    <t>Is the object used for protecting objects from damage caused by(a non-animal source?/an animal?)</t>
  </si>
  <si>
    <t>Is the object used for protecting objects from damage caused by(an animal?/a plant?)</t>
  </si>
  <si>
    <t>Is the object used for protecting objects from damage caused by a(plant?/fungus?)</t>
  </si>
  <si>
    <t>Is the object used for protecting objects from damage caused by a(fungus?/microorganism?)</t>
  </si>
  <si>
    <t>Is the object used for protecting objects from damage caused by a(microorganism?/non-living thing?)</t>
  </si>
  <si>
    <t>Is the object used for protecting objects from damage caused by a non-living(thing?/thing?)</t>
  </si>
  <si>
    <t>Is the object used for protecting objects from damage caused by a(living thing?/specific type of damage?)</t>
  </si>
  <si>
    <t>Is the object used for protecting objects from damage caused by a specific type of(damage?/damage?)</t>
  </si>
  <si>
    <t>Is the object used for protecting objects from damage that is not caused by a specific type of(damage?/damage?)</t>
  </si>
  <si>
    <t>Is the object used for protecting objects from damage that is not caused by a general(type of damage?/type of damage?)</t>
  </si>
  <si>
    <t>Is the object used for a task that involves movement of a(person?/solid object?)</t>
  </si>
  <si>
    <t>Is the object used for a task that involves moving a solid object from one place to(another?/another over long distances?)</t>
  </si>
  <si>
    <t>Is the object used for a task that involves moving a solid object from one place to another(over long distances?/in a repetitive motion?)</t>
  </si>
  <si>
    <t>Is the object used for a task that involves moving a solid object from one place to another in a repetitive(motion?/motion)</t>
  </si>
  <si>
    <t>Is the object used for a task that involves(the hands?/writing or drawing?)</t>
  </si>
  <si>
    <t>Is the object used for a task that involves(writing or drawing?/manipulating small objects?)</t>
  </si>
  <si>
    <t>Is the object used for a task that involves(manipulating small objects?/threading or sewing?)</t>
  </si>
  <si>
    <t>Is the object used for a task that involves threading(or sewing?/or preparing food?)</t>
  </si>
  <si>
    <t>Is the object used for a task that involves handling(or preparing food?/or disassembling objects?)</t>
  </si>
  <si>
    <t>Is the object a(mallet?/plane?)</t>
  </si>
  <si>
    <t>Is the object a(plane?/drill?)</t>
  </si>
  <si>
    <t>Is the object used for smoothing or(shaping wood?/marking wood?)</t>
  </si>
  <si>
    <t>Is the object used for measuring or(marking wood?/fastening wood?)</t>
  </si>
  <si>
    <t>Is the object used for protecting the carpenter's eyes(from debris?/from loud noises?)</t>
  </si>
  <si>
    <t>Is the object used for protecting the carpenter's ears(from loud noises?/from falling objects?)</t>
  </si>
  <si>
    <t>Is the object used for protecting the carpenter from a(specific type of hazard?/general hazard?)</t>
  </si>
  <si>
    <t>Is the object used for protecting the carpenter from(a general hazard?/a specific situation?)</t>
  </si>
  <si>
    <t>Is the object used for protecting the carpenter in a specific(situation?/situation?)</t>
  </si>
  <si>
    <t>Is the object used for protecting the carpenter's(body part?/skin?)</t>
  </si>
  <si>
    <t>Is the object used for cleaning surfaces that are typically above the(floor?/waist?)</t>
  </si>
  <si>
    <t>Is the object used for cleaning(appliances?/sinks?)</t>
  </si>
  <si>
    <t>Is the object used to care for(nails?/teeth?)</t>
  </si>
  <si>
    <t>Is the object used to protect a person from(the elements?/other people?)</t>
  </si>
  <si>
    <t>Is the object used to protect a person from(other people?/animals?)</t>
  </si>
  <si>
    <t>Is the object used to protect a person from physical harm caused by(objects?/a vehicle?)</t>
  </si>
  <si>
    <t>Is the object used to protect a person from physical harm caused by a(vehicle?/falling object?)</t>
  </si>
  <si>
    <t>Is the object used to protect a person from physical harm caused by a falling(object?/object?)</t>
  </si>
  <si>
    <t>Is the object used to protect a person from physical harm caused by a sharp(object?/object?)</t>
  </si>
  <si>
    <t>Is the object used to protect a person from(fire?/chemicals?)</t>
  </si>
  <si>
    <t>Is the object used to protect a person from(chemicals?/electrical shock?)</t>
  </si>
  <si>
    <t>Is the object used to protect a person from(electrical shock?/radiation?)</t>
  </si>
  <si>
    <t>Is the object used to protect a person from(radiation?/extreme temperatures?)</t>
  </si>
  <si>
    <t>Is the object used to protect a person from(extreme temperatures?/explosions?)</t>
  </si>
  <si>
    <t>Is the object used to protect a person from(explosions?/water?)</t>
  </si>
  <si>
    <t>Is the object used to protect a person from(water?/air?)</t>
  </si>
  <si>
    <t>Is the object used to protect a person from(air?/earth or dirt?)</t>
  </si>
  <si>
    <t>Is the object a(sandal?/sock?)</t>
  </si>
  <si>
    <t>Is the object used to protect a person's feet from earth or dirt while(walking?/standing?)</t>
  </si>
  <si>
    <t>Is the object used to protect a person's feet from earth or dirt while(standing?/sitting?)</t>
  </si>
  <si>
    <t>Is the object used to protect a person's feet from earth or dirt while(sitting?/lying down?)</t>
  </si>
  <si>
    <t>Is the object used to protect a person's feet from earth or dirt while the person is in a(vehicle?/building?)</t>
  </si>
  <si>
    <t>Is the object used to protect a person's feet from earth or dirt while the person is(in a building?/outside?)</t>
  </si>
  <si>
    <t>Is the object a(blanket?/tarp?)</t>
  </si>
  <si>
    <t>Is the object a(coverall?/jumpsuit?)</t>
  </si>
  <si>
    <t>Is the object used for(creating art?/organization?)</t>
  </si>
  <si>
    <t>Is the object used for(organization?/measuring?)</t>
  </si>
  <si>
    <t>Is the object used for(education?/building?)</t>
  </si>
  <si>
    <t>Is the object used for(crafting?/science?)</t>
  </si>
  <si>
    <t>Is the object used for(conducting experiments?/collecting data?)</t>
  </si>
  <si>
    <t>Is the object used for studying(plants?/animals?)</t>
  </si>
  <si>
    <t>Is the object used for studying(animals?/the weather?)</t>
  </si>
  <si>
    <t>Is the object used for studying the(weather?/earth?)</t>
  </si>
  <si>
    <t>Is the object used for studying(the earth?/chemicals?)</t>
  </si>
  <si>
    <t>Is the object used for studying(chemicals?/physics?)</t>
  </si>
  <si>
    <t>Is the object used for studying(physics?/biology?)</t>
  </si>
  <si>
    <t>Is the object used for a specific type of(scientific research?/scientific research?)</t>
  </si>
  <si>
    <t>Is the object used for a broad category of scientific(research?/research?)</t>
  </si>
  <si>
    <t>Is the object used for scientific(inquiry?/investigation?)</t>
  </si>
  <si>
    <t>Is the object used for scientific(investigation?/analysis?)</t>
  </si>
  <si>
    <t>Is the object used for scientific(analysis?/discovery?)</t>
  </si>
  <si>
    <t>Is the object used for scientific(discovery?/exploration?)</t>
  </si>
  <si>
    <t>Is the object used in a(laboratory?/scientific facility?)</t>
  </si>
  <si>
    <t>Is the object used by(scientists?/researchers?)</t>
  </si>
  <si>
    <t>Is the object used by(researchers?/students?)</t>
  </si>
  <si>
    <t>Is the object used by(students?/professors?)</t>
  </si>
  <si>
    <t>Is the object used by experts in the field of(science?/science?)</t>
  </si>
  <si>
    <t>Is the object used for amateur(astronomy?/biology?)</t>
  </si>
  <si>
    <t>Is the object used for amateur(biology?/chemistry?)</t>
  </si>
  <si>
    <t>Is the object a(headband?/hairband?)</t>
  </si>
  <si>
    <t>Is the object a(hairband?/scrunchie?)</t>
  </si>
  <si>
    <t>Is the object a hair(stick?/fork?)</t>
  </si>
  <si>
    <t>Is the object a detangling(brush?/brush?)</t>
  </si>
  <si>
    <t>Is the object a paddle(brush?/brush?)</t>
  </si>
  <si>
    <t>Is the object a round(brush?/brush?)</t>
  </si>
  <si>
    <t>Is the object a teasing(brush?/brush?)</t>
  </si>
  <si>
    <t>Is the object a boar bristle(brush?/brush?)</t>
  </si>
  <si>
    <t>Is the object a synthetic bristle(brush?/brush?)</t>
  </si>
  <si>
    <t>Is the object a natural bristle(brush?/brush?)</t>
  </si>
  <si>
    <t>Is the object a mixed bristle(brush?/brush?)</t>
  </si>
  <si>
    <t>Is the object a soft bristle(brush?/brush?)</t>
  </si>
  <si>
    <t>Is the object a stiff bristle(brush?/brush?)</t>
  </si>
  <si>
    <t>Is the object a volumizing(brush?/brush?)</t>
  </si>
  <si>
    <t>Is the object a fine tooth(comb?/comb?)</t>
  </si>
  <si>
    <t>Is the object used for lifting the(hair?/hair?)</t>
  </si>
  <si>
    <t>Is the object used to protect the(hands?/head?)</t>
  </si>
  <si>
    <t>Is the object used to protect the(head?/torso?)</t>
  </si>
  <si>
    <t>Is the object used to protect(the eyes?/from animals?)</t>
  </si>
  <si>
    <t>Is the object used to protect from(animals?/the elements?)</t>
  </si>
  <si>
    <t>Is the object used to protect from(the elements?/other humans?)</t>
  </si>
  <si>
    <t>Is the object used to protect from(other humans?/bullets?)</t>
  </si>
  <si>
    <t>Is the object used to protect from(bullets?/blades?)</t>
  </si>
  <si>
    <t>Is the object used to protect from(blades?/blunt trauma?)</t>
  </si>
  <si>
    <t>Is the object used to protect from(blunt trauma?/fists?)</t>
  </si>
  <si>
    <t>Is the object used to protect the neck from something(sharp?/sharp?)</t>
  </si>
  <si>
    <t>Is the object used to protect the arms from something(sharp?/sharp?)</t>
  </si>
  <si>
    <t>Is the object used to protect the legs from something(sharp?/sharp?)</t>
  </si>
  <si>
    <t>Is the object used to protect a part of the body that is often cut while(doing a specific task?/cutting something?)</t>
  </si>
  <si>
    <t>Is the object used to protect a part of the body that is often cut while cutting with a(knife?/sharp object?)</t>
  </si>
  <si>
    <t>Is the object used to protect the body part that is most likely to be cut by a(sharp object that is used for cutting?/chef's knife?)</t>
  </si>
  <si>
    <t>Is the object used to protect the body part that is most likely to be injured by a chef's knife while(chopping?/chopping vegetables?)</t>
  </si>
  <si>
    <t>Is the object used to protect the body part that is most likely to be injured by a chef's knife while chopping(vegetables?/an onion?)</t>
  </si>
  <si>
    <t>Is the object used to protect the body part that is most likely to be injured by a chef's knife while the chef is(chopping?/cutting?)</t>
  </si>
  <si>
    <t>Is the object used to protect the body part that is most likely to be injured by a chef's knife while the chef is(cutting?/slicing?)</t>
  </si>
  <si>
    <t>Is the object used to protect the body part that is most likely to be injured by a chef's knife while the chef is(slicing?/dicing?)</t>
  </si>
  <si>
    <t>Is the object used to protect the body part that is most likely to be injured by a chef's knife while the chef is(dicing?/mincing?)</t>
  </si>
  <si>
    <t>Is the object used to protect the body part that is most likely to be injured by a chef's knife while the chef is(mincing?/julienning?)</t>
  </si>
  <si>
    <t>Is the object used to protect the body part that is most likely to be injured by a chef's knife while the chef is(julienning?/chopping)</t>
  </si>
  <si>
    <t>Is the object used for holding something that protects a person from(another person?/an animal?)</t>
  </si>
  <si>
    <t>Is the object used for holding something that protects a(person from an animal?/plant?)</t>
  </si>
  <si>
    <t>Is the object used for holding something that protects a(plant?/building?)</t>
  </si>
  <si>
    <t>Is the object used for holding something that protects(a building?/something from fire?)</t>
  </si>
  <si>
    <t>Is the object used for holding something that protects something from(fire?/water?)</t>
  </si>
  <si>
    <t>Is the object used for holding something that is used to divert(water?/water?)</t>
  </si>
  <si>
    <t>Is the object used for(making music?/watching things?)</t>
  </si>
  <si>
    <t>Is the object a(marionette?/diabolo?)</t>
  </si>
  <si>
    <t>Is the object a(doll?/figurine?)</t>
  </si>
  <si>
    <t>Is the object a(figurine?/model?)</t>
  </si>
  <si>
    <t>Is the object a(model?/collectible?)</t>
  </si>
  <si>
    <t>Is the object used for playing a game that involves(words?/numbers?)</t>
  </si>
  <si>
    <t>Is the object used for playing a game that involves(numbers?/strategy?)</t>
  </si>
  <si>
    <t>Is the object used for playing a game that involves(chance?/physical activity?)</t>
  </si>
  <si>
    <t>Is the object a(bicycle?/unicycle?)</t>
  </si>
  <si>
    <t>Is the object a(unicycle?/trampoline?)</t>
  </si>
  <si>
    <t>Is the object used for holding or(storing things?/washing things?)</t>
  </si>
  <si>
    <t>Is the object a(knife?/pitcher?)</t>
  </si>
  <si>
    <t>Is the object a(pitcher?/mug?)</t>
  </si>
  <si>
    <t>Is the object a(glass?/jug?)</t>
  </si>
  <si>
    <t>Is the object a container that holds a large amount of(liquid?/liquid?)</t>
  </si>
  <si>
    <t>Is the object a container that holds a small amount of(liquid?/liquid?)</t>
  </si>
  <si>
    <t>Is the object a(goblet?/tumbler?)</t>
  </si>
  <si>
    <t>Is the object a(tumbler?/carafe?)</t>
  </si>
  <si>
    <t>Is the object a(sauceboat?/creamer?)</t>
  </si>
  <si>
    <t>Is the object a(platter?/tray?)</t>
  </si>
  <si>
    <t>Is the object used for(a game?/visual entertainment?)</t>
  </si>
  <si>
    <t>Is the object used for(visual entertainment?/storytelling?)</t>
  </si>
  <si>
    <t>Is the object used for(storytelling?/recreational activities?)</t>
  </si>
  <si>
    <t>Is the object used for(recreational activities?/a sport?)</t>
  </si>
  <si>
    <t>Is the object used for(a sport?/relaxation?)</t>
  </si>
  <si>
    <t>Is the object used for a(craft?/collection?)</t>
  </si>
  <si>
    <t>Is the object used for a(collection?/leisure activity?)</t>
  </si>
  <si>
    <t>Is the object used for a leisure(activity?/activity?)</t>
  </si>
  <si>
    <t>Is the object used for a(social activity?/party?)</t>
  </si>
  <si>
    <t>Is the object used for a(party?/gathering?)</t>
  </si>
  <si>
    <t>Is the object used for socializing with(others?/others?)</t>
  </si>
  <si>
    <t>Is the object used for(amusement?/thrill?)</t>
  </si>
  <si>
    <t>Is the object used for a(challenge?/competition?)</t>
  </si>
  <si>
    <t>Is the object used for a(competition?/risk?)</t>
  </si>
  <si>
    <t>Is the object used for(a journey?/travel?)</t>
  </si>
  <si>
    <t>Is the object used for(travel?/transportation?)</t>
  </si>
  <si>
    <t>Is the object used for(a trip?/touring?)</t>
  </si>
  <si>
    <t>Is the object used for(touring?/sightseeing?)</t>
  </si>
  <si>
    <t>Is the object used for(sightseeing?/exploring?)</t>
  </si>
  <si>
    <t>Is the object used for a(voyage?/trek?)</t>
  </si>
  <si>
    <t>Is the object used for(a trek?/hiking?)</t>
  </si>
  <si>
    <t>Is the object used for(hiking?/walking?)</t>
  </si>
  <si>
    <t>Is the object used for(running?/climbing?)</t>
  </si>
  <si>
    <t>Is the object used for(climbing?/a trail?)</t>
  </si>
  <si>
    <t>Is the object used for a(trail?/path?)</t>
  </si>
  <si>
    <t>Is the object used for a(path?/road?)</t>
  </si>
  <si>
    <t>Is the object used for a(road?/highway?)</t>
  </si>
  <si>
    <t>Is the object used for a(highway?/street?)</t>
  </si>
  <si>
    <t>Is the object used for a(street?/sidewalk?)</t>
  </si>
  <si>
    <t>Is the object used for a(sidewalk?/pedestrian?)</t>
  </si>
  <si>
    <t>Is the object used for a(pedestrian?/vehicle?)</t>
  </si>
  <si>
    <t>Is the object used for(social interaction?/relaxation?)</t>
  </si>
  <si>
    <t>Is the object used for(martial arts?/karate?)</t>
  </si>
  <si>
    <t>Is the object a(belt?/uniform?)</t>
  </si>
  <si>
    <t>Is the object a(nunchuck?/staff?)</t>
  </si>
  <si>
    <t>Is the object a(staff?/bo?)</t>
  </si>
  <si>
    <t>Is the object a(bo?/tonfa?)</t>
  </si>
  <si>
    <t>Is the object a(sai?/kama?)</t>
  </si>
  <si>
    <t>Is the object used for(aikido?/kendo?)</t>
  </si>
  <si>
    <t>Is the object used for(kendo?/iaido?)</t>
  </si>
  <si>
    <t>Is the object used for(iaido?/jujutsu?)</t>
  </si>
  <si>
    <t>Is the object used for(jujutsu?/judo?)</t>
  </si>
  <si>
    <t>Is the object a(mat?/glove?)</t>
  </si>
  <si>
    <t>Is the object a(glove?/mouthguard?)</t>
  </si>
  <si>
    <t>Is the object a(headgear?/cup?)</t>
  </si>
  <si>
    <t>Is the object a(cup?/bandage?)</t>
  </si>
  <si>
    <t>Is the object a(bandage?/wrap?)</t>
  </si>
  <si>
    <t>Is the object used for creating or making(music?/visual art?)</t>
  </si>
  <si>
    <t>Is the object used for creating or making visual art that is(typically displayed on a wall?/three dimensional?)</t>
  </si>
  <si>
    <t>Is the object used to produce(sound?/sound electronically?)</t>
  </si>
  <si>
    <t>Is the object used to produce sound(electronically?/through vibration?)</t>
  </si>
  <si>
    <t>Is the object used to produce sound through the vibration of a(membrane?/metal object?)</t>
  </si>
  <si>
    <t>Is the object a(chime?/triangle?)</t>
  </si>
  <si>
    <t>Is the object a(triangle?/gong?)</t>
  </si>
  <si>
    <t>Is the object a(gong?/xylophone?)</t>
  </si>
  <si>
    <t>Is the object a(recorder?/whistle?)</t>
  </si>
  <si>
    <t>Is the object a(whistle?/Kazoo?)</t>
  </si>
  <si>
    <t>Is the object a(Kazoo?/didgeridoo?)</t>
  </si>
  <si>
    <t>Is the object a(sheng?/Ocarina?)</t>
  </si>
  <si>
    <t>Is the object a(Ocarina?/siku?)</t>
  </si>
  <si>
    <t>Is the object a(siku?/tutek?)</t>
  </si>
  <si>
    <t>Is the object a(tutek?/clarinet?)</t>
  </si>
  <si>
    <t>Is the object a(bassoon?/contrabassoon?)</t>
  </si>
  <si>
    <t>Is the object a(contrabassoon?/saxophone?)</t>
  </si>
  <si>
    <t>Is the object a(saxophone?/tuba?)</t>
  </si>
  <si>
    <t>Is the object used for measuring or(quantifying something?/lighting something?)</t>
  </si>
  <si>
    <t>Is the object used for sports(or exercise?/or transportation?)</t>
  </si>
  <si>
    <t>Is the object used for safety(or security?/or aesthetics?)</t>
  </si>
  <si>
    <t>Is the object used for decorating(or aesthetics?/or research?)</t>
  </si>
  <si>
    <t>Is the object used for science(or research?/or demolition?)</t>
  </si>
  <si>
    <t>Is the object used for electrical or(electronic purposes?/plumbing purposes?)</t>
  </si>
  <si>
    <t>Is the object used for transporting goods or cargo over long(distances?/distances on land?)</t>
  </si>
  <si>
    <t>Is the object used for transporting goods or cargo over long distances on(land?/land by road?)</t>
  </si>
  <si>
    <t>Is the object a(trailer?/container?)</t>
  </si>
  <si>
    <t>Is the object a(sack?/bag?)</t>
  </si>
  <si>
    <t>Is the object a(bag?/tarp?)</t>
  </si>
  <si>
    <t>Is the object a cargo(net?/strap?)</t>
  </si>
  <si>
    <t>Is the object a burlap(bag?/bag?)</t>
  </si>
  <si>
    <t>Is the object a canvas(bag?/bag?)</t>
  </si>
  <si>
    <t>Is the object a mesh(bag?/bag?)</t>
  </si>
  <si>
    <t>Is the object a gunny(sack?/sack?)</t>
  </si>
  <si>
    <t>Is the object a flour(sack?/sack?)</t>
  </si>
  <si>
    <t>Is the object a canvas(sack?/sack?)</t>
  </si>
  <si>
    <t>Is the object a mesh(sack?/sack?)</t>
  </si>
  <si>
    <t>Is the object a tow(sack?/sack?)</t>
  </si>
  <si>
    <t>Is the object a grain(sack?/sack?)</t>
  </si>
  <si>
    <t>Is the object a seed(sack?/sack?)</t>
  </si>
  <si>
    <t>Is the object a sand(bag?/bag?)</t>
  </si>
  <si>
    <t>Is the object a mail(bag?/sack?)</t>
  </si>
  <si>
    <t>Is the object a postal(bag?/sack?)</t>
  </si>
  <si>
    <t>Is the object used to remove a substance that is(sticky?/loose or powdery?)</t>
  </si>
  <si>
    <t>Is the object used to remove powder from the(hands?/hands?)</t>
  </si>
  <si>
    <t>Is the object used to remove dust from the(hands?/hands?)</t>
  </si>
  <si>
    <t>Is the object used to remove ground in dirt from the hands by(scraping or rubbing?/being worked into a lather?)</t>
  </si>
  <si>
    <t>Is the object used to remove ground in dirt from the hands by being rubbed onto the hands(and then rinsed off with water?/and then wiped or scraped off?)</t>
  </si>
  <si>
    <t>Is the object a(trumpet?/harp?)</t>
  </si>
  <si>
    <t>Is the object a(cello?/trombone?)</t>
  </si>
  <si>
    <t>Is the object an(ocarina?/accordion?)</t>
  </si>
  <si>
    <t>Is the object a(keyboard?/recorder?)</t>
  </si>
  <si>
    <t>Is the object a(recorder?/kalimba?)</t>
  </si>
  <si>
    <t>Is the object a(kalimba?/marimba?)</t>
  </si>
  <si>
    <t>Is the object a(marimba?/castanet?)</t>
  </si>
  <si>
    <t>Is the object a(castanet?/sitar?)</t>
  </si>
  <si>
    <t>Is the object a(dulcimer?/bagpipe?)</t>
  </si>
  <si>
    <t>Is the object a(bagpipe?/koto?)</t>
  </si>
  <si>
    <t>Is the object a(guqin?/tanpura?)</t>
  </si>
  <si>
    <t>Is the object a(tanpura?/bouzouki?)</t>
  </si>
  <si>
    <t>Is the object a(theremin?/didgeridoo?)</t>
  </si>
  <si>
    <t>Is the object a(didgeridoo?/daxophone?)</t>
  </si>
  <si>
    <t>Is the object a vinyl(record?/record?)</t>
  </si>
  <si>
    <t>Is the object a 78(record?/record?)</t>
  </si>
  <si>
    <t>Is the object a 45(record?/record?)</t>
  </si>
  <si>
    <t>Is the object a 7 inch(record?/record?)</t>
  </si>
  <si>
    <t>Is the object a 10 inch(record?/record?)</t>
  </si>
  <si>
    <t>Is the object made of(shellac?/vinyl?)</t>
  </si>
  <si>
    <t>Is the object used for holding or(storing something?/creating something?)</t>
  </si>
  <si>
    <t>Is the object used for making or(creating something?/quantifying something?)</t>
  </si>
  <si>
    <t>Is the object used for measuring or(quantifying something?/defending something?)</t>
  </si>
  <si>
    <t>Is the object a wool(sweater?/sweater?)</t>
  </si>
  <si>
    <t>Is the object a cotton(sweater?/sweater?)</t>
  </si>
  <si>
    <t>Is the object a sweater made from a combination of(natural and synthetic materials?/different synthetic materials?)</t>
  </si>
  <si>
    <t>Is the object a sweater made from a combination of different synthetic(materials?/materials?)</t>
  </si>
  <si>
    <t>Is the object a sweater made from a combination of(different natural materials?/wool and synthetic materials?)</t>
  </si>
  <si>
    <t>Is the object a sweater made from a combination of wool and synthetic(materials?/materials?)</t>
  </si>
  <si>
    <t>Is the object a sweater made from a combination of cotton and synthetic(materials?/materials?)</t>
  </si>
  <si>
    <t>Is the object a sweater made from a combination of silk and synthetic(materials?/materials?)</t>
  </si>
  <si>
    <t>Is the object a sweater made from a combination of linen and synthetic(materials?/materials?)</t>
  </si>
  <si>
    <t>Is the object a sweater made from a combination of cashmere and synthetic(materials?/materials?)</t>
  </si>
  <si>
    <t>Is the object a sweater made from a combination of mohair and synthetic(materials?/materials?)</t>
  </si>
  <si>
    <t>Is the object a sweater made from a combination of angora and synthetic(materials?/materials?)</t>
  </si>
  <si>
    <t>Is the object a sweater made from a combination of ramie and synthetic(materials?/materials?)</t>
  </si>
  <si>
    <t>Is the object a sweater made from a combination of hemp and synthetic(materials?/materials?)</t>
  </si>
  <si>
    <t>Is the object a sweater made from a combination of bamboo and synthetic(materials?/materials?)</t>
  </si>
  <si>
    <t>Is the object a sweater made from a combination of soy and synthetic(materials?/materials?)</t>
  </si>
  <si>
    <t>Is the object a sweater made from a combination of corn(and synthetic materials?/and nylon?)</t>
  </si>
  <si>
    <t>Is the object a sweater made from a combination of polyester and(nylon?/spandex?)</t>
  </si>
  <si>
    <t>Is the object a sweater made from a combination of polyester and(spandex?/spandex?)</t>
  </si>
  <si>
    <t>Is the object a sweater made from a combination of nylon(and spandex?/and polyester?)</t>
  </si>
  <si>
    <t>Is the object a sweater made from a combination of acrylic and(polyester?/nylon?)</t>
  </si>
  <si>
    <t>Is the object a sweater made from a combination of acrylic and(nylon?/spandex?)</t>
  </si>
  <si>
    <t>Is the object a sweater made from a combination of acrylic(and spandex?/and polyester?)</t>
  </si>
  <si>
    <t>Is the object a sweater made from a combination of olefin and(polyester?/nylon?)</t>
  </si>
  <si>
    <t>Is the object a sweater made from a combination of olefin and(nylon?/spandex?)</t>
  </si>
  <si>
    <t>Is the object a sweater made from a combination of olefin(and spandex?/and polyester?)</t>
  </si>
  <si>
    <t>Is the object a sweater made from a combination of polypropylene and(polyester?/nylon?)</t>
  </si>
  <si>
    <t>Is the object a sweater made from a combination of polypropylene and(nylon?/spandex?)</t>
  </si>
  <si>
    <t>Is the object a sweater made from a combination of polypropylene(and spandex?/and polyester?)</t>
  </si>
  <si>
    <t>Is the object used for(playing music?/visual entertainment?)</t>
  </si>
  <si>
    <t>Is the object used for(visual entertainment?/theatrical performances?)</t>
  </si>
  <si>
    <t>Is the object a(beanie?/beret?)</t>
  </si>
  <si>
    <t>Is the object a(zucchetto?/calot?)</t>
  </si>
  <si>
    <t>Is the object a(calot?/coif?)</t>
  </si>
  <si>
    <t>Is the object a(coif?/hood?)</t>
  </si>
  <si>
    <t>Is the object a(hood?/cowl?)</t>
  </si>
  <si>
    <t>Is the object a(cowl?/kepi?)</t>
  </si>
  <si>
    <t>Is the object used for a task that involves movement(or exercise?/or fire?)</t>
  </si>
  <si>
    <t>Is the object used for putting on(socks?/shoes?)</t>
  </si>
  <si>
    <t>Is the object used for putting on a shirt(or pants?/or coat?)</t>
  </si>
  <si>
    <t>Is the object a(hanger?/button?)</t>
  </si>
  <si>
    <t>Is the object a(zipper?/belt?)</t>
  </si>
  <si>
    <t>Is the object a(buckle?/clasp?)</t>
  </si>
  <si>
    <t>Is the object used for producing(heat?/sound?)</t>
  </si>
  <si>
    <t>Is the object a(pencil?/typewriter?)</t>
  </si>
  <si>
    <t>Is the object an electric(instrument?/guitar?)</t>
  </si>
  <si>
    <t>Is the object used for(movement?/storing things?)</t>
  </si>
  <si>
    <t>Is the object used for(storing things?/providing warmth?)</t>
  </si>
  <si>
    <t>Is the object used for(providing warmth?/entertainment?)</t>
  </si>
  <si>
    <t>Is the object used for protecting a person from(an environmental condition?/rain?)</t>
  </si>
  <si>
    <t>Is the object used for protecting a place or(area?/area from water?)</t>
  </si>
  <si>
    <t>Is the object used for protecting a place or area from(water?/flooding?)</t>
  </si>
  <si>
    <t>Is the object used for protecting a place or area from(flooding?/rain?)</t>
  </si>
  <si>
    <t>Is the object used for protecting a place or area from the rain by(covering it?/diverting the rain?)</t>
  </si>
  <si>
    <t>Is the object used for protecting a place or area from the rain by diverting the(rain?/rain?)</t>
  </si>
  <si>
    <t>Is the object used for protecting a place or area from the rain by absorbing the(rain?/rain?)</t>
  </si>
  <si>
    <t>Is the object used for protecting a place or area from the rain by changing(the direction of the rain?/the rain?)</t>
  </si>
  <si>
    <t>Is the object used for protecting a place or area from the rain by blocking the(rain?/rain?)</t>
  </si>
  <si>
    <t>Is the object used for protecting a place or area from the rain by catching the(rain?/rain?)</t>
  </si>
  <si>
    <t>Is the object used for protecting a place or area from the rain by holding the(rain?/rain?)</t>
  </si>
  <si>
    <t>Is the object used for protecting a place or area from the rain by containing(the rain?/the rain out?)</t>
  </si>
  <si>
    <t>Is the object used for protecting a place or area from the rain by keeping the rain(out?/from entering the place or area?)</t>
  </si>
  <si>
    <t>Is the object used for protecting a place or area from the rain by keeping the rain from entering the place or(area?/area?)</t>
  </si>
  <si>
    <t>Is the object used for protecting a place or area from the rain by preventing the rain(from entering the place or area?/from the place or area?)</t>
  </si>
  <si>
    <t>Is the object used for protecting a place or area from the rain by limiting the amount of rain that(reaches the place or area?/on the place or area?)</t>
  </si>
  <si>
    <t>Is the object used for protecting a place or area from the rain by reducing the impact of the rain on the place(or area?/or area?)</t>
  </si>
  <si>
    <t>Is the object used for protecting a place or area from the rain by mitigating the effects of the rain on the place or(area?/area?)</t>
  </si>
  <si>
    <t>Is the object used for protecting a place or area from the rain by making the place or area more resistant to(the rain?/the rain?)</t>
  </si>
  <si>
    <t>Is the object used for protecting a place or area from the rain by making the place or area less susceptible(to the rain?/in the rain?)</t>
  </si>
  <si>
    <t>Is the object used for protecting a place or area from the rain by making the place or area(more durable in the rain?/less prone to damage from the rain?)</t>
  </si>
  <si>
    <t>Is the object a type of(roof?/wall?)</t>
  </si>
  <si>
    <t>Is the object a type of(waterproof coating?/paint?)</t>
  </si>
  <si>
    <t>Is the object a type of(waterproofing membrane?/varnish?)</t>
  </si>
  <si>
    <t>Is the object a type of(varnish?/sealant?)</t>
  </si>
  <si>
    <t>Is the object a type of(sealant?/epoxy?)</t>
  </si>
  <si>
    <t>Is the object a type of(epoxy?/polyurethane?)</t>
  </si>
  <si>
    <t>Is the object a type of(polyurethane?/acrylic?)</t>
  </si>
  <si>
    <t>Is the object a type of(acrylic?/latex?)</t>
  </si>
  <si>
    <t>Is the object a type of(latex?/silicone?)</t>
  </si>
  <si>
    <t>Is the object a type of(silicone?/oil-based paint?)</t>
  </si>
  <si>
    <t>Is the object a type of enamel(paint?/paint?)</t>
  </si>
  <si>
    <t>Is the object a type of exterior(paint?/paint?)</t>
  </si>
  <si>
    <t>Is the object used for protection of the(head?/feet?)</t>
  </si>
  <si>
    <t>Is the object used for protection of the(feet?/eyes?)</t>
  </si>
  <si>
    <t>Is the object used for protection of the(eyes?/torso?)</t>
  </si>
  <si>
    <t>Is the object used for protection of the(torso?/mouth?)</t>
  </si>
  <si>
    <t>Is the object used for protection of the(mouth?/ears?)</t>
  </si>
  <si>
    <t>Is the object used for protection of the(ears?/nose?)</t>
  </si>
  <si>
    <t>Is the object used for protection of the(nose?/throat?)</t>
  </si>
  <si>
    <t>Is the object used for protection of the(throat?/neck?)</t>
  </si>
  <si>
    <t>Is the object used for protection of the(neck?/shoulders?)</t>
  </si>
  <si>
    <t>Is the object used for protection of the(shoulders?/elbows?)</t>
  </si>
  <si>
    <t>Is the object used for protection of the(elbows?/knees?)</t>
  </si>
  <si>
    <t>Is the object used for protection of the(knees?/back?)</t>
  </si>
  <si>
    <t>Is the object used for protection of the(back?/hips?)</t>
  </si>
  <si>
    <t>Is the object used for protection of the(hips?/hips during sports?)</t>
  </si>
  <si>
    <t>Is the object used for protection of the hips during(sports?/work?)</t>
  </si>
  <si>
    <t>Is the object used for protection of the hips during(work?/medical procedures?)</t>
  </si>
  <si>
    <t>Is the object used for protection of the hips during(medical procedures?/accidents?)</t>
  </si>
  <si>
    <t>Is the object used for protection of the hips during(accidents?/daily activities?)</t>
  </si>
  <si>
    <t>Is the object used for protection of the hips(during daily activities?/in a car?)</t>
  </si>
  <si>
    <t>Is the object used for protection of the hips in a(car?/bed?)</t>
  </si>
  <si>
    <t>Is the object used for protection of the hips in a(bed?/chair?)</t>
  </si>
  <si>
    <t>Is the object used for protection of the hips(in a chair?/while sitting?)</t>
  </si>
  <si>
    <t>Is the object used for protection of the hips while(sitting?/standing?)</t>
  </si>
  <si>
    <t>Is the object used for protection of the hips while(standing?/walking?)</t>
  </si>
  <si>
    <t>Is the object used for protection of the hips while(walking?/running?)</t>
  </si>
  <si>
    <t>Is the object used for protection of the hips while(running?/jumping?)</t>
  </si>
  <si>
    <t>Is the object used for protection of the hips while(jumping?/moving?)</t>
  </si>
  <si>
    <t>Is the object used for protection of the hips while the user is in(a vehicle?/a bike?)</t>
  </si>
  <si>
    <t>Is the object used for protection of the hips while the user is on a(bike?/motorcycle?)</t>
  </si>
  <si>
    <t>Is the object used for protection of the hips while the user is on a(motorcycle?/horse?)</t>
  </si>
  <si>
    <t>Is the object used for protection of the hips while the user is on a(horse?/boat?)</t>
  </si>
  <si>
    <t>Is the object used for protection of the hips while the user is on a(boat?/plane?)</t>
  </si>
  <si>
    <t>Is the object used for protection of the hips while the user is on a(plane?/train?)</t>
  </si>
  <si>
    <t>Is the object used for protection of the hips while the user is on a(train?/bus?)</t>
  </si>
  <si>
    <t>Is the object used for protection of the hips while the user is on(a bus?/a car crash?)</t>
  </si>
  <si>
    <t>Is the object used for protection of the hips(during a fall?/from impact?)</t>
  </si>
  <si>
    <t>Is the object used for protection of the hips from(impact?/pressure?)</t>
  </si>
  <si>
    <t>Is the object used for protection of the hips from(pressure?/pressure caused by sitting?)</t>
  </si>
  <si>
    <t>Is the object a(cushion?/pad?)</t>
  </si>
  <si>
    <t>Is the object used for(cooking food?/carrying things?)</t>
  </si>
  <si>
    <t>Is the object used for protecting a person's body from the(front?/front in a vehicle?)</t>
  </si>
  <si>
    <t>Is the object used for protecting a person's body from the front from(physical harm from another person?/the environment?)</t>
  </si>
  <si>
    <t>Is the object used for protecting a person's body from the front from the(environment?/cold environment?)</t>
  </si>
  <si>
    <t>Is the object used for protecting a person's body from the front from the cold(environment?/environment by covering it?)</t>
  </si>
  <si>
    <t>Is the object used for protecting people from(the elements?/other people?)</t>
  </si>
  <si>
    <t>Is the object used for protecting objects(from damage?/from animals?)</t>
  </si>
  <si>
    <t>Is the object used for protecting the(feet?/eyes?)</t>
  </si>
  <si>
    <t>Is the object used for protecting the(ears?/torso?)</t>
  </si>
  <si>
    <t>Is the object used for protecting the torso from cold(temperatures?/temperatures?)</t>
  </si>
  <si>
    <t>Is the object used for protecting the torso from heat generated by(fire?/the sun?)</t>
  </si>
  <si>
    <t>Is the object used for protecting the torso from heat generated by(the sun?/an open flame?)</t>
  </si>
  <si>
    <t>Is the object used for protecting the torso from extreme temperature changes that occur in a(desert environment?/arctic environment?)</t>
  </si>
  <si>
    <t>Is the object used for protecting the torso from extreme temperature changes that occur in an(arctic environment?/mountainous environment?)</t>
  </si>
  <si>
    <t>Is the object used for protecting the torso from extreme temperature changes that occur in a(mountainous environment?/vehicle?)</t>
  </si>
  <si>
    <t>Is the object used for protecting the torso from extreme temperature changes that occur in a(vehicle?/building?)</t>
  </si>
  <si>
    <t>Is the object used for protecting the torso from extreme temperature changes that occur(in a building?/during physical activity?)</t>
  </si>
  <si>
    <t>Is the object used for protecting the torso from extreme temperature changes that occur(during physical activity?/in water?)</t>
  </si>
  <si>
    <t>Is the object used for protecting the torso from extreme temperature changes that occur in(water?/the air?)</t>
  </si>
  <si>
    <t>Is the object used for protecting the torso from extreme temperature changes that occur(in the air?/on land?)</t>
  </si>
  <si>
    <t>Is the object a type of(insulation?/fabric?)</t>
  </si>
  <si>
    <t>Is the object a type of(pants?/thermal pants?)</t>
  </si>
  <si>
    <t>Is the object a type of thermal(pants?/pants?)</t>
  </si>
  <si>
    <t>Is the object a type of insulated(pants?/pants?)</t>
  </si>
  <si>
    <t>Is the object a type of waterproof(pants?/pants?)</t>
  </si>
  <si>
    <t>Is the object a type of windproof(pants?/pants?)</t>
  </si>
  <si>
    <t>Is the object a type of breathable(pants?/pants?)</t>
  </si>
  <si>
    <t>Is the object a(swing?/carousel?)</t>
  </si>
  <si>
    <t>Is the object a(gate?/turnstile?)</t>
  </si>
  <si>
    <t>Is the object used for protecting people from(rain?/the sun?)</t>
  </si>
  <si>
    <t>Is the object used for protecting people from(the sun?/cold?)</t>
  </si>
  <si>
    <t>Is the object a snow(jacket?/jacket?)</t>
  </si>
  <si>
    <t>Is the object a insulated(shirt?/jacket?)</t>
  </si>
  <si>
    <t>Is the object a insulated(jacket?/vest?)</t>
  </si>
  <si>
    <t>Is the object a insulated(vest?/hat?)</t>
  </si>
  <si>
    <t>Is the object a insulated(hat?/gloves?)</t>
  </si>
  <si>
    <t>Is the object a insulated(gloves?/scarf?)</t>
  </si>
  <si>
    <t>Is the object a insulated(scarf?/socks?)</t>
  </si>
  <si>
    <t>Is the object a insulated(socks?/pants?)</t>
  </si>
  <si>
    <t>Is the object a insulated(pants?/underwear?)</t>
  </si>
  <si>
    <t>Is the object used for holding or carrying small quantities of liquids for cleaning(or washing?/or hygienic purposes?)</t>
  </si>
  <si>
    <t>Is the object used for holding or carrying small quantities of liquids for medical(or hygienic purposes?/or plant care?)</t>
  </si>
  <si>
    <t>Is the object used for holding or carrying small quantities of liquids for gardening(or plant care?/or food preparation?)</t>
  </si>
  <si>
    <t>Is the object used for holding or carrying small quantities of liquids for cooking(or food preparation?/or art?)</t>
  </si>
  <si>
    <t>Is the object used for holding or carrying small quantities of liquids for painting(or art?/or laboratory purposes?)</t>
  </si>
  <si>
    <t>Is the object used for holding or carrying small quantities of liquids for(scientific or laboratory purposes?/personal grooming or beauty care?)</t>
  </si>
  <si>
    <t>Is the object used for holding or carrying small quantities of liquids for(personal grooming or beauty care?/automotive or mechanical purposes?)</t>
  </si>
  <si>
    <t>Is the object used for holding or carrying small quantities of liquids for(automotive or mechanical purposes?/pet care?)</t>
  </si>
  <si>
    <t>Is the object used for holding or carrying small quantities of liquids for pet(care?/care?)</t>
  </si>
  <si>
    <t>Is the object used for holding or carrying small quantities of liquids in a way that(prevents spills or leakage?/allows for easy storage or transportation?)</t>
  </si>
  <si>
    <t>Is the object used for holding or carrying small quantities of liquids in a way that(allows for easy storage or transportation?/is convenient for everyday use?)</t>
  </si>
  <si>
    <t>Is the object used for holding or carrying small quantities of liquids for a task that requires the liquid to be mixed(or blended with another substance?/or cooled?)</t>
  </si>
  <si>
    <t>Is the object used for holding or carrying small quantities of liquids for a task that requires the liquid to be heated(or cooled?/or purified?)</t>
  </si>
  <si>
    <t>Is the object used for holding or carrying small quantities of liquids in a way that is related to a specific type of container(or packaging?/or substance?)</t>
  </si>
  <si>
    <t>Is the object used for holding or carrying small quantities of liquids in a way that is related to a specific type of material(or substance?/or profession?)</t>
  </si>
  <si>
    <t>Is the object used for holding or carrying small quantities of liquids for a task that requires the liquid to be stored(for a long period of time?/in a specific sequence or order?)</t>
  </si>
  <si>
    <t>Is the object used for holding or carrying small quantities of liquids for a task that requires the liquid to be used in a(specific sequence or order?/repetitive or cyclical manner?)</t>
  </si>
  <si>
    <t>Is the object used for holding or carrying small quantities of liquids for a task that requires the liquid to be used in a repetitive(or cyclical manner?/or controlled environment?)</t>
  </si>
  <si>
    <t>Is the object used for holding or carrying small quantities of liquids for a task that requires the liquid to be used in a(precise or controlled environment?/way that is safe or sanitary?)</t>
  </si>
  <si>
    <t>Is the object used for holding or carrying small quantities of liquids for a task that requires the liquid to be used in a way that is safe(or sanitary?/or convenient?)</t>
  </si>
  <si>
    <t>Is the object used for keeping objects in(an orderly fashion?/a compact space?)</t>
  </si>
  <si>
    <t>Is the object used for keeping objects that are(personal?/valuable?)</t>
  </si>
  <si>
    <t>Is the object used for keeping objects that are(valuable?/small?)</t>
  </si>
  <si>
    <t>Is the object used for keeping objects that are(small?/fragile?)</t>
  </si>
  <si>
    <t>Is the object used for keeping objects that are(fragile?/precious?)</t>
  </si>
  <si>
    <t>the object used for keeping objects that are a(keepsake?/memento?)</t>
  </si>
  <si>
    <t>Is the object used for keeping objects that are a symbol(of love?/of affection?)</t>
  </si>
  <si>
    <t>the object used for keeping objects that are a symbol of(commitment?/marriage?)</t>
  </si>
  <si>
    <t>the object used for keeping objects that are a symbol of(unity?/togetherness?)</t>
  </si>
  <si>
    <t>Is the object used for holding or carrying hot(liquids?/liquids?)</t>
  </si>
  <si>
    <t>Is the object used for holding or carrying(cold liquids?/water?)</t>
  </si>
  <si>
    <t>Is the object used for holding or carrying(water?/juice?)</t>
  </si>
  <si>
    <t>Is the object used for holding or carrying a liquid that is(commonly consumed by people?/used for cleaning?)</t>
  </si>
  <si>
    <t>Is the object used for holding or carrying a liquid that is used for(cleaning?/personal hygiene?)</t>
  </si>
  <si>
    <t>Is the object used for holding or carrying a liquid that is used for(personal hygiene?/medical purposes?)</t>
  </si>
  <si>
    <t>Is the object used for holding or carrying a liquid that is used for(medical purposes?/a specific task or activity?)</t>
  </si>
  <si>
    <t>Is the object used for holding or carrying a liquid that is used for a specific(task or activity?/context or environment?)</t>
  </si>
  <si>
    <t>Is the object used for(protection?/medical treatment?)</t>
  </si>
  <si>
    <t>Is the object used for(medical treatment?/education?)</t>
  </si>
  <si>
    <t>Is the object used for(construction?/sports?)</t>
  </si>
  <si>
    <t>Is the object used for(sports?/measurement?)</t>
  </si>
  <si>
    <t>Is the object used for storing(cold liquids?/water?)</t>
  </si>
  <si>
    <t>Is the object used for storing water for(drinking?/washing?)</t>
  </si>
  <si>
    <t>Is the object used for storing water for(washing?/plants?)</t>
  </si>
  <si>
    <t>Is the object used for storing water for(multiple plants?/a single plant?)</t>
  </si>
  <si>
    <t>Is the object made of flexible(plastic?/plastic?)</t>
  </si>
  <si>
    <t>Is the object made of translucent(plastic?/plastic?)</t>
  </si>
  <si>
    <t>Is the object made of opaque(plastic?/plastic?)</t>
  </si>
  <si>
    <t>Is the object made of a type of plastic that is often used to make disposable(containers?/containers?)</t>
  </si>
  <si>
    <t>Is the object made of(polyvinyl chloride?/polystyrene?)</t>
  </si>
  <si>
    <t>Is the object made of a type of plastic that is often used to make(planters?/small containers?)</t>
  </si>
  <si>
    <t>Is the object made of a type of plastic that is often used to make(small containers?/bottles?)</t>
  </si>
  <si>
    <t>Is the object made of a type of plastic that is often used to make(bottles?/cups?)</t>
  </si>
  <si>
    <t>Is the object made of a type of plastic that is often used to make containers for storing small amounts of(liquid?/water?)</t>
  </si>
  <si>
    <t>Is the object made of a type of plastic that is often used to make containers for storing small amounts(of water?/of water for plants?)</t>
  </si>
  <si>
    <t>Is the object used for holding or storing(liquids?/clothing?)</t>
  </si>
  <si>
    <t>Is the object used for holding objects that are(typically found outdoors?/living?)</t>
  </si>
  <si>
    <t>Is the object used for holding objects that are used for a task related to movement(or transportation?/or safety?)</t>
  </si>
  <si>
    <t>Is the object used for holding objects that are used for a task related to protection(or safety?/or storage?)</t>
  </si>
  <si>
    <t>Is the object used for holding objects that are used for a task related to(organization or storage?/entertainment?)</t>
  </si>
  <si>
    <t>Is the object used for holding objects that are used for a task related to(entertainment?/a hobby?)</t>
  </si>
  <si>
    <t>Is the object used for holding objects that are used for a task related to a(hobby?/hobby that involves creativity?)</t>
  </si>
  <si>
    <t>Is the object used for holding objects that are used for(painting?/drawing?)</t>
  </si>
  <si>
    <t>Is the object used for holding objects that are used for(drawing?/crafting?)</t>
  </si>
  <si>
    <t>Is the object used for holding objects that are used for(crafting?/sewing?)</t>
  </si>
  <si>
    <t>Is the object used for holding objects that are used for(sewing?/playing a musical instrument?)</t>
  </si>
  <si>
    <t>Is the object used for holding objects that are used for(playing a musical instrument?/writing?)</t>
  </si>
  <si>
    <t>Is the object used for holding objects that are used for a hobby that involves working with(plants?/wood?)</t>
  </si>
  <si>
    <t>Is the object used for holding objects that are used for a hobby that involves working with(wood?/fabric?)</t>
  </si>
  <si>
    <t>Is the object used for holding objects that are used for a hobby that involves working with(fabric?/paper?)</t>
  </si>
  <si>
    <t>Is the object used for holding objects that are used for a hobby that involves working with(paper?/clay?)</t>
  </si>
  <si>
    <t>Is the object used for holding objects that are used for a hobby that involves working with(clay?/metal?)</t>
  </si>
  <si>
    <t>Is the object used for holding objects that are used for a hobby that involves working with(metal?/glass?)</t>
  </si>
  <si>
    <t>Is the object used for holding objects that are used for a hobby that involves working with(glass?/stone?)</t>
  </si>
  <si>
    <t>Is the object used for holding objects that are used for a hobby that involves working with(stone?/plastic?)</t>
  </si>
  <si>
    <t>Is the object used for holding objects that are used for a hobby that involves working with(plastic?/food?)</t>
  </si>
  <si>
    <t>Is the object used for holding objects that are used for a hobby that involves working with(food?/fire?)</t>
  </si>
  <si>
    <t>Is the object used for holding objects that are used for a hobby that involves working with(fire?/water?)</t>
  </si>
  <si>
    <t>Is the object used for holding objects that are used for a hobby that involves working with(water?/air?)</t>
  </si>
  <si>
    <t>Is the object used for holding objects that are used for a hobby that involves working with(air?/earth?)</t>
  </si>
  <si>
    <t>Is the object used for holding objects that are used for a hobby that involves(working with earth?/collecting things?)</t>
  </si>
  <si>
    <t>Is the object used for holding objects that are used for a hobby that involves collecting(things?/things?)</t>
  </si>
  <si>
    <t>Is the object used for holding objects that are used for a hobby that involves displaying(things?/things?)</t>
  </si>
  <si>
    <t>Is the object used for holding objects that are used for a hobby that involves preserving(things?/things?)</t>
  </si>
  <si>
    <t>Is the object used for holding objects that are used for a hobby that involves creating(things?/things?)</t>
  </si>
  <si>
    <t>Is the object used for holding objects that are used for a hobby that involves building(things?/things?)</t>
  </si>
  <si>
    <t>Is the object used for holding objects that are used for a hobby that involves fixing(things?/things?)</t>
  </si>
  <si>
    <t>Is the object used for holding objects that are used for a hobby that involves making(things?/things?)</t>
  </si>
  <si>
    <t>Is the object used for holding objects that are used for a hobby that involves assembling(things?/things?)</t>
  </si>
  <si>
    <t>Is the object used for holding objects that are used for a hobby that involves(disassembling things?/a specific type of material?)</t>
  </si>
  <si>
    <t>Is the object used for holding objects that are used for a hobby that involves a specific type of(material?/tool?)</t>
  </si>
  <si>
    <t>Is the object used for protecting a person's head from(cold?/sun?)</t>
  </si>
  <si>
    <t>Is the object used to help a person move from one place to(another?/another by being sat on?)</t>
  </si>
  <si>
    <t>Is the object used to help a person move from one place to another by being(sat on?/held in the hand?)</t>
  </si>
  <si>
    <t>Is the object used to help a person move from one place to another by being(held in the hand?/worn?)</t>
  </si>
  <si>
    <t>Is the object used to help a person move from one place to another by being(worn?/pushed or pulled?)</t>
  </si>
  <si>
    <t>Is the object used to help a person move from one place to another by being(pushed or pulled?/pushed?)</t>
  </si>
  <si>
    <t>Is the object used to help a person move from one place to another by being(pushed?/pushed and having wheels?)</t>
  </si>
  <si>
    <t>Is the object used to help a person move from one place to another by being pushed(and having wheels?/)</t>
  </si>
  <si>
    <t>Is the object used for a task that involves(heat?/movement?)</t>
  </si>
  <si>
    <t>Is the object used for a task that involves(movement?/moving people?)</t>
  </si>
  <si>
    <t>Is the object used for a task that involves(rotating an object?/a repetitive motion?)</t>
  </si>
  <si>
    <t>Is the object used for a task that involves(a repetitive motion?/cutting something?)</t>
  </si>
  <si>
    <t>Is the object used for a task that involves pounding(or crushing something?/or sewing?)</t>
  </si>
  <si>
    <t>Is the object a(loom?/spindle?)</t>
  </si>
  <si>
    <t>Is the object a(pin?/scissors?)</t>
  </si>
  <si>
    <t>Is the object a type of denim fabric used(for upholstery?/for crafts?)</t>
  </si>
  <si>
    <t>Is the object a denim fabric used for making(accessories?/bags?)</t>
  </si>
  <si>
    <t>Is the object a denim fabric used for making(bags?/home decor items?)</t>
  </si>
  <si>
    <t>Is the object a denim fabric used for making(home decor items?/quilts?)</t>
  </si>
  <si>
    <t>Is the object used for a task that involves(the feet?/sitting?)</t>
  </si>
  <si>
    <t>Is the object used for a task that involves(standing?/holding something?)</t>
  </si>
  <si>
    <t>Is the object used for a task that involves holding(something?/something heavy?)</t>
  </si>
  <si>
    <t>Is the object used for a task that involves holding something(heavy?/small?)</t>
  </si>
  <si>
    <t>Is the object used for a task that involves holding something that is typically held at waist level and is used for a task that involves standing and holding something that is typically held in(one hand?/both hands?)</t>
  </si>
  <si>
    <t>Is the object used for a task that involves holding something that is typically held at waist level and is used for a task that involves standing and holding something that is typically held with one or both hands and is used to manipulate or interact with something(else?/else and is used to apply pressure or force to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</si>
  <si>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to(apply pressure or force to something?/guide or direct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</si>
  <si>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guide or(direct something?/quantify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</si>
  <si>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measure or(quantify something?/regulate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</si>
  <si>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control or(regulate something?/inspect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</si>
  <si>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examine or(inspect something?/reposition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</si>
  <si>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move or(reposition something?/process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</si>
  <si>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prepare or(process something?/produce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</si>
  <si>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create or(produce something?/maintain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</si>
  <si>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repair or(maintain something?/disassemble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</si>
  <si>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assemble or(disassemble something?/disconnect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</si>
  <si>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connect or(disconnect something?/calibrate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</si>
  <si>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adjust or(calibrate something?/activate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</si>
  <si>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operate or(activate something?/observe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</si>
  <si>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monitor or(observe something?/evaluate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</si>
  <si>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test or(evaluate something?/show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</si>
  <si>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demonstrate or(show something?/dispense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</si>
  <si>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serve or(dispense something?/transport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</si>
  <si>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carry or(transport something?/contain something?)</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</si>
  <si>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store or contain(something?/something and is used to hold a liquid?)</t>
  </si>
  <si>
    <t>Is the object used for a task that involves holding something that is typically held at waist level and is used for a task that involves standing and holding something that is typically held with one or both hands and is used to manipulate or interact with something else and is used to store or contain something and is used to hold a(liquid?/solid?)</t>
  </si>
  <si>
    <t>Is the object a(dish?/pan?)</t>
  </si>
  <si>
    <t>Is the object a(vase?/pot?)</t>
  </si>
  <si>
    <t>Is the object used for holding objects of(different sizes?/varying weights?)</t>
  </si>
  <si>
    <t>Is the object used for holding objects that are used for(recreational activities?/work related activities?)</t>
  </si>
  <si>
    <t>Is the object used for holding objects that are used for(work related activities?/office work?)</t>
  </si>
  <si>
    <t>Is the object used for holding small objects that are of similar size and shape to(coins?/beads?)</t>
  </si>
  <si>
    <t>Is the object used for holding small objects that are of similar size and shape to(beads?/buttons?)</t>
  </si>
  <si>
    <t>Is the object used for holding small objects that are of similar size and shape to(buttons?/paper clips?)</t>
  </si>
  <si>
    <t>Is the object used for holding small objects that are of similar size and shape to(paper clips?/safety pins?)</t>
  </si>
  <si>
    <t>Is the object used for holding small objects that are of similar size and shape to(safety pins?/small toys?)</t>
  </si>
  <si>
    <t>Is the object used for holding small objects that are of similar size and shape to(small toys?/jewelry?)</t>
  </si>
  <si>
    <t>Is the object used for holding small objects that are of similar size and shape to(jewelry?/pills?)</t>
  </si>
  <si>
    <t>Is the object used for holding small objects that are of similar size and shape to(pills?/screws?)</t>
  </si>
  <si>
    <t>Is the object used for holding small objects that are of similar size and shape to(screws?/small rocks or pebbles?)</t>
  </si>
  <si>
    <t>Is the object used for holding small objects that are of similar size and shape to(small rocks or pebbles?/erasers?)</t>
  </si>
  <si>
    <t>Is the object used for holding small objects that are of similar size and shape to(erasers?/push pins?)</t>
  </si>
  <si>
    <t>Is the object used for holding small objects that are of similar size and shape to(push pins?/staples?)</t>
  </si>
  <si>
    <t>Is the object used for holding small objects that are of similar size and shape to(staples?/small pieces of candy?)</t>
  </si>
  <si>
    <t>Is the object used for holding small objects that are of similar size and shape to small(pieces of candy?/batteries?)</t>
  </si>
  <si>
    <t>Is the object used for holding small objects that are of similar size and shape to(small batteries?/a pencil lead?)</t>
  </si>
  <si>
    <t>Is the object used for holding small objects that are of similar size and shape to a(pencil lead?/paperweight?)</t>
  </si>
  <si>
    <t>Is the object used for holding small objects that are of similar size and shape to a(paperweight?/bookmark?)</t>
  </si>
  <si>
    <t>Is the object used for holding small objects that are of similar size and shape to a(bookmark?/key?)</t>
  </si>
  <si>
    <t>Is the object used for holding small objects that are of similar size and shape to a(key?/USB flash drive?)</t>
  </si>
  <si>
    <t>Is the object used for holding small objects that are of similar size and shape to a(USB flash drive?/small piece of chalk?)</t>
  </si>
  <si>
    <t>Is the object used for holding small objects that are of similar size and shape to a small(piece of chalk?/magnet?)</t>
  </si>
  <si>
    <t>Is the object used for holding small objects that are of similar size and shape to a(small magnet?/rubber band?)</t>
  </si>
  <si>
    <t>Is the object used for holding small objects that are of similar size and shape to a(rubber band?/small piece of string or twine?)</t>
  </si>
  <si>
    <t>Is the object used for holding small objects that are of similar size and shape to a small piece of(string or twine?/tape?)</t>
  </si>
  <si>
    <t>Is the object used for holding small objects that are of similar size and shape to a small piece(of tape?/of glue?)</t>
  </si>
  <si>
    <t>Is the object used for holding small objects that are of similar size and shape to a small container of(glue?/paint?)</t>
  </si>
  <si>
    <t>Is the object a container for holding small amounts of paint for painting(small objects?/fingernails?)</t>
  </si>
  <si>
    <t>Is the object a container for holding small amounts of paint for painting(fingernails?/models?)</t>
  </si>
  <si>
    <t>Is the object a container for holding small amounts of paint for painting(models?/miniatures?)</t>
  </si>
  <si>
    <t>Is the object a container for holding small amounts of paint for painting(miniatures?/small craft projects?)</t>
  </si>
  <si>
    <t>Is the object a paint(box?/tube?)</t>
  </si>
  <si>
    <t>Is the object a paint(tube?/can?)</t>
  </si>
  <si>
    <t>Is the object a paint(tray?/pot?)</t>
  </si>
  <si>
    <t>Is the object a paint(pot?/container?)</t>
  </si>
  <si>
    <t>Is the object a jar of(paint?/paint?)</t>
  </si>
  <si>
    <t>Is the object a bottle of(paint?/paint?)</t>
  </si>
  <si>
    <t>Is the object used to help a person(balance while moving?/body while moving?)</t>
  </si>
  <si>
    <t>Is the object used to guide the movement of the human(hand?/hand?)</t>
  </si>
  <si>
    <t>Is the object used to enhance the movement of the human(hand?/hand?)</t>
  </si>
  <si>
    <t>Is the object used for a task that involves movement of the(fingers?/wrist?)</t>
  </si>
  <si>
    <t>Is the object used for a task that involves movement of the(wrist?/forearm?)</t>
  </si>
  <si>
    <t>Is the object used for a task that involves movement of the(forearm?/arm as a whole?)</t>
  </si>
  <si>
    <t>Is the object used to throw something with the(arm?/arm?)</t>
  </si>
  <si>
    <t>Is the object used to lift something with the(arm?/arm?)</t>
  </si>
  <si>
    <t>Is the object used to push something with the(arm?/arm?)</t>
  </si>
  <si>
    <t>Is the object used to make the arm move(faster?/slower?)</t>
  </si>
  <si>
    <t>Is the object used for a task that involves moving the arm to change(direction?/the position of the arm?)</t>
  </si>
  <si>
    <t>Is the object used to help a person move their arm in a way that is(not natural?/natural?)</t>
  </si>
  <si>
    <t>Is the object used to make the arm(stronger?/more flexible?)</t>
  </si>
  <si>
    <t>Is the object used for a task that involves moving the arm to(express oneself?/create something?)</t>
  </si>
  <si>
    <t>Is the object used for a task that involves moving the arm to improve one's(health?/physical fitness?)</t>
  </si>
  <si>
    <t>Is the object used to help a person move their arm to improve their(balance?/coordination?)</t>
  </si>
  <si>
    <t>Is the object used to help a person move their arm to improve their(coordination?/agility?)</t>
  </si>
  <si>
    <t>Is the object used to dry the face by being pressed against(it?/it?)</t>
  </si>
  <si>
    <t>Is the object used to dry the face by being rubbed against(it?/it?)</t>
  </si>
  <si>
    <t>Is the object used to dry the face by being dabbed(against it?/to it?)</t>
  </si>
  <si>
    <t>Is the object used to dry the face by being placed(on it?/around it?)</t>
  </si>
  <si>
    <t>Is the object used to dry the face by being wrapped(around it?/across it?)</t>
  </si>
  <si>
    <t>Is the object used to dry the face by being laid(across it?/against it?)</t>
  </si>
  <si>
    <t>Is the object used to clean the(body?/teeth?)</t>
  </si>
  <si>
    <t>Is the object used to squirt water into the(mouth?/mouth?)</t>
  </si>
  <si>
    <t>Is the object used to store water that is used to rinse the mouth after brushing teeth and is typically placed on a bathroom counter and is small enough to be held in one hand and has a spout or lip to make pouring easier and is typically made of(plastic?/ceramic?)</t>
  </si>
  <si>
    <t>Is the object a(cloth?/handkerchief?)</t>
  </si>
  <si>
    <t>Is the object used to clean surfaces by applying soap and water to the(surface?/surface)</t>
  </si>
  <si>
    <t>Is the object used for holding or carrying liquids for the purpose of(cleaning floors?/washing objects?)</t>
  </si>
  <si>
    <t>Is the object a container of(baby wipes?/hand sanitizer?)</t>
  </si>
  <si>
    <t>Is the object used for holding or carrying water for the purpose of washing hands in a situation where a sink is not available and the object is used(outdoors?/in emergency situations?)</t>
  </si>
  <si>
    <t>Is the object used for holding or carrying water for the purpose of washing hands in a situation where a sink is not available and the object is used(in emergency situations?/by people who are traveling?)</t>
  </si>
  <si>
    <t>Is the object used for holding or carrying water for the purpose of washing hands in a situation where a sink is not available and the object is used(by people who are traveling?/for camping?)</t>
  </si>
  <si>
    <t>Is the object used for holding or carrying water for the purpose of washing hands in a situation where a sink is not available and the object is used for personal hygiene and the object(is disposable?/can be refilled?)</t>
  </si>
  <si>
    <t>Is the object used for holding or carrying water for the purpose of washing hands in a situation where a sink is not available and the object is used for personal hygiene and the object can be refilled and the object is small enough to be carried by one person and the object has a(spout or nozzle?/handle?)</t>
  </si>
  <si>
    <t>Is the object a collapsible(washbasin?/washbasin?)</t>
  </si>
  <si>
    <t>Is the object a plastic(washbasin?/washbasin?)</t>
  </si>
  <si>
    <t>Is the object a metal(washbasin?/washbasin?)</t>
  </si>
  <si>
    <t>Is the object used for cleaning the(teeth?/feet?)</t>
  </si>
  <si>
    <t>Is the object used for cleaning the(nose?/eyes?)</t>
  </si>
  <si>
    <t>Is the object used for cleaning the(buttocks?/back?)</t>
  </si>
  <si>
    <t>Is the object used for cleaning the(back?/stomach area?)</t>
  </si>
  <si>
    <t>Is the object used for cleaning the(stomach area?/arms?)</t>
  </si>
  <si>
    <t>Is the object used for cleaning the(arms?/legs?)</t>
  </si>
  <si>
    <t>Is the object used for cleaning the(legs?/knees?)</t>
  </si>
  <si>
    <t>Is the object used for cleaning the(knees?/elbows?)</t>
  </si>
  <si>
    <t>Is the object used for cleaning the(elbows?/shoulders?)</t>
  </si>
  <si>
    <t>Is the object used for cleaning the(shoulders?/chest?)</t>
  </si>
  <si>
    <t>Is the object used for cleaning the(abdomen?/hips?)</t>
  </si>
  <si>
    <t>Is the object used for cleaning the(hips?/ankles?)</t>
  </si>
  <si>
    <t>Is the object used for cleaning the(ankles?/fingers?)</t>
  </si>
  <si>
    <t>Is the object used for cleaning the(fingers?/toes?)</t>
  </si>
  <si>
    <t>Is the object used for cleaning the(breasts?/armpits?)</t>
  </si>
  <si>
    <t>Is the object used for cleaning the(armpits?/crotch area?)</t>
  </si>
  <si>
    <t>Is the object used for applying a substance to(the skin?/the skin?)</t>
  </si>
  <si>
    <t>Is the object used for removing sweat from the(skin?/skin?)</t>
  </si>
  <si>
    <t>Is the object used for removing dirt from the skin by(rubbing or scraping?/using a liquid?)</t>
  </si>
  <si>
    <t>Is the object used for washing the body in a(bath?/shower?)</t>
  </si>
  <si>
    <t>Is the object used for cleaning(surfaces?/the air?)</t>
  </si>
  <si>
    <t>Is the object used for cleaning(the air?/clothing?)</t>
  </si>
  <si>
    <t>Is the object used for cleaning(clothing?/floors?)</t>
  </si>
  <si>
    <t>Is the object used for cleaning objects that are typically(held in one's hand?/found indoors?)</t>
  </si>
  <si>
    <t>Is the object used for cleaning objects that are typically found(indoors?/in a kitchen?)</t>
  </si>
  <si>
    <t>Is the object used for cleaning objects that are typically found in a(kitchen?/bathroom?)</t>
  </si>
  <si>
    <t>Is the object used for cleaning objects that are typically found in a(bathroom?/living room?)</t>
  </si>
  <si>
    <t>Is the object used for cleaning objects that are made of(fabric?/glass?)</t>
  </si>
  <si>
    <t>Is the object used for cleaning objects that are made of(glass?/wood?)</t>
  </si>
  <si>
    <t>Is the object used for cleaning objects that are made of(plastic?/paper?)</t>
  </si>
  <si>
    <t>Is the object used for cleaning objects that are(made of paper?/decorative?)</t>
  </si>
  <si>
    <t>Is the object used for cleaning objects that(are decorative?/have moving parts?)</t>
  </si>
  <si>
    <t>Is the object used for cleaning objects that(have moving parts?/are electronic?)</t>
  </si>
  <si>
    <t>Is the object used for cleaning objects that are(electronic?/fragile?)</t>
  </si>
  <si>
    <t>Is the object used for cleaning objects that are(fragile?/used for sitting?)</t>
  </si>
  <si>
    <t>Is the object used for cleaning objects that are used for(sitting?/holding or storing things?)</t>
  </si>
  <si>
    <t>Is the object used for cleaning objects that are used for holding or displaying things and are(typically placed on a table or shelf?/typically placed on a table?)</t>
  </si>
  <si>
    <t>Is the object used for cleaning objects that are used for time keeping and are typically placed(on a table or shelf?/on a table?)</t>
  </si>
  <si>
    <t>Is the object used for cleaning objects that are used for playing games and are typically placed(on a table?/on a table or shelf?)</t>
  </si>
  <si>
    <t>Is the object used for cleaning objects that are used for reading and are typically placed on(a table or shelf?/a table?)</t>
  </si>
  <si>
    <t>Is the object used for cleaning objects that are used for playing music and are typically placed on a table(or shelf?/or shelf?)</t>
  </si>
  <si>
    <t>Is the object used for cleaning objects that are used for displaying pictures and are typically placed on a table(or shelf?/or shelf?)</t>
  </si>
  <si>
    <t>Is the object used for cleaning objects that are used for organizing things and are typically placed on a table or(shelf?/shelf?)</t>
  </si>
  <si>
    <t>Is the object used for cleaning objects that are used for a specific task and are typically placed on a high(shelf?/shelf?)</t>
  </si>
  <si>
    <t>Is the object used for cleaning objects that are used for a specific task and are typically placed on a(low shelf?/shelf near the floor?)</t>
  </si>
  <si>
    <t>Is the object used for cleaning objects that are used for a specific task and are typically placed on a shelf(near the floor?/at about waist level?)</t>
  </si>
  <si>
    <t>Is the object used for cleaning objects that are used for a specific task and are typically placed on a shelf at about waist(level?/level?)</t>
  </si>
  <si>
    <t>Is the object used for cleaning objects that are used for a specific task and are typically placed on a shelf at about chest(level?/level?)</t>
  </si>
  <si>
    <t>Is the object used for holding or storing a small object that can be held in one's hand and is used for(personal grooming?/entertainment?)</t>
  </si>
  <si>
    <t>Is the object a container for a small(musical instrument?/toy?)</t>
  </si>
  <si>
    <t>Is the object a container for a small(toy?/game?)</t>
  </si>
  <si>
    <t>Is the object used for a task that involves(fire?/electricity?)</t>
  </si>
  <si>
    <t>Is the object used for a task that involves(electricity?/metal?)</t>
  </si>
  <si>
    <t>Is the object used for a task that involves(wood?/plants or gardening?)</t>
  </si>
  <si>
    <t>Is the object used for pruning or(trimming plants?/transplanting plants?)</t>
  </si>
  <si>
    <t>Is the object used for carrying things that are(fragile?/bulky?)</t>
  </si>
  <si>
    <t>Is the object used for carrying things for(many people?/one person?)</t>
  </si>
  <si>
    <t>Is the object used for carrying things for(one person?/two people?)</t>
  </si>
  <si>
    <t>Is the object used for carrying things for three(or four people?/group of people?)</t>
  </si>
  <si>
    <t>Is the object used for carrying things in a commercial(setting?/setting?)</t>
  </si>
  <si>
    <t>Is the object used for carrying things in a(residential setting?/agricultural setting?)</t>
  </si>
  <si>
    <t>Is the object used for carrying things in an(agricultural setting?/recreational setting?)</t>
  </si>
  <si>
    <t>Is the object used for carrying people in a seated(position?/position?)</t>
  </si>
  <si>
    <t>Is the object a(go-kart?/scooter?)</t>
  </si>
  <si>
    <t>Is the object used for carrying(one person?/two people?)</t>
  </si>
  <si>
    <t>Is the object used for off road(racing?/racing?)</t>
  </si>
  <si>
    <t>Is the object used for track(racing?/racing?)</t>
  </si>
  <si>
    <t>Is the object a stock(car?/car?)</t>
  </si>
  <si>
    <t>Is the object used for moving things that are very(heavy?/heavy over long distances?)</t>
  </si>
  <si>
    <t>Is the object used for moving things that are very heavy over long(distances?/distances on land?)</t>
  </si>
  <si>
    <t>Is the object used for moving things that are very heavy over long distances on(land?/land by using wheels?)</t>
  </si>
  <si>
    <t>Is the object used for moving things that are very heavy over long distances on land by using(wheels?/wheels and is powered by a person?)</t>
  </si>
  <si>
    <t>Is the object used for moving things that are very heavy over long distances on land by using wheels and is powered by a person and has a handle for the person to push or pull the object and has multiple wheels and is used for moving large(objects such as furniture or appliances?/quantities of objects such as boxes or crates?)</t>
  </si>
  <si>
    <t>Is the object used for moving things that are very heavy over long distances on land by using wheels and is powered by a person and has a handle for the person to push or pull the object and has multiple wheels and is used for moving(large quantities of objects such as boxes or crates?/objects in a warehouse or factory setting?)</t>
  </si>
  <si>
    <t>Is the object used for moving things that are very heavy over long distances on land by using wheels and is powered by a person and has a handle for the person to push or pull the object and has multiple wheels and is used for moving objects in a warehouse(or factory setting?/or yard?)</t>
  </si>
  <si>
    <t>Is the object used for moving things that are very heavy over long distances on land by using wheels and is powered by a person and has a handle for the person to push or pull the object and has multiple wheels and is used for moving objects(in a garden or yard?/that are very heavy in a specific industry such as construction or mining?)</t>
  </si>
  <si>
    <t>Is the object used for moving things that are very heavy over long distances on land by using wheels and is powered by a person and has a handle for the person to push or pull the object and has multiple wheels and is used for moving objects that are very heavy(in a specific industry such as construction or mining?/and is commonly found in most households?)</t>
  </si>
  <si>
    <t>Is the object used for moving things that are very heavy over long distances on land by using wheels and is powered by a person and has a handle for the person to push or pull the object and has multiple wheels and is used for moving objects that are very heavy and is commonly(found in most households?/used by only one person at a time?)</t>
  </si>
  <si>
    <t>Is the object used for moving things that are very heavy over long distances on land by using wheels and is powered by a person and has a handle for the person to push or pull the object and has multiple wheels and is used for moving objects that are very heavy and is commonly used(by only one person at a time?/for moving objects up or down stairs?)</t>
  </si>
  <si>
    <t>Is the object used for moving things that are very heavy over long distances on land by using wheels and is powered by a person and has a handle for the person to push or pull the object and has multiple wheels and is used for moving objects that are very heavy and(is commonly used for moving objects up or down stairs?/has a flat surface for placing objects on?)</t>
  </si>
  <si>
    <t>Is the object used for moving things that are very heavy over long distances on land by using wheels and is powered by a person and has a handle for the person to push or pull the object and has multiple wheels and is used for moving objects that are very heavy and has a(flat surface for placing objects on?/mechanism for lifting or lowering the objects?)</t>
  </si>
  <si>
    <t>Is the object used for moving things that are very heavy over long distances on land by using wheels and is powered by a person and has a handle for the person to push or pull the object and has multiple wheels and is used for moving objects that are very heavy and has a mechanism for(lifting or lowering the objects?/enclosure for holding the objects?)</t>
  </si>
  <si>
    <t>Is the object used for moving things that are very heavy over long distances on land by using wheels and is powered by a person and has a handle for the person to push or pull the object and has multiple wheels and is used for moving objects that are very heavy and(has a container or enclosure for holding the objects?/is used for a specific task such as moving luggage or equipment?)</t>
  </si>
  <si>
    <t>Is the object used for moving things that are very heavy over long distances on land by using wheels and is powered by a person and has a handle for the person to push or pull the object and has multiple wheels and is used for moving objects that are very heavy and is(used for a specific task such as moving luggage or equipment?/typically used in a commercial or industrial setting?)</t>
  </si>
  <si>
    <t>Is the object used for moving things that are very heavy over long distances on land by using wheels and is powered by a person and has a handle for the person to push or pull the object and has multiple wheels and is used for moving objects that are very heavy and(is typically used in a commercial or industrial setting?/has a unique or specialized feature that sets it apart from other objects used for moving heavy objects?)</t>
  </si>
  <si>
    <t>Is the object used for moving things that are very heavy over long distances on land by using wheels and is powered by a person and has a handle for the person to push or pull the object and has multiple wheels and is used for moving objects that are very heavy and(has a unique or specialized feature that sets it apart from other objects used for moving heavy objects?/is commonly used for recreational or sporting activities?)</t>
  </si>
  <si>
    <t>Is the object used for moving things that are very heavy over long distances on land by using wheels and is powered by a person and has a handle for the person to push or pull the object and has multiple wheels and is used for moving objects that are very heavy and is(commonly used for recreational or sporting activities?/used for a task that requires a high degree of precision or control?)</t>
  </si>
  <si>
    <t>Is the object used for moving things that are very heavy over long distances on land by using wheels and is powered by a person and has a handle for the person to push or pull the object and has multiple wheels and is used for moving objects that are very heavy and is used for(a task that requires a high degree of precision or control?/a situation where space is limited or restricted?)</t>
  </si>
  <si>
    <t>Is the object used for moving things that are very heavy over long distances on land by using wheels and is powered by a person and has a handle for the person to push or pull the object and has multiple wheels and is used for moving objects that are very heavy and is used in a situation where(space is limited or restricted?/the object being moved is fragile or delicate?)</t>
  </si>
  <si>
    <t>Is the object used for moving things that are very heavy over long distances on land by using wheels and is powered by a person and has a handle for the person to push or pull the object and has multiple wheels and is used for moving objects that are very heavy and is used in a situation where the object being moved is(fragile or delicate?/of a specific shape or size?)</t>
  </si>
  <si>
    <t>Is the object used for moving things that are very heavy over long distances on land by using wheels and is powered by a person and has a handle for the person to push or pull the object and has multiple wheels and is used for moving objects that are very heavy and is used in(a situation where the object being moved is of a specific shape or size?/a task that requires a lot of strength or physical effort?)</t>
  </si>
  <si>
    <t>Is the object used for moving things that are very heavy over long distances on land by using wheels and is powered by a person and has a handle for the person to push or pull the object and has multiple wheels and is used for moving objects that are very heavy and(is used for a task that requires a lot of strength or physical effort?/has a component that can be adjusted or customized to fit different types of objects?)</t>
  </si>
  <si>
    <t>Is the object used for moving things that are very heavy over long distances on land by using wheels and is powered by a person and has a handle for the person to push or pull the object and has multiple wheels and is used for moving objects that are very heavy and(has a component that can be adjusted or customized to fit different types of objects?/is used in a situation where the object being moved is in a specific environment or location?)</t>
  </si>
  <si>
    <t>Is the object used for moving things that are very heavy over long distances on land by using wheels and is powered by a person and has a handle for the person to push or pull the object and has multiple wheels and is used for moving objects that are very heavy and(is used in a situation where the object being moved is in a specific environment or location?/has a part that can be detached or separated from the rest of the object?)</t>
  </si>
  <si>
    <t>Is the object used for moving things that are very heavy over long distances on land by using wheels and is powered by a person and has a handle for the person to push or pull the object and has multiple wheels and is used for moving objects that are very heavy and(has a part that can be detached or separated from the rest of the object?/is used for a task that requires a high degree of safety or security?)</t>
  </si>
  <si>
    <t>Is the object used for moving things that are very heavy over long distances on land by using wheels and is powered by a person and has a handle for the person to push or pull the object and has multiple wheels and is used for moving objects that are very heavy and(is used for a task that requires a high degree of safety or security?/has a feature that allows it to be easily stored or transported when not in use?)</t>
  </si>
  <si>
    <t>Is the object used for moving things that are very heavy over long distances on land by using wheels and is powered by a person and has a handle for the person to push or pull the object and has multiple wheels and is used for moving objects that are very heavy and(has a feature that allows it to be easily stored or transported when not in use?/is used in a situation where the object being moved is being transported to a different location?)</t>
  </si>
  <si>
    <t>Is the object used for moving things that are very heavy over long distances on land by using wheels and is powered by a person and has a handle for the person to push or pull the object and has multiple wheels and is used for moving objects that are very heavy and is used in(a situation where the object being moved is being transported to a different location?/a task that requires a high degree of maneuverability or flexibility?)</t>
  </si>
  <si>
    <t>Is the object used for moving things that are very heavy over long distances on land by using wheels and is powered by a person and has a handle for the person to push or pull the object and has multiple wheels and is used for moving objects that are very heavy and is(used for a task that requires a high degree of maneuverability or flexibility?/a component that can be locked or secured to prevent movement or theft?)</t>
  </si>
  <si>
    <t>Is the object used for moving things that are very heavy over long distances on land by using wheels and is powered by a person and has a handle for the person to push or pull the object and has multiple wheels and is used for moving objects that are very heavy and(has a component that can be locked or secured to prevent movement or theft?/is used in a situation where the object being moved is being used for a specific purpose or function?)</t>
  </si>
  <si>
    <t>Is the object used for moving things that are very heavy over long distances on land by using wheels and is powered by a person and has a handle for the person to push or pull the object and has multiple wheels and is used for moving objects that are very heavy and(is used in a situation where the object being moved is being used for a specific purpose or function?/has a feature that allows it to be used in a variety of different environments or terrains?)</t>
  </si>
  <si>
    <t>Is the object used for moving things that are very heavy over long distances on land by using wheels and is powered by a person and has a handle for the person to push or pull the object and has multiple wheels and is used for moving objects that are very heavy and(has a feature that allows it to be used in a variety of different environments or terrains?/is used for a task that requires a high degree of speed or efficiency?)</t>
  </si>
  <si>
    <t>Is the object used for moving things that are very heavy over long distances on land by using wheels and is powered by a person and has a handle for the person to push or pull the object and has multiple wheels and is used for moving objects that are very heavy and(is used for a task that requires a high degree of speed or efficiency?/has a part that can be replaced or repaired if it becomes damaged?)</t>
  </si>
  <si>
    <t>Is the object used for moving things that are very heavy over long distances on land by using wheels and is powered by a person and has a handle for the person to push or pull the object and has multiple wheels and is used for moving objects that are very heavy and(has a part that can be replaced or repaired if it becomes damaged?/is used in a situation where the object being moved is being handled by a team or group of people?)</t>
  </si>
  <si>
    <t>Is the object used for moving things that are very heavy over long distances on land by using wheels and is powered by a person and has a handle for the person to push or pull the object and has multiple wheels and is used for moving objects that are very heavy and(is used in a situation where the object being moved is being handled by a team or group of people?/has a feature that allows it to be easily cleaned or maintained?)</t>
  </si>
  <si>
    <t>Is the object used for moving things that are very heavy over long distances on land by using wheels and is powered by a person and has a handle for the person to push or pull the object and has multiple wheels and is used for moving objects that are very heavy and(has a feature that allows it to be easily cleaned or maintained?/is used for a task that requires a high degree of accuracy or precision?)</t>
  </si>
  <si>
    <t>Is the object used for moving things that are very heavy over long distances on land by using wheels and is powered by a person and has a handle for the person to push or pull the object and has multiple wheels and is used for moving objects that are very heavy and(is used for a task that requires a high degree of accuracy or precision?/has a component that can be adjusted or modified to fit different types of objects or terrain?)</t>
  </si>
  <si>
    <t>Is the object used for moving things that are very heavy over long distances on land by using wheels and is powered by a person and has a handle for the person to push or pull the object and has multiple wheels and is used for moving objects that are very heavy and(has a component that can be adjusted or modified to fit different types of objects or terrain?/is used in a situation where the object being moved is being transported over a long distance?)</t>
  </si>
  <si>
    <t>Is the object used for moving things that are very heavy over long distances on land by using wheels and is powered by a person and has a handle for the person to push or pull the object and has multiple wheels and is used for moving objects that are very heavy and(is used in a situation where the object being moved is being transported over a long distance?/has a feature that allows it to be used in a variety of different contexts or applications?)</t>
  </si>
  <si>
    <t>Is the object used for moving things that are very heavy over long distances on land by using wheels and is powered by a person and has a handle for the person to push or pull the object and has multiple wheels and is used for moving objects that are very heavy and(has a feature that allows it to be used in a variety of different contexts or applications?/is used for a task that requires a high degree of endurance or stamina?)</t>
  </si>
  <si>
    <t>Is the object used for carrying(heavy loads?/people?)</t>
  </si>
  <si>
    <t>Is the object used for cleaning(something?/surfaces?)</t>
  </si>
  <si>
    <t>Is the object used for cleaning(clothes?/food?)</t>
  </si>
  <si>
    <t>Is the object used for cleaning(food?/floors?)</t>
  </si>
  <si>
    <t>Is the object used for cleaning(floors?/the air?)</t>
  </si>
  <si>
    <t>Is the object used for cleaning something that is(very small?/a waste product?)</t>
  </si>
  <si>
    <t>Is the object used for cleaning something that is related to(a plant?/an animal?)</t>
  </si>
  <si>
    <t>Is the object used for cleaning something that is related to(an animal?/a human?)</t>
  </si>
  <si>
    <t>Is the object used for cleaning something that humans(interact with?/touch?)</t>
  </si>
  <si>
    <t>Is the object used for cleaning something that humans touch with(their hands?/their hands?)</t>
  </si>
  <si>
    <t>Is the object used for cleaning something that is held in one's hand and used for a(specific task?/task related to food or drink?)</t>
  </si>
  <si>
    <t>Is the object used for cleaning something that is held in one's hand and used for a task related to(food or drink?/personal grooming?)</t>
  </si>
  <si>
    <t>Is the object used for cleaning something that is held in one's hand and used for a task related to(personal grooming?/health?)</t>
  </si>
  <si>
    <t>Is the object used for cleaning something that is held in one's hand and used for(a task related to health?/injecting or applying medicine?)</t>
  </si>
  <si>
    <t>Is the object used for cleaning something that is held in one's hand and used for(injecting or applying medicine?/checking one's health?)</t>
  </si>
  <si>
    <t>Is the object used for cleaning something that is held in one's hand and used for(checking one's health?/a task related to oral health?)</t>
  </si>
  <si>
    <t>Is the object used for cleaning something that is held in one's hand and used for a task related to(oral health?/a specific health condition?)</t>
  </si>
  <si>
    <t>Is the object used for cleaning something that is held in one's hand and used for a task related to(a specific health condition?/first aid?)</t>
  </si>
  <si>
    <t>Is the object used for cleaning something that is held in one's hand and used for a task related to(first aid?/general hygiene?)</t>
  </si>
  <si>
    <t>Is the object used for cleaning something that is held in one's hand and used for a task related to(general hygiene?/the eyes?)</t>
  </si>
  <si>
    <t>Is the object used for cleaning something that is held in one's hand and used for a task related to the(eyes?/ears?)</t>
  </si>
  <si>
    <t>Is the object used for cleaning something that is held in one's hand and used for a task related to the(ears?/nose?)</t>
  </si>
  <si>
    <t>Is the object used for cleaning something that is held in one's hand and used for a task related to the(nose?/mouth?)</t>
  </si>
  <si>
    <t>Is the object used for cleaning something that is held in one's hand and used for a task(related to the mouth?/that involves a bodily fluid?)</t>
  </si>
  <si>
    <t>Is the object used for cleaning something that is held in one's hand and used for a task that(involves a bodily fluid?/to a medical device?)</t>
  </si>
  <si>
    <t>Is the object used for cleaning something that is held in one's hand and used for a task(related to a medical device?/that requires precision?)</t>
  </si>
  <si>
    <t>Is the object used for cleaning something that is held in one's hand and used for a task that requires(precision?/delicacy?)</t>
  </si>
  <si>
    <t>Is the object used for cleaning something that is held in one's hand and used for a task(that requires delicacy?/related to a specific body part?)</t>
  </si>
  <si>
    <t>Is the object used for cleaning something that is held in one's hand and used for a task related to a(specific body part?/body part that is sensitive?)</t>
  </si>
  <si>
    <t>Is the object used for cleaning something that is held in one's hand and used for a task related to a body part that is(sensitive?/private?)</t>
  </si>
  <si>
    <t>Is the object used for cleaning something that is held in one's hand and used for a task related to a body part that is(private?/external?)</t>
  </si>
  <si>
    <t>Is the object used for cleaning something that is held in one's hand and used for a task related to(a body part that is external?/the skin?)</t>
  </si>
  <si>
    <t>Is the object used for cleaning something that is held in one's hand and used for a task related to(the skin?/a skin condition?)</t>
  </si>
  <si>
    <t>Is the object used for cleaning something that is held in one's hand and used for a task related to(a skin condition?/skin care?)</t>
  </si>
  <si>
    <t>Is the object used for(watching something?/creating art?)</t>
  </si>
  <si>
    <t>Is the object used for(creating art?/telling stories?)</t>
  </si>
  <si>
    <t>Is the object used for(telling stories?/performing?)</t>
  </si>
  <si>
    <t>Is the object used for(performing?/dancing?)</t>
  </si>
  <si>
    <t>Is the object a(turban?/helmet?)</t>
  </si>
  <si>
    <t>Is the object a(Visor?/Beret?)</t>
  </si>
  <si>
    <t>Is the object a(Beret?/Kippah?)</t>
  </si>
  <si>
    <t>Is the object a Conical(hat?/hat?)</t>
  </si>
  <si>
    <t>Is the object a Coolie(hat?/hat?)</t>
  </si>
  <si>
    <t>Is the object a(Tarboosh?/Tiara?)</t>
  </si>
  <si>
    <t>Is the object a(Tiara?/Mitre?)</t>
  </si>
  <si>
    <t>Is the object a(Mitre?/Zucchetto?)</t>
  </si>
  <si>
    <t>Is the object a(Zucchetto?/Biretta?)</t>
  </si>
  <si>
    <t>Is the object a(Biretta?/Camauro?)</t>
  </si>
  <si>
    <t>Is the object a(Camauro?/Calotte?)</t>
  </si>
  <si>
    <t>Is the object a(Calotte?/Kokoshnik?)</t>
  </si>
  <si>
    <t>Is the object used for protecting an object from damage caused by(water?/water by covering the object?)</t>
  </si>
  <si>
    <t>Is the object used for protecting an object from damage caused by water by absorbing the(water?/water?)</t>
  </si>
  <si>
    <t>Is the object a(coating?/seal?)</t>
  </si>
  <si>
    <t>Is the object a(seal?/barrier?)</t>
  </si>
  <si>
    <t>Is the object a type of(wood?/rubber?)</t>
  </si>
  <si>
    <t>Is the object a type of(rubber?/ceramic?)</t>
  </si>
  <si>
    <t>Is the object a car(window?/window?)</t>
  </si>
  <si>
    <t>Is the object a double pane house(window?/window?)</t>
  </si>
  <si>
    <t>Is the object a single pane house window that is made of a type of glass that is not(tempered?/laminated?)</t>
  </si>
  <si>
    <t>Is the object a single pane house window that is made of a type of glass that is(not laminated?/annealed?)</t>
  </si>
  <si>
    <t>Is the object a single pane house window that is made of a type of(glass that is annealed?/annealed glass that is not coated?)</t>
  </si>
  <si>
    <t>Is the object a single pane house window that is made of a type of annealed glass that is(not coated?/clear?)</t>
  </si>
  <si>
    <t>Is the object a single pane house window that is made of a type of clear annealed glass that is 1/8 inch(thick?/thick?)</t>
  </si>
  <si>
    <t>Is the object a single pane house window that is made of a type of clear annealed glass that is 1/4 inch(thick?/thick?)</t>
  </si>
  <si>
    <t>Is the object a single pane house window that is made of a type of clear annealed glass that is 3/16 inch(thick?/thick?)</t>
  </si>
  <si>
    <t>Is the object a single pane house window that is made of a type of clear annealed glass that is 1 inch(thick?/thick?)</t>
  </si>
  <si>
    <t>Is the object a single pane house window that is made of a type of clear annealed glass that is 3/8 inch(thick?/thick?)</t>
  </si>
  <si>
    <t>Is the object a single pane house window that is made of a type of clear annealed glass that is 5/16 inch(thick?/thick?)</t>
  </si>
  <si>
    <t>Is the object a single pane house window that is made of a type of clear annealed glass that is 3/32 inch(thick?/thick?)</t>
  </si>
  <si>
    <t>Is the object a single pane house window that is made of a type of clear annealed glass that is 7/32 inch(thick?/thick?)</t>
  </si>
  <si>
    <t>Is the object a single pane house window that is made of a type of clear annealed glass that is 9/32 inch(thick?/thick?)</t>
  </si>
  <si>
    <t>Is the object a single pane house window that is made of a type of clear annealed glass that is 11/32 inch(thick?/thick?)</t>
  </si>
  <si>
    <t>Is the object a single pane house window that is made of a type of clear annealed glass that is 1/2 inch(thick?/thick?)</t>
  </si>
  <si>
    <t>Is the object a single pane house window that is made of a type of clear annealed glass that is 1/16(inch thick?/inches thick?)</t>
  </si>
  <si>
    <t>Is the object a single pane house window that is made of a type of clear annealed glass that is 2(inches thick?/mm thick?)</t>
  </si>
  <si>
    <t>Is the object used for storing(tools?/papers?)</t>
  </si>
  <si>
    <t>Is the object a shelf in a(kitchen?/bathroom?)</t>
  </si>
  <si>
    <t>Is the object a shelf in a(bathroom?/bedroom?)</t>
  </si>
  <si>
    <t>Is the object a shelf that is part of a bedroom(armoire?/storage cabinet?)</t>
  </si>
  <si>
    <t>Is the object a shelf that is part of a bedroom(storage cabinet?/wardrobe?)</t>
  </si>
  <si>
    <t>Is the object a shelf that is part of a bedroom(wardrobe?/entertainment center?)</t>
  </si>
  <si>
    <t>Is the object a shelf that is part of a bedroom(entertainment center?/TV stand?)</t>
  </si>
  <si>
    <t>Is the object a shelf that is part of a bedroom(TV stand?/desk?)</t>
  </si>
  <si>
    <t>Is the object a shelf that is part of a bedroom(desk?/bookcase?)</t>
  </si>
  <si>
    <t>Is the object a shelf that is part of a bedroom(bookcase?/curio cabinet?)</t>
  </si>
  <si>
    <t>Is the object a shelf that is part of a bedroom curio(cabinet?/cabinet?)</t>
  </si>
  <si>
    <t>Is the object a shelf that is part of a bedroom(display cabinet?/storage bench?)</t>
  </si>
  <si>
    <t>Is the object a shelf that is part of a bedroom(storage bench?/vanity?)</t>
  </si>
  <si>
    <t>Is the object a shelf that is part of a bedroom(vanity?/storage ottoman?)</t>
  </si>
  <si>
    <t>Is the object a shelf that is part of a bedroom(storage ottoman?/end table?)</t>
  </si>
  <si>
    <t>Is the object a shelf that is part of a bedroom end(table?/table?)</t>
  </si>
  <si>
    <t>Is the object a shelf that is part of a bedroom coffee(table?/table?)</t>
  </si>
  <si>
    <t>Is the object a shelf that is part of a bedroom(side table?/table?)</t>
  </si>
  <si>
    <t>Is the object a shelf that is part of a bedroom(table?/console table?)</t>
  </si>
  <si>
    <t>Is the object a shelf that is part of a bedroom console(table?/table?)</t>
  </si>
  <si>
    <t>Is the object a shelf that is part of a bedroom entryway(table?/table?)</t>
  </si>
  <si>
    <t>Is the object a shelf that is part of a bedroom(sofa table?/TV cabinet?)</t>
  </si>
  <si>
    <t>Is the object a shelf that is part of a bedroom(TV cabinet?/media console?)</t>
  </si>
  <si>
    <t>Is the object a shelf that is part of a bedroom(media console?/credenza?)</t>
  </si>
  <si>
    <t>Is the object a shelf that is part of a bedroom(credenza?/hutch?)</t>
  </si>
  <si>
    <t>Is the object used for moving or transporting(people?/people over water?)</t>
  </si>
  <si>
    <t>Is the object used for moving or transporting people(over water?/on roads?)</t>
  </si>
  <si>
    <t>Is the object used for moving or transporting people on roads in a way that allows the people to(sit?/sit and face forward?)</t>
  </si>
  <si>
    <t>Is the object used for moving or transporting people on roads in a way that allows the people to sit and face forward and has more than two wheels and is smaller than a bus and has a fixed roof and has a rear seat and is commonly used for family transportation and has a typical seating capacity of 5-7(people?/people?)</t>
  </si>
  <si>
    <t>Is the object used for moving or transporting people on roads in a way that allows the people to sit and face forward and has more than two wheels and is smaller than a bus and has a fixed roof and has a rear seat and is commonly used for family transportation and has a typical seating capacity of 4-5(people?/people?)</t>
  </si>
  <si>
    <t>Is the object used for moving or transporting people on roads in a way that allows the people to sit and face forward and has more than two wheels and is smaller than a bus and has a fixed roof and has a rear seat and is commonly used for family transportation and has a typical seating capacity of 2-3(people?/people?)</t>
  </si>
  <si>
    <t>Is the object used for moving or transporting people on roads in a way that allows the people to sit and face forward and has more than two wheels and is smaller than a bus and has a fixed roof and has a rear seat and is commonly used for family transportation and has a typical seating capacity of 6-8(people?/people?)</t>
  </si>
  <si>
    <t>Is the object used for moving or transporting people on roads in a way that allows the people to sit and face forward and has more than two wheels and is smaller than a bus and has a fixed roof and has a rear seat and is commonly used for family transportation and has a typical seating capacity of 7(people?/people?)</t>
  </si>
  <si>
    <t>Is the object used for moving or transporting people on roads in a way that allows the people to sit and face forward and has more than two wheels and is smaller than a bus and has a fixed roof and has a rear seat and is commonly used for family transportation and has a typical seating capacity of 5(people?/people?)</t>
  </si>
  <si>
    <t>Is the object used for moving or transporting people on roads in a way that allows the people to sit and face forward and has more than two wheels and is smaller than a bus and has a fixed roof and has a rear seat and is commonly used for family transportation and has a typical seating capacity of 6(people?/people?)</t>
  </si>
  <si>
    <t>Is the object used for moving or transporting people on roads in a way that allows the people to sit and face forward and has more than two wheels and is smaller than a bus and has a fixed roof and has a rear seat and is commonly used for family transportation and has a typical seating capacity of 5-6 people and is typically considered a type of car and has four doors and is a full-size(car?/car?)</t>
  </si>
  <si>
    <t>Is the object used for moving or transporting people on roads in a way that allows the people to sit and face forward and has more than two wheels and is smaller than a bus and has a fixed roof and has a rear seat and is commonly used for family transportation and has a typical seating capacity of 5-6 people and is typically considered a type of car and has four doors and is a compact(car?/car?)</t>
  </si>
  <si>
    <t>Is the object used for moving or transporting people on roads in a way that allows the people to sit and face forward and has more than two wheels and is smaller than a bus and has a fixed roof and has a rear seat and is commonly used for family transportation and has a typical seating capacity of 5-6 people and is typically considered a type of car and has four doors and is an(electric car?/hybrid car?)</t>
  </si>
  <si>
    <t>Is the object used for moving or transporting people on roads in a way that allows the people to sit and face forward and has more than two wheels and is smaller than a bus and has a fixed roof and has a rear seat and is commonly used for family transportation and has a typical seating capacity of 5-6 people and is typically considered a type of car and has four doors and is a hybrid(car?/car?)</t>
  </si>
  <si>
    <t>Is the object used for moving or transporting people on roads in a way that allows the people to sit and face forward and has more than two wheels and is smaller than a bus and has a fixed roof and has a rear seat and is commonly used for family transportation and has a typical seating capacity of 5-6 people and is typically considered a type of car and has four doors and is a diesel(car?/car?)</t>
  </si>
  <si>
    <t>Is the object used for moving or transporting people on roads in a way that allows the people to sit and face forward and has more than two wheels and is smaller than a bus and has a fixed roof and has a rear seat and is commonly used for family transportation and has a typical seating capacity of 5-6 people and is typically considered a type of car and has four doors and is(a gasoline-powered car?/powered by a combination of gasoline and another fuel source?)</t>
  </si>
  <si>
    <t>Is the object used for creating or(producing something?/transporting something?)</t>
  </si>
  <si>
    <t>Is the object used for transporting people over land for recreational(purposes?/purposes?)</t>
  </si>
  <si>
    <t>Is the object used for transporting people over land on a(fixed path?/road?)</t>
  </si>
  <si>
    <t>Is the object a(bicycle?/taxi?)</t>
  </si>
  <si>
    <t>Is the object a(taxi?/van?)</t>
  </si>
  <si>
    <t>Is the object a vehicle that has a specific type of(fuel?/transmission?)</t>
  </si>
  <si>
    <t>Is the object a vehicle that has a specific type(of transmission?/of doors?)</t>
  </si>
  <si>
    <t>Is the object a vehicle that has a specific number(of doors?/of engine?)</t>
  </si>
  <si>
    <t>Is the object a vehicle that is designed for(comfort?/speed?)</t>
  </si>
  <si>
    <t>Is the object a vehicle that has(airbags?/seatbelts?)</t>
  </si>
  <si>
    <t>Is the object a vehicle that has a specific type of(seatbelt?/brake system?)</t>
  </si>
  <si>
    <t>Is the object used for(sleeping?/reducing stress?)</t>
  </si>
  <si>
    <t>Is the object used for(reducing stress?/social interaction?)</t>
  </si>
  <si>
    <t>Is the object used for(a hobby?/recreation?)</t>
  </si>
  <si>
    <t>Is the object used for a(fun activity?/enjoyable activity?)</t>
  </si>
  <si>
    <t>Is the object used for a activity that involves(imagination?/skill?)</t>
  </si>
  <si>
    <t>Is the object used for a activity that involves(skill?/precision?)</t>
  </si>
  <si>
    <t>Is the object used for a activity that involves(precision?/accuracy?)</t>
  </si>
  <si>
    <t>Is the object used for a activity that involves(accuracy?/technique?)</t>
  </si>
  <si>
    <t>Is the object used for a activity that involves(technique?/movement?)</t>
  </si>
  <si>
    <t>Is the object used for a activity that involves a(sequence of actions?/pattern?)</t>
  </si>
  <si>
    <t>Is the object used for a activity that involves a(pattern?/repetitive motion?)</t>
  </si>
  <si>
    <t>Is the object used for a activity that involves a(repetitive motion?/tool?)</t>
  </si>
  <si>
    <t>Is the object used for a activity that involves a(tool?/device?)</t>
  </si>
  <si>
    <t>Is the object used for a activity that involves a(device?/toy?)</t>
  </si>
  <si>
    <t>Is the object used for a activity that involves a(toy?/puzzle?)</t>
  </si>
  <si>
    <t>Is the object used for a activity that involves a(puzzle?/challenge?)</t>
  </si>
  <si>
    <t>Is the object used for a activity that involves a(challenge?/competition?)</t>
  </si>
  <si>
    <t>Is the object used for a activity that involves a(competition?/reward?)</t>
  </si>
  <si>
    <t>Is the object used for a activity that involves a(reward?/sense of accomplishment?)</t>
  </si>
  <si>
    <t>Is the object used for a activity that involves a sense of(pride?/satisfaction?)</t>
  </si>
  <si>
    <t>Is the object used for a activity that involves a sense of(satisfaction?/pleasure?)</t>
  </si>
  <si>
    <t>Is the object used for a activity that involves a sense of(pleasure?/enjoyment?)</t>
  </si>
  <si>
    <t>Is the object used for a activity that involves a sense of(enjoyment?/delight?)</t>
  </si>
  <si>
    <t>Is the object used for a activity that involves a sense of(delight?/amusement?)</t>
  </si>
  <si>
    <t>Is the object used for a activity that involves a sense of(amusement?/thrill?)</t>
  </si>
  <si>
    <t>Is the object used for a activity that involves a sense of(thrill?/excitement?)</t>
  </si>
  <si>
    <t>Is the object used for creating something that can be used to organize(or store things?/or maintain something?)</t>
  </si>
  <si>
    <t>Is the object used for creating something that can be used to(clean or maintain something?/provide light or heat?)</t>
  </si>
  <si>
    <t>Is the object used for creating a(fire?/light bulb?)</t>
  </si>
  <si>
    <t>Is the object used for creating a(light bulb?/candle?)</t>
  </si>
  <si>
    <t>Is the object used for creating a(candle?/heater?)</t>
  </si>
  <si>
    <t>Is the object used for creating something that can be used to provide light for reading and can be(placed on a table or desk?/held in one's hand?)</t>
  </si>
  <si>
    <t>Is the object used for creating something that can be used to provide light for reading and is typically(attached to a book or reading material?/placed on the reader's head?)</t>
  </si>
  <si>
    <t>Is the object used for creating something that can be used to provide light for reading and is typically(placed on the reader's head?/clipped onto a book or reading material?)</t>
  </si>
  <si>
    <t>Is the object used for creating something that can be used to provide light for reading and has a switch to(turn it on and off?/plug it into a power source?)</t>
  </si>
  <si>
    <t>Is the object used for creating a(magnifying glass?/light box?)</t>
  </si>
  <si>
    <t>Is the object used for creating a task light that uses a(halogen bulb?/incandescent bulb?)</t>
  </si>
  <si>
    <t>Is the object used for creating or making(clothing?/tools?)</t>
  </si>
  <si>
    <t>Is the object used for creating or making something that can be used for preparing(or consuming food or drink?/food?)</t>
  </si>
  <si>
    <t>Is the object used for creating or making a kitchen(appliance?/tool?)</t>
  </si>
  <si>
    <t>Is the object used for creating or making a kitchen(tool?/utensil?)</t>
  </si>
  <si>
    <t>Is the object used for creating or making a cooking(vessel?/surface?)</t>
  </si>
  <si>
    <t>Is the object a(stove?/grill?)</t>
  </si>
  <si>
    <t>Is the object a non stick(frying pan?/frying pan?)</t>
  </si>
  <si>
    <t>Is the object a copper(frying pan?/frying pan?)</t>
  </si>
  <si>
    <t>Is the object a ceramic frying(pan?/pan?)</t>
  </si>
  <si>
    <t>Is the object a glass frying(pan?/pan?)</t>
  </si>
  <si>
    <t>Is the object a titanium frying(pan?/pan?)</t>
  </si>
  <si>
    <t>Is the object a silver frying(pan?/pan?)</t>
  </si>
  <si>
    <t>Is the object a frying pan made of a(metal?/metal alloy?)</t>
  </si>
  <si>
    <t>Is the object a frying pan made of a metal(alloy?/alloy that contains iron?)</t>
  </si>
  <si>
    <t>Is the object a frying pan made of a metal alloy that contains(iron?/iron and carbon?)</t>
  </si>
  <si>
    <t>Is the object a frying pan made of a metal alloy that contains iron and(carbon?/chromium?)</t>
  </si>
  <si>
    <t>Is the object used for holding something that can be(found indoors?/held in one's hand?)</t>
  </si>
  <si>
    <t>Is the object used for holding something that is used for(personal grooming?/eating or drinking?)</t>
  </si>
  <si>
    <t>Is the object used for holding something that is used for(eating or drinking?/medical purposes?)</t>
  </si>
  <si>
    <t>Is the object used for holding something that is used for(medical purposes?/entertainment?)</t>
  </si>
  <si>
    <t>Is the object used for holding something that is used for(entertainment?/protection?)</t>
  </si>
  <si>
    <t>Is the object used for holding something that is used to protect the human(head?/body from the cold?)</t>
  </si>
  <si>
    <t>Is the object a scarf(holder?/holder?)</t>
  </si>
  <si>
    <t>Is the object a(pocket?/shelf?)</t>
  </si>
  <si>
    <t>Is the object a(cupboard?/wardrobe?)</t>
  </si>
  <si>
    <t>Is the object a(wardrobe?/drawer?)</t>
  </si>
  <si>
    <t>Is the object a(bag?/pouch?)</t>
  </si>
  <si>
    <t>Is the object a(pouch?/case?)</t>
  </si>
  <si>
    <t>Is the object a(case?/box?)</t>
  </si>
  <si>
    <t>Is the object a(tray?/rack?)</t>
  </si>
  <si>
    <t>Is the object a(rack?/hook?)</t>
  </si>
  <si>
    <t>Is the object used for holding(gloves?/a coat?)</t>
  </si>
  <si>
    <t>Is the object used for holding a(coat?/hat?)</t>
  </si>
  <si>
    <t>Is the object used for holding a(hat?/scarf?)</t>
  </si>
  <si>
    <t>Is the object used for holding(a scarf?/socks?)</t>
  </si>
  <si>
    <t>Is the object used for holding(socks?/mittens?)</t>
  </si>
  <si>
    <t>Is the object used for holding(mittens?/a sweater?)</t>
  </si>
  <si>
    <t>Is the object used for holding(a sweater?/pants?)</t>
  </si>
  <si>
    <t>Is the object used for holding(pants?/a shirt?)</t>
  </si>
  <si>
    <t>Is the object used for holding a(shirt?/jacket?)</t>
  </si>
  <si>
    <t>Is the object used for(construction?/personal grooming?)</t>
  </si>
  <si>
    <t>Is the object used for storing(small objects?/food?)</t>
  </si>
  <si>
    <t>Is the object used for storing(food?/clothing?)</t>
  </si>
  <si>
    <t>Is the object used for storing(tools?/paper?)</t>
  </si>
  <si>
    <t>Is the object used for storing(paper?/computer paper?)</t>
  </si>
  <si>
    <t>Is the object used for storing(computer paper?/notebooks?)</t>
  </si>
  <si>
    <t>Is the object used for storing(notebooks?/cardboard?)</t>
  </si>
  <si>
    <t>Is the object used for storing(cardboard?/newspapers?)</t>
  </si>
  <si>
    <t>Is the object used for storing(newspapers?/letters?)</t>
  </si>
  <si>
    <t>Is the object used for storing(letters?/mail?)</t>
  </si>
  <si>
    <t>Is the object used for storing(mail?/documents?)</t>
  </si>
  <si>
    <t>Is the object used for storing(documents?/contracts?)</t>
  </si>
  <si>
    <t>Is the object used for storing(contracts?/receipts?)</t>
  </si>
  <si>
    <t>Is the object used for storing(receipts?/certificates?)</t>
  </si>
  <si>
    <t>Is the object used for storing(certificates?/photographs?)</t>
  </si>
  <si>
    <t>Is the object used for storing(photographs?/identification?)</t>
  </si>
  <si>
    <t>Is the object used for storing(identification?/legal documents?)</t>
  </si>
  <si>
    <t>Is the object used for storing legal(documents?/documents?)</t>
  </si>
  <si>
    <t>Is the object a(binder?/shelf?)</t>
  </si>
  <si>
    <t>Is the object a plastic(container?/container?)</t>
  </si>
  <si>
    <t>Is the object a wooden(container?/container?)</t>
  </si>
  <si>
    <t>Is the object a metal(container?/container?)</t>
  </si>
  <si>
    <t>Is the object a paper(container?/container?)</t>
  </si>
  <si>
    <t>Is the object a fabric(container?/container?)</t>
  </si>
  <si>
    <t>Is the object a leather(container?/container?)</t>
  </si>
  <si>
    <t>Is the object a wooden file(box?/box?)</t>
  </si>
  <si>
    <t>Is the object a plastic file(box?/box?)</t>
  </si>
  <si>
    <t>Is the object a paper file(box?/box?)</t>
  </si>
  <si>
    <t>Is the object used for holding or carrying(small objects?/living things?)</t>
  </si>
  <si>
    <t>Is the object used for holding or carrying something that is(typically carried by hand?/heavy?)</t>
  </si>
  <si>
    <t>Is the object used for holding or carrying a(pet?/person?)</t>
  </si>
  <si>
    <t>Is the object used for holding or carrying a(laptop?/tablet?)</t>
  </si>
  <si>
    <t>Is the object used for holding or carrying a(tablet?/keyboard?)</t>
  </si>
  <si>
    <t>Is the object a keyboard(tray?/case?)</t>
  </si>
  <si>
    <t>Is the object a sliding keyboard tray that is typically attached under a(desk?/desk?)</t>
  </si>
  <si>
    <t>Is the object a fixed keyboard tray that is typically attached under a(desk?/desk?)</t>
  </si>
  <si>
    <t>Is the object a keyboard tray with a track that is typically attached under(a desk?/a desk?)</t>
  </si>
  <si>
    <t>Is the object a keyboard tray that is typically attached under a desk and has a mechanism to adjust the(height?/angle?)</t>
  </si>
  <si>
    <t>Is the object a keyboard tray that is typically attached under a desk and has a mechanism to adjust(the angle?/the tray from side to side?)</t>
  </si>
  <si>
    <t>Is the object a keyboard tray that is typically attached under a desk and has a mechanism to move the tray(from side to side?/in and out?)</t>
  </si>
  <si>
    <t>Is the object a keyboard tray that is typically attached under a desk and has a(spring loaded mechanism?/pneumatic mechanism?)</t>
  </si>
  <si>
    <t>Is the object a keyboard tray that is typically attached under a desk and has a(pneumatic mechanism?/electric mechanism?)</t>
  </si>
  <si>
    <t>Is the object a keyboard tray that is typically attached under a desk and has(an electric mechanism?/a gas spring mechanism?)</t>
  </si>
  <si>
    <t>Is the object a keyboard tray that is typically attached under a desk and has a(gas spring mechanism?/counterbalance mechanism?)</t>
  </si>
  <si>
    <t>Is the object a keyboard tray that is typically attached under a desk and has a(counterbalance mechanism?/cable management system?)</t>
  </si>
  <si>
    <t>Is the object a keyboard tray that is typically attached under a desk and has a(cable management system?/wrist rest?)</t>
  </si>
  <si>
    <t>Is the object a keyboard tray that is typically attached under a desk and has a(wrist rest?/built in mouse pad?)</t>
  </si>
  <si>
    <t>Is the object a keyboard tray that is typically attached under a desk and has a(built in mouse pad?/removable mouse pad?)</t>
  </si>
  <si>
    <t>Is the object a keyboard tray that is typically attached under a desk and has a(removable mouse pad?/non slip surface?)</t>
  </si>
  <si>
    <t>Is the object a keyboard tray that is typically attached under a desk and has a(non slip surface?/ergonomic design?)</t>
  </si>
  <si>
    <t>Is the object used for protecting the body from(the elements?/rain?)</t>
  </si>
  <si>
    <t>Is the object used for protecting the body from(rain?/cold temperatures?)</t>
  </si>
  <si>
    <t>Is the object used for protecting the body from(cold temperatures?/the sun?)</t>
  </si>
  <si>
    <t>Is the object used for protecting the body from(the sun?/wind?)</t>
  </si>
  <si>
    <t>Is the object used for protecting the body from(wind?/extreme temperatures?)</t>
  </si>
  <si>
    <t>Is the object used for protecting the body from extreme(temperatures?/temperatures?)</t>
  </si>
  <si>
    <t>Is the object used for protecting the body from(hot temperatures?/dry air?)</t>
  </si>
  <si>
    <t>Is the object used for protecting the body from(dry air?/wet conditions?)</t>
  </si>
  <si>
    <t>Is the object used for protecting the body from(wet conditions?/pollution?)</t>
  </si>
  <si>
    <t>Is the object used for protecting the body from(pollution?/physical harm?)</t>
  </si>
  <si>
    <t>Is the object used for protecting the body from(physical harm?/cuts?)</t>
  </si>
  <si>
    <t>Is the object used for protecting the body from(cuts?/blunt trauma?)</t>
  </si>
  <si>
    <t>Is the object used for protecting the body from(blunt trauma?/piercing?)</t>
  </si>
  <si>
    <t>Is the object used for protecting the body from(piercing?/chemicals?)</t>
  </si>
  <si>
    <t>Is the object used for protecting the body from(chemicals?/electrical shock?)</t>
  </si>
  <si>
    <t>Is the object used for protecting the body from(electrical shock?/fire?)</t>
  </si>
  <si>
    <t>Is the object used for protecting the body from(fire?/explosions?)</t>
  </si>
  <si>
    <t>Is the object used for protecting the body from(explosions?/falling objects?)</t>
  </si>
  <si>
    <t>Is the object used for protecting the body from(falling objects?/animals?)</t>
  </si>
  <si>
    <t>Is the object used for protecting the body from(animals?/other people?)</t>
  </si>
  <si>
    <t>Is the object used for protecting the body from(other people?/vehicles?)</t>
  </si>
  <si>
    <t>Is the object used for protecting the body from(vehicles?/sports injuries?)</t>
  </si>
  <si>
    <t>Is the object a(mouthguard?/helmet?)</t>
  </si>
  <si>
    <t>Is the object a hip(pad?/pad?)</t>
  </si>
  <si>
    <t>Is the object a bicep(pad?/pad?)</t>
  </si>
  <si>
    <t>Is the object a back(pad?/pad?)</t>
  </si>
  <si>
    <t>Is the object used for protecting the body in(American football?/soccer?)</t>
  </si>
  <si>
    <t>Is the object used for measuring(length?/time?)</t>
  </si>
  <si>
    <t>Is the object used for a task that involves creating(or making something?/or hygiene?)</t>
  </si>
  <si>
    <t>Is the object used for a task that involves cleaning(or hygiene?/or leisure?)</t>
  </si>
  <si>
    <t>Is the object used for a task that involves(entertainment or leisure?/music?)</t>
  </si>
  <si>
    <t>Is the object used for a task that involves(music?/reading or writing?)</t>
  </si>
  <si>
    <t>Is the object a(crayon?/chalk?)</t>
  </si>
  <si>
    <t>Is the object a(chalk?/quill?)</t>
  </si>
  <si>
    <t>Is the object a(quill?/typewriter?)</t>
  </si>
  <si>
    <t>Is the object a(typewriter?/computer?)</t>
  </si>
  <si>
    <t>Is the object a(diary?/binder?)</t>
  </si>
  <si>
    <t>I am still done guessing.?(/)</t>
  </si>
  <si>
    <t>Is the object used for movement on land by a person to help them(walk?/run?)</t>
  </si>
  <si>
    <t>Is the object used for movement on land by a person to help them(run?/travel long distances?)</t>
  </si>
  <si>
    <t>Is the object a(backpack?/cart?)</t>
  </si>
  <si>
    <t>Is the object used for movement of(a person?/an animal?)</t>
  </si>
  <si>
    <t>Is the object used for movement of a person's arm(or hand?/or foot?)</t>
  </si>
  <si>
    <t>Is the object used for movement of a person's leg(or foot?/or face?)</t>
  </si>
  <si>
    <t>Is the object used for movement of a person's head(or face?/or tongue?)</t>
  </si>
  <si>
    <t>Is the object used for movement of a person's(mouth or tongue?/eye?)</t>
  </si>
  <si>
    <t>Is the object used for movement of a person's(eye?/torso?)</t>
  </si>
  <si>
    <t>Is the object used for movement of a person's(torso?/fingers?)</t>
  </si>
  <si>
    <t>Is the object used for movement of a person's(fingers?/hair?)</t>
  </si>
  <si>
    <t>Is the object used for movement of a person's(hair?/ears?)</t>
  </si>
  <si>
    <t>Is the object used for movement of a person's(ears?/nose?)</t>
  </si>
  <si>
    <t>Is the object used for movement of a person's(nose?/jaw?)</t>
  </si>
  <si>
    <t>Is the object used for movement of a person's(jaw?/teeth?)</t>
  </si>
  <si>
    <t>Is the object used for movement of a person's(teeth?/lips?)</t>
  </si>
  <si>
    <t>Is the object used for movement of a person's(lips?/neck?)</t>
  </si>
  <si>
    <t>Is the object used for movement of a person's(neck?/back?)</t>
  </si>
  <si>
    <t>Is the object used for movement of a person's(back?/shoulders?)</t>
  </si>
  <si>
    <t>Is the object used for movement of a person's(shoulders?/chest?)</t>
  </si>
  <si>
    <t>Is the object used for movement of a person's(chest?/stomach?)</t>
  </si>
  <si>
    <t>Is the object used for movement of a person's(stomach?/hips?)</t>
  </si>
  <si>
    <t>Is the object used for movement of a person's(hips?/internal organs?)</t>
  </si>
  <si>
    <t>Is the object used for movement of a person's(internal organs?/skin?)</t>
  </si>
  <si>
    <t>Is the object used for movement of a person's(skin?/muscles?)</t>
  </si>
  <si>
    <t>Is the object used for movement of a person's(muscles?/bones?)</t>
  </si>
  <si>
    <t>Is the object used for movement of a person's(bones?/blood?)</t>
  </si>
  <si>
    <t>Is the object used for movement of a person's(blood?/breath?)</t>
  </si>
  <si>
    <t>Is the object used for movement of a person's(breath?/voice?)</t>
  </si>
  <si>
    <t>Is the object used for movement of a person's(voice?/body temperature?)</t>
  </si>
  <si>
    <t>Is the object used for movement of a person's body(temperature?/fluids?)</t>
  </si>
  <si>
    <t>Is the object used for movement of a person's(body fluids?/waste?)</t>
  </si>
  <si>
    <t>Is the object used for movement of a person's(waste?/sweat?)</t>
  </si>
  <si>
    <t>Is the object used for movement of a person's(sweat?/saliva?)</t>
  </si>
  <si>
    <t>Is the object used for movement of a person's(saliva?/mucus?)</t>
  </si>
  <si>
    <t>Is the object used for movement of a person's(mucus?/tears?)</t>
  </si>
  <si>
    <t>Is the object used for movement of people over(water?/land?)</t>
  </si>
  <si>
    <t>Is the object used for movement of people(over land?/through the air?)</t>
  </si>
  <si>
    <t>Is the object used for movement of people through the air by lifting them(up?/up and then dropping them?)</t>
  </si>
  <si>
    <t>Is the object used for movement of people through the air by lifting them up and then(dropping them?/bringing them back down safely?)</t>
  </si>
  <si>
    <t>Is the object used for movement of people through the air by lifting them up and then bringing them back down(safely?/safely by using a rope or cable?)</t>
  </si>
  <si>
    <t>Is the object used for movement of people through the air by lifting them up and then bringing them back down safely by using(a rope or cable?/air?)</t>
  </si>
  <si>
    <t>Is the object used for movement of people through the air by lifting them up and then bringing them back down safely by using(air?/rising air?)</t>
  </si>
  <si>
    <t>Is the object used for movement of people through the air by lifting them up and then bringing them back down safely by using rising(air?/air and a fabric that catches the air?)</t>
  </si>
  <si>
    <t>Is the object used for movement of people through the air by lifting them up and then bringing them back down safely by using rising air and a fabric that catches the(air?/air?)</t>
  </si>
  <si>
    <t>Is the object used for movement of people through the air by lifting them up and then bringing them back down safely by using rising air and a balloon that catches the(air?/air?)</t>
  </si>
  <si>
    <t>Is the object used for movement of people through the air by lifting them up and then bringing them back down safely by using rising air and a bag that catches the(air?/air?)</t>
  </si>
  <si>
    <t>Is the object used for movement of people through the air by lifting them up and then bringing them back down safely by using rising air and(a material that catches the air?/wings?)</t>
  </si>
  <si>
    <t>Is the object used for movement of people through the air by lifting them up and then bringing them back down safely by using(rising air and wings?/a fan or similar device to push air downwards?)</t>
  </si>
  <si>
    <t>Is the object used for movement of people through the air by lifting them up and then bringing them back down safely by using a fan(or similar device to push air downwards?/that uses the movement of air to generate lift?)</t>
  </si>
  <si>
    <t>Is the object used for movement of people through the air by lifting them up and then bringing them back down safely by using a device that uses the movement of air to generate(lift?/lift and has rotating blades?)</t>
  </si>
  <si>
    <t>Is the object used for movement of people through the air by lifting them up and then bringing them back down safely by using a device that uses the movement of air to generate lift and has rotating(blades?/blades and is commonly used for transportation?)</t>
  </si>
  <si>
    <t>Is the object used for movement of people through the air by lifting them up and then bringing them back down safely by using a device that uses the movement of air to generate lift and has rotating blades and is commonly used for(transportation?/recreation?)</t>
  </si>
  <si>
    <t>Is the object used for movement of people through the air by lifting them up and then bringing them back down safely by using a device that uses the movement of air to generate lift and has rotating blades and is commonly used for(recreation?/rescue?)</t>
  </si>
  <si>
    <t>Is the object used for movement of people through the air by lifting them up and then bringing them back down safely by using a device that uses the movement of air to generate lift and has rotating blades and is commonly used for(rescue?/construction?)</t>
  </si>
  <si>
    <t>Is the object used for movement of people through the air by lifting them up and then bringing them back down safely by using a device that uses the movement of air to generate lift and has rotating blades and is commonly used for(construction?/observation?)</t>
  </si>
  <si>
    <t>Is the object used for movement of people through the air by lifting them up and then bringing them back down safely by using a device that uses the movement of air to generate lift and has rotating blades and is commonly used for(observation?/military?)</t>
  </si>
  <si>
    <t>Is the object used for movement of people through the air by lifting them up and then bringing them back down safely by using a device that uses the movement of air to generate lift and has rotating blades and is commonly used for(military?/agriculture?)</t>
  </si>
  <si>
    <t>Is the object used for movement of people through the air by lifting them up and then bringing them back down safely by using a device that uses the movement of air to generate lift and has rotating blades and is commonly used for(agriculture?/sports?)</t>
  </si>
  <si>
    <t>Is the object used for movement of people through the air by lifting them up and then bringing them back down safely by using a device that uses the movement of air to generate lift and has rotating blades and is commonly used for(sports?/tourism?)</t>
  </si>
  <si>
    <t>Is the object used for movement of people through the air by lifting them up and then bringing them back down safely by using a device that uses the movement of air to generate lift and has rotating blades and is commonly used for(tourism?/medical?)</t>
  </si>
  <si>
    <t>Is the object used for movement of people through the air by lifting them up and then bringing them back down safely by using a device that uses the movement of air to generate lift and has rotating blades and is commonly used for(medical?/personal?)</t>
  </si>
  <si>
    <t>Is the object used for movement of people through the air by lifting them up and then bringing them back down safely by using a device that uses the movement of air to generate lift and has rotating blades and is commonly used for(personal?/thrill seeking?)</t>
  </si>
  <si>
    <t>Is the object used for movement of people through the air by lifting them up and then bringing them back down safely by using a device that uses the movement of air to generate lift and has rotating blades and is commonly used for(thrill seeking?/a hobby?)</t>
  </si>
  <si>
    <t>Is the object used for movement of people through the air by lifting them up and then bringing them back down safely by using a device that uses the movement of air to generate lift and has rotating blades and is commonly used for(a hobby?/education?)</t>
  </si>
  <si>
    <t>Is the object used for movement of people through the air by lifting them up and then bringing them back down safely by using a device that uses the movement of air to generate lift and has rotating blades and is commonly used for(education?/research?)</t>
  </si>
  <si>
    <t>Is the object used for movement of people through the air by lifting them up and then bringing them back down safely by using a device that uses the movement of air to generate lift and has rotating blades and is commonly used for(research?/a competition?)</t>
  </si>
  <si>
    <t>Is the object used for movement of people through the air by lifting them up and then bringing them back down safely by using a device that uses the movement of air to generate lift and has rotating blades and is commonly used for a(competition?/stunt?)</t>
  </si>
  <si>
    <t>Is the object used for movement of people through the air by lifting them up and then bringing them back down safely by using a device that uses the movement of air to generate lift and has rotating blades and is commonly used for a(stunt?/circus?)</t>
  </si>
  <si>
    <t>Is the object used for movement of people through the air by lifting them up and then bringing them back down safely by using a device that uses the movement of air to generate lift and has rotating blades and is commonly used for(a circus?/film?)</t>
  </si>
  <si>
    <t>Is the object used for movement of people through the air by lifting them up and then bringing them back down safely by using a device that uses the movement of air to generate lift and has rotating blades and is commonly used for(film?/photography?)</t>
  </si>
  <si>
    <t>Is the object used for movement of people through the air by lifting them up and then bringing them back down safely by using a device that uses the movement of air to generate lift and has rotating blades and is commonly used for(photography?/surveying?)</t>
  </si>
  <si>
    <t>Is the object used for movement of people through the air by lifting them up and then bringing them back down safely by using a device that uses the movement of air to generate lift and has rotating blades and is commonly used for(surveying?/mapping?)</t>
  </si>
  <si>
    <t>Is the object used for movement of people through the air by lifting them up and then bringing them back down safely by using a device that uses the movement of air to generate lift and has rotating blades and is commonly used for(mapping?/inspection?)</t>
  </si>
  <si>
    <t>Is the object used for movement of people through the air by lifting them up and then bringing them back down safely by using a device that uses the movement of air to generate lift and has rotating blades and is commonly used for(inspection?/maintenance?)</t>
  </si>
  <si>
    <t>Is the object used for movement of people through the air by lifting them up and then bringing them back down safely by using a device that uses the movement of air to generate lift and has rotating blades and is commonly used for(maintenance?/repair?)</t>
  </si>
  <si>
    <t>Is the object used for movement of people through the air by lifting them up and then bringing them back down safely by using a device that uses the movement of air to generate lift and has rotating blades and is commonly used for(repair?/a task that requires a high level of precision?)</t>
  </si>
  <si>
    <t>Is the object used for movement of people through the air by lifting them up and then bringing them back down safely by using a device that uses the movement of air to generate lift and has rotating blades and is commonly used for a task that requires a high level of(precision?/control?)</t>
  </si>
  <si>
    <t>Is the object used for movement of people through the air by lifting them up and then bringing them back down safely by using a device that uses the movement of air to generate lift and has rotating blades and is commonly used for a task that requires a high level of(control?/maneuverability?)</t>
  </si>
  <si>
    <t>Is the object used for movement of people through the air by lifting them up and then bringing them back down safely by using a device that uses the movement of air to generate lift and has rotating blades and is commonly used for a task that requires a high level of(maneuverability?/stability?)</t>
  </si>
  <si>
    <t>Is the object used for movement of people through the air by lifting them up and then bringing them back down safely by using a device that uses the movement of air to generate lift and has rotating blades and is commonly used for a task that requires a high level of(stability?/speed?)</t>
  </si>
  <si>
    <t>Is the object used for movement of people through the air by lifting them up and then bringing them back down safely by using a device that uses the movement of air to generate lift and has rotating blades and is commonly used for a task that requires a high level of(speed?/agility?)</t>
  </si>
  <si>
    <t>Is the object used for holding or storing objects that are typically found(in a home or office?/outdoors?)</t>
  </si>
  <si>
    <t>Is the object used for holding or storing objects related to gardening(or landscaping?/or games played outdoors?)</t>
  </si>
  <si>
    <t>Is the object used for moving people over(long distances?/land?)</t>
  </si>
  <si>
    <t>Is the object a semi(truck?/truck?)</t>
  </si>
  <si>
    <t>Is the object used for a task related to(organization?/transportation?)</t>
  </si>
  <si>
    <t>Is the object used for a task related to a home(or building?/or equipment?)</t>
  </si>
  <si>
    <t>Is the object used for holding(or gripping?/or joining?)</t>
  </si>
  <si>
    <t>Is the object used for fastening(or joining?/or moving?)</t>
  </si>
  <si>
    <t>Is the object used for(pounding?/squeezing?)</t>
  </si>
  <si>
    <t>Is the object used for(grinding?/crushing?)</t>
  </si>
  <si>
    <t>Is the object used for applying force or pressure to a material that is(hard?/brittle?)</t>
  </si>
  <si>
    <t>Is the object a(mixer?/speaker?)</t>
  </si>
  <si>
    <t>Is the object used for(beat matching?/scratching?)</t>
  </si>
  <si>
    <t>Is the object a preamp used in a(live performance setting?/recording studio?)</t>
  </si>
  <si>
    <t>Is the object an active(DI box?/DI box?)</t>
  </si>
  <si>
    <t>Is the object used for(physical activity?/playing games?)</t>
  </si>
  <si>
    <t>Is the object used for(social interaction?/telling stories?)</t>
  </si>
  <si>
    <t>Is the object used for(comedy?/thrill seeking?)</t>
  </si>
  <si>
    <t>Is the object used for(thrill seeking?/education?)</t>
  </si>
  <si>
    <t>Is the object used for(education?/emotional expression?)</t>
  </si>
  <si>
    <t>Is the object used for(emotional expression?/competition?)</t>
  </si>
  <si>
    <t>Is the object used for(adventure?/fun?)</t>
  </si>
  <si>
    <t>Is the object used for(fun?/enjoyment?)</t>
  </si>
  <si>
    <t>Is the object used for(enjoyment?/amusement parks?)</t>
  </si>
  <si>
    <t>Is the object used for(holidays?/celebrations?)</t>
  </si>
  <si>
    <t>Is the object used for(celebrations?/special occasions?)</t>
  </si>
  <si>
    <t>Is the object used for(special occasions?/everyday enjoyment?)</t>
  </si>
  <si>
    <t>Is the object used for everyday(enjoyment?/enjoyment?)</t>
  </si>
  <si>
    <t>Is the object used for personal(enjoyment?/enjoyment?)</t>
  </si>
  <si>
    <t>Is the object used for group(enjoyment?/enjoyment?)</t>
  </si>
  <si>
    <t>Is the object used for enjoyment in a(home setting?/living room?)</t>
  </si>
  <si>
    <t>Is the object used for enjoyment in a(living room?/bedroom?)</t>
  </si>
  <si>
    <t>Is the object used for enjoyment in a(bedroom?/kitchen?)</t>
  </si>
  <si>
    <t>Is the object used for enjoyment in a(kitchen?/dining room?)</t>
  </si>
  <si>
    <t>Is the object used for enjoyment in a dining(room?/room?)</t>
  </si>
  <si>
    <t>Is the object used for enjoyment in a family(room?/room?)</t>
  </si>
  <si>
    <t>Is the object used for enjoyment in a(game room?/home office?)</t>
  </si>
  <si>
    <t>Is the object used for enjoyment in a home(office?/theater?)</t>
  </si>
  <si>
    <t>Is the object used for enjoyment in a(home theater?/den?)</t>
  </si>
  <si>
    <t>Is the object used for enjoyment in a(den?/playroom?)</t>
  </si>
  <si>
    <t>Is the object used for enjoyment in a(playroom?/rec room?)</t>
  </si>
  <si>
    <t>Is the object used for enjoyment in a(rec room?/basement?)</t>
  </si>
  <si>
    <t>Is the object used for enjoyment in a(basement?/backyard?)</t>
  </si>
  <si>
    <t>Is the object used for enjoyment in a(backyard?/patio?)</t>
  </si>
  <si>
    <t>Is the object used for enjoyment in a(patio?/garage?)</t>
  </si>
  <si>
    <t>Is the object used for enjoyment in a(garage?/home gym?)</t>
  </si>
  <si>
    <t>Is the object used for enjoyment in(an attic?/a hallway?)</t>
  </si>
  <si>
    <t>Is the object used for enjoyment in a(hallway?/bathroom?)</t>
  </si>
  <si>
    <t>Is the object used for enjoyment in a(bathroom?/laundry room?)</t>
  </si>
  <si>
    <t>Is the object used for enjoyment in a(laundry room?/mudroom?)</t>
  </si>
  <si>
    <t>Is the object used for enjoyment in a(mudroom?/sunroom?)</t>
  </si>
  <si>
    <t>Is the object used for holding objects that are used for playing(games?/music?)</t>
  </si>
  <si>
    <t>Is the object a guitar(case?/case?)</t>
  </si>
  <si>
    <t>Is the object a violin(case?/case?)</t>
  </si>
  <si>
    <t>Is the object used for holding objects that are used for playing music and are(typically held in one's hand?/electronic?)</t>
  </si>
  <si>
    <t>Is the object used for holding objects that are used for playing music and are(electronic?/acoustic?)</t>
  </si>
  <si>
    <t>Is the object a flute(case?/case?)</t>
  </si>
  <si>
    <t>Is the object a trumpet(case?/case?)</t>
  </si>
  <si>
    <t>Is the object a saxophone(case?/case?)</t>
  </si>
  <si>
    <t>Is the object a microphone(case?/case?)</t>
  </si>
  <si>
    <t>Is the object a banjo(case?/case?)</t>
  </si>
  <si>
    <t>Is the object a mandolin(case?/case?)</t>
  </si>
  <si>
    <t>Is the object used for holding objects that are used for listening to music and are typically used with(earbuds?/headphones?)</t>
  </si>
  <si>
    <t>Is the object used for holding objects that are used for listening to music and are typically used(with headphones?/in a car?)</t>
  </si>
  <si>
    <t>Is the object used for holding objects that are used for listening to music and are typically used(in a car?/at the beach?)</t>
  </si>
  <si>
    <t>Is the object used for moving things over(long distances?/land?)</t>
  </si>
  <si>
    <t>Is the object used for moving things over(land?/water?)</t>
  </si>
  <si>
    <t>Is the object used for moving heavy things over long distances on land by using wheels and is pulled(by an animal?/by a motor?)</t>
  </si>
  <si>
    <t>Is the object used for moving heavy things over long distances on land by using wheels and is powered by a motor and is used for(construction?/hauling heavy loads?)</t>
  </si>
  <si>
    <t>Is the object used for moving heavy things over long distances on land by using wheels and is powered by a motor and is used for(hauling heavy loads?/transporting goods?)</t>
  </si>
  <si>
    <t>Is the object used for moving heavy things over long distances on land by using wheels and is powered by a motor and is used for transporting(goods?/people?)</t>
  </si>
  <si>
    <t>Is the object used for storing or holding books or(other written materials?/other large household items?)</t>
  </si>
  <si>
    <t>Is the object used for storing or holding(food?/trash or recyclables?)</t>
  </si>
  <si>
    <t>Is the object used for storing or holding(trash or recyclables?/decorative items?)</t>
  </si>
  <si>
    <t>Is the object used for storing or holding electronics(or electronic devices?/or towels?)</t>
  </si>
  <si>
    <t>Is the object used for storing or holding(linens or towels?/cleaning supplies?)</t>
  </si>
  <si>
    <t>Is the object used for storing or holding(cleaning supplies?/paper products)</t>
  </si>
  <si>
    <t>Is the object used for protecting a collection of objects or items from damage caused by(water?/water while they are being transported?)</t>
  </si>
  <si>
    <t>Is the object used for holding something that is(heavy?/typically found indoors?)</t>
  </si>
  <si>
    <t>Is the object used for holding a(rock?/tree?)</t>
  </si>
  <si>
    <t>Is the object used for holding a(tree?/log?)</t>
  </si>
  <si>
    <t>Is the object used for holding a(log?/branch?)</t>
  </si>
  <si>
    <t>Is the object used for holding a piece of(wood?/a plant?)</t>
  </si>
  <si>
    <t>Is the object used for holding a(rope?/pulley?)</t>
  </si>
  <si>
    <t>Is the object used for holding a(pulley?/wheelbarrow?)</t>
  </si>
  <si>
    <t>Is the object used for holding a(wheelbarrow?/shovel?)</t>
  </si>
  <si>
    <t>Is the object used for holding a(shovel?/pickaxe?)</t>
  </si>
  <si>
    <t>Is the object used for holding a(pickaxe?/lever?)</t>
  </si>
  <si>
    <t>Is the object used for holding a(lever?/winch?)</t>
  </si>
  <si>
    <t>Is the object used for holding a(winch?/sled?)</t>
  </si>
  <si>
    <t>Is the object used for holding a(sled?/cart?)</t>
  </si>
  <si>
    <t>Is the object used for holding something that can be used to lift heavy(objects?/objects?)</t>
  </si>
  <si>
    <t>Is the object used for holding something that can be used to pull heavy(objects?/objects?)</t>
  </si>
  <si>
    <t>Is the object used for holding something that can be used to push(heavy objects?/a vehicle?)</t>
  </si>
  <si>
    <t>Is the object used for holding something that can be used to push a(vehicle?/large object across the ground?)</t>
  </si>
  <si>
    <t>Is the object used for holding something that can be used to push(heavy objects across a surface?/snow?)</t>
  </si>
  <si>
    <t>Is the object used for holding something that can be used to push(snow?/dirt?)</t>
  </si>
  <si>
    <t>Is the object used for holding something that can be used to push(dirt?/heavy objects on a farm?)</t>
  </si>
  <si>
    <t>Is the object used for holding something that can be used to push heavy objects on(a farm?/a garden?)</t>
  </si>
  <si>
    <t>Is the object used for holding something that can be used to push heavy objects in a(garden?/construction site?)</t>
  </si>
  <si>
    <t>Is the object used for holding something that can be used to push a heavy(load?/load up a ramp?)</t>
  </si>
  <si>
    <t>Is the object used for holding something that can be used to push a heavy load up(a ramp?/a floor?)</t>
  </si>
  <si>
    <t>Is the object used for holding something that can be used to push a heavy load across(a floor?/a flat surface?)</t>
  </si>
  <si>
    <t>Is the object used for holding something that can be used to push a heavy load on(a flat surface?/uneven terrain?)</t>
  </si>
  <si>
    <t>Is the object used for holding something that can be used to push a heavy load(on uneven terrain?/in a specific direction?)</t>
  </si>
  <si>
    <t>Is the object used for holding something that can be used to push a heavy load in a(specific direction?/straight line?)</t>
  </si>
  <si>
    <t>Is the object used for holding a handle of a(hand truck?/dolly?)</t>
  </si>
  <si>
    <t>Is the object used for holding a handle of a(dolly?/handcart?)</t>
  </si>
  <si>
    <t>Is the object used for holding a handle of a(handcart?/wheelbarrow?)</t>
  </si>
  <si>
    <t>Is the object used to move something in a(repetitive motion?/specific direction?)</t>
  </si>
  <si>
    <t>Is the object used to move something in a way that involves(rotation?/vibration?)</t>
  </si>
  <si>
    <t>Is the object used to move something in a way that involves vibration for the purpose of(cleaning?/breaking something apart?)</t>
  </si>
  <si>
    <t>Is the object used to move something in a way that involves vibration for the purpose of(breaking something apart?/smoothing something?)</t>
  </si>
  <si>
    <t>Is the object used to move something in a way that involves vibration for the purpose of(smoothing something?/mixing?)</t>
  </si>
  <si>
    <t>Is the object used to move something in a way that involves vibration for the purpose of(mixing?/shaping?)</t>
  </si>
  <si>
    <t>Is the object used to move something in a way that involves vibration for the purpose of(shaping?/drilling?)</t>
  </si>
  <si>
    <t>Is the object used to move something in a way that involves vibration for the purpose of(drilling?/polishing?)</t>
  </si>
  <si>
    <t>Is the object used to move something in a way that involves vibration for the purpose of(polishing?/compacting?)</t>
  </si>
  <si>
    <t>Is the object used to move something in a way that involves vibration for the purpose of(compacting?/loosening?)</t>
  </si>
  <si>
    <t>Is the object used to move something in a way that involves vibration for the purpose of(loosening?/grinding?)</t>
  </si>
  <si>
    <t>Is the object used to move something in a way that involves vibration for the purpose of(grinding?/cutting?)</t>
  </si>
  <si>
    <t>Is the object used to move something in a way that involves vibration for the purpose of(cutting?/sharpening?)</t>
  </si>
  <si>
    <t>Is the object used to move something in a way that involves vibration for the purpose of(sharpening?/leveling?)</t>
  </si>
  <si>
    <t>Is the object used to move something in a way that involves vibration for the purpose of(leveling?/pounding?)</t>
  </si>
  <si>
    <t>Is the object used to move something in a way that involves vibration for the purpose of(pounding?/crushing?)</t>
  </si>
  <si>
    <t>Is the object used to move something in a way that involves vibration for the purpose of(crushing?/scraping?)</t>
  </si>
  <si>
    <t>Is the object used to move something in a way that involves vibration for the purpose of(scraping?/chiseling?)</t>
  </si>
  <si>
    <t>Is the object used to move something in a way that involves vibration for the purpose of(chiseling?/sanding?)</t>
  </si>
  <si>
    <t>Is the object used to move something in a way that involves vibration for the purpose of(sanding?/buffing?)</t>
  </si>
  <si>
    <t>Is the object used to move something in a way that involves vibration for the purpose of(buffing?/planing?)</t>
  </si>
  <si>
    <t>Is the object used to move something in a way that involves vibration for the purpose of(planing?/sawing?)</t>
  </si>
  <si>
    <t>Is the object used to move something in a way that involves vibration for the purpose of(sawing?/filing?)</t>
  </si>
  <si>
    <t>Is the object used to move something in a way that involves vibration for the purpose of(filing?/rasping?)</t>
  </si>
  <si>
    <t>Is the object used to move something in a way that involves vibration for the purpose of(rasping?/peeling?)</t>
  </si>
  <si>
    <t>Is the object used to move something in a way that involves vibration for the purpose of(peeling?/coring?)</t>
  </si>
  <si>
    <t>Is the object used to move something in a way that involves vibration for the purpose of(coring?/boring?)</t>
  </si>
  <si>
    <t>Is the object used to move something in a way that involves vibration for the purpose of(boring?/tapping?)</t>
  </si>
  <si>
    <t>Is the object used to move something in a way that involves vibration for the purpose of(tapping?/punching?)</t>
  </si>
  <si>
    <t>Is the object used to move something in a way that involves vibration for the purpose of(punching?/stapling?)</t>
  </si>
  <si>
    <t>Is the object used to move something in a way that involves vibration for the purpose of(stapling?/nailing?)</t>
  </si>
  <si>
    <t>Is the object used to move something in a way that involves vibration for the purpose of(nailing?/sewing?)</t>
  </si>
  <si>
    <t>Is the object used to move something in a way that involves vibration for the purpose of(sewing?/knitting?)</t>
  </si>
  <si>
    <t>Is the object used to move something in a way that involves vibration for the purpose of(knitting?/weaving?)</t>
  </si>
  <si>
    <t>Is the object used to move something in a way that involves vibration for the purpose of(weaving?/spinning?)</t>
  </si>
  <si>
    <t>Is the object used to move something in a way that involves vibration for the purpose of(spinning?/extruding?)</t>
  </si>
  <si>
    <t>Is the object used to move something in a way that involves vibration for the purpose of(extruding?/molding?)</t>
  </si>
  <si>
    <t>Is the object used to move something in a way that involves vibration for the purpose of(molding?/casting?)</t>
  </si>
  <si>
    <t>Is the object used to move something in a way that involves vibration for the purpose of(casting?/forging?)</t>
  </si>
  <si>
    <t>Is the object used to move something in a way that involves vibration for the purpose of(forging?/welding?)</t>
  </si>
  <si>
    <t>Is the object used to move something in a way that involves vibration for the purpose of(welding?/soldering?)</t>
  </si>
  <si>
    <t>Is the object used to move something in a way that involves vibration for the purpose of(soldering?/brazing?)</t>
  </si>
  <si>
    <t>Is the object a toaster(oven?/oven?)</t>
  </si>
  <si>
    <t>Is the object a(broiler?/grill?)</t>
  </si>
  <si>
    <t>Is the object a electric(griddle?/wok?)</t>
  </si>
  <si>
    <t>Is the object a electric(wok?/fondue set?)</t>
  </si>
  <si>
    <t>Is the object a electric(fondue set?/raclette?)</t>
  </si>
  <si>
    <t>Is the object a electric(raclette?/crepe maker?)</t>
  </si>
  <si>
    <t>Is the object a electric(arepa maker?/poffertjes pan?)</t>
  </si>
  <si>
    <t>Is the object an electric(food dehydrator?/yogurt maker?)</t>
  </si>
  <si>
    <t>Is the object a electric slow(cooker?/cooker?)</t>
  </si>
  <si>
    <t>Is the object a electric pressure(cooker?/cooker?)</t>
  </si>
  <si>
    <t>Is the object a electric(rice cooker?/bread maker?)</t>
  </si>
  <si>
    <t>Is the object a electric bread(maker?/maker?)</t>
  </si>
  <si>
    <t>Is the object a electric(coffee maker?/tea infuser?)</t>
  </si>
  <si>
    <t>Is the object used for toasting(nuts?/seeds?)</t>
  </si>
  <si>
    <t>Is the object used for holding(tea?/soup?)</t>
  </si>
  <si>
    <t>Is the object a(bathtub?/bucket?)</t>
  </si>
  <si>
    <t>Is the object used for protecting something from(theft?/a natural disaster?)</t>
  </si>
  <si>
    <t>Is the object used for protecting something from(electrical shock?/chemical contamination?)</t>
  </si>
  <si>
    <t>Is the object used for protecting something from(chemical contamination?/physical damage?)</t>
  </si>
  <si>
    <t>Is the object used for protecting something from(physical damage?/biological contamination?)</t>
  </si>
  <si>
    <t>Is the object used for protecting something from(biological contamination?/radiation?)</t>
  </si>
  <si>
    <t>Is the object used for protecting something from being damaged by someone who is(not trying to damage it?/trying to damage it?)</t>
  </si>
  <si>
    <t>Is the object a type of(alarm?/security camera?)</t>
  </si>
  <si>
    <t>Is the object a type of(security camera?/fence?)</t>
  </si>
  <si>
    <t>Is the object a type of(fence?/barrier?)</t>
  </si>
  <si>
    <t>Is the object a type of(barrier?/security tag?)</t>
  </si>
  <si>
    <t>Is the object a type of(security tag?/anti-theft device?)</t>
  </si>
  <si>
    <t>Is the object used to move something else by being turned(or rotated?/or pulled?)</t>
  </si>
  <si>
    <t>Is the object used to move something else along a fixed path or track that is typically found(indoors?/outdoors and is used for transportation?)</t>
  </si>
  <si>
    <t>Is the object used to guide a vehicle along a fixed path or track that is used for railroad transportation by being attached to the(vehicle?/track?)</t>
  </si>
  <si>
    <t>Is the object used to guide a vehicle along a fixed path or track that is used for railroad transportation(by being attached to the track?/and is typically located between the rails?)</t>
  </si>
  <si>
    <t>Is the object used to support the railroad(track?/track?)</t>
  </si>
  <si>
    <t>Is the object used to stabilize the railroad(track?/track?)</t>
  </si>
  <si>
    <t>Is the object used to facilitate the movement of the train along the track by(providing a cushioning or damping effect?/helping to absorb shocks or vibrations?)</t>
  </si>
  <si>
    <t>Is the object used to hold or carry(liquids?/hot liquids?)</t>
  </si>
  <si>
    <t>Is the object used to hold or carry hot(liquids?/liquids?)</t>
  </si>
  <si>
    <t>Is the object used to hold or carry(cold liquids?/water?)</t>
  </si>
  <si>
    <t>Is the object used to hold or carry a substance that is used for cleaning(or washing?/or health purposes?)</t>
  </si>
  <si>
    <t>Is the object a medical(swab?/cup?)</t>
  </si>
  <si>
    <t>Is the object a device used to collect saliva for a(COVID-19 test?/rapid diagnostic test?)</t>
  </si>
  <si>
    <t>Is the object used in a(hospital?/doctor's office?)</t>
  </si>
  <si>
    <t>Is the object used in a doctor's(office?/office?)</t>
  </si>
  <si>
    <t>Is the object used in a(dental office?/medical laboratory?)</t>
  </si>
  <si>
    <t>Is the object used in a(medical laboratory?/pharmacy?)</t>
  </si>
  <si>
    <t>Is the object used in a(pharmacy?/research setting?)</t>
  </si>
  <si>
    <t>Is the object used by a(healthcare professional?/nurse?)</t>
  </si>
  <si>
    <t>Is the object used by a(nurse?/doctor?)</t>
  </si>
  <si>
    <t>Is the object used by a(doctor?/dentist?)</t>
  </si>
  <si>
    <t>Is the object used by a(dentist?/medical technician?)</t>
  </si>
  <si>
    <t>Is the object used by a(medical technician?/healthcare aide?)</t>
  </si>
  <si>
    <t>Is the object used by a(healthcare aide?/pharmacist?)</t>
  </si>
  <si>
    <t>Is the object used by an(occupational therapist?/physical therapist?)</t>
  </si>
  <si>
    <t>Is the object used by a physical(therapist?/therapist?)</t>
  </si>
  <si>
    <t>Is the object used by a speech(therapist?/therapist?)</t>
  </si>
  <si>
    <t>Is the object used by a(respiratory therapist?/medical specialist?)</t>
  </si>
  <si>
    <t>Is the object used by a medical(specialist?/researcher?)</t>
  </si>
  <si>
    <t>Is the object used for(measuring?/making music?)</t>
  </si>
  <si>
    <t>Is the object used for(making music?/decorating?)</t>
  </si>
  <si>
    <t>Is the object used for(construction?/crafting?)</t>
  </si>
  <si>
    <t>Is the object used for(crafting?/art?)</t>
  </si>
  <si>
    <t>Is the object used for a task that requires the object to be very precise(itself?/in its dimensions?)</t>
  </si>
  <si>
    <t>Is the object used for a task that requires the object to have(precise measurements?/a precise shape?)</t>
  </si>
  <si>
    <t>Is the object used for a task that requires the object to have a precise(shape?/weight?)</t>
  </si>
  <si>
    <t>Is the object used for a task that requires the object to have a specific(density?/texture?)</t>
  </si>
  <si>
    <t>Is the object used for a task that requires the object to have a specific(texture?/color?)</t>
  </si>
  <si>
    <t>Is the object used for a task that requires the object to have a specific(color?/smell?)</t>
  </si>
  <si>
    <t>Is the object used for a task that requires the object to have a specific(smell?/taste?)</t>
  </si>
  <si>
    <t>Is the object used for a task that requires the object to have a specific(taste?/temperature?)</t>
  </si>
  <si>
    <t>Is the object used for a task that requires the object to have a specific(temperature?/hardness?)</t>
  </si>
  <si>
    <t>Is the object used for a task that requires the object to have a specific(hardness?/flexibility?)</t>
  </si>
  <si>
    <t>Is the object used for a task that requires the object to have a specific(flexibility?/rigidity?)</t>
  </si>
  <si>
    <t>Is the object used for a task that requires the object to(have a specific rigidity?/be very durable?)</t>
  </si>
  <si>
    <t>Is the object used for a task that requires the object to be very(durable?/resistant to wear and tear?)</t>
  </si>
  <si>
    <t>Is the object used for a task that requires the object to be very resistant to(wear and tear?/corrosion?)</t>
  </si>
  <si>
    <t>Is the object used for a task that requires the object to be very resistant to(corrosion?/scratches?)</t>
  </si>
  <si>
    <t>Is the object used for a task that requires the object to be very resistant to(scratches?/cracks?)</t>
  </si>
  <si>
    <t>Is the object used for a task that requires the object to be very resistant to(cracks?/breaks?)</t>
  </si>
  <si>
    <t>Is the object used for a task that requires the object to be able to withstand a high amount of(pressure?/stress?)</t>
  </si>
  <si>
    <t>Is the object used for a task that requires the object to be able to withstand a high amount of(stress?/tension?)</t>
  </si>
  <si>
    <t>Is the object used for holding or storing(food?/clothes?)</t>
  </si>
  <si>
    <t>Is the object used for holding or storing something that can be used for(entertainment?/cleaning?)</t>
  </si>
  <si>
    <t>Is the object used for holding or storing something that can be used for(cleaning?/personal grooming?)</t>
  </si>
  <si>
    <t>Is the object used for holding or storing something that can be used for(decoration?/a hobby?)</t>
  </si>
  <si>
    <t>Is the object used for holding or storing something that can be used for a(hobby?/sport?)</t>
  </si>
  <si>
    <t>Is the object used for holding or storing something that can be used for a(sport?/craft?)</t>
  </si>
  <si>
    <t>Is the object used for holding or storing something that can be used for(a craft?/playing games?)</t>
  </si>
  <si>
    <t>Is the object used for holding or storing something that can be used for(playing games?/education?)</t>
  </si>
  <si>
    <t>Is the object used for holding or storing something that can be used for(education?/a task?)</t>
  </si>
  <si>
    <t>Is the object used for holding or storing something that can be used for a(task?/task that involves the hands?)</t>
  </si>
  <si>
    <t>Is the object used for holding or storing something that can be used for a task that involves the hands and is used(for a specific trade or profession?/by only one person at a time?)</t>
  </si>
  <si>
    <t>Is the object used for a task that involves supporting the human(body?/body while it is moving?)</t>
  </si>
  <si>
    <t>Is the object used for a task that involves supporting the human body while it is(moving?/moving in a repetitive motion?)</t>
  </si>
  <si>
    <t>Is the object used for a task that involves supporting the human body while it is moving in a(repetitive motion?/specific direction?)</t>
  </si>
  <si>
    <t>Is the object used for a task that involves supporting the human body while it is moving in a specific(direction?/direction?)</t>
  </si>
  <si>
    <t>Is the object used for a task that involves supporting the human body while it is moving in a forward(direction?/direction at a high speed?)</t>
  </si>
  <si>
    <t>Is the object used for a task that involves supporting the human body while it is moving in a forward direction at a high(speed?/speed on land?)</t>
  </si>
  <si>
    <t>Is the object used for a task that involves supporting the human body while it is moving in a forward direction at a high speed on(land?/land)</t>
  </si>
  <si>
    <t>Is the object used for games that require(logic?/pattern recognition?)</t>
  </si>
  <si>
    <t>Is the object used for games that involve(memorization?/sequences?)</t>
  </si>
  <si>
    <t>Is the object used to move the(legs?/arms?)</t>
  </si>
  <si>
    <t>Is the object used to move the(arms?/hands?)</t>
  </si>
  <si>
    <t>Is the object used to move the(hands?/fingers?)</t>
  </si>
  <si>
    <t>Is the object used to move the(fingers?/torso?)</t>
  </si>
  <si>
    <t>Is the object used to move the(torso?/head?)</t>
  </si>
  <si>
    <t>Is the object used to move the(head?/eyes?)</t>
  </si>
  <si>
    <t>Is the object used to move the(eyes?/ears?)</t>
  </si>
  <si>
    <t>Is the object used to move the(ears?/nose?)</t>
  </si>
  <si>
    <t>Is the object used to move the(nose?/hair?)</t>
  </si>
  <si>
    <t>Is the object used to move the(hair?/feet?)</t>
  </si>
  <si>
    <t>Is the object used to move the(feet?/toes?)</t>
  </si>
  <si>
    <t>Is the object used to stretch the(neck?/neck?)</t>
  </si>
  <si>
    <t>Is the object used to rotate the(neck?/neck?)</t>
  </si>
  <si>
    <t>Is the object used to bend the(neck?/neck?)</t>
  </si>
  <si>
    <t>Is the object used to massage the(neck?/neck?)</t>
  </si>
  <si>
    <t>Is the object used to facilitate movement of the(neck?/neck?)</t>
  </si>
  <si>
    <t>Is the object used to enhance movement of the(neck?/neck?)</t>
  </si>
  <si>
    <t>Is the object used to improve movement of the(neck?/neck?)</t>
  </si>
  <si>
    <t>Is the object used to increase movement of the(neck?/neck?)</t>
  </si>
  <si>
    <t>Is the object used to reduce movement of the(neck?/neck?)</t>
  </si>
  <si>
    <t>Is the object used to stabilize movement of the(neck?/neck?)</t>
  </si>
  <si>
    <t>Is the object used to restrict movement of the(neck?/neck?)</t>
  </si>
  <si>
    <t>Is the object used to limit movement of the(neck?/neck?)</t>
  </si>
  <si>
    <t>Is the object used to prevent movement of the(neck?/neck?)</t>
  </si>
  <si>
    <t>Is the object used to control movement of the(neck?/neck?)</t>
  </si>
  <si>
    <t>Is the object used to influence movement of the(neck?/neck?)</t>
  </si>
  <si>
    <t>Is the object used to modify movement of the(neck?/neck?)</t>
  </si>
  <si>
    <t>Is the object used to change movement of the(neck?/neck?)</t>
  </si>
  <si>
    <t>Is the object used to alter movement of the(neck?/neck?)</t>
  </si>
  <si>
    <t>Is the object used to affect movement of the(neck?/neck?)</t>
  </si>
  <si>
    <t>Is the object used to have an effect on movement of the(neck?/neck?)</t>
  </si>
  <si>
    <t>Is the object used to have a certain impact on movement(of the neck?/of the neck?)</t>
  </si>
  <si>
    <t>Is the object used to provide a certain type of movement of the(neck?/neck?)</t>
  </si>
  <si>
    <t>Is the object used to provide a certain degree of movement of the(neck?/neck?)</t>
  </si>
  <si>
    <t>Is the object used to provide a certain amount of movement of the(neck?/neck?)</t>
  </si>
  <si>
    <t>Is the object used to provide a certain kind of movement of the(neck?/neck?)</t>
  </si>
  <si>
    <t>Is the object used for(painting?/making jewelry?)</t>
  </si>
  <si>
    <t>Is the object used for creating(three-dimensional objects?/decorative items?)</t>
  </si>
  <si>
    <t>Is the object used for creating decorative(items?/items?)</t>
  </si>
  <si>
    <t>Is the object a(fire?/torch?)</t>
  </si>
  <si>
    <t>Is the object used for holding or storing(clothing?/paper?)</t>
  </si>
  <si>
    <t>Is the object used for holding or storing(paper?/books?)</t>
  </si>
  <si>
    <t>Is the object used for holding or storing(tools?/trash?)</t>
  </si>
  <si>
    <t>Is the object used for holding or storing(trash?/furniture?)</t>
  </si>
  <si>
    <t>Is the object used for holding or storing(furniture?/animals?)</t>
  </si>
  <si>
    <t>Is the object used for holding or storing(animals?/people?)</t>
  </si>
  <si>
    <t>Is the object used for holding or storing(people?/plants?)</t>
  </si>
  <si>
    <t>Is the object used for holding or storing other objects that are used for(recreational activities?/personal grooming?)</t>
  </si>
  <si>
    <t>Is the object used for holding or storing other objects that are used for(personal grooming?/medical purposes?)</t>
  </si>
  <si>
    <t>Is the object used for holding or storing other objects that are used for medical(purposes?/purposes?)</t>
  </si>
  <si>
    <t>Is the object used for holding or storing other objects that are used for(musical purposes?/sports?)</t>
  </si>
  <si>
    <t>Is the object used for holding or storing other objects that are used for(sports?/artistic purposes?)</t>
  </si>
  <si>
    <t>Is the object used for holding or storing other objects that are used for artistic(purposes?/purposes?)</t>
  </si>
  <si>
    <t>Is the object used for holding or storing other objects that are used for educational(purposes?/purposes?)</t>
  </si>
  <si>
    <t>Is the object used for holding or storing other objects that are used for entertainment(purposes?/purposes?)</t>
  </si>
  <si>
    <t>Is the object used for holding or storing other objects that are used for construction(purposes?/purposes?)</t>
  </si>
  <si>
    <t>Is the object used for holding or storing other objects that are used for transportation(purposes?/purposes?)</t>
  </si>
  <si>
    <t>Is the object used for holding or storing other objects that are used for cleaning(purposes?/purposes?)</t>
  </si>
  <si>
    <t>Is the object used for holding or storing other objects that are used for protection(purposes?/purposes?)</t>
  </si>
  <si>
    <t>Is the object used for holding or storing other objects that are used for safety(purposes?/purposes?)</t>
  </si>
  <si>
    <t>Is the object used for holding or storing other objects that are used for security(purposes?/purposes?)</t>
  </si>
  <si>
    <t>Is the object used for holding or storing other objects that are used for heating(purposes?/purposes?)</t>
  </si>
  <si>
    <t>Is the object used for holding or storing other objects that are used for cooling(purposes?/purposes?)</t>
  </si>
  <si>
    <t>Is the object used for holding or storing other objects that are used for lighting(purposes?/purposes?)</t>
  </si>
  <si>
    <t>Is the object used for holding or storing other objects that are used for decoration(purposes?/purposes?)</t>
  </si>
  <si>
    <t>Is the object used for holding or storing other objects that are used for organization(purposes?/purposes?)</t>
  </si>
  <si>
    <t>Is the object used for holding or storing other objects that are used for measurement(purposes?/purposes?)</t>
  </si>
  <si>
    <t>Is the object used for holding or storing other objects that are used for electrical(purposes?/purposes?)</t>
  </si>
  <si>
    <t>Is the object used for holding or storing other objects that are used for mechanical(purposes?/purposes?)</t>
  </si>
  <si>
    <t>Is the object used for holding or storing other objects that are used for hydraulic(purposes?/purposes?)</t>
  </si>
  <si>
    <t>Is the object used for holding or storing other objects that are used for pneumatic(purposes?/purposes?)</t>
  </si>
  <si>
    <t>Is the object used for holding or storing other objects that are used for thermal(purposes?/purposes?)</t>
  </si>
  <si>
    <t>Is the object used for holding or storing other objects that are used for acoustic(purposes?/purposes?)</t>
  </si>
  <si>
    <t>Is the object used for holding or storing other objects that are used for optical(purposes?/purposes?)</t>
  </si>
  <si>
    <t>Is the object used for holding or storing other objects that are used for magnetic(purposes?/purposes?)</t>
  </si>
  <si>
    <t>Is the object used for holding or storing other objects that are used for chemical(purposes?/purposes?)</t>
  </si>
  <si>
    <t>Is the object used for holding or storing other objects that are used for biological(purposes?/purposes?)</t>
  </si>
  <si>
    <t>Is the object used for holding or storing other objects that are used for nuclear(purposes?/purposes?)</t>
  </si>
  <si>
    <t>Is the object used for holding or storing other objects that are used for radiological(purposes?/purposes?)</t>
  </si>
  <si>
    <t>Is the object used for holding or storing other objects that are used for geological(purposes?/purposes?)</t>
  </si>
  <si>
    <t>Is the object used for holding or storing other objects that are used for meteorological(purposes?/purposes?)</t>
  </si>
  <si>
    <t>Is the object used for holding or storing other objects that are used for astronomical(purposes?/purposes?)</t>
  </si>
  <si>
    <t>Is the object used for holding or storing other objects that are used for navigational(purposes?/purposes?)</t>
  </si>
  <si>
    <t>Is the object used for(measuring things?/health care?)</t>
  </si>
  <si>
    <t>Is the object used for(protection?/organization?)</t>
  </si>
  <si>
    <t>Is the object used for(music?/construction?)</t>
  </si>
  <si>
    <t>Is the object used for(construction?/lighting?)</t>
  </si>
  <si>
    <t>Is the object used for(lighting?/storage?)</t>
  </si>
  <si>
    <t>Is the object used for(science?/electronics?)</t>
  </si>
  <si>
    <t>Is the object used for(electronics?/tools?)</t>
  </si>
  <si>
    <t>Is the object used for(tools?/machinery?)</t>
  </si>
  <si>
    <t>Is the object used for(machinery?/furniture?)</t>
  </si>
  <si>
    <t>Is the object used for(furniture?/clothing?)</t>
  </si>
  <si>
    <t>Is the object used for(clothing?/accessories?)</t>
  </si>
  <si>
    <t>Is the object used for a task that involves the object being(turned?/pushed or pulled?)</t>
  </si>
  <si>
    <t>Is the object used for a task that involves the object being(pushed or pulled?/pushed?)</t>
  </si>
  <si>
    <t>Is the object used for a task that involves the object being(pushed?/pulled towards the user?)</t>
  </si>
  <si>
    <t>Is the object used for a task that involves the object being pulled(towards the user?/along a surface?)</t>
  </si>
  <si>
    <t>Is the object used for a task that involves the object being pulled(along a surface?/through something?)</t>
  </si>
  <si>
    <t>Is the object used for a task that involves the object being pulled through(something?/a solid material?)</t>
  </si>
  <si>
    <t>Is the object used for a task that involves the object being pulled through a solid(material?/material to make a hole?)</t>
  </si>
  <si>
    <t>Is the object used for a task that involves the object being pulled through a solid material to(make a hole?/cut it?)</t>
  </si>
  <si>
    <t>Is the object used for a task that involves the object being pulled through a solid material to cut(it?/it?)</t>
  </si>
  <si>
    <t>Is the object used for a task that involves the object being pulled through a solid material to(shape it?/remove a portion of it?)</t>
  </si>
  <si>
    <t>Is the object used for a task that involves the object being pulled through a solid material to(remove a portion of it?/separate it from another material?)</t>
  </si>
  <si>
    <t>Is the object used for a task that involves the object being pulled through a solid material to separate it from another(material?/solid material?)</t>
  </si>
  <si>
    <t>Is the object used for a task that involves the object being pulled through a solid material to separate(it from another solid material?/a liquid or semi liquid from it?)</t>
  </si>
  <si>
    <t>Is the object used for a task that involves the object being pulled through a solid material to separate a(liquid or semi liquid from it?/gas from it?)</t>
  </si>
  <si>
    <t>Is the object used for a task that involves the object being pulled through a solid material to separate(a gas from it?/fibers or threads from it?)</t>
  </si>
  <si>
    <t>Is the object used to propel(something?/a ball?)</t>
  </si>
  <si>
    <t>Is the object used to propel a(ball?/person?)</t>
  </si>
  <si>
    <t>Is the object used for a water(sport?/sport?)</t>
  </si>
  <si>
    <t>Is the object used for a sport that takes place on a(track?/slope?)</t>
  </si>
  <si>
    <t>Is the object used for a sport that takes place on a(slope?/flat surface?)</t>
  </si>
  <si>
    <t>Is the object used to propel a person(through the air?/over a distance?)</t>
  </si>
  <si>
    <t>Is the object used for a sport that involves(running?/racing?)</t>
  </si>
  <si>
    <t>Is the object used for a sport that involves(racing?/a high speed?)</t>
  </si>
  <si>
    <t>Is the object used for a sport that involves(a high speed?/wheels?)</t>
  </si>
  <si>
    <t>Is the object used for a sport that involves a high level of physical(fitness?/fitness?)</t>
  </si>
  <si>
    <t>Is the object used for a sport that is popular among(children?/adults?)</t>
  </si>
  <si>
    <t>Is the object used for a sport that is popular among(adults?/both children and adults?)</t>
  </si>
  <si>
    <t>Is the object used for a sport that is popular in(the United States?/Europe?)</t>
  </si>
  <si>
    <t>Is the object used for a sport that is popular in(Europe?/Asia?)</t>
  </si>
  <si>
    <t>Is the object used for a sport that is popular in(Asia?/Australia?)</t>
  </si>
  <si>
    <t>Is the object used for a sport that is popular in(Australia?/South America?)</t>
  </si>
  <si>
    <t>Is the object used for a sport that is popular in(South America?/Africa?)</t>
  </si>
  <si>
    <t>Is the object used for a sport that is popular in(Africa?/North America?)</t>
  </si>
  <si>
    <t>Is the object used for a sport that is popular in(North America?/multiple continents?)</t>
  </si>
  <si>
    <t>Is the object used for a sport that has a(professional league?/world championship?)</t>
  </si>
  <si>
    <t>Is the object used for a sport that has a(world championship?/governing body?)</t>
  </si>
  <si>
    <t>Is the object used for a sport that is an(Olympic sport?/winter sport?)</t>
  </si>
  <si>
    <t>Is the object used for a sport that is a winter(sport?/sport?)</t>
  </si>
  <si>
    <t>Is the object used for a sport that takes place(all year round?/indoors?)</t>
  </si>
  <si>
    <t>Is the object used for a sport that takes place(indoors?/outdoors?)</t>
  </si>
  <si>
    <t>Is the object used for a sport that takes place(outdoors?/on a natural surface?)</t>
  </si>
  <si>
    <t>Is the object used for a sport that takes place on a natural(surface?/surface?)</t>
  </si>
  <si>
    <t>Is the object used for a sport that involves a(vehicle?/machine?)</t>
  </si>
  <si>
    <t>Is the object used for a sport that involves a(machine?/device?)</t>
  </si>
  <si>
    <t>Is the object used for a sport that involves(a device?/equipment?)</t>
  </si>
  <si>
    <t>Is the object used for a sport that involves(equipment?/gear?)</t>
  </si>
  <si>
    <t>Is the object used for a sport that involves(gear?/an apparatus?)</t>
  </si>
  <si>
    <t>Is the object used for a sport that involves(an apparatus?/a tool?)</t>
  </si>
  <si>
    <t>Is the object a(console?/television?)</t>
  </si>
  <si>
    <t>Is the object a(television?/monitor?)</t>
  </si>
  <si>
    <t>Is the object a(desk?/headset?)</t>
  </si>
  <si>
    <t>Is the object a(mouse?/joystick?)</t>
  </si>
  <si>
    <t>Is the object used for creating or making(art?/music?)</t>
  </si>
  <si>
    <t>Is the object used for creating or making(music?/clothing?)</t>
  </si>
  <si>
    <t>Is the object used for creating or making(clothing?/food?)</t>
  </si>
  <si>
    <t>Is the object used for creating or making(food?/tools?)</t>
  </si>
  <si>
    <t>Is the object used for creating or making(tools?/structures or buildings?)</t>
  </si>
  <si>
    <t>Is the object used for(decoration?/heating something?)</t>
  </si>
  <si>
    <t>Is the object used for measuring(something?/liquids?)</t>
  </si>
  <si>
    <t>Is the object used for measuring(liquids?/temperatures?)</t>
  </si>
  <si>
    <t>Is the object used for measuring(temperatures?/time?)</t>
  </si>
  <si>
    <t>Is the object used for measuring(time?/distances?)</t>
  </si>
  <si>
    <t>Is the object used for measuring(distances?/weights?)</t>
  </si>
  <si>
    <t>Is the object used for measuring(weights?/angles?)</t>
  </si>
  <si>
    <t>Is the object a(protractor?/transit?)</t>
  </si>
  <si>
    <t>Is the object a(transit?/theodolite?)</t>
  </si>
  <si>
    <t>Is the object a(theodolite?/sextant?)</t>
  </si>
  <si>
    <t>Is the object a(sextant?/goniometer?)</t>
  </si>
  <si>
    <t>Is the object a(clinometer?/level?)</t>
  </si>
  <si>
    <t>Is the object a(square?/straightedge?)</t>
  </si>
  <si>
    <t>Is the object a(straightedge?/caliper?)</t>
  </si>
  <si>
    <t>My guess is that the object is an(optical comparator.?/autocollimator.?)</t>
  </si>
  <si>
    <t>My guess is that the object is a(sine bar?/precision sine table.?)</t>
  </si>
  <si>
    <t>My guess is that the object is a(precision rotary table.?/dividing head?)</t>
  </si>
  <si>
    <t>My guess is that the object is a(dividing head?/indexing head?)</t>
  </si>
  <si>
    <t>Is the object used for measuring angles in a machine(shop?/shop?)</t>
  </si>
  <si>
    <t>Is the object used for measuring angles in(a carpentry shop?/an engineering lab?)</t>
  </si>
  <si>
    <t>Is the object used for measuring angles in an(engineering lab?/physics lab?)</t>
  </si>
  <si>
    <t>Is the object used for measuring angles in a(physics lab?/surveying context?)</t>
  </si>
  <si>
    <t>Is the object used for playing a card(game?/game?)</t>
  </si>
  <si>
    <t>Is the object used for a task that involves(water?/heat or fire?)</t>
  </si>
  <si>
    <t>Is the object used for a task that involves(heat or fire?/light?)</t>
  </si>
  <si>
    <t>Is the object used for holding something used for a task(related to a hobby?/that involves movement?)</t>
  </si>
  <si>
    <t>Is the object used for holding something used for a task that involves(movement?/movement of the body?)</t>
  </si>
  <si>
    <t>Is the object used for holding something used for a task that involves movement of(the body?/an object?)</t>
  </si>
  <si>
    <t>Is the object used for holding something used for a task that involves moving an object(from one place to another?/in a repetitive motion?)</t>
  </si>
  <si>
    <t>Is the object used for holding something used for a task that involves moving an object in a repetitive(motion?/motion?)</t>
  </si>
  <si>
    <t>Is the object used for holding something used for a task that involves applying force to an(object?/object to shape or change it?)</t>
  </si>
  <si>
    <t>Is the object used for holding something used for a task that involves applying force to an object to shape or change(it?/its physical form through a process that involves heat?)</t>
  </si>
  <si>
    <t>Is the object used for holding something used for a task that involves applying force to an object to shape or change its physical form through a process that involves(heat?/cutting?)</t>
  </si>
  <si>
    <t>Is the object used for holding something used for a task that involves applying force to an object to shape or change its physical form through a process that involves(cutting?/pounding or crushing?)</t>
  </si>
  <si>
    <t>Is the object used for holding a(hammer?/mallet?)</t>
  </si>
  <si>
    <t>Is the object used for holding something used for pounding or crushing that has a flat(surface?/surface?)</t>
  </si>
  <si>
    <t>Is the object used for holding something used for pounding or crushing that is typically used with(both hands?/one hand?)</t>
  </si>
  <si>
    <t>Is the object used for holding something used for pounding or crushing that is typically used to(break apart objects?/shape objects?)</t>
  </si>
  <si>
    <t>Is the object used for holding something used for pounding or crushing that is typically used to shape(objects?/objects?)</t>
  </si>
  <si>
    <t>Is the object used for holding something used for pounding or crushing that has a part that is used to grip the object being pounded or(crushed?/crushed?)</t>
  </si>
  <si>
    <t>Is the object used for holding something used for pounding or crushing that has a part that is used to grasp the(object being pounded or crushed?/object being pounded or crushed?)</t>
  </si>
  <si>
    <t>Is the object used for holding something used for pounding or crushing that is used to pound or crush objects in a(specific location or area?/general or non-specific location or area?)</t>
  </si>
  <si>
    <t>Is the object used for holding something used for pounding or crushing that is used to pound or crush objects in(a general or non-specific location or area?/a specific purpose or goal?)</t>
  </si>
  <si>
    <t>Is the object used for holding something used for pounding or crushing that is used to pound or crush objects(for a specific purpose or goal?/as part of a larger process or activity?)</t>
  </si>
  <si>
    <t>Is the object used for holding something used for pounding or crushing that is used to pound or crush objects as(part of a larger process or activity?/a way that is repetitive or rhythmic?)</t>
  </si>
  <si>
    <t>Is the object used for holding something used for pounding or crushing that is used to pound or crush objects in a(way that is repetitive or rhythmic?/specific amount of force or pressure?)</t>
  </si>
  <si>
    <t>Is the object used for holding something used for pounding or crushing that is typically used in(a kitchen or for food preparation?/a task that involves a mortar?)</t>
  </si>
  <si>
    <t>Is the object used for holding something used for pounding or crushing that is used for a task that involves(grinding?/smashing?)</t>
  </si>
  <si>
    <t>Is the object used for holding a small amount of(water?/water?)</t>
  </si>
  <si>
    <t>Is the object used for holding water for(drinking?/washing?)</t>
  </si>
  <si>
    <t>Is the object used for holding water for(washing?/washing the body?)</t>
  </si>
  <si>
    <t>Is the object used for holding water for washing(the body?/objects?)</t>
  </si>
  <si>
    <t>Is the object used for holding water for washing(objects?/floors?)</t>
  </si>
  <si>
    <t>Is the object used for holding water for washing(floors?/dishes?)</t>
  </si>
  <si>
    <t>Is the object a(sink?/bucket?)</t>
  </si>
  <si>
    <t>Is the object a container with a(handle?/handle?)</t>
  </si>
  <si>
    <t>Is the object a container without(a handle?/a spout?)</t>
  </si>
  <si>
    <t>Is the object a container with a(spout?/valve?)</t>
  </si>
  <si>
    <t>Is the object a container with a(valve?/lid?)</t>
  </si>
  <si>
    <t>Is the object a(pail?/basin?)</t>
  </si>
  <si>
    <t>Is the object a(basin?/pitcher?)</t>
  </si>
  <si>
    <t>Is the object a container used for washing dishes that has a lid and is used for holding(water?/water and soap?)</t>
  </si>
  <si>
    <t>Is the object a container used for washing dishes that has a lid and is used for holding water and(soap?/is typically made of plastic?)</t>
  </si>
  <si>
    <t>Is the object a container used for washing dishes that has a lid and is used for holding water and is typically made of(plastic?/metal?)</t>
  </si>
  <si>
    <t>Is the object a container used for washing dishes that has a lid and is used for holding water and is typically made of(metal?/ceramic?)</t>
  </si>
  <si>
    <t>Is the object a container used for washing dishes that has a lid and is used for holding water and is typically made of(ceramic?/wood?)</t>
  </si>
  <si>
    <t>Is the object a container used for washing dishes that has a lid and is used for holding water and is typically made of(wood?/glass?)</t>
  </si>
  <si>
    <t>Is the object a container used for washing dishes that has a lid and is used for holding water and is typically made of(glass?/rubber?)</t>
  </si>
  <si>
    <t>Is the object a container used for washing dishes that has a lid and is used for holding water and is typically made of(rubber?/fabric?)</t>
  </si>
  <si>
    <t>Is the object a container used for washing dishes that has a lid and is used for holding water and is typically(made of fabric?/used in a kitchen?)</t>
  </si>
  <si>
    <t>Is the object a container used for washing dishes that has a lid and is used for holding water and is typically used in a(kitchen?/bathroom?)</t>
  </si>
  <si>
    <t>Is the object a container used for washing dishes that has a lid and is used for holding water and is typically used(in a bathroom?/outdoors?)</t>
  </si>
  <si>
    <t>Is the object a container used for washing dishes that has a lid and is used for holding water and is typically used(outdoors?/for washing delicate items?)</t>
  </si>
  <si>
    <t>Is the object a container used for washing dishes that has a lid and is used for holding water and is typically used for washing delicate(items?/items?)</t>
  </si>
  <si>
    <t>Is the object a container used for washing dishes that has a lid and is used for holding water and is typically used for washing(large items?/dishes by hand?)</t>
  </si>
  <si>
    <t>Is the object a container used for washing dishes that has a lid and is used for holding water and is typically used for washing dishes(by hand?/in a dishwasher?)</t>
  </si>
  <si>
    <t>Is the object used for heating or(cooling something?/weighing something?)</t>
  </si>
  <si>
    <t>Is the object used for a job that involves working with(hands?/the mind?)</t>
  </si>
  <si>
    <t>Is the object used for a job that involves working with the(mind?/body?)</t>
  </si>
  <si>
    <t>Is the object used for a job that involves(sitting?/standing?)</t>
  </si>
  <si>
    <t>Is the object used for a job that involves(standing?/traveling?)</t>
  </si>
  <si>
    <t>Is the object used for a job that involves(traveling?/operating equipment?)</t>
  </si>
  <si>
    <t>Is the object used for a job that involves(operating equipment?/using tools?)</t>
  </si>
  <si>
    <t>Is the object used for a job that involves(using tools?/interacting with people?)</t>
  </si>
  <si>
    <t>Is the object used for a job that involves(interacting with people?/helping people?)</t>
  </si>
  <si>
    <t>Is the object used for a job that involves helping(people?/people?)</t>
  </si>
  <si>
    <t>Is the object used for a job that involves talking to(people?/people?)</t>
  </si>
  <si>
    <t>Is the object used for a job that involves(listening to people?/observing people?)</t>
  </si>
  <si>
    <t>Is the object used for a job that involves observing(people?/people?)</t>
  </si>
  <si>
    <t>Is the object used for a job that involves guiding(people?/people?)</t>
  </si>
  <si>
    <t>Is the object used for a job that involves directing(people?/people?)</t>
  </si>
  <si>
    <t>Is the object used for a job that involves advising(people?/people?)</t>
  </si>
  <si>
    <t>Is the object used for a job that involves persuading(people?/people?)</t>
  </si>
  <si>
    <t>Is the object used for a job that involves(motivating people?/negotiating with people?)</t>
  </si>
  <si>
    <t>Is the object used for a job that involves negotiating(with people?/between people?)</t>
  </si>
  <si>
    <t>Is the object used for a job that involves working with a team of(people?/people?)</t>
  </si>
  <si>
    <t>Is the object used for a job that involves working with a(group of people?/client?)</t>
  </si>
  <si>
    <t>Is the object used for a job that involves working with a(client?/customer?)</t>
  </si>
  <si>
    <t>Is the object used for holding objects that are used for a task that involves(movement?/sitting?)</t>
  </si>
  <si>
    <t>Is the object used for holding objects that are used for a task that involves(sitting?/standing?)</t>
  </si>
  <si>
    <t>Is the object used for holding objects that are used for a task that involves(standing?/lying down?)</t>
  </si>
  <si>
    <t>Is the object used for holding objects that are used for a task that involves(lying down?/a specific position of the body?)</t>
  </si>
  <si>
    <t>Is the object used for holding objects that are used for a task that involves(a specific position of the body?/the hands?)</t>
  </si>
  <si>
    <t>Is the object used for holding objects that are used for a task that involves the(head?/torso?)</t>
  </si>
  <si>
    <t>Is the object used for holding objects that are used for a task that involves the(torso?/arms?)</t>
  </si>
  <si>
    <t>Is the object used for holding objects that are used for a task that involves the(arms?/legs?)</t>
  </si>
  <si>
    <t>Is the object used for holding objects that are used for a task that involves the(legs?/entire body?)</t>
  </si>
  <si>
    <t>Is the object used for holding objects that are used for a task that(involves the entire body?/is done for entertainment?)</t>
  </si>
  <si>
    <t>Is the object used for holding objects that are used for a task that is done for(entertainment?/work?)</t>
  </si>
  <si>
    <t>Is the object used for holding objects that are used for a task that is done for(work?/a hobby?)</t>
  </si>
  <si>
    <t>Is the object used for holding objects that are used for a task that is done for(a hobby?/self improvement?)</t>
  </si>
  <si>
    <t>Is the object used for holding objects that are used for a task that is done for(self improvement?/personal grooming?)</t>
  </si>
  <si>
    <t>Is the object used for holding objects that are used for a task that is done for(personal grooming?/health?)</t>
  </si>
  <si>
    <t>Is the object used for holding objects that are used for a task that is done for(health?/safety?)</t>
  </si>
  <si>
    <t>Is the object used for holding objects that are used for a task that is done for(safety?/protection?)</t>
  </si>
  <si>
    <t>Is the object used for holding objects that are used for a task that is done for(protection?/decoration?)</t>
  </si>
  <si>
    <t>Is the object used for holding objects that are used for a task that is done for(decoration?/storage?)</t>
  </si>
  <si>
    <t>Is the object used for holding objects that are used for a task that is done for(storage?/organization?)</t>
  </si>
  <si>
    <t>Is the object used for holding objects that are used for a task that is done for(organization?/cleaning?)</t>
  </si>
  <si>
    <t>Is the object used for holding objects that are used for a task that is done for(cleaning?/cooking?)</t>
  </si>
  <si>
    <t>Is the object used for holding objects that are used for a task that is done for(cooking?/heating?)</t>
  </si>
  <si>
    <t>Is the object used for holding objects that are used for a task that is done for(heating?/warming something up?)</t>
  </si>
  <si>
    <t>Is the object used for holding objects that are used for a task that is done for warming(something up?/something down?)</t>
  </si>
  <si>
    <t>Is the object used for holding objects that are used for a task that is done for(cooling something down?/regulating temperature?)</t>
  </si>
  <si>
    <t>Is the object used for holding objects that are used for a task that is done for(regulating temperature?/providing warmth to a person?)</t>
  </si>
  <si>
    <t>Is the object used for holding objects that are used for a task that is done for providing warmth to(a person?/a room?)</t>
  </si>
  <si>
    <t>Is the object used for holding objects that are used for a task that is done for providing heat to(a room?/an object?)</t>
  </si>
  <si>
    <t>Is the object used for holding objects that are used for a task that is done for(providing heat to an object?/melting something?)</t>
  </si>
  <si>
    <t>Is the object used for holding objects that are used for a task that is done for melting(something?/something?)</t>
  </si>
  <si>
    <t>Is the object used for holding objects that are used for a task that is done for boiling(something?/something?)</t>
  </si>
  <si>
    <t>Is the object used for holding objects that are used for a task that is done for igniting(something?/something?)</t>
  </si>
  <si>
    <t>Is the object used for holding objects that are used for a task that is done for burning(something?/something?)</t>
  </si>
  <si>
    <t>Is the object used for holding objects that are used for a task that is done for drying(something?/clothes?)</t>
  </si>
  <si>
    <t>Is the object used for holding objects that are used for a task that is done for drying(clothes?/hair?)</t>
  </si>
  <si>
    <t>Is the object used for holding objects that are often carried(on a person?/in a fixed location?)</t>
  </si>
  <si>
    <t>Is the object used for holding objects that are often kept in a fixed(location?/location)</t>
  </si>
  <si>
    <t>Is the object a(subway?/tram?)</t>
  </si>
  <si>
    <t>Is the object a(tram?/trolley?)</t>
  </si>
  <si>
    <t>Is the object a(coach?/minibus?)</t>
  </si>
  <si>
    <t>Is the object a(minibus?/limousine?)</t>
  </si>
  <si>
    <t>Is the object a(limousine?/taxi?)</t>
  </si>
  <si>
    <t>Is the object a(taxi?/shuttle?)</t>
  </si>
  <si>
    <t>Is the object a(hearse?/RV?)</t>
  </si>
  <si>
    <t>Is the object used to(cook food?/produce light?)</t>
  </si>
  <si>
    <t>Is the object used to burn(incense?/tobacco?)</t>
  </si>
  <si>
    <t>Is the object used to burn(tobacco?/wood?)</t>
  </si>
  <si>
    <t>Is the object used to burn(wood?/paper?)</t>
  </si>
  <si>
    <t>Is the object used to burn a material that is typically used for a specific(task or purpose?/or sanitary purpose?)</t>
  </si>
  <si>
    <t>Is the object used to burn a material that is typically used for a hygienic(or sanitary purpose?/or entertainment purpose)</t>
  </si>
  <si>
    <t>Is the object used for(personal grooming?/carrying something?)</t>
  </si>
  <si>
    <t>Is the object used for carrying(something?/liquids?)</t>
  </si>
  <si>
    <t>Is the object used for carrying(liquids?/people?)</t>
  </si>
  <si>
    <t>Is the object used for carrying people over(long distances?/land?)</t>
  </si>
  <si>
    <t>Is the object used for carrying people(over land?/across water?)</t>
  </si>
  <si>
    <t>Is the object used for carrying people across(water?/oceans?)</t>
  </si>
  <si>
    <t>Is the object a(ship?/sailboat?)</t>
  </si>
  <si>
    <t>Is the object used for holding(plants?/trees?)</t>
  </si>
  <si>
    <t>Is the object used for holding(trees?/people?)</t>
  </si>
  <si>
    <t>Is the object a(seat?/bed?)</t>
  </si>
  <si>
    <t>Is the object a(bed?/vehicle?)</t>
  </si>
  <si>
    <t>Is the object a train ferry that is used to transport trains across(rivers?/rivers and also transport people?)</t>
  </si>
  <si>
    <t>Is the object a train ferry that is used to transport trains across rivers and also transport(people?/cars?)</t>
  </si>
  <si>
    <t>Is the object a train ferry that is used to transport trains across rivers and also transport(cars?/trucks?)</t>
  </si>
  <si>
    <t>Is the object a train ferry that is used to transport trains across rivers and also transport(trucks?/buses?)</t>
  </si>
  <si>
    <t>Is the object a train ferry that is used to transport trains across rivers and also transport(buses?/other rail vehicles?)</t>
  </si>
  <si>
    <t>Is the object a train ferry that is used to transport trains and other rail vehicles across(rivers?/bodies of water?)</t>
  </si>
  <si>
    <t>Is the object a train ferry that is used to transport trains and other rail vehicles across(bodies of water?/lakes?)</t>
  </si>
  <si>
    <t>Is the object a train ferry that is used to transport trains and other rail vehicles across(lakes?/oceans?)</t>
  </si>
  <si>
    <t>Is the object a train ferry that is used to transport trains and other rail vehicles across(oceans?/bays?)</t>
  </si>
  <si>
    <t>Is the object a train ferry that is used to transport trains and other rail vehicles across(bays?/bays in the United States?)</t>
  </si>
  <si>
    <t>Is the object a train ferry that is used to transport trains and other rail vehicles across bays in(the United States?/Canada?)</t>
  </si>
  <si>
    <t>Is the object a train ferry that is used to transport trains and other rail vehicles across bays in(Canada?/Europe?)</t>
  </si>
  <si>
    <t>Is the object a train ferry that is used to transport trains and other rail vehicles across bays in(Europe?/Australia?)</t>
  </si>
  <si>
    <t>Is the object a train ferry that is used to transport trains and other rail vehicles across bays in(Australia?/Asia?)</t>
  </si>
  <si>
    <t>Is the object a train ferry that is used to transport trains and other rail vehicles across bays in(Asia?/South America?)</t>
  </si>
  <si>
    <t>Is the object a train ferry that is used to transport trains and other rail vehicles across bays in(South America?/Africa?)</t>
  </si>
  <si>
    <t>Is the object a train ferry that is used to transport trains and other rail vehicles across bays in(Africa?/New Zealand?)</t>
  </si>
  <si>
    <t>Is the object a train ferry that is used to transport trains and other rail vehicles across bays in(New Zealand?/the United Kingdom?)</t>
  </si>
  <si>
    <t>Is the object a train ferry that is used to transport trains and other rail vehicles across bays in(the United Kingdom?/Germany?)</t>
  </si>
  <si>
    <t>Is the object a train ferry that is used to transport trains and other rail vehicles across bays in(Germany?/Japan?)</t>
  </si>
  <si>
    <t>Is the object a train ferry that is used to transport trains and other rail vehicles across bays in(Japan?/India?)</t>
  </si>
  <si>
    <t>Is the object a train ferry that is used to transport trains and other rail vehicles across bays in(India?/China?)</t>
  </si>
  <si>
    <t>Is the object a train ferry that is used to transport trains and other rail vehicles across bays in(China?/Russia?)</t>
  </si>
  <si>
    <t>Is the object a train ferry that is used to transport trains and other rail vehicles across bays in(Russia?/Brazil?)</t>
  </si>
  <si>
    <t>Is the object a train ferry that is used to transport trains and other rail vehicles across bays in(Brazil?/France?)</t>
  </si>
  <si>
    <t>Is the object a train ferry that is used to transport trains and other rail vehicles across bays in(France?/Italy?)</t>
  </si>
  <si>
    <t>Is the object a train ferry that is used to transport trains and other rail vehicles across bays in(Italy?/Spain?)</t>
  </si>
  <si>
    <t>Is the object a train ferry that is used to transport trains and other rail vehicles across bays in(Spain?/Mexico?)</t>
  </si>
  <si>
    <t>Is the object used for protecting a type of animal that is typically found in(or near water?/the air?)</t>
  </si>
  <si>
    <t>Is the object used for protecting a type of animal that is typically found(in the air?/on land)</t>
  </si>
  <si>
    <t>Is the object used for holding something that can be(found indoors?/used for cleaning?)</t>
  </si>
  <si>
    <t>Is the object used for holding something that is used for(organization?/protection?)</t>
  </si>
  <si>
    <t>Is the object used for holding something that is(used for protection?/electronic?)</t>
  </si>
  <si>
    <t>Is the object used for holding a(computer?/phone?)</t>
  </si>
  <si>
    <t>Is the object used for holding a(phone?/television?)</t>
  </si>
  <si>
    <t>Is the object used for holding a small electronic device that is used for playing(music?/games?)</t>
  </si>
  <si>
    <t>Is the object used for holding a small electronic device that is used for(playing games?/controlling other devices?)</t>
  </si>
  <si>
    <t>Is the object used for holding a small electronic device that has(buttons or controls?/a screen?)</t>
  </si>
  <si>
    <t>Is the object used for holding a small electronic device that has a(screen?/cord or wire?)</t>
  </si>
  <si>
    <t>Is the object used for holding a small electronic device that is(commonly found in an office?/used for a specific task?)</t>
  </si>
  <si>
    <t>Is the object used for a task related to a fire or heat?(/)</t>
  </si>
  <si>
    <t>Is the object used for a task related to a fire or heat and is also used for a task related to a fire or heat that is different from the previous task?(/)</t>
  </si>
  <si>
    <t>Is the object used for protecting people from injury caused by(physical impact?/extreme temperatures?)</t>
  </si>
  <si>
    <t>Is the object used for protecting people from injury caused by(extreme temperatures?/disease?)</t>
  </si>
  <si>
    <t>Is the object used for protecting people from injury caused by(disease?/chemicals?)</t>
  </si>
  <si>
    <t>Is the object used for protecting people from injury caused by(chemicals?/animals?)</t>
  </si>
  <si>
    <t>Is the object used for protecting people from injury caused by(animals?/other people?)</t>
  </si>
  <si>
    <t>Is the object used for protecting people from injury caused by(other people?/sharp objects?)</t>
  </si>
  <si>
    <t>Is the object used for protecting people from injury caused by(sharp objects?/a fall?)</t>
  </si>
  <si>
    <t>Is the object used for protecting people from injury caused by(a fall?/loud noises?)</t>
  </si>
  <si>
    <t>Is the object used for protecting people from injury caused by(loud noises?/an explosion?)</t>
  </si>
  <si>
    <t>Is the object a fire(escape?/hose?)</t>
  </si>
  <si>
    <t>Is the object a fire(hose?/truck?)</t>
  </si>
  <si>
    <t>Is the object a fire(truck?/station?)</t>
  </si>
  <si>
    <t>Is the object a Kevlar(blanket?/blanket?)</t>
  </si>
  <si>
    <t>Is the object a blast(blanket?/curtain?)</t>
  </si>
  <si>
    <t>Is the object a blast(curtain?/door?)</t>
  </si>
  <si>
    <t>Is the object a bulletproof(glass?/shield?)</t>
  </si>
  <si>
    <t>Is the object a bulletproof(shield?/shield?)</t>
  </si>
  <si>
    <t>Is the object a riot(shield?/shield?)</t>
  </si>
  <si>
    <t>Is the object a bomb disposal(robot?/vehicle?)</t>
  </si>
  <si>
    <t>Is the object a bomb disposal(vehicle?/container?)</t>
  </si>
  <si>
    <t>Is the object a bomb disposal(container?/kit?)</t>
  </si>
  <si>
    <t>Is the object a bomb disposal(kit?/tool?)</t>
  </si>
  <si>
    <t>Is the object an explosive(detector?/sniffer?)</t>
  </si>
  <si>
    <t>Is the object a bomb(detector?/detector?)</t>
  </si>
  <si>
    <t>Is the object a metal(detector?/detector?)</t>
  </si>
  <si>
    <t>Is the object used for(personal grooming?/measuring something?)</t>
  </si>
  <si>
    <t>Is the object used for moving objects that are typically found on(a table?/the floor?)</t>
  </si>
  <si>
    <t>Is the object used for moving large objects that are typically found on the(floor?/floor?)</t>
  </si>
  <si>
    <t>Is the object used for moving objects that are typically found on the floor and are used for(decoration?/a specific task?)</t>
  </si>
  <si>
    <t>Is the object used for moving objects that are typically found on the floor and are used for(a specific task?/cleaning?)</t>
  </si>
  <si>
    <t>Is the object used for moving objects that are typically found on the floor and are used for(cleaning?/a task that involves movement?)</t>
  </si>
  <si>
    <t>Is the object used for moving objects that are typically found on the floor and are used for a task that involves(movement?/movement of the object itself?)</t>
  </si>
  <si>
    <t>Is the object used for moving objects that are typically found on the floor and are used for a task that involves(movement of the object itself?/the object being pushed or pulled?)</t>
  </si>
  <si>
    <t>Is the object used for moving objects that are typically found on the floor and are used for a task that involves the object being pushed or(pulled?/pulled by a person?)</t>
  </si>
  <si>
    <t>Is the object used for moving objects that are typically found on the floor and are used for a task that involves the object being pushed or pulled by a(person?/person in order to move the person?)</t>
  </si>
  <si>
    <t>Is the object a(forklift?/unicycle?)</t>
  </si>
  <si>
    <t>Is the object a(rickshaw?/go-kart?)</t>
  </si>
  <si>
    <t>Is the object used for creating or making something that(can be worn?/is three dimensional?)</t>
  </si>
  <si>
    <t>Is the object used for creating or making something that can be used to(tell time?/entertain?)</t>
  </si>
  <si>
    <t>Is the object used for(providing light?/playing sports?)</t>
  </si>
  <si>
    <t>Is the object used for health or(medical purposes?/aesthetic purposes?)</t>
  </si>
  <si>
    <t>Is the object used for protection against(weather?/other people?)</t>
  </si>
  <si>
    <t>Is the object a type of(padding?/shield?)</t>
  </si>
  <si>
    <t>Is the object used for protection in a team(sport?/sport?)</t>
  </si>
  <si>
    <t>Is the object hand(protection?/protection?)</t>
  </si>
  <si>
    <t>Is the object a type of(glove?/cup?)</t>
  </si>
  <si>
    <t>Is the object a type of(cup?/guard?)</t>
  </si>
  <si>
    <t>Is the object a type of(guard?/wrap?)</t>
  </si>
  <si>
    <t>Is the object used for protection in(boxing?/martial arts?)</t>
  </si>
  <si>
    <t>Is the object used for protection in(martial arts?/wrestling?)</t>
  </si>
  <si>
    <t>Is the object used for protection in(wrestling?/fencing?)</t>
  </si>
  <si>
    <t>Is the object used for protection in(fencing?/kickboxing?)</t>
  </si>
  <si>
    <t>Is the object used for protection in(kickboxing?/karate?)</t>
  </si>
  <si>
    <t>Is the object used for protection in(karate?/judo?)</t>
  </si>
  <si>
    <t>Is the object used for protection in(judo?/taekwondo?)</t>
  </si>
  <si>
    <t>Is the object used for protection in a combat sport that involves(striking?/grappling?)</t>
  </si>
  <si>
    <t>Is the object used for protection in a combat sport that involves(grappling?/throwing?)</t>
  </si>
  <si>
    <t>Is the object used for protection in a combat sport that involves(throwing?/ground fighting?)</t>
  </si>
  <si>
    <t>Is the object used for protection in(Muay Thai?/kendo?)</t>
  </si>
  <si>
    <t>Is the object used for protection in(kendo?/aikido?)</t>
  </si>
  <si>
    <t>Is the object used for protection in(aikido?/capoeira?)</t>
  </si>
  <si>
    <t>Is the object used for protection in(capoeira?/savate?)</t>
  </si>
  <si>
    <t>Is the object used for protection in(savate?/sambo?)</t>
  </si>
  <si>
    <t>Is the object a type of(headgear?/knee protection?)</t>
  </si>
  <si>
    <t>Is the object a type of knee(protection?/protection?)</t>
  </si>
  <si>
    <t>Is the object a type of elbow(protection?/protection?)</t>
  </si>
  <si>
    <t>Is the object a type of shin(protection?/protection?)</t>
  </si>
  <si>
    <t>Is the object a type of chest(protection?/protection?)</t>
  </si>
  <si>
    <t>Is the object a type of abdominal(protection?/protection?)</t>
  </si>
  <si>
    <t>Is the object a type of back(protection?/protection?)</t>
  </si>
  <si>
    <t>Is the object a type of arm(protection?/protection?)</t>
  </si>
  <si>
    <t>Is the object used for(holding something?/movement?)</t>
  </si>
  <si>
    <t>Is the object used for movement of people on(water?/land?)</t>
  </si>
  <si>
    <t>Is the object used for movement of people on land in a way that involves wheels and is powered by a(person?/motor?)</t>
  </si>
  <si>
    <t>Is the object used for playing games that involve(chance?/physical activity?)</t>
  </si>
  <si>
    <t>Is the object used for playing games that involve(physical activity?/a team?)</t>
  </si>
  <si>
    <t>Is the object used for playing games that involve a(team?/puzzle?)</t>
  </si>
  <si>
    <t>Is the object used for playing games that involve a(puzzle?/video screen?)</t>
  </si>
  <si>
    <t>Is the object used for playing games that involve(a video screen?/music?)</t>
  </si>
  <si>
    <t>Is the object used for playing games that involve(music?/singing?)</t>
  </si>
  <si>
    <t>Is the object used for playing games that involve(singing?/dancing?)</t>
  </si>
  <si>
    <t>Is the object used for playing games that involve(dancing?/listening to music?)</t>
  </si>
  <si>
    <t>Is the object used for playing games that involve music(trivia?/rhythm?)</t>
  </si>
  <si>
    <t>Is the object used for playing games that involve(music rhythm?/a vinyl record?)</t>
  </si>
  <si>
    <t>Is the object used for playing games that involve a(vinyl record?/CD?)</t>
  </si>
  <si>
    <t>Is the object used for playing games that involve(a CD?/an MP3?)</t>
  </si>
  <si>
    <t>Is the object used for playing games that involve(an MP3?/a radio?)</t>
  </si>
  <si>
    <t>Is the object used for playing games that involve a(radio?/speaker?)</t>
  </si>
  <si>
    <t>Is the object used for playing games that involve a(musical instrument?/microphone?)</t>
  </si>
  <si>
    <t>Is the object used for playing games that involve a(karaoke machine?/guitar?)</t>
  </si>
  <si>
    <t>Is the object used for playing games that involve a(guitar?/DJ controller?)</t>
  </si>
  <si>
    <t>Is the object used for playing games that involve a(public address system?/sound system?)</t>
  </si>
  <si>
    <t>Is the object used for playing games that involve a(home stereo system?/boombox?)</t>
  </si>
  <si>
    <t>Is the object used for playing games that involve a(boombox?/portable speaker?)</t>
  </si>
  <si>
    <t>Is the object used for playing games that involve a(portable speaker?/stereo?)</t>
  </si>
  <si>
    <t>Is the object used for playing games that involve a device that connects to a(stereo system?/speaker?)</t>
  </si>
  <si>
    <t>Is the object a(Honda?/BMW?)</t>
  </si>
  <si>
    <t>Is the object a(Tesla?/Chevrolet?)</t>
  </si>
  <si>
    <t>Is the object a(Mazda?/Mercedes-Benz?)</t>
  </si>
  <si>
    <t>Is the object a(Porsche?/Kia?)</t>
  </si>
  <si>
    <t>Is the object a(Hyundai?/Ram?)</t>
  </si>
  <si>
    <t>Is the object a(Ram?/Chrysler?)</t>
  </si>
  <si>
    <t>Is the object a(Chrysler?/Mini?)</t>
  </si>
  <si>
    <t>Is the object a(Lexus?/Volvo?)</t>
  </si>
  <si>
    <t>Is the object a(Ferrari?/Bentley?)</t>
  </si>
  <si>
    <t>Is the object a(Rolls-Royce?/GMC?)</t>
  </si>
  <si>
    <t>Is the object a(Cadillac?/Infiniti?)</t>
  </si>
  <si>
    <t>Is the object a(Infiniti?/Mitsubishi?)</t>
  </si>
  <si>
    <t>Is the object a(Mitsubishi?/Genesis?)</t>
  </si>
  <si>
    <t>Is the object a(Smart?/McLaren?)</t>
  </si>
  <si>
    <t>Is the object used for holding or(storing something?/crafting something?)</t>
  </si>
  <si>
    <t>Is the object used for movement of a(person?/person on land?)</t>
  </si>
  <si>
    <t>Is the object used for movement of a person(on land?/through water?)</t>
  </si>
  <si>
    <t>Is the object used for movement of a person through(water?/the air?)</t>
  </si>
  <si>
    <t>Is the object used for movement of a person through the air in a controlled(manner?/manner for recreational purposes?)</t>
  </si>
  <si>
    <t>Is the object used for movement of a person through the air in a controlled manner for recreational(purposes?/purposes and does it have a harness?)</t>
  </si>
  <si>
    <t>Is the object used for movement of a person through the air in a controlled manner for recreational purposes and does it have(a harness?/wings?)</t>
  </si>
  <si>
    <t>Is the object a(glider?/kite?)</t>
  </si>
  <si>
    <t>Is the object a(kite?/paraglider?)</t>
  </si>
  <si>
    <t>Is the object a(wingsuit?/microlight?)</t>
  </si>
  <si>
    <t>Is the object a(microlight?/paramotor?)</t>
  </si>
  <si>
    <t>Is the object a square(parachute?/parachute?)</t>
  </si>
  <si>
    <t>Is the object a round(parachute?/parachute?)</t>
  </si>
  <si>
    <t>Is the object a ring(parachute?/parachute?)</t>
  </si>
  <si>
    <t>Is the object a Rogallo(wing?/wing?)</t>
  </si>
  <si>
    <t>Is the object a flexible(wing?/wing?)</t>
  </si>
  <si>
    <t>Is the object a(sail?/sailplane?)</t>
  </si>
  <si>
    <t>Is the object a(sailplane?/gyroplane?)</t>
  </si>
  <si>
    <t>Is the object a(gyroplane?/helicopter?)</t>
  </si>
  <si>
    <t>Is the object made of(ceramic?/porcelain?)</t>
  </si>
  <si>
    <t>Is the object made of(porcelain?/earthenware?)</t>
  </si>
  <si>
    <t>Is the object made of(earthenware?/stoneware?)</t>
  </si>
  <si>
    <t>Is the object made of(stoneware?/bone china?)</t>
  </si>
  <si>
    <t>Is the object made of(bone china?/terra cotta?)</t>
  </si>
  <si>
    <t>Is the object a(balloon?/decoration?)</t>
  </si>
  <si>
    <t>Is the object a(television?/campfire?)</t>
  </si>
  <si>
    <t>Is the object a(campfire?/bar?)</t>
  </si>
  <si>
    <t>Is the object a(bar?/cooler?)</t>
  </si>
  <si>
    <t>Is the object a(grill?/keg?)</t>
  </si>
  <si>
    <t>Is the object a(centerpiece?/gift?)</t>
  </si>
  <si>
    <t>Is the object a(gift?/card?)</t>
  </si>
  <si>
    <t>Is the object a(card?/banner?)</t>
  </si>
  <si>
    <t>Is the object a(banner?/sign?)</t>
  </si>
  <si>
    <t>Is the object a karaoke(machine?/machine?)</t>
  </si>
  <si>
    <t>Is the object used for(creating art?/live performance)</t>
  </si>
  <si>
    <t>Is the object used for creating or(making something?/removing something?)</t>
  </si>
  <si>
    <t>Is the object used to clean or remove something from(the human body?/water?)</t>
  </si>
  <si>
    <t>Is the object used to remove pollutants or contaminants(from water?/from water?)</t>
  </si>
  <si>
    <t>Is the object used to remove salt from(water?/water?)</t>
  </si>
  <si>
    <t>Is the object used to remove minerals from(water?/water?)</t>
  </si>
  <si>
    <t>Is the object used to remove bacteria from(water?/water?)</t>
  </si>
  <si>
    <t>Is the object used to remove something from the water that is smaller than a(grain of sand?/human hair?)</t>
  </si>
  <si>
    <t>Is the object used to remove something from the water that is(not a living thing?/a type of plankton?)</t>
  </si>
  <si>
    <t>Is the object used to remove something from the water that is a type of(plankton?/plant or animal?)</t>
  </si>
  <si>
    <t>Is the object used to remove something from the water that is a type of(plant or animal?/fungus?)</t>
  </si>
  <si>
    <t>Is the object used to remove something from the water that is a type of(fungus?/protozoa?)</t>
  </si>
  <si>
    <t>Is the object used to remove something from the water that is a(type of protozoa?/than a protozoa?)</t>
  </si>
  <si>
    <t>Is the object used to remove something from the water that is(smaller than a protozoa?/a type of parasite?)</t>
  </si>
  <si>
    <t>Is the object used to remove something from the water that is a type of(parasite?/insect?)</t>
  </si>
  <si>
    <t>Is the object used to remove something from the water that is a type of(insect?/crustacean?)</t>
  </si>
  <si>
    <t>Is the object used to remove something from the water that is a type of(crustacean?/mollusk?)</t>
  </si>
  <si>
    <t>Is the object used to remove something from the water that is a type of(mollusk?/fish or other aquatic animal?)</t>
  </si>
  <si>
    <t>Is the object used to remove something from the water that is a type of aquatic organism that is not(a plant or animal?/a protozoa)</t>
  </si>
  <si>
    <t>Is the object used for holding small things that are(of sentimental value?/used for personal grooming?)</t>
  </si>
  <si>
    <t>Is the object used for holding small things that are used for(personal grooming?/a specific task?)</t>
  </si>
  <si>
    <t>Is the object used for holding small things that are used for a(specific task?/task that involves the hands?)</t>
  </si>
  <si>
    <t>Is the object used for holding(jewelry?/small toys?)</t>
  </si>
  <si>
    <t>Is the object used for holding(small toys?/money?)</t>
  </si>
  <si>
    <t>Is the object used for holding(money?/small tools?)</t>
  </si>
  <si>
    <t>Is the object used for holding(small tools?/writing instruments?)</t>
  </si>
  <si>
    <t>Is the object a container used for storing(bandages?/medical tape?)</t>
  </si>
  <si>
    <t>Is the object a container used for storing(medical tape?/antiseptic wipes?)</t>
  </si>
  <si>
    <t>Is the object a container used for storing(antiseptic wipes?/pain relievers?)</t>
  </si>
  <si>
    <t>Is the object a container used for storing(pain relievers?/band aids?)</t>
  </si>
  <si>
    <t>Is the object a container used for storing(band aids?/medical gloves?)</t>
  </si>
  <si>
    <t>Is the object a container used for storing(medical gloves?/eye wash solution?)</t>
  </si>
  <si>
    <t>Is the object a container used for storing(eye wash solution?/burn cream?)</t>
  </si>
  <si>
    <t>Is the object a container used for storing(burn cream?/gauze?)</t>
  </si>
  <si>
    <t>Is the object a container used for storing(gauze?/scissors?)</t>
  </si>
  <si>
    <t>Is the object a container used for storing(scissors?/tweezers?)</t>
  </si>
  <si>
    <t>Is the object a container used for storing(tweezers?/a thermometer?)</t>
  </si>
  <si>
    <t>Is the object a small(bag?/box?)</t>
  </si>
  <si>
    <t>Is the object a small(box?/wooden box?)</t>
  </si>
  <si>
    <t>Is the object a small wooden(box?/box?)</t>
  </si>
  <si>
    <t>Is the object a small plastic box used to store small items used(to treat minor medical issues?/for first aid?)</t>
  </si>
  <si>
    <t>Is the object a small plastic case used for storing(small medical items?/an EpiPen?)</t>
  </si>
  <si>
    <t>Is the object a small plastic case used for storing an(EpiPen?/inhaler?)</t>
  </si>
  <si>
    <t>Is the object used for(protection?/storing?)</t>
  </si>
  <si>
    <t>Is the object used for(storing?/measuring?)</t>
  </si>
  <si>
    <t>Is the object used for(moving?/holding?)</t>
  </si>
  <si>
    <t>Is the object used for(holding?/supporting?)</t>
  </si>
  <si>
    <t>Is the object used for(supporting?/fastening?)</t>
  </si>
  <si>
    <t>Is the object used for(separating?/mixing?)</t>
  </si>
  <si>
    <t>Is the object used for(mixing?/shaping?)</t>
  </si>
  <si>
    <t>Is the object used for(smoothing?/sharpening?)</t>
  </si>
  <si>
    <t>Is the object used for(drilling?/pounding?)</t>
  </si>
  <si>
    <t>Is the object used for(squeezing?/pulling?)</t>
  </si>
  <si>
    <t>Is the object used for(straightening?/breaking?)</t>
  </si>
  <si>
    <t>Is the object used for(crushing?/piercing?)</t>
  </si>
  <si>
    <t>Is the object used for(piercing?/hooking?)</t>
  </si>
  <si>
    <t>Is the object used for(hooking?/carrying?)</t>
  </si>
  <si>
    <t>Is the object used for(carrying?/throwing?)</t>
  </si>
  <si>
    <t>Is the object used for(catching?/blocking?)</t>
  </si>
  <si>
    <t>Is the object used for(slowing?/speeding?)</t>
  </si>
  <si>
    <t>Is the object used for(speeding?/guiding?)</t>
  </si>
  <si>
    <t>Is the object used for(aiming?/illuminating?)</t>
  </si>
  <si>
    <t>Is the object used for(cleaning?/moving something?)</t>
  </si>
  <si>
    <t>Is the object used for moving solid objects that are(heavy?/heavy?)</t>
  </si>
  <si>
    <t>Is the object used for lifting solid objects that are(heavy?/heavy?)</t>
  </si>
  <si>
    <t>Is the object used for pulling solid objects that are(heavy?/heavy?)</t>
  </si>
  <si>
    <t>Is the object a(shovel?/bulldozer?)</t>
  </si>
  <si>
    <t>Is the object used for pushing solid objects that are heavy in a specific(direction?/direction?)</t>
  </si>
  <si>
    <t>Is the object used for moving solid objects in a(circular motion?/straight line?)</t>
  </si>
  <si>
    <t>Is the object used for moving solid objects that are heavy in a straight line on a(flat surface?/inclined surface?)</t>
  </si>
  <si>
    <t>Is the object used for moving solid objects that are heavy in a straight line on an(inclined surface?/rough surface?)</t>
  </si>
  <si>
    <t>Is the object used for moving solid objects that are heavy in a straight line on a rough(surface?/surface?)</t>
  </si>
  <si>
    <t>Is the object used for moving solid objects that are heavy in a straight line on(a smooth surface?/a long distance?)</t>
  </si>
  <si>
    <t>Is the object used for moving solid objects that are heavy in a straight line over a long(distance?/distance?)</t>
  </si>
  <si>
    <t>Is the object used for moving solid objects that are heavy in a straight line over(a short distance?/any distance?)</t>
  </si>
  <si>
    <t>Is the object used for moving solid objects that are heavy in a straight line(over any distance?/in a specific location?)</t>
  </si>
  <si>
    <t>Is the object used for moving solid objects that are heavy in a straight line in a specific(location?/location?)</t>
  </si>
  <si>
    <t>Is the object used for moving solid objects that are heavy in a straight line in a(general location?/workplace?)</t>
  </si>
  <si>
    <t>Is the object used for moving solid objects that are heavy in a straight line(in a workplace?/at home?)</t>
  </si>
  <si>
    <t>Is the object used for moving solid objects that are heavy in a straight line(at home?/in a factory?)</t>
  </si>
  <si>
    <t>Is the object used for moving solid objects that are heavy in a straight line in a(factory?/warehouse?)</t>
  </si>
  <si>
    <t>Is the object used for moving solid objects that are heavy in a straight line in a(warehouse?/garage?)</t>
  </si>
  <si>
    <t>Is the object used for moving solid objects that are heavy in a straight line in(a garage?/a farm?)</t>
  </si>
  <si>
    <t>Is the object used for moving solid objects that are heavy in a straight line(on a farm?/in construction?)</t>
  </si>
  <si>
    <t>Is the object used for moving solid objects that are heavy in a straight line in(construction?/a store?)</t>
  </si>
  <si>
    <t>Is the object used for moving solid objects that are heavy in a straight line in a(store?/hospital?)</t>
  </si>
  <si>
    <t>Is the object used for moving solid objects that are heavy in a straight line in(a hospital?/an office?)</t>
  </si>
  <si>
    <t>Is the object used for moving solid objects that are heavy in a straight line in(an office?/a school?)</t>
  </si>
  <si>
    <t>Is the object used for moving solid objects that are heavy in a straight line in a(school?/gym?)</t>
  </si>
  <si>
    <t>Is the object used for moving solid objects that are heavy in a straight line in a(gym?/park?)</t>
  </si>
  <si>
    <t>Is the object used for moving solid objects that are heavy in a straight line in(a park?/a road?)</t>
  </si>
  <si>
    <t>Is the object used for moving solid objects that are heavy in a straight line on a(road?/trail?)</t>
  </si>
  <si>
    <t>Is the object used for moving solid objects that are heavy in a straight line on a(trail?/path?)</t>
  </si>
  <si>
    <t>Is the object used for moving or transporting(people?/people on land?)</t>
  </si>
  <si>
    <t>Is the object used for moving or transporting people on(land?/land using wheels?)</t>
  </si>
  <si>
    <t>Is the object a(forklift?/tractor?)</t>
  </si>
  <si>
    <t>Is the object a(trailer?/RV?)</t>
  </si>
  <si>
    <t>Is the object a(RV?/boat?)</t>
  </si>
  <si>
    <t>Is the object used for holding a(remote control?/phone?)</t>
  </si>
  <si>
    <t>Is the object used for holding a(phone?/gaming controller?)</t>
  </si>
  <si>
    <t>Is the object used for holding a(gaming controller?/computer mouse?)</t>
  </si>
  <si>
    <t>Is the object used for holding a(tablet?/radio?)</t>
  </si>
  <si>
    <t>Is the object used for holding something that(has speakers?/can play video?)</t>
  </si>
  <si>
    <t>Is the object a belt driven turntable(record player?/record player?)</t>
  </si>
  <si>
    <t>Is the object a semi automatic record(player?/player?)</t>
  </si>
  <si>
    <t>Is the object a fully automatic(record player?/record player?)</t>
  </si>
  <si>
    <t>Is the object a 3 speed record(player?/player?)</t>
  </si>
  <si>
    <t>Is the object a 2 speed record(player?/player?)</t>
  </si>
  <si>
    <t>Is the object a 1 speed record(player?/player?)</t>
  </si>
  <si>
    <t>Is the object a variable speed(record player?/record player?)</t>
  </si>
  <si>
    <t>Is the object a stereo record(player?/player?)</t>
  </si>
  <si>
    <t>Is the object a record player with a built in(speaker?/amplifier?)</t>
  </si>
  <si>
    <t>Is the object a record player that uses(vacuum tubes?/transistors?)</t>
  </si>
  <si>
    <t>Is the object a record player that uses(transistors?/integrated circuits?)</t>
  </si>
  <si>
    <t>Is the object a record player that uses(integrated circuits?/digital signal processing?)</t>
  </si>
  <si>
    <t>Is the object a record player that has a phono(input?/input?)</t>
  </si>
  <si>
    <t>Is the object a record player that has a line(input?/input?)</t>
  </si>
  <si>
    <t>Is the object a record player that has a USB(input?/input?)</t>
  </si>
  <si>
    <t>Is the object a record player that has a(Bluetooth input?/CD player?)</t>
  </si>
  <si>
    <t>Is the object a record player that has a CD(player?/player?)</t>
  </si>
  <si>
    <t>Is the object a record player that has a(cassette player?/radio tuner?)</t>
  </si>
  <si>
    <t>Is the object a record player that has a(radio tuner?/tone control?)</t>
  </si>
  <si>
    <t>Is the object a record player that has a tone(control?/control?)</t>
  </si>
  <si>
    <t>Is the object a record player that has a volume(control?/control?)</t>
  </si>
  <si>
    <t>Is the object a record player that has a pitch(control?/control?)</t>
  </si>
  <si>
    <t>Is the object a record player that has a(speed control?/repeat play function?)</t>
  </si>
  <si>
    <t>Is the object a record player that has a repeat play(function?/function?)</t>
  </si>
  <si>
    <t>Is the object a record player that has a programmable play(function?/function?)</t>
  </si>
  <si>
    <t>Is the object a record player that has a random play(function?/function?)</t>
  </si>
  <si>
    <t>Is the object a record player that has a(shuffle play function?/play counter?)</t>
  </si>
  <si>
    <t>Is the object a record player that has a(play counter?/timer?)</t>
  </si>
  <si>
    <t>Is the object a record player that has(a timer?/an alarm function?)</t>
  </si>
  <si>
    <t>Is the object a record player that has an(alarm function?/sleep function?)</t>
  </si>
  <si>
    <t>Is the object a record player that has a(sleep function?/wake up function?)</t>
  </si>
  <si>
    <t>Is the object a record player that has a(wake up function?/display screen?)</t>
  </si>
  <si>
    <t>Is the object used for a task that involves creating or producing(something?/something that is edible?)</t>
  </si>
  <si>
    <t>Is the object used for a task that involves creating or producing something that is(edible?/audible?)</t>
  </si>
  <si>
    <t>Is the object used for a task that involves creating or producing something that is(audible?/visual?)</t>
  </si>
  <si>
    <t>Is the object used for a task that involves creating or producing(something that is visual?/an image?)</t>
  </si>
  <si>
    <t>Is the object used for a task that involves creating or producing(an image?/light?)</t>
  </si>
  <si>
    <t>Is the object used for a task that involves creating or producing a(pattern?/pattern on a surface?)</t>
  </si>
  <si>
    <t>Is the object used for a task that involves creating or producing a pattern on a(surface?/surface using a liquid?)</t>
  </si>
  <si>
    <t>Is the object used for a task that involves creating or producing a pattern on a surface using a(liquid?/solid?)</t>
  </si>
  <si>
    <t>Is the object used for a task that involves creating or producing a pattern on a surface using a(solid?/solid by moving the solid across the surface?)</t>
  </si>
  <si>
    <t>Is the object used for a task that involves creating or producing a pattern on a surface using a solid by moving the solid across(the surface?/the surface?)</t>
  </si>
  <si>
    <t>Is the object used for a task that involves creating or producing a pattern on a surface using a solid by stamping the solid onto(the surface?/the surface?)</t>
  </si>
  <si>
    <t>Is the object used for a task that involves creating or producing a pattern on a surface using a solid by pressing the solid into(the surface?/the surface?)</t>
  </si>
  <si>
    <t>Is the object used for a task that involves creating or producing a pattern on a surface using a solid by placing the solid on the(surface?/surface?)</t>
  </si>
  <si>
    <t>Is the object used for a task that involves creating or producing a pattern on a surface using a solid by arranging the solid on(the surface?/the surface?)</t>
  </si>
  <si>
    <t>Is the object used for a task that involves creating or producing a pattern on a surface using a solid by attaching the solid to(the surface?/the surface?)</t>
  </si>
  <si>
    <t>Is the object used for a task that involves creating or producing a pattern on a surface using a solid by embedding the solid in(the surface?/the surface?)</t>
  </si>
  <si>
    <t>Is the object used for a task that involves creating or producing a pattern on a surface using a solid by weaving the solid into the(surface?/surface?)</t>
  </si>
  <si>
    <t>Is the object used for a task that involves creating or producing a pattern on a surface using a solid by knotting the solid into(the surface?/the surface?)</t>
  </si>
  <si>
    <t>Is the object used for a task that involves creating or producing a pattern on a surface using a solid by gluing the solid to the(surface?/surface?)</t>
  </si>
  <si>
    <t>Is the object used for a task that involves creating or producing a pattern on a surface using a solid by nailing the solid to the(surface?/surface?)</t>
  </si>
  <si>
    <t>Is the object used for a task that involves creating or producing a pattern on a surface using a solid by screwing the solid to the(surface?/surface?)</t>
  </si>
  <si>
    <t>Is the object used for a task that involves creating or producing a pattern on a surface using a solid by taping the solid to the(surface?/surface?)</t>
  </si>
  <si>
    <t>Is the object used for a task that involves creating or producing a pattern on a surface using a solid by stapling the solid to the(surface?/surface?)</t>
  </si>
  <si>
    <t>Is the object used for a task that involves creating or producing a pattern on a surface using a solid by clipping the solid to the(surface?/surface?)</t>
  </si>
  <si>
    <t>Is the object used for a task that involves creating or producing a pattern on a surface using a solid by(pinning the solid to the surface?/magnetically attaching the solid to the surface?)</t>
  </si>
  <si>
    <t>Is the object used for a task that involves creating or producing a pattern on a surface using a solid by(magnetically attaching the solid to the surface?/velcroing the solid to the surface?)</t>
  </si>
  <si>
    <t>Is the object used for a task that involves creating or producing a pattern on a surface using a solid by velcroing the solid to the(surface?/surface?)</t>
  </si>
  <si>
    <t>Is the object used for a task that involves creating or producing a pattern on a surface using a solid by zipping the solid to the(surface?/surface?)</t>
  </si>
  <si>
    <t>Is the object used for a task that involves creating or producing a pattern on a surface using a solid by buttoning the solid to the(surface?/surface?)</t>
  </si>
  <si>
    <t>Is the object used for a task that involves creating or producing a pattern on a surface using a solid by lacing the solid to the(surface?/surface?)</t>
  </si>
  <si>
    <t>Is the object used for a task that involves creating or producing a pattern on a surface using a solid by tying the solid to the(surface?/surface?)</t>
  </si>
  <si>
    <t>Is the object used for a task that involves creating or producing a pattern on a surface using a solid by buckling the solid to the(surface?/surface?)</t>
  </si>
  <si>
    <t>Is the object used for a task that involves creating or producing a pattern on a surface using a solid by snapping the solid to(the surface?/the surface?)</t>
  </si>
  <si>
    <t>Is the object used for a task that involves creating or producing a pattern on a surface using a solid by sliding the solid onto the(surface?/surface?)</t>
  </si>
  <si>
    <t>Is the object used for a task that involves creating or producing a pattern on a surface using a solid by fitting the solid onto(the surface?/the surface?)</t>
  </si>
  <si>
    <t>Is the object used for a task that involves creating or producing a pattern on a surface using a solid by interlocking the solid with(the surface?/the surface?)</t>
  </si>
  <si>
    <t>Is the object used for a task that involves creating or producing a pattern on a surface using a solid by nesting the solid within(the surface?/the surface?)</t>
  </si>
  <si>
    <t>Is the object used for a task that involves creating or producing a pattern on a surface using a solid by overlaying the solid on the(surface?/surface?)</t>
  </si>
  <si>
    <t>Is the object used for a task that involves creating or producing a pattern on a surface using a solid by underlaying the(solid on the surface?/surface with the solid?)</t>
  </si>
  <si>
    <t>Is the object used for a task that involves creating or producing a pattern on a surface using a solid by covering(the surface with the solid?/a pattern on the surface with the solid?)</t>
  </si>
  <si>
    <t>Is the object used for a task that involves creating or producing a pattern on a surface using a solid by uncovering a pattern on the surface with the(solid?/solid?)</t>
  </si>
  <si>
    <t>Is the object used for a task that involves creating or producing a pattern on a surface using a solid by revealing a pattern on the surface with the(solid?/solid?)</t>
  </si>
  <si>
    <t>Is the object used for(science experiments?/gardening?)</t>
  </si>
  <si>
    <t>Is the object used for(gardening?/first aid?)</t>
  </si>
  <si>
    <t>Is the object used for a task that involves(electricity?/generating electricity?)</t>
  </si>
  <si>
    <t>Is the object used for a task that involves generating(electricity?/electricity?)</t>
  </si>
  <si>
    <t>Is the object a(wire?/switch?)</t>
  </si>
  <si>
    <t>Is the object used for a task that involves connecting an electrical device to(a power source?/another electrical device?)</t>
  </si>
  <si>
    <t>Is the object used for a task that involves connecting two or more electrical devices of(different types together?/the same type together?)</t>
  </si>
  <si>
    <t>Is the object used for a task that involves connecting two electrical devices in a way that allows them to(communicate with each other?/share electricity with each other?)</t>
  </si>
  <si>
    <t>Is the object used for a task that involves connecting two electrical devices in a way that allows them to(share electricity with each other?/work together to perform a task?)</t>
  </si>
  <si>
    <t>Is the object used for a task that involves connecting two electrical devices in a way that allows one device to(control the other device?/provide power to the other device?)</t>
  </si>
  <si>
    <t>Is the object used for a task that involves connecting two electrical devices in a way that allows one device to(provide power to the other device?/send a signal to the other device?)</t>
  </si>
  <si>
    <t>Is the object used for a task that involves connecting two electrical devices in a way that allows one device to send a signal to the(other device?/other device?)</t>
  </si>
  <si>
    <t>Is the object used for a task that involves connecting two electrical devices in a way that allows them to be connected in(series?/parallel?)</t>
  </si>
  <si>
    <t>Is the object used for a task that involves connecting two electrical devices in a way that allows them to be connected in(parallel?/a loop?)</t>
  </si>
  <si>
    <t>Is the object used for a task that involves connecting two electrical devices in a way that allows them to be connected in a(loop?/network?)</t>
  </si>
  <si>
    <t>Is the object used for a task that involves connecting two electrical devices in a way that allows them to be connected in(a network?/a common point?)</t>
  </si>
  <si>
    <t>Is the object used for(fastening things?/lifting?)</t>
  </si>
  <si>
    <t>Is the object used for(lifting?/storing things?)</t>
  </si>
  <si>
    <t>Is the object used for(storing things?/cooling?)</t>
  </si>
  <si>
    <t>Is the object used for(cooling?/making things?)</t>
  </si>
  <si>
    <t>Is the object used for(arranging flowers?/displaying things?)</t>
  </si>
  <si>
    <t>Is the object used for adding color to a(room?/room?)</t>
  </si>
  <si>
    <t>Is the object used for giving a room a specific(ambiance?/ambiance?)</t>
  </si>
  <si>
    <t>Is the object used for holding objects that are used for(a specific task?/decoration?)</t>
  </si>
  <si>
    <t>Is the object used for holding objects that are used for(decoration?/protection?)</t>
  </si>
  <si>
    <t>Is the object used for holding objects that are used for(protection?/entertainment?)</t>
  </si>
  <si>
    <t>Is the object used for holding objects that are used for(entertainment?/sports?)</t>
  </si>
  <si>
    <t>Is the object used for holding objects that are used for(sports?/a hobby?)</t>
  </si>
  <si>
    <t>Is the object used for holding objects that are used for(a hobby?/personal grooming?)</t>
  </si>
  <si>
    <t>Is the object used for holding objects that are used for(personal grooming?/cleaning?)</t>
  </si>
  <si>
    <t>Is the object used for holding objects that are used for(cleaning?/organization?)</t>
  </si>
  <si>
    <t>Is the object used for holding objects that are used for(organization?/comfort?)</t>
  </si>
  <si>
    <t>Is the object used for holding objects that are used for(comfort?/storage?)</t>
  </si>
  <si>
    <t>Is the object used for holding objects that have a specific(size?/temperature?)</t>
  </si>
  <si>
    <t>Is the object used for holding objects that have a specific(temperature?/texture?)</t>
  </si>
  <si>
    <t>Is the object used for holding objects that have a specific(texture?/smell?)</t>
  </si>
  <si>
    <t>Is the object used for holding objects that have a specific(smell?/taste?)</t>
  </si>
  <si>
    <t>Is the object used for holding objects that have a specific(taste?/color?)</t>
  </si>
  <si>
    <t>Is the object used for holding objects that have a specific(color?/sound?)</t>
  </si>
  <si>
    <t>Is the object used for holding objects that are used in a specific(environment?/location?)</t>
  </si>
  <si>
    <t>Is the object used for holding objects that are used in a(specific location?/specific time?)</t>
  </si>
  <si>
    <t>Is the object used for holding objects that are used at a(specific time?/specific activity?)</t>
  </si>
  <si>
    <t>Is the object used for holding objects that are used during a(specific activity?/specific duration?)</t>
  </si>
  <si>
    <t>Is the object used for holding objects that are used for a(specific duration?/specific tool?)</t>
  </si>
  <si>
    <t>Is the object used for holding objects that are used with a specific(tool?/machine?)</t>
  </si>
  <si>
    <t>Is the object used for holding objects that are used with a specific(machine?/device?)</t>
  </si>
  <si>
    <t>Is the object used for holding objects that are used with a specific(device?/instrument?)</t>
  </si>
  <si>
    <t>Is the object used for holding objects that are used with a specific(instrument?/equipment?)</t>
  </si>
  <si>
    <t>Is the object used for holding objects that are used with a specific(equipment?/vehicle?)</t>
  </si>
  <si>
    <t>Is the object used for holding objects that are used with a specific(vehicle?/furniture?)</t>
  </si>
  <si>
    <t>Is the object used for holding objects that are used with a specific(furniture?/appliance?)</t>
  </si>
  <si>
    <t>Is the object used for holding objects that are used with a specific(appliance?/accessory?)</t>
  </si>
  <si>
    <t>Is the object used for holding objects that are used with a specific(accessory?/material?)</t>
  </si>
  <si>
    <t>Is the object used for holding objects that are used with a specific(material?/fabric?)</t>
  </si>
  <si>
    <t>Is the object used for holding objects that are used with a specific(fabric?/paper product?)</t>
  </si>
  <si>
    <t>Is the object used for holding objects that are used with a specific paper(product?/product?)</t>
  </si>
  <si>
    <t>Is the object used for holding objects that are used with a specific plastic(product?/product?)</t>
  </si>
  <si>
    <t>Is the object used for a task that involves protecting(something?/something?)</t>
  </si>
  <si>
    <t>Is the object a type of(tape?/string?)</t>
  </si>
  <si>
    <t>Is the object a type of(cord?/electrical cord?)</t>
  </si>
  <si>
    <t>Is the object a type of(electrical cord?/rope?)</t>
  </si>
  <si>
    <t>Is the object a type of(rope?/shoelace?)</t>
  </si>
  <si>
    <t>Is the object a type of(shoelace?/twine?)</t>
  </si>
  <si>
    <t>Is the object used for connecting or tying things together in a way that is commonly used for packages(or bundles?/or fastening clothing?)</t>
  </si>
  <si>
    <t>Is the object used for connecting or tying things together in a way that is commonly used for securing(or fastening clothing?/or sewing?)</t>
  </si>
  <si>
    <t>Is the object used for connecting or tying things together in a way that is commonly used for(crafting or sewing?/outdoor activities?)</t>
  </si>
  <si>
    <t>Is the object used for connecting or tying things together in a way that is commonly used for(outdoor activities?/household or domestic purposes?)</t>
  </si>
  <si>
    <t>Is the object used for creating something that provides(a service?/shelter?)</t>
  </si>
  <si>
    <t>Is the object used for creating something related to food(or water?/or medicine?)</t>
  </si>
  <si>
    <t>Is the object used for creating something related to(health or medicine?/entertainment?)</t>
  </si>
  <si>
    <t>Is the object used for creating a(game?/sporting event?)</t>
  </si>
  <si>
    <t>Is the object used for creating a type of(performance?/amusement?)</t>
  </si>
  <si>
    <t>Is the object used for creating a type of(amusement?/leisure activity?)</t>
  </si>
  <si>
    <t>Is the object used for creating a type of(leisure activity?/spectacle?)</t>
  </si>
  <si>
    <t>Is the object used for creating a type of(spectacle?/festival?)</t>
  </si>
  <si>
    <t>Is the object used for creating a type of(festival?/celebration?)</t>
  </si>
  <si>
    <t>Is the object used for creating a type of event that(people attend?/people do for fun?)</t>
  </si>
  <si>
    <t>Is the object used for creating a type of(toy?/puzzle?)</t>
  </si>
  <si>
    <t>Is the object used for creating a type of(puzzle?/craft?)</t>
  </si>
  <si>
    <t>Is the object used for creating a type of(craft?/hobby?)</t>
  </si>
  <si>
    <t>Is the object used for creating a type of(hobby?/recreational activity?)</t>
  </si>
  <si>
    <t>Is the object used for creating a type of(recreational activity?/thrill or excitement?)</t>
  </si>
  <si>
    <t>Is the object used for creating a type of(thrill or excitement?/enjoyment?)</t>
  </si>
  <si>
    <t>Is the object used for creating a type of(enjoyment?/pleasure?)</t>
  </si>
  <si>
    <t>Is the object used for creating a type of(pleasure?/delight?)</t>
  </si>
  <si>
    <t>Is the object used for creating a type of(delight?/satisfaction?)</t>
  </si>
  <si>
    <t>Is the object used for creating a type of(satisfaction?/gratification?)</t>
  </si>
  <si>
    <t>Is the object used for creating a type of enjoyment for(a group of people?/an individual?)</t>
  </si>
  <si>
    <t>Is the object used for creating a type of enjoyment(for an individual?/through reading?)</t>
  </si>
  <si>
    <t>Is the object used for creating a type of enjoyment through(reading?/a screen?)</t>
  </si>
  <si>
    <t>Is the object used for creating a type of enjoyment through(a screen?/watching videos?)</t>
  </si>
  <si>
    <t>Is the object used for reading(in bed?/outdoors?)</t>
  </si>
  <si>
    <t>Is the object used for reading in a(vehicle?/dark room?)</t>
  </si>
  <si>
    <t>Is the object used for reading in a dark room for an extended period(of time?/of time?)</t>
  </si>
  <si>
    <t>Is the object used for reading in a dark room(in a specific situation?/during an emergency?)</t>
  </si>
  <si>
    <t>Is the object used for reading in a dark room(during an emergency?/for a recreational purpose?)</t>
  </si>
  <si>
    <t>Is the object a(phone?/device?)</t>
  </si>
  <si>
    <t>Is the object a small LED(light?/reading light?)</t>
  </si>
  <si>
    <t>Is the object a small LED reading(light?/light?)</t>
  </si>
  <si>
    <t>Is the object a small handheld(reading light?/light?)</t>
  </si>
  <si>
    <t>Is the object used for(protection?/carrying something?)</t>
  </si>
  <si>
    <t>Is the object used to(play games?/amuse children?)</t>
  </si>
  <si>
    <t>Is the object used to(amuse children?/relax?)</t>
  </si>
  <si>
    <t>Is the object used for(a hobby?/leisure?)</t>
  </si>
  <si>
    <t>Is the object used for a leisure activity that involves a(crowd?/small group of people?)</t>
  </si>
  <si>
    <t>Is the object used for a leisure activity that involves(conversation?/food or drink?)</t>
  </si>
  <si>
    <t>Is the object used for a leisure activity that involves(food or drink?/a table?)</t>
  </si>
  <si>
    <t>Is the object used for a leisure activity that involves(a table?/sitting?)</t>
  </si>
  <si>
    <t>Is the object used for a leisure activity that involves(sitting?/a couch?)</t>
  </si>
  <si>
    <t>Is the object used for a leisure activity that involves(a couch?/chairs?)</t>
  </si>
  <si>
    <t>Is the object used for a leisure activity that involves(chairs?/a bench?)</t>
  </si>
  <si>
    <t>Is the object used for a leisure activity that involves(a bench?/sitting on the floor?)</t>
  </si>
  <si>
    <t>Is the object used for a leisure activity that involves(sitting on the floor?/a stool?)</t>
  </si>
  <si>
    <t>Is the object used for a leisure activity that involves a(stool?/specific type of chair?)</t>
  </si>
  <si>
    <t>Is the object a type of seating that is designed for outdoor(use?/use?)</t>
  </si>
  <si>
    <t>Is the object a type of seating that is used for a leisure activity that involves conversation and sitting in a small group of(people?/people in a casual setting?)</t>
  </si>
  <si>
    <t>Is the object a type of seating that is used for a leisure activity that involves conversation and sitting in a small group of people in a(casual setting?/informal setting?)</t>
  </si>
  <si>
    <t>Is the object a type of seating that is used for a leisure activity that involves conversation and sitting in a small group of people in an(informal setting?/relaxed setting?)</t>
  </si>
  <si>
    <t>Is the object a type of seating that is used for a leisure activity that involves conversation and sitting in a small group of people in a relaxed(setting?/setting?)</t>
  </si>
  <si>
    <t>Is the object a type of seating that is used for a leisure activity that involves conversation and sitting in a small group of people in a(social setting?/setting that is not formal?)</t>
  </si>
  <si>
    <t>Is the object a type of seating that is used for a leisure activity that involves conversation and sitting in a small group of people in a setting that is(not formal?/casual and relaxed?)</t>
  </si>
  <si>
    <t>Is the object a type of seating that is used for a leisure activity that involves conversation and sitting in a small group of people in a setting that is(casual and relaxed?/not structured?)</t>
  </si>
  <si>
    <t>Is the object a type of seating that is used for a leisure activity that involves conversation and sitting in a small group of people in a setting that is(not structured?/spontaneous?)</t>
  </si>
  <si>
    <t>Is the object a type of seating that is used for a leisure activity that involves conversation and sitting in a small group of people in a setting that is(spontaneous?/friendly?)</t>
  </si>
  <si>
    <t>Is the object a type of seating that is used for a leisure activity that involves conversation and sitting in a small group of people in a setting that is(friendly?/welcoming?)</t>
  </si>
  <si>
    <t>Is the object a type of seating that is used for a leisure activity that involves conversation and sitting in a small group of people in a setting that is(welcoming?/warm?)</t>
  </si>
  <si>
    <t>Is the object a type of seating that is used for a leisure activity that involves conversation and sitting in a small group of people in a setting that is(warm?/cozy?)</t>
  </si>
  <si>
    <t>Is the object a type of seating that is used for a leisure activity that involves conversation and sitting in a small group of people in a setting that is(cozy?/intimate?)</t>
  </si>
  <si>
    <t>Is the object a type of seating that is used for a leisure activity that involves conversation and sitting in a small group of people in a setting that is(intimate?/private?)</t>
  </si>
  <si>
    <t>Is the object used for moving things over long(distances?/distances on land?)</t>
  </si>
  <si>
    <t>Is the object used for moving things over long distances on(land?/land by carrying them?)</t>
  </si>
  <si>
    <t>Is the object used for moving things over long distances on land by carrying(them?/them?)</t>
  </si>
  <si>
    <t>Is the object used for moving people over long distances on land by carrying them and is powered by(an animal?/a person?)</t>
  </si>
  <si>
    <t>Is the object used for moving people over long distances on land by carrying them and is powered by a(person?/motor?)</t>
  </si>
  <si>
    <t>Is the object a diesel(multiple unit?/multiple unit?)</t>
  </si>
  <si>
    <t>Is the object a laptop(speaker?/speaker?)</t>
  </si>
  <si>
    <t>Is the object a monitor(speaker?/speaker?)</t>
  </si>
  <si>
    <t>Is the object a waterproof(speaker?/speaker?)</t>
  </si>
  <si>
    <t>Is the object a Logitech(speaker?/speaker?)</t>
  </si>
  <si>
    <t>Is the object a Denon(speaker?/speaker?)</t>
  </si>
  <si>
    <t>Is the object a Marshall(speaker?/speaker?)</t>
  </si>
  <si>
    <t>Is the object a Razer(speaker?/speaker?)</t>
  </si>
  <si>
    <t>Is the object a Creative(speaker?/speaker?)</t>
  </si>
  <si>
    <t>Is the object a HyperX(speaker?/speaker?)</t>
  </si>
  <si>
    <t>Is the object an Asus(speaker?/speaker?)</t>
  </si>
  <si>
    <t>Is the object used to apply force to something in order to hold the(object in place?/object being acted upon?)</t>
  </si>
  <si>
    <t>Is the object used to apply force to something in order to break the object being(acted upon?/acted upon move?)</t>
  </si>
  <si>
    <t>Is the object used to apply a pushing force to(something?/a surface?)</t>
  </si>
  <si>
    <t>Is the object used to apply a pushing force to a(surface?/specific object or material?)</t>
  </si>
  <si>
    <t>Is the object used to apply a pushing force to a(specific object or material?/part of the environment?)</t>
  </si>
  <si>
    <t>Is the object used to apply a pushing force to a(part of the environment?/living thing?)</t>
  </si>
  <si>
    <t>Is the object used to apply a pushing force to a(living thing?/person?)</t>
  </si>
  <si>
    <t>Is the object used to apply a pushing force to a(person?/non-human animal?)</t>
  </si>
  <si>
    <t>Is the object used to apply a pushing force to a(non-human animal?/plant?)</t>
  </si>
  <si>
    <t>Is the object used to apply a pushing force to a part of a(person's body?/non-human animal's body?)</t>
  </si>
  <si>
    <t>Is the object used to apply a pushing force to a part of a(non-human animal's body?/plant's body?)</t>
  </si>
  <si>
    <t>Is the object used for(reading things?/experiencing art?)</t>
  </si>
  <si>
    <t>Is the object used for(telling jokes?/performing?)</t>
  </si>
  <si>
    <t>Is the object used for creating a(character?/scene?)</t>
  </si>
  <si>
    <t>Is the object used for holding something that is used(by only one person?/for a comedic effect?)</t>
  </si>
  <si>
    <t>Is the object used for holding something that is used(for a comedic effect?/to enhance the performance?)</t>
  </si>
  <si>
    <t>Is the object used for holding something that can be used in(multiple performances?/different types of performances?)</t>
  </si>
  <si>
    <t>Is the object used for holding something that is used to convey a message through(movement?/a visual cue?)</t>
  </si>
  <si>
    <t>Is the object used for holding something that is used to convey a message through a(visual cue?/combination of movement and visual cues?)</t>
  </si>
  <si>
    <t>Is the object used for holding something that is used to convey a message in a(way that is open to interpretation?/literal way?)</t>
  </si>
  <si>
    <t>Is the object used for holding something that is used to convey a message that is related to the plot of(the performance?/the performer?)</t>
  </si>
  <si>
    <t>Is the object used for holding something that is used to convey a message that is related to the emotions of the(character?/character in a way that is subtle?)</t>
  </si>
  <si>
    <t>Is the object used for holding something that is used to convey a message that is related to the emotions of the character in a way that is(subtle?/overt?)</t>
  </si>
  <si>
    <t>Is the object used for holding something that is used to convey a message that is related to the emotions of the character in a way that is(overt?/nuanced?)</t>
  </si>
  <si>
    <t>Is the object used for holding something that is used to convey a message that is related to the emotions of the character in a way that is(nuanced?/symbolic?)</t>
  </si>
  <si>
    <t>Is the object used for holding something that is used to convey a message that is related to the emotions of the character in a way that is symbolic and is often used in a romantic(context?/context?)</t>
  </si>
  <si>
    <t>Is the object used to hold or contain something that(can be found indoors?/is used for entertainment?)</t>
  </si>
  <si>
    <t>Is the object used to hold or contain(clothing?/books?)</t>
  </si>
  <si>
    <t>Is the object used to hold or contain(books?/papers?)</t>
  </si>
  <si>
    <t>Is the object used to hold or contain(papers?/household items?)</t>
  </si>
  <si>
    <t>Is the object used to hold or contain(household items?/food?)</t>
  </si>
  <si>
    <t>Is the object used to hold or contain(food?/linens?)</t>
  </si>
  <si>
    <t>Is the object used to hold or contain(linens?/trash?)</t>
  </si>
  <si>
    <t>Is the object used to hold or contain(trash?/cleaning supplies?)</t>
  </si>
  <si>
    <t>Is the object used to hold or contain(cleaning supplies?/decorations?)</t>
  </si>
  <si>
    <t>Is the object used to hold or contain(decorations?/furniture parts?)</t>
  </si>
  <si>
    <t>Is the object used to hold or contain(furniture parts?/tools?)</t>
  </si>
  <si>
    <t>Is the object used to hold or contain(tools?/toys?)</t>
  </si>
  <si>
    <t>Is the object used to hold or contain(toys?/electronics?)</t>
  </si>
  <si>
    <t>Is the object a(battery?/light?)</t>
  </si>
  <si>
    <t>Is the object a(light?/radio?)</t>
  </si>
  <si>
    <t>Is the object a(speaker?/printer?)</t>
  </si>
  <si>
    <t>Is the object a(mouse?/webcam?)</t>
  </si>
  <si>
    <t>Is the object a(microphone?/cable?)</t>
  </si>
  <si>
    <t>Is the object a(wire?/connector?)</t>
  </si>
  <si>
    <t>Is the object a(Pandora?/OpenPandora?)</t>
  </si>
  <si>
    <t>Is the object an Archos(GamePad?/GamePad 2?)</t>
  </si>
  <si>
    <t>Is the object a GPD(XD?/Win?)</t>
  </si>
  <si>
    <t>Is the object a GPD(Win?/Win 2?)</t>
  </si>
  <si>
    <t>Is the object a GPD Win(2?/3?)</t>
  </si>
  <si>
    <t>Is the object an Anbernic(RG350?/RG350M?)</t>
  </si>
  <si>
    <t>Is the object an Anbernic(RG350M?/RG350P?)</t>
  </si>
  <si>
    <t>Is the object a Retroid Pocket(2?/3?)</t>
  </si>
  <si>
    <t>Is the object an AYN(Loki?/Loki Mini?)</t>
  </si>
  <si>
    <t>Is the object an AYN(Loki Mini?/Odin Lite?)</t>
  </si>
  <si>
    <t>Is the object an AYN Odin(Lite?/Pro?)</t>
  </si>
  <si>
    <t>Is the object used for transporting people over land at high(speeds?/speeds on roads?)</t>
  </si>
  <si>
    <t>Is the object used for protection of(the head?/the elements?)</t>
  </si>
  <si>
    <t>Is the object used for protection from(the elements?/the hands?)</t>
  </si>
  <si>
    <t>Is the object used for protection of the(body?/feet?)</t>
  </si>
  <si>
    <t>Is the object used for protection of(the feet?/electronic devices?)</t>
  </si>
  <si>
    <t>Is the object used for protection of(electronic devices?/animals?)</t>
  </si>
  <si>
    <t>Is the object used for protection of(animals?/plants?)</t>
  </si>
  <si>
    <t>Is the object used for protection of(plants?/food?)</t>
  </si>
  <si>
    <t>Is the object used for protection(of food?/from fire?)</t>
  </si>
  <si>
    <t>Is the object used for protection of a(building?/vehicle?)</t>
  </si>
  <si>
    <t>Is the object used for protection of a(vehicle?/room?)</t>
  </si>
  <si>
    <t>Is the object used for protection of a(room?/border or boundary?)</t>
  </si>
  <si>
    <t>Is the object used for protection of a(border or boundary?/country's border?)</t>
  </si>
  <si>
    <t>Is the object used for protection of a country's border by preventing the entry of(people?/animals?)</t>
  </si>
  <si>
    <t>Is the object used for protection of a country's border by preventing the entry of(animals?/vehicles?)</t>
  </si>
  <si>
    <t>Is the object used for protection of a country's border by preventing the entry of(vehicles?/water?)</t>
  </si>
  <si>
    <t>Is the object used for protection of a country's border by preventing the entry of(water?/air?)</t>
  </si>
  <si>
    <t>Is the object used for protection of a country's border by preventing the entry of air by being a physical(barrier?/barrier?)</t>
  </si>
  <si>
    <t>Is the object used for protection of a country's border by preventing the entry of air by being a(non-physical barrier?/detection system?)</t>
  </si>
  <si>
    <t>Is the object used for protection of a country's border by preventing the entry of air by being a(detection system?/system of monitoring?)</t>
  </si>
  <si>
    <t>Is the object used for protection of a country's border by preventing the entry of air by being a system of monitoring(the weather?/aircraft?)</t>
  </si>
  <si>
    <t>Is the object used for protection of a country's border by preventing the entry of air by being a system of monitoring(aircraft?/aircraft by tracking their location?)</t>
  </si>
  <si>
    <t>Is the object used for protection of a country's border by preventing the entry of air by being a system of monitoring aircraft by tracking their(location?/altitude?)</t>
  </si>
  <si>
    <t>Is the object used for protection of a country's border by preventing the entry of air by being a system of monitoring aircraft by tracking(their altitude?/their speed?)</t>
  </si>
  <si>
    <t>s the object used for protection of a country's border by preventing the entry of air by being a system of monitoring aircraft by(tracking their speed?/identifying their type?)</t>
  </si>
  <si>
    <t>Is the object used for protection of a country's border by preventing the entry of air by being a system of monitoring aircraft by(identifying their type?/detecting their presence?)</t>
  </si>
  <si>
    <t>s the object used for protection of a country's border by preventing the entry of air by being a system of monitoring aircraft by detecting(their presence?/their flight path?)</t>
  </si>
  <si>
    <t>s the object used for protection of a country's border by preventing the entry of air by being a system of monitoring aircraft(by controlling their flight path?/by communicating with the aircraft?)</t>
  </si>
  <si>
    <t>Is the object used for protection of a country's border by preventing the entry of air by being a system of monitoring aircraft(by communicating with the aircraft?/by alerting authorities of potential threats?)</t>
  </si>
  <si>
    <t>Is the object used for protection of a country's border by preventing the entry of air by being a system of monitoring aircraft by(using radar?/using satellites?)</t>
  </si>
  <si>
    <t>Is the object used for moving something that is very heavy over a long(distance?/distance by using wheels?)</t>
  </si>
  <si>
    <t>Is the object used for moving something that is very heavy over a long distance by using(wheels?/wheels and is commonly used in construction?)</t>
  </si>
  <si>
    <t>Is the object used for moving something that is very heavy over a long distance by using wheels and is commonly used in(construction?/transportation?)</t>
  </si>
  <si>
    <t>Is the object used for moving something that is very heavy over a long distance by using wheels and is commonly used in(transportation?/transportation of goods?)</t>
  </si>
  <si>
    <t>Is the object used for moving something that is very heavy over a long distance by using wheels and is commonly used in transportation of(goods?/people?)</t>
  </si>
  <si>
    <t>Is the object used for moving something that is very heavy over a long distance by using wheels and is commonly used in transportation of(people?/vehicles?)</t>
  </si>
  <si>
    <t>Is the object used to(play games?/tell stories?)</t>
  </si>
  <si>
    <t>Is the object used to create a physical challenge for the(user?/user?)</t>
  </si>
  <si>
    <t>Is the object used to create a sense of(fear?/joy?)</t>
  </si>
  <si>
    <t>Is the object used in a(carnival?/circus?)</t>
  </si>
  <si>
    <t>Is the object used in a(circus?/theater?)</t>
  </si>
  <si>
    <t>Is the object used in a(theater?/public performance?)</t>
  </si>
  <si>
    <t>Is the object used in a(public performance?/competition?)</t>
  </si>
  <si>
    <t>Is the object used in a(competition?/sport?)</t>
  </si>
  <si>
    <t>Is the object used to enhance the user's physical(abilities?/abilities?)</t>
  </si>
  <si>
    <t>Is the object used for holding things that are(very heavy?/fragile?)</t>
  </si>
  <si>
    <t>Is the object used for holding things that are(fragile?/long and thin?)</t>
  </si>
  <si>
    <t>Is the object used for holding things that are(long and thin?/typically found indoors?)</t>
  </si>
  <si>
    <t>Is the object used for holding things that are typically found(indoors?/outdoors?)</t>
  </si>
  <si>
    <t>Is the object used for holding things that are(typically found outdoors?/man-made?)</t>
  </si>
  <si>
    <t>Is the object used for holding things that can be found in a(vehicle?/kitchen?)</t>
  </si>
  <si>
    <t>Is the object used for holding things that can be found in a(kitchen?/bedroom?)</t>
  </si>
  <si>
    <t>Is the object used for holding things that can be found in a(bedroom?/living room?)</t>
  </si>
  <si>
    <t>Is the object used for holding things that can be found in a(living room?/bathroom?)</t>
  </si>
  <si>
    <t>Is the object used for holding things that can be found in(a bathroom?/an office?)</t>
  </si>
  <si>
    <t>Is the object used for holding things that can be found in(an office?/a garage?)</t>
  </si>
  <si>
    <t>Is the object used for holding things that can be found in a(garage?/yard?)</t>
  </si>
  <si>
    <t>Is the object used for holding things that can be found in a(yard?/park?)</t>
  </si>
  <si>
    <t>Is the object used for holding things that can be found in a(park?/store?)</t>
  </si>
  <si>
    <t>Is the object used for holding things that can be found in a(store?/factory?)</t>
  </si>
  <si>
    <t>Is the object used for holding things that can be found in a(factory?/hospital?)</t>
  </si>
  <si>
    <t>Is the object used for holding things that can be found in a(hospital?/school?)</t>
  </si>
  <si>
    <t>Is the object used for holding things that can be found in a(school?/library?)</t>
  </si>
  <si>
    <t>Is the object used for holding things that can be found in a(library?/gym?)</t>
  </si>
  <si>
    <t>Is the object used for holding things that can be found in a(gym?/museum?)</t>
  </si>
  <si>
    <t>Is the object used for holding things that can be found in a(museum?/zoo?)</t>
  </si>
  <si>
    <t>Is the object used for holding things that can be found in(a zoo?/an airport?)</t>
  </si>
  <si>
    <t>Is the object used for holding things that can be found in(an airport?/a train station?)</t>
  </si>
  <si>
    <t>Is the object used for holding things that can be found in a train(station?/station?)</t>
  </si>
  <si>
    <t>Is the object used for holding things that can be found in a(bus station?/shopping mall?)</t>
  </si>
  <si>
    <t>Is the object used for holding things that can be found in a(shopping mall?/hotel?)</t>
  </si>
  <si>
    <t>Is the object used for holding things that can be found in a(hotel?/restaurant?)</t>
  </si>
  <si>
    <t>Is the object used for holding things that can be found in a(restaurant?/theater?)</t>
  </si>
  <si>
    <t>Is the object used for holding things that can be found in a(theater?/stadium?)</t>
  </si>
  <si>
    <t>Is the object used for holding things that can be found in a(stadium?/concert hall?)</t>
  </si>
  <si>
    <t>Is the object used for holding things that can be found in a(concert hall?/bank?)</t>
  </si>
  <si>
    <t>Is the object used for holding things that can be found in a(bank?/post office?)</t>
  </si>
  <si>
    <t>Is the object used for holding things that can be found in a(post office?/fire station?)</t>
  </si>
  <si>
    <t>Is the object used for holding things that can be found in a fire(station?/station?)</t>
  </si>
  <si>
    <t>Is the object used for holding things that can be found in a(police station?/courthouse?)</t>
  </si>
  <si>
    <t>Is the object used for holding things that can be found in a(courthouse?/city hall?)</t>
  </si>
  <si>
    <t>Is the object used for holding things that can be found in a city(hall?/hall?)</t>
  </si>
  <si>
    <t>Is the object used for holding things that can be found in a town(hall?/hall?)</t>
  </si>
  <si>
    <t>Is the object used for holding things that can be found in a(village hall?/community center?)</t>
  </si>
  <si>
    <t>Is the object used for holding things that can be found in a community(center?/center?)</t>
  </si>
  <si>
    <t>Is the object used for holding things that can be found in a(recreation center?/day care center?)</t>
  </si>
  <si>
    <t>Is the object used for holding things that can be found in a(day care center?/nursing home?)</t>
  </si>
  <si>
    <t>Is the object used for holding things that can be found in a(nursing home?/homeless shelter?)</t>
  </si>
  <si>
    <t>Is the object used for(construction?/moving people?)</t>
  </si>
  <si>
    <t>Is the object a London(double-decker bus?/double-decker bus?)</t>
  </si>
  <si>
    <t>Is the object a double-decker bus used for(sightseeing?/public transportation?)</t>
  </si>
  <si>
    <t>Is the object a double-decker bus used for public transportation in(New York City?/Tokyo?)</t>
  </si>
  <si>
    <t>Is the object a double-decker bus used for public transportation in(Tokyo?/Mexico City?)</t>
  </si>
  <si>
    <t>Is the object a double-decker bus used for public transportation in(Mexico City?/Los Angeles?)</t>
  </si>
  <si>
    <t>Is the object a double-decker bus used for public transportation in(Los Angeles?/Chicago?)</t>
  </si>
  <si>
    <t>Is the object a double-decker bus used for public transportation in(Chicago?/Houston?)</t>
  </si>
  <si>
    <t>Is the object a double-decker bus used for public transportation in(Houston?/Phoenix?)</t>
  </si>
  <si>
    <t>Is the object a double-decker bus used for public transportation in(Phoenix?/Philadelphia?)</t>
  </si>
  <si>
    <t>Is the object a double-decker bus used for public transportation in(Philadelphia?/San Antonio?)</t>
  </si>
  <si>
    <t>Is the object a double-decker bus used for public transportation in San(Antonio?/Diego?)</t>
  </si>
  <si>
    <t>Is the object a double-decker bus used for public transportation in(San Diego?/Dallas?)</t>
  </si>
  <si>
    <t>Is the object a double-decker bus used for public transportation in(Dallas?/San Jose?)</t>
  </si>
  <si>
    <t>Is the object a double-decker bus used for public transportation in(San Jose?/Austin?)</t>
  </si>
  <si>
    <t>Is the object a double-decker bus used for public transportation in(Austin?/Jacksonville?)</t>
  </si>
  <si>
    <t>Is the object a double-decker bus used for public transportation in(Jacksonville?/San Francisco?)</t>
  </si>
  <si>
    <t>Is the object a double-decker bus used for public transportation in(San Francisco?/Indianapolis?)</t>
  </si>
  <si>
    <t>Is the object a double-decker bus used for public transportation in(Indianapolis?/Columbus?)</t>
  </si>
  <si>
    <t>Is the object a double-decker bus used for public transportation in(Columbus?/Fort Worth?)</t>
  </si>
  <si>
    <t>Is the object a double-decker bus used for public transportation in(Fort Worth?/Charlotte?)</t>
  </si>
  <si>
    <t>Is the object a double-decker bus used for public transportation in(Charlotte?/Memphis?)</t>
  </si>
  <si>
    <t>Is the object a double-decker bus used for public transportation in(Memphis?/Boston?)</t>
  </si>
  <si>
    <t>Is the object a double-decker bus used for public transportation in(Boston?/Baltimore?)</t>
  </si>
  <si>
    <t>Is the object a double-decker bus used for public transportation in(Baltimore?/Detroit?)</t>
  </si>
  <si>
    <t>Is the object a double-decker bus used for public transportation in(Detroit?/El Paso?)</t>
  </si>
  <si>
    <t>Is the object a double-decker bus used for public transportation in(El Paso?/Milwaukee?)</t>
  </si>
  <si>
    <t>Is the object a double-decker bus used for public transportation in(Milwaukee?/Seattle?)</t>
  </si>
  <si>
    <t>Is the object a double-decker bus used for public transportation in(Seattle?/Denver?)</t>
  </si>
  <si>
    <t>Is the object a double-decker bus used for public transportation in(Denver?/Washington D.C.?)</t>
  </si>
  <si>
    <t>Is the object a double-decker bus used for public transportation in(Washington D.C.?/Nashville?)</t>
  </si>
  <si>
    <t>Is the object a double-decker bus used for public transportation in(Nashville?/Oklahoma City?)</t>
  </si>
  <si>
    <t>Is the object used for holding or carrying(food?/animals?)</t>
  </si>
  <si>
    <t>Is the object used for holding or carrying(building materials?/furniture?)</t>
  </si>
  <si>
    <t>Is the object used for holding or carrying(furniture?/machinery?)</t>
  </si>
  <si>
    <t>Is the object used for holding or carrying(machinery?/people?)</t>
  </si>
  <si>
    <t>Is the object a(wheelchair?/skateboard?)</t>
  </si>
  <si>
    <t>Is the object a(raft?/cart?)</t>
  </si>
  <si>
    <t>Is the object a(wagon?/stroller?)</t>
  </si>
  <si>
    <t>Is the object a(dolly?/gurney?)</t>
  </si>
  <si>
    <t>Is the object a(gurney?/stretcher?)</t>
  </si>
  <si>
    <t>Is the object a(helicopter?/car?)</t>
  </si>
  <si>
    <t>Is the object a(sedan?/hatchback?)</t>
  </si>
  <si>
    <t>Is the object used for moving something from one place to(another?/another over long distances?)</t>
  </si>
  <si>
    <t>Is the object used for moving one person from one place to(another?/another using wheels?)</t>
  </si>
  <si>
    <t>Is the object used for(providing cold?/cutting?)</t>
  </si>
  <si>
    <t>Is the object used for cutting through(thick things?/metal?)</t>
  </si>
  <si>
    <t>Is the object used for cutting through(wood?/food?)</t>
  </si>
  <si>
    <t>Is the object used for cutting through thick(fabric?/plastic?)</t>
  </si>
  <si>
    <t>Is the object used for cutting through thick(plastic?/rubber?)</t>
  </si>
  <si>
    <t>Is the object used for cutting through(thick rubber?/bone?)</t>
  </si>
  <si>
    <t>Is the object used for cutting through(bone?/thick hair?)</t>
  </si>
  <si>
    <t>Is the object used for cutting through thick(hair?/paper or cardboard?)</t>
  </si>
  <si>
    <t>Is the object used for cutting through(ice?/leather?)</t>
  </si>
  <si>
    <t>Is the object used for cutting through(leather?/stone?)</t>
  </si>
  <si>
    <t>Is the object used for cutting through(stone?/glass?)</t>
  </si>
  <si>
    <t>Is the object used for cutting through a thick composite(material?/material?)</t>
  </si>
  <si>
    <t>Is the object used for cutting through a thick(ceramic material?/carbon fiber material?)</t>
  </si>
  <si>
    <t>Is the object used to protect the body from(extreme temperatures?/sharp objects?)</t>
  </si>
  <si>
    <t>Is the object used to protect the body from(sharp objects?/blunt trauma?)</t>
  </si>
  <si>
    <t>Is the object used to protect the body from(blunt trauma?/chemicals?)</t>
  </si>
  <si>
    <t>Is the object used to protect the body from(chemicals?/electricity?)</t>
  </si>
  <si>
    <t>Is the object used to protect the body from(electricity?/disease?)</t>
  </si>
  <si>
    <t>Is the object used to protect the body from(disease?/radiation?)</t>
  </si>
  <si>
    <t>Is the object used to protect the body from(radiation?/water?)</t>
  </si>
  <si>
    <t>Is the object used to protect the body from(water?/air?)</t>
  </si>
  <si>
    <t>Is the object used to protect the body from(air?/the ground?)</t>
  </si>
  <si>
    <t>Is the object used to protect the body from(the ground?/animals?)</t>
  </si>
  <si>
    <t>Is the object used to protect the body from(animals?/other humans?)</t>
  </si>
  <si>
    <t>Is the object used to protect the body from(other humans?/plants?)</t>
  </si>
  <si>
    <t>Is the object used to protect the body from(plants?/insects?)</t>
  </si>
  <si>
    <t>Is the object used to protect the body from(insects?/the sun?)</t>
  </si>
  <si>
    <t>Is the object used to protect the body from(the sun?/wind?)</t>
  </si>
  <si>
    <t>Is the object used to protect the body from(wind?/weather?)</t>
  </si>
  <si>
    <t>Is the object used to protect the body from(weather?/a fall?)</t>
  </si>
  <si>
    <t>Is the object used to protect the body from(a fall?/an explosion?)</t>
  </si>
  <si>
    <t>Is the object used to protect the body from(an explosion?/a fire?)</t>
  </si>
  <si>
    <t>Is the object used to protect the body from(a fire?/smoke?)</t>
  </si>
  <si>
    <t>Is the object used to protect the body from(smoke?/gas?)</t>
  </si>
  <si>
    <t>Is the object used to protect the body from(gas?/a natural disaster?)</t>
  </si>
  <si>
    <t>Is the object used to protect the body from(a natural disaster?/pollution?)</t>
  </si>
  <si>
    <t>Is the object used to protect the body from(pollution?/noise?)</t>
  </si>
  <si>
    <t>Is the object used to protect the body from(noise?/light?)</t>
  </si>
  <si>
    <t>Is the object used to protect the body from(light?/vibrations?)</t>
  </si>
  <si>
    <t>Is the object used to protect the body from(vibrations?/odors?)</t>
  </si>
  <si>
    <t>Is the object used to protect the body from(odors?/tastes?)</t>
  </si>
  <si>
    <t>Is the object used to protect the body from(tastes?/textures?)</t>
  </si>
  <si>
    <t>Is the object used to protect the body from a specific type of(injury?/hazard?)</t>
  </si>
  <si>
    <t>Is the object used to protect the body from a(specific type of hazard?/specific environment?)</t>
  </si>
  <si>
    <t>Is the object used to protect the body in a(specific environment?/specific activity?)</t>
  </si>
  <si>
    <t>Is the object used to protect the body during a(specific activity?/specific situation?)</t>
  </si>
  <si>
    <t>Is the object used to protect the body in a(specific situation?/specific type of damage?)</t>
  </si>
  <si>
    <t>Is the object used to protect the body from a specific type of(damage?/harm?)</t>
  </si>
  <si>
    <t>Is the object used to protect the body from harm caused by a(specific type of object?/sharp object?)</t>
  </si>
  <si>
    <t>Is the object used to protect the body from harm caused by a sharp(object?/object?)</t>
  </si>
  <si>
    <t>Is the object used to protect the body from harm caused by a blunt(object?/object?)</t>
  </si>
  <si>
    <t>Is the object used to protect the body from harm caused by a heavy(object?/object?)</t>
  </si>
  <si>
    <t>Is the object used to protect the body from harm caused by a hot(object?/object?)</t>
  </si>
  <si>
    <t>Is the object used to manipulate(something?/a liquid?)</t>
  </si>
  <si>
    <t>Is the object used to manipulate a(liquid?/solid object?)</t>
  </si>
  <si>
    <t>Is the object used to manipulate a(solid object?/gas?)</t>
  </si>
  <si>
    <t>Is the object used to manipulate a(gas?/living thing?)</t>
  </si>
  <si>
    <t>Is the object used for measuring(something?/length?)</t>
  </si>
  <si>
    <t>Is the object used for measuring(length?/weight?)</t>
  </si>
  <si>
    <t>Is the object a(megohmmeter?/microammeter?)</t>
  </si>
  <si>
    <t>Is the object used for holding(people?/large objects?)</t>
  </si>
  <si>
    <t>Is the object used for holding objects that are of medium size in a vertical(position?/position?)</t>
  </si>
  <si>
    <t>Is the object used for holding objects that are of medium size in a horizontal(position?/position and are used for sitting?)</t>
  </si>
  <si>
    <t>Is the object used for holding objects that are of medium size in a horizontal position and are used for(sitting?/decoration?)</t>
  </si>
  <si>
    <t>Is the object used for holding objects that are of medium size in a horizontal position and are used for(decoration?/storage?)</t>
  </si>
  <si>
    <t>Is the object used for holding objects that are of medium size in a horizontal position and are used for(storage?/carrying?)</t>
  </si>
  <si>
    <t>Is the object used for holding objects that are of medium size in a horizontal position and are used for(carrying?/transportation?)</t>
  </si>
  <si>
    <t>Is the object used for holding objects that are of medium size in a horizontal position and are used for(transportation?/supporting something?)</t>
  </si>
  <si>
    <t>Is the object used for holding objects that are of medium size in a horizontal position and are used for supporting(something?/something?)</t>
  </si>
  <si>
    <t>Is the object used for holding objects that are of medium size in a horizontal position and are used for displaying(something?/something?)</t>
  </si>
  <si>
    <t>Is the object used for holding objects that are of medium size in a horizontal position and are used for serving(something?/something?)</t>
  </si>
  <si>
    <t>Is the object used for holding objects that are of medium size in a horizontal position and are used for preparing(something?/food?)</t>
  </si>
  <si>
    <t>Is the object used for holding objects that are of medium size in a horizontal position and are used for preparing food and is typically made of a hard(material?/material and has a flat surface?)</t>
  </si>
  <si>
    <t>Is the object used for holding objects that are of medium size in a horizontal position and are used for preparing food and is typically made of a hard material and has a flat(surface?/surface and is typically found in a kitchen?)</t>
  </si>
  <si>
    <t>Is the object used for holding objects that are of medium size in a horizontal position and are used for preparing food and is typically made of a hard material and has a flat surface and is typically found in a kitchen and is used for(chopping?/cooking?)</t>
  </si>
  <si>
    <t>Is the object used for holding objects that are of medium size in a horizontal position and are used for preparing food and is typically made of a hard material and has a flat surface and is typically found in a kitchen and is used for cooking and has(burners?/a heating element?)</t>
  </si>
  <si>
    <t>Is the object used for storing or holding(things?/liquids?)</t>
  </si>
  <si>
    <t>Is the object used for storing or holding(liquids?/small things?)</t>
  </si>
  <si>
    <t>Is the object used for storing or holding things that can be(held in one's hand?/worn on the body?)</t>
  </si>
  <si>
    <t>Is the object a(purse?/pocket?)</t>
  </si>
  <si>
    <t>Is the object a(pocket?/wallet?)</t>
  </si>
  <si>
    <t>Is the object a(wallet?/pouch?)</t>
  </si>
  <si>
    <t>Is the object used for measuring the length of objects that are typically longer than they are(wide?/wide?)</t>
  </si>
  <si>
    <t>Is the object used for measuring the length of(long objects?/very long objects?)</t>
  </si>
  <si>
    <t>Is the object used for measuring the length of objects that are used for(construction?/measuring other things?)</t>
  </si>
  <si>
    <t>Is the object used for measuring the length of objects that are used for(measuring other things?/precision work?)</t>
  </si>
  <si>
    <t>Is the object used for measuring the length of objects that are used for(precision work?/crafting?)</t>
  </si>
  <si>
    <t>Is the object used for measuring the length of objects that are used for(crafting?/art?)</t>
  </si>
  <si>
    <t>Is the object used for measuring the length of objects that are used for(art?/science?)</t>
  </si>
  <si>
    <t>Is the object used for measuring the length of objects that are used for(science?/engineering?)</t>
  </si>
  <si>
    <t>Is the object used for measuring the length of objects that are used for(engineering?/architecture?)</t>
  </si>
  <si>
    <t>Is the object used for measuring the length of objects that are used for(architecture?/design?)</t>
  </si>
  <si>
    <t>Is the object used for measuring the length of objects that are used for(design?/technology?)</t>
  </si>
  <si>
    <t>Is the object used for measuring the length of objects that are used for(technology?/manufacturing?)</t>
  </si>
  <si>
    <t>Is the object used for measuring the length of objects that are used for(manufacturing?/quality control?)</t>
  </si>
  <si>
    <t>Is the object used for measuring the length of objects that are used for(quality control?/research?)</t>
  </si>
  <si>
    <t>Is the object used for measuring the length of objects that are used for(research?/development?)</t>
  </si>
  <si>
    <t>Is the object used for measuring the length of objects that are used for(development?/testing?)</t>
  </si>
  <si>
    <t>Is the object used for measuring the length of objects that are used for(testing?/inspection?)</t>
  </si>
  <si>
    <t>Is the object used for measuring the length of objects that are used for(inspection?/analysis?)</t>
  </si>
  <si>
    <t>Is the object used for measuring the length of objects that are used for(analysis?/evaluation?)</t>
  </si>
  <si>
    <t>Is the object used for measuring the length of objects that are used for(evaluation?/assessment?)</t>
  </si>
  <si>
    <t>Is the object used for measuring the length of objects that are used for(assessment?/comparison?)</t>
  </si>
  <si>
    <t>Is the object used for measuring the length of objects that are used for(comparison?/validation?)</t>
  </si>
  <si>
    <t>Is the object used for measuring the length of objects that are used for(validation?/verification?)</t>
  </si>
  <si>
    <t>Is the object used for measuring the length of objects that are used for(verification?/certification?)</t>
  </si>
  <si>
    <t>Is the object used for measuring the length of objects that are used for(certification?/calibration?)</t>
  </si>
  <si>
    <t>Is the object used for measuring the length of objects that are used for(calibration?/alignment?)</t>
  </si>
  <si>
    <t>Is the object used for measuring the length of objects that are used for(alignment?/positioning?)</t>
  </si>
  <si>
    <t>Is the object used for measuring the length of objects that are used for(positioning?/orientation?)</t>
  </si>
  <si>
    <t>Is the object used for a task that involves creating(or crafting something?/or washing?)</t>
  </si>
  <si>
    <t>Is the object used for a task that involves(personal grooming?/entertainment or leisure?)</t>
  </si>
  <si>
    <t>Is the object used for a task that involves entertainment(or leisure?/or music?)</t>
  </si>
  <si>
    <t>Is the object used for holding or carrying(food?/living things)</t>
  </si>
  <si>
    <t>Is the object used for(providing light?/storing things?)</t>
  </si>
  <si>
    <t>Is the object used for(playing music?/sculpting?)</t>
  </si>
  <si>
    <t>Is the object used for(writing?/printing?)</t>
  </si>
  <si>
    <t>Is the object used for holding or storing something that can be used for(cleaning?/a task that involves sitting?)</t>
  </si>
  <si>
    <t>Is the object used for holding or storing something that can be used for a task that involves(sitting?/standing?)</t>
  </si>
  <si>
    <t>Is the object used for holding or storing something that can be used for a task that involves(standing?/being in a specific location or environment?)</t>
  </si>
  <si>
    <t>Is the object used for holding or storing something that can be used for a task that involves(being in a specific location or environment?/a specific action or activity?)</t>
  </si>
  <si>
    <t>Is the object used for holding or storing something that can be used for a task that involves a specific action or(activity?/activity?)</t>
  </si>
  <si>
    <t>Is the object used for holding or storing something that can be used for a task that involves a repetitive action or(activity?/activity related to food or cooking?)</t>
  </si>
  <si>
    <t>Is the object used for holding or storing something that can be used for a task that involves a repetitive action or activity related to(food or cooking?/a craft or a hobby?)</t>
  </si>
  <si>
    <t>Is the object used for holding or storing something that can be used for a task that involves a repetitive action or activity related to(a craft or a hobby?/sewing or needlework?)</t>
  </si>
  <si>
    <t>Is the object used for holding or storing something that can be used for a task that involves a repetitive action or activity related to sewing(or needlework?/or drawing?)</t>
  </si>
  <si>
    <t>Is the object used for holding or storing something that can be used for a task that involves a repetitive action or activity related to painting(or drawing?/or playing a musical instrument?)</t>
  </si>
  <si>
    <t>Is the object used for holding or storing something that can be used for a task that involves a repetitive action or activity related to music(or playing a musical instrument?/or carpentry?)</t>
  </si>
  <si>
    <t>Is the object used for holding or storing something that can be used for a task that involves a repetitive action or activity related to woodworking(or carpentry?/or ceramics?)</t>
  </si>
  <si>
    <t>Is the object used for holding or storing something that can be used for a task that involves a repetitive action or activity related to pottery(or ceramics?/or textiles?)</t>
  </si>
  <si>
    <t>Is the object used for holding or storing something that can be used for a task that involves a repetitive action or activity related to weaving(or textiles?/or blacksmithing?)</t>
  </si>
  <si>
    <t>Is the object used for holding or storing something that can be used for a task that involves a repetitive action or activity related to metalwork(or blacksmithing?/or glassblowing?)</t>
  </si>
  <si>
    <t>Is the object used for holding or storing something that can be used for a task that involves a repetitive action or activity related to glasswork(or glassblowing?/or paper crafts?)</t>
  </si>
  <si>
    <t>Is the object a box used for storing(paper?/paper?)</t>
  </si>
  <si>
    <t>Is the object a folder used for storing(paper?/paper?)</t>
  </si>
  <si>
    <t>Is the object a binder used for(storing paper?/holding paper?)</t>
  </si>
  <si>
    <t>Is the object a magazine rack used for storing and displaying paper(publications?/publications?)</t>
  </si>
  <si>
    <t>Is the object a mail organizer used for storing and(organizing paper mail?/organizing paper letters?)</t>
  </si>
  <si>
    <t>Is the object a letter holder used for storing and(organizing paper letters?/organizing paper bills?)</t>
  </si>
  <si>
    <t>Is the object used for(creating heat?/cutting things?)</t>
  </si>
  <si>
    <t>Is the object used for(measuring things?/making noise?)</t>
  </si>
  <si>
    <t>Is the object used for displaying(things?/information?)</t>
  </si>
  <si>
    <t>Is the object used for displaying(information?/visual information?)</t>
  </si>
  <si>
    <t>Is the object used for displaying(visual information?/images?)</t>
  </si>
  <si>
    <t>Is the object used for displaying(images?/moving images?)</t>
  </si>
  <si>
    <t>Is the object used for displaying moving(images?/images?)</t>
  </si>
  <si>
    <t>Is the object used for displaying static(images?/images?)</t>
  </si>
  <si>
    <t>Is the object used for displaying(printed images?/photographs?)</t>
  </si>
  <si>
    <t>Is the object used for displaying(photographs?/artwork?)</t>
  </si>
  <si>
    <t>Is the object used for displaying(artwork?/written information?)</t>
  </si>
  <si>
    <t>Is the object a(magazine?/poster?)</t>
  </si>
  <si>
    <t>Is the object a(flyer?/document?)</t>
  </si>
  <si>
    <t>Is the object a(document?/letter?)</t>
  </si>
  <si>
    <t>Is the object a(letter?/form?)</t>
  </si>
  <si>
    <t>Is the object a(form?/certificate?)</t>
  </si>
  <si>
    <t>Is the object a(certificate?/receipt?)</t>
  </si>
  <si>
    <t>Is the object a(receipt?/report?)</t>
  </si>
  <si>
    <t>Is the object a paper with information about a(person?/business?)</t>
  </si>
  <si>
    <t>Is the object a paper with information about a(business?/product?)</t>
  </si>
  <si>
    <t>Is the object a paper with information about(a product?/an event?)</t>
  </si>
  <si>
    <t>Is the object a paper with information about(an event?/a place?)</t>
  </si>
  <si>
    <t>Is the object a paper with information about a(place?/thing?)</t>
  </si>
  <si>
    <t>Is the object a(tag?/card?)</t>
  </si>
  <si>
    <t>Is the object used for protecting something from(water?/injury?)</t>
  </si>
  <si>
    <t>Is the object used for protecting a person's knees from(injury?/injury?)</t>
  </si>
  <si>
    <t>Is the object used for protecting a person's elbows from(injury?/injury?)</t>
  </si>
  <si>
    <t>Is the object used for protecting a person's back from(injury?/injury?)</t>
  </si>
  <si>
    <t>Is the object used for protecting a person's neck from(injury?/injury?)</t>
  </si>
  <si>
    <t>Is the object used for protecting a person from injury while they are(moving at high speeds?/engaging in a sport?)</t>
  </si>
  <si>
    <t>Is the object used for protecting a person from injury while they are(engaging in a sport?/working?)</t>
  </si>
  <si>
    <t>Is the object used for protecting a person from injury while they are(working?/walking?)</t>
  </si>
  <si>
    <t>Is the object used for protecting a person from injury while they are(walking?/sitting?)</t>
  </si>
  <si>
    <t>Is the object used for protecting a person from injury while they are(sitting?/lying down?)</t>
  </si>
  <si>
    <t>Is the object used for protecting a person from injury while they are(lying down?/standing still?)</t>
  </si>
  <si>
    <t>Is the object used for protecting a person from injury while they are(standing still?/in a vehicle?)</t>
  </si>
  <si>
    <t>Is the object used for protecting a person from injury while they are in a(vehicle?/building?)</t>
  </si>
  <si>
    <t>Is the object used for protecting a person from injury while they are(in a building?/outside?)</t>
  </si>
  <si>
    <t>Is the object used for protecting a person from injury while they are(outside?/in a specific location?)</t>
  </si>
  <si>
    <t>Is the object a type of(armor?/pad?)</t>
  </si>
  <si>
    <t>Is the object a type of(pad?/guard?)</t>
  </si>
  <si>
    <t>Is the object a type of(guard?/barrier?)</t>
  </si>
  <si>
    <t>Is the object a type of device that provides(support?/stability?)</t>
  </si>
  <si>
    <t>Is the object a type of device that provides(stability?/cushioning?)</t>
  </si>
  <si>
    <t>Is the object a type of device that provides(cushioning?/traction?)</t>
  </si>
  <si>
    <t>Is the object a type of device that provides(traction?/a protective covering?)</t>
  </si>
  <si>
    <t>Is the object a type of device that provides a protective(covering?/layer?)</t>
  </si>
  <si>
    <t>Is the object a type of device that provides a protective(layer?/surface?)</t>
  </si>
  <si>
    <t>Is the object a type of device that provides a protective(surface?/enclosure?)</t>
  </si>
  <si>
    <t>Is the object a type of device that provides a protective(enclosure?/wrapping?)</t>
  </si>
  <si>
    <t>Is the object a type of device that provides a protective(wrapping?/casing?)</t>
  </si>
  <si>
    <t>Is the object a type of device that provides a protective(casing?/sheath?)</t>
  </si>
  <si>
    <t>Is the object a type of device that provides a protective(sheath?/sleeve?)</t>
  </si>
  <si>
    <t>Is the object a type of device that provides a protective(sleeve?/skin?)</t>
  </si>
  <si>
    <t>Is the object a type of device that provides a protective(skin?/membrane?)</t>
  </si>
  <si>
    <t>Is the object a type of device that provides a protective(membrane?/film?)</t>
  </si>
  <si>
    <t>Is the object a type of device that provides a protective(film?/coating?)</t>
  </si>
  <si>
    <t>Is the object a type of device that provides a protective(coating?/seal?)</t>
  </si>
  <si>
    <t>Is the object used for a task related to cleaning(or organizing?/or construction?)</t>
  </si>
  <si>
    <t>Is the object used for a task related to(building or construction?/protection?)</t>
  </si>
  <si>
    <t>Is the object used for a task related to(protection?/transportation?)</t>
  </si>
  <si>
    <t>Is the object used to help a person move(on land?/through water?)</t>
  </si>
  <si>
    <t>Is the object used to help a person move through(water?/the air?)</t>
  </si>
  <si>
    <t>Is the object a Boeing(777?/767?)</t>
  </si>
  <si>
    <t>Is the object a Boeing(757?/787?)</t>
  </si>
  <si>
    <t>Is the object a Boeing(717?/720?)</t>
  </si>
  <si>
    <t>Is the object a Boeing(720?/707-320C?)</t>
  </si>
  <si>
    <t>Is the object a Boeing(707-320C?/707-420?)</t>
  </si>
  <si>
    <t>Is the object a Boeing(707-420?/720B?)</t>
  </si>
  <si>
    <t>Is the object a Boeing(720B?/727-100?)</t>
  </si>
  <si>
    <t>Is the object a Boeing(727-100?/727-200?)</t>
  </si>
  <si>
    <t>Is the object a Boeing(727-200?/737-100?)</t>
  </si>
  <si>
    <t>Is the object a Boeing(737-100?/737-200?)</t>
  </si>
  <si>
    <t>Is the object a Boeing(737-200?/737-300?)</t>
  </si>
  <si>
    <t>Is the object a Boeing(737-300?/737-400?)</t>
  </si>
  <si>
    <t>Is the object a Boeing(737-400?/737-500?)</t>
  </si>
  <si>
    <t>Is the object a Boeing(737-500?/737-600?)</t>
  </si>
  <si>
    <t>Is the object a Boeing(737-600?/737-700?)</t>
  </si>
  <si>
    <t>Is the object a Boeing(737-700?/737-800?)</t>
  </si>
  <si>
    <t>Is the object a Boeing(737-800?/737-900?)</t>
  </si>
  <si>
    <t>Is the object a Boeing(737-900?/747-100?)</t>
  </si>
  <si>
    <t>Is the object used for holding something that is used for a(specific task?/task related to food?)</t>
  </si>
  <si>
    <t>Is the object used for holding something that is used for a task related to(personal grooming?/entertainment?)</t>
  </si>
  <si>
    <t>Is the object used for holding something that is used to(play music?/display visual entertainment?)</t>
  </si>
  <si>
    <t>Is the object used for holding a(television?/computer monitor?)</t>
  </si>
  <si>
    <t>Is the object used for holding a(computer monitor?/painting?)</t>
  </si>
  <si>
    <t>Is the object used for holding a(painting?/movie projector?)</t>
  </si>
  <si>
    <t>Is the object used for creating or(shaping something?/storing something?)</t>
  </si>
  <si>
    <t>Is the object used for moving people over water for recreational purposes in a competitive(manner?/manner where the people are seated?)</t>
  </si>
  <si>
    <t>Is the object used for moving people over water for recreational purposes in a competitive manner where the people are(seated?/standing?)</t>
  </si>
  <si>
    <t>Is the object used for moving people over water for recreational purposes in a competitive manner where the people are(standing?/on their stomachs?)</t>
  </si>
  <si>
    <t>Is the object used for moving people over water for recreational purposes in a competitive manner where the people are on their(stomachs?/knees?)</t>
  </si>
  <si>
    <t>Is the object used for moving people over water for recreational purposes in a competitive manner where the people are(on their knees?/lying on their backs?)</t>
  </si>
  <si>
    <t>Is the object used for moving people over water for recreational purposes in a competitive manner where the people are(lying on their backs?/in a prone position?)</t>
  </si>
  <si>
    <t>Is the object used for moving people over water for recreational purposes in a competitive manner where the people are in a prone(position?/position?)</t>
  </si>
  <si>
    <t>Is the object used for moving people over water for recreational purposes in a competitive manner where the people are in a(supine position?/position that is between a prone and supine position?)</t>
  </si>
  <si>
    <t>Is the object used for moving people over water for recreational purposes in a competitive manner where the people are in a position that is between a prone and supine position and the people are facing(downwards?/upwards?)</t>
  </si>
  <si>
    <t>Is the object used for protecting a type of(fish?/plant?)</t>
  </si>
  <si>
    <t>Is the object used for protecting(a bird?/an insect?)</t>
  </si>
  <si>
    <t>Is the object used for protecting a type of animal that is larger than a(cat?/cat?)</t>
  </si>
  <si>
    <t>Is the object used for protecting a type of animal that is(a reptile?/an amphibian?)</t>
  </si>
  <si>
    <t>Is the object used for protecting a type of animal that is(an amphibian?/a marsupial?)</t>
  </si>
  <si>
    <t>Is the object used for protecting a type of animal that is(a marsupial?/often found in a farm?)</t>
  </si>
  <si>
    <t>Is the object used for protecting a type of animal that is often found in a(farm?/zoo?)</t>
  </si>
  <si>
    <t>Is the object used for protecting a type of animal that is often found in a(zoo?/forest?)</t>
  </si>
  <si>
    <t>Is the object used for protecting a type of animal that is often found in a(forest?/desert?)</t>
  </si>
  <si>
    <t>Is the object used for protecting a type of animal that is often found in a(desert?/mountain?)</t>
  </si>
  <si>
    <t>Is the object used for protecting a type of animal that is often found in a(mountain?/backyard?)</t>
  </si>
  <si>
    <t>Is the object used for protecting a type of animal that is often found in a(backyard?/house?)</t>
  </si>
  <si>
    <t>Is the object used for protecting a type of animal that is often found(in a house?/near water?)</t>
  </si>
  <si>
    <t>Is the object used for protecting a type of animal that is often found(near water?/in a group?)</t>
  </si>
  <si>
    <t>Is the object used for protecting a type of animal that is often found(in a group?/alone?)</t>
  </si>
  <si>
    <t>Is the object used for protecting a type of animal that is(often found alone?/carnivorous?)</t>
  </si>
  <si>
    <t>Is the object used for protecting a type of animal that is(carnivorous?/herbivorous?)</t>
  </si>
  <si>
    <t>Is the object used for protecting a type of animal that is(herbivorous?/omnivorous?)</t>
  </si>
  <si>
    <t>Is the object used for protecting a type of animal that(is omnivorous?/has four legs?)</t>
  </si>
  <si>
    <t>Is the object used for protecting a type of animal that has four(legs?/legs?)</t>
  </si>
  <si>
    <t>Is the object used for protecting a type of animal that has(two legs?/more than four legs?)</t>
  </si>
  <si>
    <t>Is the object used for protecting a type of animal that has more than four(legs?/legs?)</t>
  </si>
  <si>
    <t>Is the object used for protecting a type of animal that has(fewer than four legs?/a tail?)</t>
  </si>
  <si>
    <t>Is the object used for protecting a type of animal that(has wings?/does not have wings?)</t>
  </si>
  <si>
    <t>Is the object used for protecting a type of animal that(does not have wings?/can fly?)</t>
  </si>
  <si>
    <t>Is the object used for protecting a type of animal that can(fly?/fly?)</t>
  </si>
  <si>
    <t>Is the object used for protecting a type of animal that(cannot fly?/can jump?)</t>
  </si>
  <si>
    <t>Is the object used for protecting a type of animal that can(jump?/jump?)</t>
  </si>
  <si>
    <t>Is the object used for protecting a type of animal that(cannot jump?/can swim?)</t>
  </si>
  <si>
    <t>Is the object used for protecting a type of animal that can(swim?/swim?)</t>
  </si>
  <si>
    <t>Is the object used for protecting a type of animal that(cannot swim?/can walk?)</t>
  </si>
  <si>
    <t>Is the object used for holding or storing something that is used for a task that involves(movement or action?/a change of state)</t>
  </si>
  <si>
    <t>Is the object used for movement of people on land by using wheels and is it powered by(a person?/an engine?)</t>
  </si>
  <si>
    <t>Is the object used for movement of people on land by using wheels and is it powered by an(engine?/engine and does it have four wheels?)</t>
  </si>
  <si>
    <t>Is the object used for movement of people on land by using wheels and is it powered by an engine and does it have four(wheels?/wheels?)</t>
  </si>
  <si>
    <t>Is the object used for movement of people on land by using wheels and is it powered by an engine and does it have two(wheels?/wheels?)</t>
  </si>
  <si>
    <t>Is the object used for movement of people on land by using wheels and is it powered by an engine and does it have(three wheels?/more than four wheels?)</t>
  </si>
  <si>
    <t>Is the object used for(writing?/movement?)</t>
  </si>
  <si>
    <t>Is the object used for(building?/movement?)</t>
  </si>
  <si>
    <t>the object used for movement of people on land by using wheels and is it powered by an engine and does it have four wheels and is it used for transporting a small number of(people?/people?)</t>
  </si>
  <si>
    <t>the object used for movement of people on land by using wheels and is it powered by an engine and does it have four wheels and is it used for transporting a large number of(people?/people?)</t>
  </si>
  <si>
    <t>the object used for movement of people on land by using wheels and is it powered by an engine and does it have four wheels and is it used for transporting a medium number(of people?/of people and is it used for short distances?)</t>
  </si>
  <si>
    <t>Is the object used for holding things that are used for a(specific task?/task that involves food?)</t>
  </si>
  <si>
    <t>Is the object used for holding(utensils?/food ingredients?)</t>
  </si>
  <si>
    <t>Is the object used for holding(grains?/baking ingredients?)</t>
  </si>
  <si>
    <t>Is the object used for holding(baking ingredients?/spices?)</t>
  </si>
  <si>
    <t>Is the object used for holding dry goods that are used to make a meal that is(not a baked good?/a snack?)</t>
  </si>
  <si>
    <t>Is the object used for holding dry goods that are used to make a meal that is a(snack?/main course?)</t>
  </si>
  <si>
    <t>Is the object used for holding dry goods that are used to make a meal that is a(main course?/dessert?)</t>
  </si>
  <si>
    <t>Is the object used for holding dry goods that are used to make a meal that is a(dessert?/side dish?)</t>
  </si>
  <si>
    <t>Is the object used for holding dry goods that are used to make a meal that is a(side dish?/sauce or a condiment?)</t>
  </si>
  <si>
    <t>Is the object used for holding dry goods that are used to make a meal that is a(sauce or a condiment?/soup?)</t>
  </si>
  <si>
    <t>Is the object used for holding dry goods that are used to make a meal that is a(soup?/salad?)</t>
  </si>
  <si>
    <t>Is the object used for holding dry goods that are used to make a meal that is a type of food that is typically served at(breakfast?/lunch?)</t>
  </si>
  <si>
    <t>Is the object used for holding dry goods that are used to make a meal that is a type of food that is typically served at(lunch?/dinner?)</t>
  </si>
  <si>
    <t>Is the object used for holding dry goods that are used to make a meal that is a type of food that is typically served(at dinner?/as an appetizer?)</t>
  </si>
  <si>
    <t>Is the object used for holding dry goods that are used to make a type of food that is typically served as a(topping?/garnish?)</t>
  </si>
  <si>
    <t>Is the object used for holding dry goods that are used to make a type of food that is typically served as a(garnish?/flavor enhancer?)</t>
  </si>
  <si>
    <t>Is the object used for holding dry goods that are used to make a type of food that is typically served as a(flavor enhancer?/main ingredient?)</t>
  </si>
  <si>
    <t>Is the object used for holding dry goods that are used to make a type of food that is typically served as a(main ingredient?/base?)</t>
  </si>
  <si>
    <t>Is the object used for holding dry goods that are used to make a type of food that is typically served as a(base?/mix in?)</t>
  </si>
  <si>
    <t>Is the object used for holding dry goods that are used to make a type of food that is typically served as a(mix in?/side ingredient?)</t>
  </si>
  <si>
    <t>Is the object used for holding dry goods that are used to make a type of food that is typically served as a side(ingredient?/ingredient?)</t>
  </si>
  <si>
    <t>Is the object used for holding dry goods that are used to make a type of food that is typically served as(a complementary ingredient?/an accompaniment?)</t>
  </si>
  <si>
    <t>Is the object used for holding dry goods that are used to make a type of food that is typically served as(an accompaniment?/a supplement?)</t>
  </si>
  <si>
    <t>Is the object used for holding dry goods that are used to make a type of food that is typically served as(a supplement?/an additive?)</t>
  </si>
  <si>
    <t>Is the object used for holding dry goods that are used to make a type of food that is typically served as(an additive?/a spread?)</t>
  </si>
  <si>
    <t>Is the object used for holding dry goods that are used to make a type of food that is typically served as a(spread?/dip?)</t>
  </si>
  <si>
    <t>Is the object used for holding dry goods that are used to make a type of food that is typically served as a(dip?/filling?)</t>
  </si>
  <si>
    <t>Is the object used for holding dry goods that are used to make a type of food that is typically served as a(filling?/coating?)</t>
  </si>
  <si>
    <t>Is the object used for holding dry goods that are used to make a type of food that is typically served as a(coating?/crust?)</t>
  </si>
  <si>
    <t>Is the object used for holding dry goods that are used to make a type of food that is typically served as a(crust?/topping for a baked good?)</t>
  </si>
  <si>
    <t>Is the object used for holding dry goods that are used to make a type of food that is typically served as a topping for a baked(good?/good?)</t>
  </si>
  <si>
    <t>Is the object used for holding dry goods that are used to make a type of food that is typically served as a filling for a baked(good?/good?)</t>
  </si>
  <si>
    <t>Is the object used for holding dry goods that are used to make a type of food that is typically served as a coating for a baked(good?/good?)</t>
  </si>
  <si>
    <t>Is the object used for holding dry goods that are used to make a type of food that is typically served as a crust for a baked(good?/good?)</t>
  </si>
  <si>
    <t>Is the object used for holding dry goods that are used to make a type of food that is typically served as a(mix-in for a baked good?/side ingredient for a baked good?)</t>
  </si>
  <si>
    <t>Is the object used for holding dry goods that are used to make a type of food that is typically served as a side ingredient for a baked(good?/good?)</t>
  </si>
  <si>
    <t>Is the object used for holding or containing objects that are used for(personal grooming?/entertainment?)</t>
  </si>
  <si>
    <t>Is the object used for holding or containing objects that are used for(entertainment?/cleaning?)</t>
  </si>
  <si>
    <t>Is the object used for holding or containing objects that are used for(cleaning?/a specific task or activity?)</t>
  </si>
  <si>
    <t>Is the object used for holding or containing objects that are used for a task or activity that involves the(hands?/feet?)</t>
  </si>
  <si>
    <t>Is the object used for holding or containing objects that are used for a task or activity that involves the(feet?/head?)</t>
  </si>
  <si>
    <t>Is the object used for holding or containing objects that are used for a task or activity that involves the(head?/head)</t>
  </si>
  <si>
    <t>Is the object used for holding or storing something that serves(a protective purpose?/a person's head?)</t>
  </si>
  <si>
    <t>Is the object used for holding or storing something that protects a person's(head?/body?)</t>
  </si>
  <si>
    <t>Is the object used for holding or storing something that protects a person from(the environment?/injury?)</t>
  </si>
  <si>
    <t>Is the object used for holding or storing something that is used to protect a person's(torso?/joints?)</t>
  </si>
  <si>
    <t>Is the object used for holding or storing something that is used to protect a(person's joints?/person from blunt trauma?)</t>
  </si>
  <si>
    <t>Is the object used for holding or storing something that is used to protect a person from(blunt trauma?/cuts or punctures?)</t>
  </si>
  <si>
    <t>Is the object used for holding or storing something that is used to protect a person from(cuts or punctures?/falls?)</t>
  </si>
  <si>
    <t>Is the object used for holding or storing something that is used to protect a person from(falls?/extreme temperatures?)</t>
  </si>
  <si>
    <t>Is the object used for holding or storing something that is used to protect a person from(extreme temperatures?/impact?)</t>
  </si>
  <si>
    <t>Is the object used for holding or storing something that is used to protect a person from(impact?/overexertion?)</t>
  </si>
  <si>
    <t>Is the object used for holding or storing something that is used to protect a person from(overexertion?/disease?)</t>
  </si>
  <si>
    <t>Is the object used for holding or storing something that is used to protect a person from(disease?/physical harm in a sporting context?)</t>
  </si>
  <si>
    <t>Is the object used for holding or storing a type of(athletic cup?/mouthguard?)</t>
  </si>
  <si>
    <t>Is the object used for holding or storing a type of(mouthguard?/shin guard?)</t>
  </si>
  <si>
    <t>Is the object used for holding or storing a type of(shin guard?/elbow pad?)</t>
  </si>
  <si>
    <t>Is the object used for holding or storing a type of elbow(pad?/pad?)</t>
  </si>
  <si>
    <t>Is the object used for holding or storing a type of(knee pad?/glove that provides protection?)</t>
  </si>
  <si>
    <t>Is the object used for holding or storing a type of protective gear for the(hips?/back?)</t>
  </si>
  <si>
    <t>Is the object used for holding or storing a type of protective gear for the(back?/neck?)</t>
  </si>
  <si>
    <t>Is the object used for holding or storing a type of protective gear for the(neck?/face?)</t>
  </si>
  <si>
    <t>Is the object used for holding or storing a type of protective gear for the(face?/wrists?)</t>
  </si>
  <si>
    <t>Is the object used for holding or storing a type of protective gear for the(wrists?/ankles?)</t>
  </si>
  <si>
    <t>Is the object used for holding or storing a type of protective gear that is worn on the upper(body?/body?)</t>
  </si>
  <si>
    <t>Is the object used for holding or storing a type of protective gear that is worn on the(lower body?/feet?)</t>
  </si>
  <si>
    <t>Is the object used for holding or storing a type of protective gear that is(worn on the feet?/used in a team sport?)</t>
  </si>
  <si>
    <t>Is the object used for holding or storing a type of protective gear that is used in a(team sport?/individual sport?)</t>
  </si>
  <si>
    <t>Is the object used for holding or storing a type of protective gear that is used in an(individual sport?/combat sport?)</t>
  </si>
  <si>
    <t>Is the object used for holding or storing a type of protective gear that is used in a combat(sport?/sport?)</t>
  </si>
  <si>
    <t>Is the object used for holding or storing a type of protective gear that is used in a high-impact(sport?/sport?)</t>
  </si>
  <si>
    <t>Is the object used for holding or storing a type of protective gear that is used in a(low-impact sport?/sport that involves a ball?)</t>
  </si>
  <si>
    <t>Is the object used for holding or storing a type of protective gear that is used in a sport that involves a(ball?/stick or bat?)</t>
  </si>
  <si>
    <t>Is the object used for holding or storing a type of protective gear that is used in a sport that involves a(stick or bat?/net?)</t>
  </si>
  <si>
    <t>Is the object used for holding or storing a type of protective gear that is used in a sport that involves a(net?/mat or floor?)</t>
  </si>
  <si>
    <t>Is the object used for protecting a human from(a gas?/an animal?)</t>
  </si>
  <si>
    <t>Is the object used for protecting a human from(an animal?/a mammal?)</t>
  </si>
  <si>
    <t>Is the object used for protecting a human from a(mammal?/dog?)</t>
  </si>
  <si>
    <t>Is the object used for protecting a human from a(dog?/bear?)</t>
  </si>
  <si>
    <t>Is the object used for protecting a human from a bear by(making loud noise?/blocking the bear's path?)</t>
  </si>
  <si>
    <t>Is the object used for protecting a human from a bear by distracting the(bear?/bear?)</t>
  </si>
  <si>
    <t>Is the object used to protect against(physical harm?/environmental factors?)</t>
  </si>
  <si>
    <t>Is the object used to protect against(environmental factors?/cold temperatures?)</t>
  </si>
  <si>
    <t>Is the object used to protect against(cold temperatures?/water?)</t>
  </si>
  <si>
    <t>Is the object used to protect against(water?/the sun?)</t>
  </si>
  <si>
    <t>Is the object used to protect against(the sun?/air pollution?)</t>
  </si>
  <si>
    <t>Is the object used to protect against(air pollution?/extreme temperatures?)</t>
  </si>
  <si>
    <t>Is the object used to protect against(extreme temperatures?/weather?)</t>
  </si>
  <si>
    <t>Is the object used to protect against(weather?/dust?)</t>
  </si>
  <si>
    <t>Is the object used to protect against(dust?/noise?)</t>
  </si>
  <si>
    <t>Is the object used to protect against(noise?/chemicals?)</t>
  </si>
  <si>
    <t>Is the object used to protect against(chemicals?/heat?)</t>
  </si>
  <si>
    <t>Is the object used to protect against(heat?/humidity?)</t>
  </si>
  <si>
    <t>Is the object used to protect against(humidity?/wind?)</t>
  </si>
  <si>
    <t>Is the object used to protect against(wind?/radiation?)</t>
  </si>
  <si>
    <t>Is the object used to protect against something that can cause damage or harm to(something else?/a person?)</t>
  </si>
  <si>
    <t>Is the object used to protect against something that can cause physical harm to a(person?/person through direct contact?)</t>
  </si>
  <si>
    <t>Is the object used to protect against a type of object or material that can cause physical harm to a person through(direct contact?/direct contact?)</t>
  </si>
  <si>
    <t>Is the object used to protect against a type of action or event that involves physical contact with(another person?/an object?)</t>
  </si>
  <si>
    <t>Is the object used to protect against a type of action or event that involves physical contact with(an object?/a sharp object?)</t>
  </si>
  <si>
    <t>Is the object used to protect against a type of action or event that involves physical contact with a sharp(object?/object?)</t>
  </si>
  <si>
    <t>Is the object used to protect against a type of action or event that involves physical contact with a blunt(object?/object?)</t>
  </si>
  <si>
    <t>Is the object used to protect against a type of action or event that involves physical contact with(a hot object?/an object that is moving?)</t>
  </si>
  <si>
    <t>Is the object used to protect against a type of action or event that involves physical contact with an object that is(moving?/stationary?)</t>
  </si>
  <si>
    <t>Is the object used to protect against a type of action or event that involves physical contact with an object that is(stationary?/being manipulated by a person?)</t>
  </si>
  <si>
    <t>Is the object used to protect against a type of action or event that involves physical contact with an object that is(being manipulated by a person?/not being manipulated by a person?)</t>
  </si>
  <si>
    <t>Is the object used to protect against a type of action or event that involves physical contact with an object in a way that is not typically thought of as(an environmental factor?/a hazard?)</t>
  </si>
  <si>
    <t>Is the object used to protect against a type of action or event that involves physical contact with an object in a way that is not typically thought of as a(hazard?/threat?)</t>
  </si>
  <si>
    <t>Is the object used to protect against a type of action or event that involves physical contact with an object that can cause physical harm to a person in a way that is not typically thought of as an(accident?/injury?)</t>
  </si>
  <si>
    <t>Is the object used to protect against a type of action or event that involves physical contact with an object that can cause physical harm to a person in a way that is not typically thought of as(an injury?/a hazard)</t>
  </si>
  <si>
    <t>Is the object used for carrying things over(long distances?/rough terrain?)</t>
  </si>
  <si>
    <t>Is the object used for carrying things(up stairs?/on roads?)</t>
  </si>
  <si>
    <t>Is the object used for carrying things that need to be kept(level?/upright?)</t>
  </si>
  <si>
    <t>Is the object used for carrying things that are rectangular in(shape?/shape?)</t>
  </si>
  <si>
    <t>Is the object used for carrying things that are(valuable?/sensitive to temperature?)</t>
  </si>
  <si>
    <t>Is the object used for carrying things that are sensitive to(temperature?/shock?)</t>
  </si>
  <si>
    <t>Is the object used for carrying things that are sensitive to(shock?/vibration?)</t>
  </si>
  <si>
    <t>Is the object used for carrying things that are(sensitive to vibration?/electronic?)</t>
  </si>
  <si>
    <t>Is the object used for carrying things that(are electronic?/have moving parts?)</t>
  </si>
  <si>
    <t>Is the object used for carrying things that have to be(plugged in?/handled with care?)</t>
  </si>
  <si>
    <t>Is the object used for carrying things that are used for(entertainment?/medical purposes?)</t>
  </si>
  <si>
    <t>Is the object used for carrying things that are used for medical(purposes?/purposes?)</t>
  </si>
  <si>
    <t>Is the object used for carrying things that are used for(scientific purposes?/measuring?)</t>
  </si>
  <si>
    <t>Is the object used for carrying things that are used for(measuring?/testing?)</t>
  </si>
  <si>
    <t>Is the object used for carrying things that are used for(testing?/analyzing?)</t>
  </si>
  <si>
    <t>Is the object used for carrying things that are used for(analyzing?/processing?)</t>
  </si>
  <si>
    <t>Is the object used for carrying things that are used for(processing?/computing?)</t>
  </si>
  <si>
    <t>Is the object used for carrying things that are used for(environmental testing?/quality control testing?)</t>
  </si>
  <si>
    <t>Is the object used for carrying things that are used for(quality control testing?/research testing?)</t>
  </si>
  <si>
    <t>Is the object used for carrying things that are used for(research testing?/biological research testing?)</t>
  </si>
  <si>
    <t>Is the object used for carrying things that are used for biological research(testing?/testing?)</t>
  </si>
  <si>
    <t>Is the object used for carrying things that are used for chemical research(testing?/testing?)</t>
  </si>
  <si>
    <t>Is the object used for carrying things that are used for testing the properties of(materials?/physical systems?)</t>
  </si>
  <si>
    <t>Is the object used for carrying things that are used for testing the properties of physical(systems?/systems?)</t>
  </si>
  <si>
    <t>Is the object used for carrying things that are used for testing the properties of mechanical(systems?/systems?)</t>
  </si>
  <si>
    <t>Is the object used for carrying things that are used for testing the properties of electrical(systems?/systems?)</t>
  </si>
  <si>
    <t>Is the object used for carrying things that are used for testing the properties of optical(systems?/systems?)</t>
  </si>
  <si>
    <t>Is the object used for carrying things that are used for testing the properties of thermal(systems?/systems?)</t>
  </si>
  <si>
    <t>Is the object used for carrying things that are used for testing the properties of magnetic(systems?/systems?)</t>
  </si>
  <si>
    <t>Is the object used for carrying things that are used for testing the properties of acoustic(systems?/systems?)</t>
  </si>
  <si>
    <t>Is the object used for holding or containing(small objects?/food?)</t>
  </si>
  <si>
    <t>Is the object used for holding or containing(food?/living things?)</t>
  </si>
  <si>
    <t>Is the object used for holding or containing something that is used for a(specific task?/task related to personal grooming?)</t>
  </si>
  <si>
    <t>Is the object used for holding or containing something that is used for a task related to(personal grooming?/cleaning?)</t>
  </si>
  <si>
    <t>Is the object used for holding or containing something that is used for a task related to(cleaning?/construction or building?)</t>
  </si>
  <si>
    <t>Is the object used for holding or containing something that is used for a task related to(construction or building?/transportation?)</t>
  </si>
  <si>
    <t>Is the object used for holding or containing something that is used for a task related to(transportation?/vehicles?)</t>
  </si>
  <si>
    <t>Is the object used for holding or containing something that is used for a task related to(navigation?/mapping or charting?)</t>
  </si>
  <si>
    <t>Is the object used for holding or containing a(map?/compass?)</t>
  </si>
  <si>
    <t>Is the object used for holding or containing a(compass?/globe?)</t>
  </si>
  <si>
    <t>Is the object used for holding or containing(a sextant?/an astrolabe?)</t>
  </si>
  <si>
    <t>Is the object used for holding or containing(an astrolabe?/a chronometer?)</t>
  </si>
  <si>
    <t>Is the object used for holding or containing a device used for measuring distance(or speed?/or orientation?)</t>
  </si>
  <si>
    <t>Is the object used for holding or containing(a gyroscope?/an inclinometer?)</t>
  </si>
  <si>
    <t>Is the object used for holding or containing(an inclinometer?/a theodolite?)</t>
  </si>
  <si>
    <t>Is the object used for holding or containing a(theodolite?/protractor?)</t>
  </si>
  <si>
    <t>Is the object used for holding or containing a(protractor?/surveyor's level?)</t>
  </si>
  <si>
    <t>Is the object used for holding or containing an object used to determine a ship's(position?/course?)</t>
  </si>
  <si>
    <t>Is the object used for holding or containing an object used to determine a ship's(course?/speed?)</t>
  </si>
  <si>
    <t>Is the object used for holding or containing an(armillary sphere?/equatorial sundial?)</t>
  </si>
  <si>
    <t>Is the object used for holding or containing an(equatorial sundial?/horizontal sundial?)</t>
  </si>
  <si>
    <t>Is the object used for holding or containing a horizontal(sundial?/sundial?)</t>
  </si>
  <si>
    <t>Is the object used for holding or containing a(polar sundial?/altitude sundial?)</t>
  </si>
  <si>
    <t>Is the object used for holding or containing an(altitude sundial?/universal sundial?)</t>
  </si>
  <si>
    <t>Is the object used for holding or containing a(universal sundial?/sun compass?)</t>
  </si>
  <si>
    <t>Is the object used for holding or containing a(sun compass?/star chart?)</t>
  </si>
  <si>
    <t>Is the object used for holding or containing a(star chart?/planisphere?)</t>
  </si>
  <si>
    <t>Is the object used for holding or containing(a planisphere?/an orrery?)</t>
  </si>
  <si>
    <t>Is the object used for holding or containing an(orrery?/astrolabe quadrant?)</t>
  </si>
  <si>
    <t>Is the object used for holding or containing a device used to determine the time of day based on the position of the sun or(stars?/stars?)</t>
  </si>
  <si>
    <t>Is the object a(Cessna?/Learjet?)</t>
  </si>
  <si>
    <t>Is the object a(Gulfstream?/helicopter?)</t>
  </si>
  <si>
    <t>Is the object a(Mooney?/Grumman?)</t>
  </si>
  <si>
    <t>Is the object used for(reading?/creative expression)</t>
  </si>
  <si>
    <t>Is the object used for transporting people over long distances on(land?/land at high speeds?)</t>
  </si>
  <si>
    <t>Is the object used for storing or holding(liquids?/clothing?)</t>
  </si>
  <si>
    <t>Is the object used for storing or holding(books?/food?)</t>
  </si>
  <si>
    <t>Is the object used for storing or holding items that are used for(recreational activities?/personal care?)</t>
  </si>
  <si>
    <t>Is the object used for storing or holding items that are used for(personal care?/work or business?)</t>
  </si>
  <si>
    <t>Is the object used for storing or holding items that are used for(work or business?/educational purposes?)</t>
  </si>
  <si>
    <t>Is the object used for storing or holding items that are used for(educational purposes?/household chores?)</t>
  </si>
  <si>
    <t>Is the object used for storing or holding items that are used for(household chores?/medical purposes?)</t>
  </si>
  <si>
    <t>Is the object used for storing or holding items that are used for medical(purposes?/purposes?)</t>
  </si>
  <si>
    <t>Is the object used for storing or holding items that are used for safety(purposes?/purposes?)</t>
  </si>
  <si>
    <t>Is the object used for storing or holding items that are used for(decorative purposes?/heating or cooling?)</t>
  </si>
  <si>
    <t>Is the object used for storing or holding items that are used for(heating or cooling?/lighting?)</t>
  </si>
  <si>
    <t>Is the object used for storing or holding items that are used for(lighting?/measuring things?)</t>
  </si>
  <si>
    <t>Is the object used for storing or holding(rulers?/scales?)</t>
  </si>
  <si>
    <t>Is the object used for storing or holding(scales?/clocks?)</t>
  </si>
  <si>
    <t>Is the object used for storing or holding(clocks?/thermometers?)</t>
  </si>
  <si>
    <t>Is the object used for storing or holding(thermometers?/calipers?)</t>
  </si>
  <si>
    <t>Is the object used for storing or holding(calipers?/micrometers?)</t>
  </si>
  <si>
    <t>Is the object used for storing or holding(micrometers?/levels?)</t>
  </si>
  <si>
    <t>Is the object a(level?/toolbox?)</t>
  </si>
  <si>
    <t>Is the object a cabinet used for storing or holding levels and other(tools?/tools?)</t>
  </si>
  <si>
    <t>Is the object a shelf used for storing or holding levels and other(tools?/tools?)</t>
  </si>
  <si>
    <t>Is the object a case used for storing or holding levels and other(tools?/tools?)</t>
  </si>
  <si>
    <t>Is the object a chest used for storing or holding levels and other(tools?/tools?)</t>
  </si>
  <si>
    <t>Is the object a drawer used for storing or holding levels and other(tools?/tools?)</t>
  </si>
  <si>
    <t>Is the object a tray used for storing or holding levels and other(tools?/tools?)</t>
  </si>
  <si>
    <t>Is the object a pouch used for storing or holding levels and other(tools?/tools?)</t>
  </si>
  <si>
    <t>Is the object a container used for storing or holding levels and other tools that is typically(carried by hand?/placed on a surface?)</t>
  </si>
  <si>
    <t>Is the object a container used for storing or holding levels and other tools that is typically placed(on a surface?/from a hook or nail?)</t>
  </si>
  <si>
    <t>Is the object a container used for storing or holding levels and other tools that is typically hung(from a hook or nail?/on a wall?)</t>
  </si>
  <si>
    <t>Is the object a container used for storing or holding levels and other tools that is typically mounted(on a wall?/in a closet or on a shelf?)</t>
  </si>
  <si>
    <t>Is the object used for creating a change in(temperature?/texture?)</t>
  </si>
  <si>
    <t>Is the object used for creating a change in texture of a material by cutting(it?/it)</t>
  </si>
  <si>
    <t>Is the object used for moving people over(land?/water?)</t>
  </si>
  <si>
    <t>Is the object a luxury(yacht?/yacht?)</t>
  </si>
  <si>
    <t>Is the object a racing(yacht?/yacht?)</t>
  </si>
  <si>
    <t>Is the object a sport(yacht?/yacht?)</t>
  </si>
  <si>
    <t>Is the object a production(yacht?/yacht?)</t>
  </si>
  <si>
    <t>Is the object a custom(yacht?/yacht?)</t>
  </si>
  <si>
    <t>Is the object a monohull(yacht?/yacht?)</t>
  </si>
  <si>
    <t>Is the object a catamaran(yacht?/yacht?)</t>
  </si>
  <si>
    <t>Is the object a yacht with two(masts?/masts?)</t>
  </si>
  <si>
    <t>Is the object a yacht with a(keel?/centerboard?)</t>
  </si>
  <si>
    <t>Is the object a yacht with a(centerboard?/daggerboard?)</t>
  </si>
  <si>
    <t>Is the object a yacht with a(daggerboard?/rudder?)</t>
  </si>
  <si>
    <t>Is the object a yacht with a(rudder?/tiller?)</t>
  </si>
  <si>
    <t>Is the object a yacht with a(tiller?/wheel?)</t>
  </si>
  <si>
    <t>Is the object a yacht with an outboard(motor?/motor?)</t>
  </si>
  <si>
    <t>Is the object a yacht with a diesel(engine?/engine?)</t>
  </si>
  <si>
    <t>Is the object a yacht that can be used for(fishing?/diving?)</t>
  </si>
  <si>
    <t>Is the object a yacht that can be used for(diving?/swimming?)</t>
  </si>
  <si>
    <t>Is the object a yacht that can be used for(swimming?/sunbathing?)</t>
  </si>
  <si>
    <t>Is the object a yacht that can be used for(sunbathing?/entertaining?)</t>
  </si>
  <si>
    <t>Is the object a yacht that can be used for(entertaining?/racing?)</t>
  </si>
  <si>
    <t>Is the object a yacht that can be used for(racing?/cruising?)</t>
  </si>
  <si>
    <t>Is the object a yacht that can be used for(cruising?/day sailing?)</t>
  </si>
  <si>
    <t>Is the object a yacht that can be used for(day sailing?/sport?)</t>
  </si>
  <si>
    <t>Is the object a yacht that can be used for(sport?/recreation?)</t>
  </si>
  <si>
    <t>Is the object a yacht that can be used for(recreation?/relaxation?)</t>
  </si>
  <si>
    <t>Is the object a yacht that can be used for(relaxation?/leisure activities?)</t>
  </si>
  <si>
    <t>Is the object a yacht that can be used for(leisure activities?/enjoyment?)</t>
  </si>
  <si>
    <t>Is the object a yacht that can be used for(unwinding?/calming?)</t>
  </si>
  <si>
    <t>Is the object a yacht that can be used for(calming?/soothing?)</t>
  </si>
  <si>
    <t>Is the object used for protecting people's heads from physical(harm?/harm?)</t>
  </si>
  <si>
    <t>Is the object used for protecting people's bodies from physical(harm?/harm?)</t>
  </si>
  <si>
    <t>Is the object used for protecting people's hands from physical(harm?/harm?)</t>
  </si>
  <si>
    <t>Is the object used for protecting people's feet from physical(harm?/harm?)</t>
  </si>
  <si>
    <t>Is the object used for protecting people from(animals?/wild animals?)</t>
  </si>
  <si>
    <t>Is the object used for protecting people from(wild animals?/bears?)</t>
  </si>
  <si>
    <t>Is the object used for protecting people from(bears?/grizzly bears?)</t>
  </si>
  <si>
    <t>Is the object used for protecting people from grizzly bears by scaring(them away?/them from approaching?)</t>
  </si>
  <si>
    <t>Is the object used for protecting people from grizzly bears by(stopping them from approaching?/blocking them?)</t>
  </si>
  <si>
    <t>Is the object used for protecting people from grizzly bears by blocking(them?/them?)</t>
  </si>
  <si>
    <t>Is the object used for protecting people from grizzly bears by being attached to(the people?/the people?)</t>
  </si>
  <si>
    <t>Is the object a(rifle?/handgun?)</t>
  </si>
  <si>
    <t>Is the object a(handgun?/shotgun?)</t>
  </si>
  <si>
    <t>Is the object used to move something that is typically found(indoors?/outdoors)</t>
  </si>
  <si>
    <t>Is the object used for a game that involves(moving pieces?/rolling?)</t>
  </si>
  <si>
    <t>Is the object used for a game that involves(rolling?/drawing?)</t>
  </si>
  <si>
    <t>Is the object used for a game that involves(drawing?/words?)</t>
  </si>
  <si>
    <t>Is the object used for a game that involves(words?/physical skill?)</t>
  </si>
  <si>
    <t>Is the object used for a game that involves(physical skill?/throwing?)</t>
  </si>
  <si>
    <t>Is the object used for a game that involves(throwing?/catching?)</t>
  </si>
  <si>
    <t>Is the object used for the sport of(baseball?/football?)</t>
  </si>
  <si>
    <t>Is the object used for the sport of(football?/basketball?)</t>
  </si>
  <si>
    <t>Is the object used for the sport of(volleyball?/soccer?)</t>
  </si>
  <si>
    <t>Is the object used for the sport of(soccer?/lacrosse?)</t>
  </si>
  <si>
    <t>Is the object used for the sport of(lacrosse?/rugby?)</t>
  </si>
  <si>
    <t>Is the object used for the sport of(rugby?/hockey?)</t>
  </si>
  <si>
    <t>Is the object used for the sport of(hockey?/tennis?)</t>
  </si>
  <si>
    <t>Is the object used for the sport of(tennis?/softball?)</t>
  </si>
  <si>
    <t>Is the object used for the sport of(softball?/cricket?)</t>
  </si>
  <si>
    <t>Is the object used for the sport of(cricket?/bowling?)</t>
  </si>
  <si>
    <t>Is the object used for the sport of(bowling?/golf?)</t>
  </si>
  <si>
    <t>Is the object used for the sport of(golf?/badminton?)</t>
  </si>
  <si>
    <t>Is the object used for moving things by lifting(them?/them?)</t>
  </si>
  <si>
    <t>Is the object used for moving things on(a construction site?/a warehouse?)</t>
  </si>
  <si>
    <t>Is the object used for moving things that are(made of metal?/very hard?)</t>
  </si>
  <si>
    <t>Is the object used for moving(mulch?/sand?)</t>
  </si>
  <si>
    <t>Is the object used for moving things that are used for(gardening?/yard work?)</t>
  </si>
  <si>
    <t>Is the object used for moving things that are used for(yard work?/groundskeeping?)</t>
  </si>
  <si>
    <t>Is the object used for moving things that are used for(sports?/recreation?)</t>
  </si>
  <si>
    <t>Is the object used for holding objects that are typically(held in the hand?/placed on a surface?)</t>
  </si>
  <si>
    <t>Is the object used for holding objects that are typically(placed on a surface?/carried?)</t>
  </si>
  <si>
    <t>Is the object used for holding objects that are typically(carried?/stored?)</t>
  </si>
  <si>
    <t>Is the object used for holding objects that are typically(stored?/hung?)</t>
  </si>
  <si>
    <t>Is the object used for holding objects that are typically(hung?/placed in a container?)</t>
  </si>
  <si>
    <t>Is the object used for holding objects that have a specific(shape?/weight?)</t>
  </si>
  <si>
    <t>Is the object used for holding objects that have a specific(weight?/texture?)</t>
  </si>
  <si>
    <t>Is the object used for holding objects that have a specific(texture?/temperature?)</t>
  </si>
  <si>
    <t>Is the object used for holding objects that are used for a task that involves movement of(the human body?/a vehicle?)</t>
  </si>
  <si>
    <t>Is the object used for holding objects that are used for a task that involves movement of(a vehicle?/an animal?)</t>
  </si>
  <si>
    <t>Is the object used for holding objects that are used for a task that involves movement of(an animal?/a machine?)</t>
  </si>
  <si>
    <t>Is the object used for holding objects that are used for a task that involves movement of a(machine?/tool?)</t>
  </si>
  <si>
    <t>Is the object used for holding objects that are used for a task that involves(movement of a tool?/precision?)</t>
  </si>
  <si>
    <t>Is the object used for holding objects that are used for a task that involves(precision?/a repetitive motion?)</t>
  </si>
  <si>
    <t>Is the object used for holding objects that are used for a task that involves(a repetitive motion?/rotation?)</t>
  </si>
  <si>
    <t>Is the object used for holding objects that are used for a task that involves(rotation?/vibration?)</t>
  </si>
  <si>
    <t>Is the object used for holding objects that are used for a task that involves(vibration?/a change in direction?)</t>
  </si>
  <si>
    <t>Is the object used for holding objects that are used for a task that involves a change in(direction?/speed?)</t>
  </si>
  <si>
    <t>Is the object used for holding objects that are used for a task that involves a change in(speed?/speed of a vehicle?)</t>
  </si>
  <si>
    <t>Is the object used for holding objects that are used for a task that involves a change in speed of(a vehicle?/an animal?)</t>
  </si>
  <si>
    <t>Is the object used for holding objects that are used for a task that involves a change in speed of(an animal?/a machine?)</t>
  </si>
  <si>
    <t>Is the object used for holding objects that are used for a task that involves a change in speed of a(machine?/human?)</t>
  </si>
  <si>
    <t>Is the object used for holding objects that are used for a task that involves a change in speed of a(human?/part of a machine?)</t>
  </si>
  <si>
    <t>Is the object used for holding objects that are used for a task that involves a change in speed of a(part of a machine?/tool?)</t>
  </si>
  <si>
    <t>Is the object used for holding objects that are used for a task that involves a change in speed of(a tool?/something that is not living?)</t>
  </si>
  <si>
    <t>Is the object used for holding objects that are used for a task that involves a change in speed of something that is(not living?/man-made?)</t>
  </si>
  <si>
    <t>Is the object used for holding objects that are used for a task that involves a change in speed of a(man-made object that can move on its own?/vehicle?)</t>
  </si>
  <si>
    <t>Is the object used for holding objects that are used for a task that involves a change in speed of a(vehicle?/robot?)</t>
  </si>
  <si>
    <t>Is the object used for holding objects that are used for a task that involves a change in speed of a(robot?/toy?)</t>
  </si>
  <si>
    <t>Is the object used for holding objects that are used for a task that involves a change in speed of(a toy?/an amusement park ride?)</t>
  </si>
  <si>
    <t>Is the object used for holding objects that are used for a task that involves a change in speed of(an amusement park ride?/a conveyor belt?)</t>
  </si>
  <si>
    <t>Is the object used for holding objects that are used for a task that involves a change in speed of(a conveyor belt?/an escalator?)</t>
  </si>
  <si>
    <t>Is the object used for holding objects that are used for a task that involves a change in speed of an(escalator?/elevator?)</t>
  </si>
  <si>
    <t>Is the object used for holding objects that are used for a task that involves a change in speed of(an elevator?/a fan?)</t>
  </si>
  <si>
    <t>Is the object used for holding objects that are used for a task that involves a change in speed of a(fan?/pump?)</t>
  </si>
  <si>
    <t>Is the object used for holding objects that are used for a task that involves a change in speed of a(pump?/gear?)</t>
  </si>
  <si>
    <t>Is the object used for thrill or excitement by being part of(an amusement park ride?/a sport?)</t>
  </si>
  <si>
    <t>Is the object used for thrill or excitement by being part of a(sport?/contact sport?)</t>
  </si>
  <si>
    <t>Is the object used for thrill or excitement by being part of a contact(sport?/sport?)</t>
  </si>
  <si>
    <t>Is the object used for thrill or excitement by being part of a team sport that is played(on ice?/with a ball?)</t>
  </si>
  <si>
    <t>Is the object used for thrill or excitement by being part of a team sport that(is played with a ball?/involves horses?)</t>
  </si>
  <si>
    <t>Is the object used for thrill or excitement by being part of a team sport that involves(horses?/racing?)</t>
  </si>
  <si>
    <t>Is the object used for thrill or excitement by being part of a team sport that involves(racing?/racing and is played on water?)</t>
  </si>
  <si>
    <t>Is the object used to transport(people?/food?)</t>
  </si>
  <si>
    <t>Is the object used to transport(food?/liquids?)</t>
  </si>
  <si>
    <t>Is the object used to transport(liquids?/animals?)</t>
  </si>
  <si>
    <t>Is the object used to transport objects that are typically found in a(house?/factory?)</t>
  </si>
  <si>
    <t>Is the object used to transport objects that are typically found in a(factory?/garden?)</t>
  </si>
  <si>
    <t>Is the object used to transport objects that are typically found in a(garden?/construction site?)</t>
  </si>
  <si>
    <t>Is the object used to transport objects that are typically found in a(construction site?/store?)</t>
  </si>
  <si>
    <t>Is the object used to transport objects that are typically found in a(store?/farm?)</t>
  </si>
  <si>
    <t>Is the object used to transport objects that are typically found in a(farm?/forest?)</t>
  </si>
  <si>
    <t>Is the object used to transport objects that are typically found in a(forest?/mine?)</t>
  </si>
  <si>
    <t>Is the object used to transport objects that are typically found in a(mine?/quarry?)</t>
  </si>
  <si>
    <t>Is the object used to transport objects that are typically found in a(quarry?/warehouse?)</t>
  </si>
  <si>
    <t>Is the object used to transport objects that are typically found in a(warehouse?/dock?)</t>
  </si>
  <si>
    <t>Is the object used to transport objects that are typically found in a(dock?/harbor?)</t>
  </si>
  <si>
    <t>Is the object used to transport objects that are typically found in(a harbor?/a road?)</t>
  </si>
  <si>
    <t>Is the object used to transport objects that weigh more than 50(pounds?/pounds?)</t>
  </si>
  <si>
    <t>Is the object used to transport objects that weigh more than 100(pounds?/pounds?)</t>
  </si>
  <si>
    <t>Is the object used to transport objects that weigh more than 500(pounds?/pounds?)</t>
  </si>
  <si>
    <t>Is the object used to transport objects that weigh more than 1000(pounds?/pounds?)</t>
  </si>
  <si>
    <t>Is the object used to transport objects that are typically 10 feet or longer in(length?/length?)</t>
  </si>
  <si>
    <t>Is the object used to transport objects that are typically 5 feet or longer in(length?/length?)</t>
  </si>
  <si>
    <t>Is the object used to transport objects that are typically 2 feet or longer(in length?/in length?)</t>
  </si>
  <si>
    <t>Is the object used to clean(surfaces?/the air?)</t>
  </si>
  <si>
    <t>Is the object used to clean(the air?/clothing?)</t>
  </si>
  <si>
    <t>Is the object used to clean(floors?/other objects?)</t>
  </si>
  <si>
    <t>Is the object used to clean(other objects?/itself?)</t>
  </si>
  <si>
    <t>Is the object used to clean(itself?/animals?)</t>
  </si>
  <si>
    <t>Is the object used to clean(animals?/plants?)</t>
  </si>
  <si>
    <t>Is the object used to clean(plants?/water?)</t>
  </si>
  <si>
    <t>Is the object used to clean(water?/waste?)</t>
  </si>
  <si>
    <t>Is the object used to clean(waste?/trash?)</t>
  </si>
  <si>
    <t>Is the object used to clean a specific area or(location?/location?)</t>
  </si>
  <si>
    <t>Is the object used to clean a(desk?/room?)</t>
  </si>
  <si>
    <t>Is the object used to clean a(room?/vehicle?)</t>
  </si>
  <si>
    <t>Is the object used to clean a(vehicle?/bathroom?)</t>
  </si>
  <si>
    <t>Is the object used to clean a(bathroom?/kitchen?)</t>
  </si>
  <si>
    <t>Is the object used to clean an area where food is(prepared or consumed?/prepared?)</t>
  </si>
  <si>
    <t>Is the object used to clean an area where food is(prepared?/consumed?)</t>
  </si>
  <si>
    <t>Is the object used to clean an area where food is(consumed?/stored?)</t>
  </si>
  <si>
    <t>Is the object used to clean an area where utensils(or dishes are washed?/or garbage is stored?)</t>
  </si>
  <si>
    <t>Is the object used to clean an area where trash(or garbage is stored?/or spills often occur?)</t>
  </si>
  <si>
    <t>Is the object used to clean an area where honey or syrup is(often found?/often found?)</t>
  </si>
  <si>
    <t>Is the object used to clean an area where a specific type of food is often(consumed?/consumed?)</t>
  </si>
  <si>
    <t>Is the object used to clean an area where fingers or hands often(touch?/touch food?)</t>
  </si>
  <si>
    <t>Is the object used to clean an area where fingers or hands often come into contact with(a sticky or messy substance?/germs or bacteria?)</t>
  </si>
  <si>
    <t>Is the object used to clean an area where fingers or hands often(leave smudges or fingerprints?/grasp or hold something?)</t>
  </si>
  <si>
    <t>Is the object used to clean an area where fingers or hands(often grasp or hold something?/are often placed?)</t>
  </si>
  <si>
    <t>Is the object used for(watching things?/creating art?)</t>
  </si>
  <si>
    <t>Is the object used for(creating art?/storytelling?)</t>
  </si>
  <si>
    <t>Is the object used for(storytelling?/social interaction?)</t>
  </si>
  <si>
    <t>Is the object a(pinata?/cake?)</t>
  </si>
  <si>
    <t>Is the object a(cake?/balloon?)</t>
  </si>
  <si>
    <t>Is the object a(banner?/centerpiece?)</t>
  </si>
  <si>
    <t>Is the object a(drink?/cooler?)</t>
  </si>
  <si>
    <t>Is the object a(stage?/platform?)</t>
  </si>
  <si>
    <t>Is the object a(platform?/ladder?)</t>
  </si>
  <si>
    <t>Is the object a(ladder?/staircase?)</t>
  </si>
  <si>
    <t>Is the object a(staircase?/podium?)</t>
  </si>
  <si>
    <t>Is the object a portable cd(player?/player?)</t>
  </si>
  <si>
    <t>Is the object a home cd(player?/player?)</t>
  </si>
  <si>
    <t>Is the object a multi-disc cd(player?/player?)</t>
  </si>
  <si>
    <t>Is the object a 5-disc cd(player?/player?)</t>
  </si>
  <si>
    <t>Is the object a 6-disc cd(player?/player?)</t>
  </si>
  <si>
    <t>Is the object a 3-disc cd(player?/player?)</t>
  </si>
  <si>
    <t>Is the object a 200-disc cd(player?/player?)</t>
  </si>
  <si>
    <t>Is the object a 300-disc cd(player?/player?)</t>
  </si>
  <si>
    <t>Is the object a 400-disc cd(player?/player?)</t>
  </si>
  <si>
    <t>Is the object a 100-disc cd(player?/player?)</t>
  </si>
  <si>
    <t>Is the object a 50-disc cd(player?/player?)</t>
  </si>
  <si>
    <t>Is the object a 10-disc cd(player?/player?)</t>
  </si>
  <si>
    <t>Is the object a sony 2-disc cd(player?/player?)</t>
  </si>
  <si>
    <t>Is the object a sony cdp-333es 2-disc(cd player?/cd player?)</t>
  </si>
  <si>
    <t>Is the object a yamaha 2-disc cd(player?/player?)</t>
  </si>
  <si>
    <t>Is the object a denon 2-disc cd(player?/player?)</t>
  </si>
  <si>
    <t>Is the object a pioneer 2-disc cd(player?/player?)</t>
  </si>
  <si>
    <t>Is the object a onkyo 2-disc cd(player?/player?)</t>
  </si>
  <si>
    <t>Is the object a bose 2-disc cd(player?/player?)</t>
  </si>
  <si>
    <t>Is the object a panasonic 2-disc cd(player?/player?)</t>
  </si>
  <si>
    <t>Is the object a sharp 2-disc cd(player?/player?)</t>
  </si>
  <si>
    <t>Is the object a jvc 2-disc cd(player?/player?)</t>
  </si>
  <si>
    <t>Is the object a technics 2-disc cd(player?/player?)</t>
  </si>
  <si>
    <t>Is the object a teac 2-disc cd(player?/player?)</t>
  </si>
  <si>
    <t>Is the object a marantz 2-disc cd(player?/player?)</t>
  </si>
  <si>
    <t>Is the object a sansui 2-disc cd(player?/player?)</t>
  </si>
  <si>
    <t>Is the object a nad 2-disc cd(player?/player?)</t>
  </si>
  <si>
    <t>Is the object a rotel 2-disc cd(player?/player?)</t>
  </si>
  <si>
    <t>Is the object a luxman 2-disc cd(player?/player?)</t>
  </si>
  <si>
    <t>Is the object a accuphase 2-disc cd(player?/player?)</t>
  </si>
  <si>
    <t>Is the object a pro-ject 2-disc cd(player?/player?)</t>
  </si>
  <si>
    <t>Is the object a numark 2-disc cd(player?/player?)</t>
  </si>
  <si>
    <t>Is the object a Stanton 2-disc cd(player?/player?)</t>
  </si>
  <si>
    <t>Is the object used for measuring the weight of(things?/things?)</t>
  </si>
  <si>
    <t>Is the object a Cuckoo(clock?/clock?)</t>
  </si>
  <si>
    <t>Is the object used for creating or(making things?/carrying things?)</t>
  </si>
  <si>
    <t>Is the object used for holding or carrying(small objects?/animals?)</t>
  </si>
  <si>
    <t>Is the object used for holding or carrying(animals?/people?)</t>
  </si>
  <si>
    <t>Is the object a(SUV?/convertible?)</t>
  </si>
  <si>
    <t>Is the object a(convertible?/hatchback?)</t>
  </si>
  <si>
    <t>Is the object a(wagon?/coupe?)</t>
  </si>
  <si>
    <t>Is the object a(coupe?/minivan?)</t>
  </si>
  <si>
    <t>Is the object a(motorcycle?/limousine?)</t>
  </si>
  <si>
    <t>Is the object a(tractor?/semi-truck?)</t>
  </si>
  <si>
    <t>Is the object a car with a(trailer?/roof rack?)</t>
  </si>
  <si>
    <t>Is the object a car with a(roof rack?/sunroof?)</t>
  </si>
  <si>
    <t>Is the object a car with a(sunroof?/spoiler?)</t>
  </si>
  <si>
    <t>Is the object a car with a(spoiler?/sidecar?)</t>
  </si>
  <si>
    <t>Is the object a car with a(sidecar?/trailer hitch?)</t>
  </si>
  <si>
    <t>Is the object a car with(running boards?/fog lights?)</t>
  </si>
  <si>
    <t>Is the object a car with(fog lights?/alloy wheels?)</t>
  </si>
  <si>
    <t>Is the object a car with a bike(rack?/rack?)</t>
  </si>
  <si>
    <t>Is the object a car with a(luggage rack?/winch?)</t>
  </si>
  <si>
    <t>Is the object a car with a(winch?/snowplow?)</t>
  </si>
  <si>
    <t>Is the object a car with a(snowplow?/crane?)</t>
  </si>
  <si>
    <t>Is the object a car with a(crane?/cherry picker?)</t>
  </si>
  <si>
    <t>Is the object a car with a(cherry picker?/forklift?)</t>
  </si>
  <si>
    <t>Is the object a car with a(forklift?/backhoe?)</t>
  </si>
  <si>
    <t>Is the object used for moving things that are very heavy(vertically?/in a repetitive motion?)</t>
  </si>
  <si>
    <t>Is the object used for moving things that are very heavy(in a repetitive motion?/using wheels?)</t>
  </si>
  <si>
    <t>Is the object used for moving things that are very heavy using(wheels?/rollers?)</t>
  </si>
  <si>
    <t>Is the object used for moving things that are very heavy using(rollers?/a lever or fulcrum?)</t>
  </si>
  <si>
    <t>Is the object used for moving things that are very heavy using a lever(or fulcrum?/or winch?)</t>
  </si>
  <si>
    <t>Is the object used for moving things that are very heavy using(a pulley or winch?/hydraulics?)</t>
  </si>
  <si>
    <t>Is the object used for moving things that are very heavy using(hydraulics?/a ramp or inclined plane?)</t>
  </si>
  <si>
    <t>Is the object used for moving things that are very heavy in a way that involves(pushing or pulling?/lifting?)</t>
  </si>
  <si>
    <t>Is the object used for moving things that are very heavy in a way that involves(lifting?/sliding?)</t>
  </si>
  <si>
    <t>Is the object used for moving things that are very heavy in a way that involves(sliding?/swinging?)</t>
  </si>
  <si>
    <t>Is the object used for moving things that are very heavy in a way that involves(swinging?/rotating?)</t>
  </si>
  <si>
    <t>Is the object used for moving things that are very heavy in a way that involves(rotating?/vibrating?)</t>
  </si>
  <si>
    <t>Is the object used for moving things that are very heavy in a way that involves(vibrating?/using a mechanical advantage?)</t>
  </si>
  <si>
    <t>Is the object used for moving things that are very heavy using a(conveyor belt?/forklift?)</t>
  </si>
  <si>
    <t>Is the object used for moving things that are very heavy using a(forklift?/crane?)</t>
  </si>
  <si>
    <t>Is the object used for moving things that are very heavy using a(crane?/dolly?)</t>
  </si>
  <si>
    <t>Is the object used for moving things that are very heavy using a(dolly?/hand truck?)</t>
  </si>
  <si>
    <t>Is the object used for moving things that are very heavy using a(hand truck?/pallet jack?)</t>
  </si>
  <si>
    <t>Is the object used for moving things that are very heavy using a(pallet jack?/cart?)</t>
  </si>
  <si>
    <t>Is the object used for moving things that are very heavy using a(cart?/sled?)</t>
  </si>
  <si>
    <t>Is the object used for moving things that are very heavy using a(sled?/skid?)</t>
  </si>
  <si>
    <t>Is the object used for moving things that are very heavy using a(skid?/trolley?)</t>
  </si>
  <si>
    <t>Is the object used for moving things that are very heavy using a(trolley?/truck?)</t>
  </si>
  <si>
    <t>Is the object used for moving things that are very heavy using a(truck?/tractor?)</t>
  </si>
  <si>
    <t>Is the object used for moving things that are very heavy using(a tractor?/an excavator?)</t>
  </si>
  <si>
    <t>Is the object used for moving things that are very heavy using(an excavator?/a bulldozer?)</t>
  </si>
  <si>
    <t>Is the object used for moving things that are very heavy using a(bulldozer?/backhoe?)</t>
  </si>
  <si>
    <t>Is the object used for moving things that are very heavy using a(backhoe?/dump truck?)</t>
  </si>
  <si>
    <t>Is the object used for moving things that are very heavy using a(dump truck?/front-end loader?)</t>
  </si>
  <si>
    <t>Is the object used for moving things that are very heavy using a(front-end loader?/road roller?)</t>
  </si>
  <si>
    <t>Is the object used for moving things that are very heavy using a(road roller?/grader?)</t>
  </si>
  <si>
    <t>Is the object used for moving things that are very heavy using a(grader?/scraper?)</t>
  </si>
  <si>
    <t>Is the object used for moving things that are very heavy using a(scraper?/skid-steer loader?)</t>
  </si>
  <si>
    <t>Is the object used for moving things that are very heavy in a way that involves a(manual operation?/automated operation?)</t>
  </si>
  <si>
    <t>Is the object used for moving things that are very heavy in a way that involves an(automated operation?/semi-automated operation?)</t>
  </si>
  <si>
    <t>Is the object used for moving things that are very heavy in a way that involves a semi-automated(operation?/operation?)</t>
  </si>
  <si>
    <t>Is the object used for moving things that are very heavy in a way that involves(a powered operation?/an electric motor?)</t>
  </si>
  <si>
    <t>Is the object used for moving things that are very heavy in a way that involves(an electric motor?/a gasoline engine?)</t>
  </si>
  <si>
    <t>Is the object used for moving things that are very heavy in a way that involves a gasoline(engine?/engine?)</t>
  </si>
  <si>
    <t>Is the object used for moving things that are very heavy in a way that involves a(diesel engine?/hydraulic system?)</t>
  </si>
  <si>
    <t>Is the object used for moving things that are very heavy in a way that involves a hydraulic(system?/system?)</t>
  </si>
  <si>
    <t>Is the object used for moving(liquids?/hot liquids?)</t>
  </si>
  <si>
    <t>Is the object used for moving liquids in a(industrial setting?/factory?)</t>
  </si>
  <si>
    <t>Is the object used for moving liquids in a(factory?/construction setting?)</t>
  </si>
  <si>
    <t>Is the object used for moving liquids that are used for(drinking?/cleaning?)</t>
  </si>
  <si>
    <t>Is the object used for moving liquids that are used for(cleaning?/manufacturing?)</t>
  </si>
  <si>
    <t>Is the object a(pump?/hose?)</t>
  </si>
  <si>
    <t>Is the object a(hose?/tank?)</t>
  </si>
  <si>
    <t>Is the object a diesel(tank?/tank?)</t>
  </si>
  <si>
    <t>Is the object a large crude oil(tank?/storage tank?)</t>
  </si>
  <si>
    <t>Is the object a large crude oil storage tank that is(elevated above the ground?/partially buried?)</t>
  </si>
  <si>
    <t>Is the object a large crude oil storage tank that is(partially buried?/used in a refinery?)</t>
  </si>
  <si>
    <t>Is the object a large crude oil storage tank that is used in(a refinery?/a oil well?)</t>
  </si>
  <si>
    <t>Is the object a large crude oil storage tank that is used at a oil(well?/terminal?)</t>
  </si>
  <si>
    <t>Is the object a large crude oil storage tank that is used at a(oil terminal?/pipeline?)</t>
  </si>
  <si>
    <t>Is the object a large crude oil storage tank that is used(at a pipeline?/for temporary storage?)</t>
  </si>
  <si>
    <t>Is the object a large crude oil storage tank that is used for(temporary storage?/long term storage?)</t>
  </si>
  <si>
    <t>Is the object a large crude oil storage tank that is used for storing oil that will be transported by(ship?/ship and is located near a dock?)</t>
  </si>
  <si>
    <t>Is the object a large crude oil storage tank that is used for storing oil that will be transported by ship and is located near a(dock?/port?)</t>
  </si>
  <si>
    <t>Is the object a large crude oil storage tank that is used for storing oil that will be transported by ship and is located near(a port?/a harbor?)</t>
  </si>
  <si>
    <t>Is the object a large crude oil storage tank that is used for storing oil that will be transported by ship and is located in(a harbor?/a coast?)</t>
  </si>
  <si>
    <t>Is the object a large crude oil storage tank that is used for storing oil that will be transported by ship and is located(on a coast?/inland?)</t>
  </si>
  <si>
    <t>Is the object a large crude oil storage tank that is used for storing oil that will be transported by ship and is located(inland?/on a island?)</t>
  </si>
  <si>
    <t>Is the object a large crude oil storage tank that is used for storing oil that will be transported by ship and is located(on a island?/in the middle of a continent?)</t>
  </si>
  <si>
    <t>Is the object a large crude oil storage tank that is used for storing oil that will be transported by ship and is located(in the middle of a continent?/in conjunction with a oil tanker?)</t>
  </si>
  <si>
    <t>Is the object a large crude oil storage tank that is used for storing oil that will be transported by ship and is used in conjunction with a(oil tanker?/pipeline that transports oil to a ship?)</t>
  </si>
  <si>
    <t>Is the object a large crude oil storage tank that is used for storing oil that will be transported by ship and is used in conjunction with a pipeline that transports oil(to a ship?/onto a ship?)</t>
  </si>
  <si>
    <t>Is the object a large crude oil storage tank that is used for storing oil that will be transported by ship and is used in conjunction with a facility that loads oil onto(a ship?/a ship?)</t>
  </si>
  <si>
    <t>Is the object a large crude oil storage tank that is used for storing oil that will be transported by ship and is used to store oil that is being(imported?/exported?)</t>
  </si>
  <si>
    <t>Is the object a large crude oil storage tank that is used for storing oil that will be transported by ship and is used to store oil that(is being exported?/will be refined into other products?)</t>
  </si>
  <si>
    <t>Is the object a large crude oil storage tank that is used for storing oil that will be transported by ship and is used to store oil that will be refined into(other products?/gasoline?)</t>
  </si>
  <si>
    <t>Is the object a large crude oil storage tank that is used for storing oil that will be transported by ship and is used to store oil that will be refined into(gasoline?/gasoline and is owned by a oil company?)</t>
  </si>
  <si>
    <t>Is the object a large crude oil storage tank that is used for storing oil that will be transported by ship and is used to store oil that will be refined into gasoline and is owned by(a oil company?/Exxon?)</t>
  </si>
  <si>
    <t>Is the object used for protecting a part of a(building?/vehicle?)</t>
  </si>
  <si>
    <t>Is the object used for protecting a part of(a vehicle?/a vehicle?)</t>
  </si>
  <si>
    <t>Is the object used for protecting the wheels of a(vehicle?/vehicle?)</t>
  </si>
  <si>
    <t>Is the object used for protecting the windows of a(vehicle?/vehicle?)</t>
  </si>
  <si>
    <t>Is the object used for protecting the interior of a(vehicle?/vehicle?)</t>
  </si>
  <si>
    <t>Is the object used for protecting the exterior of a vehicle from damage caused by(another vehicle?/the environment?)</t>
  </si>
  <si>
    <t>Is the object used for protecting the exterior of a vehicle from damage caused by(the environment?/road debris?)</t>
  </si>
  <si>
    <t>Is the object used for protecting the exterior of a vehicle from damage caused by(road debris?/weather?)</t>
  </si>
  <si>
    <t>Is the object used for protecting the exterior of a vehicle from(damage caused by weather?/scratches?)</t>
  </si>
  <si>
    <t>Is the object used for protecting the exterior of a vehicle from(scratches?/fading caused by the sun?)</t>
  </si>
  <si>
    <t>Is the object used for protecting the exterior of a vehicle from(fading caused by the sun?/rust?)</t>
  </si>
  <si>
    <t>Is the object used for protecting the exterior of a vehicle from(rust?/bugs?)</t>
  </si>
  <si>
    <t>Is the object used for protecting the exterior of a vehicle from(bugs?/dust?)</t>
  </si>
  <si>
    <t>Is the object used for protecting the exterior of a vehicle from(dust?/water?)</t>
  </si>
  <si>
    <t>Is the object used for protecting the exterior of a vehicle from(water?/wind?)</t>
  </si>
  <si>
    <t>Is the object used for protecting the exterior of a vehicle from(wind?/heat?)</t>
  </si>
  <si>
    <t>Is the object used for protecting the exterior of a vehicle from(heat?/cold?)</t>
  </si>
  <si>
    <t>Is the object used for protecting the exterior of a vehicle from(cold?/road salt?)</t>
  </si>
  <si>
    <t>Is the object used for protecting the exterior of a vehicle from(road salt?/tree sap?)</t>
  </si>
  <si>
    <t>Is the object used for protecting the exterior of a vehicle from(tree sap?/bird droppings?)</t>
  </si>
  <si>
    <t>Is the object used for protecting a(car?/truck?)</t>
  </si>
  <si>
    <t>Is the object used for protecting a(truck?/motorcycle?)</t>
  </si>
  <si>
    <t>Is the object used for protecting a(motorcycle?/bicycle?)</t>
  </si>
  <si>
    <t>Is the object used for protecting a(bicycle?/boat?)</t>
  </si>
  <si>
    <t>Is the object used for protecting(a boat?/an airplane?)</t>
  </si>
  <si>
    <t>Is the object used for protecting(an airplane?/a train?)</t>
  </si>
  <si>
    <t>Is the object used for protecting a(train?/bus?)</t>
  </si>
  <si>
    <t>Is the object used for protecting a(bus?/van?)</t>
  </si>
  <si>
    <t>Is the object used for protecting a(van?/recreational vehicle?)</t>
  </si>
  <si>
    <t>Is the object used for protecting a(recreational vehicle?/semi-truck?)</t>
  </si>
  <si>
    <t>Is the object used for protecting a(golf cart?/scooter?)</t>
  </si>
  <si>
    <t>Is the object used for protecting a(scooter?/moped?)</t>
  </si>
  <si>
    <t>Is the object used for protecting(a moped?/an ambulance?)</t>
  </si>
  <si>
    <t>Is the object used for protecting a(fire truck?/police car?)</t>
  </si>
  <si>
    <t>Is the object used for protecting a(police car?/taxi?)</t>
  </si>
  <si>
    <t>Is the object used for protecting a(taxi?/limousine?)</t>
  </si>
  <si>
    <t>Is the object used for protecting a(limousine?/hearse?)</t>
  </si>
  <si>
    <t>Is the object used for protecting a(hearse?/tow truck?)</t>
  </si>
  <si>
    <t>Is the object a piece of sports(equipment?/equipment?)</t>
  </si>
  <si>
    <t>Is the object used for protecting a person's torso from blunt trauma in a work(setting?/setting?)</t>
  </si>
  <si>
    <t>Is the object used for protecting a person's torso from blunt trauma in a sport(setting?/setting?)</t>
  </si>
  <si>
    <t>Is the object used for protecting a person's torso from blunt trauma in a combat(setting?/setting?)</t>
  </si>
  <si>
    <t>Is the object used for protecting a person's torso from blunt trauma in a(medical setting?/vehicle?)</t>
  </si>
  <si>
    <t>Is the object used for protecting a person's torso from blunt trauma in a situation where the person is(stationary?/moving?)</t>
  </si>
  <si>
    <t>Is the object used for protecting a person's torso from blunt trauma in a situation where the person is(moving?/in a seated position?)</t>
  </si>
  <si>
    <t>Is the object used for protecting a person's torso from blunt trauma in a situation where the person is in a seated(position?/position?)</t>
  </si>
  <si>
    <t>Is the object used for protecting a person's torso from blunt trauma in a situation where the person is(in a standing position?/lying down?)</t>
  </si>
  <si>
    <t>Is the object used for protecting a person's torso from blunt trauma in a situation where the person is(lying down?/walking?)</t>
  </si>
  <si>
    <t>Is the object used for protecting a person's torso from blunt trauma in a situation where the person is(walking?/running?)</t>
  </si>
  <si>
    <t>Is the object used for protecting a person's torso from blunt trauma in a situation where the person is(running?/jumping?)</t>
  </si>
  <si>
    <t>Is the object used for protecting a person's torso from blunt trauma in a situation where the person is(jumping?/falling?)</t>
  </si>
  <si>
    <t>Is the object used for protecting a person's torso from blunt trauma in a situation where the person is(falling?/being struck by an object?)</t>
  </si>
  <si>
    <t>Is the object used for protecting a person's torso from blunt trauma in a situation where the person is being struck by(an object?/a person?)</t>
  </si>
  <si>
    <t>Is the object used for protecting a person's torso from blunt trauma in a situation where the person is being(struck by a person?/squeezed?)</t>
  </si>
  <si>
    <t>Is the object used for protecting a person's torso from blunt trauma in a situation where the person is being(squeezed?/crushed?)</t>
  </si>
  <si>
    <t>Is the object used for protecting a person's torso from blunt trauma in a situation where the person is being(crushed?/hit by a vehicle?)</t>
  </si>
  <si>
    <t>Is the object used for protecting a person's torso from blunt trauma in a situation where the person is being hit by a(vehicle?/fist?)</t>
  </si>
  <si>
    <t>Is the object used for protecting a person's torso from blunt trauma in a situation where the person is being hit by a(fist?/blunt object?)</t>
  </si>
  <si>
    <t>Is the object used for protecting a person's torso from blunt trauma in a situation where the person is being hit by a blunt(object?/object?)</t>
  </si>
  <si>
    <t>Is the object used for protecting a person's torso from blunt trauma in a situation where the person is being hit by a(sharp object?/projectile?)</t>
  </si>
  <si>
    <t>Is the object used for protecting a person's torso from blunt trauma in a situation where the person is being hit by a(projectile?/falling object?)</t>
  </si>
  <si>
    <t>Is the object used for protecting a person's torso from blunt trauma in a situation where the person is being hit by(a falling object?/an explosion?)</t>
  </si>
  <si>
    <t>Is the object used for protecting a person's torso from blunt trauma in a situation where the person is being hit by(an explosion?/a wave?)</t>
  </si>
  <si>
    <t>Is the object used for protecting a person's torso from blunt trauma in a situation where the person is being hit by a(wave?/storm?)</t>
  </si>
  <si>
    <t>Is the object used for protecting a person's torso from blunt trauma in a situation where the person is being hit by(a storm?/an animal?)</t>
  </si>
  <si>
    <t>Is the object used for protecting a person's torso from blunt trauma in a situation where the person is being hit by(an animal?/a natural disaster?)</t>
  </si>
  <si>
    <t>Is the object used for protecting a person's torso from blunt trauma in a situation where the person is being hit by a(natural disaster?/machine?)</t>
  </si>
  <si>
    <t>Is the object used for protecting a person's torso from blunt trauma in a situation where the person is being hit by a(machine?/tool?)</t>
  </si>
  <si>
    <t>Is the object used for protecting a person's torso from blunt trauma in a situation where the person is being hit by a(tool?/piece of equipment?)</t>
  </si>
  <si>
    <t>Is the object used for protecting a person's torso from blunt trauma in a situation where the person is being hit by a(piece of equipment?/vehicle part?)</t>
  </si>
  <si>
    <t>Is the object used for protecting a person's torso from blunt trauma in a situation where the person is being hit by a(vehicle part?/sports equipment?)</t>
  </si>
  <si>
    <t>Is the object used for protecting a person's torso from blunt trauma in a situation where the person is being hit by a(sports equipment?/toy?)</t>
  </si>
  <si>
    <t>Is the object used for protecting a person's torso from blunt trauma in a situation where the person is being hit by a(toy?/game?)</t>
  </si>
  <si>
    <t>Is the object used for transportation on water by humans for recreational(purposes?/purposes?)</t>
  </si>
  <si>
    <t>Is the object used for(catching fish?/transporting people?)</t>
  </si>
  <si>
    <t>Is the object used for carrying goods that are not(fish?/fish)</t>
  </si>
  <si>
    <t>Is the object used for carrying things that are(very heavy?/fragile?)</t>
  </si>
  <si>
    <t>Is the object used for carrying things that are small and are used for(personal grooming?/writing?)</t>
  </si>
  <si>
    <t>Is the object used for carrying things that are small and are used for(writing?/eating or drinking?)</t>
  </si>
  <si>
    <t>Is the object used for carrying things that are small and are used for(eating or drinking?/recreational activities?)</t>
  </si>
  <si>
    <t>Is the object used for carrying things that are small and are used for(recreational activities?/personal grooming or hygiene?)</t>
  </si>
  <si>
    <t>Is the object used for carrying things that are small and are used for(personal grooming or hygiene?/a specific task?)</t>
  </si>
  <si>
    <t>Is the object used for carrying small objects that are used for(a variety of tasks?/work or a job?)</t>
  </si>
  <si>
    <t>Is the object used for carrying small objects that are used for a job that involves working with(the hands?/machines or technology?)</t>
  </si>
  <si>
    <t>Is the object used for carrying small objects that are used for a job that involves working with machines(or technology?/or papers?)</t>
  </si>
  <si>
    <t>Is the object used for carrying small objects that are used for a job that involves working with(documents or papers?/people?)</t>
  </si>
  <si>
    <t>Is the object used for carrying small objects that are used for a job that involves working with(people?/animals?)</t>
  </si>
  <si>
    <t>Is the object used for carrying small objects that are used for a job that involves working with(animals?/plants?)</t>
  </si>
  <si>
    <t>Is the object used for carrying small objects that are used for a job that involves working with(plants?/food?)</t>
  </si>
  <si>
    <t>Is the object used for carrying small objects that are used for a job that involves working with(food?/art or design?)</t>
  </si>
  <si>
    <t>Is the object used for carrying small objects that are used for a job that involves working with art(or design?/or building?)</t>
  </si>
  <si>
    <t>Is the object used for carrying small objects that are used for a job that involves working with(construction or building?/transportation?)</t>
  </si>
  <si>
    <t>Is the object used for carrying small objects that are used for a job that involves(working with transportation?/driving a vehicle?)</t>
  </si>
  <si>
    <t>Is the object used for carrying small objects that are used for a job that involves(driving a vehicle?/working on vehicles?)</t>
  </si>
  <si>
    <t>Is the object used for carrying small objects that are used for a job that involves(working on vehicles?/navigating or directing transportation?)</t>
  </si>
  <si>
    <t>Is the object used for carrying small objects that are used for a job that involves navigating or(directing transportation?/coordinating transportation?)</t>
  </si>
  <si>
    <t>Is the object used for carrying small objects that are used for a job that involves managing or(coordinating transportation?/maintaining transportation?)</t>
  </si>
  <si>
    <t>Is the object used for carrying small objects that are used for a job that involves inspecting or(maintaining transportation?/unloading transportation?)</t>
  </si>
  <si>
    <t>Is the object used for carrying small objects that are used for a job that involves(loading or unloading transportation?/operating transportation equipment?)</t>
  </si>
  <si>
    <t>Is the object used for carrying small objects that are used for a job that involves(operating transportation equipment?/working with trains?)</t>
  </si>
  <si>
    <t>Is the object used for carrying small objects that are used for a job that involves working with(trains?/airplanes?)</t>
  </si>
  <si>
    <t>Is the object used for carrying small objects that are used for a job that involves working with(airplanes?/boats or ships?)</t>
  </si>
  <si>
    <t>Is the object used for carrying small objects that are used for a job that involves working with(boats or ships?/buses?)</t>
  </si>
  <si>
    <t>Is the object used for carrying small objects that are used for a job that involves working with(buses?/trucks?)</t>
  </si>
  <si>
    <t>Is the object used for carrying small objects that are used for a job that involves working with(trucks?/taxis?)</t>
  </si>
  <si>
    <t>Is the object used for creating or producing(something?/food?)</t>
  </si>
  <si>
    <t>Is the object a(pen?/printer?)</t>
  </si>
  <si>
    <t>Is the object a(bookend?/bookmark?)</t>
  </si>
  <si>
    <t>Is the object a display(stand?/stand?)</t>
  </si>
  <si>
    <t>Is the object used for holding written or printed content in a position that allows a person to read it while(seated?/standing?)</t>
  </si>
  <si>
    <t>Is the object used for holding written or printed content in a position that allows a person(to write or draw on it?/to easily view it?)</t>
  </si>
  <si>
    <t>Is the object used for holding or containing something that is used for(recreational activities?/a team sport?)</t>
  </si>
  <si>
    <t>Is the object used for holding or containing something that is used for(a team sport?/an individual sport or activity?)</t>
  </si>
  <si>
    <t>Is the object used for holding or containing something that is used for playing(games?/board games?)</t>
  </si>
  <si>
    <t>Is the object used for holding or containing something that is used for playing board(games?/games?)</t>
  </si>
  <si>
    <t>Is the object used for holding or containing something that is used for playing card(games?/games?)</t>
  </si>
  <si>
    <t>Is the object something that is used to make food(hotter?/or a drink colder?)</t>
  </si>
  <si>
    <t>Is the object something that is used to make food or a(drink colder?/drink to a specific temperature?)</t>
  </si>
  <si>
    <t>Is the object something that is used to heat food or a drink(to a specific temperature?/indirectly?)</t>
  </si>
  <si>
    <t>Is the object something that is used to make a flame(or spark for cooking?/or flame for cooking?)</t>
  </si>
  <si>
    <t>Is the object something that is used to contain or hold the heat(or flame?/or flame?)</t>
  </si>
  <si>
    <t>Is the object used for measuring the temperature of a(human body?/gas?)</t>
  </si>
  <si>
    <t>Is the object used for measuring the temperature of a(gas?/gas in a vehicle?)</t>
  </si>
  <si>
    <t>Is the object used for measuring the temperature of a gas in a(vehicle?/industrial setting?)</t>
  </si>
  <si>
    <t>Is the object used for measuring the temperature of a gas in a industrial(setting?/setting?)</t>
  </si>
  <si>
    <t>Is the object used for measuring the temperature of a gas in a(laboratory setting?/weather monitoring setting?)</t>
  </si>
  <si>
    <t>Is the object used for measuring the temperature of a gas in a(weather monitoring setting?/home setting?)</t>
  </si>
  <si>
    <t>Is the object used to move heavy things over long(distances?/distances on land?)</t>
  </si>
  <si>
    <t>Is the object used to move heavy things over long distances on(land?/land by rolling?)</t>
  </si>
  <si>
    <t>Is the object used to move heavy things over long distances on land by rolling and is it commonly used to move heavy objects in a warehouse and does it have wheels and is it used to move objects that are stacked on top of each other and is it typically operated by one person and does it have a platform and is it not electric and does it have a(lever or handle to lift the platform?/long handle?)</t>
  </si>
  <si>
    <t>Is the object used to move heavy things over long distances on land by rolling and is it commonly used to move heavy objects in a warehouse and does it have wheels and is it used to move objects that are stacked on top of each other and is it typically operated by one person and does it have a platform and is it not electric and does(it have a long handle?/it used to move objects that are on pallets?)</t>
  </si>
  <si>
    <t>Is the object used to move heavy things over long distances on land by rolling and is it commonly used to move heavy objects in a warehouse and does it have wheels and is it used to move objects that are stacked on top of each other and is it typically operated by one person and does it have a platform and is it not electric and is(it used to move objects that are on pallets?/it have a hydraulic system?)</t>
  </si>
  <si>
    <t>Is the object used to move heavy things over long distances on land by rolling and is it commonly used to move heavy objects in a warehouse and does it have wheels and is it used to move objects that are stacked on top of each other and is it typically operated by one person and does it have a platform and is it not electric and does it have a hydraulic system and is it used to lift(objects up to a certain height?/objects that are very heavy and is it used to move objects in a straight line?)</t>
  </si>
  <si>
    <t>Is the object used to move heavy things over long distances on land by rolling and is it commonly used to move heavy objects in a warehouse and does it have wheels and is it used to move objects that are stacked on top of each other and is it typically operated by one person and does it have a platform and is it not electric and does it have a hydraulic system and is it used to move objects that are very heavy and is it used to(move objects in a straight line?/make sharp turns?)</t>
  </si>
  <si>
    <t>Is the object used to move heavy things over long distances on land by rolling and is it commonly used to move heavy objects in a warehouse and does it have wheels and is it used to move objects that are stacked on top of each other and is it typically operated by one person and does it have a platform and is it not electric and does it have a hydraulic system and is it used to move objects that are very heavy and is it used to make sharp turns and does(it have?/it used?)</t>
  </si>
  <si>
    <t>Is the object used to move heavy things over long distances on land by rolling and is it commonly used to move heavy objects in a warehouse and does it have wheels and is it used to move objects that are stacked on top of each other and is it typically operated by one person and does it have a platform and is it not electric and does it have a hydraulic system and is it used to move objects that are very heavy and is it used to make sharp turns and is it used?(/)</t>
  </si>
  <si>
    <t>Is the object used to move(something else?/liquids?)</t>
  </si>
  <si>
    <t>Is the object used for pulling solid objects by being attached to(an animal?/a vehicle?)</t>
  </si>
  <si>
    <t>Is the object used for pulling solid objects by being attached to a vehicle and is used for recreational(activities?/activities?)</t>
  </si>
  <si>
    <t>Is the object used for pulling solid objects by being attached to a vehicle and is used for construction(activities?/activities?)</t>
  </si>
  <si>
    <t>Is the object used for pulling solid objects by being attached to a vehicle and is used for transportation(activities?/activities?)</t>
  </si>
  <si>
    <t>Is the object used for pulling solid objects by being attached to a vehicle and is used for agricultural(activities?/activities?)</t>
  </si>
  <si>
    <t>Is the object used for pulling solid objects by being attached to a vehicle and is used for industrial(activities?/activities?)</t>
  </si>
  <si>
    <t>Is the object used for pulling solid objects by being attached to a vehicle and is used for commercial(activities?/activities?)</t>
  </si>
  <si>
    <t>Is the object used for pulling solid objects by being attached to a vehicle and is used for public(activities?/activities?)</t>
  </si>
  <si>
    <t>Is the object used for pulling solid objects by being attached to a vehicle and is used for domestic(activities?/activities?)</t>
  </si>
  <si>
    <t>Is the object used for pulling solid objects by being attached to a vehicle and is used for emergency(activities?/activities?)</t>
  </si>
  <si>
    <t>Is the object used for pulling solid objects by being attached to a vehicle and is used for utility(activities?/activities?)</t>
  </si>
  <si>
    <t>Is the object used for pulling solid objects by being attached to a vehicle and is used for maintenance(activities?/activities?)</t>
  </si>
  <si>
    <t>Is the object used for pulling solid objects by being attached to a vehicle and is used for repair(activities?/activities?)</t>
  </si>
  <si>
    <t>Is the object used for pulling solid objects by being attached to a vehicle and is used for towing(activities?/activities?)</t>
  </si>
  <si>
    <t>Is the object used for pulling solid objects by being attached to a vehicle and is used for hauling(activities?/activities?)</t>
  </si>
  <si>
    <t>Is the object used for pulling solid objects by being attached to a vehicle and is used for lifting(activities?/activities?)</t>
  </si>
  <si>
    <t>Is the object used for pulling solid objects by being attached to a vehicle and is used for securing(activities?/activities?)</t>
  </si>
  <si>
    <t>Is the object used for pulling solid objects by being attached to a vehicle and is used for stabilizing(activities?/activities?)</t>
  </si>
  <si>
    <t>Is the object used for pulling solid objects by being attached to a vehicle and is used for supporting(activities?/activities?)</t>
  </si>
  <si>
    <t>Is the object used for pulling solid objects by being attached to a vehicle and is used for guiding(activities?/activities?)</t>
  </si>
  <si>
    <t>Is the object used for pulling solid objects by being attached to a vehicle and is used for maneuvering(activities?/activities?)</t>
  </si>
  <si>
    <t>Is the object used for pulling solid objects by being attached to a vehicle and is used for controlling(activities?/activities?)</t>
  </si>
  <si>
    <t>Is the object used for pulling solid objects by being attached to a vehicle and is used for operating(activities?/activities?)</t>
  </si>
  <si>
    <t>Is the object used for pulling solid objects by being attached to a vehicle and is used for driving(activities?/activities?)</t>
  </si>
  <si>
    <t>Is the object used for pulling solid objects by being attached to a vehicle and is used for propelling(activities?/activities?)</t>
  </si>
  <si>
    <t>Is the object used for pulling solid objects by being attached to a vehicle and is used for steering(activities?/activities?)</t>
  </si>
  <si>
    <t>Is the object used for pulling solid objects by being attached to a vehicle and is used for braking(activities?/activities?)</t>
  </si>
  <si>
    <t>Is the object used for pulling solid objects by being attached to a vehicle and is used for accelerating(activities?/activities?)</t>
  </si>
  <si>
    <t>Is the object used for pulling solid objects by being attached to a vehicle and is used for decelerating(activities?/activities?)</t>
  </si>
  <si>
    <t>Is the object used for pulling solid objects by being attached to a vehicle and is used for reversing(activities?/activities?)</t>
  </si>
  <si>
    <t>Is the object used for pulling solid objects by being attached to a vehicle and is used for navigating(activities?/activities?)</t>
  </si>
  <si>
    <t>Is the object used for pulling solid objects by being attached to a vehicle and is used for traversing(activities?/activities?)</t>
  </si>
  <si>
    <t>Is the object used for pulling solid objects by being attached to a vehicle and is used for crossing(activities?/activities?)</t>
  </si>
  <si>
    <t>Is the object used for pulling solid objects by being attached to a vehicle and is used for climbing(activities?/activities?)</t>
  </si>
  <si>
    <t>Is the object used for pulling solid objects by being attached to a vehicle and is used for(descending activities?/going up activities?)</t>
  </si>
  <si>
    <t>Is the object used for pulling solid objects by being attached to a vehicle and is used for going up(activities?/activities?)</t>
  </si>
  <si>
    <t>Is the object used for pulling solid objects by being attached to a vehicle and is used for going down(activities?/activities?)</t>
  </si>
  <si>
    <t>Is the object used for pulling solid objects by being attached to a vehicle and is used for going forward(activities?/activities?)</t>
  </si>
  <si>
    <t>Is the object used for holding or carrying a(musical instrument?/game or toy?)</t>
  </si>
  <si>
    <t>Is the object used for holding or carrying something related to(art?/performance or theater?)</t>
  </si>
  <si>
    <t>Is the object used for holding or carrying something related to(performance or theater?/dance?)</t>
  </si>
  <si>
    <t>Is the object used for holding or carrying something related to(reading?/socializing or gatherings?)</t>
  </si>
  <si>
    <t>Is the object used for holding or carrying something related to a leisure activity that takes place(indoors?/in a backyard or a park?)</t>
  </si>
  <si>
    <t>Is the object used for holding or carrying something related to a leisure activity that is typically done(during the day?/at night?)</t>
  </si>
  <si>
    <t>Is the object used for holding or carrying something related to a leisure activity that(is typically done at night?/involves a ball?)</t>
  </si>
  <si>
    <t>Is the object used for holding or carrying something related to a leisure activity that involves a(ball?/stick or a bat?)</t>
  </si>
  <si>
    <t>Is the object used for holding or carrying something related to a leisure activity that involves a(stick or a bat?/wheel?)</t>
  </si>
  <si>
    <t>Is the object used for holding or carrying something related to a leisure activity that involves a(wheel?/rope or a string?)</t>
  </si>
  <si>
    <t>Is the object used for holding or carrying something related to a leisure activity that involves a(rope or a string?/net?)</t>
  </si>
  <si>
    <t>Is the object used for holding or carrying something related to a leisure activity that involves(a net?/water?)</t>
  </si>
  <si>
    <t>Is the object used for holding or carrying something related to a leisure activity that involves(water?/fire?)</t>
  </si>
  <si>
    <t>Is the object used for holding or carrying something related to a leisure activity that involves(fire?/food or drink?)</t>
  </si>
  <si>
    <t>Is the object used for holding or carrying something related to a leisure activity that involves(food or drink?/a pet?)</t>
  </si>
  <si>
    <t>Is the object used for holding or carrying something related to a leisure activity that involves a(pet?/plant or gardening?)</t>
  </si>
  <si>
    <t>Is the object used for holding or carrying something related to a leisure activity that involves a(plant or gardening?/vehicle?)</t>
  </si>
  <si>
    <t>Is the object used for holding or carrying something related to a leisure activity that involves a(vehicle?/machine?)</t>
  </si>
  <si>
    <t>Is the object used for holding or carrying something related to a leisure activity that involves a(machine?/tool?)</t>
  </si>
  <si>
    <t>Is the object used for holding or carrying something related to a leisure activity that(involves a tool?/is competitive?)</t>
  </si>
  <si>
    <t>Is the object used for holding or carrying something related to a leisure activity that is(competitive?/creative?)</t>
  </si>
  <si>
    <t>Is the object used for holding or carrying something related to a leisure activity that is(creative?/educational?)</t>
  </si>
  <si>
    <t>Is the object used for holding or carrying something related to a leisure activity that is(educational?/thrilling or exciting?)</t>
  </si>
  <si>
    <t>Is the object used for holding or carrying something related to a leisure activity that is thrilling(or exciting?/or soothing?)</t>
  </si>
  <si>
    <t>Is the object used for holding or carrying something related to a leisure activity that is(calming or soothing?/mentally stimulating?)</t>
  </si>
  <si>
    <t>Is the object used for holding or(storing something?/quantifying something?)</t>
  </si>
  <si>
    <t>Is the object used for(providing light?/personal grooming?)</t>
  </si>
  <si>
    <t>Is the object used to treat the(eyes?/ears?)</t>
  </si>
  <si>
    <t>Is the object used to treat the(ears?/nose?)</t>
  </si>
  <si>
    <t>Is the object used to treat the(nose?/mouth?)</t>
  </si>
  <si>
    <t>Is the object used to treat the(mouth?/skin?)</t>
  </si>
  <si>
    <t>Is the object used to treat the(skin?/hair?)</t>
  </si>
  <si>
    <t>Is the object used to treat the(hair?/teeth?)</t>
  </si>
  <si>
    <t>Is the object used to treat the(teeth?/feet?)</t>
  </si>
  <si>
    <t>Is the object used to treat the(feet?/hands?)</t>
  </si>
  <si>
    <t>Is the object used to treat the(hands?/head?)</t>
  </si>
  <si>
    <t>Is the object used to treat the(head?/neck?)</t>
  </si>
  <si>
    <t>Is the object used to treat the(neck?/back?)</t>
  </si>
  <si>
    <t>Is the object used to treat the(back?/chest?)</t>
  </si>
  <si>
    <t>Is the object used to treat the(chest?/abdomen?)</t>
  </si>
  <si>
    <t>Is the object used to treat the(abdomen?/internal organs?)</t>
  </si>
  <si>
    <t>Is the object used to treat the(internal organs?/muscles?)</t>
  </si>
  <si>
    <t>Is the object used to treat(the muscles?/muscle strain?)</t>
  </si>
  <si>
    <t>Is the object used to treat muscle(strain?/spasms?)</t>
  </si>
  <si>
    <t>Is the object used to treat muscle(spasms?/cramps?)</t>
  </si>
  <si>
    <t>Is the object used to treat muscle(cramps?/weakness?)</t>
  </si>
  <si>
    <t>Is the object used for moving something that is very heavy over a long(distance?/distance on land?)</t>
  </si>
  <si>
    <t>Is the object used for moving something that is very heavy over a long distance on(land?/land by using wheels?)</t>
  </si>
  <si>
    <t>Is the object used for moving something that is very heavy over a long distance on land by using(wheels?/wheels and is powered by an engine?)</t>
  </si>
  <si>
    <t>Is the object used for moving something that is very heavy over a long distance on land by using wheels and is powered by(an engine?/a person?)</t>
  </si>
  <si>
    <t>Is the object used for moving(something?/something heavy?)</t>
  </si>
  <si>
    <t>Is the object used for moving something heavy over a long(distance?/distance on land?)</t>
  </si>
  <si>
    <t>Is the object used for transporting(liquids?/animals?)</t>
  </si>
  <si>
    <t>Is the object used for transporting(animals?/food?)</t>
  </si>
  <si>
    <t>Is the object used for transporting objects or packages(that are heavy?/over long distances?)</t>
  </si>
  <si>
    <t>Is the object used for transporting objects or packages(over long distances?/on roads?)</t>
  </si>
  <si>
    <t>Is the object used for moving things over long distances on(land?/water?)</t>
  </si>
  <si>
    <t>Is the object a(destroyer?/submarine?)</t>
  </si>
  <si>
    <t>Is the object used for(shaving?/massaging?)</t>
  </si>
  <si>
    <t>Is the object a handheld(massager?/electric massager?)</t>
  </si>
  <si>
    <t>Is the object a massager used for the(back?/neck?)</t>
  </si>
  <si>
    <t>Is the object a massager used for the(neck?/face?)</t>
  </si>
  <si>
    <t>Is the object a massager used for the(face?/hands?)</t>
  </si>
  <si>
    <t>Is the object a massager used for the(hands?/feet?)</t>
  </si>
  <si>
    <t>Is the object a massager used for the(feet?/legs?)</t>
  </si>
  <si>
    <t>Is the object a massager used for the(legs?/arms?)</t>
  </si>
  <si>
    <t>Is the object a massager used for the(arms?/stomach?)</t>
  </si>
  <si>
    <t>Is the object a massager used for the(stomach?/shoulders?)</t>
  </si>
  <si>
    <t>Is the object a massager used for the(shoulders?/head?)</t>
  </si>
  <si>
    <t>Is the object a massager used for the(head?/entire body?)</t>
  </si>
  <si>
    <t>Is the object a handheld body(massager?/massager?)</t>
  </si>
  <si>
    <t>Is the object used for holding something that can be used for(cleaning?/entertainment?)</t>
  </si>
  <si>
    <t>Does the object use a disc to(display movies?/display movies?)</t>
  </si>
  <si>
    <t>Is the object a VHS(player?/player?)</t>
  </si>
  <si>
    <t>Is the object a movie(viewer?/viewer?)</t>
  </si>
  <si>
    <t>Is the object a(Mutoscope?/Zoetrope?)</t>
  </si>
  <si>
    <t>Is the object a(Zoetrope?/Praxinoscope?)</t>
  </si>
  <si>
    <t>Is the object a(Phenakistoscope?/Thaumatrope?)</t>
  </si>
  <si>
    <t>Is the object a(filmstrip?/cinematograph?)</t>
  </si>
  <si>
    <t>Is the object used for protecting a specific area or(space?/space from fire?)</t>
  </si>
  <si>
    <t>Is the object used for protecting a specific area or space from(fire?/water?)</t>
  </si>
  <si>
    <t>Is the object used for protecting a specific area or space from(water?/wind?)</t>
  </si>
  <si>
    <t>Is the object used for protecting a specific area or space from(wind?/pests or insects?)</t>
  </si>
  <si>
    <t>Is the object used for protecting a specific area or space from pests(or insects?/or wear and tear?)</t>
  </si>
  <si>
    <t>Is the object used for protecting a specific area or space from(damage or wear and tear?/unauthorized access?)</t>
  </si>
  <si>
    <t>Is the object used for protecting a specific area or space from(unauthorized access?/noise?)</t>
  </si>
  <si>
    <t>Is the object used for protecting a specific area or space from(noise?/light?)</t>
  </si>
  <si>
    <t>Is the object used for protecting a specific area or space from(light?/temperature extremes?)</t>
  </si>
  <si>
    <t>Is the object used for protecting a specific area or space from(temperature extremes?/pollution?)</t>
  </si>
  <si>
    <t>Is the object used for protecting a specific area or space from(pollution?/debris or dust?)</t>
  </si>
  <si>
    <t>Is the object used for protecting a specific area or space from(debris or dust?/odors?)</t>
  </si>
  <si>
    <t>Is the object used for protecting a specific area or space from(odors?/vibrations?)</t>
  </si>
  <si>
    <t>Is the object used for protecting a specific area or space from(vibrations?/electromagnetic radiation?)</t>
  </si>
  <si>
    <t>Is the object used for protecting a specific area or space from(electromagnetic radiation?/chemical substances?)</t>
  </si>
  <si>
    <t>Is the object used for protecting a specific area or space from chemical(substances?/substances?)</t>
  </si>
  <si>
    <t>Is the object used for protecting a specific area or space from(biological substances?/radiation?)</t>
  </si>
  <si>
    <t>Is the object used for protecting a specific area or space from(radiation?/a natural disaster?)</t>
  </si>
  <si>
    <t>Is the object used for protecting a specific area or space from a(natural disaster?/man made hazard?)</t>
  </si>
  <si>
    <t>Is the object used for protecting a specific area or space from a(man made hazard?/chemical spill?)</t>
  </si>
  <si>
    <t>Is the object used for protecting a specific area or space from a(chemical spill?/gas leak?)</t>
  </si>
  <si>
    <t>Is the object used for protecting a specific area or space from a(gas leak?/toxic substance?)</t>
  </si>
  <si>
    <t>Is the object used for protecting a specific area or space from a(toxic substance?/hazardous material?)</t>
  </si>
  <si>
    <t>Is the object used for protecting a specific area or space from a(hazardous material?/vehicle?)</t>
  </si>
  <si>
    <t>Is the object used for protecting a specific area or space from a(vehicle?/piece of equipment?)</t>
  </si>
  <si>
    <t>Is the object used for protecting a specific area or space from a(piece of equipment?/machine?)</t>
  </si>
  <si>
    <t>Is the object used for protecting a specific area or space from a(machine?/tool?)</t>
  </si>
  <si>
    <t>Is the object used for protecting a specific area or space from a(tool?/device that produces sound?)</t>
  </si>
  <si>
    <t>Is the object used for protecting a specific area or space from a device that produces(sound?/heat?)</t>
  </si>
  <si>
    <t>Is the object used for protecting a specific area or space from a device that produces(heat?/light?)</t>
  </si>
  <si>
    <t>Is the object used for protecting a specific area or space from a device that produces(light?/vibrations?)</t>
  </si>
  <si>
    <t>Is the object used for protecting a specific area or space from a device that produces(vibrations?/electromagnetic radiation?)</t>
  </si>
  <si>
    <t>Is the object used for protecting a specific area or space from a device that produces(electromagnetic radiation?/movement or motion?)</t>
  </si>
  <si>
    <t>Is the object used for holding or carrying objects that are used for a task related to gardening(or landscaping?/or fishing?)</t>
  </si>
  <si>
    <t>Is the object used for holding or carrying objects that are used for a task related to(hunting or fishing?/traveling?)</t>
  </si>
  <si>
    <t>Is the object a(scabbard?/sheath?)</t>
  </si>
  <si>
    <t>Is the object used for holding or carrying a(knife?/gun?)</t>
  </si>
  <si>
    <t>Is the object a gun(case?/sling?)</t>
  </si>
  <si>
    <t>Is the object a gun(sling?/holster?)</t>
  </si>
  <si>
    <t>Is the object a gun(rack?/safe?)</t>
  </si>
  <si>
    <t>Is the object used for(games?/amusement parks?)</t>
  </si>
  <si>
    <t>Is the object used for(amusement parks?/creating noise?)</t>
  </si>
  <si>
    <t>Is the object used for(creating noise?/telling jokes?)</t>
  </si>
  <si>
    <t>Is the object used for(telling jokes?/parties?)</t>
  </si>
  <si>
    <t>Is the object used for a(prank?/magic trick?)</t>
  </si>
  <si>
    <t>Is the object used for a(magic trick?/comedy show?)</t>
  </si>
  <si>
    <t>Is the object used for a(comedy show?/circus?)</t>
  </si>
  <si>
    <t>Is the object used for a(circus?/play?)</t>
  </si>
  <si>
    <t>Is the object used for a(play?/performance?)</t>
  </si>
  <si>
    <t>Is the object used for a(performance?/spectacle?)</t>
  </si>
  <si>
    <t>Is the object used for(a spectacle?/an audience?)</t>
  </si>
  <si>
    <t>Is the object used for(an audience?/a crowd?)</t>
  </si>
  <si>
    <t>Is the object used for a(crowd?/gathering?)</t>
  </si>
  <si>
    <t>Does the object make sounds to scare(people?/people?)</t>
  </si>
  <si>
    <t>Does the object make sounds to startle(people?/people?)</t>
  </si>
  <si>
    <t>Does the object make sounds to surprise(people?/people?)</t>
  </si>
  <si>
    <t>Is the object used for a(comedy routine?/joke?)</t>
  </si>
  <si>
    <t>Is the object used for(a joke?/humor?)</t>
  </si>
  <si>
    <t>Is the object used for(humor?/something funny?)</t>
  </si>
  <si>
    <t>Is the object used for something(funny?/amusing?)</t>
  </si>
  <si>
    <t>Is the object used for(something amusing?/a toy?)</t>
  </si>
  <si>
    <t>Is the object used for a(toy?/distraction?)</t>
  </si>
  <si>
    <t>Is the object used for(a distraction?/leisure?)</t>
  </si>
  <si>
    <t>Is the object used for(leisure?/relaxation?)</t>
  </si>
  <si>
    <t>Is the object used for(relaxation?/enjoyment?)</t>
  </si>
  <si>
    <t>Is the object used for(fun?/recreation?)</t>
  </si>
  <si>
    <t>Is the object used for(exercise?/fitness?)</t>
  </si>
  <si>
    <t>Is the object used for(fitness?/a hobby?)</t>
  </si>
  <si>
    <t>Is the object used for a(hobby?/collection?)</t>
  </si>
  <si>
    <t>Is the object used for(a collection?/crafting?)</t>
  </si>
  <si>
    <t>Is the object used for(imagination?/fantasy?)</t>
  </si>
  <si>
    <t>Is the object used for(fantasy?/role playing?)</t>
  </si>
  <si>
    <t>Is the object used for holding small(things?/things?)</t>
  </si>
  <si>
    <t>Is the object used for holding people in a seated position for the purpose of(traveling?/traveling on land?)</t>
  </si>
  <si>
    <t>Is the object used for holding people in a seated position for the purpose of traveling on(land?/water?)</t>
  </si>
  <si>
    <t>Is the object a rowboat that is used for(racing?/fishing?)</t>
  </si>
  <si>
    <t>Is the object a rowboat that is used for(fishing?/fishing in saltwater?)</t>
  </si>
  <si>
    <t>Is the object a rowboat that is used for fishing in(saltwater?/saltwater in the ocean?)</t>
  </si>
  <si>
    <t>Is the object a rowboat that is used for fishing in saltwater in the ocean and is made of(wood?/wood and is also made of other materials?)</t>
  </si>
  <si>
    <t>Is the object a rowboat that is used for fishing in saltwater in the ocean and is made of wood and is also made of other materials and is also used for fishing in other bodies of(saltwater?/saltwater and has a motor?)</t>
  </si>
  <si>
    <t>Is the object a rowboat that is used for fishing in saltwater in the ocean and is made of wood and is also made of other materials and is also used for fishing in other bodies of saltwater and has a(motor?/motor and is used by people who fish for a living?)</t>
  </si>
  <si>
    <t>Is the object a rowboat that is used for fishing in saltwater in the ocean and is made of wood and is also made of other materials and is also used for fishing in other bodies of saltwater and has a motor and is used by people who fish for a(living?/living and is called a commercial fishing boat?)</t>
  </si>
  <si>
    <t>Is the object a rowboat that is used for fishing in saltwater in the ocean and is made of wood and is also made of other materials and is also used for fishing in other bodies of saltwater and has a motor and is used by people who fish for a living and is called a(commercial fishing boat?/dory?)</t>
  </si>
  <si>
    <t>Is the object a rowboat that is used for fishing in saltwater in the ocean and is made of wood and is also made of other materials and is also used for fishing in other bodies of saltwater and has a motor and is used by people who fish for a living and is called a(dory?/skiff?)</t>
  </si>
  <si>
    <t>Is the object a rowboat that is used for fishing in saltwater in the ocean and is made of wood and is also made of other materials and is also used for fishing in other bodies of saltwater and has a motor and is used by people who fish for a living and is called a(skiff?/dinghy?)</t>
  </si>
  <si>
    <t>Is the object a rowboat that is used for fishing in saltwater in the ocean and is made of wood and is also made of other materials and is also used for fishing in other bodies of saltwater and has a motor and is used by people who fish for a living and is called a(dinghy?/punt?)</t>
  </si>
  <si>
    <t>Is the object a rowboat that is used for fishing in saltwater in the ocean and is made of wood and is also made of other materials and is also used for fishing in other bodies of saltwater and has a motor and is used by people who fish for a living and is called a(punt?/barge?)</t>
  </si>
  <si>
    <t>Is the object a rowboat that is used for fishing in saltwater in the ocean and is made of wood and is also made of other materials and is also used for fishing in other bodies of saltwater and has a motor and is used by people who fish for a living and is called a(barge?/trawler?)</t>
  </si>
  <si>
    <t>Is the object a rowboat that is used for fishing in saltwater in the ocean and is made of wood and is also made of other materials and is also used for fishing in other bodies of saltwater and has a motor and is used by people who fish for a living and is called a(trawler?/smack?)</t>
  </si>
  <si>
    <t>Is the object a rowboat that is used for fishing in saltwater in the ocean and is made of wood and is also made of other materials and is also used for fishing in other bodies of saltwater and has a motor and is used by people who fish for a living and is called a(smack?/cutter?)</t>
  </si>
  <si>
    <t>Is the object a rowboat that is used for fishing in saltwater in the ocean and is made of wood and is also made of other materials and is also used for fishing in other bodies of saltwater and has a motor and is used by people who fish for a living and is called a(cutter?/ketch?)</t>
  </si>
  <si>
    <t>Is the object a rowboat that is used for fishing in saltwater in the ocean and is made of wood and is also made of other materials and is also used for fishing in other bodies of saltwater and has a motor and is used by people who fish for a living and is called a(ketch?/yawl?)</t>
  </si>
  <si>
    <t>Is the object a rowboat that is used for fishing in saltwater in the ocean and is made of wood and is also made of other materials and is also used for fishing in other bodies of saltwater and has a motor and is used by people who fish for a living and is called a(yawl?/schooner?)</t>
  </si>
  <si>
    <t>Is the object a rowboat that is used for fishing in saltwater in the ocean and is made of wood and is also made of other materials and is also used for fishing in other bodies of saltwater and has a motor and is used by people who fish for a living and is called a(schooner?/dory boat?)</t>
  </si>
  <si>
    <t>Is the object a rowboat that is used for fishing in saltwater in the ocean and is made of wood and is also made of other materials and is also used for fishing in other bodies of saltwater and has a motor and is used by people who fish for a living and is called a(dory boat?/longboat?)</t>
  </si>
  <si>
    <t>Is the object a rowboat that is used for fishing in saltwater in the ocean and is made of wood and is also made of other materials and is also used for fishing in other bodies of saltwater and has a motor and is used by people who fish for a living and is called a(longboat?/wherry?)</t>
  </si>
  <si>
    <t>Is the object a rowboat that is used for fishing in saltwater in the ocean and is made of wood and is also made of other materials and is also used for fishing in other bodies of saltwater and has a motor and is used by people who fish for a living and is called a(wherry?/gig?)</t>
  </si>
  <si>
    <t>Is the object a rowboat that is used for fishing in saltwater in the ocean and is made of wood and is also made of other materials and is also used for fishing in other bodies of saltwater and has a motor and is used by people who fish for a living and is called a(gig?/tender?)</t>
  </si>
  <si>
    <t>Is the object a rowboat that is used for fishing in saltwater in the ocean and is made of wood and is also made of other materials and is also used for fishing in other bodies of saltwater and has a motor and is used by people who fish for a living and is called a(tender?/shallop?)</t>
  </si>
  <si>
    <t>Is the object a rowboat that is used for fishing in saltwater in the ocean and is made of wood and is also made of other materials and is also used for fishing in other bodies of saltwater and has a motor and is used by people who fish for a living and is called a(shallop?/sampan?)</t>
  </si>
  <si>
    <t>Is the object a rowboat that is used for fishing in saltwater in the ocean and is made of wood and is also made of other materials and is also used for fishing in other bodies of saltwater and has a motor and is used by people who fish for a living and is called a(sampan?/pram?)</t>
  </si>
  <si>
    <t>Is the object used for creating something that can be used for(transportation?/protection?)</t>
  </si>
  <si>
    <t>Is the object used for creating something that can be used for(protection?/storage?)</t>
  </si>
  <si>
    <t>Is the object used for creating a(furnace?/heater?)</t>
  </si>
  <si>
    <t>Is the object used for creating a(heater?/boiler?)</t>
  </si>
  <si>
    <t>Is the object used for creating something that can be used to warm a room or a building by using(steam?/hot air?)</t>
  </si>
  <si>
    <t>Is the object used for creating a(heat pump?/ventilation system?)</t>
  </si>
  <si>
    <t>Is the object used for creating a forced air(heating system?/conditioning system?)</t>
  </si>
  <si>
    <t>Is the object used for creating a(radiator?/fan?)</t>
  </si>
  <si>
    <t>Is the object used for creating a(duct?/blower?)</t>
  </si>
  <si>
    <t>Is the object used for creating a(blower?/register?)</t>
  </si>
  <si>
    <t>Is the object used for creating something that can be used to warm a room or a building by using a blower to circulate hot(air?/air?)</t>
  </si>
  <si>
    <t>Is the object used for creating something that can be used to warm a room or a building by using(a fan to circulate hot air?/convection to circulate hot air?)</t>
  </si>
  <si>
    <t>Is the object used for creating something that can be used to warm a room or a building and is typically installed in the(floor or wall?/ceiling?)</t>
  </si>
  <si>
    <t>Is the object used for creating something that can be used to warm a room or a building and uses(electricity?/gas?)</t>
  </si>
  <si>
    <t>Is the object used for creating something that can be used to warm a room or a building and uses(gas?/oil?)</t>
  </si>
  <si>
    <t>Is the object used for creating something that can be used to warm a room or a building and is(portable?/not portable?)</t>
  </si>
  <si>
    <t>Is the object used for creating something that can be used to warm a room or a building and is typically(controlled by a thermostat?/hidden from view?)</t>
  </si>
  <si>
    <t>Is the object used for creating something that can be used to warm a room or a building and is typically(hidden from view?/visible?)</t>
  </si>
  <si>
    <t>Is the object used for creating something that can be used to warm a room or a building and is mounted on(a wall?/the floor?)</t>
  </si>
  <si>
    <t>Is the object used for creating something that can be used to warm a room or a building and is(mounted on the floor?/free standing?)</t>
  </si>
  <si>
    <t>Is the object a device that plays music from a phone through the car stereo using a wireless(connection?/connection?)</t>
  </si>
  <si>
    <t>Is the object used for an individual sport that involves(speed?/strength?)</t>
  </si>
  <si>
    <t>Is the object used for an individual sport that involves(strength?/balance?)</t>
  </si>
  <si>
    <t>Is the object used for an individual sport that involves(balance?/accuracy?)</t>
  </si>
  <si>
    <t>Is the object used for an individual sport that involves(accuracy?/endurance?)</t>
  </si>
  <si>
    <t>Is the object used for an individual sport that involves(endurance?/agility?)</t>
  </si>
  <si>
    <t>Any Function</t>
  </si>
  <si>
    <t>Open Attr</t>
  </si>
  <si>
    <t>What is the object's length compared to a baseball(bat?/bat?)</t>
  </si>
  <si>
    <t>What is the object's height compared to a(refrigerator?/refrigerator?)</t>
  </si>
  <si>
    <t>What is the object's length compared to a(refrigerator?/refrigerator?)</t>
  </si>
  <si>
    <t>What is the object's length compared to a coffee(table?/table?)</t>
  </si>
  <si>
    <t>What is the object's width compared to a coffee(table?/table?)</t>
  </si>
  <si>
    <t>What is the object's height compared to a coffee(table?/table?)</t>
  </si>
  <si>
    <t>What is the object's(texture?/temperature?)</t>
  </si>
  <si>
    <t>What is the object's(temperature?/hardness?)</t>
  </si>
  <si>
    <t>What is the object's(length?/material?)</t>
  </si>
  <si>
    <t>What is the object's(buoyancy?/transparency?)</t>
  </si>
  <si>
    <t>What is the object's UV(resistance?/resistance?)</t>
  </si>
  <si>
    <t>What is the object's tensile(strength?/strength?)</t>
  </si>
  <si>
    <t>What is the object's shear(modulus?/modulus?)</t>
  </si>
  <si>
    <t>What is the object's(circumference?/diameter?)</t>
  </si>
  <si>
    <t>I am going to guess that the object is a ceramic(vase.?/pot.?)</t>
  </si>
  <si>
    <t>I am going to guess that the object is a ceramic(mug.?/cup.?)</t>
  </si>
  <si>
    <t>I am going to guess that the object is a ceramic(coin.?/marble.?)</t>
  </si>
  <si>
    <t>I am going to guess that the object is a ceramic(ball.?/globe.?)</t>
  </si>
  <si>
    <t>I am going to guess that the object is a ceramic(globe.?/sphere.?)</t>
  </si>
  <si>
    <t>What is the object's(opacity?/transparency?)</t>
  </si>
  <si>
    <t>What is the object's(transparency?/luminosity?)</t>
  </si>
  <si>
    <t>I am going to guess that the object is a ceramic(ornament.?/figurine.?)</t>
  </si>
  <si>
    <t>I am going to guess that the object is a ceramic(top.?/pendant.?)</t>
  </si>
  <si>
    <t>I am going to guess that the object is a ceramic(button.?/pin.?)</t>
  </si>
  <si>
    <t>What is the thermal conductivity of the(object?/object?)</t>
  </si>
  <si>
    <t>What is the translucency of the(object?/object?)</t>
  </si>
  <si>
    <t>What is the surface finish of(the object?/the object?)</t>
  </si>
  <si>
    <t>What is the texture of the object's main(body?/body?)</t>
  </si>
  <si>
    <t>What is the color of the object's main(body?/body?)</t>
  </si>
  <si>
    <t>What is the size of the object's main(body?/body?)</t>
  </si>
  <si>
    <t>What is the weight of the object's main(body?/body?)</t>
  </si>
  <si>
    <t>What is the texture of the(bar?/bar?)</t>
  </si>
  <si>
    <t>How hard is the(object?/object?)</t>
  </si>
  <si>
    <t>I'm going to take a guess that the object is a(2x4.?/2x6.?)</t>
  </si>
  <si>
    <t>I'm going to take a guess that the object is a(2x6.?/2x8.?)</t>
  </si>
  <si>
    <t>I'm going to take a guess that the object is a(2x8.?/2x10.?)</t>
  </si>
  <si>
    <t>I'm going to take a guess that the object is a(2x10.?/2x12.?)</t>
  </si>
  <si>
    <t>I'm going to take a guess that the object is a(2x12.?/1x2.?)</t>
  </si>
  <si>
    <t>I'm going to take a guess that the object is a(1x2.?/1x4.?)</t>
  </si>
  <si>
    <t>I'm going to take a guess that the object is a(1x4.?/1x6.?)</t>
  </si>
  <si>
    <t>I'm going to take a guess that the object is a(1x6.?/1x8.?)</t>
  </si>
  <si>
    <t>I'm going to take a guess that the object is a(1x8.?/1x10.?)</t>
  </si>
  <si>
    <t>I'm going to take a guess that the object is a(1x10.?/1x12.?)</t>
  </si>
  <si>
    <t>I'm going to take a guess that the object is a(1x12.?/2x2.?)</t>
  </si>
  <si>
    <t>I'm going to take a guess that the object is a(2x2.?/4x4.?)</t>
  </si>
  <si>
    <t>take a guess that the object is(a 4x10.?/a 4x12.?)</t>
  </si>
  <si>
    <t>What is the object's(hardness?/smell?)</t>
  </si>
  <si>
    <t>What is the object's(flexibility?/temperature?)</t>
  </si>
  <si>
    <t>What is the object's(function?/smell?)</t>
  </si>
  <si>
    <t>What is the object's(hardness?/reflectivity?)</t>
  </si>
  <si>
    <t>What is the object's(transparency?/smell?)</t>
  </si>
  <si>
    <t>What is the object's(buoyancy?/taste?)</t>
  </si>
  <si>
    <t>Is the object a red(newsboy cap?/fedora?)</t>
  </si>
  <si>
    <t>Is the object a red(fedora?/panama hat?)</t>
  </si>
  <si>
    <t>Is the object a red panama(hat?/hat?)</t>
  </si>
  <si>
    <t>Is the object a red cowboy(hat?/hat?)</t>
  </si>
  <si>
    <t>Is the object a red top(hat?/hat?)</t>
  </si>
  <si>
    <t>Is the object a red bowler(hat?/hat?)</t>
  </si>
  <si>
    <t>Is the object a red(ushanka?/phrygian cap?)</t>
  </si>
  <si>
    <t>Is the object a red(phrygian cap?/petasos?)</t>
  </si>
  <si>
    <t>Is the object a red(petasos?/pileus?)</t>
  </si>
  <si>
    <t>Is the object a red(pileus?/calot?)</t>
  </si>
  <si>
    <t>Is the object a red(calot?/coif?)</t>
  </si>
  <si>
    <t>Is the object a red(coif?/snood?)</t>
  </si>
  <si>
    <t>Is the object a red(snood?/zucchetto?)</t>
  </si>
  <si>
    <t>Is the object a red(zucchetto?/mitre?)</t>
  </si>
  <si>
    <t>Is the object a red(mitre?/camauro?)</t>
  </si>
  <si>
    <t>Is the object a red(camauro?/biretta?)</t>
  </si>
  <si>
    <t>What is the smoothness of the(object?/object?)</t>
  </si>
  <si>
    <t>What is the object's(density?/composition?)</t>
  </si>
  <si>
    <t>What is the object's(smell?/age?)</t>
  </si>
  <si>
    <t>What is the object's(age?/purpose?)</t>
  </si>
  <si>
    <t>What is the object's(flexibility?/width?)</t>
  </si>
  <si>
    <t>What is the object's(flexibility?/length?)</t>
  </si>
  <si>
    <t>What is the object's(width?/thickness?)</t>
  </si>
  <si>
    <t>What is the object's(opacity?/smell?)</t>
  </si>
  <si>
    <t>What is the object's(smell?/temperature?)</t>
  </si>
  <si>
    <t>What is the object's(curvature?/rigidity?)</t>
  </si>
  <si>
    <t>hat is the object's(straightness?/uniformity?)</t>
  </si>
  <si>
    <t>hat is the object's(uniformity?/regularity?)</t>
  </si>
  <si>
    <t>What is the object's(flexibility?/durability?)</t>
  </si>
  <si>
    <t>What is the object's(durability?/hardness?)</t>
  </si>
  <si>
    <t>What is the type of shirt?(/)</t>
  </si>
  <si>
    <t>What is the pattern on(the object?/the object?)</t>
  </si>
  <si>
    <t>What is the texture of the fabric or textile(structure?/structure?)</t>
  </si>
  <si>
    <t>What is the color of the fabric or(textile structure?/textile structure?)</t>
  </si>
  <si>
    <t>What is the shape of the fabric or textile(structure?/structure?)</t>
  </si>
  <si>
    <t>What is the size of the fabric or textile(structure?/structure?)</t>
  </si>
  <si>
    <t>What is the flexibility of the fabric or textile(structure?/structure?)</t>
  </si>
  <si>
    <t>What is the size of(the object?/the object?)</t>
  </si>
  <si>
    <t>What is the object's(length?/color?)</t>
  </si>
  <si>
    <t>My guess is that the object is a(beaker.?/flask.?)</t>
  </si>
  <si>
    <t>What is the object's(texture?/thickness?)</t>
  </si>
  <si>
    <t>What is the object's(flexibility?/foldability?)</t>
  </si>
  <si>
    <t>What is the object's(opacity?/reflectivity?)</t>
  </si>
  <si>
    <t>What is the object's(rigidity?/pliability?)</t>
  </si>
  <si>
    <t>What is the object's surface(smoothness?/roughness?)</t>
  </si>
  <si>
    <t>What is the object's surface(roughness?/texture?)</t>
  </si>
  <si>
    <t>What is the object's ability to absorb(water?/moisture?)</t>
  </si>
  <si>
    <t>Are there any notable features on the surface(of the object?/of the object?)</t>
  </si>
  <si>
    <t>What is the color of(the object?/the object?)</t>
  </si>
  <si>
    <t>What are the colors of(the object?/the object?)</t>
  </si>
  <si>
    <t>What is the range of lengths of the(object?/object?)</t>
  </si>
  <si>
    <t>What is the porosity of(the object?/the object?)</t>
  </si>
  <si>
    <t>t is the malleability of the(object?/object?)</t>
  </si>
  <si>
    <t>s the density of the(object?/object?)</t>
  </si>
  <si>
    <t>he transparency of the(object?/object?)</t>
  </si>
  <si>
    <t>the object a ream of(paper?/paper?)</t>
  </si>
  <si>
    <t>What is the object's(density?/smell?)</t>
  </si>
  <si>
    <t>What is the circumference of the(object?/object?)</t>
  </si>
  <si>
    <t>What is the size of the(cup?/cup?)</t>
  </si>
  <si>
    <t>What is the object's(flatness?/glossiness?)</t>
  </si>
  <si>
    <t>What is the object's(shape?/flexibility?)</t>
  </si>
  <si>
    <t>What is the object's(material?/smell?)</t>
  </si>
  <si>
    <t>What is the object's(sharpness?/temperature?)</t>
  </si>
  <si>
    <t>What is the object's(reflectivity?/density?)</t>
  </si>
  <si>
    <t>What is the object's(buoyancy?/viscosity?)</t>
  </si>
  <si>
    <t>What is the object's(porosity?/conductivity?)</t>
  </si>
  <si>
    <t>What is the object's(conductivity?/malleability?)</t>
  </si>
  <si>
    <t>What is the object's(malleability?/ductility?)</t>
  </si>
  <si>
    <t>What is the object's optical(properties?/properties?)</t>
  </si>
  <si>
    <t>What is the color of the(tube?/tube?)</t>
  </si>
  <si>
    <t>Is the object a type of(slate?/conglomerate?)</t>
  </si>
  <si>
    <t>Is the object a type of(conglomerate?/puddingstone?)</t>
  </si>
  <si>
    <t>Is the object a type of cobble conglomerate that is composed of rounded stones that are about 2 inches in(diameter?/diameter and has a gray color?)</t>
  </si>
  <si>
    <t>Is the object a type of cobble conglomerate that is composed of rounded stones that are about 2 inches in diameter(and has a gray color?/)</t>
  </si>
  <si>
    <t>What is the diameter of the(object?/object?)</t>
  </si>
  <si>
    <t>My guess is that the object is a small blue plastic(water bottle.?/pipe.?)</t>
  </si>
  <si>
    <t>What is the object's(weight?/width?)</t>
  </si>
  <si>
    <t>What is the object's(flexibility?/sharpness?)</t>
  </si>
  <si>
    <t>What is the object's(sharpness?/length?)</t>
  </si>
  <si>
    <t>What is the object's(smoothness?/pattern?)</t>
  </si>
  <si>
    <t>What is the object's(thickness?/straightness?)</t>
  </si>
  <si>
    <t>What is the object's(straightness?/roundness?)</t>
  </si>
  <si>
    <t>What is the material of the metal part of the(object?/object?)</t>
  </si>
  <si>
    <t>What is the object's(flexibility?/rigidity?)</t>
  </si>
  <si>
    <t>What is the object's(rigidity?/flexibility?)</t>
  </si>
  <si>
    <t>What is the object's flexibility?(/)</t>
  </si>
  <si>
    <t>What is the object's hardness?(/)</t>
  </si>
  <si>
    <t>What is the object's(texture?/hardness?)</t>
  </si>
  <si>
    <t>Is the object a 6(x 6?/x 8?)</t>
  </si>
  <si>
    <t>Is the object a 4 x(6 joist?/8 joist?)</t>
  </si>
  <si>
    <t>Is the object a 6 x 8(joist?/joist?)</t>
  </si>
  <si>
    <t>Is the object a 2 x 8(joist?/joist?)</t>
  </si>
  <si>
    <t>Is the object a 2 x 6(joist?/joist?)</t>
  </si>
  <si>
    <t>Is the object a 2 x(4 joist?/6 joist?)</t>
  </si>
  <si>
    <t>Is the object a 4 x(4 joist?/10 joist?)</t>
  </si>
  <si>
    <t>Is the object a 2 x 10(joist?/joist?)</t>
  </si>
  <si>
    <t>Is the object a 6 x 8 pressure(treated joist?/treated joist?)</t>
  </si>
  <si>
    <t>Is the object a 4 x 6 pressure(treated joist?/treated joist?)</t>
  </si>
  <si>
    <t>Is the object a 2 x 8 pressure treated(joist?/joist?)</t>
  </si>
  <si>
    <t>Is the object a 2 x 6 pressure treated(joist?/joist?)</t>
  </si>
  <si>
    <t>Is the object a 2 x 4 pressure(treated joist?/treated joist?)</t>
  </si>
  <si>
    <t>Is the object a 6 x 6 pressure(treated joist?/treated joist?)</t>
  </si>
  <si>
    <t>Is the object a 4 x 4 pressure(treated joist?/treated joist?)</t>
  </si>
  <si>
    <t>Is the object a 2 x 10 pressure treated(joist?/joist?)</t>
  </si>
  <si>
    <t>Is the object a 6 x 8(cedar joist?/cedar joist?)</t>
  </si>
  <si>
    <t>Is the object a 4 x 6(cedar joist?/cedar joist?)</t>
  </si>
  <si>
    <t>Is the object a 2 x 8 cedar(joist?/joist?)</t>
  </si>
  <si>
    <t>Is the object a 2 x 6 cedar(joist?/joist?)</t>
  </si>
  <si>
    <t>Is the object a 2 x 4(cedar joist?/cedar joist?)</t>
  </si>
  <si>
    <t>Is the object a 6 x 6(cedar joist?/cedar joist?)</t>
  </si>
  <si>
    <t>Is the object a 4 x 4(cedar joist?/cedar joist?)</t>
  </si>
  <si>
    <t>Is the object a 2 x 10 cedar(joist?/joist?)</t>
  </si>
  <si>
    <t>Is the object a 6 x 8(redwood joist?/redwood joist?)</t>
  </si>
  <si>
    <t>Is the object a 4 x 6(redwood joist?/redwood joist?)</t>
  </si>
  <si>
    <t>What is the hardness of the wood used in(the object?/the object?)</t>
  </si>
  <si>
    <t>What is the object's resistance to(wear?/deformation?)</t>
  </si>
  <si>
    <t>What is the object's(brittleness?/malleability?)</t>
  </si>
  <si>
    <t>What is the object's resistance to(abrasion?/erosion?)</t>
  </si>
  <si>
    <t>What is the object's resistance to(erosion?/cavitation?)</t>
  </si>
  <si>
    <t>My guess is that the object is a piece of(fabric.?/fabric.?)</t>
  </si>
  <si>
    <t>What is the object's(taste?/temperature?)</t>
  </si>
  <si>
    <t>What is the object's(temperature?/flexibility?)</t>
  </si>
  <si>
    <t>What is the object's(taste?/smell?)</t>
  </si>
  <si>
    <t>What is the object's(smell?/sound?)</t>
  </si>
  <si>
    <t>What is the object's(viscosity?/luminosity?)</t>
  </si>
  <si>
    <t>What is the object's(flammability?/buoyancy?)</t>
  </si>
  <si>
    <t>My guess is that the object is a(utility knife. ?/small hacksaw blade.?)</t>
  </si>
  <si>
    <t>My guess is that the object is a(razor blade.?/metal file.?)</t>
  </si>
  <si>
    <t>is the object's curvature at the point where it is attached to a(handle?/handle?)</t>
  </si>
  <si>
    <t>is the object's sharpness at the edge where it is 4(inches long?/inches long?)</t>
  </si>
  <si>
    <t>What is the object's curvature at the edge where it is 4 inches(long?/long?)</t>
  </si>
  <si>
    <t>What is the object's(rigidity?/foldability?)</t>
  </si>
  <si>
    <t>is the color of the(object?/object?)</t>
  </si>
  <si>
    <t>What is the consistency of the(object?/object?)</t>
  </si>
  <si>
    <t>What is the taste of the(object?/object?)</t>
  </si>
  <si>
    <t>What is the refractive index of(the object?/the object?)</t>
  </si>
  <si>
    <t>What is the adhesion of the(object?/object?)</t>
  </si>
  <si>
    <t>I am going to take a guess that the object is(a hat.?/a fedora hat.?)</t>
  </si>
  <si>
    <t>What is the object's(size?/flexibility?)</t>
  </si>
  <si>
    <t>What is the object's(thickness?/smell?)</t>
  </si>
  <si>
    <t>What is the object's(smell?/purpose?)</t>
  </si>
  <si>
    <t>What is the object's(sharpness?/curvature)</t>
  </si>
  <si>
    <t>What is the pattern of the(object?/object?)</t>
  </si>
  <si>
    <t>What is the surface roughness of(the object?/the object?)</t>
  </si>
  <si>
    <t>What is the water absorption of(the object?/the object?)</t>
  </si>
  <si>
    <t>oing to take a guess that the object is a(wooden chair.?/wooden stool.?)</t>
  </si>
  <si>
    <t>a guess that the object is a(shelf.?/door.?)</t>
  </si>
  <si>
    <t>ess that the object is(a window.?/a headboard.?)</t>
  </si>
  <si>
    <t>What is the color of(the handle?/the object?)</t>
  </si>
  <si>
    <t>What is the weight of(the object?/the handle?)</t>
  </si>
  <si>
    <t>What is the object's(hardness?/rigidity?)</t>
  </si>
  <si>
    <t>What is the object's(transparency?/opacity?)</t>
  </si>
  <si>
    <t>What is the object's(opacity?/density?)</t>
  </si>
  <si>
    <t>hat is the object's(porosity?/absorbency?)</t>
  </si>
  <si>
    <t>hat is the object's(absorbency?/malleability?)</t>
  </si>
  <si>
    <t>at is the object's(crystallinity?/hygroscopy?)</t>
  </si>
  <si>
    <t>What is the object's wear(resistance?/resistance?)</t>
  </si>
  <si>
    <t>What is the object's water(resistance?/resistance?)</t>
  </si>
  <si>
    <t>What is the object's air(permeability?/permeability?)</t>
  </si>
  <si>
    <t>What is the object's width in(inches?/inches?)</t>
  </si>
  <si>
    <t>What is the object's height(in inches?/in feet?)</t>
  </si>
  <si>
    <t>What is the object's width in(feet?/feet?)</t>
  </si>
  <si>
    <t>What is the object's length in(feet?/feet?)</t>
  </si>
  <si>
    <t>What is the object's height(in feet?/in inches?)</t>
  </si>
  <si>
    <t>What is the object's height in(inches?/inches?)</t>
  </si>
  <si>
    <t>What is the object's height in inches?(/)</t>
  </si>
  <si>
    <t>What is the object's material texture?(/)</t>
  </si>
  <si>
    <t>What is the object's(reflectivity?/transparency?)</t>
  </si>
  <si>
    <t>What is the object's(aerodynamics?/hydrodynamics?)</t>
  </si>
  <si>
    <t>What is the object's center(of gravity?/of inertia?)</t>
  </si>
  <si>
    <t>What is the object's(height?/width?)</t>
  </si>
  <si>
    <t>What is the object's(texture?/sharpness?)</t>
  </si>
  <si>
    <t>What is the object's(sharpness?/hardness?)</t>
  </si>
  <si>
    <t>My guess is that the object is a piece of(leather.?/rubber. ?)</t>
  </si>
  <si>
    <t>My guess is that the object is a white nylon(trampoline.?/parachute.?)</t>
  </si>
  <si>
    <t>What is the number of seats attached to the(object?/object?)</t>
  </si>
  <si>
    <t>What is the object's(flexibility?/diameter?)</t>
  </si>
  <si>
    <t>What is the object's(material?/length?)</t>
  </si>
  <si>
    <t>What is the object's reflective(qualities?/qualities?)</t>
  </si>
  <si>
    <t>What is the object's(temperature?/buoyancy?)</t>
  </si>
  <si>
    <t>What is the object's(portability?/stability?)</t>
  </si>
  <si>
    <t>What is the object's(stability?/durability?)</t>
  </si>
  <si>
    <t>What is the object's(durability?/fragility?)</t>
  </si>
  <si>
    <t>What is the object's electrical(properties?/properties?)</t>
  </si>
  <si>
    <t>Is the object a(ski?/sled?)</t>
  </si>
  <si>
    <t>Is the object a(drill?/flashlight?)</t>
  </si>
  <si>
    <t>Is the object a(flashlight?/shovel?)</t>
  </si>
  <si>
    <t>Is the object a(mop?/vacuum?)</t>
  </si>
  <si>
    <t>Is the object a(vacuum?/bucket?)</t>
  </si>
  <si>
    <t>Is the object a(bucket?/brush?)</t>
  </si>
  <si>
    <t>Is the object used for(construction?/automotive repair?)</t>
  </si>
  <si>
    <t>Is the object used for(automotive repair?/electrical work?)</t>
  </si>
  <si>
    <t>Is the object used for(electrical work?/plumbing?)</t>
  </si>
  <si>
    <t>I'm going to guess that the object is a(piece of clothing.?/shirt. ?)</t>
  </si>
  <si>
    <t>I'm going to guess that the object is a(jacket.?/robe.?)</t>
  </si>
  <si>
    <t>What is the object's bulk(modulus?/modulus?)</t>
  </si>
  <si>
    <t>What is the object's(weight?/pattern?)</t>
  </si>
  <si>
    <t>What is the object's(thickness?/curvature?)</t>
  </si>
  <si>
    <t>What is the object's handle(shape?/material?)</t>
  </si>
  <si>
    <t>What is the object's handle(material?/size?)</t>
  </si>
  <si>
    <t>What is the buoyancy of the(object?/object?)</t>
  </si>
  <si>
    <t>What is the plushness of the(object?/object?)</t>
  </si>
  <si>
    <t>What is the absorbency of the(object?/object?)</t>
  </si>
  <si>
    <t>What is the foldability of the(object?/object?)</t>
  </si>
  <si>
    <t>What is the drapability of the(object?/object?)</t>
  </si>
  <si>
    <t>What is the crumbliness of the(object?/object?)</t>
  </si>
  <si>
    <t>What is the ventilation of the(object?/object?)</t>
  </si>
  <si>
    <t>What is the breathability of the(object?/object?)</t>
  </si>
  <si>
    <t>What is the stability of the(object?/object?)</t>
  </si>
  <si>
    <t>What is the cushioning of the(object?/object?)</t>
  </si>
  <si>
    <t>What is the texture of(the handle?/the object?)</t>
  </si>
  <si>
    <t>What is the object's(weight?/smell?)</t>
  </si>
  <si>
    <t>What is the object's(flexibility?/smoothness?)</t>
  </si>
  <si>
    <t>What is the object's(porosity?/fragility?)</t>
  </si>
  <si>
    <t>What is the object's(curvature?/thickness?)</t>
  </si>
  <si>
    <t>What is the object's(height?/hardness?)</t>
  </si>
  <si>
    <t>What is the object's(temperature?/density?)</t>
  </si>
  <si>
    <t>What is the object's(rigidity?/fragility?)</t>
  </si>
  <si>
    <t>What is the object's(ductility?/malleability?)</t>
  </si>
  <si>
    <t>What is the object's(malleability?/viscosity?)</t>
  </si>
  <si>
    <t>What is the object's scratch(resistance?/resistance?)</t>
  </si>
  <si>
    <t>What is the object's impact(resistance?/resistance?)</t>
  </si>
  <si>
    <t>What is the object's(diameter?/color?)</t>
  </si>
  <si>
    <t>What is the object's(width?/hardness?)</t>
  </si>
  <si>
    <t>What is the object's knot(size?/size?)</t>
  </si>
  <si>
    <t>What is the object's(circumference?/narrowness?)</t>
  </si>
  <si>
    <t>What is the object's(flatness?/hollowness?)</t>
  </si>
  <si>
    <t>What is the object's(hollowness?/curvature?)</t>
  </si>
  <si>
    <t>What is the object's(curvature?/straightness?)</t>
  </si>
  <si>
    <t>What is the object's(straightness?/crookedness?)</t>
  </si>
  <si>
    <t>What is the object's length(variation?/variation?)</t>
  </si>
  <si>
    <t>What is the material of the cover of the(object?/object?)</t>
  </si>
  <si>
    <t>What is the size of(the box?/the object?)</t>
  </si>
  <si>
    <t>What is the thickness of(the object?/the object?)</t>
  </si>
  <si>
    <t>What is the object's size when it is(not in use?/in use?)</t>
  </si>
  <si>
    <t>What is the object's circumference when it is(not in use?/in use?)</t>
  </si>
  <si>
    <t>What is the object's(thickness?/texture?)</t>
  </si>
  <si>
    <t>What is the object's(volume?/density?)</t>
  </si>
  <si>
    <t>What is the object's(reactivity?/solubility?)</t>
  </si>
  <si>
    <t>What is the object's(solubility?/diffusion?)</t>
  </si>
  <si>
    <t>What is the object's(diffusion?/abrasiveness?)</t>
  </si>
  <si>
    <t>What is the object's(abrasiveness?/conductivity?)</t>
  </si>
  <si>
    <t>What is the object's(conductivity?/hygroscopy?)</t>
  </si>
  <si>
    <t>What is the object's(hygroscopy?/hydrophobicity?)</t>
  </si>
  <si>
    <t>What is the object's(hydrophobicity?/oleophobicity?)</t>
  </si>
  <si>
    <t>What is the object's(oleophobicity?/fragility?)</t>
  </si>
  <si>
    <t>What is the object's(fragility?/ductility?)</t>
  </si>
  <si>
    <t>What is the object's(malleability?/brittleness?)</t>
  </si>
  <si>
    <t>What is the object's(brittleness?/cleavage?)</t>
  </si>
  <si>
    <t>What is the object's(cleavage?/tenacity?)</t>
  </si>
  <si>
    <t>What is the object's(tenacity?/friability?)</t>
  </si>
  <si>
    <t>What is the object's(friability?/crumbliness?)</t>
  </si>
  <si>
    <t>What is the object's(flexibility?/buoyancy?)</t>
  </si>
  <si>
    <t>What is the object's(buoyancy?/hardness?)</t>
  </si>
  <si>
    <t>What is the object's(composition?/viscosity?)</t>
  </si>
  <si>
    <t>What is the object's(flatness?/straightness?)</t>
  </si>
  <si>
    <t>What is the object's ability to conduct(electricity?/heat?)</t>
  </si>
  <si>
    <t>What is the object's(diameter?/circumference?)</t>
  </si>
  <si>
    <t>What is the object's(transparency?/taste?)</t>
  </si>
  <si>
    <t>guess is a(kite.?/flag.?)</t>
  </si>
  <si>
    <t>What is the object's ability to(breathe?/dry quickly?)</t>
  </si>
  <si>
    <t>What is the object's length when laid(flat?/flat?)</t>
  </si>
  <si>
    <t>What is the object's width when laid(flat?/flat?)</t>
  </si>
  <si>
    <t>What is the object's cuff(style?/style?)</t>
  </si>
  <si>
    <t>What is the object's hem(style?/style?)</t>
  </si>
  <si>
    <t>What is the object's(elasticity?/breathability?)</t>
  </si>
  <si>
    <t>What is the texture of the(rope?/rope?)</t>
  </si>
  <si>
    <t>I'm going to take a guess that the object is a metal(tube for a bike.?/air duct.?)</t>
  </si>
  <si>
    <t>What is the object's(color?/temperature?)</t>
  </si>
  <si>
    <t>How would you describe the length of the(object?/object?)</t>
  </si>
  <si>
    <t>What is the object's(hardness?/composition?)</t>
  </si>
  <si>
    <t>What is the object's(composition?/elasticity?)</t>
  </si>
  <si>
    <t>I am going to take a guess that the object is a(ball used in a sport.?/golf ball.?)</t>
  </si>
  <si>
    <t>What is the object's(diameter?/width?)</t>
  </si>
  <si>
    <t>My sixth guess is that the object is(a skirt.?/a dress.?)</t>
  </si>
  <si>
    <t>My seventh guess is that the object is(a dress.?/a shirt.?)</t>
  </si>
  <si>
    <t>My eighth guess is that the object is(a shirt.?/a sock.?)</t>
  </si>
  <si>
    <t>My ninth guess is that the object is(a sock.?/a glove.?)</t>
  </si>
  <si>
    <t>My eleventh guess is that the object is(a coat.?/a scarf.?)</t>
  </si>
  <si>
    <t>My twelfth guess is that the object is(a scarf.?/a belt.?)</t>
  </si>
  <si>
    <t>How does the object's weight compare to a(gallon of milk?/large dog?)</t>
  </si>
  <si>
    <t>How does the object's size compare to a(small pool?/hot tub?)</t>
  </si>
  <si>
    <t>How does the object's texture change when it is inflated?(/)</t>
  </si>
  <si>
    <t>What is the object's primary(component?/function?)</t>
  </si>
  <si>
    <t>How does the object's shape change when it is not in use?(/)</t>
  </si>
  <si>
    <t>How does the object's shape change when it is inflated and in use?(/)</t>
  </si>
  <si>
    <t>How does the object's size compare to a(large umbrella?/small parachute?)</t>
  </si>
  <si>
    <t>What is the object's(opacity?/porosity?)</t>
  </si>
  <si>
    <t>What is the object's size(variation?/variation?)</t>
  </si>
  <si>
    <t>at is the luminosity of the(object?/object?)</t>
  </si>
  <si>
    <t>What is the object's(hardness?/diameter?)</t>
  </si>
  <si>
    <t>What is the object's(circumference?/sharpness?)</t>
  </si>
  <si>
    <t>What is the object's(sharpness?/material?)</t>
  </si>
  <si>
    <t>What is the object's(material?/surface?)</t>
  </si>
  <si>
    <t>What is the object's(thickness?/reflectivity?)</t>
  </si>
  <si>
    <t>What is the object's(opacity?/rigidity?)</t>
  </si>
  <si>
    <t>I will make a guess. The object is a(piece of plywood.?/picture frame.?)</t>
  </si>
  <si>
    <t>What is the reflectivity of(the object?/the object?)</t>
  </si>
  <si>
    <t>hat is the porosity of the(object?/object?)</t>
  </si>
  <si>
    <t>hat is the thermal conductivity of(the object?/the object?)</t>
  </si>
  <si>
    <t>hat is the smell of(the object?/the object?)</t>
  </si>
  <si>
    <t>What is the object's(reflectivity?/thickness?)</t>
  </si>
  <si>
    <t>What is the object's(rigidity?/hardness?)</t>
  </si>
  <si>
    <t>What is the sharpness of the flat part of the(object?/object?)</t>
  </si>
  <si>
    <t>What is the material of the handle of the(object?/object?)</t>
  </si>
  <si>
    <t>How would you describe the object's ability to conduct(heat?/electricity?)</t>
  </si>
  <si>
    <t>How would you describe the object's(flexibility?/fragility?)</t>
  </si>
  <si>
    <t>How would you describe the object's(crystal structure?/surface tension?)</t>
  </si>
  <si>
    <t>How would you describe the object's(surface tension?/viscosity?)</t>
  </si>
  <si>
    <t>How would you describe the object's(viscosity?/adhesion?)</t>
  </si>
  <si>
    <t>How would you describe the object's(ductility?/malleability?)</t>
  </si>
  <si>
    <t>How would you describe the object's(reactivity?/flammability?)</t>
  </si>
  <si>
    <t>How would you describe the object's odor when it is(wet?/wet?)</t>
  </si>
  <si>
    <t>How would you describe the object's texture when it is(wet?/wet?)</t>
  </si>
  <si>
    <t>How would you describe the object's ability to absorb(water?/water?)</t>
  </si>
  <si>
    <t>How would you describe the object's ability to retain(water?/water?)</t>
  </si>
  <si>
    <t>How would you describe the object's(chemical reactivity?/biological compatibility?)</t>
  </si>
  <si>
    <t>What is the object's(diameter?/reflectivity?)</t>
  </si>
  <si>
    <t>What is the object's(composition?/hardness?)</t>
  </si>
  <si>
    <t>What is the object's acoustic(properties?/properties?)</t>
  </si>
  <si>
    <t>What is the object's(buoyancy?/fragility?)</t>
  </si>
  <si>
    <t>What is the object's(taste?/viscosity?)</t>
  </si>
  <si>
    <t>Is the object a(handkerchief?/doll?)</t>
  </si>
  <si>
    <t>Is the object a red pouch used to hold a few(marbles?/coins?)</t>
  </si>
  <si>
    <t>Is the object a red pouch used to hold a few(coins?/small toys?)</t>
  </si>
  <si>
    <t>Is the object a red pouch used to hold a few small(toys?/trinkets?)</t>
  </si>
  <si>
    <t>Is the object a red pouch used to hold a few small(trinkets?/beads?)</t>
  </si>
  <si>
    <t>Is the object a red pouch used to hold a few small(beads?/pebbles?)</t>
  </si>
  <si>
    <t>Is the object a red pouch used to hold a few small(pebbles?/seashells?)</t>
  </si>
  <si>
    <t>Is the object a red pouch used to hold a few small(seashells?/pieces of candy?)</t>
  </si>
  <si>
    <t>Is the object a red pouch used to hold a few small(pieces of candy?/pills?)</t>
  </si>
  <si>
    <t>Is the object a red pouch used to hold a few small(pills?/buttons?)</t>
  </si>
  <si>
    <t>Is the object a red pouch used to hold a few small(buttons?/safety pins?)</t>
  </si>
  <si>
    <t>Is the object a red pouch used to hold a few small(safety pins?/paper clips?)</t>
  </si>
  <si>
    <t>Is the object a red pouch used to hold a few small(paper clips?/rubber bands?)</t>
  </si>
  <si>
    <t>Is the object a red pouch used to hold a few small(rubber bands?/erasers?)</t>
  </si>
  <si>
    <t>Is the object a red pouch used to hold a few small(erasers?/push pins?)</t>
  </si>
  <si>
    <t>Is the object a red pouch used to hold a few small(push pins?/thumb tacks?)</t>
  </si>
  <si>
    <t>Is the object a red pouch used to hold a few small(thumb tacks?/staples?)</t>
  </si>
  <si>
    <t>Is the object a red pouch used to hold a few small(staples?/screws?)</t>
  </si>
  <si>
    <t>Is the object a red pouch used to hold a few small(screws?/nails?)</t>
  </si>
  <si>
    <t>Is the object a red pouch used to hold a few small(nails?/nuts?)</t>
  </si>
  <si>
    <t>Is the object a red pouch used to hold a few small(nuts?/bolts?)</t>
  </si>
  <si>
    <t>Is the object a red pouch used to hold a few small(bolts?/washers?)</t>
  </si>
  <si>
    <t>What is the object's(weight?/length)</t>
  </si>
  <si>
    <t>What is the object's(thickness?/hardness?)</t>
  </si>
  <si>
    <t>My guess is that the object is(an umbrella.?/a poncho.?)</t>
  </si>
  <si>
    <t>What is the object's length when it is folded(up?/up?)</t>
  </si>
  <si>
    <t>What is the object's size compared to a car?(/)</t>
  </si>
  <si>
    <t>What is the object's(purpose?/volume?)</t>
  </si>
  <si>
    <t>What is the object used to store?(/)</t>
  </si>
  <si>
    <t>What is the object's(composition?/density?)</t>
  </si>
  <si>
    <t>What is the object's(composition?/smell?)</t>
  </si>
  <si>
    <t>What is the object's(diameter?/purpose?)</t>
  </si>
  <si>
    <t>What is the object's material(composition?/composition)</t>
  </si>
  <si>
    <t>What is the object's(texture?/composition?)</t>
  </si>
  <si>
    <t>What is the object's surface features besides being hollow and(bumpy?/bumpy and being blue?)</t>
  </si>
  <si>
    <t>What is the object's surface features besides being bumpy and(being blue?/blue and roughly spherical?)</t>
  </si>
  <si>
    <t>What is the object's surface features besides being bumpy and blue and roughly spherical and having small holes and bumps and being(hollow?/hollow and having a smooth texture?)</t>
  </si>
  <si>
    <t>What is the object's surface features besides being bumpy and blue and roughly spherical and having small holes and bumps and being hollow and having a smooth(texture?/texture and being made of rubber?)</t>
  </si>
  <si>
    <t>What is the object's surface features besides being bumpy and blue and roughly spherical and having small holes and bumps and being hollow and having a smooth texture and being made of(rubber?/rubber and being elastic?)</t>
  </si>
  <si>
    <t>What is the object's surface features besides being bumpy and blue and roughly spherical and having small holes and bumps and being hollow and having a smooth texture and being made of rubber and being(elastic?/elastic and being a ball?)</t>
  </si>
  <si>
    <t>What is the object's surface features besides being bumpy and blue and roughly spherical and having small holes and bumps and being hollow and having a smooth texture and being made of rubber and being elastic and being a(ball?/ball and having seams where the two halves of the ball are joined together?)</t>
  </si>
  <si>
    <t>What is the object's surface features besides being bumpy and blue and roughly spherical and having small holes and bumps and being hollow and having a smooth texture and being made of rubber and being elastic and being a ball and having seams where the two halves of the ball are joined(together?/together and being used for a game?)</t>
  </si>
  <si>
    <t>What is the object's surface features besides being bumpy and blue and roughly spherical and having small holes and bumps and being hollow and having a smooth texture and being made of rubber and being elastic and being a ball and having seams where the two halves of the ball are joined together and being used for a(game?/game and being a sport ball?)</t>
  </si>
  <si>
    <t>What is the object's surface features besides being bumpy and blue and roughly spherical and having small holes and bumps and being hollow and having a smooth texture and being made of rubber and being elastic and being a ball and having seams where the two halves of the ball are joined together and being used for a game and being a sport(ball?/ball and being kicked?)</t>
  </si>
  <si>
    <t>What is the object's surface features besides being bumpy and blue and roughly spherical and having small holes and bumps and being hollow and having a smooth texture and being made of rubber and being elastic and being a ball and having seams where the two halves of the ball are joined together and being used for a game and being a sport ball and being(kicked?/kicked and being used in soccer?)</t>
  </si>
  <si>
    <t>What is the object's surface features besides being bumpy and blue and roughly spherical and having small holes and bumps and being hollow and having a smooth texture and being made of rubber and being elastic and being a ball and having no seams where the two halves of the ball are joined together and being used for a game and being a sport ball and being kicked and being used in(soccer?/soccer and being made of a single piece of rubber?)</t>
  </si>
  <si>
    <t>What is the object's surface features besides being bumpy and blue and roughly spherical and having small holes and bumps and being hollow and having a smooth texture and being made of rubber and being elastic and being a ball and having no seams where the two halves of the ball are joined together and being used for a game and being a sport ball and being kicked and being used in soccer and being made of a single piece of(rubber?/rubber and being bumpy?)</t>
  </si>
  <si>
    <t>What is the object's surface features besides being bumpy and blue and roughly spherical and having small holes and bumps and being hollow and having a smooth texture and being made of rubber and being elastic and being a ball and having no seams where the two halves of the ball are joined together and being used for a game and being a sport ball and being kicked and being used in soccer and being made of a single piece of rubber and being(bumpy?/bumpy and being used by kids?)</t>
  </si>
  <si>
    <t>What is the object's surface features besides being bumpy and blue and roughly spherical and having small holes and bumps and being hollow and having a smooth texture and being made of rubber and being elastic and being a ball and having no seams where the two halves of the ball are joined together and being used for a game and being a sport ball and being kicked and being used in soccer and being made of a single piece of rubber and being bumpy and being used by(kids?/kids and being inflated?)</t>
  </si>
  <si>
    <t>What is the object's surface features besides being bumpy and blue and roughly spherical and having small holes and bumps and being hollow and having a smooth texture and being made of rubber and being elastic and being a ball and having no seams where the two halves of the ball are joined together and being used for a game and being a sport ball and being kicked and being used in soccer and being made of a single piece of rubber and being bumpy and being used by kids and being inflated?(/)</t>
  </si>
  <si>
    <t>What is the object's(transparency?/material?)</t>
  </si>
  <si>
    <t>What is the object's flexibility when it is in use compared to when it is not in use?(/)</t>
  </si>
  <si>
    <t>What is the object's flexibility when it is(in use?/not in use?)</t>
  </si>
  <si>
    <t>What is the object's(density?/volume?)</t>
  </si>
  <si>
    <t>What is the object's melting(point?/point?)</t>
  </si>
  <si>
    <t>What is the object's(sharpness?/brittleness?)</t>
  </si>
  <si>
    <t>What is the object's(brittleness?/ductility?)</t>
  </si>
  <si>
    <t>What is the object's(ductility?/elasticity?)</t>
  </si>
  <si>
    <t>What is the object's(elasticity?/viscosity?)</t>
  </si>
  <si>
    <t>What is the object's(viscosity?/porosity?)</t>
  </si>
  <si>
    <t>rochromism?(/)</t>
  </si>
  <si>
    <t>My next guess is that the object is a(tricycle.?/wheelbarrow.?)</t>
  </si>
  <si>
    <t>My next guess is that the object is a(wheelbarrow.?/handcart.?)</t>
  </si>
  <si>
    <t>My next guess is that the object is a(handcart.?/rickshaw.?)</t>
  </si>
  <si>
    <t>Is the object a(wall?/road?)</t>
  </si>
  <si>
    <t>What is the object's pattern?(/)</t>
  </si>
  <si>
    <t>What is the object's(thickness?/color?)</t>
  </si>
  <si>
    <t>Is the object a piece of(fabric?/burlap?)</t>
  </si>
  <si>
    <t>Is the object a piece of canvas that has been used to make a(sail?/painting?)</t>
  </si>
  <si>
    <t>What is the object's approximate(size?/weight?)</t>
  </si>
  <si>
    <t>What is the object's(thickness?/temperature?)</t>
  </si>
  <si>
    <t>What is the object's shape when it is empty and not being held or supported by anything and it is on a flat(surface?/surface?)</t>
  </si>
  <si>
    <t>What is the object's size when it is empty and not being held or supported by anything and it is on a flat(surface?/surface?)</t>
  </si>
  <si>
    <t>What is the object's shape when it is(full?/full?)</t>
  </si>
  <si>
    <t>What is the object's size when it is(full?/full?)</t>
  </si>
  <si>
    <t>What is the object's length when it is(full?/full?)</t>
  </si>
  <si>
    <t>What is the object's weight when it(is empty?/is full?)</t>
  </si>
  <si>
    <t>What is the object's size when it is full and the object is standing upright and the object is viewed from the(side?/front?)</t>
  </si>
  <si>
    <t>Is the object a(satchel?/briefcase?)</t>
  </si>
  <si>
    <t>What is the object's size when it is full and the object is standing upright and the object is viewed from the(top?/top?)</t>
  </si>
  <si>
    <t>Is the object a tool(bag?/bag?)</t>
  </si>
  <si>
    <t>What is the object's(transparency?/temperature?)</t>
  </si>
  <si>
    <t>What is the object's(height?/volume?)</t>
  </si>
  <si>
    <t>What is the object's(handle?/straps?)</t>
  </si>
  <si>
    <t>What is the object's(straps?/pockets?)</t>
  </si>
  <si>
    <t>What is the object's(buckles?/reinforcements?)</t>
  </si>
  <si>
    <t>Is the object a fabric(purse?/purse?)</t>
  </si>
  <si>
    <t>Is the object a purse made of fabric with a zipper(closure?/closure?)</t>
  </si>
  <si>
    <t>Is the object a purse made of fabric with a magnetic(closure?/closure?)</t>
  </si>
  <si>
    <t>Is the object a purse made of fabric with a buckle(closure?/closure?)</t>
  </si>
  <si>
    <t>Is the object a purse made of fabric with a tie(closure?/closure?)</t>
  </si>
  <si>
    <t>Is the object a purse made of fabric with a snap(closure?/closure?)</t>
  </si>
  <si>
    <t>Is the object a purse made of fabric with a Velcro(closure?/closure?)</t>
  </si>
  <si>
    <t>What is the approximate width of the(object?/object?)</t>
  </si>
  <si>
    <t>I am going to take a guess that the object is a(piece of cloth.?/bed sheet.?)</t>
  </si>
  <si>
    <t>What is the object's(reflectivity?/pattern?)</t>
  </si>
  <si>
    <t>What is the object's(flatness?/curvature?)</t>
  </si>
  <si>
    <t>What is the object's size when it is holding(something?/something?)</t>
  </si>
  <si>
    <t>What is the object's width when it is holding(something?/something?)</t>
  </si>
  <si>
    <t>What is the object's length when it is holding(something?/something?)</t>
  </si>
  <si>
    <t>What is the object's length when the object is carrying a(sword?/sword?)</t>
  </si>
  <si>
    <t>What is the object's length when it is in its shortest(configuration?/configuration?)</t>
  </si>
  <si>
    <t>at is the object's(hardness?/toughness?)</t>
  </si>
  <si>
    <t>at is the object's(toughness?/ductility?)</t>
  </si>
  <si>
    <t>at is the object's(ductility?/malleability?)</t>
  </si>
  <si>
    <t>What is the object's(thickness?/opacity?)</t>
  </si>
  <si>
    <t>What is the object's(opacity?/pattern?)</t>
  </si>
  <si>
    <t>What is the object's(pattern?/smell?)</t>
  </si>
  <si>
    <t>What is the object's(smell?/density?)</t>
  </si>
  <si>
    <t>What is the object's name?(/)</t>
  </si>
  <si>
    <t>What is the object's(opacity?/temperature?)</t>
  </si>
  <si>
    <t>What is the object's(temperature?/scent?)</t>
  </si>
  <si>
    <t>t is the object's(hardness?/porosity?)</t>
  </si>
  <si>
    <t>What is the object's corner(radius?/radius?)</t>
  </si>
  <si>
    <t>How sharp are the(blades?/blades?)</t>
  </si>
  <si>
    <t>What is the object's purpose?(/)</t>
  </si>
  <si>
    <t>What is the object's(function?/use?)</t>
  </si>
  <si>
    <t>What is the object's(role?/duty?)</t>
  </si>
  <si>
    <t>What is the object's color(pattern?/scheme?)</t>
  </si>
  <si>
    <t>What is the object's texture(pattern?/pattern?)</t>
  </si>
  <si>
    <t>hat is the object's design(pattern?/pattern?)</t>
  </si>
  <si>
    <t>hat is the object's visual(pattern?/pattern?)</t>
  </si>
  <si>
    <t>is the object's(appearance?/look?)</t>
  </si>
  <si>
    <t>What is the object's cover's(texture?/color?)</t>
  </si>
  <si>
    <t>What is the object's cover's(color?/design?)</t>
  </si>
  <si>
    <t>What is the object's cover's(design?/pattern?)</t>
  </si>
  <si>
    <t>What is the object's cover's(pattern?/visual appearance?)</t>
  </si>
  <si>
    <t>What is the object's cover's(visual appearance?/appearance?)</t>
  </si>
  <si>
    <t>at is the object's cover's appearance(design?/design?)</t>
  </si>
  <si>
    <t>What is the object's cover's(material composition?/thickness?)</t>
  </si>
  <si>
    <t>What is the curvature of the(object?/object?)</t>
  </si>
  <si>
    <t>What is the object's(sharpness?/thickness?)</t>
  </si>
  <si>
    <t>What is the object's(thickness?/density?)</t>
  </si>
  <si>
    <t>What is the object's(rigidity?/smoothness?)</t>
  </si>
  <si>
    <t>What is the object's(smoothness?/flexibility?)</t>
  </si>
  <si>
    <t>What is the object's(opacity?/brittleness?)</t>
  </si>
  <si>
    <t>What is the object's(corrosiveness?/reactivity?)</t>
  </si>
  <si>
    <t>What is the object's(size?/thickness?)</t>
  </si>
  <si>
    <t>What is the weight of the(garment?/garment?)</t>
  </si>
  <si>
    <t>What is the object's(flexibility?/density?)</t>
  </si>
  <si>
    <t>What is the distribution of the holes on the surface of the(object?/object?)</t>
  </si>
  <si>
    <t>What is the length of the object?(/)</t>
  </si>
  <si>
    <t>What is the origin of the metal(fragment?/fragment?)</t>
  </si>
  <si>
    <t>What is the composition of the metal(fragment?/fragment?)</t>
  </si>
  <si>
    <t>What is the crystal structure of the(metal fragment?/metal fragment?)</t>
  </si>
  <si>
    <t>What is the yield strength of the(metal fragment?/metal fragment?)</t>
  </si>
  <si>
    <t>What is the magnetic permeability of the(metal fragment?/metal fragment?)</t>
  </si>
  <si>
    <t>What is the material of(the handle?/the object?)</t>
  </si>
  <si>
    <t>My guess is that the object is a silver(colander.?/cheese grater.?)</t>
  </si>
  <si>
    <t>My guess is that the object is a silver(cheese grater.?/strainer.?)</t>
  </si>
  <si>
    <t>My guess is that the object is a silver(strainer.?/wheel.?)</t>
  </si>
  <si>
    <t>My guess is that the object is a silver(wheel.?/gear.?)</t>
  </si>
  <si>
    <t>My guess is that the object is a silver(gear.?/bearing.?)</t>
  </si>
  <si>
    <t>My guess is that the object is a silver(bearing.?/washer.?)</t>
  </si>
  <si>
    <t>My guess is that the object is a silver(washer.?/ring.?)</t>
  </si>
  <si>
    <t>My guess is that the object is a silver(air filter.?/speaker grill.?)</t>
  </si>
  <si>
    <t>My guess is that the object is a silver(filter.?/sieve.?)</t>
  </si>
  <si>
    <t>My guess is that the object is a silver(sieve.?/strainer.?)</t>
  </si>
  <si>
    <t>My guess is that the object is a silver(tea infuser.?/flour sifter.?)</t>
  </si>
  <si>
    <t>Is the cardboard cover wrapped in a paper(dust jacket?/cover?)</t>
  </si>
  <si>
    <t>Is the paper cover attached to the cardboard cover using any other adhesives(besides hot glue?/besides adhesives?)</t>
  </si>
  <si>
    <t>t is the color of the matte(cardstock?/cardstock?)</t>
  </si>
  <si>
    <t>is the text in the book printed(with?/with?)</t>
  </si>
  <si>
    <t>he text in the book printed with(toner?/dye?)</t>
  </si>
  <si>
    <t>pictures in the book printed(with ink?/with toner?)</t>
  </si>
  <si>
    <t>ures in the book printed with(toner?/dye?)</t>
  </si>
  <si>
    <t>printed using intaglio(printing?/printing?)</t>
  </si>
  <si>
    <t>inted using planographic(printing?/printing?)</t>
  </si>
  <si>
    <t>inted using photogravure(printing?/printing?)</t>
  </si>
  <si>
    <t>inted using heliography(printing?/printing?)</t>
  </si>
  <si>
    <t>What is the object's(pattern?/temperature?)</t>
  </si>
  <si>
    <t>What is the object's sound when it is(moved?/moved?)</t>
  </si>
  <si>
    <t>What is the object's material's(elasticity?/water absorption?)</t>
  </si>
  <si>
    <t>Is the object a sled used for(rescue operations?/recreation?)</t>
  </si>
  <si>
    <t>Is the object a sled used for(recreation?/racing?)</t>
  </si>
  <si>
    <t>Is the object a type of sled that is steered by a(rope?/rope and used for racing?)</t>
  </si>
  <si>
    <t>What is the object's(width?/texture?)</t>
  </si>
  <si>
    <t>My guess is that the object is a blue(mitten.?/glove.?)</t>
  </si>
  <si>
    <t>What is the texture of(the object?/the fabric?)</t>
  </si>
  <si>
    <t>What is the color of(the fabric?/the object?)</t>
  </si>
  <si>
    <t>Is the object a(coat?/robe?)</t>
  </si>
  <si>
    <t>Is the object a karate(uniform?/uniform?)</t>
  </si>
  <si>
    <t>Is the object a fencing(uniform?/uniform?)</t>
  </si>
  <si>
    <t>Is the object a medical(uniform?/uniform?)</t>
  </si>
  <si>
    <t>Is the object a doctor's(uniform?/uniform?)</t>
  </si>
  <si>
    <t>Is the object a type of nurse's uniform that is typically worn by female nurses in a(nursing home?/doctor's office?)</t>
  </si>
  <si>
    <t>Is the object a type of nurse's uniform that is typically worn by female nurses in a doctor's office and is made of a thin white(fabric?/fabric and has long sleeves?)</t>
  </si>
  <si>
    <t>Is the object a type of nurse's uniform that is typically worn by female nurses in a doctor's office and is made of a thin white fabric and has long(sleeves?/sleeves?)</t>
  </si>
  <si>
    <t>Is the object a type of nurse's uniform that is typically worn by female nurses in a doctor's office and is made of a thin white fabric and has(short sleeves?/sleeves that are not short or long?)</t>
  </si>
  <si>
    <t>Is the object a type of nurse's uniform that is typically worn by female nurses in a doctor's office and is made of a thin white fabric and has sleeves that are the same length as the sleeves of the object that the Oracle is thinking(of?/of and is used for protection?)</t>
  </si>
  <si>
    <t>Is the object a type of nurse's uniform that is typically worn by female nurses in a doctor's office and is made of a thin white fabric and has sleeves that are the same length as the sleeves of the object that the Oracle is thinking of and is used for(protection?/modesty?)</t>
  </si>
  <si>
    <t>Is the object a type of nurse's uniform that is typically worn by female nurses in a doctor's office and is made of a thin white fabric and has sleeves that are the same length as the sleeves of the object that the Oracle is thinking of and is used for(modesty?/hygiene?)</t>
  </si>
  <si>
    <t>Is the object a type of nurse's uniform that is typically worn by female nurses in a doctor's office and is made of a thin white fabric and has sleeves that are the same length as the sleeves of the object that the Oracle is thinking of and is used for(hygiene?/identification?)</t>
  </si>
  <si>
    <t>Is the object a type of nurse's uniform that is typically worn by female nurses in a doctor's office and is made of a thin white fabric and has sleeves that are the same length as the sleeves of the object that the Oracle is thinking of and is used for(identification?/warmth?)</t>
  </si>
  <si>
    <t>Is the object a type of nurse's uniform that is typically worn by female nurses in a doctor's office and is made of a thin white fabric and has sleeves that are the same length as the sleeves of the object that the Oracle is thinking of and is used for(warmth?/comfort?)</t>
  </si>
  <si>
    <t>Is the object a type of nurse's uniform that is typically worn by female nurses in a doctor's office and is made of a thin white fabric and has sleeves that are the same length as the sleeves of the object that the Oracle is thinking of and is used for(comfort?/style?)</t>
  </si>
  <si>
    <t>Is the object a type of nurse's uniform that is typically worn by female nurses in a doctor's office and is made of a thin white fabric and has sleeves that are the same length as the sleeves of the object that the Oracle is thinking of and is used for(style?/a purpose that is not protection)</t>
  </si>
  <si>
    <t>What is the object's(diameter?/flexibility?)</t>
  </si>
  <si>
    <t>What is the object's(diameter?/density?)</t>
  </si>
  <si>
    <t>What is the object's(height?/length?)</t>
  </si>
  <si>
    <t>What is the object's size in inches in(length?/diameter?)</t>
  </si>
  <si>
    <t>What is the object's size in inches in(diameter?/circumference?)</t>
  </si>
  <si>
    <t>What is the object's size in inches in(circumference?/width?)</t>
  </si>
  <si>
    <t>What is the object's size in inches in(width?/height?)</t>
  </si>
  <si>
    <t>What is the object's size in inches in(height?/length)</t>
  </si>
  <si>
    <t>What is the object's(height?/color?)</t>
  </si>
  <si>
    <t>Is the object a sewing(pin?/pin?)</t>
  </si>
  <si>
    <t>What is the object's(texture?/length?)</t>
  </si>
  <si>
    <t>My guess is that the object is a bicycle(helmet.?/helmet.?)</t>
  </si>
  <si>
    <t>My guess is that the object is a pair of(goggles.?/sunglasses.?)</t>
  </si>
  <si>
    <t>My guess is that the object is a(pair of sunglasses.?/helmet.?)</t>
  </si>
  <si>
    <t>My guess is that the object is a(helmet.?/mask.?)</t>
  </si>
  <si>
    <t>My guess is that the object is a(mask.?/headband.?)</t>
  </si>
  <si>
    <t>My guess is that the object is a(rolling pin.?/wooden dowel.?)</t>
  </si>
  <si>
    <t>My guess is that the object is a(wooden dowel.?/log.?)</t>
  </si>
  <si>
    <t>My guess is that the object is a(piece of firewood.?/drum.?)</t>
  </si>
  <si>
    <t>My guess is that the object is a(hollow wooden cylinder.?/wooden bucket.?)</t>
  </si>
  <si>
    <t>My guess is that the object is a wooden(pencil.?/ruler.?)</t>
  </si>
  <si>
    <t>My guess is that the object is a wooden(ruler.?/pen.?)</t>
  </si>
  <si>
    <t>My guess is that the object is a wooden(sponge.?/block.?)</t>
  </si>
  <si>
    <t>My guess is that the object is a wooden(toy.?/game piece.?)</t>
  </si>
  <si>
    <t>My guess is that the object is a wooden(game piece.?/figurine.?)</t>
  </si>
  <si>
    <t>My guess is that the object is a wooden(figurine.?/ornament.?)</t>
  </si>
  <si>
    <t>My guess is that the object is a wooden(ornament.?/decoration.?)</t>
  </si>
  <si>
    <t>My guess is that the object is a wooden(decoration.?/craft.?)</t>
  </si>
  <si>
    <t>My guess is that the object is a wooden(craft.?/sculpture.?)</t>
  </si>
  <si>
    <t>My guess is that the object is a wooden(sculpture.?/art piece.?)</t>
  </si>
  <si>
    <t>My guess is that the object is a(piece of driftwood.?/wooden coaster.?)</t>
  </si>
  <si>
    <t>My guess is that the object is a wooden(coaster.?/picture frame.?)</t>
  </si>
  <si>
    <t>My guess is that the object is a wooden(picture frame.?/clock.?)</t>
  </si>
  <si>
    <t>My guess is that the object is a wooden(clock.?/lamp.?)</t>
  </si>
  <si>
    <t>My guess is that the object is a wooden(box.?/container.?)</t>
  </si>
  <si>
    <t>What is the object's(texture?/width?)</t>
  </si>
  <si>
    <t>What is the object's(flexibility?/elasticity?)</t>
  </si>
  <si>
    <t>What is the object's(elasticity?/density?)</t>
  </si>
  <si>
    <t>What is the object's buoyancy(in water?/in transportation?)</t>
  </si>
  <si>
    <t>What is the object's suspension(system?/system?)</t>
  </si>
  <si>
    <t>What is the object's propulsion(system?/system?)</t>
  </si>
  <si>
    <t>What is the object's braking(system?/system?)</t>
  </si>
  <si>
    <t>What is the object's wheel(diameter?/width?)</t>
  </si>
  <si>
    <t>What is the object's wheel(width?/material?)</t>
  </si>
  <si>
    <t>What is the object's wheel(material?/material?)</t>
  </si>
  <si>
    <t>What is the object's axle(material?/material?)</t>
  </si>
  <si>
    <t>What is the object's frame(material?/material?)</t>
  </si>
  <si>
    <t>What is the object's seat(material?/design?)</t>
  </si>
  <si>
    <t>What is the object's seat(design?/count?)</t>
  </si>
  <si>
    <t>What is the object's seat(width?/depth?)</t>
  </si>
  <si>
    <t>at is the object's backrest(design?/material?)</t>
  </si>
  <si>
    <t>at is the object's armrest(design?/design?)</t>
  </si>
  <si>
    <t>What is the object's step(design?/design?)</t>
  </si>
  <si>
    <t>What is the object's ladder(design?/design?)</t>
  </si>
  <si>
    <t>What is the object's handle(design?/design?)</t>
  </si>
  <si>
    <t>What is the object's mirror(design?/design?)</t>
  </si>
  <si>
    <t>What is the thermal conductivity of(the object?/concrete?)</t>
  </si>
  <si>
    <t>What is the uniformity of the(object?/object?)</t>
  </si>
  <si>
    <t>What is the regularity of the(object?/object?)</t>
  </si>
  <si>
    <t>What is the scent of the(object?/object?)</t>
  </si>
  <si>
    <t>What is the object's(flexibility?/opacity?)</t>
  </si>
  <si>
    <t>What is the object's(buoyancy?/porosity?)</t>
  </si>
  <si>
    <t>What is the object's(flammability?/odor?)</t>
  </si>
  <si>
    <t>What is the weight of(the object?/the seat?)</t>
  </si>
  <si>
    <t>I believe the object is a(magazine.?/paperback book.?)</t>
  </si>
  <si>
    <t>I believe the object is a paperback(book.?/book.?)</t>
  </si>
  <si>
    <t>What is the object's(purpose?/thickness?)</t>
  </si>
  <si>
    <t>I believe the object is a(novel.?/picture book.?)</t>
  </si>
  <si>
    <t>I believe the object is a picture(book.?/book.?)</t>
  </si>
  <si>
    <t>I believe the object is a(comic book.?/catalog.?)</t>
  </si>
  <si>
    <t>What is the object's(length?/height?)</t>
  </si>
  <si>
    <t>What is the object's(smoothness?/hardness?)</t>
  </si>
  <si>
    <t>What is the object's(luminosity?/temperature?)</t>
  </si>
  <si>
    <t>What is the object's(composition?/buoyancy?)</t>
  </si>
  <si>
    <t>What is the object's compressive(strength?/strength?)</t>
  </si>
  <si>
    <t>What is the object's abrasion(resistance?/resistance?)</t>
  </si>
  <si>
    <t>What is the object's chemical(resistance?/resistance?)</t>
  </si>
  <si>
    <t>What is the object's slip(resistance?/resistance?)</t>
  </si>
  <si>
    <t>What is the object's(porosity?/malleability?)</t>
  </si>
  <si>
    <t>What is the object's(purpose?/circumference?)</t>
  </si>
  <si>
    <t>What is the object's(size?/style?)</t>
  </si>
  <si>
    <t>What is the object's(style?/pattern?)</t>
  </si>
  <si>
    <t>What is the object's(density?/hardness?)</t>
  </si>
  <si>
    <t>What is the object's(cleavage?/fracture?)</t>
  </si>
  <si>
    <t>What is the object's(material?/width?)</t>
  </si>
  <si>
    <t>What is the object's(dimensions?/sharpness?)</t>
  </si>
  <si>
    <t>What is the object's(curvature?/diameter?)</t>
  </si>
  <si>
    <t>What is the object's(smoothness?/flatness?)</t>
  </si>
  <si>
    <t>What is the color of the(bottle?/bottle?)</t>
  </si>
  <si>
    <t>What is the color of the liquid in the(bottle?/bottle?)</t>
  </si>
  <si>
    <t>What is the object's(smell?/thickness?)</t>
  </si>
  <si>
    <t>What is the object's flexibility like when it is(wet?/stretched?)</t>
  </si>
  <si>
    <t>What is the object's flexibility like when it is(stretched?/dry?)</t>
  </si>
  <si>
    <t>What is the object's flexibility like when it is(dry?/folded?)</t>
  </si>
  <si>
    <t>What is the object's flexibility like when it is(folded?/hung?)</t>
  </si>
  <si>
    <t>What is the object's(softness?/pliability?)</t>
  </si>
  <si>
    <t>What is the object's(pliability?/malleability?)</t>
  </si>
  <si>
    <t>What is the object's(brittleness?/hardness?)</t>
  </si>
  <si>
    <t>What is the object's(hardness?/viscosity?)</t>
  </si>
  <si>
    <t>What is the object's(porosity?/permeability?)</t>
  </si>
  <si>
    <t>What is the object's(permeability?/absorbency?)</t>
  </si>
  <si>
    <t>What is the object's(absorbency?/opacity?)</t>
  </si>
  <si>
    <t>What is the object's(reflectivity?/luminosity?)</t>
  </si>
  <si>
    <t>What is the object's resistance to(chemicals?/heat?)</t>
  </si>
  <si>
    <t>What is the object's resistance to(heat?/cold?)</t>
  </si>
  <si>
    <t>What is the object's resistance to(cold?/compression?)</t>
  </si>
  <si>
    <t>What is the object's resistance to(compression?/impact?)</t>
  </si>
  <si>
    <t>What is the object's resistance to(impact?/vibration?)</t>
  </si>
  <si>
    <t>What is the object's(taste?/transparency?)</t>
  </si>
  <si>
    <t>What is the object's(rigidity?/reflectivity?)</t>
  </si>
  <si>
    <t>What is the object's(reflectivity?/hardness?)</t>
  </si>
  <si>
    <t>What is the object's(hardness?/opacity?)</t>
  </si>
  <si>
    <t>What is the object's(transparency?/clarity?)</t>
  </si>
  <si>
    <t>What is the object's(sharpness?/roundness?)</t>
  </si>
  <si>
    <t>What is the object's(curvature?/uniformity?)</t>
  </si>
  <si>
    <t>What is the object's edge(quality?/quality?)</t>
  </si>
  <si>
    <t>What is the object's(fragility?/buoyancy?)</t>
  </si>
  <si>
    <t>What is the object's(buoyancy?/density?)</t>
  </si>
  <si>
    <t>What is the object's thickness(variation?/variation?)</t>
  </si>
  <si>
    <t>What is the object's(sharpness?/reflectivity?)</t>
  </si>
  <si>
    <t>Is the object a metal(container?/bucket?)</t>
  </si>
  <si>
    <t>Is the object a silver metal(container?/pitcher?)</t>
  </si>
  <si>
    <t>Is the object a silver metal(pitcher?/jug?)</t>
  </si>
  <si>
    <t>Is the object a silver metal pitcher with a spout used for pouring(liquids?/liquids?)</t>
  </si>
  <si>
    <t>What is the outside texture of the(tube?/tube?)</t>
  </si>
  <si>
    <t>What is the weight of(the object?/the object?)</t>
  </si>
  <si>
    <t>What is the thickness of the(sheet?/sheet?)</t>
  </si>
  <si>
    <t>My guess is that the object is a wedding(veil.?/veil.?)</t>
  </si>
  <si>
    <t>My guess is that the object is a(bridal veil.?/shroud.?)</t>
  </si>
  <si>
    <t>My guess is that the object is a white(tablecloth.?/bed sheet.?)</t>
  </si>
  <si>
    <t>My guess is that the object is a white(cloth.?/fabric.?)</t>
  </si>
  <si>
    <t>My guess is that the object is a white(fabric.?/material.?)</t>
  </si>
  <si>
    <t>My guess is that the object is a white(material.?/textile.?)</t>
  </si>
  <si>
    <t>My guess is that the object is a white(textile.?/rope.?)</t>
  </si>
  <si>
    <t>My guess is that the object is a white(ribbon.?/string.?)</t>
  </si>
  <si>
    <t>My guess is that the object is a white(thread.?/yarn.?)</t>
  </si>
  <si>
    <t>My guess is that the object is a white piece of(fabric.?/cloth.?)</t>
  </si>
  <si>
    <t>What is the shape of the head of the(object?/object?)</t>
  </si>
  <si>
    <t>How would you describe the sharpness of the(object?/object?)</t>
  </si>
  <si>
    <t>How would you describe the weight of the(object?/object?)</t>
  </si>
  <si>
    <t>What is the object's(porosity?/transparency?)</t>
  </si>
  <si>
    <t>What is the objects(color?/viscosity?)</t>
  </si>
  <si>
    <t>What is the objects critical(temperature?/pressure?)</t>
  </si>
  <si>
    <t>What is the objects heat of(vaporization?/fusion?)</t>
  </si>
  <si>
    <t>What is the objects solubility in(water?/hexane?)</t>
  </si>
  <si>
    <t>What is the objects interfacial tension(with water?/with water?)</t>
  </si>
  <si>
    <t>What is the objects acid(dissociation constant?/law constant?)</t>
  </si>
  <si>
    <t>What is the objects dipole(moment?/moment?)</t>
  </si>
  <si>
    <t>What is the objects electron configuration?(/)</t>
  </si>
  <si>
    <t>What is the objects boiling point at standard(pressure?/pressure?)</t>
  </si>
  <si>
    <t>What is the object's(width?/weight?)</t>
  </si>
  <si>
    <t>What is the object's(crimpedness?/fuzziness?)</t>
  </si>
  <si>
    <t>What is the object's(fuzziness?/fluffiness?)</t>
  </si>
  <si>
    <t>What is the object's(fluffiness?/wiriness?)</t>
  </si>
  <si>
    <t>What is the object's fiber(content?/length?)</t>
  </si>
  <si>
    <t>What is the object's ability to withstand(extreme temperatures?/corrosive substances?)</t>
  </si>
  <si>
    <t>What is the object's ability to withstand corrosive(substances?/substances?)</t>
  </si>
  <si>
    <t>What is the object's ability to withstand(impact?/torsion?)</t>
  </si>
  <si>
    <t>What is the object's ability to(withstand torsion?/withstand compression?)</t>
  </si>
  <si>
    <t>at is the object's ability to withstand(compression?/tension?)</t>
  </si>
  <si>
    <t>What is the objects(weight?/length?)</t>
  </si>
  <si>
    <t>How sharp are the prongs of the(object?/object?)</t>
  </si>
  <si>
    <t>What is the diameter of the prongs of the(object?/object?)</t>
  </si>
  <si>
    <t>What is the texture of the(tubes?/tubes?)</t>
  </si>
  <si>
    <t>What is the size of the(tubes?/tubes?)</t>
  </si>
  <si>
    <t>What is the length of the(tubes?/tubes?)</t>
  </si>
  <si>
    <t>What is the color of(the tubes?/the object?)</t>
  </si>
  <si>
    <t>I'm going to take a guess that the object is a(piece of cloth.?/towel.?)</t>
  </si>
  <si>
    <t>What is the diameter of the(tube?/tube?)</t>
  </si>
  <si>
    <t>What is the length of(the tube?/the object?)</t>
  </si>
  <si>
    <t>What is the color of(the object?/the fabric?)</t>
  </si>
  <si>
    <t>What is the flexibility of(the object?/the fabric?)</t>
  </si>
  <si>
    <t>What is the style of the fold of fabric?(/)</t>
  </si>
  <si>
    <t>My guess is that the object is a black and white two legged wool or polyester suit pants that are 5 feet(tall and 2 feet wide and weigh 4 pounds.?/tall and 2 feet wide and weighs 4 pounds.?)</t>
  </si>
  <si>
    <t>My guess is that the object is a black and white wool or polyester two legged pinstripe coat that is 5 feet tall and 2 feet wide and weighs 4(pounds.?/pounds.?)</t>
  </si>
  <si>
    <t>My guess is that the object is a black and white wool or polyester two legged pinstripe tie that is 5 feet tall and 2 feet wide and weighs 4(pounds.?/pounds.?)</t>
  </si>
  <si>
    <t>What is the sound of the(object?/object?)</t>
  </si>
  <si>
    <t>Is the object a wooden(ski?/slalom ski?)</t>
  </si>
  <si>
    <t>Is the object a(snowboard?/ski?)</t>
  </si>
  <si>
    <t>Is the object a wooden(ladder?/balance beam?)</t>
  </si>
  <si>
    <t>Is the object a wooden(horseshoe?/rocking horse?)</t>
  </si>
  <si>
    <t>Is the object a wooden(rocking horse?/seesaw?)</t>
  </si>
  <si>
    <t>Is the object a wooden(seesaw?/swing set?)</t>
  </si>
  <si>
    <t>Is the object a wooden(swing set?/tree swing?)</t>
  </si>
  <si>
    <t>Is the object a wooden(tree swing?/gymnastics equipment?)</t>
  </si>
  <si>
    <t>Is the object a wooden gymnastics(equipment?/equipment?)</t>
  </si>
  <si>
    <t>Is the object a wooden(exercise equipment?/barbell?)</t>
  </si>
  <si>
    <t>Is the object a wooden(barbell?/dumbbell?)</t>
  </si>
  <si>
    <t>Is the object a wooden(dumbbell?/jump bar?)</t>
  </si>
  <si>
    <t>Is the object a wooden(jump bar?/vault?)</t>
  </si>
  <si>
    <t>Is the object a wooden(vault?/parallel bar?)</t>
  </si>
  <si>
    <t>Is the object a wooden(parallel bar?/balance beam?)</t>
  </si>
  <si>
    <t>Is the object a wooden(walking stick?/cane?)</t>
  </si>
  <si>
    <t>Is the object a wooden(cane?/staff?)</t>
  </si>
  <si>
    <t>Is the object a wooden(staff?/crutch?)</t>
  </si>
  <si>
    <t>Is the object a wooden(crutch?/hockey stick?)</t>
  </si>
  <si>
    <t>Is the object a wooden(hockey stick?/baseball bat?)</t>
  </si>
  <si>
    <t>Is the object a wooden(baseball bat?/lacrosse stick?)</t>
  </si>
  <si>
    <t>Is the object a wooden(lacrosse stick?/tennis racket?)</t>
  </si>
  <si>
    <t>Is the object a wooden(tennis racket?/golf club?)</t>
  </si>
  <si>
    <t>Is the object a wooden(golf club?/oar?)</t>
  </si>
  <si>
    <t>Is the object a wooden(oar?/paddle?)</t>
  </si>
  <si>
    <t>Is the object a wooden(paddle?/kayak paddle?)</t>
  </si>
  <si>
    <t>Is the object a wooden kayak(paddle?/paddle?)</t>
  </si>
  <si>
    <t>Is the object a wooden(canoe paddle?/rowing oar?)</t>
  </si>
  <si>
    <t>Is the object a wooden(rowing oar?/pool noodle?)</t>
  </si>
  <si>
    <t>What is the material of(the object?/the fabric?)</t>
  </si>
  <si>
    <t>Is the object a pair of(briefs?/white briefs?)</t>
  </si>
  <si>
    <t>Is the object a pair of white(briefs?/boxers?)</t>
  </si>
  <si>
    <t>Is the object a pair of white(boxers?/cotton underwear?)</t>
  </si>
  <si>
    <t>How does the object's flexibility change when it is wet?(/)</t>
  </si>
  <si>
    <t>My guess is that the object is(pruning shears.?/wire cutters.?)</t>
  </si>
  <si>
    <t>My guess is that the object is a meat(slicer.?/slicer.?)</t>
  </si>
  <si>
    <t>My guess is that the object is a(cheese slicer.?/vegetable peeler.?)</t>
  </si>
  <si>
    <t>My guess is that the object is a(vegetable peeler.?/garlic press.?)</t>
  </si>
  <si>
    <t>My guess is that the object is a(garlic press.?/pastry brush.?)</t>
  </si>
  <si>
    <t>My guess is that the object is a(pastry brush.?/spatula.?)</t>
  </si>
  <si>
    <t>My guess is that the object is a pastry(cutter.?/cutter.?)</t>
  </si>
  <si>
    <t>My guess is that the object is a(pizza cutter.?/cheese grater.?)</t>
  </si>
  <si>
    <t>My guess is that the object is a(cheese grater.?/food mill.?)</t>
  </si>
  <si>
    <t>My guess is that the object is an(egg slicer.?/mango slicer.?)</t>
  </si>
  <si>
    <t>My guess is that the object is a(mango slicer.?/pitter.?)</t>
  </si>
  <si>
    <t>My guess is that the object is a(pitter.?/melon baller.?)</t>
  </si>
  <si>
    <t>My guess is that the object is a(melon baller.?/corer.?)</t>
  </si>
  <si>
    <t>My guess is that the object is a(lemon reamer.?/zester.?)</t>
  </si>
  <si>
    <t>My guess is that the object is a(zester.?/grater.?)</t>
  </si>
  <si>
    <t>My guess is that the object is a(grater.?/peeler.?)</t>
  </si>
  <si>
    <t>My guess is that the object is a(peeler.?/chopper.?)</t>
  </si>
  <si>
    <t>My guess is that the object is a(chopper.?/masher.?)</t>
  </si>
  <si>
    <t>My guess is that the object is a(masher.?/tenderizer.?)</t>
  </si>
  <si>
    <t>My guess is that the object is a(tenderizer.?/julienne peeler.?)</t>
  </si>
  <si>
    <t>What is the shape of the(container?/container?)</t>
  </si>
  <si>
    <t>What is the color of the(container?/container?)</t>
  </si>
  <si>
    <t>What is the magnetic properties of(the object?/the object?)</t>
  </si>
  <si>
    <t>What is the acoustic properties of the(object?/object?)</t>
  </si>
  <si>
    <t>I'm going to take a guess that the object is a ceramic(sink.?/basin.?)</t>
  </si>
  <si>
    <t>What is the object's(reflectivity?/smoothness?)</t>
  </si>
  <si>
    <t>What is the object's(smoothness?/bumpiness?)</t>
  </si>
  <si>
    <t>What is the object's lip(size?/shape?)</t>
  </si>
  <si>
    <t>What is the object's lip(shape?/thickness?)</t>
  </si>
  <si>
    <t>What is the object's lip(thickness?/material?)</t>
  </si>
  <si>
    <t>What is the length of the(strip?/strip?)</t>
  </si>
  <si>
    <t>What is the width of the(strip?/strip?)</t>
  </si>
  <si>
    <t>What is the color of the(strip?/strip?)</t>
  </si>
  <si>
    <t>What is the texture of the(strip?/strip?)</t>
  </si>
  <si>
    <t>What is the length of(the stem?/the stem?)</t>
  </si>
  <si>
    <t>at is the thickness of(the leaves?/the leaves?)</t>
  </si>
  <si>
    <t>What is the base of the(leaf like?/leaf like?)</t>
  </si>
  <si>
    <t>Is the object a(frisbee?/wheel?)</t>
  </si>
  <si>
    <t>What is the object's(porosity?/composition?)</t>
  </si>
  <si>
    <t>What is the object's(fracture?/luster?)</t>
  </si>
  <si>
    <t>What is the object's(luster?/streak?)</t>
  </si>
  <si>
    <t>What is the object's(foliation?/lineation?)</t>
  </si>
  <si>
    <t>What is the object's(lineation?/jointing?)</t>
  </si>
  <si>
    <t>What is the object's(jointing?/vesicularity?)</t>
  </si>
  <si>
    <t>What is the object's(vesicularity?/vugs?)</t>
  </si>
  <si>
    <t>What is the object's metamorphic(texture?/texture?)</t>
  </si>
  <si>
    <t>What is the object's(schistosity?/tenacity?)</t>
  </si>
  <si>
    <t>What is the object's edge(type?/type?)</t>
  </si>
  <si>
    <t>What is the object's size in(width?/height?)</t>
  </si>
  <si>
    <t>What is the object's(sharpness?/smoothness?)</t>
  </si>
  <si>
    <t>What is the object's(length?/flexibility?)</t>
  </si>
  <si>
    <t>What is the height of the(object?/object?)</t>
  </si>
  <si>
    <t>What is the object made of besides metal?(/)</t>
  </si>
  <si>
    <t>What type of leather is the object made(of?/of?)</t>
  </si>
  <si>
    <t>What is the object made of besides(metal?/metal?)</t>
  </si>
  <si>
    <t>at is the object made of besides(metal?/metal?)</t>
  </si>
  <si>
    <t>t is the object made of besides(metal?/metal?)</t>
  </si>
  <si>
    <t>What is the object's(sharpness?/smell?)</t>
  </si>
  <si>
    <t>NA</t>
  </si>
  <si>
    <t>Is the object a plastic(plug?/stopper?)</t>
  </si>
  <si>
    <t>Is the object a small plastic(marble?/ball?)</t>
  </si>
  <si>
    <t>Is the object a small plastic(ball?/wheel?)</t>
  </si>
  <si>
    <t>Is the object a small plastic(wheel?/gear?)</t>
  </si>
  <si>
    <t>Is the object a small plastic(gear?/figurine?)</t>
  </si>
  <si>
    <t>Is the object a small plastic(figurine?/charm?)</t>
  </si>
  <si>
    <t>Is the object a small plastic(charm?/pendant?)</t>
  </si>
  <si>
    <t>Is the object used for a competitive(purpose?/purpose?)</t>
  </si>
  <si>
    <t>Is the object used for a party(or celebration?/or present?)</t>
  </si>
  <si>
    <t>Is the object used to hold or contain a(liquid?/gas?)</t>
  </si>
  <si>
    <t>Is the object used to hold or contain a(gas?/solid?)</t>
  </si>
  <si>
    <t>Is the object used to hold or contain(a solid?/food?)</t>
  </si>
  <si>
    <t>Is the object used to hold or contain a powder(or dust?/or thread?)</t>
  </si>
  <si>
    <t>Is the object(electric?/handheld?)</t>
  </si>
  <si>
    <t>Is the object a(lighthouse?/bridge?)</t>
  </si>
  <si>
    <t>Is the object a(bridge?/crane?)</t>
  </si>
  <si>
    <t>Is the object a(missile?/chimney?)</t>
  </si>
  <si>
    <t>Is the object a(pylon?/pillar?)</t>
  </si>
  <si>
    <t>Is the object a(pillar?/spire?)</t>
  </si>
  <si>
    <t>Is the object a(spire?/obelisk?)</t>
  </si>
  <si>
    <t>Is the object a(obelisk?/antenna?)</t>
  </si>
  <si>
    <t>Is the object a(antenna?/mast?)</t>
  </si>
  <si>
    <t>Is the object a(mast?/column?)</t>
  </si>
  <si>
    <t>Is the object a(column?/sculpture?)</t>
  </si>
  <si>
    <t>Is the object a(marker?/buoy?)</t>
  </si>
  <si>
    <t>Is the object a(wharf?/breakwater?)</t>
  </si>
  <si>
    <t>Is the object a(seawall?/dam?)</t>
  </si>
  <si>
    <t>Is the object more than 10 feet(tall?/in length)</t>
  </si>
  <si>
    <t>Is the object a metal(pipe?/rail?)</t>
  </si>
  <si>
    <t>Is the object something that can be used to carry or transport a work(of art?/of art?)</t>
  </si>
  <si>
    <t>Is the object something that can be used to show or exhibit a work of(art?/art in a public setting?)</t>
  </si>
  <si>
    <t>Is the object something that can be used to show or exhibit a work of art(in a gallery or museum setting?/outdoors?)</t>
  </si>
  <si>
    <t>Is the object something that can be used to show or exhibit a work of art(outdoors?/in a home or office setting?)</t>
  </si>
  <si>
    <t>Is the object used for(drying?/warming?)</t>
  </si>
  <si>
    <t>Is the object used to warm(liquids?/food?)</t>
  </si>
  <si>
    <t>Is the object used to warm a(pet?/car?)</t>
  </si>
  <si>
    <t>Is the object used to warm a(car?/vehicle?)</t>
  </si>
  <si>
    <t>Is the object a(ratchet?/level?)</t>
  </si>
  <si>
    <t>Is the object a(ship?/bridge?)</t>
  </si>
  <si>
    <t>Is the object a(train?/tank?)</t>
  </si>
  <si>
    <t>Is the object a(forklift?/generator?)</t>
  </si>
  <si>
    <t>Is the object a(wheelbarrow?/jackhammer?)</t>
  </si>
  <si>
    <t>Is the object a(trencher?/chipper?)</t>
  </si>
  <si>
    <t>Is the object a(sander?/saw?)</t>
  </si>
  <si>
    <t>Is the object a piece of a(toy?/machine?)</t>
  </si>
  <si>
    <t>Is the object a piece of a(machine?/computer?)</t>
  </si>
  <si>
    <t>Is the object a piece of a(computer?/musical instrument?)</t>
  </si>
  <si>
    <t>Is the object a piece of a(musical instrument?/vehicle?)</t>
  </si>
  <si>
    <t>Is the object a piece of a car's(air conditioning system?/engine?)</t>
  </si>
  <si>
    <t>Is the object a piece of a car's cooling(system?/system?)</t>
  </si>
  <si>
    <t>Is the object a piece of a car's exhaust(system?/system?)</t>
  </si>
  <si>
    <t>Is the object a piece of a car's oil(system?/system?)</t>
  </si>
  <si>
    <t>Is the object a piece of a car's fuel(system?/system?)</t>
  </si>
  <si>
    <t>Is the object a piece of a car's transmission(system?/system?)</t>
  </si>
  <si>
    <t>Is the object used to apply pressure or force to a(small or specific area?/large area?)</t>
  </si>
  <si>
    <t>Is the object used for a task that involves cleaning(or smoothing a surface?/or molding something?)</t>
  </si>
  <si>
    <t>Is the object used to apply pressure or force to metal in order to shape or(form it?/cut it?)</t>
  </si>
  <si>
    <t>Is the object used to apply pressure or force to metal in order to break(or cut it?/or clamp it in place?)</t>
  </si>
  <si>
    <t>Is the object used to apply pressure or force to metal in order to hold(or clamp it in place?/or take apart something?)</t>
  </si>
  <si>
    <t>Is the object used to apply pressure or force to metal in order to remove(or take apart something?/or assemble something?)</t>
  </si>
  <si>
    <t>Is the object used to apply pressure or force to metal in order to join(or assemble something?/or inspect it?)</t>
  </si>
  <si>
    <t>Is the object used to apply pressure or force to metal in order to test or(inspect it?/finish it?)</t>
  </si>
  <si>
    <t>Is the object used to apply pressure or force to metal in order to polish or(finish it?/lift it?)</t>
  </si>
  <si>
    <t>Is the object used to apply pressure or force to metal in order to move or(lift it?/fasten it?)</t>
  </si>
  <si>
    <t>Is the object used to apply pressure or force to metal in order to secure or(fasten it?/align it?)</t>
  </si>
  <si>
    <t>Is the object used to apply pressure or force to metal in order to straighten or(align it?/curve it?)</t>
  </si>
  <si>
    <t>Is the object used to apply pressure or force to metal in order to bend(or curve it?/or make holes in it?)</t>
  </si>
  <si>
    <t>Is the object used to apply pressure or force to metal in order to drill(or make holes in it?/or sharpen it?)</t>
  </si>
  <si>
    <t>Is the object used to apply pressure or force to metal in order to grind or(sharpen it?/thread it?)</t>
  </si>
  <si>
    <t>Is the object used to apply pressure or force to metal in order to tap or(thread it?/crimp it?)</t>
  </si>
  <si>
    <t>Is the object used to apply pressure or force to metal in order to rivet or(crimp it?/imprint it?)</t>
  </si>
  <si>
    <t>Is the object used to apply pressure or force to metal in order to stamp or(imprint it?/solder it?)</t>
  </si>
  <si>
    <t>Is the object used to apply pressure or force to metal in order to weld or(solder it?/loosen it?)</t>
  </si>
  <si>
    <t>Is the object used to apply pressure or force to metal in order to pry(or loosen it?/or remove material from it?)</t>
  </si>
  <si>
    <t>Is the object used to apply pressure or force to metal in order to scrape(or remove material from it?/or stir it?)</t>
  </si>
  <si>
    <t>Is the object used to apply pressure or force to metal in order to mix or(stir it?/cool it?)</t>
  </si>
  <si>
    <t>Is the object used to apply pressure or force to metal in order to heat or(cool it?/calibrate it?)</t>
  </si>
  <si>
    <t>Is the object used to apply pressure or force to metal in order to measure or(calibrate it?/degrease it?)</t>
  </si>
  <si>
    <t>Is the object used to apply pressure or force to metal in order to clean or(degrease it?/oil it?)</t>
  </si>
  <si>
    <t>Is the object used to apply pressure or force to metal in order to lubricate or(oil it?/cover it?)</t>
  </si>
  <si>
    <t>Is the object used to apply pressure or force to metal in order to protect or(cover it?/label it?)</t>
  </si>
  <si>
    <t>Is the object used to apply pressure or force to metal in order to mark or(label it?/extract it?)</t>
  </si>
  <si>
    <t>Is the object used to apply pressure or force to metal in order to pull or(extract it?/insert it?)</t>
  </si>
  <si>
    <t>Is the object used to apply pressure or force to metal in order to push or(insert it?/turn it?)</t>
  </si>
  <si>
    <t>Is the object made of a type of(stone or rock?/metal?)</t>
  </si>
  <si>
    <t>Is the object something that is used to apply pressure or force in a specific or(precise way?/broad way?)</t>
  </si>
  <si>
    <t>Is the object something that is used to apply pressure or force in a(general or broad way?/small or specific area?)</t>
  </si>
  <si>
    <t>Is the object something that is used to apply pressure or force to a small or(specific area?/general area?)</t>
  </si>
  <si>
    <t>Is the object something that is used to apply pressure or force in a way that is repetitive(or rhythmic?/or impulsive?)</t>
  </si>
  <si>
    <t>Is the object something that is used to apply pressure or force to a vehicle(or machine?/or animal?)</t>
  </si>
  <si>
    <t>Is the object something that is used to apply pressure or force to a person's(hair?/nails?)</t>
  </si>
  <si>
    <t>Is the object something that is used to apply pressure or force to a person's(nails?/teeth?)</t>
  </si>
  <si>
    <t>Is the object something that is used to apply pressure or force to a person's(muscles or joints?/bones?)</t>
  </si>
  <si>
    <t>Is the object used to(apply pressure?/measure something?)</t>
  </si>
  <si>
    <t>Is the object used to protect a person's(head?/body from impact?)</t>
  </si>
  <si>
    <t>Is the object used to protect a person from(an animal?/the elements?)</t>
  </si>
  <si>
    <t>Is the object used to protect a person's(hands?/feet?)</t>
  </si>
  <si>
    <t>Is the object used to protect a person from a(falling object?/crushing or pinching hazard?)</t>
  </si>
  <si>
    <t>Is the object used to protect a person from a crushing or(pinching hazard?/tripping hazard?)</t>
  </si>
  <si>
    <t>Is the object used to protect a person from a(slipping or tripping hazard?/sharp point?)</t>
  </si>
  <si>
    <t>Is the object used to protect a person from a(sharp point?/heavy load or weight?)</t>
  </si>
  <si>
    <t>Is the object used to protect a person from a(heavy load or weight?/rotating or moving part?)</t>
  </si>
  <si>
    <t>Is the object used to protect a person from a(rotating or moving part?/pointed object?)</t>
  </si>
  <si>
    <t>Is the object used to protect a person from a pointed(object?/object?)</t>
  </si>
  <si>
    <t>Is the object used to protect a person from a hazard that is typically found in a workshop(or garage?/or office?)</t>
  </si>
  <si>
    <t>Is the object used to protect a person from a hazard that is typically found(in a home or office?/outdoors?)</t>
  </si>
  <si>
    <t>Is the object smaller than(a basketball?/a baseball?)</t>
  </si>
  <si>
    <t>Does the object have a circular(cross-section?/cross-section?)</t>
  </si>
  <si>
    <t>Is the object a(rail?/tube?)</t>
  </si>
  <si>
    <t>Is the object a(gutter?/trough?)</t>
  </si>
  <si>
    <t>Is the object used to transport or store(liquids?/solids?)</t>
  </si>
  <si>
    <t>Is the object a(box?/U-Haul?)</t>
  </si>
  <si>
    <t>Is the object a car(top carrier?/cargo carrier?)</t>
  </si>
  <si>
    <t>Is the object a roof cargo(carrier?/carrier?)</t>
  </si>
  <si>
    <t>Is the object a trailer cargo(carrier?/carrier?)</t>
  </si>
  <si>
    <t>Is the object a cargo carrier that attaches to the rear of a(vehicle?/vehicle?)</t>
  </si>
  <si>
    <t>Is the object a cargo carrier that attaches to the side of a(vehicle?/vehicle?)</t>
  </si>
  <si>
    <t>Is the object a cargo carrier that attaches to the top of a(vehicle?/vehicle?)</t>
  </si>
  <si>
    <t>Is the object used to transport goods on a vehicle that is(not a car?/a car?)</t>
  </si>
  <si>
    <t>Is the object a(tube?/bell?)</t>
  </si>
  <si>
    <t>Is the object a(bell?/vessel?)</t>
  </si>
  <si>
    <t>Is the object a(vessel?/bowl?)</t>
  </si>
  <si>
    <t>Is the object a(bowl?/helmet?)</t>
  </si>
  <si>
    <t>Is the object a(helmet?/hubcap?)</t>
  </si>
  <si>
    <t>Is the object a(bearing?/can?)</t>
  </si>
  <si>
    <t>Is the object a(can?/shell?)</t>
  </si>
  <si>
    <t>Is the object a(shell?/tank?)</t>
  </si>
  <si>
    <t>Is the object a metal(ornament?/decoration?)</t>
  </si>
  <si>
    <t>Is the object a metal(decoration?/figurine?)</t>
  </si>
  <si>
    <t>Is the object a metal(sculpture?/knick knack?)</t>
  </si>
  <si>
    <t>Is the object a metal(knick knack?/trinket?)</t>
  </si>
  <si>
    <t>Is the object a metal(brooch?/earring?)</t>
  </si>
  <si>
    <t>Is the object a metal(globe?/balloon?)</t>
  </si>
  <si>
    <t>Is the object a metal(balloon?/balloon shape?)</t>
  </si>
  <si>
    <t>Is the object a metal object that has a(circular cross section?/constant cross-sectional area?)</t>
  </si>
  <si>
    <t>Is the object used for pounding(or hammering?/or twisting?)</t>
  </si>
  <si>
    <t>Is the object(smooth?/sharp?)</t>
  </si>
  <si>
    <t>Is the object a(building?/skyscraper?)</t>
  </si>
  <si>
    <t>Is the object a(skyscraper?/house?)</t>
  </si>
  <si>
    <t>Is the object made mostly of(steel?/concrete?)</t>
  </si>
  <si>
    <t>Is the object made mostly of(brick?/stone?)</t>
  </si>
  <si>
    <t>Is the object a(hospital?/factory?)</t>
  </si>
  <si>
    <t>Is the object a(factory?/warehouse?)</t>
  </si>
  <si>
    <t>Is the object a(warehouse?/barn?)</t>
  </si>
  <si>
    <t>Is the object a(barn?/garage?)</t>
  </si>
  <si>
    <t>Is the object a(garage?/museum?)</t>
  </si>
  <si>
    <t>Is the object a(museum?/library?)</t>
  </si>
  <si>
    <t>Is the object a(shed?/cabin?)</t>
  </si>
  <si>
    <t>Is the object a(cabin?/gazebo?)</t>
  </si>
  <si>
    <t>Is the object a(gazebo?/deck?)</t>
  </si>
  <si>
    <t>Is the object a(deck?/dock?)</t>
  </si>
  <si>
    <t>Is the object a(dock?/fence?)</t>
  </si>
  <si>
    <t>Is the object a(fence?/porch?)</t>
  </si>
  <si>
    <t>Is the object a(porch?/treehouse?)</t>
  </si>
  <si>
    <t>Is the object a wooden building used for(storage?/residential purposes?)</t>
  </si>
  <si>
    <t>Is the object a wooden building used for residential(purposes?/purposes?)</t>
  </si>
  <si>
    <t>Is the object a wooden building used for commercial(purposes?/purposes?)</t>
  </si>
  <si>
    <t>Is the object a(carousel?/playground?)</t>
  </si>
  <si>
    <t>Is the object made of a brittle(material?/material?)</t>
  </si>
  <si>
    <t>Is the object a(socket?/bearing?)</t>
  </si>
  <si>
    <t>Is the object a(frisbee?/hubcap?)</t>
  </si>
  <si>
    <t>Is the object a(puck?/token?)</t>
  </si>
  <si>
    <t>Is the object a metal disk used for a(game?/sport?)</t>
  </si>
  <si>
    <t>Is the object a metal disk used to cover or(hold something?/connect something?)</t>
  </si>
  <si>
    <t>Is the object a metal disk used to measure(something?/something?)</t>
  </si>
  <si>
    <t>Is the object a metal disk used to dispense(something?/something?)</t>
  </si>
  <si>
    <t>Is the object a metal disk used to filter(something?/something?)</t>
  </si>
  <si>
    <t>Is the object a metal disk used to mix(something?/something?)</t>
  </si>
  <si>
    <t>Is the object a metal disk used to cut(something?/something?)</t>
  </si>
  <si>
    <t>Is the object a metal disk used to shape(something?/something?)</t>
  </si>
  <si>
    <t>Is the object a metal disk used to join(something?/something?)</t>
  </si>
  <si>
    <t>Is the object a metal disk used to separate(something?/something?)</t>
  </si>
  <si>
    <t>Is the object a metal disk used to lift(something?/something?)</t>
  </si>
  <si>
    <t>Is the object a metal disk used to move(something?/something?)</t>
  </si>
  <si>
    <t>Is the object a cylinder of PVC(pipe?/pipe?)</t>
  </si>
  <si>
    <t>Is the object a cylinder of ABS(pipe?/pipe?)</t>
  </si>
  <si>
    <t>Is the object a cylinder of polyethylene(pipe?/pipe?)</t>
  </si>
  <si>
    <t>Is the object a cylinder of polycarbonate(pipe?/pipe?)</t>
  </si>
  <si>
    <t>Is the object a cylinder of cross-linked polyethylene(pipe?/pipe?)</t>
  </si>
  <si>
    <t>Is the object a cylinder of high-density polyethylene(pipe?/pipe?)</t>
  </si>
  <si>
    <t>Is the object a cylinder of medium-density polyethylene(pipe?/pipe?)</t>
  </si>
  <si>
    <t>Is the object a cylinder of low-density polyethylene(pipe?/pipe?)</t>
  </si>
  <si>
    <t>Is the object a cylinder of ultra-high molecular weight polyethylene(pipe?/pipe?)</t>
  </si>
  <si>
    <t>Is the object something that is typically found in a(kitchen?/bedroom or bathroom?)</t>
  </si>
  <si>
    <t>Is the object a bottle of(perfume?/medicine?)</t>
  </si>
  <si>
    <t>Is the object a bottle of(medicine?/soap?)</t>
  </si>
  <si>
    <t>Is the object a bottle of(soap?/hand sanitizer?)</t>
  </si>
  <si>
    <t>Is the object a bottle of(hand sanitizer?/water?)</t>
  </si>
  <si>
    <t>Is the object a bottle of(water?/glue?)</t>
  </si>
  <si>
    <t>Is the object a bottle of(glue?/nail polish?)</t>
  </si>
  <si>
    <t>Is the object a bottle of(hair spray?/deodorant?)</t>
  </si>
  <si>
    <t>Is the object a bottle of(laundry detergent?/fabric softener?)</t>
  </si>
  <si>
    <t>Is the object a bottle of(fabric softener?/air freshener?)</t>
  </si>
  <si>
    <t>Is the object a bottle of(air freshener?/cleaning solution?)</t>
  </si>
  <si>
    <t>Is the object a bottle of(cleaning solution?/oil?)</t>
  </si>
  <si>
    <t>Is the object a bottle of(oil?/lubricant?)</t>
  </si>
  <si>
    <t>Is the object a bottle of(lubricant?/ink?)</t>
  </si>
  <si>
    <t>Is the object a bottle of(ink?/paint?)</t>
  </si>
  <si>
    <t>Is the object a bottle of(paint?/varnish?)</t>
  </si>
  <si>
    <t>Is the object a bottle of(varnish?/polish?)</t>
  </si>
  <si>
    <t>Is the object a bottle of(polish?/wax?)</t>
  </si>
  <si>
    <t>Is the object a bottle of(wax?/gasoline?)</t>
  </si>
  <si>
    <t>Is the object a bottle of(gasoline?/kerosene?)</t>
  </si>
  <si>
    <t>Is the object a bottle of(kerosene?/lighter fluid?)</t>
  </si>
  <si>
    <t>Is the object a bottle of(lighter fluid?/propane?)</t>
  </si>
  <si>
    <t>Is the object a bottle of(propane?/butane?)</t>
  </si>
  <si>
    <t>Is the object a bottle of(butane?/compressed air?)</t>
  </si>
  <si>
    <t>Is the object a bottle of(compressed air?/helium?)</t>
  </si>
  <si>
    <t>Is the object a bottle of(helium?/oxygen?)</t>
  </si>
  <si>
    <t>Is the object a bottle of(oxygen?/nitrogen?)</t>
  </si>
  <si>
    <t>Is the object a bottle of(nitrogen?/carbon dioxide?)</t>
  </si>
  <si>
    <t>Is the object a bottle of(carbon dioxide?/argon?)</t>
  </si>
  <si>
    <t>Is the object a bottle of(argon?/neon?)</t>
  </si>
  <si>
    <t>Is the object a bottle of(neon?/hydrogen?)</t>
  </si>
  <si>
    <t>Is the object a bottle of(hydrogen?/liquid nitrogen?)</t>
  </si>
  <si>
    <t>Is the object a bottle of liquid(nitrogen?/oxygen?)</t>
  </si>
  <si>
    <t>Is the object a bottle of liquid(oxygen?/helium?)</t>
  </si>
  <si>
    <t>Is the object a(calculator?/phone?)</t>
  </si>
  <si>
    <t>Is the object something that can be used to(shred paper?/bind papers together?)</t>
  </si>
  <si>
    <t>Is the object a well(drilling rig?/drill rig?)</t>
  </si>
  <si>
    <t>Is the object a foundation drill(rig?/rig?)</t>
  </si>
  <si>
    <t>Is the object a rock(drill?/drill?)</t>
  </si>
  <si>
    <t>Is the object a percussion(drill?/drill?)</t>
  </si>
  <si>
    <t>Is the object a hammer(drill?/drill?)</t>
  </si>
  <si>
    <t>Is the object used in a sport that involves a(ball?/stick or club?)</t>
  </si>
  <si>
    <t>Is the object used in a sport that involves a(stick or club?/wheel?)</t>
  </si>
  <si>
    <t>Is the object used in a sport that involves a(target?/mat or floor?)</t>
  </si>
  <si>
    <t>Is the object a(soundboard?/keyboard?)</t>
  </si>
  <si>
    <t>Is the object a 5 disc CD(player?/player?)</t>
  </si>
  <si>
    <t>Is the object a single disc CD(player?/player?)</t>
  </si>
  <si>
    <t>Is the object a 6 disc CD(player?/player?)</t>
  </si>
  <si>
    <t>Is the object a 3 disc(CD player?/CD changer?)</t>
  </si>
  <si>
    <t>Is the object a 2 disc CD(changer?/changer?)</t>
  </si>
  <si>
    <t>Is the object a metal(grid?/window screen?)</t>
  </si>
  <si>
    <t>Is the object a metal(window screen?/mesh?)</t>
  </si>
  <si>
    <t>Is the object a metal grid used for(cooking?/a musical instrument?)</t>
  </si>
  <si>
    <t>Is the object a metal grid used for a(musical instrument?/window?)</t>
  </si>
  <si>
    <t>Is the object a metal grid used for a(window?/door?)</t>
  </si>
  <si>
    <t>Is the object a metal grid used for a(door?/shelf?)</t>
  </si>
  <si>
    <t>Is the object a metal grid used for a(shelf?/ventilation system?)</t>
  </si>
  <si>
    <t>Is the object a metal grid used for a(ventilation system?/filter?)</t>
  </si>
  <si>
    <t>Is the object a metal grid used for a(filter?/strainer?)</t>
  </si>
  <si>
    <t>Is the object a metal grid used for a(strainer?/grill?)</t>
  </si>
  <si>
    <t>Is the object a metal grid used for a(grill?/speaker?)</t>
  </si>
  <si>
    <t>Is the object a metal grid used for a(speaker?/fan?)</t>
  </si>
  <si>
    <t>Is the object a metal grid used for a(fan?/heater?)</t>
  </si>
  <si>
    <t>Is the object a metal grid used for a(heater?/computer?)</t>
  </si>
  <si>
    <t>Is the object a metal grid used for a(computer?/keyboard?)</t>
  </si>
  <si>
    <t>Is the object a metal grid used for a(keyboard?/mouse?)</t>
  </si>
  <si>
    <t>Is the object a metal grid used for a(mouse?/printer?)</t>
  </si>
  <si>
    <t>Is the object a metal grid used for a(printer?/scanner?)</t>
  </si>
  <si>
    <t>Is the object a metal grid used for a(scanner?/camera?)</t>
  </si>
  <si>
    <t>Is the object a metal grid used for a(camera?/phone?)</t>
  </si>
  <si>
    <t>Is the object a metal grid used for a(phone?/watch?)</t>
  </si>
  <si>
    <t>Is the object a metal grid used for a(watch?/clock?)</t>
  </si>
  <si>
    <t>Is the object a metal grid used for a(clock?/calendar?)</t>
  </si>
  <si>
    <t>Is the object a metal grid used for a(calendar?/paperweight?)</t>
  </si>
  <si>
    <t>Is the object a metal grid used for a(paperweight?/desk organizer?)</t>
  </si>
  <si>
    <t>Is the object a metal grid used for a(desk organizer?/pen holder?)</t>
  </si>
  <si>
    <t>Is the object a metal grid used for a pen(holder?/holder?)</t>
  </si>
  <si>
    <t>Is the object a metal grid used for a(pencil holder?/paper tray?)</t>
  </si>
  <si>
    <t>Is the object used for a task related to(cleaning?/heating or cooling?)</t>
  </si>
  <si>
    <t>What is the object's(material?/diameter?)</t>
  </si>
  <si>
    <t>What is the object's(diameter?/sharpness?)</t>
  </si>
  <si>
    <t>Is the object used for(decoration?/illumination?)</t>
  </si>
  <si>
    <t>Is the object's material similar to(foam?/rubber?)</t>
  </si>
  <si>
    <t>Is the object's material similar to(rubber?/plastic?)</t>
  </si>
  <si>
    <t>Is the object used to cover a person's(ears?/eyes?)</t>
  </si>
  <si>
    <t>Is the object used to cover a person's(eyes?/nose?)</t>
  </si>
  <si>
    <t>Is the object used to cover a person's(nose?/mouth?)</t>
  </si>
  <si>
    <t>Is the object a(straw?/toothbrush?)</t>
  </si>
  <si>
    <t>Is the object related to(drinking?/eating?)</t>
  </si>
  <si>
    <t>Is the object used to remove hair by(pulling it out?/dissolving it?)</t>
  </si>
  <si>
    <t>Is the object something that can be used to protect(something?/something?)</t>
  </si>
  <si>
    <t>Is the object something that can be used to clean(something?/something?)</t>
  </si>
  <si>
    <t>Is the object something that can be used to carry(something?/something?)</t>
  </si>
  <si>
    <t>Is the object something that can be used to weigh(something?/something?)</t>
  </si>
  <si>
    <t>Is the object something that can be used to heat(something?/something?)</t>
  </si>
  <si>
    <t>Is the object something that can be used to cool(something?/something?)</t>
  </si>
  <si>
    <t>Is the object something that can be used to mix(something?/something?)</t>
  </si>
  <si>
    <t>Is the object something that can be used to grind(something?/something?)</t>
  </si>
  <si>
    <t>Is the object something that can be used to crush(something?/something?)</t>
  </si>
  <si>
    <t>Is the object something that can be used to press(something?/something?)</t>
  </si>
  <si>
    <t>Is the object something that can be used to squeeze(something?/something?)</t>
  </si>
  <si>
    <t>Is the object something that can be used to stir(something?/something?)</t>
  </si>
  <si>
    <t>Is the object something that can be used to flip(something?/something?)</t>
  </si>
  <si>
    <t>Is the object something that can be used to smash(something?/something?)</t>
  </si>
  <si>
    <t>Is the object something that can be used to chop(something?/something?)</t>
  </si>
  <si>
    <t>Is the object something that can be used to slice(something?/something?)</t>
  </si>
  <si>
    <t>Is the object something that can be used to dice(something?/something?)</t>
  </si>
  <si>
    <t>Is the object something that can be used to mince(something?/something?)</t>
  </si>
  <si>
    <t>Is the object something that can be used to puree(something?/something?)</t>
  </si>
  <si>
    <t>Is the object something that can be used to shred(something?/something?)</t>
  </si>
  <si>
    <t>Is the object something that can be used to beat(something?/something?)</t>
  </si>
  <si>
    <t>Is the object something that can be used to whip(something?/something?)</t>
  </si>
  <si>
    <t>Is the object something that can be used to knead(something?/something?)</t>
  </si>
  <si>
    <t>Is the object something that can be used to roll(something?/something?)</t>
  </si>
  <si>
    <t>Is the object something that can be used to shape(something?/something?)</t>
  </si>
  <si>
    <t>Is the object something that can be used to mold(something?/something?)</t>
  </si>
  <si>
    <t>Are the moving parts of the object typically connected to(an axle?/a wheel?)</t>
  </si>
  <si>
    <t>Is the object a floor(standing speaker?/channel speaker?)</t>
  </si>
  <si>
    <t>Is the object a Bluetooth floor(standing speaker?/channel speaker?)</t>
  </si>
  <si>
    <t>Is the object a Bluetooth center(channel speaker?/sound speaker?)</t>
  </si>
  <si>
    <t>Is the object a Bluetooth(satellite speaker?/studio monitor?)</t>
  </si>
  <si>
    <t>Is the object a Bluetooth(studio monitor?/soundbar?)</t>
  </si>
  <si>
    <t>Is the object a Bluetooth(soundbar?/subwoofer?)</t>
  </si>
  <si>
    <t>Is the object a Bluetooth(subwoofer?/portable speaker?)</t>
  </si>
  <si>
    <t>Is the object a Bluetooth computer(speaker?/speaker?)</t>
  </si>
  <si>
    <t>Is the object a Bluetooth TV(speaker?/speaker?)</t>
  </si>
  <si>
    <t>Is the object a Bluetooth desktop(speaker?/speaker?)</t>
  </si>
  <si>
    <t>What is the object's(shape?/width?)</t>
  </si>
  <si>
    <t>What is the object's(weight?/sharpness?)</t>
  </si>
  <si>
    <t>What is the object's(reflectivity?/flexibility?)</t>
  </si>
  <si>
    <t>What is the object's(density?/length?)</t>
  </si>
  <si>
    <t>What is the object's(composition?/conductivity?)</t>
  </si>
  <si>
    <t>What is the object's shear(strength?/strength?)</t>
  </si>
  <si>
    <t>What is the object's drive(type?/type?)</t>
  </si>
  <si>
    <t>What is the object's cargo(capacity?/capacity?)</t>
  </si>
  <si>
    <t>What is the object's roof(type?/type?)</t>
  </si>
  <si>
    <t>What is the object's(sharpness?/diameter?)</t>
  </si>
  <si>
    <t>What is the object's center(of mass?/of inertia?)</t>
  </si>
  <si>
    <t>What is the object's(temperature?/conductivity?)</t>
  </si>
  <si>
    <t>What is the object's(density?/malleability?)</t>
  </si>
  <si>
    <t>What is the object's(magnetism?/diffusivity?)</t>
  </si>
  <si>
    <t>What is the object's size in comparison to a standard playing(card?/card?)</t>
  </si>
  <si>
    <t>My next guess is that the object is a black(CD.?/DVD.?)</t>
  </si>
  <si>
    <t>My next guess is that the object is a small(remote control.?/black phone.?)</t>
  </si>
  <si>
    <t>My next guess is that the object is a(small black phone.?/black MP3 player.?)</t>
  </si>
  <si>
    <t>My next guess is that the object is a black(MP3 player.?/game boy.?)</t>
  </si>
  <si>
    <t>My next guess is that the object is a(black timer.?/small black clock.?)</t>
  </si>
  <si>
    <t>My next guess is that the object is a(small black clock.?/black pedometer.?)</t>
  </si>
  <si>
    <t>What is the object's approximate(length?/weight?)</t>
  </si>
  <si>
    <t>What is the object's approximate(weight?/diameter?)</t>
  </si>
  <si>
    <t>What is the object's(scent?/taste?)</t>
  </si>
  <si>
    <t>What is the object's(transparency?/glossiness?)</t>
  </si>
  <si>
    <t>Is the object a printed sheet of paper with writing on(it?/it)</t>
  </si>
  <si>
    <t>What is the minimum thickness of the(object?/object?)</t>
  </si>
  <si>
    <t>My guess is that the object is a(train car.?/car.?)</t>
  </si>
  <si>
    <t>My guess is that the object is a(truck.?/bus.?)</t>
  </si>
  <si>
    <t>My guess is that the object is a(boat.?/submarine.?)</t>
  </si>
  <si>
    <t>What is the object's(thickness?/width?)</t>
  </si>
  <si>
    <t>What is the object's(rigidity?/viscosity?)</t>
  </si>
  <si>
    <t>What is the object's size compared to(a car?/a building?)</t>
  </si>
  <si>
    <t>What is the object's size compared to a(school bus?/house?)</t>
  </si>
  <si>
    <t>What is the object's size compared to(a house?/a car?)</t>
  </si>
  <si>
    <t>What is the object's size compared to a car when it is lying(down?/down?)</t>
  </si>
  <si>
    <t>What is the object's size compared to a(motorcycle?/truck?)</t>
  </si>
  <si>
    <t>What is the object's size compared to a(plane?/train?)</t>
  </si>
  <si>
    <t>What is the object's size compared to(a train?/a boat?)</t>
  </si>
  <si>
    <t>What is the object's weight compared to(a boat?/a submarine?)</t>
  </si>
  <si>
    <t>What is the object's size compared to a(submarine?/blimp?)</t>
  </si>
  <si>
    <t>What is the object's size compared to a(blimp?/helicopter?)</t>
  </si>
  <si>
    <t>What is the object's weight compared to(a helicopter?/a skyscraper?)</t>
  </si>
  <si>
    <t>What is the object's size compared to a bicycle when it(is standing upright?/is lying down?)</t>
  </si>
  <si>
    <t>What is the object's weight compared to(a motorcycle?/a van?)</t>
  </si>
  <si>
    <t>What is the object's(reflectivity?/malleability?)</t>
  </si>
  <si>
    <t>What is the object's(malleability?/hardness?)</t>
  </si>
  <si>
    <t>What is the object's surface(pattern?/markings?)</t>
  </si>
  <si>
    <t>What is the object's corrosion(resistance?/resistance?)</t>
  </si>
  <si>
    <t>What is the object's creep(resistance?/resistance?)</t>
  </si>
  <si>
    <t>What is the object's(volume?/hardness?)</t>
  </si>
  <si>
    <t>What is the object's(hardness?/conductivity?)</t>
  </si>
  <si>
    <t>What is the object's(flexibility?/porosity?)</t>
  </si>
  <si>
    <t>What is the object's purpose when it is not being used for(sharpening?/sharpening?)</t>
  </si>
  <si>
    <t>What is the object's shape when it is not being used for(sharpening?/sharpening?)</t>
  </si>
  <si>
    <t>What is the object's size when it is being used for sharpening?(/)</t>
  </si>
  <si>
    <t>What is the object's container(shape?/volume?)</t>
  </si>
  <si>
    <t>What is the object's container(volume?/material?)</t>
  </si>
  <si>
    <t>What is the object's container(material?/lid shape?)</t>
  </si>
  <si>
    <t>What is the object's container lid(shape?/size?)</t>
  </si>
  <si>
    <t>What is the object's container lid(size?/size?)</t>
  </si>
  <si>
    <t>What is the object's function when it is(empty?/empty?)</t>
  </si>
  <si>
    <t>What is the object's(purpose?/hardness?)</t>
  </si>
  <si>
    <t>What is the object's(sharpness?/opacity?)</t>
  </si>
  <si>
    <t>What is the object's shape compared to(a cylinder?/a basketball?)</t>
  </si>
  <si>
    <t>What is the object's vibration(when used?/when fired?)</t>
  </si>
  <si>
    <t>What is the object's recoil when(fired?/fired?)</t>
  </si>
  <si>
    <t>What is the object's sound when(fired?/fired?)</t>
  </si>
  <si>
    <t>What is the object's size compared to(a rifle?/a shotgun?)</t>
  </si>
  <si>
    <t>What is the object's(width?/depth?)</t>
  </si>
  <si>
    <t>What is the tensile strength of(the object?/the object?)</t>
  </si>
  <si>
    <t>What is the moisture content of(the object?/the object?)</t>
  </si>
  <si>
    <t>What is the fluorescence of the(object?/object?)</t>
  </si>
  <si>
    <t>What is the color of(the truck?/the object?)</t>
  </si>
  <si>
    <t>What is the shape of(the blade?/the object?)</t>
  </si>
  <si>
    <t>What is the sharpness of(the blade?/the object?)</t>
  </si>
  <si>
    <t>What is the color of(the object?/the blade?)</t>
  </si>
  <si>
    <t>What is the approximate weight of the object in(pounds?/kilograms?)</t>
  </si>
  <si>
    <t>What is the approximate weight of the object in(kilograms?/tons?)</t>
  </si>
  <si>
    <t>What is the approximate weight of the object in kilograms if it weighs(2 pounds?/0 kilograms?)</t>
  </si>
  <si>
    <t>What is the approximate weight of the object in kilograms if it weighs 0(kilograms?/kilograms?)</t>
  </si>
  <si>
    <t>What is the approximate weight of the object in pounds if it weighs 0(kilograms?/kilograms?)</t>
  </si>
  <si>
    <t>What is the approximate weight of the object in pounds if it(weighs 680 kilograms?/weighs 1500 pounds?)</t>
  </si>
  <si>
    <t>What is the approximate weight of the object in kilograms if it(weighs 1500 pounds?/weighs 680 kilograms?)</t>
  </si>
  <si>
    <t>What is the approximate weight of the object in tons if it weighs(680 kilograms?/1500 pounds?)</t>
  </si>
  <si>
    <t>What is the approximate weight of the object in tons if it weighs(1500 pounds?/0 tons?)</t>
  </si>
  <si>
    <t>What is the approximate weight of the object in tons if it weighs(0 tons?/1500 pounds?)</t>
  </si>
  <si>
    <t>What is the approximate weight of the object in tons if it weighs(1500 pounds?/680 kilograms?)</t>
  </si>
  <si>
    <t>What is the approximate weight of the object in tons if it weighs(680 kilograms?/0 tons?)</t>
  </si>
  <si>
    <t>What is the approximate weight of the object in tons if it weighs(0 tons?/680 kilograms?)</t>
  </si>
  <si>
    <t>What is the approximate weight of the object in tons if it(weighs 1500 pounds?/weighs 0 tons?)</t>
  </si>
  <si>
    <t>What is the shape of(the holes?/the arm?)</t>
  </si>
  <si>
    <t>What is the material of the(arm?/arm?)</t>
  </si>
  <si>
    <t>What is the texture of(the arm?/the object?)</t>
  </si>
  <si>
    <t>What is the weight of(the object?/the arm?)</t>
  </si>
  <si>
    <t>What is the length of(the arm?/the holes?)</t>
  </si>
  <si>
    <t>What is the purpose of(the holes?/the object?)</t>
  </si>
  <si>
    <t>What is the object's(circumference?/height?)</t>
  </si>
  <si>
    <t>What is the object's diameter in(feet?/meters?)</t>
  </si>
  <si>
    <t>What is the object's(buoyancy?/purpose?)</t>
  </si>
  <si>
    <t>What is the object's(purpose?/speed?)</t>
  </si>
  <si>
    <t>What is the object's(height?/radius?)</t>
  </si>
  <si>
    <t>What is the object's(radius?/volume?)</t>
  </si>
  <si>
    <t>What is the object's(density?/length)</t>
  </si>
  <si>
    <t>What is the object's approximate(length?/width?)</t>
  </si>
  <si>
    <t>What is the object's approximate(width?/height?)</t>
  </si>
  <si>
    <t>Is the object a silver(wire?/needle?)</t>
  </si>
  <si>
    <t>Is the object a silver(needle?/key?)</t>
  </si>
  <si>
    <t>What is the object's(height?/purpose?)</t>
  </si>
  <si>
    <t>Is the object a(bridge?/track?)</t>
  </si>
  <si>
    <t>Is the object a(track?/road?)</t>
  </si>
  <si>
    <t>Is the object a(rail?/road?)</t>
  </si>
  <si>
    <t>What is the crystalline structure of(the object?/the object?)</t>
  </si>
  <si>
    <t>I'm going to take a guess that the object is a small(electronic component.?/microchip.?)</t>
  </si>
  <si>
    <t>Is the object a(VCR?/DVR?)</t>
  </si>
  <si>
    <t>Is the object a(DVR?/camcorder?)</t>
  </si>
  <si>
    <t>Is the object a digital(camcorder?/video recorder?)</t>
  </si>
  <si>
    <t>Is the object a digital(video player?/cassette player?)</t>
  </si>
  <si>
    <t>Is the object a video cassette(player?/player?)</t>
  </si>
  <si>
    <t>Is the object a tape(player?/player?)</t>
  </si>
  <si>
    <t>Is the object a digital(television recorder?/television recorder?)</t>
  </si>
  <si>
    <t>Is the object a VHS(recorder?/recorder?)</t>
  </si>
  <si>
    <t>Is the object a television video(recorder?/recorder?)</t>
  </si>
  <si>
    <t>Is the object a TV(video recorder?/cassette recorder?)</t>
  </si>
  <si>
    <t>Is the object a digital video(disc recorder?/disc recorder?)</t>
  </si>
  <si>
    <t>Is the object an analog video disc(recorder?/recorder?)</t>
  </si>
  <si>
    <t>What is the electrical conductivity of(the object?/the object?)</t>
  </si>
  <si>
    <t>What is the UV resistance of the(object?/object?)</t>
  </si>
  <si>
    <t>What is the sound absorption of(the object?/the object?)</t>
  </si>
  <si>
    <t>What is the object's ability to withstand bending(stress?/stress?)</t>
  </si>
  <si>
    <t>What is the object's resistance to(chemicals?/abrasion?)</t>
  </si>
  <si>
    <t>What is the object's(material?/height?)</t>
  </si>
  <si>
    <t>What is the hollowness of the(object?/object?)</t>
  </si>
  <si>
    <t>What is the scratch resistance of the(object?/object?)</t>
  </si>
  <si>
    <t>What is the wear resistance of the(object?/object?)</t>
  </si>
  <si>
    <t>What is the impact resistance of the(object?/object?)</t>
  </si>
  <si>
    <t>What is the thermal diffusivity of the(object?/object?)</t>
  </si>
  <si>
    <t>GPT Any</t>
  </si>
  <si>
    <t>Gem Any</t>
  </si>
  <si>
    <t>Is the object a(melodica?/synthesizer?)</t>
  </si>
  <si>
    <t>Is the object a(synthesizer?/toy?)</t>
  </si>
  <si>
    <t>Is the object a(building?/tablet?)</t>
  </si>
  <si>
    <t>Is the object used for(construction?/communication?)</t>
  </si>
  <si>
    <t>Is the object a(vehicle?/tool?)</t>
  </si>
  <si>
    <t>Is the jewelry worn on the(wrist?/neck?)</t>
  </si>
  <si>
    <t>Is the jewelry worn on the(neck?/ear?)</t>
  </si>
  <si>
    <t>Is the jewelry worn on the(ear?/finger?)</t>
  </si>
  <si>
    <t>Is the jewelry worn on the(finger?/ankle?)</t>
  </si>
  <si>
    <t>Is the object a(lampshade?/rug?)</t>
  </si>
  <si>
    <t>Is the object a washing(machine bag?/cleaning bag?)</t>
  </si>
  <si>
    <t>Is the cabinet used in a(kitchen?/bedroom?)</t>
  </si>
  <si>
    <t>Is the cabinet a(wardrobe?/nightstand?)</t>
  </si>
  <si>
    <t>Is the cabinet a(nightstand?/dresser?)</t>
  </si>
  <si>
    <t>Is the cabinet used to store(decorative items?/documents?)</t>
  </si>
  <si>
    <t>Is the object a(barrier?/weapon?)</t>
  </si>
  <si>
    <t>Is the object a piece of(furniture?/safety equipment?)</t>
  </si>
  <si>
    <t>Is the object designed to protect against(the elements?/physical harm?)</t>
  </si>
  <si>
    <t>Is the object a(helmet?/vest?)</t>
  </si>
  <si>
    <t>Is the object primarily used(indoors?/for storage?)</t>
  </si>
  <si>
    <t>Is the object a(hand?/container?)</t>
  </si>
  <si>
    <t>Is the object a(wheelbarrow?/skeleton?)</t>
  </si>
  <si>
    <t>Is the object a(bridge?/vehicle?)</t>
  </si>
  <si>
    <t>Is the object a(vehicle?/sculpture?)</t>
  </si>
  <si>
    <t>Is the weapon a(sword?/club?)</t>
  </si>
  <si>
    <t>Is the weapon a(slingshot?/hammer?)</t>
  </si>
  <si>
    <t>Is the weapon a(hammer?/knife?)</t>
  </si>
  <si>
    <t>Is the object a(mace?/torch?)</t>
  </si>
  <si>
    <t>Is the weapon a stake?(/)</t>
  </si>
  <si>
    <t>Is the object a(doorstop?/paperclip?)</t>
  </si>
  <si>
    <t>Is the object a(paperclip?/coin?)</t>
  </si>
  <si>
    <t>Is the object a(key?/handle?)</t>
  </si>
  <si>
    <t>Is the object a metal(clip?/lid?)</t>
  </si>
  <si>
    <t>Is the metal storage box found in a(school?/kitchen?)</t>
  </si>
  <si>
    <t>Is the metal storage box found in a(kitchen?/garage?)</t>
  </si>
  <si>
    <t>Is the metal storage box used in a(hospital?/factory?)</t>
  </si>
  <si>
    <t>Is the object a(runway?/road?)</t>
  </si>
  <si>
    <t>Is the object a tennis(court?/court?)</t>
  </si>
  <si>
    <t>Is the object a(racetrack?/helipad?)</t>
  </si>
  <si>
    <t>Is the object a(flag?/awning?)</t>
  </si>
  <si>
    <t>Is the object a(sign?/wall?)</t>
  </si>
  <si>
    <t>Is the object a(wall?/structure?)</t>
  </si>
  <si>
    <t>Is the object a(fence?/dam?)</t>
  </si>
  <si>
    <t>Is the object a(dam?/deck?)</t>
  </si>
  <si>
    <t>Is the object a(deck?/ramp?)</t>
  </si>
  <si>
    <t>Is the object a(platform?/foundation?)</t>
  </si>
  <si>
    <t>Is the object a(foundation?/sculpture?)</t>
  </si>
  <si>
    <t>Is the object a(building?/bench?)</t>
  </si>
  <si>
    <t>Is the object a(bench?/flagpole?)</t>
  </si>
  <si>
    <t>Is the object a(well?/statue?)</t>
  </si>
  <si>
    <t>Is the object a(statue?/gazebo?)</t>
  </si>
  <si>
    <t>Is the object a(signpost?/sundial?)</t>
  </si>
  <si>
    <t>What is the primary color of the(object?/object?)</t>
  </si>
  <si>
    <t>Is the object a(flag?/bedsheet?)</t>
  </si>
  <si>
    <t>Is the object a(bedsheet?/tablecloth?)</t>
  </si>
  <si>
    <t>Is the object a(curtain?/towel?)</t>
  </si>
  <si>
    <t>Is the object a(cloak?/handkerchief?)</t>
  </si>
  <si>
    <t>Is the object a(handkerchief?/bib?)</t>
  </si>
  <si>
    <t>Is the object a(bib?/wrap?)</t>
  </si>
  <si>
    <t>Is the object a(wrap?/bandage?)</t>
  </si>
  <si>
    <t>Is the object a(glove?/blanket?)</t>
  </si>
  <si>
    <t>Is the object a(jacket?/flag?)</t>
  </si>
  <si>
    <t>Is the object used in(sports?/the military?)</t>
  </si>
  <si>
    <t>Is the object a(tarp?/pillowcase?)</t>
  </si>
  <si>
    <t>Is the object a(pillowcase?/tent?)</t>
  </si>
  <si>
    <t>Is the object a(kite?/sail?)</t>
  </si>
  <si>
    <t>Is the object a(tarp?/tent?)</t>
  </si>
  <si>
    <t>Is the instrument a(piano?/violin?)</t>
  </si>
  <si>
    <t>Is the instrument a(ukulele?/cello?)</t>
  </si>
  <si>
    <t>Is the instrument a(cello?/banjo?)</t>
  </si>
  <si>
    <t>Is the object a(tool?/vehicle?)</t>
  </si>
  <si>
    <t>Is the object a(railing?/bolt?)</t>
  </si>
  <si>
    <t>Is the object a metal(sheet?/support beam?)</t>
  </si>
  <si>
    <t>Is the object a(lock?/grate?)</t>
  </si>
  <si>
    <t>Is the object a wooden(coaster?/serving tray?)</t>
  </si>
  <si>
    <t>Is the object a wooden(puzzle?/ruler?)</t>
  </si>
  <si>
    <t>Is the object a wooden(doorstop?/paperweight?)</t>
  </si>
  <si>
    <t>Is the object a(ceramic?/container?)</t>
  </si>
  <si>
    <t>Is the object a(container?/toilet?)</t>
  </si>
  <si>
    <t>Is the object a(sink?/bathtub?)</t>
  </si>
  <si>
    <t>Is the object a humidifier?(/)</t>
  </si>
  <si>
    <t>Is the object a(backpack?/basket?)</t>
  </si>
  <si>
    <t>Is the object a(jumpsuit?/snowsuit?)</t>
  </si>
  <si>
    <t>Is the object a(gown?/uniform?)</t>
  </si>
  <si>
    <t>Is the object a(uniform?/costume?)</t>
  </si>
  <si>
    <t>Is the object a(costume?/shroud?)</t>
  </si>
  <si>
    <t>Is the object a boiler(suit?/suit?)</t>
  </si>
  <si>
    <t>Is the object a polar(suit?/suit?)</t>
  </si>
  <si>
    <t>Is the object a painter's(suit?/suit?)</t>
  </si>
  <si>
    <t>Is the object used for building(or construction?/or craft?)</t>
  </si>
  <si>
    <t>Is the tool used for(cutting?/construction?)</t>
  </si>
  <si>
    <t>Is the tool used for(construction?/transportation?)</t>
  </si>
  <si>
    <t>Is the tool used to(measure something?/fasten things?)</t>
  </si>
  <si>
    <t>Is the weapon a(gun?/knife?)</t>
  </si>
  <si>
    <t>Is the object a(container?/glass?)</t>
  </si>
  <si>
    <t>Is the object a(pillow?/comforter?)</t>
  </si>
  <si>
    <t>Is the object a(duvet?/valance?)</t>
  </si>
  <si>
    <t>Is the object a(valance?/tablecloth?)</t>
  </si>
  <si>
    <t>Is the object a(sarong?/wrap?)</t>
  </si>
  <si>
    <t>Is the object a(slat?/headboard?)</t>
  </si>
  <si>
    <t>Is the hat a(beanie?/scarf?)</t>
  </si>
  <si>
    <t>Is the hat a cowboy(hat?/hat?)</t>
  </si>
  <si>
    <t>Is the object used for(food storage?/cooking?)</t>
  </si>
  <si>
    <t>Is the object designed to be(moved easily?/sealed?)</t>
  </si>
  <si>
    <t>Is the object used for(communication?/containing things?)</t>
  </si>
  <si>
    <t>Does the object have a(handle?/lid?)</t>
  </si>
  <si>
    <t>Is the object a(book?/package?)</t>
  </si>
  <si>
    <t>Is the object a(package?/sign?)</t>
  </si>
  <si>
    <t>Is the object a(sign?/cup?)</t>
  </si>
  <si>
    <t>Is the jacket made primarily of(cotton?/wool?)</t>
  </si>
  <si>
    <t>Is the jacket made of(denim?/silk?)</t>
  </si>
  <si>
    <t>Is the jacket a(peacoat?/blazer?)</t>
  </si>
  <si>
    <t>Is the object a(sock?/dress?)</t>
  </si>
  <si>
    <t>Is the object a(vest?/tie?)</t>
  </si>
  <si>
    <t>Is the object a(belt?/swimsuit?)</t>
  </si>
  <si>
    <t>Is the object a(swimsuit?/scarf?)</t>
  </si>
  <si>
    <t>Is the object a(jumpsuit?/cape?)</t>
  </si>
  <si>
    <t>Is the object a(shawl?/hood?)</t>
  </si>
  <si>
    <t>Is the object a(hood?/leotard?)</t>
  </si>
  <si>
    <t>Is the object a(leotard?/sleeve?)</t>
  </si>
  <si>
    <t>Is the object a(sleeve?/bra?)</t>
  </si>
  <si>
    <t>Is the object a(plant?/mineral?)</t>
  </si>
  <si>
    <t>Does the object have(feathers?/scales?)</t>
  </si>
  <si>
    <t>Is the snake native to North(America?/America?)</t>
  </si>
  <si>
    <t>Is it a(bus?/bicycle?)</t>
  </si>
  <si>
    <t>Is the object a(toboggan?/snowmobile?)</t>
  </si>
  <si>
    <t>Is the clothing a(corset?/shirt?)</t>
  </si>
  <si>
    <t>Is the clothing a(shirt?/vest?)</t>
  </si>
  <si>
    <t>Is the clothing a(vest?/bodysuit?)</t>
  </si>
  <si>
    <t>Is the clothing a(girdle?/bra?)</t>
  </si>
  <si>
    <t>Is the clothing a sports(bra?/bra?)</t>
  </si>
  <si>
    <t>Is the clothing a(bandeau?/bustier?)</t>
  </si>
  <si>
    <t>Is the foundation garment a(slip?/longline bra?)</t>
  </si>
  <si>
    <t>Is the foundation garment a(longline bra?/bustier?)</t>
  </si>
  <si>
    <t>Is the foundation garment a(bustier?/camisole?)</t>
  </si>
  <si>
    <t>Is the foundation garment a(camisole?/shapewear top?)</t>
  </si>
  <si>
    <t>Is it a winter(hat?/hat?)</t>
  </si>
  <si>
    <t>Is it a(helmet?/beret?)</t>
  </si>
  <si>
    <t>Is it a(beret?/visor?)</t>
  </si>
  <si>
    <t>Is it a(visor?/hood?)</t>
  </si>
  <si>
    <t>Is it a(hood?/bonnet?)</t>
  </si>
  <si>
    <t>Is the object a(map?/magazine?)</t>
  </si>
  <si>
    <t>Is the object a(magazine?/calendar?)</t>
  </si>
  <si>
    <t>Is the object a(calendar?/newspaper?)</t>
  </si>
  <si>
    <t>Is the object a(newspaper?/poster?)</t>
  </si>
  <si>
    <t>Is the object a(poster?/pamphlet?)</t>
  </si>
  <si>
    <t>Is the object a(dictionary?/manual?)</t>
  </si>
  <si>
    <t>Is the object a(manual?/catalog?)</t>
  </si>
  <si>
    <t>Is the object a(catalog?/letter?)</t>
  </si>
  <si>
    <t>Is the object a(cookbook?/journal?)</t>
  </si>
  <si>
    <t>Does the object contain a lot of(numbers?/images?)</t>
  </si>
  <si>
    <t>Is the object a(form?/manuscript?)</t>
  </si>
  <si>
    <t>Is the object a(manuscript?/list?)</t>
  </si>
  <si>
    <t>Is the object a(list?/receipt?)</t>
  </si>
  <si>
    <t>Is the object a(letter?/flyer?)</t>
  </si>
  <si>
    <t>Is the object a(bill?/resume?)</t>
  </si>
  <si>
    <t>Is the object a(notice?/schedule?)</t>
  </si>
  <si>
    <t>Is the object a(schedule?/transcript?)</t>
  </si>
  <si>
    <t>Is the object a(calendar?/book?)</t>
  </si>
  <si>
    <t>Is the object a paper(doily?/plate?)</t>
  </si>
  <si>
    <t>Is the object a(label?/certificate?)</t>
  </si>
  <si>
    <t>Is the object a(certificate?/bookmark?)</t>
  </si>
  <si>
    <t>Is the object(rectangular?/colorful?)</t>
  </si>
  <si>
    <t>Is the object(colorful?/mass-produced?)</t>
  </si>
  <si>
    <t>Is the object used for(communication?/storage?)</t>
  </si>
  <si>
    <t>Is the object used for(storage?/entertainment?)</t>
  </si>
  <si>
    <t>Is the object typically found in(an office?/a home?)</t>
  </si>
  <si>
    <t>Is the object typically found in a(home?/school?)</t>
  </si>
  <si>
    <t>Is the object typically found in a(school?/vehicle?)</t>
  </si>
  <si>
    <t>Is the object a pair of(shoes?/sneakers?)</t>
  </si>
  <si>
    <t>Is the object a pair of(sneakers?/dress shoes?)</t>
  </si>
  <si>
    <t>Is the object a pair of(socks?/pants?)</t>
  </si>
  <si>
    <t>Is the object(gloves?/underwear?)</t>
  </si>
  <si>
    <t>Is the object a(tie?/dress?)</t>
  </si>
  <si>
    <t>Is the object a(suit?/skirt?)</t>
  </si>
  <si>
    <t>Is the object a(skirt?/bra?)</t>
  </si>
  <si>
    <t>Is the object a(swimsuit?/button?)</t>
  </si>
  <si>
    <t>Is the object a(zipper?/pocket?)</t>
  </si>
  <si>
    <t>Is the object a(pocket?/button?)</t>
  </si>
  <si>
    <t>Is the object a(button?/shoelace?)</t>
  </si>
  <si>
    <t>Is the object primarily made of(rubber?/stone?)</t>
  </si>
  <si>
    <t>Is the object primarily made of(stone?/paper?)</t>
  </si>
  <si>
    <t>Is the object primarily made of(paper?/a ceramic?)</t>
  </si>
  <si>
    <t>Is the object primarily made of(a ceramic?/concrete?)</t>
  </si>
  <si>
    <t>Is the object used for(storage?/support?)</t>
  </si>
  <si>
    <t>Is the object used for(support?/entertainment?)</t>
  </si>
  <si>
    <t>Is the object(pants?/socks?)</t>
  </si>
  <si>
    <t>Is the object a(skirt?/tie?)</t>
  </si>
  <si>
    <t>Does the object cover the(torso?/head?)</t>
  </si>
  <si>
    <t>Does the object cover the(head?/legs?)</t>
  </si>
  <si>
    <t>Does the object cover the(legs?/feet?)</t>
  </si>
  <si>
    <t>Is the object a(slipper?/boot?)</t>
  </si>
  <si>
    <t>Is the object used in an(office setting?/kitchen setting?)</t>
  </si>
  <si>
    <t>Is the clothing worn on the(head?/feet?)</t>
  </si>
  <si>
    <t>Is the clothing typically worn on the(torso?/legs?)</t>
  </si>
  <si>
    <t>Is the clothing typically worn on the(legs?/arms?)</t>
  </si>
  <si>
    <t>Is the clothing typically worn on the(arms?/hands?)</t>
  </si>
  <si>
    <t>Is the object a(sash?/ribbon?)</t>
  </si>
  <si>
    <t>Is the object a decorative(trim?/wrap?)</t>
  </si>
  <si>
    <t>Is the wrap a(boa?/shawl?)</t>
  </si>
  <si>
    <t>Is the object a(cravat?/necktie?)</t>
  </si>
  <si>
    <t>Is the object a(necktie?/scarf?)</t>
  </si>
  <si>
    <t>Is the object a(refrigerator?/can?)</t>
  </si>
  <si>
    <t>Is the object designed to be worn on the(head?/feet?)</t>
  </si>
  <si>
    <t>Is the object designed to be worn on the(feet?/hands?)</t>
  </si>
  <si>
    <t>Is the object designed to be worn on the(hands?/torso?)</t>
  </si>
  <si>
    <t>Is the object a(notebook?/magazine?)</t>
  </si>
  <si>
    <t>Is the object a(magazine?/pamphlet?)</t>
  </si>
  <si>
    <t>Is it used to clean(the body?/a house?)</t>
  </si>
  <si>
    <t>Is it made of(plastic?/cloth?)</t>
  </si>
  <si>
    <t>Is it made of(cloth?/metal?)</t>
  </si>
  <si>
    <t>Is the tool used for(construction?/storage?)</t>
  </si>
  <si>
    <t>Is it a plastic(cup?/jug?)</t>
  </si>
  <si>
    <t>Is the tool used for(gardening?/construction?)</t>
  </si>
  <si>
    <t>Is the tool used for(cutting?/digging?)</t>
  </si>
  <si>
    <t>Is the tool used for(digging?/cleaning?)</t>
  </si>
  <si>
    <t>Is the tool used on(fabric?/paper?)</t>
  </si>
  <si>
    <t>Is the tool used on(paper?/the ground?)</t>
  </si>
  <si>
    <t>Is the tool used on the(ground?/water?)</t>
  </si>
  <si>
    <t>Is the tool made of(rubber?/glass?)</t>
  </si>
  <si>
    <t>Is the object used in(gardening?/construction?)</t>
  </si>
  <si>
    <t>Is the object used in(construction?/agriculture?)</t>
  </si>
  <si>
    <t>Is the object used to(transport grain?/cover something?)</t>
  </si>
  <si>
    <t>Is the object used to cover(something?/hay bales?)</t>
  </si>
  <si>
    <t>Is the object a(screw?/button?)</t>
  </si>
  <si>
    <t>Is the object a(swimsuit?/jacket?)</t>
  </si>
  <si>
    <t>Is the object a(bodysuit?/poncho?)</t>
  </si>
  <si>
    <t>Is the object a(poncho?/shawl?)</t>
  </si>
  <si>
    <t>Is the object a(cape?/handkerchief?)</t>
  </si>
  <si>
    <t>Is the object a(blanket?/bedsheet?)</t>
  </si>
  <si>
    <t>Is the object used in(a kitchen?/a bed?)</t>
  </si>
  <si>
    <t>Is the object used on a(bed?/table?)</t>
  </si>
  <si>
    <t>Is the object a component of a(lamp?/door?)</t>
  </si>
  <si>
    <t>Is the container used for(food storage?/holding liquids?)</t>
  </si>
  <si>
    <t>Is the object a metal(water bottle?/vase?)</t>
  </si>
  <si>
    <t>Is the object a metal(vase?/trash can?)</t>
  </si>
  <si>
    <t>Is the object a metal(drawer?/cup?)</t>
  </si>
  <si>
    <t>Is the object a metal(bowl?/frame?)</t>
  </si>
  <si>
    <t>Is the object a metal(frame?/filing cabinet?)</t>
  </si>
  <si>
    <t>Is the object a metal(filing cabinet?/storage container?)</t>
  </si>
  <si>
    <t>Is the object a metal container used to store(cleaning supplies?/documents?)</t>
  </si>
  <si>
    <t>Is the object a metal container used to store(documents?/medicine?)</t>
  </si>
  <si>
    <t>Is the object a metal container used to store(medicine?/tools?)</t>
  </si>
  <si>
    <t>Is the object a metal(spice rack?/pot?)</t>
  </si>
  <si>
    <t>Is the object a metal(pot?/pan?)</t>
  </si>
  <si>
    <t>Is the object a metal(pan?/baking sheet?)</t>
  </si>
  <si>
    <t>Is the object a metal(baking sheet?/colander?)</t>
  </si>
  <si>
    <t>Is the object a metal(colander?/strainer?)</t>
  </si>
  <si>
    <t>Is the object a metal(strainer?/griddle?)</t>
  </si>
  <si>
    <t>Is the object a metal(griddle?/utensil holder?)</t>
  </si>
  <si>
    <t>Is the object a metal(utensil holder?/pot lid?)</t>
  </si>
  <si>
    <t>Is the boat a(rowboat?/canoe?)</t>
  </si>
  <si>
    <t>Is the object related to(infrastructure?/recreation?)</t>
  </si>
  <si>
    <t>Is the object a(mailbox?/sundial?)</t>
  </si>
  <si>
    <t>Is the object a(flagpole?/grill?)</t>
  </si>
  <si>
    <t>Is the object a(grill?/telescope?)</t>
  </si>
  <si>
    <t>Is the object a(cooler?/toolbox?)</t>
  </si>
  <si>
    <t>Is the fabric made of(cotton?/linen?)</t>
  </si>
  <si>
    <t>Is the fabric made of(linen?/synthetic fibers?)</t>
  </si>
  <si>
    <t>Is the fabric made of(synthetic fibers?/wool?)</t>
  </si>
  <si>
    <t>Is the fabric made of(wool?/silk?)</t>
  </si>
  <si>
    <t>Is the fabric made of(silk?/hemp?)</t>
  </si>
  <si>
    <t>Is the container a(bottle?/cup?)</t>
  </si>
  <si>
    <t>Is the container a(cup?/bucket?)</t>
  </si>
  <si>
    <t>Is the container a(bucket?/jug?)</t>
  </si>
  <si>
    <t>Is the container a gas(can?/can?)</t>
  </si>
  <si>
    <t>Is the object a(lampshade?/lens?)</t>
  </si>
  <si>
    <t>Is the object a(blanket?/glove?)</t>
  </si>
  <si>
    <t>Is the object a(glove?/rug?)</t>
  </si>
  <si>
    <t>Is the object a(rug?/coat?)</t>
  </si>
  <si>
    <t>Is the object a(vest?/shawl?)</t>
  </si>
  <si>
    <t>Is the object a(shawl?/skirt?)</t>
  </si>
  <si>
    <t>Is the object a(scarf?/coat?)</t>
  </si>
  <si>
    <t>Is the bag a(backpack?/purse?)</t>
  </si>
  <si>
    <t>Is the bag a tote(bag?/bag?)</t>
  </si>
  <si>
    <t>Is the bag a duffel(bag?/bag?)</t>
  </si>
  <si>
    <t>Is the bag a shopping(bag?/bag?)</t>
  </si>
  <si>
    <t>Is the bag a diaper(bag?/bag?)</t>
  </si>
  <si>
    <t>Is the bag a sleeping(bag?/bag?)</t>
  </si>
  <si>
    <t>Is the bag a dry(bag?/bag?)</t>
  </si>
  <si>
    <t>Is the travel bag a(suitcase?/carry-on bag?)</t>
  </si>
  <si>
    <t>Is the travel bag a(carry-on bag?/backpack?)</t>
  </si>
  <si>
    <t>Is the travel bag a(backpack?/duffel bag?)</t>
  </si>
  <si>
    <t>Is the travel bag a duffel(bag?/bag?)</t>
  </si>
  <si>
    <t>Is the travel bag a garment(bag?/bag?)</t>
  </si>
  <si>
    <t>Is the travel bag a tote(bag?/bag?)</t>
  </si>
  <si>
    <t>Is the travel bag a weekender(bag?/bag?)</t>
  </si>
  <si>
    <t>Is the travel bag a(toiletry bag?/packing cube?)</t>
  </si>
  <si>
    <t>Is the travel bag a(packing cube?/shoe bag?)</t>
  </si>
  <si>
    <t>Is the travel bag a shoe(bag?/bag?)</t>
  </si>
  <si>
    <t>Is the travel bag a compression(bag?/bag?)</t>
  </si>
  <si>
    <t>Is the bag a laundry(bag?/bag?)</t>
  </si>
  <si>
    <t>Is the object used for transporting people between(cities?/cities?)</t>
  </si>
  <si>
    <t>Is the object a(semi-truck?/wagon?)</t>
  </si>
  <si>
    <t>Is the object a(wagon?/boat?)</t>
  </si>
  <si>
    <t>Is the object a(wheelbarrow?/toy?)</t>
  </si>
  <si>
    <t>Is the object a(bobsleigh?/sled?)</t>
  </si>
  <si>
    <t>Is it a garment worn on(the hands?/the waist?)</t>
  </si>
  <si>
    <t>Is it a(scarf?/belt?)</t>
  </si>
  <si>
    <t>Is it a(tie?/brooch?)</t>
  </si>
  <si>
    <t>Is it a(brooch?/hat?)</t>
  </si>
  <si>
    <t>Is it a(bracelet?/necklace?)</t>
  </si>
  <si>
    <t>Is it a(necklace?/ring?)</t>
  </si>
  <si>
    <t>Is the object primarily used for(storage?/communication?)</t>
  </si>
  <si>
    <t>Is the object a(map?/document?)</t>
  </si>
  <si>
    <t>Is the document a(photograph?/flyer?)</t>
  </si>
  <si>
    <t>Is the document a(flyer?/letter?)</t>
  </si>
  <si>
    <t>Is the document a(letter?/receipt?)</t>
  </si>
  <si>
    <t>Is the document a(receipt?/poster?)</t>
  </si>
  <si>
    <t>Is the document a(poster?/menu?)</t>
  </si>
  <si>
    <t>Is the document a(menu?/calendar?)</t>
  </si>
  <si>
    <t>Is the document a(certificate?/brochure?)</t>
  </si>
  <si>
    <t>Is the object a(label?/coupon?)</t>
  </si>
  <si>
    <t>Is the object a(form?/list?)</t>
  </si>
  <si>
    <t>Is the object a(list?/bill?)</t>
  </si>
  <si>
    <t>Is the object a(notepad?/chart?)</t>
  </si>
  <si>
    <t>Is the object a(placemat?/sticker?)</t>
  </si>
  <si>
    <t>Is the object a(sticker?/receipt?)</t>
  </si>
  <si>
    <t>Is the object a(receipt?/photograph?)</t>
  </si>
  <si>
    <t>Is the object used for(communication?/construction?)</t>
  </si>
  <si>
    <t>Is the object primarily used for(sitting?/holding things?)</t>
  </si>
  <si>
    <t>Is it a plastic(bag?/sleeve?)</t>
  </si>
  <si>
    <t>Is it used in(agriculture?/manufacturing?)</t>
  </si>
  <si>
    <t>Is it used to protect(furniture?/equipment?)</t>
  </si>
  <si>
    <t>Is it used to protect products from(dust?/scratches?)</t>
  </si>
  <si>
    <t>Is it used to protect products from(scratches?/static electricity?)</t>
  </si>
  <si>
    <t>Is it often used in an(office setting?/factory setting?)</t>
  </si>
  <si>
    <t>Is the object a concrete(pier?/slab?)</t>
  </si>
  <si>
    <t>Is the object a concrete(slab?/beam?)</t>
  </si>
  <si>
    <t>Is the object a concrete(beam?/column?)</t>
  </si>
  <si>
    <t>Is the object a part of(a dam?/a bridge?)</t>
  </si>
  <si>
    <t>Is the object a(scooter?/trolley?)</t>
  </si>
  <si>
    <t>Is the object powered by(electricity?/wind?)</t>
  </si>
  <si>
    <t>Is the object used on(a track?/ice?)</t>
  </si>
  <si>
    <t>Is the object used for(construction?/containing something?)</t>
  </si>
  <si>
    <t>Is the object a(cup?/tank?)</t>
  </si>
  <si>
    <t>Is the object typically found in(a kitchen?/an office?)</t>
  </si>
  <si>
    <t>Is the object primarily made of(metal?/paper?)</t>
  </si>
  <si>
    <t>Is the object primarily made of(paper?/wood?)</t>
  </si>
  <si>
    <t>Is the object primarily made of(wood?/plastic?)</t>
  </si>
  <si>
    <t>Is the object primarily made of(plastic?/glass?)</t>
  </si>
  <si>
    <t>Is the object primarily made of(glass?/fabric?)</t>
  </si>
  <si>
    <t>Is the object primarily made of(fabric?/stone?)</t>
  </si>
  <si>
    <t>Is the object(decorative?/flat?)</t>
  </si>
  <si>
    <t>Is the object a decorative(tile?/pillow?)</t>
  </si>
  <si>
    <t>Is the object a decorative wooden(tile?/placemat?)</t>
  </si>
  <si>
    <t>Is the design painted on the(wood?/wood?)</t>
  </si>
  <si>
    <t>Is the object a(plate?/figurine?)</t>
  </si>
  <si>
    <t>Is the object a utensil(for eating?/for liquids?)</t>
  </si>
  <si>
    <t>Is the object a(fence?/road?)</t>
  </si>
  <si>
    <t>Is the object a(road?/beam?)</t>
  </si>
  <si>
    <t>Is the object a(pipe?/bridge?)</t>
  </si>
  <si>
    <t>Is the object a(bridge?/rail?)</t>
  </si>
  <si>
    <t>Is the object made of(concrete?/plastic?)</t>
  </si>
  <si>
    <t>Is the object a(ramp?/roller?)</t>
  </si>
  <si>
    <t>Is the object a(roller?/chute?)</t>
  </si>
  <si>
    <t>Is the object made of(glass?/cardboard?)</t>
  </si>
  <si>
    <t>Is the object made of(cardboard?/multiple materials?)</t>
  </si>
  <si>
    <t>Is the clothing a(coat?/blanket?)</t>
  </si>
  <si>
    <t>Is the clothing a(blanket?/scarf?)</t>
  </si>
  <si>
    <t>Is the clothing a(scarf?/hat?)</t>
  </si>
  <si>
    <t>Is the clothing a(sweater?/vest?)</t>
  </si>
  <si>
    <t>Is it a heated(vest?/blanket?)</t>
  </si>
  <si>
    <t>Is the object(wearable?/digital?)</t>
  </si>
  <si>
    <t>Is the clothing a(jacket?/sweater?)</t>
  </si>
  <si>
    <t>Is the clothing a(sweater?/coat?)</t>
  </si>
  <si>
    <t>Is the object a(wall?/building?)</t>
  </si>
  <si>
    <t>Is the object a(building?/statue?)</t>
  </si>
  <si>
    <t>Is the object a(curb?/monument?)</t>
  </si>
  <si>
    <t>I am not able to answer that question.(/)</t>
  </si>
  <si>
    <t>Is the object a(gear?/blade?)</t>
  </si>
  <si>
    <t>Is the object a(blade?/fastener?)</t>
  </si>
  <si>
    <t>Is the object part of a(manufacturing machine?/medical device?)</t>
  </si>
  <si>
    <t>Is the object part of a(telephone?/television?)</t>
  </si>
  <si>
    <t>Is the object part of a(refrigerator?/microwave?)</t>
  </si>
  <si>
    <t>Is the object part of a(microwave?/toaster?)</t>
  </si>
  <si>
    <t>Is the appliance a(dishwasher?/blender?)</t>
  </si>
  <si>
    <t>Is the object a(timer?/switch?)</t>
  </si>
  <si>
    <t>Is the object a(switch?/pump?)</t>
  </si>
  <si>
    <t>Is the wooden box used for holding(tools?/toys?)</t>
  </si>
  <si>
    <t>Is the wooden box used to hold(photographs?/valuables?)</t>
  </si>
  <si>
    <t>Is the wooden box used to hold(valuables?/spices?)</t>
  </si>
  <si>
    <t>Is the wooden box a(cigar humidor?/toolbox?)</t>
  </si>
  <si>
    <t>Is the wooden box typically found in a living(room?/room?)</t>
  </si>
  <si>
    <t>Is the wooden box typically found in a(dining room?/study?)</t>
  </si>
  <si>
    <t>Is the wooden box typically found in a(study?/hallway?)</t>
  </si>
  <si>
    <t>Is the wooden box a(wooden crate?/bread box?)</t>
  </si>
  <si>
    <t>Is the wooden box a(bread box?/trunk?)</t>
  </si>
  <si>
    <t>Is the wooden box a(trunk?/toy chest?)</t>
  </si>
  <si>
    <t>Is the wooden box used in a(school?/shop?)</t>
  </si>
  <si>
    <t>Is the object used in a(bathroom?/bedroom?)</t>
  </si>
  <si>
    <t>Is the gear part of a(clock?/vehicle?)</t>
  </si>
  <si>
    <t>Is the gear part of a(vehicle?/pump?)</t>
  </si>
  <si>
    <t>Is the object a paper(cutout?/banner?)</t>
  </si>
  <si>
    <t>Is the object a paper(banner?/plate?)</t>
  </si>
  <si>
    <t>Is the object(mass-produced?/framed?)</t>
  </si>
  <si>
    <t>Is the object a(drawing?/poster?)</t>
  </si>
  <si>
    <t>Is the object a(poster?/painting?)</t>
  </si>
  <si>
    <t>Is the object a(painting?/collage?)</t>
  </si>
  <si>
    <t>Is the object a(skirt?/belt?)</t>
  </si>
  <si>
    <t>Is the object(undergarments?/jewelry?)</t>
  </si>
  <si>
    <t>Is the object commonly worn on the(head?/arms?)</t>
  </si>
  <si>
    <t>Is the object commonly worn on the(arms?/legs?)</t>
  </si>
  <si>
    <t>Is the object commonly worn on the(legs?/torso?)</t>
  </si>
  <si>
    <t>Is the object commonly worn on the(torso?/feet?)</t>
  </si>
  <si>
    <t>Is the object used to(carry things?/hold something?)</t>
  </si>
  <si>
    <t>Is the object a(pin?/ring?)</t>
  </si>
  <si>
    <t>Is the object a(ring?/pocket?)</t>
  </si>
  <si>
    <t>Is the object(suspenders?/glasses?)</t>
  </si>
  <si>
    <t>Is the object a(tie?/cufflink?)</t>
  </si>
  <si>
    <t>Is the object a(cufflink?/wig?)</t>
  </si>
  <si>
    <t>Is the object a(thimble?/bra?)</t>
  </si>
  <si>
    <t>Is the object made primarily of(ceramic?/plastic?)</t>
  </si>
  <si>
    <t>Is the object a(sign?/barrier?)</t>
  </si>
  <si>
    <t>Is the object typically made of(glass?/metal?)</t>
  </si>
  <si>
    <t>Is the object a(skirt?/sock?)</t>
  </si>
  <si>
    <t>Is the object a(glove?/sweater?)</t>
  </si>
  <si>
    <t>Is the object a pair of(leggings?/shorts?)</t>
  </si>
  <si>
    <t>Is the object a(headband?/belt?)</t>
  </si>
  <si>
    <t>Is the object a(handkerchief?/cape?)</t>
  </si>
  <si>
    <t>Is the object a(cape?/jumpsuit?)</t>
  </si>
  <si>
    <t>Is the object a(sleeve?/thong?)</t>
  </si>
  <si>
    <t>Is it a(dishcloth?/washcloth?)</t>
  </si>
  <si>
    <t>Is it a(flag?/handkerchief?)</t>
  </si>
  <si>
    <t>Is it a(handkerchief?/bandana?)</t>
  </si>
  <si>
    <t>Is it a(rug?/doily?)</t>
  </si>
  <si>
    <t>Is it a(banner?/tapestry?)</t>
  </si>
  <si>
    <t>Is it a(tapestry?/sheet?)</t>
  </si>
  <si>
    <t>Is the clothing(outerwear?/underwear?)</t>
  </si>
  <si>
    <t>Is the clothing a(dress?/skirt?)</t>
  </si>
  <si>
    <t>Is the clothing a(skirt?/hat?)</t>
  </si>
  <si>
    <t>Is the clothing(gloves?/socks?)</t>
  </si>
  <si>
    <t>Is the clothing a(scarf?/tie?)</t>
  </si>
  <si>
    <t>Is the clothing a(tie?/vest?)</t>
  </si>
  <si>
    <t>Is the clothing a(vest?/belt?)</t>
  </si>
  <si>
    <t>Is the clothing a(belt?/swimsuit?)</t>
  </si>
  <si>
    <t>Is the clothing a(swimsuit?/robe?)</t>
  </si>
  <si>
    <t>Is the clothing a(robe?/hood?)</t>
  </si>
  <si>
    <t>Is the clothing a(hood?/sleeve?)</t>
  </si>
  <si>
    <t>Is the clothing a(sleeve?/corset?)</t>
  </si>
  <si>
    <t>Is the clothing a(corset?/cape?)</t>
  </si>
  <si>
    <t>Is the clothing a(cape?/diaper?)</t>
  </si>
  <si>
    <t>Is the clothing a(diaper?/bandana?)</t>
  </si>
  <si>
    <t>Is the clothing a(bandana?/blindfold?)</t>
  </si>
  <si>
    <t>Is the clothing a(thong?/loincloth?)</t>
  </si>
  <si>
    <t>Is the clothing a(loincloth?/shawl?)</t>
  </si>
  <si>
    <t>Is the clothing a pair of(underpants?/shorts?)</t>
  </si>
  <si>
    <t>Is the clothing a pair of(shorts?/long johns?)</t>
  </si>
  <si>
    <t>Is the clothing a(bib?/collar?)</t>
  </si>
  <si>
    <t>Is the object a(screwdriver?/spring?)</t>
  </si>
  <si>
    <t>Is the object a(spring?/key?)</t>
  </si>
  <si>
    <t>Is the object a bicycle(bell?/bell?)</t>
  </si>
  <si>
    <t>Is it a school(bell?/bell?)</t>
  </si>
  <si>
    <t>Is it a door(bell?/bell?)</t>
  </si>
  <si>
    <t>Is the object a wooden(tool?/box?)</t>
  </si>
  <si>
    <t>Is the object a(clock?/frame?)</t>
  </si>
  <si>
    <t>Is the larger object a(table?/bed?)</t>
  </si>
  <si>
    <t>Is the larger object a(bed?/desk?)</t>
  </si>
  <si>
    <t>Is the larger object a(wardrobe?/stand?)</t>
  </si>
  <si>
    <t>Is the larger object a(stand?/storage unit?)</t>
  </si>
  <si>
    <t>Is the larger object a(storage unit?/tool shed?)</t>
  </si>
  <si>
    <t>Is the object a(fence?/boat?)</t>
  </si>
  <si>
    <t>Is the object a(boat?/birdhouse?)</t>
  </si>
  <si>
    <t>Is the object a(birdhouse?/sign?)</t>
  </si>
  <si>
    <t>Is the object a(deck?/bench?)</t>
  </si>
  <si>
    <t>Is the object a wooden(statue?/storage container?)</t>
  </si>
  <si>
    <t>Is the object a wooden(storage container?/barrel?)</t>
  </si>
  <si>
    <t>Is the object a(bridge?/pipe?)</t>
  </si>
  <si>
    <t>Is the object a(pipe?/building?)</t>
  </si>
  <si>
    <t>Is the object a(road?/flagpole?)</t>
  </si>
  <si>
    <t>Is the object a(guardrail?/gate?)</t>
  </si>
  <si>
    <t>Is the object a part of(an airplane?/a ship?)</t>
  </si>
  <si>
    <t>Is the object a part of a(ship?/train?)</t>
  </si>
  <si>
    <t>Is the object(long?/wide?)</t>
  </si>
  <si>
    <t>Is the beam a hip(rafter?/rafter?)</t>
  </si>
  <si>
    <t>Is the beam a(stud?/header?)</t>
  </si>
  <si>
    <t>Is the beam part of a(pergola?/carport?)</t>
  </si>
  <si>
    <t>Is the beam part of a(carport?/porch?)</t>
  </si>
  <si>
    <t>Is the beam part of a(porch?/deck?)</t>
  </si>
  <si>
    <t>Is the beam part of a(deck?/shed?)</t>
  </si>
  <si>
    <t>Is the beam a(soffit?/subfloor?)</t>
  </si>
  <si>
    <t>Is the object a(bow?/trebuchet?)</t>
  </si>
  <si>
    <t>Is the object a(trebuchet?/catapult?)</t>
  </si>
  <si>
    <t>Is the object a(catapult?/slingshot?)</t>
  </si>
  <si>
    <t>Is the tool used to fasten(things?/things?)</t>
  </si>
  <si>
    <t>Is the tool used to(cut things?/dig?)</t>
  </si>
  <si>
    <t>Is the tool used to(dig?/break things?)</t>
  </si>
  <si>
    <t>Is the knife a combat(knife?/knife?)</t>
  </si>
  <si>
    <t>Is the knife a utility(knife?/knife?)</t>
  </si>
  <si>
    <t>Is the knife primarily used by(military personnel?/law enforcement?)</t>
  </si>
  <si>
    <t>Is the object a switchblade(knife?/knife?)</t>
  </si>
  <si>
    <t>Is the object a folding(knife?/knife?)</t>
  </si>
  <si>
    <t>Is the knife a(stiletto?/dagger?)</t>
  </si>
  <si>
    <t>Does the object have a primary function related to(containing something?/writing or communication?)</t>
  </si>
  <si>
    <t>Does the object have a primary function related to writing(or communication?/or travel?)</t>
  </si>
  <si>
    <t>Is the object typically used for(decoration?/personal adornment?)</t>
  </si>
  <si>
    <t>Is the weapon primarily made of(metal?/wood?)</t>
  </si>
  <si>
    <t>Is the weapon used for(cutting?/stabbing?)</t>
  </si>
  <si>
    <t>Is the weapon used for(stabbing?/throwing?)</t>
  </si>
  <si>
    <t>Is the object typically used for(communication?/storage?)</t>
  </si>
  <si>
    <t>Is the object typically used for(storage?/artistic purposes?)</t>
  </si>
  <si>
    <t>Is the object typically used for(artistic purposes?/cleaning?)</t>
  </si>
  <si>
    <t>Is the object commonly found in(a kitchen?/an office?)</t>
  </si>
  <si>
    <t>Is the object commonly found in(an office?/a classroom?)</t>
  </si>
  <si>
    <t>Is the object commonly found in a(classroom?/bathroom?)</t>
  </si>
  <si>
    <t>Is the object typically(single-use?/flat?)</t>
  </si>
  <si>
    <t>Is the object a(hat?/skirt?)</t>
  </si>
  <si>
    <t>Is the object a(skirt?/vest?)</t>
  </si>
  <si>
    <t>Is the object a(jumpsuit?/bandana?)</t>
  </si>
  <si>
    <t>Does the object cover the(torso?/legs?)</t>
  </si>
  <si>
    <t>Is it made of(metal?/ceramic?)</t>
  </si>
  <si>
    <t>Is it made of(ceramic?/plastic?)</t>
  </si>
  <si>
    <t>Is the object a(bandage?/diaper?)</t>
  </si>
  <si>
    <t>Is the object a(condom?/dildo?)</t>
  </si>
  <si>
    <t>Is the object a(building?/book?)</t>
  </si>
  <si>
    <t>Is the object a(sculpture?/photograph?)</t>
  </si>
  <si>
    <t>Is the object a(scroll?/recording?)</t>
  </si>
  <si>
    <t>Is the object used to clean a(floor?/car?)</t>
  </si>
  <si>
    <t>Is the object used to clean(windows?/computer screens?)</t>
  </si>
  <si>
    <t>Is the object used to clean(computer screens?/glasses?)</t>
  </si>
  <si>
    <t>Is the object used to clean(glasses?/furniture?)</t>
  </si>
  <si>
    <t>Is the towel a hand(towel?/towel?)</t>
  </si>
  <si>
    <t>Is it a beach(towel?/towel?)</t>
  </si>
  <si>
    <t>Is the towel used in a(spa?/kitchen?)</t>
  </si>
  <si>
    <t>Is the toy a(puzzle?/figurine?)</t>
  </si>
  <si>
    <t>Is the toy a(slinky?/yoyo?)</t>
  </si>
  <si>
    <t>Is the toy a(yoyo?/ball?)</t>
  </si>
  <si>
    <t>Is the toy a(ball?/whistle?)</t>
  </si>
  <si>
    <t>Is the toy a(whistle?/handheld)</t>
  </si>
  <si>
    <t>Is the object a(floorboard?/beam?)</t>
  </si>
  <si>
    <t>Is the object typically found in a(bedroom?/living room?)</t>
  </si>
  <si>
    <t>Is the object typically found in a(living room?/hallway?)</t>
  </si>
  <si>
    <t>Is the object a(handrail?/baseboard?)</t>
  </si>
  <si>
    <t>Is the molding(decorative?/structural?)</t>
  </si>
  <si>
    <t>Is the object typically used in a(kitchen?/bedroom?)</t>
  </si>
  <si>
    <t>Is the object typically used in a(bedroom?/bathroom?)</t>
  </si>
  <si>
    <t>Is the object typically used in a(bathroom?/living room?)</t>
  </si>
  <si>
    <t>Is the object a(sculpture?/mirror?)</t>
  </si>
  <si>
    <t>Is the object a decorative object for a(desk?/shelf?)</t>
  </si>
  <si>
    <t>Is the object a decorative(spinning top?/birdcage?)</t>
  </si>
  <si>
    <t>Does the object have a(spring mechanism?/pendulum?)</t>
  </si>
  <si>
    <t>Is the nail made of(steel?/iron?)</t>
  </si>
  <si>
    <t>Is the nail made of(iron?/aluminum?)</t>
  </si>
  <si>
    <t>Is the nail made of(aluminum?/copper?)</t>
  </si>
  <si>
    <t>Is the nail made of(copper?/brass?)</t>
  </si>
  <si>
    <t>Is the nail used in(framing?/finishing work?)</t>
  </si>
  <si>
    <t>Is the nail used in(finishing work?/subflooring?)</t>
  </si>
  <si>
    <t>Is the nail a roofing(nail?/nail?)</t>
  </si>
  <si>
    <t>Is the nail a concrete(nail?/nail?)</t>
  </si>
  <si>
    <t>Is the nail used to(attach sheathing?/secure trim?)</t>
  </si>
  <si>
    <t>Is the nail used to(secure siding?/attach drywall?)</t>
  </si>
  <si>
    <t>Is the object part of the(floor?/ceiling?)</t>
  </si>
  <si>
    <t>Is the trim a molding around a(window?/door?)</t>
  </si>
  <si>
    <t>Is the object a(tool?/statue?)</t>
  </si>
  <si>
    <t>Is the object a(wall?/headstone?)</t>
  </si>
  <si>
    <t>Is the object a(lampshade?/bedspread?)</t>
  </si>
  <si>
    <t>Is the furniture a(table?/shelf?)</t>
  </si>
  <si>
    <t>Is the furniture a(shelf?/chest?)</t>
  </si>
  <si>
    <t>Is the furniture a(chair?/desk?)</t>
  </si>
  <si>
    <t>Is the object a(scarf?/skirt?)</t>
  </si>
  <si>
    <t>Is the object a(ceiling?/column?)</t>
  </si>
  <si>
    <t>Is the object a(column?/molding?)</t>
  </si>
  <si>
    <t>Is the object a(molding?/tile?)</t>
  </si>
  <si>
    <t>Is the object a(tile?/plasterboard?)</t>
  </si>
  <si>
    <t>Is the object used to cover(something?/a hole?)</t>
  </si>
  <si>
    <t>Is the object a plaster(skim coat?/corner bead?)</t>
  </si>
  <si>
    <t>Is the object a plaster(decorative element?/base coat?)</t>
  </si>
  <si>
    <t>Is the object a(blanket?/mattress?)</t>
  </si>
  <si>
    <t>Is the object(quilted?/thin?)</t>
  </si>
  <si>
    <t>Does the object protect the(hands?/eyes?)</t>
  </si>
  <si>
    <t>Does the object protect the(eyes?/feet?)</t>
  </si>
  <si>
    <t>Does the object protect the(feet?/head?)</t>
  </si>
  <si>
    <t>Does the object protect the(head?/ears?)</t>
  </si>
  <si>
    <t>Is the jewelry a(ring?/necklace?)</t>
  </si>
  <si>
    <t>Is the jewelry a(necklace?/bracelet?)</t>
  </si>
  <si>
    <t>Is the object a(cup?/book?)</t>
  </si>
  <si>
    <t>Is the object a(plate?/cone?)</t>
  </si>
  <si>
    <t>Is the object a(cone?/cylinder?)</t>
  </si>
  <si>
    <t>Is the object a(cylinder?/bowl?)</t>
  </si>
  <si>
    <t>Is the object a(bowl?/envelope?)</t>
  </si>
  <si>
    <t>Is the object used for(storage?/communication?)</t>
  </si>
  <si>
    <t>Is the object a(tool?/container?)</t>
  </si>
  <si>
    <t>What is the primary material the object is(made of?/made of?)</t>
  </si>
  <si>
    <t>Is the object used for(transportation?/containing things?)</t>
  </si>
  <si>
    <t>Is the object a(door?/container?)</t>
  </si>
  <si>
    <t>Is the object used to look at things(far away?/close up?)</t>
  </si>
  <si>
    <t>Is the lens part of a(camera?/projector?)</t>
  </si>
  <si>
    <t>Is the lens part of(a projector?/binoculars?)</t>
  </si>
  <si>
    <t>Is the lens part of(binoculars?/an eye-piece?)</t>
  </si>
  <si>
    <t>Is the object a lens used to view things(far away?/close up?)</t>
  </si>
  <si>
    <t>Is the object a corrector(lens?/lens?)</t>
  </si>
  <si>
    <t>Is the object a lens used for(targeting?/measuring?)</t>
  </si>
  <si>
    <t>Is the object a safety(cover?/cover?)</t>
  </si>
  <si>
    <t>Does the object protect the(face?/eyes?)</t>
  </si>
  <si>
    <t>Is the object(large?/small?)</t>
  </si>
  <si>
    <t>Is the object found in(an office?/a school?)</t>
  </si>
  <si>
    <t>Is the object found in a(school?/hospital?)</t>
  </si>
  <si>
    <t>Is the object found in a(hospital?/factory?)</t>
  </si>
  <si>
    <t>Is the object used for(sleeping?/storage?)</t>
  </si>
  <si>
    <t>Is the object a(rug?/cushion?)</t>
  </si>
  <si>
    <t>Is the object a(cushion?/bedsheet?)</t>
  </si>
  <si>
    <t>Is the object a(bedsheet?/comforter?)</t>
  </si>
  <si>
    <t>Is the object primarily made of(plastic?/wood?)</t>
  </si>
  <si>
    <t>Is the object primarily made of(wood?/glass?)</t>
  </si>
  <si>
    <t>Is the clothing designed to be worn on the upper(body?/body?)</t>
  </si>
  <si>
    <t>Is the clothing designed to be worn on the(lower body?/feet?)</t>
  </si>
  <si>
    <t>Is the clothing designed to be worn on the(feet?/head?)</t>
  </si>
  <si>
    <t>Is the hat a winter(hat?/hat?)</t>
  </si>
  <si>
    <t>Is the bag a lunch(bag?/bag?)</t>
  </si>
  <si>
    <t>Is the bag a produce(bag?/bag?)</t>
  </si>
  <si>
    <t>Is the bag a(sack?/pouch?)</t>
  </si>
  <si>
    <t>Is the bag made of(paper?/canvas?)</t>
  </si>
  <si>
    <t>Is the object used to(open something?/tell time?)</t>
  </si>
  <si>
    <t>Is the object a(bridge?/bow?)</t>
  </si>
  <si>
    <t>Is the object the body of the(violin?/violin?)</t>
  </si>
  <si>
    <t>Is the object the(bridge?/strings?)</t>
  </si>
  <si>
    <t>Is the object the(strings?/tailpiece?)</t>
  </si>
  <si>
    <t>Is the object the(tailpiece?/f-hole?)</t>
  </si>
  <si>
    <t>Is the object the(f-hole?/scroll?)</t>
  </si>
  <si>
    <t>Is the object the(soundboard?/endpin?)</t>
  </si>
  <si>
    <t>Is the object the(purfling?/button?)</t>
  </si>
  <si>
    <t>Is the object a(net?/container?)</t>
  </si>
  <si>
    <t>Is the object a(container?/trap?)</t>
  </si>
  <si>
    <t>Is the object used in(construction?/transportation?)</t>
  </si>
  <si>
    <t>Is the paving stone made of(granite?/concrete?)</t>
  </si>
  <si>
    <t>Is the paving stone made of(concrete?/brick?)</t>
  </si>
  <si>
    <t>Is the paving stone made of(brick?/slate?)</t>
  </si>
  <si>
    <t>Is the paving stone made of(slate?/limestone?)</t>
  </si>
  <si>
    <t>What is the size of the paving(stone?/stone?)</t>
  </si>
  <si>
    <t>Is the object made of(stone?/tile?)</t>
  </si>
  <si>
    <t>Is the object made of(tile?/concrete?)</t>
  </si>
  <si>
    <t>Is the object made of(concrete?/carpet?)</t>
  </si>
  <si>
    <t>Is the plant a(moss?/fruit?)</t>
  </si>
  <si>
    <t>Is the plant(spinach?/lettuce?)</t>
  </si>
  <si>
    <t>Is the plant(lettuce?/kale?)</t>
  </si>
  <si>
    <t>Is the plant a(vine?/conifer?)</t>
  </si>
  <si>
    <t>Is the plant a(bush?/shrub?)</t>
  </si>
  <si>
    <t>Is the plant a type of(ground cover?/mushroom?)</t>
  </si>
  <si>
    <t>Does the plant have a(smooth texture?/specific use)</t>
  </si>
  <si>
    <t>Is the object part of a(bookcase?/desk?)</t>
  </si>
  <si>
    <t>Is the object part of a(desk?/dresser?)</t>
  </si>
  <si>
    <t>Is the object part of a(dresser?/sofa?)</t>
  </si>
  <si>
    <t>Is the object a(dresser?/headboard?)</t>
  </si>
  <si>
    <t>Is the object made of stone or a(stone-like material?/fabric-like material?)</t>
  </si>
  <si>
    <t>Does the object come into contact with the(floor?/wall?)</t>
  </si>
  <si>
    <t>Is the object primarily made of(metal?/fabric?)</t>
  </si>
  <si>
    <t>Is the object a(clock?/toy?)</t>
  </si>
  <si>
    <t>Is the object related to(sewing?/woodworking?)</t>
  </si>
  <si>
    <t>Is the object a(stapler?/small)</t>
  </si>
  <si>
    <t>Is the object a(bench?/recliner?)</t>
  </si>
  <si>
    <t>Is the object a(recliner?/footstool?)</t>
  </si>
  <si>
    <t>Is the object a(loveseat?/bed?)</t>
  </si>
  <si>
    <t>Is the object primarily made of(wood?/metal?)</t>
  </si>
  <si>
    <t>Is the object a(container?/stand?)</t>
  </si>
  <si>
    <t>Is the object a(stand?/rod?)</t>
  </si>
  <si>
    <t>Is the object a(rod?/hook?)</t>
  </si>
  <si>
    <t>Is the object a(hammock?/lampshade?)</t>
  </si>
  <si>
    <t>Is the object a(lampshade?/pillow?)</t>
  </si>
  <si>
    <t>Is the object a(tapestry?/cushion?)</t>
  </si>
  <si>
    <t>Is the object a(lampshade?/valance?)</t>
  </si>
  <si>
    <t>Is the object a hat(stand?/stand?)</t>
  </si>
  <si>
    <t>Is the object used for(communication?/containing something?)</t>
  </si>
  <si>
    <t>Is the object a(mat?/tent?)</t>
  </si>
  <si>
    <t>Is the object a(raincoat?/tire?)</t>
  </si>
  <si>
    <t>Is the object a metal post used as a boundary(marker?/marker?)</t>
  </si>
  <si>
    <t>Is it a drinking(glass?/glass?)</t>
  </si>
  <si>
    <t>Is it a beer(glass?/glass?)</t>
  </si>
  <si>
    <t>Is it a glass used for(cocktails?/juice?)</t>
  </si>
  <si>
    <t>Is it a glass used for(juice?/milk?)</t>
  </si>
  <si>
    <t>Is it a glass used for(milk?/soda?)</t>
  </si>
  <si>
    <t>Is the glass(plain?/decorative?)</t>
  </si>
  <si>
    <t>Is the glass(clear?/etched?)</t>
  </si>
  <si>
    <t>Is the object(underwear?/socks?)</t>
  </si>
  <si>
    <t>Is the object a(sweater?/uniform?)</t>
  </si>
  <si>
    <t>Is the object a(uniform?/handkerchief?)</t>
  </si>
  <si>
    <t>Is the object a(handkerchief?/robe?)</t>
  </si>
  <si>
    <t>Is the object a(robe?/bodysuit?)</t>
  </si>
  <si>
    <t>Is the object a(bodysuit?/vest?)</t>
  </si>
  <si>
    <t>Is the object a cement(block?/panel?)</t>
  </si>
  <si>
    <t>Is the object a cement(sculpture?/tile?)</t>
  </si>
  <si>
    <t>Is the object a cement(barrier?/pipe?)</t>
  </si>
  <si>
    <t>Is it a(purse?/sack?)</t>
  </si>
  <si>
    <t>Is the object found in a(kitchen?/bathroom?)</t>
  </si>
  <si>
    <t>Is the object found in a(bathroom?/bedroom?)</t>
  </si>
  <si>
    <t>Is the object part of a(musical instrument?/medical device?)</t>
  </si>
  <si>
    <t>Is the object part of a medical device used for(diagnosis?/treatment?)</t>
  </si>
  <si>
    <t>Is the object a(crutch?/walker?)</t>
  </si>
  <si>
    <t>Is the tool used for(cleaning?/food preparation?)</t>
  </si>
  <si>
    <t>Is the object a(comb?/hairpin?)</t>
  </si>
  <si>
    <t>Is the object a(belt?/briefcase?)</t>
  </si>
  <si>
    <t>Is the object a(suitcase?/handbag?)</t>
  </si>
  <si>
    <t>Is the vehicle a(boat?/car?)</t>
  </si>
  <si>
    <t>Is the vehicle a(car?/bicycle?)</t>
  </si>
  <si>
    <t>Is the vehicle a(bicycle?/train?)</t>
  </si>
  <si>
    <t>Is the vehicle a(wagon?/skateboard?)</t>
  </si>
  <si>
    <t>Does the cart have a(long handle?/bed?)</t>
  </si>
  <si>
    <t>Is the object a part of the steering linkage that is protected(from the elements?/to the elements?)</t>
  </si>
  <si>
    <t>Is the accessory worn on the(head?/hands?)</t>
  </si>
  <si>
    <t>Is the accessory worn on(the hands?/the neck?)</t>
  </si>
  <si>
    <t>Is the accessory worn around(the neck?/the feet?)</t>
  </si>
  <si>
    <t>Is the accessory worn on the(feet?/torso?)</t>
  </si>
  <si>
    <t>Is the accessory a(scarf?/belt?)</t>
  </si>
  <si>
    <t>Is the accessory a(belt?/glove?)</t>
  </si>
  <si>
    <t>Is the accessory a(glove?/hat?)</t>
  </si>
  <si>
    <t>Is the accessory a(hat?/sock?)</t>
  </si>
  <si>
    <t>Is the accessory a(sock?/handkerchief?)</t>
  </si>
  <si>
    <t>Is the tool used for(cutting?/fastening?)</t>
  </si>
  <si>
    <t>Is the tool used for(fastening?/measuring?)</t>
  </si>
  <si>
    <t>Is the tool used for(measuring?/striking?)</t>
  </si>
  <si>
    <t>Is the tool used in a(workshop?/factory?)</t>
  </si>
  <si>
    <t>Is the object a(bolt?/coin?)</t>
  </si>
  <si>
    <t>Is the object a(coin?/staple?)</t>
  </si>
  <si>
    <t>Is the object a(staple?/weight?)</t>
  </si>
  <si>
    <t>Is the object a(weight?/spring?)</t>
  </si>
  <si>
    <t>Is the object used for(construction?/containing things?)</t>
  </si>
  <si>
    <t>Is the object a(spear?/slingshot?)</t>
  </si>
  <si>
    <t>Is the object a(slingshot?/crossbow?)</t>
  </si>
  <si>
    <t>Is the object a(blowgun?/bola?)</t>
  </si>
  <si>
    <t>Is the furniture a(bed?/table?)</t>
  </si>
  <si>
    <t>Is the furniture a(table?/cabinet?)</t>
  </si>
  <si>
    <t>Is the furniture a(cabinet?/chair?)</t>
  </si>
  <si>
    <t>Is the object a(window?/drawer?)</t>
  </si>
  <si>
    <t>Is the object a(piano?/clock?)</t>
  </si>
  <si>
    <t>Is the stringed instrument a(guitar?/violin?)</t>
  </si>
  <si>
    <t>Is the stringed instrument a(violin?/harp?)</t>
  </si>
  <si>
    <t>Is the stringed instrument a(harp?/cello?)</t>
  </si>
  <si>
    <t>Is the stringed instrument a(mandolin?/piano?)</t>
  </si>
  <si>
    <t>Is the stringed instrument a(piano?/banjo?)</t>
  </si>
  <si>
    <t>Is the object a core for(aluminum foil?/plastic wrap?)</t>
  </si>
  <si>
    <t>Is the object used in the(kitchen?/garden?)</t>
  </si>
  <si>
    <t>Is the object used in(the garden?/woodworking?)</t>
  </si>
  <si>
    <t>Is the object typically worn by(children?/women?)</t>
  </si>
  <si>
    <t>Is it a hair(clip?/pin?)</t>
  </si>
  <si>
    <t>Is the object made of(wood?/feathers?)</t>
  </si>
  <si>
    <t>Is the object made of(feathers?/glass?)</t>
  </si>
  <si>
    <t>Is the object made of(rubber?/precious stones?)</t>
  </si>
  <si>
    <t>Is the object made of(precious stones?/silk?)</t>
  </si>
  <si>
    <t>Is the object made of(silk?/multiple materials?)</t>
  </si>
  <si>
    <t>Is the object a(veil?/bonnet?)</t>
  </si>
  <si>
    <t>Is the object a(glove?/saddle?)</t>
  </si>
  <si>
    <t>Is the accessory worn on the(hands?/feet?)</t>
  </si>
  <si>
    <t>Is the accessory worn on the(feet?/neck?)</t>
  </si>
  <si>
    <t>Is the accessory worn on the(neck?/torso?)</t>
  </si>
  <si>
    <t>Is the accessory worn on the(torso?/arms?)</t>
  </si>
  <si>
    <t>Is the accessory worn on the(arms?/legs?)</t>
  </si>
  <si>
    <t>Is the accessory a(belt?/scarf?)</t>
  </si>
  <si>
    <t>Is the accessory a(scarf?/tie?)</t>
  </si>
  <si>
    <t>Is the accessory a(tie?/bracelet?)</t>
  </si>
  <si>
    <t>Is the accessory a(bracelet?/sock?)</t>
  </si>
  <si>
    <t>Is the accessory a(sock?/glove?)</t>
  </si>
  <si>
    <t>Is the accessory a(glove?/garter?)</t>
  </si>
  <si>
    <t>Is the accessory a(skirt?/shawl?)</t>
  </si>
  <si>
    <t>Is the accessory a(shawl?/handbag?)</t>
  </si>
  <si>
    <t>Is the accessory related to a(bra?/coat?)</t>
  </si>
  <si>
    <t>Is the accessory a pair(of tights?/of jewelry?)</t>
  </si>
  <si>
    <t>Is it a(camisole?/slip?)</t>
  </si>
  <si>
    <t>Is it a(slip?/corset?)</t>
  </si>
  <si>
    <t>Is it a(corset?/thong?)</t>
  </si>
  <si>
    <t>Is it a(thong?/bra?)</t>
  </si>
  <si>
    <t>Is the object a(mineral?/rock?)</t>
  </si>
  <si>
    <t>Is the object an(insect?/animal?)</t>
  </si>
  <si>
    <t>Is the object a type of(weather phenomenon?/microorganism?)</t>
  </si>
  <si>
    <t>Is the object a type of(microorganism?/precipitation?)</t>
  </si>
  <si>
    <t>Is the object a form(of erosion?/of landform?)</t>
  </si>
  <si>
    <t>Is the object a type of(landform?/rock?)</t>
  </si>
  <si>
    <t>Is the object a type of(rock?/plant product?)</t>
  </si>
  <si>
    <t>Is the object a type of(plant product?/rock formation?)</t>
  </si>
  <si>
    <t>Is the object a(planet?/particle?)</t>
  </si>
  <si>
    <t>Is the tool a(nail?/screw?)</t>
  </si>
  <si>
    <t>Is the tool a(screw?/staple?)</t>
  </si>
  <si>
    <t>Is the tool a(rivet?/bolt?)</t>
  </si>
  <si>
    <t>Is the tool a(bolt?/thumbtack?)</t>
  </si>
  <si>
    <t>Is the tool a(staple?/hook?)</t>
  </si>
  <si>
    <t>Does the object have a(handle?/spout?)</t>
  </si>
  <si>
    <t>Is the object used in a(medical setting?/vehicle?)</t>
  </si>
  <si>
    <t>Is the object(rectangular?/cylindrical?)</t>
  </si>
  <si>
    <t>Is the clothing a(shirt?/scarf?)</t>
  </si>
  <si>
    <t>Is the clothing a(sock?/glove?)</t>
  </si>
  <si>
    <t>Is the clothing a(glove?/dress?)</t>
  </si>
  <si>
    <t>Is the clothing a(dress?/jacket?)</t>
  </si>
  <si>
    <t>Is the clothing a(jacket?/skirt?)</t>
  </si>
  <si>
    <t>Is the clothing a(vest?/coat?)</t>
  </si>
  <si>
    <t>Is the coat a winter(coat?/coat?)</t>
  </si>
  <si>
    <t>Is the coat a(blazer?/cardigan?)</t>
  </si>
  <si>
    <t>Is the coat a(bathrobe?/duster?)</t>
  </si>
  <si>
    <t>Is the coat a(duster?/cape?)</t>
  </si>
  <si>
    <t>Is the coat a pea(coat?/coat?)</t>
  </si>
  <si>
    <t>Is the coat a(shawl?/kimono?)</t>
  </si>
  <si>
    <t>Is the coat a(kimono?/parka?)</t>
  </si>
  <si>
    <t>Is the coat a(parka?/cloak?)</t>
  </si>
  <si>
    <t>Is the coat a(cloak?/robe?)</t>
  </si>
  <si>
    <t>Is the object used for(writing?/storage?)</t>
  </si>
  <si>
    <t>Is the object a(fence?/shutter?)</t>
  </si>
  <si>
    <t>Is the object a(rafter?/shingle?)</t>
  </si>
  <si>
    <t>Is the object a wooden(soffit?/fascia?)</t>
  </si>
  <si>
    <t>Is the shape of the object(rectangular?/curved?)</t>
  </si>
  <si>
    <t>Is the shape of the object(curved?/triangular?)</t>
  </si>
  <si>
    <t>Is it a wooden(wedge?/gable?)</t>
  </si>
  <si>
    <t>Is the object primarily used in auto(repair?/repair?)</t>
  </si>
  <si>
    <t>Is the object used for(communication?/containment?)</t>
  </si>
  <si>
    <t>Is the object a(lunchbox?/toolbox?)</t>
  </si>
  <si>
    <t>Does the object have a(handle?/pointed end?)</t>
  </si>
  <si>
    <t>Is the object a(punch?/pick?)</t>
  </si>
  <si>
    <t>Is the pick used to remove(something?/something?)</t>
  </si>
  <si>
    <t>Is the object a glass(brick?/paperweight?)</t>
  </si>
  <si>
    <t>Is the object primarily for(aesthetic purposes?/scientific purposes?)</t>
  </si>
  <si>
    <t>Is the object used in the(home?/kitchen?)</t>
  </si>
  <si>
    <t>Is the object a glass(candle holder?/picture frame?)</t>
  </si>
  <si>
    <t>Is the object a glass(picture frame?/coaster?)</t>
  </si>
  <si>
    <t>Is the object a glass(terrarium?/lantern?)</t>
  </si>
  <si>
    <t>Is the gemstone a(ruby?/sapphire?)</t>
  </si>
  <si>
    <t>Is the gemstone(translucent?/iridescent?)</t>
  </si>
  <si>
    <t>Is the gemstone a(moonstone?/jade?)</t>
  </si>
  <si>
    <t>Is the tool used for(sewing?/woodworking?)</t>
  </si>
  <si>
    <t>Is the object a glass(sculpture?/art piece?)</t>
  </si>
  <si>
    <t>Is the object a glass(bead?/building block?)</t>
  </si>
  <si>
    <t>Is the boat made of(wood?/metal?)</t>
  </si>
  <si>
    <t>Is the boat made of(metal?/plastic?)</t>
  </si>
  <si>
    <t>Is the toy a(car?/doll?)</t>
  </si>
  <si>
    <t>Is the toy a(figurine?/puzzle?)</t>
  </si>
  <si>
    <t>Is the musical instrument a(whistle?/kazoo?)</t>
  </si>
  <si>
    <t>Is the object a(scarf?/hood?)</t>
  </si>
  <si>
    <t>Is the object a(headband?/helmet?)</t>
  </si>
  <si>
    <t>Is the musical instrument a stringed(instrument?/instrument?)</t>
  </si>
  <si>
    <t>Is the drum a snare(drum?/drum?)</t>
  </si>
  <si>
    <t>Is the object typically used for(decoration?/storage?)</t>
  </si>
  <si>
    <t>Is the tool typically used for(cutting?/fastening?)</t>
  </si>
  <si>
    <t>Is the tool typically used for(fastening?/measuring?)</t>
  </si>
  <si>
    <t>Is the tool typically used for(measuring?/writing?)</t>
  </si>
  <si>
    <t>Is the object a(pipe?/window?)</t>
  </si>
  <si>
    <t>Is the object a(grate?/vent?)</t>
  </si>
  <si>
    <t>Is the object a(vent?/filter?)</t>
  </si>
  <si>
    <t>Is the object a(filter?/key?)</t>
  </si>
  <si>
    <t>Is the object a(key?/needle?)</t>
  </si>
  <si>
    <t>Is the object a(needle?/staple?)</t>
  </si>
  <si>
    <t>Is the object a metal(mesh?/sieve?)</t>
  </si>
  <si>
    <t>Is the object a metal(sieve?/railing?)</t>
  </si>
  <si>
    <t>Is the object a(skirt?/scarf?)</t>
  </si>
  <si>
    <t>Is the object a(cape?/sweater?)</t>
  </si>
  <si>
    <t>Is the object a pair of(pants?/leggings?)</t>
  </si>
  <si>
    <t>Is the object used on(land?/roads?)</t>
  </si>
  <si>
    <t>Is the bag made of(plastic?/fabric?)</t>
  </si>
  <si>
    <t>Is the bag(small?/collapsible?)</t>
  </si>
  <si>
    <t>Are the pants made of(cotton?/linen?)</t>
  </si>
  <si>
    <t>Are the pants khaki(pants?/pants?)</t>
  </si>
  <si>
    <t>Are the pants light in(color?/color?)</t>
  </si>
  <si>
    <t>Are the pants(blue?/grey?)</t>
  </si>
  <si>
    <t>Are the pants(grey?/brown?)</t>
  </si>
  <si>
    <t>Are the pants(green?/pink?)</t>
  </si>
  <si>
    <t>Are the pants(pink?/yellow?)</t>
  </si>
  <si>
    <t>Is the object a form(of transportation?/of equipment?)</t>
  </si>
  <si>
    <t>Is the object related to(the military?/food preparation?)</t>
  </si>
  <si>
    <t>Is the object a(ribbon?/sequin?)</t>
  </si>
  <si>
    <t>Is the object a(bead?/tassel?)</t>
  </si>
  <si>
    <t>Is the object used by(children?/adults?)</t>
  </si>
  <si>
    <t>Is the object a(veil?/shawl?)</t>
  </si>
  <si>
    <t>Is the object a(tie?/kerchief?)</t>
  </si>
  <si>
    <t>Is the object a(boa?/ribbon?)</t>
  </si>
  <si>
    <t>Is the object a(ribbon?/corset?)</t>
  </si>
  <si>
    <t>Is the object related to(personal hygiene?/security?)</t>
  </si>
  <si>
    <t>Is the object a(lock?/weapon?)</t>
  </si>
  <si>
    <t>Is the object related to(law enforcement?/the military?)</t>
  </si>
  <si>
    <t>Is the object made from(steel?/brass?)</t>
  </si>
  <si>
    <t>Is the object made from(brass?/aluminum?)</t>
  </si>
  <si>
    <t>Is the clothing a(dress?/vest?)</t>
  </si>
  <si>
    <t>Is the clothing a(vest?/sweater?)</t>
  </si>
  <si>
    <t>Is the clothing a(coat?/bodysuit?)</t>
  </si>
  <si>
    <t>Is the object a(pillowcase?/blanket?)</t>
  </si>
  <si>
    <t>Is the object made primarily of(wood?/stone?)</t>
  </si>
  <si>
    <t>Is the object made primarily of(stone?/ceramic?)</t>
  </si>
  <si>
    <t>Is the object made primarily of(ceramic?/a textile?)</t>
  </si>
  <si>
    <t>Is the object made primarily of(a textile?/metal?)</t>
  </si>
  <si>
    <t>Is the tile(glass?/ceramic?)</t>
  </si>
  <si>
    <t>Is the tile made of(vinyl?/stone?)</t>
  </si>
  <si>
    <t>Is the tile made of(stone?/porcelain?)</t>
  </si>
  <si>
    <t>Is the object a(camisole?/handkerchief?)</t>
  </si>
  <si>
    <t>Is the object a(scarf?/bandage?)</t>
  </si>
  <si>
    <t>Is the object usually worn on(the head?/the legs?)</t>
  </si>
  <si>
    <t>Is the object worn on the(torso?/arms?)</t>
  </si>
  <si>
    <t>Is the object a(hat?/tie?)</t>
  </si>
  <si>
    <t>Is the object a(pocket?/lining?)</t>
  </si>
  <si>
    <t>Is the object a(lining?/cuff?)</t>
  </si>
  <si>
    <t>Is the boat a(canoe?/ship?)</t>
  </si>
  <si>
    <t>Is the boat a(ship?/raft?)</t>
  </si>
  <si>
    <t>Is the boat a(raft?/kayak?)</t>
  </si>
  <si>
    <t>Is the boat a(kayak?/sailboat?)</t>
  </si>
  <si>
    <t>Is the boat used for(recreation?/fishing?)</t>
  </si>
  <si>
    <t>Is the boat used for(fishing?/carrying cargo?)</t>
  </si>
  <si>
    <t>Is the boat a(rowboat?/ferry?)</t>
  </si>
  <si>
    <t>Is the boat a(ferry?/punt?)</t>
  </si>
  <si>
    <t>Is the object a(weapon?/bow?)</t>
  </si>
  <si>
    <t>Is the object a(bench?/sofa?)</t>
  </si>
  <si>
    <t>Is the object a(beam?/door?)</t>
  </si>
  <si>
    <t>Is the plank used on the exterior of a(building?/building?)</t>
  </si>
  <si>
    <t>Is the plank part of a(deck?/fence?)</t>
  </si>
  <si>
    <t>Is the plank part of the roof of the(shed?/shed?)</t>
  </si>
  <si>
    <t>Is the plank part of the floor of the(shed?/shed?)</t>
  </si>
  <si>
    <t>Is the plank part of the door of the(shed?/shed?)</t>
  </si>
  <si>
    <t>Is the object a(form?/newspaper?)</t>
  </si>
  <si>
    <t>Is the object a(poster?/magazine?)</t>
  </si>
  <si>
    <t>Is the bag used for carrying(luggage?/documents?)</t>
  </si>
  <si>
    <t>Is the bag(flat?/reusable?)</t>
  </si>
  <si>
    <t>Is the bag a messenger(bag?/bag?)</t>
  </si>
  <si>
    <t>Is the bag a(portfolio?/backpack?)</t>
  </si>
  <si>
    <t>Is the bag a garment(bag?/bag?)</t>
  </si>
  <si>
    <t>Is the object a wooden(building?/fence?)</t>
  </si>
  <si>
    <t>Is the object a wooden(shelf?/table?)</t>
  </si>
  <si>
    <t>Is the object a wooden(table?/trough?)</t>
  </si>
  <si>
    <t>Is the object a wooden(rack?/storage unit?)</t>
  </si>
  <si>
    <t>Is the object a wooden(crate?/pantry?)</t>
  </si>
  <si>
    <t>Is the object a wooden(pantry?/bin?)</t>
  </si>
  <si>
    <t>Is the object a wooden(bowl?/cabinet?)</t>
  </si>
  <si>
    <t>Is the object a wooden(cabinet?/utensil?)</t>
  </si>
  <si>
    <t>Is the object a wooden(spice rack?/serving platter?)</t>
  </si>
  <si>
    <t>Is the object a wooden(dining table?/countertop?)</t>
  </si>
  <si>
    <t>Is the object used for(holding something?/communication?)</t>
  </si>
  <si>
    <t>Is the object used for(cleaning?/personal care?)</t>
  </si>
  <si>
    <t>Is the object a container(of lotion?/for soap?)</t>
  </si>
  <si>
    <t>Is the object a container for(soap?/shampoo?)</t>
  </si>
  <si>
    <t>Is the object a container for(shampoo?/mouthwash?)</t>
  </si>
  <si>
    <t>Is the object a container for(mouthwash?/shaving cream?)</t>
  </si>
  <si>
    <t>Is the object a container for(shaving cream?/hair gel?)</t>
  </si>
  <si>
    <t>Is it a container for(lipstick?/eyeshadow?)</t>
  </si>
  <si>
    <t>Is it a container for(eyeshadow?/mascara?)</t>
  </si>
  <si>
    <t>Is the object a(sculpture?/poster?)</t>
  </si>
  <si>
    <t>Is the object a(statue?/tapestry?)</t>
  </si>
  <si>
    <t>Is the object a(painting?/ceramic?)</t>
  </si>
  <si>
    <t>Is the object made of(stone?/rubber?)</t>
  </si>
  <si>
    <t>Is the object made of(leather?/concrete?)</t>
  </si>
  <si>
    <t>Is the object a(model?/clock?)</t>
  </si>
  <si>
    <t>Is the object a(exhibit?/sign?)</t>
  </si>
  <si>
    <t>Is the object a(sign?/diorama?)</t>
  </si>
  <si>
    <t>Is the object a(bridge?/fence?)</t>
  </si>
  <si>
    <t>Is the object a(fence?/house?)</t>
  </si>
  <si>
    <t>Is the object a(house?/sign?)</t>
  </si>
  <si>
    <t>Is the object a(billboard?/shed?)</t>
  </si>
  <si>
    <t>Is the object a wooden(barrier?/sculpture?)</t>
  </si>
  <si>
    <t>Is the object a wooden(sculpture?/building frame?)</t>
  </si>
  <si>
    <t>Is the object a wooden(building frame?/storage container?)</t>
  </si>
  <si>
    <t>Is the object a wooden(storage container?/walkway?)</t>
  </si>
  <si>
    <t>Is the object a wooden(walkway?/tower?)</t>
  </si>
  <si>
    <t>Is the object a wooden(tower?/ramp?)</t>
  </si>
  <si>
    <t>Is the object a wooden part of(a dam?/a pier?)</t>
  </si>
  <si>
    <t>Is the object a(sign?/book?)</t>
  </si>
  <si>
    <t>Is the object a(receipt?/sticker?)</t>
  </si>
  <si>
    <t>Is the object a(flyer?/map?)</t>
  </si>
  <si>
    <t>Is the box used to hold(food?/small objects?)</t>
  </si>
  <si>
    <t>Is the box a toy(box?/box?)</t>
  </si>
  <si>
    <t>Is the box used for storing(crafting supplies?/medication?)</t>
  </si>
  <si>
    <t>Is the box used for storing(coins?/buttons?)</t>
  </si>
  <si>
    <t>Is the box used to store(playing cards?/essential oils?)</t>
  </si>
  <si>
    <t>Is the structure associated with(Easter?/a wedding?)</t>
  </si>
  <si>
    <t>Does the object typically cover the(feet?/head?)</t>
  </si>
  <si>
    <t>Does the object typically cover the(head?/hands?)</t>
  </si>
  <si>
    <t>Does the object typically cover the(hands?/legs?)</t>
  </si>
  <si>
    <t>Does the object typically cover the(legs?/torso?)</t>
  </si>
  <si>
    <t>Does the object typically cover the(torso?/arms?)</t>
  </si>
  <si>
    <t>Is the object a pair of(shorts?/pants?)</t>
  </si>
  <si>
    <t>Is the skirt a wrap(skirt?/skirt?)</t>
  </si>
  <si>
    <t>Is the object a(belt?/skirt?)</t>
  </si>
  <si>
    <t>Is the object a(blindfold?/bandana?)</t>
  </si>
  <si>
    <t>Is the object a(cape?/wrap?)</t>
  </si>
  <si>
    <t>Is the object a(wrap?/poncho?)</t>
  </si>
  <si>
    <t>Is the object a(poncho?/stocking?)</t>
  </si>
  <si>
    <t>Is the object a(stocking?/wristband?)</t>
  </si>
  <si>
    <t>Is the object a(tie?/sash?)</t>
  </si>
  <si>
    <t>Is the object a(sash?/vest?)</t>
  </si>
  <si>
    <t>Is the object a pair of(leggings?/spats?)</t>
  </si>
  <si>
    <t>Is the object a(gaiter?/kerchief?)</t>
  </si>
  <si>
    <t>Is the object a(diaper?/sarong?)</t>
  </si>
  <si>
    <t>Is the object a(sarong?/shawl?)</t>
  </si>
  <si>
    <t>Is the object a(dam?/lake?)</t>
  </si>
  <si>
    <t>Is the object a(lake?/toilet?)</t>
  </si>
  <si>
    <t>Is the object a(toilet?/glass?)</t>
  </si>
  <si>
    <t>Is the object a water(tower?/fountain?)</t>
  </si>
  <si>
    <t>Is the object a(glacier?/puddle?)</t>
  </si>
  <si>
    <t>Is the object a(wave?/cloud?)</t>
  </si>
  <si>
    <t>Is the object a(cloud?/swamp?)</t>
  </si>
  <si>
    <t>Is the object a(swamp?/marsh?)</t>
  </si>
  <si>
    <t>Is the object a(marsh?/spring?)</t>
  </si>
  <si>
    <t>Is the object a(spring?/river?)</t>
  </si>
  <si>
    <t>Is the object a(river?/waterfall?)</t>
  </si>
  <si>
    <t>Is the object a(bog?/swamp?)</t>
  </si>
  <si>
    <t>Is the object a(swamp?/puddle?)</t>
  </si>
  <si>
    <t>Is the shoe a(sandal?/loafer?)</t>
  </si>
  <si>
    <t>Is the shoe a slip-on(shoe?/shoe?)</t>
  </si>
  <si>
    <t>Is the shoe considered casual(wear?/wear?)</t>
  </si>
  <si>
    <t>Is it a(purse?/satchel?)</t>
  </si>
  <si>
    <t>Is it a garment(bag?/bag?)</t>
  </si>
  <si>
    <t>Is it a laundry(bag?/bag?)</t>
  </si>
  <si>
    <t>Is the object primarily composed of(rock?/wood?)</t>
  </si>
  <si>
    <t>Is the object a(mountain?/valley?)</t>
  </si>
  <si>
    <t>Is the object a(valley?/lake?)</t>
  </si>
  <si>
    <t>Is the object a(lake?/canyon?)</t>
  </si>
  <si>
    <t>Is the object a(canyon?/cave?)</t>
  </si>
  <si>
    <t>Is the object a(cave?/tree?)</t>
  </si>
  <si>
    <t>Is the object a(tree?/field?)</t>
  </si>
  <si>
    <t>Is the object made of(water?/sand?)</t>
  </si>
  <si>
    <t>Is the object a(crater?/ditch?)</t>
  </si>
  <si>
    <t>Is the object a(ditch?/bowl?)</t>
  </si>
  <si>
    <t>Is the object a(canyon?/gorge?)</t>
  </si>
  <si>
    <t>Is the object a(sinkhole?/ravine?)</t>
  </si>
  <si>
    <t>Is the object a(mesa?/butte?)</t>
  </si>
  <si>
    <t>Is the object a(butte?/valley?)</t>
  </si>
  <si>
    <t>Is the object a(valley?/coastline?)</t>
  </si>
  <si>
    <t>Is the object a(prairie?/plain?)</t>
  </si>
  <si>
    <t>Is the object a(plain?/plateau?)</t>
  </si>
  <si>
    <t>Is the object a(plateau?/peninsula?)</t>
  </si>
  <si>
    <t>Is the object a(peninsula?/glacier?)</t>
  </si>
  <si>
    <t>Is the object used to catch(insects?/food?)</t>
  </si>
  <si>
    <t>Is the painting a(landscape?/portrait?)</t>
  </si>
  <si>
    <t>Does the painting depict a(building?/person?)</t>
  </si>
  <si>
    <t>Does the painting depict a(mythical creature?/recognizable place?)</t>
  </si>
  <si>
    <t>Is the recognizable place a(park?/street?)</t>
  </si>
  <si>
    <t>Is the recognizable place a(street?/city?)</t>
  </si>
  <si>
    <t>Is the recognizable place a(city?/specific landmark?)</t>
  </si>
  <si>
    <t>Is the painting a religious(scene?/scene?)</t>
  </si>
  <si>
    <t>Is the object a(railing?/manacle?)</t>
  </si>
  <si>
    <t>Is the object a(gate?/leash?)</t>
  </si>
  <si>
    <t>Is the object a(grate?/dam?)</t>
  </si>
  <si>
    <t>Is the object worn on the(feet?/hands?)</t>
  </si>
  <si>
    <t>Is the object worn on the(hands?/legs?)</t>
  </si>
  <si>
    <t>Is the object worn on the(legs?/torso?)</t>
  </si>
  <si>
    <t>Is the object worn on(the torso?/the neck?)</t>
  </si>
  <si>
    <t>Is the object a(tie?/collar?)</t>
  </si>
  <si>
    <t>Is the object made of(wood?/leather?)</t>
  </si>
  <si>
    <t>Is the object a(bib?/cravat?)</t>
  </si>
  <si>
    <t>Is the object a(wristband?/bracelet?)</t>
  </si>
  <si>
    <t>Is the object a(bracelet?/anklet?)</t>
  </si>
  <si>
    <t>Is the object a(anklet?/garment?)</t>
  </si>
  <si>
    <t>Is the object a(garment?/glove?)</t>
  </si>
  <si>
    <t>Is the object a(glove?/sleeve?)</t>
  </si>
  <si>
    <t>Is the object a(garter?/sash?)</t>
  </si>
  <si>
    <t>Is the object a(necklace?/tie?)</t>
  </si>
  <si>
    <t>Is the object a(cravat?/choker?)</t>
  </si>
  <si>
    <t>Is the object(small?/valuable?)</t>
  </si>
  <si>
    <t>Is the object typically worn on the(head?/feet?)</t>
  </si>
  <si>
    <t>Is the object typically worn on the(feet?/hands?)</t>
  </si>
  <si>
    <t>Is the object a(book?/letter?)</t>
  </si>
  <si>
    <t>Is the object a(letter?/poster?)</t>
  </si>
  <si>
    <t>Is the object a(photograph?/magazine?)</t>
  </si>
  <si>
    <t>Is the object(flat?/soft?)</t>
  </si>
  <si>
    <t>Is the object typically worn on the(hands?/torso?)</t>
  </si>
  <si>
    <t>Is the shirt a button-down(shirt?/shirt?)</t>
  </si>
  <si>
    <t>Is the shirt a(sweater?/jersey?)</t>
  </si>
  <si>
    <t>Is the shirt a long-sleeved(undershirt?/undershirt?)</t>
  </si>
  <si>
    <t>Is the shirt made of(silk?/a thin)</t>
  </si>
  <si>
    <t>Is the object a(baton?/gavel?)</t>
  </si>
  <si>
    <t>Is the object a(gavel?/tool?)</t>
  </si>
  <si>
    <t>Is the object a(hammer?/truncheon?)</t>
  </si>
  <si>
    <t>Is the tool a(pipe?/faucet?)</t>
  </si>
  <si>
    <t>Is the tool used in a(kitchen?/laboratory?)</t>
  </si>
  <si>
    <t>Is the tool a(regulator?/lock?)</t>
  </si>
  <si>
    <t>Is the tool a(lock?/gauge?)</t>
  </si>
  <si>
    <t>Is the carving a(statue?/panel?)</t>
  </si>
  <si>
    <t>Is the object a(frame?/sculpture?)</t>
  </si>
  <si>
    <t>Is the figurine a(collectible?/doll?)</t>
  </si>
  <si>
    <t>Is the object a(fence?/pole?)</t>
  </si>
  <si>
    <t>Is the object a(monument?/tree?)</t>
  </si>
  <si>
    <t>Is the object a(container?/vehicle?)</t>
  </si>
  <si>
    <t>Is the object(solid?/spherical?)</t>
  </si>
  <si>
    <t>Is the box used for gardening(tools?/tools?)</t>
  </si>
  <si>
    <t>Is the box used to store(paints?/paint brushes?)</t>
  </si>
  <si>
    <t>Is the box used to store paint(brushes?/tubes?)</t>
  </si>
  <si>
    <t>Is the object used for(writing?/construction?)</t>
  </si>
  <si>
    <t>Is the object a wooden handle for a(shovel?/hammer?)</t>
  </si>
  <si>
    <t>Is the object a wooden handle for a(hammer?/broom?)</t>
  </si>
  <si>
    <t>Is the object a wooden handle for a(broom?/knife?)</t>
  </si>
  <si>
    <t>Is the object a wooden handled dusting(brush?/brush?)</t>
  </si>
  <si>
    <t>Is the garment primarily used in(sports?/the workplace?)</t>
  </si>
  <si>
    <t>Is the garment a part of a(costume?/uniform?)</t>
  </si>
  <si>
    <t>Is the object made of(denim?/leather?)</t>
  </si>
  <si>
    <t>Is the object a pair of(capri pants?/leggings?)</t>
  </si>
  <si>
    <t>Is the object a pair of(shorts?/culottes?)</t>
  </si>
  <si>
    <t>Is the object a pair of(long johns?/bloomers?)</t>
  </si>
  <si>
    <t>Is the object a pair of(bloomers?/chaps?)</t>
  </si>
  <si>
    <t>Is the object a pair of(knickerbockers?/athletic pants?)</t>
  </si>
  <si>
    <t>Is the object a pair of(gauchos?/Bermuda shorts?)</t>
  </si>
  <si>
    <t>Is the object a pair of(Bermuda shorts?/capri pants?)</t>
  </si>
  <si>
    <t>Is the object a pair of(capri pants?/culottes?)</t>
  </si>
  <si>
    <t>Is the object a pair of(culottes?/leggings?)</t>
  </si>
  <si>
    <t>Is the object a(shirt?/skirt?)</t>
  </si>
  <si>
    <t>Is the object a(scarf?/dress?)</t>
  </si>
  <si>
    <t>Is the object a(belt?/vest?)</t>
  </si>
  <si>
    <t>Is the object a(towel?/pillowcase?)</t>
  </si>
  <si>
    <t>Is the object a(flag?/doily?)</t>
  </si>
  <si>
    <t>Is the object a(blind?/lampshade?)</t>
  </si>
  <si>
    <t>Is the object a(valance?/rug?)</t>
  </si>
  <si>
    <t>Is the object a(mirror?/lampshade?)</t>
  </si>
  <si>
    <t>Is the object a(window?/paperweight?)</t>
  </si>
  <si>
    <t>Is the object a(bag?/tube?)</t>
  </si>
  <si>
    <t>Is the object a(tube?/wrapper?)</t>
  </si>
  <si>
    <t>Is the wrapper used for(food?/gifts?)</t>
  </si>
  <si>
    <t>Is the wrapper used for(gifts?/a letter?)</t>
  </si>
  <si>
    <t>Is the wrapper used for(a letter?/money?)</t>
  </si>
  <si>
    <t>Is the product a(medicine?/cosmetic?)</t>
  </si>
  <si>
    <t>Does the product relate to(books?/writing?)</t>
  </si>
  <si>
    <t>Is the product related to(hygiene?/cleaning?)</t>
  </si>
  <si>
    <t>Is the product a(tissue?/sticker?)</t>
  </si>
  <si>
    <t>Is the product something you would find in a(hardware store?/pharmacy?)</t>
  </si>
  <si>
    <t>Does the object cover the(ears?/neck?)</t>
  </si>
  <si>
    <t>Is the object a(collar?/coat?)</t>
  </si>
  <si>
    <t>Is the object a(bandage?/patch?)</t>
  </si>
  <si>
    <t>Is the object a(road?/step?)</t>
  </si>
  <si>
    <t>Is the object a(step?/patio?)</t>
  </si>
  <si>
    <t>Is the object a(cylinder?/spring?)</t>
  </si>
  <si>
    <t>Is the object a(spring?/rivet?)</t>
  </si>
  <si>
    <t>Is the object a(rivet?/plate?)</t>
  </si>
  <si>
    <t>Is the object a(plate?/tumbler?)</t>
  </si>
  <si>
    <t>Is the object a(tumbler?/wheel?)</t>
  </si>
  <si>
    <t>Is the object a(bolt?/disc?)</t>
  </si>
  <si>
    <t>Is the object a(tabletop?/drawer?)</t>
  </si>
  <si>
    <t>Is the object a(drawer?/door?)</t>
  </si>
  <si>
    <t>Is the object a(pallet?/lid?)</t>
  </si>
  <si>
    <t>Is the object a(sign?/beam?)</t>
  </si>
  <si>
    <t>Is the object a(wall?/tray?)</t>
  </si>
  <si>
    <t>Is the object a(tray?/ruler?)</t>
  </si>
  <si>
    <t>Is the object a wooden(support beam?/stud?)</t>
  </si>
  <si>
    <t>Is it a(necklace?/bracelet?)</t>
  </si>
  <si>
    <t>Is the object used for(containing things?/construction?)</t>
  </si>
  <si>
    <t>Is the object used to measure(electrical properties?/pressure?)</t>
  </si>
  <si>
    <t>Is the object used to measure(pressure?/temperature?)</t>
  </si>
  <si>
    <t>Is the object used to measure(temperature?/angles?)</t>
  </si>
  <si>
    <t>Is the object a(gear?/needle?)</t>
  </si>
  <si>
    <t>Is the object a(needle?/spring?)</t>
  </si>
  <si>
    <t>Is the object a(spring?/lens?)</t>
  </si>
  <si>
    <t>Is the object part of a(microscope?/telescope?)</t>
  </si>
  <si>
    <t>Is the object a metal(electrode?/wire?)</t>
  </si>
  <si>
    <t>Is the object typically found in(an office?/a bedroom?)</t>
  </si>
  <si>
    <t>Is the object primarily used for(storage?/entertainment?)</t>
  </si>
  <si>
    <t>Is the object typically made of(metal?/plastic?)</t>
  </si>
  <si>
    <t>Is the object typically made of(plastic?/wood?)</t>
  </si>
  <si>
    <t>Is the object typically made of(wood?/glass?)</t>
  </si>
  <si>
    <t>Is the object typically made of(glass?/fabric?)</t>
  </si>
  <si>
    <t>Is the object used to(write with?/display information?)</t>
  </si>
  <si>
    <t>Is the object related to(time?/money?)</t>
  </si>
  <si>
    <t>Is the object a(violin?/piano?)</t>
  </si>
  <si>
    <t>Is the object used to(drive fasteners?/remove material?)</t>
  </si>
  <si>
    <t>Is the object a(scraper?/hatchet?)</t>
  </si>
  <si>
    <t>Is the object a pry(bar?/bar?)</t>
  </si>
  <si>
    <t>Is the object a(photograph?/book?)</t>
  </si>
  <si>
    <t>Is the object a(magazine?/painting?)</t>
  </si>
  <si>
    <t>Is the object a(painting?/calendar?)</t>
  </si>
  <si>
    <t>Is the object a(drawing?/collage?)</t>
  </si>
  <si>
    <t>Is the object a(letter?/label?)</t>
  </si>
  <si>
    <t>Is the object typically found in a(kitchen?/bathroom?)</t>
  </si>
  <si>
    <t>Is the object used to store(bandages?/eye drops?)</t>
  </si>
  <si>
    <t>Is the object a(paperclip?/pin?)</t>
  </si>
  <si>
    <t>Is the object a(sculpture?/hat?)</t>
  </si>
  <si>
    <t>Is the tool used to move(sand?/gravel?)</t>
  </si>
  <si>
    <t>Is the tool used to move(gravel?/snow?)</t>
  </si>
  <si>
    <t>Is the tool used to move(snow?/coal?)</t>
  </si>
  <si>
    <t>Is the tool used to move(coal?/grain?)</t>
  </si>
  <si>
    <t>Is the tool a(scoop?/pitchfork?)</t>
  </si>
  <si>
    <t>Is the object a(saw?/wedge?)</t>
  </si>
  <si>
    <t>Is the object a(wedge?/mallet?)</t>
  </si>
  <si>
    <t>Is the tool a(clamp?/brace?)</t>
  </si>
  <si>
    <t>Is the serving dish(round?/square?)</t>
  </si>
  <si>
    <t>Is the serving dish(square?/rectangular?)</t>
  </si>
  <si>
    <t>Is the serving dish(rectangular?/oval?)</t>
  </si>
  <si>
    <t>Is the building a(shed?/fence?)</t>
  </si>
  <si>
    <t>Is the building a(fence?/deck?)</t>
  </si>
  <si>
    <t>Is the object used for(communication?/storing things?)</t>
  </si>
  <si>
    <t>Is the object a(flag?/kite?)</t>
  </si>
  <si>
    <t>Is the object a(kite?/sheet?)</t>
  </si>
  <si>
    <t>Is the object used to cover(something?/something?)</t>
  </si>
  <si>
    <t>Is the object a(shelf?/tool?)</t>
  </si>
  <si>
    <t>Is the object a(fence?/crate?)</t>
  </si>
  <si>
    <t>Is the object a(box?/stand?)</t>
  </si>
  <si>
    <t>Is the garment a(coat?/hat?)</t>
  </si>
  <si>
    <t>Is the garment a(hat?/tent?)</t>
  </si>
  <si>
    <t>Is the garment a(tent?/tarp?)</t>
  </si>
  <si>
    <t>Is the object a(sailboat?/motorboat?)</t>
  </si>
  <si>
    <t>Is the toy made of(wood?/plastic?)</t>
  </si>
  <si>
    <t>Is the toy made of(plastic?/metal?)</t>
  </si>
  <si>
    <t>Is the toy made of(metal?/fabric?)</t>
  </si>
  <si>
    <t>Is the toy made of(fabric?/rubber?)</t>
  </si>
  <si>
    <t>Is the toy made of(rubber?/glass?)</t>
  </si>
  <si>
    <t>Is the object a(urinal?/large)</t>
  </si>
  <si>
    <t>Is the object typically found in a(kitchen?/refrigerator?)</t>
  </si>
  <si>
    <t>Is the object typically found in a(refrigerator?/pantry?)</t>
  </si>
  <si>
    <t>Is the object typically found in a(pantry?/closet?)</t>
  </si>
  <si>
    <t>Is the object typically found in a(closet?/bathroom?)</t>
  </si>
  <si>
    <t>Is the object typically found in a(bathroom?/bedroom?)</t>
  </si>
  <si>
    <t>Is the object a decorative(tile?/spoon rest?)</t>
  </si>
  <si>
    <t>Is the object a decorative trinket(dish?/dish?)</t>
  </si>
  <si>
    <t>Is the object a decorative(soap dish?/serving tray?)</t>
  </si>
  <si>
    <t>Is the object a decorative(serving tray?/candle holder?)</t>
  </si>
  <si>
    <t>Is the object a decorative(candle holder?/coaster?)</t>
  </si>
  <si>
    <t>Is the object a ceramic(egg cup?/soap dispenser?)</t>
  </si>
  <si>
    <t>Is the object a ceramic(soap dispenser?/incense holder?)</t>
  </si>
  <si>
    <t>Is the object a ceramic(incense holder?/flower pot?)</t>
  </si>
  <si>
    <t>Is the object a ceramic(flower pot?/napkin ring?)</t>
  </si>
  <si>
    <t>Is the bag a(purse?/backpack?)</t>
  </si>
  <si>
    <t>Is it a(speedboat?/yacht?)</t>
  </si>
  <si>
    <t>Is it a pontoon(boat?/boat?)</t>
  </si>
  <si>
    <t>Is the object a(scarf?/rug?)</t>
  </si>
  <si>
    <t>Is the object a(bathrobe?/shawl?)</t>
  </si>
  <si>
    <t>Is the object typically found in(an office?/a bathroom?)</t>
  </si>
  <si>
    <t>Is the object(soft?/rigid?)</t>
  </si>
  <si>
    <t>Is the object(rigid?/transparent?)</t>
  </si>
  <si>
    <t>Is the ball(black?/red?)</t>
  </si>
  <si>
    <t>Is the ball(red?/white?)</t>
  </si>
  <si>
    <t>Is the ball(white?/yellow?)</t>
  </si>
  <si>
    <t>Is the ball(yellow?/blue?)</t>
  </si>
  <si>
    <t>Is the ball(blue?/green?)</t>
  </si>
  <si>
    <t>Is the ball(green?/orange?)</t>
  </si>
  <si>
    <t>Is the object used on(the floor?/a counter?)</t>
  </si>
  <si>
    <t>Is the object used to clean(a person?/glass?)</t>
  </si>
  <si>
    <t>Is the object a(sock?/bra?)</t>
  </si>
  <si>
    <t>Is the object a(cape?/sleeve?)</t>
  </si>
  <si>
    <t>Is the object a(bracelet?/watch?)</t>
  </si>
  <si>
    <t>Is the object a(watch?/sleeve?)</t>
  </si>
  <si>
    <t>Is the object a(band?/splint?)</t>
  </si>
  <si>
    <t>Is the object a crescent(wrench?/wrench?)</t>
  </si>
  <si>
    <t>Is the object a chain(wrench?/wrench?)</t>
  </si>
  <si>
    <t>Is the object a pin(wrench?/wrench?)</t>
  </si>
  <si>
    <t>Is the object used for(food preparation?/entertainment?)</t>
  </si>
  <si>
    <t>Is the object designed to open or(close something?/shape something?)</t>
  </si>
  <si>
    <t>Is the object used for(gardening?/sewing?)</t>
  </si>
  <si>
    <t>Is the object used for(sewing?/crafting?)</t>
  </si>
  <si>
    <t>Is the object primarily used on(wood?/metal?)</t>
  </si>
  <si>
    <t>Is the object primarily used on(metal?/paper?)</t>
  </si>
  <si>
    <t>Is the object a(car?/wagon?)</t>
  </si>
  <si>
    <t>Is the object a(wagon?/bus?)</t>
  </si>
  <si>
    <t>Is the object a(shoe?/vest?)</t>
  </si>
  <si>
    <t>Is the object a(tie?/coat?)</t>
  </si>
  <si>
    <t>Is the object a(coat?/belt?)</t>
  </si>
  <si>
    <t>Is the object a(belt?/blanket?)</t>
  </si>
  <si>
    <t>Is the object a(handkerchief?/sleeve?)</t>
  </si>
  <si>
    <t>Is the object a(sleeve?/swimsuit?)</t>
  </si>
  <si>
    <t>Is the object a pair of(shorts?/leggings?)</t>
  </si>
  <si>
    <t>Are any of the materials used in its construction(metal?/wood?)</t>
  </si>
  <si>
    <t>Is the material(metal?/plastic?)</t>
  </si>
  <si>
    <t>Is the material(plastic?/wood?)</t>
  </si>
  <si>
    <t>Is the material(wood?/glass?)</t>
  </si>
  <si>
    <t>Is the material(glass?/fabric?)</t>
  </si>
  <si>
    <t>Is the material(fabric?/ceramic?)</t>
  </si>
  <si>
    <t>Is the material(ceramic?/rubber?)</t>
  </si>
  <si>
    <t>Is the material(rubber?/paper?)</t>
  </si>
  <si>
    <t>Is the material(paper?/composite?)</t>
  </si>
  <si>
    <t>Is the material(composite?/stone?)</t>
  </si>
  <si>
    <t>Is the material a(liquid?/powder?)</t>
  </si>
  <si>
    <t>Is the material a(powder?/solid?)</t>
  </si>
  <si>
    <t>Is the tool used for(gardening?/building?)</t>
  </si>
  <si>
    <t>Is the tool used for(building?/digging?)</t>
  </si>
  <si>
    <t>Is the tool used for(digging?/measuring?)</t>
  </si>
  <si>
    <t>Is the tool used for(measuring?/cutting?)</t>
  </si>
  <si>
    <t>Is the tool used for(cutting?/striking?)</t>
  </si>
  <si>
    <t>Is the tool used for(striking?/fastening?)</t>
  </si>
  <si>
    <t>Is the fastening done with(nails?/screws?)</t>
  </si>
  <si>
    <t>Is the tool used to tighten(things?/things?)</t>
  </si>
  <si>
    <t>Is the object propelled by(sails?/oars?)</t>
  </si>
  <si>
    <t>Is the bag a reusable(produce bag?/cleaning bag?)</t>
  </si>
  <si>
    <t>Is the bag a gift(bag?/bag?)</t>
  </si>
  <si>
    <t>Is the bag a luggage(bag?/bag?)</t>
  </si>
  <si>
    <t>Is the bag a plastic(bag?/bag?)</t>
  </si>
  <si>
    <t>Is the bag a paper(bag?/bag?)</t>
  </si>
  <si>
    <t>Is the object a(belt?/bra?)</t>
  </si>
  <si>
    <t>Is the object a(vest?/dress?)</t>
  </si>
  <si>
    <t>Is the object a(dress?/swimsuit?)</t>
  </si>
  <si>
    <t>Is the object a(swimsuit?/handkerchief?)</t>
  </si>
  <si>
    <t>Is the object a(banner?/mask?)</t>
  </si>
  <si>
    <t>Is the object a(mask?/pillowcase?)</t>
  </si>
  <si>
    <t>Is the object a(pillowcase?/hammock?)</t>
  </si>
  <si>
    <t>Is the object a(hammock?/tent?)</t>
  </si>
  <si>
    <t>Is the object a(tent?/kite?)</t>
  </si>
  <si>
    <t>Is the object a(sail?/sling?)</t>
  </si>
  <si>
    <t>Is the object a(sling?/windsock?)</t>
  </si>
  <si>
    <t>Is the object a(bandana?/flag?)</t>
  </si>
  <si>
    <t>Is the object a(flag?/cape?)</t>
  </si>
  <si>
    <t>Is the object a(poncho?/cloth?)</t>
  </si>
  <si>
    <t>Is the cloth used for(cleaning?/decoration?)</t>
  </si>
  <si>
    <t>Is the shaker(white?/clear?)</t>
  </si>
  <si>
    <t>Is the shoe made of(rubber?/leather?)</t>
  </si>
  <si>
    <t>Is the shoe made of(leather?/fabric?)</t>
  </si>
  <si>
    <t>Is the shoe made of(fabric?/plastic?)</t>
  </si>
  <si>
    <t>Is the shoe made of(plastic?/multiple materials?)</t>
  </si>
  <si>
    <t>Does the shoe have a(sole?/heel?)</t>
  </si>
  <si>
    <t>Is the shoe a(slipper?/sandal?)</t>
  </si>
  <si>
    <t>Is the clothing item a(hat?/scarf?)</t>
  </si>
  <si>
    <t>Is the clothing item a(skirt?/tie?)</t>
  </si>
  <si>
    <t>Is the clothing item a(tie?/bra?)</t>
  </si>
  <si>
    <t>Is the clothing item a(bra?/jacket?)</t>
  </si>
  <si>
    <t>Is the clothing item a(jacket?/vest?)</t>
  </si>
  <si>
    <t>Is the clothing item a(vest?/dress?)</t>
  </si>
  <si>
    <t>Is the clothing item a(dress?/swimsuit?)</t>
  </si>
  <si>
    <t>Is the clothing item a(swimsuit?/belt?)</t>
  </si>
  <si>
    <t>Is the clothing item a(belt?/cape?)</t>
  </si>
  <si>
    <t>Is the clothing item a(cape?/handkerchief?)</t>
  </si>
  <si>
    <t>Is the clothing item a(handkerchief?/sleeve?)</t>
  </si>
  <si>
    <t>Is the clothing item a(bib?/coverall?)</t>
  </si>
  <si>
    <t>Is the clothing item a(coverall?/leotard?)</t>
  </si>
  <si>
    <t>Is the clothing item a(leotard?/thong?)</t>
  </si>
  <si>
    <t>Is the clothing item a(thong?/shawl?)</t>
  </si>
  <si>
    <t>Is the clothing item a(shawl?/garter?)</t>
  </si>
  <si>
    <t>Is the clothing item a(toga?/tunic?)</t>
  </si>
  <si>
    <t>Is the clothing item a(pocket square?/sash?)</t>
  </si>
  <si>
    <t>Is it a(bodysuit?/loincloth?)</t>
  </si>
  <si>
    <t>Is the bag a(purse?/briefcase?)</t>
  </si>
  <si>
    <t>Is the bag a(briefcase?/backpack?)</t>
  </si>
  <si>
    <t>Is the bag a(backpack?/wallet?)</t>
  </si>
  <si>
    <t>Is the bag a(wallet?/suitcase?)</t>
  </si>
  <si>
    <t>Is the bag a(suitcase?/belt?)</t>
  </si>
  <si>
    <t>Is the bag a(belt?/satchel?)</t>
  </si>
  <si>
    <t>Is the object a(garment?/hat?)</t>
  </si>
  <si>
    <t>Is the object a(skirt?/glove?)</t>
  </si>
  <si>
    <t>Is the object a(button?/sleeve?)</t>
  </si>
  <si>
    <t>Is the object a(sleeve?/pocket?)</t>
  </si>
  <si>
    <t>Is the object a(pocket?/collar?)</t>
  </si>
  <si>
    <t>Is the object a(collar?/shoelace?)</t>
  </si>
  <si>
    <t>Is the object a(shoelace?/patch?)</t>
  </si>
  <si>
    <t>Is the object a(patch?/lining?)</t>
  </si>
  <si>
    <t>Is the object part of a(coat?/dress?)</t>
  </si>
  <si>
    <t>Is the object part of a(shirt?/skirt?)</t>
  </si>
  <si>
    <t>Is the object a(curtain?/bedsheet?)</t>
  </si>
  <si>
    <t>Is the object a(rug?/pillowcase?)</t>
  </si>
  <si>
    <t>Is the object a(doily?/flag?)</t>
  </si>
  <si>
    <t>Is the object a Dutch(oven?/oven?)</t>
  </si>
  <si>
    <t>Is the object used for(decoration?/writing?)</t>
  </si>
  <si>
    <t>Is the shape of the object a(cube?/sphere?)</t>
  </si>
  <si>
    <t>Is the object a(cap?/dice?)</t>
  </si>
  <si>
    <t>Is the object a(dice?/pen?)</t>
  </si>
  <si>
    <t>Is the object a(pen?/model?)</t>
  </si>
  <si>
    <t>Is the object a(model?/lid?)</t>
  </si>
  <si>
    <t>Is the object a(lid?/toy?)</t>
  </si>
  <si>
    <t>Is the object a(toy?/lock?)</t>
  </si>
  <si>
    <t>Is the object a(doorknob?/handle?)</t>
  </si>
  <si>
    <t>Is the object a(handle?/paperclip?)</t>
  </si>
  <si>
    <t>Is the object a(paperclip?/container?)</t>
  </si>
  <si>
    <t>Is the object used for(moving materials?/fastening things?)</t>
  </si>
  <si>
    <t>Is the object typically used to(level surfaces?/break things?)</t>
  </si>
  <si>
    <t>Is the object a(screwdriver?/pickaxe?)</t>
  </si>
  <si>
    <t>Is the object a(clamp?/trowel?)</t>
  </si>
  <si>
    <t>Is the object used with(screws?/nails?)</t>
  </si>
  <si>
    <t>Is the object used with(nails?/bolts?)</t>
  </si>
  <si>
    <t>Is the object used with(bolts?/nuts?)</t>
  </si>
  <si>
    <t>Is the object a(fence?/trap?)</t>
  </si>
  <si>
    <t>Is the object a(trap?/scarecrow?)</t>
  </si>
  <si>
    <t>Is the book a(textbook?/notebook?)</t>
  </si>
  <si>
    <t>Is the book a(notebook?/journal?)</t>
  </si>
  <si>
    <t>Is the book a(journal?/dictionary?)</t>
  </si>
  <si>
    <t>Is the book a(magazine?/pamphlet?)</t>
  </si>
  <si>
    <t>Is the book a(cookbook?/manual?)</t>
  </si>
  <si>
    <t>Is the book a(brochure?/scrapbook?)</t>
  </si>
  <si>
    <t>Is the book a(scrapbook?/dictionary?)</t>
  </si>
  <si>
    <t>Is the book a(thesis?/thesaurus?)</t>
  </si>
  <si>
    <t>Is the book a(diary?/workbook?)</t>
  </si>
  <si>
    <t>Is the book a(workbook?/manuscript?)</t>
  </si>
  <si>
    <t>Is the book a(textbook?/workbook?)</t>
  </si>
  <si>
    <t>Is the container made of(plastic?/metal?)</t>
  </si>
  <si>
    <t>Is the container made of(metal?/wood?)</t>
  </si>
  <si>
    <t>Is the container made of(wood?/glass?)</t>
  </si>
  <si>
    <t>Is the container made of(glass?/fabric?)</t>
  </si>
  <si>
    <t>Is the container made of(fabric?/ceramic?)</t>
  </si>
  <si>
    <t>Is the container made of(ceramic?/paper?)</t>
  </si>
  <si>
    <t>Is the object a(magazine?/map?)</t>
  </si>
  <si>
    <t>Is the object a(map?/checkbook?)</t>
  </si>
  <si>
    <t>Is the object a(dictionary?/calendar?)</t>
  </si>
  <si>
    <t>Is the object a(calendar?/textbook?)</t>
  </si>
  <si>
    <t>Is the object a(journal?/letter?)</t>
  </si>
  <si>
    <t>Is the object a(letter?/newspaper?)</t>
  </si>
  <si>
    <t>Is the object a(newspaper?/pamphlet?)</t>
  </si>
  <si>
    <t>Is the object a(pamphlet?/cookbook?)</t>
  </si>
  <si>
    <t>Is the object a(brochure?/manual?)</t>
  </si>
  <si>
    <t>Is the object a phone(book?/book?)</t>
  </si>
  <si>
    <t>Is the object a(monument?/gravestone?)</t>
  </si>
  <si>
    <t>Is the object a(bench?/playset?)</t>
  </si>
  <si>
    <t>Is the object a wooden(sign?/sculpture?)</t>
  </si>
  <si>
    <t>Is the object a(mammal?/reptile?)</t>
  </si>
  <si>
    <t>Is the object a(reptile?/bird?)</t>
  </si>
  <si>
    <t>Is the object a type of bony(fish?/fish?)</t>
  </si>
  <si>
    <t>Is the object a(shark?/ray?)</t>
  </si>
  <si>
    <t>Is the object used to cover the(head?/feet?)</t>
  </si>
  <si>
    <t>Is the object used to cover the(feet?/hands?)</t>
  </si>
  <si>
    <t>Is the object used to cover the(hands?/torso?)</t>
  </si>
  <si>
    <t>Is the object used to cover the(torso?/legs?)</t>
  </si>
  <si>
    <t>Is the object a(scarf?/bracelet?)</t>
  </si>
  <si>
    <t>Is the object a(bracelet?/necklace?)</t>
  </si>
  <si>
    <t>Is the object a(belt?/ring?)</t>
  </si>
  <si>
    <t>Is the object a(tie?/hat?)</t>
  </si>
  <si>
    <t>Is the object used to cut(wood?/paper?)</t>
  </si>
  <si>
    <t>Is the object used to cut(paper?/hair?)</t>
  </si>
  <si>
    <t>Is the object typically found in a terrestrial(environment?/environment?)</t>
  </si>
  <si>
    <t>Is the object typically found in a freshwater(environment?/environment?)</t>
  </si>
  <si>
    <t>Is the object a(coral?/shell?)</t>
  </si>
  <si>
    <t>Is the object a(bullet?/shield?)</t>
  </si>
  <si>
    <t>Is the object designed to cover(a vehicle?/furniture?)</t>
  </si>
  <si>
    <t>Is the object designed to cover(furniture?/equipment?)</t>
  </si>
  <si>
    <t>Is the object designed to cover(equipment?/food?)</t>
  </si>
  <si>
    <t>Is the object designed to cover a(plant?/window?)</t>
  </si>
  <si>
    <t>Is the object a type of(door?/lid?)</t>
  </si>
  <si>
    <t>Is the object a type of(lid?/shade?)</t>
  </si>
  <si>
    <t>Is the object a(sign?/blind?)</t>
  </si>
  <si>
    <t>Is the object a(rope?/ribbon?)</t>
  </si>
  <si>
    <t>Is the outer garment a(coat?/shirt?)</t>
  </si>
  <si>
    <t>Is the outer garment a(dress?/vest?)</t>
  </si>
  <si>
    <t>Is the outer garment a(vest?/jacket?)</t>
  </si>
  <si>
    <t>Is the outer garment a(jacket?/skirt?)</t>
  </si>
  <si>
    <t>Is the outer garment a(skirt?/scarf?)</t>
  </si>
  <si>
    <t>Is the outer garment a(scarf?/hat?)</t>
  </si>
  <si>
    <t>Is the outer garment a(shawl?/sweater?)</t>
  </si>
  <si>
    <t>Is the outer garment a(sweater?/cape?)</t>
  </si>
  <si>
    <t>Is the outer garment a(cape?/poncho?)</t>
  </si>
  <si>
    <t>Is the outer garment a(poncho?/swimsuit?)</t>
  </si>
  <si>
    <t>Is the clothing a pair of(tights?/leggings?)</t>
  </si>
  <si>
    <t>Is the clothing a pair of(leggings?/socks?)</t>
  </si>
  <si>
    <t>Is the object a water(bottle?/fountain?)</t>
  </si>
  <si>
    <t>Is the object a bladed(weapon?/weapon?)</t>
  </si>
  <si>
    <t>Is the object a(spear?/javelin?)</t>
  </si>
  <si>
    <t>Is the object a(net?/sling?)</t>
  </si>
  <si>
    <t>Is it a(saw?/blade?)</t>
  </si>
  <si>
    <t>Is it a(blade?/sickle?)</t>
  </si>
  <si>
    <t>Is the object a rubber(bumper?/seal?)</t>
  </si>
  <si>
    <t>Is the object a rubber(seal?/roof tile?)</t>
  </si>
  <si>
    <t>Is the object a rubber roof(tile?/tile?)</t>
  </si>
  <si>
    <t>Is the object a rubber(mallet head?/gasket?)</t>
  </si>
  <si>
    <t>Is the object a rubber(engine mount?/radiator hose?)</t>
  </si>
  <si>
    <t>Is the object a rubber(radiator hose?/grommet?)</t>
  </si>
  <si>
    <t>Is the object a rubber(grommet?/fuel line?)</t>
  </si>
  <si>
    <t>Is the object a rubber(fuel line?/belt?)</t>
  </si>
  <si>
    <t>Is the object a rubber tire(flap?/flap?)</t>
  </si>
  <si>
    <t>Is the object part of the suspension(system?/system?)</t>
  </si>
  <si>
    <t>Is the object used for(communication?/structural support?)</t>
  </si>
  <si>
    <t>Is the tool used for(cutting?/cooking?)</t>
  </si>
  <si>
    <t>Is the tool used to peel(something?/something?)</t>
  </si>
  <si>
    <t>Is the object a julep(strainer?/strainer?)</t>
  </si>
  <si>
    <t>Does the object have a(distinct smell?/specific color?)</t>
  </si>
  <si>
    <t>Is the object a(gas?/liquid?)</t>
  </si>
  <si>
    <t>Is the object a form(of ice?/of stone?)</t>
  </si>
  <si>
    <t>Is the object typically found in(the ocean?/a cave?)</t>
  </si>
  <si>
    <t>Is the object a(bone?/tooth?)</t>
  </si>
  <si>
    <t>Is the object a(tooth?/shell?)</t>
  </si>
  <si>
    <t>Is the object a(pearl?/scale?)</t>
  </si>
  <si>
    <t>Is the object a(scale?/claw?)</t>
  </si>
  <si>
    <t>Is the object(living?/man-made?)</t>
  </si>
  <si>
    <t>Is the object a(wall?/monument?)</t>
  </si>
  <si>
    <t>Is the structure a(fence?/dam?)</t>
  </si>
  <si>
    <t>Is the object a(tombstone?/bench?)</t>
  </si>
  <si>
    <t>Is the object part of a(water feature?/playground?)</t>
  </si>
  <si>
    <t>Is the object part of a(large garden?/parking lot?)</t>
  </si>
  <si>
    <t>Is the object a(well?/foundation?)</t>
  </si>
  <si>
    <t>Is the object a(knife?/chopstick?)</t>
  </si>
  <si>
    <t>Is the object a(textbook?/notepad?)</t>
  </si>
  <si>
    <t>Is the object a(dictionary?/pamphlet?)</t>
  </si>
  <si>
    <t>Is the object a(brochure?/ledger?)</t>
  </si>
  <si>
    <t>Is the object a(poster?/script?)</t>
  </si>
  <si>
    <t>Is it a collection of(forms?/printed artwork?)</t>
  </si>
  <si>
    <t>Is the object a(program?/calendar?)</t>
  </si>
  <si>
    <t>Is the object a collection(of artwork?/of images?)</t>
  </si>
  <si>
    <t>Is the handle made of(metal?/wood?)</t>
  </si>
  <si>
    <t>Is the handle made of(wood?/plastic?)</t>
  </si>
  <si>
    <t>Is the handle made of(plastic?/silicone?)</t>
  </si>
  <si>
    <t>Is the handle made of(silicone?/rubber?)</t>
  </si>
  <si>
    <t>Is the object part of(an insect?/a mammal?)</t>
  </si>
  <si>
    <t>Is the object part of the animal's digestive(system?/system?)</t>
  </si>
  <si>
    <t>Is the object part of the animal's circulatory(system?/system?)</t>
  </si>
  <si>
    <t>Is the object a(scale?/horn?)</t>
  </si>
  <si>
    <t>Is the object a(horn?/hoof?)</t>
  </si>
  <si>
    <t>Is the object a(hoof?/hair?)</t>
  </si>
  <si>
    <t>Is the object a(hair?/whisker?)</t>
  </si>
  <si>
    <t>Is the object a(nail?/feather?)</t>
  </si>
  <si>
    <t>Is the object typically found(indoors?/outdoors?)</t>
  </si>
  <si>
    <t>Is the object a(tablecloth?/tarp?)</t>
  </si>
  <si>
    <t>Is the object a protective cover for(a machine?/electronics?)</t>
  </si>
  <si>
    <t>Is the object a(sled?/carriage?)</t>
  </si>
  <si>
    <t>Is the object a(plow?/cart?)</t>
  </si>
  <si>
    <t>Is the object a(rickshaw?/sleigh?)</t>
  </si>
  <si>
    <t>Is the object a(bow?/firearm?)</t>
  </si>
  <si>
    <t>Is the object a(pillowcase?/lampshade?)</t>
  </si>
  <si>
    <t>Is the object a type of(coat?/hat?)</t>
  </si>
  <si>
    <t>Is the object a type of(scarf?/apron?)</t>
  </si>
  <si>
    <t>Is the object a type of(apron?/vest?)</t>
  </si>
  <si>
    <t>Is the object a type of(vest?/coverall?)</t>
  </si>
  <si>
    <t>Is the object a type of(coverall?/sleeve?)</t>
  </si>
  <si>
    <t>Is the object a type of(sleeve?/skirt?)</t>
  </si>
  <si>
    <t>Is the object a type of(skirt?/poncho?)</t>
  </si>
  <si>
    <t>Is the object a type of(poncho?/cape?)</t>
  </si>
  <si>
    <t>Is the object a type of(cape?/overall?)</t>
  </si>
  <si>
    <t>Is the object a type of(overall?/bib?)</t>
  </si>
  <si>
    <t>Does the object protect the(head?/torso?)</t>
  </si>
  <si>
    <t>Does the object protect the(torso?/legs?)</t>
  </si>
  <si>
    <t>Is the shirt a flannel(shirt?/shirt?)</t>
  </si>
  <si>
    <t>Is the shirt a uniform(shirt?/shirt?)</t>
  </si>
  <si>
    <t>Is the shirt a work(shirt?/shirt?)</t>
  </si>
  <si>
    <t>Is the shirt a(vest?/tunic?)</t>
  </si>
  <si>
    <t>Is it a(boot?/sneaker?)</t>
  </si>
  <si>
    <t>Is the object a(mask?/snorkel?)</t>
  </si>
  <si>
    <t>Is the object a pair of(pants?/gaiters?)</t>
  </si>
  <si>
    <t>Is the object a pair of(gaiters?/leggings?)</t>
  </si>
  <si>
    <t>Is the object a pair of(leggings?/socks?)</t>
  </si>
  <si>
    <t>Is the object a pair of(socks?/chaps?)</t>
  </si>
  <si>
    <t>Is the object a pair of(chaps?/shorts?)</t>
  </si>
  <si>
    <t>Is the object part of a(uniform?/costume?)</t>
  </si>
  <si>
    <t>Is the object a(scarf?/cloak?)</t>
  </si>
  <si>
    <t>Is the object a(poncho?/skirt?)</t>
  </si>
  <si>
    <t>Is the object a(tarp?/canopy?)</t>
  </si>
  <si>
    <t>Is the object used to store(liquids?/tools?)</t>
  </si>
  <si>
    <t>Is the object a metal box used in a(medical setting?/educational setting?)</t>
  </si>
  <si>
    <t>Is the object used for(carrying things?/sitting on?)</t>
  </si>
  <si>
    <t>Is the sport played on(a field?/a bat?)</t>
  </si>
  <si>
    <t>Is the book used for(writing?/storing information?)</t>
  </si>
  <si>
    <t>Is the book a(dictionary?/textbook?)</t>
  </si>
  <si>
    <t>Is the book a(textbook?/map?)</t>
  </si>
  <si>
    <t>Is the book a(map?/calendar?)</t>
  </si>
  <si>
    <t>Is the book a(magazine?/scrapbook?)</t>
  </si>
  <si>
    <t>Is the book a(scrapbook?/journal?)</t>
  </si>
  <si>
    <t>Is the book a(newspaper?/pamphlet?)</t>
  </si>
  <si>
    <t>Is the book a(pamphlet?/checkbook?)</t>
  </si>
  <si>
    <t>Is the object a(flyer?/letter?)</t>
  </si>
  <si>
    <t>Is the object a(letter?/coupon?)</t>
  </si>
  <si>
    <t>Is the object a(coupon?/poster?)</t>
  </si>
  <si>
    <t>Is the object a(poster?/menu?)</t>
  </si>
  <si>
    <t>Is the object a(menu?/diploma?)</t>
  </si>
  <si>
    <t>Is the object a(certificate?/bill?)</t>
  </si>
  <si>
    <t>Is the object a(bill?/list?)</t>
  </si>
  <si>
    <t>Is the object a(bookmark?/resume?)</t>
  </si>
  <si>
    <t>Is the object a(resume?/check?)</t>
  </si>
  <si>
    <t>Is the object a(hood?/mask?)</t>
  </si>
  <si>
    <t>Is the object part of protective clothing used in(a lab?/medical settings?)</t>
  </si>
  <si>
    <t>Is the object part of protective clothing used in(medical settings?/a factory?)</t>
  </si>
  <si>
    <t>Is the object a type of(clothing?/undergarment?)</t>
  </si>
  <si>
    <t>Is the object a(griddle?/wok?)</t>
  </si>
  <si>
    <t>Is the object found in a(factory?/lab?)</t>
  </si>
  <si>
    <t>Is the object found in a(lab?/store?)</t>
  </si>
  <si>
    <t>Is the object found in a(store?/government building?)</t>
  </si>
  <si>
    <t>Is the object related to(transportation?/entertainment?)</t>
  </si>
  <si>
    <t>Is the object related to(entertainment?/food?)</t>
  </si>
  <si>
    <t>Is the object related to(art?/security?)</t>
  </si>
  <si>
    <t>Is the object typically(small?/large?)</t>
  </si>
  <si>
    <t>Is the container used in(a laboratory?/a kitchen?)</t>
  </si>
  <si>
    <t>Is the container found in a(kitchen?/bathroom?)</t>
  </si>
  <si>
    <t>Is the container found in a(bathroom?/garage?)</t>
  </si>
  <si>
    <t>Is the container a(bottle?/bucket?)</t>
  </si>
  <si>
    <t>Is the container a(bucket?/glass?)</t>
  </si>
  <si>
    <t>Is the object a(paperclip?/button?)</t>
  </si>
  <si>
    <t>Is the sculpture made of(stone?/resin?)</t>
  </si>
  <si>
    <t>Is the sculpture made of(resin?/clay?)</t>
  </si>
  <si>
    <t>Is the sculpture made of(bronze?/marble?)</t>
  </si>
  <si>
    <t>Is the sculpture made of(wood?/ivory?)</t>
  </si>
  <si>
    <t>Is the object found in(a bedroom?/an office?)</t>
  </si>
  <si>
    <t>Is the object found in a(school?/garage?)</t>
  </si>
  <si>
    <t>Is the object found in a(garage?/car?)</t>
  </si>
  <si>
    <t>Is the object(small?/flat?)</t>
  </si>
  <si>
    <t>Is the object a(clock?/sticker?)</t>
  </si>
  <si>
    <t>Is the object a(sculpture?/button?)</t>
  </si>
  <si>
    <t>Is the object a(bookmark?/coaster?)</t>
  </si>
  <si>
    <t>Is the object a decoration for a(window?/door?)</t>
  </si>
  <si>
    <t>Is the shoe a(slipper?/sneaker?)</t>
  </si>
  <si>
    <t>Is the object a(watch?/glove?)</t>
  </si>
  <si>
    <t>Is the object a(bracelet?/wallet?)</t>
  </si>
  <si>
    <t>Is the object a(wallet?/scarf?)</t>
  </si>
  <si>
    <t>Is the object a pair of(suspenders?/glasses?)</t>
  </si>
  <si>
    <t>Is the object a(house?/bridge?)</t>
  </si>
  <si>
    <t>Is the object a(bridge?/sign?)</t>
  </si>
  <si>
    <t>Is the object a(sign?/boat?)</t>
  </si>
  <si>
    <t>Is the object a wooden carving?(/)</t>
  </si>
  <si>
    <t>Is the object a wooden(bench?/playset?)</t>
  </si>
  <si>
    <t>Is the object a wooden(sculpture?/arbor?)</t>
  </si>
  <si>
    <t>Is the object a wooden(kiosk?/climbing frame?)</t>
  </si>
  <si>
    <t>Is the object a wooden(climbing frame?/barrier?)</t>
  </si>
  <si>
    <t>Is the object a wooden(barrier?/archway?)</t>
  </si>
  <si>
    <t>Is the object a wooden(decorative feature?/gazebo?)</t>
  </si>
  <si>
    <t>Is the object a wooden(gazebo?/play structure?)</t>
  </si>
  <si>
    <t>Is the object a wooden(sign post?/storage unit?)</t>
  </si>
  <si>
    <t>Is the object a wooden(storage unit?/platform?)</t>
  </si>
  <si>
    <t>Is the object a wooden(platform?/sculpture?)</t>
  </si>
  <si>
    <t>Is the object a wooden(sculpture?/tower?)</t>
  </si>
  <si>
    <t>Is the object a wooden(tower?/observation platform?)</t>
  </si>
  <si>
    <t>Is the object a(lock?/tool?)</t>
  </si>
  <si>
    <t>Is the object a(tool?/carabiner?)</t>
  </si>
  <si>
    <t>Is the object a(carabiner?/chain?)</t>
  </si>
  <si>
    <t>Is the object a(hook?/bolt?)</t>
  </si>
  <si>
    <t>Is the object a(screw?/wire?)</t>
  </si>
  <si>
    <t>Is the object a part of a(hammer?/wrench?)</t>
  </si>
  <si>
    <t>Is the object a part of a(wrench?/saw?)</t>
  </si>
  <si>
    <t>Is the object a(clamp?/pin?)</t>
  </si>
  <si>
    <t>Is the object(triangular?/square?)</t>
  </si>
  <si>
    <t>Does the object have a pointed(end?/end?)</t>
  </si>
  <si>
    <t>Does the object have a flat(end?/end?)</t>
  </si>
  <si>
    <t>Is the object a(rivet?/buckle?)</t>
  </si>
  <si>
    <t>Is the object a(buckle?/spoke?)</t>
  </si>
  <si>
    <t>Is the object a(spoke?/stand?)</t>
  </si>
  <si>
    <t>Is the object a(stand?/bracket?)</t>
  </si>
  <si>
    <t>Is the object a(bracket?/valve?)</t>
  </si>
  <si>
    <t>Is the object a(bra?/skirt?)</t>
  </si>
  <si>
    <t>Is the object a(sleeve?/garter?)</t>
  </si>
  <si>
    <t>Is the object a(garter?/pocketbook?)</t>
  </si>
  <si>
    <t>Is the object a(pocketbook?/corset?)</t>
  </si>
  <si>
    <t>Is the object a(corset?/backpack?)</t>
  </si>
  <si>
    <t>Is the object a(backpack?/pouch?)</t>
  </si>
  <si>
    <t>Is the object a(scarf?/thong?)</t>
  </si>
  <si>
    <t>Is the object a(thong?/handkerchief?)</t>
  </si>
  <si>
    <t>Is the object a(bedsheet?/bib?)</t>
  </si>
  <si>
    <t>Is the book a(notebook?/dictionary?)</t>
  </si>
  <si>
    <t>Is the book a(magazine?/journal?)</t>
  </si>
  <si>
    <t>Is the clothing a(corset?/straitjacket?)</t>
  </si>
  <si>
    <t>Is the object related to recreation(or hobbies?/or medicine?)</t>
  </si>
  <si>
    <t>Is the object a(curtain?/filter?)</t>
  </si>
  <si>
    <t>Is the object a(sleeve?/lining?)</t>
  </si>
  <si>
    <t>Is the object a(lining?/collar?)</t>
  </si>
  <si>
    <t>Is the object something used in(packaging?/crafting?)</t>
  </si>
  <si>
    <t>Is the object a(lamp?/safe?)</t>
  </si>
  <si>
    <t>Is the object a metal(ruler?/bookend?)</t>
  </si>
  <si>
    <t>Is the object a metal(bookend?/paper tray?)</t>
  </si>
  <si>
    <t>Is the metal box used for storing(jewelry?/tools?)</t>
  </si>
  <si>
    <t>Is the metal box used for storing(tools?/coins?)</t>
  </si>
  <si>
    <t>Is the metal box used for storing(coins?/office supplies?)</t>
  </si>
  <si>
    <t>Is the metal box used for storing(office supplies?/keys?)</t>
  </si>
  <si>
    <t>Is the metal box used for storing(keys?/important documents?)</t>
  </si>
  <si>
    <t>Is the object a(pillar?/wall?)</t>
  </si>
  <si>
    <t>Is the object a(wall?/foundation?)</t>
  </si>
  <si>
    <t>Is the object a(foundation?/statue?)</t>
  </si>
  <si>
    <t>Is the object a(curb?/culvert?)</t>
  </si>
  <si>
    <t>Is the architectural feature a(statue?/planter?)</t>
  </si>
  <si>
    <t>Is the architectural feature a(planter?/decorative wall?)</t>
  </si>
  <si>
    <t>Is the architectural feature a(decorative wall?/balustrade?)</t>
  </si>
  <si>
    <t>Is the architectural feature a(balustrade?/pillar?)</t>
  </si>
  <si>
    <t>Is the architectural feature a(pillar?/sundial?)</t>
  </si>
  <si>
    <t>Is the architectural feature a(sundial?/gargoyle?)</t>
  </si>
  <si>
    <t>Is the architectural feature a(gargoyle?/fountain?)</t>
  </si>
  <si>
    <t>Is the architectural feature a(fountain?/garden gnome?)</t>
  </si>
  <si>
    <t>Is the architectural feature a concrete(coping?/window sill?)</t>
  </si>
  <si>
    <t>Is the object a(vest?/jumpsuit?)</t>
  </si>
  <si>
    <t>Is the object a(leotard?/swimsuit?)</t>
  </si>
  <si>
    <t>Is the object used for(entertainment?/storage?)</t>
  </si>
  <si>
    <t>Is the bag made of(paper?/plastic?)</t>
  </si>
  <si>
    <t>Is the bag used for carrying(groceries?/personal belongings?)</t>
  </si>
  <si>
    <t>Is the bag a(briefcase?/purse?)</t>
  </si>
  <si>
    <t>Is the clock made of(metal?/plastic?)</t>
  </si>
  <si>
    <t>Is the clock made of(plastic?/wood?)</t>
  </si>
  <si>
    <t>Does the object cover the(hands?/torso?)</t>
  </si>
  <si>
    <t>Is the dress a wedding(dress?/dress?)</t>
  </si>
  <si>
    <t>Is the object a(lampshade?/dish?)</t>
  </si>
  <si>
    <t>Is the object a glass(shelf?/brick?)</t>
  </si>
  <si>
    <t>Is the object used in a(bathroom?/living room?)</t>
  </si>
  <si>
    <t>Is the object a window on(an airplane?/a boat?)</t>
  </si>
  <si>
    <t>Is the object a window on a(blimp?/trailer?)</t>
  </si>
  <si>
    <t>Is the object a window on a(trailer?/passenger train?)</t>
  </si>
  <si>
    <t>Is the object a window on a(passenger train?/truck?)</t>
  </si>
  <si>
    <t>Is the object a window on a(truck?/recreational vehicle?)</t>
  </si>
  <si>
    <t>Is the object a(band?/sealant?)</t>
  </si>
  <si>
    <t>Is the object a(gasket?/spring?)</t>
  </si>
  <si>
    <t>Is the object part of a(shoe?/backpack?)</t>
  </si>
  <si>
    <t>Is the object a(blanket?/lampshade?)</t>
  </si>
  <si>
    <t>Is the object a(potholder?/doily?)</t>
  </si>
  <si>
    <t>Is the object a(placemat?/handkerchief?)</t>
  </si>
  <si>
    <t>Is the object a(handkerchief?/bookmark?)</t>
  </si>
  <si>
    <t>Is the object a(hat?/blanket?)</t>
  </si>
  <si>
    <t>Is the shirt a dress(shirt?/shirt?)</t>
  </si>
  <si>
    <t>Is the object a(tool?/building?)</t>
  </si>
  <si>
    <t>Is the object a(rug?/bedsheet?)</t>
  </si>
  <si>
    <t>Is the object a(bedsheet?/towel?)</t>
  </si>
  <si>
    <t>Is the object used for(cleaning?/sleeping?)</t>
  </si>
  <si>
    <t>Is the sweater a(cardigan?/hoodie?)</t>
  </si>
  <si>
    <t>Is it a v-neck(sweater?/sweater?)</t>
  </si>
  <si>
    <t>Is the garment typically worn on the upper(body?/body?)</t>
  </si>
  <si>
    <t>Is the garment typically worn on the(lower body?/head?)</t>
  </si>
  <si>
    <t>Is the garment typically worn on the(head?/feet?)</t>
  </si>
  <si>
    <t>Is the garment typically worn on the(feet?/hands?)</t>
  </si>
  <si>
    <t>Is the garment typically worn on the(hands?/legs?)</t>
  </si>
  <si>
    <t>Is the garment typically worn on the(legs?/torso?)</t>
  </si>
  <si>
    <t>Is the garment a(shirt?/jacket?)</t>
  </si>
  <si>
    <t>Is the garment a(jacket?/vest?)</t>
  </si>
  <si>
    <t>Is the garment(underwear?/swimwear?)</t>
  </si>
  <si>
    <t>Is the swimwear a(two-piece?/one-piece?)</t>
  </si>
  <si>
    <t>Is the swimwear a(one-piece?/Speedo?)</t>
  </si>
  <si>
    <t>Is the swimwear a(Speedo?/wetsuit?)</t>
  </si>
  <si>
    <t>Is the swimwear a(wetsuit?/swimsuit?)</t>
  </si>
  <si>
    <t>Is the object used by(sailors?/a farmer?)</t>
  </si>
  <si>
    <t>Is the object used to cut through a single(material?/material?)</t>
  </si>
  <si>
    <t>Is the object used in the manufacturing(of textiles?/of tents?)</t>
  </si>
  <si>
    <t>Is the object used to cut thick metal(sheet?/sheet?)</t>
  </si>
  <si>
    <t>Is the object a(chisel?/die?)</t>
  </si>
  <si>
    <t>Is the clothing a(shirt?/jacket?)</t>
  </si>
  <si>
    <t>Is the clothing a(jacket?/vest?)</t>
  </si>
  <si>
    <t>Is the clothing a(sweater?/dress?)</t>
  </si>
  <si>
    <t>Is the clothing a(dress?/blouse?)</t>
  </si>
  <si>
    <t>Is the clothing a(blouse?/coat?)</t>
  </si>
  <si>
    <t>Is the coat a trench(coat?/coat?)</t>
  </si>
  <si>
    <t>Is the coat a leather(jacket?/jacket?)</t>
  </si>
  <si>
    <t>Is the coat a Chesterfield(coat?/coat?)</t>
  </si>
  <si>
    <t>Is the coat a Mac(coat?/coat?)</t>
  </si>
  <si>
    <t>Is the coat a Balmacaan(coat?/coat?)</t>
  </si>
  <si>
    <t>Is the coat a duffle(coat?/coat?)</t>
  </si>
  <si>
    <t>Is the coat a duster(coat?/coat?)</t>
  </si>
  <si>
    <t>Is the coat made of(cotton?/leather?)</t>
  </si>
  <si>
    <t>Is the coat made of(leather?/wool?)</t>
  </si>
  <si>
    <t>Is the coat a great(coat?/coat?)</t>
  </si>
  <si>
    <t>Is the road a(bridge?/sidewalk?)</t>
  </si>
  <si>
    <t>Is the road a(sidewalk?/path?)</t>
  </si>
  <si>
    <t>Is the road a(path?/driveway?)</t>
  </si>
  <si>
    <t>Is the road a road in a(park?/farm?)</t>
  </si>
  <si>
    <t>Is the road used by(airport employees?/airport security?)</t>
  </si>
  <si>
    <t>Is the road used for(airport security?/transporting baggage?)</t>
  </si>
  <si>
    <t>Is the object a(painting?/rug?)</t>
  </si>
  <si>
    <t>Is the object a(banner?/doily?)</t>
  </si>
  <si>
    <t>Is the object a(handkerchief?/tapestry?)</t>
  </si>
  <si>
    <t>Is the object a(bookmark?/small)</t>
  </si>
  <si>
    <t>Is the object used for(cooking?/eating?)</t>
  </si>
  <si>
    <t>Is the utensil a(knife?/spoon?)</t>
  </si>
  <si>
    <t>Is the utensil a(spoon?/fork?)</t>
  </si>
  <si>
    <t>Is the pot made of(cast iron?/aluminum?)</t>
  </si>
  <si>
    <t>Is the pot made of(aluminum?/copper?)</t>
  </si>
  <si>
    <t>Does the pot have a(handle?/lid?)</t>
  </si>
  <si>
    <t>Is the object a(poster?/document?)</t>
  </si>
  <si>
    <t>Is the document a(letter?/form?)</t>
  </si>
  <si>
    <t>Is the document a(form?/receipt?)</t>
  </si>
  <si>
    <t>Is the document a(receipt?/flyer?)</t>
  </si>
  <si>
    <t>Is the document a(flyer?/photograph?)</t>
  </si>
  <si>
    <t>Is the document a(photograph?/newspaper?)</t>
  </si>
  <si>
    <t>Is the object a(notebook?/pamphlet?)</t>
  </si>
  <si>
    <t>Is the object a(pamphlet?/menu?)</t>
  </si>
  <si>
    <t>Is the object a(brochure?/dictionary?)</t>
  </si>
  <si>
    <t>Is the object a(pot?/cooler?)</t>
  </si>
  <si>
    <t>Is the object a(cooler?/thermos?)</t>
  </si>
  <si>
    <t>Is it a(skirt?/swimsuit?)</t>
  </si>
  <si>
    <t>Is the object a(belt?/diaper?)</t>
  </si>
  <si>
    <t>Is the object a(diaper?/garter?)</t>
  </si>
  <si>
    <t>Is the chair typically found in a(living room?/bedroom?)</t>
  </si>
  <si>
    <t>Is the chair typically found in(a bedroom?/an office?)</t>
  </si>
  <si>
    <t>Is the chair typically found in a(dining room?/classroom?)</t>
  </si>
  <si>
    <t>Is the chair used by a(dentist?/barber?)</t>
  </si>
  <si>
    <t>Is the chair used by a(barber?/surgeon?)</t>
  </si>
  <si>
    <t>Is the chair used by a(surgeon?/teacher?)</t>
  </si>
  <si>
    <t>Is the chair used by a(teacher?/student?)</t>
  </si>
  <si>
    <t>Is the chair used by a(cashier?/chef?)</t>
  </si>
  <si>
    <t>Is the chair used by a(chef?/security guard?)</t>
  </si>
  <si>
    <t>Is the chair used by a(security guard?/pilot?)</t>
  </si>
  <si>
    <t>Is the chair used by a(pilot?/driver?)</t>
  </si>
  <si>
    <t>Is the chair used by(a driver?/a courtroom?)</t>
  </si>
  <si>
    <t>Is the chair for a specific(sport?/activity?)</t>
  </si>
  <si>
    <t>Is the activity related to(eating?/sewing?)</t>
  </si>
  <si>
    <t>Is the activity related to(sewing?/music?)</t>
  </si>
  <si>
    <t>Is the activity related to(music?/a child?)</t>
  </si>
  <si>
    <t>Is the object a(clamp?/clasp?)</t>
  </si>
  <si>
    <t>Is the object(magnetic?/decorative?)</t>
  </si>
  <si>
    <t>Is the jewelry a(brooch?/watch?)</t>
  </si>
  <si>
    <t>Is the jewelry a(pin?/pendant?)</t>
  </si>
  <si>
    <t>Is the jewelry a(pendant?/cufflink?)</t>
  </si>
  <si>
    <t>Is the object a wooden(lattice?/door frame?)</t>
  </si>
  <si>
    <t>Is the object a common(rafter?/rafter?)</t>
  </si>
  <si>
    <t>Is the object a hip(rafter?/rafter?)</t>
  </si>
  <si>
    <t>Is the object a valley(rafter?/rafter?)</t>
  </si>
  <si>
    <t>Is the object a(can?/utensil?)</t>
  </si>
  <si>
    <t>Is the object a decorative(mobile?/light fixture?)</t>
  </si>
  <si>
    <t>Is the object a decorative(wreath?/banner?)</t>
  </si>
  <si>
    <t>Is the object a decorative(banner?/plaque?)</t>
  </si>
  <si>
    <t>Is the object a(car?/skateboard?)</t>
  </si>
  <si>
    <t>Is the object a(bicycle?/wagon?)</t>
  </si>
  <si>
    <t>Is the object a(vest?/shirt?)</t>
  </si>
  <si>
    <t>Is the object a(hat?/bra?)</t>
  </si>
  <si>
    <t>Is the object a(swimsuit?/shawl?)</t>
  </si>
  <si>
    <t>Is the object a(shawl?/corset?)</t>
  </si>
  <si>
    <t>Is the object a(poncho?/camisole?)</t>
  </si>
  <si>
    <t>Is the object a(vest?/sash?)</t>
  </si>
  <si>
    <t>Is the object a(sash?/wrap?)</t>
  </si>
  <si>
    <t>Is the wrap made of a soft material like(silk or wool?/canvas or denim?)</t>
  </si>
  <si>
    <t>Is the wrap a(sarong?/shawl?)</t>
  </si>
  <si>
    <t>Is the wrap a(shawl?/scarf?)</t>
  </si>
  <si>
    <t>Is the wrap a(sash?/cloak?)</t>
  </si>
  <si>
    <t>Is the wrap a(cloak?/cummerbund?)</t>
  </si>
  <si>
    <t>Is the wrap a(cummerbund?/cape?)</t>
  </si>
  <si>
    <t>Is the wrap a(cape?/ruana?)</t>
  </si>
  <si>
    <t>Is the object used to cut(rope?/food?)</t>
  </si>
  <si>
    <t>Is the object a(handsaw?/chisel?)</t>
  </si>
  <si>
    <t>Is the object used to cut(fabric?/paper?)</t>
  </si>
  <si>
    <t>Is the object a wooden(mallet?/rack?)</t>
  </si>
  <si>
    <t>Is the object a wooden(grater?/pastry brush?)</t>
  </si>
  <si>
    <t>Is the object a wooden(pastry brush?/meat tenderizer?)</t>
  </si>
  <si>
    <t>Is the object a wooden(meat tenderizer?/spice rack?)</t>
  </si>
  <si>
    <t>Is the object a wooden(spice rack?/measuring cup?)</t>
  </si>
  <si>
    <t>Is the object a wooden(measuring cup?/plate?)</t>
  </si>
  <si>
    <t>Is the object a wooden(plate?/scoop?)</t>
  </si>
  <si>
    <t>Is the object a wooden(scoop?/fork?)</t>
  </si>
  <si>
    <t>Is the coat made of(wool?/down?)</t>
  </si>
  <si>
    <t>Is the coat a duffel(coat?/coat?)</t>
  </si>
  <si>
    <t>Does the coat have(buttons?/pockets?)</t>
  </si>
  <si>
    <t>Is the overcoat a Chesterfield(coat?/coat?)</t>
  </si>
  <si>
    <t>Is the overcoat a balmacaan(coat?/coat?)</t>
  </si>
  <si>
    <t>Is the object used to(apply force?/remove something?)</t>
  </si>
  <si>
    <t>Is the object a(scraper?/punch?)</t>
  </si>
  <si>
    <t>Is the object used on(metal?/plastic?)</t>
  </si>
  <si>
    <t>Is the object used on(plastic?/wood?)</t>
  </si>
  <si>
    <t>Is the object a(hat?/hood?)</t>
  </si>
  <si>
    <t>Is the object a(scarf?/wig?)</t>
  </si>
  <si>
    <t>Is the hair accessory a(headband?/hair clip?)</t>
  </si>
  <si>
    <t>Is the hair accessory a hair(clip?/tie?)</t>
  </si>
  <si>
    <t>Is the hair accessory a(hair tie?/fascinator?)</t>
  </si>
  <si>
    <t>Is the hair accessory a(fascinator?/barrette?)</t>
  </si>
  <si>
    <t>Is the hair accessory a(barrette?/scrunchie?)</t>
  </si>
  <si>
    <t>Is the hair accessory a(scrunchie?/decorative comb?)</t>
  </si>
  <si>
    <t>Is the hair accessory a(decorative comb?/hairnet?)</t>
  </si>
  <si>
    <t>Is the object a(fluid?/fabric?)</t>
  </si>
  <si>
    <t>Is the object the(windshield?/bumper?)</t>
  </si>
  <si>
    <t>Is the object a(wheel?/spring?)</t>
  </si>
  <si>
    <t>Is the object a(spring?/door?)</t>
  </si>
  <si>
    <t>Is the object a(seatbelt?/fender?)</t>
  </si>
  <si>
    <t>Is the object a(spear?/bayonet?)</t>
  </si>
  <si>
    <t>Is the object a(nail?/bullet?)</t>
  </si>
  <si>
    <t>Is the object a(bullet?/needle?)</t>
  </si>
  <si>
    <t>Is the object a(knife?/pickaxe?)</t>
  </si>
  <si>
    <t>Is the object a pair of(pliers?/shears?)</t>
  </si>
  <si>
    <t>Is the object used for(construction?/measuring something?)</t>
  </si>
  <si>
    <t>Is it a stand for a(musical instrument?/lamp?)</t>
  </si>
  <si>
    <t>Is it a stand for a(lamp?/speaker?)</t>
  </si>
  <si>
    <t>Is it a stand for a(speaker?/flag?)</t>
  </si>
  <si>
    <t>Is it a stand for(a flag?/an umbrella?)</t>
  </si>
  <si>
    <t>Is it a stand for holding a(coat?/phone?)</t>
  </si>
  <si>
    <t>Is it a stand for holding a(phone?/tablet?)</t>
  </si>
  <si>
    <t>Is it a stand for holding a(tablet?/microphone?)</t>
  </si>
  <si>
    <t>Is it a stand for holding a(microphone?/TV?)</t>
  </si>
  <si>
    <t>Is it a stand for holding a(TV?/book?)</t>
  </si>
  <si>
    <t>Is the stand for holding a(grill?/statue?)</t>
  </si>
  <si>
    <t>Is the musical instrument a string(instrument?/instrument?)</t>
  </si>
  <si>
    <t>Is the clothing a(hat?/scarf?)</t>
  </si>
  <si>
    <t>Is the clothing a(scarf?/glove?)</t>
  </si>
  <si>
    <t>Is the clothing a(glove?/sock?)</t>
  </si>
  <si>
    <t>Is the clothing a(bag?/pocket?)</t>
  </si>
  <si>
    <t>Is the clothing a(belt?/tie?)</t>
  </si>
  <si>
    <t>Is the clothing a(vest?/shawl?)</t>
  </si>
  <si>
    <t>Is the clothing a(shawl?/cape?)</t>
  </si>
  <si>
    <t>Is the clothing a(cape?/sleeve?)</t>
  </si>
  <si>
    <t>Is the clothing a(corset?/garter?)</t>
  </si>
  <si>
    <t>Is the clothing a(garter?/wrap?)</t>
  </si>
  <si>
    <t>Is the clothing a(wrap?/diaper?)</t>
  </si>
  <si>
    <t>Is the clothing a(thong?/handkerchief?)</t>
  </si>
  <si>
    <t>Is the clothing a(handkerchief?/blindfold?)</t>
  </si>
  <si>
    <t>Does the clothing cover the(feet?/hands?)</t>
  </si>
  <si>
    <t>Does the clothing cover the(hands?/head?)</t>
  </si>
  <si>
    <t>Does the clothing cover the(head?/torso?)</t>
  </si>
  <si>
    <t>Is the clothing a(bandage?/liner?)</t>
  </si>
  <si>
    <t>Is the clothing a(flag?/towel?)</t>
  </si>
  <si>
    <t>Is the clothing a(towel?/placemat?)</t>
  </si>
  <si>
    <t>Is the clothing a(placemat?/tablecloth?)</t>
  </si>
  <si>
    <t>Is the clothing a(tablecloth?/ribbon?)</t>
  </si>
  <si>
    <t>Is the clothing a(ribbon?/cloth?)</t>
  </si>
  <si>
    <t>Is the cloth used for(cleaning?/protection?)</t>
  </si>
  <si>
    <t>Is the object made primarily of(glass?/plastic?)</t>
  </si>
  <si>
    <t>Is the object a(hood?/beanie?)</t>
  </si>
  <si>
    <t>Is the object a(hat?/wig?)</t>
  </si>
  <si>
    <t>Is the character a(priest?/pilgrim?)</t>
  </si>
  <si>
    <t>Is the object a(crown?/wimple?)</t>
  </si>
  <si>
    <t>Is the object a(hijab?/burka?)</t>
  </si>
  <si>
    <t>Does the object contain(plastic?/metal?)</t>
  </si>
  <si>
    <t>Does the object cover the(legs?/arms?)</t>
  </si>
  <si>
    <t>Is the object a(sleeve?/blouse?)</t>
  </si>
  <si>
    <t>Is the object a(blouse?/poncho?)</t>
  </si>
  <si>
    <t>Is the object a(poncho?/leotard?)</t>
  </si>
  <si>
    <t>Is the object a(leotard?/cloak?)</t>
  </si>
  <si>
    <t>Is the object a(cardigan?/robe?)</t>
  </si>
  <si>
    <t>Is the object a(robe?/blazer?)</t>
  </si>
  <si>
    <t>Is it the jacket of the(suit?/suit?)</t>
  </si>
  <si>
    <t>Is the object part of a military(uniform?/uniform?)</t>
  </si>
  <si>
    <t>Is the jacket made of(leather?/cotton?)</t>
  </si>
  <si>
    <t>Is the jacket made of(cotton?/wool?)</t>
  </si>
  <si>
    <t>Is the jacket a(raincoat?/blazer?)</t>
  </si>
  <si>
    <t>Is the object a breaker(box?/box?)</t>
  </si>
  <si>
    <t>Is the object a(harp?/ukulele?)</t>
  </si>
  <si>
    <t>Is the object a(flag?/canopy?)</t>
  </si>
  <si>
    <t>Is the object used on a(construction site?/boat?)</t>
  </si>
  <si>
    <t>Is the coat made of(wool?/cotton?)</t>
  </si>
  <si>
    <t>Is the clothing worn on the(legs?/feet?)</t>
  </si>
  <si>
    <t>Is the clothing worn on the(feet?/head?)</t>
  </si>
  <si>
    <t>Is the clothing worn on the(head?/arms?)</t>
  </si>
  <si>
    <t>Is the clothing worn on the(arms?/torso?)</t>
  </si>
  <si>
    <t>Is the clothing worn on the(torso?/hands?)</t>
  </si>
  <si>
    <t>Is the clothing worn on the(hands?/neck?)</t>
  </si>
  <si>
    <t>Are the panties(white?/black?)</t>
  </si>
  <si>
    <t>Are the panties(blue?/pink?)</t>
  </si>
  <si>
    <t>Are the panties(pink?/gray?)</t>
  </si>
  <si>
    <t>Are the panties a shade of(red?/green?)</t>
  </si>
  <si>
    <t>Are the panties a shade of(green?/yellow?)</t>
  </si>
  <si>
    <t>Are the panties a shade of(yellow?/purple?)</t>
  </si>
  <si>
    <t>Are the panties a shade of(purple?/orange?)</t>
  </si>
  <si>
    <t>Are the panties a shade of(orange?/brown?)</t>
  </si>
  <si>
    <t>Are the panties a beige(color?/color?)</t>
  </si>
  <si>
    <t>Are the panties a light(color?/color?)</t>
  </si>
  <si>
    <t>Are the panties a dark(color?/color?)</t>
  </si>
  <si>
    <t>Are the panties a pastel(color?/color?)</t>
  </si>
  <si>
    <t>Are the panties a muted(color?/color?)</t>
  </si>
  <si>
    <t>Are the panties a vibrant(color?/color?)</t>
  </si>
  <si>
    <t>Are the panties a shade of(tan?/olive?)</t>
  </si>
  <si>
    <t>Is it a(shirt?/t-shirt?)</t>
  </si>
  <si>
    <t>Is it a polo(shirt?/shirt?)</t>
  </si>
  <si>
    <t>Is it a dress(shirt?/shirt?)</t>
  </si>
  <si>
    <t>Is it a(sweatshirt?/vest?)</t>
  </si>
  <si>
    <t>Is it a crop(top?/top?)</t>
  </si>
  <si>
    <t>Does it cover the(midriff?/shoulders?)</t>
  </si>
  <si>
    <t>Is it a form-fitting(shirt?/shirt?)</t>
  </si>
  <si>
    <t>Is it a thermal(shirt?/shirt?)</t>
  </si>
  <si>
    <t>Is the vehicle used on(water?/land?)</t>
  </si>
  <si>
    <t>Is the vehicle a(train?/bicycle?)</t>
  </si>
  <si>
    <t>Is the vehicle a(bicycle?/bus?)</t>
  </si>
  <si>
    <t>Is the object typically made of(plastic?/glass?)</t>
  </si>
  <si>
    <t>Is the object used in a(laboratory?/bathroom?)</t>
  </si>
  <si>
    <t>Is the object typically found inside(a building?/a kitchen?)</t>
  </si>
  <si>
    <t>Is the object a decorative(plate?/statue?)</t>
  </si>
  <si>
    <t>Is the object a decorative(bowl?/figurine?)</t>
  </si>
  <si>
    <t>Is the object a decorative(pot?/wall hanging?)</t>
  </si>
  <si>
    <t>Is the object a decorative(pitcher?/cup?)</t>
  </si>
  <si>
    <t>Is the object a decorative(cup?/soap dispenser?)</t>
  </si>
  <si>
    <t>Is the object a decorative(soap dispenser?/flower pot?)</t>
  </si>
  <si>
    <t>Is the object a decorative(flower pot?/urn?)</t>
  </si>
  <si>
    <t>Is the object a(lampshade?/window?)</t>
  </si>
  <si>
    <t>Is the object a(nail?/fastener?)</t>
  </si>
  <si>
    <t>Is the object a(fastener?/support?)</t>
  </si>
  <si>
    <t>Is the object a(support?/pipe?)</t>
  </si>
  <si>
    <t>Is the object a(gutter?/hinge?)</t>
  </si>
  <si>
    <t>Is the object a(hinge?/fence?)</t>
  </si>
  <si>
    <t>Is the object part of the electrical(system?/system?)</t>
  </si>
  <si>
    <t>Is the object part of the(plumbing system?/HVAC system?)</t>
  </si>
  <si>
    <t>Is the object used for(sitting?/writing?)</t>
  </si>
  <si>
    <t>Is the instrument a(guitar?/violin?)</t>
  </si>
  <si>
    <t>Is the vehicle pulled by(another vehicle?/people?)</t>
  </si>
  <si>
    <t>Is the object a(clothesline?/belt?)</t>
  </si>
  <si>
    <t>Is the object a(belt?/strap?)</t>
  </si>
  <si>
    <t>Is the object a type(of hanger?/of rope?)</t>
  </si>
  <si>
    <t>Is the object a loop on a(flag?/towel?)</t>
  </si>
  <si>
    <t>Is the object part of(a skirt?/trousers?)</t>
  </si>
  <si>
    <t>Does the object have(sleeves?/buttons?)</t>
  </si>
  <si>
    <t>Is the object a(vest?/coat?)</t>
  </si>
  <si>
    <t>Is the object a(duster?/bodysuit?)</t>
  </si>
  <si>
    <t>Does the object have a(hood?/zipper?)</t>
  </si>
  <si>
    <t>Is the object a(poster?/board?)</t>
  </si>
  <si>
    <t>Is the wall panel made of(wood?/plaster?)</t>
  </si>
  <si>
    <t>Is the wall panel made of(plaster?/drywall?)</t>
  </si>
  <si>
    <t>Is the object(unfinished?/painted?)</t>
  </si>
  <si>
    <t>Is the object used on the inside of a(building?/building?)</t>
  </si>
  <si>
    <t>Is the object a pre-fabricated wall(panel?/panel?)</t>
  </si>
  <si>
    <t>Is the object used in(an office?/a bedroom?)</t>
  </si>
  <si>
    <t>Is the object used in a(bedroom?/basement?)</t>
  </si>
  <si>
    <t>Is the object used in a(basement?/hallway?)</t>
  </si>
  <si>
    <t>Is the object used in a(utility room?/garage?)</t>
  </si>
  <si>
    <t>Is the object used in a(garage?/classroom?)</t>
  </si>
  <si>
    <t>Is the object used in a(classroom?/corridor?)</t>
  </si>
  <si>
    <t>Is the object a textured wall(panel?/panel?)</t>
  </si>
  <si>
    <t>Is the object a panel for a(drop ceiling?/cubicle?)</t>
  </si>
  <si>
    <t>Is the hobby a(craft?/sport?)</t>
  </si>
  <si>
    <t>Is the object related to(reading?/music?)</t>
  </si>
  <si>
    <t>Is the object used with(a needle?/a workshop?)</t>
  </si>
  <si>
    <t>Is the object used in(a kitchen?/an office?)</t>
  </si>
  <si>
    <t>Is the object a(footlocker?/cabinet?)</t>
  </si>
  <si>
    <t>Is the cabinet used to store(books?/clothing?)</t>
  </si>
  <si>
    <t>Is the object a(mug?/pipe?)</t>
  </si>
  <si>
    <t>Is the object a(pipe?/toilet?)</t>
  </si>
  <si>
    <t>Is the object a(toilet?/vase?)</t>
  </si>
  <si>
    <t>Is the object a ceramic(bowl?/jug?)</t>
  </si>
  <si>
    <t>Is the object a(plunger?/broom?)</t>
  </si>
  <si>
    <t>Is the object a(squeegee?/dustpan?)</t>
  </si>
  <si>
    <t>Does the bowl have a(handle?/lid?)</t>
  </si>
  <si>
    <t>Is the bowl used in a(pottery studio?/art studio?)</t>
  </si>
  <si>
    <t>Is the bowl used for(industrial processes?/storing food?)</t>
  </si>
  <si>
    <t>Is the bowl part of a(religious practice?/spa treatment?)</t>
  </si>
  <si>
    <t>Is the cleaning cloth a(microfiber cloth?/dishcloth?)</t>
  </si>
  <si>
    <t>Is the cleaning cloth used to clean(windows?/floors?)</t>
  </si>
  <si>
    <t>Is the cleaning cloth made of(microfiber?/cotton?)</t>
  </si>
  <si>
    <t>Is the cleaning cloth used to clean(floors?/windows?)</t>
  </si>
  <si>
    <t>Is the cleaning cloth used to clean(windows?/furniture?)</t>
  </si>
  <si>
    <t>Is the cleaning cloth used to clean(furniture?/cars?)</t>
  </si>
  <si>
    <t>Is the cleaning cloth used to clean(cars?/electronics?)</t>
  </si>
  <si>
    <t>Is the cleaning cloth used to clean(electronics?/countertops?)</t>
  </si>
  <si>
    <t>Is the cleaning cloth used to clean(countertops?/the body?)</t>
  </si>
  <si>
    <t>Is the object a(bucket?/pipe?)</t>
  </si>
  <si>
    <t>Is the object a(kettle?/barrel?)</t>
  </si>
  <si>
    <t>Is the object a(barrel?/sink?)</t>
  </si>
  <si>
    <t>Is the object a(vase?/teapot?)</t>
  </si>
  <si>
    <t>Is the object a(teapot?/can?)</t>
  </si>
  <si>
    <t>Is the object a(can?/flask?)</t>
  </si>
  <si>
    <t>Is the object a(flask?/cauldron?)</t>
  </si>
  <si>
    <t>Is the object a(cauldron?/mug?)</t>
  </si>
  <si>
    <t>Is the object made of(metal?/paper?)</t>
  </si>
  <si>
    <t>Is the object made of(ceramic?/multiple materials?)</t>
  </si>
  <si>
    <t>Is the object often found in(a bathroom?/an office?)</t>
  </si>
  <si>
    <t>Is the object cylindrical in(shape?/shape?)</t>
  </si>
  <si>
    <t>Is the object used in(a home?/an office?)</t>
  </si>
  <si>
    <t>Is the object used for(entertainment?/construction?)</t>
  </si>
  <si>
    <t>Is the fastener a(bolt?/screw?)</t>
  </si>
  <si>
    <t>Is the fastener a(screw?/nail?)</t>
  </si>
  <si>
    <t>Is the fastener a(nail?/staple?)</t>
  </si>
  <si>
    <t>Is the fastener a(staple?/pin?)</t>
  </si>
  <si>
    <t>Is the fastener a(pin?/rivet?)</t>
  </si>
  <si>
    <t>Is the fastener a(rivet?/clasp?)</t>
  </si>
  <si>
    <t>Is the clasp part of a(bag?/watch?)</t>
  </si>
  <si>
    <t>Is the clasp made of(gold?/silver?)</t>
  </si>
  <si>
    <t>Is the watch part of a(clock?/necklace?)</t>
  </si>
  <si>
    <t>Is the watch part of a(necklace?/bracelet?)</t>
  </si>
  <si>
    <t>Is the watch used in a medical(setting?/setting?)</t>
  </si>
  <si>
    <t>Is the clasp a part of a(key chain?/locket?)</t>
  </si>
  <si>
    <t>Is the clasp a part of a(locket?/money clip?)</t>
  </si>
  <si>
    <t>Is it a(tree?/vegetable?)</t>
  </si>
  <si>
    <t>Is the object a(fruit?/stem?)</t>
  </si>
  <si>
    <t>Is the object a(stem?/flower?)</t>
  </si>
  <si>
    <t>Is the object(small?/edible?)</t>
  </si>
  <si>
    <t>Is the object part of the plant that provides(support?/food?)</t>
  </si>
  <si>
    <t>Is the object a(bud?/vine?)</t>
  </si>
  <si>
    <t>Is the object a type of(lichen?/spore?)</t>
  </si>
  <si>
    <t>Is the object a(cone?/branch?)</t>
  </si>
  <si>
    <t>Is the object a(nut?/berry?)</t>
  </si>
  <si>
    <t>Is the object a part of a plant(that attracts pollinators?/that disperses seeds?)</t>
  </si>
  <si>
    <t>Is the object a form(of algae?/of fungi?)</t>
  </si>
  <si>
    <t>Is the object a type of(fungi?/bulb?)</t>
  </si>
  <si>
    <t>Is the object a(spore?/cone?)</t>
  </si>
  <si>
    <t>Is the object a(flower?/leaf?)</t>
  </si>
  <si>
    <t>Is the object the(fruit?/root?)</t>
  </si>
  <si>
    <t>Is the object used on(roads?/rails?)</t>
  </si>
  <si>
    <t>Is the object a glass block in(a wall?/a door?)</t>
  </si>
  <si>
    <t>Is the object a glass(shelf?/table top?)</t>
  </si>
  <si>
    <t>Is the object used in a commercial(building?/building?)</t>
  </si>
  <si>
    <t>Is the object a glass railing(panel?/panel?)</t>
  </si>
  <si>
    <t>Is the object typically used for(storage?/sitting?)</t>
  </si>
  <si>
    <t>Is the object a(staircase?/window?)</t>
  </si>
  <si>
    <t>Is the object a wooden(post?/handrail?)</t>
  </si>
  <si>
    <t>Is the object a(roof?/barrier?)</t>
  </si>
  <si>
    <t>Is the object a(telephone?/key?)</t>
  </si>
  <si>
    <t>Is the object a(tool?/doorbell?)</t>
  </si>
  <si>
    <t>Is the object a(magnet?/circuit?)</t>
  </si>
  <si>
    <t>Is the object a(kettle?/wok?)</t>
  </si>
  <si>
    <t>Is the object a(campfire?/car?)</t>
  </si>
  <si>
    <t>Is the object a(car?/furnace?)</t>
  </si>
  <si>
    <t>Is the object related to(a stove?/fire?)</t>
  </si>
  <si>
    <t>Is the object a(thermos?/radiator?)</t>
  </si>
  <si>
    <t>Is the object made of(glass?/multiple materials?)</t>
  </si>
  <si>
    <t>Is the object a(calendar?/poster?)</t>
  </si>
  <si>
    <t>Is the object a(ledger?/receipt?)</t>
  </si>
  <si>
    <t>Is the object a(manual?/logbook?)</t>
  </si>
  <si>
    <t>Is the object a(logbook?/catalog?)</t>
  </si>
  <si>
    <t>Is the object a(pamphlet?/questionnaire?)</t>
  </si>
  <si>
    <t>Is the object a(flyer?/portfolio?)</t>
  </si>
  <si>
    <t>Is the object a(portfolio?/form?)</t>
  </si>
  <si>
    <t>Is the object a(form?/notebook?)</t>
  </si>
  <si>
    <t>Is the work the object performs(mechanical?/electrical?)</t>
  </si>
  <si>
    <t>Is the work the object performs(electrical?/chemical?)</t>
  </si>
  <si>
    <t>Is it a(laptop?/server?)</t>
  </si>
  <si>
    <t>Is the object made of(wood?/silicon?)</t>
  </si>
  <si>
    <t>Is the object made of(silicon?/fabric?)</t>
  </si>
  <si>
    <t>Is the object a(gas?/solid?)</t>
  </si>
  <si>
    <t>Does the object have a(specific shape?/function?)</t>
  </si>
  <si>
    <t>Is the computer a(desktop?/laptop?)</t>
  </si>
  <si>
    <t>Is the computer a(laptop?/tablet?)</t>
  </si>
  <si>
    <t>Is the object a(mouse?/phone?)</t>
  </si>
  <si>
    <t>Is the object a(scanner?/webcam?)</t>
  </si>
  <si>
    <t>Is the object a(webcam?/speaker?)</t>
  </si>
  <si>
    <t>Is the object a(microphone?/headset?)</t>
  </si>
  <si>
    <t>Is the object used in(swimming?/tennis?)</t>
  </si>
  <si>
    <t>Is the object used in(tennis?/running?)</t>
  </si>
  <si>
    <t>Is the object used in(running?/cycling?)</t>
  </si>
  <si>
    <t>Is the object used in(basketball?/football?)</t>
  </si>
  <si>
    <t>Is the object used in(football?/hockey?)</t>
  </si>
  <si>
    <t>Is the object used in(hockey?/golf?)</t>
  </si>
  <si>
    <t>Is the object used for(protection?/identification?)</t>
  </si>
  <si>
    <t>Is the object related to a specific(team?/activity?)</t>
  </si>
  <si>
    <t>Is the object related to(rock climbing?/weightlifting?)</t>
  </si>
  <si>
    <t>Does the sport the object is related to involve(running?/jumping?)</t>
  </si>
  <si>
    <t>Does the sport the object is related to involve(jumping?/throwing?)</t>
  </si>
  <si>
    <t>Is the object typically found in a(living room?/bathroom?)</t>
  </si>
  <si>
    <t>Is the object typically found in(a bathroom?/an office?)</t>
  </si>
  <si>
    <t>Is the object typically found in a(classroom?/garage?)</t>
  </si>
  <si>
    <t>Is the object typically found in a(garage?/basement?)</t>
  </si>
  <si>
    <t>Is the object typically found in a(basement?/hallway?)</t>
  </si>
  <si>
    <t>Is the object typically found in a(hallway?/closet?)</t>
  </si>
  <si>
    <t>Is the object typically found in a(closet?/laundry room?)</t>
  </si>
  <si>
    <t>Is the object powered by(electricity?/batteries?)</t>
  </si>
  <si>
    <t>Is the musical instrument a wind(instrument?/instrument?)</t>
  </si>
  <si>
    <t>Is the book a(biography?/yearbook?)</t>
  </si>
  <si>
    <t>Is the tool used for(measuring?/opening something?)</t>
  </si>
  <si>
    <t>Is the tool used for opening(something?/something?)</t>
  </si>
  <si>
    <t>Is the tool a(wheelbarrow?/rake?)</t>
  </si>
  <si>
    <t>Is the object used for(containing something?/transportation?)</t>
  </si>
  <si>
    <t>Is the vehicle a(train?/car?)</t>
  </si>
  <si>
    <t>Is the object a(rocket?/blimp?)</t>
  </si>
  <si>
    <t>Is the object a(zeppelin?/dirigible?)</t>
  </si>
  <si>
    <t>Was the dirigible used for commercial(purposes?/purposes?)</t>
  </si>
  <si>
    <t>Was the dirigible used in World War(I?/II?)</t>
  </si>
  <si>
    <t>Is the object primarily used for(surveillance?/observation?)</t>
  </si>
  <si>
    <t>Was the dirigible used for(training?/recreational purposes?)</t>
  </si>
  <si>
    <t>Is the vehicle designed to travel on(water?/land?)</t>
  </si>
  <si>
    <t>Is the vehicle a(car?/train?)</t>
  </si>
  <si>
    <t>Is the object a(lighter?/knife?)</t>
  </si>
  <si>
    <t>Is the object a(whistle?/paperclip?)</t>
  </si>
  <si>
    <t>Is the object a(paperclip?/small)</t>
  </si>
  <si>
    <t>Is the object used in(radio communication?/audio?)</t>
  </si>
  <si>
    <t>Is the car a(hatchback?/wagon?)</t>
  </si>
  <si>
    <t>Is the car a(convertible?/crossover?)</t>
  </si>
  <si>
    <t>Is the car known for its(fuel efficiency?/size?)</t>
  </si>
  <si>
    <t>Is the car known for its(size?/reliability?)</t>
  </si>
  <si>
    <t>Is the car known for its(reliability?/speed?)</t>
  </si>
  <si>
    <t>Does the car have a small(engine?/engine?)</t>
  </si>
  <si>
    <t>Is the car a compact(car?/car?)</t>
  </si>
  <si>
    <t>Is the car a two-door(car?/car?)</t>
  </si>
  <si>
    <t>Is the car a four-door(car?/car?)</t>
  </si>
  <si>
    <t>Is the car a(hardtop?/fastback?)</t>
  </si>
  <si>
    <t>Is the weapon a(missile?/gun?)</t>
  </si>
  <si>
    <t>Is the weapon a(gun?/bomb?)</t>
  </si>
  <si>
    <t>Is the weapon a(trebuchet?/submarine?)</t>
  </si>
  <si>
    <t>Is it a(rifle?/pistol?)</t>
  </si>
  <si>
    <t>Is the gun a(derringer?/musket?)</t>
  </si>
  <si>
    <t>Does the gun use a(cartridge?/bullet?)</t>
  </si>
  <si>
    <t>Is the object a(nail?/shovel?)</t>
  </si>
  <si>
    <t>Is the object a(gate?/screw?)</t>
  </si>
  <si>
    <t>Is the object a(bolt?/doorstop?)</t>
  </si>
  <si>
    <t>Is the object a(scaffolding?/stake?)</t>
  </si>
  <si>
    <t>Is the object a(stake?/clamp?)</t>
  </si>
  <si>
    <t>Is the object a(kettle?/faucet?)</t>
  </si>
  <si>
    <t>Is the object designed to be(handheld?/launched?)</t>
  </si>
  <si>
    <t>Is the object used to transport coal from(a mine?/a power plant?)</t>
  </si>
  <si>
    <t>Is the object specifically designed to(transport coal?/transport coal?)</t>
  </si>
  <si>
    <t>Is the object used for(imaging?/treatment?)</t>
  </si>
  <si>
    <t>Is the object used by a doctor to look into a patient's(eye?/ear?)</t>
  </si>
  <si>
    <t>Is the object a(stovetop?/grill?)</t>
  </si>
  <si>
    <t>Is the object commonly found in(a kitchen?/a bedroom?)</t>
  </si>
  <si>
    <t>Is the video camera a(handheld camera?/camcorder?)</t>
  </si>
  <si>
    <t>Is the object a(howitzer?/mortar?)</t>
  </si>
  <si>
    <t>Is the object a chase(gun?/gun?)</t>
  </si>
  <si>
    <t>Is the object a(spring?/screw?)</t>
  </si>
  <si>
    <t>Is the object a(bolt?/hinge?)</t>
  </si>
  <si>
    <t>Is the object a(blade?/needle?)</t>
  </si>
  <si>
    <t>Is the object a(bearing?/staple?)</t>
  </si>
  <si>
    <t>Is the object used in a(home?/professional setting)</t>
  </si>
  <si>
    <t>Is the object typically used for(food?/cleaning?)</t>
  </si>
  <si>
    <t>Is the object used to clean(ovens?/grills?)</t>
  </si>
  <si>
    <t>Is the object used to clean(grills?/kitchen appliances?)</t>
  </si>
  <si>
    <t>Is the object(electronic?/handheld?)</t>
  </si>
  <si>
    <t>Does the object produce(light?/sound?)</t>
  </si>
  <si>
    <t>Is the object a(vehicle?/container?)</t>
  </si>
  <si>
    <t>Is the object a(container?/building?)</t>
  </si>
  <si>
    <t>Is the object(see-through?/electronic?)</t>
  </si>
  <si>
    <t>Is the object a(telephone?/dictaphone?)</t>
  </si>
  <si>
    <t>Is the object a(headset?/bug?)</t>
  </si>
  <si>
    <t>Is it a container(ship?/ship?)</t>
  </si>
  <si>
    <t>Is the movie a war(drama?/drama?)</t>
  </si>
  <si>
    <t>Is the movie a courtroom(drama?/drama?)</t>
  </si>
  <si>
    <t>Is the tool used for(cutting?/striking things?)</t>
  </si>
  <si>
    <t>Is the tool used for(digging?/fastening?)</t>
  </si>
  <si>
    <t>Is the tool used for(fastening?/gripping?)</t>
  </si>
  <si>
    <t>Is it a colored light(bulb?/bulb?)</t>
  </si>
  <si>
    <t>Is the object used for(measuring something?/store something?)</t>
  </si>
  <si>
    <t>Is the object part of a(computer?/door?)</t>
  </si>
  <si>
    <t>Is the object a(rail?/bicycle?)</t>
  </si>
  <si>
    <t>Is the object a part of(a boat?/an airplane?)</t>
  </si>
  <si>
    <t>Is the object a(bumper?/bolt?)</t>
  </si>
  <si>
    <t>Is the object a metal(filing cabinet?/gate?)</t>
  </si>
  <si>
    <t>Is the object a metal(gate?/pole?)</t>
  </si>
  <si>
    <t>Is the object a metal(pole?/handrail?)</t>
  </si>
  <si>
    <t>Is the object a metal(chain?/fence post?)</t>
  </si>
  <si>
    <t>Is the object a(calliope?/phonograph?)</t>
  </si>
  <si>
    <t>Is the object a(shell?/firework?)</t>
  </si>
  <si>
    <t>Is the object a(detonator?/grenade?)</t>
  </si>
  <si>
    <t>Is the pistol a(1911?/Hi-Point?)</t>
  </si>
  <si>
    <t>Is the pistol chambered in(9mm?/.45 ACP?)</t>
  </si>
  <si>
    <t>Is the pistol chambered in(.45 ACP?/.40 S&amp;W?)</t>
  </si>
  <si>
    <t>Is the pistol chambered in(.40 S&amp;W?/.380 ACP?)</t>
  </si>
  <si>
    <t>Is the pistol chambered in(.380 ACP?/.22 LR?)</t>
  </si>
  <si>
    <t>Is the pistol chambered in(.22 LR?/.38 Special?)</t>
  </si>
  <si>
    <t>Is the pistol chambered in(.38 Special?/.357 SIG?)</t>
  </si>
  <si>
    <t>Is the pistol chambered in(.357 SIG?/10mm Auto?)</t>
  </si>
  <si>
    <t>Is the pistol a(subcompact?/full-size?)</t>
  </si>
  <si>
    <t>Is the pistol an(Astra?/IWI?)</t>
  </si>
  <si>
    <t>Is the pistol a(Walther?/Taurus?)</t>
  </si>
  <si>
    <t>Is the pistol a(Taurus?/Kimber?)</t>
  </si>
  <si>
    <t>Is the object a(headset?/speaker?)</t>
  </si>
  <si>
    <t>Is the object used for(commercial purposes?/delivering packages?)</t>
  </si>
  <si>
    <t>Is the object a(television?/fan?)</t>
  </si>
  <si>
    <t>Is the object a(radio?/toaster?)</t>
  </si>
  <si>
    <t>Is the object a vehicle used(on land?/in water?)</t>
  </si>
  <si>
    <t>Is the object a built-in(oven?/oven?)</t>
  </si>
  <si>
    <t>Is the house a(cabin?/skyscraper?)</t>
  </si>
  <si>
    <t>Is the house a(shed?/cottage?)</t>
  </si>
  <si>
    <t>Does the house have a pitched(roof?/roof?)</t>
  </si>
  <si>
    <t>Is the wood used primarily for(aesthetic purposes?/insulation?)</t>
  </si>
  <si>
    <t>Is the object a(crate?/fence?)</t>
  </si>
  <si>
    <t>Is the object a(fence?/desk?)</t>
  </si>
  <si>
    <t>Is the object a wooden(frame?/box?)</t>
  </si>
  <si>
    <t>Is the object a wooden(box?/shelf?)</t>
  </si>
  <si>
    <t>Is the object a(faucet?/well?)</t>
  </si>
  <si>
    <t>Is the object a water(tank?/bottle?)</t>
  </si>
  <si>
    <t>Is the object typically found on(a desk?/a person?)</t>
  </si>
  <si>
    <t>Is the object used to unlock(a door?/a signal?)</t>
  </si>
  <si>
    <t>Is the object a(sledgehammer?/chisel?)</t>
  </si>
  <si>
    <t>Is it a(truck?/train?)</t>
  </si>
  <si>
    <t>Is it a(train?/bus?)</t>
  </si>
  <si>
    <t>Is it used by the(police?/fire department?)</t>
  </si>
  <si>
    <t>Is it a reconnaissance(vehicle?/vehicle?)</t>
  </si>
  <si>
    <t>Is it used in amphibious(warfare?/warfare?)</t>
  </si>
  <si>
    <t>Is the object a(keyboard?/joystick?)</t>
  </si>
  <si>
    <t>Is the object used in a(concert hall?/stadium?)</t>
  </si>
  <si>
    <t>Is the object used in a(stadium?/studio?)</t>
  </si>
  <si>
    <t>Is the object used in a(studio?/theater?)</t>
  </si>
  <si>
    <t>Is the object used in a(theater?/home?)</t>
  </si>
  <si>
    <t>Is the object used in(a school?/an office?)</t>
  </si>
  <si>
    <t>Is the object a(television?/speakerphone?)</t>
  </si>
  <si>
    <t>Does the object have a(screen?/power source?)</t>
  </si>
  <si>
    <t>Is the object a(mouse?/trackball?)</t>
  </si>
  <si>
    <t>Is it a steam(engine?/engine?)</t>
  </si>
  <si>
    <t>Is it used for(mining?/agriculture?)</t>
  </si>
  <si>
    <t>Does it transport(resources?/oil?)</t>
  </si>
  <si>
    <t>Does it transport(oil?/lumber?)</t>
  </si>
  <si>
    <t>Does it transport(gravel?/aggregate?)</t>
  </si>
  <si>
    <t>Does it transport(aggregate?/grain?)</t>
  </si>
  <si>
    <t>Does it transport(grain?/ore?)</t>
  </si>
  <si>
    <t>Does it transport(ore?/refuse?)</t>
  </si>
  <si>
    <t>Does it transport(refuse?/sand?)</t>
  </si>
  <si>
    <t>Is the object a(whistle?/megaphone?)</t>
  </si>
  <si>
    <t>Is it a(car?/train?)</t>
  </si>
  <si>
    <t>Is the bus used for(public transportation?/long-distance travel?)</t>
  </si>
  <si>
    <t>Is the bus a school(bus?/bus?)</t>
  </si>
  <si>
    <t>Is the boat made primarily of(metal?/wood?)</t>
  </si>
  <si>
    <t>Is the boat a ski(boat?/boat?)</t>
  </si>
  <si>
    <t>Is the object used for(construction?/recreation?)</t>
  </si>
  <si>
    <t>Is the object designed for(throwing?/striking?)</t>
  </si>
  <si>
    <t>Is the object used for(gardening?/sport?)</t>
  </si>
  <si>
    <t>Is the object used for(sport?/breaking things?)</t>
  </si>
  <si>
    <t>Is the object a(bow?/trap?)</t>
  </si>
  <si>
    <t>Is the object a(spear?/hammer?)</t>
  </si>
  <si>
    <t>Is the object a(hammer?/club?)</t>
  </si>
  <si>
    <t>Is the object a(club?/gun?)</t>
  </si>
  <si>
    <t>Is the gun a(rifle?/pistol?)</t>
  </si>
  <si>
    <t>Is the gun a(pistol?/shotgun?)</t>
  </si>
  <si>
    <t>Is the gun a(shotgun?/musket?)</t>
  </si>
  <si>
    <t>Is the object a(clock?/ruler?)</t>
  </si>
  <si>
    <t>Is the object a(grinder?/lathe?)</t>
  </si>
  <si>
    <t>Is the object a drill(press?/press?)</t>
  </si>
  <si>
    <t>Is the object a digital(caliper?/multimeter?)</t>
  </si>
  <si>
    <t>Is the object a(microscope?/level?)</t>
  </si>
  <si>
    <t>Is the object a(radio?/walkie-talkie?)</t>
  </si>
  <si>
    <t>Is the object related to(manufacturing?/security?)</t>
  </si>
  <si>
    <t>Is the object a(refrigerator?/copier?)</t>
  </si>
  <si>
    <t>Is the object a(flyer?/newspaper?)</t>
  </si>
  <si>
    <t>Is the document a(ticket?/calendar?)</t>
  </si>
  <si>
    <t>Is the document a(calendar?/certificate?)</t>
  </si>
  <si>
    <t>Is the object a(key?/knife?)</t>
  </si>
  <si>
    <t>Is the object a(sword?/dagger?)</t>
  </si>
  <si>
    <t>Is the object a(dagger?/dart?)</t>
  </si>
  <si>
    <t>Is the object a(dart?/bullet?)</t>
  </si>
  <si>
    <t>Is the object a(needle?/spearhead?)</t>
  </si>
  <si>
    <t>Is the object a(spearhead?/bayonet?)</t>
  </si>
  <si>
    <t>Is the object a(staple?/blade?)</t>
  </si>
  <si>
    <t>Is the object a(blade?/thumbtack?)</t>
  </si>
  <si>
    <t>Is the object a(paperclip?/tack?)</t>
  </si>
  <si>
    <t>Is the object used by a(government entity?/business?)</t>
  </si>
  <si>
    <t>Is the object used for(tourism?/humanitarian aid?)</t>
  </si>
  <si>
    <t>Is the object a(window?/bumper?)</t>
  </si>
  <si>
    <t>Is the object a(bumper?/mirror?)</t>
  </si>
  <si>
    <t>Is the object the(hood?/chassis?)</t>
  </si>
  <si>
    <t>Is the object a(spoiler?/fender?)</t>
  </si>
  <si>
    <t>Is the object a(wing?/deflector?)</t>
  </si>
  <si>
    <t>Is the object attached to the front of the(vehicle?/vehicle?)</t>
  </si>
  <si>
    <t>Is the object attached to the rear of the(vehicle?/vehicle?)</t>
  </si>
  <si>
    <t>Is the object attached to the side of the(vehicle?/vehicle?)</t>
  </si>
  <si>
    <t>Is the object something that can be(folded?/rotated?)</t>
  </si>
  <si>
    <t>Is the object a(doorbell?/walkie-talkie?)</t>
  </si>
  <si>
    <t>Is the object used for(cleaning?/temperature control?)</t>
  </si>
  <si>
    <t>Is the tool used in a(kitchen?/workshop?)</t>
  </si>
  <si>
    <t>Is the tool used in(a workshop?/an office?)</t>
  </si>
  <si>
    <t>Is the tool used in a(medical setting?/garden?)</t>
  </si>
  <si>
    <t>Is the tool used for(recreation?/sport?)</t>
  </si>
  <si>
    <t>Is the tool used in a sport that involves(a ball?/water?)</t>
  </si>
  <si>
    <t>Is the tool used in a sport that involves(water?/a track?)</t>
  </si>
  <si>
    <t>Is the object a(scope?/trigger?)</t>
  </si>
  <si>
    <t>Is the object a(trigger?/barrel?)</t>
  </si>
  <si>
    <t>Is the object a(hammer?/bullet?)</t>
  </si>
  <si>
    <t>Is the object used for(transportation?/processing information?)</t>
  </si>
  <si>
    <t>Is the vehicle a(train?/plane?)</t>
  </si>
  <si>
    <t>Is the plane a(helicopter?/glider?)</t>
  </si>
  <si>
    <t>Is the plane a(glider?/small)</t>
  </si>
  <si>
    <t>Is the object typically found(indoors?/in nature?)</t>
  </si>
  <si>
    <t>Is the object a part of a vehicle's(suspension system?/braking system?)</t>
  </si>
  <si>
    <t>Is the object a(crankshaft?/valve?)</t>
  </si>
  <si>
    <t>Is the object a(valve?/gear?)</t>
  </si>
  <si>
    <t>Is the object a(wastebasket?/printer?)</t>
  </si>
  <si>
    <t>Is the object used to cut(paper?/tape?)</t>
  </si>
  <si>
    <t>Is the object a plastic(stencil cutter?/seam ripper?)</t>
  </si>
  <si>
    <t>Is the object a plastic(seam ripper?/safety cutter?)</t>
  </si>
  <si>
    <t>Is the boat used for recreational(purposes?/purposes?)</t>
  </si>
  <si>
    <t>Is the object used to(measure something?/cut something?)</t>
  </si>
  <si>
    <t>Is the weapon a(sword?/knife?)</t>
  </si>
  <si>
    <t>Is the weapon a(knife?/hammer?)</t>
  </si>
  <si>
    <t>Is the weapon a(hammer?/club?)</t>
  </si>
  <si>
    <t>Is the weapon a(club?/mace?)</t>
  </si>
  <si>
    <t>Is the weapon a(mace?/bludgeon?)</t>
  </si>
  <si>
    <t>Is the weapon a(bludgeon?/flail?)</t>
  </si>
  <si>
    <t>Is the weapon made mostly of(iron?/steel?)</t>
  </si>
  <si>
    <t>Is the weapon a(poleaxe?/hatchet?)</t>
  </si>
  <si>
    <t>Is the weapon a(hatchet?/tomahawk?)</t>
  </si>
  <si>
    <t>Is the weapon designed to be(thrown?/swung?)</t>
  </si>
  <si>
    <t>Is the object a fencing(foil?/epee?)</t>
  </si>
  <si>
    <t>Is the object a fencing(epee?/sabre?)</t>
  </si>
  <si>
    <t>Is the vehicle a(rocket?/glider?)</t>
  </si>
  <si>
    <t>Is the object used to measure(length?/weight?)</t>
  </si>
  <si>
    <t>Is the object used to measure(weight?/time?)</t>
  </si>
  <si>
    <t>Is the object used to measure(time?/temperature?)</t>
  </si>
  <si>
    <t>Is the object a(sternwheeler?/side-wheeler?)</t>
  </si>
  <si>
    <t>Is the boat used for(commercial purposes?/fishing?)</t>
  </si>
  <si>
    <t>Is the passenger ship a(ferry?/river boat?)</t>
  </si>
  <si>
    <t>Is the passenger ship a(river boat?/cruise ship?)</t>
  </si>
  <si>
    <t>Is the passenger car a light rail(car?/car?)</t>
  </si>
  <si>
    <t>Is the passenger car a commuter rail(car?/car?)</t>
  </si>
  <si>
    <t>Is the passenger car a high-speed(rail car?/passenger car?)</t>
  </si>
  <si>
    <t>Is the passenger car used for long distance(travel?/travel?)</t>
  </si>
  <si>
    <t>Is the light rail car used in a city with a large(university?/population?)</t>
  </si>
  <si>
    <t>Is the object a(dam?/fence?)</t>
  </si>
  <si>
    <t>Is the object used to move(cargo?/people?)</t>
  </si>
  <si>
    <t>Is the object a farming(vehicle?/vehicle?)</t>
  </si>
  <si>
    <t>Is the object used for(entertainment?/food preparation?)</t>
  </si>
  <si>
    <t>Is the object used for(food preparation?/cleaning?)</t>
  </si>
  <si>
    <t>Is the object used for(cleaning?/sitting?)</t>
  </si>
  <si>
    <t>Is the object used for(drinking?/measuring?)</t>
  </si>
  <si>
    <t>Is the object a measuring(tape?/jug?)</t>
  </si>
  <si>
    <t>Is the object used for measuring dry(ingredients?/ingredients?)</t>
  </si>
  <si>
    <t>Is the vehicle a(train?/bus?)</t>
  </si>
  <si>
    <t>Is the vehicle a(motorcycle?/bicycle?)</t>
  </si>
  <si>
    <t>Is the vehicle a(bicycle?/truck?)</t>
  </si>
  <si>
    <t>Is the vehicle a(boat?/scooter?)</t>
  </si>
  <si>
    <t>Is the vehicle a(scooter?/tank?)</t>
  </si>
  <si>
    <t>Is the vehicle a(unicycle?/skateboard?)</t>
  </si>
  <si>
    <t>Is the vehicle a(skateboard?/wagon?)</t>
  </si>
  <si>
    <t>Is the vehicle a(wagon?/rickshaw?)</t>
  </si>
  <si>
    <t>Is the object a(wheel?/chassis?)</t>
  </si>
  <si>
    <t>Is the object a component of a(bicycle?/car?)</t>
  </si>
  <si>
    <t>Is the object a component of a(car?/train?)</t>
  </si>
  <si>
    <t>Is it pulled by a(horse?/tractor?)</t>
  </si>
  <si>
    <t>Is it pulled by a(tractor?/train engine?)</t>
  </si>
  <si>
    <t>Is it pulled by a(train engine?/boat?)</t>
  </si>
  <si>
    <t>Is the object a(trailer?/sled?)</t>
  </si>
  <si>
    <t>Is the object a sled?(/)</t>
  </si>
  <si>
    <t>Is the object a(vehicle?/truck?)</t>
  </si>
  <si>
    <t>Is the object a(winch?/trailer?)</t>
  </si>
  <si>
    <t>Is the object a(flashlight?/toy?)</t>
  </si>
  <si>
    <t>Does the object have a(speaker?/microphone?)</t>
  </si>
  <si>
    <t>Is the case used for(storage?/storing clothing?)</t>
  </si>
  <si>
    <t>Is the object a(television?/VCR?)</t>
  </si>
  <si>
    <t>Is the object a video camera?(/)</t>
  </si>
  <si>
    <t>Is the object used on(roads?/water?)</t>
  </si>
  <si>
    <t>Is the boat used for(commercial fishing?/military purposes?)</t>
  </si>
  <si>
    <t>Is the boat a(submarine?/warship?)</t>
  </si>
  <si>
    <t>Is it a(rowboat?/sailboat?)</t>
  </si>
  <si>
    <t>Is the object primarily black in(color?/color?)</t>
  </si>
  <si>
    <t>Is the boat a(speedboat?/sailboat?)</t>
  </si>
  <si>
    <t>Is the boat a(sailboat?/yacht?)</t>
  </si>
  <si>
    <t>Is the object primarily made of(metal?/plastic?)</t>
  </si>
  <si>
    <t>Is the object used for(seating?/storage?)</t>
  </si>
  <si>
    <t>Is the object used for writing(or drawing?/or storage?)</t>
  </si>
  <si>
    <t>Is the object a type of jacket(or coat?/or pullover?)</t>
  </si>
  <si>
    <t>Is the object a(tie?/necklace?)</t>
  </si>
  <si>
    <t>Is the object primarily made of paper(or cardboard?/or clay?)</t>
  </si>
  <si>
    <t>Is the object primarily made of a natural(material?/material?)</t>
  </si>
  <si>
    <t>Is the object primarily made of a synthetic(material?/material?)</t>
  </si>
  <si>
    <t>Is the object primarily used in a scientific(or medical setting?/or educational setting?)</t>
  </si>
  <si>
    <t>Is the object primarily used in an office(or educational setting?/or entertainment setting?)</t>
  </si>
  <si>
    <t>Is the object used in a technological or(electronic context?/food-related context?)</t>
  </si>
  <si>
    <t>Is the object used in a culinary or(food-related context?/fitness context?)</t>
  </si>
  <si>
    <t>Is the object a type of uniform or clothing associated(with safety or security?/to safety or security?)</t>
  </si>
  <si>
    <t>Is the object a type of safety or security(footwear?/eyewear?)</t>
  </si>
  <si>
    <t>Is the object a type of safety or security(eyewear?/headgear?)</t>
  </si>
  <si>
    <t>Is the object used for comfort(or relaxation?/or organization?)</t>
  </si>
  <si>
    <t>Is the object used in a bedroom(setting?/setting?)</t>
  </si>
  <si>
    <t>Is the tool a(wrench?/screwdriver?)</t>
  </si>
  <si>
    <t>Is the tool a(screwdriver?/hammer?)</t>
  </si>
  <si>
    <t>Is the tool a(hammer?/clamp?)</t>
  </si>
  <si>
    <t>Is the tool a nail(gun?/gun?)</t>
  </si>
  <si>
    <t>Is the tool a(pliers?/level?)</t>
  </si>
  <si>
    <t>Is the tool a(crowbar?/chisel?)</t>
  </si>
  <si>
    <t>Is the tool a(sledgehammer?/vise?)</t>
  </si>
  <si>
    <t>Is the tool a(vise?/pulley?)</t>
  </si>
  <si>
    <t>Is the tool a(pulley?/shovel?)</t>
  </si>
  <si>
    <t>Is the tool a(shovel?/level?)</t>
  </si>
  <si>
    <t>Is the tool a(level?/hoist?)</t>
  </si>
  <si>
    <t>Is the tool a(hoist?/wheelbarrow?)</t>
  </si>
  <si>
    <t>Is the tool a(wheelbarrow?/ratchet?)</t>
  </si>
  <si>
    <t>Is the tool a(pickaxe?/scaffold?)</t>
  </si>
  <si>
    <t>Is the tool a(scaffold?/tongs?)</t>
  </si>
  <si>
    <t>Is the tool a(tongs?/chainsaw?)</t>
  </si>
  <si>
    <t>Is the tool a(chainsaw?/come-along?)</t>
  </si>
  <si>
    <t>Is the object a type of mulch(or compost?/or tree?)</t>
  </si>
  <si>
    <t>Is the object used for construction or(building purposes?/baking purposes?)</t>
  </si>
  <si>
    <t>Is the object used for cooking or(baking purposes?/bathroom purposes?)</t>
  </si>
  <si>
    <t>Is the object a(coat?/sweatshirt?)</t>
  </si>
  <si>
    <t>Is the object used in construction(or building?/or gardening?)</t>
  </si>
  <si>
    <t>Is the object used for maintenance(or repair?/or protection?)</t>
  </si>
  <si>
    <t>Is the object used for measuring(or monitoring?/or sanitation?)</t>
  </si>
  <si>
    <t>Is the object used in the field of art(or craftsmanship?/or building?)</t>
  </si>
  <si>
    <t>Is the object used for surveillance(or monitoring?/or control?)</t>
  </si>
  <si>
    <t>Is the object used for restraint(or control?/or protection?)</t>
  </si>
  <si>
    <t>Is the object typically found in(a bedroom?/a bathroom?)</t>
  </si>
  <si>
    <t>Is the object related to a(musical activity?/artistic activity?)</t>
  </si>
  <si>
    <t>Is the object used for measuring(or marking?/or molding?)</t>
  </si>
  <si>
    <t>Is the object used in(paper crafting?/jewelry making?)</t>
  </si>
  <si>
    <t>Is the object a glass(jar?/vase?)</t>
  </si>
  <si>
    <t>Is the object a glass(vase?/pitcher?)</t>
  </si>
  <si>
    <t>Is the object a glass(pitcher?/aquarium?)</t>
  </si>
  <si>
    <t>Is the object a glass(aquarium?/beaker?)</t>
  </si>
  <si>
    <t>Is the object typically worn on the(lower body?/feet?)</t>
  </si>
  <si>
    <t>Is the object a wooden(bed slat?/bookshelf?)</t>
  </si>
  <si>
    <t>Is the object a wooden(bookshelf?/mirror frame?)</t>
  </si>
  <si>
    <t>Is the object a wooden(picture frame?/jewelry box?)</t>
  </si>
  <si>
    <t>Is the object a wooden(jewelry box?/clock?)</t>
  </si>
  <si>
    <t>Is the object a wooden(clock?/bed canopy?)</t>
  </si>
  <si>
    <t>Is the object a wooden(headboard?/rocking chair?)</t>
  </si>
  <si>
    <t>Is the object a wooden(rocking chair?/curtain rod?)</t>
  </si>
  <si>
    <t>Is the object a wooden(curtain rod?/crib?)</t>
  </si>
  <si>
    <t>Is the object a type of jacket(or coat?/or sweatshirt?)</t>
  </si>
  <si>
    <t>Is the object a type of(undergarment?/accessory)</t>
  </si>
  <si>
    <t>Is the object used for(storage?/cleaning?)</t>
  </si>
  <si>
    <t>Is the object primarily made of fabric(or textile?/or cardboard?)</t>
  </si>
  <si>
    <t>Is the object used for electronic(purposes?/purposes?)</t>
  </si>
  <si>
    <t>Is the object used for(household purposes?/recreational activities?)</t>
  </si>
  <si>
    <t>Is the object used in(sports?/water sports?)</t>
  </si>
  <si>
    <t>Is the object used in water(sports?/sports?)</t>
  </si>
  <si>
    <t>Is the object used in a sport played(indoors?/on a field?)</t>
  </si>
  <si>
    <t>Is the object used for calculating(or measuring?/or maintenance?)</t>
  </si>
  <si>
    <t>Is the object used for binding(or fastening?/or slicing?)</t>
  </si>
  <si>
    <t>Is the object used for packaging(or wrapping?/or comfort?)</t>
  </si>
  <si>
    <t>Is the object used for any kind of(measurement?/marking or labeling?)</t>
  </si>
  <si>
    <t>Is the object used for any kind of marking(or labeling?/or closing?)</t>
  </si>
  <si>
    <t>Is the object used for any kind of sealing(or closing?/or categorizing?)</t>
  </si>
  <si>
    <t>Is the animal a(mammal?/bird?)</t>
  </si>
  <si>
    <t>Is the animal a(bird?/reptile?)</t>
  </si>
  <si>
    <t>Is the snake a(constrictor?/python?)</t>
  </si>
  <si>
    <t>Is the object primarily made of ceramic(or clay?/or concrete?)</t>
  </si>
  <si>
    <t>Is the object used for decoration or(celebration purposes?/hygiene purposes?)</t>
  </si>
  <si>
    <t>Is the object used for repair(or maintenance?/or leisure?)</t>
  </si>
  <si>
    <t>Is the object used for entertainment(or leisure?/or protection?)</t>
  </si>
  <si>
    <t>Is the object used in a(bedroom?/kitchen?)</t>
  </si>
  <si>
    <t>Is the object used in a(bedroom?/living room?)</t>
  </si>
  <si>
    <t>Is the object used in a dining(room?/room?)</t>
  </si>
  <si>
    <t>Is the object used for maintenance(or repair?/or organization?)</t>
  </si>
  <si>
    <t>Is the object used for entertainment(or leisure?/or security?)</t>
  </si>
  <si>
    <t>Is the object a type of sculpture(or figurine?/or accessory?)</t>
  </si>
  <si>
    <t>Is the object used for(oral hygiene?/skincare?)</t>
  </si>
  <si>
    <t>Is the object used for(skincare?/hair care?)</t>
  </si>
  <si>
    <t>Is the object used for(nail care?/personal grooming?)</t>
  </si>
  <si>
    <t>Is the object used for(personal grooming?/feminine hygiene?)</t>
  </si>
  <si>
    <t>Is the object used for feminine(hygiene?/hygiene?)</t>
  </si>
  <si>
    <t>Is the object used for(hand hygiene?/foot care?)</t>
  </si>
  <si>
    <t>Is the object used for(eye care?/personal protection?)</t>
  </si>
  <si>
    <t>Is the object a(toothpaste?/mouthwash?)</t>
  </si>
  <si>
    <t>Is the object a dental(mirror?/drill?)</t>
  </si>
  <si>
    <t>Is the object a dental(drill?/scaler?)</t>
  </si>
  <si>
    <t>Is the object a dental(scaler?/impression tray?)</t>
  </si>
  <si>
    <t>Is the object a(scarf?/bra?)</t>
  </si>
  <si>
    <t>Is the object used in a(household setting?/industrial setting?)</t>
  </si>
  <si>
    <t>Is the object commonly used in(roofing?/flooring?)</t>
  </si>
  <si>
    <t>Is the object a(euphonium?/cornet?)</t>
  </si>
  <si>
    <t>Is the object used for cleaning(or maintenance?/or leisure?)</t>
  </si>
  <si>
    <t>Is the object typically worn on the(lower body?/head?)</t>
  </si>
  <si>
    <t>Is the object a type of shirt(or blouse?/or coat?)</t>
  </si>
  <si>
    <t>Is the object a fabric storage(bag?/bag?)</t>
  </si>
  <si>
    <t>Is the object a fabric(laundry bag?/storage ottoman?)</t>
  </si>
  <si>
    <t>Is the object a fabric(suitcase?/luggage bag?)</t>
  </si>
  <si>
    <t>Is the object a fabric carry-on luggage(bag?/bag?)</t>
  </si>
  <si>
    <t>Is the object a fabric carry-on(duffel bag?/backpack?)</t>
  </si>
  <si>
    <t>Is the object a fabric carry-on(backpack?/tote bag?)</t>
  </si>
  <si>
    <t>Is the object a fabric carry-on(tote bag?/rolling suitcase?)</t>
  </si>
  <si>
    <t>Is the object a fabric carry-on(rolling suitcase?/garment bag?)</t>
  </si>
  <si>
    <t>Is the object a fabric carry-on garment(bag?/bag?)</t>
  </si>
  <si>
    <t>Is the object a fabric carry-on travel bag with(wheels?/a shoulder strap?)</t>
  </si>
  <si>
    <t>Is the object a fabric carry-on travel bag with(a shoulder strap?/handles?)</t>
  </si>
  <si>
    <t>Is the object a fabric carry-on weekender(bag?/bag?)</t>
  </si>
  <si>
    <t>Is the object a fabric carry-on duffle(bag?/bag?)</t>
  </si>
  <si>
    <t>Is the object a(wagon?/skateboard?)</t>
  </si>
  <si>
    <t>Is the object a(rickshaw?/scooter?)</t>
  </si>
  <si>
    <t>Is the object a sports(equipment cart?/whistle cart?)</t>
  </si>
  <si>
    <t>Is the object used in(tennis?/soccer?)</t>
  </si>
  <si>
    <t>Is the object used in(soccer?/golf?)</t>
  </si>
  <si>
    <t>Is the object used in(golf?/baseball?)</t>
  </si>
  <si>
    <t>Is the object used in(basketball?/hockey?)</t>
  </si>
  <si>
    <t>Is the object used in(hockey?/cycling?)</t>
  </si>
  <si>
    <t>Is the object used in winter(sports?/sports?)</t>
  </si>
  <si>
    <t>Is the object used in(water sports?/motorsports?)</t>
  </si>
  <si>
    <t>Is the object used in(motorsports?/equestrian sports?)</t>
  </si>
  <si>
    <t>Is the object a horse-drawn sleigh used in(equestrian sports?/equestrian events?)</t>
  </si>
  <si>
    <t>Is the object a horse-drawn vehicle used in combined(driving events?/driving competitions?)</t>
  </si>
  <si>
    <t>Is the object used for sitting(or resting?/or organization?)</t>
  </si>
  <si>
    <t>Is the object used for storage(or organization?/or drawing?)</t>
  </si>
  <si>
    <t>Is the object used in a(living room?/bedroom?)</t>
  </si>
  <si>
    <t>Is the object used in a basement(or attic?/or entryway?)</t>
  </si>
  <si>
    <t>Is the object used in a classroom or(educational setting?/healthcare setting?)</t>
  </si>
  <si>
    <t>Is the object used in a medical or(healthcare setting?/spiritual setting?)</t>
  </si>
  <si>
    <t>Is the object primarily made of(plastic?/metal?)</t>
  </si>
  <si>
    <t>Is the object primarily made of(fabric?/glass?)</t>
  </si>
  <si>
    <t>Is the object primarily made of(glass?/paper?)</t>
  </si>
  <si>
    <t>Is the object used for(storage purposes?/sitting?)</t>
  </si>
  <si>
    <t>Is the object used for(sitting?/decorative purposes?)</t>
  </si>
  <si>
    <t>Is the object a(sidewalk?/foundation?)</t>
  </si>
  <si>
    <t>Is the object used for storage(or organization?/or comfort?)</t>
  </si>
  <si>
    <t>Is the object primarily made of a(plant-based material?/animal-based material?)</t>
  </si>
  <si>
    <t>Is the object primarily made of an(animal-based material?/mineral-based material?)</t>
  </si>
  <si>
    <t>Is the object primarily made of a crystalline(material?/material?)</t>
  </si>
  <si>
    <t>Is the object used in industrial or(manufacturing settings?/laboratory settings?)</t>
  </si>
  <si>
    <t>Is the vehicle used in(water?/the air?)</t>
  </si>
  <si>
    <t>Is the object a set(of dice?/of cards?)</t>
  </si>
  <si>
    <t>Is the object typically worn on(the feet?/the neck?)</t>
  </si>
  <si>
    <t>Is the object typically worn around(the neck?/the hands?)</t>
  </si>
  <si>
    <t>Is the object used in any form of outdoor(lighting?/measurement or surveying?)</t>
  </si>
  <si>
    <t>Is the object primarily made of(metal?/wood?)</t>
  </si>
  <si>
    <t>Is the object primarily made of(wood?/concrete?)</t>
  </si>
  <si>
    <t>Is the object primarily made of(concrete?/plastic?)</t>
  </si>
  <si>
    <t>Is the object primarily made of(glass?/brick?)</t>
  </si>
  <si>
    <t>Is the object primarily made of(brick?/stone?)</t>
  </si>
  <si>
    <t>Is the object a quartzite(tile?/tile?)</t>
  </si>
  <si>
    <t>Is the object a basalt(tile?/tile?)</t>
  </si>
  <si>
    <t>Is the object a terracotta(tile?/tile?)</t>
  </si>
  <si>
    <t>Is the object a onyx(tile?/tile?)</t>
  </si>
  <si>
    <t>Is the object a pebble(tile?/tile?)</t>
  </si>
  <si>
    <t>Is the object a quartz(tile?/tile?)</t>
  </si>
  <si>
    <t>Is the object a(blender?/juicer?)</t>
  </si>
  <si>
    <t>Is the object a tea(maker?/maker?)</t>
  </si>
  <si>
    <t>Is the object a water(dispenser?/dispenser?)</t>
  </si>
  <si>
    <t>Is the object a wine(dispenser?/dispenser?)</t>
  </si>
  <si>
    <t>Is the object a juice(dispenser?/dispenser?)</t>
  </si>
  <si>
    <t>Is the object a milk(dispenser?/dispenser?)</t>
  </si>
  <si>
    <t>Is the object a kombucha(dispenser?/dispenser?)</t>
  </si>
  <si>
    <t>Is the object a tea(dispenser?/dispenser?)</t>
  </si>
  <si>
    <t>Is the object a smoothie(dispenser?/dispenser?)</t>
  </si>
  <si>
    <t>Is the object a lemonade(dispenser?/dispenser?)</t>
  </si>
  <si>
    <t>Is the object a hot cider(dispenser?/dispenser?)</t>
  </si>
  <si>
    <t>Is the object used for(hair care?/skincare?)</t>
  </si>
  <si>
    <t>Is the object used for(personal grooming?/hand hygiene?)</t>
  </si>
  <si>
    <t>Is the object used for(foot care?/personal protection?)</t>
  </si>
  <si>
    <t>Is the object a rubber(glove?/mask?)</t>
  </si>
  <si>
    <t>Is the object a rubber(mask?/band?)</t>
  </si>
  <si>
    <t>Is the object a rubber(band?/condom?)</t>
  </si>
  <si>
    <t>Is the object primarily made of(bamboo?/cotton?)</t>
  </si>
  <si>
    <t>Is the object primarily made of a type of plant(fiber?/resin or sap?)</t>
  </si>
  <si>
    <t>Is the object primarily made of a type of plant-based(wax?/oil?)</t>
  </si>
  <si>
    <t>Is the object primarily made of a type of plant-based(rubber or latex?/composite material?)</t>
  </si>
  <si>
    <t>Is the object primarily made of a type of plant-based(composite material?/glue or adhesive?)</t>
  </si>
  <si>
    <t>Is the object primarily made of a type of plant-based(glue or adhesive?/foam?)</t>
  </si>
  <si>
    <t>Is the object primarily made of a type of plant-based(foam?/dye or pigment?)</t>
  </si>
  <si>
    <t>Is the object primarily made of a type of plant-based dye(or pigment?/or husk?)</t>
  </si>
  <si>
    <t>Is the object primarily made of a type of plant-based shell(or husk?/or dust?)</t>
  </si>
  <si>
    <t>Is the object primarily made of a type of plant-based(powder or dust?/liquid?)</t>
  </si>
  <si>
    <t>Is the object primarily made of a type of plant-based(liquid?/solid?)</t>
  </si>
  <si>
    <t>Is the object primarily made of a type of plant-based material used in construction(or building?/or art?)</t>
  </si>
  <si>
    <t>Is the object primarily made of a type of plant-based material used in crafts(or art?/or agriculture?)</t>
  </si>
  <si>
    <t>Is the object primarily made of a type of plant-based material used in gardening(or agriculture?/or industry?)</t>
  </si>
  <si>
    <t>Is the object primarily made of a type of plant-based material used in(manufacturing or industry?/household items?)</t>
  </si>
  <si>
    <t>Is the object primarily made of a type of plant-based material used in(household items?/personal care or hygiene products?)</t>
  </si>
  <si>
    <t>Is the object primarily made of a type of plant-based material used in(personal care or hygiene products?/transportation or vehicles?)</t>
  </si>
  <si>
    <t>Is the object primarily made of a type of plant-based material used in transportation(or vehicles?/or electronics?)</t>
  </si>
  <si>
    <t>Is the object primarily made of a type of plant-based material used in(technology or electronics?/packaging?)</t>
  </si>
  <si>
    <t>Is the object primarily made of a type of plant-based material used in(packaging?/clothing or fashion?)</t>
  </si>
  <si>
    <t>Is the object primarily made of a type of plant-based material used in(clothing or fashion?/furniture?)</t>
  </si>
  <si>
    <t>Is the object primarily made of a type of plant-based material used in(furniture?/musical instruments?)</t>
  </si>
  <si>
    <t>Is the object primarily made of a type of plant-based material used in(musical instruments?/sports equipment?)</t>
  </si>
  <si>
    <t>Is the object primarily made of a type of plant-based material used in(sports equipment?/toys or games?)</t>
  </si>
  <si>
    <t>Is the object primarily made of a type of plant-based material used in toys(or games?/or health products?)</t>
  </si>
  <si>
    <t>Is the object primarily made of a type of plant-based material used in(medical or health products?/art supplies?)</t>
  </si>
  <si>
    <t>Is the object primarily made of a type of plant-based material used in(art supplies?/cleaning products?)</t>
  </si>
  <si>
    <t>Is the object primarily made of a type of plant-based material used in(cleaning products?/office supplies?)</t>
  </si>
  <si>
    <t>Is the object primarily made of a type of plant-based material used in(office supplies?/pet products?)</t>
  </si>
  <si>
    <t>Is the object a(scanner?/photocopier?)</t>
  </si>
  <si>
    <t>Is the object a type of(shorts?/overalls?)</t>
  </si>
  <si>
    <t>Is the object a type of(outerwear?/footwear?)</t>
  </si>
  <si>
    <t>Is the object a type of(footwear?/leg warmer?)</t>
  </si>
  <si>
    <t>Is the object a type of(leg warmer?/undergarment?)</t>
  </si>
  <si>
    <t>Is the object a type of(undergarment?/jumpsuit?)</t>
  </si>
  <si>
    <t>Is the object a type of(jumpsuit?/legging?)</t>
  </si>
  <si>
    <t>Is the object a type of(legging?/accessory?)</t>
  </si>
  <si>
    <t>Is the object a type of(accessory?/dress?)</t>
  </si>
  <si>
    <t>Is the object a type of(dress?/hat?)</t>
  </si>
  <si>
    <t>Is the object a type of(hat?/onesie?)</t>
  </si>
  <si>
    <t>Is the object a type of(onesie?/apron?)</t>
  </si>
  <si>
    <t>Is the object a type of(apron?/costume?)</t>
  </si>
  <si>
    <t>Is the object a type of(costume?/traditional clothing?)</t>
  </si>
  <si>
    <t>Is the object a type of(traditional clothing?/suit?)</t>
  </si>
  <si>
    <t>Is the object a type of(suit?/sportswear?)</t>
  </si>
  <si>
    <t>Is the object a type of(sportswear?/sleepwear?)</t>
  </si>
  <si>
    <t>Is the object a type of(sleepwear?/uniform?)</t>
  </si>
  <si>
    <t>Is the object a type of(uniform?/bib?)</t>
  </si>
  <si>
    <t>Is the object a type of(bib?/kilt?)</t>
  </si>
  <si>
    <t>Is the object a type of(kilt?/chaps?)</t>
  </si>
  <si>
    <t>Is the object a type of(chaps?/gaiters?)</t>
  </si>
  <si>
    <t>Is the object a type of(gaiters?/culottes?)</t>
  </si>
  <si>
    <t>Is the object a type of(culottes?/breeches?)</t>
  </si>
  <si>
    <t>Is the object used for food(preparation?/storage?)</t>
  </si>
  <si>
    <t>Is the object used for(cleaning purposes?/cooking?)</t>
  </si>
  <si>
    <t>Is the object used for cutting(or slicing?/or stirring?)</t>
  </si>
  <si>
    <t>Is the object used for comfort(or decoration?/or resting?)</t>
  </si>
  <si>
    <t>Is the object a(mattress?/bedsheet?)</t>
  </si>
  <si>
    <t>Is the object a bed(canopy?/skirt?)</t>
  </si>
  <si>
    <t>Is the object used for cleaning or(hygiene purposes?/entertainment purposes?)</t>
  </si>
  <si>
    <t>Is the object a wooden(bookshelf?/clock?)</t>
  </si>
  <si>
    <t>Is the object a wooden(clock?/bed slat?)</t>
  </si>
  <si>
    <t>Is the object a wooden(bed slat?/mirror frame?)</t>
  </si>
  <si>
    <t>Is the object a wooden(mirror frame?/jewelry box?)</t>
  </si>
  <si>
    <t>Is the object a wooden(bed post?/curtain rod?)</t>
  </si>
  <si>
    <t>Is the object used in a(living room?/bathroom?)</t>
  </si>
  <si>
    <t>Is the object used for measuring(or marking?/or shaping?)</t>
  </si>
  <si>
    <t>Is the object a wooden(sawhorse?/workbench?)</t>
  </si>
  <si>
    <t>Is the object a wooden(pegboard?/mallet?)</t>
  </si>
  <si>
    <t>Is the object a wooden(ladder?/sawhorse bracket?)</t>
  </si>
  <si>
    <t>Is the object a wooden(sawhorse bracket?/wedge?)</t>
  </si>
  <si>
    <t>Is the object a wooden(wedge?/shelf bracket?)</t>
  </si>
  <si>
    <t>Is the object a wooden(pallet?/clamp?)</t>
  </si>
  <si>
    <t>Is the object a wooden(joist?/stud?)</t>
  </si>
  <si>
    <t>Is the object a wooden(brace?/rafter?)</t>
  </si>
  <si>
    <t>Is the object a wooden beam used(in construction?/for framing?)</t>
  </si>
  <si>
    <t>Is the object used for(entertainment purposes?/storage?)</t>
  </si>
  <si>
    <t>Is the object used for seating(or sleeping?/or productivity?)</t>
  </si>
  <si>
    <t>Is the object used for(administering medication?/physical therapy?)</t>
  </si>
  <si>
    <t>Is the object used for(communication purposes?/transportation?)</t>
  </si>
  <si>
    <t>Is the object used for(transportation?/household purposes?)</t>
  </si>
  <si>
    <t>Is the object used in a specific(sport?/sport?)</t>
  </si>
  <si>
    <t>Is the object used in a sport that involves(wheels?/aiming or shooting?)</t>
  </si>
  <si>
    <t>Is the object a door(lock?/lock?)</t>
  </si>
  <si>
    <t>Is the object a(sweatshirt?/hoodie?)</t>
  </si>
  <si>
    <t>Is the object a plastic(razor handle?/mirror?)</t>
  </si>
  <si>
    <t>Is the object a plastic(hair roller?/makeup organizer?)</t>
  </si>
  <si>
    <t>Is the object a plastic(makeup organizer?/shower caddy?)</t>
  </si>
  <si>
    <t>Is the object a plastic(eyelash curler?/headband?)</t>
  </si>
  <si>
    <t>Is the object a plastic(headband?/massager?)</t>
  </si>
  <si>
    <t>Is the object a plastic(bath mat?/lotion applicator?)</t>
  </si>
  <si>
    <t>Is the object a plastic(lotion applicator?/toothbrush?)</t>
  </si>
  <si>
    <t>Is the object a plastic(toothbrush?/shower puff?)</t>
  </si>
  <si>
    <t>Is the object a plastic(shower puff?/tongue scraper?)</t>
  </si>
  <si>
    <t>Is the object a plastic makeup(brush holder?/applicator?)</t>
  </si>
  <si>
    <t>Is the object used for(storage purposes?/cleaning?)</t>
  </si>
  <si>
    <t>Is the object a microfiber cleaning(cloth?/cloth?)</t>
  </si>
  <si>
    <t>Is the object used for(measuring ingredients?/cleaning purposes?)</t>
  </si>
  <si>
    <t>Is the object used for relaxation(or comfort?/or maintenance?)</t>
  </si>
  <si>
    <t>Is the object used for listening(or speaking?/or alerting?)</t>
  </si>
  <si>
    <t>Is the object used in(emergencies?/transportation?)</t>
  </si>
  <si>
    <t>Is the object a(whistle?/doorbell?)</t>
  </si>
  <si>
    <t>Is the object a(doorbell?/horn?)</t>
  </si>
  <si>
    <t>Is the object a(horn?/gong?)</t>
  </si>
  <si>
    <t>Is the object a(buzzer?/flag?)</t>
  </si>
  <si>
    <t>Is the object a(flag?/semaphore?)</t>
  </si>
  <si>
    <t>Is the object a(siren?/megaphone?)</t>
  </si>
  <si>
    <t>Is the object a(megaphone?/clapper?)</t>
  </si>
  <si>
    <t>Is the object a(lighthouse?/pager?)</t>
  </si>
  <si>
    <t>Is the object a(pager?/mirror?)</t>
  </si>
  <si>
    <t>Is the object a hand(signal?/signal?)</t>
  </si>
  <si>
    <t>Is the object used for(cleaning purposes?/lighting?)</t>
  </si>
  <si>
    <t>Is the object a(doorknob?/doorstop?)</t>
  </si>
  <si>
    <t>Is the object a(doorstop?/doorbell?)</t>
  </si>
  <si>
    <t>Is the object used for(outdoor activities?/transportation?)</t>
  </si>
  <si>
    <t>Is the object used for sleeping(or resting?/or studying?)</t>
  </si>
  <si>
    <t>Is the object a wooden(cabinet?/shelf?)</t>
  </si>
  <si>
    <t>Is the object a wooden(wardrobe?/bookcase?)</t>
  </si>
  <si>
    <t>Is the object a wooden(bookcase?/dresser?)</t>
  </si>
  <si>
    <t>Is the object used for(decoration?/cleaning purposes?)</t>
  </si>
  <si>
    <t>Is the object a(pillow?/bedsheet?)</t>
  </si>
  <si>
    <t>Is the object primarily made of(fabric?/paper?)</t>
  </si>
  <si>
    <t>Is the object used for(reading?/decoration?)</t>
  </si>
  <si>
    <t>Is the object used for lighting(or illumination?/or surveillance?)</t>
  </si>
  <si>
    <t>Is the object used for(entertainment purposes?/cleaning?)</t>
  </si>
  <si>
    <t>Is the object a(beret?/fedora?)</t>
  </si>
  <si>
    <t>Is the object used for gardening(or landscaping?/or protection?)</t>
  </si>
  <si>
    <t>Is the object a sack or bag used for transporting(fertilizer?/animal feed?)</t>
  </si>
  <si>
    <t>Is the object a burlap(feed sack?/feed bag?)</t>
  </si>
  <si>
    <t>Is the object a(cobblestone?/flagstone?)</t>
  </si>
  <si>
    <t>Is the object used for relaxation(or comfort?/or wrapping?)</t>
  </si>
  <si>
    <t>Is the object used for packaging(or wrapping?/or baking?)</t>
  </si>
  <si>
    <t>Is the object used for cooking(or baking?/or organizing?)</t>
  </si>
  <si>
    <t>Is the object used for writing(or drawing?/or maintenance?)</t>
  </si>
  <si>
    <t>Is the object used for(grooming?/medical purposes?)</t>
  </si>
  <si>
    <t>Is the object used to cover(wounds?/wounds?)</t>
  </si>
  <si>
    <t>Is the object used to(relieve pain?/stop bleeding?)</t>
  </si>
  <si>
    <t>Is the object a(syringe?/stethoscope?)</t>
  </si>
  <si>
    <t>Is the object a medical(splinter remover?/face shield?)</t>
  </si>
  <si>
    <t>Is the object used for holding or(containing food?/cooking food?)</t>
  </si>
  <si>
    <t>Is the object used for heating or(cooking food?/serving food?)</t>
  </si>
  <si>
    <t>Is the object made of(wood?/concrete?)</t>
  </si>
  <si>
    <t>Is the object worn on the upper(body?/body?)</t>
  </si>
  <si>
    <t>Is the object a type(of undergarment?/of panties?)</t>
  </si>
  <si>
    <t>Is the object a wooden(clock?/doorstop?)</t>
  </si>
  <si>
    <t>Is the object a wooden(pencil holder?/mouse pad?)</t>
  </si>
  <si>
    <t>Is the object a wooden(file cabinet?/calendar?)</t>
  </si>
  <si>
    <t>Is the object a wooden(calendar?/paper tray?)</t>
  </si>
  <si>
    <t>Is the object a wooden(paper tray?/stapler?)</t>
  </si>
  <si>
    <t>Is the object a wooden(stapler?/gavel?)</t>
  </si>
  <si>
    <t>Is the object a(cone?/flag?)</t>
  </si>
  <si>
    <t>Is the object a glass(bottle?/mug?)</t>
  </si>
  <si>
    <t>Is the object a glass(mug?/tumbler?)</t>
  </si>
  <si>
    <t>Is the object a glass(tumbler?/pitcher?)</t>
  </si>
  <si>
    <t>Is the object a glass(pitcher?/vase?)</t>
  </si>
  <si>
    <t>Is the object a glass(jar?/decanter?)</t>
  </si>
  <si>
    <t>Is the object a glass(decanter?/teapot?)</t>
  </si>
  <si>
    <t>Is the object a glass(teapot?/carafe?)</t>
  </si>
  <si>
    <t>Is the object a glass(carafe?/beaker?)</t>
  </si>
  <si>
    <t>Is the object a glass(beaker?/flask?)</t>
  </si>
  <si>
    <t>Is the object a glass(flask?/stein?)</t>
  </si>
  <si>
    <t>Is the object a glass(stein?/chalice?)</t>
  </si>
  <si>
    <t>Is the object a glass(chalice?/goblet?)</t>
  </si>
  <si>
    <t>Is the object used for entertainment(or leisure?/or productivity?)</t>
  </si>
  <si>
    <t>Is the object used for(sleeping?/lighting?)</t>
  </si>
  <si>
    <t>Is the object laminate(flooring?/flooring?)</t>
  </si>
  <si>
    <t>Is the object used for(sterilization purposes?/providing anesthesia?)</t>
  </si>
  <si>
    <t>Is the object a surgical(drill?/retractor?)</t>
  </si>
  <si>
    <t>Is the object a surgical(retractor?/needle holder?)</t>
  </si>
  <si>
    <t>Is the object a surgical(needle holder?/stapler?)</t>
  </si>
  <si>
    <t>Is the object a surgical(probe?/scissors?)</t>
  </si>
  <si>
    <t>Is the object a surgical(catheter?/gown?)</t>
  </si>
  <si>
    <t>Is the object a surgical(gown?/glove?)</t>
  </si>
  <si>
    <t>Is the object a surgical(glove?/drape?)</t>
  </si>
  <si>
    <t>Is the object a surgical(drape?/suction device?)</t>
  </si>
  <si>
    <t>Is the object a surgical(suction device?/implant?)</t>
  </si>
  <si>
    <t>Is the object a surgical(implant?/suture kit?)</t>
  </si>
  <si>
    <t>Is the object a surgical(suture kit?/stapling device?)</t>
  </si>
  <si>
    <t>Is the object a surgical(stapling device?/laser?)</t>
  </si>
  <si>
    <t>Is the object a surgical(laser?/microscope?)</t>
  </si>
  <si>
    <t>Is the object a surgical(microscope?/tourniquet?)</t>
  </si>
  <si>
    <t>Is the object a surgical(tourniquet?/clamp?)</t>
  </si>
  <si>
    <t>Is the object a surgical(clamp?/endoscope?)</t>
  </si>
  <si>
    <t>Is the object a surgical(endoscope?/retractor?)</t>
  </si>
  <si>
    <t>Is the object a surgical(retractor?/aspirator?)</t>
  </si>
  <si>
    <t>Is the object a type of headwear used for(warmth?/protection?)</t>
  </si>
  <si>
    <t>Is the object part of the vehicle's(engine?/exterior?)</t>
  </si>
  <si>
    <t>Is the object part of the vehicle's(exterior?/interior?)</t>
  </si>
  <si>
    <t>Is the object part of the vehicle's(interior?/undercarriage?)</t>
  </si>
  <si>
    <t>Is the object part of the vehicle's electrical(system?/system?)</t>
  </si>
  <si>
    <t>Is the object part of the vehicle's braking(system?/system?)</t>
  </si>
  <si>
    <t>Is the object part of the vehicle's fuel(system?/system?)</t>
  </si>
  <si>
    <t>Is the object a steering(wheel?/column?)</t>
  </si>
  <si>
    <t>Is the object a(mandolin?/lute?)</t>
  </si>
  <si>
    <t>Is the object a(dulcimer?/zither?)</t>
  </si>
  <si>
    <t>Is the object a(zither?/balalaika?)</t>
  </si>
  <si>
    <t>Is the object a(balalaika?/lyre?)</t>
  </si>
  <si>
    <t>Is the object a(piano?/hurdy-gurdy?)</t>
  </si>
  <si>
    <t>Is the object a(hurdy-gurdy?/koto?)</t>
  </si>
  <si>
    <t>Is the object a(koto?/clavichord?)</t>
  </si>
  <si>
    <t>Is the object a(clavichord?/shamisen?)</t>
  </si>
  <si>
    <t>Is the object a(shamisen?/viola?)</t>
  </si>
  <si>
    <t>Is the object a(bouzouki?/bassoon?)</t>
  </si>
  <si>
    <t>Is the object a(bassoon?/harpischord?)</t>
  </si>
  <si>
    <t>Is the object a type(of box?/shipping box?)</t>
  </si>
  <si>
    <t>Is the object primarily made of a plant-based(material?/material?)</t>
  </si>
  <si>
    <t>Is the object primarily made of a(mineral-based material?/animal-based material?)</t>
  </si>
  <si>
    <t>Is the object primarily made of an(animal-based material?/synthetic material?)</t>
  </si>
  <si>
    <t>Is the object a(kilt?/sarong?)</t>
  </si>
  <si>
    <t>Is the object a(sarong?/sari?)</t>
  </si>
  <si>
    <t>Is the object a(sari?/kimono?)</t>
  </si>
  <si>
    <t>Is the object a(kimono?/lehenga?)</t>
  </si>
  <si>
    <t>Is the object a(kanga?/hanbok?)</t>
  </si>
  <si>
    <t>Is the object a(hanbok?/sarafan?)</t>
  </si>
  <si>
    <t>Is the object a(wheel?/door?)</t>
  </si>
  <si>
    <t>Is the object a(door?/bumper?)</t>
  </si>
  <si>
    <t>Is the object a(mirror?/fender?)</t>
  </si>
  <si>
    <t>Is the object a(fender?/hood?)</t>
  </si>
  <si>
    <t>Is the object a(grille?/spoiler?)</t>
  </si>
  <si>
    <t>Is the object primarily made of(organic material?/foam?)</t>
  </si>
  <si>
    <t>Is the object a(refrigerator?/pantry?)</t>
  </si>
  <si>
    <t>Is the object a(pantry?/container?)</t>
  </si>
  <si>
    <t>Is the object a freezer storage(bin?/bin?)</t>
  </si>
  <si>
    <t>Is the object used in(woodworking?/plumbing?)</t>
  </si>
  <si>
    <t>Is the object used in(plumbing?/automotive repair?)</t>
  </si>
  <si>
    <t>Is the object a rotary(cutter?/cutter?)</t>
  </si>
  <si>
    <t>Is the object a guillotine(cutter?/cutter?)</t>
  </si>
  <si>
    <t>Is the gemstone primarily blue in(color?/color?)</t>
  </si>
  <si>
    <t>Is the gemstone primarily red in(color?/color?)</t>
  </si>
  <si>
    <t>Is the gemstone a(topaz?/zircon?)</t>
  </si>
  <si>
    <t>Is the gemstone a white(opal?/spinel?)</t>
  </si>
  <si>
    <t>Is the gemstone a white(spinel?/beryl?)</t>
  </si>
  <si>
    <t>Is the gemstone a white(beryl?/tourmaline?)</t>
  </si>
  <si>
    <t>Is the gemstone a white(tourmaline?/garnet?)</t>
  </si>
  <si>
    <t>Is the gemstone a white(garnet?/jade?)</t>
  </si>
  <si>
    <t>Is the gemstone a white(jade?/moonstone?)</t>
  </si>
  <si>
    <t>Is the gemstone a white(moonstone?/agate?)</t>
  </si>
  <si>
    <t>Is the gemstone a white(agate?/calcite?)</t>
  </si>
  <si>
    <t>Is the gemstone a white(calcite?/zirconia?)</t>
  </si>
  <si>
    <t>Is the gemstone a white(jadeite?/scapolite?)</t>
  </si>
  <si>
    <t>Is the gemstone a white(danburite?/opalite?)</t>
  </si>
  <si>
    <t>Is the gemstone a white(opalite?/petalite?)</t>
  </si>
  <si>
    <t>Is the gemstone a white(petalite?/phenakite?)</t>
  </si>
  <si>
    <t>Is the gemstone a white(phenakite?/sphene?)</t>
  </si>
  <si>
    <t>Is the gemstone a white(sphene?/euclase?)</t>
  </si>
  <si>
    <t>Is the gemstone a white(euclase?/corundum?)</t>
  </si>
  <si>
    <t>Is the gemstone a white(corundum?/kunzite?)</t>
  </si>
  <si>
    <t>Is the gemstone a white(kunzite?/lepidolite?)</t>
  </si>
  <si>
    <t>Is the gemstone a white(lepidolite?/apatite?)</t>
  </si>
  <si>
    <t>Is the gemstone a white(apatite?/sphalerite?)</t>
  </si>
  <si>
    <t>Is the gemstone a white(sphalerite?/axinite?)</t>
  </si>
  <si>
    <t>Is the gemstone a white(axinite?/diopside?)</t>
  </si>
  <si>
    <t>Is the gemstone a white(diopside?/iolite?)</t>
  </si>
  <si>
    <t>Is the gemstone a white(iolite?/spodumene?)</t>
  </si>
  <si>
    <t>Is the gemstone a white(spodumene?/andalusite?)</t>
  </si>
  <si>
    <t>Is the gemstone a white(andalusite?/kyanite?)</t>
  </si>
  <si>
    <t>Is the gemstone a white(kyanite?/prehnite?)</t>
  </si>
  <si>
    <t>Is the object used for entertainment(or leisure?/or organization?)</t>
  </si>
  <si>
    <t>Is the object used for storage(or organization?/or repair?)</t>
  </si>
  <si>
    <t>Is the object used for(communication?/lighting?)</t>
  </si>
  <si>
    <t>Is the object a(safe?/key?)</t>
  </si>
  <si>
    <t>Is the object a(key?/lockbox?)</t>
  </si>
  <si>
    <t>Is the object a(lockbox?/deadbolt?)</t>
  </si>
  <si>
    <t>Is the object a chain(lock?/lock?)</t>
  </si>
  <si>
    <t>Is the object(leggings?/jeans?)</t>
  </si>
  <si>
    <t>Is the object a type of(shorts?/formal pants?)</t>
  </si>
  <si>
    <t>Is the object a type of(fungus?/gas?)</t>
  </si>
  <si>
    <t>Is the object commonly found in a(forest?/desert?)</t>
  </si>
  <si>
    <t>Is the object commonly found in(a desert?/urban areas?)</t>
  </si>
  <si>
    <t>Is the object a type of(microorganism?/natural debris)</t>
  </si>
  <si>
    <t>Is the object typically worn on(the hands?/the waist?)</t>
  </si>
  <si>
    <t>Is the object typically worn around(the waist?/the wrist?)</t>
  </si>
  <si>
    <t>Is the object typically worn on the(ears?/fingers?)</t>
  </si>
  <si>
    <t>Is the object typically worn on the(fingers?/legs?)</t>
  </si>
  <si>
    <t>Is the object typically worn on the(legs?/torso?)</t>
  </si>
  <si>
    <t>Is the object typically worn on the(torso?/ankles?)</t>
  </si>
  <si>
    <t>Is the object typically worn on(the ankles?/special occasions?)</t>
  </si>
  <si>
    <t>Is the object used for(strength training?/cardiovascular exercise?)</t>
  </si>
  <si>
    <t>Is the object(shorts?/pants?)</t>
  </si>
  <si>
    <t>Is the object used for cleaning(or maintenance?/or relaxation?)</t>
  </si>
  <si>
    <t>Is the object something you sit(on?/on?)</t>
  </si>
  <si>
    <t>Is the object something you(lie on?/wear?)</t>
  </si>
  <si>
    <t>Is the object used for(drying?/bathing?)</t>
  </si>
  <si>
    <t>Is the object used for(bathing?/oral hygiene?)</t>
  </si>
  <si>
    <t>Is the object an(armchair?/ottoman?)</t>
  </si>
  <si>
    <t>Is the object a wooden(beam?/post?)</t>
  </si>
  <si>
    <t>Is the object a wooden(post?/truss?)</t>
  </si>
  <si>
    <t>Is the object a wooden(truss?/plank?)</t>
  </si>
  <si>
    <t>Is the object used for(sitting?/playing games?)</t>
  </si>
  <si>
    <t>Is the object a(bookshelf?/lamp?)</t>
  </si>
  <si>
    <t>Is the object related to the engine of a(vehicle?/vehicle?)</t>
  </si>
  <si>
    <t>Is the object related to the exterior of a(vehicle?/vehicle?)</t>
  </si>
  <si>
    <t>Is the object a(mirror?/seatbelt?)</t>
  </si>
  <si>
    <t>Is the object a(tire?/seat?)</t>
  </si>
  <si>
    <t>Is the object used in a living(room?/room?)</t>
  </si>
  <si>
    <t>Is the object typically found in a garage(or workshop?/or wardrobe?)</t>
  </si>
  <si>
    <t>Is the object used for prayer(or meditation?/or blessing?)</t>
  </si>
  <si>
    <t>Is the object a religious statue(or figurine?/or flag?)</t>
  </si>
  <si>
    <t>Is the object a religious scroll(or parchment?/or artifact?)</t>
  </si>
  <si>
    <t>Is the object a religious relic(or artifact?/or robe?)</t>
  </si>
  <si>
    <t>Is the object used for drawing(or painting?/or constructing?)</t>
  </si>
  <si>
    <t>Is the object used for carving(or sculpting?/or calligraphy?)</t>
  </si>
  <si>
    <t>Is the object typically made of(wood?/metal?)</t>
  </si>
  <si>
    <t>Is the object used for outdoor furniture(or seating?/or play?)</t>
  </si>
  <si>
    <t>Is the object a wooden(swing set?/seesaw?)</t>
  </si>
  <si>
    <t>Is the object a wooden(seesaw?/playhouse?)</t>
  </si>
  <si>
    <t>Is the object a wooden(playhouse?/treehouse?)</t>
  </si>
  <si>
    <t>Is the object a wooden(treehouse?/sandbox?)</t>
  </si>
  <si>
    <t>Is the object a wooden(sandbox?/slide?)</t>
  </si>
  <si>
    <t>Is the object a wooden(slide?/climbing structure?)</t>
  </si>
  <si>
    <t>Is the object a wooden(climbing structure?/balance beam?)</t>
  </si>
  <si>
    <t>Is the object a wooden(balance beam?/kite?)</t>
  </si>
  <si>
    <t>Is the object a wooden(kite?/yo-yo?)</t>
  </si>
  <si>
    <t>Is the object a wooden(yo-yo?/sled?)</t>
  </si>
  <si>
    <t>Is the object a wooden(sled?/puzzle?)</t>
  </si>
  <si>
    <t>Is the object a wooden(puzzle?/boomerang?)</t>
  </si>
  <si>
    <t>Is the object a wooden(boomerang?/frisbee?)</t>
  </si>
  <si>
    <t>Is the object a wooden(frisbee?/kite reel?)</t>
  </si>
  <si>
    <t>Is the object a wooden(kite reel?/stilts?)</t>
  </si>
  <si>
    <t>Is the object a wooden(stilts?/croquet set?)</t>
  </si>
  <si>
    <t>Is the object a wooden(spinning top?/skateboard?)</t>
  </si>
  <si>
    <t>Is the object a wooden(skateboard?/jigsaw puzzle?)</t>
  </si>
  <si>
    <t>Is the object a wooden(jigsaw puzzle?/archery bow?)</t>
  </si>
  <si>
    <t>Is the object(shorts?/jeans?)</t>
  </si>
  <si>
    <t>Is the object(sweatpants?/leggings?)</t>
  </si>
  <si>
    <t>Is the object worn on the(lower body?/head?)</t>
  </si>
  <si>
    <t>Is the object worn on the(head?/feet?)</t>
  </si>
  <si>
    <t>Is the object a(ring?/cuff?)</t>
  </si>
  <si>
    <t>Is the object a(cuff?/mitten?)</t>
  </si>
  <si>
    <t>Is the object primarily made of a composite(material?/material?)</t>
  </si>
  <si>
    <t>Is the object primarily made of(silicone?/ice?)</t>
  </si>
  <si>
    <t>Is the object primarily made of a type of(resin?/gel?)</t>
  </si>
  <si>
    <t>Is the object primarily made of a type of(gel?/crystal?)</t>
  </si>
  <si>
    <t>Is the object primarily made of a type of(crystal?/adhesive or glue?)</t>
  </si>
  <si>
    <t>Is the object primarily made of a type of(adhesive or glue?/foam rubber?)</t>
  </si>
  <si>
    <t>Is the object primarily made of a type of(foam rubber?/metal alloy?)</t>
  </si>
  <si>
    <t>Is the object used in construction(or building?/or agriculture?)</t>
  </si>
  <si>
    <t>Is the object used in technology(or electronics?/or fashion?)</t>
  </si>
  <si>
    <t>Is the object a pair of leather(shoes?/dress shoes?)</t>
  </si>
  <si>
    <t>Is the object a pair of leather(dress shoes?/boots?)</t>
  </si>
  <si>
    <t>Is the object a pair of leather(boots?/sandals?)</t>
  </si>
  <si>
    <t>Is the object a pair of leather(sandals?/loafers?)</t>
  </si>
  <si>
    <t>Is the object a pair of leather(loafers?/sneakers?)</t>
  </si>
  <si>
    <t>Is the object a pair of leather(sneakers?/moccasins?)</t>
  </si>
  <si>
    <t>Is the object used for(household purposes?/cleaning?)</t>
  </si>
  <si>
    <t>Is the object a type of(animal?/liquid?)</t>
  </si>
  <si>
    <t>Is the object used in water(transportation?/transportation?)</t>
  </si>
  <si>
    <t>Is the object used in air(transportation?/transportation?)</t>
  </si>
  <si>
    <t>Is the object related to safety features of(a vehicle?/a vehicle?)</t>
  </si>
  <si>
    <t>Is the object a(door?/windshield?)</t>
  </si>
  <si>
    <t>Is the object a(spoiler?/hood?)</t>
  </si>
  <si>
    <t>Is the object a(hood?/fender?)</t>
  </si>
  <si>
    <t>Is the object a(fender?/headlight?)</t>
  </si>
  <si>
    <t>Is the object a(roof?/grille?)</t>
  </si>
  <si>
    <t>Is the object a(grille?/trunk?)</t>
  </si>
  <si>
    <t>Is the object primarily made of ceramic(or clay?/or rock?)</t>
  </si>
  <si>
    <t>Is the object used for storage(or organization?/or maintenance?)</t>
  </si>
  <si>
    <t>Is the object a piece(of furniture?/of artwork)</t>
  </si>
  <si>
    <t>Is the object used to protect the knees(or elbows?/or teeth?)</t>
  </si>
  <si>
    <t>Is the object typically worn on(the head?/the neck?)</t>
  </si>
  <si>
    <t>Is the object a(bandana?/lanyard?)</t>
  </si>
  <si>
    <t>Is the object a(lanyard?/stole?)</t>
  </si>
  <si>
    <t>Is the object used to protect against(electrical hazards?/water damage?)</t>
  </si>
  <si>
    <t>Is the object used to protect(valuable items?/against intruders?)</t>
  </si>
  <si>
    <t>Is the object used in the music(industry?/industry?)</t>
  </si>
  <si>
    <t>Is the object a type of gaming(accessory?/console?)</t>
  </si>
  <si>
    <t>Is the object a type of(gaming console?/game controller?)</t>
  </si>
  <si>
    <t>Is the object a type of(gaming merchandise?/gaming-related toy?)</t>
  </si>
  <si>
    <t>Is the object a plastic toy used in a gaming-related outdoor(activity?/activity?)</t>
  </si>
  <si>
    <t>Is the object a plastic toy used in a gaming-related(water activity?/target or shooting activity?)</t>
  </si>
  <si>
    <t>Is the object a(pencil?/paintbrush?)</t>
  </si>
  <si>
    <t>Is the object primarily used for(cutting?/eating?)</t>
  </si>
  <si>
    <t>Is the object primarily used for(eating?/serving food?)</t>
  </si>
  <si>
    <t>Is the object primarily used for(serving food?/measuring ingredients?)</t>
  </si>
  <si>
    <t>Is the object a metal(whisk?/skewer?)</t>
  </si>
  <si>
    <t>Is the object a metal(skewer?/baking rack?)</t>
  </si>
  <si>
    <t>Is the object a metal(baking rack?/trivet?)</t>
  </si>
  <si>
    <t>Is the object a metal(trivet?/colander?)</t>
  </si>
  <si>
    <t>Is the object a metal(colander?/cooling rack?)</t>
  </si>
  <si>
    <t>Is the object a metal(cooling rack?/ladle?)</t>
  </si>
  <si>
    <t>Is the object a metal(ladle?/pan?)</t>
  </si>
  <si>
    <t>Is the object used for entertainment(or leisure?/or drawing?)</t>
  </si>
  <si>
    <t>Is the object used for(hair care?/oral hygiene?)</t>
  </si>
  <si>
    <t>Is the object used for(skincare?/shaving?)</t>
  </si>
  <si>
    <t>Is the object a type of(shoe?/slipper?)</t>
  </si>
  <si>
    <t>Is the object a type of(slipper?/sandal?)</t>
  </si>
  <si>
    <t>Is the object a(novel?/magazine?)</t>
  </si>
  <si>
    <t>Is the object a collection of(short stories?/poems?)</t>
  </si>
  <si>
    <t>Is the object a type of book that contains a collection of quotes(or sayings?/or scripts?)</t>
  </si>
  <si>
    <t>Is the object a type of book that contains a collection of(plays or scripts?/religious texts or hymns?)</t>
  </si>
  <si>
    <t>Is the object a type of book that contains a collection of(religious texts or hymns?/recipes or cooking instructions?)</t>
  </si>
  <si>
    <t>Is the object a type of book that contains a collection of recipes(or cooking instructions?/or games?)</t>
  </si>
  <si>
    <t>Is the object a type of book that contains a collection of puzzles(or games?/or lectures?)</t>
  </si>
  <si>
    <t>Is the object a type of book that contains a collection of(speeches or lectures?/music sheets or scores?)</t>
  </si>
  <si>
    <t>Is the object a type of book that contains a collection of(music sheets or scores?/letters or correspondence?)</t>
  </si>
  <si>
    <t>Is the object a type of book that contains a collection of letters(or correspondence?/or humor?)</t>
  </si>
  <si>
    <t>Is the object used for comfort(or relaxation?/or maintenance?)</t>
  </si>
  <si>
    <t>Is the object used for(communication?/educational purposes?)</t>
  </si>
  <si>
    <t>Is the sport related to water(activities?/activities?)</t>
  </si>
  <si>
    <t>Is the sport related to winter(activities?/activities?)</t>
  </si>
  <si>
    <t>Is the object a wooden(letter tray?/desk?)</t>
  </si>
  <si>
    <t>Is the object a wooden(desk?/pencil holder?)</t>
  </si>
  <si>
    <t>Is the object a wooden(pencil holder?/paper tray?)</t>
  </si>
  <si>
    <t>Is the object a wooden(paper tray?/bulletin board?)</t>
  </si>
  <si>
    <t>Is the object a wooden(bulletin board?/file sorter?)</t>
  </si>
  <si>
    <t>Is the object a wooden(file sorter?/clipboard?)</t>
  </si>
  <si>
    <t>Is the object a wooden(clipboard?/document holder?)</t>
  </si>
  <si>
    <t>Is the object a wooden(document holder?/card catalog?)</t>
  </si>
  <si>
    <t>Is the object a wooden(card catalog?/coat rack?)</t>
  </si>
  <si>
    <t>Is the object a wooden(coat rack?/mail sorter?)</t>
  </si>
  <si>
    <t>Is the object a wooden(mail sorter?/magazine rack?)</t>
  </si>
  <si>
    <t>Is the object a wooden(magazine rack?/paperweight?)</t>
  </si>
  <si>
    <t>Is the object a wooden(paperweight?/printer stand?)</t>
  </si>
  <si>
    <t>Is the object a wooden(printer stand?/letter opener?)</t>
  </si>
  <si>
    <t>Is the object a wooden(letter opener?/briefcase?)</t>
  </si>
  <si>
    <t>Is the object a wooden(briefcase?/wastebasket?)</t>
  </si>
  <si>
    <t>Is the object a wooden(wastebasket?/credenza?)</t>
  </si>
  <si>
    <t>Is the object a wooden(credenza?/clock?)</t>
  </si>
  <si>
    <t>Is the object a wooden(clock?/ruler?)</t>
  </si>
  <si>
    <t>Is the object a wooden(ruler?/bookend?)</t>
  </si>
  <si>
    <t>Is the object a wooden(easel?/stapler?)</t>
  </si>
  <si>
    <t>Is the object a wooden(stapler?/paper cutter?)</t>
  </si>
  <si>
    <t>Is the object a wooden(paper cutter?/conference table?)</t>
  </si>
  <si>
    <t>Is the object a wooden(conference table?/nameplate?)</t>
  </si>
  <si>
    <t>Is the object a wooden(nameplate?/letterpress drawer?)</t>
  </si>
  <si>
    <t>Is the object a wooden(letterpress drawer?/card holder?)</t>
  </si>
  <si>
    <t>Is the object a wooden card(holder?/holder?)</t>
  </si>
  <si>
    <t>Is the object a wooden(stamp holder?/pencil sharpener?)</t>
  </si>
  <si>
    <t>Is the object a paper(lantern?/mache sculpture?)</t>
  </si>
  <si>
    <t>Is the object a paper garland(or streamer?/or silhouette?)</t>
  </si>
  <si>
    <t>Is the object a paper(collage?/fan?)</t>
  </si>
  <si>
    <t>Is the object a paper(fan?/quilling artwork?)</t>
  </si>
  <si>
    <t>Is the object a paper(quilling artwork?/mask?)</t>
  </si>
  <si>
    <t>Is the object a paper(mask?/kite?)</t>
  </si>
  <si>
    <t>Is the object used for measuring(or calculating?/or protection?)</t>
  </si>
  <si>
    <t>Is the object a(sash?/veil?)</t>
  </si>
  <si>
    <t>Is the object a(veil?/robe?)</t>
  </si>
  <si>
    <t>Is the object a(robe?/cummerbund?)</t>
  </si>
  <si>
    <t>Is the object a(cummerbund?/cape?)</t>
  </si>
  <si>
    <t>Is the object used for(digging?/watering plants?)</t>
  </si>
  <si>
    <t>Is the object a(backpack?/suitcase?)</t>
  </si>
  <si>
    <t>Is the object a fabric(basket?/storage ottoman?)</t>
  </si>
  <si>
    <t>Is the object a fabric(shoe organizer?/hamper?)</t>
  </si>
  <si>
    <t>Is the object a fabric(pencil case?/wallet?)</t>
  </si>
  <si>
    <t>Is the object a fabric(laundry bag?/book cover?)</t>
  </si>
  <si>
    <t>Is the object a fabric(book cover?/storage cube?)</t>
  </si>
  <si>
    <t>Is the object a fabric(storage cube?/jewelry organizer?)</t>
  </si>
  <si>
    <t>Is the object a fabric(jewelry organizer?/storage basket?)</t>
  </si>
  <si>
    <t>Is the object a fabric(storage basket?/hanging organizer?)</t>
  </si>
  <si>
    <t>Is the object a fabric hanging(organizer?/organizer?)</t>
  </si>
  <si>
    <t>Is the object a fabric toy(organizer?/organizer?)</t>
  </si>
  <si>
    <t>Is the object a fabric file(organizer?/organizer?)</t>
  </si>
  <si>
    <t>Is the object a fabric closet(organizer?/organizer?)</t>
  </si>
  <si>
    <t>Is the object a fabric(drawer organizer?/storage bag?)</t>
  </si>
  <si>
    <t>Is the object a fabric storage(bag?/trunk?)</t>
  </si>
  <si>
    <t>Is the object a fabric storage(trunk?/pouch?)</t>
  </si>
  <si>
    <t>Is the object related to a craft or(DIY activity?/puzzle activity?)</t>
  </si>
  <si>
    <t>Is the object used in a role-playing(game?/game?)</t>
  </si>
  <si>
    <t>Is the object used in a video(game?/game?)</t>
  </si>
  <si>
    <t>Is the object used in a(tabletop game?/outdoor game?)</t>
  </si>
  <si>
    <t>Is the object a wooden(beam?/stud?)</t>
  </si>
  <si>
    <t>Is the object a wooden(joist?/truss?)</t>
  </si>
  <si>
    <t>Is the object a wooden(plank?/post?)</t>
  </si>
  <si>
    <t>Is the object a type of(landscape feature?/natural resource?)</t>
  </si>
  <si>
    <t>Is the object commonly found in(deserts?/mountainous regions?)</t>
  </si>
  <si>
    <t>Is the object commonly found in(mountainous regions?/urban areas?)</t>
  </si>
  <si>
    <t>Is the object used in(water?/the air?)</t>
  </si>
  <si>
    <t>Is the object used for air(travel?/travel?)</t>
  </si>
  <si>
    <t>Is the object a spice(rack?/jar?)</t>
  </si>
  <si>
    <t>Is the object(shoes?/sandals?)</t>
  </si>
  <si>
    <t>Is the object(trousers?/pajamas?)</t>
  </si>
  <si>
    <t>Is the object(pajamas?/underwear?)</t>
  </si>
  <si>
    <t>Is the object a type of(athletic wear?/swimwear?)</t>
  </si>
  <si>
    <t>Is the object a type of(swimwear?/workwear?)</t>
  </si>
  <si>
    <t>Is the object a(robe?/onesie?)</t>
  </si>
  <si>
    <t>Is the object a sleep(romper?/tunic?)</t>
  </si>
  <si>
    <t>Is the object a(nightshirt?/snuggie?)</t>
  </si>
  <si>
    <t>Is the object a(snuggie?/babydoll?)</t>
  </si>
  <si>
    <t>Is the object a waffle(maker?/maker?)</t>
  </si>
  <si>
    <t>Is the object a(suitcase?/wallet?)</t>
  </si>
  <si>
    <t>Is the object a leather(briefcase?/photo album?)</t>
  </si>
  <si>
    <t>Is the object a leather(photo album?/ottoman?)</t>
  </si>
  <si>
    <t>Is the object a leather(glove?/watch strap?)</t>
  </si>
  <si>
    <t>Is the object a leather(book cover?/jewelry box?)</t>
  </si>
  <si>
    <t>Is the object a leather(camera case?/magazine holder?)</t>
  </si>
  <si>
    <t>Is the object used for storage(or organization?/or mobility?)</t>
  </si>
  <si>
    <t>Is the object used in a bathroom(setting?/setting?)</t>
  </si>
  <si>
    <t>Is the object used for(irrigation purposes?/pest control?)</t>
  </si>
  <si>
    <t>Is the object used for(entertainment purposes?/communication?)</t>
  </si>
  <si>
    <t>Is the object a(banner?/tent?)</t>
  </si>
  <si>
    <t>Is the object a(tent?/tablecloth?)</t>
  </si>
  <si>
    <t>Is the object a(tablecloth?/kite?)</t>
  </si>
  <si>
    <t>Is the object a(kite?/parachute?)</t>
  </si>
  <si>
    <t>Is the object a(parachute?/windsock?)</t>
  </si>
  <si>
    <t>Is the object a(windsock?/pennant?)</t>
  </si>
  <si>
    <t>Is the object a(balloon?/hammock?)</t>
  </si>
  <si>
    <t>Is the object a(hammock?/windsock?)</t>
  </si>
  <si>
    <t>Is the object a fabric(lantern?/banner?)</t>
  </si>
  <si>
    <t>Is the object a type of(leather accessory?/footwear?)</t>
  </si>
  <si>
    <t>Is the object a(wallet?/glove?)</t>
  </si>
  <si>
    <t>Is the object a leather(bag?/keychain?)</t>
  </si>
  <si>
    <t>Is the object a leather(keychain?/phone case?)</t>
  </si>
  <si>
    <t>Is the object a leather(phone case?/wallet?)</t>
  </si>
  <si>
    <t>Is the object a leather(wallet?/jacket?)</t>
  </si>
  <si>
    <t>Is the object a leather(jacket?/bracelet?)</t>
  </si>
  <si>
    <t>Is the object a leather(bracelet?/saddle?)</t>
  </si>
  <si>
    <t>Is the object a leather(saddle?/mask?)</t>
  </si>
  <si>
    <t>Is the object a leather(mask?/whip?)</t>
  </si>
  <si>
    <t>Is the object a leather(whip?/book cover?)</t>
  </si>
  <si>
    <t>Is the object a leather(belt buckle?/holster?)</t>
  </si>
  <si>
    <t>Is the object a leather(holster?/strap?)</t>
  </si>
  <si>
    <t>Is the object a leather(strap?/seat cover?)</t>
  </si>
  <si>
    <t>Is the object a leather(seat cover?/case?)</t>
  </si>
  <si>
    <t>Is the object a leather(case?/leash?)</t>
  </si>
  <si>
    <t>Is the object a leather(leash?/patch?)</t>
  </si>
  <si>
    <t>Is the object a leather(patch?/apron?)</t>
  </si>
  <si>
    <t>Is the object a leather(apron?/ball?)</t>
  </si>
  <si>
    <t>Is the object a leather(ball?/cushion?)</t>
  </si>
  <si>
    <t>Is the object a leather(cushion?/bookmark?)</t>
  </si>
  <si>
    <t>Is the object a leather(bookmark?/sheath?)</t>
  </si>
  <si>
    <t>Is the object a leather(sheath?/quiver?)</t>
  </si>
  <si>
    <t>Is the object a leather(quiver?/harness?)</t>
  </si>
  <si>
    <t>Is the object a leather(harness?/chair?)</t>
  </si>
  <si>
    <t>Is the object a leather(chair?/sofa?)</t>
  </si>
  <si>
    <t>Is the object a leather(football?/journal?)</t>
  </si>
  <si>
    <t>Is the object a leather(journal?/suitcase?)</t>
  </si>
  <si>
    <t>Is the object a leather(suitcase?/wallet chain?)</t>
  </si>
  <si>
    <t>Is the object a leather(wallet chain?/luggage tag?)</t>
  </si>
  <si>
    <t>Is the object a leather(luggage tag?/key fob?)</t>
  </si>
  <si>
    <t>Is the object a leather(key fob?/arm guard?)</t>
  </si>
  <si>
    <t>Is the object a type of(gas?/celestial body?)</t>
  </si>
  <si>
    <t>Is the object a type of(skirt?/footwear?)</t>
  </si>
  <si>
    <t>Is the object a type of(footwear?/underwear?)</t>
  </si>
  <si>
    <t>Is the object a type of(underwear?/shorts?)</t>
  </si>
  <si>
    <t>Is the object a type of(shorts?/dress?)</t>
  </si>
  <si>
    <t>Is the object a type of(dress?/belt?)</t>
  </si>
  <si>
    <t>Is the object a type of leggings(or tights?/or stockings?)</t>
  </si>
  <si>
    <t>Is the object a type of(apron?/kilt?)</t>
  </si>
  <si>
    <t>Is the object a type of sarong(or wrap?/or dungarees?)</t>
  </si>
  <si>
    <t>Is the object a type of(swimwear?/chaps?)</t>
  </si>
  <si>
    <t>Is the object a type of(chaps?/loincloth?)</t>
  </si>
  <si>
    <t>Is the object a type of(loincloth?/diaper?)</t>
  </si>
  <si>
    <t>Is the object a type of(diaper?/gaiters?)</t>
  </si>
  <si>
    <t>Is the object a type of(gaiters?/leg warmers?)</t>
  </si>
  <si>
    <t>Is the object a type of(sash?/garter?)</t>
  </si>
  <si>
    <t>Is the object a type of(harem pants?/kilted skirt?)</t>
  </si>
  <si>
    <t>Is the object a type of(kilted skirt?/jockstrap?)</t>
  </si>
  <si>
    <t>Is the object a type of(jockstrap?/half chaps?)</t>
  </si>
  <si>
    <t>Is the object a type of(shorts?/footwear?)</t>
  </si>
  <si>
    <t>Is the object a type of(footwear?/undergarment?)</t>
  </si>
  <si>
    <t>Is the object a type of(undergarment?/belt?)</t>
  </si>
  <si>
    <t>Is the object a type of(compression wear?/athletic tights?)</t>
  </si>
  <si>
    <t>Is the object a type of athletic(tights?/uniform?)</t>
  </si>
  <si>
    <t>Is the object a type of athletic(uniform?/socks?)</t>
  </si>
  <si>
    <t>Is the object a type of(swimwear?/cycling shorts?)</t>
  </si>
  <si>
    <t>Is the object a type of athletic(warm-up pants?/capris?)</t>
  </si>
  <si>
    <t>Is the object a type of athletic(capris?/track pants?)</t>
  </si>
  <si>
    <t>Is the object a type of athletic(track pants?/arts pants?)</t>
  </si>
  <si>
    <t>Is the object a type of athletic(gaiters?/leg warmers?)</t>
  </si>
  <si>
    <t>Is the object a type of athletic(chaps?/overalls?)</t>
  </si>
  <si>
    <t>Is the object a type of athletic(overalls?/breeches?)</t>
  </si>
  <si>
    <t>Is the object a type of athletic(kilt?/coveralls?)</t>
  </si>
  <si>
    <t>Is the object a type of athletic(coveralls?/trousers?)</t>
  </si>
  <si>
    <t>Is the object a type of athletic(trousers?/leggings?)</t>
  </si>
  <si>
    <t>Is the object a type of athletic(leggings?/sweatpants?)</t>
  </si>
  <si>
    <t>Is the object a type of athletic(sweatpants?/dance pants?)</t>
  </si>
  <si>
    <t>Is the object a type of athletic dance(pants?/pants?)</t>
  </si>
  <si>
    <t>Is the object a type of athletic rain(pants?/pants?)</t>
  </si>
  <si>
    <t>Is the object used for cleaning(clothes?/surfaces?)</t>
  </si>
  <si>
    <t>Is the object used for cleaning(surfaces?/the body?)</t>
  </si>
  <si>
    <t>Is the object used for cleaning(teeth?/hair?)</t>
  </si>
  <si>
    <t>Is the object a hair(towel?/dryer?)</t>
  </si>
  <si>
    <t>Is the object a hair(mask?/roller?)</t>
  </si>
  <si>
    <t>Is the object a hair(roller?/clip?)</t>
  </si>
  <si>
    <t>Is the object a hair(clip?/net?)</t>
  </si>
  <si>
    <t>Is the object a hair(net?/straightener?)</t>
  </si>
  <si>
    <t>Is the object a hair(straightener?/dye brush?)</t>
  </si>
  <si>
    <t>Is the object a hair(bonnet?/pick?)</t>
  </si>
  <si>
    <t>Is the object a hair(steamer?/extension?)</t>
  </si>
  <si>
    <t>Is the object a hair(rinse cup?/washing basin?)</t>
  </si>
  <si>
    <t>Is the object a hair(washing basin?/cutting cape?)</t>
  </si>
  <si>
    <t>Is the object a type of tool(or equipment?/or fixture?)</t>
  </si>
  <si>
    <t>Is the object a type of clothing(or accessory?/or marker?)</t>
  </si>
  <si>
    <t>Is the object related to timekeeping(or clocks?/or astronomy?)</t>
  </si>
  <si>
    <t>Is the object a type of(explosive device?/firearm?)</t>
  </si>
  <si>
    <t>Is the object a type of missile(or rocket?/or trap?)</t>
  </si>
  <si>
    <t>Is the object a type of mine(or trap?/or cannon?)</t>
  </si>
  <si>
    <t>Is the tool a(lopper?/saw?)</t>
  </si>
  <si>
    <t>Is the object used for(serving food?/measuring ingredients?)</t>
  </si>
  <si>
    <t>Is the object a(spoon?/ladle?)</t>
  </si>
  <si>
    <t>Is the object used for cutting(or chopping?/or stirring?)</t>
  </si>
  <si>
    <t>Is the object a(spatula?/ladle?)</t>
  </si>
  <si>
    <t>Is the object a(ladle?/fork?)</t>
  </si>
  <si>
    <t>Is the object a(muddler?/baster?)</t>
  </si>
  <si>
    <t>Is the object a(baster?/funnel?)</t>
  </si>
  <si>
    <t>Is the object a(mortar?/chopstick?)</t>
  </si>
  <si>
    <t>Is the object a(chopstick?/peeler?)</t>
  </si>
  <si>
    <t>Is the object used for space(travel?/travel?)</t>
  </si>
  <si>
    <t>Is the object used for(land travel?/recreational purposes?)</t>
  </si>
  <si>
    <t>Is the object a type of(ink?/adhesive?)</t>
  </si>
  <si>
    <t>Is the object a type of(adhesive?/stylus?)</t>
  </si>
  <si>
    <t>Is the object a type of(stylus?/charcoal?)</t>
  </si>
  <si>
    <t>Is the object a type of(charcoal?/stamp?)</t>
  </si>
  <si>
    <t>Is the object a type of(clay?/canvas?)</t>
  </si>
  <si>
    <t>Is the object a type of(canvas?/pastel?)</t>
  </si>
  <si>
    <t>Is the object a type of(pastel?/glue gun?)</t>
  </si>
  <si>
    <t>Is the object a type of(sculpting tool?/easel?)</t>
  </si>
  <si>
    <t>Is the object a type of(easel?/stencil?)</t>
  </si>
  <si>
    <t>Is the object a type of(stencil?/tape?)</t>
  </si>
  <si>
    <t>Is the object a type of(embossing tool?/pottery wheel?)</t>
  </si>
  <si>
    <t>Is the object a type of(pottery wheel?/modeling foam?)</t>
  </si>
  <si>
    <t>Is the object a type of(shorts?/underwear?)</t>
  </si>
  <si>
    <t>Is the object a(sweater?/blouse?)</t>
  </si>
  <si>
    <t>Is the object a(blouse?/hoodie?)</t>
  </si>
  <si>
    <t>Is the object a(vest?/sweatshirt?)</t>
  </si>
  <si>
    <t>Is the object a(robe?/coat?)</t>
  </si>
  <si>
    <t>Is the object a halter(top?/top?)</t>
  </si>
  <si>
    <t>Is the object a(uniform?/bodysuit?)</t>
  </si>
  <si>
    <t>Is the object a(bodysuit?/jumpsuit?)</t>
  </si>
  <si>
    <t>Is the object a(jumpsuit?/jersey?)</t>
  </si>
  <si>
    <t>Is the object a(jersey?/corset?)</t>
  </si>
  <si>
    <t>Is the object a(corset?/kimono?)</t>
  </si>
  <si>
    <t>Is the object a(kimono?/leotard?)</t>
  </si>
  <si>
    <t>Is the object a(leotard?/peacoat?)</t>
  </si>
  <si>
    <t>Is the object a(raincoat?/cape?)</t>
  </si>
  <si>
    <t>Is the object a(windbreaker?/sari?)</t>
  </si>
  <si>
    <t>Is the object a(sari?/turtleneck?)</t>
  </si>
  <si>
    <t>Is the object a(turtleneck?/kimono?)</t>
  </si>
  <si>
    <t>Is the object a(bathrobe?/hoodie?)</t>
  </si>
  <si>
    <t>Is the object a(hoodie?/tunic?)</t>
  </si>
  <si>
    <t>Is the object a(tunic?/waistcoat?)</t>
  </si>
  <si>
    <t>Is the object a(bolero?/smock?)</t>
  </si>
  <si>
    <t>Are you thinking of golf(shoes?/shoes?)</t>
  </si>
  <si>
    <t>Are you thinking of cricket(shoes?/shoes?)</t>
  </si>
  <si>
    <t>Are you thinking of cycling(shoes?/shoes?)</t>
  </si>
  <si>
    <t>Is the object used for a water sport that involves(riding waves?/paddling?)</t>
  </si>
  <si>
    <t>Is the object primarily made of a mineral-based(material?/material?)</t>
  </si>
  <si>
    <t>Is the object a type of(windbreaker?/fleece jacket?)</t>
  </si>
  <si>
    <t>Is the object a type of(fleece jacket?/trench coat?)</t>
  </si>
  <si>
    <t>Is the object a type of(trench coat?/raincoat?)</t>
  </si>
  <si>
    <t>Is the object a type of(raincoat?/bomber jacket?)</t>
  </si>
  <si>
    <t>Is the object a type of bomber(jacket?/jacket?)</t>
  </si>
  <si>
    <t>Is the object a type of(puffer jacket?/blazer?)</t>
  </si>
  <si>
    <t>Is the object a type of(blazer?/vest?)</t>
  </si>
  <si>
    <t>Is the object a type of(vest?/poncho?)</t>
  </si>
  <si>
    <t>Is the object a type of(poncho?/anorak?)</t>
  </si>
  <si>
    <t>Is the object a type of(anorak?/cardigan?)</t>
  </si>
  <si>
    <t>Is the object a type of(cardigan?/cape?)</t>
  </si>
  <si>
    <t>Is the object a type of(cape?/kimono?)</t>
  </si>
  <si>
    <t>Is the object a type of(kimono?/robe?)</t>
  </si>
  <si>
    <t>Is the object a type of(robe?/shawl?)</t>
  </si>
  <si>
    <t>Is the object a type of(shawl?/peacoat?)</t>
  </si>
  <si>
    <t>Is the object a type of(peacoat?/gilet?)</t>
  </si>
  <si>
    <t>Is the object a type of(gilet?/duster coat?)</t>
  </si>
  <si>
    <t>Is the object a type of(duster coat?/overcoat?)</t>
  </si>
  <si>
    <t>Is the object a frock(coat?/coat?)</t>
  </si>
  <si>
    <t>Is the object a guard's(coat?/coat?)</t>
  </si>
  <si>
    <t>Is the object a paletot(coat?/coat?)</t>
  </si>
  <si>
    <t>Is the object a covert(coat?/coat?)</t>
  </si>
  <si>
    <t>Is the object a loden(coat?/coat?)</t>
  </si>
  <si>
    <t>Is the object a balmacaan(coat?/coat?)</t>
  </si>
  <si>
    <t>Is the object used in a sport that(involves a ball?/on a field?)</t>
  </si>
  <si>
    <t>Is the object used in(American football?/soccer?)</t>
  </si>
  <si>
    <t>Is the object used in(soccer?/baseball?)</t>
  </si>
  <si>
    <t>Is the book a(textbook?/cookbook?)</t>
  </si>
  <si>
    <t>Is the book a dictionary or(reference book?/activity book?)</t>
  </si>
  <si>
    <t>Is the book a piano sheet music(book?/book?)</t>
  </si>
  <si>
    <t>Is the book a guitar sheet music(book?/book?)</t>
  </si>
  <si>
    <t>Is the book a violin sheet music(book?/book?)</t>
  </si>
  <si>
    <t>Is the book a vocal sheet music(book?/book?)</t>
  </si>
  <si>
    <t>Is the book a solo vocal sheet(music book?/music book?)</t>
  </si>
  <si>
    <t>Is the book an opera vocal sheet(music book?/music book?)</t>
  </si>
  <si>
    <t>Is the book a pop vocal sheet music(book?/book?)</t>
  </si>
  <si>
    <t>Is the book a collection of songs from(a specific musical?/multiple musicals?)</t>
  </si>
  <si>
    <t>Is the object a(sarong?/jumpsuit?)</t>
  </si>
  <si>
    <t>Is the object yoga(pants?/pants?)</t>
  </si>
  <si>
    <t>Is the object compression(shorts?/shorts?)</t>
  </si>
  <si>
    <t>Is the object a pair of(swim trunks?/football pants?)</t>
  </si>
  <si>
    <t>Is the object a pair of football(pants?/pants?)</t>
  </si>
  <si>
    <t>Is the object a pair of(capri pants?/jodhpurs?)</t>
  </si>
  <si>
    <t>Is the object a pair of(jodhpurs?/breeches?)</t>
  </si>
  <si>
    <t>Is the object a pair of(breeches?/hiking pants?)</t>
  </si>
  <si>
    <t>Is the object a pair of(hiking pants?/chaps?)</t>
  </si>
  <si>
    <t>Is the object a pair of(chaps?/bib shorts?)</t>
  </si>
  <si>
    <t>Is the object used for bouncing(or jumping?/or gliding?)</t>
  </si>
  <si>
    <t>Is the object a wooden(rosary?/prayer bead?)</t>
  </si>
  <si>
    <t>Is the object a wooden(prayer bead?/incense holder?)</t>
  </si>
  <si>
    <t>Is the object a wooden(incense holder?/altar?)</t>
  </si>
  <si>
    <t>Is the object a wooden(altar?/prayer wheel?)</t>
  </si>
  <si>
    <t>Is the object(electronic?/decorative?)</t>
  </si>
  <si>
    <t>Is the object used for(cutting?/eating?)</t>
  </si>
  <si>
    <t>Is the object used for(personal hygiene?/cleaning surfaces?)</t>
  </si>
  <si>
    <t>Is the object used in a(bedroom?/dining room?)</t>
  </si>
  <si>
    <t>Is the object used for(transportation?/educational purposes?)</t>
  </si>
  <si>
    <t>Is the object used in(rock climbing?/pole vaulting?)</t>
  </si>
  <si>
    <t>Is the object used in(gymnastics?/playgrounds?)</t>
  </si>
  <si>
    <t>Is the object a(bus?/scooter?)</t>
  </si>
  <si>
    <t>Is the object a(scooter?/truck?)</t>
  </si>
  <si>
    <t>Is the object a(truck?/skateboard?)</t>
  </si>
  <si>
    <t>Is the object a(hoverboard?/unicycle?)</t>
  </si>
  <si>
    <t>Is the object a(unicycle?/wheelchair?)</t>
  </si>
  <si>
    <t>Is the object a(go-kart?/moped?)</t>
  </si>
  <si>
    <t>Is the object a(rickshaw?/monowheel?)</t>
  </si>
  <si>
    <t>Is the object a(monowheel?/sled?)</t>
  </si>
  <si>
    <t>Is the object a(wheelbarrow?/tricycle?)</t>
  </si>
  <si>
    <t>Is the object a(rollerblade?/hovercraft?)</t>
  </si>
  <si>
    <t>Is the object a(hovercraft?/trolley?)</t>
  </si>
  <si>
    <t>Is the book a(textbook?/magazine?)</t>
  </si>
  <si>
    <t>Is the book a(magazine?/dictionary?)</t>
  </si>
  <si>
    <t>Is the book a(dictionary?/cookbook?)</t>
  </si>
  <si>
    <t>Is the object used for(lighting?/decoration?)</t>
  </si>
  <si>
    <t>Is the object used for safety or(security purposes?/apparel purposes?)</t>
  </si>
  <si>
    <t>Is the object used for communication(purposes?/purposes?)</t>
  </si>
  <si>
    <t>Is the object used for gardening or(outdoor purposes?/medical purposes?)</t>
  </si>
  <si>
    <t>Is the object used for health or(medical purposes?/work-related purposes?)</t>
  </si>
  <si>
    <t>Is the object a synthetic educational toy(or model?/or device?)</t>
  </si>
  <si>
    <t>Is the object a synthetic educational tool(or device?/or supply?)</t>
  </si>
  <si>
    <t>Is the object a synthetic educational material(or supply?/or accessory?)</t>
  </si>
  <si>
    <t>Is the object a synthetic educational aid(or accessory?/or booklet?)</t>
  </si>
  <si>
    <t>Is the object a synthetic educational book(or booklet?/or poster?)</t>
  </si>
  <si>
    <t>Is the object a synthetic educational chart(or poster?/or puzzle?)</t>
  </si>
  <si>
    <t>Is the object a synthetic educational game(or puzzle?/or set?)</t>
  </si>
  <si>
    <t>Is the object a synthetic educational kit(or set?/or display?)</t>
  </si>
  <si>
    <t>Is the object a synthetic educational binder(or folder?/or tape?)</t>
  </si>
  <si>
    <t>Is the object a synthetic educational adhesive(or tape?/or surface?)</t>
  </si>
  <si>
    <t>Is the object a synthetic educational mat(or surface?/or holder?)</t>
  </si>
  <si>
    <t>Is the object a synthetic educational organizer(or holder?/or map?)</t>
  </si>
  <si>
    <t>Is the object a synthetic educational globe(or map?/or abacus?)</t>
  </si>
  <si>
    <t>Is the object a synthetic educational calculator(or abacus?/or chalkboard?)</t>
  </si>
  <si>
    <t>Is the object a synthetic educational whiteboard(or chalkboard?/or replica?)</t>
  </si>
  <si>
    <t>Is the object a metal(storage bin?/tin?)</t>
  </si>
  <si>
    <t>Is the object a metal(tin?/drawer?)</t>
  </si>
  <si>
    <t>Is the object a metal(drawer?/locker?)</t>
  </si>
  <si>
    <t>Is the object a metal(locker?/jewelry box?)</t>
  </si>
  <si>
    <t>Is the object a metal(jewelry box?/briefcase?)</t>
  </si>
  <si>
    <t>Is the object a metal(briefcase?/canister?)</t>
  </si>
  <si>
    <t>Is the object a metal(canister?/basket?)</t>
  </si>
  <si>
    <t>Is the object a metal(basket?/chest?)</t>
  </si>
  <si>
    <t>Is the object used for(structural support?/decorative purposes?)</t>
  </si>
  <si>
    <t>Is the object a concrete statue(or sculpture?/or pot?)</t>
  </si>
  <si>
    <t>Is the object a concrete(garden ornament?/fountain?)</t>
  </si>
  <si>
    <t>Is the object a concrete(fountain?/bench?)</t>
  </si>
  <si>
    <t>Is the object a concrete(birdbath?/retaining wall?)</t>
  </si>
  <si>
    <t>Is the object a concrete(retaining wall?/table?)</t>
  </si>
  <si>
    <t>Is the object a concrete(table?/fire pit?)</t>
  </si>
  <si>
    <t>Is the object a concrete fence(or barrier?/or sidewalk?)</t>
  </si>
  <si>
    <t>Is the object a concrete(garden gnome?/birdhouse?)</t>
  </si>
  <si>
    <t>Is the object a concrete(bollard?/bird feeder?)</t>
  </si>
  <si>
    <t>Is the object a concrete bridge or arch(used decoratively?/used decoratively?)</t>
  </si>
  <si>
    <t>Is the object a concrete plaque(or sign?/or hearth?)</t>
  </si>
  <si>
    <t>Is the object a concrete(planter box?/garden statue?)</t>
  </si>
  <si>
    <t>Is the object a type of jacket(or coat?/or blouse?)</t>
  </si>
  <si>
    <t>Is the object a type of shirt(or blouse?/or gown?)</t>
  </si>
  <si>
    <t>Is the object a type of dress(or gown?/or tuxedo?)</t>
  </si>
  <si>
    <t>Is the object a(canopy?/gazebo?)</t>
  </si>
  <si>
    <t>Is the object a(tent?/pergola?)</t>
  </si>
  <si>
    <t>Is the object a(pergola?/windbreak?)</t>
  </si>
  <si>
    <t>Is the object a plastic(tarp?/awning?)</t>
  </si>
  <si>
    <t>Is the object a plastic(awning?/cabana?)</t>
  </si>
  <si>
    <t>Is the object a plastic(cabana?/garden dome?)</t>
  </si>
  <si>
    <t>Is the object a plastic(garden dome?/rain shelter?)</t>
  </si>
  <si>
    <t>Is the object a plastic(rain shelter?/pavilion?)</t>
  </si>
  <si>
    <t>Is the object a plastic(pavilion?/playhouse?)</t>
  </si>
  <si>
    <t>Is the object a plastic(playhouse?/greenhouse?)</t>
  </si>
  <si>
    <t>Is the object a plastic(greenhouse?/sun shelter?)</t>
  </si>
  <si>
    <t>Is the object a plastic(sun shelter?/carport?)</t>
  </si>
  <si>
    <t>Is the object a plastic(carport?/awning?)</t>
  </si>
  <si>
    <t>Is the object a plastic(awning?/gazebo?)</t>
  </si>
  <si>
    <t>Is the object a plastic(gazebo?/cabana?)</t>
  </si>
  <si>
    <t>Is the object a plastic(cabana?/parasol?)</t>
  </si>
  <si>
    <t>Is the object a plastic(parasol?/pergola?)</t>
  </si>
  <si>
    <t>Is the object a plastic(pergola?/canopy?)</t>
  </si>
  <si>
    <t>Is the object a plastic(canopy?/tent?)</t>
  </si>
  <si>
    <t>Is the object a plastic(tent?/sunshade?)</t>
  </si>
  <si>
    <t>Is the object a plastic(sunshade?/shelter?)</t>
  </si>
  <si>
    <t>Is the object a plastic(shelter?/awning?)</t>
  </si>
  <si>
    <t>Is the object a plastic(awning?/pavilion?)</t>
  </si>
  <si>
    <t>Is the object a plastic(pavilion?/windbreak?)</t>
  </si>
  <si>
    <t>Is the object a plastic(windbreak?/garden arch?)</t>
  </si>
  <si>
    <t>Is the object related to cleaning(or maintenance?/or cooking?)</t>
  </si>
  <si>
    <t>Is the object a disposable(razor?/face mask?)</t>
  </si>
  <si>
    <t>Is the object a disposable(face mask?/toothbrush?)</t>
  </si>
  <si>
    <t>Is the object a disposable(toothbrush?/diaper?)</t>
  </si>
  <si>
    <t>Is the object a disposable(diaper?/glove?)</t>
  </si>
  <si>
    <t>Is the object a disposable(glove?/wipe?)</t>
  </si>
  <si>
    <t>Is the object a disposable(wipe?/shower cap?)</t>
  </si>
  <si>
    <t>Is the object a disposable(shower cap?/razor blade?)</t>
  </si>
  <si>
    <t>Is the object a disposable(razor blade?/cotton swab?)</t>
  </si>
  <si>
    <t>Is the object a disposable(cotton swab?/contact lens?)</t>
  </si>
  <si>
    <t>Is the object a type of jacket(or coat?/or hoodie?)</t>
  </si>
  <si>
    <t>Is the object a(bra?/camisole?)</t>
  </si>
  <si>
    <t>Is the object a type of(bib?/thermal undershirt?)</t>
  </si>
  <si>
    <t>Is the object a type of(thermal undershirt?/chest binder?)</t>
  </si>
  <si>
    <t>Is the object a type of(apron?/bib?)</t>
  </si>
  <si>
    <t>Is the object a type of(slip?/garter belt?)</t>
  </si>
  <si>
    <t>Is the object a type of(garter belt?/nightwear?)</t>
  </si>
  <si>
    <t>Is the object a type of(nightwear?/leotard?)</t>
  </si>
  <si>
    <t>Is the object a type of(leotard?/crop top?)</t>
  </si>
  <si>
    <t>Is the object a type of(crop top?/sports bra?)</t>
  </si>
  <si>
    <t>Is the object a type of(sports bra?/turtleneck?)</t>
  </si>
  <si>
    <t>Is the object a type of(turtleneck?/dickey?)</t>
  </si>
  <si>
    <t>Is the object a type of(dickey?/poncho?)</t>
  </si>
  <si>
    <t>Is the object a type of(poncho?/scarf?)</t>
  </si>
  <si>
    <t>Is the object a type of(scarf?/vest?)</t>
  </si>
  <si>
    <t>Is the object a type of(vest?/t-shirt?)</t>
  </si>
  <si>
    <t>Is the object a type of(t-shirt?/tank top?)</t>
  </si>
  <si>
    <t>Is the object a type of(tank top?/tunic?)</t>
  </si>
  <si>
    <t>Is the object a type of(tunic?/wrap?)</t>
  </si>
  <si>
    <t>Is the object a type of(wrap?/robe?)</t>
  </si>
  <si>
    <t>Is the object a type of(robe?/costume?)</t>
  </si>
  <si>
    <t>Is the object a type of(costume?/harness?)</t>
  </si>
  <si>
    <t>Is the object a type of(harness?/bulletproof vest?)</t>
  </si>
  <si>
    <t>Is the object a type of(bulletproof vest?/sash?)</t>
  </si>
  <si>
    <t>Is the object a(hoodie?/sweatshirt?)</t>
  </si>
  <si>
    <t>Is the object a(raincoat?/blazer?)</t>
  </si>
  <si>
    <t>Is the object a(blazer?/sweater?)</t>
  </si>
  <si>
    <t>Is the object a(windbreaker?/bathrobe?)</t>
  </si>
  <si>
    <t>Is the object a(bathrobe?/parka?)</t>
  </si>
  <si>
    <t>Is the object a bolero(jacket?/jacket?)</t>
  </si>
  <si>
    <t>Is the object a life(jacket?/jacket?)</t>
  </si>
  <si>
    <t>Is the object a smoking(jacket?/jacket?)</t>
  </si>
  <si>
    <t>Is the object a puffer(jacket?/jacket?)</t>
  </si>
  <si>
    <t>Is the object a kimono(jacket?/jacket?)</t>
  </si>
  <si>
    <t>Is the object a chef's(jacket?/jacket?)</t>
  </si>
  <si>
    <t>Is the object primarily made of a type of plant-based(oil?/foam or sponge?)</t>
  </si>
  <si>
    <t>Is the object primarily made of a type of plant-based foam(or sponge?/or latex?)</t>
  </si>
  <si>
    <t>Is the object primarily made of a type of plant-based(rubber or latex?/starch?)</t>
  </si>
  <si>
    <t>Is the object primarily made of a type of plant-based(starch?/sugar or sweetener?)</t>
  </si>
  <si>
    <t>Is the object primarily made of a type of plant-based sugar(or sweetener?/or meal?)</t>
  </si>
  <si>
    <t>Is the object primarily made of a type of plant-based flour(or meal?/or husk?)</t>
  </si>
  <si>
    <t>Is the object primarily made of a type of plant-based shell(or husk?/or nut?)</t>
  </si>
  <si>
    <t>Is the object primarily made of a type of plant-based seed(or nut?/or foliage?)</t>
  </si>
  <si>
    <t>Is the object primarily made of a type of plant-based leaf(or foliage?/or vegetable?)</t>
  </si>
  <si>
    <t>Is the object primarily made of a type of plant-based fruit(or vegetable?/or tuber?)</t>
  </si>
  <si>
    <t>Is the object primarily made of a type of plant-based(root or tuber?/bark?)</t>
  </si>
  <si>
    <t>Is the object primarily made of a type of plant-based(bark?/vine or stem?)</t>
  </si>
  <si>
    <t>Is the object primarily made of a type of plant-based(vine or stem?/grain?)</t>
  </si>
  <si>
    <t>Is the object primarily made of a type of plant-based(grain?/fiber?)</t>
  </si>
  <si>
    <t>Is the object primarily made of a type of plant-based(fiber?/material not yet mentioned?)</t>
  </si>
  <si>
    <t>Is the object primarily made of a type of plant-based(material not yet mentioned?/liquid?)</t>
  </si>
  <si>
    <t>Is the object primarily made of a type of plant-based(liquid?/powder?)</t>
  </si>
  <si>
    <t>Is the object primarily made of a type of plant-based material used in construction(or building?/or decoration?)</t>
  </si>
  <si>
    <t>Is the object primarily made of a type of plant-based material used in art(or decoration?/or food preparation?)</t>
  </si>
  <si>
    <t>Is the object primarily made of a type of plant-based material used in cooking(or food preparation?/or health products?)</t>
  </si>
  <si>
    <t>Is the object primarily made of a type of plant-based material used in medicine(or health products?/or clothing?)</t>
  </si>
  <si>
    <t>Is the object primarily made of a type of plant-based material used in textiles(or clothing?/or home goods?)</t>
  </si>
  <si>
    <t>Is the object primarily made of(rattan?/wicker?)</t>
  </si>
  <si>
    <t>Is the object primarily made of(wicker?/straw?)</t>
  </si>
  <si>
    <t>Is the object primarily made of(straw?/cane?)</t>
  </si>
  <si>
    <t>Is the object primarily made of a type of plant-based material used in flooring(or mats?/or containers?)</t>
  </si>
  <si>
    <t>Is the object primarily made of a type of plant-based material used in baskets(or containers?/or outdoor furniture?)</t>
  </si>
  <si>
    <t>Is the object primarily made of a type of plant-based material used in(garden or outdoor furniture?/decorative items or crafts?)</t>
  </si>
  <si>
    <t>Is the object a(hangar?/taxiway?)</t>
  </si>
  <si>
    <t>Is the object a type of rug(or carpet?/or blanket?)</t>
  </si>
  <si>
    <t>Is the object a(kettle?/steamer?)</t>
  </si>
  <si>
    <t>Is the object a(skillet?/griddle?)</t>
  </si>
  <si>
    <t>Is the object a(stockpot?/bain-marie?)</t>
  </si>
  <si>
    <t>Is the object a(tagine?/bain-marie?)</t>
  </si>
  <si>
    <t>Is the object a(bathrobe?/nightgown?)</t>
  </si>
  <si>
    <t>Is the object a sleep(shirt?/bra?)</t>
  </si>
  <si>
    <t>Is the object a sleep(bra?/headband?)</t>
  </si>
  <si>
    <t>Is the object a sleeping(eye mask?/hood?)</t>
  </si>
  <si>
    <t>Is the object a sleep(turban?/wrap?)</t>
  </si>
  <si>
    <t>Is the object a sleep(wrap?/bonnet?)</t>
  </si>
  <si>
    <t>Is the object a sleep(bonnet?/shawl?)</t>
  </si>
  <si>
    <t>Is the object a sleep(shawl?/mat?)</t>
  </si>
  <si>
    <t>Is the object a sleep(sack?/pod?)</t>
  </si>
  <si>
    <t>Is the object a sleep(suit?/cocoon?)</t>
  </si>
  <si>
    <t>Is the object a sleeping(mat?/bag liner?)</t>
  </si>
  <si>
    <t>Is the object a sleeping(bag liner?/pad?)</t>
  </si>
  <si>
    <t>Is the object used for(seating?/communication?)</t>
  </si>
  <si>
    <t>Is the object used for comfort(or ergonomics?/or security?)</t>
  </si>
  <si>
    <t>Is the object used for holding or(supporting items?/moving items?)</t>
  </si>
  <si>
    <t>Is the object used for(printing?/sharpening?)</t>
  </si>
  <si>
    <t>Is the object used for heating(or cooling?/or mailing?)</t>
  </si>
  <si>
    <t>Is the object used for packaging(or mailing?/or monitoring?)</t>
  </si>
  <si>
    <t>Is the object used for protection(or shielding?/or orientation?)</t>
  </si>
  <si>
    <t>Is the object used for navigation(or orientation?/or sealing?)</t>
  </si>
  <si>
    <t>Is the object a caulking(gun?/gun?)</t>
  </si>
  <si>
    <t>Is the object used in a sport that involves(water?/a ball?)</t>
  </si>
  <si>
    <t>Is the object used in a sport that involves(a ball?/racing?)</t>
  </si>
  <si>
    <t>Is the object used in a sport that involves(racing?/aiming or targeting?)</t>
  </si>
  <si>
    <t>Is the object a set of(parallel bars?/rings?)</t>
  </si>
  <si>
    <t>Is the object a(trampoline?/unicycle?)</t>
  </si>
  <si>
    <t>Is the object a(unicycle?/stilts?)</t>
  </si>
  <si>
    <t>Is the object used for(seating?/playing games?)</t>
  </si>
  <si>
    <t>Is the object a metal(art piece?/basket?)</t>
  </si>
  <si>
    <t>Is the object a metal(bookend?/candle holder?)</t>
  </si>
  <si>
    <t>Is the object a metal(picture frame?/magazine rack?)</t>
  </si>
  <si>
    <t>Is the object a metal(wine rack?/incense holder?)</t>
  </si>
  <si>
    <t>Is the object a metal(incense holder?/curtain tieback?)</t>
  </si>
  <si>
    <t>Is the object a metal(curtain tieback?/book stand?)</t>
  </si>
  <si>
    <t>Is the object a wooden(recliner?/loveseat?)</t>
  </si>
  <si>
    <t>Is the object a wooden(ottoman?/high chair?)</t>
  </si>
  <si>
    <t>Is the object a wooden(high chair?/swing seat?)</t>
  </si>
  <si>
    <t>Is the object a wooden(swing seat?/settee?)</t>
  </si>
  <si>
    <t>Is the object a wooden(settee?/chaise lounge?)</t>
  </si>
  <si>
    <t>Is the object a wooden(chaise lounge?/kneeling chair?)</t>
  </si>
  <si>
    <t>Is the object a wooden(kneeling chair?/bar stool?)</t>
  </si>
  <si>
    <t>Is the object a wooden(bar stool?/throne?)</t>
  </si>
  <si>
    <t>Is the object a wooden(throne?/folding chair?)</t>
  </si>
  <si>
    <t>Is the object a wooden(folding chair?/armchair?)</t>
  </si>
  <si>
    <t>Is the object a wooden(armchair?/window seat?)</t>
  </si>
  <si>
    <t>Is the object a wooden(window seat?/couch?)</t>
  </si>
  <si>
    <t>Is the object a wooden(couch?/loveseat?)</t>
  </si>
  <si>
    <t>Is the object a wooden(loveseat?/daybed?)</t>
  </si>
  <si>
    <t>Is the object a wooden(daybed?/bench swing?)</t>
  </si>
  <si>
    <t>Is the object a wooden(bench swing?/church pew?)</t>
  </si>
  <si>
    <t>Is the object a wooden(church pew?/park bench?)</t>
  </si>
  <si>
    <t>Is the object a wooden(park bench?/hammock stand?)</t>
  </si>
  <si>
    <t>Is the object a wooden(meditation stool?/piano bench?)</t>
  </si>
  <si>
    <t>Is the object a wooden(piano bench?/deck chair?)</t>
  </si>
  <si>
    <t>Is the object a wooden(deck chair?/saddle stool?)</t>
  </si>
  <si>
    <t>Is the object a wooden(saddle stool?/corner chair?)</t>
  </si>
  <si>
    <t>Is the object a wooden(corner chair?/kneeler?)</t>
  </si>
  <si>
    <t>Is the object a wooden(kneeler?/director's chair?)</t>
  </si>
  <si>
    <t>Is the object a wooden director's(chair?/chair?)</t>
  </si>
  <si>
    <t>Is the object a wooden(ladderback chair?/dining bench?)</t>
  </si>
  <si>
    <t>Is the object a wooden(dining bench?/chaise?)</t>
  </si>
  <si>
    <t>Is the object a wooden(chaise?/Adirondack chair?)</t>
  </si>
  <si>
    <t>Is the object a wooden Adirondack(chair?/chair?)</t>
  </si>
  <si>
    <t>Is the object a wooden(Windsor chair?/loveseat swing?)</t>
  </si>
  <si>
    <t>Is the object a wooden(loveseat swing?/glider?)</t>
  </si>
  <si>
    <t>Is the object a wooden(glider?/gaming chair?)</t>
  </si>
  <si>
    <t>Is the object a wooden(gaming chair?/step stool?)</t>
  </si>
  <si>
    <t>Is the object a type of(sweater?/shirt?)</t>
  </si>
  <si>
    <t>Is the object a(cloak?/vest?)</t>
  </si>
  <si>
    <t>Is the object primarily made of a type of plant-based(liquid?/wax?)</t>
  </si>
  <si>
    <t>Is the object primarily made of a type of plant-based(food product?/fuel or energy source?)</t>
  </si>
  <si>
    <t>Is the object primarily made of a type of plant-based fuel(or energy source?/or compound?)</t>
  </si>
  <si>
    <t>Is the object primarily made of(latex?/cellulose?)</t>
  </si>
  <si>
    <t>Is the object primarily made of a type of plant-based(oil?/alcohol?)</t>
  </si>
  <si>
    <t>Is the object primarily made of a type of plant-based(alcohol?/acid?)</t>
  </si>
  <si>
    <t>Is the object primarily made of a type of plant-based(acid?/sugar?)</t>
  </si>
  <si>
    <t>Is the object a type of(packaging material?/cleaning product?)</t>
  </si>
  <si>
    <t>Is the object a type of(household item?/industrial product?)</t>
  </si>
  <si>
    <t>Is the object used for cleaning(or maintenance?/floors?)</t>
  </si>
  <si>
    <t>Is the object used for(cleaning purposes?/washing dishes?)</t>
  </si>
  <si>
    <t>Is the object used for cleaning(floors?/appliances?)</t>
  </si>
  <si>
    <t>Is the object used for cleaning(appliances?/utensils?)</t>
  </si>
  <si>
    <t>Is the object a(parka?/bathrobe?)</t>
  </si>
  <si>
    <t>Is the object a(bathrobe?/cardigan?)</t>
  </si>
  <si>
    <t>Is the object a(vest?/kimono?)</t>
  </si>
  <si>
    <t>Is the object a tuxedo(jacket?/jacket?)</t>
  </si>
  <si>
    <t>Is the object a quilted(jacket?/jacket?)</t>
  </si>
  <si>
    <t>Is the object a(bathrobe?/anorak?)</t>
  </si>
  <si>
    <t>Is the object used for(grooming?/hair care?)</t>
  </si>
  <si>
    <t>Is the object a(hairpin?/headband?)</t>
  </si>
  <si>
    <t>Is the object a hair roller(or curler?/or garland?)</t>
  </si>
  <si>
    <t>Is the object a banana(clip?/clip?)</t>
  </si>
  <si>
    <t>Is the object a hair(band?/clasp?)</t>
  </si>
  <si>
    <t>Is the object used for(transporting goods?/recreational purposes?)</t>
  </si>
  <si>
    <t>Is the object a type of(warship?/amphibious vehicle?)</t>
  </si>
  <si>
    <t>Is the object a type of floating barrier(or boom?/or platform?)</t>
  </si>
  <si>
    <t>Is the object a type of(buoy?/torpedo?)</t>
  </si>
  <si>
    <t>Is the object a type of floating fuel(or supply station?/or construction equipment?)</t>
  </si>
  <si>
    <t>Is the object a floating(oil rig?/bridge?)</t>
  </si>
  <si>
    <t>Is the object a floating hospital or(medical facility?/detention facility?)</t>
  </si>
  <si>
    <t>Is the object a floating stage or(performance platform?/trade platform?)</t>
  </si>
  <si>
    <t>Is the object used in a sport played on a(field?/court?)</t>
  </si>
  <si>
    <t>Is the object used in a sport that involves combat(or martial arts?/or aerial activities?)</t>
  </si>
  <si>
    <t>Is the object used in a sport that involves(hitting or striking?/throwing?)</t>
  </si>
  <si>
    <t>Is the object used in a sport that involves(throwing?/climbing?)</t>
  </si>
  <si>
    <t>Is the object used in a sport that involves(climbing?/riding?)</t>
  </si>
  <si>
    <t>Is the object used in a sport that involves(riding?/aiming or precision?)</t>
  </si>
  <si>
    <t>Is the object used in a sport that involves aiming(or precision?/or sliding?)</t>
  </si>
  <si>
    <t>Is the object used in a sport that involves(rolling or sliding?/striking a ball?)</t>
  </si>
  <si>
    <t>Is the object used in a sport that involves combat(or martial arts?/or walking?)</t>
  </si>
  <si>
    <t>Is the object used in a sport that involves(running or walking?/balancing?)</t>
  </si>
  <si>
    <t>Is the object a gymnastic(ribbon?/hoop?)</t>
  </si>
  <si>
    <t>Is the object a gymnastic(hoop?/club?)</t>
  </si>
  <si>
    <t>Is the object a gymnastic(club?/rope?)</t>
  </si>
  <si>
    <t>Is the object a gymnastic(trampoline?/mushroom?)</t>
  </si>
  <si>
    <t>Is the object a gymnastic(incline mat?/training bar?)</t>
  </si>
  <si>
    <t>Is the object used for cleaning(or maintenance?/or organization?)</t>
  </si>
  <si>
    <t>Is the object used for storage(or organization?/or leisure?)</t>
  </si>
  <si>
    <t>Is the object used in a hobby related to building(or assembling?/or drawing?)</t>
  </si>
  <si>
    <t>Is the object typically found in a recreational(or game room?/or workshop?)</t>
  </si>
  <si>
    <t>Is the object used for cleaning(or maintenance?/or drawing?)</t>
  </si>
  <si>
    <t>Is the object a type of(animal?/natural phenomenon)</t>
  </si>
  <si>
    <t>Is the object a wool(dress shirt?/tuxedo jacket?)</t>
  </si>
  <si>
    <t>Is the object a(clarinet?/xylophone?)</t>
  </si>
  <si>
    <t>Is the object a(xylophone?/cello?)</t>
  </si>
  <si>
    <t>Is the object a(T-shirt?/sweatshirt?)</t>
  </si>
  <si>
    <t>Is the object a(kimono?/vest?)</t>
  </si>
  <si>
    <t>Is the object a(dashiki?/smock?)</t>
  </si>
  <si>
    <t>Is the object a(poncho?/bib?)</t>
  </si>
  <si>
    <t>Is the object a(bib?/bodysuit?)</t>
  </si>
  <si>
    <t>Is the object primarily made of(wood?/fabric?)</t>
  </si>
  <si>
    <t>Is the object a ceramic figurine(or statue?/or pot?)</t>
  </si>
  <si>
    <t>Is the object a ceramic(candle holder?/picture frame?)</t>
  </si>
  <si>
    <t>Is the object a ceramic(picture frame?/lamp base?)</t>
  </si>
  <si>
    <t>Is the object a ceramic(incense holder?/clock?)</t>
  </si>
  <si>
    <t>Is the object a ceramic(clock?/bookend?)</t>
  </si>
  <si>
    <t>Is the object a ceramic(mirror frame?/birdhouse?)</t>
  </si>
  <si>
    <t>Is the object a ceramic(birdhouse?/soap dish?)</t>
  </si>
  <si>
    <t>Is the object a ceramic(umbrella stand?/coaster set?)</t>
  </si>
  <si>
    <t>Is the object a ceramic(coaster set?/oil diffuser?)</t>
  </si>
  <si>
    <t>Is the object a ceramic(oil diffuser?/chess set?)</t>
  </si>
  <si>
    <t>Is the object a ceramic(garden ornament?/music box?)</t>
  </si>
  <si>
    <t>Is the object a ceramic(music box?/doorstop?)</t>
  </si>
  <si>
    <t>Is the object a ceramic(doorstop?/napkin holder?)</t>
  </si>
  <si>
    <t>Is the object a ceramic napkin(holder?/holder?)</t>
  </si>
  <si>
    <t>Is the object a ceramic match(holder?/holder?)</t>
  </si>
  <si>
    <t>Is the object a ceramic(wine holder?/planter stand?)</t>
  </si>
  <si>
    <t>Is the object a ceramic(planter stand?/ashtray?)</t>
  </si>
  <si>
    <t>Is the object a ceramic(ashtray?/butter dish?)</t>
  </si>
  <si>
    <t>Is the object a ceramic(egg holder?/spoon rest?)</t>
  </si>
  <si>
    <t>Is the object a(sweater?/tie?)</t>
  </si>
  <si>
    <t>Is the object a(scarf?/blouse?)</t>
  </si>
  <si>
    <t>Is the object a(blouse?/vest?)</t>
  </si>
  <si>
    <t>Is the object used for cleaning(or maintenance?/or resting?)</t>
  </si>
  <si>
    <t>Is the object a rug(or carpet?/or cushion?)</t>
  </si>
  <si>
    <t>Is the object a(tie?/shirt?)</t>
  </si>
  <si>
    <t>Is the object a(cape?/belt?)</t>
  </si>
  <si>
    <t>Is the object a(t-shirt?/poncho?)</t>
  </si>
  <si>
    <t>Is the object a wooden(cabinet?/dresser?)</t>
  </si>
  <si>
    <t>Is the object a wooden(dresser?/table?)</t>
  </si>
  <si>
    <t>Is the object a wooden(table?/chest?)</t>
  </si>
  <si>
    <t>Is the object a wooden(chest?/wardrobe?)</t>
  </si>
  <si>
    <t>Is the object used in a(recreational activity?/household setting?)</t>
  </si>
  <si>
    <t>Is the object a wooden(mop handle?/scrub brush?)</t>
  </si>
  <si>
    <t>Is the object a wooden(scrub brush?/dustpan?)</t>
  </si>
  <si>
    <t>Is the object used for(dusting?/drying?)</t>
  </si>
  <si>
    <t>Is the object used for(drying?/mopping?)</t>
  </si>
  <si>
    <t>Is the object used for(mopping?/wiping surfaces?)</t>
  </si>
  <si>
    <t>Is the object a microfiber(cleaning cloth?/cleaning rag?)</t>
  </si>
  <si>
    <t>Is the object a wooden(washboard?/dish brush?)</t>
  </si>
  <si>
    <t>Is the object a wooden dish(brush?/brush?)</t>
  </si>
  <si>
    <t>Is the object a wooden(cleaning brush?/bucket?)</t>
  </si>
  <si>
    <t>Is the object a wooden(bucket?/soap holder?)</t>
  </si>
  <si>
    <t>Is the object a wooden(scrub board?/squeegee?)</t>
  </si>
  <si>
    <t>Is the object a wooden(ironing board?/clothes hanger?)</t>
  </si>
  <si>
    <t>Is the object a wooden(soap dish?/bathtub tray?)</t>
  </si>
  <si>
    <t>Is the object a wooden(bathtub tray?/lint remover?)</t>
  </si>
  <si>
    <t>Is the object used for communication(or signaling?/or surveying?)</t>
  </si>
  <si>
    <t>Is the object used for measuring(or surveying?/or maintenance?)</t>
  </si>
  <si>
    <t>Is the vehicle used for recreational(purposes?/purposes?)</t>
  </si>
  <si>
    <t>Is the vehicle used for agricultural(purposes?/purposes?)</t>
  </si>
  <si>
    <t>Is the vehicle used for(military purposes?/emergency services?)</t>
  </si>
  <si>
    <t>Is the object used for(lighting?/waste disposal?)</t>
  </si>
  <si>
    <t>Is the object a(screwdriver?/plunger?)</t>
  </si>
  <si>
    <t>Is the object a(plunger?/pliers?)</t>
  </si>
  <si>
    <t>Is the object a(pliers?/hammer?)</t>
  </si>
  <si>
    <t>Is the object a(clamp?/file?)</t>
  </si>
  <si>
    <t>Is the object used for(drinking?/decoration?)</t>
  </si>
  <si>
    <t>Is the object used for(illumination?/storage?)</t>
  </si>
  <si>
    <t>Is the object used for illumination(or lighting?/or containment?)</t>
  </si>
  <si>
    <t>Is the object used for video(communication?/communication?)</t>
  </si>
  <si>
    <t>Is the object a(griddle?/colander?)</t>
  </si>
  <si>
    <t>Is the object used in(a sport?/gardening?)</t>
  </si>
  <si>
    <t>Is the aircraft a(helicopter?/drone?)</t>
  </si>
  <si>
    <t>Is the aircraft a(drone?/jet?)</t>
  </si>
  <si>
    <t>Is the object used for(transporting goods?/public transportation?)</t>
  </si>
  <si>
    <t>Is the object used for(public transportation?/recreational purposes?)</t>
  </si>
  <si>
    <t>Is the object a(smartwatch?/television?)</t>
  </si>
  <si>
    <t>Is the object a telegraph(machine?/machine?)</t>
  </si>
  <si>
    <t>Is the object a(tablet?/television?)</t>
  </si>
  <si>
    <t>Is the object a(smartwatch?/walkie-talkie?)</t>
  </si>
  <si>
    <t>Is the object a(webcam?/radio?)</t>
  </si>
  <si>
    <t>Is the object a smart(thermostat?/lock?)</t>
  </si>
  <si>
    <t>Is the object used in a crafting or(DIY activity?/fitness activity?)</t>
  </si>
  <si>
    <t>Is the object used in the field of art(or design?/or research?)</t>
  </si>
  <si>
    <t>Is the object used for any kind of(measurement?/communication?)</t>
  </si>
  <si>
    <t>Is the object used for any kind of(communication?/storage?)</t>
  </si>
  <si>
    <t>Is the object a(cannon?/mortar?)</t>
  </si>
  <si>
    <t>Is the object a(mortar?/howitzer?)</t>
  </si>
  <si>
    <t>Is the object a surface-to-air missile(launcher?/launcher?)</t>
  </si>
  <si>
    <t>Is the object a ballistic missile(launcher?/launcher?)</t>
  </si>
  <si>
    <t>Is the object a cruise missile(launcher?/launcher?)</t>
  </si>
  <si>
    <t>Is the object a(smartphone?/tablet?)</t>
  </si>
  <si>
    <t>Is the object used for audio(communication?/communication?)</t>
  </si>
  <si>
    <t>Is the object a(keyboard?/webcam?)</t>
  </si>
  <si>
    <t>Is the object a(webcam?/drone?)</t>
  </si>
  <si>
    <t>Is the object a smart(plug?/refrigerator?)</t>
  </si>
  <si>
    <t>Is the object a smart(lock?/TV?)</t>
  </si>
  <si>
    <t>Is the object a smart(mirror?/doorbell?)</t>
  </si>
  <si>
    <t>Is the object a smart(irrigation controller?/air purifier?)</t>
  </si>
  <si>
    <t>Is the object used for safety(or protection?/or leisure?)</t>
  </si>
  <si>
    <t>Is the object used for measurement(or calculation?/or fishing?)</t>
  </si>
  <si>
    <t>Is the object used to(trap animals?/tracking animals?)</t>
  </si>
  <si>
    <t>Is the object a hunting(decoy?/knife?)</t>
  </si>
  <si>
    <t>Is the object a hunting(scope?/horn?)</t>
  </si>
  <si>
    <t>Is the object a metal(ladle?/egg poacher?)</t>
  </si>
  <si>
    <t>Is the object a metal(egg poacher?/rice cooker?)</t>
  </si>
  <si>
    <t>Is the object a metal(rice cooker?/tea infuser?)</t>
  </si>
  <si>
    <t>Is the object a metal(tea infuser?/trivet?)</t>
  </si>
  <si>
    <t>Is the object a metal(trivet?/fondue pot?)</t>
  </si>
  <si>
    <t>Is the object a metal(fondue pot?/saucepan?)</t>
  </si>
  <si>
    <t>Is the object a metal(saucepan?/steamer pot?)</t>
  </si>
  <si>
    <t>Is the object a metal steamer(pot?/insert?)</t>
  </si>
  <si>
    <t>Is the object a metal(steamer insert?/roasting rack?)</t>
  </si>
  <si>
    <t>Is the object a metal(roasting rack?/bain-marie?)</t>
  </si>
  <si>
    <t>Is the object a metal(bain-marie?/stockpot?)</t>
  </si>
  <si>
    <t>Is the object a metal(stockpot?/sieve?)</t>
  </si>
  <si>
    <t>Is the object a metal(sieve?/cooking ring?)</t>
  </si>
  <si>
    <t>Is the object a metal(ring mold?/crumpet ring?)</t>
  </si>
  <si>
    <t>Is the object a metal crumpet(ring?/ring?)</t>
  </si>
  <si>
    <t>Is the object a metal pancake(ring?/ring?)</t>
  </si>
  <si>
    <t>Is the object a metal pastry(ring?/ring?)</t>
  </si>
  <si>
    <t>Is the object a metal(tart ring?/biscuit cutter?)</t>
  </si>
  <si>
    <t>Is the object used for(personal transportation?/public transportation?)</t>
  </si>
  <si>
    <t>Is the object used for(reading?/creative purposes)</t>
  </si>
  <si>
    <t>Is the object used in the(energy sector?/medical field?)</t>
  </si>
  <si>
    <t>Is the object used in the field of art(or design?/or resource extraction?)</t>
  </si>
  <si>
    <t>Is the object related to communication(or technology?/or leisure?)</t>
  </si>
  <si>
    <t>Is the object related to agriculture(or farming?/or cleaning?)</t>
  </si>
  <si>
    <t>Is the object related to maintenance(or cleaning?/or climate?)</t>
  </si>
  <si>
    <t>Is the object related to weather(or climate?/or infrastructure?)</t>
  </si>
  <si>
    <t>Is the object related to entertainment or activities at an(outdoor event?/outdoor event?)</t>
  </si>
  <si>
    <t>Is the object related to power or electricity at an(outdoor event?/outdoor event?)</t>
  </si>
  <si>
    <t>Is the object a stage or platform used at(outdoor events?/outdoor events?)</t>
  </si>
  <si>
    <t>Is the object primarily used for audio(purposes?/purposes?)</t>
  </si>
  <si>
    <t>Is the object used in a kitchen(setting?/setting?)</t>
  </si>
  <si>
    <t>Is the object used in a(bedroom setting?/office setting?)</t>
  </si>
  <si>
    <t>Is the object a type of sensor(or detector?/or wire?)</t>
  </si>
  <si>
    <t>Is the object a type of cable(or wire?/or button?)</t>
  </si>
  <si>
    <t>Is the object a(siren?/bullhorn?)</t>
  </si>
  <si>
    <t>Is the object used in an(industrial setting?/residential setting?)</t>
  </si>
  <si>
    <t>Is the object a(webcam?/tablet?)</t>
  </si>
  <si>
    <t>Is the object used for(measuring ingredients?/serving food?)</t>
  </si>
  <si>
    <t>Is the object used for(timekeeping?/document shredding?)</t>
  </si>
  <si>
    <t>Is the object a type of electronic pen(or stylus?/or vault?)</t>
  </si>
  <si>
    <t>Is the object a type of electronic(label maker?/paper shredder?)</t>
  </si>
  <si>
    <t>Is the object a type of electronic(paper shredder?/stapler?)</t>
  </si>
  <si>
    <t>Is the object a type of electronic(stapler?/hole punch?)</t>
  </si>
  <si>
    <t>Is the object a type of electronic(hole punch?/book reader?)</t>
  </si>
  <si>
    <t>Is the object primarily made of any type of(mineral?/biological material?)</t>
  </si>
  <si>
    <t>Is the object primarily made of any type of(biological material?/gas?)</t>
  </si>
  <si>
    <t>Is the object used for(storage?/illumination?)</t>
  </si>
  <si>
    <t>Is the object a glass(candle holder?/lampshade?)</t>
  </si>
  <si>
    <t>Is the object a glass(prism?/mirror?)</t>
  </si>
  <si>
    <t>Is the object a glass(mirror?/solar panel?)</t>
  </si>
  <si>
    <t>Is the object a glass(solar panel?/lens?)</t>
  </si>
  <si>
    <t>Is the object a glass(lens?/neon sign?)</t>
  </si>
  <si>
    <t>Is the object a glass(neon sign?/light tube?)</t>
  </si>
  <si>
    <t>Is the object a glass light(tube?/bulb cover?)</t>
  </si>
  <si>
    <t>Is the object a glass(sconce?/streetlight cover?)</t>
  </si>
  <si>
    <t>Is the object a glass(streetlight cover?/magnifying glass?)</t>
  </si>
  <si>
    <t>Is the object a glass(magnifying glass?/oil lamp?)</t>
  </si>
  <si>
    <t>Is the object a glass(oil lamp?/beacon light?)</t>
  </si>
  <si>
    <t>Is the object a glass(beacon light?/lighthouse lens?)</t>
  </si>
  <si>
    <t>Is the object a glass(spotlight cover?/pendant light?)</t>
  </si>
  <si>
    <t>Is the object a glass(skylight?/UV lamp?)</t>
  </si>
  <si>
    <t>Is the object a glass(solar tube?/lantern chimney?)</t>
  </si>
  <si>
    <t>Is the object a(flashlight?/chandelier?)</t>
  </si>
  <si>
    <t>Is the object a hand(tool?/tool?)</t>
  </si>
  <si>
    <t>Is the object used to secure or stabilize(something during repairs?/issues during repairs?)</t>
  </si>
  <si>
    <t>Is the object used for(lighting?/educational purposes?)</t>
  </si>
  <si>
    <t>Is the object a car(battery?/jack?)</t>
  </si>
  <si>
    <t>Is the object used for transportation(or mobility?/or organization?)</t>
  </si>
  <si>
    <t>Is the object a type of(lock?/alarm system?)</t>
  </si>
  <si>
    <t>Is the object used in(electrical safety?/personal safety?)</t>
  </si>
  <si>
    <t>Is the object a metal(safe?/doorstop?)</t>
  </si>
  <si>
    <t>Is the object a metal(doorstop?/handrail?)</t>
  </si>
  <si>
    <t>Is the object a metal(whistle?/flashlight?)</t>
  </si>
  <si>
    <t>Is the object a metal(flashlight?/safe box?)</t>
  </si>
  <si>
    <t>Is the object a metal(key?/door chain?)</t>
  </si>
  <si>
    <t>Is the object a metal(door chain?/security screen?)</t>
  </si>
  <si>
    <t>Is the object a metal(security screen?/window guard?)</t>
  </si>
  <si>
    <t>Is the car a(truck?/convertible?)</t>
  </si>
  <si>
    <t>Is the car a(convertible?/hatchback?)</t>
  </si>
  <si>
    <t>Is the car a(hatchback?/van?)</t>
  </si>
  <si>
    <t>Is the car a(van?/coupe?)</t>
  </si>
  <si>
    <t>Is the car a(coupe?/limousine?)</t>
  </si>
  <si>
    <t>Is the car a(taxi?/bus?)</t>
  </si>
  <si>
    <t>Is the car a race(car?/car?)</t>
  </si>
  <si>
    <t>Does the vehicle travel on(land?/water?)</t>
  </si>
  <si>
    <t>Is the object used in the(transportation industry?/energy sector?)</t>
  </si>
  <si>
    <t>Is the object used in the(energy sector?/medical industry?)</t>
  </si>
  <si>
    <t>Is the object used in the agricultural(industry?/industry?)</t>
  </si>
  <si>
    <t>Is the object used in the telecommunications(industry?/industry?)</t>
  </si>
  <si>
    <t>Is the object used in the mining(industry?/industry?)</t>
  </si>
  <si>
    <t>Is the object used in the entertainment(industry?/industry?)</t>
  </si>
  <si>
    <t>Is the object used in the chemical(industry?/industry?)</t>
  </si>
  <si>
    <t>Is the object used in the jewelry(industry?/industry?)</t>
  </si>
  <si>
    <t>Is the object used in the printing(industry?/industry?)</t>
  </si>
  <si>
    <t>Is the object used in the cleaning(industry?/industry?)</t>
  </si>
  <si>
    <t>Is the object used in the sports(industry?/industry?)</t>
  </si>
  <si>
    <t>Is the object used in the paper(industry?/industry?)</t>
  </si>
  <si>
    <t>Is the object used in the fashion(industry?/industry?)</t>
  </si>
  <si>
    <t>Is the object used in the aviation(industry?/industry?)</t>
  </si>
  <si>
    <t>Is the object used in the legal(industry?/industry?)</t>
  </si>
  <si>
    <t>Is the object used in the art(industry?/industry?)</t>
  </si>
  <si>
    <t>Is the object used in the education(industry?/industry?)</t>
  </si>
  <si>
    <t>Is the object used in electrical(infrastructure?/infrastructure?)</t>
  </si>
  <si>
    <t>Is the object a(wheelbarrow?/wheelchair?)</t>
  </si>
  <si>
    <t>Is the object a metal(tricycle?/pushcart?)</t>
  </si>
  <si>
    <t>Is the object a metal(pushcart?/sled?)</t>
  </si>
  <si>
    <t>Is the object a metal(sled?/rickshaw?)</t>
  </si>
  <si>
    <t>Is the object a metal(rickshaw?/stroller?)</t>
  </si>
  <si>
    <t>Is the object a metal(trolley?/hand truck?)</t>
  </si>
  <si>
    <t>Is the object a metal(hand truck?/unicycle?)</t>
  </si>
  <si>
    <t>Is the object a metal(unicycle?/luggage cart?)</t>
  </si>
  <si>
    <t>Is the object a metal(luggage cart?/segway?)</t>
  </si>
  <si>
    <t>Is the object a metal(segway?/wagon wheel?)</t>
  </si>
  <si>
    <t>Is the object a metal(wagon wheel?/rollerblade?)</t>
  </si>
  <si>
    <t>Is the object a metal(rollerblade?/monowheel?)</t>
  </si>
  <si>
    <t>Is the object a metal(monowheel?/dolly?)</t>
  </si>
  <si>
    <t>Is the object a metal(dolly?/hoverboard?)</t>
  </si>
  <si>
    <t>Is the object a metal(hoverboard?/pedal car?)</t>
  </si>
  <si>
    <t>Is the object a metal(pedal car?/kick scooter?)</t>
  </si>
  <si>
    <t>Is the object a metal(kick scooter?/baby carriage?)</t>
  </si>
  <si>
    <t>Is the object a metal baby(carriage?/carriage?)</t>
  </si>
  <si>
    <t>Is the object a metal(horse-drawn carriage?/sleigh?)</t>
  </si>
  <si>
    <t>Is the object a metal(sleigh?/shopping trolley?)</t>
  </si>
  <si>
    <t>Is the object a metal(shopping trolley?/wheel chock?)</t>
  </si>
  <si>
    <t>Is the object a metal(push scooter?/balance bike?)</t>
  </si>
  <si>
    <t>Is the object a metal(balance bike?/rickshaw?)</t>
  </si>
  <si>
    <t>Is the object a metal(rickshaw?/cart?)</t>
  </si>
  <si>
    <t>Is the object a metal(cart?/stagecoach?)</t>
  </si>
  <si>
    <t>Is the object a metal(stagecoach?/golf cart?)</t>
  </si>
  <si>
    <t>Is the object a metal(golf cart?/baby pram?)</t>
  </si>
  <si>
    <t>Is the object a metal(baby pram?/cable car?)</t>
  </si>
  <si>
    <t>Is the object used for(audio communication?/internet connectivity?)</t>
  </si>
  <si>
    <t>Is the object used for(data storage?/inputting information?)</t>
  </si>
  <si>
    <t>Is the object a computer(accessory?/mouse?)</t>
  </si>
  <si>
    <t>Is the object a(monitor?/webcam?)</t>
  </si>
  <si>
    <t>Is the object a(router?/stylus?)</t>
  </si>
  <si>
    <t>Is the object a(microphone?/trackpad?)</t>
  </si>
  <si>
    <t>Is the object used in construction(or building?/or technology?)</t>
  </si>
  <si>
    <t>Is the object used in communication(or technology?/or farming?)</t>
  </si>
  <si>
    <t>Is the object used in the field of(education or learning?/transportation infrastructure)</t>
  </si>
  <si>
    <t>Is the object used for(decoration?/storing items?)</t>
  </si>
  <si>
    <t>Is the object a(scooter?/motorcycle?)</t>
  </si>
  <si>
    <t>Is the object a(hoverboard?/Segway?)</t>
  </si>
  <si>
    <t>Is the object a metal(skateboard?/roller skate?)</t>
  </si>
  <si>
    <t>Is the object a metal(roller skate?/wheelchair?)</t>
  </si>
  <si>
    <t>Is the object a metal(wheelchair?/shopping cart?)</t>
  </si>
  <si>
    <t>Is the object a metal(shopping cart?/sled?)</t>
  </si>
  <si>
    <t>Is the object a metal(sled?/walker?)</t>
  </si>
  <si>
    <t>Is the object a metal(walker?/tricycle?)</t>
  </si>
  <si>
    <t>Is the object a metal(tricycle?/luggage cart?)</t>
  </si>
  <si>
    <t>Is the object a(tram?/locomotive?)</t>
  </si>
  <si>
    <t>Is the object a voltage regulator(integrated circuit?/integrated circuit?)</t>
  </si>
  <si>
    <t>Is the object a memory controller(integrated circuit?/integrated circuit?)</t>
  </si>
  <si>
    <t>Is the object a photonic integrated(circuit?/circuit?)</t>
  </si>
  <si>
    <t>Is the object a comparator integrated(circuit?/circuit?)</t>
  </si>
  <si>
    <t>Is the object used in a recreational or(sports setting?/office setting?)</t>
  </si>
  <si>
    <t>Is the object used in a professional or(office setting?/healthcare setting?)</t>
  </si>
  <si>
    <t>Is the object used for scientific or(research purposes?/protective purposes?)</t>
  </si>
  <si>
    <t>Is the object a(weapon?/firearm?)</t>
  </si>
  <si>
    <t>Is the object a(grenade?/landmine?)</t>
  </si>
  <si>
    <t>Is the object a(landmine?/bomb?)</t>
  </si>
  <si>
    <t>Is the object used for(communication?/entertainment purposes?)</t>
  </si>
  <si>
    <t>Is the object a(mouse?/scanner?)</t>
  </si>
  <si>
    <t>Is the object a(telephone?/photocopier?)</t>
  </si>
  <si>
    <t>Is the object a(typewriter?/clock?)</t>
  </si>
  <si>
    <t>Is the object a(clock?/thermostat?)</t>
  </si>
  <si>
    <t>Is the vehicle used for(transporting goods?/public transportation?)</t>
  </si>
  <si>
    <t>Is the object related to the vehicle's(seating?/control systems)</t>
  </si>
  <si>
    <t>Is the object used in a(laundry room?/home office?)</t>
  </si>
  <si>
    <t>Is the object commonly used for packaging(or storage?/or drawing?)</t>
  </si>
  <si>
    <t>Is the object a type of paper lantern(or lampshade?/or model?)</t>
  </si>
  <si>
    <t>Is the object a type of paper flower(or floral arrangement?/or silhouette art?)</t>
  </si>
  <si>
    <t>Is the object a type of paper fan(used for decoration?/or hanging decoration?)</t>
  </si>
  <si>
    <t>Is the object a type of paper mobile(or hanging decoration?/or scene?)</t>
  </si>
  <si>
    <t>Is the object a type of paper diorama(or scene?/or garland?)</t>
  </si>
  <si>
    <t>Is the object a type of paper banner(or garland?/or assemblage?)</t>
  </si>
  <si>
    <t>Is the object a type of paper collage(or assemblage?/or architectural model?)</t>
  </si>
  <si>
    <t>Is the object a type of paper model(or architectural model?/or cut-out decoration?)</t>
  </si>
  <si>
    <t>Is the object a type of paper snowflake(or cut-out decoration?/or figure?)</t>
  </si>
  <si>
    <t>Is the object a type of paper model or cut-out(used for educational displays?/used for decoration?)</t>
  </si>
  <si>
    <t>Is the object a type of paper tapestry(or wall hanging?/or link decoration?)</t>
  </si>
  <si>
    <t>Is the object a type of paper chain(or link decoration?/or decorative banknote?)</t>
  </si>
  <si>
    <t>Is the object a type of paper lantern used for decorative(purposes?/purposes?)</t>
  </si>
  <si>
    <t>Is the object used in communication(or technology?/or building?)</t>
  </si>
  <si>
    <t>Is the object a(firearm?/handgun?)</t>
  </si>
  <si>
    <t>Is the object used on(roads?/railways?)</t>
  </si>
  <si>
    <t>Is the object a safety(helmet?/harness?)</t>
  </si>
  <si>
    <t>Is the object a type of(audio equipment?/lighting device?)</t>
  </si>
  <si>
    <t>Is the object a type of lighting(device?/device?)</t>
  </si>
  <si>
    <t>Is the object a(smartphone?/smartwatch?)</t>
  </si>
  <si>
    <t>Is the object a(smartwatch?/calculator?)</t>
  </si>
  <si>
    <t>Is the vehicle a space(shuttle?/station?)</t>
  </si>
  <si>
    <t>Is the object a(siren?/buoy?)</t>
  </si>
  <si>
    <t>Is the object a(buoy?/beacon?)</t>
  </si>
  <si>
    <t>Is the object a(bullhorn?/heliograph?)</t>
  </si>
  <si>
    <t>Is the object a semaphore(flag?/flag?)</t>
  </si>
  <si>
    <t>Is the object used in(aviation?/maritime navigation?)</t>
  </si>
  <si>
    <t>Is the vehicle a(glider?/drone?)</t>
  </si>
  <si>
    <t>Is the vehicle a(drone?/blimp?)</t>
  </si>
  <si>
    <t>Is the vehicle a(blimp?/spacecraft?)</t>
  </si>
  <si>
    <t>Is the object used for water(travel?/travel?)</t>
  </si>
  <si>
    <t>Is the object used for(space travel?/personal transportation?)</t>
  </si>
  <si>
    <t>Is the object a(funnel?/wrench?)</t>
  </si>
  <si>
    <t>Is the object a metal(ramp?/creeper?)</t>
  </si>
  <si>
    <t>Is the object a metal(creeper?/toolbox?)</t>
  </si>
  <si>
    <t>Is the object a metal(funnel?/chisel?)</t>
  </si>
  <si>
    <t>Is the object a metal(chisel?/pry bar?)</t>
  </si>
  <si>
    <t>Is the object a metal(pry bar?/socket set?)</t>
  </si>
  <si>
    <t>Is the object a metal(socket set?/tire gauge?)</t>
  </si>
  <si>
    <t>Is the object a metal(tire gauge?/wire brush?)</t>
  </si>
  <si>
    <t>Is the object a metal(wire brush?/rivet gun?)</t>
  </si>
  <si>
    <t>Is the object a metal(rivet gun?/torque wrench?)</t>
  </si>
  <si>
    <t>Is the object a metal(torque wrench?/impact driver?)</t>
  </si>
  <si>
    <t>Is the object a metal(alignment tool?/engine hoist?)</t>
  </si>
  <si>
    <t>Is the object primarily made of organic(material?/material?)</t>
  </si>
  <si>
    <t>Is the object part of the vehicle's transmission(system?/system?)</t>
  </si>
  <si>
    <t>Is the object part of the vehicle's exhaust(system?/system?)</t>
  </si>
  <si>
    <t>Is the object part of the vehicle's cooling(system?/system?)</t>
  </si>
  <si>
    <t>Is the object a car's(wiring harness?/ignition coil?)</t>
  </si>
  <si>
    <t>Is the object a car's(ignition coil?/alternator belt?)</t>
  </si>
  <si>
    <t>Is the object a car's(alternator belt?/distributor cap?)</t>
  </si>
  <si>
    <t>Is the object a car's(distributor cap?/headlight?)</t>
  </si>
  <si>
    <t>Is the object a car's(headlight?/battery cable?)</t>
  </si>
  <si>
    <t>Is the object a car's(battery cable?/relay?)</t>
  </si>
  <si>
    <t>Is the object a car's(relay?/horn?)</t>
  </si>
  <si>
    <t>Is the object a car's(horn?/voltage regulator?)</t>
  </si>
  <si>
    <t>Is the object a car's(voltage regulator?/dashboard light?)</t>
  </si>
  <si>
    <t>Is the object a car's electric(window motor?/fuel pump?)</t>
  </si>
  <si>
    <t>Is the object a car's electric(fuel pump?/seat adjuster?)</t>
  </si>
  <si>
    <t>Is the object a car's electric seat(adjuster?/adjuster?)</t>
  </si>
  <si>
    <t>Is the tool used for(electrical purposes?/plumbing?)</t>
  </si>
  <si>
    <t>Does the vehicle have two(wheels?/wheels?)</t>
  </si>
  <si>
    <t>Is the vehicle a(bus?/train?)</t>
  </si>
  <si>
    <t>Is the vehicle a(ferry?/tram?)</t>
  </si>
  <si>
    <t>Is the object used in agriculture(or farming?/or technology?)</t>
  </si>
  <si>
    <t>Is the object used in maritime(settings?/settings?)</t>
  </si>
  <si>
    <t>Is the object used in aviation(settings?/settings?)</t>
  </si>
  <si>
    <t>Is the object a(mirror?/wheel?)</t>
  </si>
  <si>
    <t>Is the object a(wheel?/hood?)</t>
  </si>
  <si>
    <t>Is the object a(fender?/roof?)</t>
  </si>
  <si>
    <t>Is the object a(windshield?/window?)</t>
  </si>
  <si>
    <t>Is the object a(window?/hubcap?)</t>
  </si>
  <si>
    <t>Is the object a(van?/convertible?)</t>
  </si>
  <si>
    <t>Is the object a(coupe?/bus?)</t>
  </si>
  <si>
    <t>Is the object a(modem?/tablet?)</t>
  </si>
  <si>
    <t>Is the object a video(conferencing camera?/security camera?)</t>
  </si>
  <si>
    <t>Is the object a(fan?/thermostat?)</t>
  </si>
  <si>
    <t>Is the vehicle used for air(travel?/travel?)</t>
  </si>
  <si>
    <t>Is the object a communication device used for(video calls?/sending written messages?)</t>
  </si>
  <si>
    <t>Is the object a(forklift?/bus?)</t>
  </si>
  <si>
    <t>Is the object a(helicopter?/crane?)</t>
  </si>
  <si>
    <t>Is the object a(motorboat?/submarine?)</t>
  </si>
  <si>
    <t>Is the object a(rowboat?/yacht?)</t>
  </si>
  <si>
    <t>Is the object a(hovercraft?/paddleboat?)</t>
  </si>
  <si>
    <t>Is the object a(lifeboat?/battleship?)</t>
  </si>
  <si>
    <t>Is the object a(battleship?/tugboat?)</t>
  </si>
  <si>
    <t>Is the aircraft a(glider?/drone?)</t>
  </si>
  <si>
    <t>Is the aircraft a military(jet?/jet?)</t>
  </si>
  <si>
    <t>Is the object a wooden(raft?/surfboard?)</t>
  </si>
  <si>
    <t>Is the object a wooden(surfboard?/yacht?)</t>
  </si>
  <si>
    <t>Is the object a wooden(yacht?/dinghy?)</t>
  </si>
  <si>
    <t>Is the object a wooden(dinghy?/fishing boat?)</t>
  </si>
  <si>
    <t>Is the object a wooden(fishing boat?/sailboard?)</t>
  </si>
  <si>
    <t>Is the object a wooden(sailboard?/catamaran?)</t>
  </si>
  <si>
    <t>Is the object a wooden(catamaran?/skiff?)</t>
  </si>
  <si>
    <t>Is the object a wooden(skiff?/gondola?)</t>
  </si>
  <si>
    <t>Is the object a wooden(gondola?/pirogue?)</t>
  </si>
  <si>
    <t>Is the object a wooden(pirogue?/dory?)</t>
  </si>
  <si>
    <t>Is the object a wooden(dory?/coracle?)</t>
  </si>
  <si>
    <t>Is the object a wooden(coracle?/outrigger canoe?)</t>
  </si>
  <si>
    <t>Is the object a wooden(outrigger canoe?/lifeboat?)</t>
  </si>
  <si>
    <t>Is the object a wooden(lifeboat?/punt?)</t>
  </si>
  <si>
    <t>Is the object a wooden(punt?/longboat?)</t>
  </si>
  <si>
    <t>Is the object a wooden(longboat?/drakkar?)</t>
  </si>
  <si>
    <t>Is the object a wooden(drakkar?/tender?)</t>
  </si>
  <si>
    <t>Is the object a wooden(tender?/pram?)</t>
  </si>
  <si>
    <t>Is the object a wooden(pram?/wherry?)</t>
  </si>
  <si>
    <t>Is the object a wooden(wherry?/scow?)</t>
  </si>
  <si>
    <t>Is the object used for(harvesting?/irrigation?)</t>
  </si>
  <si>
    <t>Is the object used for(pest control?/storage?)</t>
  </si>
  <si>
    <t>Is the object used for(storage?/livestock management?)</t>
  </si>
  <si>
    <t>Is the object used for(livestock management?/fertilization?)</t>
  </si>
  <si>
    <t>Is the object used for(fertilization?/crop protection?)</t>
  </si>
  <si>
    <t>Is the object used for monitoring(or measuring?/or maintenance?)</t>
  </si>
  <si>
    <t>Is the object used for processing(agricultural products?/grains?)</t>
  </si>
  <si>
    <t>Is the object a(hoverboard?/wheelchair?)</t>
  </si>
  <si>
    <t>Is the object a(bicycle?/segway?)</t>
  </si>
  <si>
    <t>Is the object a(surfboard?/kiteboard?)</t>
  </si>
  <si>
    <t>Is the object a(kiteboard?/parachute?)</t>
  </si>
  <si>
    <t>Is the object a(parachute?/paddleboard?)</t>
  </si>
  <si>
    <t>Is the object a(snowmobile?/paraglider?)</t>
  </si>
  <si>
    <t>Is the object a(paraglider?/jetpack?)</t>
  </si>
  <si>
    <t>Is the object a(jetpack?/tricycle?)</t>
  </si>
  <si>
    <t>Gem Any No Repeats</t>
  </si>
  <si>
    <t>Is the object worn on the(wrist?/ear?)</t>
  </si>
  <si>
    <t>Is the object worn on the(ear?/ankle?)</t>
  </si>
  <si>
    <t>Is the object a(cornerstone?/chalice?)</t>
  </si>
  <si>
    <t>What is the color of the trash(can?/can?)</t>
  </si>
  <si>
    <t>Is the object a(bridge?/path?)</t>
  </si>
  <si>
    <t>Is the path a dirt(road?/road?)</t>
  </si>
  <si>
    <t>Is the object a cattle(fence?/fence?)</t>
  </si>
  <si>
    <t>What is the primary function of(this object?/this object?)</t>
  </si>
  <si>
    <t>Is the jacket a(coat?/vest?)</t>
  </si>
  <si>
    <t>Is the shirt a formal(shirt?/shirt?)</t>
  </si>
  <si>
    <t>Is the shirt a(t-shirt?/sweatshirt?)</t>
  </si>
  <si>
    <t>Is the shirt a polo(shirt?/shirt?)</t>
  </si>
  <si>
    <t>Is the shirt a henley(shirt?/shirt?)</t>
  </si>
  <si>
    <t>Is the book a(pamphlet?/magazine?)</t>
  </si>
  <si>
    <t>Is the object a(toy?/boomerang?)</t>
  </si>
  <si>
    <t>Is this object a(container?/cup?)</t>
  </si>
  <si>
    <t>What is the object's(material?/category?)</t>
  </si>
  <si>
    <t>Is the object a(bus?/streetcar?)</t>
  </si>
  <si>
    <t>Is the object a(boat?/ride?)</t>
  </si>
  <si>
    <t>Is the object a(fabric?/wrap?)</t>
  </si>
  <si>
    <t>Is the food wrapper for(sandwiches?/produce?)</t>
  </si>
  <si>
    <t>Is the food wrapper for(produce?/pre-packaged meals?)</t>
  </si>
  <si>
    <t>Is the food wrapper for(pre-packaged meals?/candy?)</t>
  </si>
  <si>
    <t>Is the food wrapper for(candy?/meat?)</t>
  </si>
  <si>
    <t>Is the object a wrapper for a(frozen pizza?/sandwich?)</t>
  </si>
  <si>
    <t>Is the object a wrapper for a(sandwich?/chocolate bar?)</t>
  </si>
  <si>
    <t>Is the dish a dessert(plate?/plate?)</t>
  </si>
  <si>
    <t>Is the object a disposable cleaning(object?/object?)</t>
  </si>
  <si>
    <t>Does the object have a(water reservoir?/heating element?)</t>
  </si>
  <si>
    <t>Is the object a(tapestry?/print?)</t>
  </si>
  <si>
    <t>Is the object a(pamphlet?/periodical?)</t>
  </si>
  <si>
    <t>Is the object a(periodical?/report?)</t>
  </si>
  <si>
    <t>Is the object typically worn around the(neck?/waist?)</t>
  </si>
  <si>
    <t>Is the object typically worn on the(legs?/upper body?)</t>
  </si>
  <si>
    <t>Is the object a(bodysuit?/bolero?)</t>
  </si>
  <si>
    <t>Is the object a(bolero?/cape?)</t>
  </si>
  <si>
    <t>Is the object a(javelin?/toy?)</t>
  </si>
  <si>
    <t>Is the object a(sign?/mosaic?)</t>
  </si>
  <si>
    <t>Is the stone step part of a(building?/staircase?)</t>
  </si>
  <si>
    <t>What is the object's(color?/category?)</t>
  </si>
  <si>
    <t>Is the object a(bolero?/wrap?)</t>
  </si>
  <si>
    <t>What is the typical size of the(sack?/sack?)</t>
  </si>
  <si>
    <t>Is the object a(bed?/machine?)</t>
  </si>
  <si>
    <t>Is the object a sanitary(item?/pad?)</t>
  </si>
  <si>
    <t>Is the box a keepsake(box?/box?)</t>
  </si>
  <si>
    <t>Is the object typically worn(outdoors?/by women?)</t>
  </si>
  <si>
    <t>Is the object a(boot?/case?)</t>
  </si>
  <si>
    <t>Is the object a(shirt-dress?/uniform?)</t>
  </si>
  <si>
    <t>Is the object a(deck?/sunshade?)</t>
  </si>
  <si>
    <t>Is the object a pair of(bikini bottoms?/boy shorts?)</t>
  </si>
  <si>
    <t>Is the object a pair of(boy shorts?/high-cut underwear?)</t>
  </si>
  <si>
    <t>Is the object a pair of(boxer briefs?/athletic underwear?)</t>
  </si>
  <si>
    <t>Is the object a pair of(shapewear?/thermal underwear?)</t>
  </si>
  <si>
    <t>Is the object a(slingshot?/weapon?)</t>
  </si>
  <si>
    <t>Is the object a(house?/tool?)</t>
  </si>
  <si>
    <t>Is the object a(tool?/fence?)</t>
  </si>
  <si>
    <t>What is the physical shape of(the object?/the object?)</t>
  </si>
  <si>
    <t>Is the object a(structure?/gazebo?)</t>
  </si>
  <si>
    <t>Is the object a(wall?/weapon?)</t>
  </si>
  <si>
    <t>Is the object typically worn on the(upper body?/legs?)</t>
  </si>
  <si>
    <t>Is the object a(shirt?/pattern?)</t>
  </si>
  <si>
    <t>Is the object a(lining?/binding?)</t>
  </si>
  <si>
    <t>Is the object a(hem?/facing?)</t>
  </si>
  <si>
    <t>Is the house a(shack?/bungalow?)</t>
  </si>
  <si>
    <t>Is the house a(ranch?/playhouse?)</t>
  </si>
  <si>
    <t>Is the boat a(toy?/canoe?)</t>
  </si>
  <si>
    <t>Is the boat a(sailboat?/rowboat?)</t>
  </si>
  <si>
    <t>Is the object a(canopy?/lean-to?)</t>
  </si>
  <si>
    <t>What is the object's(color?/location?)</t>
  </si>
  <si>
    <t>Is the object a pair(of pants?/of accessory?)</t>
  </si>
  <si>
    <t>Is the object used in(the kitchen?/construction?)</t>
  </si>
  <si>
    <t>What is the weight of the(bag?/bag?)</t>
  </si>
  <si>
    <t>Is the bag a(mailbag?/schoolbag?)</t>
  </si>
  <si>
    <t>Is the object a(sponge?/plant?)</t>
  </si>
  <si>
    <t>Is the object a(plant?/clam?)</t>
  </si>
  <si>
    <t>Is the object a wooden(siding?/window shutter?)</t>
  </si>
  <si>
    <t>Is the wall part of a(fence?/room?)</t>
  </si>
  <si>
    <t>Is the wall part of a(garage?/house?)</t>
  </si>
  <si>
    <t>Is the object a cripple(stud?/stud?)</t>
  </si>
  <si>
    <t>Does it have a specific(shape?/function?)</t>
  </si>
  <si>
    <t>Is the statue a(relief?/torso?)</t>
  </si>
  <si>
    <t>What is the book's(genre?/purpose?)</t>
  </si>
  <si>
    <t>Is the object a(maraca?/triangle?)</t>
  </si>
  <si>
    <t>Is the book a(dictionary?/novel?)</t>
  </si>
  <si>
    <t>Is the object a(track?/sidewalk?)</t>
  </si>
  <si>
    <t>Is the object a(sidewalk?/trail?)</t>
  </si>
  <si>
    <t>Is the object a(lane?/walkway?)</t>
  </si>
  <si>
    <t>Is the object a wall-mounted(plastic flower?/plastic sign?)</t>
  </si>
  <si>
    <t>Is the object a(vehicle?/sled?)</t>
  </si>
  <si>
    <t>Does the object typically cover the(legs?/arms?)</t>
  </si>
  <si>
    <t>Is the object a(blazer?/uniform?)</t>
  </si>
  <si>
    <t>Is the object a(facing?/lining?)</t>
  </si>
  <si>
    <t>Is the object typically worn on the(torso?/arms?)</t>
  </si>
  <si>
    <t>Is the object a(schedule?/map?)</t>
  </si>
  <si>
    <t>Is the object a glass(block?/observation deck?)</t>
  </si>
  <si>
    <t>Is the binding along the short(side?/side?)</t>
  </si>
  <si>
    <t>What is the object's(category?/purpose?)</t>
  </si>
  <si>
    <t>What is the object's(shape?/use?)</t>
  </si>
  <si>
    <t>Is the object related to(naval combat?/defense?)</t>
  </si>
  <si>
    <t>Is the object a hearing(aid?/enhancement device?)</t>
  </si>
  <si>
    <t>Is the object a(game?/statue?)</t>
  </si>
  <si>
    <t>What is the object's(purpose?/shape?)</t>
  </si>
  <si>
    <t>Is it a(sedan?/bus?)</t>
  </si>
  <si>
    <t>Is the object a(weapon?/bomb?)</t>
  </si>
  <si>
    <t>Is the object a(sedan?/van?)</t>
  </si>
  <si>
    <t>What is the primary use of(the object?/the object?)</t>
  </si>
  <si>
    <t>What is the primary purpose of(the object?/the object?)</t>
  </si>
  <si>
    <t>Is the boat a(ferry?/warship?)</t>
  </si>
  <si>
    <t>Does the object have a(hitch?/bed?)</t>
  </si>
  <si>
    <t>Is the object a commercial(cart?/cart?)</t>
  </si>
  <si>
    <t>What is the object's(size?/location?)</t>
  </si>
  <si>
    <t>Is the object used on(a lake?/the ocean?)</t>
  </si>
  <si>
    <t>GPT Any No 2 Repeats</t>
  </si>
  <si>
    <t>Is the object a type(of accessory?/of socks?)</t>
  </si>
  <si>
    <t>Is the object a type(of clothing?/of socks?)</t>
  </si>
  <si>
    <t>Is the object a storage(container?/bin?)</t>
  </si>
  <si>
    <t>Is the object a(pyramid?/cylinder?)</t>
  </si>
  <si>
    <t>Is the object twill(fabric?/fabric?)</t>
  </si>
  <si>
    <t>Is the object a type(of pants?/of jeans?)</t>
  </si>
  <si>
    <t>Is the object a(utensil?/whisk?)</t>
  </si>
  <si>
    <t>Is the object a type(of garment?/of jeans?)</t>
  </si>
  <si>
    <t>Is the object a type(of tool?/of scissors?)</t>
  </si>
  <si>
    <t>Is the object a(tool?/matchstick?)</t>
  </si>
  <si>
    <t>Is the object a type(of garment?/of pajamas?)</t>
  </si>
  <si>
    <t>Is the object a(tool?/plow?)</t>
  </si>
  <si>
    <t>Is the object a type(of tool?/of pliers?)</t>
  </si>
  <si>
    <t>Is the object a pair(of shorts?/of lingerie?)</t>
  </si>
  <si>
    <t>Is the book a(novel?/dictionary?)</t>
  </si>
  <si>
    <t>Is the object scales from a(marine mammal?/pangolin?)</t>
  </si>
  <si>
    <t>Is the object a(tool?/sculpture?)</t>
  </si>
  <si>
    <t>Is the object a type(of garment?/of pants?)</t>
  </si>
  <si>
    <t>Is the object a pair(of pajamas?/of undergarment?)</t>
  </si>
  <si>
    <t>Is the object a type(of sportswear?/of leggings?)</t>
  </si>
  <si>
    <t>Is the book a collection of(plays?/crossword puzzles?)</t>
  </si>
  <si>
    <t>Is the object a type(of fastener?/of thread?)</t>
  </si>
  <si>
    <t>Is the object(plaster?/stucco?)</t>
  </si>
  <si>
    <t>Is the object a type(of undergarment?/of socks?)</t>
  </si>
  <si>
    <t>Is the object a pair(of panties?/of lingerie?)</t>
  </si>
  <si>
    <t>Is the object a type(of clothing?/of leggings?)</t>
  </si>
  <si>
    <t>Is the object a(weapon?/tomahawk?)</t>
  </si>
  <si>
    <t>Is the object a type(of pants?/of trousers?)</t>
  </si>
  <si>
    <t>Is the object a(tool?/compass?)</t>
  </si>
  <si>
    <t>Is the object a Bluetooth(audio adapter?/audio device?)</t>
  </si>
  <si>
    <t>Is the object a portable audio(device?/recorder?)</t>
  </si>
  <si>
    <t>Is the object a(tool?/flashlight?)</t>
  </si>
  <si>
    <t>Is the object a type(of furniture?/of headphones?)</t>
  </si>
  <si>
    <t>Is the object a(tool?/jackhammer?)</t>
  </si>
  <si>
    <t>Is the object a VR(motion controller?/headset accessory?)</t>
  </si>
  <si>
    <t>Is the object a VR(headset accessory?/tracking sensor?)</t>
  </si>
  <si>
    <t>Is the object a(tool?/lawnmower?)</t>
  </si>
  <si>
    <t>Is the object a type(of stationery?/of paper?)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</si>
</sst>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C34B47-90C6-4C2F-BD3B-9425102737E0}">
  <dimension ref="A1:BB22358"/>
  <sheetViews>
    <sheetView tabSelected="1" topLeftCell="A20639" zoomScaleNormal="100" workbookViewId="0">
      <selection activeCell="D21497" sqref="D20640:D21497"/>
    </sheetView>
  </sheetViews>
  <sheetFormatPr defaultRowHeight="15" x14ac:dyDescent="0.25"/>
  <sheetData>
    <row r="1" spans="1:50" x14ac:dyDescent="0.25">
      <c r="B1" t="s">
        <v>15927</v>
      </c>
      <c r="C1" t="s">
        <v>15926</v>
      </c>
      <c r="D1" t="s">
        <v>15928</v>
      </c>
    </row>
    <row r="2" spans="1:50" x14ac:dyDescent="0.25">
      <c r="A2" t="s">
        <v>36113</v>
      </c>
      <c r="B2">
        <v>50</v>
      </c>
      <c r="C2">
        <v>17</v>
      </c>
      <c r="D2">
        <f>C2/B2</f>
        <v>0.34</v>
      </c>
      <c r="E2" t="s">
        <v>0</v>
      </c>
      <c r="F2" t="s">
        <v>1</v>
      </c>
      <c r="G2" t="s">
        <v>2</v>
      </c>
      <c r="H2" t="s">
        <v>3</v>
      </c>
      <c r="I2" t="s">
        <v>4</v>
      </c>
      <c r="J2" t="s">
        <v>5</v>
      </c>
      <c r="K2" t="s">
        <v>6</v>
      </c>
      <c r="L2" t="s">
        <v>7</v>
      </c>
      <c r="M2" t="s">
        <v>8</v>
      </c>
      <c r="N2" t="s">
        <v>9</v>
      </c>
      <c r="O2" t="s">
        <v>10</v>
      </c>
      <c r="P2" t="s">
        <v>11</v>
      </c>
      <c r="Q2" t="s">
        <v>12</v>
      </c>
      <c r="R2" t="s">
        <v>13</v>
      </c>
      <c r="S2" t="s">
        <v>14</v>
      </c>
      <c r="T2" t="s">
        <v>15</v>
      </c>
      <c r="U2" t="s">
        <v>16</v>
      </c>
    </row>
    <row r="3" spans="1:50" x14ac:dyDescent="0.25">
      <c r="B3">
        <v>50</v>
      </c>
      <c r="C3">
        <v>37</v>
      </c>
      <c r="D3">
        <f t="shared" ref="D3:D66" si="0">C3/B3</f>
        <v>0.74</v>
      </c>
      <c r="E3" t="s">
        <v>17</v>
      </c>
      <c r="F3" t="s">
        <v>18</v>
      </c>
      <c r="G3" t="s">
        <v>19</v>
      </c>
      <c r="H3" t="s">
        <v>20</v>
      </c>
      <c r="I3" t="s">
        <v>21</v>
      </c>
      <c r="J3" t="s">
        <v>2</v>
      </c>
      <c r="K3" t="s">
        <v>22</v>
      </c>
      <c r="L3" t="s">
        <v>23</v>
      </c>
      <c r="M3" t="s">
        <v>24</v>
      </c>
      <c r="N3" t="s">
        <v>25</v>
      </c>
      <c r="O3" t="s">
        <v>26</v>
      </c>
      <c r="P3" t="s">
        <v>27</v>
      </c>
      <c r="Q3" t="s">
        <v>28</v>
      </c>
      <c r="R3" t="s">
        <v>29</v>
      </c>
      <c r="S3" t="s">
        <v>30</v>
      </c>
      <c r="T3" t="s">
        <v>31</v>
      </c>
      <c r="U3" t="s">
        <v>32</v>
      </c>
      <c r="V3" t="s">
        <v>33</v>
      </c>
      <c r="W3" t="s">
        <v>34</v>
      </c>
      <c r="X3" t="s">
        <v>35</v>
      </c>
      <c r="Y3" t="s">
        <v>36</v>
      </c>
      <c r="Z3" t="s">
        <v>37</v>
      </c>
      <c r="AA3" t="s">
        <v>38</v>
      </c>
      <c r="AB3" t="s">
        <v>39</v>
      </c>
      <c r="AC3" t="s">
        <v>40</v>
      </c>
      <c r="AD3" t="s">
        <v>41</v>
      </c>
      <c r="AE3" t="s">
        <v>42</v>
      </c>
      <c r="AF3" t="s">
        <v>43</v>
      </c>
      <c r="AG3" t="s">
        <v>44</v>
      </c>
      <c r="AH3" t="s">
        <v>45</v>
      </c>
      <c r="AI3" t="s">
        <v>46</v>
      </c>
      <c r="AJ3" t="s">
        <v>47</v>
      </c>
      <c r="AK3" t="s">
        <v>48</v>
      </c>
      <c r="AL3" t="s">
        <v>49</v>
      </c>
      <c r="AM3" t="s">
        <v>50</v>
      </c>
      <c r="AN3" t="s">
        <v>51</v>
      </c>
      <c r="AO3" t="s">
        <v>52</v>
      </c>
    </row>
    <row r="4" spans="1:50" x14ac:dyDescent="0.25">
      <c r="B4">
        <v>50</v>
      </c>
      <c r="C4">
        <v>25</v>
      </c>
      <c r="D4">
        <f t="shared" si="0"/>
        <v>0.5</v>
      </c>
      <c r="E4" t="s">
        <v>53</v>
      </c>
      <c r="F4" t="s">
        <v>54</v>
      </c>
      <c r="G4" t="s">
        <v>55</v>
      </c>
      <c r="H4" t="s">
        <v>56</v>
      </c>
      <c r="I4" t="s">
        <v>57</v>
      </c>
      <c r="J4" t="s">
        <v>58</v>
      </c>
      <c r="K4" t="s">
        <v>59</v>
      </c>
      <c r="L4" t="s">
        <v>60</v>
      </c>
      <c r="M4" t="s">
        <v>61</v>
      </c>
      <c r="N4" t="s">
        <v>62</v>
      </c>
      <c r="O4" t="s">
        <v>63</v>
      </c>
      <c r="P4" t="s">
        <v>64</v>
      </c>
      <c r="Q4" t="s">
        <v>65</v>
      </c>
      <c r="R4" t="s">
        <v>66</v>
      </c>
      <c r="S4" t="s">
        <v>67</v>
      </c>
      <c r="T4" t="s">
        <v>68</v>
      </c>
      <c r="U4" t="s">
        <v>69</v>
      </c>
      <c r="V4" t="s">
        <v>70</v>
      </c>
      <c r="W4" t="s">
        <v>71</v>
      </c>
      <c r="X4" t="s">
        <v>72</v>
      </c>
      <c r="Y4" t="s">
        <v>73</v>
      </c>
      <c r="Z4" t="s">
        <v>74</v>
      </c>
      <c r="AA4" t="s">
        <v>75</v>
      </c>
      <c r="AB4" t="s">
        <v>76</v>
      </c>
      <c r="AC4" t="s">
        <v>77</v>
      </c>
    </row>
    <row r="5" spans="1:50" x14ac:dyDescent="0.25">
      <c r="B5">
        <v>50</v>
      </c>
      <c r="C5">
        <v>7</v>
      </c>
      <c r="D5">
        <f t="shared" si="0"/>
        <v>0.14000000000000001</v>
      </c>
      <c r="E5" t="s">
        <v>78</v>
      </c>
      <c r="F5" t="s">
        <v>79</v>
      </c>
      <c r="G5" t="s">
        <v>80</v>
      </c>
      <c r="H5" t="s">
        <v>81</v>
      </c>
      <c r="I5" t="s">
        <v>82</v>
      </c>
      <c r="J5" t="s">
        <v>83</v>
      </c>
      <c r="K5" t="s">
        <v>84</v>
      </c>
    </row>
    <row r="6" spans="1:50" x14ac:dyDescent="0.25">
      <c r="B6">
        <v>50</v>
      </c>
      <c r="C6">
        <v>20</v>
      </c>
      <c r="D6">
        <f t="shared" si="0"/>
        <v>0.4</v>
      </c>
      <c r="E6" t="s">
        <v>85</v>
      </c>
      <c r="F6" t="s">
        <v>86</v>
      </c>
      <c r="G6" t="s">
        <v>87</v>
      </c>
      <c r="H6" t="s">
        <v>88</v>
      </c>
      <c r="I6" t="s">
        <v>89</v>
      </c>
      <c r="J6" t="s">
        <v>90</v>
      </c>
      <c r="K6" t="s">
        <v>91</v>
      </c>
      <c r="L6" t="s">
        <v>92</v>
      </c>
      <c r="M6" t="s">
        <v>93</v>
      </c>
      <c r="N6" t="s">
        <v>94</v>
      </c>
      <c r="O6" t="s">
        <v>95</v>
      </c>
      <c r="P6" t="s">
        <v>96</v>
      </c>
      <c r="Q6" t="s">
        <v>97</v>
      </c>
      <c r="R6" t="s">
        <v>98</v>
      </c>
      <c r="S6" t="s">
        <v>99</v>
      </c>
      <c r="T6" t="s">
        <v>100</v>
      </c>
      <c r="U6" t="s">
        <v>101</v>
      </c>
      <c r="V6" t="s">
        <v>102</v>
      </c>
      <c r="W6" t="s">
        <v>103</v>
      </c>
      <c r="X6" t="s">
        <v>104</v>
      </c>
    </row>
    <row r="7" spans="1:50" x14ac:dyDescent="0.25">
      <c r="B7">
        <v>50</v>
      </c>
      <c r="C7">
        <v>33</v>
      </c>
      <c r="D7">
        <f t="shared" si="0"/>
        <v>0.66</v>
      </c>
      <c r="E7" t="s">
        <v>18</v>
      </c>
      <c r="F7" t="s">
        <v>105</v>
      </c>
      <c r="G7" t="s">
        <v>106</v>
      </c>
      <c r="H7" t="s">
        <v>107</v>
      </c>
      <c r="I7" t="s">
        <v>108</v>
      </c>
      <c r="J7" t="s">
        <v>109</v>
      </c>
      <c r="K7" t="s">
        <v>110</v>
      </c>
      <c r="L7" t="s">
        <v>111</v>
      </c>
      <c r="M7" t="s">
        <v>112</v>
      </c>
      <c r="N7" t="s">
        <v>113</v>
      </c>
      <c r="O7" t="s">
        <v>114</v>
      </c>
      <c r="P7" t="s">
        <v>115</v>
      </c>
      <c r="Q7" t="s">
        <v>116</v>
      </c>
      <c r="R7" t="s">
        <v>117</v>
      </c>
      <c r="S7" t="s">
        <v>118</v>
      </c>
      <c r="T7" t="s">
        <v>119</v>
      </c>
      <c r="U7" t="s">
        <v>120</v>
      </c>
      <c r="V7" t="s">
        <v>121</v>
      </c>
      <c r="W7" t="s">
        <v>122</v>
      </c>
      <c r="X7" t="s">
        <v>123</v>
      </c>
      <c r="Y7" t="s">
        <v>124</v>
      </c>
      <c r="Z7" t="s">
        <v>125</v>
      </c>
      <c r="AA7" t="s">
        <v>126</v>
      </c>
      <c r="AB7" t="s">
        <v>127</v>
      </c>
      <c r="AC7" t="s">
        <v>128</v>
      </c>
      <c r="AD7" t="s">
        <v>129</v>
      </c>
      <c r="AE7" t="s">
        <v>130</v>
      </c>
      <c r="AF7" t="s">
        <v>131</v>
      </c>
      <c r="AG7" t="s">
        <v>132</v>
      </c>
      <c r="AH7" t="s">
        <v>133</v>
      </c>
      <c r="AI7" t="s">
        <v>134</v>
      </c>
      <c r="AJ7" t="s">
        <v>135</v>
      </c>
      <c r="AK7" t="s">
        <v>136</v>
      </c>
    </row>
    <row r="8" spans="1:50" x14ac:dyDescent="0.25">
      <c r="B8">
        <v>21</v>
      </c>
      <c r="C8">
        <v>11</v>
      </c>
      <c r="D8">
        <f t="shared" si="0"/>
        <v>0.52380952380952384</v>
      </c>
      <c r="E8" t="s">
        <v>137</v>
      </c>
      <c r="F8" t="s">
        <v>138</v>
      </c>
      <c r="G8" t="s">
        <v>105</v>
      </c>
      <c r="H8" t="s">
        <v>139</v>
      </c>
      <c r="I8" t="s">
        <v>140</v>
      </c>
      <c r="J8" t="s">
        <v>141</v>
      </c>
      <c r="K8" t="s">
        <v>142</v>
      </c>
      <c r="L8" t="s">
        <v>143</v>
      </c>
      <c r="M8" t="s">
        <v>144</v>
      </c>
      <c r="N8" t="s">
        <v>145</v>
      </c>
      <c r="O8" t="s">
        <v>146</v>
      </c>
    </row>
    <row r="9" spans="1:50" x14ac:dyDescent="0.25">
      <c r="B9">
        <v>32</v>
      </c>
      <c r="C9">
        <v>7</v>
      </c>
      <c r="D9">
        <f t="shared" si="0"/>
        <v>0.21875</v>
      </c>
      <c r="E9" t="s">
        <v>147</v>
      </c>
      <c r="F9" t="s">
        <v>148</v>
      </c>
      <c r="G9" t="s">
        <v>149</v>
      </c>
      <c r="H9" t="s">
        <v>150</v>
      </c>
      <c r="I9" t="s">
        <v>151</v>
      </c>
      <c r="J9" t="s">
        <v>152</v>
      </c>
      <c r="K9" t="s">
        <v>153</v>
      </c>
    </row>
    <row r="10" spans="1:50" x14ac:dyDescent="0.25">
      <c r="B10">
        <v>12</v>
      </c>
      <c r="C10">
        <v>2</v>
      </c>
      <c r="D10">
        <f t="shared" si="0"/>
        <v>0.16666666666666666</v>
      </c>
      <c r="E10" t="s">
        <v>154</v>
      </c>
      <c r="F10" t="s">
        <v>155</v>
      </c>
    </row>
    <row r="11" spans="1:50" x14ac:dyDescent="0.25">
      <c r="B11">
        <v>50</v>
      </c>
      <c r="C11">
        <v>39</v>
      </c>
      <c r="D11">
        <f t="shared" si="0"/>
        <v>0.78</v>
      </c>
      <c r="E11" t="s">
        <v>156</v>
      </c>
      <c r="F11" t="s">
        <v>157</v>
      </c>
      <c r="G11" t="s">
        <v>158</v>
      </c>
      <c r="H11" t="s">
        <v>159</v>
      </c>
      <c r="I11" t="s">
        <v>80</v>
      </c>
      <c r="J11" t="s">
        <v>160</v>
      </c>
      <c r="K11" t="s">
        <v>161</v>
      </c>
      <c r="L11" t="s">
        <v>162</v>
      </c>
      <c r="M11" t="s">
        <v>163</v>
      </c>
      <c r="N11" t="s">
        <v>164</v>
      </c>
      <c r="O11" t="s">
        <v>165</v>
      </c>
      <c r="P11" t="s">
        <v>166</v>
      </c>
      <c r="Q11" t="s">
        <v>167</v>
      </c>
      <c r="R11" t="s">
        <v>168</v>
      </c>
      <c r="S11" t="s">
        <v>169</v>
      </c>
      <c r="T11" t="s">
        <v>170</v>
      </c>
      <c r="U11" t="s">
        <v>171</v>
      </c>
      <c r="V11" t="s">
        <v>172</v>
      </c>
      <c r="W11" t="s">
        <v>173</v>
      </c>
      <c r="X11" t="s">
        <v>174</v>
      </c>
      <c r="Y11" t="s">
        <v>175</v>
      </c>
      <c r="Z11" t="s">
        <v>176</v>
      </c>
      <c r="AA11" t="s">
        <v>177</v>
      </c>
      <c r="AB11" t="s">
        <v>178</v>
      </c>
      <c r="AC11" t="s">
        <v>179</v>
      </c>
      <c r="AD11" t="s">
        <v>180</v>
      </c>
      <c r="AE11" t="s">
        <v>181</v>
      </c>
      <c r="AF11" t="s">
        <v>182</v>
      </c>
      <c r="AG11" t="s">
        <v>183</v>
      </c>
      <c r="AH11" t="s">
        <v>184</v>
      </c>
      <c r="AI11" t="s">
        <v>185</v>
      </c>
      <c r="AJ11" t="s">
        <v>186</v>
      </c>
      <c r="AK11" t="s">
        <v>187</v>
      </c>
      <c r="AL11" t="s">
        <v>188</v>
      </c>
      <c r="AM11" t="s">
        <v>189</v>
      </c>
      <c r="AN11" t="s">
        <v>190</v>
      </c>
      <c r="AO11" t="s">
        <v>191</v>
      </c>
      <c r="AP11" t="s">
        <v>192</v>
      </c>
      <c r="AQ11" t="s">
        <v>193</v>
      </c>
    </row>
    <row r="12" spans="1:50" x14ac:dyDescent="0.25">
      <c r="B12">
        <v>50</v>
      </c>
      <c r="C12">
        <v>40</v>
      </c>
      <c r="D12">
        <f t="shared" si="0"/>
        <v>0.8</v>
      </c>
      <c r="E12" t="s">
        <v>194</v>
      </c>
      <c r="F12" t="s">
        <v>195</v>
      </c>
      <c r="G12" t="s">
        <v>196</v>
      </c>
      <c r="H12" t="s">
        <v>28</v>
      </c>
      <c r="I12" t="s">
        <v>197</v>
      </c>
      <c r="J12" t="s">
        <v>198</v>
      </c>
      <c r="K12" t="s">
        <v>24</v>
      </c>
      <c r="L12" t="s">
        <v>199</v>
      </c>
      <c r="M12" t="s">
        <v>200</v>
      </c>
      <c r="N12" t="s">
        <v>201</v>
      </c>
      <c r="O12" t="s">
        <v>202</v>
      </c>
      <c r="P12" t="s">
        <v>203</v>
      </c>
      <c r="Q12" t="s">
        <v>204</v>
      </c>
      <c r="R12" t="s">
        <v>205</v>
      </c>
      <c r="S12" t="s">
        <v>206</v>
      </c>
      <c r="T12" t="s">
        <v>207</v>
      </c>
      <c r="U12" t="s">
        <v>208</v>
      </c>
      <c r="V12" t="s">
        <v>209</v>
      </c>
      <c r="W12" t="s">
        <v>210</v>
      </c>
      <c r="X12" t="s">
        <v>211</v>
      </c>
      <c r="Y12" t="s">
        <v>212</v>
      </c>
      <c r="Z12" t="s">
        <v>213</v>
      </c>
      <c r="AA12" t="s">
        <v>214</v>
      </c>
      <c r="AB12" t="s">
        <v>215</v>
      </c>
      <c r="AC12" t="s">
        <v>216</v>
      </c>
      <c r="AD12" t="s">
        <v>217</v>
      </c>
      <c r="AE12" t="s">
        <v>218</v>
      </c>
      <c r="AF12" t="s">
        <v>219</v>
      </c>
      <c r="AG12" t="s">
        <v>220</v>
      </c>
      <c r="AH12" t="s">
        <v>221</v>
      </c>
      <c r="AI12" t="s">
        <v>222</v>
      </c>
      <c r="AJ12" t="s">
        <v>223</v>
      </c>
      <c r="AK12" t="s">
        <v>224</v>
      </c>
      <c r="AL12" t="s">
        <v>225</v>
      </c>
      <c r="AM12" t="s">
        <v>226</v>
      </c>
      <c r="AN12" t="s">
        <v>227</v>
      </c>
      <c r="AO12" t="s">
        <v>228</v>
      </c>
      <c r="AP12" t="s">
        <v>229</v>
      </c>
      <c r="AQ12" t="s">
        <v>230</v>
      </c>
      <c r="AR12" t="s">
        <v>231</v>
      </c>
    </row>
    <row r="13" spans="1:50" x14ac:dyDescent="0.25">
      <c r="B13">
        <v>50</v>
      </c>
      <c r="C13">
        <v>41</v>
      </c>
      <c r="D13">
        <f t="shared" si="0"/>
        <v>0.82</v>
      </c>
      <c r="E13" t="s">
        <v>194</v>
      </c>
      <c r="F13" t="s">
        <v>105</v>
      </c>
      <c r="G13" t="s">
        <v>232</v>
      </c>
      <c r="H13" t="s">
        <v>233</v>
      </c>
      <c r="I13" t="s">
        <v>234</v>
      </c>
      <c r="J13" t="s">
        <v>142</v>
      </c>
      <c r="K13" t="s">
        <v>235</v>
      </c>
      <c r="L13" t="s">
        <v>236</v>
      </c>
      <c r="M13" t="s">
        <v>237</v>
      </c>
      <c r="N13" t="s">
        <v>238</v>
      </c>
      <c r="O13" t="s">
        <v>239</v>
      </c>
      <c r="P13" t="s">
        <v>240</v>
      </c>
      <c r="Q13" t="s">
        <v>241</v>
      </c>
      <c r="R13" t="s">
        <v>242</v>
      </c>
      <c r="S13" t="s">
        <v>243</v>
      </c>
      <c r="T13" t="s">
        <v>244</v>
      </c>
      <c r="U13" t="s">
        <v>245</v>
      </c>
      <c r="V13" t="s">
        <v>246</v>
      </c>
      <c r="W13" t="s">
        <v>247</v>
      </c>
      <c r="X13" t="s">
        <v>248</v>
      </c>
      <c r="Y13" t="s">
        <v>249</v>
      </c>
      <c r="Z13" t="s">
        <v>250</v>
      </c>
      <c r="AA13" t="s">
        <v>251</v>
      </c>
      <c r="AB13" t="s">
        <v>252</v>
      </c>
      <c r="AC13" t="s">
        <v>253</v>
      </c>
      <c r="AD13" t="s">
        <v>254</v>
      </c>
      <c r="AE13" t="s">
        <v>255</v>
      </c>
      <c r="AF13" t="s">
        <v>256</v>
      </c>
      <c r="AG13" t="s">
        <v>257</v>
      </c>
      <c r="AH13" t="s">
        <v>258</v>
      </c>
      <c r="AI13" t="s">
        <v>259</v>
      </c>
      <c r="AJ13" t="s">
        <v>260</v>
      </c>
      <c r="AK13" t="s">
        <v>261</v>
      </c>
      <c r="AL13" t="s">
        <v>262</v>
      </c>
      <c r="AM13" t="s">
        <v>263</v>
      </c>
      <c r="AN13" t="s">
        <v>264</v>
      </c>
      <c r="AO13" t="s">
        <v>265</v>
      </c>
      <c r="AP13" t="s">
        <v>266</v>
      </c>
      <c r="AQ13" t="s">
        <v>267</v>
      </c>
      <c r="AR13" t="s">
        <v>268</v>
      </c>
      <c r="AS13" t="s">
        <v>269</v>
      </c>
    </row>
    <row r="14" spans="1:50" x14ac:dyDescent="0.25">
      <c r="B14">
        <v>50</v>
      </c>
      <c r="C14">
        <v>31</v>
      </c>
      <c r="D14">
        <f t="shared" si="0"/>
        <v>0.62</v>
      </c>
      <c r="E14" t="s">
        <v>194</v>
      </c>
      <c r="F14" t="s">
        <v>105</v>
      </c>
      <c r="G14" t="s">
        <v>270</v>
      </c>
      <c r="H14" t="s">
        <v>24</v>
      </c>
      <c r="I14" t="s">
        <v>271</v>
      </c>
      <c r="J14" t="s">
        <v>272</v>
      </c>
      <c r="K14" t="s">
        <v>273</v>
      </c>
      <c r="L14" t="s">
        <v>274</v>
      </c>
      <c r="M14" t="s">
        <v>275</v>
      </c>
      <c r="N14" t="s">
        <v>276</v>
      </c>
      <c r="O14" t="s">
        <v>277</v>
      </c>
      <c r="P14" t="s">
        <v>278</v>
      </c>
      <c r="Q14" t="s">
        <v>279</v>
      </c>
      <c r="R14" t="s">
        <v>280</v>
      </c>
      <c r="S14" t="s">
        <v>281</v>
      </c>
      <c r="T14" t="s">
        <v>282</v>
      </c>
      <c r="U14" t="s">
        <v>283</v>
      </c>
      <c r="V14" t="s">
        <v>284</v>
      </c>
      <c r="W14" t="s">
        <v>285</v>
      </c>
      <c r="X14" t="s">
        <v>286</v>
      </c>
      <c r="Y14" t="s">
        <v>287</v>
      </c>
      <c r="Z14" t="s">
        <v>288</v>
      </c>
      <c r="AA14" t="s">
        <v>289</v>
      </c>
      <c r="AB14" t="s">
        <v>290</v>
      </c>
      <c r="AC14" t="s">
        <v>291</v>
      </c>
      <c r="AD14" t="s">
        <v>292</v>
      </c>
      <c r="AE14" t="s">
        <v>293</v>
      </c>
      <c r="AF14" t="s">
        <v>294</v>
      </c>
      <c r="AG14" t="s">
        <v>295</v>
      </c>
      <c r="AH14" t="s">
        <v>296</v>
      </c>
      <c r="AI14" t="s">
        <v>297</v>
      </c>
    </row>
    <row r="15" spans="1:50" x14ac:dyDescent="0.25">
      <c r="B15">
        <v>50</v>
      </c>
      <c r="C15">
        <v>42</v>
      </c>
      <c r="D15">
        <f t="shared" si="0"/>
        <v>0.84</v>
      </c>
      <c r="E15" t="s">
        <v>194</v>
      </c>
      <c r="F15" t="s">
        <v>195</v>
      </c>
      <c r="G15" t="s">
        <v>298</v>
      </c>
      <c r="H15" t="s">
        <v>299</v>
      </c>
      <c r="I15" t="s">
        <v>300</v>
      </c>
      <c r="J15" t="s">
        <v>301</v>
      </c>
      <c r="K15" t="s">
        <v>302</v>
      </c>
      <c r="L15" t="s">
        <v>303</v>
      </c>
      <c r="M15" t="s">
        <v>304</v>
      </c>
      <c r="N15" t="s">
        <v>305</v>
      </c>
      <c r="O15" t="s">
        <v>306</v>
      </c>
      <c r="P15" t="s">
        <v>307</v>
      </c>
      <c r="Q15" t="s">
        <v>308</v>
      </c>
      <c r="R15" t="s">
        <v>309</v>
      </c>
      <c r="S15" t="s">
        <v>310</v>
      </c>
      <c r="T15" t="s">
        <v>311</v>
      </c>
      <c r="U15" t="s">
        <v>312</v>
      </c>
      <c r="V15" t="s">
        <v>313</v>
      </c>
      <c r="W15" t="s">
        <v>314</v>
      </c>
      <c r="X15" t="s">
        <v>315</v>
      </c>
      <c r="Y15" t="s">
        <v>316</v>
      </c>
      <c r="Z15" t="s">
        <v>317</v>
      </c>
      <c r="AA15" t="s">
        <v>318</v>
      </c>
      <c r="AB15" t="s">
        <v>319</v>
      </c>
      <c r="AC15" t="s">
        <v>320</v>
      </c>
      <c r="AD15" t="s">
        <v>321</v>
      </c>
      <c r="AE15" t="s">
        <v>322</v>
      </c>
      <c r="AF15" t="s">
        <v>323</v>
      </c>
      <c r="AG15" t="s">
        <v>324</v>
      </c>
      <c r="AH15" t="s">
        <v>325</v>
      </c>
      <c r="AI15" t="s">
        <v>326</v>
      </c>
      <c r="AJ15" t="s">
        <v>327</v>
      </c>
      <c r="AK15" t="s">
        <v>328</v>
      </c>
      <c r="AL15" t="s">
        <v>329</v>
      </c>
      <c r="AM15" t="s">
        <v>330</v>
      </c>
      <c r="AN15" t="s">
        <v>98</v>
      </c>
      <c r="AO15" t="s">
        <v>331</v>
      </c>
      <c r="AP15" t="s">
        <v>332</v>
      </c>
      <c r="AQ15" t="s">
        <v>333</v>
      </c>
      <c r="AR15" t="s">
        <v>334</v>
      </c>
      <c r="AS15" t="s">
        <v>101</v>
      </c>
      <c r="AT15" t="s">
        <v>335</v>
      </c>
    </row>
    <row r="16" spans="1:50" x14ac:dyDescent="0.25">
      <c r="B16">
        <v>50</v>
      </c>
      <c r="C16">
        <v>46</v>
      </c>
      <c r="D16">
        <f t="shared" si="0"/>
        <v>0.92</v>
      </c>
      <c r="E16" t="s">
        <v>194</v>
      </c>
      <c r="F16" t="s">
        <v>105</v>
      </c>
      <c r="G16" t="s">
        <v>336</v>
      </c>
      <c r="H16" t="s">
        <v>337</v>
      </c>
      <c r="I16" t="s">
        <v>338</v>
      </c>
      <c r="J16" t="s">
        <v>339</v>
      </c>
      <c r="K16" t="s">
        <v>340</v>
      </c>
      <c r="L16" t="s">
        <v>341</v>
      </c>
      <c r="M16" t="s">
        <v>342</v>
      </c>
      <c r="N16" t="s">
        <v>343</v>
      </c>
      <c r="O16" t="s">
        <v>344</v>
      </c>
      <c r="P16" t="s">
        <v>23</v>
      </c>
      <c r="Q16" t="s">
        <v>345</v>
      </c>
      <c r="R16" t="s">
        <v>346</v>
      </c>
      <c r="S16" t="s">
        <v>347</v>
      </c>
      <c r="T16" t="s">
        <v>348</v>
      </c>
      <c r="U16" t="s">
        <v>349</v>
      </c>
      <c r="V16" t="s">
        <v>350</v>
      </c>
      <c r="W16" t="s">
        <v>351</v>
      </c>
      <c r="X16" t="s">
        <v>352</v>
      </c>
      <c r="Y16" t="s">
        <v>353</v>
      </c>
      <c r="Z16" t="s">
        <v>354</v>
      </c>
      <c r="AA16" t="s">
        <v>355</v>
      </c>
      <c r="AB16" t="s">
        <v>356</v>
      </c>
      <c r="AC16" t="s">
        <v>357</v>
      </c>
      <c r="AD16" t="s">
        <v>358</v>
      </c>
      <c r="AE16" t="s">
        <v>359</v>
      </c>
      <c r="AF16" t="s">
        <v>360</v>
      </c>
      <c r="AG16" t="s">
        <v>361</v>
      </c>
      <c r="AH16" t="s">
        <v>362</v>
      </c>
      <c r="AI16" t="s">
        <v>363</v>
      </c>
      <c r="AJ16" t="s">
        <v>364</v>
      </c>
      <c r="AK16" t="s">
        <v>365</v>
      </c>
      <c r="AL16" t="s">
        <v>366</v>
      </c>
      <c r="AM16" t="s">
        <v>367</v>
      </c>
      <c r="AN16" t="s">
        <v>368</v>
      </c>
      <c r="AO16" t="s">
        <v>369</v>
      </c>
      <c r="AP16" t="s">
        <v>370</v>
      </c>
      <c r="AQ16" t="s">
        <v>371</v>
      </c>
      <c r="AR16" t="s">
        <v>372</v>
      </c>
      <c r="AS16" t="s">
        <v>373</v>
      </c>
      <c r="AT16" t="s">
        <v>374</v>
      </c>
      <c r="AU16" t="s">
        <v>375</v>
      </c>
      <c r="AV16" t="s">
        <v>376</v>
      </c>
      <c r="AW16" t="s">
        <v>377</v>
      </c>
      <c r="AX16" t="s">
        <v>378</v>
      </c>
    </row>
    <row r="17" spans="2:50" x14ac:dyDescent="0.25">
      <c r="B17">
        <v>12</v>
      </c>
      <c r="C17">
        <v>0</v>
      </c>
      <c r="D17">
        <f t="shared" si="0"/>
        <v>0</v>
      </c>
    </row>
    <row r="18" spans="2:50" x14ac:dyDescent="0.25">
      <c r="B18">
        <v>50</v>
      </c>
      <c r="C18">
        <v>35</v>
      </c>
      <c r="D18">
        <f t="shared" si="0"/>
        <v>0.7</v>
      </c>
      <c r="E18" t="s">
        <v>379</v>
      </c>
      <c r="F18" t="s">
        <v>380</v>
      </c>
      <c r="G18" t="s">
        <v>381</v>
      </c>
      <c r="H18" t="s">
        <v>382</v>
      </c>
      <c r="I18" t="s">
        <v>383</v>
      </c>
      <c r="J18" t="s">
        <v>384</v>
      </c>
      <c r="K18" t="s">
        <v>385</v>
      </c>
      <c r="L18" t="s">
        <v>386</v>
      </c>
      <c r="M18" t="s">
        <v>387</v>
      </c>
      <c r="N18" t="s">
        <v>388</v>
      </c>
      <c r="O18" t="s">
        <v>389</v>
      </c>
      <c r="P18" t="s">
        <v>390</v>
      </c>
      <c r="Q18" t="s">
        <v>391</v>
      </c>
      <c r="R18" t="s">
        <v>392</v>
      </c>
      <c r="S18" t="s">
        <v>393</v>
      </c>
      <c r="T18" t="s">
        <v>394</v>
      </c>
      <c r="U18" t="s">
        <v>395</v>
      </c>
      <c r="V18" t="s">
        <v>396</v>
      </c>
      <c r="W18" t="s">
        <v>397</v>
      </c>
      <c r="X18" t="s">
        <v>398</v>
      </c>
      <c r="Y18" t="s">
        <v>399</v>
      </c>
      <c r="Z18" t="s">
        <v>400</v>
      </c>
      <c r="AA18" t="s">
        <v>401</v>
      </c>
      <c r="AB18" t="s">
        <v>402</v>
      </c>
      <c r="AC18" t="s">
        <v>403</v>
      </c>
      <c r="AD18" t="s">
        <v>404</v>
      </c>
      <c r="AE18" t="s">
        <v>405</v>
      </c>
      <c r="AF18" t="s">
        <v>406</v>
      </c>
      <c r="AG18" t="s">
        <v>407</v>
      </c>
      <c r="AH18" t="s">
        <v>408</v>
      </c>
      <c r="AI18" t="s">
        <v>409</v>
      </c>
      <c r="AJ18" t="s">
        <v>410</v>
      </c>
      <c r="AK18" t="s">
        <v>411</v>
      </c>
      <c r="AL18" t="s">
        <v>412</v>
      </c>
      <c r="AM18" t="s">
        <v>413</v>
      </c>
    </row>
    <row r="19" spans="2:50" x14ac:dyDescent="0.25">
      <c r="B19">
        <v>8</v>
      </c>
      <c r="C19">
        <v>1</v>
      </c>
      <c r="D19">
        <f t="shared" si="0"/>
        <v>0.125</v>
      </c>
      <c r="E19" t="s">
        <v>414</v>
      </c>
    </row>
    <row r="20" spans="2:50" x14ac:dyDescent="0.25">
      <c r="B20">
        <v>50</v>
      </c>
      <c r="C20">
        <v>10</v>
      </c>
      <c r="D20">
        <f t="shared" si="0"/>
        <v>0.2</v>
      </c>
      <c r="E20" t="s">
        <v>415</v>
      </c>
      <c r="F20" t="s">
        <v>416</v>
      </c>
      <c r="G20" t="s">
        <v>417</v>
      </c>
      <c r="H20" t="s">
        <v>418</v>
      </c>
      <c r="I20" t="s">
        <v>419</v>
      </c>
      <c r="J20" t="s">
        <v>420</v>
      </c>
      <c r="K20" t="s">
        <v>421</v>
      </c>
      <c r="L20" t="s">
        <v>422</v>
      </c>
      <c r="M20" t="s">
        <v>423</v>
      </c>
      <c r="N20" t="s">
        <v>424</v>
      </c>
    </row>
    <row r="21" spans="2:50" x14ac:dyDescent="0.25">
      <c r="B21">
        <v>50</v>
      </c>
      <c r="C21">
        <v>46</v>
      </c>
      <c r="D21">
        <f t="shared" si="0"/>
        <v>0.92</v>
      </c>
      <c r="E21" t="s">
        <v>425</v>
      </c>
      <c r="F21" t="s">
        <v>426</v>
      </c>
      <c r="G21" t="s">
        <v>381</v>
      </c>
      <c r="H21" t="s">
        <v>427</v>
      </c>
      <c r="I21" t="s">
        <v>81</v>
      </c>
      <c r="J21" t="s">
        <v>428</v>
      </c>
      <c r="K21" t="s">
        <v>429</v>
      </c>
      <c r="L21" t="s">
        <v>430</v>
      </c>
      <c r="M21" t="s">
        <v>431</v>
      </c>
      <c r="N21" t="s">
        <v>432</v>
      </c>
      <c r="O21" t="s">
        <v>433</v>
      </c>
      <c r="P21" t="s">
        <v>434</v>
      </c>
      <c r="Q21" t="s">
        <v>435</v>
      </c>
      <c r="R21" t="s">
        <v>436</v>
      </c>
      <c r="S21" t="s">
        <v>437</v>
      </c>
      <c r="T21" t="s">
        <v>438</v>
      </c>
      <c r="U21" t="s">
        <v>439</v>
      </c>
      <c r="V21" t="s">
        <v>440</v>
      </c>
      <c r="W21" t="s">
        <v>441</v>
      </c>
      <c r="X21" t="s">
        <v>442</v>
      </c>
      <c r="Y21" t="s">
        <v>443</v>
      </c>
      <c r="Z21" t="s">
        <v>444</v>
      </c>
      <c r="AA21" t="s">
        <v>445</v>
      </c>
      <c r="AB21" t="s">
        <v>446</v>
      </c>
      <c r="AC21" t="s">
        <v>447</v>
      </c>
      <c r="AD21" t="s">
        <v>448</v>
      </c>
      <c r="AE21" t="s">
        <v>449</v>
      </c>
      <c r="AF21" t="s">
        <v>450</v>
      </c>
      <c r="AG21" t="s">
        <v>451</v>
      </c>
      <c r="AH21" t="s">
        <v>452</v>
      </c>
      <c r="AI21" t="s">
        <v>453</v>
      </c>
      <c r="AJ21" t="s">
        <v>454</v>
      </c>
      <c r="AK21" t="s">
        <v>455</v>
      </c>
      <c r="AL21" t="s">
        <v>456</v>
      </c>
      <c r="AM21" t="s">
        <v>457</v>
      </c>
      <c r="AN21" t="s">
        <v>458</v>
      </c>
      <c r="AO21" t="s">
        <v>459</v>
      </c>
      <c r="AP21" t="s">
        <v>460</v>
      </c>
      <c r="AQ21" t="s">
        <v>461</v>
      </c>
      <c r="AR21" t="s">
        <v>462</v>
      </c>
      <c r="AS21" t="s">
        <v>463</v>
      </c>
      <c r="AT21" t="s">
        <v>464</v>
      </c>
      <c r="AU21" t="s">
        <v>465</v>
      </c>
      <c r="AV21" t="s">
        <v>466</v>
      </c>
      <c r="AW21" t="s">
        <v>467</v>
      </c>
      <c r="AX21" t="s">
        <v>468</v>
      </c>
    </row>
    <row r="22" spans="2:50" x14ac:dyDescent="0.25">
      <c r="B22">
        <v>27</v>
      </c>
      <c r="C22">
        <v>17</v>
      </c>
      <c r="D22">
        <f t="shared" si="0"/>
        <v>0.62962962962962965</v>
      </c>
      <c r="E22" t="s">
        <v>469</v>
      </c>
      <c r="F22" t="s">
        <v>138</v>
      </c>
      <c r="G22" t="s">
        <v>105</v>
      </c>
      <c r="H22" t="s">
        <v>470</v>
      </c>
      <c r="I22" t="s">
        <v>471</v>
      </c>
      <c r="J22" t="s">
        <v>472</v>
      </c>
      <c r="K22" t="s">
        <v>473</v>
      </c>
      <c r="L22" t="s">
        <v>474</v>
      </c>
      <c r="M22" t="s">
        <v>475</v>
      </c>
      <c r="N22" t="s">
        <v>476</v>
      </c>
      <c r="O22" t="s">
        <v>477</v>
      </c>
      <c r="P22" t="s">
        <v>478</v>
      </c>
      <c r="Q22" t="s">
        <v>479</v>
      </c>
      <c r="R22" t="s">
        <v>480</v>
      </c>
      <c r="S22" t="s">
        <v>481</v>
      </c>
      <c r="T22" t="s">
        <v>482</v>
      </c>
      <c r="U22" t="s">
        <v>483</v>
      </c>
    </row>
    <row r="23" spans="2:50" x14ac:dyDescent="0.25">
      <c r="B23">
        <v>50</v>
      </c>
      <c r="C23">
        <v>26</v>
      </c>
      <c r="D23">
        <f t="shared" si="0"/>
        <v>0.52</v>
      </c>
      <c r="E23" t="s">
        <v>484</v>
      </c>
      <c r="F23" t="s">
        <v>485</v>
      </c>
      <c r="G23" t="s">
        <v>486</v>
      </c>
      <c r="H23" t="s">
        <v>487</v>
      </c>
      <c r="I23" t="s">
        <v>488</v>
      </c>
      <c r="J23" t="s">
        <v>489</v>
      </c>
      <c r="K23" t="s">
        <v>490</v>
      </c>
      <c r="L23" t="s">
        <v>491</v>
      </c>
      <c r="M23" t="s">
        <v>492</v>
      </c>
      <c r="N23" t="s">
        <v>493</v>
      </c>
      <c r="O23" t="s">
        <v>494</v>
      </c>
      <c r="P23" t="s">
        <v>495</v>
      </c>
      <c r="Q23" t="s">
        <v>496</v>
      </c>
      <c r="R23" t="s">
        <v>497</v>
      </c>
      <c r="S23" t="s">
        <v>498</v>
      </c>
      <c r="T23" t="s">
        <v>499</v>
      </c>
      <c r="U23" t="s">
        <v>500</v>
      </c>
      <c r="V23" t="s">
        <v>501</v>
      </c>
      <c r="W23" t="s">
        <v>502</v>
      </c>
      <c r="X23" t="s">
        <v>503</v>
      </c>
      <c r="Y23" t="s">
        <v>504</v>
      </c>
      <c r="Z23" t="s">
        <v>505</v>
      </c>
      <c r="AA23" t="s">
        <v>506</v>
      </c>
      <c r="AB23" t="s">
        <v>507</v>
      </c>
      <c r="AC23" t="s">
        <v>508</v>
      </c>
      <c r="AD23" t="s">
        <v>509</v>
      </c>
    </row>
    <row r="24" spans="2:50" x14ac:dyDescent="0.25">
      <c r="B24">
        <v>14</v>
      </c>
      <c r="C24">
        <v>8</v>
      </c>
      <c r="D24">
        <f t="shared" si="0"/>
        <v>0.5714285714285714</v>
      </c>
      <c r="E24" t="s">
        <v>194</v>
      </c>
      <c r="F24" t="s">
        <v>105</v>
      </c>
      <c r="G24" t="s">
        <v>510</v>
      </c>
      <c r="H24" t="s">
        <v>511</v>
      </c>
      <c r="I24" t="s">
        <v>512</v>
      </c>
      <c r="J24" t="s">
        <v>513</v>
      </c>
      <c r="K24" t="s">
        <v>514</v>
      </c>
      <c r="L24" t="s">
        <v>515</v>
      </c>
    </row>
    <row r="25" spans="2:50" x14ac:dyDescent="0.25">
      <c r="B25">
        <v>23</v>
      </c>
      <c r="C25">
        <v>9</v>
      </c>
      <c r="D25">
        <f t="shared" si="0"/>
        <v>0.39130434782608697</v>
      </c>
      <c r="E25" t="s">
        <v>516</v>
      </c>
      <c r="F25" t="s">
        <v>517</v>
      </c>
      <c r="G25" t="s">
        <v>518</v>
      </c>
      <c r="H25" t="s">
        <v>519</v>
      </c>
      <c r="I25" t="s">
        <v>520</v>
      </c>
      <c r="J25" t="s">
        <v>521</v>
      </c>
      <c r="K25" t="s">
        <v>522</v>
      </c>
      <c r="L25" t="s">
        <v>523</v>
      </c>
      <c r="M25" t="s">
        <v>524</v>
      </c>
    </row>
    <row r="26" spans="2:50" x14ac:dyDescent="0.25">
      <c r="B26">
        <v>50</v>
      </c>
      <c r="C26">
        <v>14</v>
      </c>
      <c r="D26">
        <f t="shared" si="0"/>
        <v>0.28000000000000003</v>
      </c>
      <c r="E26" t="s">
        <v>525</v>
      </c>
      <c r="F26" t="s">
        <v>526</v>
      </c>
      <c r="G26" t="s">
        <v>527</v>
      </c>
      <c r="H26" t="s">
        <v>528</v>
      </c>
      <c r="I26" t="s">
        <v>529</v>
      </c>
      <c r="J26" t="s">
        <v>530</v>
      </c>
      <c r="K26" t="s">
        <v>531</v>
      </c>
      <c r="L26" t="s">
        <v>532</v>
      </c>
      <c r="M26" t="s">
        <v>533</v>
      </c>
      <c r="N26" t="s">
        <v>534</v>
      </c>
      <c r="O26" t="s">
        <v>535</v>
      </c>
      <c r="P26" t="s">
        <v>536</v>
      </c>
      <c r="Q26" t="s">
        <v>537</v>
      </c>
      <c r="R26" t="s">
        <v>538</v>
      </c>
    </row>
    <row r="27" spans="2:50" x14ac:dyDescent="0.25">
      <c r="B27">
        <v>50</v>
      </c>
      <c r="C27">
        <v>42</v>
      </c>
      <c r="D27">
        <f t="shared" si="0"/>
        <v>0.84</v>
      </c>
      <c r="E27" t="s">
        <v>539</v>
      </c>
      <c r="F27" t="s">
        <v>540</v>
      </c>
      <c r="G27" t="s">
        <v>541</v>
      </c>
      <c r="H27" t="s">
        <v>542</v>
      </c>
      <c r="I27" t="s">
        <v>138</v>
      </c>
      <c r="J27" t="s">
        <v>543</v>
      </c>
      <c r="K27" t="s">
        <v>544</v>
      </c>
      <c r="L27" t="s">
        <v>545</v>
      </c>
      <c r="M27" t="s">
        <v>546</v>
      </c>
      <c r="N27" t="s">
        <v>547</v>
      </c>
      <c r="O27" t="s">
        <v>548</v>
      </c>
      <c r="P27" t="s">
        <v>549</v>
      </c>
      <c r="Q27" t="s">
        <v>550</v>
      </c>
      <c r="R27" t="s">
        <v>551</v>
      </c>
      <c r="S27" t="s">
        <v>552</v>
      </c>
      <c r="T27" t="s">
        <v>553</v>
      </c>
      <c r="U27" t="s">
        <v>554</v>
      </c>
      <c r="V27" t="s">
        <v>555</v>
      </c>
      <c r="W27" t="s">
        <v>556</v>
      </c>
      <c r="X27" t="s">
        <v>557</v>
      </c>
      <c r="Y27" t="s">
        <v>558</v>
      </c>
      <c r="Z27" t="s">
        <v>559</v>
      </c>
      <c r="AA27" t="s">
        <v>560</v>
      </c>
      <c r="AB27" t="s">
        <v>561</v>
      </c>
      <c r="AC27" t="s">
        <v>562</v>
      </c>
      <c r="AD27" t="s">
        <v>563</v>
      </c>
      <c r="AE27" t="s">
        <v>564</v>
      </c>
      <c r="AF27" t="s">
        <v>565</v>
      </c>
      <c r="AG27" t="s">
        <v>566</v>
      </c>
      <c r="AH27" t="s">
        <v>567</v>
      </c>
      <c r="AI27" t="s">
        <v>568</v>
      </c>
      <c r="AJ27" t="s">
        <v>569</v>
      </c>
      <c r="AK27" t="s">
        <v>570</v>
      </c>
      <c r="AL27" t="s">
        <v>571</v>
      </c>
      <c r="AM27" t="s">
        <v>572</v>
      </c>
      <c r="AN27" t="s">
        <v>573</v>
      </c>
      <c r="AO27" t="s">
        <v>574</v>
      </c>
      <c r="AP27" t="s">
        <v>575</v>
      </c>
      <c r="AQ27" t="s">
        <v>576</v>
      </c>
      <c r="AR27" t="s">
        <v>577</v>
      </c>
      <c r="AS27" t="s">
        <v>578</v>
      </c>
      <c r="AT27" t="s">
        <v>579</v>
      </c>
    </row>
    <row r="28" spans="2:50" x14ac:dyDescent="0.25">
      <c r="B28">
        <v>42</v>
      </c>
      <c r="C28">
        <v>0</v>
      </c>
      <c r="D28">
        <f t="shared" si="0"/>
        <v>0</v>
      </c>
    </row>
    <row r="29" spans="2:50" x14ac:dyDescent="0.25">
      <c r="B29">
        <v>50</v>
      </c>
      <c r="C29">
        <v>35</v>
      </c>
      <c r="D29">
        <f t="shared" si="0"/>
        <v>0.7</v>
      </c>
      <c r="E29" t="s">
        <v>516</v>
      </c>
      <c r="F29" t="s">
        <v>580</v>
      </c>
      <c r="G29" t="s">
        <v>581</v>
      </c>
      <c r="H29" t="s">
        <v>582</v>
      </c>
      <c r="I29" t="s">
        <v>583</v>
      </c>
      <c r="J29" t="s">
        <v>584</v>
      </c>
      <c r="K29" t="s">
        <v>585</v>
      </c>
      <c r="L29" t="s">
        <v>586</v>
      </c>
      <c r="M29" t="s">
        <v>587</v>
      </c>
      <c r="N29" t="s">
        <v>588</v>
      </c>
      <c r="O29" t="s">
        <v>589</v>
      </c>
      <c r="P29" t="s">
        <v>590</v>
      </c>
      <c r="Q29" t="s">
        <v>591</v>
      </c>
      <c r="R29" t="s">
        <v>592</v>
      </c>
      <c r="S29" t="s">
        <v>593</v>
      </c>
      <c r="T29" t="s">
        <v>594</v>
      </c>
      <c r="U29" t="s">
        <v>595</v>
      </c>
      <c r="V29" t="s">
        <v>596</v>
      </c>
      <c r="W29" t="s">
        <v>597</v>
      </c>
      <c r="X29" t="s">
        <v>598</v>
      </c>
      <c r="Y29" t="s">
        <v>599</v>
      </c>
      <c r="Z29" t="s">
        <v>600</v>
      </c>
      <c r="AA29" t="s">
        <v>601</v>
      </c>
      <c r="AB29" t="s">
        <v>602</v>
      </c>
      <c r="AC29" t="s">
        <v>603</v>
      </c>
      <c r="AD29" t="s">
        <v>604</v>
      </c>
      <c r="AE29" t="s">
        <v>605</v>
      </c>
      <c r="AF29" t="s">
        <v>606</v>
      </c>
      <c r="AG29" t="s">
        <v>607</v>
      </c>
      <c r="AH29" t="s">
        <v>608</v>
      </c>
      <c r="AI29" t="s">
        <v>609</v>
      </c>
      <c r="AJ29" t="s">
        <v>610</v>
      </c>
      <c r="AK29" t="s">
        <v>611</v>
      </c>
      <c r="AL29" t="s">
        <v>612</v>
      </c>
      <c r="AM29" t="s">
        <v>613</v>
      </c>
    </row>
    <row r="30" spans="2:50" x14ac:dyDescent="0.25">
      <c r="B30">
        <v>50</v>
      </c>
      <c r="C30">
        <v>17</v>
      </c>
      <c r="D30">
        <f t="shared" si="0"/>
        <v>0.34</v>
      </c>
      <c r="E30" t="s">
        <v>139</v>
      </c>
      <c r="F30" t="s">
        <v>614</v>
      </c>
      <c r="G30" t="s">
        <v>615</v>
      </c>
      <c r="H30" t="s">
        <v>616</v>
      </c>
      <c r="I30" t="s">
        <v>617</v>
      </c>
      <c r="J30" t="s">
        <v>618</v>
      </c>
      <c r="K30" t="s">
        <v>619</v>
      </c>
      <c r="L30" t="s">
        <v>620</v>
      </c>
      <c r="M30" t="s">
        <v>621</v>
      </c>
      <c r="N30" t="s">
        <v>622</v>
      </c>
      <c r="O30" t="s">
        <v>623</v>
      </c>
      <c r="P30" t="s">
        <v>624</v>
      </c>
      <c r="Q30" t="s">
        <v>625</v>
      </c>
      <c r="R30" t="s">
        <v>626</v>
      </c>
      <c r="S30" t="s">
        <v>627</v>
      </c>
      <c r="T30" t="s">
        <v>628</v>
      </c>
      <c r="U30" t="s">
        <v>629</v>
      </c>
    </row>
    <row r="31" spans="2:50" x14ac:dyDescent="0.25">
      <c r="B31">
        <v>50</v>
      </c>
      <c r="C31">
        <v>40</v>
      </c>
      <c r="D31">
        <f t="shared" si="0"/>
        <v>0.8</v>
      </c>
      <c r="E31" t="s">
        <v>194</v>
      </c>
      <c r="F31" t="s">
        <v>105</v>
      </c>
      <c r="G31" t="s">
        <v>510</v>
      </c>
      <c r="H31" t="s">
        <v>630</v>
      </c>
      <c r="I31" t="s">
        <v>631</v>
      </c>
      <c r="J31" t="s">
        <v>632</v>
      </c>
      <c r="K31" t="s">
        <v>633</v>
      </c>
      <c r="L31" t="s">
        <v>634</v>
      </c>
      <c r="M31" t="s">
        <v>635</v>
      </c>
      <c r="N31" t="s">
        <v>636</v>
      </c>
      <c r="O31" t="s">
        <v>637</v>
      </c>
      <c r="P31" t="s">
        <v>638</v>
      </c>
      <c r="Q31" t="s">
        <v>639</v>
      </c>
      <c r="R31" t="s">
        <v>640</v>
      </c>
      <c r="S31" t="s">
        <v>641</v>
      </c>
      <c r="T31" t="s">
        <v>642</v>
      </c>
      <c r="U31" t="s">
        <v>643</v>
      </c>
      <c r="V31" t="s">
        <v>644</v>
      </c>
      <c r="W31" t="s">
        <v>645</v>
      </c>
      <c r="X31" t="s">
        <v>646</v>
      </c>
      <c r="Y31" t="s">
        <v>647</v>
      </c>
      <c r="Z31" t="s">
        <v>648</v>
      </c>
      <c r="AA31" t="s">
        <v>649</v>
      </c>
      <c r="AB31" t="s">
        <v>650</v>
      </c>
      <c r="AC31" t="s">
        <v>651</v>
      </c>
      <c r="AD31" t="s">
        <v>652</v>
      </c>
      <c r="AE31" t="s">
        <v>653</v>
      </c>
      <c r="AF31" t="s">
        <v>654</v>
      </c>
      <c r="AG31" t="s">
        <v>655</v>
      </c>
      <c r="AH31" t="s">
        <v>656</v>
      </c>
      <c r="AI31" t="s">
        <v>657</v>
      </c>
      <c r="AJ31" t="s">
        <v>658</v>
      </c>
      <c r="AK31" t="s">
        <v>659</v>
      </c>
      <c r="AL31" t="s">
        <v>660</v>
      </c>
      <c r="AM31" t="s">
        <v>661</v>
      </c>
      <c r="AN31" t="s">
        <v>662</v>
      </c>
      <c r="AO31" t="s">
        <v>663</v>
      </c>
      <c r="AP31" t="s">
        <v>664</v>
      </c>
      <c r="AQ31" t="s">
        <v>665</v>
      </c>
      <c r="AR31" t="s">
        <v>666</v>
      </c>
    </row>
    <row r="32" spans="2:50" x14ac:dyDescent="0.25">
      <c r="B32">
        <v>50</v>
      </c>
      <c r="C32">
        <v>19</v>
      </c>
      <c r="D32">
        <f t="shared" si="0"/>
        <v>0.38</v>
      </c>
      <c r="E32" t="s">
        <v>667</v>
      </c>
      <c r="F32" t="s">
        <v>668</v>
      </c>
      <c r="G32" t="s">
        <v>669</v>
      </c>
      <c r="H32" t="s">
        <v>670</v>
      </c>
      <c r="I32" t="s">
        <v>671</v>
      </c>
      <c r="J32" t="s">
        <v>672</v>
      </c>
      <c r="K32" t="s">
        <v>673</v>
      </c>
      <c r="L32" t="s">
        <v>674</v>
      </c>
      <c r="M32" t="s">
        <v>675</v>
      </c>
      <c r="N32" t="s">
        <v>676</v>
      </c>
      <c r="O32" t="s">
        <v>677</v>
      </c>
      <c r="P32" t="s">
        <v>678</v>
      </c>
      <c r="Q32" t="s">
        <v>679</v>
      </c>
      <c r="R32" t="s">
        <v>680</v>
      </c>
      <c r="S32" t="s">
        <v>681</v>
      </c>
      <c r="T32" t="s">
        <v>682</v>
      </c>
      <c r="U32" t="s">
        <v>683</v>
      </c>
      <c r="V32" t="s">
        <v>684</v>
      </c>
      <c r="W32" t="s">
        <v>685</v>
      </c>
    </row>
    <row r="33" spans="2:47" x14ac:dyDescent="0.25">
      <c r="B33">
        <v>50</v>
      </c>
      <c r="C33">
        <v>33</v>
      </c>
      <c r="D33">
        <f t="shared" si="0"/>
        <v>0.66</v>
      </c>
      <c r="E33" t="s">
        <v>686</v>
      </c>
      <c r="F33" t="s">
        <v>687</v>
      </c>
      <c r="G33" t="s">
        <v>688</v>
      </c>
      <c r="H33" t="s">
        <v>689</v>
      </c>
      <c r="I33" t="s">
        <v>690</v>
      </c>
      <c r="J33" t="s">
        <v>691</v>
      </c>
      <c r="K33" t="s">
        <v>692</v>
      </c>
      <c r="L33" t="s">
        <v>693</v>
      </c>
      <c r="M33" t="s">
        <v>694</v>
      </c>
      <c r="N33" t="s">
        <v>695</v>
      </c>
      <c r="O33" t="s">
        <v>696</v>
      </c>
      <c r="P33" t="s">
        <v>697</v>
      </c>
      <c r="Q33" t="s">
        <v>698</v>
      </c>
      <c r="R33" t="s">
        <v>699</v>
      </c>
      <c r="S33" t="s">
        <v>700</v>
      </c>
      <c r="T33" t="s">
        <v>701</v>
      </c>
      <c r="U33" t="s">
        <v>702</v>
      </c>
      <c r="V33" t="s">
        <v>703</v>
      </c>
      <c r="W33" t="s">
        <v>704</v>
      </c>
      <c r="X33" t="s">
        <v>705</v>
      </c>
      <c r="Y33" t="s">
        <v>706</v>
      </c>
      <c r="Z33" t="s">
        <v>707</v>
      </c>
      <c r="AA33" t="s">
        <v>708</v>
      </c>
      <c r="AB33" t="s">
        <v>709</v>
      </c>
      <c r="AC33" t="s">
        <v>710</v>
      </c>
      <c r="AD33" t="s">
        <v>711</v>
      </c>
      <c r="AE33" t="s">
        <v>712</v>
      </c>
      <c r="AF33" t="s">
        <v>713</v>
      </c>
      <c r="AG33" t="s">
        <v>714</v>
      </c>
      <c r="AH33" t="s">
        <v>715</v>
      </c>
      <c r="AI33" t="s">
        <v>716</v>
      </c>
      <c r="AJ33" t="s">
        <v>717</v>
      </c>
      <c r="AK33" t="s">
        <v>718</v>
      </c>
    </row>
    <row r="34" spans="2:47" x14ac:dyDescent="0.25">
      <c r="B34">
        <v>50</v>
      </c>
      <c r="C34">
        <v>25</v>
      </c>
      <c r="D34">
        <f t="shared" si="0"/>
        <v>0.5</v>
      </c>
      <c r="E34" t="s">
        <v>719</v>
      </c>
      <c r="F34" t="s">
        <v>720</v>
      </c>
      <c r="G34" t="s">
        <v>721</v>
      </c>
      <c r="H34" t="s">
        <v>533</v>
      </c>
      <c r="I34" t="s">
        <v>722</v>
      </c>
      <c r="J34" t="s">
        <v>723</v>
      </c>
      <c r="K34" t="s">
        <v>724</v>
      </c>
      <c r="L34" t="s">
        <v>725</v>
      </c>
      <c r="M34" t="s">
        <v>726</v>
      </c>
      <c r="N34" t="s">
        <v>727</v>
      </c>
      <c r="O34" t="s">
        <v>728</v>
      </c>
      <c r="P34" t="s">
        <v>729</v>
      </c>
      <c r="Q34" t="s">
        <v>730</v>
      </c>
      <c r="R34" t="s">
        <v>731</v>
      </c>
      <c r="S34" t="s">
        <v>732</v>
      </c>
      <c r="T34" t="s">
        <v>733</v>
      </c>
      <c r="U34" t="s">
        <v>734</v>
      </c>
      <c r="V34" t="s">
        <v>735</v>
      </c>
      <c r="W34" t="s">
        <v>736</v>
      </c>
      <c r="X34" t="s">
        <v>737</v>
      </c>
      <c r="Y34" t="s">
        <v>738</v>
      </c>
      <c r="Z34" t="s">
        <v>739</v>
      </c>
      <c r="AA34" t="s">
        <v>740</v>
      </c>
      <c r="AB34" t="s">
        <v>741</v>
      </c>
      <c r="AC34" t="s">
        <v>742</v>
      </c>
    </row>
    <row r="35" spans="2:47" x14ac:dyDescent="0.25">
      <c r="B35">
        <v>50</v>
      </c>
      <c r="C35">
        <v>35</v>
      </c>
      <c r="D35">
        <f t="shared" si="0"/>
        <v>0.7</v>
      </c>
      <c r="E35" t="s">
        <v>194</v>
      </c>
      <c r="F35" t="s">
        <v>743</v>
      </c>
      <c r="G35" t="s">
        <v>744</v>
      </c>
      <c r="H35" t="s">
        <v>196</v>
      </c>
      <c r="I35" t="s">
        <v>745</v>
      </c>
      <c r="J35" t="s">
        <v>746</v>
      </c>
      <c r="K35" t="s">
        <v>747</v>
      </c>
      <c r="L35" t="s">
        <v>748</v>
      </c>
      <c r="M35" t="s">
        <v>749</v>
      </c>
      <c r="N35" t="s">
        <v>750</v>
      </c>
      <c r="O35" t="s">
        <v>751</v>
      </c>
      <c r="P35" t="s">
        <v>752</v>
      </c>
      <c r="Q35" t="s">
        <v>753</v>
      </c>
      <c r="R35" t="s">
        <v>754</v>
      </c>
      <c r="S35" t="s">
        <v>755</v>
      </c>
      <c r="T35" t="s">
        <v>756</v>
      </c>
      <c r="U35" t="s">
        <v>757</v>
      </c>
      <c r="V35" t="s">
        <v>758</v>
      </c>
      <c r="W35" t="s">
        <v>759</v>
      </c>
      <c r="X35" t="s">
        <v>760</v>
      </c>
      <c r="Y35" t="s">
        <v>761</v>
      </c>
      <c r="Z35" t="s">
        <v>762</v>
      </c>
      <c r="AA35" t="s">
        <v>763</v>
      </c>
      <c r="AB35" t="s">
        <v>764</v>
      </c>
      <c r="AC35" t="s">
        <v>765</v>
      </c>
      <c r="AD35" t="s">
        <v>766</v>
      </c>
      <c r="AE35" t="s">
        <v>767</v>
      </c>
      <c r="AF35" t="s">
        <v>768</v>
      </c>
      <c r="AG35" t="s">
        <v>769</v>
      </c>
      <c r="AH35" t="s">
        <v>770</v>
      </c>
      <c r="AI35" t="s">
        <v>771</v>
      </c>
      <c r="AJ35" t="s">
        <v>772</v>
      </c>
      <c r="AK35" t="s">
        <v>773</v>
      </c>
      <c r="AL35" t="s">
        <v>774</v>
      </c>
      <c r="AM35" t="s">
        <v>775</v>
      </c>
    </row>
    <row r="36" spans="2:47" x14ac:dyDescent="0.25">
      <c r="B36">
        <v>50</v>
      </c>
      <c r="C36">
        <v>35</v>
      </c>
      <c r="D36">
        <f t="shared" si="0"/>
        <v>0.7</v>
      </c>
      <c r="E36" t="s">
        <v>776</v>
      </c>
      <c r="F36" t="s">
        <v>777</v>
      </c>
      <c r="G36" t="s">
        <v>778</v>
      </c>
      <c r="H36" t="s">
        <v>779</v>
      </c>
      <c r="I36" t="s">
        <v>780</v>
      </c>
      <c r="J36" t="s">
        <v>781</v>
      </c>
      <c r="K36" t="s">
        <v>782</v>
      </c>
      <c r="L36" t="s">
        <v>783</v>
      </c>
      <c r="M36" t="s">
        <v>784</v>
      </c>
      <c r="N36" t="s">
        <v>785</v>
      </c>
      <c r="O36" t="s">
        <v>786</v>
      </c>
      <c r="P36" t="s">
        <v>787</v>
      </c>
      <c r="Q36" t="s">
        <v>788</v>
      </c>
      <c r="R36" t="s">
        <v>789</v>
      </c>
      <c r="S36" t="s">
        <v>790</v>
      </c>
      <c r="T36" t="s">
        <v>791</v>
      </c>
      <c r="U36" t="s">
        <v>792</v>
      </c>
      <c r="V36" t="s">
        <v>793</v>
      </c>
      <c r="W36" t="s">
        <v>794</v>
      </c>
      <c r="X36" t="s">
        <v>795</v>
      </c>
      <c r="Y36" t="s">
        <v>796</v>
      </c>
      <c r="Z36" t="s">
        <v>797</v>
      </c>
      <c r="AA36" t="s">
        <v>798</v>
      </c>
      <c r="AB36" t="s">
        <v>799</v>
      </c>
      <c r="AC36" t="s">
        <v>800</v>
      </c>
      <c r="AD36" t="s">
        <v>801</v>
      </c>
      <c r="AE36" t="s">
        <v>802</v>
      </c>
      <c r="AF36" t="s">
        <v>803</v>
      </c>
      <c r="AG36" t="s">
        <v>804</v>
      </c>
      <c r="AH36" t="s">
        <v>805</v>
      </c>
      <c r="AI36" t="s">
        <v>806</v>
      </c>
      <c r="AJ36" t="s">
        <v>807</v>
      </c>
      <c r="AK36" t="s">
        <v>808</v>
      </c>
      <c r="AL36" t="s">
        <v>809</v>
      </c>
      <c r="AM36" t="s">
        <v>810</v>
      </c>
    </row>
    <row r="37" spans="2:47" x14ac:dyDescent="0.25">
      <c r="B37">
        <v>50</v>
      </c>
      <c r="C37">
        <v>39</v>
      </c>
      <c r="D37">
        <f t="shared" si="0"/>
        <v>0.78</v>
      </c>
      <c r="E37" t="s">
        <v>516</v>
      </c>
      <c r="F37" t="s">
        <v>517</v>
      </c>
      <c r="G37" t="s">
        <v>811</v>
      </c>
      <c r="H37" t="s">
        <v>138</v>
      </c>
      <c r="I37" t="s">
        <v>195</v>
      </c>
      <c r="J37" t="s">
        <v>812</v>
      </c>
      <c r="K37" t="s">
        <v>813</v>
      </c>
      <c r="L37" t="s">
        <v>814</v>
      </c>
      <c r="M37" t="s">
        <v>151</v>
      </c>
      <c r="N37" t="s">
        <v>815</v>
      </c>
      <c r="O37" t="s">
        <v>816</v>
      </c>
      <c r="P37" t="s">
        <v>817</v>
      </c>
      <c r="Q37" t="s">
        <v>818</v>
      </c>
      <c r="R37" t="s">
        <v>819</v>
      </c>
      <c r="S37" t="s">
        <v>820</v>
      </c>
      <c r="T37" t="s">
        <v>821</v>
      </c>
      <c r="U37" t="s">
        <v>822</v>
      </c>
      <c r="V37" t="s">
        <v>823</v>
      </c>
      <c r="W37" t="s">
        <v>824</v>
      </c>
      <c r="X37" t="s">
        <v>825</v>
      </c>
      <c r="Y37" t="s">
        <v>826</v>
      </c>
      <c r="Z37" t="s">
        <v>827</v>
      </c>
      <c r="AA37" t="s">
        <v>828</v>
      </c>
      <c r="AB37" t="s">
        <v>829</v>
      </c>
      <c r="AC37" t="s">
        <v>830</v>
      </c>
      <c r="AD37" t="s">
        <v>831</v>
      </c>
      <c r="AE37" t="s">
        <v>832</v>
      </c>
      <c r="AF37" t="s">
        <v>833</v>
      </c>
      <c r="AG37" t="s">
        <v>834</v>
      </c>
      <c r="AH37" t="s">
        <v>835</v>
      </c>
      <c r="AI37" t="s">
        <v>836</v>
      </c>
      <c r="AJ37" t="s">
        <v>837</v>
      </c>
      <c r="AK37" t="s">
        <v>838</v>
      </c>
      <c r="AL37" t="s">
        <v>839</v>
      </c>
      <c r="AM37" t="s">
        <v>840</v>
      </c>
      <c r="AN37" t="s">
        <v>841</v>
      </c>
      <c r="AO37" t="s">
        <v>842</v>
      </c>
      <c r="AP37" t="s">
        <v>843</v>
      </c>
      <c r="AQ37" t="s">
        <v>844</v>
      </c>
    </row>
    <row r="38" spans="2:47" x14ac:dyDescent="0.25">
      <c r="B38">
        <v>50</v>
      </c>
      <c r="C38">
        <v>43</v>
      </c>
      <c r="D38">
        <f t="shared" si="0"/>
        <v>0.86</v>
      </c>
      <c r="E38" t="s">
        <v>194</v>
      </c>
      <c r="F38" t="s">
        <v>105</v>
      </c>
      <c r="G38" t="s">
        <v>845</v>
      </c>
      <c r="H38" t="s">
        <v>340</v>
      </c>
      <c r="I38" t="s">
        <v>846</v>
      </c>
      <c r="J38" t="s">
        <v>847</v>
      </c>
      <c r="K38" t="s">
        <v>848</v>
      </c>
      <c r="L38" t="s">
        <v>849</v>
      </c>
      <c r="M38" t="s">
        <v>850</v>
      </c>
      <c r="N38" t="s">
        <v>851</v>
      </c>
      <c r="O38" t="s">
        <v>852</v>
      </c>
      <c r="P38" t="s">
        <v>853</v>
      </c>
      <c r="Q38" t="s">
        <v>854</v>
      </c>
      <c r="R38" t="s">
        <v>855</v>
      </c>
      <c r="S38" t="s">
        <v>856</v>
      </c>
      <c r="T38" t="s">
        <v>857</v>
      </c>
      <c r="U38" t="s">
        <v>858</v>
      </c>
      <c r="V38" t="s">
        <v>859</v>
      </c>
      <c r="W38" t="s">
        <v>860</v>
      </c>
      <c r="X38" t="s">
        <v>861</v>
      </c>
      <c r="Y38" t="s">
        <v>862</v>
      </c>
      <c r="Z38" t="s">
        <v>863</v>
      </c>
      <c r="AA38" t="s">
        <v>864</v>
      </c>
      <c r="AB38" t="s">
        <v>865</v>
      </c>
      <c r="AC38" t="s">
        <v>866</v>
      </c>
      <c r="AD38" t="s">
        <v>867</v>
      </c>
      <c r="AE38" t="s">
        <v>868</v>
      </c>
      <c r="AF38" t="s">
        <v>869</v>
      </c>
      <c r="AG38" t="s">
        <v>870</v>
      </c>
      <c r="AH38" t="s">
        <v>871</v>
      </c>
      <c r="AI38" t="s">
        <v>872</v>
      </c>
      <c r="AJ38" t="s">
        <v>873</v>
      </c>
      <c r="AK38" t="s">
        <v>874</v>
      </c>
      <c r="AL38" t="s">
        <v>875</v>
      </c>
      <c r="AM38" t="s">
        <v>876</v>
      </c>
      <c r="AN38" t="s">
        <v>877</v>
      </c>
      <c r="AO38" t="s">
        <v>878</v>
      </c>
      <c r="AP38" t="s">
        <v>879</v>
      </c>
      <c r="AQ38" t="s">
        <v>880</v>
      </c>
      <c r="AR38" t="s">
        <v>881</v>
      </c>
      <c r="AS38" t="s">
        <v>882</v>
      </c>
      <c r="AT38" t="s">
        <v>883</v>
      </c>
      <c r="AU38" t="s">
        <v>884</v>
      </c>
    </row>
    <row r="39" spans="2:47" x14ac:dyDescent="0.25">
      <c r="B39">
        <v>50</v>
      </c>
      <c r="C39">
        <v>26</v>
      </c>
      <c r="D39">
        <f t="shared" si="0"/>
        <v>0.52</v>
      </c>
      <c r="E39" t="s">
        <v>299</v>
      </c>
      <c r="F39" t="s">
        <v>885</v>
      </c>
      <c r="G39" t="s">
        <v>886</v>
      </c>
      <c r="H39" t="s">
        <v>887</v>
      </c>
      <c r="I39" t="s">
        <v>888</v>
      </c>
      <c r="J39" t="s">
        <v>889</v>
      </c>
      <c r="K39" t="s">
        <v>890</v>
      </c>
      <c r="L39" t="s">
        <v>891</v>
      </c>
      <c r="M39" t="s">
        <v>892</v>
      </c>
      <c r="N39" t="s">
        <v>893</v>
      </c>
      <c r="O39" t="s">
        <v>894</v>
      </c>
      <c r="P39" t="s">
        <v>895</v>
      </c>
      <c r="Q39" t="s">
        <v>896</v>
      </c>
      <c r="R39" t="s">
        <v>897</v>
      </c>
      <c r="S39" t="s">
        <v>898</v>
      </c>
      <c r="T39" t="s">
        <v>899</v>
      </c>
      <c r="U39" t="s">
        <v>900</v>
      </c>
      <c r="V39" t="s">
        <v>901</v>
      </c>
      <c r="W39" t="s">
        <v>902</v>
      </c>
      <c r="X39" t="s">
        <v>903</v>
      </c>
      <c r="Y39" t="s">
        <v>904</v>
      </c>
      <c r="Z39" t="s">
        <v>905</v>
      </c>
      <c r="AA39" t="s">
        <v>906</v>
      </c>
      <c r="AB39" t="s">
        <v>907</v>
      </c>
      <c r="AC39" t="s">
        <v>908</v>
      </c>
      <c r="AD39" t="s">
        <v>908</v>
      </c>
    </row>
    <row r="40" spans="2:47" x14ac:dyDescent="0.25">
      <c r="B40">
        <v>50</v>
      </c>
      <c r="C40">
        <v>41</v>
      </c>
      <c r="D40">
        <f t="shared" si="0"/>
        <v>0.82</v>
      </c>
      <c r="E40" t="s">
        <v>194</v>
      </c>
      <c r="F40" t="s">
        <v>105</v>
      </c>
      <c r="G40" t="s">
        <v>909</v>
      </c>
      <c r="H40" t="s">
        <v>910</v>
      </c>
      <c r="I40" t="s">
        <v>911</v>
      </c>
      <c r="J40" t="s">
        <v>912</v>
      </c>
      <c r="K40" t="s">
        <v>913</v>
      </c>
      <c r="L40" t="s">
        <v>914</v>
      </c>
      <c r="M40" t="s">
        <v>915</v>
      </c>
      <c r="N40" t="s">
        <v>916</v>
      </c>
      <c r="O40" t="s">
        <v>917</v>
      </c>
      <c r="P40" t="s">
        <v>918</v>
      </c>
      <c r="Q40" t="s">
        <v>919</v>
      </c>
      <c r="R40" t="s">
        <v>920</v>
      </c>
      <c r="S40" t="s">
        <v>921</v>
      </c>
      <c r="T40" t="s">
        <v>922</v>
      </c>
      <c r="U40" t="s">
        <v>923</v>
      </c>
      <c r="V40" t="s">
        <v>924</v>
      </c>
      <c r="W40" t="s">
        <v>925</v>
      </c>
      <c r="X40" t="s">
        <v>926</v>
      </c>
      <c r="Y40" t="s">
        <v>927</v>
      </c>
      <c r="Z40" t="s">
        <v>928</v>
      </c>
      <c r="AA40" t="s">
        <v>929</v>
      </c>
      <c r="AB40" t="s">
        <v>930</v>
      </c>
      <c r="AC40" t="s">
        <v>931</v>
      </c>
      <c r="AD40" t="s">
        <v>932</v>
      </c>
      <c r="AE40" t="s">
        <v>933</v>
      </c>
      <c r="AF40" t="s">
        <v>934</v>
      </c>
      <c r="AG40" t="s">
        <v>935</v>
      </c>
      <c r="AH40" t="s">
        <v>936</v>
      </c>
      <c r="AI40" t="s">
        <v>937</v>
      </c>
      <c r="AJ40" t="s">
        <v>938</v>
      </c>
      <c r="AK40" t="s">
        <v>939</v>
      </c>
      <c r="AL40" t="s">
        <v>940</v>
      </c>
      <c r="AM40" t="s">
        <v>941</v>
      </c>
      <c r="AN40" t="s">
        <v>942</v>
      </c>
      <c r="AO40" t="s">
        <v>943</v>
      </c>
      <c r="AP40" t="s">
        <v>944</v>
      </c>
      <c r="AQ40" t="s">
        <v>945</v>
      </c>
      <c r="AR40" t="s">
        <v>946</v>
      </c>
      <c r="AS40" t="s">
        <v>947</v>
      </c>
    </row>
    <row r="41" spans="2:47" x14ac:dyDescent="0.25">
      <c r="B41">
        <v>50</v>
      </c>
      <c r="C41">
        <v>33</v>
      </c>
      <c r="D41">
        <f t="shared" si="0"/>
        <v>0.66</v>
      </c>
      <c r="E41" t="s">
        <v>948</v>
      </c>
      <c r="F41" t="s">
        <v>949</v>
      </c>
      <c r="G41" t="s">
        <v>950</v>
      </c>
      <c r="H41" t="s">
        <v>951</v>
      </c>
      <c r="I41" t="s">
        <v>952</v>
      </c>
      <c r="J41" t="s">
        <v>953</v>
      </c>
      <c r="K41" t="s">
        <v>954</v>
      </c>
      <c r="L41" t="s">
        <v>955</v>
      </c>
      <c r="M41" t="s">
        <v>956</v>
      </c>
      <c r="N41" t="s">
        <v>957</v>
      </c>
      <c r="O41" t="s">
        <v>958</v>
      </c>
      <c r="P41" t="s">
        <v>959</v>
      </c>
      <c r="Q41" t="s">
        <v>960</v>
      </c>
      <c r="R41" t="s">
        <v>961</v>
      </c>
      <c r="S41" t="s">
        <v>962</v>
      </c>
      <c r="T41" t="s">
        <v>963</v>
      </c>
      <c r="U41" t="s">
        <v>964</v>
      </c>
      <c r="V41" t="s">
        <v>965</v>
      </c>
      <c r="W41" t="s">
        <v>966</v>
      </c>
      <c r="X41" t="s">
        <v>967</v>
      </c>
      <c r="Y41" t="s">
        <v>968</v>
      </c>
      <c r="Z41" t="s">
        <v>969</v>
      </c>
      <c r="AA41" t="s">
        <v>970</v>
      </c>
      <c r="AB41" t="s">
        <v>971</v>
      </c>
      <c r="AC41" t="s">
        <v>972</v>
      </c>
      <c r="AD41" t="s">
        <v>973</v>
      </c>
      <c r="AE41" t="s">
        <v>974</v>
      </c>
      <c r="AF41" t="s">
        <v>975</v>
      </c>
      <c r="AG41" t="s">
        <v>976</v>
      </c>
      <c r="AH41" t="s">
        <v>977</v>
      </c>
      <c r="AI41" t="s">
        <v>978</v>
      </c>
      <c r="AJ41" t="s">
        <v>979</v>
      </c>
      <c r="AK41" t="s">
        <v>980</v>
      </c>
    </row>
    <row r="42" spans="2:47" x14ac:dyDescent="0.25">
      <c r="B42">
        <v>50</v>
      </c>
      <c r="C42">
        <v>25</v>
      </c>
      <c r="D42">
        <f t="shared" si="0"/>
        <v>0.5</v>
      </c>
      <c r="E42" t="s">
        <v>981</v>
      </c>
      <c r="F42" t="s">
        <v>982</v>
      </c>
      <c r="G42" t="s">
        <v>983</v>
      </c>
      <c r="H42" t="s">
        <v>984</v>
      </c>
      <c r="I42" t="s">
        <v>985</v>
      </c>
      <c r="J42" t="s">
        <v>986</v>
      </c>
      <c r="K42" t="s">
        <v>987</v>
      </c>
      <c r="L42" t="s">
        <v>988</v>
      </c>
      <c r="M42" t="s">
        <v>989</v>
      </c>
      <c r="N42" t="s">
        <v>990</v>
      </c>
      <c r="O42" t="s">
        <v>991</v>
      </c>
      <c r="P42" t="s">
        <v>992</v>
      </c>
      <c r="Q42" t="s">
        <v>993</v>
      </c>
      <c r="R42" t="s">
        <v>994</v>
      </c>
      <c r="S42" t="s">
        <v>995</v>
      </c>
      <c r="T42" t="s">
        <v>996</v>
      </c>
      <c r="U42" t="s">
        <v>997</v>
      </c>
      <c r="V42" t="s">
        <v>998</v>
      </c>
      <c r="W42" t="s">
        <v>999</v>
      </c>
      <c r="X42" t="s">
        <v>1000</v>
      </c>
      <c r="Y42" t="s">
        <v>1001</v>
      </c>
      <c r="Z42" t="s">
        <v>1002</v>
      </c>
      <c r="AA42" t="s">
        <v>1003</v>
      </c>
      <c r="AB42" t="s">
        <v>1004</v>
      </c>
      <c r="AC42" t="s">
        <v>1005</v>
      </c>
    </row>
    <row r="43" spans="2:47" x14ac:dyDescent="0.25">
      <c r="B43">
        <v>14</v>
      </c>
      <c r="C43">
        <v>10</v>
      </c>
      <c r="D43">
        <f t="shared" si="0"/>
        <v>0.7142857142857143</v>
      </c>
      <c r="E43" t="s">
        <v>1006</v>
      </c>
      <c r="F43" t="s">
        <v>517</v>
      </c>
      <c r="G43" t="s">
        <v>544</v>
      </c>
      <c r="H43" t="s">
        <v>545</v>
      </c>
      <c r="I43" t="s">
        <v>583</v>
      </c>
      <c r="J43" t="s">
        <v>480</v>
      </c>
      <c r="K43" t="s">
        <v>1007</v>
      </c>
      <c r="L43" t="s">
        <v>1008</v>
      </c>
      <c r="M43" t="s">
        <v>1009</v>
      </c>
      <c r="N43" t="s">
        <v>1010</v>
      </c>
    </row>
    <row r="44" spans="2:47" x14ac:dyDescent="0.25">
      <c r="B44">
        <v>50</v>
      </c>
      <c r="C44">
        <v>36</v>
      </c>
      <c r="D44">
        <f t="shared" si="0"/>
        <v>0.72</v>
      </c>
      <c r="E44" t="s">
        <v>1011</v>
      </c>
      <c r="F44" t="s">
        <v>1012</v>
      </c>
      <c r="G44" t="s">
        <v>1013</v>
      </c>
      <c r="H44" t="s">
        <v>1014</v>
      </c>
      <c r="I44" t="s">
        <v>1015</v>
      </c>
      <c r="J44" t="s">
        <v>1016</v>
      </c>
      <c r="K44" t="s">
        <v>1017</v>
      </c>
      <c r="L44" t="s">
        <v>1018</v>
      </c>
      <c r="M44" t="s">
        <v>1019</v>
      </c>
      <c r="N44" t="s">
        <v>1020</v>
      </c>
      <c r="O44" t="s">
        <v>1021</v>
      </c>
      <c r="P44" t="s">
        <v>1022</v>
      </c>
      <c r="Q44" t="s">
        <v>1023</v>
      </c>
      <c r="R44" t="s">
        <v>1024</v>
      </c>
      <c r="S44" t="s">
        <v>1025</v>
      </c>
      <c r="T44" t="s">
        <v>1026</v>
      </c>
      <c r="U44" t="s">
        <v>1027</v>
      </c>
      <c r="V44" t="s">
        <v>1028</v>
      </c>
      <c r="W44" t="s">
        <v>1029</v>
      </c>
      <c r="X44" t="s">
        <v>1030</v>
      </c>
      <c r="Y44" t="s">
        <v>1031</v>
      </c>
      <c r="Z44" t="s">
        <v>1032</v>
      </c>
      <c r="AA44" t="s">
        <v>1033</v>
      </c>
      <c r="AB44" t="s">
        <v>1034</v>
      </c>
      <c r="AC44" t="s">
        <v>1035</v>
      </c>
      <c r="AD44" t="s">
        <v>1036</v>
      </c>
      <c r="AE44" t="s">
        <v>1037</v>
      </c>
      <c r="AF44" t="s">
        <v>1038</v>
      </c>
      <c r="AG44" t="s">
        <v>1039</v>
      </c>
      <c r="AH44" t="s">
        <v>1040</v>
      </c>
      <c r="AI44" t="s">
        <v>1041</v>
      </c>
      <c r="AJ44" t="s">
        <v>1042</v>
      </c>
      <c r="AK44" t="s">
        <v>1043</v>
      </c>
      <c r="AL44" t="s">
        <v>1044</v>
      </c>
      <c r="AM44" t="s">
        <v>1045</v>
      </c>
      <c r="AN44" t="s">
        <v>1046</v>
      </c>
    </row>
    <row r="45" spans="2:47" x14ac:dyDescent="0.25">
      <c r="B45">
        <v>50</v>
      </c>
      <c r="C45">
        <v>8</v>
      </c>
      <c r="D45">
        <f t="shared" si="0"/>
        <v>0.16</v>
      </c>
      <c r="E45" t="s">
        <v>194</v>
      </c>
      <c r="F45" t="s">
        <v>1047</v>
      </c>
      <c r="G45" t="s">
        <v>1048</v>
      </c>
      <c r="H45" t="s">
        <v>1049</v>
      </c>
      <c r="I45" t="s">
        <v>1050</v>
      </c>
      <c r="J45" t="s">
        <v>1051</v>
      </c>
      <c r="K45" t="s">
        <v>1052</v>
      </c>
      <c r="L45" t="s">
        <v>1053</v>
      </c>
    </row>
    <row r="46" spans="2:47" x14ac:dyDescent="0.25">
      <c r="B46">
        <v>50</v>
      </c>
      <c r="C46">
        <v>37</v>
      </c>
      <c r="D46">
        <f t="shared" si="0"/>
        <v>0.74</v>
      </c>
      <c r="E46" t="s">
        <v>105</v>
      </c>
      <c r="F46" t="s">
        <v>1054</v>
      </c>
      <c r="G46" t="s">
        <v>22</v>
      </c>
      <c r="H46" t="s">
        <v>1055</v>
      </c>
      <c r="I46" t="s">
        <v>1056</v>
      </c>
      <c r="J46" t="s">
        <v>1057</v>
      </c>
      <c r="K46" t="s">
        <v>1058</v>
      </c>
      <c r="L46" t="s">
        <v>343</v>
      </c>
      <c r="M46" t="s">
        <v>1059</v>
      </c>
      <c r="N46" t="s">
        <v>12</v>
      </c>
      <c r="O46" t="s">
        <v>1060</v>
      </c>
      <c r="P46" t="s">
        <v>1061</v>
      </c>
      <c r="Q46" t="s">
        <v>1062</v>
      </c>
      <c r="R46" t="s">
        <v>1063</v>
      </c>
      <c r="S46" t="s">
        <v>141</v>
      </c>
      <c r="T46" t="s">
        <v>1064</v>
      </c>
      <c r="U46" t="s">
        <v>629</v>
      </c>
      <c r="V46" t="s">
        <v>1065</v>
      </c>
      <c r="W46" t="s">
        <v>1066</v>
      </c>
      <c r="X46" t="s">
        <v>1067</v>
      </c>
      <c r="Y46" t="s">
        <v>1068</v>
      </c>
      <c r="Z46" t="s">
        <v>1069</v>
      </c>
      <c r="AA46" t="s">
        <v>1070</v>
      </c>
      <c r="AB46" t="s">
        <v>1071</v>
      </c>
      <c r="AC46" t="s">
        <v>1072</v>
      </c>
      <c r="AD46" t="s">
        <v>1073</v>
      </c>
      <c r="AE46" t="s">
        <v>1074</v>
      </c>
      <c r="AF46" t="s">
        <v>1075</v>
      </c>
      <c r="AG46" t="s">
        <v>1076</v>
      </c>
      <c r="AH46" t="s">
        <v>1077</v>
      </c>
      <c r="AI46" t="s">
        <v>1078</v>
      </c>
      <c r="AJ46" t="s">
        <v>1079</v>
      </c>
      <c r="AK46" t="s">
        <v>1080</v>
      </c>
      <c r="AL46" t="s">
        <v>1081</v>
      </c>
      <c r="AM46" t="s">
        <v>1082</v>
      </c>
      <c r="AN46" t="s">
        <v>1083</v>
      </c>
      <c r="AO46" t="s">
        <v>1084</v>
      </c>
    </row>
    <row r="47" spans="2:47" x14ac:dyDescent="0.25">
      <c r="B47">
        <v>50</v>
      </c>
      <c r="C47">
        <v>37</v>
      </c>
      <c r="D47">
        <f t="shared" si="0"/>
        <v>0.74</v>
      </c>
      <c r="E47" t="s">
        <v>1085</v>
      </c>
      <c r="F47" t="s">
        <v>1086</v>
      </c>
      <c r="G47" t="s">
        <v>1087</v>
      </c>
      <c r="H47" t="s">
        <v>1088</v>
      </c>
      <c r="I47" t="s">
        <v>1089</v>
      </c>
      <c r="J47" t="s">
        <v>1087</v>
      </c>
      <c r="K47" t="s">
        <v>1090</v>
      </c>
      <c r="L47" t="s">
        <v>1091</v>
      </c>
      <c r="M47" t="s">
        <v>1092</v>
      </c>
      <c r="N47" t="s">
        <v>1093</v>
      </c>
      <c r="O47" t="s">
        <v>1094</v>
      </c>
      <c r="P47" t="s">
        <v>1095</v>
      </c>
      <c r="Q47" t="s">
        <v>1096</v>
      </c>
      <c r="R47" t="s">
        <v>1089</v>
      </c>
      <c r="S47" t="s">
        <v>1097</v>
      </c>
      <c r="T47" t="s">
        <v>1098</v>
      </c>
      <c r="U47" t="s">
        <v>1099</v>
      </c>
      <c r="V47" t="s">
        <v>1100</v>
      </c>
      <c r="W47" t="s">
        <v>1101</v>
      </c>
      <c r="X47" t="s">
        <v>1102</v>
      </c>
      <c r="Y47" t="s">
        <v>1103</v>
      </c>
      <c r="Z47" t="s">
        <v>1104</v>
      </c>
      <c r="AA47" t="s">
        <v>1105</v>
      </c>
      <c r="AB47" t="s">
        <v>1106</v>
      </c>
      <c r="AC47" t="s">
        <v>1107</v>
      </c>
      <c r="AD47" t="s">
        <v>1108</v>
      </c>
      <c r="AE47" t="s">
        <v>1109</v>
      </c>
      <c r="AF47" t="s">
        <v>1110</v>
      </c>
      <c r="AG47" t="s">
        <v>1111</v>
      </c>
      <c r="AH47" t="s">
        <v>1112</v>
      </c>
      <c r="AI47" t="s">
        <v>1113</v>
      </c>
      <c r="AJ47" t="s">
        <v>1114</v>
      </c>
      <c r="AK47" t="s">
        <v>1115</v>
      </c>
      <c r="AL47" t="s">
        <v>1116</v>
      </c>
      <c r="AM47" t="s">
        <v>1117</v>
      </c>
      <c r="AN47" t="s">
        <v>1118</v>
      </c>
      <c r="AO47" t="s">
        <v>1119</v>
      </c>
    </row>
    <row r="48" spans="2:47" x14ac:dyDescent="0.25">
      <c r="B48">
        <v>50</v>
      </c>
      <c r="C48">
        <v>19</v>
      </c>
      <c r="D48">
        <f t="shared" si="0"/>
        <v>0.38</v>
      </c>
      <c r="E48" t="s">
        <v>299</v>
      </c>
      <c r="F48" t="s">
        <v>885</v>
      </c>
      <c r="G48" t="s">
        <v>195</v>
      </c>
      <c r="H48" t="s">
        <v>1120</v>
      </c>
      <c r="I48" t="s">
        <v>1121</v>
      </c>
      <c r="J48" t="s">
        <v>1122</v>
      </c>
      <c r="K48" t="s">
        <v>1123</v>
      </c>
      <c r="L48" t="s">
        <v>1124</v>
      </c>
      <c r="M48" t="s">
        <v>1125</v>
      </c>
      <c r="N48" t="s">
        <v>1126</v>
      </c>
      <c r="O48" t="s">
        <v>1127</v>
      </c>
      <c r="P48" t="s">
        <v>1128</v>
      </c>
      <c r="Q48" t="s">
        <v>1129</v>
      </c>
      <c r="R48" t="s">
        <v>1130</v>
      </c>
      <c r="S48" t="s">
        <v>1131</v>
      </c>
      <c r="T48" t="s">
        <v>1132</v>
      </c>
      <c r="U48" t="s">
        <v>1133</v>
      </c>
      <c r="V48" t="s">
        <v>1134</v>
      </c>
      <c r="W48" t="s">
        <v>1135</v>
      </c>
    </row>
    <row r="49" spans="2:50" x14ac:dyDescent="0.25">
      <c r="B49">
        <v>35</v>
      </c>
      <c r="C49">
        <v>12</v>
      </c>
      <c r="D49">
        <f t="shared" si="0"/>
        <v>0.34285714285714286</v>
      </c>
      <c r="E49" t="s">
        <v>194</v>
      </c>
      <c r="F49" t="s">
        <v>745</v>
      </c>
      <c r="G49" t="s">
        <v>473</v>
      </c>
      <c r="H49" t="s">
        <v>1136</v>
      </c>
      <c r="I49" t="s">
        <v>1137</v>
      </c>
      <c r="J49" t="s">
        <v>1138</v>
      </c>
      <c r="K49" t="s">
        <v>1139</v>
      </c>
      <c r="L49" t="s">
        <v>1140</v>
      </c>
      <c r="M49" t="s">
        <v>1141</v>
      </c>
      <c r="N49" t="s">
        <v>1142</v>
      </c>
      <c r="O49" t="s">
        <v>1143</v>
      </c>
      <c r="P49" t="s">
        <v>1144</v>
      </c>
    </row>
    <row r="50" spans="2:50" x14ac:dyDescent="0.25">
      <c r="B50">
        <v>17</v>
      </c>
      <c r="C50">
        <v>5</v>
      </c>
      <c r="D50">
        <f t="shared" si="0"/>
        <v>0.29411764705882354</v>
      </c>
      <c r="E50" t="s">
        <v>1006</v>
      </c>
      <c r="F50" t="s">
        <v>151</v>
      </c>
      <c r="G50" t="s">
        <v>152</v>
      </c>
      <c r="H50" t="s">
        <v>1145</v>
      </c>
      <c r="I50" t="s">
        <v>1146</v>
      </c>
    </row>
    <row r="51" spans="2:50" x14ac:dyDescent="0.25">
      <c r="B51">
        <v>50</v>
      </c>
      <c r="C51">
        <v>20</v>
      </c>
      <c r="D51">
        <f t="shared" si="0"/>
        <v>0.4</v>
      </c>
      <c r="E51" t="s">
        <v>1147</v>
      </c>
      <c r="F51" t="s">
        <v>1148</v>
      </c>
      <c r="G51" t="s">
        <v>1149</v>
      </c>
      <c r="H51" t="s">
        <v>1150</v>
      </c>
      <c r="I51" t="s">
        <v>1151</v>
      </c>
      <c r="J51" t="s">
        <v>1152</v>
      </c>
      <c r="K51" t="s">
        <v>1153</v>
      </c>
      <c r="L51" t="s">
        <v>1154</v>
      </c>
      <c r="M51" t="s">
        <v>1155</v>
      </c>
      <c r="N51" t="s">
        <v>1156</v>
      </c>
      <c r="O51" t="s">
        <v>1157</v>
      </c>
      <c r="P51" t="s">
        <v>1158</v>
      </c>
      <c r="Q51" t="s">
        <v>1159</v>
      </c>
      <c r="R51" t="s">
        <v>1160</v>
      </c>
      <c r="S51" t="s">
        <v>1161</v>
      </c>
      <c r="T51" t="s">
        <v>1162</v>
      </c>
      <c r="U51" t="s">
        <v>1163</v>
      </c>
      <c r="V51" t="s">
        <v>1164</v>
      </c>
      <c r="W51" t="s">
        <v>1165</v>
      </c>
      <c r="X51" t="s">
        <v>1166</v>
      </c>
    </row>
    <row r="52" spans="2:50" x14ac:dyDescent="0.25">
      <c r="B52">
        <v>18</v>
      </c>
      <c r="C52">
        <v>7</v>
      </c>
      <c r="D52">
        <f t="shared" si="0"/>
        <v>0.3888888888888889</v>
      </c>
      <c r="E52" t="s">
        <v>299</v>
      </c>
      <c r="F52" t="s">
        <v>885</v>
      </c>
      <c r="G52" t="s">
        <v>1167</v>
      </c>
      <c r="H52" t="s">
        <v>1168</v>
      </c>
      <c r="I52" t="s">
        <v>1169</v>
      </c>
      <c r="J52" t="s">
        <v>1170</v>
      </c>
      <c r="K52" t="s">
        <v>1171</v>
      </c>
    </row>
    <row r="53" spans="2:50" x14ac:dyDescent="0.25">
      <c r="B53">
        <v>50</v>
      </c>
      <c r="C53">
        <v>35</v>
      </c>
      <c r="D53">
        <f t="shared" si="0"/>
        <v>0.7</v>
      </c>
      <c r="E53" t="s">
        <v>1172</v>
      </c>
      <c r="F53" t="s">
        <v>1173</v>
      </c>
      <c r="G53" t="s">
        <v>1174</v>
      </c>
      <c r="H53" t="s">
        <v>1175</v>
      </c>
      <c r="I53" t="s">
        <v>1176</v>
      </c>
      <c r="J53" t="s">
        <v>1177</v>
      </c>
      <c r="K53" t="s">
        <v>1178</v>
      </c>
      <c r="L53" t="s">
        <v>1179</v>
      </c>
      <c r="M53" t="s">
        <v>1180</v>
      </c>
      <c r="N53" t="s">
        <v>1181</v>
      </c>
      <c r="O53" t="s">
        <v>272</v>
      </c>
      <c r="P53" t="s">
        <v>1182</v>
      </c>
      <c r="Q53" t="s">
        <v>1183</v>
      </c>
      <c r="R53" t="s">
        <v>1184</v>
      </c>
      <c r="S53" t="s">
        <v>1185</v>
      </c>
      <c r="T53" t="s">
        <v>1186</v>
      </c>
      <c r="U53" t="s">
        <v>1187</v>
      </c>
      <c r="V53" t="s">
        <v>1188</v>
      </c>
      <c r="W53" t="s">
        <v>1189</v>
      </c>
      <c r="X53" t="s">
        <v>1190</v>
      </c>
      <c r="Y53" t="s">
        <v>1191</v>
      </c>
      <c r="Z53" t="s">
        <v>1192</v>
      </c>
      <c r="AA53" t="s">
        <v>1193</v>
      </c>
      <c r="AB53" t="s">
        <v>1194</v>
      </c>
      <c r="AC53" t="s">
        <v>3</v>
      </c>
      <c r="AD53" t="s">
        <v>4</v>
      </c>
      <c r="AE53" t="s">
        <v>1057</v>
      </c>
      <c r="AF53" t="s">
        <v>341</v>
      </c>
      <c r="AG53" t="s">
        <v>342</v>
      </c>
      <c r="AH53" t="s">
        <v>343</v>
      </c>
      <c r="AI53" t="s">
        <v>344</v>
      </c>
      <c r="AJ53" t="s">
        <v>1195</v>
      </c>
      <c r="AK53" t="s">
        <v>1196</v>
      </c>
      <c r="AL53" t="s">
        <v>1197</v>
      </c>
      <c r="AM53" t="s">
        <v>1198</v>
      </c>
    </row>
    <row r="54" spans="2:50" x14ac:dyDescent="0.25">
      <c r="B54">
        <v>50</v>
      </c>
      <c r="C54">
        <v>46</v>
      </c>
      <c r="D54">
        <f t="shared" si="0"/>
        <v>0.92</v>
      </c>
      <c r="E54" t="s">
        <v>299</v>
      </c>
      <c r="F54" t="s">
        <v>885</v>
      </c>
      <c r="G54" t="s">
        <v>195</v>
      </c>
      <c r="H54" t="s">
        <v>1199</v>
      </c>
      <c r="I54" t="s">
        <v>1200</v>
      </c>
      <c r="J54" t="s">
        <v>3</v>
      </c>
      <c r="K54" t="s">
        <v>4</v>
      </c>
      <c r="L54" t="s">
        <v>1201</v>
      </c>
      <c r="M54" t="s">
        <v>342</v>
      </c>
      <c r="N54" t="s">
        <v>343</v>
      </c>
      <c r="O54" t="s">
        <v>1202</v>
      </c>
      <c r="P54" t="s">
        <v>1203</v>
      </c>
      <c r="Q54" t="s">
        <v>1204</v>
      </c>
      <c r="R54" t="s">
        <v>1205</v>
      </c>
      <c r="S54" t="s">
        <v>1206</v>
      </c>
      <c r="T54" t="s">
        <v>1207</v>
      </c>
      <c r="U54" t="s">
        <v>1208</v>
      </c>
      <c r="V54" t="s">
        <v>1209</v>
      </c>
      <c r="W54" t="s">
        <v>1210</v>
      </c>
      <c r="X54" t="s">
        <v>1211</v>
      </c>
      <c r="Y54" t="s">
        <v>1212</v>
      </c>
      <c r="Z54" t="s">
        <v>354</v>
      </c>
      <c r="AA54" t="s">
        <v>355</v>
      </c>
      <c r="AB54" t="s">
        <v>356</v>
      </c>
      <c r="AC54" t="s">
        <v>357</v>
      </c>
      <c r="AD54" t="s">
        <v>358</v>
      </c>
      <c r="AE54" t="s">
        <v>1213</v>
      </c>
      <c r="AF54" t="s">
        <v>1214</v>
      </c>
      <c r="AG54" t="s">
        <v>1215</v>
      </c>
      <c r="AH54" t="s">
        <v>1216</v>
      </c>
      <c r="AI54" t="s">
        <v>1217</v>
      </c>
      <c r="AJ54" t="s">
        <v>364</v>
      </c>
      <c r="AK54" t="s">
        <v>1218</v>
      </c>
      <c r="AL54" t="s">
        <v>1219</v>
      </c>
      <c r="AM54" t="s">
        <v>1220</v>
      </c>
      <c r="AN54" t="s">
        <v>1221</v>
      </c>
      <c r="AO54" t="s">
        <v>1222</v>
      </c>
      <c r="AP54" t="s">
        <v>1223</v>
      </c>
      <c r="AQ54" t="s">
        <v>1224</v>
      </c>
      <c r="AR54" t="s">
        <v>1225</v>
      </c>
      <c r="AS54" t="s">
        <v>1226</v>
      </c>
      <c r="AT54" t="s">
        <v>1227</v>
      </c>
      <c r="AU54" t="s">
        <v>1228</v>
      </c>
      <c r="AV54" t="s">
        <v>1229</v>
      </c>
      <c r="AW54" t="s">
        <v>372</v>
      </c>
      <c r="AX54" t="s">
        <v>373</v>
      </c>
    </row>
    <row r="55" spans="2:50" x14ac:dyDescent="0.25">
      <c r="B55">
        <v>47</v>
      </c>
      <c r="C55">
        <v>27</v>
      </c>
      <c r="D55">
        <f t="shared" si="0"/>
        <v>0.57446808510638303</v>
      </c>
      <c r="E55" t="s">
        <v>1230</v>
      </c>
      <c r="F55" t="s">
        <v>1231</v>
      </c>
      <c r="G55" t="s">
        <v>1232</v>
      </c>
      <c r="H55" t="s">
        <v>1233</v>
      </c>
      <c r="I55" t="s">
        <v>1234</v>
      </c>
      <c r="J55" t="s">
        <v>1235</v>
      </c>
      <c r="K55" t="s">
        <v>1236</v>
      </c>
      <c r="L55" t="s">
        <v>1237</v>
      </c>
      <c r="M55" t="s">
        <v>1238</v>
      </c>
      <c r="N55" t="s">
        <v>1239</v>
      </c>
      <c r="O55" t="s">
        <v>1240</v>
      </c>
      <c r="P55" t="s">
        <v>1241</v>
      </c>
      <c r="Q55" t="s">
        <v>1242</v>
      </c>
      <c r="R55" t="s">
        <v>1243</v>
      </c>
      <c r="S55" t="s">
        <v>1244</v>
      </c>
      <c r="T55" t="s">
        <v>1245</v>
      </c>
      <c r="U55" t="s">
        <v>1246</v>
      </c>
      <c r="V55" t="s">
        <v>1247</v>
      </c>
      <c r="W55" t="s">
        <v>1248</v>
      </c>
      <c r="X55" t="s">
        <v>1249</v>
      </c>
      <c r="Y55" t="s">
        <v>1250</v>
      </c>
      <c r="Z55" t="s">
        <v>1251</v>
      </c>
      <c r="AA55" t="s">
        <v>1252</v>
      </c>
      <c r="AB55" t="s">
        <v>1253</v>
      </c>
      <c r="AC55" t="s">
        <v>1254</v>
      </c>
      <c r="AD55" t="s">
        <v>1255</v>
      </c>
      <c r="AE55" t="s">
        <v>1256</v>
      </c>
    </row>
    <row r="56" spans="2:50" x14ac:dyDescent="0.25">
      <c r="B56">
        <v>50</v>
      </c>
      <c r="C56">
        <v>30</v>
      </c>
      <c r="D56">
        <f t="shared" si="0"/>
        <v>0.6</v>
      </c>
      <c r="E56" t="s">
        <v>1257</v>
      </c>
      <c r="F56" t="s">
        <v>1258</v>
      </c>
      <c r="G56" t="s">
        <v>1259</v>
      </c>
      <c r="H56" t="s">
        <v>1260</v>
      </c>
      <c r="I56" t="s">
        <v>1261</v>
      </c>
      <c r="J56" t="s">
        <v>1262</v>
      </c>
      <c r="K56" t="s">
        <v>1263</v>
      </c>
      <c r="L56" t="s">
        <v>1264</v>
      </c>
      <c r="M56" t="s">
        <v>1265</v>
      </c>
      <c r="N56" t="s">
        <v>273</v>
      </c>
      <c r="O56" t="s">
        <v>1266</v>
      </c>
      <c r="P56" t="s">
        <v>89</v>
      </c>
      <c r="Q56" t="s">
        <v>1267</v>
      </c>
      <c r="R56" t="s">
        <v>1268</v>
      </c>
      <c r="S56" t="s">
        <v>1269</v>
      </c>
      <c r="T56" t="s">
        <v>1270</v>
      </c>
      <c r="U56" t="s">
        <v>1271</v>
      </c>
      <c r="V56" t="s">
        <v>1272</v>
      </c>
      <c r="W56" t="s">
        <v>1273</v>
      </c>
      <c r="X56" t="s">
        <v>1274</v>
      </c>
      <c r="Y56" t="s">
        <v>1275</v>
      </c>
      <c r="Z56" t="s">
        <v>1276</v>
      </c>
      <c r="AA56" t="s">
        <v>1277</v>
      </c>
      <c r="AB56" t="s">
        <v>1278</v>
      </c>
      <c r="AC56" t="s">
        <v>1279</v>
      </c>
      <c r="AD56" t="s">
        <v>1280</v>
      </c>
      <c r="AE56" t="s">
        <v>1281</v>
      </c>
      <c r="AF56" t="s">
        <v>1282</v>
      </c>
      <c r="AG56" t="s">
        <v>1283</v>
      </c>
      <c r="AH56" t="s">
        <v>1284</v>
      </c>
    </row>
    <row r="57" spans="2:50" x14ac:dyDescent="0.25">
      <c r="B57">
        <v>50</v>
      </c>
      <c r="C57">
        <v>33</v>
      </c>
      <c r="D57">
        <f t="shared" si="0"/>
        <v>0.66</v>
      </c>
      <c r="E57" t="s">
        <v>194</v>
      </c>
      <c r="F57" t="s">
        <v>743</v>
      </c>
      <c r="G57" t="s">
        <v>1172</v>
      </c>
      <c r="H57" t="s">
        <v>1285</v>
      </c>
      <c r="I57" t="s">
        <v>1286</v>
      </c>
      <c r="J57" t="s">
        <v>1287</v>
      </c>
      <c r="K57" t="s">
        <v>1288</v>
      </c>
      <c r="L57" t="s">
        <v>1289</v>
      </c>
      <c r="M57" t="s">
        <v>1290</v>
      </c>
      <c r="N57" t="s">
        <v>1291</v>
      </c>
      <c r="O57" t="s">
        <v>1292</v>
      </c>
      <c r="P57" t="s">
        <v>1293</v>
      </c>
      <c r="Q57" t="s">
        <v>1294</v>
      </c>
      <c r="R57" t="s">
        <v>1261</v>
      </c>
      <c r="S57" t="s">
        <v>1262</v>
      </c>
      <c r="T57" t="s">
        <v>1295</v>
      </c>
      <c r="U57" t="s">
        <v>1296</v>
      </c>
      <c r="V57" t="s">
        <v>1297</v>
      </c>
      <c r="W57" t="s">
        <v>1298</v>
      </c>
      <c r="X57" t="s">
        <v>1299</v>
      </c>
      <c r="Y57" t="s">
        <v>1300</v>
      </c>
      <c r="Z57" t="s">
        <v>1301</v>
      </c>
      <c r="AA57" t="s">
        <v>1302</v>
      </c>
      <c r="AB57" t="s">
        <v>1303</v>
      </c>
      <c r="AC57" t="s">
        <v>1304</v>
      </c>
      <c r="AD57" t="s">
        <v>1305</v>
      </c>
      <c r="AE57" t="s">
        <v>1306</v>
      </c>
      <c r="AF57" t="s">
        <v>1307</v>
      </c>
      <c r="AG57" t="s">
        <v>1308</v>
      </c>
      <c r="AH57" t="s">
        <v>1309</v>
      </c>
      <c r="AI57" t="s">
        <v>1310</v>
      </c>
      <c r="AJ57" t="s">
        <v>1311</v>
      </c>
      <c r="AK57" t="s">
        <v>1312</v>
      </c>
    </row>
    <row r="58" spans="2:50" x14ac:dyDescent="0.25">
      <c r="B58">
        <v>50</v>
      </c>
      <c r="C58">
        <v>15</v>
      </c>
      <c r="D58">
        <f t="shared" si="0"/>
        <v>0.3</v>
      </c>
      <c r="E58" t="s">
        <v>1313</v>
      </c>
      <c r="F58" t="s">
        <v>1314</v>
      </c>
      <c r="G58" t="s">
        <v>1315</v>
      </c>
      <c r="H58" t="s">
        <v>1316</v>
      </c>
      <c r="I58" t="s">
        <v>1317</v>
      </c>
      <c r="J58" t="s">
        <v>1318</v>
      </c>
      <c r="K58" t="s">
        <v>1319</v>
      </c>
      <c r="L58" t="s">
        <v>1320</v>
      </c>
      <c r="M58" t="s">
        <v>1321</v>
      </c>
      <c r="N58" t="s">
        <v>1322</v>
      </c>
      <c r="O58" t="s">
        <v>1323</v>
      </c>
      <c r="P58" t="s">
        <v>1324</v>
      </c>
      <c r="Q58" t="s">
        <v>1325</v>
      </c>
      <c r="R58" t="s">
        <v>1326</v>
      </c>
      <c r="S58" t="s">
        <v>1327</v>
      </c>
    </row>
    <row r="59" spans="2:50" x14ac:dyDescent="0.25">
      <c r="B59">
        <v>50</v>
      </c>
      <c r="C59">
        <v>34</v>
      </c>
      <c r="D59">
        <f t="shared" si="0"/>
        <v>0.68</v>
      </c>
      <c r="E59" t="s">
        <v>1328</v>
      </c>
      <c r="F59" t="s">
        <v>1329</v>
      </c>
      <c r="G59" t="s">
        <v>1330</v>
      </c>
      <c r="H59" t="s">
        <v>1331</v>
      </c>
      <c r="I59" t="s">
        <v>1332</v>
      </c>
      <c r="J59" t="s">
        <v>1333</v>
      </c>
      <c r="K59" t="s">
        <v>1334</v>
      </c>
      <c r="L59" t="s">
        <v>1335</v>
      </c>
      <c r="M59" t="s">
        <v>1336</v>
      </c>
      <c r="N59" t="s">
        <v>1337</v>
      </c>
      <c r="O59" t="s">
        <v>1338</v>
      </c>
      <c r="P59" t="s">
        <v>1339</v>
      </c>
      <c r="Q59" t="s">
        <v>1340</v>
      </c>
      <c r="R59" t="s">
        <v>1341</v>
      </c>
      <c r="S59" t="s">
        <v>1342</v>
      </c>
      <c r="T59" t="s">
        <v>1343</v>
      </c>
      <c r="U59" t="s">
        <v>1344</v>
      </c>
      <c r="V59" t="s">
        <v>1345</v>
      </c>
      <c r="W59" t="s">
        <v>1346</v>
      </c>
      <c r="X59" t="s">
        <v>1347</v>
      </c>
      <c r="Y59" t="s">
        <v>1348</v>
      </c>
      <c r="Z59" t="s">
        <v>1349</v>
      </c>
      <c r="AA59" t="s">
        <v>1350</v>
      </c>
      <c r="AB59" t="s">
        <v>1351</v>
      </c>
      <c r="AC59" t="s">
        <v>1352</v>
      </c>
      <c r="AD59" t="s">
        <v>1353</v>
      </c>
      <c r="AE59" t="s">
        <v>1354</v>
      </c>
      <c r="AF59" t="s">
        <v>1355</v>
      </c>
      <c r="AG59" t="s">
        <v>1356</v>
      </c>
      <c r="AH59" t="s">
        <v>1357</v>
      </c>
      <c r="AI59" t="s">
        <v>1358</v>
      </c>
      <c r="AJ59" t="s">
        <v>1359</v>
      </c>
      <c r="AK59" t="s">
        <v>1360</v>
      </c>
      <c r="AL59" t="s">
        <v>1361</v>
      </c>
    </row>
    <row r="60" spans="2:50" x14ac:dyDescent="0.25">
      <c r="B60">
        <v>13</v>
      </c>
      <c r="C60">
        <v>9</v>
      </c>
      <c r="D60">
        <f t="shared" si="0"/>
        <v>0.69230769230769229</v>
      </c>
      <c r="E60" t="s">
        <v>194</v>
      </c>
      <c r="F60" t="s">
        <v>1362</v>
      </c>
      <c r="G60" t="s">
        <v>746</v>
      </c>
      <c r="H60" t="s">
        <v>1363</v>
      </c>
      <c r="I60" t="s">
        <v>1364</v>
      </c>
      <c r="J60" t="s">
        <v>1365</v>
      </c>
      <c r="K60" t="s">
        <v>1366</v>
      </c>
      <c r="L60" t="s">
        <v>1367</v>
      </c>
      <c r="M60" t="s">
        <v>814</v>
      </c>
    </row>
    <row r="61" spans="2:50" x14ac:dyDescent="0.25">
      <c r="B61">
        <v>33</v>
      </c>
      <c r="C61">
        <v>24</v>
      </c>
      <c r="D61">
        <f t="shared" si="0"/>
        <v>0.72727272727272729</v>
      </c>
      <c r="E61" t="s">
        <v>470</v>
      </c>
      <c r="F61" t="s">
        <v>1368</v>
      </c>
      <c r="G61" t="s">
        <v>1369</v>
      </c>
      <c r="H61" t="s">
        <v>1370</v>
      </c>
      <c r="I61" t="s">
        <v>1371</v>
      </c>
      <c r="J61" t="s">
        <v>1372</v>
      </c>
      <c r="K61" t="s">
        <v>1373</v>
      </c>
      <c r="L61" t="s">
        <v>1374</v>
      </c>
      <c r="M61" t="s">
        <v>152</v>
      </c>
      <c r="N61" t="s">
        <v>1375</v>
      </c>
      <c r="O61" t="s">
        <v>1376</v>
      </c>
      <c r="P61" t="s">
        <v>1377</v>
      </c>
      <c r="Q61" t="s">
        <v>1378</v>
      </c>
      <c r="R61" t="s">
        <v>1379</v>
      </c>
      <c r="S61" t="s">
        <v>1380</v>
      </c>
      <c r="T61" t="s">
        <v>1381</v>
      </c>
      <c r="U61" t="s">
        <v>1382</v>
      </c>
      <c r="V61" t="s">
        <v>1383</v>
      </c>
      <c r="W61" t="s">
        <v>1384</v>
      </c>
      <c r="X61" t="s">
        <v>1385</v>
      </c>
      <c r="Y61" t="s">
        <v>1386</v>
      </c>
      <c r="Z61" t="s">
        <v>1387</v>
      </c>
      <c r="AA61" t="s">
        <v>834</v>
      </c>
      <c r="AB61" t="s">
        <v>1388</v>
      </c>
    </row>
    <row r="62" spans="2:50" x14ac:dyDescent="0.25">
      <c r="B62">
        <v>50</v>
      </c>
      <c r="C62">
        <v>21</v>
      </c>
      <c r="D62">
        <f t="shared" si="0"/>
        <v>0.42</v>
      </c>
      <c r="E62" t="s">
        <v>1389</v>
      </c>
      <c r="F62" t="s">
        <v>151</v>
      </c>
      <c r="G62" t="s">
        <v>152</v>
      </c>
      <c r="H62" t="s">
        <v>1390</v>
      </c>
      <c r="I62" t="s">
        <v>1391</v>
      </c>
      <c r="J62" t="s">
        <v>1392</v>
      </c>
      <c r="K62" t="s">
        <v>1393</v>
      </c>
      <c r="L62" t="s">
        <v>1394</v>
      </c>
      <c r="M62" t="s">
        <v>1395</v>
      </c>
      <c r="N62" t="s">
        <v>1396</v>
      </c>
      <c r="O62" t="s">
        <v>1397</v>
      </c>
      <c r="P62" t="s">
        <v>1398</v>
      </c>
      <c r="Q62" t="s">
        <v>1399</v>
      </c>
      <c r="R62" t="s">
        <v>1400</v>
      </c>
      <c r="S62" t="s">
        <v>1401</v>
      </c>
      <c r="T62" t="s">
        <v>1402</v>
      </c>
      <c r="U62" t="s">
        <v>1403</v>
      </c>
      <c r="V62" t="s">
        <v>1404</v>
      </c>
      <c r="W62" t="s">
        <v>1405</v>
      </c>
      <c r="X62" t="s">
        <v>1406</v>
      </c>
      <c r="Y62" t="s">
        <v>1407</v>
      </c>
    </row>
    <row r="63" spans="2:50" x14ac:dyDescent="0.25">
      <c r="B63">
        <v>50</v>
      </c>
      <c r="C63">
        <v>13</v>
      </c>
      <c r="D63">
        <f t="shared" si="0"/>
        <v>0.26</v>
      </c>
      <c r="E63" t="s">
        <v>1408</v>
      </c>
      <c r="F63" t="s">
        <v>480</v>
      </c>
      <c r="G63" t="s">
        <v>1409</v>
      </c>
      <c r="H63" t="s">
        <v>1410</v>
      </c>
      <c r="I63" t="s">
        <v>1411</v>
      </c>
      <c r="J63" t="s">
        <v>1412</v>
      </c>
      <c r="K63" t="s">
        <v>1413</v>
      </c>
      <c r="L63" t="s">
        <v>1414</v>
      </c>
      <c r="M63" t="s">
        <v>1415</v>
      </c>
      <c r="N63" t="s">
        <v>1416</v>
      </c>
      <c r="O63" t="s">
        <v>1417</v>
      </c>
      <c r="P63" t="s">
        <v>1418</v>
      </c>
      <c r="Q63" t="s">
        <v>1419</v>
      </c>
    </row>
    <row r="64" spans="2:50" x14ac:dyDescent="0.25">
      <c r="B64">
        <v>50</v>
      </c>
      <c r="C64">
        <v>30</v>
      </c>
      <c r="D64">
        <f t="shared" si="0"/>
        <v>0.6</v>
      </c>
      <c r="E64" t="s">
        <v>469</v>
      </c>
      <c r="F64" t="s">
        <v>138</v>
      </c>
      <c r="G64" t="s">
        <v>105</v>
      </c>
      <c r="H64" t="s">
        <v>1420</v>
      </c>
      <c r="I64" t="s">
        <v>1421</v>
      </c>
      <c r="J64" t="s">
        <v>1422</v>
      </c>
      <c r="K64" t="s">
        <v>1423</v>
      </c>
      <c r="L64" t="s">
        <v>1424</v>
      </c>
      <c r="M64" t="s">
        <v>1425</v>
      </c>
      <c r="N64" t="s">
        <v>1426</v>
      </c>
      <c r="O64" t="s">
        <v>1427</v>
      </c>
      <c r="P64" t="s">
        <v>1428</v>
      </c>
      <c r="Q64" t="s">
        <v>1429</v>
      </c>
      <c r="R64" t="s">
        <v>1430</v>
      </c>
      <c r="S64" t="s">
        <v>1431</v>
      </c>
      <c r="T64" t="s">
        <v>1432</v>
      </c>
      <c r="U64" t="s">
        <v>518</v>
      </c>
      <c r="V64" t="s">
        <v>1433</v>
      </c>
      <c r="W64" t="s">
        <v>1434</v>
      </c>
      <c r="X64" t="s">
        <v>1435</v>
      </c>
      <c r="Y64" t="s">
        <v>1436</v>
      </c>
      <c r="Z64" t="s">
        <v>1437</v>
      </c>
      <c r="AA64" t="s">
        <v>1438</v>
      </c>
      <c r="AB64" t="s">
        <v>1439</v>
      </c>
      <c r="AC64" t="s">
        <v>1440</v>
      </c>
      <c r="AD64" t="s">
        <v>1441</v>
      </c>
      <c r="AE64" t="s">
        <v>1442</v>
      </c>
      <c r="AF64" t="s">
        <v>1443</v>
      </c>
      <c r="AG64" t="s">
        <v>1444</v>
      </c>
      <c r="AH64" t="s">
        <v>1445</v>
      </c>
    </row>
    <row r="65" spans="2:44" x14ac:dyDescent="0.25">
      <c r="B65">
        <v>30</v>
      </c>
      <c r="C65">
        <v>20</v>
      </c>
      <c r="D65">
        <f t="shared" si="0"/>
        <v>0.66666666666666663</v>
      </c>
      <c r="E65" t="s">
        <v>18</v>
      </c>
      <c r="F65" t="s">
        <v>105</v>
      </c>
      <c r="G65" t="s">
        <v>2</v>
      </c>
      <c r="H65" t="s">
        <v>22</v>
      </c>
      <c r="I65" t="s">
        <v>1446</v>
      </c>
      <c r="J65" t="s">
        <v>12</v>
      </c>
      <c r="K65" t="s">
        <v>1060</v>
      </c>
      <c r="L65" t="s">
        <v>1447</v>
      </c>
      <c r="M65" t="s">
        <v>28</v>
      </c>
      <c r="N65" t="s">
        <v>1448</v>
      </c>
      <c r="O65" t="s">
        <v>1449</v>
      </c>
      <c r="P65" t="s">
        <v>1450</v>
      </c>
      <c r="Q65" t="s">
        <v>1451</v>
      </c>
      <c r="R65" t="s">
        <v>1452</v>
      </c>
      <c r="S65" t="s">
        <v>1453</v>
      </c>
      <c r="T65" t="s">
        <v>1454</v>
      </c>
      <c r="U65" t="s">
        <v>1455</v>
      </c>
      <c r="V65" t="s">
        <v>1456</v>
      </c>
      <c r="W65" t="s">
        <v>1457</v>
      </c>
      <c r="X65" t="s">
        <v>1458</v>
      </c>
    </row>
    <row r="66" spans="2:44" x14ac:dyDescent="0.25">
      <c r="B66">
        <v>50</v>
      </c>
      <c r="C66">
        <v>40</v>
      </c>
      <c r="D66">
        <f t="shared" si="0"/>
        <v>0.8</v>
      </c>
      <c r="E66" t="s">
        <v>1459</v>
      </c>
      <c r="F66" t="s">
        <v>3</v>
      </c>
      <c r="G66" t="s">
        <v>1460</v>
      </c>
      <c r="H66" t="s">
        <v>1461</v>
      </c>
      <c r="I66" t="s">
        <v>1462</v>
      </c>
      <c r="J66" t="s">
        <v>1463</v>
      </c>
      <c r="K66" t="s">
        <v>1464</v>
      </c>
      <c r="L66" t="s">
        <v>1465</v>
      </c>
      <c r="M66" t="s">
        <v>1466</v>
      </c>
      <c r="N66" t="s">
        <v>1467</v>
      </c>
      <c r="O66" t="s">
        <v>1468</v>
      </c>
      <c r="P66" t="s">
        <v>1469</v>
      </c>
      <c r="Q66" t="s">
        <v>1470</v>
      </c>
      <c r="R66" t="s">
        <v>1471</v>
      </c>
      <c r="S66" t="s">
        <v>1472</v>
      </c>
      <c r="T66" t="s">
        <v>1473</v>
      </c>
      <c r="U66" t="s">
        <v>1474</v>
      </c>
      <c r="V66" t="s">
        <v>1475</v>
      </c>
      <c r="W66" t="s">
        <v>1476</v>
      </c>
      <c r="X66" t="s">
        <v>1477</v>
      </c>
      <c r="Y66" t="s">
        <v>1478</v>
      </c>
      <c r="Z66" t="s">
        <v>1479</v>
      </c>
      <c r="AA66" t="s">
        <v>1480</v>
      </c>
      <c r="AB66" t="s">
        <v>1481</v>
      </c>
      <c r="AC66" t="s">
        <v>1482</v>
      </c>
      <c r="AD66" t="s">
        <v>1483</v>
      </c>
      <c r="AE66" t="s">
        <v>1484</v>
      </c>
      <c r="AF66" t="s">
        <v>1485</v>
      </c>
      <c r="AG66" t="s">
        <v>1486</v>
      </c>
      <c r="AH66" t="s">
        <v>1487</v>
      </c>
      <c r="AI66" t="s">
        <v>1488</v>
      </c>
      <c r="AJ66" t="s">
        <v>1489</v>
      </c>
      <c r="AK66" t="s">
        <v>1490</v>
      </c>
      <c r="AL66" t="s">
        <v>1491</v>
      </c>
      <c r="AM66" t="s">
        <v>1492</v>
      </c>
      <c r="AN66" t="s">
        <v>1493</v>
      </c>
      <c r="AO66" t="s">
        <v>1494</v>
      </c>
      <c r="AP66" t="s">
        <v>1495</v>
      </c>
      <c r="AQ66" t="s">
        <v>1496</v>
      </c>
      <c r="AR66" t="s">
        <v>1497</v>
      </c>
    </row>
    <row r="67" spans="2:44" x14ac:dyDescent="0.25">
      <c r="B67">
        <v>50</v>
      </c>
      <c r="C67">
        <v>28</v>
      </c>
      <c r="D67">
        <f t="shared" ref="D67:D130" si="1">C67/B67</f>
        <v>0.56000000000000005</v>
      </c>
      <c r="E67" t="s">
        <v>18</v>
      </c>
      <c r="F67" t="s">
        <v>1498</v>
      </c>
      <c r="G67" t="s">
        <v>1499</v>
      </c>
      <c r="H67" t="s">
        <v>1500</v>
      </c>
      <c r="I67" t="s">
        <v>1501</v>
      </c>
      <c r="J67" t="s">
        <v>1410</v>
      </c>
      <c r="K67" t="s">
        <v>1411</v>
      </c>
      <c r="L67" t="s">
        <v>1502</v>
      </c>
      <c r="M67" t="s">
        <v>1503</v>
      </c>
      <c r="N67" t="s">
        <v>1504</v>
      </c>
      <c r="O67" t="s">
        <v>1413</v>
      </c>
      <c r="P67" t="s">
        <v>1505</v>
      </c>
      <c r="Q67" t="s">
        <v>1506</v>
      </c>
      <c r="R67" t="s">
        <v>1507</v>
      </c>
      <c r="S67" t="s">
        <v>1508</v>
      </c>
      <c r="T67" t="s">
        <v>1509</v>
      </c>
      <c r="U67" t="s">
        <v>1510</v>
      </c>
      <c r="V67" t="s">
        <v>1511</v>
      </c>
      <c r="W67" t="s">
        <v>1512</v>
      </c>
      <c r="X67" t="s">
        <v>1513</v>
      </c>
      <c r="Y67" t="s">
        <v>1514</v>
      </c>
      <c r="Z67" t="s">
        <v>1515</v>
      </c>
      <c r="AA67" t="s">
        <v>1516</v>
      </c>
      <c r="AB67" t="s">
        <v>1517</v>
      </c>
      <c r="AC67" t="s">
        <v>1518</v>
      </c>
      <c r="AD67" t="s">
        <v>1519</v>
      </c>
      <c r="AE67" t="s">
        <v>1520</v>
      </c>
      <c r="AF67" t="s">
        <v>1521</v>
      </c>
    </row>
    <row r="68" spans="2:44" x14ac:dyDescent="0.25">
      <c r="B68">
        <v>50</v>
      </c>
      <c r="C68">
        <v>25</v>
      </c>
      <c r="D68">
        <f t="shared" si="1"/>
        <v>0.5</v>
      </c>
      <c r="E68" t="s">
        <v>1522</v>
      </c>
      <c r="F68" t="s">
        <v>1523</v>
      </c>
      <c r="G68" t="s">
        <v>1524</v>
      </c>
      <c r="H68" t="s">
        <v>1525</v>
      </c>
      <c r="I68" t="s">
        <v>1526</v>
      </c>
      <c r="J68" t="s">
        <v>1527</v>
      </c>
      <c r="K68" t="s">
        <v>1528</v>
      </c>
      <c r="L68" t="s">
        <v>1529</v>
      </c>
      <c r="M68" t="s">
        <v>1369</v>
      </c>
      <c r="N68" t="s">
        <v>1530</v>
      </c>
      <c r="O68" t="s">
        <v>1374</v>
      </c>
      <c r="P68" t="s">
        <v>1531</v>
      </c>
      <c r="Q68" t="s">
        <v>1009</v>
      </c>
      <c r="R68" t="s">
        <v>1532</v>
      </c>
      <c r="S68" t="s">
        <v>1533</v>
      </c>
      <c r="T68" t="s">
        <v>1534</v>
      </c>
      <c r="U68" t="s">
        <v>1535</v>
      </c>
      <c r="V68" t="s">
        <v>1536</v>
      </c>
      <c r="W68" t="s">
        <v>1537</v>
      </c>
      <c r="X68" t="s">
        <v>1538</v>
      </c>
      <c r="Y68" t="s">
        <v>1539</v>
      </c>
      <c r="Z68" t="s">
        <v>1540</v>
      </c>
      <c r="AA68" t="s">
        <v>1541</v>
      </c>
      <c r="AB68" t="s">
        <v>1542</v>
      </c>
      <c r="AC68" t="s">
        <v>1543</v>
      </c>
    </row>
    <row r="69" spans="2:44" x14ac:dyDescent="0.25">
      <c r="B69">
        <v>50</v>
      </c>
      <c r="C69">
        <v>26</v>
      </c>
      <c r="D69">
        <f t="shared" si="1"/>
        <v>0.52</v>
      </c>
      <c r="E69" t="s">
        <v>1006</v>
      </c>
      <c r="F69" t="s">
        <v>1544</v>
      </c>
      <c r="G69" t="s">
        <v>1545</v>
      </c>
      <c r="H69" t="s">
        <v>1546</v>
      </c>
      <c r="I69" t="s">
        <v>1547</v>
      </c>
      <c r="J69" t="s">
        <v>1548</v>
      </c>
      <c r="K69" t="s">
        <v>1549</v>
      </c>
      <c r="L69" t="s">
        <v>1550</v>
      </c>
      <c r="M69" t="s">
        <v>1551</v>
      </c>
      <c r="N69" t="s">
        <v>1552</v>
      </c>
      <c r="O69" t="s">
        <v>1553</v>
      </c>
      <c r="P69" t="s">
        <v>1554</v>
      </c>
      <c r="Q69" t="s">
        <v>1555</v>
      </c>
      <c r="R69" t="s">
        <v>1556</v>
      </c>
      <c r="S69" t="s">
        <v>1557</v>
      </c>
      <c r="T69" t="s">
        <v>1558</v>
      </c>
      <c r="U69" t="s">
        <v>1559</v>
      </c>
      <c r="V69" t="s">
        <v>1560</v>
      </c>
      <c r="W69" t="s">
        <v>1561</v>
      </c>
      <c r="X69" t="s">
        <v>1562</v>
      </c>
      <c r="Y69" t="s">
        <v>1563</v>
      </c>
      <c r="Z69" t="s">
        <v>1564</v>
      </c>
      <c r="AA69" t="s">
        <v>1565</v>
      </c>
      <c r="AB69" t="s">
        <v>1566</v>
      </c>
      <c r="AC69" t="s">
        <v>1567</v>
      </c>
      <c r="AD69" t="s">
        <v>1568</v>
      </c>
    </row>
    <row r="70" spans="2:44" x14ac:dyDescent="0.25">
      <c r="B70">
        <v>16</v>
      </c>
      <c r="C70">
        <v>4</v>
      </c>
      <c r="D70">
        <f t="shared" si="1"/>
        <v>0.25</v>
      </c>
      <c r="E70" t="s">
        <v>1569</v>
      </c>
      <c r="F70" t="s">
        <v>155</v>
      </c>
      <c r="G70" t="s">
        <v>1570</v>
      </c>
      <c r="H70" t="s">
        <v>1571</v>
      </c>
    </row>
    <row r="71" spans="2:44" x14ac:dyDescent="0.25">
      <c r="B71">
        <v>50</v>
      </c>
      <c r="C71">
        <v>37</v>
      </c>
      <c r="D71">
        <f t="shared" si="1"/>
        <v>0.74</v>
      </c>
      <c r="E71" t="s">
        <v>137</v>
      </c>
      <c r="F71" t="s">
        <v>138</v>
      </c>
      <c r="G71" t="s">
        <v>1572</v>
      </c>
      <c r="H71" t="s">
        <v>1573</v>
      </c>
      <c r="I71" t="s">
        <v>541</v>
      </c>
      <c r="J71" t="s">
        <v>473</v>
      </c>
      <c r="K71" t="s">
        <v>1574</v>
      </c>
      <c r="L71" t="s">
        <v>1575</v>
      </c>
      <c r="M71" t="s">
        <v>1576</v>
      </c>
      <c r="N71" t="s">
        <v>1577</v>
      </c>
      <c r="O71" t="s">
        <v>1578</v>
      </c>
      <c r="P71" t="s">
        <v>1579</v>
      </c>
      <c r="Q71" t="s">
        <v>1580</v>
      </c>
      <c r="R71" t="s">
        <v>1581</v>
      </c>
      <c r="S71" t="s">
        <v>1582</v>
      </c>
      <c r="T71" t="s">
        <v>1583</v>
      </c>
      <c r="U71" t="s">
        <v>1584</v>
      </c>
      <c r="V71" t="s">
        <v>1585</v>
      </c>
      <c r="W71" t="s">
        <v>1586</v>
      </c>
      <c r="X71" t="s">
        <v>1587</v>
      </c>
      <c r="Y71" t="s">
        <v>1588</v>
      </c>
      <c r="Z71" t="s">
        <v>1589</v>
      </c>
      <c r="AA71" t="s">
        <v>1590</v>
      </c>
      <c r="AB71" t="s">
        <v>1591</v>
      </c>
      <c r="AC71" t="s">
        <v>1592</v>
      </c>
      <c r="AD71" t="s">
        <v>1593</v>
      </c>
      <c r="AE71" t="s">
        <v>1594</v>
      </c>
      <c r="AF71" t="s">
        <v>1595</v>
      </c>
      <c r="AG71" t="s">
        <v>1596</v>
      </c>
      <c r="AH71" t="s">
        <v>1597</v>
      </c>
      <c r="AI71" t="s">
        <v>1598</v>
      </c>
      <c r="AJ71" t="s">
        <v>1599</v>
      </c>
      <c r="AK71" t="s">
        <v>1600</v>
      </c>
      <c r="AL71" t="s">
        <v>1601</v>
      </c>
      <c r="AM71" t="s">
        <v>1602</v>
      </c>
      <c r="AN71" t="s">
        <v>1603</v>
      </c>
      <c r="AO71" t="s">
        <v>1604</v>
      </c>
    </row>
    <row r="72" spans="2:44" x14ac:dyDescent="0.25">
      <c r="B72">
        <v>50</v>
      </c>
      <c r="C72">
        <v>36</v>
      </c>
      <c r="D72">
        <f t="shared" si="1"/>
        <v>0.72</v>
      </c>
      <c r="E72" t="s">
        <v>1605</v>
      </c>
      <c r="F72" t="s">
        <v>1606</v>
      </c>
      <c r="G72" t="s">
        <v>154</v>
      </c>
      <c r="H72" t="s">
        <v>1607</v>
      </c>
      <c r="I72" t="s">
        <v>1608</v>
      </c>
      <c r="J72" t="s">
        <v>1609</v>
      </c>
      <c r="K72" t="s">
        <v>1610</v>
      </c>
      <c r="L72" t="s">
        <v>1611</v>
      </c>
      <c r="M72" t="s">
        <v>1612</v>
      </c>
      <c r="N72" t="s">
        <v>1613</v>
      </c>
      <c r="O72" t="s">
        <v>1614</v>
      </c>
      <c r="P72" t="s">
        <v>1615</v>
      </c>
      <c r="Q72" t="s">
        <v>1616</v>
      </c>
      <c r="R72" t="s">
        <v>1617</v>
      </c>
      <c r="S72" t="s">
        <v>1618</v>
      </c>
      <c r="T72" t="s">
        <v>1619</v>
      </c>
      <c r="U72" t="s">
        <v>1620</v>
      </c>
      <c r="V72" t="s">
        <v>1621</v>
      </c>
      <c r="W72" t="s">
        <v>1622</v>
      </c>
      <c r="X72" t="s">
        <v>1623</v>
      </c>
      <c r="Y72" t="s">
        <v>1624</v>
      </c>
      <c r="Z72" t="s">
        <v>1625</v>
      </c>
      <c r="AA72" t="s">
        <v>1626</v>
      </c>
      <c r="AB72" t="s">
        <v>1627</v>
      </c>
      <c r="AC72" t="s">
        <v>1628</v>
      </c>
      <c r="AD72" t="s">
        <v>1629</v>
      </c>
      <c r="AE72" t="s">
        <v>1630</v>
      </c>
      <c r="AF72" t="s">
        <v>1631</v>
      </c>
      <c r="AG72" t="s">
        <v>1632</v>
      </c>
      <c r="AH72" t="s">
        <v>1633</v>
      </c>
      <c r="AI72" t="s">
        <v>1634</v>
      </c>
      <c r="AJ72" t="s">
        <v>1635</v>
      </c>
      <c r="AK72" t="s">
        <v>1636</v>
      </c>
      <c r="AL72" t="s">
        <v>1637</v>
      </c>
      <c r="AM72" t="s">
        <v>1638</v>
      </c>
      <c r="AN72" t="s">
        <v>1639</v>
      </c>
    </row>
    <row r="73" spans="2:44" x14ac:dyDescent="0.25">
      <c r="B73">
        <v>50</v>
      </c>
      <c r="C73">
        <v>29</v>
      </c>
      <c r="D73">
        <f t="shared" si="1"/>
        <v>0.57999999999999996</v>
      </c>
      <c r="E73" t="s">
        <v>1640</v>
      </c>
      <c r="F73" t="s">
        <v>1641</v>
      </c>
      <c r="G73" t="s">
        <v>1642</v>
      </c>
      <c r="H73" t="s">
        <v>1643</v>
      </c>
      <c r="I73" t="s">
        <v>1644</v>
      </c>
      <c r="J73" t="s">
        <v>1645</v>
      </c>
      <c r="K73" t="s">
        <v>1646</v>
      </c>
      <c r="L73" t="s">
        <v>1647</v>
      </c>
      <c r="M73" t="s">
        <v>1648</v>
      </c>
      <c r="N73" t="s">
        <v>1649</v>
      </c>
      <c r="O73" t="s">
        <v>1650</v>
      </c>
      <c r="P73" t="s">
        <v>1651</v>
      </c>
      <c r="Q73" t="s">
        <v>1652</v>
      </c>
      <c r="R73" t="s">
        <v>1653</v>
      </c>
      <c r="S73" t="s">
        <v>1654</v>
      </c>
      <c r="T73" t="s">
        <v>1655</v>
      </c>
      <c r="U73" t="s">
        <v>1656</v>
      </c>
      <c r="V73" t="s">
        <v>1657</v>
      </c>
      <c r="W73" t="s">
        <v>1658</v>
      </c>
      <c r="X73" t="s">
        <v>1659</v>
      </c>
      <c r="Y73" t="s">
        <v>1660</v>
      </c>
      <c r="Z73" t="s">
        <v>1661</v>
      </c>
      <c r="AA73" t="s">
        <v>1662</v>
      </c>
      <c r="AB73" t="s">
        <v>1663</v>
      </c>
      <c r="AC73" t="s">
        <v>1664</v>
      </c>
      <c r="AD73" t="s">
        <v>1665</v>
      </c>
      <c r="AE73" t="s">
        <v>1666</v>
      </c>
      <c r="AF73" t="s">
        <v>1667</v>
      </c>
      <c r="AG73" t="s">
        <v>1668</v>
      </c>
    </row>
    <row r="74" spans="2:44" x14ac:dyDescent="0.25">
      <c r="B74">
        <v>23</v>
      </c>
      <c r="C74">
        <v>10</v>
      </c>
      <c r="D74">
        <f t="shared" si="1"/>
        <v>0.43478260869565216</v>
      </c>
      <c r="E74" t="s">
        <v>1669</v>
      </c>
      <c r="F74" t="s">
        <v>885</v>
      </c>
      <c r="G74" t="s">
        <v>1670</v>
      </c>
      <c r="H74" t="s">
        <v>1285</v>
      </c>
      <c r="I74" t="s">
        <v>1286</v>
      </c>
      <c r="J74" t="s">
        <v>1671</v>
      </c>
      <c r="K74" t="s">
        <v>155</v>
      </c>
      <c r="L74" t="s">
        <v>1137</v>
      </c>
      <c r="M74" t="s">
        <v>1672</v>
      </c>
      <c r="N74" t="s">
        <v>1570</v>
      </c>
    </row>
    <row r="75" spans="2:44" x14ac:dyDescent="0.25">
      <c r="B75">
        <v>50</v>
      </c>
      <c r="C75">
        <v>0</v>
      </c>
      <c r="D75">
        <f t="shared" si="1"/>
        <v>0</v>
      </c>
    </row>
    <row r="76" spans="2:44" x14ac:dyDescent="0.25">
      <c r="B76">
        <v>49</v>
      </c>
      <c r="C76">
        <v>40</v>
      </c>
      <c r="D76">
        <f t="shared" si="1"/>
        <v>0.81632653061224492</v>
      </c>
      <c r="E76" t="s">
        <v>194</v>
      </c>
      <c r="F76" t="s">
        <v>105</v>
      </c>
      <c r="G76" t="s">
        <v>19</v>
      </c>
      <c r="H76" t="s">
        <v>472</v>
      </c>
      <c r="I76" t="s">
        <v>1673</v>
      </c>
      <c r="J76" t="s">
        <v>1674</v>
      </c>
      <c r="K76" t="s">
        <v>1136</v>
      </c>
      <c r="L76" t="s">
        <v>1675</v>
      </c>
      <c r="M76" t="s">
        <v>1676</v>
      </c>
      <c r="N76" t="s">
        <v>1677</v>
      </c>
      <c r="O76" t="s">
        <v>1678</v>
      </c>
      <c r="P76" t="s">
        <v>1679</v>
      </c>
      <c r="Q76" t="s">
        <v>1680</v>
      </c>
      <c r="R76" t="s">
        <v>1681</v>
      </c>
      <c r="S76" t="s">
        <v>1682</v>
      </c>
      <c r="T76" t="s">
        <v>1683</v>
      </c>
      <c r="U76" t="s">
        <v>1684</v>
      </c>
      <c r="V76" t="s">
        <v>1685</v>
      </c>
      <c r="W76" t="s">
        <v>1686</v>
      </c>
      <c r="X76" t="s">
        <v>1687</v>
      </c>
      <c r="Y76" t="s">
        <v>1688</v>
      </c>
      <c r="Z76" t="s">
        <v>1689</v>
      </c>
      <c r="AA76" t="s">
        <v>1690</v>
      </c>
      <c r="AB76" t="s">
        <v>1691</v>
      </c>
      <c r="AC76" t="s">
        <v>1692</v>
      </c>
      <c r="AD76" t="s">
        <v>1693</v>
      </c>
      <c r="AE76" t="s">
        <v>1694</v>
      </c>
      <c r="AF76" t="s">
        <v>1695</v>
      </c>
      <c r="AG76" t="s">
        <v>1696</v>
      </c>
      <c r="AH76" t="s">
        <v>1697</v>
      </c>
      <c r="AI76" t="s">
        <v>1698</v>
      </c>
      <c r="AJ76" t="s">
        <v>1699</v>
      </c>
      <c r="AK76" t="s">
        <v>1700</v>
      </c>
      <c r="AL76" t="s">
        <v>1701</v>
      </c>
      <c r="AM76" t="s">
        <v>1702</v>
      </c>
      <c r="AN76" t="s">
        <v>1703</v>
      </c>
      <c r="AO76" t="s">
        <v>1704</v>
      </c>
      <c r="AP76" t="s">
        <v>1705</v>
      </c>
      <c r="AQ76" t="s">
        <v>493</v>
      </c>
      <c r="AR76" t="s">
        <v>1706</v>
      </c>
    </row>
    <row r="77" spans="2:44" x14ac:dyDescent="0.25">
      <c r="B77">
        <v>50</v>
      </c>
      <c r="C77">
        <v>28</v>
      </c>
      <c r="D77">
        <f t="shared" si="1"/>
        <v>0.56000000000000005</v>
      </c>
      <c r="E77" t="s">
        <v>484</v>
      </c>
      <c r="F77" t="s">
        <v>1422</v>
      </c>
      <c r="G77" t="s">
        <v>471</v>
      </c>
      <c r="H77" t="s">
        <v>544</v>
      </c>
      <c r="I77" t="s">
        <v>1707</v>
      </c>
      <c r="J77" t="s">
        <v>1708</v>
      </c>
      <c r="K77" t="s">
        <v>1709</v>
      </c>
      <c r="L77" t="s">
        <v>814</v>
      </c>
      <c r="M77" t="s">
        <v>151</v>
      </c>
      <c r="N77" t="s">
        <v>1531</v>
      </c>
      <c r="O77" t="s">
        <v>1009</v>
      </c>
      <c r="P77" t="s">
        <v>153</v>
      </c>
      <c r="Q77" t="s">
        <v>1710</v>
      </c>
      <c r="R77" t="s">
        <v>1711</v>
      </c>
      <c r="S77" t="s">
        <v>1712</v>
      </c>
      <c r="T77" t="s">
        <v>1713</v>
      </c>
      <c r="U77" t="s">
        <v>1714</v>
      </c>
      <c r="V77" t="s">
        <v>1715</v>
      </c>
      <c r="W77" t="s">
        <v>1716</v>
      </c>
      <c r="X77" t="s">
        <v>1717</v>
      </c>
      <c r="Y77" t="s">
        <v>1718</v>
      </c>
      <c r="Z77" t="s">
        <v>1719</v>
      </c>
      <c r="AA77" t="s">
        <v>1720</v>
      </c>
      <c r="AB77" t="s">
        <v>1721</v>
      </c>
      <c r="AC77" t="s">
        <v>1722</v>
      </c>
      <c r="AD77" t="s">
        <v>1723</v>
      </c>
      <c r="AE77" t="s">
        <v>1724</v>
      </c>
      <c r="AF77" t="s">
        <v>1725</v>
      </c>
    </row>
    <row r="78" spans="2:44" x14ac:dyDescent="0.25">
      <c r="B78">
        <v>50</v>
      </c>
      <c r="C78">
        <v>23</v>
      </c>
      <c r="D78">
        <f t="shared" si="1"/>
        <v>0.46</v>
      </c>
      <c r="E78" t="s">
        <v>1726</v>
      </c>
      <c r="F78" t="s">
        <v>1531</v>
      </c>
      <c r="G78" t="s">
        <v>1727</v>
      </c>
      <c r="H78" t="s">
        <v>816</v>
      </c>
      <c r="I78" t="s">
        <v>1728</v>
      </c>
      <c r="J78" t="s">
        <v>1729</v>
      </c>
      <c r="K78" t="s">
        <v>1730</v>
      </c>
      <c r="L78" t="s">
        <v>1731</v>
      </c>
      <c r="M78" t="s">
        <v>1712</v>
      </c>
      <c r="N78" t="s">
        <v>1713</v>
      </c>
      <c r="O78" t="s">
        <v>1732</v>
      </c>
      <c r="P78" t="s">
        <v>1733</v>
      </c>
      <c r="Q78" t="s">
        <v>1734</v>
      </c>
      <c r="R78" t="s">
        <v>1735</v>
      </c>
      <c r="S78" t="s">
        <v>1736</v>
      </c>
      <c r="T78" t="s">
        <v>1737</v>
      </c>
      <c r="U78" t="s">
        <v>1738</v>
      </c>
      <c r="V78" t="s">
        <v>1739</v>
      </c>
      <c r="W78" t="s">
        <v>1740</v>
      </c>
      <c r="X78" t="s">
        <v>1741</v>
      </c>
      <c r="Y78" t="s">
        <v>1742</v>
      </c>
      <c r="Z78" t="s">
        <v>1743</v>
      </c>
      <c r="AA78" t="s">
        <v>1744</v>
      </c>
    </row>
    <row r="79" spans="2:44" x14ac:dyDescent="0.25">
      <c r="B79">
        <v>10</v>
      </c>
      <c r="C79">
        <v>6</v>
      </c>
      <c r="D79">
        <f t="shared" si="1"/>
        <v>0.6</v>
      </c>
      <c r="E79" t="s">
        <v>299</v>
      </c>
      <c r="F79" t="s">
        <v>885</v>
      </c>
      <c r="G79" t="s">
        <v>195</v>
      </c>
      <c r="H79" t="s">
        <v>1745</v>
      </c>
      <c r="I79" t="s">
        <v>982</v>
      </c>
      <c r="J79" t="s">
        <v>1746</v>
      </c>
    </row>
    <row r="80" spans="2:44" x14ac:dyDescent="0.25">
      <c r="B80">
        <v>50</v>
      </c>
      <c r="C80">
        <v>35</v>
      </c>
      <c r="D80">
        <f t="shared" si="1"/>
        <v>0.7</v>
      </c>
      <c r="E80" t="s">
        <v>18</v>
      </c>
      <c r="F80" t="s">
        <v>105</v>
      </c>
      <c r="G80" t="s">
        <v>1674</v>
      </c>
      <c r="H80" t="s">
        <v>1747</v>
      </c>
      <c r="I80" t="s">
        <v>1748</v>
      </c>
      <c r="J80" t="s">
        <v>1749</v>
      </c>
      <c r="K80" t="s">
        <v>1750</v>
      </c>
      <c r="L80" t="s">
        <v>1751</v>
      </c>
      <c r="M80" t="s">
        <v>1752</v>
      </c>
      <c r="N80" t="s">
        <v>1753</v>
      </c>
      <c r="O80" t="s">
        <v>1754</v>
      </c>
      <c r="P80" t="s">
        <v>1755</v>
      </c>
      <c r="Q80" t="s">
        <v>1756</v>
      </c>
      <c r="R80" t="s">
        <v>1757</v>
      </c>
      <c r="S80" t="s">
        <v>1758</v>
      </c>
      <c r="T80" t="s">
        <v>1759</v>
      </c>
      <c r="U80" t="s">
        <v>1760</v>
      </c>
      <c r="V80" t="s">
        <v>1761</v>
      </c>
      <c r="W80" t="s">
        <v>1762</v>
      </c>
      <c r="X80" t="s">
        <v>1763</v>
      </c>
      <c r="Y80" t="s">
        <v>1764</v>
      </c>
      <c r="Z80" t="s">
        <v>1765</v>
      </c>
      <c r="AA80" t="s">
        <v>1766</v>
      </c>
      <c r="AB80" t="s">
        <v>1767</v>
      </c>
      <c r="AC80" t="s">
        <v>1768</v>
      </c>
      <c r="AD80" t="s">
        <v>1769</v>
      </c>
      <c r="AE80" t="s">
        <v>1770</v>
      </c>
      <c r="AF80" t="s">
        <v>1771</v>
      </c>
      <c r="AG80" t="s">
        <v>1772</v>
      </c>
      <c r="AH80" t="s">
        <v>1773</v>
      </c>
      <c r="AI80" t="s">
        <v>1774</v>
      </c>
      <c r="AJ80" t="s">
        <v>1775</v>
      </c>
      <c r="AK80" t="s">
        <v>1776</v>
      </c>
      <c r="AL80" t="s">
        <v>1777</v>
      </c>
      <c r="AM80" t="s">
        <v>1778</v>
      </c>
    </row>
    <row r="81" spans="2:49" x14ac:dyDescent="0.25">
      <c r="B81">
        <v>50</v>
      </c>
      <c r="C81">
        <v>27</v>
      </c>
      <c r="D81">
        <f t="shared" si="1"/>
        <v>0.54</v>
      </c>
      <c r="E81" t="s">
        <v>194</v>
      </c>
      <c r="F81" t="s">
        <v>105</v>
      </c>
      <c r="G81" t="s">
        <v>745</v>
      </c>
      <c r="H81" t="s">
        <v>1779</v>
      </c>
      <c r="I81" t="s">
        <v>1780</v>
      </c>
      <c r="J81" t="s">
        <v>1781</v>
      </c>
      <c r="K81" t="s">
        <v>1782</v>
      </c>
      <c r="L81" t="s">
        <v>981</v>
      </c>
      <c r="M81" t="s">
        <v>747</v>
      </c>
      <c r="N81" t="s">
        <v>1783</v>
      </c>
      <c r="O81" t="s">
        <v>1784</v>
      </c>
      <c r="P81" t="s">
        <v>1785</v>
      </c>
      <c r="Q81" t="s">
        <v>1786</v>
      </c>
      <c r="R81" t="s">
        <v>1787</v>
      </c>
      <c r="S81" t="s">
        <v>1788</v>
      </c>
      <c r="T81" t="s">
        <v>1789</v>
      </c>
      <c r="U81" t="s">
        <v>1790</v>
      </c>
      <c r="V81" t="s">
        <v>1791</v>
      </c>
      <c r="W81" t="s">
        <v>1792</v>
      </c>
      <c r="X81" t="s">
        <v>1793</v>
      </c>
      <c r="Y81" t="s">
        <v>1794</v>
      </c>
      <c r="Z81" t="s">
        <v>1795</v>
      </c>
      <c r="AA81" t="s">
        <v>1796</v>
      </c>
      <c r="AB81" t="s">
        <v>1797</v>
      </c>
      <c r="AC81" t="s">
        <v>1798</v>
      </c>
      <c r="AD81" t="s">
        <v>1799</v>
      </c>
      <c r="AE81" t="s">
        <v>1800</v>
      </c>
    </row>
    <row r="82" spans="2:49" x14ac:dyDescent="0.25">
      <c r="B82">
        <v>50</v>
      </c>
      <c r="C82">
        <v>16</v>
      </c>
      <c r="D82">
        <f t="shared" si="1"/>
        <v>0.32</v>
      </c>
      <c r="E82" t="s">
        <v>18</v>
      </c>
      <c r="F82" t="s">
        <v>105</v>
      </c>
      <c r="G82" t="s">
        <v>1801</v>
      </c>
      <c r="H82" t="s">
        <v>1802</v>
      </c>
      <c r="I82" t="s">
        <v>1803</v>
      </c>
      <c r="J82" t="s">
        <v>1804</v>
      </c>
      <c r="K82" t="s">
        <v>1805</v>
      </c>
      <c r="L82" t="s">
        <v>1806</v>
      </c>
      <c r="M82" t="s">
        <v>1807</v>
      </c>
      <c r="N82" t="s">
        <v>1808</v>
      </c>
      <c r="O82" t="s">
        <v>1809</v>
      </c>
      <c r="P82" t="s">
        <v>1810</v>
      </c>
      <c r="Q82" t="s">
        <v>1811</v>
      </c>
      <c r="R82" t="s">
        <v>1812</v>
      </c>
      <c r="S82" t="s">
        <v>1813</v>
      </c>
      <c r="T82" t="s">
        <v>1814</v>
      </c>
    </row>
    <row r="83" spans="2:49" x14ac:dyDescent="0.25">
      <c r="B83">
        <v>25</v>
      </c>
      <c r="C83">
        <v>15</v>
      </c>
      <c r="D83">
        <f t="shared" si="1"/>
        <v>0.6</v>
      </c>
      <c r="E83" t="s">
        <v>18</v>
      </c>
      <c r="F83" t="s">
        <v>105</v>
      </c>
      <c r="G83" t="s">
        <v>1815</v>
      </c>
      <c r="H83" t="s">
        <v>544</v>
      </c>
      <c r="I83" t="s">
        <v>1816</v>
      </c>
      <c r="J83" t="s">
        <v>1817</v>
      </c>
      <c r="K83" t="s">
        <v>150</v>
      </c>
      <c r="L83" t="s">
        <v>1818</v>
      </c>
      <c r="M83" t="s">
        <v>1819</v>
      </c>
      <c r="N83" t="s">
        <v>1820</v>
      </c>
      <c r="O83" t="s">
        <v>1821</v>
      </c>
      <c r="P83" t="s">
        <v>1822</v>
      </c>
      <c r="Q83" t="s">
        <v>1823</v>
      </c>
      <c r="R83" t="s">
        <v>1824</v>
      </c>
      <c r="S83" t="s">
        <v>1825</v>
      </c>
    </row>
    <row r="84" spans="2:49" x14ac:dyDescent="0.25">
      <c r="B84">
        <v>18</v>
      </c>
      <c r="C84">
        <v>6</v>
      </c>
      <c r="D84">
        <f t="shared" si="1"/>
        <v>0.33333333333333331</v>
      </c>
      <c r="E84" t="s">
        <v>1006</v>
      </c>
      <c r="F84" t="s">
        <v>542</v>
      </c>
      <c r="G84" t="s">
        <v>1826</v>
      </c>
      <c r="H84" t="s">
        <v>1827</v>
      </c>
      <c r="I84" t="s">
        <v>153</v>
      </c>
      <c r="J84" t="s">
        <v>1828</v>
      </c>
    </row>
    <row r="85" spans="2:49" x14ac:dyDescent="0.25">
      <c r="B85">
        <v>50</v>
      </c>
      <c r="C85">
        <v>42</v>
      </c>
      <c r="D85">
        <f t="shared" si="1"/>
        <v>0.84</v>
      </c>
      <c r="E85" t="s">
        <v>194</v>
      </c>
      <c r="F85" t="s">
        <v>195</v>
      </c>
      <c r="G85" t="s">
        <v>196</v>
      </c>
      <c r="H85" t="s">
        <v>19</v>
      </c>
      <c r="I85" t="s">
        <v>301</v>
      </c>
      <c r="J85" t="s">
        <v>2</v>
      </c>
      <c r="K85" t="s">
        <v>22</v>
      </c>
      <c r="L85" t="s">
        <v>1055</v>
      </c>
      <c r="M85" t="s">
        <v>1829</v>
      </c>
      <c r="N85" t="s">
        <v>1830</v>
      </c>
      <c r="O85" t="s">
        <v>1831</v>
      </c>
      <c r="P85" t="s">
        <v>1832</v>
      </c>
      <c r="Q85" t="s">
        <v>1833</v>
      </c>
      <c r="R85" t="s">
        <v>1834</v>
      </c>
      <c r="S85" t="s">
        <v>1835</v>
      </c>
      <c r="T85" t="s">
        <v>1836</v>
      </c>
      <c r="U85" t="s">
        <v>1837</v>
      </c>
      <c r="V85" t="s">
        <v>1838</v>
      </c>
      <c r="W85" t="s">
        <v>1839</v>
      </c>
      <c r="X85" t="s">
        <v>1840</v>
      </c>
      <c r="Y85" t="s">
        <v>1841</v>
      </c>
      <c r="Z85" t="s">
        <v>1842</v>
      </c>
      <c r="AA85" t="s">
        <v>1843</v>
      </c>
      <c r="AB85" t="s">
        <v>1844</v>
      </c>
      <c r="AC85" t="s">
        <v>1845</v>
      </c>
      <c r="AD85" t="s">
        <v>1846</v>
      </c>
      <c r="AE85" t="s">
        <v>1847</v>
      </c>
      <c r="AF85" t="s">
        <v>1848</v>
      </c>
      <c r="AG85" t="s">
        <v>112</v>
      </c>
      <c r="AH85" t="s">
        <v>1849</v>
      </c>
      <c r="AI85" t="s">
        <v>1850</v>
      </c>
      <c r="AJ85" t="s">
        <v>1851</v>
      </c>
      <c r="AK85" t="s">
        <v>1852</v>
      </c>
      <c r="AL85" t="s">
        <v>1853</v>
      </c>
      <c r="AM85" t="s">
        <v>1854</v>
      </c>
      <c r="AN85" t="s">
        <v>1855</v>
      </c>
      <c r="AO85" t="s">
        <v>1856</v>
      </c>
      <c r="AP85" t="s">
        <v>1857</v>
      </c>
      <c r="AQ85" t="s">
        <v>1858</v>
      </c>
      <c r="AR85" t="s">
        <v>1859</v>
      </c>
      <c r="AS85" t="s">
        <v>1860</v>
      </c>
      <c r="AT85" t="s">
        <v>1861</v>
      </c>
    </row>
    <row r="86" spans="2:49" x14ac:dyDescent="0.25">
      <c r="B86">
        <v>50</v>
      </c>
      <c r="C86">
        <v>32</v>
      </c>
      <c r="D86">
        <f t="shared" si="1"/>
        <v>0.64</v>
      </c>
      <c r="E86" t="s">
        <v>299</v>
      </c>
      <c r="F86" t="s">
        <v>885</v>
      </c>
      <c r="G86" t="s">
        <v>1862</v>
      </c>
      <c r="H86" t="s">
        <v>1863</v>
      </c>
      <c r="I86" t="s">
        <v>1864</v>
      </c>
      <c r="J86" t="s">
        <v>1200</v>
      </c>
      <c r="K86" t="s">
        <v>340</v>
      </c>
      <c r="L86" t="s">
        <v>1865</v>
      </c>
      <c r="M86" t="s">
        <v>338</v>
      </c>
      <c r="N86" t="s">
        <v>1866</v>
      </c>
      <c r="O86" t="s">
        <v>342</v>
      </c>
      <c r="P86" t="s">
        <v>343</v>
      </c>
      <c r="Q86" t="s">
        <v>1202</v>
      </c>
      <c r="R86" t="s">
        <v>1867</v>
      </c>
      <c r="S86" t="s">
        <v>1868</v>
      </c>
      <c r="T86" t="s">
        <v>1869</v>
      </c>
      <c r="U86" t="s">
        <v>1870</v>
      </c>
      <c r="V86" t="s">
        <v>1871</v>
      </c>
      <c r="W86" t="s">
        <v>1830</v>
      </c>
      <c r="X86" t="s">
        <v>1872</v>
      </c>
      <c r="Y86" t="s">
        <v>1873</v>
      </c>
      <c r="Z86" t="s">
        <v>1874</v>
      </c>
      <c r="AA86" t="s">
        <v>1875</v>
      </c>
      <c r="AB86" t="s">
        <v>1876</v>
      </c>
      <c r="AC86" t="s">
        <v>1877</v>
      </c>
      <c r="AD86" t="s">
        <v>1878</v>
      </c>
      <c r="AE86" t="s">
        <v>1879</v>
      </c>
      <c r="AF86" t="s">
        <v>1880</v>
      </c>
      <c r="AG86" t="s">
        <v>1881</v>
      </c>
      <c r="AH86" t="s">
        <v>1882</v>
      </c>
      <c r="AI86" t="s">
        <v>1883</v>
      </c>
      <c r="AJ86" t="s">
        <v>1884</v>
      </c>
    </row>
    <row r="87" spans="2:49" x14ac:dyDescent="0.25">
      <c r="B87">
        <v>50</v>
      </c>
      <c r="C87">
        <v>29</v>
      </c>
      <c r="D87">
        <f t="shared" si="1"/>
        <v>0.57999999999999996</v>
      </c>
      <c r="E87" t="s">
        <v>194</v>
      </c>
      <c r="F87" t="s">
        <v>743</v>
      </c>
      <c r="G87" t="s">
        <v>744</v>
      </c>
      <c r="H87" t="s">
        <v>196</v>
      </c>
      <c r="I87" t="s">
        <v>745</v>
      </c>
      <c r="J87" t="s">
        <v>746</v>
      </c>
      <c r="K87" t="s">
        <v>150</v>
      </c>
      <c r="L87" t="s">
        <v>1885</v>
      </c>
      <c r="M87" t="s">
        <v>1886</v>
      </c>
      <c r="N87" t="s">
        <v>1887</v>
      </c>
      <c r="O87" t="s">
        <v>1888</v>
      </c>
      <c r="P87" t="s">
        <v>1889</v>
      </c>
      <c r="Q87" t="s">
        <v>1890</v>
      </c>
      <c r="R87" t="s">
        <v>1891</v>
      </c>
      <c r="S87" t="s">
        <v>1892</v>
      </c>
      <c r="T87" t="s">
        <v>1893</v>
      </c>
      <c r="U87" t="s">
        <v>1894</v>
      </c>
      <c r="V87" t="s">
        <v>733</v>
      </c>
      <c r="W87" t="s">
        <v>734</v>
      </c>
      <c r="X87" t="s">
        <v>735</v>
      </c>
      <c r="Y87" t="s">
        <v>736</v>
      </c>
      <c r="Z87" t="s">
        <v>1009</v>
      </c>
      <c r="AA87" t="s">
        <v>153</v>
      </c>
      <c r="AB87" t="s">
        <v>1895</v>
      </c>
      <c r="AC87" t="s">
        <v>1896</v>
      </c>
      <c r="AD87" t="s">
        <v>1897</v>
      </c>
      <c r="AE87" t="s">
        <v>1898</v>
      </c>
      <c r="AF87" t="s">
        <v>1899</v>
      </c>
      <c r="AG87" t="s">
        <v>1900</v>
      </c>
    </row>
    <row r="88" spans="2:49" x14ac:dyDescent="0.25">
      <c r="B88">
        <v>50</v>
      </c>
      <c r="C88">
        <v>43</v>
      </c>
      <c r="D88">
        <f t="shared" si="1"/>
        <v>0.86</v>
      </c>
      <c r="E88" t="s">
        <v>194</v>
      </c>
      <c r="F88" t="s">
        <v>105</v>
      </c>
      <c r="G88" t="s">
        <v>1420</v>
      </c>
      <c r="H88" t="s">
        <v>1573</v>
      </c>
      <c r="I88" t="s">
        <v>1901</v>
      </c>
      <c r="J88" t="s">
        <v>1902</v>
      </c>
      <c r="K88" t="s">
        <v>632</v>
      </c>
      <c r="L88" t="s">
        <v>633</v>
      </c>
      <c r="M88" t="s">
        <v>1903</v>
      </c>
      <c r="N88" t="s">
        <v>1904</v>
      </c>
      <c r="O88" t="s">
        <v>1905</v>
      </c>
      <c r="P88" t="s">
        <v>1906</v>
      </c>
      <c r="Q88" t="s">
        <v>1907</v>
      </c>
      <c r="R88" t="s">
        <v>1908</v>
      </c>
      <c r="S88" t="s">
        <v>1909</v>
      </c>
      <c r="T88" t="s">
        <v>1910</v>
      </c>
      <c r="U88" t="s">
        <v>1911</v>
      </c>
      <c r="V88" t="s">
        <v>1912</v>
      </c>
      <c r="W88" t="s">
        <v>1913</v>
      </c>
      <c r="X88" t="s">
        <v>1914</v>
      </c>
      <c r="Y88" t="s">
        <v>1915</v>
      </c>
      <c r="Z88" t="s">
        <v>1916</v>
      </c>
      <c r="AA88" t="s">
        <v>1917</v>
      </c>
      <c r="AB88" t="s">
        <v>1918</v>
      </c>
      <c r="AC88" t="s">
        <v>1919</v>
      </c>
      <c r="AD88" t="s">
        <v>1920</v>
      </c>
      <c r="AE88" t="s">
        <v>1921</v>
      </c>
      <c r="AF88" t="s">
        <v>1922</v>
      </c>
      <c r="AG88" t="s">
        <v>1923</v>
      </c>
      <c r="AH88" t="s">
        <v>1924</v>
      </c>
      <c r="AI88" t="s">
        <v>1925</v>
      </c>
      <c r="AJ88" t="s">
        <v>1926</v>
      </c>
      <c r="AK88" t="s">
        <v>1927</v>
      </c>
      <c r="AL88" t="s">
        <v>1928</v>
      </c>
      <c r="AM88" t="s">
        <v>1929</v>
      </c>
      <c r="AN88" t="s">
        <v>1930</v>
      </c>
      <c r="AO88" t="s">
        <v>1931</v>
      </c>
      <c r="AP88" t="s">
        <v>1932</v>
      </c>
      <c r="AQ88" t="s">
        <v>1933</v>
      </c>
      <c r="AR88" t="s">
        <v>1934</v>
      </c>
      <c r="AS88" t="s">
        <v>1935</v>
      </c>
      <c r="AT88" t="s">
        <v>1936</v>
      </c>
      <c r="AU88" t="s">
        <v>1937</v>
      </c>
    </row>
    <row r="89" spans="2:49" x14ac:dyDescent="0.25">
      <c r="B89">
        <v>50</v>
      </c>
      <c r="C89">
        <v>30</v>
      </c>
      <c r="D89">
        <f t="shared" si="1"/>
        <v>0.6</v>
      </c>
      <c r="E89" t="s">
        <v>1938</v>
      </c>
      <c r="F89" t="s">
        <v>846</v>
      </c>
      <c r="G89" t="s">
        <v>1257</v>
      </c>
      <c r="H89" t="s">
        <v>1939</v>
      </c>
      <c r="I89" t="s">
        <v>1940</v>
      </c>
      <c r="J89" t="s">
        <v>1941</v>
      </c>
      <c r="K89" t="s">
        <v>1942</v>
      </c>
      <c r="L89" t="s">
        <v>1943</v>
      </c>
      <c r="M89" t="s">
        <v>1944</v>
      </c>
      <c r="N89" t="s">
        <v>1945</v>
      </c>
      <c r="O89" t="s">
        <v>1946</v>
      </c>
      <c r="P89" t="s">
        <v>1947</v>
      </c>
      <c r="Q89" t="s">
        <v>1948</v>
      </c>
      <c r="R89" t="s">
        <v>1949</v>
      </c>
      <c r="S89" t="s">
        <v>1950</v>
      </c>
      <c r="T89" t="s">
        <v>1951</v>
      </c>
      <c r="U89" t="s">
        <v>1952</v>
      </c>
      <c r="V89" t="s">
        <v>1953</v>
      </c>
      <c r="W89" t="s">
        <v>1954</v>
      </c>
      <c r="X89" t="s">
        <v>1955</v>
      </c>
      <c r="Y89" t="s">
        <v>1956</v>
      </c>
      <c r="Z89" t="s">
        <v>1957</v>
      </c>
      <c r="AA89" t="s">
        <v>1958</v>
      </c>
      <c r="AB89" t="s">
        <v>1959</v>
      </c>
      <c r="AC89" t="s">
        <v>1960</v>
      </c>
      <c r="AD89" t="s">
        <v>1961</v>
      </c>
      <c r="AE89" t="s">
        <v>1962</v>
      </c>
      <c r="AF89" t="s">
        <v>1963</v>
      </c>
      <c r="AG89" t="s">
        <v>1964</v>
      </c>
      <c r="AH89" t="s">
        <v>1965</v>
      </c>
    </row>
    <row r="90" spans="2:49" x14ac:dyDescent="0.25">
      <c r="B90">
        <v>50</v>
      </c>
      <c r="C90">
        <v>26</v>
      </c>
      <c r="D90">
        <f t="shared" si="1"/>
        <v>0.52</v>
      </c>
      <c r="E90" t="s">
        <v>1966</v>
      </c>
      <c r="F90" t="s">
        <v>1967</v>
      </c>
      <c r="G90" t="s">
        <v>1968</v>
      </c>
      <c r="H90" t="s">
        <v>1969</v>
      </c>
      <c r="I90" t="s">
        <v>1970</v>
      </c>
      <c r="J90" t="s">
        <v>1971</v>
      </c>
      <c r="K90" t="s">
        <v>1972</v>
      </c>
      <c r="L90" t="s">
        <v>1973</v>
      </c>
      <c r="M90" t="s">
        <v>1974</v>
      </c>
      <c r="N90" t="s">
        <v>1975</v>
      </c>
      <c r="O90" t="s">
        <v>1976</v>
      </c>
      <c r="P90" t="s">
        <v>1977</v>
      </c>
      <c r="Q90" t="s">
        <v>1978</v>
      </c>
      <c r="R90" t="s">
        <v>1979</v>
      </c>
      <c r="S90" t="s">
        <v>1980</v>
      </c>
      <c r="T90" t="s">
        <v>1981</v>
      </c>
      <c r="U90" t="s">
        <v>1982</v>
      </c>
      <c r="V90" t="s">
        <v>1983</v>
      </c>
      <c r="W90" t="s">
        <v>1984</v>
      </c>
      <c r="X90" t="s">
        <v>1985</v>
      </c>
      <c r="Y90" t="s">
        <v>1986</v>
      </c>
      <c r="Z90" t="s">
        <v>1987</v>
      </c>
      <c r="AA90" t="s">
        <v>1988</v>
      </c>
      <c r="AB90" t="s">
        <v>1989</v>
      </c>
      <c r="AC90" t="s">
        <v>1990</v>
      </c>
      <c r="AD90" t="s">
        <v>1991</v>
      </c>
    </row>
    <row r="91" spans="2:49" x14ac:dyDescent="0.25">
      <c r="B91">
        <v>50</v>
      </c>
      <c r="C91">
        <v>45</v>
      </c>
      <c r="D91">
        <f t="shared" si="1"/>
        <v>0.9</v>
      </c>
      <c r="E91" t="s">
        <v>299</v>
      </c>
      <c r="F91" t="s">
        <v>885</v>
      </c>
      <c r="G91" t="s">
        <v>195</v>
      </c>
      <c r="H91" t="s">
        <v>1992</v>
      </c>
      <c r="I91" t="s">
        <v>1993</v>
      </c>
      <c r="J91" t="s">
        <v>1994</v>
      </c>
      <c r="K91" t="s">
        <v>1995</v>
      </c>
      <c r="L91" t="s">
        <v>1996</v>
      </c>
      <c r="M91" t="s">
        <v>1997</v>
      </c>
      <c r="N91" t="s">
        <v>1998</v>
      </c>
      <c r="O91" t="s">
        <v>1999</v>
      </c>
      <c r="P91" t="s">
        <v>2000</v>
      </c>
      <c r="Q91" t="s">
        <v>2001</v>
      </c>
      <c r="R91" t="s">
        <v>2002</v>
      </c>
      <c r="S91" t="s">
        <v>2003</v>
      </c>
      <c r="T91" t="s">
        <v>2004</v>
      </c>
      <c r="U91" t="s">
        <v>2005</v>
      </c>
      <c r="V91" t="s">
        <v>2006</v>
      </c>
      <c r="W91" t="s">
        <v>2007</v>
      </c>
      <c r="X91" t="s">
        <v>2008</v>
      </c>
      <c r="Y91" t="s">
        <v>2009</v>
      </c>
      <c r="Z91" t="s">
        <v>2010</v>
      </c>
      <c r="AA91" t="s">
        <v>2011</v>
      </c>
      <c r="AB91" t="s">
        <v>2012</v>
      </c>
      <c r="AC91" t="s">
        <v>2013</v>
      </c>
      <c r="AD91" t="s">
        <v>2014</v>
      </c>
      <c r="AE91" t="s">
        <v>2015</v>
      </c>
      <c r="AF91" t="s">
        <v>2016</v>
      </c>
      <c r="AG91" t="s">
        <v>2017</v>
      </c>
      <c r="AH91" t="s">
        <v>2018</v>
      </c>
      <c r="AI91" t="s">
        <v>2019</v>
      </c>
      <c r="AJ91" t="s">
        <v>2020</v>
      </c>
      <c r="AK91" t="s">
        <v>2021</v>
      </c>
      <c r="AL91" t="s">
        <v>2022</v>
      </c>
      <c r="AM91" t="s">
        <v>2023</v>
      </c>
      <c r="AN91" t="s">
        <v>2024</v>
      </c>
      <c r="AO91" t="s">
        <v>2025</v>
      </c>
      <c r="AP91" t="s">
        <v>2026</v>
      </c>
      <c r="AQ91" t="s">
        <v>2027</v>
      </c>
      <c r="AR91" t="s">
        <v>2028</v>
      </c>
      <c r="AS91" t="s">
        <v>2029</v>
      </c>
      <c r="AT91" t="s">
        <v>2030</v>
      </c>
      <c r="AU91" t="s">
        <v>2031</v>
      </c>
      <c r="AV91" t="s">
        <v>2032</v>
      </c>
      <c r="AW91" t="s">
        <v>2033</v>
      </c>
    </row>
    <row r="92" spans="2:49" x14ac:dyDescent="0.25">
      <c r="B92">
        <v>33</v>
      </c>
      <c r="C92">
        <v>15</v>
      </c>
      <c r="D92">
        <f t="shared" si="1"/>
        <v>0.45454545454545453</v>
      </c>
      <c r="E92" t="s">
        <v>2034</v>
      </c>
      <c r="F92" t="s">
        <v>2035</v>
      </c>
      <c r="G92" t="s">
        <v>2036</v>
      </c>
      <c r="H92" t="s">
        <v>1011</v>
      </c>
      <c r="I92" t="s">
        <v>493</v>
      </c>
      <c r="J92" t="s">
        <v>2037</v>
      </c>
      <c r="K92" t="s">
        <v>496</v>
      </c>
      <c r="L92" t="s">
        <v>2038</v>
      </c>
      <c r="M92" t="s">
        <v>2039</v>
      </c>
      <c r="N92" t="s">
        <v>2040</v>
      </c>
      <c r="O92" t="s">
        <v>2041</v>
      </c>
      <c r="P92" t="s">
        <v>2042</v>
      </c>
      <c r="Q92" t="s">
        <v>2043</v>
      </c>
      <c r="R92" t="s">
        <v>2044</v>
      </c>
      <c r="S92" t="s">
        <v>2045</v>
      </c>
    </row>
    <row r="93" spans="2:49" x14ac:dyDescent="0.25">
      <c r="B93">
        <v>50</v>
      </c>
      <c r="C93">
        <v>34</v>
      </c>
      <c r="D93">
        <f t="shared" si="1"/>
        <v>0.68</v>
      </c>
      <c r="E93" t="s">
        <v>1605</v>
      </c>
      <c r="F93" t="s">
        <v>2046</v>
      </c>
      <c r="G93" t="s">
        <v>2047</v>
      </c>
      <c r="H93" t="s">
        <v>2048</v>
      </c>
      <c r="I93" t="s">
        <v>2049</v>
      </c>
      <c r="J93" t="s">
        <v>2050</v>
      </c>
      <c r="K93" t="s">
        <v>1609</v>
      </c>
      <c r="L93" t="s">
        <v>1610</v>
      </c>
      <c r="M93" t="s">
        <v>1652</v>
      </c>
      <c r="N93" t="s">
        <v>1613</v>
      </c>
      <c r="O93" t="s">
        <v>2051</v>
      </c>
      <c r="P93" t="s">
        <v>2052</v>
      </c>
      <c r="Q93" t="s">
        <v>2053</v>
      </c>
      <c r="R93" t="s">
        <v>2054</v>
      </c>
      <c r="S93" t="s">
        <v>2055</v>
      </c>
      <c r="T93" t="s">
        <v>2056</v>
      </c>
      <c r="U93" t="s">
        <v>2057</v>
      </c>
      <c r="V93" t="s">
        <v>2058</v>
      </c>
      <c r="W93" t="s">
        <v>2059</v>
      </c>
      <c r="X93" t="s">
        <v>2060</v>
      </c>
      <c r="Y93" t="s">
        <v>2061</v>
      </c>
      <c r="Z93" t="s">
        <v>2062</v>
      </c>
      <c r="AA93" t="s">
        <v>2063</v>
      </c>
      <c r="AB93" t="s">
        <v>2064</v>
      </c>
      <c r="AC93" t="s">
        <v>2065</v>
      </c>
      <c r="AD93" t="s">
        <v>2066</v>
      </c>
      <c r="AE93" t="s">
        <v>2067</v>
      </c>
      <c r="AF93" t="s">
        <v>2068</v>
      </c>
      <c r="AG93" t="s">
        <v>2069</v>
      </c>
      <c r="AH93" t="s">
        <v>2070</v>
      </c>
      <c r="AI93" t="s">
        <v>2071</v>
      </c>
      <c r="AJ93" t="s">
        <v>2072</v>
      </c>
      <c r="AK93" t="s">
        <v>2073</v>
      </c>
      <c r="AL93" t="s">
        <v>2074</v>
      </c>
    </row>
    <row r="94" spans="2:49" x14ac:dyDescent="0.25">
      <c r="B94">
        <v>17</v>
      </c>
      <c r="C94">
        <v>9</v>
      </c>
      <c r="D94">
        <f t="shared" si="1"/>
        <v>0.52941176470588236</v>
      </c>
      <c r="E94" t="s">
        <v>194</v>
      </c>
      <c r="F94" t="s">
        <v>105</v>
      </c>
      <c r="G94" t="s">
        <v>510</v>
      </c>
      <c r="H94" t="s">
        <v>2075</v>
      </c>
      <c r="I94" t="s">
        <v>2076</v>
      </c>
      <c r="J94" t="s">
        <v>2077</v>
      </c>
      <c r="K94" t="s">
        <v>154</v>
      </c>
      <c r="L94" t="s">
        <v>2078</v>
      </c>
      <c r="M94" t="s">
        <v>892</v>
      </c>
    </row>
    <row r="95" spans="2:49" x14ac:dyDescent="0.25">
      <c r="B95">
        <v>24</v>
      </c>
      <c r="C95">
        <v>20</v>
      </c>
      <c r="D95">
        <f t="shared" si="1"/>
        <v>0.83333333333333337</v>
      </c>
      <c r="E95" t="s">
        <v>299</v>
      </c>
      <c r="F95" t="s">
        <v>885</v>
      </c>
      <c r="G95" t="s">
        <v>2079</v>
      </c>
      <c r="H95" t="s">
        <v>2080</v>
      </c>
      <c r="I95" t="s">
        <v>472</v>
      </c>
      <c r="J95" t="s">
        <v>632</v>
      </c>
      <c r="K95" t="s">
        <v>633</v>
      </c>
      <c r="L95" t="s">
        <v>634</v>
      </c>
      <c r="M95" t="s">
        <v>2081</v>
      </c>
      <c r="N95" t="s">
        <v>1174</v>
      </c>
      <c r="O95" t="s">
        <v>2082</v>
      </c>
      <c r="P95" t="s">
        <v>2083</v>
      </c>
      <c r="Q95" t="s">
        <v>1177</v>
      </c>
      <c r="R95" t="s">
        <v>2084</v>
      </c>
      <c r="S95" t="s">
        <v>1181</v>
      </c>
      <c r="T95" t="s">
        <v>272</v>
      </c>
      <c r="U95" t="s">
        <v>1262</v>
      </c>
      <c r="V95" t="s">
        <v>2085</v>
      </c>
      <c r="W95" t="s">
        <v>1265</v>
      </c>
      <c r="X95" t="s">
        <v>2086</v>
      </c>
    </row>
    <row r="96" spans="2:49" x14ac:dyDescent="0.25">
      <c r="B96">
        <v>50</v>
      </c>
      <c r="C96">
        <v>27</v>
      </c>
      <c r="D96">
        <f t="shared" si="1"/>
        <v>0.54</v>
      </c>
      <c r="E96" t="s">
        <v>18</v>
      </c>
      <c r="F96" t="s">
        <v>105</v>
      </c>
      <c r="G96" t="s">
        <v>1606</v>
      </c>
      <c r="H96" t="s">
        <v>1177</v>
      </c>
      <c r="I96" t="s">
        <v>2087</v>
      </c>
      <c r="J96" t="s">
        <v>2088</v>
      </c>
      <c r="K96" t="s">
        <v>2089</v>
      </c>
      <c r="L96" t="s">
        <v>2090</v>
      </c>
      <c r="M96" t="s">
        <v>2091</v>
      </c>
      <c r="N96" t="s">
        <v>2092</v>
      </c>
      <c r="O96" t="s">
        <v>2093</v>
      </c>
      <c r="P96" t="s">
        <v>2094</v>
      </c>
      <c r="Q96" t="s">
        <v>2095</v>
      </c>
      <c r="R96" t="s">
        <v>2096</v>
      </c>
      <c r="S96" t="s">
        <v>2097</v>
      </c>
      <c r="T96" t="s">
        <v>2098</v>
      </c>
      <c r="U96" t="s">
        <v>2099</v>
      </c>
      <c r="V96" t="s">
        <v>2100</v>
      </c>
      <c r="W96" t="s">
        <v>2101</v>
      </c>
      <c r="X96" t="s">
        <v>2102</v>
      </c>
      <c r="Y96" t="s">
        <v>2103</v>
      </c>
      <c r="Z96" t="s">
        <v>2104</v>
      </c>
      <c r="AA96" t="s">
        <v>2105</v>
      </c>
      <c r="AB96" t="s">
        <v>2106</v>
      </c>
      <c r="AC96" t="s">
        <v>2107</v>
      </c>
      <c r="AD96" t="s">
        <v>2108</v>
      </c>
      <c r="AE96" t="s">
        <v>2109</v>
      </c>
    </row>
    <row r="97" spans="2:46" x14ac:dyDescent="0.25">
      <c r="B97">
        <v>50</v>
      </c>
      <c r="C97">
        <v>34</v>
      </c>
      <c r="D97">
        <f t="shared" si="1"/>
        <v>0.68</v>
      </c>
      <c r="E97" t="s">
        <v>885</v>
      </c>
      <c r="F97" t="s">
        <v>520</v>
      </c>
      <c r="G97" t="s">
        <v>2110</v>
      </c>
      <c r="H97" t="s">
        <v>2111</v>
      </c>
      <c r="I97" t="s">
        <v>2112</v>
      </c>
      <c r="J97" t="s">
        <v>2113</v>
      </c>
      <c r="K97" t="s">
        <v>2114</v>
      </c>
      <c r="L97" t="s">
        <v>2115</v>
      </c>
      <c r="M97" t="s">
        <v>2116</v>
      </c>
      <c r="N97" t="s">
        <v>2117</v>
      </c>
      <c r="O97" t="s">
        <v>2118</v>
      </c>
      <c r="P97" t="s">
        <v>2119</v>
      </c>
      <c r="Q97" t="s">
        <v>2120</v>
      </c>
      <c r="R97" t="s">
        <v>2121</v>
      </c>
      <c r="S97" t="s">
        <v>2122</v>
      </c>
      <c r="T97" t="s">
        <v>2123</v>
      </c>
      <c r="U97" t="s">
        <v>2124</v>
      </c>
      <c r="V97" t="s">
        <v>2125</v>
      </c>
      <c r="W97" t="s">
        <v>2126</v>
      </c>
      <c r="X97" t="s">
        <v>2127</v>
      </c>
      <c r="Y97" t="s">
        <v>2128</v>
      </c>
      <c r="Z97" t="s">
        <v>2129</v>
      </c>
      <c r="AA97" t="s">
        <v>2130</v>
      </c>
      <c r="AB97" t="s">
        <v>2131</v>
      </c>
      <c r="AC97" t="s">
        <v>2132</v>
      </c>
      <c r="AD97" t="s">
        <v>2133</v>
      </c>
      <c r="AE97" t="s">
        <v>2134</v>
      </c>
      <c r="AF97" t="s">
        <v>2135</v>
      </c>
      <c r="AG97" t="s">
        <v>2136</v>
      </c>
      <c r="AH97" t="s">
        <v>2137</v>
      </c>
      <c r="AI97" t="s">
        <v>2138</v>
      </c>
      <c r="AJ97" t="s">
        <v>2139</v>
      </c>
      <c r="AK97" t="s">
        <v>2140</v>
      </c>
      <c r="AL97" t="s">
        <v>2141</v>
      </c>
    </row>
    <row r="98" spans="2:46" x14ac:dyDescent="0.25">
      <c r="B98">
        <v>50</v>
      </c>
      <c r="C98">
        <v>17</v>
      </c>
      <c r="D98">
        <f t="shared" si="1"/>
        <v>0.34</v>
      </c>
      <c r="E98" t="s">
        <v>2142</v>
      </c>
      <c r="F98" t="s">
        <v>2143</v>
      </c>
      <c r="G98" t="s">
        <v>2144</v>
      </c>
      <c r="H98" t="s">
        <v>2145</v>
      </c>
      <c r="I98" t="s">
        <v>2146</v>
      </c>
      <c r="J98" t="s">
        <v>2147</v>
      </c>
      <c r="K98" t="s">
        <v>2148</v>
      </c>
      <c r="L98" t="s">
        <v>2149</v>
      </c>
      <c r="M98" t="s">
        <v>2150</v>
      </c>
      <c r="N98" t="s">
        <v>2151</v>
      </c>
      <c r="O98" t="s">
        <v>2152</v>
      </c>
      <c r="P98" t="s">
        <v>2153</v>
      </c>
      <c r="Q98" t="s">
        <v>2154</v>
      </c>
      <c r="R98" t="s">
        <v>2155</v>
      </c>
      <c r="S98" t="s">
        <v>2156</v>
      </c>
      <c r="T98" t="s">
        <v>2157</v>
      </c>
      <c r="U98" t="s">
        <v>2158</v>
      </c>
    </row>
    <row r="99" spans="2:46" x14ac:dyDescent="0.25">
      <c r="B99">
        <v>50</v>
      </c>
      <c r="C99">
        <v>42</v>
      </c>
      <c r="D99">
        <f t="shared" si="1"/>
        <v>0.84</v>
      </c>
      <c r="E99" t="s">
        <v>137</v>
      </c>
      <c r="F99" t="s">
        <v>138</v>
      </c>
      <c r="G99" t="s">
        <v>105</v>
      </c>
      <c r="H99" t="s">
        <v>510</v>
      </c>
      <c r="I99" t="s">
        <v>337</v>
      </c>
      <c r="J99" t="s">
        <v>747</v>
      </c>
      <c r="K99" t="s">
        <v>2159</v>
      </c>
      <c r="L99" t="s">
        <v>341</v>
      </c>
      <c r="M99" t="s">
        <v>6</v>
      </c>
      <c r="N99" t="s">
        <v>2160</v>
      </c>
      <c r="O99" t="s">
        <v>343</v>
      </c>
      <c r="P99" t="s">
        <v>1059</v>
      </c>
      <c r="Q99" t="s">
        <v>12</v>
      </c>
      <c r="R99" t="s">
        <v>1060</v>
      </c>
      <c r="S99" t="s">
        <v>345</v>
      </c>
      <c r="T99" t="s">
        <v>2161</v>
      </c>
      <c r="U99" t="s">
        <v>2162</v>
      </c>
      <c r="V99" t="s">
        <v>1196</v>
      </c>
      <c r="W99" t="s">
        <v>2163</v>
      </c>
      <c r="X99" t="s">
        <v>1209</v>
      </c>
      <c r="Y99" t="s">
        <v>2164</v>
      </c>
      <c r="Z99" t="s">
        <v>352</v>
      </c>
      <c r="AA99" t="s">
        <v>353</v>
      </c>
      <c r="AB99" t="s">
        <v>2165</v>
      </c>
      <c r="AC99" t="s">
        <v>2166</v>
      </c>
      <c r="AD99" t="s">
        <v>2167</v>
      </c>
      <c r="AE99" t="s">
        <v>357</v>
      </c>
      <c r="AF99" t="s">
        <v>2168</v>
      </c>
      <c r="AG99" t="s">
        <v>2169</v>
      </c>
      <c r="AH99" t="s">
        <v>2170</v>
      </c>
      <c r="AI99" t="s">
        <v>364</v>
      </c>
      <c r="AJ99" t="s">
        <v>1218</v>
      </c>
      <c r="AK99" t="s">
        <v>1219</v>
      </c>
      <c r="AL99" t="s">
        <v>1220</v>
      </c>
      <c r="AM99" t="s">
        <v>1221</v>
      </c>
      <c r="AN99" t="s">
        <v>1222</v>
      </c>
      <c r="AO99" t="s">
        <v>1223</v>
      </c>
      <c r="AP99" t="s">
        <v>1224</v>
      </c>
      <c r="AQ99" t="s">
        <v>1225</v>
      </c>
      <c r="AR99" t="s">
        <v>1226</v>
      </c>
      <c r="AS99" t="s">
        <v>1227</v>
      </c>
      <c r="AT99" t="s">
        <v>1228</v>
      </c>
    </row>
    <row r="100" spans="2:46" x14ac:dyDescent="0.25">
      <c r="B100">
        <v>50</v>
      </c>
      <c r="C100">
        <v>42</v>
      </c>
      <c r="D100">
        <f t="shared" si="1"/>
        <v>0.84</v>
      </c>
      <c r="E100" t="s">
        <v>2171</v>
      </c>
      <c r="F100" t="s">
        <v>2172</v>
      </c>
      <c r="G100" t="s">
        <v>2</v>
      </c>
      <c r="H100" t="s">
        <v>22</v>
      </c>
      <c r="I100" t="s">
        <v>2173</v>
      </c>
      <c r="J100" t="s">
        <v>2174</v>
      </c>
      <c r="K100" t="s">
        <v>2175</v>
      </c>
      <c r="L100" t="s">
        <v>2176</v>
      </c>
      <c r="M100" t="s">
        <v>2177</v>
      </c>
      <c r="N100" t="s">
        <v>2178</v>
      </c>
      <c r="O100" t="s">
        <v>2179</v>
      </c>
      <c r="P100" t="s">
        <v>2180</v>
      </c>
      <c r="Q100" t="s">
        <v>2181</v>
      </c>
      <c r="R100" t="s">
        <v>2182</v>
      </c>
      <c r="S100" t="s">
        <v>2183</v>
      </c>
      <c r="T100" t="s">
        <v>2184</v>
      </c>
      <c r="U100" t="s">
        <v>2185</v>
      </c>
      <c r="V100" t="s">
        <v>2186</v>
      </c>
      <c r="W100" t="s">
        <v>2187</v>
      </c>
      <c r="X100" t="s">
        <v>2188</v>
      </c>
      <c r="Y100" t="s">
        <v>2189</v>
      </c>
      <c r="Z100" t="s">
        <v>2190</v>
      </c>
      <c r="AA100" t="s">
        <v>2191</v>
      </c>
      <c r="AB100" t="s">
        <v>2192</v>
      </c>
      <c r="AC100" t="s">
        <v>2193</v>
      </c>
      <c r="AD100" t="s">
        <v>2194</v>
      </c>
      <c r="AE100" t="s">
        <v>2195</v>
      </c>
      <c r="AF100" t="s">
        <v>2196</v>
      </c>
      <c r="AG100" t="s">
        <v>2197</v>
      </c>
      <c r="AH100" t="s">
        <v>2198</v>
      </c>
      <c r="AI100" t="s">
        <v>2199</v>
      </c>
      <c r="AJ100" t="s">
        <v>2200</v>
      </c>
      <c r="AK100" t="s">
        <v>2201</v>
      </c>
      <c r="AL100" t="s">
        <v>2202</v>
      </c>
      <c r="AM100" t="s">
        <v>2203</v>
      </c>
      <c r="AN100" t="s">
        <v>2204</v>
      </c>
      <c r="AO100" t="s">
        <v>2205</v>
      </c>
      <c r="AP100" t="s">
        <v>2206</v>
      </c>
      <c r="AQ100" t="s">
        <v>2207</v>
      </c>
      <c r="AR100" t="s">
        <v>2208</v>
      </c>
      <c r="AS100" t="s">
        <v>2209</v>
      </c>
      <c r="AT100" t="s">
        <v>2210</v>
      </c>
    </row>
    <row r="101" spans="2:46" x14ac:dyDescent="0.25">
      <c r="B101">
        <v>50</v>
      </c>
      <c r="C101">
        <v>22</v>
      </c>
      <c r="D101">
        <f t="shared" si="1"/>
        <v>0.44</v>
      </c>
      <c r="E101" t="s">
        <v>1006</v>
      </c>
      <c r="F101" t="s">
        <v>2211</v>
      </c>
      <c r="G101" t="s">
        <v>1500</v>
      </c>
      <c r="H101" t="s">
        <v>2212</v>
      </c>
      <c r="I101" t="s">
        <v>1414</v>
      </c>
      <c r="J101" t="s">
        <v>1503</v>
      </c>
      <c r="K101" t="s">
        <v>2213</v>
      </c>
      <c r="L101" t="s">
        <v>1413</v>
      </c>
      <c r="M101" t="s">
        <v>2214</v>
      </c>
      <c r="N101" t="s">
        <v>1416</v>
      </c>
      <c r="O101" t="s">
        <v>2215</v>
      </c>
      <c r="P101" t="s">
        <v>2216</v>
      </c>
      <c r="Q101" t="s">
        <v>2217</v>
      </c>
      <c r="R101" t="s">
        <v>2218</v>
      </c>
      <c r="S101" t="s">
        <v>2219</v>
      </c>
      <c r="T101" t="s">
        <v>2220</v>
      </c>
      <c r="U101" t="s">
        <v>2221</v>
      </c>
      <c r="V101" t="s">
        <v>2222</v>
      </c>
      <c r="W101" t="s">
        <v>2223</v>
      </c>
      <c r="X101" t="s">
        <v>2224</v>
      </c>
      <c r="Y101" t="s">
        <v>2225</v>
      </c>
      <c r="Z101" t="s">
        <v>2226</v>
      </c>
    </row>
    <row r="102" spans="2:46" x14ac:dyDescent="0.25">
      <c r="B102">
        <v>50</v>
      </c>
      <c r="C102">
        <v>24</v>
      </c>
      <c r="D102">
        <f t="shared" si="1"/>
        <v>0.48</v>
      </c>
      <c r="E102" t="s">
        <v>614</v>
      </c>
      <c r="F102" t="s">
        <v>142</v>
      </c>
      <c r="G102" t="s">
        <v>2227</v>
      </c>
      <c r="H102" t="s">
        <v>2228</v>
      </c>
      <c r="I102" t="s">
        <v>2229</v>
      </c>
      <c r="J102" t="s">
        <v>2230</v>
      </c>
      <c r="K102" t="s">
        <v>2231</v>
      </c>
      <c r="L102" t="s">
        <v>2232</v>
      </c>
      <c r="M102" t="s">
        <v>2233</v>
      </c>
      <c r="N102" t="s">
        <v>621</v>
      </c>
      <c r="O102" t="s">
        <v>622</v>
      </c>
      <c r="P102" t="s">
        <v>623</v>
      </c>
      <c r="Q102" t="s">
        <v>2234</v>
      </c>
      <c r="R102" t="s">
        <v>2235</v>
      </c>
      <c r="S102" t="s">
        <v>2236</v>
      </c>
      <c r="T102" t="s">
        <v>2237</v>
      </c>
      <c r="U102" t="s">
        <v>2238</v>
      </c>
      <c r="V102" t="s">
        <v>2239</v>
      </c>
      <c r="W102" t="s">
        <v>2240</v>
      </c>
      <c r="X102" t="s">
        <v>2241</v>
      </c>
      <c r="Y102" t="s">
        <v>2242</v>
      </c>
      <c r="Z102" t="s">
        <v>2243</v>
      </c>
      <c r="AA102" t="s">
        <v>233</v>
      </c>
      <c r="AB102" t="s">
        <v>897</v>
      </c>
    </row>
    <row r="103" spans="2:46" x14ac:dyDescent="0.25">
      <c r="B103">
        <v>50</v>
      </c>
      <c r="C103">
        <v>23</v>
      </c>
      <c r="D103">
        <f t="shared" si="1"/>
        <v>0.46</v>
      </c>
      <c r="E103" t="s">
        <v>1669</v>
      </c>
      <c r="F103" t="s">
        <v>885</v>
      </c>
      <c r="G103" t="s">
        <v>195</v>
      </c>
      <c r="H103" t="s">
        <v>632</v>
      </c>
      <c r="I103" t="s">
        <v>22</v>
      </c>
      <c r="J103" t="s">
        <v>2244</v>
      </c>
      <c r="K103" t="s">
        <v>2245</v>
      </c>
      <c r="L103" t="s">
        <v>31</v>
      </c>
      <c r="M103" t="s">
        <v>2246</v>
      </c>
      <c r="N103" t="s">
        <v>2247</v>
      </c>
      <c r="O103" t="s">
        <v>2248</v>
      </c>
      <c r="P103" t="s">
        <v>2249</v>
      </c>
      <c r="Q103" t="s">
        <v>2250</v>
      </c>
      <c r="R103" t="s">
        <v>2251</v>
      </c>
      <c r="S103" t="s">
        <v>2252</v>
      </c>
      <c r="T103" t="s">
        <v>2253</v>
      </c>
      <c r="U103" t="s">
        <v>2254</v>
      </c>
      <c r="V103" t="s">
        <v>2255</v>
      </c>
      <c r="W103" t="s">
        <v>2256</v>
      </c>
      <c r="X103" t="s">
        <v>2257</v>
      </c>
      <c r="Y103" t="s">
        <v>2258</v>
      </c>
      <c r="Z103" t="s">
        <v>2259</v>
      </c>
      <c r="AA103" t="s">
        <v>2260</v>
      </c>
    </row>
    <row r="104" spans="2:46" x14ac:dyDescent="0.25">
      <c r="B104">
        <v>50</v>
      </c>
      <c r="C104">
        <v>32</v>
      </c>
      <c r="D104">
        <f t="shared" si="1"/>
        <v>0.64</v>
      </c>
      <c r="E104" t="s">
        <v>194</v>
      </c>
      <c r="F104" t="s">
        <v>105</v>
      </c>
      <c r="G104" t="s">
        <v>510</v>
      </c>
      <c r="H104" t="s">
        <v>2261</v>
      </c>
      <c r="I104" t="s">
        <v>2262</v>
      </c>
      <c r="J104" t="s">
        <v>2263</v>
      </c>
      <c r="K104" t="s">
        <v>2264</v>
      </c>
      <c r="L104" t="s">
        <v>2265</v>
      </c>
      <c r="M104" t="s">
        <v>2266</v>
      </c>
      <c r="N104" t="s">
        <v>2267</v>
      </c>
      <c r="O104" t="s">
        <v>2268</v>
      </c>
      <c r="P104" t="s">
        <v>2269</v>
      </c>
      <c r="Q104" t="s">
        <v>2270</v>
      </c>
      <c r="R104" t="s">
        <v>2271</v>
      </c>
      <c r="S104" t="s">
        <v>2272</v>
      </c>
      <c r="T104" t="s">
        <v>2273</v>
      </c>
      <c r="U104" t="s">
        <v>2274</v>
      </c>
      <c r="V104" t="s">
        <v>2275</v>
      </c>
      <c r="W104" t="s">
        <v>2276</v>
      </c>
      <c r="X104" t="s">
        <v>2277</v>
      </c>
      <c r="Y104" t="s">
        <v>2278</v>
      </c>
      <c r="Z104" t="s">
        <v>2279</v>
      </c>
      <c r="AA104" t="s">
        <v>2280</v>
      </c>
      <c r="AB104" t="s">
        <v>2281</v>
      </c>
      <c r="AC104" t="s">
        <v>2282</v>
      </c>
      <c r="AD104" t="s">
        <v>2283</v>
      </c>
      <c r="AE104" t="s">
        <v>2284</v>
      </c>
      <c r="AF104" t="s">
        <v>2285</v>
      </c>
      <c r="AG104" t="s">
        <v>2286</v>
      </c>
      <c r="AH104" t="s">
        <v>2287</v>
      </c>
      <c r="AI104" t="s">
        <v>2288</v>
      </c>
      <c r="AJ104" t="s">
        <v>2289</v>
      </c>
    </row>
    <row r="105" spans="2:46" x14ac:dyDescent="0.25">
      <c r="B105">
        <v>50</v>
      </c>
      <c r="C105">
        <v>20</v>
      </c>
      <c r="D105">
        <f t="shared" si="1"/>
        <v>0.4</v>
      </c>
      <c r="E105" t="s">
        <v>476</v>
      </c>
      <c r="F105" t="s">
        <v>2290</v>
      </c>
      <c r="G105" t="s">
        <v>2291</v>
      </c>
      <c r="H105" t="s">
        <v>1709</v>
      </c>
      <c r="I105" t="s">
        <v>814</v>
      </c>
      <c r="J105" t="s">
        <v>2292</v>
      </c>
      <c r="K105" t="s">
        <v>2293</v>
      </c>
      <c r="L105" t="s">
        <v>2294</v>
      </c>
      <c r="M105" t="s">
        <v>2295</v>
      </c>
      <c r="N105" t="s">
        <v>2296</v>
      </c>
      <c r="O105" t="s">
        <v>2297</v>
      </c>
      <c r="P105" t="s">
        <v>2298</v>
      </c>
      <c r="Q105" t="s">
        <v>2299</v>
      </c>
      <c r="R105" t="s">
        <v>2300</v>
      </c>
      <c r="S105" t="s">
        <v>2301</v>
      </c>
      <c r="T105" t="s">
        <v>2302</v>
      </c>
      <c r="U105" t="s">
        <v>2303</v>
      </c>
      <c r="V105" t="s">
        <v>2304</v>
      </c>
      <c r="W105" t="s">
        <v>2305</v>
      </c>
      <c r="X105" t="s">
        <v>2306</v>
      </c>
    </row>
    <row r="106" spans="2:46" x14ac:dyDescent="0.25">
      <c r="B106">
        <v>50</v>
      </c>
      <c r="C106">
        <v>38</v>
      </c>
      <c r="D106">
        <f t="shared" si="1"/>
        <v>0.76</v>
      </c>
      <c r="E106" t="s">
        <v>194</v>
      </c>
      <c r="F106" t="s">
        <v>105</v>
      </c>
      <c r="G106" t="s">
        <v>19</v>
      </c>
      <c r="H106" t="s">
        <v>2307</v>
      </c>
      <c r="I106" t="s">
        <v>2308</v>
      </c>
      <c r="J106" t="s">
        <v>2248</v>
      </c>
      <c r="K106" t="s">
        <v>2309</v>
      </c>
      <c r="L106" t="s">
        <v>2310</v>
      </c>
      <c r="M106" t="s">
        <v>2311</v>
      </c>
      <c r="N106" t="s">
        <v>306</v>
      </c>
      <c r="O106" t="s">
        <v>2312</v>
      </c>
      <c r="P106" t="s">
        <v>2313</v>
      </c>
      <c r="Q106" t="s">
        <v>2314</v>
      </c>
      <c r="R106" t="s">
        <v>2315</v>
      </c>
      <c r="S106" t="s">
        <v>2316</v>
      </c>
      <c r="T106" t="s">
        <v>2317</v>
      </c>
      <c r="U106" t="s">
        <v>2318</v>
      </c>
      <c r="V106" t="s">
        <v>2319</v>
      </c>
      <c r="W106" t="s">
        <v>2320</v>
      </c>
      <c r="X106" t="s">
        <v>2321</v>
      </c>
      <c r="Y106" t="s">
        <v>2322</v>
      </c>
      <c r="Z106" t="s">
        <v>2323</v>
      </c>
      <c r="AA106" t="s">
        <v>2324</v>
      </c>
      <c r="AB106" t="s">
        <v>2325</v>
      </c>
      <c r="AC106" t="s">
        <v>2326</v>
      </c>
      <c r="AD106" t="s">
        <v>2327</v>
      </c>
      <c r="AE106" t="s">
        <v>2328</v>
      </c>
      <c r="AF106" t="s">
        <v>2329</v>
      </c>
      <c r="AG106" t="s">
        <v>2330</v>
      </c>
      <c r="AH106" t="s">
        <v>2331</v>
      </c>
      <c r="AI106" t="s">
        <v>2332</v>
      </c>
      <c r="AJ106" t="s">
        <v>2333</v>
      </c>
      <c r="AK106" t="s">
        <v>2334</v>
      </c>
      <c r="AL106" t="s">
        <v>2335</v>
      </c>
      <c r="AM106" t="s">
        <v>2336</v>
      </c>
      <c r="AN106" t="s">
        <v>2337</v>
      </c>
      <c r="AO106" t="s">
        <v>2338</v>
      </c>
      <c r="AP106" t="s">
        <v>2339</v>
      </c>
    </row>
    <row r="107" spans="2:46" x14ac:dyDescent="0.25">
      <c r="B107">
        <v>50</v>
      </c>
      <c r="C107">
        <v>29</v>
      </c>
      <c r="D107">
        <f t="shared" si="1"/>
        <v>0.57999999999999996</v>
      </c>
      <c r="E107" t="s">
        <v>539</v>
      </c>
      <c r="F107" t="s">
        <v>2340</v>
      </c>
      <c r="G107" t="s">
        <v>1707</v>
      </c>
      <c r="H107" t="s">
        <v>2341</v>
      </c>
      <c r="I107" t="s">
        <v>1408</v>
      </c>
      <c r="J107" t="s">
        <v>1389</v>
      </c>
      <c r="K107" t="s">
        <v>2342</v>
      </c>
      <c r="L107" t="s">
        <v>2343</v>
      </c>
      <c r="M107" t="s">
        <v>2344</v>
      </c>
      <c r="N107" t="s">
        <v>2345</v>
      </c>
      <c r="O107" t="s">
        <v>2346</v>
      </c>
      <c r="P107" t="s">
        <v>2347</v>
      </c>
      <c r="Q107" t="s">
        <v>2348</v>
      </c>
      <c r="R107" t="s">
        <v>2349</v>
      </c>
      <c r="S107" t="s">
        <v>2350</v>
      </c>
      <c r="T107" t="s">
        <v>2351</v>
      </c>
      <c r="U107" t="s">
        <v>1389</v>
      </c>
      <c r="V107" t="s">
        <v>2352</v>
      </c>
      <c r="W107" t="s">
        <v>2353</v>
      </c>
      <c r="X107" t="s">
        <v>2354</v>
      </c>
      <c r="Y107" t="s">
        <v>2355</v>
      </c>
      <c r="Z107" t="s">
        <v>2356</v>
      </c>
      <c r="AA107" t="s">
        <v>2343</v>
      </c>
      <c r="AB107" t="s">
        <v>2344</v>
      </c>
      <c r="AC107" t="s">
        <v>2345</v>
      </c>
      <c r="AD107" t="s">
        <v>2346</v>
      </c>
      <c r="AE107" t="s">
        <v>2347</v>
      </c>
      <c r="AF107" t="s">
        <v>2348</v>
      </c>
      <c r="AG107" t="s">
        <v>2349</v>
      </c>
    </row>
    <row r="108" spans="2:46" x14ac:dyDescent="0.25">
      <c r="B108">
        <v>17</v>
      </c>
      <c r="C108">
        <v>10</v>
      </c>
      <c r="D108">
        <f t="shared" si="1"/>
        <v>0.58823529411764708</v>
      </c>
      <c r="E108" t="s">
        <v>18</v>
      </c>
      <c r="F108" t="s">
        <v>105</v>
      </c>
      <c r="G108" t="s">
        <v>300</v>
      </c>
      <c r="H108" t="s">
        <v>2080</v>
      </c>
      <c r="I108" t="s">
        <v>473</v>
      </c>
      <c r="J108" t="s">
        <v>518</v>
      </c>
      <c r="K108" t="s">
        <v>2357</v>
      </c>
      <c r="L108" t="s">
        <v>2358</v>
      </c>
      <c r="M108" t="s">
        <v>2359</v>
      </c>
      <c r="N108" t="s">
        <v>2360</v>
      </c>
    </row>
    <row r="109" spans="2:46" x14ac:dyDescent="0.25">
      <c r="B109">
        <v>50</v>
      </c>
      <c r="C109">
        <v>31</v>
      </c>
      <c r="D109">
        <f t="shared" si="1"/>
        <v>0.62</v>
      </c>
      <c r="E109" t="s">
        <v>2361</v>
      </c>
      <c r="F109" t="s">
        <v>2362</v>
      </c>
      <c r="G109" t="s">
        <v>2363</v>
      </c>
      <c r="H109" t="s">
        <v>2364</v>
      </c>
      <c r="I109" t="s">
        <v>2365</v>
      </c>
      <c r="J109" t="s">
        <v>2366</v>
      </c>
      <c r="K109" t="s">
        <v>2367</v>
      </c>
      <c r="L109" t="s">
        <v>2368</v>
      </c>
      <c r="M109" t="s">
        <v>2369</v>
      </c>
      <c r="N109" t="s">
        <v>2370</v>
      </c>
      <c r="O109" t="s">
        <v>2371</v>
      </c>
      <c r="P109" t="s">
        <v>2372</v>
      </c>
      <c r="Q109" t="s">
        <v>2373</v>
      </c>
      <c r="R109" t="s">
        <v>2374</v>
      </c>
      <c r="S109" t="s">
        <v>2375</v>
      </c>
      <c r="T109" t="s">
        <v>2376</v>
      </c>
      <c r="U109" t="s">
        <v>2377</v>
      </c>
      <c r="V109" t="s">
        <v>2378</v>
      </c>
      <c r="W109" t="s">
        <v>2379</v>
      </c>
      <c r="X109" t="s">
        <v>2380</v>
      </c>
      <c r="Y109" t="s">
        <v>2381</v>
      </c>
      <c r="Z109" t="s">
        <v>2382</v>
      </c>
      <c r="AA109" t="s">
        <v>2383</v>
      </c>
      <c r="AB109" t="s">
        <v>2384</v>
      </c>
      <c r="AC109" t="s">
        <v>2385</v>
      </c>
      <c r="AD109" t="s">
        <v>2386</v>
      </c>
      <c r="AE109" t="s">
        <v>2387</v>
      </c>
      <c r="AF109" t="s">
        <v>2388</v>
      </c>
      <c r="AG109" t="s">
        <v>2389</v>
      </c>
      <c r="AH109" t="s">
        <v>2390</v>
      </c>
      <c r="AI109" t="s">
        <v>2391</v>
      </c>
    </row>
    <row r="110" spans="2:46" x14ac:dyDescent="0.25">
      <c r="B110">
        <v>50</v>
      </c>
      <c r="C110">
        <v>38</v>
      </c>
      <c r="D110">
        <f t="shared" si="1"/>
        <v>0.76</v>
      </c>
      <c r="E110" t="s">
        <v>194</v>
      </c>
      <c r="F110" t="s">
        <v>743</v>
      </c>
      <c r="G110" t="s">
        <v>1172</v>
      </c>
      <c r="H110" t="s">
        <v>510</v>
      </c>
      <c r="I110" t="s">
        <v>1286</v>
      </c>
      <c r="J110" t="s">
        <v>2392</v>
      </c>
      <c r="K110" t="s">
        <v>1176</v>
      </c>
      <c r="L110" t="s">
        <v>1177</v>
      </c>
      <c r="M110" t="s">
        <v>2393</v>
      </c>
      <c r="N110" t="s">
        <v>2394</v>
      </c>
      <c r="O110" t="s">
        <v>2395</v>
      </c>
      <c r="P110" t="s">
        <v>2396</v>
      </c>
      <c r="Q110" t="s">
        <v>306</v>
      </c>
      <c r="R110" t="s">
        <v>2397</v>
      </c>
      <c r="S110" t="s">
        <v>27</v>
      </c>
      <c r="T110" t="s">
        <v>2398</v>
      </c>
      <c r="U110" t="s">
        <v>2399</v>
      </c>
      <c r="V110" t="s">
        <v>2400</v>
      </c>
      <c r="W110" t="s">
        <v>1292</v>
      </c>
      <c r="X110" t="s">
        <v>91</v>
      </c>
      <c r="Y110" t="s">
        <v>2401</v>
      </c>
      <c r="Z110" t="s">
        <v>2402</v>
      </c>
      <c r="AA110" t="s">
        <v>2403</v>
      </c>
      <c r="AB110" t="s">
        <v>2404</v>
      </c>
      <c r="AC110" t="s">
        <v>2405</v>
      </c>
      <c r="AD110" t="s">
        <v>2406</v>
      </c>
      <c r="AE110" t="s">
        <v>2407</v>
      </c>
      <c r="AF110" t="s">
        <v>2408</v>
      </c>
      <c r="AG110" t="s">
        <v>2409</v>
      </c>
      <c r="AH110" t="s">
        <v>2410</v>
      </c>
      <c r="AI110" t="s">
        <v>2411</v>
      </c>
      <c r="AJ110" t="s">
        <v>1288</v>
      </c>
      <c r="AK110" t="s">
        <v>2412</v>
      </c>
      <c r="AL110" t="s">
        <v>2413</v>
      </c>
      <c r="AM110" t="s">
        <v>2414</v>
      </c>
      <c r="AN110" t="s">
        <v>2415</v>
      </c>
      <c r="AO110" t="s">
        <v>1296</v>
      </c>
      <c r="AP110" t="s">
        <v>2416</v>
      </c>
    </row>
    <row r="111" spans="2:46" x14ac:dyDescent="0.25">
      <c r="B111">
        <v>50</v>
      </c>
      <c r="C111">
        <v>31</v>
      </c>
      <c r="D111">
        <f t="shared" si="1"/>
        <v>0.62</v>
      </c>
      <c r="E111" t="s">
        <v>470</v>
      </c>
      <c r="F111" t="s">
        <v>1011</v>
      </c>
      <c r="G111" t="s">
        <v>2417</v>
      </c>
      <c r="H111" t="s">
        <v>2418</v>
      </c>
      <c r="I111" t="s">
        <v>2419</v>
      </c>
      <c r="J111" t="s">
        <v>2420</v>
      </c>
      <c r="K111" t="s">
        <v>2421</v>
      </c>
      <c r="L111" t="s">
        <v>2422</v>
      </c>
      <c r="M111" t="s">
        <v>2423</v>
      </c>
      <c r="N111" t="s">
        <v>2424</v>
      </c>
      <c r="O111" t="s">
        <v>2425</v>
      </c>
      <c r="P111" t="s">
        <v>2426</v>
      </c>
      <c r="Q111" t="s">
        <v>2427</v>
      </c>
      <c r="R111" t="s">
        <v>2428</v>
      </c>
      <c r="S111" t="s">
        <v>2429</v>
      </c>
      <c r="T111" t="s">
        <v>2430</v>
      </c>
      <c r="U111" t="s">
        <v>2431</v>
      </c>
      <c r="V111" t="s">
        <v>2432</v>
      </c>
      <c r="W111" t="s">
        <v>2433</v>
      </c>
      <c r="X111" t="s">
        <v>2434</v>
      </c>
      <c r="Y111" t="s">
        <v>2435</v>
      </c>
      <c r="Z111" t="s">
        <v>2436</v>
      </c>
      <c r="AA111" t="s">
        <v>2437</v>
      </c>
      <c r="AB111" t="s">
        <v>2438</v>
      </c>
      <c r="AC111" t="s">
        <v>2439</v>
      </c>
      <c r="AD111" t="s">
        <v>2440</v>
      </c>
      <c r="AE111" t="s">
        <v>2441</v>
      </c>
      <c r="AF111" t="s">
        <v>2442</v>
      </c>
      <c r="AG111" t="s">
        <v>2443</v>
      </c>
      <c r="AH111" t="s">
        <v>533</v>
      </c>
      <c r="AI111" t="s">
        <v>2444</v>
      </c>
    </row>
    <row r="112" spans="2:46" x14ac:dyDescent="0.25">
      <c r="B112">
        <v>12</v>
      </c>
      <c r="C112">
        <v>4</v>
      </c>
      <c r="D112">
        <f t="shared" si="1"/>
        <v>0.33333333333333331</v>
      </c>
      <c r="E112" t="s">
        <v>2445</v>
      </c>
      <c r="F112" t="s">
        <v>2446</v>
      </c>
      <c r="G112" t="s">
        <v>1389</v>
      </c>
      <c r="H112" t="s">
        <v>814</v>
      </c>
    </row>
    <row r="113" spans="2:48" x14ac:dyDescent="0.25">
      <c r="B113">
        <v>50</v>
      </c>
      <c r="C113">
        <v>23</v>
      </c>
      <c r="D113">
        <f t="shared" si="1"/>
        <v>0.46</v>
      </c>
      <c r="E113" t="s">
        <v>2447</v>
      </c>
      <c r="F113" t="s">
        <v>2448</v>
      </c>
      <c r="G113" t="s">
        <v>2449</v>
      </c>
      <c r="H113" t="s">
        <v>2450</v>
      </c>
      <c r="I113" t="s">
        <v>2451</v>
      </c>
      <c r="J113" t="s">
        <v>2452</v>
      </c>
      <c r="K113" t="s">
        <v>2453</v>
      </c>
      <c r="L113" t="s">
        <v>2454</v>
      </c>
      <c r="M113" t="s">
        <v>2455</v>
      </c>
      <c r="N113" t="s">
        <v>2456</v>
      </c>
      <c r="O113" t="s">
        <v>2457</v>
      </c>
      <c r="P113" t="s">
        <v>2458</v>
      </c>
      <c r="Q113" t="s">
        <v>2459</v>
      </c>
      <c r="R113" t="s">
        <v>2460</v>
      </c>
      <c r="S113" t="s">
        <v>2461</v>
      </c>
      <c r="T113" t="s">
        <v>2462</v>
      </c>
      <c r="U113" t="s">
        <v>2463</v>
      </c>
      <c r="V113" t="s">
        <v>2464</v>
      </c>
      <c r="W113" t="s">
        <v>2465</v>
      </c>
      <c r="X113" t="s">
        <v>2466</v>
      </c>
      <c r="Y113" t="s">
        <v>2467</v>
      </c>
      <c r="Z113" t="s">
        <v>2468</v>
      </c>
      <c r="AA113" t="s">
        <v>2469</v>
      </c>
    </row>
    <row r="114" spans="2:48" x14ac:dyDescent="0.25">
      <c r="B114">
        <v>50</v>
      </c>
      <c r="C114">
        <v>13</v>
      </c>
      <c r="D114">
        <f t="shared" si="1"/>
        <v>0.26</v>
      </c>
      <c r="E114" t="s">
        <v>2470</v>
      </c>
      <c r="F114" t="s">
        <v>2471</v>
      </c>
      <c r="G114" t="s">
        <v>2472</v>
      </c>
      <c r="H114" t="s">
        <v>2473</v>
      </c>
      <c r="I114" t="s">
        <v>2474</v>
      </c>
      <c r="J114" t="s">
        <v>2475</v>
      </c>
      <c r="K114" t="s">
        <v>2476</v>
      </c>
      <c r="L114" t="s">
        <v>2477</v>
      </c>
      <c r="M114" t="s">
        <v>2478</v>
      </c>
      <c r="N114" t="s">
        <v>2479</v>
      </c>
      <c r="O114" t="s">
        <v>2480</v>
      </c>
      <c r="P114" t="s">
        <v>2481</v>
      </c>
      <c r="Q114" t="s">
        <v>2482</v>
      </c>
    </row>
    <row r="115" spans="2:48" x14ac:dyDescent="0.25">
      <c r="B115">
        <v>46</v>
      </c>
      <c r="C115">
        <v>13</v>
      </c>
      <c r="D115">
        <f t="shared" si="1"/>
        <v>0.28260869565217389</v>
      </c>
      <c r="E115" t="s">
        <v>2483</v>
      </c>
      <c r="F115" t="s">
        <v>2484</v>
      </c>
      <c r="G115" t="s">
        <v>2485</v>
      </c>
      <c r="H115" t="s">
        <v>2486</v>
      </c>
      <c r="I115" t="s">
        <v>2487</v>
      </c>
      <c r="J115" t="s">
        <v>2488</v>
      </c>
      <c r="K115" t="s">
        <v>2489</v>
      </c>
      <c r="L115" t="s">
        <v>2490</v>
      </c>
      <c r="M115" t="s">
        <v>2491</v>
      </c>
      <c r="N115" t="s">
        <v>2492</v>
      </c>
      <c r="O115" t="s">
        <v>2493</v>
      </c>
      <c r="P115" t="s">
        <v>2494</v>
      </c>
      <c r="Q115" t="s">
        <v>2495</v>
      </c>
    </row>
    <row r="116" spans="2:48" x14ac:dyDescent="0.25">
      <c r="B116">
        <v>50</v>
      </c>
      <c r="C116">
        <v>40</v>
      </c>
      <c r="D116">
        <f t="shared" si="1"/>
        <v>0.8</v>
      </c>
      <c r="E116" t="s">
        <v>1199</v>
      </c>
      <c r="F116" t="s">
        <v>23</v>
      </c>
      <c r="G116" t="s">
        <v>2496</v>
      </c>
      <c r="H116" t="s">
        <v>342</v>
      </c>
      <c r="I116" t="s">
        <v>2497</v>
      </c>
      <c r="J116" t="s">
        <v>2498</v>
      </c>
      <c r="K116" t="s">
        <v>12</v>
      </c>
      <c r="L116" t="s">
        <v>2499</v>
      </c>
      <c r="M116" t="s">
        <v>1202</v>
      </c>
      <c r="N116" t="s">
        <v>2500</v>
      </c>
      <c r="O116" t="s">
        <v>1197</v>
      </c>
      <c r="P116" t="s">
        <v>2501</v>
      </c>
      <c r="Q116" t="s">
        <v>2502</v>
      </c>
      <c r="R116" t="s">
        <v>2164</v>
      </c>
      <c r="S116" t="s">
        <v>2503</v>
      </c>
      <c r="T116" t="s">
        <v>2504</v>
      </c>
      <c r="U116" t="s">
        <v>349</v>
      </c>
      <c r="V116" t="s">
        <v>2505</v>
      </c>
      <c r="W116" t="s">
        <v>2506</v>
      </c>
      <c r="X116" t="s">
        <v>2507</v>
      </c>
      <c r="Y116" t="s">
        <v>2508</v>
      </c>
      <c r="Z116" t="s">
        <v>2509</v>
      </c>
      <c r="AA116" t="s">
        <v>2510</v>
      </c>
      <c r="AB116" t="s">
        <v>2511</v>
      </c>
      <c r="AC116" t="s">
        <v>2512</v>
      </c>
      <c r="AD116" t="s">
        <v>2513</v>
      </c>
      <c r="AE116" t="s">
        <v>2514</v>
      </c>
      <c r="AF116" t="s">
        <v>2166</v>
      </c>
      <c r="AG116" t="s">
        <v>2515</v>
      </c>
      <c r="AH116" t="s">
        <v>1217</v>
      </c>
      <c r="AI116" t="s">
        <v>364</v>
      </c>
      <c r="AJ116" t="s">
        <v>1218</v>
      </c>
      <c r="AK116" t="s">
        <v>1219</v>
      </c>
      <c r="AL116" t="s">
        <v>1220</v>
      </c>
      <c r="AM116" t="s">
        <v>1221</v>
      </c>
      <c r="AN116" t="s">
        <v>1222</v>
      </c>
      <c r="AO116" t="s">
        <v>1223</v>
      </c>
      <c r="AP116" t="s">
        <v>1224</v>
      </c>
      <c r="AQ116" t="s">
        <v>1225</v>
      </c>
      <c r="AR116" t="s">
        <v>1226</v>
      </c>
    </row>
    <row r="117" spans="2:48" x14ac:dyDescent="0.25">
      <c r="B117">
        <v>50</v>
      </c>
      <c r="C117">
        <v>11</v>
      </c>
      <c r="D117">
        <f t="shared" si="1"/>
        <v>0.22</v>
      </c>
      <c r="E117" t="s">
        <v>194</v>
      </c>
      <c r="F117" t="s">
        <v>2516</v>
      </c>
      <c r="G117" t="s">
        <v>150</v>
      </c>
      <c r="H117" t="s">
        <v>1498</v>
      </c>
      <c r="I117" t="s">
        <v>2517</v>
      </c>
      <c r="J117" t="s">
        <v>735</v>
      </c>
      <c r="K117" t="s">
        <v>2518</v>
      </c>
      <c r="L117" t="s">
        <v>2519</v>
      </c>
      <c r="M117" t="s">
        <v>2520</v>
      </c>
      <c r="N117" t="s">
        <v>2521</v>
      </c>
      <c r="O117" t="s">
        <v>2522</v>
      </c>
    </row>
    <row r="118" spans="2:48" x14ac:dyDescent="0.25">
      <c r="B118">
        <v>50</v>
      </c>
      <c r="C118">
        <v>15</v>
      </c>
      <c r="D118">
        <f t="shared" si="1"/>
        <v>0.3</v>
      </c>
      <c r="E118" t="s">
        <v>2523</v>
      </c>
      <c r="F118" t="s">
        <v>2524</v>
      </c>
      <c r="G118" t="s">
        <v>2525</v>
      </c>
      <c r="H118" t="s">
        <v>2526</v>
      </c>
      <c r="I118" t="s">
        <v>2527</v>
      </c>
      <c r="J118" t="s">
        <v>2528</v>
      </c>
      <c r="K118" t="s">
        <v>2529</v>
      </c>
      <c r="L118" t="s">
        <v>155</v>
      </c>
      <c r="M118" t="s">
        <v>2530</v>
      </c>
      <c r="N118" t="s">
        <v>2531</v>
      </c>
      <c r="O118" t="s">
        <v>2532</v>
      </c>
      <c r="P118" t="s">
        <v>1141</v>
      </c>
      <c r="Q118" t="s">
        <v>2533</v>
      </c>
      <c r="R118" t="s">
        <v>2534</v>
      </c>
      <c r="S118" t="s">
        <v>2535</v>
      </c>
    </row>
    <row r="119" spans="2:48" x14ac:dyDescent="0.25">
      <c r="B119">
        <v>32</v>
      </c>
      <c r="C119">
        <v>23</v>
      </c>
      <c r="D119">
        <f t="shared" si="1"/>
        <v>0.71875</v>
      </c>
      <c r="E119" t="s">
        <v>484</v>
      </c>
      <c r="F119" t="s">
        <v>1365</v>
      </c>
      <c r="G119" t="s">
        <v>2536</v>
      </c>
      <c r="H119" t="s">
        <v>1408</v>
      </c>
      <c r="I119" t="s">
        <v>1367</v>
      </c>
      <c r="J119" t="s">
        <v>2537</v>
      </c>
      <c r="K119" t="s">
        <v>473</v>
      </c>
      <c r="L119" t="s">
        <v>981</v>
      </c>
      <c r="M119" t="s">
        <v>150</v>
      </c>
      <c r="N119" t="s">
        <v>2538</v>
      </c>
      <c r="O119" t="s">
        <v>2539</v>
      </c>
      <c r="P119" t="s">
        <v>2540</v>
      </c>
      <c r="Q119" t="s">
        <v>2541</v>
      </c>
      <c r="R119" t="s">
        <v>1657</v>
      </c>
      <c r="S119" t="s">
        <v>2542</v>
      </c>
      <c r="T119" t="s">
        <v>2543</v>
      </c>
      <c r="U119" t="s">
        <v>2544</v>
      </c>
      <c r="V119" t="s">
        <v>2545</v>
      </c>
      <c r="W119" t="s">
        <v>2546</v>
      </c>
      <c r="X119" t="s">
        <v>2547</v>
      </c>
      <c r="Y119" t="s">
        <v>2548</v>
      </c>
      <c r="Z119" t="s">
        <v>2549</v>
      </c>
      <c r="AA119" t="s">
        <v>2550</v>
      </c>
    </row>
    <row r="120" spans="2:48" x14ac:dyDescent="0.25">
      <c r="B120">
        <v>50</v>
      </c>
      <c r="C120">
        <v>21</v>
      </c>
      <c r="D120">
        <f t="shared" si="1"/>
        <v>0.42</v>
      </c>
      <c r="E120" t="s">
        <v>2551</v>
      </c>
      <c r="F120" t="s">
        <v>144</v>
      </c>
      <c r="G120" t="s">
        <v>2552</v>
      </c>
      <c r="H120" t="s">
        <v>2553</v>
      </c>
      <c r="I120" t="s">
        <v>2554</v>
      </c>
      <c r="J120" t="s">
        <v>2555</v>
      </c>
      <c r="K120" t="s">
        <v>2556</v>
      </c>
      <c r="L120" t="s">
        <v>1939</v>
      </c>
      <c r="M120" t="s">
        <v>2557</v>
      </c>
      <c r="N120" t="s">
        <v>1200</v>
      </c>
      <c r="O120" t="s">
        <v>340</v>
      </c>
      <c r="P120" t="s">
        <v>2558</v>
      </c>
      <c r="Q120" t="s">
        <v>2559</v>
      </c>
      <c r="R120" t="s">
        <v>2560</v>
      </c>
      <c r="S120" t="s">
        <v>2561</v>
      </c>
      <c r="T120" t="s">
        <v>2562</v>
      </c>
      <c r="U120" t="s">
        <v>2563</v>
      </c>
      <c r="V120" t="s">
        <v>2564</v>
      </c>
      <c r="W120" t="s">
        <v>2565</v>
      </c>
      <c r="X120" t="s">
        <v>2566</v>
      </c>
      <c r="Y120" t="s">
        <v>2567</v>
      </c>
    </row>
    <row r="121" spans="2:48" x14ac:dyDescent="0.25">
      <c r="B121">
        <v>50</v>
      </c>
      <c r="C121">
        <v>20</v>
      </c>
      <c r="D121">
        <f t="shared" si="1"/>
        <v>0.4</v>
      </c>
      <c r="E121" t="s">
        <v>53</v>
      </c>
      <c r="F121" t="s">
        <v>2568</v>
      </c>
      <c r="G121" t="s">
        <v>2569</v>
      </c>
      <c r="H121" t="s">
        <v>2570</v>
      </c>
      <c r="I121" t="s">
        <v>2571</v>
      </c>
      <c r="J121" t="s">
        <v>2572</v>
      </c>
      <c r="K121" t="s">
        <v>2573</v>
      </c>
      <c r="L121" t="s">
        <v>2574</v>
      </c>
      <c r="M121" t="s">
        <v>2575</v>
      </c>
      <c r="N121" t="s">
        <v>2576</v>
      </c>
      <c r="O121" t="s">
        <v>2577</v>
      </c>
      <c r="P121" t="s">
        <v>2578</v>
      </c>
      <c r="Q121" t="s">
        <v>2579</v>
      </c>
      <c r="R121" t="s">
        <v>2580</v>
      </c>
      <c r="S121" t="s">
        <v>2581</v>
      </c>
      <c r="T121" t="s">
        <v>2582</v>
      </c>
      <c r="U121" t="s">
        <v>2583</v>
      </c>
      <c r="V121" t="s">
        <v>2584</v>
      </c>
      <c r="W121" t="s">
        <v>2585</v>
      </c>
      <c r="X121" t="s">
        <v>2586</v>
      </c>
    </row>
    <row r="122" spans="2:48" x14ac:dyDescent="0.25">
      <c r="B122">
        <v>50</v>
      </c>
      <c r="C122">
        <v>25</v>
      </c>
      <c r="D122">
        <f t="shared" si="1"/>
        <v>0.5</v>
      </c>
      <c r="E122" t="s">
        <v>194</v>
      </c>
      <c r="F122" t="s">
        <v>1362</v>
      </c>
      <c r="G122" t="s">
        <v>488</v>
      </c>
      <c r="H122" t="s">
        <v>196</v>
      </c>
      <c r="I122" t="s">
        <v>2587</v>
      </c>
      <c r="J122" t="s">
        <v>2588</v>
      </c>
      <c r="K122" t="s">
        <v>2261</v>
      </c>
      <c r="L122" t="s">
        <v>2589</v>
      </c>
      <c r="M122" t="s">
        <v>2590</v>
      </c>
      <c r="N122" t="s">
        <v>2591</v>
      </c>
      <c r="O122" t="s">
        <v>2592</v>
      </c>
      <c r="P122" t="s">
        <v>2593</v>
      </c>
      <c r="Q122" t="s">
        <v>2594</v>
      </c>
      <c r="R122" t="s">
        <v>2595</v>
      </c>
      <c r="S122" t="s">
        <v>2596</v>
      </c>
      <c r="T122" t="s">
        <v>2597</v>
      </c>
      <c r="U122" t="s">
        <v>2598</v>
      </c>
      <c r="V122" t="s">
        <v>2599</v>
      </c>
      <c r="W122" t="s">
        <v>2600</v>
      </c>
      <c r="X122" t="s">
        <v>2601</v>
      </c>
      <c r="Y122" t="s">
        <v>2602</v>
      </c>
      <c r="Z122" t="s">
        <v>2603</v>
      </c>
      <c r="AA122" t="s">
        <v>2604</v>
      </c>
      <c r="AB122" t="s">
        <v>2605</v>
      </c>
      <c r="AC122" t="s">
        <v>2606</v>
      </c>
    </row>
    <row r="123" spans="2:48" x14ac:dyDescent="0.25">
      <c r="B123">
        <v>50</v>
      </c>
      <c r="C123">
        <v>34</v>
      </c>
      <c r="D123">
        <f t="shared" si="1"/>
        <v>0.68</v>
      </c>
      <c r="E123" t="s">
        <v>18</v>
      </c>
      <c r="F123" t="s">
        <v>1408</v>
      </c>
      <c r="G123" t="s">
        <v>471</v>
      </c>
      <c r="H123" t="s">
        <v>2607</v>
      </c>
      <c r="I123" t="s">
        <v>2608</v>
      </c>
      <c r="J123" t="s">
        <v>2609</v>
      </c>
      <c r="K123" t="s">
        <v>2610</v>
      </c>
      <c r="L123" t="s">
        <v>2611</v>
      </c>
      <c r="M123" t="s">
        <v>2612</v>
      </c>
      <c r="N123" t="s">
        <v>2613</v>
      </c>
      <c r="O123" t="s">
        <v>2614</v>
      </c>
      <c r="P123" t="s">
        <v>2615</v>
      </c>
      <c r="Q123" t="s">
        <v>2616</v>
      </c>
      <c r="R123" t="s">
        <v>2617</v>
      </c>
      <c r="S123" t="s">
        <v>2618</v>
      </c>
      <c r="T123" t="s">
        <v>2619</v>
      </c>
      <c r="U123" t="s">
        <v>2620</v>
      </c>
      <c r="V123" t="s">
        <v>2621</v>
      </c>
      <c r="W123" t="s">
        <v>2622</v>
      </c>
      <c r="X123" t="s">
        <v>2623</v>
      </c>
      <c r="Y123" t="s">
        <v>2624</v>
      </c>
      <c r="Z123" t="s">
        <v>2625</v>
      </c>
      <c r="AA123" t="s">
        <v>2626</v>
      </c>
      <c r="AB123" t="s">
        <v>2627</v>
      </c>
      <c r="AC123" t="s">
        <v>2628</v>
      </c>
      <c r="AD123" t="s">
        <v>2629</v>
      </c>
      <c r="AE123" t="s">
        <v>2630</v>
      </c>
      <c r="AF123" t="s">
        <v>2631</v>
      </c>
      <c r="AG123" t="s">
        <v>2632</v>
      </c>
      <c r="AH123" t="s">
        <v>2633</v>
      </c>
      <c r="AI123" t="s">
        <v>2634</v>
      </c>
      <c r="AJ123" t="s">
        <v>2635</v>
      </c>
      <c r="AK123" t="s">
        <v>2636</v>
      </c>
      <c r="AL123" t="s">
        <v>2637</v>
      </c>
    </row>
    <row r="124" spans="2:48" x14ac:dyDescent="0.25">
      <c r="B124">
        <v>50</v>
      </c>
      <c r="C124">
        <v>5</v>
      </c>
      <c r="D124">
        <f t="shared" si="1"/>
        <v>0.1</v>
      </c>
      <c r="E124" t="s">
        <v>299</v>
      </c>
      <c r="F124" t="s">
        <v>885</v>
      </c>
      <c r="G124" t="s">
        <v>195</v>
      </c>
      <c r="H124" t="s">
        <v>487</v>
      </c>
      <c r="I124" t="s">
        <v>746</v>
      </c>
    </row>
    <row r="125" spans="2:48" x14ac:dyDescent="0.25">
      <c r="B125">
        <v>50</v>
      </c>
      <c r="C125">
        <v>44</v>
      </c>
      <c r="D125">
        <f t="shared" si="1"/>
        <v>0.88</v>
      </c>
      <c r="E125" t="s">
        <v>2638</v>
      </c>
      <c r="F125" t="s">
        <v>2639</v>
      </c>
      <c r="G125" t="s">
        <v>2640</v>
      </c>
      <c r="H125" t="s">
        <v>2641</v>
      </c>
      <c r="I125" t="s">
        <v>2642</v>
      </c>
      <c r="J125" t="s">
        <v>2643</v>
      </c>
      <c r="K125" t="s">
        <v>2644</v>
      </c>
      <c r="L125" t="s">
        <v>2645</v>
      </c>
      <c r="M125" t="s">
        <v>2646</v>
      </c>
      <c r="N125" t="s">
        <v>2647</v>
      </c>
      <c r="O125" t="s">
        <v>2648</v>
      </c>
      <c r="P125" t="s">
        <v>2649</v>
      </c>
      <c r="Q125" t="s">
        <v>2650</v>
      </c>
      <c r="R125" t="s">
        <v>2651</v>
      </c>
      <c r="S125" t="s">
        <v>2652</v>
      </c>
      <c r="T125" t="s">
        <v>2653</v>
      </c>
      <c r="U125" t="s">
        <v>2654</v>
      </c>
      <c r="V125" t="s">
        <v>2655</v>
      </c>
      <c r="W125" t="s">
        <v>2656</v>
      </c>
      <c r="X125" t="s">
        <v>2657</v>
      </c>
      <c r="Y125" t="s">
        <v>2658</v>
      </c>
      <c r="Z125" t="s">
        <v>2659</v>
      </c>
      <c r="AA125" t="s">
        <v>2660</v>
      </c>
      <c r="AB125" t="s">
        <v>2661</v>
      </c>
      <c r="AC125" t="s">
        <v>2662</v>
      </c>
      <c r="AD125" t="s">
        <v>2663</v>
      </c>
      <c r="AE125" t="s">
        <v>2664</v>
      </c>
      <c r="AF125" t="s">
        <v>2665</v>
      </c>
      <c r="AG125" t="s">
        <v>2666</v>
      </c>
      <c r="AH125" t="s">
        <v>2667</v>
      </c>
      <c r="AI125" t="s">
        <v>2668</v>
      </c>
      <c r="AJ125" t="s">
        <v>2669</v>
      </c>
      <c r="AK125" t="s">
        <v>2670</v>
      </c>
      <c r="AL125" t="s">
        <v>2671</v>
      </c>
      <c r="AM125" t="s">
        <v>2672</v>
      </c>
      <c r="AN125" t="s">
        <v>2673</v>
      </c>
      <c r="AO125" t="s">
        <v>2674</v>
      </c>
      <c r="AP125" t="s">
        <v>2675</v>
      </c>
      <c r="AQ125" t="s">
        <v>2676</v>
      </c>
      <c r="AR125" t="s">
        <v>2677</v>
      </c>
      <c r="AS125" t="s">
        <v>2678</v>
      </c>
      <c r="AT125" t="s">
        <v>2679</v>
      </c>
      <c r="AU125" t="s">
        <v>2680</v>
      </c>
      <c r="AV125" t="s">
        <v>2681</v>
      </c>
    </row>
    <row r="126" spans="2:48" x14ac:dyDescent="0.25">
      <c r="B126">
        <v>50</v>
      </c>
      <c r="C126">
        <v>29</v>
      </c>
      <c r="D126">
        <f t="shared" si="1"/>
        <v>0.57999999999999996</v>
      </c>
      <c r="E126" t="s">
        <v>2682</v>
      </c>
      <c r="F126" t="s">
        <v>2683</v>
      </c>
      <c r="G126" t="s">
        <v>2684</v>
      </c>
      <c r="H126" t="s">
        <v>2685</v>
      </c>
      <c r="I126" t="s">
        <v>2686</v>
      </c>
      <c r="J126" t="s">
        <v>2687</v>
      </c>
      <c r="K126" t="s">
        <v>2688</v>
      </c>
      <c r="L126" t="s">
        <v>2689</v>
      </c>
      <c r="M126" t="s">
        <v>2690</v>
      </c>
      <c r="N126" t="s">
        <v>2691</v>
      </c>
      <c r="O126" t="s">
        <v>2692</v>
      </c>
      <c r="P126" t="s">
        <v>2693</v>
      </c>
      <c r="Q126" t="s">
        <v>2694</v>
      </c>
      <c r="R126" t="s">
        <v>2695</v>
      </c>
      <c r="S126" t="s">
        <v>2696</v>
      </c>
      <c r="T126" t="s">
        <v>2697</v>
      </c>
      <c r="U126" t="s">
        <v>2698</v>
      </c>
      <c r="V126" t="s">
        <v>2699</v>
      </c>
      <c r="W126" t="s">
        <v>2700</v>
      </c>
      <c r="X126" t="s">
        <v>2701</v>
      </c>
      <c r="Y126" t="s">
        <v>2702</v>
      </c>
      <c r="Z126" t="s">
        <v>2703</v>
      </c>
      <c r="AA126" t="s">
        <v>2704</v>
      </c>
      <c r="AB126" t="s">
        <v>2705</v>
      </c>
      <c r="AC126" t="s">
        <v>2706</v>
      </c>
      <c r="AD126" t="s">
        <v>2707</v>
      </c>
      <c r="AE126" t="s">
        <v>2708</v>
      </c>
      <c r="AF126" t="s">
        <v>2709</v>
      </c>
      <c r="AG126" t="s">
        <v>2710</v>
      </c>
    </row>
    <row r="127" spans="2:48" x14ac:dyDescent="0.25">
      <c r="B127">
        <v>50</v>
      </c>
      <c r="C127">
        <v>25</v>
      </c>
      <c r="D127">
        <f t="shared" si="1"/>
        <v>0.5</v>
      </c>
      <c r="E127" t="s">
        <v>1173</v>
      </c>
      <c r="F127" t="s">
        <v>2711</v>
      </c>
      <c r="G127" t="s">
        <v>2712</v>
      </c>
      <c r="H127" t="s">
        <v>2713</v>
      </c>
      <c r="I127" t="s">
        <v>2714</v>
      </c>
      <c r="J127" t="s">
        <v>2715</v>
      </c>
      <c r="K127" t="s">
        <v>2392</v>
      </c>
      <c r="L127" t="s">
        <v>1176</v>
      </c>
      <c r="M127" t="s">
        <v>1177</v>
      </c>
      <c r="N127" t="s">
        <v>2716</v>
      </c>
      <c r="O127" t="s">
        <v>2717</v>
      </c>
      <c r="P127" t="s">
        <v>27</v>
      </c>
      <c r="Q127" t="s">
        <v>2718</v>
      </c>
      <c r="R127" t="s">
        <v>2719</v>
      </c>
      <c r="S127" t="s">
        <v>2720</v>
      </c>
      <c r="T127" t="s">
        <v>274</v>
      </c>
      <c r="U127" t="s">
        <v>1265</v>
      </c>
      <c r="V127" t="s">
        <v>2721</v>
      </c>
      <c r="W127" t="s">
        <v>1939</v>
      </c>
      <c r="X127" t="s">
        <v>2722</v>
      </c>
      <c r="Y127" t="s">
        <v>2723</v>
      </c>
      <c r="Z127" t="s">
        <v>2724</v>
      </c>
      <c r="AA127" t="s">
        <v>2725</v>
      </c>
      <c r="AB127" t="s">
        <v>2726</v>
      </c>
      <c r="AC127" t="s">
        <v>2727</v>
      </c>
    </row>
    <row r="128" spans="2:48" x14ac:dyDescent="0.25">
      <c r="B128">
        <v>50</v>
      </c>
      <c r="C128">
        <v>29</v>
      </c>
      <c r="D128">
        <f t="shared" si="1"/>
        <v>0.57999999999999996</v>
      </c>
      <c r="E128" t="s">
        <v>2728</v>
      </c>
      <c r="F128" t="s">
        <v>2729</v>
      </c>
      <c r="G128" t="s">
        <v>2730</v>
      </c>
      <c r="H128" t="s">
        <v>2731</v>
      </c>
      <c r="I128" t="s">
        <v>2732</v>
      </c>
      <c r="J128" t="s">
        <v>2733</v>
      </c>
      <c r="K128" t="s">
        <v>2734</v>
      </c>
      <c r="L128" t="s">
        <v>2735</v>
      </c>
      <c r="M128" t="s">
        <v>2736</v>
      </c>
      <c r="N128" t="s">
        <v>2737</v>
      </c>
      <c r="O128" t="s">
        <v>2738</v>
      </c>
      <c r="P128" t="s">
        <v>2739</v>
      </c>
      <c r="Q128" t="s">
        <v>2740</v>
      </c>
      <c r="R128" t="s">
        <v>2741</v>
      </c>
      <c r="S128" t="s">
        <v>2742</v>
      </c>
      <c r="T128" t="s">
        <v>2743</v>
      </c>
      <c r="U128" t="s">
        <v>2744</v>
      </c>
      <c r="V128" t="s">
        <v>2745</v>
      </c>
      <c r="W128" t="s">
        <v>2746</v>
      </c>
      <c r="X128" t="s">
        <v>2747</v>
      </c>
      <c r="Y128" t="s">
        <v>2748</v>
      </c>
      <c r="Z128" t="s">
        <v>2749</v>
      </c>
      <c r="AA128" t="s">
        <v>2750</v>
      </c>
      <c r="AB128" t="s">
        <v>2751</v>
      </c>
      <c r="AC128" t="s">
        <v>2752</v>
      </c>
      <c r="AD128" t="s">
        <v>2753</v>
      </c>
      <c r="AE128" t="s">
        <v>2754</v>
      </c>
      <c r="AF128" t="s">
        <v>678</v>
      </c>
      <c r="AG128" t="s">
        <v>679</v>
      </c>
    </row>
    <row r="129" spans="2:47" x14ac:dyDescent="0.25">
      <c r="B129">
        <v>50</v>
      </c>
      <c r="C129">
        <v>4</v>
      </c>
      <c r="D129">
        <f t="shared" si="1"/>
        <v>0.08</v>
      </c>
      <c r="E129" t="s">
        <v>2755</v>
      </c>
      <c r="F129" t="s">
        <v>2756</v>
      </c>
      <c r="G129" t="s">
        <v>2757</v>
      </c>
      <c r="H129" t="s">
        <v>2758</v>
      </c>
    </row>
    <row r="130" spans="2:47" x14ac:dyDescent="0.25">
      <c r="B130">
        <v>50</v>
      </c>
      <c r="C130">
        <v>43</v>
      </c>
      <c r="D130">
        <f t="shared" si="1"/>
        <v>0.86</v>
      </c>
      <c r="E130" t="s">
        <v>18</v>
      </c>
      <c r="F130" t="s">
        <v>105</v>
      </c>
      <c r="G130" t="s">
        <v>510</v>
      </c>
      <c r="H130" t="s">
        <v>630</v>
      </c>
      <c r="I130" t="s">
        <v>2759</v>
      </c>
      <c r="J130" t="s">
        <v>2760</v>
      </c>
      <c r="K130" t="s">
        <v>2761</v>
      </c>
      <c r="L130" t="s">
        <v>2762</v>
      </c>
      <c r="M130" t="s">
        <v>2763</v>
      </c>
      <c r="N130" t="s">
        <v>2764</v>
      </c>
      <c r="O130" t="s">
        <v>2765</v>
      </c>
      <c r="P130" t="s">
        <v>2766</v>
      </c>
      <c r="Q130" t="s">
        <v>2767</v>
      </c>
      <c r="R130" t="s">
        <v>2768</v>
      </c>
      <c r="S130" t="s">
        <v>2769</v>
      </c>
      <c r="T130" t="s">
        <v>2770</v>
      </c>
      <c r="U130" t="s">
        <v>2771</v>
      </c>
      <c r="V130" t="s">
        <v>1863</v>
      </c>
      <c r="W130" t="s">
        <v>1199</v>
      </c>
      <c r="X130" t="s">
        <v>1055</v>
      </c>
      <c r="Y130" t="s">
        <v>342</v>
      </c>
      <c r="Z130" t="s">
        <v>343</v>
      </c>
      <c r="AA130" t="s">
        <v>1202</v>
      </c>
      <c r="AB130" t="s">
        <v>2500</v>
      </c>
      <c r="AC130" t="s">
        <v>1197</v>
      </c>
      <c r="AD130" t="s">
        <v>2772</v>
      </c>
      <c r="AE130" t="s">
        <v>349</v>
      </c>
      <c r="AF130" t="s">
        <v>2773</v>
      </c>
      <c r="AG130" t="s">
        <v>2774</v>
      </c>
      <c r="AH130" t="s">
        <v>351</v>
      </c>
      <c r="AI130" t="s">
        <v>352</v>
      </c>
      <c r="AJ130" t="s">
        <v>353</v>
      </c>
      <c r="AK130" t="s">
        <v>354</v>
      </c>
      <c r="AL130" t="s">
        <v>355</v>
      </c>
      <c r="AM130" t="s">
        <v>356</v>
      </c>
      <c r="AN130" t="s">
        <v>357</v>
      </c>
      <c r="AO130" t="s">
        <v>2775</v>
      </c>
      <c r="AP130" t="s">
        <v>338</v>
      </c>
      <c r="AQ130" t="s">
        <v>339</v>
      </c>
      <c r="AR130" t="s">
        <v>2776</v>
      </c>
      <c r="AS130" t="s">
        <v>2777</v>
      </c>
      <c r="AT130" t="s">
        <v>2778</v>
      </c>
      <c r="AU130" t="s">
        <v>2779</v>
      </c>
    </row>
    <row r="131" spans="2:47" x14ac:dyDescent="0.25">
      <c r="B131">
        <v>50</v>
      </c>
      <c r="C131">
        <v>19</v>
      </c>
      <c r="D131">
        <f t="shared" ref="D131:D194" si="2">C131/B131</f>
        <v>0.38</v>
      </c>
      <c r="E131" t="s">
        <v>194</v>
      </c>
      <c r="F131" t="s">
        <v>105</v>
      </c>
      <c r="G131" t="s">
        <v>745</v>
      </c>
      <c r="H131" t="s">
        <v>2780</v>
      </c>
      <c r="I131" t="s">
        <v>2781</v>
      </c>
      <c r="J131" t="s">
        <v>2782</v>
      </c>
      <c r="K131" t="s">
        <v>2783</v>
      </c>
      <c r="L131" t="s">
        <v>2784</v>
      </c>
      <c r="M131" t="s">
        <v>2785</v>
      </c>
      <c r="N131" t="s">
        <v>2786</v>
      </c>
      <c r="O131" t="s">
        <v>2787</v>
      </c>
      <c r="P131" t="s">
        <v>2788</v>
      </c>
      <c r="Q131" t="s">
        <v>2789</v>
      </c>
      <c r="R131" t="s">
        <v>75</v>
      </c>
      <c r="S131" t="s">
        <v>2790</v>
      </c>
      <c r="T131" t="s">
        <v>2791</v>
      </c>
      <c r="U131" t="s">
        <v>2792</v>
      </c>
      <c r="V131" t="s">
        <v>2793</v>
      </c>
      <c r="W131" t="s">
        <v>2794</v>
      </c>
    </row>
    <row r="132" spans="2:47" x14ac:dyDescent="0.25">
      <c r="B132">
        <v>50</v>
      </c>
      <c r="C132">
        <v>29</v>
      </c>
      <c r="D132">
        <f t="shared" si="2"/>
        <v>0.57999999999999996</v>
      </c>
      <c r="E132" t="s">
        <v>2795</v>
      </c>
      <c r="F132" t="s">
        <v>2796</v>
      </c>
      <c r="G132" t="s">
        <v>2797</v>
      </c>
      <c r="H132" t="s">
        <v>2798</v>
      </c>
      <c r="I132" t="s">
        <v>2799</v>
      </c>
      <c r="J132" t="s">
        <v>2800</v>
      </c>
      <c r="K132" t="s">
        <v>2801</v>
      </c>
      <c r="L132" t="s">
        <v>2802</v>
      </c>
      <c r="M132" t="s">
        <v>2803</v>
      </c>
      <c r="N132" t="s">
        <v>2804</v>
      </c>
      <c r="O132" t="s">
        <v>2805</v>
      </c>
      <c r="P132" t="s">
        <v>2806</v>
      </c>
      <c r="Q132" t="s">
        <v>2807</v>
      </c>
      <c r="R132" t="s">
        <v>2808</v>
      </c>
      <c r="S132" t="s">
        <v>2809</v>
      </c>
      <c r="T132" t="s">
        <v>2810</v>
      </c>
      <c r="U132" t="s">
        <v>2811</v>
      </c>
      <c r="V132" t="s">
        <v>2812</v>
      </c>
      <c r="W132" t="s">
        <v>2813</v>
      </c>
      <c r="X132" t="s">
        <v>2814</v>
      </c>
      <c r="Y132" t="s">
        <v>2815</v>
      </c>
      <c r="Z132" t="s">
        <v>2816</v>
      </c>
      <c r="AA132" t="s">
        <v>2817</v>
      </c>
      <c r="AB132" t="s">
        <v>2818</v>
      </c>
      <c r="AC132" t="s">
        <v>2819</v>
      </c>
      <c r="AD132" t="s">
        <v>2820</v>
      </c>
      <c r="AE132" t="s">
        <v>2821</v>
      </c>
      <c r="AF132" t="s">
        <v>2822</v>
      </c>
      <c r="AG132" t="s">
        <v>2823</v>
      </c>
    </row>
    <row r="133" spans="2:47" x14ac:dyDescent="0.25">
      <c r="B133">
        <v>50</v>
      </c>
      <c r="C133">
        <v>36</v>
      </c>
      <c r="D133">
        <f t="shared" si="2"/>
        <v>0.72</v>
      </c>
      <c r="E133" t="s">
        <v>469</v>
      </c>
      <c r="F133" t="s">
        <v>138</v>
      </c>
      <c r="G133" t="s">
        <v>195</v>
      </c>
      <c r="H133" t="s">
        <v>1366</v>
      </c>
      <c r="I133" t="s">
        <v>2824</v>
      </c>
      <c r="J133" t="s">
        <v>536</v>
      </c>
      <c r="K133" t="s">
        <v>473</v>
      </c>
      <c r="L133" t="s">
        <v>2825</v>
      </c>
      <c r="M133" t="s">
        <v>1007</v>
      </c>
      <c r="N133" t="s">
        <v>814</v>
      </c>
      <c r="O133" t="s">
        <v>2342</v>
      </c>
      <c r="P133" t="s">
        <v>2826</v>
      </c>
      <c r="Q133" t="s">
        <v>2343</v>
      </c>
      <c r="R133" t="s">
        <v>2827</v>
      </c>
      <c r="S133" t="s">
        <v>2828</v>
      </c>
      <c r="T133" t="s">
        <v>2829</v>
      </c>
      <c r="U133" t="s">
        <v>2830</v>
      </c>
      <c r="V133" t="s">
        <v>2831</v>
      </c>
      <c r="W133" t="s">
        <v>2832</v>
      </c>
      <c r="X133" t="s">
        <v>2833</v>
      </c>
      <c r="Y133" t="s">
        <v>2834</v>
      </c>
      <c r="Z133" t="s">
        <v>2835</v>
      </c>
      <c r="AA133" t="s">
        <v>2836</v>
      </c>
      <c r="AB133" t="s">
        <v>2837</v>
      </c>
      <c r="AC133" t="s">
        <v>2838</v>
      </c>
      <c r="AD133" t="s">
        <v>2839</v>
      </c>
      <c r="AE133" t="s">
        <v>2840</v>
      </c>
      <c r="AF133" t="s">
        <v>2841</v>
      </c>
      <c r="AG133" t="s">
        <v>2842</v>
      </c>
      <c r="AH133" t="s">
        <v>2843</v>
      </c>
      <c r="AI133" t="s">
        <v>2844</v>
      </c>
      <c r="AJ133" t="s">
        <v>2845</v>
      </c>
      <c r="AK133" t="s">
        <v>2846</v>
      </c>
      <c r="AL133" t="s">
        <v>2847</v>
      </c>
      <c r="AM133" t="s">
        <v>2848</v>
      </c>
      <c r="AN133" t="s">
        <v>2849</v>
      </c>
    </row>
    <row r="134" spans="2:47" x14ac:dyDescent="0.25">
      <c r="B134">
        <v>50</v>
      </c>
      <c r="C134">
        <v>28</v>
      </c>
      <c r="D134">
        <f t="shared" si="2"/>
        <v>0.56000000000000005</v>
      </c>
      <c r="E134" t="s">
        <v>18</v>
      </c>
      <c r="F134" t="s">
        <v>105</v>
      </c>
      <c r="G134" t="s">
        <v>2850</v>
      </c>
      <c r="H134" t="s">
        <v>544</v>
      </c>
      <c r="I134" t="s">
        <v>2851</v>
      </c>
      <c r="J134" t="s">
        <v>2852</v>
      </c>
      <c r="K134" t="s">
        <v>2853</v>
      </c>
      <c r="L134" t="s">
        <v>2854</v>
      </c>
      <c r="M134" t="s">
        <v>2077</v>
      </c>
      <c r="N134" t="s">
        <v>2855</v>
      </c>
      <c r="O134" t="s">
        <v>2856</v>
      </c>
      <c r="P134" t="s">
        <v>2857</v>
      </c>
      <c r="Q134" t="s">
        <v>2858</v>
      </c>
      <c r="R134" t="s">
        <v>531</v>
      </c>
      <c r="S134" t="s">
        <v>532</v>
      </c>
      <c r="T134" t="s">
        <v>2859</v>
      </c>
      <c r="U134" t="s">
        <v>2548</v>
      </c>
      <c r="V134" t="s">
        <v>2860</v>
      </c>
      <c r="W134" t="s">
        <v>2861</v>
      </c>
      <c r="X134" t="s">
        <v>1068</v>
      </c>
      <c r="Y134" t="s">
        <v>2862</v>
      </c>
      <c r="Z134" t="s">
        <v>2863</v>
      </c>
      <c r="AA134" t="s">
        <v>2864</v>
      </c>
      <c r="AB134" t="s">
        <v>1878</v>
      </c>
      <c r="AC134" t="s">
        <v>982</v>
      </c>
      <c r="AD134" t="s">
        <v>1824</v>
      </c>
      <c r="AE134" t="s">
        <v>1825</v>
      </c>
      <c r="AF134" t="s">
        <v>2865</v>
      </c>
    </row>
    <row r="135" spans="2:47" x14ac:dyDescent="0.25">
      <c r="B135">
        <v>50</v>
      </c>
      <c r="C135">
        <v>12</v>
      </c>
      <c r="D135">
        <f t="shared" si="2"/>
        <v>0.24</v>
      </c>
      <c r="E135" t="s">
        <v>299</v>
      </c>
      <c r="F135" t="s">
        <v>885</v>
      </c>
      <c r="G135" t="s">
        <v>195</v>
      </c>
      <c r="H135" t="s">
        <v>2866</v>
      </c>
      <c r="I135" t="s">
        <v>2867</v>
      </c>
      <c r="J135" t="s">
        <v>2868</v>
      </c>
      <c r="K135" t="s">
        <v>2795</v>
      </c>
      <c r="L135" t="s">
        <v>2869</v>
      </c>
      <c r="M135" t="s">
        <v>2870</v>
      </c>
      <c r="N135" t="s">
        <v>2871</v>
      </c>
      <c r="O135" t="s">
        <v>2872</v>
      </c>
      <c r="P135" t="s">
        <v>2873</v>
      </c>
    </row>
    <row r="136" spans="2:47" x14ac:dyDescent="0.25">
      <c r="B136">
        <v>50</v>
      </c>
      <c r="C136">
        <v>15</v>
      </c>
      <c r="D136">
        <f t="shared" si="2"/>
        <v>0.3</v>
      </c>
      <c r="E136" t="s">
        <v>2874</v>
      </c>
      <c r="F136" t="s">
        <v>2875</v>
      </c>
      <c r="G136" t="s">
        <v>2876</v>
      </c>
      <c r="H136" t="s">
        <v>2877</v>
      </c>
      <c r="I136" t="s">
        <v>2878</v>
      </c>
      <c r="J136" t="s">
        <v>2879</v>
      </c>
      <c r="K136" t="s">
        <v>2880</v>
      </c>
      <c r="L136" t="s">
        <v>2881</v>
      </c>
      <c r="M136" t="s">
        <v>2882</v>
      </c>
      <c r="N136" t="s">
        <v>2883</v>
      </c>
      <c r="O136" t="s">
        <v>2884</v>
      </c>
      <c r="P136" t="s">
        <v>2885</v>
      </c>
      <c r="Q136" t="s">
        <v>2886</v>
      </c>
      <c r="R136" t="s">
        <v>2887</v>
      </c>
      <c r="S136" t="s">
        <v>2888</v>
      </c>
    </row>
    <row r="137" spans="2:47" x14ac:dyDescent="0.25">
      <c r="B137">
        <v>50</v>
      </c>
      <c r="C137">
        <v>27</v>
      </c>
      <c r="D137">
        <f t="shared" si="2"/>
        <v>0.54</v>
      </c>
      <c r="E137" t="s">
        <v>2889</v>
      </c>
      <c r="F137" t="s">
        <v>2890</v>
      </c>
      <c r="G137" t="s">
        <v>2891</v>
      </c>
      <c r="H137" t="s">
        <v>2892</v>
      </c>
      <c r="I137" t="s">
        <v>2893</v>
      </c>
      <c r="J137" t="s">
        <v>2894</v>
      </c>
      <c r="K137" t="s">
        <v>2895</v>
      </c>
      <c r="L137" t="s">
        <v>2896</v>
      </c>
      <c r="M137" t="s">
        <v>2897</v>
      </c>
      <c r="N137" t="s">
        <v>2898</v>
      </c>
      <c r="O137" t="s">
        <v>2899</v>
      </c>
      <c r="P137" t="s">
        <v>2900</v>
      </c>
      <c r="Q137" t="s">
        <v>2901</v>
      </c>
      <c r="R137" t="s">
        <v>2902</v>
      </c>
      <c r="S137" t="s">
        <v>2903</v>
      </c>
      <c r="T137" t="s">
        <v>2904</v>
      </c>
      <c r="U137" t="s">
        <v>2905</v>
      </c>
      <c r="V137" t="s">
        <v>2906</v>
      </c>
      <c r="W137" t="s">
        <v>2907</v>
      </c>
      <c r="X137" t="s">
        <v>2908</v>
      </c>
      <c r="Y137" t="s">
        <v>2909</v>
      </c>
      <c r="Z137" t="s">
        <v>2910</v>
      </c>
      <c r="AA137" t="s">
        <v>2911</v>
      </c>
      <c r="AB137" t="s">
        <v>2912</v>
      </c>
      <c r="AC137" t="s">
        <v>2913</v>
      </c>
      <c r="AD137" t="s">
        <v>2914</v>
      </c>
      <c r="AE137" t="s">
        <v>2915</v>
      </c>
    </row>
    <row r="138" spans="2:47" x14ac:dyDescent="0.25">
      <c r="B138">
        <v>12</v>
      </c>
      <c r="C138">
        <v>5</v>
      </c>
      <c r="D138">
        <f t="shared" si="2"/>
        <v>0.41666666666666669</v>
      </c>
      <c r="E138" t="s">
        <v>105</v>
      </c>
      <c r="F138" t="s">
        <v>2916</v>
      </c>
      <c r="G138" t="s">
        <v>2917</v>
      </c>
      <c r="H138" t="s">
        <v>2918</v>
      </c>
      <c r="I138" t="s">
        <v>2919</v>
      </c>
    </row>
    <row r="139" spans="2:47" x14ac:dyDescent="0.25">
      <c r="B139">
        <v>50</v>
      </c>
      <c r="C139">
        <v>24</v>
      </c>
      <c r="D139">
        <f t="shared" si="2"/>
        <v>0.48</v>
      </c>
      <c r="E139" t="s">
        <v>23</v>
      </c>
      <c r="F139" t="s">
        <v>2920</v>
      </c>
      <c r="G139" t="s">
        <v>340</v>
      </c>
      <c r="H139" t="s">
        <v>341</v>
      </c>
      <c r="I139" t="s">
        <v>1829</v>
      </c>
      <c r="J139" t="s">
        <v>4</v>
      </c>
      <c r="K139" t="s">
        <v>2921</v>
      </c>
      <c r="L139" t="s">
        <v>343</v>
      </c>
      <c r="M139" t="s">
        <v>2922</v>
      </c>
      <c r="N139" t="s">
        <v>1867</v>
      </c>
      <c r="O139" t="s">
        <v>2923</v>
      </c>
      <c r="P139" t="s">
        <v>2924</v>
      </c>
      <c r="Q139" t="s">
        <v>886</v>
      </c>
      <c r="R139" t="s">
        <v>887</v>
      </c>
      <c r="S139" t="s">
        <v>2925</v>
      </c>
      <c r="T139" t="s">
        <v>2926</v>
      </c>
      <c r="U139" t="s">
        <v>2927</v>
      </c>
      <c r="V139" t="s">
        <v>2928</v>
      </c>
      <c r="W139" t="s">
        <v>2929</v>
      </c>
      <c r="X139" t="s">
        <v>2930</v>
      </c>
      <c r="Y139" t="s">
        <v>2931</v>
      </c>
      <c r="Z139" t="s">
        <v>2932</v>
      </c>
      <c r="AA139" t="s">
        <v>2933</v>
      </c>
      <c r="AB139" t="s">
        <v>2934</v>
      </c>
    </row>
    <row r="140" spans="2:47" x14ac:dyDescent="0.25">
      <c r="B140">
        <v>50</v>
      </c>
      <c r="C140">
        <v>14</v>
      </c>
      <c r="D140">
        <f t="shared" si="2"/>
        <v>0.28000000000000003</v>
      </c>
      <c r="E140" t="s">
        <v>516</v>
      </c>
      <c r="F140" t="s">
        <v>2935</v>
      </c>
      <c r="G140" t="s">
        <v>1389</v>
      </c>
      <c r="H140" t="s">
        <v>2936</v>
      </c>
      <c r="I140" t="s">
        <v>1151</v>
      </c>
      <c r="J140" t="s">
        <v>2937</v>
      </c>
      <c r="K140" t="s">
        <v>2938</v>
      </c>
      <c r="L140" t="s">
        <v>2939</v>
      </c>
      <c r="M140" t="s">
        <v>2940</v>
      </c>
      <c r="N140" t="s">
        <v>2941</v>
      </c>
      <c r="O140" t="s">
        <v>2942</v>
      </c>
      <c r="P140" t="s">
        <v>2943</v>
      </c>
      <c r="Q140" t="s">
        <v>2944</v>
      </c>
      <c r="R140" t="s">
        <v>2945</v>
      </c>
    </row>
    <row r="141" spans="2:47" x14ac:dyDescent="0.25">
      <c r="B141">
        <v>31</v>
      </c>
      <c r="C141">
        <v>4</v>
      </c>
      <c r="D141">
        <f t="shared" si="2"/>
        <v>0.12903225806451613</v>
      </c>
      <c r="E141" t="s">
        <v>2946</v>
      </c>
      <c r="F141" t="s">
        <v>2947</v>
      </c>
      <c r="G141" t="s">
        <v>2948</v>
      </c>
      <c r="H141" t="s">
        <v>2949</v>
      </c>
    </row>
    <row r="142" spans="2:47" x14ac:dyDescent="0.25">
      <c r="B142">
        <v>7</v>
      </c>
      <c r="C142">
        <v>3</v>
      </c>
      <c r="D142">
        <f t="shared" si="2"/>
        <v>0.42857142857142855</v>
      </c>
      <c r="E142" t="s">
        <v>18</v>
      </c>
      <c r="F142" t="s">
        <v>105</v>
      </c>
      <c r="G142" t="s">
        <v>470</v>
      </c>
    </row>
    <row r="143" spans="2:47" x14ac:dyDescent="0.25">
      <c r="B143">
        <v>50</v>
      </c>
      <c r="C143">
        <v>26</v>
      </c>
      <c r="D143">
        <f t="shared" si="2"/>
        <v>0.52</v>
      </c>
      <c r="E143" t="s">
        <v>2889</v>
      </c>
      <c r="F143" t="s">
        <v>2143</v>
      </c>
      <c r="G143" t="s">
        <v>2950</v>
      </c>
      <c r="H143" t="s">
        <v>2951</v>
      </c>
      <c r="I143" t="s">
        <v>2588</v>
      </c>
      <c r="J143" t="s">
        <v>2952</v>
      </c>
      <c r="K143" t="s">
        <v>2953</v>
      </c>
      <c r="L143" t="s">
        <v>2954</v>
      </c>
      <c r="M143" t="s">
        <v>2955</v>
      </c>
      <c r="N143" t="s">
        <v>2956</v>
      </c>
      <c r="O143" t="s">
        <v>897</v>
      </c>
      <c r="P143" t="s">
        <v>2957</v>
      </c>
      <c r="Q143" t="s">
        <v>2958</v>
      </c>
      <c r="R143" t="s">
        <v>2959</v>
      </c>
      <c r="S143" t="s">
        <v>2960</v>
      </c>
      <c r="T143" t="s">
        <v>2961</v>
      </c>
      <c r="U143" t="s">
        <v>2962</v>
      </c>
      <c r="V143" t="s">
        <v>2963</v>
      </c>
      <c r="W143" t="s">
        <v>2964</v>
      </c>
      <c r="X143" t="s">
        <v>2965</v>
      </c>
      <c r="Y143" t="s">
        <v>2966</v>
      </c>
      <c r="Z143" t="s">
        <v>2967</v>
      </c>
      <c r="AA143" t="s">
        <v>2968</v>
      </c>
      <c r="AB143" t="s">
        <v>2969</v>
      </c>
      <c r="AC143" t="s">
        <v>2970</v>
      </c>
      <c r="AD143" t="s">
        <v>2971</v>
      </c>
    </row>
    <row r="144" spans="2:47" x14ac:dyDescent="0.25">
      <c r="B144">
        <v>14</v>
      </c>
      <c r="C144">
        <v>3</v>
      </c>
      <c r="D144">
        <f t="shared" si="2"/>
        <v>0.21428571428571427</v>
      </c>
      <c r="E144" t="s">
        <v>2972</v>
      </c>
      <c r="F144" t="s">
        <v>2973</v>
      </c>
      <c r="G144" t="s">
        <v>2974</v>
      </c>
    </row>
    <row r="145" spans="2:50" x14ac:dyDescent="0.25">
      <c r="B145">
        <v>50</v>
      </c>
      <c r="C145">
        <v>38</v>
      </c>
      <c r="D145">
        <f t="shared" si="2"/>
        <v>0.76</v>
      </c>
      <c r="E145" t="s">
        <v>2975</v>
      </c>
      <c r="F145" t="s">
        <v>2976</v>
      </c>
      <c r="G145" t="s">
        <v>2977</v>
      </c>
      <c r="H145" t="s">
        <v>2978</v>
      </c>
      <c r="I145" t="s">
        <v>2979</v>
      </c>
      <c r="J145" t="s">
        <v>2980</v>
      </c>
      <c r="K145" t="s">
        <v>2981</v>
      </c>
      <c r="L145" t="s">
        <v>2982</v>
      </c>
      <c r="M145" t="s">
        <v>2983</v>
      </c>
      <c r="N145" t="s">
        <v>2984</v>
      </c>
      <c r="O145" t="s">
        <v>2985</v>
      </c>
      <c r="P145" t="s">
        <v>2986</v>
      </c>
      <c r="Q145" t="s">
        <v>2987</v>
      </c>
      <c r="R145" t="s">
        <v>2988</v>
      </c>
      <c r="S145" t="s">
        <v>2989</v>
      </c>
      <c r="T145" t="s">
        <v>2990</v>
      </c>
      <c r="U145" t="s">
        <v>2983</v>
      </c>
      <c r="V145" t="s">
        <v>2991</v>
      </c>
      <c r="W145" t="s">
        <v>2990</v>
      </c>
      <c r="X145" t="s">
        <v>2983</v>
      </c>
      <c r="Y145" t="s">
        <v>2984</v>
      </c>
      <c r="Z145" t="s">
        <v>2992</v>
      </c>
      <c r="AA145" t="s">
        <v>2993</v>
      </c>
      <c r="AB145" t="s">
        <v>2994</v>
      </c>
      <c r="AC145" t="s">
        <v>2995</v>
      </c>
      <c r="AD145" t="s">
        <v>2996</v>
      </c>
      <c r="AE145" t="s">
        <v>2997</v>
      </c>
      <c r="AF145" t="s">
        <v>2998</v>
      </c>
      <c r="AG145" t="s">
        <v>2999</v>
      </c>
      <c r="AH145" t="s">
        <v>3000</v>
      </c>
      <c r="AI145" t="s">
        <v>3001</v>
      </c>
      <c r="AJ145" t="s">
        <v>3002</v>
      </c>
      <c r="AK145" t="s">
        <v>3003</v>
      </c>
      <c r="AL145" t="s">
        <v>3004</v>
      </c>
      <c r="AM145" t="s">
        <v>3005</v>
      </c>
      <c r="AN145" t="s">
        <v>3006</v>
      </c>
      <c r="AO145" t="s">
        <v>3007</v>
      </c>
      <c r="AP145" t="s">
        <v>3008</v>
      </c>
    </row>
    <row r="146" spans="2:50" x14ac:dyDescent="0.25">
      <c r="B146">
        <v>50</v>
      </c>
      <c r="C146">
        <v>23</v>
      </c>
      <c r="D146">
        <f t="shared" si="2"/>
        <v>0.46</v>
      </c>
      <c r="E146" t="s">
        <v>22</v>
      </c>
      <c r="F146" t="s">
        <v>1938</v>
      </c>
      <c r="G146" t="s">
        <v>3009</v>
      </c>
      <c r="H146" t="s">
        <v>4</v>
      </c>
      <c r="I146" t="s">
        <v>1201</v>
      </c>
      <c r="J146" t="s">
        <v>342</v>
      </c>
      <c r="K146" t="s">
        <v>343</v>
      </c>
      <c r="L146" t="s">
        <v>3010</v>
      </c>
      <c r="M146" t="s">
        <v>3011</v>
      </c>
      <c r="N146" t="s">
        <v>3012</v>
      </c>
      <c r="O146" t="s">
        <v>3013</v>
      </c>
      <c r="P146" t="s">
        <v>3014</v>
      </c>
      <c r="Q146" t="s">
        <v>3015</v>
      </c>
      <c r="R146" t="s">
        <v>3016</v>
      </c>
      <c r="S146" t="s">
        <v>3017</v>
      </c>
      <c r="T146" t="s">
        <v>3018</v>
      </c>
      <c r="U146" t="s">
        <v>3019</v>
      </c>
      <c r="V146" t="s">
        <v>3020</v>
      </c>
      <c r="W146" t="s">
        <v>3021</v>
      </c>
      <c r="X146" t="s">
        <v>3022</v>
      </c>
      <c r="Y146" t="s">
        <v>3023</v>
      </c>
      <c r="Z146" t="s">
        <v>3024</v>
      </c>
      <c r="AA146" t="s">
        <v>3025</v>
      </c>
    </row>
    <row r="147" spans="2:50" x14ac:dyDescent="0.25">
      <c r="B147">
        <v>50</v>
      </c>
      <c r="C147">
        <v>25</v>
      </c>
      <c r="D147">
        <f t="shared" si="2"/>
        <v>0.5</v>
      </c>
      <c r="E147" t="s">
        <v>154</v>
      </c>
      <c r="F147" t="s">
        <v>3026</v>
      </c>
      <c r="G147" t="s">
        <v>3027</v>
      </c>
      <c r="H147" t="s">
        <v>3028</v>
      </c>
      <c r="I147" t="s">
        <v>3029</v>
      </c>
      <c r="J147" t="s">
        <v>3030</v>
      </c>
      <c r="K147" t="s">
        <v>3031</v>
      </c>
      <c r="L147" t="s">
        <v>3032</v>
      </c>
      <c r="M147" t="s">
        <v>3033</v>
      </c>
      <c r="N147" t="s">
        <v>3034</v>
      </c>
      <c r="O147" t="s">
        <v>3035</v>
      </c>
      <c r="P147" t="s">
        <v>3036</v>
      </c>
      <c r="Q147" t="s">
        <v>3037</v>
      </c>
      <c r="R147" t="s">
        <v>3038</v>
      </c>
      <c r="S147" t="s">
        <v>3039</v>
      </c>
      <c r="T147" t="s">
        <v>3040</v>
      </c>
      <c r="U147" t="s">
        <v>3041</v>
      </c>
      <c r="V147" t="s">
        <v>3042</v>
      </c>
      <c r="W147" t="s">
        <v>3043</v>
      </c>
      <c r="X147" t="s">
        <v>3044</v>
      </c>
      <c r="Y147" t="s">
        <v>3045</v>
      </c>
      <c r="Z147" t="s">
        <v>3046</v>
      </c>
      <c r="AA147" t="s">
        <v>3047</v>
      </c>
      <c r="AB147" t="s">
        <v>3048</v>
      </c>
      <c r="AC147" t="s">
        <v>3049</v>
      </c>
    </row>
    <row r="148" spans="2:50" x14ac:dyDescent="0.25">
      <c r="B148">
        <v>50</v>
      </c>
      <c r="C148">
        <v>10</v>
      </c>
      <c r="D148">
        <f t="shared" si="2"/>
        <v>0.2</v>
      </c>
      <c r="E148" t="s">
        <v>299</v>
      </c>
      <c r="F148" t="s">
        <v>3050</v>
      </c>
      <c r="G148" t="s">
        <v>1180</v>
      </c>
      <c r="H148" t="s">
        <v>3051</v>
      </c>
      <c r="I148" t="s">
        <v>1175</v>
      </c>
      <c r="J148" t="s">
        <v>305</v>
      </c>
      <c r="K148" t="s">
        <v>3052</v>
      </c>
      <c r="L148" t="s">
        <v>3053</v>
      </c>
      <c r="M148" t="s">
        <v>2312</v>
      </c>
      <c r="N148" t="s">
        <v>3054</v>
      </c>
    </row>
    <row r="149" spans="2:50" x14ac:dyDescent="0.25">
      <c r="B149">
        <v>50</v>
      </c>
      <c r="C149">
        <v>31</v>
      </c>
      <c r="D149">
        <f t="shared" si="2"/>
        <v>0.62</v>
      </c>
      <c r="E149" t="s">
        <v>2868</v>
      </c>
      <c r="F149" t="s">
        <v>2972</v>
      </c>
      <c r="G149" t="s">
        <v>2538</v>
      </c>
      <c r="H149" t="s">
        <v>2050</v>
      </c>
      <c r="I149" t="s">
        <v>3055</v>
      </c>
      <c r="J149" t="s">
        <v>3056</v>
      </c>
      <c r="K149" t="s">
        <v>3057</v>
      </c>
      <c r="L149" t="s">
        <v>3058</v>
      </c>
      <c r="M149" t="s">
        <v>3059</v>
      </c>
      <c r="N149" t="s">
        <v>3060</v>
      </c>
      <c r="O149" t="s">
        <v>3061</v>
      </c>
      <c r="P149" t="s">
        <v>3062</v>
      </c>
      <c r="Q149" t="s">
        <v>3063</v>
      </c>
      <c r="R149" t="s">
        <v>3064</v>
      </c>
      <c r="S149" t="s">
        <v>3065</v>
      </c>
      <c r="T149" t="s">
        <v>3066</v>
      </c>
      <c r="U149" t="s">
        <v>3067</v>
      </c>
      <c r="V149" t="s">
        <v>3068</v>
      </c>
      <c r="W149" t="s">
        <v>3069</v>
      </c>
      <c r="X149" t="s">
        <v>3070</v>
      </c>
      <c r="Y149" t="s">
        <v>3071</v>
      </c>
      <c r="Z149" t="s">
        <v>3072</v>
      </c>
      <c r="AA149" t="s">
        <v>3073</v>
      </c>
      <c r="AB149" t="s">
        <v>3074</v>
      </c>
      <c r="AC149" t="s">
        <v>3075</v>
      </c>
      <c r="AD149" t="s">
        <v>3076</v>
      </c>
      <c r="AE149" t="s">
        <v>3077</v>
      </c>
      <c r="AF149" t="s">
        <v>3078</v>
      </c>
      <c r="AG149" t="s">
        <v>3079</v>
      </c>
      <c r="AH149" t="s">
        <v>3080</v>
      </c>
      <c r="AI149" t="s">
        <v>3081</v>
      </c>
    </row>
    <row r="150" spans="2:50" x14ac:dyDescent="0.25">
      <c r="B150">
        <v>50</v>
      </c>
      <c r="C150">
        <v>44</v>
      </c>
      <c r="D150">
        <f t="shared" si="2"/>
        <v>0.88</v>
      </c>
      <c r="E150" t="s">
        <v>340</v>
      </c>
      <c r="F150" t="s">
        <v>3009</v>
      </c>
      <c r="G150" t="s">
        <v>4</v>
      </c>
      <c r="H150" t="s">
        <v>3082</v>
      </c>
      <c r="I150" t="s">
        <v>1055</v>
      </c>
      <c r="J150" t="s">
        <v>342</v>
      </c>
      <c r="K150" t="s">
        <v>343</v>
      </c>
      <c r="L150" t="s">
        <v>2922</v>
      </c>
      <c r="M150" t="s">
        <v>1867</v>
      </c>
      <c r="N150" t="s">
        <v>1868</v>
      </c>
      <c r="O150" t="s">
        <v>345</v>
      </c>
      <c r="P150" t="s">
        <v>1205</v>
      </c>
      <c r="Q150" t="s">
        <v>2163</v>
      </c>
      <c r="R150" t="s">
        <v>1209</v>
      </c>
      <c r="S150" t="s">
        <v>2164</v>
      </c>
      <c r="T150" t="s">
        <v>3083</v>
      </c>
      <c r="U150" t="s">
        <v>3084</v>
      </c>
      <c r="V150" t="s">
        <v>3085</v>
      </c>
      <c r="W150" t="s">
        <v>2506</v>
      </c>
      <c r="X150" t="s">
        <v>1216</v>
      </c>
      <c r="Y150" t="s">
        <v>3086</v>
      </c>
      <c r="Z150" t="s">
        <v>3087</v>
      </c>
      <c r="AA150" t="s">
        <v>3088</v>
      </c>
      <c r="AB150" t="s">
        <v>3089</v>
      </c>
      <c r="AC150" t="s">
        <v>3090</v>
      </c>
      <c r="AD150" t="s">
        <v>3091</v>
      </c>
      <c r="AE150" t="s">
        <v>3092</v>
      </c>
      <c r="AF150" t="s">
        <v>2512</v>
      </c>
      <c r="AG150" t="s">
        <v>2513</v>
      </c>
      <c r="AH150" t="s">
        <v>2514</v>
      </c>
      <c r="AI150" t="s">
        <v>2166</v>
      </c>
      <c r="AJ150" t="s">
        <v>3093</v>
      </c>
      <c r="AK150" t="s">
        <v>3094</v>
      </c>
      <c r="AL150" t="s">
        <v>3095</v>
      </c>
      <c r="AM150" t="s">
        <v>3096</v>
      </c>
      <c r="AN150" t="s">
        <v>3097</v>
      </c>
      <c r="AO150" t="s">
        <v>3098</v>
      </c>
      <c r="AP150" t="s">
        <v>3099</v>
      </c>
      <c r="AQ150" t="s">
        <v>3100</v>
      </c>
      <c r="AR150" t="s">
        <v>364</v>
      </c>
      <c r="AS150" t="s">
        <v>1218</v>
      </c>
      <c r="AT150" t="s">
        <v>1219</v>
      </c>
      <c r="AU150" t="s">
        <v>1220</v>
      </c>
      <c r="AV150" t="s">
        <v>1221</v>
      </c>
    </row>
    <row r="151" spans="2:50" x14ac:dyDescent="0.25">
      <c r="B151">
        <v>50</v>
      </c>
      <c r="C151">
        <v>46</v>
      </c>
      <c r="D151">
        <f t="shared" si="2"/>
        <v>0.92</v>
      </c>
      <c r="E151" t="s">
        <v>1669</v>
      </c>
      <c r="F151" t="s">
        <v>885</v>
      </c>
      <c r="G151" t="s">
        <v>1199</v>
      </c>
      <c r="H151" t="s">
        <v>1200</v>
      </c>
      <c r="I151" t="s">
        <v>3</v>
      </c>
      <c r="J151" t="s">
        <v>4</v>
      </c>
      <c r="K151" t="s">
        <v>1201</v>
      </c>
      <c r="L151" t="s">
        <v>342</v>
      </c>
      <c r="M151" t="s">
        <v>343</v>
      </c>
      <c r="N151" t="s">
        <v>1202</v>
      </c>
      <c r="O151" t="s">
        <v>3101</v>
      </c>
      <c r="P151" t="s">
        <v>1867</v>
      </c>
      <c r="Q151" t="s">
        <v>1868</v>
      </c>
      <c r="R151" t="s">
        <v>345</v>
      </c>
      <c r="S151" t="s">
        <v>1205</v>
      </c>
      <c r="T151" t="s">
        <v>348</v>
      </c>
      <c r="U151" t="s">
        <v>349</v>
      </c>
      <c r="V151" t="s">
        <v>2773</v>
      </c>
      <c r="W151" t="s">
        <v>2774</v>
      </c>
      <c r="X151" t="s">
        <v>351</v>
      </c>
      <c r="Y151" t="s">
        <v>3102</v>
      </c>
      <c r="Z151" t="s">
        <v>3103</v>
      </c>
      <c r="AA151" t="s">
        <v>3104</v>
      </c>
      <c r="AB151" t="s">
        <v>2166</v>
      </c>
      <c r="AC151" t="s">
        <v>2167</v>
      </c>
      <c r="AD151" t="s">
        <v>357</v>
      </c>
      <c r="AE151" t="s">
        <v>2168</v>
      </c>
      <c r="AF151" t="s">
        <v>2169</v>
      </c>
      <c r="AG151" t="s">
        <v>2506</v>
      </c>
      <c r="AH151" t="s">
        <v>3105</v>
      </c>
      <c r="AI151" t="s">
        <v>3099</v>
      </c>
      <c r="AJ151" t="s">
        <v>3106</v>
      </c>
      <c r="AK151" t="s">
        <v>1217</v>
      </c>
      <c r="AL151" t="s">
        <v>364</v>
      </c>
      <c r="AM151" t="s">
        <v>1218</v>
      </c>
      <c r="AN151" t="s">
        <v>1219</v>
      </c>
      <c r="AO151" t="s">
        <v>1220</v>
      </c>
      <c r="AP151" t="s">
        <v>1221</v>
      </c>
      <c r="AQ151" t="s">
        <v>1222</v>
      </c>
      <c r="AR151" t="s">
        <v>1223</v>
      </c>
      <c r="AS151" t="s">
        <v>1224</v>
      </c>
      <c r="AT151" t="s">
        <v>1225</v>
      </c>
      <c r="AU151" t="s">
        <v>1226</v>
      </c>
      <c r="AV151" t="s">
        <v>1227</v>
      </c>
      <c r="AW151" t="s">
        <v>1228</v>
      </c>
      <c r="AX151" t="s">
        <v>1229</v>
      </c>
    </row>
    <row r="152" spans="2:50" x14ac:dyDescent="0.25">
      <c r="B152">
        <v>50</v>
      </c>
      <c r="C152">
        <v>32</v>
      </c>
      <c r="D152">
        <f t="shared" si="2"/>
        <v>0.64</v>
      </c>
      <c r="E152" t="s">
        <v>194</v>
      </c>
      <c r="F152" t="s">
        <v>195</v>
      </c>
      <c r="G152" t="s">
        <v>3107</v>
      </c>
      <c r="H152" t="s">
        <v>3108</v>
      </c>
      <c r="I152" t="s">
        <v>19</v>
      </c>
      <c r="J152" t="s">
        <v>1901</v>
      </c>
      <c r="K152" t="s">
        <v>1779</v>
      </c>
      <c r="L152" t="s">
        <v>3109</v>
      </c>
      <c r="M152" t="s">
        <v>3110</v>
      </c>
      <c r="N152" t="s">
        <v>3111</v>
      </c>
      <c r="O152" t="s">
        <v>3112</v>
      </c>
      <c r="P152" t="s">
        <v>3113</v>
      </c>
      <c r="Q152" t="s">
        <v>3114</v>
      </c>
      <c r="R152" t="s">
        <v>3115</v>
      </c>
      <c r="S152" t="s">
        <v>3116</v>
      </c>
      <c r="T152" t="s">
        <v>3117</v>
      </c>
      <c r="U152" t="s">
        <v>3118</v>
      </c>
      <c r="V152" t="s">
        <v>3119</v>
      </c>
      <c r="W152" t="s">
        <v>3120</v>
      </c>
      <c r="X152" t="s">
        <v>3121</v>
      </c>
      <c r="Y152" t="s">
        <v>3122</v>
      </c>
      <c r="Z152" t="s">
        <v>3123</v>
      </c>
      <c r="AA152" t="s">
        <v>3124</v>
      </c>
      <c r="AB152" t="s">
        <v>3125</v>
      </c>
      <c r="AC152" t="s">
        <v>3126</v>
      </c>
      <c r="AD152" t="s">
        <v>3127</v>
      </c>
      <c r="AE152" t="s">
        <v>3128</v>
      </c>
      <c r="AF152" t="s">
        <v>3129</v>
      </c>
      <c r="AG152" t="s">
        <v>3130</v>
      </c>
      <c r="AH152" t="s">
        <v>3131</v>
      </c>
      <c r="AI152" t="s">
        <v>3132</v>
      </c>
      <c r="AJ152" t="s">
        <v>3133</v>
      </c>
    </row>
    <row r="153" spans="2:50" x14ac:dyDescent="0.25">
      <c r="B153">
        <v>50</v>
      </c>
      <c r="C153">
        <v>35</v>
      </c>
      <c r="D153">
        <f t="shared" si="2"/>
        <v>0.7</v>
      </c>
      <c r="E153" t="s">
        <v>1173</v>
      </c>
      <c r="F153" t="s">
        <v>3134</v>
      </c>
      <c r="G153" t="s">
        <v>3135</v>
      </c>
      <c r="H153" t="s">
        <v>3136</v>
      </c>
      <c r="I153" t="s">
        <v>3137</v>
      </c>
      <c r="J153" t="s">
        <v>3138</v>
      </c>
      <c r="K153" t="s">
        <v>3139</v>
      </c>
      <c r="L153" t="s">
        <v>3140</v>
      </c>
      <c r="M153" t="s">
        <v>1257</v>
      </c>
      <c r="N153" t="s">
        <v>3141</v>
      </c>
      <c r="O153" t="s">
        <v>3142</v>
      </c>
      <c r="P153" t="s">
        <v>3143</v>
      </c>
      <c r="Q153" t="s">
        <v>3144</v>
      </c>
      <c r="R153" t="s">
        <v>3145</v>
      </c>
      <c r="S153" t="s">
        <v>3146</v>
      </c>
      <c r="T153" t="s">
        <v>3147</v>
      </c>
      <c r="U153" t="s">
        <v>1263</v>
      </c>
      <c r="V153" t="s">
        <v>3148</v>
      </c>
      <c r="W153" t="s">
        <v>273</v>
      </c>
      <c r="X153" t="s">
        <v>3149</v>
      </c>
      <c r="Y153" t="s">
        <v>3150</v>
      </c>
      <c r="Z153" t="s">
        <v>3151</v>
      </c>
      <c r="AA153" t="s">
        <v>3152</v>
      </c>
      <c r="AB153" t="s">
        <v>3153</v>
      </c>
      <c r="AC153" t="s">
        <v>3154</v>
      </c>
      <c r="AD153" t="s">
        <v>1312</v>
      </c>
      <c r="AE153" t="s">
        <v>3155</v>
      </c>
      <c r="AF153" t="s">
        <v>3156</v>
      </c>
      <c r="AG153" t="s">
        <v>3157</v>
      </c>
      <c r="AH153" t="s">
        <v>3158</v>
      </c>
      <c r="AI153" t="s">
        <v>3159</v>
      </c>
      <c r="AJ153" t="s">
        <v>3160</v>
      </c>
      <c r="AK153" t="s">
        <v>3161</v>
      </c>
      <c r="AL153" t="s">
        <v>296</v>
      </c>
      <c r="AM153" t="s">
        <v>3162</v>
      </c>
    </row>
    <row r="154" spans="2:50" x14ac:dyDescent="0.25">
      <c r="B154">
        <v>50</v>
      </c>
      <c r="C154">
        <v>34</v>
      </c>
      <c r="D154">
        <f t="shared" si="2"/>
        <v>0.68</v>
      </c>
      <c r="E154" t="s">
        <v>3163</v>
      </c>
      <c r="F154" t="s">
        <v>2357</v>
      </c>
      <c r="G154" t="s">
        <v>3164</v>
      </c>
      <c r="H154" t="s">
        <v>3165</v>
      </c>
      <c r="I154" t="s">
        <v>3166</v>
      </c>
      <c r="J154" t="s">
        <v>3167</v>
      </c>
      <c r="K154" t="s">
        <v>3168</v>
      </c>
      <c r="L154" t="s">
        <v>3169</v>
      </c>
      <c r="M154" t="s">
        <v>3170</v>
      </c>
      <c r="N154" t="s">
        <v>3171</v>
      </c>
      <c r="O154" t="s">
        <v>3172</v>
      </c>
      <c r="P154" t="s">
        <v>3173</v>
      </c>
      <c r="Q154" t="s">
        <v>3174</v>
      </c>
      <c r="R154" t="s">
        <v>3175</v>
      </c>
      <c r="S154" t="s">
        <v>3176</v>
      </c>
      <c r="T154" t="s">
        <v>3177</v>
      </c>
      <c r="U154" t="s">
        <v>3178</v>
      </c>
      <c r="V154" t="s">
        <v>3179</v>
      </c>
      <c r="W154" t="s">
        <v>3180</v>
      </c>
      <c r="X154" t="s">
        <v>3181</v>
      </c>
      <c r="Y154" t="s">
        <v>3182</v>
      </c>
      <c r="Z154" t="s">
        <v>3183</v>
      </c>
      <c r="AA154" t="s">
        <v>3184</v>
      </c>
      <c r="AB154" t="s">
        <v>3185</v>
      </c>
      <c r="AC154" t="s">
        <v>3186</v>
      </c>
      <c r="AD154" t="s">
        <v>3187</v>
      </c>
      <c r="AE154" t="s">
        <v>3188</v>
      </c>
      <c r="AF154" t="s">
        <v>3189</v>
      </c>
      <c r="AG154" t="s">
        <v>3190</v>
      </c>
      <c r="AH154" t="s">
        <v>3191</v>
      </c>
      <c r="AI154" t="s">
        <v>3192</v>
      </c>
      <c r="AJ154" t="s">
        <v>3193</v>
      </c>
      <c r="AK154" t="s">
        <v>3194</v>
      </c>
      <c r="AL154" t="s">
        <v>3195</v>
      </c>
    </row>
    <row r="155" spans="2:50" x14ac:dyDescent="0.25">
      <c r="B155">
        <v>50</v>
      </c>
      <c r="C155">
        <v>26</v>
      </c>
      <c r="D155">
        <f t="shared" si="2"/>
        <v>0.52</v>
      </c>
      <c r="E155" t="s">
        <v>3196</v>
      </c>
      <c r="F155" t="s">
        <v>3197</v>
      </c>
      <c r="G155" t="s">
        <v>3198</v>
      </c>
      <c r="H155" t="s">
        <v>3199</v>
      </c>
      <c r="I155" t="s">
        <v>3200</v>
      </c>
      <c r="J155" t="s">
        <v>3201</v>
      </c>
      <c r="K155" t="s">
        <v>3202</v>
      </c>
      <c r="L155" t="s">
        <v>3203</v>
      </c>
      <c r="M155" t="s">
        <v>3204</v>
      </c>
      <c r="N155" t="s">
        <v>3205</v>
      </c>
      <c r="O155" t="s">
        <v>3206</v>
      </c>
      <c r="P155" t="s">
        <v>3207</v>
      </c>
      <c r="Q155" t="s">
        <v>3208</v>
      </c>
      <c r="R155" t="s">
        <v>3209</v>
      </c>
      <c r="S155" t="s">
        <v>3210</v>
      </c>
      <c r="T155" t="s">
        <v>3211</v>
      </c>
      <c r="U155" t="s">
        <v>3212</v>
      </c>
      <c r="V155" t="s">
        <v>3213</v>
      </c>
      <c r="W155" t="s">
        <v>3214</v>
      </c>
      <c r="X155" t="s">
        <v>3215</v>
      </c>
      <c r="Y155" t="s">
        <v>3216</v>
      </c>
      <c r="Z155" t="s">
        <v>3217</v>
      </c>
      <c r="AA155" t="s">
        <v>3218</v>
      </c>
      <c r="AB155" t="s">
        <v>3219</v>
      </c>
      <c r="AC155" t="s">
        <v>3220</v>
      </c>
      <c r="AD155" t="s">
        <v>3221</v>
      </c>
    </row>
    <row r="156" spans="2:50" x14ac:dyDescent="0.25">
      <c r="B156">
        <v>50</v>
      </c>
      <c r="C156">
        <v>8</v>
      </c>
      <c r="D156">
        <f t="shared" si="2"/>
        <v>0.16</v>
      </c>
      <c r="E156" t="s">
        <v>3222</v>
      </c>
      <c r="F156" t="s">
        <v>3223</v>
      </c>
      <c r="G156" t="s">
        <v>3224</v>
      </c>
      <c r="H156" t="s">
        <v>3225</v>
      </c>
      <c r="I156" t="s">
        <v>3226</v>
      </c>
      <c r="J156" t="s">
        <v>3227</v>
      </c>
      <c r="K156" t="s">
        <v>3228</v>
      </c>
      <c r="L156" t="s">
        <v>3229</v>
      </c>
    </row>
    <row r="157" spans="2:50" x14ac:dyDescent="0.25">
      <c r="B157">
        <v>50</v>
      </c>
      <c r="C157">
        <v>36</v>
      </c>
      <c r="D157">
        <f t="shared" si="2"/>
        <v>0.72</v>
      </c>
      <c r="E157" t="s">
        <v>18</v>
      </c>
      <c r="F157" t="s">
        <v>105</v>
      </c>
      <c r="G157" t="s">
        <v>1366</v>
      </c>
      <c r="H157" t="s">
        <v>3230</v>
      </c>
      <c r="I157" t="s">
        <v>3231</v>
      </c>
      <c r="J157" t="s">
        <v>3232</v>
      </c>
      <c r="K157" t="s">
        <v>1498</v>
      </c>
      <c r="L157" t="s">
        <v>3233</v>
      </c>
      <c r="M157" t="s">
        <v>3234</v>
      </c>
      <c r="N157" t="s">
        <v>3235</v>
      </c>
      <c r="O157" t="s">
        <v>3236</v>
      </c>
      <c r="P157" t="s">
        <v>3237</v>
      </c>
      <c r="Q157" t="s">
        <v>3238</v>
      </c>
      <c r="R157" t="s">
        <v>3239</v>
      </c>
      <c r="S157" t="s">
        <v>3240</v>
      </c>
      <c r="T157" t="s">
        <v>3241</v>
      </c>
      <c r="U157" t="s">
        <v>3242</v>
      </c>
      <c r="V157" t="s">
        <v>3243</v>
      </c>
      <c r="W157" t="s">
        <v>3244</v>
      </c>
      <c r="X157" t="s">
        <v>3245</v>
      </c>
      <c r="Y157" t="s">
        <v>3246</v>
      </c>
      <c r="Z157" t="s">
        <v>3247</v>
      </c>
      <c r="AA157" t="s">
        <v>3248</v>
      </c>
      <c r="AB157" t="s">
        <v>3249</v>
      </c>
      <c r="AC157" t="s">
        <v>3250</v>
      </c>
      <c r="AD157" t="s">
        <v>3251</v>
      </c>
      <c r="AE157" t="s">
        <v>3252</v>
      </c>
      <c r="AF157" t="s">
        <v>3253</v>
      </c>
      <c r="AG157" t="s">
        <v>3254</v>
      </c>
      <c r="AH157" t="s">
        <v>3255</v>
      </c>
      <c r="AI157" t="s">
        <v>3256</v>
      </c>
      <c r="AJ157" t="s">
        <v>3257</v>
      </c>
      <c r="AK157" t="s">
        <v>3258</v>
      </c>
      <c r="AL157" t="s">
        <v>3259</v>
      </c>
      <c r="AM157" t="s">
        <v>3260</v>
      </c>
      <c r="AN157" t="s">
        <v>3261</v>
      </c>
    </row>
    <row r="158" spans="2:50" x14ac:dyDescent="0.25">
      <c r="B158">
        <v>50</v>
      </c>
      <c r="C158">
        <v>33</v>
      </c>
      <c r="D158">
        <f t="shared" si="2"/>
        <v>0.66</v>
      </c>
      <c r="E158" t="s">
        <v>3262</v>
      </c>
      <c r="F158" t="s">
        <v>3263</v>
      </c>
      <c r="G158" t="s">
        <v>3264</v>
      </c>
      <c r="H158" t="s">
        <v>3265</v>
      </c>
      <c r="I158" t="s">
        <v>3266</v>
      </c>
      <c r="J158" t="s">
        <v>3267</v>
      </c>
      <c r="K158" t="s">
        <v>3268</v>
      </c>
      <c r="L158" t="s">
        <v>3269</v>
      </c>
      <c r="M158" t="s">
        <v>3270</v>
      </c>
      <c r="N158" t="s">
        <v>3271</v>
      </c>
      <c r="O158" t="s">
        <v>3272</v>
      </c>
      <c r="P158" t="s">
        <v>3273</v>
      </c>
      <c r="Q158" t="s">
        <v>3274</v>
      </c>
      <c r="R158" t="s">
        <v>3275</v>
      </c>
      <c r="S158" t="s">
        <v>3276</v>
      </c>
      <c r="T158" t="s">
        <v>3277</v>
      </c>
      <c r="U158" t="s">
        <v>3278</v>
      </c>
      <c r="V158" t="s">
        <v>3279</v>
      </c>
      <c r="W158" t="s">
        <v>3280</v>
      </c>
      <c r="X158" t="s">
        <v>3281</v>
      </c>
      <c r="Y158" t="s">
        <v>3282</v>
      </c>
      <c r="Z158" t="s">
        <v>3283</v>
      </c>
      <c r="AA158" t="s">
        <v>3284</v>
      </c>
      <c r="AB158" t="s">
        <v>3285</v>
      </c>
      <c r="AC158" t="s">
        <v>3286</v>
      </c>
      <c r="AD158" t="s">
        <v>3287</v>
      </c>
      <c r="AE158" t="s">
        <v>3288</v>
      </c>
      <c r="AF158" t="s">
        <v>3289</v>
      </c>
      <c r="AG158" t="s">
        <v>3290</v>
      </c>
      <c r="AH158" t="s">
        <v>3291</v>
      </c>
      <c r="AI158" t="s">
        <v>3292</v>
      </c>
      <c r="AJ158" t="s">
        <v>3293</v>
      </c>
      <c r="AK158" t="s">
        <v>3294</v>
      </c>
    </row>
    <row r="159" spans="2:50" x14ac:dyDescent="0.25">
      <c r="B159">
        <v>50</v>
      </c>
      <c r="C159">
        <v>32</v>
      </c>
      <c r="D159">
        <f t="shared" si="2"/>
        <v>0.64</v>
      </c>
      <c r="E159" t="s">
        <v>3295</v>
      </c>
      <c r="F159" t="s">
        <v>151</v>
      </c>
      <c r="G159" t="s">
        <v>3296</v>
      </c>
      <c r="H159" t="s">
        <v>3297</v>
      </c>
      <c r="I159" t="s">
        <v>3298</v>
      </c>
      <c r="J159" t="s">
        <v>511</v>
      </c>
      <c r="K159" t="s">
        <v>512</v>
      </c>
      <c r="L159" t="s">
        <v>3299</v>
      </c>
      <c r="M159" t="s">
        <v>3300</v>
      </c>
      <c r="N159" t="s">
        <v>515</v>
      </c>
      <c r="O159" t="s">
        <v>3301</v>
      </c>
      <c r="P159" t="s">
        <v>3302</v>
      </c>
      <c r="Q159" t="s">
        <v>3303</v>
      </c>
      <c r="R159" t="s">
        <v>3304</v>
      </c>
      <c r="S159" t="s">
        <v>3305</v>
      </c>
      <c r="T159" t="s">
        <v>3306</v>
      </c>
      <c r="U159" t="s">
        <v>3307</v>
      </c>
      <c r="V159" t="s">
        <v>3308</v>
      </c>
      <c r="W159" t="s">
        <v>3309</v>
      </c>
      <c r="X159" t="s">
        <v>3310</v>
      </c>
      <c r="Y159" t="s">
        <v>3311</v>
      </c>
      <c r="Z159" t="s">
        <v>3312</v>
      </c>
      <c r="AA159" t="s">
        <v>3313</v>
      </c>
      <c r="AB159" t="s">
        <v>3314</v>
      </c>
      <c r="AC159" t="s">
        <v>3315</v>
      </c>
      <c r="AD159" t="s">
        <v>3316</v>
      </c>
      <c r="AE159" t="s">
        <v>3317</v>
      </c>
      <c r="AF159" t="s">
        <v>3318</v>
      </c>
      <c r="AG159" t="s">
        <v>3319</v>
      </c>
      <c r="AH159" t="s">
        <v>3320</v>
      </c>
      <c r="AI159" t="s">
        <v>3321</v>
      </c>
      <c r="AJ159" t="s">
        <v>3322</v>
      </c>
    </row>
    <row r="160" spans="2:50" x14ac:dyDescent="0.25">
      <c r="B160">
        <v>50</v>
      </c>
      <c r="C160">
        <v>29</v>
      </c>
      <c r="D160">
        <f t="shared" si="2"/>
        <v>0.57999999999999996</v>
      </c>
      <c r="E160" t="s">
        <v>3323</v>
      </c>
      <c r="F160" t="s">
        <v>3324</v>
      </c>
      <c r="G160" t="s">
        <v>3325</v>
      </c>
      <c r="H160" t="s">
        <v>3326</v>
      </c>
      <c r="I160" t="s">
        <v>3327</v>
      </c>
      <c r="J160" t="s">
        <v>3328</v>
      </c>
      <c r="K160" t="s">
        <v>3329</v>
      </c>
      <c r="L160" t="s">
        <v>3022</v>
      </c>
      <c r="M160" t="s">
        <v>3330</v>
      </c>
      <c r="N160" t="s">
        <v>3331</v>
      </c>
      <c r="O160" t="s">
        <v>3332</v>
      </c>
      <c r="P160" t="s">
        <v>3333</v>
      </c>
      <c r="Q160" t="s">
        <v>3334</v>
      </c>
      <c r="R160" t="s">
        <v>3335</v>
      </c>
      <c r="S160" t="s">
        <v>3336</v>
      </c>
      <c r="T160" t="s">
        <v>3337</v>
      </c>
      <c r="U160" t="s">
        <v>3338</v>
      </c>
      <c r="V160" t="s">
        <v>3339</v>
      </c>
      <c r="W160" t="s">
        <v>3340</v>
      </c>
      <c r="X160" t="s">
        <v>3341</v>
      </c>
      <c r="Y160" t="s">
        <v>3342</v>
      </c>
      <c r="Z160" t="s">
        <v>3343</v>
      </c>
      <c r="AA160" t="s">
        <v>3344</v>
      </c>
      <c r="AB160" t="s">
        <v>3345</v>
      </c>
      <c r="AC160" t="s">
        <v>3346</v>
      </c>
      <c r="AD160" t="s">
        <v>3347</v>
      </c>
      <c r="AE160" t="s">
        <v>3348</v>
      </c>
      <c r="AF160" t="s">
        <v>43</v>
      </c>
      <c r="AG160" t="s">
        <v>3349</v>
      </c>
    </row>
    <row r="161" spans="2:49" x14ac:dyDescent="0.25">
      <c r="B161">
        <v>50</v>
      </c>
      <c r="C161">
        <v>29</v>
      </c>
      <c r="D161">
        <f t="shared" si="2"/>
        <v>0.57999999999999996</v>
      </c>
      <c r="E161" t="s">
        <v>2143</v>
      </c>
      <c r="F161" t="s">
        <v>3350</v>
      </c>
      <c r="G161" t="s">
        <v>2295</v>
      </c>
      <c r="H161" t="s">
        <v>2296</v>
      </c>
      <c r="I161" t="s">
        <v>3351</v>
      </c>
      <c r="J161" t="s">
        <v>3352</v>
      </c>
      <c r="K161" t="s">
        <v>3353</v>
      </c>
      <c r="L161" t="s">
        <v>3354</v>
      </c>
      <c r="M161" t="s">
        <v>3355</v>
      </c>
      <c r="N161" t="s">
        <v>3356</v>
      </c>
      <c r="O161" t="s">
        <v>3357</v>
      </c>
      <c r="P161" t="s">
        <v>3358</v>
      </c>
      <c r="Q161" t="s">
        <v>814</v>
      </c>
      <c r="R161" t="s">
        <v>3359</v>
      </c>
      <c r="S161" t="s">
        <v>3360</v>
      </c>
      <c r="T161" t="s">
        <v>3361</v>
      </c>
      <c r="U161" t="s">
        <v>3362</v>
      </c>
      <c r="V161" t="s">
        <v>3363</v>
      </c>
      <c r="W161" t="s">
        <v>3364</v>
      </c>
      <c r="X161" t="s">
        <v>3365</v>
      </c>
      <c r="Y161" t="s">
        <v>3366</v>
      </c>
      <c r="Z161" t="s">
        <v>3367</v>
      </c>
      <c r="AA161" t="s">
        <v>3368</v>
      </c>
      <c r="AB161" t="s">
        <v>3369</v>
      </c>
      <c r="AC161" t="s">
        <v>3370</v>
      </c>
      <c r="AD161" t="s">
        <v>3371</v>
      </c>
      <c r="AE161" t="s">
        <v>3372</v>
      </c>
      <c r="AF161" t="s">
        <v>3373</v>
      </c>
      <c r="AG161" t="s">
        <v>3374</v>
      </c>
    </row>
    <row r="162" spans="2:49" x14ac:dyDescent="0.25">
      <c r="B162">
        <v>45</v>
      </c>
      <c r="C162">
        <v>23</v>
      </c>
      <c r="D162">
        <f t="shared" si="2"/>
        <v>0.51111111111111107</v>
      </c>
      <c r="E162" t="s">
        <v>3375</v>
      </c>
      <c r="F162" t="s">
        <v>3376</v>
      </c>
      <c r="G162" t="s">
        <v>3377</v>
      </c>
      <c r="H162" t="s">
        <v>3378</v>
      </c>
      <c r="I162" t="s">
        <v>3379</v>
      </c>
      <c r="J162" t="s">
        <v>3380</v>
      </c>
      <c r="K162" t="s">
        <v>3381</v>
      </c>
      <c r="L162" t="s">
        <v>3382</v>
      </c>
      <c r="M162" t="s">
        <v>3383</v>
      </c>
      <c r="N162" t="s">
        <v>3384</v>
      </c>
      <c r="O162" t="s">
        <v>3385</v>
      </c>
      <c r="P162" t="s">
        <v>3386</v>
      </c>
      <c r="Q162" t="s">
        <v>3387</v>
      </c>
      <c r="R162" t="s">
        <v>3388</v>
      </c>
      <c r="S162" t="s">
        <v>3389</v>
      </c>
      <c r="T162" t="s">
        <v>3390</v>
      </c>
      <c r="U162" t="s">
        <v>3391</v>
      </c>
      <c r="V162" t="s">
        <v>3392</v>
      </c>
      <c r="W162" t="s">
        <v>3393</v>
      </c>
      <c r="X162" t="s">
        <v>3394</v>
      </c>
      <c r="Y162" t="s">
        <v>3395</v>
      </c>
      <c r="Z162" t="s">
        <v>3396</v>
      </c>
      <c r="AA162" t="s">
        <v>3397</v>
      </c>
    </row>
    <row r="163" spans="2:49" x14ac:dyDescent="0.25">
      <c r="B163">
        <v>50</v>
      </c>
      <c r="C163">
        <v>31</v>
      </c>
      <c r="D163">
        <f t="shared" si="2"/>
        <v>0.62</v>
      </c>
      <c r="E163" t="s">
        <v>18</v>
      </c>
      <c r="F163" t="s">
        <v>105</v>
      </c>
      <c r="G163" t="s">
        <v>745</v>
      </c>
      <c r="H163" t="s">
        <v>1779</v>
      </c>
      <c r="I163" t="s">
        <v>3398</v>
      </c>
      <c r="J163" t="s">
        <v>3399</v>
      </c>
      <c r="K163" t="s">
        <v>3400</v>
      </c>
      <c r="L163" t="s">
        <v>3401</v>
      </c>
      <c r="M163" t="s">
        <v>3402</v>
      </c>
      <c r="N163" t="s">
        <v>2854</v>
      </c>
      <c r="O163" t="s">
        <v>3403</v>
      </c>
      <c r="P163" t="s">
        <v>747</v>
      </c>
      <c r="Q163" t="s">
        <v>3404</v>
      </c>
      <c r="R163" t="s">
        <v>2143</v>
      </c>
      <c r="S163" t="s">
        <v>3405</v>
      </c>
      <c r="T163" t="s">
        <v>3406</v>
      </c>
      <c r="U163" t="s">
        <v>3407</v>
      </c>
      <c r="V163" t="s">
        <v>3408</v>
      </c>
      <c r="W163" t="s">
        <v>3409</v>
      </c>
      <c r="X163" t="s">
        <v>3410</v>
      </c>
      <c r="Y163" t="s">
        <v>3411</v>
      </c>
      <c r="Z163" t="s">
        <v>3412</v>
      </c>
      <c r="AA163" t="s">
        <v>3413</v>
      </c>
      <c r="AB163" t="s">
        <v>532</v>
      </c>
      <c r="AC163" t="s">
        <v>1377</v>
      </c>
      <c r="AD163" t="s">
        <v>3414</v>
      </c>
      <c r="AE163" t="s">
        <v>3415</v>
      </c>
      <c r="AF163" t="s">
        <v>3416</v>
      </c>
      <c r="AG163" t="s">
        <v>3417</v>
      </c>
      <c r="AH163" t="s">
        <v>3418</v>
      </c>
      <c r="AI163" t="s">
        <v>3419</v>
      </c>
    </row>
    <row r="164" spans="2:49" x14ac:dyDescent="0.25">
      <c r="B164">
        <v>50</v>
      </c>
      <c r="C164">
        <v>31</v>
      </c>
      <c r="D164">
        <f t="shared" si="2"/>
        <v>0.62</v>
      </c>
      <c r="E164" t="s">
        <v>3420</v>
      </c>
      <c r="F164" t="s">
        <v>3421</v>
      </c>
      <c r="G164" t="s">
        <v>3422</v>
      </c>
      <c r="H164" t="s">
        <v>3423</v>
      </c>
      <c r="I164" t="s">
        <v>3424</v>
      </c>
      <c r="J164" t="s">
        <v>3425</v>
      </c>
      <c r="K164" t="s">
        <v>3426</v>
      </c>
      <c r="L164" t="s">
        <v>3427</v>
      </c>
      <c r="M164" t="s">
        <v>3428</v>
      </c>
      <c r="N164" t="s">
        <v>3429</v>
      </c>
      <c r="O164" t="s">
        <v>3430</v>
      </c>
      <c r="P164" t="s">
        <v>3431</v>
      </c>
      <c r="Q164" t="s">
        <v>3432</v>
      </c>
      <c r="R164" t="s">
        <v>3433</v>
      </c>
      <c r="S164" t="s">
        <v>3434</v>
      </c>
      <c r="T164" t="s">
        <v>3435</v>
      </c>
      <c r="U164" t="s">
        <v>3436</v>
      </c>
      <c r="V164" t="s">
        <v>3437</v>
      </c>
      <c r="W164" t="s">
        <v>3438</v>
      </c>
      <c r="X164" t="s">
        <v>3439</v>
      </c>
      <c r="Y164" t="s">
        <v>3440</v>
      </c>
      <c r="Z164" t="s">
        <v>3441</v>
      </c>
      <c r="AA164" t="s">
        <v>3442</v>
      </c>
      <c r="AB164" t="s">
        <v>3443</v>
      </c>
      <c r="AC164" t="s">
        <v>3444</v>
      </c>
      <c r="AD164" t="s">
        <v>3445</v>
      </c>
      <c r="AE164" t="s">
        <v>3446</v>
      </c>
      <c r="AF164" t="s">
        <v>3447</v>
      </c>
      <c r="AG164" t="s">
        <v>3448</v>
      </c>
      <c r="AH164" t="s">
        <v>3449</v>
      </c>
      <c r="AI164" t="s">
        <v>3450</v>
      </c>
    </row>
    <row r="165" spans="2:49" x14ac:dyDescent="0.25">
      <c r="B165">
        <v>50</v>
      </c>
      <c r="C165">
        <v>32</v>
      </c>
      <c r="D165">
        <f t="shared" si="2"/>
        <v>0.64</v>
      </c>
      <c r="E165" t="s">
        <v>3230</v>
      </c>
      <c r="F165" t="s">
        <v>473</v>
      </c>
      <c r="G165" t="s">
        <v>3451</v>
      </c>
      <c r="H165" t="s">
        <v>515</v>
      </c>
      <c r="I165" t="s">
        <v>2516</v>
      </c>
      <c r="J165" t="s">
        <v>3452</v>
      </c>
      <c r="K165" t="s">
        <v>3453</v>
      </c>
      <c r="L165" t="s">
        <v>3454</v>
      </c>
      <c r="M165" t="s">
        <v>3455</v>
      </c>
      <c r="N165" t="s">
        <v>3456</v>
      </c>
      <c r="O165" t="s">
        <v>3457</v>
      </c>
      <c r="P165" t="s">
        <v>3458</v>
      </c>
      <c r="Q165" t="s">
        <v>3459</v>
      </c>
      <c r="R165" t="s">
        <v>3460</v>
      </c>
      <c r="S165" t="s">
        <v>3461</v>
      </c>
      <c r="T165" t="s">
        <v>3462</v>
      </c>
      <c r="U165" t="s">
        <v>3463</v>
      </c>
      <c r="V165" t="s">
        <v>3464</v>
      </c>
      <c r="W165" t="s">
        <v>3465</v>
      </c>
      <c r="X165" t="s">
        <v>3466</v>
      </c>
      <c r="Y165" t="s">
        <v>3467</v>
      </c>
      <c r="Z165" t="s">
        <v>3468</v>
      </c>
      <c r="AA165" t="s">
        <v>3469</v>
      </c>
      <c r="AB165" t="s">
        <v>3470</v>
      </c>
      <c r="AC165" t="s">
        <v>3471</v>
      </c>
      <c r="AD165" t="s">
        <v>3472</v>
      </c>
      <c r="AE165" t="s">
        <v>3473</v>
      </c>
      <c r="AF165" t="s">
        <v>3474</v>
      </c>
      <c r="AG165" t="s">
        <v>3475</v>
      </c>
      <c r="AH165" t="s">
        <v>3476</v>
      </c>
      <c r="AI165" t="s">
        <v>3477</v>
      </c>
      <c r="AJ165" t="s">
        <v>3478</v>
      </c>
    </row>
    <row r="166" spans="2:49" x14ac:dyDescent="0.25">
      <c r="B166">
        <v>50</v>
      </c>
      <c r="C166">
        <v>43</v>
      </c>
      <c r="D166">
        <f t="shared" si="2"/>
        <v>0.86</v>
      </c>
      <c r="E166" t="s">
        <v>194</v>
      </c>
      <c r="F166" t="s">
        <v>3479</v>
      </c>
      <c r="G166" t="s">
        <v>3480</v>
      </c>
      <c r="H166" t="s">
        <v>3481</v>
      </c>
      <c r="I166" t="s">
        <v>3482</v>
      </c>
      <c r="J166" t="s">
        <v>473</v>
      </c>
      <c r="K166" t="s">
        <v>1574</v>
      </c>
      <c r="L166" t="s">
        <v>3483</v>
      </c>
      <c r="M166" t="s">
        <v>3484</v>
      </c>
      <c r="N166" t="s">
        <v>3485</v>
      </c>
      <c r="O166" t="s">
        <v>3486</v>
      </c>
      <c r="P166" t="s">
        <v>3487</v>
      </c>
      <c r="Q166" t="s">
        <v>3488</v>
      </c>
      <c r="R166" t="s">
        <v>3489</v>
      </c>
      <c r="S166" t="s">
        <v>3490</v>
      </c>
      <c r="T166" t="s">
        <v>3491</v>
      </c>
      <c r="U166" t="s">
        <v>1432</v>
      </c>
      <c r="V166" t="s">
        <v>3492</v>
      </c>
      <c r="W166" t="s">
        <v>3493</v>
      </c>
      <c r="X166" t="s">
        <v>3494</v>
      </c>
      <c r="Y166" t="s">
        <v>3495</v>
      </c>
      <c r="Z166" t="s">
        <v>1424</v>
      </c>
      <c r="AA166" t="s">
        <v>3496</v>
      </c>
      <c r="AB166" t="s">
        <v>3497</v>
      </c>
      <c r="AC166" t="s">
        <v>1430</v>
      </c>
      <c r="AD166" t="s">
        <v>3498</v>
      </c>
      <c r="AE166" t="s">
        <v>3499</v>
      </c>
      <c r="AF166" t="s">
        <v>3500</v>
      </c>
      <c r="AG166" t="s">
        <v>1026</v>
      </c>
      <c r="AH166" t="s">
        <v>1027</v>
      </c>
      <c r="AI166" t="s">
        <v>3501</v>
      </c>
      <c r="AJ166" t="s">
        <v>3502</v>
      </c>
      <c r="AK166" t="s">
        <v>3503</v>
      </c>
      <c r="AL166" t="s">
        <v>3504</v>
      </c>
      <c r="AM166" t="s">
        <v>3505</v>
      </c>
      <c r="AN166" t="s">
        <v>3506</v>
      </c>
      <c r="AO166" t="s">
        <v>3507</v>
      </c>
      <c r="AP166" t="s">
        <v>3508</v>
      </c>
      <c r="AQ166" t="s">
        <v>3509</v>
      </c>
      <c r="AR166" t="s">
        <v>3510</v>
      </c>
      <c r="AS166" t="s">
        <v>3511</v>
      </c>
      <c r="AT166" t="s">
        <v>3512</v>
      </c>
      <c r="AU166" t="s">
        <v>3513</v>
      </c>
    </row>
    <row r="167" spans="2:49" x14ac:dyDescent="0.25">
      <c r="B167">
        <v>50</v>
      </c>
      <c r="C167">
        <v>38</v>
      </c>
      <c r="D167">
        <f t="shared" si="2"/>
        <v>0.76</v>
      </c>
      <c r="E167" t="s">
        <v>299</v>
      </c>
      <c r="F167" t="s">
        <v>885</v>
      </c>
      <c r="G167" t="s">
        <v>195</v>
      </c>
      <c r="H167" t="s">
        <v>2759</v>
      </c>
      <c r="I167" t="s">
        <v>150</v>
      </c>
      <c r="J167" t="s">
        <v>22</v>
      </c>
      <c r="K167" t="s">
        <v>1055</v>
      </c>
      <c r="L167" t="s">
        <v>3514</v>
      </c>
      <c r="M167" t="s">
        <v>3515</v>
      </c>
      <c r="N167" t="s">
        <v>311</v>
      </c>
      <c r="O167" t="s">
        <v>3516</v>
      </c>
      <c r="P167" t="s">
        <v>3517</v>
      </c>
      <c r="Q167" t="s">
        <v>3518</v>
      </c>
      <c r="R167" t="s">
        <v>3519</v>
      </c>
      <c r="S167" t="s">
        <v>3520</v>
      </c>
      <c r="T167" t="s">
        <v>3521</v>
      </c>
      <c r="U167" t="s">
        <v>3522</v>
      </c>
      <c r="V167" t="s">
        <v>3523</v>
      </c>
      <c r="W167" t="s">
        <v>3524</v>
      </c>
      <c r="X167" t="s">
        <v>3525</v>
      </c>
      <c r="Y167" t="s">
        <v>3526</v>
      </c>
      <c r="Z167" t="s">
        <v>3527</v>
      </c>
      <c r="AA167" t="s">
        <v>3528</v>
      </c>
      <c r="AB167" t="s">
        <v>3529</v>
      </c>
      <c r="AC167" t="s">
        <v>3530</v>
      </c>
      <c r="AD167" t="s">
        <v>3531</v>
      </c>
      <c r="AE167" t="s">
        <v>3532</v>
      </c>
      <c r="AF167" t="s">
        <v>3533</v>
      </c>
      <c r="AG167" t="s">
        <v>3534</v>
      </c>
      <c r="AH167" t="s">
        <v>3535</v>
      </c>
      <c r="AI167" t="s">
        <v>3536</v>
      </c>
      <c r="AJ167" t="s">
        <v>3537</v>
      </c>
      <c r="AK167" t="s">
        <v>3538</v>
      </c>
      <c r="AL167" t="s">
        <v>3539</v>
      </c>
      <c r="AM167" t="s">
        <v>3540</v>
      </c>
      <c r="AN167" t="s">
        <v>3541</v>
      </c>
      <c r="AO167" t="s">
        <v>3542</v>
      </c>
      <c r="AP167" t="s">
        <v>3543</v>
      </c>
    </row>
    <row r="168" spans="2:49" x14ac:dyDescent="0.25">
      <c r="B168">
        <v>50</v>
      </c>
      <c r="C168">
        <v>10</v>
      </c>
      <c r="D168">
        <f t="shared" si="2"/>
        <v>0.2</v>
      </c>
      <c r="E168" t="s">
        <v>3544</v>
      </c>
      <c r="F168" t="s">
        <v>3545</v>
      </c>
      <c r="G168" t="s">
        <v>3546</v>
      </c>
      <c r="H168" t="s">
        <v>3547</v>
      </c>
      <c r="I168" t="s">
        <v>3548</v>
      </c>
      <c r="J168" t="s">
        <v>3549</v>
      </c>
      <c r="K168" t="s">
        <v>3550</v>
      </c>
      <c r="L168" t="s">
        <v>3551</v>
      </c>
      <c r="M168" t="s">
        <v>3552</v>
      </c>
      <c r="N168" t="s">
        <v>3553</v>
      </c>
    </row>
    <row r="169" spans="2:49" x14ac:dyDescent="0.25">
      <c r="B169">
        <v>50</v>
      </c>
      <c r="C169">
        <v>45</v>
      </c>
      <c r="D169">
        <f t="shared" si="2"/>
        <v>0.9</v>
      </c>
      <c r="E169" t="s">
        <v>18</v>
      </c>
      <c r="F169" t="s">
        <v>105</v>
      </c>
      <c r="G169" t="s">
        <v>3554</v>
      </c>
      <c r="H169" t="s">
        <v>3555</v>
      </c>
      <c r="I169" t="s">
        <v>3556</v>
      </c>
      <c r="J169" t="s">
        <v>3557</v>
      </c>
      <c r="K169" t="s">
        <v>3558</v>
      </c>
      <c r="L169" t="s">
        <v>3559</v>
      </c>
      <c r="M169" t="s">
        <v>3560</v>
      </c>
      <c r="N169" t="s">
        <v>3561</v>
      </c>
      <c r="O169" t="s">
        <v>3562</v>
      </c>
      <c r="P169" t="s">
        <v>3563</v>
      </c>
      <c r="Q169" t="s">
        <v>3564</v>
      </c>
      <c r="R169" t="s">
        <v>3565</v>
      </c>
      <c r="S169" t="s">
        <v>632</v>
      </c>
      <c r="T169" t="s">
        <v>633</v>
      </c>
      <c r="U169" t="s">
        <v>3566</v>
      </c>
      <c r="V169" t="s">
        <v>3567</v>
      </c>
      <c r="W169" t="s">
        <v>1451</v>
      </c>
      <c r="X169" t="s">
        <v>3568</v>
      </c>
      <c r="Y169" t="s">
        <v>3569</v>
      </c>
      <c r="Z169" t="s">
        <v>141</v>
      </c>
      <c r="AA169" t="s">
        <v>3570</v>
      </c>
      <c r="AB169" t="s">
        <v>3571</v>
      </c>
      <c r="AC169" t="s">
        <v>3572</v>
      </c>
      <c r="AD169" t="s">
        <v>3573</v>
      </c>
      <c r="AE169" t="s">
        <v>3574</v>
      </c>
      <c r="AF169" t="s">
        <v>3575</v>
      </c>
      <c r="AG169" t="s">
        <v>3576</v>
      </c>
      <c r="AH169" t="s">
        <v>3577</v>
      </c>
      <c r="AI169" t="s">
        <v>3578</v>
      </c>
      <c r="AJ169" t="s">
        <v>3579</v>
      </c>
      <c r="AK169" t="s">
        <v>1181</v>
      </c>
      <c r="AL169" t="s">
        <v>3580</v>
      </c>
      <c r="AM169" t="s">
        <v>1169</v>
      </c>
      <c r="AN169" t="s">
        <v>200</v>
      </c>
      <c r="AO169" t="s">
        <v>3581</v>
      </c>
      <c r="AP169" t="s">
        <v>3582</v>
      </c>
      <c r="AQ169" t="s">
        <v>3583</v>
      </c>
      <c r="AR169" t="s">
        <v>3584</v>
      </c>
      <c r="AS169" t="s">
        <v>3585</v>
      </c>
      <c r="AT169" t="s">
        <v>3586</v>
      </c>
      <c r="AU169" t="s">
        <v>3587</v>
      </c>
      <c r="AV169" t="s">
        <v>3588</v>
      </c>
      <c r="AW169" t="s">
        <v>3589</v>
      </c>
    </row>
    <row r="170" spans="2:49" x14ac:dyDescent="0.25">
      <c r="B170">
        <v>50</v>
      </c>
      <c r="C170">
        <v>10</v>
      </c>
      <c r="D170">
        <f t="shared" si="2"/>
        <v>0.2</v>
      </c>
      <c r="E170" t="s">
        <v>340</v>
      </c>
      <c r="F170" t="s">
        <v>2083</v>
      </c>
      <c r="G170" t="s">
        <v>3590</v>
      </c>
      <c r="H170" t="s">
        <v>3591</v>
      </c>
      <c r="I170" t="s">
        <v>3592</v>
      </c>
      <c r="J170" t="s">
        <v>3593</v>
      </c>
      <c r="K170" t="s">
        <v>3594</v>
      </c>
      <c r="L170" t="s">
        <v>3595</v>
      </c>
      <c r="M170" t="s">
        <v>3596</v>
      </c>
      <c r="N170" t="s">
        <v>3597</v>
      </c>
    </row>
    <row r="171" spans="2:49" x14ac:dyDescent="0.25">
      <c r="B171">
        <v>50</v>
      </c>
      <c r="C171">
        <v>36</v>
      </c>
      <c r="D171">
        <f t="shared" si="2"/>
        <v>0.72</v>
      </c>
      <c r="E171" t="s">
        <v>194</v>
      </c>
      <c r="F171" t="s">
        <v>105</v>
      </c>
      <c r="G171" t="s">
        <v>148</v>
      </c>
      <c r="H171" t="s">
        <v>3479</v>
      </c>
      <c r="I171" t="s">
        <v>20</v>
      </c>
      <c r="J171" t="s">
        <v>298</v>
      </c>
      <c r="K171" t="s">
        <v>3598</v>
      </c>
      <c r="L171" t="s">
        <v>473</v>
      </c>
      <c r="M171" t="s">
        <v>518</v>
      </c>
      <c r="N171" t="s">
        <v>3599</v>
      </c>
      <c r="O171" t="s">
        <v>1260</v>
      </c>
      <c r="P171" t="s">
        <v>3600</v>
      </c>
      <c r="Q171" t="s">
        <v>3601</v>
      </c>
      <c r="R171" t="s">
        <v>1262</v>
      </c>
      <c r="S171" t="s">
        <v>1263</v>
      </c>
      <c r="T171" t="s">
        <v>3602</v>
      </c>
      <c r="U171" t="s">
        <v>3603</v>
      </c>
      <c r="V171" t="s">
        <v>3604</v>
      </c>
      <c r="W171" t="s">
        <v>3605</v>
      </c>
      <c r="X171" t="s">
        <v>2968</v>
      </c>
      <c r="Y171" t="s">
        <v>3606</v>
      </c>
      <c r="Z171" t="s">
        <v>3607</v>
      </c>
      <c r="AA171" t="s">
        <v>3608</v>
      </c>
      <c r="AB171" t="s">
        <v>3609</v>
      </c>
      <c r="AC171" t="s">
        <v>2958</v>
      </c>
      <c r="AD171" t="s">
        <v>2960</v>
      </c>
      <c r="AE171" t="s">
        <v>2961</v>
      </c>
      <c r="AF171" t="s">
        <v>3610</v>
      </c>
      <c r="AG171" t="s">
        <v>3611</v>
      </c>
      <c r="AH171" t="s">
        <v>3612</v>
      </c>
      <c r="AI171" t="s">
        <v>3613</v>
      </c>
      <c r="AJ171" t="s">
        <v>3614</v>
      </c>
      <c r="AK171" t="s">
        <v>3615</v>
      </c>
      <c r="AL171" t="s">
        <v>3616</v>
      </c>
      <c r="AM171" t="s">
        <v>534</v>
      </c>
      <c r="AN171" t="s">
        <v>3617</v>
      </c>
    </row>
    <row r="172" spans="2:49" x14ac:dyDescent="0.25">
      <c r="B172">
        <v>50</v>
      </c>
      <c r="C172">
        <v>14</v>
      </c>
      <c r="D172">
        <f t="shared" si="2"/>
        <v>0.28000000000000003</v>
      </c>
      <c r="E172" t="s">
        <v>2889</v>
      </c>
      <c r="F172" t="s">
        <v>3618</v>
      </c>
      <c r="G172" t="s">
        <v>3619</v>
      </c>
      <c r="H172" t="s">
        <v>3620</v>
      </c>
      <c r="I172" t="s">
        <v>3621</v>
      </c>
      <c r="J172" t="s">
        <v>3622</v>
      </c>
      <c r="K172" t="s">
        <v>3623</v>
      </c>
      <c r="L172" t="s">
        <v>3624</v>
      </c>
      <c r="M172" t="s">
        <v>3625</v>
      </c>
      <c r="N172" t="s">
        <v>3626</v>
      </c>
      <c r="O172" t="s">
        <v>3627</v>
      </c>
      <c r="P172" t="s">
        <v>3628</v>
      </c>
      <c r="Q172" t="s">
        <v>3629</v>
      </c>
      <c r="R172" t="s">
        <v>3630</v>
      </c>
    </row>
    <row r="173" spans="2:49" x14ac:dyDescent="0.25">
      <c r="B173">
        <v>50</v>
      </c>
      <c r="C173">
        <v>26</v>
      </c>
      <c r="D173">
        <f t="shared" si="2"/>
        <v>0.52</v>
      </c>
      <c r="E173" t="s">
        <v>194</v>
      </c>
      <c r="F173" t="s">
        <v>105</v>
      </c>
      <c r="G173" t="s">
        <v>19</v>
      </c>
      <c r="H173" t="s">
        <v>3631</v>
      </c>
      <c r="I173" t="s">
        <v>2868</v>
      </c>
      <c r="J173" t="s">
        <v>3632</v>
      </c>
      <c r="K173" t="s">
        <v>1784</v>
      </c>
      <c r="L173" t="s">
        <v>3633</v>
      </c>
      <c r="M173" t="s">
        <v>3634</v>
      </c>
      <c r="N173" t="s">
        <v>3635</v>
      </c>
      <c r="O173" t="s">
        <v>3636</v>
      </c>
      <c r="P173" t="s">
        <v>3637</v>
      </c>
      <c r="Q173" t="s">
        <v>3638</v>
      </c>
      <c r="R173" t="s">
        <v>3639</v>
      </c>
      <c r="S173" t="s">
        <v>3640</v>
      </c>
      <c r="T173" t="s">
        <v>3641</v>
      </c>
      <c r="U173" t="s">
        <v>3642</v>
      </c>
      <c r="V173" t="s">
        <v>3643</v>
      </c>
      <c r="W173" t="s">
        <v>3644</v>
      </c>
      <c r="X173" t="s">
        <v>3645</v>
      </c>
      <c r="Y173" t="s">
        <v>3646</v>
      </c>
      <c r="Z173" t="s">
        <v>3647</v>
      </c>
      <c r="AA173" t="s">
        <v>3648</v>
      </c>
      <c r="AB173" t="s">
        <v>3649</v>
      </c>
      <c r="AC173" t="s">
        <v>3650</v>
      </c>
      <c r="AD173" t="s">
        <v>3651</v>
      </c>
    </row>
    <row r="174" spans="2:49" x14ac:dyDescent="0.25">
      <c r="B174">
        <v>20</v>
      </c>
      <c r="C174">
        <v>10</v>
      </c>
      <c r="D174">
        <f t="shared" si="2"/>
        <v>0.5</v>
      </c>
      <c r="E174" t="s">
        <v>1006</v>
      </c>
      <c r="F174" t="s">
        <v>517</v>
      </c>
      <c r="G174" t="s">
        <v>1747</v>
      </c>
      <c r="H174" t="s">
        <v>3652</v>
      </c>
      <c r="I174" t="s">
        <v>2536</v>
      </c>
      <c r="J174" t="s">
        <v>3653</v>
      </c>
      <c r="K174" t="s">
        <v>1007</v>
      </c>
      <c r="L174" t="s">
        <v>3654</v>
      </c>
      <c r="M174" t="s">
        <v>3655</v>
      </c>
      <c r="N174" t="s">
        <v>533</v>
      </c>
    </row>
    <row r="175" spans="2:49" x14ac:dyDescent="0.25">
      <c r="B175">
        <v>39</v>
      </c>
      <c r="C175">
        <v>18</v>
      </c>
      <c r="D175">
        <f t="shared" si="2"/>
        <v>0.46153846153846156</v>
      </c>
      <c r="E175" t="s">
        <v>194</v>
      </c>
      <c r="F175" t="s">
        <v>2516</v>
      </c>
      <c r="G175" t="s">
        <v>150</v>
      </c>
      <c r="H175" t="s">
        <v>3484</v>
      </c>
      <c r="I175" t="s">
        <v>1377</v>
      </c>
      <c r="J175" t="s">
        <v>3656</v>
      </c>
      <c r="K175" t="s">
        <v>2444</v>
      </c>
      <c r="L175" t="s">
        <v>1373</v>
      </c>
      <c r="M175" t="s">
        <v>3657</v>
      </c>
      <c r="N175" t="s">
        <v>3658</v>
      </c>
      <c r="O175" t="s">
        <v>481</v>
      </c>
      <c r="P175" t="s">
        <v>3659</v>
      </c>
      <c r="Q175" t="s">
        <v>3660</v>
      </c>
      <c r="R175" t="s">
        <v>3661</v>
      </c>
      <c r="S175" t="s">
        <v>3662</v>
      </c>
      <c r="T175" t="s">
        <v>3663</v>
      </c>
      <c r="U175" t="s">
        <v>3664</v>
      </c>
      <c r="V175" t="s">
        <v>3665</v>
      </c>
    </row>
    <row r="176" spans="2:49" x14ac:dyDescent="0.25">
      <c r="B176">
        <v>15</v>
      </c>
      <c r="C176">
        <v>9</v>
      </c>
      <c r="D176">
        <f t="shared" si="2"/>
        <v>0.6</v>
      </c>
      <c r="E176" t="s">
        <v>299</v>
      </c>
      <c r="F176" t="s">
        <v>3666</v>
      </c>
      <c r="G176" t="s">
        <v>3667</v>
      </c>
      <c r="H176" t="s">
        <v>2917</v>
      </c>
      <c r="I176" t="s">
        <v>3668</v>
      </c>
      <c r="J176" t="s">
        <v>3669</v>
      </c>
      <c r="K176" t="s">
        <v>3670</v>
      </c>
      <c r="L176" t="s">
        <v>3671</v>
      </c>
      <c r="M176" t="s">
        <v>3672</v>
      </c>
    </row>
    <row r="177" spans="2:48" x14ac:dyDescent="0.25">
      <c r="B177">
        <v>50</v>
      </c>
      <c r="C177">
        <v>29</v>
      </c>
      <c r="D177">
        <f t="shared" si="2"/>
        <v>0.57999999999999996</v>
      </c>
      <c r="E177" t="s">
        <v>194</v>
      </c>
      <c r="F177" t="s">
        <v>105</v>
      </c>
      <c r="G177" t="s">
        <v>3673</v>
      </c>
      <c r="H177" t="s">
        <v>3674</v>
      </c>
      <c r="I177" t="s">
        <v>3675</v>
      </c>
      <c r="J177" t="s">
        <v>3676</v>
      </c>
      <c r="K177" t="s">
        <v>3677</v>
      </c>
      <c r="L177" t="s">
        <v>3678</v>
      </c>
      <c r="M177" t="s">
        <v>3679</v>
      </c>
      <c r="N177" t="s">
        <v>3680</v>
      </c>
      <c r="O177" t="s">
        <v>3681</v>
      </c>
      <c r="P177" t="s">
        <v>3682</v>
      </c>
      <c r="Q177" t="s">
        <v>3683</v>
      </c>
      <c r="R177" t="s">
        <v>3684</v>
      </c>
      <c r="S177" t="s">
        <v>3685</v>
      </c>
      <c r="T177" t="s">
        <v>3686</v>
      </c>
      <c r="U177" t="s">
        <v>3687</v>
      </c>
      <c r="V177" t="s">
        <v>3688</v>
      </c>
      <c r="W177" t="s">
        <v>3689</v>
      </c>
      <c r="X177" t="s">
        <v>3690</v>
      </c>
      <c r="Y177" t="s">
        <v>3691</v>
      </c>
      <c r="Z177" t="s">
        <v>3692</v>
      </c>
      <c r="AA177" t="s">
        <v>3693</v>
      </c>
      <c r="AB177" t="s">
        <v>3694</v>
      </c>
      <c r="AC177" t="s">
        <v>3695</v>
      </c>
      <c r="AD177" t="s">
        <v>3696</v>
      </c>
      <c r="AE177" t="s">
        <v>3697</v>
      </c>
      <c r="AF177" t="s">
        <v>3698</v>
      </c>
      <c r="AG177" t="s">
        <v>3699</v>
      </c>
    </row>
    <row r="178" spans="2:48" x14ac:dyDescent="0.25">
      <c r="B178">
        <v>50</v>
      </c>
      <c r="C178">
        <v>37</v>
      </c>
      <c r="D178">
        <f t="shared" si="2"/>
        <v>0.74</v>
      </c>
      <c r="E178" t="s">
        <v>194</v>
      </c>
      <c r="F178" t="s">
        <v>105</v>
      </c>
      <c r="G178" t="s">
        <v>510</v>
      </c>
      <c r="H178" t="s">
        <v>3230</v>
      </c>
      <c r="I178" t="s">
        <v>3700</v>
      </c>
      <c r="J178" t="s">
        <v>3701</v>
      </c>
      <c r="K178" t="s">
        <v>3702</v>
      </c>
      <c r="L178" t="s">
        <v>2244</v>
      </c>
      <c r="M178" t="s">
        <v>3703</v>
      </c>
      <c r="N178" t="s">
        <v>201</v>
      </c>
      <c r="O178" t="s">
        <v>3704</v>
      </c>
      <c r="P178" t="s">
        <v>3674</v>
      </c>
      <c r="Q178" t="s">
        <v>3705</v>
      </c>
      <c r="R178" t="s">
        <v>3706</v>
      </c>
      <c r="S178" t="s">
        <v>3707</v>
      </c>
      <c r="T178" t="s">
        <v>3708</v>
      </c>
      <c r="U178" t="s">
        <v>3709</v>
      </c>
      <c r="V178" t="s">
        <v>3710</v>
      </c>
      <c r="W178" t="s">
        <v>3711</v>
      </c>
      <c r="X178" t="s">
        <v>3712</v>
      </c>
      <c r="Y178" t="s">
        <v>2403</v>
      </c>
      <c r="Z178" t="s">
        <v>3713</v>
      </c>
      <c r="AA178" t="s">
        <v>3714</v>
      </c>
      <c r="AB178" t="s">
        <v>3715</v>
      </c>
      <c r="AC178" t="s">
        <v>3716</v>
      </c>
      <c r="AD178" t="s">
        <v>3717</v>
      </c>
      <c r="AE178" t="s">
        <v>3718</v>
      </c>
      <c r="AF178" t="s">
        <v>3719</v>
      </c>
      <c r="AG178" t="s">
        <v>3720</v>
      </c>
      <c r="AH178" t="s">
        <v>3721</v>
      </c>
      <c r="AI178" t="s">
        <v>3722</v>
      </c>
      <c r="AJ178" t="s">
        <v>3723</v>
      </c>
      <c r="AK178" t="s">
        <v>3724</v>
      </c>
      <c r="AL178" t="s">
        <v>3725</v>
      </c>
      <c r="AM178" t="s">
        <v>3726</v>
      </c>
      <c r="AN178" t="s">
        <v>3727</v>
      </c>
      <c r="AO178" t="s">
        <v>3728</v>
      </c>
    </row>
    <row r="179" spans="2:48" x14ac:dyDescent="0.25">
      <c r="B179">
        <v>50</v>
      </c>
      <c r="C179">
        <v>18</v>
      </c>
      <c r="D179">
        <f t="shared" si="2"/>
        <v>0.36</v>
      </c>
      <c r="E179" t="s">
        <v>194</v>
      </c>
      <c r="F179" t="s">
        <v>195</v>
      </c>
      <c r="G179" t="s">
        <v>196</v>
      </c>
      <c r="H179" t="s">
        <v>1054</v>
      </c>
      <c r="I179" t="s">
        <v>3729</v>
      </c>
      <c r="J179" t="s">
        <v>2867</v>
      </c>
      <c r="K179" t="s">
        <v>3730</v>
      </c>
      <c r="L179" t="s">
        <v>3731</v>
      </c>
      <c r="M179" t="s">
        <v>3732</v>
      </c>
      <c r="N179" t="s">
        <v>3733</v>
      </c>
      <c r="O179" t="s">
        <v>3734</v>
      </c>
      <c r="P179" t="s">
        <v>3735</v>
      </c>
      <c r="Q179" t="s">
        <v>3736</v>
      </c>
      <c r="R179" t="s">
        <v>3737</v>
      </c>
      <c r="S179" t="s">
        <v>3738</v>
      </c>
      <c r="T179" t="s">
        <v>3739</v>
      </c>
      <c r="U179" t="s">
        <v>3740</v>
      </c>
      <c r="V179" t="s">
        <v>3741</v>
      </c>
    </row>
    <row r="180" spans="2:48" x14ac:dyDescent="0.25">
      <c r="B180">
        <v>50</v>
      </c>
      <c r="C180">
        <v>34</v>
      </c>
      <c r="D180">
        <f t="shared" si="2"/>
        <v>0.68</v>
      </c>
      <c r="E180" t="s">
        <v>1669</v>
      </c>
      <c r="F180" t="s">
        <v>3742</v>
      </c>
      <c r="G180" t="s">
        <v>3743</v>
      </c>
      <c r="H180" t="s">
        <v>472</v>
      </c>
      <c r="I180" t="s">
        <v>473</v>
      </c>
      <c r="J180" t="s">
        <v>981</v>
      </c>
      <c r="K180" t="s">
        <v>150</v>
      </c>
      <c r="L180" t="s">
        <v>3744</v>
      </c>
      <c r="M180" t="s">
        <v>3745</v>
      </c>
      <c r="N180" t="s">
        <v>3746</v>
      </c>
      <c r="O180" t="s">
        <v>3747</v>
      </c>
      <c r="P180" t="s">
        <v>3748</v>
      </c>
      <c r="Q180" t="s">
        <v>3749</v>
      </c>
      <c r="R180" t="s">
        <v>3750</v>
      </c>
      <c r="S180" t="s">
        <v>3751</v>
      </c>
      <c r="T180" t="s">
        <v>3752</v>
      </c>
      <c r="U180" t="s">
        <v>3753</v>
      </c>
      <c r="V180" t="s">
        <v>3754</v>
      </c>
      <c r="W180" t="s">
        <v>3755</v>
      </c>
      <c r="X180" t="s">
        <v>3756</v>
      </c>
      <c r="Y180" t="s">
        <v>3757</v>
      </c>
      <c r="Z180" t="s">
        <v>3758</v>
      </c>
      <c r="AA180" t="s">
        <v>3759</v>
      </c>
      <c r="AB180" t="s">
        <v>3760</v>
      </c>
      <c r="AC180" t="s">
        <v>3761</v>
      </c>
      <c r="AD180" t="s">
        <v>3762</v>
      </c>
      <c r="AE180" t="s">
        <v>3763</v>
      </c>
      <c r="AF180" t="s">
        <v>3764</v>
      </c>
      <c r="AG180" t="s">
        <v>3765</v>
      </c>
      <c r="AH180" t="s">
        <v>3766</v>
      </c>
      <c r="AI180" t="s">
        <v>3767</v>
      </c>
      <c r="AJ180" t="s">
        <v>3768</v>
      </c>
      <c r="AK180" t="s">
        <v>3769</v>
      </c>
      <c r="AL180" t="s">
        <v>3770</v>
      </c>
    </row>
    <row r="181" spans="2:48" x14ac:dyDescent="0.25">
      <c r="B181">
        <v>50</v>
      </c>
      <c r="C181">
        <v>20</v>
      </c>
      <c r="D181">
        <f t="shared" si="2"/>
        <v>0.4</v>
      </c>
      <c r="E181" t="s">
        <v>3771</v>
      </c>
      <c r="F181" t="s">
        <v>3772</v>
      </c>
      <c r="G181" t="s">
        <v>3773</v>
      </c>
      <c r="H181" t="s">
        <v>3774</v>
      </c>
      <c r="I181" t="s">
        <v>3775</v>
      </c>
      <c r="J181" t="s">
        <v>3776</v>
      </c>
      <c r="K181" t="s">
        <v>3777</v>
      </c>
      <c r="L181" t="s">
        <v>3778</v>
      </c>
      <c r="M181" t="s">
        <v>3779</v>
      </c>
      <c r="N181" t="s">
        <v>3780</v>
      </c>
      <c r="O181" t="s">
        <v>3781</v>
      </c>
      <c r="P181" t="s">
        <v>3782</v>
      </c>
      <c r="Q181" t="s">
        <v>3783</v>
      </c>
      <c r="R181" t="s">
        <v>3784</v>
      </c>
      <c r="S181" t="s">
        <v>3785</v>
      </c>
      <c r="T181" t="s">
        <v>3786</v>
      </c>
      <c r="U181" t="s">
        <v>3787</v>
      </c>
      <c r="V181" t="s">
        <v>3788</v>
      </c>
      <c r="W181" t="s">
        <v>3789</v>
      </c>
      <c r="X181" t="s">
        <v>3790</v>
      </c>
    </row>
    <row r="182" spans="2:48" x14ac:dyDescent="0.25">
      <c r="B182">
        <v>21</v>
      </c>
      <c r="C182">
        <v>5</v>
      </c>
      <c r="D182">
        <f t="shared" si="2"/>
        <v>0.23809523809523808</v>
      </c>
      <c r="E182" t="s">
        <v>1498</v>
      </c>
      <c r="F182" t="s">
        <v>1499</v>
      </c>
      <c r="G182" t="s">
        <v>2211</v>
      </c>
      <c r="H182" t="s">
        <v>1412</v>
      </c>
      <c r="I182" t="s">
        <v>1501</v>
      </c>
    </row>
    <row r="183" spans="2:48" x14ac:dyDescent="0.25">
      <c r="B183">
        <v>50</v>
      </c>
      <c r="C183">
        <v>44</v>
      </c>
      <c r="D183">
        <f t="shared" si="2"/>
        <v>0.88</v>
      </c>
      <c r="E183" t="s">
        <v>3791</v>
      </c>
      <c r="F183" t="s">
        <v>339</v>
      </c>
      <c r="G183" t="s">
        <v>22</v>
      </c>
      <c r="H183" t="s">
        <v>1938</v>
      </c>
      <c r="I183" t="s">
        <v>341</v>
      </c>
      <c r="J183" t="s">
        <v>342</v>
      </c>
      <c r="K183" t="s">
        <v>2497</v>
      </c>
      <c r="L183" t="s">
        <v>2498</v>
      </c>
      <c r="M183" t="s">
        <v>3792</v>
      </c>
      <c r="N183" t="s">
        <v>2922</v>
      </c>
      <c r="O183" t="s">
        <v>1060</v>
      </c>
      <c r="P183" t="s">
        <v>3793</v>
      </c>
      <c r="Q183" t="s">
        <v>1203</v>
      </c>
      <c r="R183" t="s">
        <v>1204</v>
      </c>
      <c r="S183" t="s">
        <v>1205</v>
      </c>
      <c r="T183" t="s">
        <v>2163</v>
      </c>
      <c r="U183" t="s">
        <v>1209</v>
      </c>
      <c r="V183" t="s">
        <v>3794</v>
      </c>
      <c r="W183" t="s">
        <v>3088</v>
      </c>
      <c r="X183" t="s">
        <v>3795</v>
      </c>
      <c r="Y183" t="s">
        <v>2506</v>
      </c>
      <c r="Z183" t="s">
        <v>2507</v>
      </c>
      <c r="AA183" t="s">
        <v>3796</v>
      </c>
      <c r="AB183" t="s">
        <v>3797</v>
      </c>
      <c r="AC183" t="s">
        <v>3798</v>
      </c>
      <c r="AD183" t="s">
        <v>3799</v>
      </c>
      <c r="AE183" t="s">
        <v>3800</v>
      </c>
      <c r="AF183" t="s">
        <v>3801</v>
      </c>
      <c r="AG183" t="s">
        <v>3802</v>
      </c>
      <c r="AH183" t="s">
        <v>3803</v>
      </c>
      <c r="AI183" t="s">
        <v>3804</v>
      </c>
      <c r="AJ183" t="s">
        <v>3805</v>
      </c>
      <c r="AK183" t="s">
        <v>3806</v>
      </c>
      <c r="AL183" t="s">
        <v>3807</v>
      </c>
      <c r="AM183" t="s">
        <v>3808</v>
      </c>
      <c r="AN183" t="s">
        <v>3809</v>
      </c>
      <c r="AO183" t="s">
        <v>1225</v>
      </c>
      <c r="AP183" t="s">
        <v>1226</v>
      </c>
      <c r="AQ183" t="s">
        <v>1227</v>
      </c>
      <c r="AR183" t="s">
        <v>1228</v>
      </c>
      <c r="AS183" t="s">
        <v>1229</v>
      </c>
      <c r="AT183" t="s">
        <v>372</v>
      </c>
      <c r="AU183" t="s">
        <v>373</v>
      </c>
      <c r="AV183" t="s">
        <v>374</v>
      </c>
    </row>
    <row r="184" spans="2:48" x14ac:dyDescent="0.25">
      <c r="B184">
        <v>16</v>
      </c>
      <c r="C184">
        <v>8</v>
      </c>
      <c r="D184">
        <f t="shared" si="2"/>
        <v>0.5</v>
      </c>
      <c r="E184" t="s">
        <v>18</v>
      </c>
      <c r="F184" t="s">
        <v>105</v>
      </c>
      <c r="G184" t="s">
        <v>510</v>
      </c>
      <c r="H184" t="s">
        <v>2866</v>
      </c>
      <c r="I184" t="s">
        <v>2867</v>
      </c>
      <c r="J184" t="s">
        <v>746</v>
      </c>
      <c r="K184" t="s">
        <v>3810</v>
      </c>
      <c r="L184" t="s">
        <v>3811</v>
      </c>
    </row>
    <row r="185" spans="2:48" x14ac:dyDescent="0.25">
      <c r="B185">
        <v>18</v>
      </c>
      <c r="C185">
        <v>2</v>
      </c>
      <c r="D185">
        <f t="shared" si="2"/>
        <v>0.1111111111111111</v>
      </c>
      <c r="E185" t="s">
        <v>469</v>
      </c>
      <c r="F185" t="s">
        <v>3812</v>
      </c>
    </row>
    <row r="186" spans="2:48" x14ac:dyDescent="0.25">
      <c r="B186">
        <v>34</v>
      </c>
      <c r="C186">
        <v>15</v>
      </c>
      <c r="D186">
        <f t="shared" si="2"/>
        <v>0.44117647058823528</v>
      </c>
      <c r="E186" t="s">
        <v>194</v>
      </c>
      <c r="F186" t="s">
        <v>3813</v>
      </c>
      <c r="G186" t="s">
        <v>3814</v>
      </c>
      <c r="H186" t="s">
        <v>3815</v>
      </c>
      <c r="I186" t="s">
        <v>3816</v>
      </c>
      <c r="J186" t="s">
        <v>3817</v>
      </c>
      <c r="K186" t="s">
        <v>3818</v>
      </c>
      <c r="L186" t="s">
        <v>583</v>
      </c>
      <c r="M186" t="s">
        <v>3819</v>
      </c>
      <c r="N186" t="s">
        <v>3820</v>
      </c>
      <c r="O186" t="s">
        <v>3821</v>
      </c>
      <c r="P186" t="s">
        <v>3822</v>
      </c>
      <c r="Q186" t="s">
        <v>3823</v>
      </c>
      <c r="R186" t="s">
        <v>3824</v>
      </c>
      <c r="S186" t="s">
        <v>3825</v>
      </c>
    </row>
    <row r="187" spans="2:48" x14ac:dyDescent="0.25">
      <c r="B187">
        <v>23</v>
      </c>
      <c r="C187">
        <v>8</v>
      </c>
      <c r="D187">
        <f t="shared" si="2"/>
        <v>0.34782608695652173</v>
      </c>
      <c r="E187" t="s">
        <v>3826</v>
      </c>
      <c r="F187" t="s">
        <v>3827</v>
      </c>
      <c r="G187" t="s">
        <v>3828</v>
      </c>
      <c r="H187" t="s">
        <v>3829</v>
      </c>
      <c r="I187" t="s">
        <v>3830</v>
      </c>
      <c r="J187" t="s">
        <v>3831</v>
      </c>
      <c r="K187" t="s">
        <v>3832</v>
      </c>
      <c r="L187" t="s">
        <v>3833</v>
      </c>
    </row>
    <row r="188" spans="2:48" x14ac:dyDescent="0.25">
      <c r="B188">
        <v>50</v>
      </c>
      <c r="C188">
        <v>25</v>
      </c>
      <c r="D188">
        <f t="shared" si="2"/>
        <v>0.5</v>
      </c>
      <c r="E188" t="s">
        <v>3834</v>
      </c>
      <c r="F188" t="s">
        <v>2711</v>
      </c>
      <c r="G188" t="s">
        <v>3602</v>
      </c>
      <c r="H188" t="s">
        <v>3835</v>
      </c>
      <c r="I188" t="s">
        <v>1181</v>
      </c>
      <c r="J188" t="s">
        <v>3836</v>
      </c>
      <c r="K188" t="s">
        <v>3837</v>
      </c>
      <c r="L188" t="s">
        <v>3838</v>
      </c>
      <c r="M188" t="s">
        <v>3839</v>
      </c>
      <c r="N188" t="s">
        <v>3840</v>
      </c>
      <c r="O188" t="s">
        <v>3841</v>
      </c>
      <c r="P188" t="s">
        <v>3842</v>
      </c>
      <c r="Q188" t="s">
        <v>3843</v>
      </c>
      <c r="R188" t="s">
        <v>3844</v>
      </c>
      <c r="S188" t="s">
        <v>3845</v>
      </c>
      <c r="T188" t="s">
        <v>3846</v>
      </c>
      <c r="U188" t="s">
        <v>3847</v>
      </c>
      <c r="V188" t="s">
        <v>3848</v>
      </c>
      <c r="W188" t="s">
        <v>3849</v>
      </c>
      <c r="X188" t="s">
        <v>3850</v>
      </c>
      <c r="Y188" t="s">
        <v>3851</v>
      </c>
      <c r="Z188" t="s">
        <v>3852</v>
      </c>
      <c r="AA188" t="s">
        <v>3853</v>
      </c>
      <c r="AB188" t="s">
        <v>3854</v>
      </c>
      <c r="AC188" t="s">
        <v>3855</v>
      </c>
    </row>
    <row r="189" spans="2:48" x14ac:dyDescent="0.25">
      <c r="B189">
        <v>50</v>
      </c>
      <c r="C189">
        <v>36</v>
      </c>
      <c r="D189">
        <f t="shared" si="2"/>
        <v>0.72</v>
      </c>
      <c r="E189" t="s">
        <v>1199</v>
      </c>
      <c r="F189" t="s">
        <v>2160</v>
      </c>
      <c r="G189" t="s">
        <v>3856</v>
      </c>
      <c r="H189" t="s">
        <v>1829</v>
      </c>
      <c r="I189" t="s">
        <v>4</v>
      </c>
      <c r="J189" t="s">
        <v>3857</v>
      </c>
      <c r="K189" t="s">
        <v>1202</v>
      </c>
      <c r="L189" t="s">
        <v>3858</v>
      </c>
      <c r="M189" t="s">
        <v>347</v>
      </c>
      <c r="N189" t="s">
        <v>1197</v>
      </c>
      <c r="O189" t="s">
        <v>3859</v>
      </c>
      <c r="P189" t="s">
        <v>352</v>
      </c>
      <c r="Q189" t="s">
        <v>353</v>
      </c>
      <c r="R189" t="s">
        <v>354</v>
      </c>
      <c r="S189" t="s">
        <v>355</v>
      </c>
      <c r="T189" t="s">
        <v>356</v>
      </c>
      <c r="U189" t="s">
        <v>357</v>
      </c>
      <c r="V189" t="s">
        <v>3860</v>
      </c>
      <c r="W189" t="s">
        <v>3861</v>
      </c>
      <c r="X189" t="s">
        <v>3862</v>
      </c>
      <c r="Y189" t="s">
        <v>3091</v>
      </c>
      <c r="Z189" t="s">
        <v>1211</v>
      </c>
      <c r="AA189" t="s">
        <v>3088</v>
      </c>
      <c r="AB189" t="s">
        <v>3863</v>
      </c>
      <c r="AC189" t="s">
        <v>3864</v>
      </c>
      <c r="AD189" t="s">
        <v>3865</v>
      </c>
      <c r="AE189" t="s">
        <v>3866</v>
      </c>
      <c r="AF189" t="s">
        <v>3867</v>
      </c>
      <c r="AG189" t="s">
        <v>3868</v>
      </c>
      <c r="AH189" t="s">
        <v>3869</v>
      </c>
      <c r="AI189" t="s">
        <v>3870</v>
      </c>
      <c r="AJ189" t="s">
        <v>3871</v>
      </c>
      <c r="AK189" t="s">
        <v>3098</v>
      </c>
      <c r="AL189" t="s">
        <v>3872</v>
      </c>
      <c r="AM189" t="s">
        <v>1216</v>
      </c>
      <c r="AN189" t="s">
        <v>1217</v>
      </c>
    </row>
    <row r="190" spans="2:48" x14ac:dyDescent="0.25">
      <c r="B190">
        <v>50</v>
      </c>
      <c r="C190">
        <v>39</v>
      </c>
      <c r="D190">
        <f t="shared" si="2"/>
        <v>0.78</v>
      </c>
      <c r="E190" t="s">
        <v>1006</v>
      </c>
      <c r="F190" t="s">
        <v>1173</v>
      </c>
      <c r="G190" t="s">
        <v>3873</v>
      </c>
      <c r="H190" t="s">
        <v>473</v>
      </c>
      <c r="I190" t="s">
        <v>3874</v>
      </c>
      <c r="J190" t="s">
        <v>3875</v>
      </c>
      <c r="K190" t="s">
        <v>3876</v>
      </c>
      <c r="L190" t="s">
        <v>3877</v>
      </c>
      <c r="M190" t="s">
        <v>3878</v>
      </c>
      <c r="N190" t="s">
        <v>3879</v>
      </c>
      <c r="O190" t="s">
        <v>3880</v>
      </c>
      <c r="P190" t="s">
        <v>3881</v>
      </c>
      <c r="Q190" t="s">
        <v>3882</v>
      </c>
      <c r="R190" t="s">
        <v>3883</v>
      </c>
      <c r="S190" t="s">
        <v>3884</v>
      </c>
      <c r="T190" t="s">
        <v>3885</v>
      </c>
      <c r="U190" t="s">
        <v>3886</v>
      </c>
      <c r="V190" t="s">
        <v>3887</v>
      </c>
      <c r="W190" t="s">
        <v>3888</v>
      </c>
      <c r="X190" t="s">
        <v>3889</v>
      </c>
      <c r="Y190" t="s">
        <v>1578</v>
      </c>
      <c r="Z190" t="s">
        <v>3890</v>
      </c>
      <c r="AA190" t="s">
        <v>3891</v>
      </c>
      <c r="AB190" t="s">
        <v>3892</v>
      </c>
      <c r="AC190" t="s">
        <v>3893</v>
      </c>
      <c r="AD190" t="s">
        <v>3894</v>
      </c>
      <c r="AE190" t="s">
        <v>1602</v>
      </c>
      <c r="AF190" t="s">
        <v>3895</v>
      </c>
      <c r="AG190" t="s">
        <v>3896</v>
      </c>
      <c r="AH190" t="s">
        <v>3897</v>
      </c>
      <c r="AI190" t="s">
        <v>3898</v>
      </c>
      <c r="AJ190" t="s">
        <v>3899</v>
      </c>
      <c r="AK190" t="s">
        <v>3900</v>
      </c>
      <c r="AL190" t="s">
        <v>3901</v>
      </c>
      <c r="AM190" t="s">
        <v>3902</v>
      </c>
      <c r="AN190" t="s">
        <v>3903</v>
      </c>
      <c r="AO190" t="s">
        <v>3904</v>
      </c>
      <c r="AP190" t="s">
        <v>3905</v>
      </c>
      <c r="AQ190" t="s">
        <v>3906</v>
      </c>
    </row>
    <row r="191" spans="2:48" x14ac:dyDescent="0.25">
      <c r="B191">
        <v>50</v>
      </c>
      <c r="C191">
        <v>0</v>
      </c>
      <c r="D191">
        <f t="shared" si="2"/>
        <v>0</v>
      </c>
    </row>
    <row r="192" spans="2:48" x14ac:dyDescent="0.25">
      <c r="B192">
        <v>50</v>
      </c>
      <c r="C192">
        <v>32</v>
      </c>
      <c r="D192">
        <f t="shared" si="2"/>
        <v>0.64</v>
      </c>
      <c r="E192" t="s">
        <v>981</v>
      </c>
      <c r="F192" t="s">
        <v>150</v>
      </c>
      <c r="G192" t="s">
        <v>2143</v>
      </c>
      <c r="H192" t="s">
        <v>3907</v>
      </c>
      <c r="I192" t="s">
        <v>3908</v>
      </c>
      <c r="J192" t="s">
        <v>3909</v>
      </c>
      <c r="K192" t="s">
        <v>3910</v>
      </c>
      <c r="L192" t="s">
        <v>3911</v>
      </c>
      <c r="M192" t="s">
        <v>3912</v>
      </c>
      <c r="N192" t="s">
        <v>3913</v>
      </c>
      <c r="O192" t="s">
        <v>3914</v>
      </c>
      <c r="P192" t="s">
        <v>3915</v>
      </c>
      <c r="Q192" t="s">
        <v>3916</v>
      </c>
      <c r="R192" t="s">
        <v>3917</v>
      </c>
      <c r="S192" t="s">
        <v>3918</v>
      </c>
      <c r="T192" t="s">
        <v>3919</v>
      </c>
      <c r="U192" t="s">
        <v>3920</v>
      </c>
      <c r="V192" t="s">
        <v>3921</v>
      </c>
      <c r="W192" t="s">
        <v>3922</v>
      </c>
      <c r="X192" t="s">
        <v>3923</v>
      </c>
      <c r="Y192" t="s">
        <v>3924</v>
      </c>
      <c r="Z192" t="s">
        <v>3925</v>
      </c>
      <c r="AA192" t="s">
        <v>3926</v>
      </c>
      <c r="AB192" t="s">
        <v>3927</v>
      </c>
      <c r="AC192" t="s">
        <v>3928</v>
      </c>
      <c r="AD192" t="s">
        <v>3929</v>
      </c>
      <c r="AE192" t="s">
        <v>3930</v>
      </c>
      <c r="AF192" t="s">
        <v>3931</v>
      </c>
      <c r="AG192" t="s">
        <v>3932</v>
      </c>
      <c r="AH192" t="s">
        <v>3933</v>
      </c>
      <c r="AI192" t="s">
        <v>3934</v>
      </c>
      <c r="AJ192" t="s">
        <v>3935</v>
      </c>
    </row>
    <row r="193" spans="2:52" x14ac:dyDescent="0.25">
      <c r="B193">
        <v>50</v>
      </c>
      <c r="C193">
        <v>26</v>
      </c>
      <c r="D193">
        <f t="shared" si="2"/>
        <v>0.52</v>
      </c>
      <c r="E193" t="s">
        <v>1006</v>
      </c>
      <c r="F193" t="s">
        <v>3936</v>
      </c>
      <c r="G193" t="s">
        <v>195</v>
      </c>
      <c r="H193" t="s">
        <v>472</v>
      </c>
      <c r="I193" t="s">
        <v>3937</v>
      </c>
      <c r="J193" t="s">
        <v>3938</v>
      </c>
      <c r="K193" t="s">
        <v>3939</v>
      </c>
      <c r="L193" t="s">
        <v>3940</v>
      </c>
      <c r="M193" t="s">
        <v>1378</v>
      </c>
      <c r="N193" t="s">
        <v>3941</v>
      </c>
      <c r="O193" t="s">
        <v>3942</v>
      </c>
      <c r="P193" t="s">
        <v>3943</v>
      </c>
      <c r="Q193" t="s">
        <v>3944</v>
      </c>
      <c r="R193" t="s">
        <v>3945</v>
      </c>
      <c r="S193" t="s">
        <v>3946</v>
      </c>
      <c r="T193" t="s">
        <v>3947</v>
      </c>
      <c r="U193" t="s">
        <v>3948</v>
      </c>
      <c r="V193" t="s">
        <v>3949</v>
      </c>
      <c r="W193" t="s">
        <v>3950</v>
      </c>
      <c r="X193" t="s">
        <v>3951</v>
      </c>
      <c r="Y193" t="s">
        <v>3952</v>
      </c>
      <c r="Z193" t="s">
        <v>3953</v>
      </c>
      <c r="AA193" t="s">
        <v>3954</v>
      </c>
      <c r="AB193" t="s">
        <v>3955</v>
      </c>
      <c r="AC193" t="s">
        <v>3956</v>
      </c>
      <c r="AD193" t="s">
        <v>3957</v>
      </c>
    </row>
    <row r="194" spans="2:52" x14ac:dyDescent="0.25">
      <c r="B194">
        <v>50</v>
      </c>
      <c r="C194">
        <v>26</v>
      </c>
      <c r="D194">
        <f t="shared" si="2"/>
        <v>0.52</v>
      </c>
      <c r="E194" t="s">
        <v>1669</v>
      </c>
      <c r="F194" t="s">
        <v>885</v>
      </c>
      <c r="G194" t="s">
        <v>1362</v>
      </c>
      <c r="H194" t="s">
        <v>630</v>
      </c>
      <c r="I194" t="s">
        <v>3958</v>
      </c>
      <c r="J194" t="s">
        <v>3959</v>
      </c>
      <c r="K194" t="s">
        <v>3960</v>
      </c>
      <c r="L194" t="s">
        <v>3961</v>
      </c>
      <c r="M194" t="s">
        <v>3962</v>
      </c>
      <c r="N194" t="s">
        <v>3963</v>
      </c>
      <c r="O194" t="s">
        <v>3964</v>
      </c>
      <c r="P194" t="s">
        <v>3965</v>
      </c>
      <c r="Q194" t="s">
        <v>3966</v>
      </c>
      <c r="R194" t="s">
        <v>3967</v>
      </c>
      <c r="S194" t="s">
        <v>3968</v>
      </c>
      <c r="T194" t="s">
        <v>3969</v>
      </c>
      <c r="U194" t="s">
        <v>3970</v>
      </c>
      <c r="V194" t="s">
        <v>3971</v>
      </c>
      <c r="W194" t="s">
        <v>3972</v>
      </c>
      <c r="X194" t="s">
        <v>3973</v>
      </c>
      <c r="Y194" t="s">
        <v>3974</v>
      </c>
      <c r="Z194" t="s">
        <v>3975</v>
      </c>
      <c r="AA194" t="s">
        <v>3976</v>
      </c>
      <c r="AB194" t="s">
        <v>3977</v>
      </c>
      <c r="AC194" t="s">
        <v>3978</v>
      </c>
      <c r="AD194" t="s">
        <v>3979</v>
      </c>
    </row>
    <row r="195" spans="2:52" x14ac:dyDescent="0.25">
      <c r="B195">
        <v>50</v>
      </c>
      <c r="C195">
        <v>9</v>
      </c>
      <c r="D195">
        <f t="shared" ref="D195:D258" si="3">C195/B195</f>
        <v>0.18</v>
      </c>
      <c r="E195" t="s">
        <v>299</v>
      </c>
      <c r="F195" t="s">
        <v>885</v>
      </c>
      <c r="G195" t="s">
        <v>195</v>
      </c>
      <c r="H195" t="s">
        <v>3599</v>
      </c>
      <c r="I195" t="s">
        <v>3980</v>
      </c>
      <c r="J195" t="s">
        <v>3981</v>
      </c>
      <c r="K195" t="s">
        <v>3982</v>
      </c>
      <c r="L195" t="s">
        <v>3983</v>
      </c>
      <c r="M195" t="s">
        <v>3984</v>
      </c>
    </row>
    <row r="196" spans="2:52" x14ac:dyDescent="0.25">
      <c r="B196">
        <v>50</v>
      </c>
      <c r="C196">
        <v>31</v>
      </c>
      <c r="D196">
        <f t="shared" si="3"/>
        <v>0.62</v>
      </c>
      <c r="E196" t="s">
        <v>139</v>
      </c>
      <c r="F196" t="s">
        <v>3985</v>
      </c>
      <c r="G196" t="s">
        <v>3986</v>
      </c>
      <c r="H196" t="s">
        <v>3987</v>
      </c>
      <c r="I196" t="s">
        <v>3988</v>
      </c>
      <c r="J196" t="s">
        <v>3989</v>
      </c>
      <c r="K196" t="s">
        <v>3990</v>
      </c>
      <c r="L196" t="s">
        <v>142</v>
      </c>
      <c r="M196" t="s">
        <v>143</v>
      </c>
      <c r="N196" t="s">
        <v>3576</v>
      </c>
      <c r="O196" t="s">
        <v>3991</v>
      </c>
      <c r="P196" t="s">
        <v>2919</v>
      </c>
      <c r="Q196" t="s">
        <v>3992</v>
      </c>
      <c r="R196" t="s">
        <v>3993</v>
      </c>
      <c r="S196" t="s">
        <v>3994</v>
      </c>
      <c r="T196" t="s">
        <v>3995</v>
      </c>
      <c r="U196" t="s">
        <v>3996</v>
      </c>
      <c r="V196" t="s">
        <v>3997</v>
      </c>
      <c r="W196" t="s">
        <v>623</v>
      </c>
      <c r="X196" t="s">
        <v>3998</v>
      </c>
      <c r="Y196" t="s">
        <v>3999</v>
      </c>
      <c r="Z196" t="s">
        <v>4000</v>
      </c>
      <c r="AA196" t="s">
        <v>4001</v>
      </c>
      <c r="AB196" t="s">
        <v>4002</v>
      </c>
      <c r="AC196" t="s">
        <v>4003</v>
      </c>
      <c r="AD196" t="s">
        <v>4004</v>
      </c>
      <c r="AE196" t="s">
        <v>4005</v>
      </c>
      <c r="AF196" t="s">
        <v>4006</v>
      </c>
      <c r="AG196" t="s">
        <v>4007</v>
      </c>
      <c r="AH196" t="s">
        <v>4008</v>
      </c>
      <c r="AI196" t="s">
        <v>4009</v>
      </c>
    </row>
    <row r="197" spans="2:52" x14ac:dyDescent="0.25">
      <c r="B197">
        <v>50</v>
      </c>
      <c r="C197">
        <v>42</v>
      </c>
      <c r="D197">
        <f t="shared" si="3"/>
        <v>0.84</v>
      </c>
      <c r="E197" t="s">
        <v>18</v>
      </c>
      <c r="F197" t="s">
        <v>743</v>
      </c>
      <c r="G197" t="s">
        <v>1172</v>
      </c>
      <c r="H197" t="s">
        <v>510</v>
      </c>
      <c r="I197" t="s">
        <v>232</v>
      </c>
      <c r="J197" t="s">
        <v>150</v>
      </c>
      <c r="K197" t="s">
        <v>4010</v>
      </c>
      <c r="L197" t="s">
        <v>4011</v>
      </c>
      <c r="M197" t="s">
        <v>4012</v>
      </c>
      <c r="N197" t="s">
        <v>4013</v>
      </c>
      <c r="O197" t="s">
        <v>4014</v>
      </c>
      <c r="P197" t="s">
        <v>4015</v>
      </c>
      <c r="Q197" t="s">
        <v>4016</v>
      </c>
      <c r="R197" t="s">
        <v>4017</v>
      </c>
      <c r="S197" t="s">
        <v>4018</v>
      </c>
      <c r="T197" t="s">
        <v>4019</v>
      </c>
      <c r="U197" t="s">
        <v>4020</v>
      </c>
      <c r="V197" t="s">
        <v>4021</v>
      </c>
      <c r="W197" t="s">
        <v>4022</v>
      </c>
      <c r="X197" t="s">
        <v>4023</v>
      </c>
      <c r="Y197" t="s">
        <v>4024</v>
      </c>
      <c r="Z197" t="s">
        <v>4025</v>
      </c>
      <c r="AA197" t="s">
        <v>4026</v>
      </c>
      <c r="AB197" t="s">
        <v>4027</v>
      </c>
      <c r="AC197" t="s">
        <v>4028</v>
      </c>
      <c r="AD197" t="s">
        <v>4029</v>
      </c>
      <c r="AE197" t="s">
        <v>4030</v>
      </c>
      <c r="AF197" t="s">
        <v>4031</v>
      </c>
      <c r="AG197" t="s">
        <v>4032</v>
      </c>
      <c r="AH197" t="s">
        <v>4033</v>
      </c>
      <c r="AI197" t="s">
        <v>4034</v>
      </c>
      <c r="AJ197" t="s">
        <v>4035</v>
      </c>
      <c r="AK197" t="s">
        <v>4036</v>
      </c>
      <c r="AL197" t="s">
        <v>4037</v>
      </c>
      <c r="AM197" t="s">
        <v>4038</v>
      </c>
      <c r="AN197" t="s">
        <v>4039</v>
      </c>
      <c r="AO197" t="s">
        <v>4040</v>
      </c>
      <c r="AP197" t="s">
        <v>4041</v>
      </c>
      <c r="AQ197" t="s">
        <v>4042</v>
      </c>
      <c r="AR197" t="s">
        <v>4043</v>
      </c>
      <c r="AS197" t="s">
        <v>4044</v>
      </c>
      <c r="AT197" t="s">
        <v>4045</v>
      </c>
    </row>
    <row r="198" spans="2:52" x14ac:dyDescent="0.25">
      <c r="B198">
        <v>50</v>
      </c>
      <c r="C198">
        <v>34</v>
      </c>
      <c r="D198">
        <f t="shared" si="3"/>
        <v>0.68</v>
      </c>
      <c r="E198" t="s">
        <v>194</v>
      </c>
      <c r="F198" t="s">
        <v>3959</v>
      </c>
      <c r="G198" t="s">
        <v>487</v>
      </c>
      <c r="H198" t="s">
        <v>473</v>
      </c>
      <c r="I198" t="s">
        <v>981</v>
      </c>
      <c r="J198" t="s">
        <v>150</v>
      </c>
      <c r="K198" t="s">
        <v>4046</v>
      </c>
      <c r="L198" t="s">
        <v>4047</v>
      </c>
      <c r="M198" t="s">
        <v>4048</v>
      </c>
      <c r="N198" t="s">
        <v>4049</v>
      </c>
      <c r="O198" t="s">
        <v>4050</v>
      </c>
      <c r="P198" t="s">
        <v>4051</v>
      </c>
      <c r="Q198" t="s">
        <v>4052</v>
      </c>
      <c r="R198" t="s">
        <v>4053</v>
      </c>
      <c r="S198" t="s">
        <v>4054</v>
      </c>
      <c r="T198" t="s">
        <v>4055</v>
      </c>
      <c r="U198" t="s">
        <v>4056</v>
      </c>
      <c r="V198" t="s">
        <v>4057</v>
      </c>
      <c r="W198" t="s">
        <v>4058</v>
      </c>
      <c r="X198" t="s">
        <v>4059</v>
      </c>
      <c r="Y198" t="s">
        <v>4060</v>
      </c>
      <c r="Z198" t="s">
        <v>4061</v>
      </c>
      <c r="AA198" t="s">
        <v>4062</v>
      </c>
      <c r="AB198" t="s">
        <v>4063</v>
      </c>
      <c r="AC198" t="s">
        <v>4064</v>
      </c>
      <c r="AD198" t="s">
        <v>4065</v>
      </c>
      <c r="AE198" t="s">
        <v>4066</v>
      </c>
      <c r="AF198" t="s">
        <v>4067</v>
      </c>
      <c r="AG198" t="s">
        <v>4068</v>
      </c>
      <c r="AH198" t="s">
        <v>4069</v>
      </c>
      <c r="AI198" t="s">
        <v>4070</v>
      </c>
      <c r="AJ198" t="s">
        <v>4071</v>
      </c>
      <c r="AK198" t="s">
        <v>4072</v>
      </c>
      <c r="AL198" t="s">
        <v>4073</v>
      </c>
    </row>
    <row r="199" spans="2:52" x14ac:dyDescent="0.25">
      <c r="B199">
        <v>27</v>
      </c>
      <c r="C199">
        <v>23</v>
      </c>
      <c r="D199">
        <f t="shared" si="3"/>
        <v>0.85185185185185186</v>
      </c>
      <c r="E199" t="s">
        <v>2445</v>
      </c>
      <c r="F199" t="s">
        <v>4074</v>
      </c>
      <c r="G199" t="s">
        <v>4075</v>
      </c>
      <c r="H199" t="s">
        <v>2558</v>
      </c>
      <c r="I199" t="s">
        <v>312</v>
      </c>
      <c r="J199" t="s">
        <v>313</v>
      </c>
      <c r="K199" t="s">
        <v>4076</v>
      </c>
      <c r="L199" t="s">
        <v>4077</v>
      </c>
      <c r="M199" t="s">
        <v>4078</v>
      </c>
      <c r="N199" t="s">
        <v>4079</v>
      </c>
      <c r="O199" t="s">
        <v>4080</v>
      </c>
      <c r="P199" t="s">
        <v>4081</v>
      </c>
      <c r="Q199" t="s">
        <v>4082</v>
      </c>
      <c r="R199" t="s">
        <v>4083</v>
      </c>
      <c r="S199" t="s">
        <v>4084</v>
      </c>
      <c r="T199" t="s">
        <v>4085</v>
      </c>
      <c r="U199" t="s">
        <v>4086</v>
      </c>
      <c r="V199" t="s">
        <v>4087</v>
      </c>
      <c r="W199" t="s">
        <v>4088</v>
      </c>
      <c r="X199" t="s">
        <v>4089</v>
      </c>
      <c r="Y199" t="s">
        <v>4090</v>
      </c>
      <c r="Z199" t="s">
        <v>4091</v>
      </c>
      <c r="AA199" t="s">
        <v>4092</v>
      </c>
    </row>
    <row r="200" spans="2:52" x14ac:dyDescent="0.25">
      <c r="B200">
        <v>22</v>
      </c>
      <c r="C200">
        <v>5</v>
      </c>
      <c r="D200">
        <f t="shared" si="3"/>
        <v>0.22727272727272727</v>
      </c>
      <c r="E200" t="s">
        <v>2419</v>
      </c>
      <c r="F200" t="s">
        <v>4093</v>
      </c>
      <c r="G200" t="s">
        <v>4094</v>
      </c>
      <c r="H200" t="s">
        <v>4095</v>
      </c>
      <c r="I200" t="s">
        <v>4096</v>
      </c>
    </row>
    <row r="201" spans="2:52" x14ac:dyDescent="0.25">
      <c r="B201">
        <v>50</v>
      </c>
      <c r="C201">
        <v>48</v>
      </c>
      <c r="D201">
        <f t="shared" si="3"/>
        <v>0.96</v>
      </c>
      <c r="E201" t="s">
        <v>194</v>
      </c>
      <c r="F201" t="s">
        <v>1362</v>
      </c>
      <c r="G201" t="s">
        <v>488</v>
      </c>
      <c r="H201" t="s">
        <v>337</v>
      </c>
      <c r="I201" t="s">
        <v>4097</v>
      </c>
      <c r="J201" t="s">
        <v>4098</v>
      </c>
      <c r="K201" t="s">
        <v>4099</v>
      </c>
      <c r="L201" t="s">
        <v>4100</v>
      </c>
      <c r="M201" t="s">
        <v>1057</v>
      </c>
      <c r="N201" t="s">
        <v>3009</v>
      </c>
      <c r="O201" t="s">
        <v>339</v>
      </c>
      <c r="P201" t="s">
        <v>4101</v>
      </c>
      <c r="Q201" t="s">
        <v>3856</v>
      </c>
      <c r="R201" t="s">
        <v>6</v>
      </c>
      <c r="S201" t="s">
        <v>23</v>
      </c>
      <c r="T201" t="s">
        <v>4102</v>
      </c>
      <c r="U201" t="s">
        <v>3792</v>
      </c>
      <c r="V201" t="s">
        <v>4103</v>
      </c>
      <c r="W201" t="s">
        <v>1205</v>
      </c>
      <c r="X201" t="s">
        <v>4104</v>
      </c>
      <c r="Y201" t="s">
        <v>4105</v>
      </c>
      <c r="Z201" t="s">
        <v>4106</v>
      </c>
      <c r="AA201" t="s">
        <v>1203</v>
      </c>
      <c r="AB201" t="s">
        <v>4107</v>
      </c>
      <c r="AC201" t="s">
        <v>2774</v>
      </c>
      <c r="AD201" t="s">
        <v>4108</v>
      </c>
      <c r="AE201" t="s">
        <v>4109</v>
      </c>
      <c r="AF201" t="s">
        <v>4110</v>
      </c>
      <c r="AG201" t="s">
        <v>1212</v>
      </c>
      <c r="AH201" t="s">
        <v>354</v>
      </c>
      <c r="AI201" t="s">
        <v>355</v>
      </c>
      <c r="AJ201" t="s">
        <v>356</v>
      </c>
      <c r="AK201" t="s">
        <v>357</v>
      </c>
      <c r="AL201" t="s">
        <v>358</v>
      </c>
      <c r="AM201" t="s">
        <v>4111</v>
      </c>
      <c r="AN201" t="s">
        <v>4112</v>
      </c>
      <c r="AO201" t="s">
        <v>4113</v>
      </c>
      <c r="AP201" t="s">
        <v>4114</v>
      </c>
      <c r="AQ201" t="s">
        <v>4115</v>
      </c>
      <c r="AR201" t="s">
        <v>3809</v>
      </c>
      <c r="AS201" t="s">
        <v>1225</v>
      </c>
      <c r="AT201" t="s">
        <v>1226</v>
      </c>
      <c r="AU201" t="s">
        <v>1227</v>
      </c>
      <c r="AV201" t="s">
        <v>1228</v>
      </c>
      <c r="AW201" t="s">
        <v>1229</v>
      </c>
      <c r="AX201" t="s">
        <v>372</v>
      </c>
      <c r="AY201" t="s">
        <v>373</v>
      </c>
      <c r="AZ201" t="s">
        <v>374</v>
      </c>
    </row>
    <row r="202" spans="2:52" x14ac:dyDescent="0.25">
      <c r="B202">
        <v>50</v>
      </c>
      <c r="C202">
        <v>35</v>
      </c>
      <c r="D202">
        <f t="shared" si="3"/>
        <v>0.7</v>
      </c>
      <c r="E202" t="s">
        <v>18</v>
      </c>
      <c r="F202" t="s">
        <v>105</v>
      </c>
      <c r="G202" t="s">
        <v>4116</v>
      </c>
      <c r="H202" t="s">
        <v>516</v>
      </c>
      <c r="I202" t="s">
        <v>4117</v>
      </c>
      <c r="J202" t="s">
        <v>3398</v>
      </c>
      <c r="K202" t="s">
        <v>151</v>
      </c>
      <c r="L202" t="s">
        <v>1531</v>
      </c>
      <c r="M202" t="s">
        <v>1009</v>
      </c>
      <c r="N202" t="s">
        <v>153</v>
      </c>
      <c r="O202" t="s">
        <v>4118</v>
      </c>
      <c r="P202" t="s">
        <v>4119</v>
      </c>
      <c r="Q202" t="s">
        <v>4120</v>
      </c>
      <c r="R202" t="s">
        <v>4121</v>
      </c>
      <c r="S202" t="s">
        <v>4122</v>
      </c>
      <c r="T202" t="s">
        <v>4123</v>
      </c>
      <c r="U202" t="s">
        <v>4124</v>
      </c>
      <c r="V202" t="s">
        <v>4125</v>
      </c>
      <c r="W202" t="s">
        <v>4126</v>
      </c>
      <c r="X202" t="s">
        <v>4127</v>
      </c>
      <c r="Y202" t="s">
        <v>4128</v>
      </c>
      <c r="Z202" t="s">
        <v>4129</v>
      </c>
      <c r="AA202" t="s">
        <v>4130</v>
      </c>
      <c r="AB202" t="s">
        <v>4131</v>
      </c>
      <c r="AC202" t="s">
        <v>4132</v>
      </c>
      <c r="AD202" t="s">
        <v>4133</v>
      </c>
      <c r="AE202" t="s">
        <v>4134</v>
      </c>
      <c r="AF202" t="s">
        <v>4135</v>
      </c>
      <c r="AG202" t="s">
        <v>4136</v>
      </c>
      <c r="AH202" t="s">
        <v>4137</v>
      </c>
      <c r="AI202" t="s">
        <v>4138</v>
      </c>
      <c r="AJ202" t="s">
        <v>4139</v>
      </c>
      <c r="AK202" t="s">
        <v>4140</v>
      </c>
      <c r="AL202" t="s">
        <v>4141</v>
      </c>
      <c r="AM202" t="s">
        <v>4142</v>
      </c>
    </row>
    <row r="203" spans="2:52" x14ac:dyDescent="0.25">
      <c r="B203">
        <v>50</v>
      </c>
      <c r="C203">
        <v>15</v>
      </c>
      <c r="D203">
        <f t="shared" si="3"/>
        <v>0.3</v>
      </c>
      <c r="E203" t="s">
        <v>154</v>
      </c>
      <c r="F203" t="s">
        <v>155</v>
      </c>
      <c r="G203" t="s">
        <v>4143</v>
      </c>
      <c r="H203" t="s">
        <v>4144</v>
      </c>
      <c r="I203" t="s">
        <v>1138</v>
      </c>
      <c r="J203" t="s">
        <v>4145</v>
      </c>
      <c r="K203" t="s">
        <v>4146</v>
      </c>
      <c r="L203" t="s">
        <v>4147</v>
      </c>
      <c r="M203" t="s">
        <v>4148</v>
      </c>
      <c r="N203" t="s">
        <v>4149</v>
      </c>
      <c r="O203" t="s">
        <v>4150</v>
      </c>
      <c r="P203" t="s">
        <v>4151</v>
      </c>
      <c r="Q203" t="s">
        <v>4152</v>
      </c>
      <c r="R203" t="s">
        <v>4153</v>
      </c>
      <c r="S203" t="s">
        <v>4154</v>
      </c>
    </row>
    <row r="204" spans="2:52" x14ac:dyDescent="0.25">
      <c r="B204">
        <v>50</v>
      </c>
      <c r="C204">
        <v>37</v>
      </c>
      <c r="D204">
        <f t="shared" si="3"/>
        <v>0.74</v>
      </c>
      <c r="E204" t="s">
        <v>194</v>
      </c>
      <c r="F204" t="s">
        <v>473</v>
      </c>
      <c r="G204" t="s">
        <v>1136</v>
      </c>
      <c r="H204" t="s">
        <v>4155</v>
      </c>
      <c r="I204" t="s">
        <v>4156</v>
      </c>
      <c r="J204" t="s">
        <v>4157</v>
      </c>
      <c r="K204" t="s">
        <v>2418</v>
      </c>
      <c r="L204" t="s">
        <v>4158</v>
      </c>
      <c r="M204" t="s">
        <v>4159</v>
      </c>
      <c r="N204" t="s">
        <v>4160</v>
      </c>
      <c r="O204" t="s">
        <v>4161</v>
      </c>
      <c r="P204" t="s">
        <v>4162</v>
      </c>
      <c r="Q204" t="s">
        <v>4163</v>
      </c>
      <c r="R204" t="s">
        <v>4164</v>
      </c>
      <c r="S204" t="s">
        <v>4165</v>
      </c>
      <c r="T204" t="s">
        <v>4166</v>
      </c>
      <c r="U204" t="s">
        <v>4167</v>
      </c>
      <c r="V204" t="s">
        <v>4168</v>
      </c>
      <c r="W204" t="s">
        <v>4169</v>
      </c>
      <c r="X204" t="s">
        <v>4170</v>
      </c>
      <c r="Y204" t="s">
        <v>4171</v>
      </c>
      <c r="Z204" t="s">
        <v>4172</v>
      </c>
      <c r="AA204" t="s">
        <v>4173</v>
      </c>
      <c r="AB204" t="s">
        <v>4174</v>
      </c>
      <c r="AC204" t="s">
        <v>4175</v>
      </c>
      <c r="AD204" t="s">
        <v>4176</v>
      </c>
      <c r="AE204" t="s">
        <v>4177</v>
      </c>
      <c r="AF204" t="s">
        <v>4178</v>
      </c>
      <c r="AG204" t="s">
        <v>4179</v>
      </c>
      <c r="AH204" t="s">
        <v>4180</v>
      </c>
      <c r="AI204" t="s">
        <v>4181</v>
      </c>
      <c r="AJ204" t="s">
        <v>4182</v>
      </c>
      <c r="AK204" t="s">
        <v>4183</v>
      </c>
      <c r="AL204" t="s">
        <v>4184</v>
      </c>
      <c r="AM204" t="s">
        <v>4185</v>
      </c>
      <c r="AN204" t="s">
        <v>4186</v>
      </c>
      <c r="AO204" t="s">
        <v>4187</v>
      </c>
    </row>
    <row r="205" spans="2:52" x14ac:dyDescent="0.25">
      <c r="B205">
        <v>27</v>
      </c>
      <c r="C205">
        <v>9</v>
      </c>
      <c r="D205">
        <f t="shared" si="3"/>
        <v>0.33333333333333331</v>
      </c>
      <c r="E205" t="s">
        <v>4188</v>
      </c>
      <c r="F205" t="s">
        <v>4189</v>
      </c>
      <c r="G205" t="s">
        <v>4190</v>
      </c>
      <c r="H205" t="s">
        <v>2036</v>
      </c>
      <c r="I205" t="s">
        <v>4191</v>
      </c>
      <c r="J205" t="s">
        <v>4192</v>
      </c>
      <c r="K205" t="s">
        <v>4193</v>
      </c>
      <c r="L205" t="s">
        <v>4194</v>
      </c>
      <c r="M205" t="s">
        <v>4195</v>
      </c>
    </row>
    <row r="206" spans="2:52" x14ac:dyDescent="0.25">
      <c r="B206">
        <v>18</v>
      </c>
      <c r="C206">
        <v>5</v>
      </c>
      <c r="D206">
        <f t="shared" si="3"/>
        <v>0.27777777777777779</v>
      </c>
      <c r="E206" t="s">
        <v>340</v>
      </c>
      <c r="F206" t="s">
        <v>4196</v>
      </c>
      <c r="G206" t="s">
        <v>4197</v>
      </c>
      <c r="H206" t="s">
        <v>4198</v>
      </c>
      <c r="I206" t="s">
        <v>4199</v>
      </c>
    </row>
    <row r="207" spans="2:52" x14ac:dyDescent="0.25">
      <c r="B207">
        <v>50</v>
      </c>
      <c r="C207">
        <v>11</v>
      </c>
      <c r="D207">
        <f t="shared" si="3"/>
        <v>0.22</v>
      </c>
      <c r="E207" t="s">
        <v>341</v>
      </c>
      <c r="F207" t="s">
        <v>342</v>
      </c>
      <c r="G207" t="s">
        <v>12</v>
      </c>
      <c r="H207" t="s">
        <v>2499</v>
      </c>
      <c r="I207" t="s">
        <v>4200</v>
      </c>
      <c r="J207" t="s">
        <v>4201</v>
      </c>
      <c r="K207" t="s">
        <v>4202</v>
      </c>
      <c r="L207" t="s">
        <v>4203</v>
      </c>
      <c r="M207" t="s">
        <v>4204</v>
      </c>
      <c r="N207" t="s">
        <v>4205</v>
      </c>
      <c r="O207" t="s">
        <v>4206</v>
      </c>
    </row>
    <row r="208" spans="2:52" x14ac:dyDescent="0.25">
      <c r="B208">
        <v>50</v>
      </c>
      <c r="C208">
        <v>23</v>
      </c>
      <c r="D208">
        <f t="shared" si="3"/>
        <v>0.46</v>
      </c>
      <c r="E208" t="s">
        <v>4207</v>
      </c>
      <c r="F208" t="s">
        <v>4208</v>
      </c>
      <c r="G208" t="s">
        <v>4209</v>
      </c>
      <c r="H208" t="s">
        <v>4210</v>
      </c>
      <c r="I208" t="s">
        <v>4211</v>
      </c>
      <c r="J208" t="s">
        <v>4212</v>
      </c>
      <c r="K208" t="s">
        <v>4213</v>
      </c>
      <c r="L208" t="s">
        <v>4214</v>
      </c>
      <c r="M208" t="s">
        <v>4215</v>
      </c>
      <c r="N208" t="s">
        <v>4216</v>
      </c>
      <c r="O208" t="s">
        <v>4217</v>
      </c>
      <c r="P208" t="s">
        <v>4218</v>
      </c>
      <c r="Q208" t="s">
        <v>4219</v>
      </c>
      <c r="R208" t="s">
        <v>4220</v>
      </c>
      <c r="S208" t="s">
        <v>4221</v>
      </c>
      <c r="T208" t="s">
        <v>4222</v>
      </c>
      <c r="U208" t="s">
        <v>4223</v>
      </c>
      <c r="V208" t="s">
        <v>4224</v>
      </c>
      <c r="W208" t="s">
        <v>4225</v>
      </c>
      <c r="X208" t="s">
        <v>4226</v>
      </c>
      <c r="Y208" t="s">
        <v>4227</v>
      </c>
      <c r="Z208" t="s">
        <v>4228</v>
      </c>
      <c r="AA208" t="s">
        <v>4229</v>
      </c>
    </row>
    <row r="209" spans="2:48" x14ac:dyDescent="0.25">
      <c r="B209">
        <v>50</v>
      </c>
      <c r="C209">
        <v>27</v>
      </c>
      <c r="D209">
        <f t="shared" si="3"/>
        <v>0.54</v>
      </c>
      <c r="E209" t="s">
        <v>18</v>
      </c>
      <c r="F209" t="s">
        <v>105</v>
      </c>
      <c r="G209" t="s">
        <v>1644</v>
      </c>
      <c r="H209" t="s">
        <v>4230</v>
      </c>
      <c r="I209" t="s">
        <v>4231</v>
      </c>
      <c r="J209" t="s">
        <v>4232</v>
      </c>
      <c r="K209" t="s">
        <v>4233</v>
      </c>
      <c r="L209" t="s">
        <v>4234</v>
      </c>
      <c r="M209" t="s">
        <v>4235</v>
      </c>
      <c r="N209" t="s">
        <v>4236</v>
      </c>
      <c r="O209" t="s">
        <v>4237</v>
      </c>
      <c r="P209" t="s">
        <v>4238</v>
      </c>
      <c r="Q209" t="s">
        <v>4239</v>
      </c>
      <c r="R209" t="s">
        <v>4240</v>
      </c>
      <c r="S209" t="s">
        <v>4241</v>
      </c>
      <c r="T209" t="s">
        <v>4242</v>
      </c>
      <c r="U209" t="s">
        <v>4243</v>
      </c>
      <c r="V209" t="s">
        <v>4244</v>
      </c>
      <c r="W209" t="s">
        <v>4245</v>
      </c>
      <c r="X209" t="s">
        <v>4246</v>
      </c>
      <c r="Y209" t="s">
        <v>4247</v>
      </c>
      <c r="Z209" t="s">
        <v>4248</v>
      </c>
      <c r="AA209" t="s">
        <v>4249</v>
      </c>
      <c r="AB209" t="s">
        <v>4250</v>
      </c>
      <c r="AC209" t="s">
        <v>4251</v>
      </c>
      <c r="AD209" t="s">
        <v>4252</v>
      </c>
      <c r="AE209" t="s">
        <v>4253</v>
      </c>
    </row>
    <row r="210" spans="2:48" x14ac:dyDescent="0.25">
      <c r="B210">
        <v>12</v>
      </c>
      <c r="C210">
        <v>2</v>
      </c>
      <c r="D210">
        <f t="shared" si="3"/>
        <v>0.16666666666666666</v>
      </c>
      <c r="E210" t="s">
        <v>1606</v>
      </c>
      <c r="F210" t="s">
        <v>4254</v>
      </c>
    </row>
    <row r="211" spans="2:48" x14ac:dyDescent="0.25">
      <c r="B211">
        <v>50</v>
      </c>
      <c r="C211">
        <v>30</v>
      </c>
      <c r="D211">
        <f t="shared" si="3"/>
        <v>0.6</v>
      </c>
      <c r="E211" t="s">
        <v>4255</v>
      </c>
      <c r="F211" t="s">
        <v>2711</v>
      </c>
      <c r="G211" t="s">
        <v>1257</v>
      </c>
      <c r="H211" t="s">
        <v>4256</v>
      </c>
      <c r="I211" t="s">
        <v>4257</v>
      </c>
      <c r="J211" t="s">
        <v>4258</v>
      </c>
      <c r="K211" t="s">
        <v>4259</v>
      </c>
      <c r="L211" t="s">
        <v>4260</v>
      </c>
      <c r="M211" t="s">
        <v>4261</v>
      </c>
      <c r="N211" t="s">
        <v>4262</v>
      </c>
      <c r="O211" t="s">
        <v>4263</v>
      </c>
      <c r="P211" t="s">
        <v>4264</v>
      </c>
      <c r="Q211" t="s">
        <v>4265</v>
      </c>
      <c r="R211" t="s">
        <v>4266</v>
      </c>
      <c r="S211" t="s">
        <v>4267</v>
      </c>
      <c r="T211" t="s">
        <v>4268</v>
      </c>
      <c r="U211" t="s">
        <v>4269</v>
      </c>
      <c r="V211" t="s">
        <v>4270</v>
      </c>
      <c r="W211" t="s">
        <v>4271</v>
      </c>
      <c r="X211" t="s">
        <v>4272</v>
      </c>
      <c r="Y211" t="s">
        <v>4273</v>
      </c>
      <c r="Z211" t="s">
        <v>4274</v>
      </c>
      <c r="AA211" t="s">
        <v>4275</v>
      </c>
      <c r="AB211" t="s">
        <v>4276</v>
      </c>
      <c r="AC211" t="s">
        <v>4277</v>
      </c>
      <c r="AD211" t="s">
        <v>4278</v>
      </c>
      <c r="AE211" t="s">
        <v>4279</v>
      </c>
      <c r="AF211" t="s">
        <v>4280</v>
      </c>
      <c r="AG211" t="s">
        <v>4281</v>
      </c>
      <c r="AH211" t="s">
        <v>4282</v>
      </c>
    </row>
    <row r="212" spans="2:48" x14ac:dyDescent="0.25">
      <c r="B212">
        <v>44</v>
      </c>
      <c r="C212">
        <v>32</v>
      </c>
      <c r="D212">
        <f t="shared" si="3"/>
        <v>0.72727272727272729</v>
      </c>
      <c r="E212" t="s">
        <v>194</v>
      </c>
      <c r="F212" t="s">
        <v>150</v>
      </c>
      <c r="G212" t="s">
        <v>2852</v>
      </c>
      <c r="H212" t="s">
        <v>4283</v>
      </c>
      <c r="I212" t="s">
        <v>4284</v>
      </c>
      <c r="J212" t="s">
        <v>1613</v>
      </c>
      <c r="K212" t="s">
        <v>4285</v>
      </c>
      <c r="L212" t="s">
        <v>1612</v>
      </c>
      <c r="M212" t="s">
        <v>4286</v>
      </c>
      <c r="N212" t="s">
        <v>4287</v>
      </c>
      <c r="O212" t="s">
        <v>4288</v>
      </c>
      <c r="P212" t="s">
        <v>4289</v>
      </c>
      <c r="Q212" t="s">
        <v>1662</v>
      </c>
      <c r="R212" t="s">
        <v>4290</v>
      </c>
      <c r="S212" t="s">
        <v>4291</v>
      </c>
      <c r="T212" t="s">
        <v>4292</v>
      </c>
      <c r="U212" t="s">
        <v>4293</v>
      </c>
      <c r="V212" t="s">
        <v>1657</v>
      </c>
      <c r="W212" t="s">
        <v>4294</v>
      </c>
      <c r="X212" t="s">
        <v>4295</v>
      </c>
      <c r="Y212" t="s">
        <v>4296</v>
      </c>
      <c r="Z212" t="s">
        <v>4297</v>
      </c>
      <c r="AA212" t="s">
        <v>4298</v>
      </c>
      <c r="AB212" t="s">
        <v>4299</v>
      </c>
      <c r="AC212" t="s">
        <v>4300</v>
      </c>
      <c r="AD212" t="s">
        <v>4301</v>
      </c>
      <c r="AE212" t="s">
        <v>4302</v>
      </c>
      <c r="AF212" t="s">
        <v>4303</v>
      </c>
      <c r="AG212" t="s">
        <v>4304</v>
      </c>
      <c r="AH212" t="s">
        <v>4305</v>
      </c>
      <c r="AI212" t="s">
        <v>4306</v>
      </c>
      <c r="AJ212" t="s">
        <v>4307</v>
      </c>
    </row>
    <row r="213" spans="2:48" x14ac:dyDescent="0.25">
      <c r="B213">
        <v>50</v>
      </c>
      <c r="C213">
        <v>30</v>
      </c>
      <c r="D213">
        <f t="shared" si="3"/>
        <v>0.6</v>
      </c>
      <c r="E213" t="s">
        <v>4308</v>
      </c>
      <c r="F213" t="s">
        <v>4309</v>
      </c>
      <c r="G213" t="s">
        <v>4310</v>
      </c>
      <c r="H213" t="s">
        <v>2078</v>
      </c>
      <c r="I213" t="s">
        <v>4311</v>
      </c>
      <c r="J213" t="s">
        <v>4312</v>
      </c>
      <c r="K213" t="s">
        <v>4313</v>
      </c>
      <c r="L213" t="s">
        <v>4314</v>
      </c>
      <c r="M213" t="s">
        <v>4315</v>
      </c>
      <c r="N213" t="s">
        <v>4316</v>
      </c>
      <c r="O213" t="s">
        <v>4317</v>
      </c>
      <c r="P213" t="s">
        <v>4318</v>
      </c>
      <c r="Q213" t="s">
        <v>4319</v>
      </c>
      <c r="R213" t="s">
        <v>4320</v>
      </c>
      <c r="S213" t="s">
        <v>4321</v>
      </c>
      <c r="T213" t="s">
        <v>4322</v>
      </c>
      <c r="U213" t="s">
        <v>4323</v>
      </c>
      <c r="V213" t="s">
        <v>4324</v>
      </c>
      <c r="W213" t="s">
        <v>4325</v>
      </c>
      <c r="X213" t="s">
        <v>4326</v>
      </c>
      <c r="Y213" t="s">
        <v>4327</v>
      </c>
      <c r="Z213" t="s">
        <v>4328</v>
      </c>
      <c r="AA213" t="s">
        <v>4329</v>
      </c>
      <c r="AB213" t="s">
        <v>4330</v>
      </c>
      <c r="AC213" t="s">
        <v>4331</v>
      </c>
      <c r="AD213" t="s">
        <v>4332</v>
      </c>
      <c r="AE213" t="s">
        <v>4333</v>
      </c>
      <c r="AF213" t="s">
        <v>4334</v>
      </c>
      <c r="AG213" t="s">
        <v>4335</v>
      </c>
      <c r="AH213" t="s">
        <v>4336</v>
      </c>
    </row>
    <row r="214" spans="2:48" x14ac:dyDescent="0.25">
      <c r="B214">
        <v>50</v>
      </c>
      <c r="C214">
        <v>42</v>
      </c>
      <c r="D214">
        <f t="shared" si="3"/>
        <v>0.84</v>
      </c>
      <c r="E214" t="s">
        <v>194</v>
      </c>
      <c r="F214" t="s">
        <v>19</v>
      </c>
      <c r="G214" t="s">
        <v>4337</v>
      </c>
      <c r="H214" t="s">
        <v>6</v>
      </c>
      <c r="I214" t="s">
        <v>4338</v>
      </c>
      <c r="J214" t="s">
        <v>4339</v>
      </c>
      <c r="K214" t="s">
        <v>1058</v>
      </c>
      <c r="L214" t="s">
        <v>4340</v>
      </c>
      <c r="M214" t="s">
        <v>4341</v>
      </c>
      <c r="N214" t="s">
        <v>2922</v>
      </c>
      <c r="O214" t="s">
        <v>4342</v>
      </c>
      <c r="P214" t="s">
        <v>2161</v>
      </c>
      <c r="Q214" t="s">
        <v>2500</v>
      </c>
      <c r="R214" t="s">
        <v>2163</v>
      </c>
      <c r="S214" t="s">
        <v>1209</v>
      </c>
      <c r="T214" t="s">
        <v>2164</v>
      </c>
      <c r="U214" t="s">
        <v>3102</v>
      </c>
      <c r="V214" t="s">
        <v>354</v>
      </c>
      <c r="W214" t="s">
        <v>355</v>
      </c>
      <c r="X214" t="s">
        <v>356</v>
      </c>
      <c r="Y214" t="s">
        <v>357</v>
      </c>
      <c r="Z214" t="s">
        <v>4343</v>
      </c>
      <c r="AA214" t="s">
        <v>4344</v>
      </c>
      <c r="AB214" t="s">
        <v>3090</v>
      </c>
      <c r="AC214" t="s">
        <v>3091</v>
      </c>
      <c r="AD214" t="s">
        <v>4345</v>
      </c>
      <c r="AE214" t="s">
        <v>4346</v>
      </c>
      <c r="AF214" t="s">
        <v>4347</v>
      </c>
      <c r="AG214" t="s">
        <v>4109</v>
      </c>
      <c r="AH214" t="s">
        <v>4348</v>
      </c>
      <c r="AI214" t="s">
        <v>4349</v>
      </c>
      <c r="AJ214" t="s">
        <v>2506</v>
      </c>
      <c r="AK214" t="s">
        <v>1216</v>
      </c>
      <c r="AL214" t="s">
        <v>1217</v>
      </c>
      <c r="AM214" t="s">
        <v>364</v>
      </c>
      <c r="AN214" t="s">
        <v>1218</v>
      </c>
      <c r="AO214" t="s">
        <v>1219</v>
      </c>
      <c r="AP214" t="s">
        <v>1220</v>
      </c>
      <c r="AQ214" t="s">
        <v>1221</v>
      </c>
      <c r="AR214" t="s">
        <v>1222</v>
      </c>
      <c r="AS214" t="s">
        <v>1223</v>
      </c>
      <c r="AT214" t="s">
        <v>1224</v>
      </c>
    </row>
    <row r="215" spans="2:48" x14ac:dyDescent="0.25">
      <c r="B215">
        <v>50</v>
      </c>
      <c r="C215">
        <v>25</v>
      </c>
      <c r="D215">
        <f t="shared" si="3"/>
        <v>0.5</v>
      </c>
      <c r="E215" t="s">
        <v>4350</v>
      </c>
      <c r="F215" t="s">
        <v>341</v>
      </c>
      <c r="G215" t="s">
        <v>1446</v>
      </c>
      <c r="H215" t="s">
        <v>3792</v>
      </c>
      <c r="I215" t="s">
        <v>2922</v>
      </c>
      <c r="J215" t="s">
        <v>4351</v>
      </c>
      <c r="K215" t="s">
        <v>2921</v>
      </c>
      <c r="L215" t="s">
        <v>4352</v>
      </c>
      <c r="M215" t="s">
        <v>1197</v>
      </c>
      <c r="N215" t="s">
        <v>1198</v>
      </c>
      <c r="O215" t="s">
        <v>4353</v>
      </c>
      <c r="P215" t="s">
        <v>4354</v>
      </c>
      <c r="Q215" t="s">
        <v>1203</v>
      </c>
      <c r="R215" t="s">
        <v>4355</v>
      </c>
      <c r="S215" t="s">
        <v>4356</v>
      </c>
      <c r="T215" t="s">
        <v>4357</v>
      </c>
      <c r="U215" t="s">
        <v>4358</v>
      </c>
      <c r="V215" t="s">
        <v>4359</v>
      </c>
      <c r="W215" t="s">
        <v>4360</v>
      </c>
      <c r="X215" t="s">
        <v>3732</v>
      </c>
      <c r="Y215" t="s">
        <v>4361</v>
      </c>
      <c r="Z215" t="s">
        <v>4362</v>
      </c>
      <c r="AA215" t="s">
        <v>4363</v>
      </c>
      <c r="AB215" t="s">
        <v>4364</v>
      </c>
      <c r="AC215" t="s">
        <v>4365</v>
      </c>
    </row>
    <row r="216" spans="2:48" x14ac:dyDescent="0.25">
      <c r="B216">
        <v>48</v>
      </c>
      <c r="C216">
        <v>11</v>
      </c>
      <c r="D216">
        <f t="shared" si="3"/>
        <v>0.22916666666666666</v>
      </c>
      <c r="E216" t="s">
        <v>4366</v>
      </c>
      <c r="F216" t="s">
        <v>4367</v>
      </c>
      <c r="G216" t="s">
        <v>4368</v>
      </c>
      <c r="H216" t="s">
        <v>4369</v>
      </c>
      <c r="I216" t="s">
        <v>4370</v>
      </c>
      <c r="J216" t="s">
        <v>4371</v>
      </c>
      <c r="K216" t="s">
        <v>4372</v>
      </c>
      <c r="L216" t="s">
        <v>4373</v>
      </c>
      <c r="M216" t="s">
        <v>4374</v>
      </c>
      <c r="N216" t="s">
        <v>4375</v>
      </c>
      <c r="O216" t="s">
        <v>4376</v>
      </c>
    </row>
    <row r="217" spans="2:48" x14ac:dyDescent="0.25">
      <c r="B217">
        <v>50</v>
      </c>
      <c r="C217">
        <v>31</v>
      </c>
      <c r="D217">
        <f t="shared" si="3"/>
        <v>0.62</v>
      </c>
      <c r="E217" t="s">
        <v>194</v>
      </c>
      <c r="F217" t="s">
        <v>105</v>
      </c>
      <c r="G217" t="s">
        <v>298</v>
      </c>
      <c r="H217" t="s">
        <v>3598</v>
      </c>
      <c r="I217" t="s">
        <v>1285</v>
      </c>
      <c r="J217" t="s">
        <v>4377</v>
      </c>
      <c r="K217" t="s">
        <v>4378</v>
      </c>
      <c r="L217" t="s">
        <v>4379</v>
      </c>
      <c r="M217" t="s">
        <v>4380</v>
      </c>
      <c r="N217" t="s">
        <v>4381</v>
      </c>
      <c r="O217" t="s">
        <v>4382</v>
      </c>
      <c r="P217" t="s">
        <v>4383</v>
      </c>
      <c r="Q217" t="s">
        <v>4384</v>
      </c>
      <c r="R217" t="s">
        <v>4385</v>
      </c>
      <c r="S217" t="s">
        <v>4386</v>
      </c>
      <c r="T217" t="s">
        <v>4387</v>
      </c>
      <c r="U217" t="s">
        <v>4388</v>
      </c>
      <c r="V217" t="s">
        <v>4389</v>
      </c>
      <c r="W217" t="s">
        <v>4390</v>
      </c>
      <c r="X217" t="s">
        <v>4391</v>
      </c>
      <c r="Y217" t="s">
        <v>4392</v>
      </c>
      <c r="Z217" t="s">
        <v>4393</v>
      </c>
      <c r="AA217" t="s">
        <v>4394</v>
      </c>
      <c r="AB217" t="s">
        <v>4395</v>
      </c>
      <c r="AC217" t="s">
        <v>4396</v>
      </c>
      <c r="AD217" t="s">
        <v>4397</v>
      </c>
      <c r="AE217" t="s">
        <v>4398</v>
      </c>
      <c r="AF217" t="s">
        <v>4399</v>
      </c>
      <c r="AG217" t="s">
        <v>4400</v>
      </c>
      <c r="AH217" t="s">
        <v>4401</v>
      </c>
      <c r="AI217" t="s">
        <v>4402</v>
      </c>
    </row>
    <row r="218" spans="2:48" x14ac:dyDescent="0.25">
      <c r="B218">
        <v>50</v>
      </c>
      <c r="C218">
        <v>29</v>
      </c>
      <c r="D218">
        <f t="shared" si="3"/>
        <v>0.57999999999999996</v>
      </c>
      <c r="E218" t="s">
        <v>1085</v>
      </c>
      <c r="F218" t="s">
        <v>79</v>
      </c>
      <c r="G218" t="s">
        <v>4403</v>
      </c>
      <c r="H218" t="s">
        <v>4404</v>
      </c>
      <c r="I218" t="s">
        <v>4405</v>
      </c>
      <c r="J218" t="s">
        <v>4406</v>
      </c>
      <c r="K218" t="s">
        <v>4407</v>
      </c>
      <c r="L218" t="s">
        <v>4408</v>
      </c>
      <c r="M218" t="s">
        <v>4409</v>
      </c>
      <c r="N218" t="s">
        <v>4410</v>
      </c>
      <c r="O218" t="s">
        <v>4411</v>
      </c>
      <c r="P218" t="s">
        <v>4412</v>
      </c>
      <c r="Q218" t="s">
        <v>4413</v>
      </c>
      <c r="R218" t="s">
        <v>4414</v>
      </c>
      <c r="S218" t="s">
        <v>4415</v>
      </c>
      <c r="T218" t="s">
        <v>4416</v>
      </c>
      <c r="U218" t="s">
        <v>4417</v>
      </c>
      <c r="V218" t="s">
        <v>4418</v>
      </c>
      <c r="W218" t="s">
        <v>4419</v>
      </c>
      <c r="X218" t="s">
        <v>4420</v>
      </c>
      <c r="Y218" t="s">
        <v>4421</v>
      </c>
      <c r="Z218" t="s">
        <v>4422</v>
      </c>
      <c r="AA218" t="s">
        <v>4423</v>
      </c>
      <c r="AB218" t="s">
        <v>4424</v>
      </c>
      <c r="AC218" t="s">
        <v>4425</v>
      </c>
      <c r="AD218" t="s">
        <v>4426</v>
      </c>
      <c r="AE218" t="s">
        <v>4427</v>
      </c>
      <c r="AF218" t="s">
        <v>4428</v>
      </c>
      <c r="AG218" t="s">
        <v>4429</v>
      </c>
    </row>
    <row r="219" spans="2:48" x14ac:dyDescent="0.25">
      <c r="B219">
        <v>50</v>
      </c>
      <c r="C219">
        <v>32</v>
      </c>
      <c r="D219">
        <f t="shared" si="3"/>
        <v>0.64</v>
      </c>
      <c r="E219" t="s">
        <v>194</v>
      </c>
      <c r="F219" t="s">
        <v>105</v>
      </c>
      <c r="G219" t="s">
        <v>510</v>
      </c>
      <c r="H219" t="s">
        <v>4430</v>
      </c>
      <c r="I219" t="s">
        <v>2142</v>
      </c>
      <c r="J219" t="s">
        <v>746</v>
      </c>
      <c r="K219" t="s">
        <v>2307</v>
      </c>
      <c r="L219" t="s">
        <v>632</v>
      </c>
      <c r="M219" t="s">
        <v>340</v>
      </c>
      <c r="N219" t="s">
        <v>341</v>
      </c>
      <c r="O219" t="s">
        <v>342</v>
      </c>
      <c r="P219" t="s">
        <v>343</v>
      </c>
      <c r="Q219" t="s">
        <v>344</v>
      </c>
      <c r="R219" t="s">
        <v>4431</v>
      </c>
      <c r="S219" t="s">
        <v>1175</v>
      </c>
      <c r="T219" t="s">
        <v>4432</v>
      </c>
      <c r="U219" t="s">
        <v>2396</v>
      </c>
      <c r="V219" t="s">
        <v>306</v>
      </c>
      <c r="W219" t="s">
        <v>2312</v>
      </c>
      <c r="X219" t="s">
        <v>1177</v>
      </c>
      <c r="Y219" t="s">
        <v>1260</v>
      </c>
      <c r="Z219" t="s">
        <v>1261</v>
      </c>
      <c r="AA219" t="s">
        <v>96</v>
      </c>
      <c r="AB219" t="s">
        <v>4433</v>
      </c>
      <c r="AC219" t="s">
        <v>4434</v>
      </c>
      <c r="AD219" t="s">
        <v>4435</v>
      </c>
      <c r="AE219" t="s">
        <v>3136</v>
      </c>
      <c r="AF219" t="s">
        <v>4230</v>
      </c>
      <c r="AG219" t="s">
        <v>4436</v>
      </c>
      <c r="AH219" t="s">
        <v>2716</v>
      </c>
      <c r="AI219" t="s">
        <v>2083</v>
      </c>
      <c r="AJ219" t="s">
        <v>4437</v>
      </c>
    </row>
    <row r="220" spans="2:48" x14ac:dyDescent="0.25">
      <c r="B220">
        <v>50</v>
      </c>
      <c r="C220">
        <v>21</v>
      </c>
      <c r="D220">
        <f t="shared" si="3"/>
        <v>0.42</v>
      </c>
      <c r="E220" t="s">
        <v>3480</v>
      </c>
      <c r="F220" t="s">
        <v>4438</v>
      </c>
      <c r="G220" t="s">
        <v>4439</v>
      </c>
      <c r="H220" t="s">
        <v>4440</v>
      </c>
      <c r="I220" t="s">
        <v>4441</v>
      </c>
      <c r="J220" t="s">
        <v>4442</v>
      </c>
      <c r="K220" t="s">
        <v>4443</v>
      </c>
      <c r="L220" t="s">
        <v>4444</v>
      </c>
      <c r="M220" t="s">
        <v>4445</v>
      </c>
      <c r="N220" t="s">
        <v>733</v>
      </c>
      <c r="O220" t="s">
        <v>734</v>
      </c>
      <c r="P220" t="s">
        <v>4446</v>
      </c>
      <c r="Q220" t="s">
        <v>4447</v>
      </c>
      <c r="R220" t="s">
        <v>4448</v>
      </c>
      <c r="S220" t="s">
        <v>4449</v>
      </c>
      <c r="T220" t="s">
        <v>4450</v>
      </c>
      <c r="U220" t="s">
        <v>4451</v>
      </c>
      <c r="V220" t="s">
        <v>4452</v>
      </c>
      <c r="W220" t="s">
        <v>4453</v>
      </c>
      <c r="X220" t="s">
        <v>4454</v>
      </c>
      <c r="Y220" t="s">
        <v>4455</v>
      </c>
    </row>
    <row r="221" spans="2:48" x14ac:dyDescent="0.25">
      <c r="B221">
        <v>50</v>
      </c>
      <c r="C221">
        <v>44</v>
      </c>
      <c r="D221">
        <f t="shared" si="3"/>
        <v>0.88</v>
      </c>
      <c r="E221" t="s">
        <v>194</v>
      </c>
      <c r="F221" t="s">
        <v>1408</v>
      </c>
      <c r="G221" t="s">
        <v>471</v>
      </c>
      <c r="H221" t="s">
        <v>472</v>
      </c>
      <c r="I221" t="s">
        <v>1707</v>
      </c>
      <c r="J221" t="s">
        <v>1574</v>
      </c>
      <c r="K221" t="s">
        <v>4456</v>
      </c>
      <c r="L221" t="s">
        <v>4457</v>
      </c>
      <c r="M221" t="s">
        <v>4458</v>
      </c>
      <c r="N221" t="s">
        <v>747</v>
      </c>
      <c r="O221" t="s">
        <v>4459</v>
      </c>
      <c r="P221" t="s">
        <v>4460</v>
      </c>
      <c r="Q221" t="s">
        <v>4461</v>
      </c>
      <c r="R221" t="s">
        <v>4462</v>
      </c>
      <c r="S221" t="s">
        <v>4463</v>
      </c>
      <c r="T221" t="s">
        <v>4464</v>
      </c>
      <c r="U221" t="s">
        <v>4465</v>
      </c>
      <c r="V221" t="s">
        <v>4466</v>
      </c>
      <c r="W221" t="s">
        <v>4467</v>
      </c>
      <c r="X221" t="s">
        <v>4468</v>
      </c>
      <c r="Y221" t="s">
        <v>4469</v>
      </c>
      <c r="Z221" t="s">
        <v>4470</v>
      </c>
      <c r="AA221" t="s">
        <v>4471</v>
      </c>
      <c r="AB221" t="s">
        <v>4472</v>
      </c>
      <c r="AC221" t="s">
        <v>4473</v>
      </c>
      <c r="AD221" t="s">
        <v>4474</v>
      </c>
      <c r="AE221" t="s">
        <v>4475</v>
      </c>
      <c r="AF221" t="s">
        <v>4476</v>
      </c>
      <c r="AG221" t="s">
        <v>4477</v>
      </c>
      <c r="AH221" t="s">
        <v>4478</v>
      </c>
      <c r="AI221" t="s">
        <v>4479</v>
      </c>
      <c r="AJ221" t="s">
        <v>4480</v>
      </c>
      <c r="AK221" t="s">
        <v>4481</v>
      </c>
      <c r="AL221" t="s">
        <v>4482</v>
      </c>
      <c r="AM221" t="s">
        <v>4483</v>
      </c>
      <c r="AN221" t="s">
        <v>4484</v>
      </c>
      <c r="AO221" t="s">
        <v>4485</v>
      </c>
      <c r="AP221" t="s">
        <v>4486</v>
      </c>
      <c r="AQ221" t="s">
        <v>4487</v>
      </c>
      <c r="AR221" t="s">
        <v>4488</v>
      </c>
      <c r="AS221" t="s">
        <v>4489</v>
      </c>
      <c r="AT221" t="s">
        <v>4490</v>
      </c>
      <c r="AU221" t="s">
        <v>4491</v>
      </c>
      <c r="AV221" t="s">
        <v>4492</v>
      </c>
    </row>
    <row r="222" spans="2:48" x14ac:dyDescent="0.25">
      <c r="B222">
        <v>50</v>
      </c>
      <c r="C222">
        <v>34</v>
      </c>
      <c r="D222">
        <f t="shared" si="3"/>
        <v>0.68</v>
      </c>
      <c r="E222" t="s">
        <v>1006</v>
      </c>
      <c r="F222" t="s">
        <v>2143</v>
      </c>
      <c r="G222" t="s">
        <v>583</v>
      </c>
      <c r="H222" t="s">
        <v>4493</v>
      </c>
      <c r="I222" t="s">
        <v>4494</v>
      </c>
      <c r="J222" t="s">
        <v>734</v>
      </c>
      <c r="K222" t="s">
        <v>4495</v>
      </c>
      <c r="L222" t="s">
        <v>493</v>
      </c>
      <c r="M222" t="s">
        <v>2037</v>
      </c>
      <c r="N222" t="s">
        <v>496</v>
      </c>
      <c r="O222" t="s">
        <v>2038</v>
      </c>
      <c r="P222" t="s">
        <v>2039</v>
      </c>
      <c r="Q222" t="s">
        <v>153</v>
      </c>
      <c r="R222" t="s">
        <v>4496</v>
      </c>
      <c r="S222" t="s">
        <v>4497</v>
      </c>
      <c r="T222" t="s">
        <v>4498</v>
      </c>
      <c r="U222" t="s">
        <v>4499</v>
      </c>
      <c r="V222" t="s">
        <v>4500</v>
      </c>
      <c r="W222" t="s">
        <v>4501</v>
      </c>
      <c r="X222" t="s">
        <v>4502</v>
      </c>
      <c r="Y222" t="s">
        <v>4503</v>
      </c>
      <c r="Z222" t="s">
        <v>4504</v>
      </c>
      <c r="AA222" t="s">
        <v>4505</v>
      </c>
      <c r="AB222" t="s">
        <v>4506</v>
      </c>
      <c r="AC222" t="s">
        <v>4507</v>
      </c>
      <c r="AD222" t="s">
        <v>4508</v>
      </c>
      <c r="AE222" t="s">
        <v>4509</v>
      </c>
      <c r="AF222" t="s">
        <v>4510</v>
      </c>
      <c r="AG222" t="s">
        <v>4511</v>
      </c>
      <c r="AH222" t="s">
        <v>4512</v>
      </c>
      <c r="AI222" t="s">
        <v>4513</v>
      </c>
      <c r="AJ222" t="s">
        <v>4514</v>
      </c>
      <c r="AK222" t="s">
        <v>4515</v>
      </c>
      <c r="AL222" t="s">
        <v>4516</v>
      </c>
    </row>
    <row r="223" spans="2:48" x14ac:dyDescent="0.25">
      <c r="B223">
        <v>50</v>
      </c>
      <c r="C223">
        <v>42</v>
      </c>
      <c r="D223">
        <f t="shared" si="3"/>
        <v>0.84</v>
      </c>
      <c r="E223" t="s">
        <v>299</v>
      </c>
      <c r="F223" t="s">
        <v>885</v>
      </c>
      <c r="G223" t="s">
        <v>195</v>
      </c>
      <c r="H223" t="s">
        <v>1366</v>
      </c>
      <c r="I223" t="s">
        <v>2824</v>
      </c>
      <c r="J223" t="s">
        <v>2795</v>
      </c>
      <c r="K223" t="s">
        <v>4517</v>
      </c>
      <c r="L223" t="s">
        <v>4518</v>
      </c>
      <c r="M223" t="s">
        <v>4519</v>
      </c>
      <c r="N223" t="s">
        <v>4520</v>
      </c>
      <c r="O223" t="s">
        <v>4521</v>
      </c>
      <c r="P223" t="s">
        <v>4522</v>
      </c>
      <c r="Q223" t="s">
        <v>4523</v>
      </c>
      <c r="R223" t="s">
        <v>4524</v>
      </c>
      <c r="S223" t="s">
        <v>4525</v>
      </c>
      <c r="T223" t="s">
        <v>4526</v>
      </c>
      <c r="U223" t="s">
        <v>4527</v>
      </c>
      <c r="V223" t="s">
        <v>4528</v>
      </c>
      <c r="W223" t="s">
        <v>4529</v>
      </c>
      <c r="X223" t="s">
        <v>4530</v>
      </c>
      <c r="Y223" t="s">
        <v>4531</v>
      </c>
      <c r="Z223" t="s">
        <v>4532</v>
      </c>
      <c r="AA223" t="s">
        <v>4533</v>
      </c>
      <c r="AB223" t="s">
        <v>4534</v>
      </c>
      <c r="AC223" t="s">
        <v>4535</v>
      </c>
      <c r="AD223" t="s">
        <v>4536</v>
      </c>
      <c r="AE223" t="s">
        <v>4537</v>
      </c>
      <c r="AF223" t="s">
        <v>4538</v>
      </c>
      <c r="AG223" t="s">
        <v>4539</v>
      </c>
      <c r="AH223" t="s">
        <v>4540</v>
      </c>
      <c r="AI223" t="s">
        <v>4541</v>
      </c>
      <c r="AJ223" t="s">
        <v>4542</v>
      </c>
      <c r="AK223" t="s">
        <v>4543</v>
      </c>
      <c r="AL223" t="s">
        <v>4544</v>
      </c>
      <c r="AM223" t="s">
        <v>4545</v>
      </c>
      <c r="AN223" t="s">
        <v>4546</v>
      </c>
      <c r="AO223" t="s">
        <v>4547</v>
      </c>
      <c r="AP223" t="s">
        <v>4548</v>
      </c>
      <c r="AQ223" t="s">
        <v>4549</v>
      </c>
      <c r="AR223" t="s">
        <v>4550</v>
      </c>
      <c r="AS223" t="s">
        <v>4551</v>
      </c>
      <c r="AT223" t="s">
        <v>4552</v>
      </c>
    </row>
    <row r="224" spans="2:48" x14ac:dyDescent="0.25">
      <c r="B224">
        <v>20</v>
      </c>
      <c r="C224">
        <v>6</v>
      </c>
      <c r="D224">
        <f t="shared" si="3"/>
        <v>0.3</v>
      </c>
      <c r="E224" t="s">
        <v>3834</v>
      </c>
      <c r="F224" t="s">
        <v>4553</v>
      </c>
      <c r="G224" t="s">
        <v>4554</v>
      </c>
      <c r="H224" t="s">
        <v>4555</v>
      </c>
      <c r="I224" t="s">
        <v>4556</v>
      </c>
      <c r="J224" t="s">
        <v>4557</v>
      </c>
    </row>
    <row r="225" spans="2:50" x14ac:dyDescent="0.25">
      <c r="B225">
        <v>50</v>
      </c>
      <c r="C225">
        <v>45</v>
      </c>
      <c r="D225">
        <f t="shared" si="3"/>
        <v>0.9</v>
      </c>
      <c r="E225" t="s">
        <v>194</v>
      </c>
      <c r="F225" t="s">
        <v>105</v>
      </c>
      <c r="G225" t="s">
        <v>510</v>
      </c>
      <c r="H225" t="s">
        <v>298</v>
      </c>
      <c r="I225" t="s">
        <v>4558</v>
      </c>
      <c r="J225" t="s">
        <v>2759</v>
      </c>
      <c r="K225" t="s">
        <v>2776</v>
      </c>
      <c r="L225" t="s">
        <v>4559</v>
      </c>
      <c r="M225" t="s">
        <v>3514</v>
      </c>
      <c r="N225" t="s">
        <v>1058</v>
      </c>
      <c r="O225" t="s">
        <v>343</v>
      </c>
      <c r="P225" t="s">
        <v>1202</v>
      </c>
      <c r="Q225" t="s">
        <v>2500</v>
      </c>
      <c r="R225" t="s">
        <v>348</v>
      </c>
      <c r="S225" t="s">
        <v>4560</v>
      </c>
      <c r="T225" t="s">
        <v>4561</v>
      </c>
      <c r="U225" t="s">
        <v>346</v>
      </c>
      <c r="V225" t="s">
        <v>3794</v>
      </c>
      <c r="W225" t="s">
        <v>350</v>
      </c>
      <c r="X225" t="s">
        <v>351</v>
      </c>
      <c r="Y225" t="s">
        <v>352</v>
      </c>
      <c r="Z225" t="s">
        <v>353</v>
      </c>
      <c r="AA225" t="s">
        <v>354</v>
      </c>
      <c r="AB225" t="s">
        <v>355</v>
      </c>
      <c r="AC225" t="s">
        <v>356</v>
      </c>
      <c r="AD225" t="s">
        <v>357</v>
      </c>
      <c r="AE225" t="s">
        <v>358</v>
      </c>
      <c r="AF225" t="s">
        <v>4562</v>
      </c>
      <c r="AG225" t="s">
        <v>4563</v>
      </c>
      <c r="AH225" t="s">
        <v>4564</v>
      </c>
      <c r="AI225" t="s">
        <v>1214</v>
      </c>
      <c r="AJ225" t="s">
        <v>1215</v>
      </c>
      <c r="AK225" t="s">
        <v>1216</v>
      </c>
      <c r="AL225" t="s">
        <v>4565</v>
      </c>
      <c r="AM225" t="s">
        <v>3100</v>
      </c>
      <c r="AN225" t="s">
        <v>364</v>
      </c>
      <c r="AO225" t="s">
        <v>1218</v>
      </c>
      <c r="AP225" t="s">
        <v>1219</v>
      </c>
      <c r="AQ225" t="s">
        <v>1220</v>
      </c>
      <c r="AR225" t="s">
        <v>1221</v>
      </c>
      <c r="AS225" t="s">
        <v>1222</v>
      </c>
      <c r="AT225" t="s">
        <v>1223</v>
      </c>
      <c r="AU225" t="s">
        <v>368</v>
      </c>
      <c r="AV225" t="s">
        <v>1226</v>
      </c>
      <c r="AW225" t="s">
        <v>1227</v>
      </c>
    </row>
    <row r="226" spans="2:50" x14ac:dyDescent="0.25">
      <c r="B226">
        <v>50</v>
      </c>
      <c r="C226">
        <v>13</v>
      </c>
      <c r="D226">
        <f t="shared" si="3"/>
        <v>0.26</v>
      </c>
      <c r="E226" t="s">
        <v>194</v>
      </c>
      <c r="F226" t="s">
        <v>105</v>
      </c>
      <c r="G226" t="s">
        <v>3673</v>
      </c>
      <c r="H226" t="s">
        <v>4566</v>
      </c>
      <c r="I226" t="s">
        <v>4567</v>
      </c>
      <c r="J226" t="s">
        <v>4568</v>
      </c>
      <c r="K226" t="s">
        <v>4569</v>
      </c>
      <c r="L226" t="s">
        <v>4570</v>
      </c>
      <c r="M226" t="s">
        <v>4571</v>
      </c>
      <c r="N226" t="s">
        <v>4572</v>
      </c>
      <c r="O226" t="s">
        <v>4573</v>
      </c>
      <c r="P226" t="s">
        <v>4574</v>
      </c>
      <c r="Q226" t="s">
        <v>4575</v>
      </c>
    </row>
    <row r="227" spans="2:50" x14ac:dyDescent="0.25">
      <c r="B227">
        <v>50</v>
      </c>
      <c r="C227">
        <v>46</v>
      </c>
      <c r="D227">
        <f t="shared" si="3"/>
        <v>0.92</v>
      </c>
      <c r="E227" t="s">
        <v>194</v>
      </c>
      <c r="F227" t="s">
        <v>195</v>
      </c>
      <c r="G227" t="s">
        <v>1366</v>
      </c>
      <c r="H227" t="s">
        <v>3230</v>
      </c>
      <c r="I227" t="s">
        <v>1707</v>
      </c>
      <c r="J227" t="s">
        <v>4284</v>
      </c>
      <c r="K227" t="s">
        <v>4576</v>
      </c>
      <c r="L227" t="s">
        <v>4577</v>
      </c>
      <c r="M227" t="s">
        <v>4578</v>
      </c>
      <c r="N227" t="s">
        <v>4579</v>
      </c>
      <c r="O227" t="s">
        <v>4580</v>
      </c>
      <c r="P227" t="s">
        <v>4581</v>
      </c>
      <c r="Q227" t="s">
        <v>4582</v>
      </c>
      <c r="R227" t="s">
        <v>1888</v>
      </c>
      <c r="S227" t="s">
        <v>1889</v>
      </c>
      <c r="T227" t="s">
        <v>4583</v>
      </c>
      <c r="U227" t="s">
        <v>4584</v>
      </c>
      <c r="V227" t="s">
        <v>2853</v>
      </c>
      <c r="W227" t="s">
        <v>4585</v>
      </c>
      <c r="X227" t="s">
        <v>4586</v>
      </c>
      <c r="Y227" t="s">
        <v>1822</v>
      </c>
      <c r="Z227" t="s">
        <v>4587</v>
      </c>
      <c r="AA227" t="s">
        <v>4588</v>
      </c>
      <c r="AB227" t="s">
        <v>475</v>
      </c>
      <c r="AC227" t="s">
        <v>4589</v>
      </c>
      <c r="AD227" t="s">
        <v>4590</v>
      </c>
      <c r="AE227" t="s">
        <v>4591</v>
      </c>
      <c r="AF227" t="s">
        <v>534</v>
      </c>
      <c r="AG227" t="s">
        <v>4592</v>
      </c>
      <c r="AH227" t="s">
        <v>4593</v>
      </c>
      <c r="AI227" t="s">
        <v>4594</v>
      </c>
      <c r="AJ227" t="s">
        <v>4595</v>
      </c>
      <c r="AK227" t="s">
        <v>4596</v>
      </c>
      <c r="AL227" t="s">
        <v>4597</v>
      </c>
      <c r="AM227" t="s">
        <v>4598</v>
      </c>
      <c r="AN227" t="s">
        <v>4599</v>
      </c>
      <c r="AO227" t="s">
        <v>4600</v>
      </c>
      <c r="AP227" t="s">
        <v>4601</v>
      </c>
      <c r="AQ227" t="s">
        <v>4602</v>
      </c>
      <c r="AR227" t="s">
        <v>4603</v>
      </c>
      <c r="AS227" t="s">
        <v>4604</v>
      </c>
      <c r="AT227" t="s">
        <v>4605</v>
      </c>
      <c r="AU227" t="s">
        <v>4606</v>
      </c>
      <c r="AV227" t="s">
        <v>4607</v>
      </c>
      <c r="AW227" t="s">
        <v>4608</v>
      </c>
      <c r="AX227" t="s">
        <v>4609</v>
      </c>
    </row>
    <row r="228" spans="2:50" x14ac:dyDescent="0.25">
      <c r="B228">
        <v>15</v>
      </c>
      <c r="C228">
        <v>3</v>
      </c>
      <c r="D228">
        <f t="shared" si="3"/>
        <v>0.2</v>
      </c>
      <c r="E228" t="s">
        <v>53</v>
      </c>
      <c r="F228" t="s">
        <v>525</v>
      </c>
      <c r="G228" t="s">
        <v>4610</v>
      </c>
    </row>
    <row r="229" spans="2:50" x14ac:dyDescent="0.25">
      <c r="B229">
        <v>50</v>
      </c>
      <c r="C229">
        <v>33</v>
      </c>
      <c r="D229">
        <f t="shared" si="3"/>
        <v>0.66</v>
      </c>
      <c r="E229" t="s">
        <v>22</v>
      </c>
      <c r="F229" t="s">
        <v>2398</v>
      </c>
      <c r="G229" t="s">
        <v>1295</v>
      </c>
      <c r="H229" t="s">
        <v>4611</v>
      </c>
      <c r="I229" t="s">
        <v>4612</v>
      </c>
      <c r="J229" t="s">
        <v>4613</v>
      </c>
      <c r="K229" t="s">
        <v>4614</v>
      </c>
      <c r="L229" t="s">
        <v>4615</v>
      </c>
      <c r="M229" t="s">
        <v>4616</v>
      </c>
      <c r="N229" t="s">
        <v>4617</v>
      </c>
      <c r="O229" t="s">
        <v>4618</v>
      </c>
      <c r="P229" t="s">
        <v>4619</v>
      </c>
      <c r="Q229" t="s">
        <v>4620</v>
      </c>
      <c r="R229" t="s">
        <v>4621</v>
      </c>
      <c r="S229" t="s">
        <v>4622</v>
      </c>
      <c r="T229" t="s">
        <v>4623</v>
      </c>
      <c r="U229" t="s">
        <v>4624</v>
      </c>
      <c r="V229" t="s">
        <v>4625</v>
      </c>
      <c r="W229" t="s">
        <v>4626</v>
      </c>
      <c r="X229" t="s">
        <v>4627</v>
      </c>
      <c r="Y229" t="s">
        <v>4628</v>
      </c>
      <c r="Z229" t="s">
        <v>4629</v>
      </c>
      <c r="AA229" t="s">
        <v>4630</v>
      </c>
      <c r="AB229" t="s">
        <v>4631</v>
      </c>
      <c r="AC229" t="s">
        <v>4632</v>
      </c>
      <c r="AD229" t="s">
        <v>4633</v>
      </c>
      <c r="AE229" t="s">
        <v>4634</v>
      </c>
      <c r="AF229" t="s">
        <v>4635</v>
      </c>
      <c r="AG229" t="s">
        <v>4636</v>
      </c>
      <c r="AH229" t="s">
        <v>4637</v>
      </c>
      <c r="AI229" t="s">
        <v>4638</v>
      </c>
      <c r="AJ229" t="s">
        <v>4639</v>
      </c>
      <c r="AK229" t="s">
        <v>4640</v>
      </c>
    </row>
    <row r="230" spans="2:50" x14ac:dyDescent="0.25">
      <c r="B230">
        <v>29</v>
      </c>
      <c r="C230">
        <v>13</v>
      </c>
      <c r="D230">
        <f t="shared" si="3"/>
        <v>0.44827586206896552</v>
      </c>
      <c r="E230" t="s">
        <v>4641</v>
      </c>
      <c r="F230" t="s">
        <v>4642</v>
      </c>
      <c r="G230" t="s">
        <v>4643</v>
      </c>
      <c r="H230" t="s">
        <v>4644</v>
      </c>
      <c r="I230" t="s">
        <v>4645</v>
      </c>
      <c r="J230" t="s">
        <v>4646</v>
      </c>
      <c r="K230" t="s">
        <v>4647</v>
      </c>
      <c r="L230" t="s">
        <v>4648</v>
      </c>
      <c r="M230" t="s">
        <v>4649</v>
      </c>
      <c r="N230" t="s">
        <v>4650</v>
      </c>
      <c r="O230" t="s">
        <v>4651</v>
      </c>
      <c r="P230" t="s">
        <v>4652</v>
      </c>
      <c r="Q230" t="s">
        <v>4653</v>
      </c>
    </row>
    <row r="231" spans="2:50" x14ac:dyDescent="0.25">
      <c r="B231">
        <v>50</v>
      </c>
      <c r="C231">
        <v>40</v>
      </c>
      <c r="D231">
        <f t="shared" si="3"/>
        <v>0.8</v>
      </c>
      <c r="E231" t="s">
        <v>194</v>
      </c>
      <c r="F231" t="s">
        <v>105</v>
      </c>
      <c r="G231" t="s">
        <v>4654</v>
      </c>
      <c r="H231" t="s">
        <v>2307</v>
      </c>
      <c r="I231" t="s">
        <v>1174</v>
      </c>
      <c r="J231" t="s">
        <v>1175</v>
      </c>
      <c r="K231" t="s">
        <v>1176</v>
      </c>
      <c r="L231" t="s">
        <v>1177</v>
      </c>
      <c r="M231" t="s">
        <v>4655</v>
      </c>
      <c r="N231" t="s">
        <v>3052</v>
      </c>
      <c r="O231" t="s">
        <v>3053</v>
      </c>
      <c r="P231" t="s">
        <v>307</v>
      </c>
      <c r="Q231" t="s">
        <v>4656</v>
      </c>
      <c r="R231" t="s">
        <v>4657</v>
      </c>
      <c r="S231" t="s">
        <v>4658</v>
      </c>
      <c r="T231" t="s">
        <v>2118</v>
      </c>
      <c r="U231" t="s">
        <v>4659</v>
      </c>
      <c r="V231" t="s">
        <v>4660</v>
      </c>
      <c r="W231" t="s">
        <v>4661</v>
      </c>
      <c r="X231" t="s">
        <v>4662</v>
      </c>
      <c r="Y231" t="s">
        <v>4663</v>
      </c>
      <c r="Z231" t="s">
        <v>4664</v>
      </c>
      <c r="AA231" t="s">
        <v>4665</v>
      </c>
      <c r="AB231" t="s">
        <v>4666</v>
      </c>
      <c r="AC231" t="s">
        <v>4667</v>
      </c>
      <c r="AD231" t="s">
        <v>4668</v>
      </c>
      <c r="AE231" t="s">
        <v>4669</v>
      </c>
      <c r="AF231" t="s">
        <v>4668</v>
      </c>
      <c r="AG231" t="s">
        <v>4670</v>
      </c>
      <c r="AH231" t="s">
        <v>4671</v>
      </c>
      <c r="AI231" t="s">
        <v>4672</v>
      </c>
      <c r="AJ231" t="s">
        <v>4673</v>
      </c>
      <c r="AK231" t="s">
        <v>4674</v>
      </c>
      <c r="AL231" t="s">
        <v>4675</v>
      </c>
      <c r="AM231" t="s">
        <v>4676</v>
      </c>
      <c r="AN231" t="s">
        <v>4677</v>
      </c>
      <c r="AO231" t="s">
        <v>4678</v>
      </c>
      <c r="AP231" t="s">
        <v>4679</v>
      </c>
      <c r="AQ231" t="s">
        <v>4680</v>
      </c>
      <c r="AR231" t="s">
        <v>4681</v>
      </c>
    </row>
    <row r="232" spans="2:50" x14ac:dyDescent="0.25">
      <c r="B232">
        <v>50</v>
      </c>
      <c r="C232">
        <v>13</v>
      </c>
      <c r="D232">
        <f t="shared" si="3"/>
        <v>0.26</v>
      </c>
      <c r="E232" t="s">
        <v>194</v>
      </c>
      <c r="F232" t="s">
        <v>510</v>
      </c>
      <c r="G232" t="s">
        <v>2036</v>
      </c>
      <c r="H232" t="s">
        <v>4682</v>
      </c>
      <c r="I232" t="s">
        <v>4683</v>
      </c>
      <c r="J232" t="s">
        <v>4684</v>
      </c>
      <c r="K232" t="s">
        <v>4685</v>
      </c>
      <c r="L232" t="s">
        <v>4686</v>
      </c>
      <c r="M232" t="s">
        <v>4687</v>
      </c>
      <c r="N232" t="s">
        <v>4688</v>
      </c>
      <c r="O232" t="s">
        <v>4193</v>
      </c>
      <c r="P232" t="s">
        <v>4689</v>
      </c>
      <c r="Q232" t="s">
        <v>4690</v>
      </c>
    </row>
    <row r="233" spans="2:50" x14ac:dyDescent="0.25">
      <c r="B233">
        <v>50</v>
      </c>
      <c r="C233">
        <v>16</v>
      </c>
      <c r="D233">
        <f t="shared" si="3"/>
        <v>0.32</v>
      </c>
      <c r="E233" t="s">
        <v>18</v>
      </c>
      <c r="F233" t="s">
        <v>105</v>
      </c>
      <c r="G233" t="s">
        <v>2867</v>
      </c>
      <c r="H233" t="s">
        <v>746</v>
      </c>
      <c r="I233" t="s">
        <v>4691</v>
      </c>
      <c r="J233" t="s">
        <v>4692</v>
      </c>
      <c r="K233" t="s">
        <v>4693</v>
      </c>
      <c r="L233" t="s">
        <v>4694</v>
      </c>
      <c r="M233" t="s">
        <v>982</v>
      </c>
      <c r="N233" t="s">
        <v>1746</v>
      </c>
      <c r="O233" t="s">
        <v>1232</v>
      </c>
      <c r="P233" t="s">
        <v>4695</v>
      </c>
      <c r="Q233" t="s">
        <v>4696</v>
      </c>
      <c r="R233" t="s">
        <v>4697</v>
      </c>
      <c r="S233" t="s">
        <v>4698</v>
      </c>
      <c r="T233" t="s">
        <v>4699</v>
      </c>
    </row>
    <row r="234" spans="2:50" x14ac:dyDescent="0.25">
      <c r="B234">
        <v>50</v>
      </c>
      <c r="C234">
        <v>38</v>
      </c>
      <c r="D234">
        <f t="shared" si="3"/>
        <v>0.76</v>
      </c>
      <c r="E234" t="s">
        <v>18</v>
      </c>
      <c r="F234" t="s">
        <v>105</v>
      </c>
      <c r="G234" t="s">
        <v>745</v>
      </c>
      <c r="H234" t="s">
        <v>473</v>
      </c>
      <c r="I234" t="s">
        <v>4700</v>
      </c>
      <c r="J234" t="s">
        <v>1573</v>
      </c>
      <c r="K234" t="s">
        <v>4701</v>
      </c>
      <c r="L234" t="s">
        <v>4702</v>
      </c>
      <c r="M234" t="s">
        <v>4703</v>
      </c>
      <c r="N234" t="s">
        <v>4704</v>
      </c>
      <c r="O234" t="s">
        <v>4705</v>
      </c>
      <c r="P234" t="s">
        <v>4706</v>
      </c>
      <c r="Q234" t="s">
        <v>4707</v>
      </c>
      <c r="R234" t="s">
        <v>4708</v>
      </c>
      <c r="S234" t="s">
        <v>4709</v>
      </c>
      <c r="T234" t="s">
        <v>4710</v>
      </c>
      <c r="U234" t="s">
        <v>4711</v>
      </c>
      <c r="V234" t="s">
        <v>4712</v>
      </c>
      <c r="W234" t="s">
        <v>1834</v>
      </c>
      <c r="X234" t="s">
        <v>4713</v>
      </c>
      <c r="Y234" t="s">
        <v>4714</v>
      </c>
      <c r="Z234" t="s">
        <v>4715</v>
      </c>
      <c r="AA234" t="s">
        <v>4716</v>
      </c>
      <c r="AB234" t="s">
        <v>4717</v>
      </c>
      <c r="AC234" t="s">
        <v>4718</v>
      </c>
      <c r="AD234" t="s">
        <v>4719</v>
      </c>
      <c r="AE234" t="s">
        <v>4720</v>
      </c>
      <c r="AF234" t="s">
        <v>4721</v>
      </c>
      <c r="AG234" t="s">
        <v>4722</v>
      </c>
      <c r="AH234" t="s">
        <v>4723</v>
      </c>
      <c r="AI234" t="s">
        <v>4724</v>
      </c>
      <c r="AJ234" t="s">
        <v>4725</v>
      </c>
      <c r="AK234" t="s">
        <v>4726</v>
      </c>
      <c r="AL234" t="s">
        <v>4727</v>
      </c>
      <c r="AM234" t="s">
        <v>4728</v>
      </c>
      <c r="AN234" t="s">
        <v>4729</v>
      </c>
      <c r="AO234" t="s">
        <v>4730</v>
      </c>
      <c r="AP234" t="s">
        <v>4731</v>
      </c>
    </row>
    <row r="235" spans="2:50" x14ac:dyDescent="0.25">
      <c r="B235">
        <v>50</v>
      </c>
      <c r="C235">
        <v>33</v>
      </c>
      <c r="D235">
        <f t="shared" si="3"/>
        <v>0.66</v>
      </c>
      <c r="E235" t="s">
        <v>541</v>
      </c>
      <c r="F235" t="s">
        <v>4732</v>
      </c>
      <c r="G235" t="s">
        <v>4733</v>
      </c>
      <c r="H235" t="s">
        <v>4734</v>
      </c>
      <c r="I235" t="s">
        <v>4735</v>
      </c>
      <c r="J235" t="s">
        <v>4736</v>
      </c>
      <c r="K235" t="s">
        <v>4737</v>
      </c>
      <c r="L235" t="s">
        <v>4738</v>
      </c>
      <c r="M235" t="s">
        <v>4739</v>
      </c>
      <c r="N235" t="s">
        <v>4740</v>
      </c>
      <c r="O235" t="s">
        <v>4741</v>
      </c>
      <c r="P235" t="s">
        <v>4742</v>
      </c>
      <c r="Q235" t="s">
        <v>4743</v>
      </c>
      <c r="R235" t="s">
        <v>4744</v>
      </c>
      <c r="S235" t="s">
        <v>4745</v>
      </c>
      <c r="T235" t="s">
        <v>4746</v>
      </c>
      <c r="U235" t="s">
        <v>4747</v>
      </c>
      <c r="V235" t="s">
        <v>4748</v>
      </c>
      <c r="W235" t="s">
        <v>4749</v>
      </c>
      <c r="X235" t="s">
        <v>4750</v>
      </c>
      <c r="Y235" t="s">
        <v>4751</v>
      </c>
      <c r="Z235" t="s">
        <v>4752</v>
      </c>
      <c r="AA235" t="s">
        <v>4753</v>
      </c>
      <c r="AB235" t="s">
        <v>4754</v>
      </c>
      <c r="AC235" t="s">
        <v>4755</v>
      </c>
      <c r="AD235" t="s">
        <v>4756</v>
      </c>
      <c r="AE235" t="s">
        <v>4757</v>
      </c>
      <c r="AF235" t="s">
        <v>4758</v>
      </c>
      <c r="AG235" t="s">
        <v>4759</v>
      </c>
      <c r="AH235" t="s">
        <v>4760</v>
      </c>
      <c r="AI235" t="s">
        <v>4761</v>
      </c>
      <c r="AJ235" t="s">
        <v>4762</v>
      </c>
      <c r="AK235" t="s">
        <v>4763</v>
      </c>
    </row>
    <row r="236" spans="2:50" x14ac:dyDescent="0.25">
      <c r="B236">
        <v>50</v>
      </c>
      <c r="C236">
        <v>18</v>
      </c>
      <c r="D236">
        <f t="shared" si="3"/>
        <v>0.36</v>
      </c>
      <c r="E236" t="s">
        <v>1006</v>
      </c>
      <c r="F236" t="s">
        <v>4764</v>
      </c>
      <c r="G236" t="s">
        <v>4765</v>
      </c>
      <c r="H236" t="s">
        <v>4766</v>
      </c>
      <c r="I236" t="s">
        <v>4767</v>
      </c>
      <c r="J236" t="s">
        <v>4768</v>
      </c>
      <c r="K236" t="s">
        <v>4769</v>
      </c>
      <c r="L236" t="s">
        <v>4770</v>
      </c>
      <c r="M236" t="s">
        <v>4771</v>
      </c>
      <c r="N236" t="s">
        <v>4772</v>
      </c>
      <c r="O236" t="s">
        <v>4773</v>
      </c>
      <c r="P236" t="s">
        <v>4774</v>
      </c>
      <c r="Q236" t="s">
        <v>4775</v>
      </c>
      <c r="R236" t="s">
        <v>4776</v>
      </c>
      <c r="S236" t="s">
        <v>4777</v>
      </c>
      <c r="T236" t="s">
        <v>4778</v>
      </c>
      <c r="U236" t="s">
        <v>4779</v>
      </c>
      <c r="V236" t="s">
        <v>4780</v>
      </c>
    </row>
    <row r="237" spans="2:50" x14ac:dyDescent="0.25">
      <c r="B237">
        <v>43</v>
      </c>
      <c r="C237">
        <v>10</v>
      </c>
      <c r="D237">
        <f t="shared" si="3"/>
        <v>0.23255813953488372</v>
      </c>
      <c r="E237" t="s">
        <v>4781</v>
      </c>
      <c r="F237" t="s">
        <v>4782</v>
      </c>
      <c r="G237" t="s">
        <v>4783</v>
      </c>
      <c r="H237" t="s">
        <v>4784</v>
      </c>
      <c r="I237" t="s">
        <v>4785</v>
      </c>
      <c r="J237" t="s">
        <v>1612</v>
      </c>
      <c r="K237" t="s">
        <v>4786</v>
      </c>
      <c r="L237" t="s">
        <v>4294</v>
      </c>
      <c r="M237" t="s">
        <v>4787</v>
      </c>
      <c r="N237" t="s">
        <v>4788</v>
      </c>
    </row>
    <row r="238" spans="2:50" x14ac:dyDescent="0.25">
      <c r="B238">
        <v>50</v>
      </c>
      <c r="C238">
        <v>35</v>
      </c>
      <c r="D238">
        <f t="shared" si="3"/>
        <v>0.7</v>
      </c>
      <c r="E238" t="s">
        <v>1199</v>
      </c>
      <c r="F238" t="s">
        <v>1200</v>
      </c>
      <c r="G238" t="s">
        <v>4789</v>
      </c>
      <c r="H238" t="s">
        <v>4790</v>
      </c>
      <c r="I238" t="s">
        <v>4791</v>
      </c>
      <c r="J238" t="s">
        <v>4792</v>
      </c>
      <c r="K238" t="s">
        <v>4793</v>
      </c>
      <c r="L238" t="s">
        <v>4794</v>
      </c>
      <c r="M238" t="s">
        <v>4795</v>
      </c>
      <c r="N238" t="s">
        <v>4796</v>
      </c>
      <c r="O238" t="s">
        <v>4797</v>
      </c>
      <c r="P238" t="s">
        <v>4798</v>
      </c>
      <c r="Q238" t="s">
        <v>4799</v>
      </c>
      <c r="R238" t="s">
        <v>4800</v>
      </c>
      <c r="S238" t="s">
        <v>4801</v>
      </c>
      <c r="T238" t="s">
        <v>4802</v>
      </c>
      <c r="U238" t="s">
        <v>4803</v>
      </c>
      <c r="V238" t="s">
        <v>4804</v>
      </c>
      <c r="W238" t="s">
        <v>4805</v>
      </c>
      <c r="X238" t="s">
        <v>4806</v>
      </c>
      <c r="Y238" t="s">
        <v>4807</v>
      </c>
      <c r="Z238" t="s">
        <v>4808</v>
      </c>
      <c r="AA238" t="s">
        <v>4809</v>
      </c>
      <c r="AB238" t="s">
        <v>4810</v>
      </c>
      <c r="AC238" t="s">
        <v>4811</v>
      </c>
      <c r="AD238" t="s">
        <v>4812</v>
      </c>
      <c r="AE238" t="s">
        <v>4813</v>
      </c>
      <c r="AF238" t="s">
        <v>4814</v>
      </c>
      <c r="AG238" t="s">
        <v>4815</v>
      </c>
      <c r="AH238" t="s">
        <v>3810</v>
      </c>
      <c r="AI238" t="s">
        <v>3811</v>
      </c>
      <c r="AJ238" t="s">
        <v>4816</v>
      </c>
      <c r="AK238" t="s">
        <v>4817</v>
      </c>
      <c r="AL238" t="s">
        <v>4818</v>
      </c>
      <c r="AM238" t="s">
        <v>4819</v>
      </c>
    </row>
    <row r="239" spans="2:50" x14ac:dyDescent="0.25">
      <c r="B239">
        <v>50</v>
      </c>
      <c r="C239">
        <v>34</v>
      </c>
      <c r="D239">
        <f t="shared" si="3"/>
        <v>0.68</v>
      </c>
      <c r="E239" t="s">
        <v>4820</v>
      </c>
      <c r="F239" t="s">
        <v>4821</v>
      </c>
      <c r="G239" t="s">
        <v>4269</v>
      </c>
      <c r="H239" t="s">
        <v>4270</v>
      </c>
      <c r="I239" t="s">
        <v>2526</v>
      </c>
      <c r="J239" t="s">
        <v>4822</v>
      </c>
      <c r="K239" t="s">
        <v>4823</v>
      </c>
      <c r="L239" t="s">
        <v>164</v>
      </c>
      <c r="M239" t="s">
        <v>4824</v>
      </c>
      <c r="N239" t="s">
        <v>4825</v>
      </c>
      <c r="O239" t="s">
        <v>4826</v>
      </c>
      <c r="P239" t="s">
        <v>4827</v>
      </c>
      <c r="Q239" t="s">
        <v>4828</v>
      </c>
      <c r="R239" t="s">
        <v>4829</v>
      </c>
      <c r="S239" t="s">
        <v>4830</v>
      </c>
      <c r="T239" t="s">
        <v>4831</v>
      </c>
      <c r="U239" t="s">
        <v>4832</v>
      </c>
      <c r="V239" t="s">
        <v>4833</v>
      </c>
      <c r="W239" t="s">
        <v>4834</v>
      </c>
      <c r="X239" t="s">
        <v>4835</v>
      </c>
      <c r="Y239" t="s">
        <v>4836</v>
      </c>
      <c r="Z239" t="s">
        <v>4837</v>
      </c>
      <c r="AA239" t="s">
        <v>4838</v>
      </c>
      <c r="AB239" t="s">
        <v>4839</v>
      </c>
      <c r="AC239" t="s">
        <v>4840</v>
      </c>
      <c r="AD239" t="s">
        <v>4841</v>
      </c>
      <c r="AE239" t="s">
        <v>4842</v>
      </c>
      <c r="AF239" t="s">
        <v>4843</v>
      </c>
      <c r="AG239" t="s">
        <v>4844</v>
      </c>
      <c r="AH239" t="s">
        <v>4845</v>
      </c>
      <c r="AI239" t="s">
        <v>4846</v>
      </c>
      <c r="AJ239" t="s">
        <v>4847</v>
      </c>
      <c r="AK239" t="s">
        <v>4848</v>
      </c>
      <c r="AL239" t="s">
        <v>4849</v>
      </c>
    </row>
    <row r="240" spans="2:50" x14ac:dyDescent="0.25">
      <c r="B240">
        <v>50</v>
      </c>
      <c r="C240">
        <v>14</v>
      </c>
      <c r="D240">
        <f t="shared" si="3"/>
        <v>0.28000000000000003</v>
      </c>
      <c r="E240" t="s">
        <v>299</v>
      </c>
      <c r="F240" t="s">
        <v>4850</v>
      </c>
      <c r="G240" t="s">
        <v>4851</v>
      </c>
      <c r="H240" t="s">
        <v>4852</v>
      </c>
      <c r="I240" t="s">
        <v>4853</v>
      </c>
      <c r="J240" t="s">
        <v>4854</v>
      </c>
      <c r="K240" t="s">
        <v>4855</v>
      </c>
      <c r="L240" t="s">
        <v>4856</v>
      </c>
      <c r="M240" t="s">
        <v>4857</v>
      </c>
      <c r="N240" t="s">
        <v>3720</v>
      </c>
      <c r="O240" t="s">
        <v>3721</v>
      </c>
      <c r="P240" t="s">
        <v>4858</v>
      </c>
      <c r="Q240" t="s">
        <v>4859</v>
      </c>
      <c r="R240" t="s">
        <v>4860</v>
      </c>
    </row>
    <row r="241" spans="2:49" x14ac:dyDescent="0.25">
      <c r="B241">
        <v>50</v>
      </c>
      <c r="C241">
        <v>35</v>
      </c>
      <c r="D241">
        <f t="shared" si="3"/>
        <v>0.7</v>
      </c>
      <c r="E241" t="s">
        <v>299</v>
      </c>
      <c r="F241" t="s">
        <v>885</v>
      </c>
      <c r="G241" t="s">
        <v>195</v>
      </c>
      <c r="H241" t="s">
        <v>2868</v>
      </c>
      <c r="I241" t="s">
        <v>3400</v>
      </c>
      <c r="J241" t="s">
        <v>4861</v>
      </c>
      <c r="K241" t="s">
        <v>4308</v>
      </c>
      <c r="L241" t="s">
        <v>511</v>
      </c>
      <c r="M241" t="s">
        <v>4862</v>
      </c>
      <c r="N241" t="s">
        <v>3559</v>
      </c>
      <c r="O241" t="s">
        <v>4863</v>
      </c>
      <c r="P241" t="s">
        <v>3562</v>
      </c>
      <c r="Q241" t="s">
        <v>3300</v>
      </c>
      <c r="R241" t="s">
        <v>515</v>
      </c>
      <c r="S241" t="s">
        <v>4864</v>
      </c>
      <c r="T241" t="s">
        <v>3304</v>
      </c>
      <c r="U241" t="s">
        <v>4865</v>
      </c>
      <c r="V241" t="s">
        <v>3731</v>
      </c>
      <c r="W241" t="s">
        <v>150</v>
      </c>
      <c r="X241" t="s">
        <v>4866</v>
      </c>
      <c r="Y241" t="s">
        <v>4867</v>
      </c>
      <c r="Z241" t="s">
        <v>4868</v>
      </c>
      <c r="AA241" t="s">
        <v>4869</v>
      </c>
      <c r="AB241" t="s">
        <v>4870</v>
      </c>
      <c r="AC241" t="s">
        <v>2447</v>
      </c>
      <c r="AD241" t="s">
        <v>4871</v>
      </c>
      <c r="AE241" t="s">
        <v>4872</v>
      </c>
      <c r="AF241" t="s">
        <v>4873</v>
      </c>
      <c r="AG241" t="s">
        <v>4874</v>
      </c>
      <c r="AH241" t="s">
        <v>4875</v>
      </c>
      <c r="AI241" t="s">
        <v>4876</v>
      </c>
      <c r="AJ241" t="s">
        <v>4877</v>
      </c>
      <c r="AK241" t="s">
        <v>4878</v>
      </c>
      <c r="AL241" t="s">
        <v>4879</v>
      </c>
      <c r="AM241" t="s">
        <v>4880</v>
      </c>
    </row>
    <row r="242" spans="2:49" x14ac:dyDescent="0.25">
      <c r="B242">
        <v>50</v>
      </c>
      <c r="C242">
        <v>24</v>
      </c>
      <c r="D242">
        <f t="shared" si="3"/>
        <v>0.48</v>
      </c>
      <c r="E242" t="s">
        <v>4881</v>
      </c>
      <c r="F242" t="s">
        <v>4882</v>
      </c>
      <c r="G242" t="s">
        <v>4883</v>
      </c>
      <c r="H242" t="s">
        <v>4884</v>
      </c>
      <c r="I242" t="s">
        <v>4885</v>
      </c>
      <c r="J242" t="s">
        <v>4583</v>
      </c>
      <c r="K242" t="s">
        <v>4862</v>
      </c>
      <c r="L242" t="s">
        <v>4886</v>
      </c>
      <c r="M242" t="s">
        <v>3563</v>
      </c>
      <c r="N242" t="s">
        <v>4887</v>
      </c>
      <c r="O242" t="s">
        <v>4888</v>
      </c>
      <c r="P242" t="s">
        <v>4889</v>
      </c>
      <c r="Q242" t="s">
        <v>4890</v>
      </c>
      <c r="R242" t="s">
        <v>4891</v>
      </c>
      <c r="S242" t="s">
        <v>4892</v>
      </c>
      <c r="T242" t="s">
        <v>4893</v>
      </c>
      <c r="U242" t="s">
        <v>4894</v>
      </c>
      <c r="V242" t="s">
        <v>4895</v>
      </c>
      <c r="W242" t="s">
        <v>4896</v>
      </c>
      <c r="X242" t="s">
        <v>4897</v>
      </c>
      <c r="Y242" t="s">
        <v>4898</v>
      </c>
      <c r="Z242" t="s">
        <v>4899</v>
      </c>
      <c r="AA242" t="s">
        <v>4900</v>
      </c>
      <c r="AB242" t="s">
        <v>4901</v>
      </c>
    </row>
    <row r="243" spans="2:49" x14ac:dyDescent="0.25">
      <c r="B243">
        <v>50</v>
      </c>
      <c r="C243">
        <v>29</v>
      </c>
      <c r="D243">
        <f t="shared" si="3"/>
        <v>0.57999999999999996</v>
      </c>
      <c r="E243" t="s">
        <v>299</v>
      </c>
      <c r="F243" t="s">
        <v>885</v>
      </c>
      <c r="G243" t="s">
        <v>4902</v>
      </c>
      <c r="H243" t="s">
        <v>4903</v>
      </c>
      <c r="I243" t="s">
        <v>4904</v>
      </c>
      <c r="J243" t="s">
        <v>4905</v>
      </c>
      <c r="K243" t="s">
        <v>4906</v>
      </c>
      <c r="L243" t="s">
        <v>4907</v>
      </c>
      <c r="M243" t="s">
        <v>4908</v>
      </c>
      <c r="N243" t="s">
        <v>4909</v>
      </c>
      <c r="O243" t="s">
        <v>4910</v>
      </c>
      <c r="P243" t="s">
        <v>4911</v>
      </c>
      <c r="Q243" t="s">
        <v>4912</v>
      </c>
      <c r="R243" t="s">
        <v>4913</v>
      </c>
      <c r="S243" t="s">
        <v>4914</v>
      </c>
      <c r="T243" t="s">
        <v>4915</v>
      </c>
      <c r="U243" t="s">
        <v>4916</v>
      </c>
      <c r="V243" t="s">
        <v>4917</v>
      </c>
      <c r="W243" t="s">
        <v>4918</v>
      </c>
      <c r="X243" t="s">
        <v>4919</v>
      </c>
      <c r="Y243" t="s">
        <v>4920</v>
      </c>
      <c r="Z243" t="s">
        <v>4921</v>
      </c>
      <c r="AA243" t="s">
        <v>4922</v>
      </c>
      <c r="AB243" t="s">
        <v>4923</v>
      </c>
      <c r="AC243" t="s">
        <v>4924</v>
      </c>
      <c r="AD243" t="s">
        <v>4925</v>
      </c>
      <c r="AE243" t="s">
        <v>4926</v>
      </c>
      <c r="AF243" t="s">
        <v>4927</v>
      </c>
      <c r="AG243" t="s">
        <v>4928</v>
      </c>
    </row>
    <row r="244" spans="2:49" x14ac:dyDescent="0.25">
      <c r="B244">
        <v>50</v>
      </c>
      <c r="C244">
        <v>34</v>
      </c>
      <c r="D244">
        <f t="shared" si="3"/>
        <v>0.68</v>
      </c>
      <c r="E244" t="s">
        <v>4929</v>
      </c>
      <c r="F244" t="s">
        <v>4930</v>
      </c>
      <c r="G244" t="s">
        <v>4931</v>
      </c>
      <c r="H244" t="s">
        <v>3675</v>
      </c>
      <c r="I244" t="s">
        <v>3676</v>
      </c>
      <c r="J244" t="s">
        <v>1200</v>
      </c>
      <c r="K244" t="s">
        <v>3</v>
      </c>
      <c r="L244" t="s">
        <v>4932</v>
      </c>
      <c r="M244" t="s">
        <v>4933</v>
      </c>
      <c r="N244" t="s">
        <v>4934</v>
      </c>
      <c r="O244" t="s">
        <v>4935</v>
      </c>
      <c r="P244" t="s">
        <v>1853</v>
      </c>
      <c r="Q244" t="s">
        <v>4936</v>
      </c>
      <c r="R244" t="s">
        <v>1849</v>
      </c>
      <c r="S244" t="s">
        <v>4937</v>
      </c>
      <c r="T244" t="s">
        <v>4938</v>
      </c>
      <c r="U244" t="s">
        <v>4939</v>
      </c>
      <c r="V244" t="s">
        <v>4940</v>
      </c>
      <c r="W244" t="s">
        <v>4941</v>
      </c>
      <c r="X244" t="s">
        <v>4942</v>
      </c>
      <c r="Y244" t="s">
        <v>4943</v>
      </c>
      <c r="Z244" t="s">
        <v>4944</v>
      </c>
      <c r="AA244" t="s">
        <v>4945</v>
      </c>
      <c r="AB244" t="s">
        <v>4946</v>
      </c>
      <c r="AC244" t="s">
        <v>4947</v>
      </c>
      <c r="AD244" t="s">
        <v>4948</v>
      </c>
      <c r="AE244" t="s">
        <v>4949</v>
      </c>
      <c r="AF244" t="s">
        <v>4950</v>
      </c>
      <c r="AG244" t="s">
        <v>4951</v>
      </c>
      <c r="AH244" t="s">
        <v>4952</v>
      </c>
      <c r="AI244" t="s">
        <v>4953</v>
      </c>
      <c r="AJ244" t="s">
        <v>4954</v>
      </c>
      <c r="AK244" t="s">
        <v>4955</v>
      </c>
      <c r="AL244" t="s">
        <v>4956</v>
      </c>
    </row>
    <row r="245" spans="2:49" x14ac:dyDescent="0.25">
      <c r="B245">
        <v>50</v>
      </c>
      <c r="C245">
        <v>45</v>
      </c>
      <c r="D245">
        <f t="shared" si="3"/>
        <v>0.9</v>
      </c>
      <c r="E245" t="s">
        <v>137</v>
      </c>
      <c r="F245" t="s">
        <v>138</v>
      </c>
      <c r="G245" t="s">
        <v>520</v>
      </c>
      <c r="H245" t="s">
        <v>4097</v>
      </c>
      <c r="I245" t="s">
        <v>745</v>
      </c>
      <c r="J245" t="s">
        <v>488</v>
      </c>
      <c r="K245" t="s">
        <v>4957</v>
      </c>
      <c r="L245" t="s">
        <v>4958</v>
      </c>
      <c r="M245" t="s">
        <v>2348</v>
      </c>
      <c r="N245" t="s">
        <v>4959</v>
      </c>
      <c r="O245" t="s">
        <v>4960</v>
      </c>
      <c r="P245" t="s">
        <v>3493</v>
      </c>
      <c r="Q245" t="s">
        <v>4961</v>
      </c>
      <c r="R245" t="s">
        <v>4962</v>
      </c>
      <c r="S245" t="s">
        <v>4963</v>
      </c>
      <c r="T245" t="s">
        <v>4964</v>
      </c>
      <c r="U245" t="s">
        <v>3498</v>
      </c>
      <c r="V245" t="s">
        <v>4965</v>
      </c>
      <c r="W245" t="s">
        <v>4966</v>
      </c>
      <c r="X245" t="s">
        <v>4967</v>
      </c>
      <c r="Y245" t="s">
        <v>4968</v>
      </c>
      <c r="Z245" t="s">
        <v>4969</v>
      </c>
      <c r="AA245" t="s">
        <v>4970</v>
      </c>
      <c r="AB245" t="s">
        <v>4971</v>
      </c>
      <c r="AC245" t="s">
        <v>4972</v>
      </c>
      <c r="AD245" t="s">
        <v>4973</v>
      </c>
      <c r="AE245" t="s">
        <v>4974</v>
      </c>
      <c r="AF245" t="s">
        <v>4975</v>
      </c>
      <c r="AG245" t="s">
        <v>4976</v>
      </c>
      <c r="AH245" t="s">
        <v>4977</v>
      </c>
      <c r="AI245" t="s">
        <v>4978</v>
      </c>
      <c r="AJ245" t="s">
        <v>4979</v>
      </c>
      <c r="AK245" t="s">
        <v>4980</v>
      </c>
      <c r="AL245" t="s">
        <v>4981</v>
      </c>
      <c r="AM245" t="s">
        <v>4982</v>
      </c>
      <c r="AN245" t="s">
        <v>4983</v>
      </c>
      <c r="AO245" t="s">
        <v>4984</v>
      </c>
      <c r="AP245" t="s">
        <v>4985</v>
      </c>
      <c r="AQ245" t="s">
        <v>4986</v>
      </c>
      <c r="AR245" t="s">
        <v>4987</v>
      </c>
      <c r="AS245" t="s">
        <v>4988</v>
      </c>
      <c r="AT245" t="s">
        <v>4989</v>
      </c>
      <c r="AU245" t="s">
        <v>4990</v>
      </c>
      <c r="AV245" t="s">
        <v>4991</v>
      </c>
      <c r="AW245" t="s">
        <v>4992</v>
      </c>
    </row>
    <row r="246" spans="2:49" x14ac:dyDescent="0.25">
      <c r="B246">
        <v>50</v>
      </c>
      <c r="C246">
        <v>20</v>
      </c>
      <c r="D246">
        <f t="shared" si="3"/>
        <v>0.4</v>
      </c>
      <c r="E246" t="s">
        <v>4993</v>
      </c>
      <c r="F246" t="s">
        <v>3302</v>
      </c>
      <c r="G246" t="s">
        <v>4994</v>
      </c>
      <c r="H246" t="s">
        <v>4995</v>
      </c>
      <c r="I246" t="s">
        <v>4996</v>
      </c>
      <c r="J246" t="s">
        <v>4997</v>
      </c>
      <c r="K246" t="s">
        <v>4998</v>
      </c>
      <c r="L246" t="s">
        <v>4999</v>
      </c>
      <c r="M246" t="s">
        <v>5000</v>
      </c>
      <c r="N246" t="s">
        <v>5001</v>
      </c>
      <c r="O246" t="s">
        <v>5002</v>
      </c>
      <c r="P246" t="s">
        <v>5003</v>
      </c>
      <c r="Q246" t="s">
        <v>5004</v>
      </c>
      <c r="R246" t="s">
        <v>5005</v>
      </c>
      <c r="S246" t="s">
        <v>5006</v>
      </c>
      <c r="T246" t="s">
        <v>5007</v>
      </c>
      <c r="U246" t="s">
        <v>5008</v>
      </c>
      <c r="V246" t="s">
        <v>5009</v>
      </c>
      <c r="W246" t="s">
        <v>5010</v>
      </c>
      <c r="X246" t="s">
        <v>5011</v>
      </c>
    </row>
    <row r="247" spans="2:49" x14ac:dyDescent="0.25">
      <c r="B247">
        <v>50</v>
      </c>
      <c r="C247">
        <v>8</v>
      </c>
      <c r="D247">
        <f t="shared" si="3"/>
        <v>0.16</v>
      </c>
      <c r="E247" t="s">
        <v>583</v>
      </c>
      <c r="F247" t="s">
        <v>5012</v>
      </c>
      <c r="G247" t="s">
        <v>5013</v>
      </c>
      <c r="H247" t="s">
        <v>5014</v>
      </c>
      <c r="I247" t="s">
        <v>5015</v>
      </c>
      <c r="J247" t="s">
        <v>5016</v>
      </c>
      <c r="K247" t="s">
        <v>5017</v>
      </c>
      <c r="L247" t="s">
        <v>5018</v>
      </c>
    </row>
    <row r="248" spans="2:49" x14ac:dyDescent="0.25">
      <c r="B248">
        <v>50</v>
      </c>
      <c r="C248">
        <v>32</v>
      </c>
      <c r="D248">
        <f t="shared" si="3"/>
        <v>0.64</v>
      </c>
      <c r="E248" t="s">
        <v>194</v>
      </c>
      <c r="F248" t="s">
        <v>1362</v>
      </c>
      <c r="G248" t="s">
        <v>5019</v>
      </c>
      <c r="H248" t="s">
        <v>5020</v>
      </c>
      <c r="I248" t="s">
        <v>3819</v>
      </c>
      <c r="J248" t="s">
        <v>3820</v>
      </c>
      <c r="K248" t="s">
        <v>5021</v>
      </c>
      <c r="L248" t="s">
        <v>2826</v>
      </c>
      <c r="M248" t="s">
        <v>2343</v>
      </c>
      <c r="N248" t="s">
        <v>5022</v>
      </c>
      <c r="O248" t="s">
        <v>5023</v>
      </c>
      <c r="P248" t="s">
        <v>5024</v>
      </c>
      <c r="Q248" t="s">
        <v>5025</v>
      </c>
      <c r="R248" t="s">
        <v>5026</v>
      </c>
      <c r="S248" t="s">
        <v>5027</v>
      </c>
      <c r="T248" t="s">
        <v>5028</v>
      </c>
      <c r="U248" t="s">
        <v>5029</v>
      </c>
      <c r="V248" t="s">
        <v>5030</v>
      </c>
      <c r="W248" t="s">
        <v>5031</v>
      </c>
      <c r="X248" t="s">
        <v>5032</v>
      </c>
      <c r="Y248" t="s">
        <v>5033</v>
      </c>
      <c r="Z248" t="s">
        <v>5034</v>
      </c>
      <c r="AA248" t="s">
        <v>5035</v>
      </c>
      <c r="AB248" t="s">
        <v>5036</v>
      </c>
      <c r="AC248" t="s">
        <v>5037</v>
      </c>
      <c r="AD248" t="s">
        <v>1377</v>
      </c>
      <c r="AE248" t="s">
        <v>1378</v>
      </c>
      <c r="AF248" t="s">
        <v>5038</v>
      </c>
      <c r="AG248" t="s">
        <v>3413</v>
      </c>
      <c r="AH248" t="s">
        <v>5039</v>
      </c>
      <c r="AI248" t="s">
        <v>5040</v>
      </c>
      <c r="AJ248" t="s">
        <v>5041</v>
      </c>
    </row>
    <row r="249" spans="2:49" x14ac:dyDescent="0.25">
      <c r="B249">
        <v>50</v>
      </c>
      <c r="C249">
        <v>42</v>
      </c>
      <c r="D249">
        <f t="shared" si="3"/>
        <v>0.84</v>
      </c>
      <c r="E249" t="s">
        <v>194</v>
      </c>
      <c r="F249" t="s">
        <v>105</v>
      </c>
      <c r="G249" t="s">
        <v>300</v>
      </c>
      <c r="H249" t="s">
        <v>337</v>
      </c>
      <c r="I249" t="s">
        <v>150</v>
      </c>
      <c r="J249" t="s">
        <v>5042</v>
      </c>
      <c r="K249" t="s">
        <v>5043</v>
      </c>
      <c r="L249" t="s">
        <v>5044</v>
      </c>
      <c r="M249" t="s">
        <v>5045</v>
      </c>
      <c r="N249" t="s">
        <v>5046</v>
      </c>
      <c r="O249" t="s">
        <v>5047</v>
      </c>
      <c r="P249" t="s">
        <v>5048</v>
      </c>
      <c r="Q249" t="s">
        <v>5049</v>
      </c>
      <c r="R249" t="s">
        <v>5050</v>
      </c>
      <c r="S249" t="s">
        <v>5051</v>
      </c>
      <c r="T249" t="s">
        <v>5052</v>
      </c>
      <c r="U249" t="s">
        <v>5053</v>
      </c>
      <c r="V249" t="s">
        <v>5054</v>
      </c>
      <c r="W249" t="s">
        <v>5055</v>
      </c>
      <c r="X249" t="s">
        <v>5056</v>
      </c>
      <c r="Y249" t="s">
        <v>5057</v>
      </c>
      <c r="Z249" t="s">
        <v>5058</v>
      </c>
      <c r="AA249" t="s">
        <v>5059</v>
      </c>
      <c r="AB249" t="s">
        <v>5060</v>
      </c>
      <c r="AC249" t="s">
        <v>5061</v>
      </c>
      <c r="AD249" t="s">
        <v>5062</v>
      </c>
      <c r="AE249" t="s">
        <v>5063</v>
      </c>
      <c r="AF249" t="s">
        <v>5064</v>
      </c>
      <c r="AG249" t="s">
        <v>5065</v>
      </c>
      <c r="AH249" t="s">
        <v>5066</v>
      </c>
      <c r="AI249" t="s">
        <v>5067</v>
      </c>
      <c r="AJ249" t="s">
        <v>5068</v>
      </c>
      <c r="AK249" t="s">
        <v>5069</v>
      </c>
      <c r="AL249" t="s">
        <v>5070</v>
      </c>
      <c r="AM249" t="s">
        <v>5071</v>
      </c>
      <c r="AN249" t="s">
        <v>5072</v>
      </c>
      <c r="AO249" t="s">
        <v>5073</v>
      </c>
      <c r="AP249" t="s">
        <v>5074</v>
      </c>
      <c r="AQ249" t="s">
        <v>5075</v>
      </c>
      <c r="AR249" t="s">
        <v>5076</v>
      </c>
      <c r="AS249" t="s">
        <v>5077</v>
      </c>
      <c r="AT249" t="s">
        <v>5078</v>
      </c>
    </row>
    <row r="250" spans="2:49" x14ac:dyDescent="0.25">
      <c r="B250">
        <v>50</v>
      </c>
      <c r="C250">
        <v>43</v>
      </c>
      <c r="D250">
        <f t="shared" si="3"/>
        <v>0.86</v>
      </c>
      <c r="E250" t="s">
        <v>299</v>
      </c>
      <c r="F250" t="s">
        <v>885</v>
      </c>
      <c r="G250" t="s">
        <v>743</v>
      </c>
      <c r="H250" t="s">
        <v>3479</v>
      </c>
      <c r="I250" t="s">
        <v>5079</v>
      </c>
      <c r="J250" t="s">
        <v>5080</v>
      </c>
      <c r="K250" t="s">
        <v>5081</v>
      </c>
      <c r="L250" t="s">
        <v>2082</v>
      </c>
      <c r="M250" t="s">
        <v>5082</v>
      </c>
      <c r="N250" t="s">
        <v>3837</v>
      </c>
      <c r="O250" t="s">
        <v>2</v>
      </c>
      <c r="P250" t="s">
        <v>3</v>
      </c>
      <c r="Q250" t="s">
        <v>4</v>
      </c>
      <c r="R250" t="s">
        <v>3082</v>
      </c>
      <c r="S250" t="s">
        <v>1055</v>
      </c>
      <c r="T250" t="s">
        <v>1446</v>
      </c>
      <c r="U250" t="s">
        <v>12</v>
      </c>
      <c r="V250" t="s">
        <v>1060</v>
      </c>
      <c r="W250" t="s">
        <v>345</v>
      </c>
      <c r="X250" t="s">
        <v>1205</v>
      </c>
      <c r="Y250" t="s">
        <v>5083</v>
      </c>
      <c r="Z250" t="s">
        <v>5084</v>
      </c>
      <c r="AA250" t="s">
        <v>5085</v>
      </c>
      <c r="AB250" t="s">
        <v>1203</v>
      </c>
      <c r="AC250" t="s">
        <v>5086</v>
      </c>
      <c r="AD250" t="s">
        <v>1208</v>
      </c>
      <c r="AE250" t="s">
        <v>1209</v>
      </c>
      <c r="AF250" t="s">
        <v>3794</v>
      </c>
      <c r="AG250" t="s">
        <v>2505</v>
      </c>
      <c r="AH250" t="s">
        <v>1214</v>
      </c>
      <c r="AI250" t="s">
        <v>1215</v>
      </c>
      <c r="AJ250" t="s">
        <v>1216</v>
      </c>
      <c r="AK250" t="s">
        <v>5087</v>
      </c>
      <c r="AL250" t="s">
        <v>5088</v>
      </c>
      <c r="AM250" t="s">
        <v>3097</v>
      </c>
      <c r="AN250" t="s">
        <v>3098</v>
      </c>
      <c r="AO250" t="s">
        <v>3099</v>
      </c>
      <c r="AP250" t="s">
        <v>3100</v>
      </c>
      <c r="AQ250" t="s">
        <v>364</v>
      </c>
      <c r="AR250" t="s">
        <v>1218</v>
      </c>
      <c r="AS250" t="s">
        <v>1219</v>
      </c>
      <c r="AT250" t="s">
        <v>1220</v>
      </c>
      <c r="AU250" t="s">
        <v>1221</v>
      </c>
    </row>
    <row r="251" spans="2:49" x14ac:dyDescent="0.25">
      <c r="B251">
        <v>50</v>
      </c>
      <c r="C251">
        <v>33</v>
      </c>
      <c r="D251">
        <f t="shared" si="3"/>
        <v>0.66</v>
      </c>
      <c r="E251" t="s">
        <v>5089</v>
      </c>
      <c r="F251" t="s">
        <v>5090</v>
      </c>
      <c r="G251" t="s">
        <v>5091</v>
      </c>
      <c r="H251" t="s">
        <v>5092</v>
      </c>
      <c r="I251" t="s">
        <v>5093</v>
      </c>
      <c r="J251" t="s">
        <v>5094</v>
      </c>
      <c r="K251" t="s">
        <v>5095</v>
      </c>
      <c r="L251" t="s">
        <v>5096</v>
      </c>
      <c r="M251" t="s">
        <v>5097</v>
      </c>
      <c r="N251" t="s">
        <v>5098</v>
      </c>
      <c r="O251" t="s">
        <v>5099</v>
      </c>
      <c r="P251" t="s">
        <v>5100</v>
      </c>
      <c r="Q251" t="s">
        <v>5101</v>
      </c>
      <c r="R251" t="s">
        <v>5102</v>
      </c>
      <c r="S251" t="s">
        <v>5103</v>
      </c>
      <c r="T251" t="s">
        <v>5104</v>
      </c>
      <c r="U251" t="s">
        <v>5105</v>
      </c>
      <c r="V251" t="s">
        <v>5106</v>
      </c>
      <c r="W251" t="s">
        <v>5107</v>
      </c>
      <c r="X251" t="s">
        <v>5108</v>
      </c>
      <c r="Y251" t="s">
        <v>5109</v>
      </c>
      <c r="Z251" t="s">
        <v>5110</v>
      </c>
      <c r="AA251" t="s">
        <v>5111</v>
      </c>
      <c r="AB251" t="s">
        <v>5112</v>
      </c>
      <c r="AC251" t="s">
        <v>5113</v>
      </c>
      <c r="AD251" t="s">
        <v>5114</v>
      </c>
      <c r="AE251" t="s">
        <v>5115</v>
      </c>
      <c r="AF251" t="s">
        <v>5116</v>
      </c>
      <c r="AG251" t="s">
        <v>5117</v>
      </c>
      <c r="AH251" t="s">
        <v>5118</v>
      </c>
      <c r="AI251" t="s">
        <v>5119</v>
      </c>
      <c r="AJ251" t="s">
        <v>5120</v>
      </c>
      <c r="AK251" t="s">
        <v>5121</v>
      </c>
    </row>
    <row r="252" spans="2:49" x14ac:dyDescent="0.25">
      <c r="B252">
        <v>45</v>
      </c>
      <c r="C252">
        <v>17</v>
      </c>
      <c r="D252">
        <f t="shared" si="3"/>
        <v>0.37777777777777777</v>
      </c>
      <c r="E252" t="s">
        <v>18</v>
      </c>
      <c r="F252" t="s">
        <v>105</v>
      </c>
      <c r="G252" t="s">
        <v>745</v>
      </c>
      <c r="H252" t="s">
        <v>746</v>
      </c>
      <c r="I252" t="s">
        <v>5122</v>
      </c>
      <c r="J252" t="s">
        <v>5123</v>
      </c>
      <c r="K252" t="s">
        <v>5124</v>
      </c>
      <c r="L252" t="s">
        <v>5125</v>
      </c>
      <c r="M252" t="s">
        <v>4703</v>
      </c>
      <c r="N252" t="s">
        <v>5126</v>
      </c>
      <c r="O252" t="s">
        <v>5127</v>
      </c>
      <c r="P252" t="s">
        <v>5128</v>
      </c>
      <c r="Q252" t="s">
        <v>5129</v>
      </c>
      <c r="R252" t="s">
        <v>5130</v>
      </c>
      <c r="S252" t="s">
        <v>5131</v>
      </c>
      <c r="T252" t="s">
        <v>5132</v>
      </c>
      <c r="U252" t="s">
        <v>5133</v>
      </c>
    </row>
    <row r="253" spans="2:49" x14ac:dyDescent="0.25">
      <c r="B253">
        <v>50</v>
      </c>
      <c r="C253">
        <v>41</v>
      </c>
      <c r="D253">
        <f t="shared" si="3"/>
        <v>0.82</v>
      </c>
      <c r="E253" t="s">
        <v>18</v>
      </c>
      <c r="F253" t="s">
        <v>105</v>
      </c>
      <c r="G253" t="s">
        <v>2516</v>
      </c>
      <c r="H253" t="s">
        <v>1287</v>
      </c>
      <c r="I253" t="s">
        <v>1879</v>
      </c>
      <c r="J253" t="s">
        <v>4693</v>
      </c>
      <c r="K253" t="s">
        <v>5134</v>
      </c>
      <c r="L253" t="s">
        <v>5135</v>
      </c>
      <c r="M253" t="s">
        <v>3136</v>
      </c>
      <c r="N253" t="s">
        <v>1746</v>
      </c>
      <c r="O253" t="s">
        <v>1289</v>
      </c>
      <c r="P253" t="s">
        <v>5136</v>
      </c>
      <c r="Q253" t="s">
        <v>5137</v>
      </c>
      <c r="R253" t="s">
        <v>2082</v>
      </c>
      <c r="S253" t="s">
        <v>2083</v>
      </c>
      <c r="T253" t="s">
        <v>5138</v>
      </c>
      <c r="U253" t="s">
        <v>4234</v>
      </c>
      <c r="V253" t="s">
        <v>5139</v>
      </c>
      <c r="W253" t="s">
        <v>5140</v>
      </c>
      <c r="X253" t="s">
        <v>5141</v>
      </c>
      <c r="Y253" t="s">
        <v>5142</v>
      </c>
      <c r="Z253" t="s">
        <v>5143</v>
      </c>
      <c r="AA253" t="s">
        <v>5144</v>
      </c>
      <c r="AB253" t="s">
        <v>5145</v>
      </c>
      <c r="AC253" t="s">
        <v>5146</v>
      </c>
      <c r="AD253" t="s">
        <v>5147</v>
      </c>
      <c r="AE253" t="s">
        <v>5148</v>
      </c>
      <c r="AF253" t="s">
        <v>5149</v>
      </c>
      <c r="AG253" t="s">
        <v>5150</v>
      </c>
      <c r="AH253" t="s">
        <v>5151</v>
      </c>
      <c r="AI253" t="s">
        <v>5152</v>
      </c>
      <c r="AJ253" t="s">
        <v>5153</v>
      </c>
      <c r="AK253" t="s">
        <v>5154</v>
      </c>
      <c r="AL253" t="s">
        <v>5155</v>
      </c>
      <c r="AM253" t="s">
        <v>3837</v>
      </c>
      <c r="AN253" t="s">
        <v>3162</v>
      </c>
      <c r="AO253" t="s">
        <v>5156</v>
      </c>
      <c r="AP253" t="s">
        <v>5157</v>
      </c>
      <c r="AQ253" t="s">
        <v>5158</v>
      </c>
      <c r="AR253" t="s">
        <v>1260</v>
      </c>
      <c r="AS253" t="s">
        <v>5159</v>
      </c>
    </row>
    <row r="254" spans="2:49" x14ac:dyDescent="0.25">
      <c r="B254">
        <v>50</v>
      </c>
      <c r="C254">
        <v>35</v>
      </c>
      <c r="D254">
        <f t="shared" si="3"/>
        <v>0.7</v>
      </c>
      <c r="E254" t="s">
        <v>194</v>
      </c>
      <c r="F254" t="s">
        <v>745</v>
      </c>
      <c r="G254" t="s">
        <v>746</v>
      </c>
      <c r="H254" t="s">
        <v>150</v>
      </c>
      <c r="I254" t="s">
        <v>5160</v>
      </c>
      <c r="J254" t="s">
        <v>1645</v>
      </c>
      <c r="K254" t="s">
        <v>5161</v>
      </c>
      <c r="L254" t="s">
        <v>5162</v>
      </c>
      <c r="M254" t="s">
        <v>5163</v>
      </c>
      <c r="N254" t="s">
        <v>5164</v>
      </c>
      <c r="O254" t="s">
        <v>2050</v>
      </c>
      <c r="P254" t="s">
        <v>5165</v>
      </c>
      <c r="Q254" t="s">
        <v>5166</v>
      </c>
      <c r="R254" t="s">
        <v>5167</v>
      </c>
      <c r="S254" t="s">
        <v>5168</v>
      </c>
      <c r="T254" t="s">
        <v>5169</v>
      </c>
      <c r="U254" t="s">
        <v>5170</v>
      </c>
      <c r="V254" t="s">
        <v>5171</v>
      </c>
      <c r="W254" t="s">
        <v>5172</v>
      </c>
      <c r="X254" t="s">
        <v>5173</v>
      </c>
      <c r="Y254" t="s">
        <v>5174</v>
      </c>
      <c r="Z254" t="s">
        <v>5175</v>
      </c>
      <c r="AA254" t="s">
        <v>5176</v>
      </c>
      <c r="AB254" t="s">
        <v>5177</v>
      </c>
      <c r="AC254" t="s">
        <v>5178</v>
      </c>
      <c r="AD254" t="s">
        <v>5179</v>
      </c>
      <c r="AE254" t="s">
        <v>5180</v>
      </c>
      <c r="AF254" t="s">
        <v>5181</v>
      </c>
      <c r="AG254" t="s">
        <v>5182</v>
      </c>
      <c r="AH254" t="s">
        <v>5183</v>
      </c>
      <c r="AI254" t="s">
        <v>5184</v>
      </c>
      <c r="AJ254" t="s">
        <v>5185</v>
      </c>
      <c r="AK254" t="s">
        <v>5186</v>
      </c>
      <c r="AL254" t="s">
        <v>5187</v>
      </c>
      <c r="AM254" t="s">
        <v>5188</v>
      </c>
    </row>
    <row r="255" spans="2:49" x14ac:dyDescent="0.25">
      <c r="B255">
        <v>20</v>
      </c>
      <c r="C255">
        <v>3</v>
      </c>
      <c r="D255">
        <f t="shared" si="3"/>
        <v>0.15</v>
      </c>
      <c r="E255" t="s">
        <v>2143</v>
      </c>
      <c r="F255" t="s">
        <v>2973</v>
      </c>
      <c r="G255" t="s">
        <v>5189</v>
      </c>
    </row>
    <row r="256" spans="2:49" x14ac:dyDescent="0.25">
      <c r="B256">
        <v>50</v>
      </c>
      <c r="C256">
        <v>42</v>
      </c>
      <c r="D256">
        <f t="shared" si="3"/>
        <v>0.84</v>
      </c>
      <c r="E256" t="s">
        <v>194</v>
      </c>
      <c r="F256" t="s">
        <v>105</v>
      </c>
      <c r="G256" t="s">
        <v>336</v>
      </c>
      <c r="H256" t="s">
        <v>5190</v>
      </c>
      <c r="I256" t="s">
        <v>238</v>
      </c>
      <c r="J256" t="s">
        <v>5191</v>
      </c>
      <c r="K256" t="s">
        <v>5192</v>
      </c>
      <c r="L256" t="s">
        <v>5193</v>
      </c>
      <c r="M256" t="s">
        <v>5194</v>
      </c>
      <c r="N256" t="s">
        <v>637</v>
      </c>
      <c r="O256" t="s">
        <v>638</v>
      </c>
      <c r="P256" t="s">
        <v>629</v>
      </c>
      <c r="Q256" t="s">
        <v>5195</v>
      </c>
      <c r="R256" t="s">
        <v>5196</v>
      </c>
      <c r="S256" t="s">
        <v>5197</v>
      </c>
      <c r="T256" t="s">
        <v>5198</v>
      </c>
      <c r="U256" t="s">
        <v>5199</v>
      </c>
      <c r="V256" t="s">
        <v>2118</v>
      </c>
      <c r="W256" t="s">
        <v>5200</v>
      </c>
      <c r="X256" t="s">
        <v>5201</v>
      </c>
      <c r="Y256" t="s">
        <v>5202</v>
      </c>
      <c r="Z256" t="s">
        <v>5203</v>
      </c>
      <c r="AA256" t="s">
        <v>5204</v>
      </c>
      <c r="AB256" t="s">
        <v>5205</v>
      </c>
      <c r="AC256" t="s">
        <v>5206</v>
      </c>
      <c r="AD256" t="s">
        <v>5207</v>
      </c>
      <c r="AE256" t="s">
        <v>5208</v>
      </c>
      <c r="AF256" t="s">
        <v>5209</v>
      </c>
      <c r="AG256" t="s">
        <v>5210</v>
      </c>
      <c r="AH256" t="s">
        <v>5211</v>
      </c>
      <c r="AI256" t="s">
        <v>5212</v>
      </c>
      <c r="AJ256" t="s">
        <v>5213</v>
      </c>
      <c r="AK256" t="s">
        <v>5214</v>
      </c>
      <c r="AL256" t="s">
        <v>5215</v>
      </c>
      <c r="AM256" t="s">
        <v>5216</v>
      </c>
      <c r="AN256" t="s">
        <v>5217</v>
      </c>
      <c r="AO256" t="s">
        <v>5218</v>
      </c>
      <c r="AP256" t="s">
        <v>5219</v>
      </c>
      <c r="AQ256" t="s">
        <v>5220</v>
      </c>
      <c r="AR256" t="s">
        <v>5221</v>
      </c>
      <c r="AS256" t="s">
        <v>5222</v>
      </c>
      <c r="AT256" t="s">
        <v>5223</v>
      </c>
    </row>
    <row r="257" spans="2:48" x14ac:dyDescent="0.25">
      <c r="B257">
        <v>50</v>
      </c>
      <c r="C257">
        <v>43</v>
      </c>
      <c r="D257">
        <f t="shared" si="3"/>
        <v>0.86</v>
      </c>
      <c r="E257" t="s">
        <v>885</v>
      </c>
      <c r="F257" t="s">
        <v>195</v>
      </c>
      <c r="G257" t="s">
        <v>337</v>
      </c>
      <c r="H257" t="s">
        <v>150</v>
      </c>
      <c r="I257" t="s">
        <v>5224</v>
      </c>
      <c r="J257" t="s">
        <v>3598</v>
      </c>
      <c r="K257" t="s">
        <v>2048</v>
      </c>
      <c r="L257" t="s">
        <v>2868</v>
      </c>
      <c r="M257" t="s">
        <v>2143</v>
      </c>
      <c r="N257" t="s">
        <v>2872</v>
      </c>
      <c r="O257" t="s">
        <v>5225</v>
      </c>
      <c r="P257" t="s">
        <v>5226</v>
      </c>
      <c r="Q257" t="s">
        <v>5227</v>
      </c>
      <c r="R257" t="s">
        <v>5228</v>
      </c>
      <c r="S257" t="s">
        <v>5229</v>
      </c>
      <c r="T257" t="s">
        <v>3487</v>
      </c>
      <c r="U257" t="s">
        <v>5230</v>
      </c>
      <c r="V257" t="s">
        <v>5231</v>
      </c>
      <c r="W257" t="s">
        <v>3489</v>
      </c>
      <c r="X257" t="s">
        <v>3490</v>
      </c>
      <c r="Y257" t="s">
        <v>5232</v>
      </c>
      <c r="Z257" t="s">
        <v>5233</v>
      </c>
      <c r="AA257" t="s">
        <v>5234</v>
      </c>
      <c r="AB257" t="s">
        <v>5235</v>
      </c>
      <c r="AC257" t="s">
        <v>1034</v>
      </c>
      <c r="AD257" t="s">
        <v>5236</v>
      </c>
      <c r="AE257" t="s">
        <v>5237</v>
      </c>
      <c r="AF257" t="s">
        <v>5238</v>
      </c>
      <c r="AG257" t="s">
        <v>5239</v>
      </c>
      <c r="AH257" t="s">
        <v>5240</v>
      </c>
      <c r="AI257" t="s">
        <v>5241</v>
      </c>
      <c r="AJ257" t="s">
        <v>5242</v>
      </c>
      <c r="AK257" t="s">
        <v>5243</v>
      </c>
      <c r="AL257" t="s">
        <v>5244</v>
      </c>
      <c r="AM257" t="s">
        <v>5245</v>
      </c>
      <c r="AN257" t="s">
        <v>5246</v>
      </c>
      <c r="AO257" t="s">
        <v>5247</v>
      </c>
      <c r="AP257" t="s">
        <v>5248</v>
      </c>
      <c r="AQ257" t="s">
        <v>5249</v>
      </c>
      <c r="AR257" t="s">
        <v>4967</v>
      </c>
      <c r="AS257" t="s">
        <v>5250</v>
      </c>
      <c r="AT257" t="s">
        <v>5251</v>
      </c>
      <c r="AU257" t="s">
        <v>5252</v>
      </c>
    </row>
    <row r="258" spans="2:48" x14ac:dyDescent="0.25">
      <c r="B258">
        <v>39</v>
      </c>
      <c r="C258">
        <v>36</v>
      </c>
      <c r="D258">
        <f t="shared" si="3"/>
        <v>0.92307692307692313</v>
      </c>
      <c r="E258" t="s">
        <v>194</v>
      </c>
      <c r="F258" t="s">
        <v>105</v>
      </c>
      <c r="G258" t="s">
        <v>19</v>
      </c>
      <c r="H258" t="s">
        <v>150</v>
      </c>
      <c r="I258" t="s">
        <v>5160</v>
      </c>
      <c r="J258" t="s">
        <v>544</v>
      </c>
      <c r="K258" t="s">
        <v>5253</v>
      </c>
      <c r="L258" t="s">
        <v>1781</v>
      </c>
      <c r="M258" t="s">
        <v>5254</v>
      </c>
      <c r="N258" t="s">
        <v>5255</v>
      </c>
      <c r="O258" t="s">
        <v>5256</v>
      </c>
      <c r="P258" t="s">
        <v>5257</v>
      </c>
      <c r="Q258" t="s">
        <v>5258</v>
      </c>
      <c r="R258" t="s">
        <v>5259</v>
      </c>
      <c r="S258" t="s">
        <v>5260</v>
      </c>
      <c r="T258" t="s">
        <v>5261</v>
      </c>
      <c r="U258" t="s">
        <v>5262</v>
      </c>
      <c r="V258" t="s">
        <v>5263</v>
      </c>
      <c r="W258" t="s">
        <v>5264</v>
      </c>
      <c r="X258" t="s">
        <v>5265</v>
      </c>
      <c r="Y258" t="s">
        <v>5266</v>
      </c>
      <c r="Z258" t="s">
        <v>5267</v>
      </c>
      <c r="AA258" t="s">
        <v>5268</v>
      </c>
      <c r="AB258" t="s">
        <v>5269</v>
      </c>
      <c r="AC258" t="s">
        <v>5270</v>
      </c>
      <c r="AD258" t="s">
        <v>5271</v>
      </c>
      <c r="AE258" t="s">
        <v>5272</v>
      </c>
      <c r="AF258" t="s">
        <v>5273</v>
      </c>
      <c r="AG258" t="s">
        <v>5274</v>
      </c>
      <c r="AH258" t="s">
        <v>5275</v>
      </c>
      <c r="AI258" t="s">
        <v>5276</v>
      </c>
      <c r="AJ258" t="s">
        <v>5277</v>
      </c>
      <c r="AK258" t="s">
        <v>5278</v>
      </c>
      <c r="AL258" t="s">
        <v>5279</v>
      </c>
      <c r="AM258" t="s">
        <v>5280</v>
      </c>
      <c r="AN258" t="s">
        <v>5281</v>
      </c>
    </row>
    <row r="259" spans="2:48" x14ac:dyDescent="0.25">
      <c r="B259">
        <v>50</v>
      </c>
      <c r="C259">
        <v>16</v>
      </c>
      <c r="D259">
        <f t="shared" ref="D259:D322" si="4">C259/B259</f>
        <v>0.32</v>
      </c>
      <c r="E259" t="s">
        <v>194</v>
      </c>
      <c r="F259" t="s">
        <v>5282</v>
      </c>
      <c r="G259" t="s">
        <v>5283</v>
      </c>
      <c r="H259" t="s">
        <v>5284</v>
      </c>
      <c r="I259" t="s">
        <v>5285</v>
      </c>
      <c r="J259" t="s">
        <v>5286</v>
      </c>
      <c r="K259" t="s">
        <v>5287</v>
      </c>
      <c r="L259" t="s">
        <v>5288</v>
      </c>
      <c r="M259" t="s">
        <v>5289</v>
      </c>
      <c r="N259" t="s">
        <v>5290</v>
      </c>
      <c r="O259" t="s">
        <v>5291</v>
      </c>
      <c r="P259" t="s">
        <v>5292</v>
      </c>
      <c r="Q259" t="s">
        <v>5293</v>
      </c>
      <c r="R259" t="s">
        <v>5294</v>
      </c>
      <c r="S259" t="s">
        <v>5295</v>
      </c>
      <c r="T259" t="s">
        <v>5296</v>
      </c>
    </row>
    <row r="260" spans="2:48" x14ac:dyDescent="0.25">
      <c r="B260">
        <v>50</v>
      </c>
      <c r="C260">
        <v>23</v>
      </c>
      <c r="D260">
        <f t="shared" si="4"/>
        <v>0.46</v>
      </c>
      <c r="E260" t="s">
        <v>1669</v>
      </c>
      <c r="F260" t="s">
        <v>885</v>
      </c>
      <c r="G260" t="s">
        <v>195</v>
      </c>
      <c r="H260" t="s">
        <v>1199</v>
      </c>
      <c r="I260" t="s">
        <v>28</v>
      </c>
      <c r="J260" t="s">
        <v>197</v>
      </c>
      <c r="K260" t="s">
        <v>5297</v>
      </c>
      <c r="L260" t="s">
        <v>201</v>
      </c>
      <c r="M260" t="s">
        <v>889</v>
      </c>
      <c r="N260" t="s">
        <v>272</v>
      </c>
      <c r="O260" t="s">
        <v>5298</v>
      </c>
      <c r="P260" t="s">
        <v>5299</v>
      </c>
      <c r="Q260" t="s">
        <v>5300</v>
      </c>
      <c r="R260" t="s">
        <v>5301</v>
      </c>
      <c r="S260" t="s">
        <v>5302</v>
      </c>
      <c r="T260" t="s">
        <v>5303</v>
      </c>
      <c r="U260" t="s">
        <v>5304</v>
      </c>
      <c r="V260" t="s">
        <v>5305</v>
      </c>
      <c r="W260" t="s">
        <v>5306</v>
      </c>
      <c r="X260" t="s">
        <v>5307</v>
      </c>
      <c r="Y260" t="s">
        <v>5308</v>
      </c>
      <c r="Z260" t="s">
        <v>5309</v>
      </c>
      <c r="AA260" t="s">
        <v>5310</v>
      </c>
    </row>
    <row r="261" spans="2:48" x14ac:dyDescent="0.25">
      <c r="B261">
        <v>24</v>
      </c>
      <c r="C261">
        <v>12</v>
      </c>
      <c r="D261">
        <f t="shared" si="4"/>
        <v>0.5</v>
      </c>
      <c r="E261" t="s">
        <v>18</v>
      </c>
      <c r="F261" t="s">
        <v>105</v>
      </c>
      <c r="G261" t="s">
        <v>336</v>
      </c>
      <c r="H261" t="s">
        <v>5190</v>
      </c>
      <c r="I261" t="s">
        <v>472</v>
      </c>
      <c r="J261" t="s">
        <v>5311</v>
      </c>
      <c r="K261" t="s">
        <v>1451</v>
      </c>
      <c r="L261" t="s">
        <v>3571</v>
      </c>
      <c r="M261" t="s">
        <v>5312</v>
      </c>
      <c r="N261" t="s">
        <v>5313</v>
      </c>
      <c r="O261" t="s">
        <v>5314</v>
      </c>
      <c r="P261" t="s">
        <v>5315</v>
      </c>
    </row>
    <row r="262" spans="2:48" x14ac:dyDescent="0.25">
      <c r="B262">
        <v>50</v>
      </c>
      <c r="C262">
        <v>34</v>
      </c>
      <c r="D262">
        <f t="shared" si="4"/>
        <v>0.68</v>
      </c>
      <c r="E262" t="s">
        <v>1006</v>
      </c>
      <c r="F262" t="s">
        <v>53</v>
      </c>
      <c r="G262" t="s">
        <v>5316</v>
      </c>
      <c r="H262" t="s">
        <v>5317</v>
      </c>
      <c r="I262" t="s">
        <v>4861</v>
      </c>
      <c r="J262" t="s">
        <v>4308</v>
      </c>
      <c r="K262" t="s">
        <v>4654</v>
      </c>
      <c r="L262" t="s">
        <v>747</v>
      </c>
      <c r="M262" t="s">
        <v>3559</v>
      </c>
      <c r="N262" t="s">
        <v>4583</v>
      </c>
      <c r="O262" t="s">
        <v>5318</v>
      </c>
      <c r="P262" t="s">
        <v>5319</v>
      </c>
      <c r="Q262" t="s">
        <v>5320</v>
      </c>
      <c r="R262" t="s">
        <v>5321</v>
      </c>
      <c r="S262" t="s">
        <v>5322</v>
      </c>
      <c r="T262" t="s">
        <v>5323</v>
      </c>
      <c r="U262" t="s">
        <v>5324</v>
      </c>
      <c r="V262" t="s">
        <v>5325</v>
      </c>
      <c r="W262" t="s">
        <v>5326</v>
      </c>
      <c r="X262" t="s">
        <v>4234</v>
      </c>
      <c r="Y262" t="s">
        <v>5327</v>
      </c>
      <c r="Z262" t="s">
        <v>5328</v>
      </c>
      <c r="AA262" t="s">
        <v>5329</v>
      </c>
      <c r="AB262" t="s">
        <v>5330</v>
      </c>
      <c r="AC262" t="s">
        <v>5331</v>
      </c>
      <c r="AD262" t="s">
        <v>5332</v>
      </c>
      <c r="AE262" t="s">
        <v>5333</v>
      </c>
      <c r="AF262" t="s">
        <v>5334</v>
      </c>
      <c r="AG262" t="s">
        <v>5335</v>
      </c>
      <c r="AH262" t="s">
        <v>5336</v>
      </c>
      <c r="AI262" t="s">
        <v>5337</v>
      </c>
      <c r="AJ262" t="s">
        <v>5338</v>
      </c>
      <c r="AK262" t="s">
        <v>5339</v>
      </c>
      <c r="AL262" t="s">
        <v>5340</v>
      </c>
    </row>
    <row r="263" spans="2:48" x14ac:dyDescent="0.25">
      <c r="B263">
        <v>50</v>
      </c>
      <c r="C263">
        <v>21</v>
      </c>
      <c r="D263">
        <f t="shared" si="4"/>
        <v>0.42</v>
      </c>
      <c r="E263" t="s">
        <v>5341</v>
      </c>
      <c r="F263" t="s">
        <v>1531</v>
      </c>
      <c r="G263" t="s">
        <v>5342</v>
      </c>
      <c r="H263" t="s">
        <v>1369</v>
      </c>
      <c r="I263" t="s">
        <v>1145</v>
      </c>
      <c r="J263" t="s">
        <v>1146</v>
      </c>
      <c r="K263" t="s">
        <v>1533</v>
      </c>
      <c r="L263" t="s">
        <v>5343</v>
      </c>
      <c r="M263" t="s">
        <v>5344</v>
      </c>
      <c r="N263" t="s">
        <v>5345</v>
      </c>
      <c r="O263" t="s">
        <v>5346</v>
      </c>
      <c r="P263" t="s">
        <v>5347</v>
      </c>
      <c r="Q263" t="s">
        <v>5348</v>
      </c>
      <c r="R263" t="s">
        <v>5349</v>
      </c>
      <c r="S263" t="s">
        <v>5350</v>
      </c>
      <c r="T263" t="s">
        <v>5351</v>
      </c>
      <c r="U263" t="s">
        <v>5352</v>
      </c>
      <c r="V263" t="s">
        <v>5353</v>
      </c>
      <c r="W263" t="s">
        <v>5354</v>
      </c>
      <c r="X263" t="s">
        <v>5355</v>
      </c>
      <c r="Y263" t="s">
        <v>5356</v>
      </c>
    </row>
    <row r="264" spans="2:48" x14ac:dyDescent="0.25">
      <c r="B264">
        <v>50</v>
      </c>
      <c r="C264">
        <v>32</v>
      </c>
      <c r="D264">
        <f t="shared" si="4"/>
        <v>0.64</v>
      </c>
      <c r="E264" t="s">
        <v>148</v>
      </c>
      <c r="F264" t="s">
        <v>5357</v>
      </c>
      <c r="G264" t="s">
        <v>1007</v>
      </c>
      <c r="H264" t="s">
        <v>479</v>
      </c>
      <c r="I264" t="s">
        <v>2452</v>
      </c>
      <c r="J264" t="s">
        <v>5358</v>
      </c>
      <c r="K264" t="s">
        <v>5359</v>
      </c>
      <c r="L264" t="s">
        <v>5360</v>
      </c>
      <c r="M264" t="s">
        <v>5361</v>
      </c>
      <c r="N264" t="s">
        <v>5362</v>
      </c>
      <c r="O264" t="s">
        <v>5363</v>
      </c>
      <c r="P264" t="s">
        <v>5364</v>
      </c>
      <c r="Q264" t="s">
        <v>5365</v>
      </c>
      <c r="R264" t="s">
        <v>5366</v>
      </c>
      <c r="S264" t="s">
        <v>5367</v>
      </c>
      <c r="T264" t="s">
        <v>5368</v>
      </c>
      <c r="U264" t="s">
        <v>5369</v>
      </c>
      <c r="V264" t="s">
        <v>2462</v>
      </c>
      <c r="W264" t="s">
        <v>5370</v>
      </c>
      <c r="X264" t="s">
        <v>5371</v>
      </c>
      <c r="Y264" t="s">
        <v>5372</v>
      </c>
      <c r="Z264" t="s">
        <v>5373</v>
      </c>
      <c r="AA264" t="s">
        <v>5374</v>
      </c>
      <c r="AB264" t="s">
        <v>5375</v>
      </c>
      <c r="AC264" t="s">
        <v>5376</v>
      </c>
      <c r="AD264" t="s">
        <v>5377</v>
      </c>
      <c r="AE264" t="s">
        <v>5378</v>
      </c>
      <c r="AF264" t="s">
        <v>5379</v>
      </c>
      <c r="AG264" t="s">
        <v>5380</v>
      </c>
      <c r="AH264" t="s">
        <v>5381</v>
      </c>
      <c r="AI264" t="s">
        <v>5382</v>
      </c>
      <c r="AJ264" t="s">
        <v>5383</v>
      </c>
    </row>
    <row r="265" spans="2:48" x14ac:dyDescent="0.25">
      <c r="B265">
        <v>50</v>
      </c>
      <c r="C265">
        <v>30</v>
      </c>
      <c r="D265">
        <f t="shared" si="4"/>
        <v>0.6</v>
      </c>
      <c r="E265" t="s">
        <v>5384</v>
      </c>
      <c r="F265" t="s">
        <v>5385</v>
      </c>
      <c r="G265" t="s">
        <v>5386</v>
      </c>
      <c r="H265" t="s">
        <v>5387</v>
      </c>
      <c r="I265" t="s">
        <v>1063</v>
      </c>
      <c r="J265" t="s">
        <v>5388</v>
      </c>
      <c r="K265" t="s">
        <v>3988</v>
      </c>
      <c r="L265" t="s">
        <v>3571</v>
      </c>
      <c r="M265" t="s">
        <v>3572</v>
      </c>
      <c r="N265" t="s">
        <v>5389</v>
      </c>
      <c r="O265" t="s">
        <v>5390</v>
      </c>
      <c r="P265" t="s">
        <v>5391</v>
      </c>
      <c r="Q265" t="s">
        <v>5392</v>
      </c>
      <c r="R265" t="s">
        <v>1872</v>
      </c>
      <c r="S265" t="s">
        <v>5393</v>
      </c>
      <c r="T265" t="s">
        <v>5394</v>
      </c>
      <c r="U265" t="s">
        <v>5395</v>
      </c>
      <c r="V265" t="s">
        <v>5396</v>
      </c>
      <c r="W265" t="s">
        <v>5397</v>
      </c>
      <c r="X265" t="s">
        <v>5398</v>
      </c>
      <c r="Y265" t="s">
        <v>5399</v>
      </c>
      <c r="Z265" t="s">
        <v>5400</v>
      </c>
      <c r="AA265" t="s">
        <v>5401</v>
      </c>
      <c r="AB265" t="s">
        <v>5402</v>
      </c>
      <c r="AC265" t="s">
        <v>5403</v>
      </c>
      <c r="AD265" t="s">
        <v>5404</v>
      </c>
      <c r="AE265" t="s">
        <v>5405</v>
      </c>
      <c r="AF265" t="s">
        <v>5406</v>
      </c>
      <c r="AG265" t="s">
        <v>5407</v>
      </c>
      <c r="AH265" t="s">
        <v>5408</v>
      </c>
    </row>
    <row r="266" spans="2:48" x14ac:dyDescent="0.25">
      <c r="B266">
        <v>50</v>
      </c>
      <c r="C266">
        <v>36</v>
      </c>
      <c r="D266">
        <f t="shared" si="4"/>
        <v>0.72</v>
      </c>
      <c r="E266" t="s">
        <v>1006</v>
      </c>
      <c r="F266" t="s">
        <v>138</v>
      </c>
      <c r="G266" t="s">
        <v>195</v>
      </c>
      <c r="H266" t="s">
        <v>472</v>
      </c>
      <c r="I266" t="s">
        <v>3937</v>
      </c>
      <c r="J266" t="s">
        <v>5409</v>
      </c>
      <c r="K266" t="s">
        <v>5410</v>
      </c>
      <c r="L266" t="s">
        <v>5411</v>
      </c>
      <c r="M266" t="s">
        <v>5412</v>
      </c>
      <c r="N266" t="s">
        <v>5413</v>
      </c>
      <c r="O266" t="s">
        <v>5414</v>
      </c>
      <c r="P266" t="s">
        <v>981</v>
      </c>
      <c r="Q266" t="s">
        <v>150</v>
      </c>
      <c r="R266" t="s">
        <v>5415</v>
      </c>
      <c r="S266" t="s">
        <v>5416</v>
      </c>
      <c r="T266" t="s">
        <v>1369</v>
      </c>
      <c r="U266" t="s">
        <v>5417</v>
      </c>
      <c r="V266" t="s">
        <v>2342</v>
      </c>
      <c r="W266" t="s">
        <v>5418</v>
      </c>
      <c r="X266" t="s">
        <v>5419</v>
      </c>
      <c r="Y266" t="s">
        <v>5420</v>
      </c>
      <c r="Z266" t="s">
        <v>1374</v>
      </c>
      <c r="AA266" t="s">
        <v>1531</v>
      </c>
      <c r="AB266" t="s">
        <v>1009</v>
      </c>
      <c r="AC266" t="s">
        <v>5421</v>
      </c>
      <c r="AD266" t="s">
        <v>5422</v>
      </c>
      <c r="AE266" t="s">
        <v>5423</v>
      </c>
      <c r="AF266" t="s">
        <v>1377</v>
      </c>
      <c r="AG266" t="s">
        <v>1378</v>
      </c>
      <c r="AH266" t="s">
        <v>5424</v>
      </c>
      <c r="AI266" t="s">
        <v>5425</v>
      </c>
      <c r="AJ266" t="s">
        <v>5426</v>
      </c>
      <c r="AK266" t="s">
        <v>5427</v>
      </c>
      <c r="AL266" t="s">
        <v>5428</v>
      </c>
      <c r="AM266" t="s">
        <v>5429</v>
      </c>
      <c r="AN266" t="s">
        <v>5430</v>
      </c>
    </row>
    <row r="267" spans="2:48" x14ac:dyDescent="0.25">
      <c r="B267">
        <v>50</v>
      </c>
      <c r="C267">
        <v>36</v>
      </c>
      <c r="D267">
        <f t="shared" si="4"/>
        <v>0.72</v>
      </c>
      <c r="E267" t="s">
        <v>5431</v>
      </c>
      <c r="F267" t="s">
        <v>5432</v>
      </c>
      <c r="G267" t="s">
        <v>5433</v>
      </c>
      <c r="H267" t="s">
        <v>5434</v>
      </c>
      <c r="I267" t="s">
        <v>5435</v>
      </c>
      <c r="J267" t="s">
        <v>5436</v>
      </c>
      <c r="K267" t="s">
        <v>5437</v>
      </c>
      <c r="L267" t="s">
        <v>5438</v>
      </c>
      <c r="M267" t="s">
        <v>5439</v>
      </c>
      <c r="N267" t="s">
        <v>5440</v>
      </c>
      <c r="O267" t="s">
        <v>5441</v>
      </c>
      <c r="P267" t="s">
        <v>5442</v>
      </c>
      <c r="Q267" t="s">
        <v>5443</v>
      </c>
      <c r="R267" t="s">
        <v>5444</v>
      </c>
      <c r="S267" t="s">
        <v>5445</v>
      </c>
      <c r="T267" t="s">
        <v>5446</v>
      </c>
      <c r="U267" t="s">
        <v>5447</v>
      </c>
      <c r="V267" t="s">
        <v>5448</v>
      </c>
      <c r="W267" t="s">
        <v>5449</v>
      </c>
      <c r="X267" t="s">
        <v>5450</v>
      </c>
      <c r="Y267" t="s">
        <v>5451</v>
      </c>
      <c r="Z267" t="s">
        <v>5452</v>
      </c>
      <c r="AA267" t="s">
        <v>5453</v>
      </c>
      <c r="AB267" t="s">
        <v>5454</v>
      </c>
      <c r="AC267" t="s">
        <v>5455</v>
      </c>
      <c r="AD267" t="s">
        <v>5456</v>
      </c>
      <c r="AE267" t="s">
        <v>5457</v>
      </c>
      <c r="AF267" t="s">
        <v>5458</v>
      </c>
      <c r="AG267" t="s">
        <v>5459</v>
      </c>
      <c r="AH267" t="s">
        <v>5460</v>
      </c>
      <c r="AI267" t="s">
        <v>5461</v>
      </c>
      <c r="AJ267" t="s">
        <v>5462</v>
      </c>
      <c r="AK267" t="s">
        <v>5463</v>
      </c>
      <c r="AL267" t="s">
        <v>5464</v>
      </c>
      <c r="AM267" t="s">
        <v>5465</v>
      </c>
      <c r="AN267" t="s">
        <v>5466</v>
      </c>
    </row>
    <row r="268" spans="2:48" x14ac:dyDescent="0.25">
      <c r="B268">
        <v>20</v>
      </c>
      <c r="C268">
        <v>4</v>
      </c>
      <c r="D268">
        <f t="shared" si="4"/>
        <v>0.2</v>
      </c>
      <c r="E268" t="s">
        <v>885</v>
      </c>
      <c r="F268" t="s">
        <v>5467</v>
      </c>
      <c r="G268" t="s">
        <v>5468</v>
      </c>
      <c r="H268" t="s">
        <v>5469</v>
      </c>
    </row>
    <row r="269" spans="2:48" x14ac:dyDescent="0.25">
      <c r="B269">
        <v>50</v>
      </c>
      <c r="C269">
        <v>25</v>
      </c>
      <c r="D269">
        <f t="shared" si="4"/>
        <v>0.5</v>
      </c>
      <c r="E269" t="s">
        <v>3631</v>
      </c>
      <c r="F269" t="s">
        <v>5470</v>
      </c>
      <c r="G269" t="s">
        <v>5471</v>
      </c>
      <c r="H269" t="s">
        <v>3674</v>
      </c>
      <c r="I269" t="s">
        <v>5193</v>
      </c>
      <c r="J269" t="s">
        <v>5472</v>
      </c>
      <c r="K269" t="s">
        <v>5473</v>
      </c>
      <c r="L269" t="s">
        <v>5474</v>
      </c>
      <c r="M269" t="s">
        <v>3</v>
      </c>
      <c r="N269" t="s">
        <v>4</v>
      </c>
      <c r="O269" t="s">
        <v>1057</v>
      </c>
      <c r="P269" t="s">
        <v>5475</v>
      </c>
      <c r="Q269" t="s">
        <v>5476</v>
      </c>
      <c r="R269" t="s">
        <v>5477</v>
      </c>
      <c r="S269" t="s">
        <v>305</v>
      </c>
      <c r="T269" t="s">
        <v>1453</v>
      </c>
      <c r="U269" t="s">
        <v>5478</v>
      </c>
      <c r="V269" t="s">
        <v>5479</v>
      </c>
      <c r="W269" t="s">
        <v>5480</v>
      </c>
      <c r="X269" t="s">
        <v>5481</v>
      </c>
      <c r="Y269" t="s">
        <v>141</v>
      </c>
      <c r="Z269" t="s">
        <v>887</v>
      </c>
      <c r="AA269" t="s">
        <v>5482</v>
      </c>
      <c r="AB269" t="s">
        <v>5483</v>
      </c>
      <c r="AC269" t="s">
        <v>5484</v>
      </c>
    </row>
    <row r="270" spans="2:48" x14ac:dyDescent="0.25">
      <c r="B270">
        <v>50</v>
      </c>
      <c r="C270">
        <v>34</v>
      </c>
      <c r="D270">
        <f t="shared" si="4"/>
        <v>0.68</v>
      </c>
      <c r="E270" t="s">
        <v>18</v>
      </c>
      <c r="F270" t="s">
        <v>105</v>
      </c>
      <c r="G270" t="s">
        <v>510</v>
      </c>
      <c r="H270" t="s">
        <v>511</v>
      </c>
      <c r="I270" t="s">
        <v>4862</v>
      </c>
      <c r="J270" t="s">
        <v>3559</v>
      </c>
      <c r="K270" t="s">
        <v>1890</v>
      </c>
      <c r="L270" t="s">
        <v>515</v>
      </c>
      <c r="M270" t="s">
        <v>5485</v>
      </c>
      <c r="N270" t="s">
        <v>5486</v>
      </c>
      <c r="O270" t="s">
        <v>5487</v>
      </c>
      <c r="P270" t="s">
        <v>5488</v>
      </c>
      <c r="Q270" t="s">
        <v>5489</v>
      </c>
      <c r="R270" t="s">
        <v>5490</v>
      </c>
      <c r="S270" t="s">
        <v>5491</v>
      </c>
      <c r="T270" t="s">
        <v>5492</v>
      </c>
      <c r="U270" t="s">
        <v>5493</v>
      </c>
      <c r="V270" t="s">
        <v>5494</v>
      </c>
      <c r="W270" t="s">
        <v>5495</v>
      </c>
      <c r="X270" t="s">
        <v>5496</v>
      </c>
      <c r="Y270" t="s">
        <v>5497</v>
      </c>
      <c r="Z270" t="s">
        <v>5498</v>
      </c>
      <c r="AA270" t="s">
        <v>5499</v>
      </c>
      <c r="AB270" t="s">
        <v>5500</v>
      </c>
      <c r="AC270" t="s">
        <v>5501</v>
      </c>
      <c r="AD270" t="s">
        <v>5502</v>
      </c>
      <c r="AE270" t="s">
        <v>5503</v>
      </c>
      <c r="AF270" t="s">
        <v>5504</v>
      </c>
      <c r="AG270" t="s">
        <v>5505</v>
      </c>
      <c r="AH270" t="s">
        <v>5506</v>
      </c>
      <c r="AI270" t="s">
        <v>5507</v>
      </c>
      <c r="AJ270" t="s">
        <v>5508</v>
      </c>
      <c r="AK270" t="s">
        <v>5509</v>
      </c>
      <c r="AL270" t="s">
        <v>5510</v>
      </c>
    </row>
    <row r="271" spans="2:48" x14ac:dyDescent="0.25">
      <c r="B271">
        <v>50</v>
      </c>
      <c r="C271">
        <v>44</v>
      </c>
      <c r="D271">
        <f t="shared" si="4"/>
        <v>0.88</v>
      </c>
      <c r="E271" t="s">
        <v>194</v>
      </c>
      <c r="F271" t="s">
        <v>105</v>
      </c>
      <c r="G271" t="s">
        <v>510</v>
      </c>
      <c r="H271" t="s">
        <v>298</v>
      </c>
      <c r="I271" t="s">
        <v>3729</v>
      </c>
      <c r="J271" t="s">
        <v>2867</v>
      </c>
      <c r="K271" t="s">
        <v>746</v>
      </c>
      <c r="L271" t="s">
        <v>4691</v>
      </c>
      <c r="M271" t="s">
        <v>5511</v>
      </c>
      <c r="N271" t="s">
        <v>1174</v>
      </c>
      <c r="O271" t="s">
        <v>1175</v>
      </c>
      <c r="P271" t="s">
        <v>5512</v>
      </c>
      <c r="Q271" t="s">
        <v>5513</v>
      </c>
      <c r="R271" t="s">
        <v>5514</v>
      </c>
      <c r="S271" t="s">
        <v>5515</v>
      </c>
      <c r="T271" t="s">
        <v>2396</v>
      </c>
      <c r="U271" t="s">
        <v>1453</v>
      </c>
      <c r="V271" t="s">
        <v>4656</v>
      </c>
      <c r="W271" t="s">
        <v>2</v>
      </c>
      <c r="X271" t="s">
        <v>3</v>
      </c>
      <c r="Y271" t="s">
        <v>4</v>
      </c>
      <c r="Z271" t="s">
        <v>3082</v>
      </c>
      <c r="AA271" t="s">
        <v>1055</v>
      </c>
      <c r="AB271" t="s">
        <v>5516</v>
      </c>
      <c r="AC271" t="s">
        <v>5517</v>
      </c>
      <c r="AD271" t="s">
        <v>5518</v>
      </c>
      <c r="AE271" t="s">
        <v>5519</v>
      </c>
      <c r="AF271" t="s">
        <v>5520</v>
      </c>
      <c r="AG271" t="s">
        <v>5521</v>
      </c>
      <c r="AH271" t="s">
        <v>5522</v>
      </c>
      <c r="AI271" t="s">
        <v>5523</v>
      </c>
      <c r="AJ271" t="s">
        <v>5524</v>
      </c>
      <c r="AK271" t="s">
        <v>5525</v>
      </c>
      <c r="AL271" t="s">
        <v>5526</v>
      </c>
      <c r="AM271" t="s">
        <v>5527</v>
      </c>
      <c r="AN271" t="s">
        <v>5528</v>
      </c>
      <c r="AO271" t="s">
        <v>5529</v>
      </c>
      <c r="AP271" t="s">
        <v>5530</v>
      </c>
      <c r="AQ271" t="s">
        <v>5531</v>
      </c>
      <c r="AR271" t="s">
        <v>5532</v>
      </c>
      <c r="AS271" t="s">
        <v>5533</v>
      </c>
      <c r="AT271" t="s">
        <v>5534</v>
      </c>
      <c r="AU271" t="s">
        <v>5535</v>
      </c>
      <c r="AV271" t="s">
        <v>5536</v>
      </c>
    </row>
    <row r="272" spans="2:48" x14ac:dyDescent="0.25">
      <c r="B272">
        <v>50</v>
      </c>
      <c r="C272">
        <v>37</v>
      </c>
      <c r="D272">
        <f t="shared" si="4"/>
        <v>0.74</v>
      </c>
      <c r="E272" t="s">
        <v>1669</v>
      </c>
      <c r="F272" t="s">
        <v>885</v>
      </c>
      <c r="G272" t="s">
        <v>1446</v>
      </c>
      <c r="H272" t="s">
        <v>12</v>
      </c>
      <c r="I272" t="s">
        <v>5537</v>
      </c>
      <c r="J272" t="s">
        <v>23</v>
      </c>
      <c r="K272" t="s">
        <v>345</v>
      </c>
      <c r="L272" t="s">
        <v>1205</v>
      </c>
      <c r="M272" t="s">
        <v>348</v>
      </c>
      <c r="N272" t="s">
        <v>5538</v>
      </c>
      <c r="O272" t="s">
        <v>1202</v>
      </c>
      <c r="P272" t="s">
        <v>1203</v>
      </c>
      <c r="Q272" t="s">
        <v>4107</v>
      </c>
      <c r="R272" t="s">
        <v>2774</v>
      </c>
      <c r="S272" t="s">
        <v>5539</v>
      </c>
      <c r="T272" t="s">
        <v>2505</v>
      </c>
      <c r="U272" t="s">
        <v>2506</v>
      </c>
      <c r="V272" t="s">
        <v>2507</v>
      </c>
      <c r="W272" t="s">
        <v>5540</v>
      </c>
      <c r="X272" t="s">
        <v>5541</v>
      </c>
      <c r="Y272" t="s">
        <v>5542</v>
      </c>
      <c r="Z272" t="s">
        <v>5543</v>
      </c>
      <c r="AA272" t="s">
        <v>5544</v>
      </c>
      <c r="AB272" t="s">
        <v>3805</v>
      </c>
      <c r="AC272" t="s">
        <v>5545</v>
      </c>
      <c r="AD272" t="s">
        <v>5546</v>
      </c>
      <c r="AE272" t="s">
        <v>5547</v>
      </c>
      <c r="AF272" t="s">
        <v>1220</v>
      </c>
      <c r="AG272" t="s">
        <v>1221</v>
      </c>
      <c r="AH272" t="s">
        <v>1222</v>
      </c>
      <c r="AI272" t="s">
        <v>1223</v>
      </c>
      <c r="AJ272" t="s">
        <v>1224</v>
      </c>
      <c r="AK272" t="s">
        <v>1225</v>
      </c>
      <c r="AL272" t="s">
        <v>1226</v>
      </c>
      <c r="AM272" t="s">
        <v>1227</v>
      </c>
      <c r="AN272" t="s">
        <v>1228</v>
      </c>
      <c r="AO272" t="s">
        <v>1229</v>
      </c>
    </row>
    <row r="273" spans="2:45" x14ac:dyDescent="0.25">
      <c r="B273">
        <v>50</v>
      </c>
      <c r="C273">
        <v>31</v>
      </c>
      <c r="D273">
        <f t="shared" si="4"/>
        <v>0.62</v>
      </c>
      <c r="E273" t="s">
        <v>18</v>
      </c>
      <c r="F273" t="s">
        <v>105</v>
      </c>
      <c r="G273" t="s">
        <v>5548</v>
      </c>
      <c r="H273" t="s">
        <v>5548</v>
      </c>
      <c r="I273" t="s">
        <v>5548</v>
      </c>
      <c r="J273" t="s">
        <v>5548</v>
      </c>
      <c r="K273" t="s">
        <v>5548</v>
      </c>
      <c r="L273" t="s">
        <v>5548</v>
      </c>
      <c r="M273" t="s">
        <v>5548</v>
      </c>
      <c r="N273" t="s">
        <v>5548</v>
      </c>
      <c r="O273" t="s">
        <v>5548</v>
      </c>
      <c r="P273" t="s">
        <v>5548</v>
      </c>
      <c r="Q273" t="s">
        <v>5548</v>
      </c>
      <c r="R273" t="s">
        <v>5548</v>
      </c>
      <c r="S273" t="s">
        <v>5548</v>
      </c>
      <c r="T273" t="s">
        <v>5548</v>
      </c>
      <c r="U273" t="s">
        <v>5548</v>
      </c>
      <c r="V273" t="s">
        <v>5548</v>
      </c>
      <c r="W273" t="s">
        <v>5548</v>
      </c>
      <c r="X273" t="s">
        <v>5548</v>
      </c>
      <c r="Y273" t="s">
        <v>5548</v>
      </c>
      <c r="Z273" t="s">
        <v>5548</v>
      </c>
      <c r="AA273" t="s">
        <v>5548</v>
      </c>
      <c r="AB273" t="s">
        <v>5548</v>
      </c>
      <c r="AC273" t="s">
        <v>5548</v>
      </c>
      <c r="AD273" t="s">
        <v>5548</v>
      </c>
      <c r="AE273" t="s">
        <v>5548</v>
      </c>
      <c r="AF273" t="s">
        <v>5548</v>
      </c>
      <c r="AG273" t="s">
        <v>5548</v>
      </c>
      <c r="AH273" t="s">
        <v>5548</v>
      </c>
      <c r="AI273" t="s">
        <v>5548</v>
      </c>
    </row>
    <row r="274" spans="2:45" x14ac:dyDescent="0.25">
      <c r="B274">
        <v>50</v>
      </c>
      <c r="C274">
        <v>9</v>
      </c>
      <c r="D274">
        <f t="shared" si="4"/>
        <v>0.18</v>
      </c>
      <c r="E274" t="s">
        <v>5549</v>
      </c>
      <c r="F274" t="s">
        <v>5550</v>
      </c>
      <c r="G274" t="s">
        <v>2531</v>
      </c>
      <c r="H274" t="s">
        <v>5551</v>
      </c>
      <c r="I274" t="s">
        <v>5552</v>
      </c>
      <c r="J274" t="s">
        <v>5553</v>
      </c>
      <c r="K274" t="s">
        <v>5554</v>
      </c>
      <c r="L274" t="s">
        <v>5555</v>
      </c>
      <c r="M274" t="s">
        <v>5556</v>
      </c>
    </row>
    <row r="275" spans="2:45" x14ac:dyDescent="0.25">
      <c r="B275">
        <v>50</v>
      </c>
      <c r="C275">
        <v>29</v>
      </c>
      <c r="D275">
        <f t="shared" si="4"/>
        <v>0.57999999999999996</v>
      </c>
      <c r="E275" t="s">
        <v>5557</v>
      </c>
      <c r="F275" t="s">
        <v>5558</v>
      </c>
      <c r="G275" t="s">
        <v>5559</v>
      </c>
      <c r="H275" t="s">
        <v>5560</v>
      </c>
      <c r="I275" t="s">
        <v>5561</v>
      </c>
      <c r="J275" t="s">
        <v>5562</v>
      </c>
      <c r="K275" t="s">
        <v>5563</v>
      </c>
      <c r="L275" t="s">
        <v>5564</v>
      </c>
      <c r="M275" t="s">
        <v>5565</v>
      </c>
      <c r="N275" t="s">
        <v>5566</v>
      </c>
      <c r="O275" t="s">
        <v>5567</v>
      </c>
      <c r="P275" t="s">
        <v>5568</v>
      </c>
      <c r="Q275" t="s">
        <v>5569</v>
      </c>
      <c r="R275" t="s">
        <v>5570</v>
      </c>
      <c r="S275" t="s">
        <v>5571</v>
      </c>
      <c r="T275" t="s">
        <v>5572</v>
      </c>
      <c r="U275" t="s">
        <v>5573</v>
      </c>
      <c r="V275" t="s">
        <v>5574</v>
      </c>
      <c r="W275" t="s">
        <v>5575</v>
      </c>
      <c r="X275" t="s">
        <v>5576</v>
      </c>
      <c r="Y275" t="s">
        <v>5577</v>
      </c>
      <c r="Z275" t="s">
        <v>5578</v>
      </c>
      <c r="AA275" t="s">
        <v>5579</v>
      </c>
      <c r="AB275" t="s">
        <v>5580</v>
      </c>
      <c r="AC275" t="s">
        <v>5581</v>
      </c>
      <c r="AD275" t="s">
        <v>5582</v>
      </c>
      <c r="AE275" t="s">
        <v>5583</v>
      </c>
      <c r="AF275" t="s">
        <v>5584</v>
      </c>
      <c r="AG275" t="s">
        <v>5585</v>
      </c>
    </row>
    <row r="276" spans="2:45" x14ac:dyDescent="0.25">
      <c r="B276">
        <v>12</v>
      </c>
      <c r="C276">
        <v>10</v>
      </c>
      <c r="D276">
        <f t="shared" si="4"/>
        <v>0.83333333333333337</v>
      </c>
      <c r="E276" t="s">
        <v>194</v>
      </c>
      <c r="F276" t="s">
        <v>195</v>
      </c>
      <c r="G276" t="s">
        <v>196</v>
      </c>
      <c r="H276" t="s">
        <v>300</v>
      </c>
      <c r="I276" t="s">
        <v>5586</v>
      </c>
      <c r="J276" t="s">
        <v>238</v>
      </c>
      <c r="K276" t="s">
        <v>5587</v>
      </c>
      <c r="L276" t="s">
        <v>5588</v>
      </c>
      <c r="M276" t="s">
        <v>5589</v>
      </c>
      <c r="N276" t="s">
        <v>5590</v>
      </c>
    </row>
    <row r="277" spans="2:45" x14ac:dyDescent="0.25">
      <c r="B277">
        <v>37</v>
      </c>
      <c r="C277">
        <v>22</v>
      </c>
      <c r="D277">
        <f t="shared" si="4"/>
        <v>0.59459459459459463</v>
      </c>
      <c r="E277" t="s">
        <v>1006</v>
      </c>
      <c r="F277" t="s">
        <v>2143</v>
      </c>
      <c r="G277" t="s">
        <v>151</v>
      </c>
      <c r="H277" t="s">
        <v>152</v>
      </c>
      <c r="I277" t="s">
        <v>153</v>
      </c>
      <c r="J277" t="s">
        <v>4496</v>
      </c>
      <c r="K277" t="s">
        <v>5342</v>
      </c>
      <c r="L277" t="s">
        <v>5591</v>
      </c>
      <c r="M277" t="s">
        <v>1710</v>
      </c>
      <c r="N277" t="s">
        <v>1711</v>
      </c>
      <c r="O277" t="s">
        <v>5592</v>
      </c>
      <c r="P277" t="s">
        <v>5593</v>
      </c>
      <c r="Q277" t="s">
        <v>5594</v>
      </c>
      <c r="R277" t="s">
        <v>815</v>
      </c>
      <c r="S277" t="s">
        <v>816</v>
      </c>
      <c r="T277" t="s">
        <v>5595</v>
      </c>
      <c r="U277" t="s">
        <v>1715</v>
      </c>
      <c r="V277" t="s">
        <v>5596</v>
      </c>
      <c r="W277" t="s">
        <v>5597</v>
      </c>
      <c r="X277" t="s">
        <v>5598</v>
      </c>
      <c r="Y277" t="s">
        <v>5599</v>
      </c>
      <c r="Z277" t="s">
        <v>5600</v>
      </c>
    </row>
    <row r="278" spans="2:45" x14ac:dyDescent="0.25">
      <c r="B278">
        <v>50</v>
      </c>
      <c r="C278">
        <v>32</v>
      </c>
      <c r="D278">
        <f t="shared" si="4"/>
        <v>0.64</v>
      </c>
      <c r="E278" t="s">
        <v>194</v>
      </c>
      <c r="F278" t="s">
        <v>105</v>
      </c>
      <c r="G278" t="s">
        <v>510</v>
      </c>
      <c r="H278" t="s">
        <v>472</v>
      </c>
      <c r="I278" t="s">
        <v>2868</v>
      </c>
      <c r="J278" t="s">
        <v>2972</v>
      </c>
      <c r="K278" t="s">
        <v>583</v>
      </c>
      <c r="L278" t="s">
        <v>2517</v>
      </c>
      <c r="M278" t="s">
        <v>5601</v>
      </c>
      <c r="N278" t="s">
        <v>5602</v>
      </c>
      <c r="O278" t="s">
        <v>5603</v>
      </c>
      <c r="P278" t="s">
        <v>5604</v>
      </c>
      <c r="Q278" t="s">
        <v>5605</v>
      </c>
      <c r="R278" t="s">
        <v>496</v>
      </c>
      <c r="S278" t="s">
        <v>2039</v>
      </c>
      <c r="T278" t="s">
        <v>1533</v>
      </c>
      <c r="U278" t="s">
        <v>5606</v>
      </c>
      <c r="V278" t="s">
        <v>5607</v>
      </c>
      <c r="W278" t="s">
        <v>5608</v>
      </c>
      <c r="X278" t="s">
        <v>5609</v>
      </c>
      <c r="Y278" t="s">
        <v>5610</v>
      </c>
      <c r="Z278" t="s">
        <v>5611</v>
      </c>
      <c r="AA278" t="s">
        <v>5612</v>
      </c>
      <c r="AB278" t="s">
        <v>5613</v>
      </c>
      <c r="AC278" t="s">
        <v>5614</v>
      </c>
      <c r="AD278" t="s">
        <v>5615</v>
      </c>
      <c r="AE278" t="s">
        <v>5616</v>
      </c>
      <c r="AF278" t="s">
        <v>5617</v>
      </c>
      <c r="AG278" t="s">
        <v>5618</v>
      </c>
      <c r="AH278" t="s">
        <v>5619</v>
      </c>
      <c r="AI278" t="s">
        <v>5620</v>
      </c>
      <c r="AJ278" t="s">
        <v>5621</v>
      </c>
    </row>
    <row r="279" spans="2:45" x14ac:dyDescent="0.25">
      <c r="B279">
        <v>50</v>
      </c>
      <c r="C279">
        <v>36</v>
      </c>
      <c r="D279">
        <f t="shared" si="4"/>
        <v>0.72</v>
      </c>
      <c r="E279" t="s">
        <v>18</v>
      </c>
      <c r="F279" t="s">
        <v>105</v>
      </c>
      <c r="G279" t="s">
        <v>2</v>
      </c>
      <c r="H279" t="s">
        <v>22</v>
      </c>
      <c r="I279" t="s">
        <v>28</v>
      </c>
      <c r="J279" t="s">
        <v>197</v>
      </c>
      <c r="K279" t="s">
        <v>5297</v>
      </c>
      <c r="L279" t="s">
        <v>5622</v>
      </c>
      <c r="M279" t="s">
        <v>5623</v>
      </c>
      <c r="N279" t="s">
        <v>5082</v>
      </c>
      <c r="O279" t="s">
        <v>3051</v>
      </c>
      <c r="P279" t="s">
        <v>5624</v>
      </c>
      <c r="Q279" t="s">
        <v>35</v>
      </c>
      <c r="R279" t="s">
        <v>5625</v>
      </c>
      <c r="S279" t="s">
        <v>2393</v>
      </c>
      <c r="T279" t="s">
        <v>5626</v>
      </c>
      <c r="U279" t="s">
        <v>5627</v>
      </c>
      <c r="V279" t="s">
        <v>5628</v>
      </c>
      <c r="W279" t="s">
        <v>5629</v>
      </c>
      <c r="X279" t="s">
        <v>30</v>
      </c>
      <c r="Y279" t="s">
        <v>5630</v>
      </c>
      <c r="Z279" t="s">
        <v>5631</v>
      </c>
      <c r="AA279" t="s">
        <v>5632</v>
      </c>
      <c r="AB279" t="s">
        <v>3052</v>
      </c>
      <c r="AC279" t="s">
        <v>3053</v>
      </c>
      <c r="AD279" t="s">
        <v>307</v>
      </c>
      <c r="AE279" t="s">
        <v>5633</v>
      </c>
      <c r="AF279" t="s">
        <v>5634</v>
      </c>
      <c r="AG279" t="s">
        <v>5635</v>
      </c>
      <c r="AH279" t="s">
        <v>5636</v>
      </c>
      <c r="AI279" t="s">
        <v>5637</v>
      </c>
      <c r="AJ279" t="s">
        <v>5638</v>
      </c>
      <c r="AK279" t="s">
        <v>3717</v>
      </c>
      <c r="AL279" t="s">
        <v>3718</v>
      </c>
      <c r="AM279" t="s">
        <v>3719</v>
      </c>
      <c r="AN279" t="s">
        <v>5639</v>
      </c>
    </row>
    <row r="280" spans="2:45" x14ac:dyDescent="0.25">
      <c r="B280">
        <v>50</v>
      </c>
      <c r="C280">
        <v>23</v>
      </c>
      <c r="D280">
        <f t="shared" si="4"/>
        <v>0.46</v>
      </c>
      <c r="E280" t="s">
        <v>22</v>
      </c>
      <c r="F280" t="s">
        <v>12</v>
      </c>
      <c r="G280" t="s">
        <v>5640</v>
      </c>
      <c r="H280" t="s">
        <v>5641</v>
      </c>
      <c r="I280" t="s">
        <v>5642</v>
      </c>
      <c r="J280" t="s">
        <v>5643</v>
      </c>
      <c r="K280" t="s">
        <v>5644</v>
      </c>
      <c r="L280" t="s">
        <v>5645</v>
      </c>
      <c r="M280" t="s">
        <v>5646</v>
      </c>
      <c r="N280" t="s">
        <v>5647</v>
      </c>
      <c r="O280" t="s">
        <v>5648</v>
      </c>
      <c r="P280" t="s">
        <v>5649</v>
      </c>
      <c r="Q280" t="s">
        <v>5650</v>
      </c>
      <c r="R280" t="s">
        <v>5651</v>
      </c>
      <c r="S280" t="s">
        <v>5652</v>
      </c>
      <c r="T280" t="s">
        <v>5653</v>
      </c>
      <c r="U280" t="s">
        <v>5654</v>
      </c>
      <c r="V280" t="s">
        <v>5655</v>
      </c>
      <c r="W280" t="s">
        <v>5656</v>
      </c>
      <c r="X280" t="s">
        <v>5657</v>
      </c>
      <c r="Y280" t="s">
        <v>5658</v>
      </c>
      <c r="Z280" t="s">
        <v>5659</v>
      </c>
      <c r="AA280" t="s">
        <v>5660</v>
      </c>
    </row>
    <row r="281" spans="2:45" x14ac:dyDescent="0.25">
      <c r="B281">
        <v>50</v>
      </c>
      <c r="C281">
        <v>8</v>
      </c>
      <c r="D281">
        <f t="shared" si="4"/>
        <v>0.16</v>
      </c>
      <c r="E281" t="s">
        <v>299</v>
      </c>
      <c r="F281" t="s">
        <v>885</v>
      </c>
      <c r="G281" t="s">
        <v>520</v>
      </c>
      <c r="H281" t="s">
        <v>5661</v>
      </c>
      <c r="I281" t="s">
        <v>5662</v>
      </c>
      <c r="J281" t="s">
        <v>5663</v>
      </c>
      <c r="K281" t="s">
        <v>5664</v>
      </c>
      <c r="L281" t="s">
        <v>5665</v>
      </c>
    </row>
    <row r="282" spans="2:45" x14ac:dyDescent="0.25">
      <c r="B282">
        <v>50</v>
      </c>
      <c r="C282">
        <v>26</v>
      </c>
      <c r="D282">
        <f t="shared" si="4"/>
        <v>0.52</v>
      </c>
      <c r="E282" t="s">
        <v>18</v>
      </c>
      <c r="F282" t="s">
        <v>105</v>
      </c>
      <c r="G282" t="s">
        <v>300</v>
      </c>
      <c r="H282" t="s">
        <v>1606</v>
      </c>
      <c r="I282" t="s">
        <v>5666</v>
      </c>
      <c r="J282" t="s">
        <v>150</v>
      </c>
      <c r="K282" t="s">
        <v>632</v>
      </c>
      <c r="L282" t="s">
        <v>5667</v>
      </c>
      <c r="M282" t="s">
        <v>22</v>
      </c>
      <c r="N282" t="s">
        <v>5668</v>
      </c>
      <c r="O282" t="s">
        <v>5669</v>
      </c>
      <c r="P282" t="s">
        <v>5670</v>
      </c>
      <c r="Q282" t="s">
        <v>5671</v>
      </c>
      <c r="R282" t="s">
        <v>5672</v>
      </c>
      <c r="S282" t="s">
        <v>5673</v>
      </c>
      <c r="T282" t="s">
        <v>5674</v>
      </c>
      <c r="U282" t="s">
        <v>5675</v>
      </c>
      <c r="V282" t="s">
        <v>5676</v>
      </c>
      <c r="W282" t="s">
        <v>5677</v>
      </c>
      <c r="X282" t="s">
        <v>5678</v>
      </c>
      <c r="Y282" t="s">
        <v>5679</v>
      </c>
      <c r="Z282" t="s">
        <v>5680</v>
      </c>
      <c r="AA282" t="s">
        <v>5681</v>
      </c>
      <c r="AB282" t="s">
        <v>5682</v>
      </c>
      <c r="AC282" t="s">
        <v>5683</v>
      </c>
      <c r="AD282" t="s">
        <v>5684</v>
      </c>
    </row>
    <row r="283" spans="2:45" x14ac:dyDescent="0.25">
      <c r="B283">
        <v>50</v>
      </c>
      <c r="C283">
        <v>26</v>
      </c>
      <c r="D283">
        <f t="shared" si="4"/>
        <v>0.52</v>
      </c>
      <c r="E283" t="s">
        <v>18</v>
      </c>
      <c r="F283" t="s">
        <v>2762</v>
      </c>
      <c r="G283" t="s">
        <v>140</v>
      </c>
      <c r="H283" t="s">
        <v>2764</v>
      </c>
      <c r="I283" t="s">
        <v>2763</v>
      </c>
      <c r="J283" t="s">
        <v>886</v>
      </c>
      <c r="K283" t="s">
        <v>887</v>
      </c>
      <c r="L283" t="s">
        <v>5685</v>
      </c>
      <c r="M283" t="s">
        <v>3988</v>
      </c>
      <c r="N283" t="s">
        <v>12</v>
      </c>
      <c r="O283" t="s">
        <v>5686</v>
      </c>
      <c r="P283" t="s">
        <v>5687</v>
      </c>
      <c r="Q283" t="s">
        <v>5688</v>
      </c>
      <c r="R283" t="s">
        <v>5689</v>
      </c>
      <c r="S283" t="s">
        <v>5690</v>
      </c>
      <c r="T283" t="s">
        <v>5691</v>
      </c>
      <c r="U283" t="s">
        <v>5692</v>
      </c>
      <c r="V283" t="s">
        <v>3572</v>
      </c>
      <c r="W283" t="s">
        <v>5693</v>
      </c>
      <c r="X283" t="s">
        <v>5694</v>
      </c>
      <c r="Y283" t="s">
        <v>5695</v>
      </c>
      <c r="Z283" t="s">
        <v>5696</v>
      </c>
      <c r="AA283" t="s">
        <v>5697</v>
      </c>
      <c r="AB283" t="s">
        <v>5698</v>
      </c>
      <c r="AC283" t="s">
        <v>5699</v>
      </c>
      <c r="AD283" t="s">
        <v>5476</v>
      </c>
    </row>
    <row r="284" spans="2:45" x14ac:dyDescent="0.25">
      <c r="B284">
        <v>50</v>
      </c>
      <c r="C284">
        <v>41</v>
      </c>
      <c r="D284">
        <f t="shared" si="4"/>
        <v>0.82</v>
      </c>
      <c r="E284" t="s">
        <v>340</v>
      </c>
      <c r="F284" t="s">
        <v>1199</v>
      </c>
      <c r="G284" t="s">
        <v>1055</v>
      </c>
      <c r="H284" t="s">
        <v>1829</v>
      </c>
      <c r="I284" t="s">
        <v>4</v>
      </c>
      <c r="J284" t="s">
        <v>2921</v>
      </c>
      <c r="K284" t="s">
        <v>343</v>
      </c>
      <c r="L284" t="s">
        <v>2922</v>
      </c>
      <c r="M284" t="s">
        <v>1867</v>
      </c>
      <c r="N284" t="s">
        <v>1868</v>
      </c>
      <c r="O284" t="s">
        <v>3569</v>
      </c>
      <c r="P284" t="s">
        <v>141</v>
      </c>
      <c r="Q284" t="s">
        <v>142</v>
      </c>
      <c r="R284" t="s">
        <v>5700</v>
      </c>
      <c r="S284" t="s">
        <v>239</v>
      </c>
      <c r="T284" t="s">
        <v>5701</v>
      </c>
      <c r="U284" t="s">
        <v>5702</v>
      </c>
      <c r="V284" t="s">
        <v>5703</v>
      </c>
      <c r="W284" t="s">
        <v>5704</v>
      </c>
      <c r="X284" t="s">
        <v>1939</v>
      </c>
      <c r="Y284" t="s">
        <v>1940</v>
      </c>
      <c r="Z284" t="s">
        <v>1263</v>
      </c>
      <c r="AA284" t="s">
        <v>5705</v>
      </c>
      <c r="AB284" t="s">
        <v>5706</v>
      </c>
      <c r="AC284" t="s">
        <v>283</v>
      </c>
      <c r="AD284" t="s">
        <v>5707</v>
      </c>
      <c r="AE284" t="s">
        <v>5708</v>
      </c>
      <c r="AF284" t="s">
        <v>5709</v>
      </c>
      <c r="AG284" t="s">
        <v>2723</v>
      </c>
      <c r="AH284" t="s">
        <v>5710</v>
      </c>
      <c r="AI284" t="s">
        <v>2400</v>
      </c>
      <c r="AJ284" t="s">
        <v>1292</v>
      </c>
      <c r="AK284" t="s">
        <v>5711</v>
      </c>
      <c r="AL284" t="s">
        <v>1181</v>
      </c>
      <c r="AM284" t="s">
        <v>5712</v>
      </c>
      <c r="AN284" t="s">
        <v>5713</v>
      </c>
      <c r="AO284" t="s">
        <v>5714</v>
      </c>
      <c r="AP284" t="s">
        <v>5715</v>
      </c>
      <c r="AQ284" t="s">
        <v>5716</v>
      </c>
      <c r="AR284" t="s">
        <v>5717</v>
      </c>
      <c r="AS284" t="s">
        <v>5718</v>
      </c>
    </row>
    <row r="285" spans="2:45" x14ac:dyDescent="0.25">
      <c r="B285">
        <v>50</v>
      </c>
      <c r="C285">
        <v>33</v>
      </c>
      <c r="D285">
        <f t="shared" si="4"/>
        <v>0.66</v>
      </c>
      <c r="E285" t="s">
        <v>2868</v>
      </c>
      <c r="F285" t="s">
        <v>2795</v>
      </c>
      <c r="G285" t="s">
        <v>2972</v>
      </c>
      <c r="H285" t="s">
        <v>3296</v>
      </c>
      <c r="I285" t="s">
        <v>5719</v>
      </c>
      <c r="J285" t="s">
        <v>5720</v>
      </c>
      <c r="K285" t="s">
        <v>5721</v>
      </c>
      <c r="L285" t="s">
        <v>5722</v>
      </c>
      <c r="M285" t="s">
        <v>5723</v>
      </c>
      <c r="N285" t="s">
        <v>5724</v>
      </c>
      <c r="O285" t="s">
        <v>5725</v>
      </c>
      <c r="P285" t="s">
        <v>5726</v>
      </c>
      <c r="Q285" t="s">
        <v>5727</v>
      </c>
      <c r="R285" t="s">
        <v>5728</v>
      </c>
      <c r="S285" t="s">
        <v>5729</v>
      </c>
      <c r="T285" t="s">
        <v>5730</v>
      </c>
      <c r="U285" t="s">
        <v>5731</v>
      </c>
      <c r="V285" t="s">
        <v>5732</v>
      </c>
      <c r="W285" t="s">
        <v>5733</v>
      </c>
      <c r="X285" t="s">
        <v>5734</v>
      </c>
      <c r="Y285" t="s">
        <v>5735</v>
      </c>
      <c r="Z285" t="s">
        <v>5736</v>
      </c>
      <c r="AA285" t="s">
        <v>5737</v>
      </c>
      <c r="AB285" t="s">
        <v>5738</v>
      </c>
      <c r="AC285" t="s">
        <v>5739</v>
      </c>
      <c r="AD285" t="s">
        <v>5740</v>
      </c>
      <c r="AE285" t="s">
        <v>5741</v>
      </c>
      <c r="AF285" t="s">
        <v>5742</v>
      </c>
      <c r="AG285" t="s">
        <v>5743</v>
      </c>
      <c r="AH285" t="s">
        <v>5744</v>
      </c>
      <c r="AI285" t="s">
        <v>5745</v>
      </c>
      <c r="AJ285" t="s">
        <v>5746</v>
      </c>
      <c r="AK285" t="s">
        <v>5747</v>
      </c>
    </row>
    <row r="286" spans="2:45" x14ac:dyDescent="0.25">
      <c r="B286">
        <v>50</v>
      </c>
      <c r="C286">
        <v>28</v>
      </c>
      <c r="D286">
        <f t="shared" si="4"/>
        <v>0.56000000000000005</v>
      </c>
      <c r="E286" t="s">
        <v>4255</v>
      </c>
      <c r="F286" t="s">
        <v>5748</v>
      </c>
      <c r="G286" t="s">
        <v>5749</v>
      </c>
      <c r="H286" t="s">
        <v>5750</v>
      </c>
      <c r="I286" t="s">
        <v>5751</v>
      </c>
      <c r="J286" t="s">
        <v>5752</v>
      </c>
      <c r="K286" t="s">
        <v>5753</v>
      </c>
      <c r="L286" t="s">
        <v>5754</v>
      </c>
      <c r="M286" t="s">
        <v>5755</v>
      </c>
      <c r="N286" t="s">
        <v>5756</v>
      </c>
      <c r="O286" t="s">
        <v>5757</v>
      </c>
      <c r="P286" t="s">
        <v>5758</v>
      </c>
      <c r="Q286" t="s">
        <v>5759</v>
      </c>
      <c r="R286" t="s">
        <v>5760</v>
      </c>
      <c r="S286" t="s">
        <v>5761</v>
      </c>
      <c r="T286" t="s">
        <v>5762</v>
      </c>
      <c r="U286" t="s">
        <v>5763</v>
      </c>
      <c r="V286" t="s">
        <v>5764</v>
      </c>
      <c r="W286" t="s">
        <v>5765</v>
      </c>
      <c r="X286" t="s">
        <v>5766</v>
      </c>
      <c r="Y286" t="s">
        <v>5767</v>
      </c>
      <c r="Z286" t="s">
        <v>5768</v>
      </c>
      <c r="AA286" t="s">
        <v>5769</v>
      </c>
      <c r="AB286" t="s">
        <v>5770</v>
      </c>
      <c r="AC286" t="s">
        <v>5771</v>
      </c>
      <c r="AD286" t="s">
        <v>5772</v>
      </c>
      <c r="AE286" t="s">
        <v>5773</v>
      </c>
      <c r="AF286" t="s">
        <v>5774</v>
      </c>
    </row>
    <row r="287" spans="2:45" x14ac:dyDescent="0.25">
      <c r="B287">
        <v>50</v>
      </c>
      <c r="C287">
        <v>24</v>
      </c>
      <c r="D287">
        <f t="shared" si="4"/>
        <v>0.48</v>
      </c>
      <c r="E287" t="s">
        <v>299</v>
      </c>
      <c r="F287" t="s">
        <v>885</v>
      </c>
      <c r="G287" t="s">
        <v>2234</v>
      </c>
      <c r="H287" t="s">
        <v>5775</v>
      </c>
      <c r="I287" t="s">
        <v>5776</v>
      </c>
      <c r="J287" t="s">
        <v>946</v>
      </c>
      <c r="K287" t="s">
        <v>5777</v>
      </c>
      <c r="L287" t="s">
        <v>5778</v>
      </c>
      <c r="M287" t="s">
        <v>5779</v>
      </c>
      <c r="N287" t="s">
        <v>5780</v>
      </c>
      <c r="O287" t="s">
        <v>5781</v>
      </c>
      <c r="P287" t="s">
        <v>5782</v>
      </c>
      <c r="Q287" t="s">
        <v>5783</v>
      </c>
      <c r="R287" t="s">
        <v>5784</v>
      </c>
      <c r="S287" t="s">
        <v>5785</v>
      </c>
      <c r="T287" t="s">
        <v>5786</v>
      </c>
      <c r="U287" t="s">
        <v>5787</v>
      </c>
      <c r="V287" t="s">
        <v>5788</v>
      </c>
      <c r="W287" t="s">
        <v>5789</v>
      </c>
      <c r="X287" t="s">
        <v>5790</v>
      </c>
      <c r="Y287" t="s">
        <v>5791</v>
      </c>
      <c r="Z287" t="s">
        <v>5792</v>
      </c>
      <c r="AA287" t="s">
        <v>5793</v>
      </c>
      <c r="AB287" t="s">
        <v>5794</v>
      </c>
    </row>
    <row r="288" spans="2:45" x14ac:dyDescent="0.25">
      <c r="B288">
        <v>28</v>
      </c>
      <c r="C288">
        <v>2</v>
      </c>
      <c r="D288">
        <f t="shared" si="4"/>
        <v>7.1428571428571425E-2</v>
      </c>
      <c r="E288" t="s">
        <v>1181</v>
      </c>
      <c r="F288" t="s">
        <v>5795</v>
      </c>
    </row>
    <row r="289" spans="2:51" x14ac:dyDescent="0.25">
      <c r="B289">
        <v>50</v>
      </c>
      <c r="C289">
        <v>18</v>
      </c>
      <c r="D289">
        <f t="shared" si="4"/>
        <v>0.36</v>
      </c>
      <c r="E289" t="s">
        <v>2868</v>
      </c>
      <c r="F289" t="s">
        <v>2795</v>
      </c>
      <c r="G289" t="s">
        <v>2972</v>
      </c>
      <c r="H289" t="s">
        <v>2872</v>
      </c>
      <c r="I289" t="s">
        <v>5225</v>
      </c>
      <c r="J289" t="s">
        <v>5796</v>
      </c>
      <c r="K289" t="s">
        <v>4381</v>
      </c>
      <c r="L289" t="s">
        <v>5797</v>
      </c>
      <c r="M289" t="s">
        <v>5798</v>
      </c>
      <c r="N289" t="s">
        <v>5799</v>
      </c>
      <c r="O289" t="s">
        <v>5800</v>
      </c>
      <c r="P289" t="s">
        <v>5801</v>
      </c>
      <c r="Q289" t="s">
        <v>5802</v>
      </c>
      <c r="R289" t="s">
        <v>292</v>
      </c>
      <c r="S289" t="s">
        <v>5803</v>
      </c>
      <c r="T289" t="s">
        <v>3602</v>
      </c>
      <c r="U289" t="s">
        <v>5804</v>
      </c>
      <c r="V289" t="s">
        <v>5805</v>
      </c>
    </row>
    <row r="290" spans="2:51" x14ac:dyDescent="0.25">
      <c r="B290">
        <v>50</v>
      </c>
      <c r="C290">
        <v>24</v>
      </c>
      <c r="D290">
        <f t="shared" si="4"/>
        <v>0.48</v>
      </c>
      <c r="E290" t="s">
        <v>516</v>
      </c>
      <c r="F290" t="s">
        <v>5806</v>
      </c>
      <c r="G290" t="s">
        <v>5807</v>
      </c>
      <c r="H290" t="s">
        <v>5808</v>
      </c>
      <c r="I290" t="s">
        <v>5809</v>
      </c>
      <c r="J290" t="s">
        <v>5810</v>
      </c>
      <c r="K290" t="s">
        <v>5811</v>
      </c>
      <c r="L290" t="s">
        <v>2944</v>
      </c>
      <c r="M290" t="s">
        <v>5812</v>
      </c>
      <c r="N290" t="s">
        <v>2943</v>
      </c>
      <c r="O290" t="s">
        <v>834</v>
      </c>
      <c r="P290" t="s">
        <v>5813</v>
      </c>
      <c r="Q290" t="s">
        <v>5814</v>
      </c>
      <c r="R290" t="s">
        <v>5815</v>
      </c>
      <c r="S290" t="s">
        <v>5816</v>
      </c>
      <c r="T290" t="s">
        <v>5817</v>
      </c>
      <c r="U290" t="s">
        <v>5818</v>
      </c>
      <c r="V290" t="s">
        <v>5819</v>
      </c>
      <c r="W290" t="s">
        <v>5820</v>
      </c>
      <c r="X290" t="s">
        <v>5821</v>
      </c>
      <c r="Y290" t="s">
        <v>5822</v>
      </c>
      <c r="Z290" t="s">
        <v>5823</v>
      </c>
      <c r="AA290" t="s">
        <v>5824</v>
      </c>
      <c r="AB290" t="s">
        <v>5825</v>
      </c>
    </row>
    <row r="291" spans="2:51" x14ac:dyDescent="0.25">
      <c r="B291">
        <v>50</v>
      </c>
      <c r="C291">
        <v>32</v>
      </c>
      <c r="D291">
        <f t="shared" si="4"/>
        <v>0.64</v>
      </c>
      <c r="E291" t="s">
        <v>194</v>
      </c>
      <c r="F291" t="s">
        <v>105</v>
      </c>
      <c r="G291" t="s">
        <v>510</v>
      </c>
      <c r="H291" t="s">
        <v>298</v>
      </c>
      <c r="I291" t="s">
        <v>3729</v>
      </c>
      <c r="J291" t="s">
        <v>2867</v>
      </c>
      <c r="K291" t="s">
        <v>1285</v>
      </c>
      <c r="L291" t="s">
        <v>5826</v>
      </c>
      <c r="M291" t="s">
        <v>2261</v>
      </c>
      <c r="N291" t="s">
        <v>5827</v>
      </c>
      <c r="O291" t="s">
        <v>5828</v>
      </c>
      <c r="P291" t="s">
        <v>5829</v>
      </c>
      <c r="Q291" t="s">
        <v>5830</v>
      </c>
      <c r="R291" t="s">
        <v>5831</v>
      </c>
      <c r="S291" t="s">
        <v>5832</v>
      </c>
      <c r="T291" t="s">
        <v>5833</v>
      </c>
      <c r="U291" t="s">
        <v>5834</v>
      </c>
      <c r="V291" t="s">
        <v>5835</v>
      </c>
      <c r="W291" t="s">
        <v>5836</v>
      </c>
      <c r="X291" t="s">
        <v>5837</v>
      </c>
      <c r="Y291" t="s">
        <v>5838</v>
      </c>
      <c r="Z291" t="s">
        <v>5839</v>
      </c>
      <c r="AA291" t="s">
        <v>5840</v>
      </c>
      <c r="AB291" t="s">
        <v>5841</v>
      </c>
      <c r="AC291" t="s">
        <v>5842</v>
      </c>
      <c r="AD291" t="s">
        <v>5843</v>
      </c>
      <c r="AE291" t="s">
        <v>5844</v>
      </c>
      <c r="AF291" t="s">
        <v>5845</v>
      </c>
      <c r="AG291" t="s">
        <v>5846</v>
      </c>
      <c r="AH291" t="s">
        <v>5847</v>
      </c>
      <c r="AI291" t="s">
        <v>5848</v>
      </c>
      <c r="AJ291" t="s">
        <v>5849</v>
      </c>
    </row>
    <row r="292" spans="2:51" x14ac:dyDescent="0.25">
      <c r="B292">
        <v>50</v>
      </c>
      <c r="C292">
        <v>40</v>
      </c>
      <c r="D292">
        <f t="shared" si="4"/>
        <v>0.8</v>
      </c>
      <c r="E292" t="s">
        <v>1669</v>
      </c>
      <c r="F292" t="s">
        <v>885</v>
      </c>
      <c r="G292" t="s">
        <v>337</v>
      </c>
      <c r="H292" t="s">
        <v>5850</v>
      </c>
      <c r="I292" t="s">
        <v>3567</v>
      </c>
      <c r="J292" t="s">
        <v>2</v>
      </c>
      <c r="K292" t="s">
        <v>3</v>
      </c>
      <c r="L292" t="s">
        <v>2308</v>
      </c>
      <c r="M292" t="s">
        <v>2248</v>
      </c>
      <c r="N292" t="s">
        <v>5851</v>
      </c>
      <c r="O292" t="s">
        <v>5852</v>
      </c>
      <c r="P292" t="s">
        <v>5853</v>
      </c>
      <c r="Q292" t="s">
        <v>5854</v>
      </c>
      <c r="R292" t="s">
        <v>5855</v>
      </c>
      <c r="S292" t="s">
        <v>5856</v>
      </c>
      <c r="T292" t="s">
        <v>5857</v>
      </c>
      <c r="U292" t="s">
        <v>5858</v>
      </c>
      <c r="V292" t="s">
        <v>5859</v>
      </c>
      <c r="W292" t="s">
        <v>5860</v>
      </c>
      <c r="X292" t="s">
        <v>5861</v>
      </c>
      <c r="Y292" t="s">
        <v>5862</v>
      </c>
      <c r="Z292" t="s">
        <v>5863</v>
      </c>
      <c r="AA292" t="s">
        <v>5864</v>
      </c>
      <c r="AB292" t="s">
        <v>5865</v>
      </c>
      <c r="AC292" t="s">
        <v>5866</v>
      </c>
      <c r="AD292" t="s">
        <v>5867</v>
      </c>
      <c r="AE292" t="s">
        <v>5868</v>
      </c>
      <c r="AF292" t="s">
        <v>5869</v>
      </c>
      <c r="AG292" t="s">
        <v>5870</v>
      </c>
      <c r="AH292" t="s">
        <v>5871</v>
      </c>
      <c r="AI292" t="s">
        <v>5872</v>
      </c>
      <c r="AJ292" t="s">
        <v>5873</v>
      </c>
      <c r="AK292" t="s">
        <v>5874</v>
      </c>
      <c r="AL292" t="s">
        <v>5875</v>
      </c>
      <c r="AM292" t="s">
        <v>5876</v>
      </c>
      <c r="AN292" t="s">
        <v>5877</v>
      </c>
      <c r="AO292" t="s">
        <v>5878</v>
      </c>
      <c r="AP292" t="s">
        <v>5879</v>
      </c>
      <c r="AQ292" t="s">
        <v>5880</v>
      </c>
      <c r="AR292" t="s">
        <v>5881</v>
      </c>
    </row>
    <row r="293" spans="2:51" x14ac:dyDescent="0.25">
      <c r="B293">
        <v>50</v>
      </c>
      <c r="C293">
        <v>30</v>
      </c>
      <c r="D293">
        <f t="shared" si="4"/>
        <v>0.6</v>
      </c>
      <c r="E293" t="s">
        <v>78</v>
      </c>
      <c r="F293" t="s">
        <v>5882</v>
      </c>
      <c r="G293" t="s">
        <v>5883</v>
      </c>
      <c r="H293" t="s">
        <v>5884</v>
      </c>
      <c r="I293" t="s">
        <v>5885</v>
      </c>
      <c r="J293" t="s">
        <v>5886</v>
      </c>
      <c r="K293" t="s">
        <v>5887</v>
      </c>
      <c r="L293" t="s">
        <v>5888</v>
      </c>
      <c r="M293" t="s">
        <v>5889</v>
      </c>
      <c r="N293" t="s">
        <v>5890</v>
      </c>
      <c r="O293" t="s">
        <v>5891</v>
      </c>
      <c r="P293" t="s">
        <v>5892</v>
      </c>
      <c r="Q293" t="s">
        <v>5893</v>
      </c>
      <c r="R293" t="s">
        <v>5894</v>
      </c>
      <c r="S293" t="s">
        <v>5895</v>
      </c>
      <c r="T293" t="s">
        <v>5896</v>
      </c>
      <c r="U293" t="s">
        <v>5897</v>
      </c>
      <c r="V293" t="s">
        <v>5898</v>
      </c>
      <c r="W293" t="s">
        <v>5899</v>
      </c>
      <c r="X293" t="s">
        <v>5900</v>
      </c>
      <c r="Y293" t="s">
        <v>5901</v>
      </c>
      <c r="Z293" t="s">
        <v>5902</v>
      </c>
      <c r="AA293" t="s">
        <v>5903</v>
      </c>
      <c r="AB293" t="s">
        <v>5904</v>
      </c>
      <c r="AC293" t="s">
        <v>5905</v>
      </c>
      <c r="AD293" t="s">
        <v>5906</v>
      </c>
      <c r="AE293" t="s">
        <v>5907</v>
      </c>
      <c r="AF293" t="s">
        <v>5908</v>
      </c>
      <c r="AG293" t="s">
        <v>5909</v>
      </c>
      <c r="AH293" t="s">
        <v>5910</v>
      </c>
    </row>
    <row r="294" spans="2:51" x14ac:dyDescent="0.25">
      <c r="B294">
        <v>50</v>
      </c>
      <c r="C294">
        <v>20</v>
      </c>
      <c r="D294">
        <f t="shared" si="4"/>
        <v>0.4</v>
      </c>
      <c r="E294" t="s">
        <v>5911</v>
      </c>
      <c r="F294" t="s">
        <v>1200</v>
      </c>
      <c r="G294" t="s">
        <v>5912</v>
      </c>
      <c r="H294" t="s">
        <v>1829</v>
      </c>
      <c r="I294" t="s">
        <v>4</v>
      </c>
      <c r="J294" t="s">
        <v>5913</v>
      </c>
      <c r="K294" t="s">
        <v>5914</v>
      </c>
      <c r="L294" t="s">
        <v>343</v>
      </c>
      <c r="M294" t="s">
        <v>5915</v>
      </c>
      <c r="N294" t="s">
        <v>1451</v>
      </c>
      <c r="O294" t="s">
        <v>1452</v>
      </c>
      <c r="P294" t="s">
        <v>5916</v>
      </c>
      <c r="Q294" t="s">
        <v>5917</v>
      </c>
      <c r="R294" t="s">
        <v>5918</v>
      </c>
      <c r="S294" t="s">
        <v>2118</v>
      </c>
      <c r="T294" t="s">
        <v>5919</v>
      </c>
      <c r="U294" t="s">
        <v>5920</v>
      </c>
      <c r="V294" t="s">
        <v>5921</v>
      </c>
      <c r="W294" t="s">
        <v>5922</v>
      </c>
      <c r="X294" t="s">
        <v>5923</v>
      </c>
    </row>
    <row r="295" spans="2:51" x14ac:dyDescent="0.25">
      <c r="B295">
        <v>50</v>
      </c>
      <c r="C295">
        <v>38</v>
      </c>
      <c r="D295">
        <f t="shared" si="4"/>
        <v>0.76</v>
      </c>
      <c r="E295" t="s">
        <v>299</v>
      </c>
      <c r="F295" t="s">
        <v>885</v>
      </c>
      <c r="G295" t="s">
        <v>195</v>
      </c>
      <c r="H295" t="s">
        <v>2308</v>
      </c>
      <c r="I295" t="s">
        <v>1834</v>
      </c>
      <c r="J295" t="s">
        <v>5924</v>
      </c>
      <c r="K295" t="s">
        <v>5925</v>
      </c>
      <c r="L295" t="s">
        <v>5926</v>
      </c>
      <c r="M295" t="s">
        <v>5927</v>
      </c>
      <c r="N295" t="s">
        <v>5928</v>
      </c>
      <c r="O295" t="s">
        <v>5929</v>
      </c>
      <c r="P295" t="s">
        <v>5930</v>
      </c>
      <c r="Q295" t="s">
        <v>5931</v>
      </c>
      <c r="R295" t="s">
        <v>5932</v>
      </c>
      <c r="S295" t="s">
        <v>5933</v>
      </c>
      <c r="T295" t="s">
        <v>5934</v>
      </c>
      <c r="U295" t="s">
        <v>5935</v>
      </c>
      <c r="V295" t="s">
        <v>5936</v>
      </c>
      <c r="W295" t="s">
        <v>5937</v>
      </c>
      <c r="X295" t="s">
        <v>5938</v>
      </c>
      <c r="Y295" t="s">
        <v>5939</v>
      </c>
      <c r="Z295" t="s">
        <v>5940</v>
      </c>
      <c r="AA295" t="s">
        <v>5941</v>
      </c>
      <c r="AB295" t="s">
        <v>5942</v>
      </c>
      <c r="AC295" t="s">
        <v>5943</v>
      </c>
      <c r="AD295" t="s">
        <v>5944</v>
      </c>
      <c r="AE295" t="s">
        <v>5945</v>
      </c>
      <c r="AF295" t="s">
        <v>5946</v>
      </c>
      <c r="AG295" t="s">
        <v>5947</v>
      </c>
      <c r="AH295" t="s">
        <v>5948</v>
      </c>
      <c r="AI295" t="s">
        <v>5949</v>
      </c>
      <c r="AJ295" t="s">
        <v>5950</v>
      </c>
      <c r="AK295" t="s">
        <v>5951</v>
      </c>
      <c r="AL295" t="s">
        <v>5952</v>
      </c>
      <c r="AM295" t="s">
        <v>4710</v>
      </c>
      <c r="AN295" t="s">
        <v>5953</v>
      </c>
      <c r="AO295" t="s">
        <v>1845</v>
      </c>
      <c r="AP295" t="s">
        <v>5954</v>
      </c>
    </row>
    <row r="296" spans="2:51" x14ac:dyDescent="0.25">
      <c r="B296">
        <v>27</v>
      </c>
      <c r="C296">
        <v>8</v>
      </c>
      <c r="D296">
        <f t="shared" si="4"/>
        <v>0.29629629629629628</v>
      </c>
      <c r="E296" t="s">
        <v>1230</v>
      </c>
      <c r="F296" t="s">
        <v>1172</v>
      </c>
      <c r="G296" t="s">
        <v>5955</v>
      </c>
      <c r="H296" t="s">
        <v>480</v>
      </c>
      <c r="I296" t="s">
        <v>153</v>
      </c>
      <c r="J296" t="s">
        <v>4496</v>
      </c>
      <c r="K296" t="s">
        <v>1729</v>
      </c>
      <c r="L296" t="s">
        <v>1730</v>
      </c>
    </row>
    <row r="297" spans="2:51" x14ac:dyDescent="0.25">
      <c r="B297">
        <v>35</v>
      </c>
      <c r="C297">
        <v>17</v>
      </c>
      <c r="D297">
        <f t="shared" si="4"/>
        <v>0.48571428571428571</v>
      </c>
      <c r="E297" t="s">
        <v>5956</v>
      </c>
      <c r="F297" t="s">
        <v>5957</v>
      </c>
      <c r="G297" t="s">
        <v>5958</v>
      </c>
      <c r="H297" t="s">
        <v>5959</v>
      </c>
      <c r="I297" t="s">
        <v>5960</v>
      </c>
      <c r="J297" t="s">
        <v>5961</v>
      </c>
      <c r="K297" t="s">
        <v>5962</v>
      </c>
      <c r="L297" t="s">
        <v>5963</v>
      </c>
      <c r="M297" t="s">
        <v>5964</v>
      </c>
      <c r="N297" t="s">
        <v>5965</v>
      </c>
      <c r="O297" t="s">
        <v>5966</v>
      </c>
      <c r="P297" t="s">
        <v>3138</v>
      </c>
      <c r="Q297" t="s">
        <v>2725</v>
      </c>
      <c r="R297" t="s">
        <v>3839</v>
      </c>
      <c r="S297" t="s">
        <v>5967</v>
      </c>
      <c r="T297" t="s">
        <v>5968</v>
      </c>
      <c r="U297" t="s">
        <v>5969</v>
      </c>
    </row>
    <row r="298" spans="2:51" x14ac:dyDescent="0.25">
      <c r="B298">
        <v>50</v>
      </c>
      <c r="C298">
        <v>47</v>
      </c>
      <c r="D298">
        <f t="shared" si="4"/>
        <v>0.94</v>
      </c>
      <c r="E298" t="s">
        <v>18</v>
      </c>
      <c r="F298" t="s">
        <v>105</v>
      </c>
      <c r="G298" t="s">
        <v>510</v>
      </c>
      <c r="H298" t="s">
        <v>337</v>
      </c>
      <c r="I298" t="s">
        <v>1901</v>
      </c>
      <c r="J298" t="s">
        <v>2851</v>
      </c>
      <c r="K298" t="s">
        <v>154</v>
      </c>
      <c r="L298" t="s">
        <v>1644</v>
      </c>
      <c r="M298" t="s">
        <v>5970</v>
      </c>
      <c r="N298" t="s">
        <v>2870</v>
      </c>
      <c r="O298" t="s">
        <v>5971</v>
      </c>
      <c r="P298" t="s">
        <v>1992</v>
      </c>
      <c r="Q298" t="s">
        <v>5972</v>
      </c>
      <c r="R298" t="s">
        <v>1995</v>
      </c>
      <c r="S298" t="s">
        <v>5973</v>
      </c>
      <c r="T298" t="s">
        <v>5974</v>
      </c>
      <c r="U298" t="s">
        <v>5975</v>
      </c>
      <c r="V298" t="s">
        <v>2002</v>
      </c>
      <c r="W298" t="s">
        <v>2003</v>
      </c>
      <c r="X298" t="s">
        <v>5976</v>
      </c>
      <c r="Y298" t="s">
        <v>1998</v>
      </c>
      <c r="Z298" t="s">
        <v>1999</v>
      </c>
      <c r="AA298" t="s">
        <v>5977</v>
      </c>
      <c r="AB298" t="s">
        <v>5978</v>
      </c>
      <c r="AC298" t="s">
        <v>5979</v>
      </c>
      <c r="AD298" t="s">
        <v>5980</v>
      </c>
      <c r="AE298" t="s">
        <v>5981</v>
      </c>
      <c r="AF298" t="s">
        <v>5982</v>
      </c>
      <c r="AG298" t="s">
        <v>5983</v>
      </c>
      <c r="AH298" t="s">
        <v>5984</v>
      </c>
      <c r="AI298" t="s">
        <v>5985</v>
      </c>
      <c r="AJ298" t="s">
        <v>5986</v>
      </c>
      <c r="AK298" t="s">
        <v>5987</v>
      </c>
      <c r="AL298" t="s">
        <v>5988</v>
      </c>
      <c r="AM298" t="s">
        <v>5989</v>
      </c>
      <c r="AN298" t="s">
        <v>5990</v>
      </c>
      <c r="AO298" t="s">
        <v>5991</v>
      </c>
      <c r="AP298" t="s">
        <v>5992</v>
      </c>
      <c r="AQ298" t="s">
        <v>5993</v>
      </c>
      <c r="AR298" t="s">
        <v>5994</v>
      </c>
      <c r="AS298" t="s">
        <v>5995</v>
      </c>
      <c r="AT298" t="s">
        <v>5996</v>
      </c>
      <c r="AU298" t="s">
        <v>5997</v>
      </c>
      <c r="AV298" t="s">
        <v>5998</v>
      </c>
      <c r="AW298" t="s">
        <v>5999</v>
      </c>
      <c r="AX298" t="s">
        <v>6000</v>
      </c>
      <c r="AY298" t="s">
        <v>6001</v>
      </c>
    </row>
    <row r="299" spans="2:51" x14ac:dyDescent="0.25">
      <c r="B299">
        <v>30</v>
      </c>
      <c r="C299">
        <v>12</v>
      </c>
      <c r="D299">
        <f t="shared" si="4"/>
        <v>0.4</v>
      </c>
      <c r="E299" t="s">
        <v>194</v>
      </c>
      <c r="F299" t="s">
        <v>105</v>
      </c>
      <c r="G299" t="s">
        <v>3812</v>
      </c>
      <c r="H299" t="s">
        <v>6002</v>
      </c>
      <c r="I299" t="s">
        <v>6003</v>
      </c>
      <c r="J299" t="s">
        <v>6004</v>
      </c>
      <c r="K299" t="s">
        <v>4311</v>
      </c>
      <c r="L299" t="s">
        <v>5664</v>
      </c>
      <c r="M299" t="s">
        <v>6005</v>
      </c>
      <c r="N299" t="s">
        <v>6006</v>
      </c>
      <c r="O299" t="s">
        <v>6007</v>
      </c>
      <c r="P299" t="s">
        <v>6008</v>
      </c>
    </row>
    <row r="300" spans="2:51" x14ac:dyDescent="0.25">
      <c r="B300">
        <v>50</v>
      </c>
      <c r="C300">
        <v>12</v>
      </c>
      <c r="D300">
        <f t="shared" si="4"/>
        <v>0.24</v>
      </c>
      <c r="E300" t="s">
        <v>299</v>
      </c>
      <c r="F300" t="s">
        <v>885</v>
      </c>
      <c r="G300" t="s">
        <v>486</v>
      </c>
      <c r="H300" t="s">
        <v>487</v>
      </c>
      <c r="I300" t="s">
        <v>6009</v>
      </c>
      <c r="J300" t="s">
        <v>1288</v>
      </c>
      <c r="K300" t="s">
        <v>6010</v>
      </c>
      <c r="L300" t="s">
        <v>6011</v>
      </c>
      <c r="M300" t="s">
        <v>6012</v>
      </c>
      <c r="N300" t="s">
        <v>1824</v>
      </c>
      <c r="O300" t="s">
        <v>1825</v>
      </c>
      <c r="P300" t="s">
        <v>6013</v>
      </c>
    </row>
    <row r="301" spans="2:51" x14ac:dyDescent="0.25">
      <c r="B301">
        <v>50</v>
      </c>
      <c r="C301">
        <v>21</v>
      </c>
      <c r="D301">
        <f t="shared" si="4"/>
        <v>0.42</v>
      </c>
      <c r="E301" t="s">
        <v>53</v>
      </c>
      <c r="F301" t="s">
        <v>6014</v>
      </c>
      <c r="G301" t="s">
        <v>6015</v>
      </c>
      <c r="H301" t="s">
        <v>6016</v>
      </c>
      <c r="I301" t="s">
        <v>6017</v>
      </c>
      <c r="J301" t="s">
        <v>61</v>
      </c>
      <c r="K301" t="s">
        <v>6018</v>
      </c>
      <c r="L301" t="s">
        <v>6019</v>
      </c>
      <c r="M301" t="s">
        <v>63</v>
      </c>
      <c r="N301" t="s">
        <v>64</v>
      </c>
      <c r="O301" t="s">
        <v>6020</v>
      </c>
      <c r="P301" t="s">
        <v>6021</v>
      </c>
      <c r="Q301" t="s">
        <v>66</v>
      </c>
      <c r="R301" t="s">
        <v>67</v>
      </c>
      <c r="S301" t="s">
        <v>6022</v>
      </c>
      <c r="T301" t="s">
        <v>6023</v>
      </c>
      <c r="U301" t="s">
        <v>6024</v>
      </c>
      <c r="V301" t="s">
        <v>6025</v>
      </c>
      <c r="W301" t="s">
        <v>6026</v>
      </c>
      <c r="X301" t="s">
        <v>6027</v>
      </c>
      <c r="Y301" t="s">
        <v>6028</v>
      </c>
    </row>
    <row r="302" spans="2:51" x14ac:dyDescent="0.25">
      <c r="B302">
        <v>50</v>
      </c>
      <c r="C302">
        <v>28</v>
      </c>
      <c r="D302">
        <f t="shared" si="4"/>
        <v>0.56000000000000005</v>
      </c>
      <c r="E302" t="s">
        <v>473</v>
      </c>
      <c r="F302" t="s">
        <v>6029</v>
      </c>
      <c r="G302" t="s">
        <v>6030</v>
      </c>
      <c r="H302" t="s">
        <v>1331</v>
      </c>
      <c r="I302" t="s">
        <v>6031</v>
      </c>
      <c r="J302" t="s">
        <v>6032</v>
      </c>
      <c r="K302" t="s">
        <v>6033</v>
      </c>
      <c r="L302" t="s">
        <v>6034</v>
      </c>
      <c r="M302" t="s">
        <v>6035</v>
      </c>
      <c r="N302" t="s">
        <v>1181</v>
      </c>
      <c r="O302" t="s">
        <v>272</v>
      </c>
      <c r="P302" t="s">
        <v>6036</v>
      </c>
      <c r="Q302" t="s">
        <v>1288</v>
      </c>
      <c r="R302" t="s">
        <v>1264</v>
      </c>
      <c r="S302" t="s">
        <v>1292</v>
      </c>
      <c r="T302" t="s">
        <v>91</v>
      </c>
      <c r="U302" t="s">
        <v>280</v>
      </c>
      <c r="V302" t="s">
        <v>6037</v>
      </c>
      <c r="W302" t="s">
        <v>6038</v>
      </c>
      <c r="X302" t="s">
        <v>3152</v>
      </c>
      <c r="Y302" t="s">
        <v>6039</v>
      </c>
      <c r="Z302" t="s">
        <v>6040</v>
      </c>
      <c r="AA302" t="s">
        <v>6041</v>
      </c>
      <c r="AB302" t="s">
        <v>6042</v>
      </c>
      <c r="AC302" t="s">
        <v>6043</v>
      </c>
      <c r="AD302" t="s">
        <v>6044</v>
      </c>
      <c r="AE302" t="s">
        <v>6045</v>
      </c>
      <c r="AF302" t="s">
        <v>6046</v>
      </c>
    </row>
    <row r="303" spans="2:51" x14ac:dyDescent="0.25">
      <c r="B303">
        <v>50</v>
      </c>
      <c r="C303">
        <v>36</v>
      </c>
      <c r="D303">
        <f t="shared" si="4"/>
        <v>0.72</v>
      </c>
      <c r="E303" t="s">
        <v>194</v>
      </c>
      <c r="F303" t="s">
        <v>6047</v>
      </c>
      <c r="G303" t="s">
        <v>6048</v>
      </c>
      <c r="H303" t="s">
        <v>6049</v>
      </c>
      <c r="I303" t="s">
        <v>6050</v>
      </c>
      <c r="J303" t="s">
        <v>6051</v>
      </c>
      <c r="K303" t="s">
        <v>6052</v>
      </c>
      <c r="L303" t="s">
        <v>6053</v>
      </c>
      <c r="M303" t="s">
        <v>6054</v>
      </c>
      <c r="N303" t="s">
        <v>6055</v>
      </c>
      <c r="O303" t="s">
        <v>6056</v>
      </c>
      <c r="P303" t="s">
        <v>6057</v>
      </c>
      <c r="Q303" t="s">
        <v>6058</v>
      </c>
      <c r="R303" t="s">
        <v>6059</v>
      </c>
      <c r="S303" t="s">
        <v>6060</v>
      </c>
      <c r="T303" t="s">
        <v>6061</v>
      </c>
      <c r="U303" t="s">
        <v>6062</v>
      </c>
      <c r="V303" t="s">
        <v>6063</v>
      </c>
      <c r="W303" t="s">
        <v>6064</v>
      </c>
      <c r="X303" t="s">
        <v>6065</v>
      </c>
      <c r="Y303" t="s">
        <v>6066</v>
      </c>
      <c r="Z303" t="s">
        <v>6067</v>
      </c>
      <c r="AA303" t="s">
        <v>6068</v>
      </c>
      <c r="AB303" t="s">
        <v>6069</v>
      </c>
      <c r="AC303" t="s">
        <v>6070</v>
      </c>
      <c r="AD303" t="s">
        <v>6071</v>
      </c>
      <c r="AE303" t="s">
        <v>6072</v>
      </c>
      <c r="AF303" t="s">
        <v>6073</v>
      </c>
      <c r="AG303" t="s">
        <v>6074</v>
      </c>
      <c r="AH303" t="s">
        <v>6075</v>
      </c>
      <c r="AI303" t="s">
        <v>6076</v>
      </c>
      <c r="AJ303" t="s">
        <v>6077</v>
      </c>
      <c r="AK303" t="s">
        <v>6078</v>
      </c>
      <c r="AL303" t="s">
        <v>6079</v>
      </c>
      <c r="AM303" t="s">
        <v>6080</v>
      </c>
      <c r="AN303" t="s">
        <v>6081</v>
      </c>
    </row>
    <row r="304" spans="2:51" x14ac:dyDescent="0.25">
      <c r="B304">
        <v>50</v>
      </c>
      <c r="C304">
        <v>27</v>
      </c>
      <c r="D304">
        <f t="shared" si="4"/>
        <v>0.54</v>
      </c>
      <c r="E304" t="s">
        <v>6082</v>
      </c>
      <c r="F304" t="s">
        <v>5958</v>
      </c>
      <c r="G304" t="s">
        <v>5959</v>
      </c>
      <c r="H304" t="s">
        <v>6083</v>
      </c>
      <c r="I304" t="s">
        <v>5956</v>
      </c>
      <c r="J304" t="s">
        <v>6084</v>
      </c>
      <c r="K304" t="s">
        <v>6085</v>
      </c>
      <c r="L304" t="s">
        <v>6086</v>
      </c>
      <c r="M304" t="s">
        <v>6087</v>
      </c>
      <c r="N304" t="s">
        <v>1369</v>
      </c>
      <c r="O304" t="s">
        <v>151</v>
      </c>
      <c r="P304" t="s">
        <v>6088</v>
      </c>
      <c r="Q304" t="s">
        <v>6089</v>
      </c>
      <c r="R304" t="s">
        <v>1378</v>
      </c>
      <c r="S304" t="s">
        <v>6090</v>
      </c>
      <c r="T304" t="s">
        <v>6091</v>
      </c>
      <c r="U304" t="s">
        <v>6092</v>
      </c>
      <c r="V304" t="s">
        <v>6093</v>
      </c>
      <c r="W304" t="s">
        <v>6094</v>
      </c>
      <c r="X304" t="s">
        <v>6095</v>
      </c>
      <c r="Y304" t="s">
        <v>6096</v>
      </c>
      <c r="Z304" t="s">
        <v>6097</v>
      </c>
      <c r="AA304" t="s">
        <v>6098</v>
      </c>
      <c r="AB304" t="s">
        <v>6099</v>
      </c>
      <c r="AC304" t="s">
        <v>6100</v>
      </c>
      <c r="AD304" t="s">
        <v>6101</v>
      </c>
      <c r="AE304" t="s">
        <v>6102</v>
      </c>
    </row>
    <row r="305" spans="2:49" x14ac:dyDescent="0.25">
      <c r="B305">
        <v>24</v>
      </c>
      <c r="C305">
        <v>5</v>
      </c>
      <c r="D305">
        <f t="shared" si="4"/>
        <v>0.20833333333333334</v>
      </c>
      <c r="E305" t="s">
        <v>339</v>
      </c>
      <c r="F305" t="s">
        <v>340</v>
      </c>
      <c r="G305" t="s">
        <v>6103</v>
      </c>
      <c r="H305" t="s">
        <v>6104</v>
      </c>
      <c r="I305" t="s">
        <v>6105</v>
      </c>
    </row>
    <row r="306" spans="2:49" x14ac:dyDescent="0.25">
      <c r="B306">
        <v>50</v>
      </c>
      <c r="C306">
        <v>41</v>
      </c>
      <c r="D306">
        <f t="shared" si="4"/>
        <v>0.82</v>
      </c>
      <c r="E306" t="s">
        <v>6106</v>
      </c>
      <c r="F306" t="s">
        <v>2683</v>
      </c>
      <c r="G306" t="s">
        <v>1938</v>
      </c>
      <c r="H306" t="s">
        <v>2</v>
      </c>
      <c r="I306" t="s">
        <v>6107</v>
      </c>
      <c r="J306" t="s">
        <v>345</v>
      </c>
      <c r="K306" t="s">
        <v>6108</v>
      </c>
      <c r="L306" t="s">
        <v>4</v>
      </c>
      <c r="M306" t="s">
        <v>2498</v>
      </c>
      <c r="N306" t="s">
        <v>12</v>
      </c>
      <c r="O306" t="s">
        <v>2499</v>
      </c>
      <c r="P306" t="s">
        <v>6109</v>
      </c>
      <c r="Q306" t="s">
        <v>342</v>
      </c>
      <c r="R306" t="s">
        <v>5085</v>
      </c>
      <c r="S306" t="s">
        <v>1203</v>
      </c>
      <c r="T306" t="s">
        <v>4107</v>
      </c>
      <c r="U306" t="s">
        <v>347</v>
      </c>
      <c r="V306" t="s">
        <v>2163</v>
      </c>
      <c r="W306" t="s">
        <v>2504</v>
      </c>
      <c r="X306" t="s">
        <v>349</v>
      </c>
      <c r="Y306" t="s">
        <v>6110</v>
      </c>
      <c r="Z306" t="s">
        <v>3085</v>
      </c>
      <c r="AA306" t="s">
        <v>2506</v>
      </c>
      <c r="AB306" t="s">
        <v>3105</v>
      </c>
      <c r="AC306" t="s">
        <v>3099</v>
      </c>
      <c r="AD306" t="s">
        <v>3106</v>
      </c>
      <c r="AE306" t="s">
        <v>1217</v>
      </c>
      <c r="AF306" t="s">
        <v>364</v>
      </c>
      <c r="AG306" t="s">
        <v>1218</v>
      </c>
      <c r="AH306" t="s">
        <v>1219</v>
      </c>
      <c r="AI306" t="s">
        <v>1220</v>
      </c>
      <c r="AJ306" t="s">
        <v>1221</v>
      </c>
      <c r="AK306" t="s">
        <v>1222</v>
      </c>
      <c r="AL306" t="s">
        <v>1223</v>
      </c>
      <c r="AM306" t="s">
        <v>1224</v>
      </c>
      <c r="AN306" t="s">
        <v>1225</v>
      </c>
      <c r="AO306" t="s">
        <v>1226</v>
      </c>
      <c r="AP306" t="s">
        <v>1227</v>
      </c>
      <c r="AQ306" t="s">
        <v>1228</v>
      </c>
      <c r="AR306" t="s">
        <v>1229</v>
      </c>
      <c r="AS306" t="s">
        <v>372</v>
      </c>
    </row>
    <row r="307" spans="2:49" x14ac:dyDescent="0.25">
      <c r="B307">
        <v>50</v>
      </c>
      <c r="C307">
        <v>27</v>
      </c>
      <c r="D307">
        <f t="shared" si="4"/>
        <v>0.54</v>
      </c>
      <c r="E307" t="s">
        <v>194</v>
      </c>
      <c r="F307" t="s">
        <v>105</v>
      </c>
      <c r="G307" t="s">
        <v>6111</v>
      </c>
      <c r="H307" t="s">
        <v>3576</v>
      </c>
      <c r="I307" t="s">
        <v>6112</v>
      </c>
      <c r="J307" t="s">
        <v>6113</v>
      </c>
      <c r="K307" t="s">
        <v>629</v>
      </c>
      <c r="L307" t="s">
        <v>2227</v>
      </c>
      <c r="M307" t="s">
        <v>4931</v>
      </c>
      <c r="N307" t="s">
        <v>5193</v>
      </c>
      <c r="O307" t="s">
        <v>5472</v>
      </c>
      <c r="P307" t="s">
        <v>5473</v>
      </c>
      <c r="Q307" t="s">
        <v>6114</v>
      </c>
      <c r="R307" t="s">
        <v>6115</v>
      </c>
      <c r="S307" t="s">
        <v>6116</v>
      </c>
      <c r="T307" t="s">
        <v>6117</v>
      </c>
      <c r="U307" t="s">
        <v>6118</v>
      </c>
      <c r="V307" t="s">
        <v>6119</v>
      </c>
      <c r="W307" t="s">
        <v>6120</v>
      </c>
      <c r="X307" t="s">
        <v>6121</v>
      </c>
      <c r="Y307" t="s">
        <v>6122</v>
      </c>
      <c r="Z307" t="s">
        <v>6123</v>
      </c>
      <c r="AA307" t="s">
        <v>6124</v>
      </c>
      <c r="AB307" t="s">
        <v>6125</v>
      </c>
      <c r="AC307" t="s">
        <v>6126</v>
      </c>
      <c r="AD307" t="s">
        <v>6127</v>
      </c>
      <c r="AE307" t="s">
        <v>6128</v>
      </c>
    </row>
    <row r="308" spans="2:49" x14ac:dyDescent="0.25">
      <c r="B308">
        <v>50</v>
      </c>
      <c r="C308">
        <v>40</v>
      </c>
      <c r="D308">
        <f t="shared" si="4"/>
        <v>0.8</v>
      </c>
      <c r="E308" t="s">
        <v>194</v>
      </c>
      <c r="F308" t="s">
        <v>195</v>
      </c>
      <c r="G308" t="s">
        <v>298</v>
      </c>
      <c r="H308" t="s">
        <v>299</v>
      </c>
      <c r="I308" t="s">
        <v>19</v>
      </c>
      <c r="J308" t="s">
        <v>2308</v>
      </c>
      <c r="K308" t="s">
        <v>2248</v>
      </c>
      <c r="L308" t="s">
        <v>6129</v>
      </c>
      <c r="M308" t="s">
        <v>6130</v>
      </c>
      <c r="N308" t="s">
        <v>6131</v>
      </c>
      <c r="O308" t="s">
        <v>6132</v>
      </c>
      <c r="P308" t="s">
        <v>107</v>
      </c>
      <c r="Q308" t="s">
        <v>4708</v>
      </c>
      <c r="R308" t="s">
        <v>6133</v>
      </c>
      <c r="S308" t="s">
        <v>6134</v>
      </c>
      <c r="T308" t="s">
        <v>6135</v>
      </c>
      <c r="U308" t="s">
        <v>6136</v>
      </c>
      <c r="V308" t="s">
        <v>6137</v>
      </c>
      <c r="W308" t="s">
        <v>1849</v>
      </c>
      <c r="X308" t="s">
        <v>4937</v>
      </c>
      <c r="Y308" t="s">
        <v>6138</v>
      </c>
      <c r="Z308" t="s">
        <v>6139</v>
      </c>
      <c r="AA308" t="s">
        <v>6140</v>
      </c>
      <c r="AB308" t="s">
        <v>6141</v>
      </c>
      <c r="AC308" t="s">
        <v>6142</v>
      </c>
      <c r="AD308" t="s">
        <v>6143</v>
      </c>
      <c r="AE308" t="s">
        <v>6144</v>
      </c>
      <c r="AF308" t="s">
        <v>6145</v>
      </c>
      <c r="AG308" t="s">
        <v>6146</v>
      </c>
      <c r="AH308" t="s">
        <v>6147</v>
      </c>
      <c r="AI308" t="s">
        <v>6148</v>
      </c>
      <c r="AJ308" t="s">
        <v>6149</v>
      </c>
      <c r="AK308" t="s">
        <v>6150</v>
      </c>
      <c r="AL308" t="s">
        <v>6151</v>
      </c>
      <c r="AM308" t="s">
        <v>6152</v>
      </c>
      <c r="AN308" t="s">
        <v>6153</v>
      </c>
      <c r="AO308" t="s">
        <v>6154</v>
      </c>
      <c r="AP308" t="s">
        <v>6155</v>
      </c>
      <c r="AQ308" t="s">
        <v>6156</v>
      </c>
      <c r="AR308" t="s">
        <v>6157</v>
      </c>
    </row>
    <row r="309" spans="2:49" x14ac:dyDescent="0.25">
      <c r="B309">
        <v>50</v>
      </c>
      <c r="C309">
        <v>35</v>
      </c>
      <c r="D309">
        <f t="shared" si="4"/>
        <v>0.7</v>
      </c>
      <c r="E309" t="s">
        <v>1006</v>
      </c>
      <c r="F309" t="s">
        <v>2935</v>
      </c>
      <c r="G309" t="s">
        <v>6158</v>
      </c>
      <c r="H309" t="s">
        <v>6159</v>
      </c>
      <c r="I309" t="s">
        <v>473</v>
      </c>
      <c r="J309" t="s">
        <v>6160</v>
      </c>
      <c r="K309" t="s">
        <v>6161</v>
      </c>
      <c r="L309" t="s">
        <v>6162</v>
      </c>
      <c r="M309" t="s">
        <v>6163</v>
      </c>
      <c r="N309" t="s">
        <v>3653</v>
      </c>
      <c r="O309" t="s">
        <v>151</v>
      </c>
      <c r="P309" t="s">
        <v>3820</v>
      </c>
      <c r="Q309" t="s">
        <v>6164</v>
      </c>
      <c r="R309" t="s">
        <v>6165</v>
      </c>
      <c r="S309" t="s">
        <v>6166</v>
      </c>
      <c r="T309" t="s">
        <v>6167</v>
      </c>
      <c r="U309" t="s">
        <v>6168</v>
      </c>
      <c r="V309" t="s">
        <v>6169</v>
      </c>
      <c r="W309" t="s">
        <v>6170</v>
      </c>
      <c r="X309" t="s">
        <v>6171</v>
      </c>
      <c r="Y309" t="s">
        <v>6172</v>
      </c>
      <c r="Z309" t="s">
        <v>6173</v>
      </c>
      <c r="AA309" t="s">
        <v>6174</v>
      </c>
      <c r="AB309" t="s">
        <v>6175</v>
      </c>
      <c r="AC309" t="s">
        <v>6176</v>
      </c>
      <c r="AD309" t="s">
        <v>6177</v>
      </c>
      <c r="AE309" t="s">
        <v>6178</v>
      </c>
      <c r="AF309" t="s">
        <v>6179</v>
      </c>
      <c r="AG309" t="s">
        <v>6180</v>
      </c>
      <c r="AH309" t="s">
        <v>6181</v>
      </c>
      <c r="AI309" t="s">
        <v>6182</v>
      </c>
      <c r="AJ309" t="s">
        <v>6183</v>
      </c>
      <c r="AK309" t="s">
        <v>6184</v>
      </c>
      <c r="AL309" t="s">
        <v>6185</v>
      </c>
      <c r="AM309" t="s">
        <v>6186</v>
      </c>
    </row>
    <row r="310" spans="2:49" x14ac:dyDescent="0.25">
      <c r="B310">
        <v>50</v>
      </c>
      <c r="C310">
        <v>28</v>
      </c>
      <c r="D310">
        <f t="shared" si="4"/>
        <v>0.56000000000000005</v>
      </c>
      <c r="E310" t="s">
        <v>6187</v>
      </c>
      <c r="F310" t="s">
        <v>6188</v>
      </c>
      <c r="G310" t="s">
        <v>434</v>
      </c>
      <c r="H310" t="s">
        <v>6189</v>
      </c>
      <c r="I310" t="s">
        <v>463</v>
      </c>
      <c r="J310" t="s">
        <v>6190</v>
      </c>
      <c r="K310" t="s">
        <v>6191</v>
      </c>
      <c r="L310" t="s">
        <v>6192</v>
      </c>
      <c r="M310" t="s">
        <v>6193</v>
      </c>
      <c r="N310" t="s">
        <v>6194</v>
      </c>
      <c r="O310" t="s">
        <v>6195</v>
      </c>
      <c r="P310" t="s">
        <v>6196</v>
      </c>
      <c r="Q310" t="s">
        <v>6197</v>
      </c>
      <c r="R310" t="s">
        <v>6198</v>
      </c>
      <c r="S310" t="s">
        <v>6199</v>
      </c>
      <c r="T310" t="s">
        <v>6200</v>
      </c>
      <c r="U310" t="s">
        <v>6201</v>
      </c>
      <c r="V310" t="s">
        <v>6202</v>
      </c>
      <c r="W310" t="s">
        <v>6203</v>
      </c>
      <c r="X310" t="s">
        <v>6204</v>
      </c>
      <c r="Y310" t="s">
        <v>6205</v>
      </c>
      <c r="Z310" t="s">
        <v>6206</v>
      </c>
      <c r="AA310" t="s">
        <v>6207</v>
      </c>
      <c r="AB310" t="s">
        <v>6208</v>
      </c>
      <c r="AC310" t="s">
        <v>6209</v>
      </c>
      <c r="AD310" t="s">
        <v>6210</v>
      </c>
      <c r="AE310" t="s">
        <v>6211</v>
      </c>
      <c r="AF310" t="s">
        <v>6212</v>
      </c>
    </row>
    <row r="311" spans="2:49" x14ac:dyDescent="0.25">
      <c r="B311">
        <v>50</v>
      </c>
      <c r="C311">
        <v>44</v>
      </c>
      <c r="D311">
        <f t="shared" si="4"/>
        <v>0.88</v>
      </c>
      <c r="E311" t="s">
        <v>6213</v>
      </c>
      <c r="F311" t="s">
        <v>1017</v>
      </c>
      <c r="G311" t="s">
        <v>6214</v>
      </c>
      <c r="H311" t="s">
        <v>492</v>
      </c>
      <c r="I311" t="s">
        <v>3494</v>
      </c>
      <c r="J311" t="s">
        <v>6215</v>
      </c>
      <c r="K311" t="s">
        <v>3481</v>
      </c>
      <c r="L311" t="s">
        <v>6216</v>
      </c>
      <c r="M311" t="s">
        <v>6217</v>
      </c>
      <c r="N311" t="s">
        <v>6218</v>
      </c>
      <c r="O311" t="s">
        <v>6219</v>
      </c>
      <c r="P311" t="s">
        <v>6220</v>
      </c>
      <c r="Q311" t="s">
        <v>6221</v>
      </c>
      <c r="R311" t="s">
        <v>6222</v>
      </c>
      <c r="S311" t="s">
        <v>6223</v>
      </c>
      <c r="T311" t="s">
        <v>6224</v>
      </c>
      <c r="U311" t="s">
        <v>6225</v>
      </c>
      <c r="V311" t="s">
        <v>6226</v>
      </c>
      <c r="W311" t="s">
        <v>6227</v>
      </c>
      <c r="X311" t="s">
        <v>6228</v>
      </c>
      <c r="Y311" t="s">
        <v>6229</v>
      </c>
      <c r="Z311" t="s">
        <v>6230</v>
      </c>
      <c r="AA311" t="s">
        <v>6231</v>
      </c>
      <c r="AB311" t="s">
        <v>3457</v>
      </c>
      <c r="AC311" t="s">
        <v>3458</v>
      </c>
      <c r="AD311" t="s">
        <v>6232</v>
      </c>
      <c r="AE311" t="s">
        <v>6233</v>
      </c>
      <c r="AF311" t="s">
        <v>6234</v>
      </c>
      <c r="AG311" t="s">
        <v>1031</v>
      </c>
      <c r="AH311" t="s">
        <v>6235</v>
      </c>
      <c r="AI311" t="s">
        <v>512</v>
      </c>
      <c r="AJ311" t="s">
        <v>513</v>
      </c>
      <c r="AK311" t="s">
        <v>1888</v>
      </c>
      <c r="AL311" t="s">
        <v>6236</v>
      </c>
      <c r="AM311" t="s">
        <v>6237</v>
      </c>
      <c r="AN311" t="s">
        <v>3307</v>
      </c>
      <c r="AO311" t="s">
        <v>6238</v>
      </c>
      <c r="AP311" t="s">
        <v>515</v>
      </c>
      <c r="AQ311" t="s">
        <v>2516</v>
      </c>
      <c r="AR311" t="s">
        <v>6239</v>
      </c>
      <c r="AS311" t="s">
        <v>6240</v>
      </c>
      <c r="AT311" t="s">
        <v>6241</v>
      </c>
      <c r="AU311" t="s">
        <v>6242</v>
      </c>
      <c r="AV311" t="s">
        <v>6243</v>
      </c>
    </row>
    <row r="312" spans="2:49" x14ac:dyDescent="0.25">
      <c r="B312">
        <v>11</v>
      </c>
      <c r="C312">
        <v>2</v>
      </c>
      <c r="D312">
        <f t="shared" si="4"/>
        <v>0.18181818181818182</v>
      </c>
      <c r="E312" t="s">
        <v>157</v>
      </c>
      <c r="F312" t="s">
        <v>158</v>
      </c>
    </row>
    <row r="313" spans="2:49" x14ac:dyDescent="0.25">
      <c r="B313">
        <v>50</v>
      </c>
      <c r="C313">
        <v>12</v>
      </c>
      <c r="D313">
        <f t="shared" si="4"/>
        <v>0.24</v>
      </c>
      <c r="E313" t="s">
        <v>340</v>
      </c>
      <c r="F313" t="s">
        <v>846</v>
      </c>
      <c r="G313" t="s">
        <v>6244</v>
      </c>
      <c r="H313" t="s">
        <v>6245</v>
      </c>
      <c r="I313" t="s">
        <v>6246</v>
      </c>
      <c r="J313" t="s">
        <v>6247</v>
      </c>
      <c r="K313" t="s">
        <v>6248</v>
      </c>
      <c r="L313" t="s">
        <v>6249</v>
      </c>
      <c r="M313" t="s">
        <v>5851</v>
      </c>
      <c r="N313" t="s">
        <v>6250</v>
      </c>
      <c r="O313" t="s">
        <v>6251</v>
      </c>
      <c r="P313" t="s">
        <v>6252</v>
      </c>
    </row>
    <row r="314" spans="2:49" x14ac:dyDescent="0.25">
      <c r="B314">
        <v>50</v>
      </c>
      <c r="C314">
        <v>36</v>
      </c>
      <c r="D314">
        <f t="shared" si="4"/>
        <v>0.72</v>
      </c>
      <c r="E314" t="s">
        <v>18</v>
      </c>
      <c r="F314" t="s">
        <v>195</v>
      </c>
      <c r="G314" t="s">
        <v>1366</v>
      </c>
      <c r="H314" t="s">
        <v>6253</v>
      </c>
      <c r="I314" t="s">
        <v>6159</v>
      </c>
      <c r="J314" t="s">
        <v>473</v>
      </c>
      <c r="K314" t="s">
        <v>474</v>
      </c>
      <c r="L314" t="s">
        <v>6163</v>
      </c>
      <c r="M314" t="s">
        <v>6254</v>
      </c>
      <c r="N314" t="s">
        <v>536</v>
      </c>
      <c r="O314" t="s">
        <v>3616</v>
      </c>
      <c r="P314" t="s">
        <v>534</v>
      </c>
      <c r="Q314" t="s">
        <v>6255</v>
      </c>
      <c r="R314" t="s">
        <v>6256</v>
      </c>
      <c r="S314" t="s">
        <v>4600</v>
      </c>
      <c r="T314" t="s">
        <v>6257</v>
      </c>
      <c r="U314" t="s">
        <v>6258</v>
      </c>
      <c r="V314" t="s">
        <v>6259</v>
      </c>
      <c r="W314" t="s">
        <v>6260</v>
      </c>
      <c r="X314" t="s">
        <v>6261</v>
      </c>
      <c r="Y314" t="s">
        <v>6262</v>
      </c>
      <c r="Z314" t="s">
        <v>6263</v>
      </c>
      <c r="AA314" t="s">
        <v>6264</v>
      </c>
      <c r="AB314" t="s">
        <v>6265</v>
      </c>
      <c r="AC314" t="s">
        <v>6266</v>
      </c>
      <c r="AD314" t="s">
        <v>6267</v>
      </c>
      <c r="AE314" t="s">
        <v>6268</v>
      </c>
      <c r="AF314" t="s">
        <v>6269</v>
      </c>
      <c r="AG314" t="s">
        <v>6270</v>
      </c>
      <c r="AH314" t="s">
        <v>6271</v>
      </c>
      <c r="AI314" t="s">
        <v>6272</v>
      </c>
      <c r="AJ314" t="s">
        <v>6273</v>
      </c>
      <c r="AK314" t="s">
        <v>6274</v>
      </c>
      <c r="AL314" t="s">
        <v>6275</v>
      </c>
      <c r="AM314" t="s">
        <v>6276</v>
      </c>
      <c r="AN314" t="s">
        <v>6277</v>
      </c>
    </row>
    <row r="315" spans="2:49" x14ac:dyDescent="0.25">
      <c r="B315">
        <v>50</v>
      </c>
      <c r="C315">
        <v>43</v>
      </c>
      <c r="D315">
        <f t="shared" si="4"/>
        <v>0.86</v>
      </c>
      <c r="E315" t="s">
        <v>299</v>
      </c>
      <c r="F315" t="s">
        <v>885</v>
      </c>
      <c r="G315" t="s">
        <v>6278</v>
      </c>
      <c r="H315" t="s">
        <v>5190</v>
      </c>
      <c r="I315" t="s">
        <v>3791</v>
      </c>
      <c r="J315" t="s">
        <v>4</v>
      </c>
      <c r="K315" t="s">
        <v>1459</v>
      </c>
      <c r="L315" t="s">
        <v>5912</v>
      </c>
      <c r="M315" t="s">
        <v>3514</v>
      </c>
      <c r="N315" t="s">
        <v>2558</v>
      </c>
      <c r="O315" t="s">
        <v>6279</v>
      </c>
      <c r="P315" t="s">
        <v>6280</v>
      </c>
      <c r="Q315" t="s">
        <v>6281</v>
      </c>
      <c r="R315" t="s">
        <v>6282</v>
      </c>
      <c r="S315" t="s">
        <v>6283</v>
      </c>
      <c r="T315" t="s">
        <v>6284</v>
      </c>
      <c r="U315" t="s">
        <v>6285</v>
      </c>
      <c r="V315" t="s">
        <v>6286</v>
      </c>
      <c r="W315" t="s">
        <v>6287</v>
      </c>
      <c r="X315" t="s">
        <v>6288</v>
      </c>
      <c r="Y315" t="s">
        <v>6289</v>
      </c>
      <c r="Z315" t="s">
        <v>6290</v>
      </c>
      <c r="AA315" t="s">
        <v>6291</v>
      </c>
      <c r="AB315" t="s">
        <v>6292</v>
      </c>
      <c r="AC315" t="s">
        <v>6293</v>
      </c>
      <c r="AD315" t="s">
        <v>6294</v>
      </c>
      <c r="AE315" t="s">
        <v>6295</v>
      </c>
      <c r="AF315" t="s">
        <v>6296</v>
      </c>
      <c r="AG315" t="s">
        <v>6297</v>
      </c>
      <c r="AH315" t="s">
        <v>6298</v>
      </c>
      <c r="AI315" t="s">
        <v>6299</v>
      </c>
      <c r="AJ315" t="s">
        <v>6300</v>
      </c>
      <c r="AK315" t="s">
        <v>6301</v>
      </c>
      <c r="AL315" t="s">
        <v>6302</v>
      </c>
      <c r="AM315" t="s">
        <v>6303</v>
      </c>
      <c r="AN315" t="s">
        <v>6304</v>
      </c>
      <c r="AO315" t="s">
        <v>6305</v>
      </c>
      <c r="AP315" t="s">
        <v>6306</v>
      </c>
      <c r="AQ315" t="s">
        <v>6307</v>
      </c>
      <c r="AR315" t="s">
        <v>6308</v>
      </c>
      <c r="AS315" t="s">
        <v>6309</v>
      </c>
      <c r="AT315" t="s">
        <v>6310</v>
      </c>
      <c r="AU315" t="s">
        <v>6311</v>
      </c>
    </row>
    <row r="316" spans="2:49" x14ac:dyDescent="0.25">
      <c r="B316">
        <v>50</v>
      </c>
      <c r="C316">
        <v>36</v>
      </c>
      <c r="D316">
        <f t="shared" si="4"/>
        <v>0.72</v>
      </c>
      <c r="E316" t="s">
        <v>2142</v>
      </c>
      <c r="F316" t="s">
        <v>1006</v>
      </c>
      <c r="G316" t="s">
        <v>3493</v>
      </c>
      <c r="H316" t="s">
        <v>6312</v>
      </c>
      <c r="I316" t="s">
        <v>3559</v>
      </c>
      <c r="J316" t="s">
        <v>6313</v>
      </c>
      <c r="K316" t="s">
        <v>6215</v>
      </c>
      <c r="L316" t="s">
        <v>6314</v>
      </c>
      <c r="M316" t="s">
        <v>6315</v>
      </c>
      <c r="N316" t="s">
        <v>6316</v>
      </c>
      <c r="O316" t="s">
        <v>6317</v>
      </c>
      <c r="P316" t="s">
        <v>6318</v>
      </c>
      <c r="Q316" t="s">
        <v>6319</v>
      </c>
      <c r="R316" t="s">
        <v>4966</v>
      </c>
      <c r="S316" t="s">
        <v>6320</v>
      </c>
      <c r="T316" t="s">
        <v>6218</v>
      </c>
      <c r="U316" t="s">
        <v>6321</v>
      </c>
      <c r="V316" t="s">
        <v>6322</v>
      </c>
      <c r="W316" t="s">
        <v>6323</v>
      </c>
      <c r="X316" t="s">
        <v>3491</v>
      </c>
      <c r="Y316" t="s">
        <v>1022</v>
      </c>
      <c r="Z316" t="s">
        <v>6324</v>
      </c>
      <c r="AA316" t="s">
        <v>6325</v>
      </c>
      <c r="AB316" t="s">
        <v>6326</v>
      </c>
      <c r="AC316" t="s">
        <v>6327</v>
      </c>
      <c r="AD316" t="s">
        <v>6328</v>
      </c>
      <c r="AE316" t="s">
        <v>6329</v>
      </c>
      <c r="AF316" t="s">
        <v>6330</v>
      </c>
      <c r="AG316" t="s">
        <v>6331</v>
      </c>
      <c r="AH316" t="s">
        <v>6332</v>
      </c>
      <c r="AI316" t="s">
        <v>6333</v>
      </c>
      <c r="AJ316" t="s">
        <v>6334</v>
      </c>
      <c r="AK316" t="s">
        <v>6335</v>
      </c>
      <c r="AL316" t="s">
        <v>6336</v>
      </c>
      <c r="AM316" t="s">
        <v>6337</v>
      </c>
      <c r="AN316" t="s">
        <v>6338</v>
      </c>
    </row>
    <row r="317" spans="2:49" x14ac:dyDescent="0.25">
      <c r="B317">
        <v>50</v>
      </c>
      <c r="C317">
        <v>45</v>
      </c>
      <c r="D317">
        <f t="shared" si="4"/>
        <v>0.9</v>
      </c>
      <c r="E317" t="s">
        <v>194</v>
      </c>
      <c r="F317" t="s">
        <v>195</v>
      </c>
      <c r="G317" t="s">
        <v>2075</v>
      </c>
      <c r="H317" t="s">
        <v>6339</v>
      </c>
      <c r="I317" t="s">
        <v>6340</v>
      </c>
      <c r="J317" t="s">
        <v>1938</v>
      </c>
      <c r="K317" t="s">
        <v>6341</v>
      </c>
      <c r="L317" t="s">
        <v>6342</v>
      </c>
      <c r="M317" t="s">
        <v>232</v>
      </c>
      <c r="N317" t="s">
        <v>6343</v>
      </c>
      <c r="O317" t="s">
        <v>6344</v>
      </c>
      <c r="P317" t="s">
        <v>889</v>
      </c>
      <c r="Q317" t="s">
        <v>272</v>
      </c>
      <c r="R317" t="s">
        <v>6345</v>
      </c>
      <c r="S317" t="s">
        <v>6346</v>
      </c>
      <c r="T317" t="s">
        <v>307</v>
      </c>
      <c r="U317" t="s">
        <v>3706</v>
      </c>
      <c r="V317" t="s">
        <v>5689</v>
      </c>
      <c r="W317" t="s">
        <v>6347</v>
      </c>
      <c r="X317" t="s">
        <v>6348</v>
      </c>
      <c r="Y317" t="s">
        <v>6349</v>
      </c>
      <c r="Z317" t="s">
        <v>200</v>
      </c>
      <c r="AA317" t="s">
        <v>6350</v>
      </c>
      <c r="AB317" t="s">
        <v>6351</v>
      </c>
      <c r="AC317" t="s">
        <v>6352</v>
      </c>
      <c r="AD317" t="s">
        <v>6353</v>
      </c>
      <c r="AE317" t="s">
        <v>6354</v>
      </c>
      <c r="AF317" t="s">
        <v>6355</v>
      </c>
      <c r="AG317" t="s">
        <v>6356</v>
      </c>
      <c r="AH317" t="s">
        <v>6357</v>
      </c>
      <c r="AI317" t="s">
        <v>6358</v>
      </c>
      <c r="AJ317" t="s">
        <v>6359</v>
      </c>
      <c r="AK317" t="s">
        <v>5635</v>
      </c>
      <c r="AL317" t="s">
        <v>6360</v>
      </c>
      <c r="AM317" t="s">
        <v>6361</v>
      </c>
      <c r="AN317" t="s">
        <v>6362</v>
      </c>
      <c r="AO317" t="s">
        <v>6363</v>
      </c>
      <c r="AP317" t="s">
        <v>3985</v>
      </c>
      <c r="AQ317" t="s">
        <v>3572</v>
      </c>
      <c r="AR317" t="s">
        <v>6364</v>
      </c>
      <c r="AS317" t="s">
        <v>614</v>
      </c>
      <c r="AT317" t="s">
        <v>887</v>
      </c>
      <c r="AU317" t="s">
        <v>5685</v>
      </c>
      <c r="AV317" t="s">
        <v>6365</v>
      </c>
      <c r="AW317" t="s">
        <v>6366</v>
      </c>
    </row>
    <row r="318" spans="2:49" x14ac:dyDescent="0.25">
      <c r="B318">
        <v>23</v>
      </c>
      <c r="C318">
        <v>8</v>
      </c>
      <c r="D318">
        <f t="shared" si="4"/>
        <v>0.34782608695652173</v>
      </c>
      <c r="E318" t="s">
        <v>1606</v>
      </c>
      <c r="F318" t="s">
        <v>6367</v>
      </c>
      <c r="G318" t="s">
        <v>2517</v>
      </c>
      <c r="H318" t="s">
        <v>5601</v>
      </c>
      <c r="I318" t="s">
        <v>5602</v>
      </c>
      <c r="J318" t="s">
        <v>6368</v>
      </c>
      <c r="K318" t="s">
        <v>6369</v>
      </c>
      <c r="L318" t="s">
        <v>6370</v>
      </c>
    </row>
    <row r="319" spans="2:49" x14ac:dyDescent="0.25">
      <c r="B319">
        <v>50</v>
      </c>
      <c r="C319">
        <v>21</v>
      </c>
      <c r="D319">
        <f t="shared" si="4"/>
        <v>0.42</v>
      </c>
      <c r="E319" t="s">
        <v>2868</v>
      </c>
      <c r="F319" t="s">
        <v>511</v>
      </c>
      <c r="G319" t="s">
        <v>512</v>
      </c>
      <c r="H319" t="s">
        <v>513</v>
      </c>
      <c r="I319" t="s">
        <v>6371</v>
      </c>
      <c r="J319" t="s">
        <v>2853</v>
      </c>
      <c r="K319" t="s">
        <v>6372</v>
      </c>
      <c r="L319" t="s">
        <v>6373</v>
      </c>
      <c r="M319" t="s">
        <v>950</v>
      </c>
      <c r="N319" t="s">
        <v>6374</v>
      </c>
      <c r="O319" t="s">
        <v>6375</v>
      </c>
      <c r="P319" t="s">
        <v>6376</v>
      </c>
      <c r="Q319" t="s">
        <v>1174</v>
      </c>
      <c r="R319" t="s">
        <v>6377</v>
      </c>
      <c r="S319" t="s">
        <v>1180</v>
      </c>
      <c r="T319" t="s">
        <v>2310</v>
      </c>
      <c r="U319" t="s">
        <v>6378</v>
      </c>
      <c r="V319" t="s">
        <v>6379</v>
      </c>
      <c r="W319" t="s">
        <v>6380</v>
      </c>
      <c r="X319" t="s">
        <v>6381</v>
      </c>
      <c r="Y319" t="s">
        <v>6382</v>
      </c>
    </row>
    <row r="320" spans="2:49" x14ac:dyDescent="0.25">
      <c r="B320">
        <v>50</v>
      </c>
      <c r="C320">
        <v>33</v>
      </c>
      <c r="D320">
        <f t="shared" si="4"/>
        <v>0.66</v>
      </c>
      <c r="E320" t="s">
        <v>3295</v>
      </c>
      <c r="F320" t="s">
        <v>2795</v>
      </c>
      <c r="G320" t="s">
        <v>6383</v>
      </c>
      <c r="H320" t="s">
        <v>6384</v>
      </c>
      <c r="I320" t="s">
        <v>6385</v>
      </c>
      <c r="J320" t="s">
        <v>6386</v>
      </c>
      <c r="K320" t="s">
        <v>6387</v>
      </c>
      <c r="L320" t="s">
        <v>6388</v>
      </c>
      <c r="M320" t="s">
        <v>6389</v>
      </c>
      <c r="N320" t="s">
        <v>6390</v>
      </c>
      <c r="O320" t="s">
        <v>6391</v>
      </c>
      <c r="P320" t="s">
        <v>6392</v>
      </c>
      <c r="Q320" t="s">
        <v>6393</v>
      </c>
      <c r="R320" t="s">
        <v>6394</v>
      </c>
      <c r="S320" t="s">
        <v>6395</v>
      </c>
      <c r="T320" t="s">
        <v>6396</v>
      </c>
      <c r="U320" t="s">
        <v>6397</v>
      </c>
      <c r="V320" t="s">
        <v>6398</v>
      </c>
      <c r="W320" t="s">
        <v>6399</v>
      </c>
      <c r="X320" t="s">
        <v>6400</v>
      </c>
      <c r="Y320" t="s">
        <v>6401</v>
      </c>
      <c r="Z320" t="s">
        <v>6402</v>
      </c>
      <c r="AA320" t="s">
        <v>6403</v>
      </c>
      <c r="AB320" t="s">
        <v>6404</v>
      </c>
      <c r="AC320" t="s">
        <v>6405</v>
      </c>
      <c r="AD320" t="s">
        <v>6406</v>
      </c>
      <c r="AE320" t="s">
        <v>6407</v>
      </c>
      <c r="AF320" t="s">
        <v>6408</v>
      </c>
      <c r="AG320" t="s">
        <v>6409</v>
      </c>
      <c r="AH320" t="s">
        <v>6410</v>
      </c>
      <c r="AI320" t="s">
        <v>6411</v>
      </c>
      <c r="AJ320" t="s">
        <v>6412</v>
      </c>
      <c r="AK320" t="s">
        <v>6413</v>
      </c>
    </row>
    <row r="321" spans="2:46" x14ac:dyDescent="0.25">
      <c r="B321">
        <v>50</v>
      </c>
      <c r="C321">
        <v>42</v>
      </c>
      <c r="D321">
        <f t="shared" si="4"/>
        <v>0.84</v>
      </c>
      <c r="E321" t="s">
        <v>194</v>
      </c>
      <c r="F321" t="s">
        <v>299</v>
      </c>
      <c r="G321" t="s">
        <v>1864</v>
      </c>
      <c r="H321" t="s">
        <v>1938</v>
      </c>
      <c r="I321" t="s">
        <v>6414</v>
      </c>
      <c r="J321" t="s">
        <v>6415</v>
      </c>
      <c r="K321" t="s">
        <v>6416</v>
      </c>
      <c r="L321" t="s">
        <v>6417</v>
      </c>
      <c r="M321" t="s">
        <v>6418</v>
      </c>
      <c r="N321" t="s">
        <v>6419</v>
      </c>
      <c r="O321" t="s">
        <v>6420</v>
      </c>
      <c r="P321" t="s">
        <v>6421</v>
      </c>
      <c r="Q321" t="s">
        <v>6422</v>
      </c>
      <c r="R321" t="s">
        <v>6423</v>
      </c>
      <c r="S321" t="s">
        <v>6424</v>
      </c>
      <c r="T321" t="s">
        <v>6425</v>
      </c>
      <c r="U321" t="s">
        <v>6426</v>
      </c>
      <c r="V321" t="s">
        <v>6427</v>
      </c>
      <c r="W321" t="s">
        <v>6428</v>
      </c>
      <c r="X321" t="s">
        <v>6429</v>
      </c>
      <c r="Y321" t="s">
        <v>6430</v>
      </c>
      <c r="Z321" t="s">
        <v>6431</v>
      </c>
      <c r="AA321" t="s">
        <v>6432</v>
      </c>
      <c r="AB321" t="s">
        <v>6433</v>
      </c>
      <c r="AC321" t="s">
        <v>6434</v>
      </c>
      <c r="AD321" t="s">
        <v>6435</v>
      </c>
      <c r="AE321" t="s">
        <v>6436</v>
      </c>
      <c r="AF321" t="s">
        <v>6437</v>
      </c>
      <c r="AG321" t="s">
        <v>6438</v>
      </c>
      <c r="AH321" t="s">
        <v>6439</v>
      </c>
      <c r="AI321" t="s">
        <v>6440</v>
      </c>
      <c r="AJ321" t="s">
        <v>6441</v>
      </c>
      <c r="AK321" t="s">
        <v>6442</v>
      </c>
      <c r="AL321" t="s">
        <v>6443</v>
      </c>
      <c r="AM321" t="s">
        <v>6444</v>
      </c>
      <c r="AN321" t="s">
        <v>6445</v>
      </c>
      <c r="AO321" t="s">
        <v>6446</v>
      </c>
      <c r="AP321" t="s">
        <v>6447</v>
      </c>
      <c r="AQ321" t="s">
        <v>6448</v>
      </c>
      <c r="AR321" t="s">
        <v>6449</v>
      </c>
      <c r="AS321" t="s">
        <v>6450</v>
      </c>
      <c r="AT321" t="s">
        <v>6451</v>
      </c>
    </row>
    <row r="322" spans="2:46" x14ac:dyDescent="0.25">
      <c r="B322">
        <v>50</v>
      </c>
      <c r="C322">
        <v>12</v>
      </c>
      <c r="D322">
        <f t="shared" si="4"/>
        <v>0.24</v>
      </c>
      <c r="E322" t="s">
        <v>6452</v>
      </c>
      <c r="F322" t="s">
        <v>6453</v>
      </c>
      <c r="G322" t="s">
        <v>6454</v>
      </c>
      <c r="H322" t="s">
        <v>6455</v>
      </c>
      <c r="I322" t="s">
        <v>6456</v>
      </c>
      <c r="J322" t="s">
        <v>3908</v>
      </c>
      <c r="K322" t="s">
        <v>6457</v>
      </c>
      <c r="L322" t="s">
        <v>6458</v>
      </c>
      <c r="M322" t="s">
        <v>6459</v>
      </c>
      <c r="N322" t="s">
        <v>6455</v>
      </c>
      <c r="O322" t="s">
        <v>6460</v>
      </c>
      <c r="P322" t="s">
        <v>6457</v>
      </c>
    </row>
    <row r="323" spans="2:46" x14ac:dyDescent="0.25">
      <c r="B323">
        <v>32</v>
      </c>
      <c r="C323">
        <v>20</v>
      </c>
      <c r="D323">
        <f t="shared" ref="D323:D386" si="5">C323/B323</f>
        <v>0.625</v>
      </c>
      <c r="E323" t="s">
        <v>194</v>
      </c>
      <c r="F323" t="s">
        <v>105</v>
      </c>
      <c r="G323" t="s">
        <v>3729</v>
      </c>
      <c r="H323" t="s">
        <v>154</v>
      </c>
      <c r="I323" t="s">
        <v>1644</v>
      </c>
      <c r="J323" t="s">
        <v>1645</v>
      </c>
      <c r="K323" t="s">
        <v>5161</v>
      </c>
      <c r="L323" t="s">
        <v>6461</v>
      </c>
      <c r="M323" t="s">
        <v>6462</v>
      </c>
      <c r="N323" t="s">
        <v>6463</v>
      </c>
      <c r="O323" t="s">
        <v>5163</v>
      </c>
      <c r="P323" t="s">
        <v>5164</v>
      </c>
      <c r="Q323" t="s">
        <v>6464</v>
      </c>
      <c r="R323" t="s">
        <v>6465</v>
      </c>
      <c r="S323" t="s">
        <v>6466</v>
      </c>
      <c r="T323" t="s">
        <v>6467</v>
      </c>
      <c r="U323" t="s">
        <v>1257</v>
      </c>
      <c r="V323" t="s">
        <v>6468</v>
      </c>
      <c r="W323" t="s">
        <v>6469</v>
      </c>
      <c r="X323" t="s">
        <v>6470</v>
      </c>
    </row>
    <row r="324" spans="2:46" x14ac:dyDescent="0.25">
      <c r="B324">
        <v>50</v>
      </c>
      <c r="C324">
        <v>38</v>
      </c>
      <c r="D324">
        <f t="shared" si="5"/>
        <v>0.76</v>
      </c>
      <c r="E324" t="s">
        <v>469</v>
      </c>
      <c r="F324" t="s">
        <v>1172</v>
      </c>
      <c r="G324" t="s">
        <v>885</v>
      </c>
      <c r="H324" t="s">
        <v>195</v>
      </c>
      <c r="I324" t="s">
        <v>472</v>
      </c>
      <c r="J324" t="s">
        <v>6471</v>
      </c>
      <c r="K324" t="s">
        <v>149</v>
      </c>
      <c r="L324" t="s">
        <v>747</v>
      </c>
      <c r="M324" t="s">
        <v>1886</v>
      </c>
      <c r="N324" t="s">
        <v>6472</v>
      </c>
      <c r="O324" t="s">
        <v>6473</v>
      </c>
      <c r="P324" t="s">
        <v>6474</v>
      </c>
      <c r="Q324" t="s">
        <v>4885</v>
      </c>
      <c r="R324" t="s">
        <v>6475</v>
      </c>
      <c r="S324" t="s">
        <v>6476</v>
      </c>
      <c r="T324" t="s">
        <v>6477</v>
      </c>
      <c r="U324" t="s">
        <v>6478</v>
      </c>
      <c r="V324" t="s">
        <v>3481</v>
      </c>
      <c r="W324" t="s">
        <v>3482</v>
      </c>
      <c r="X324" t="s">
        <v>6479</v>
      </c>
      <c r="Y324" t="s">
        <v>6480</v>
      </c>
      <c r="Z324" t="s">
        <v>6481</v>
      </c>
      <c r="AA324" t="s">
        <v>6482</v>
      </c>
      <c r="AB324" t="s">
        <v>6483</v>
      </c>
      <c r="AC324" t="s">
        <v>6484</v>
      </c>
      <c r="AD324" t="s">
        <v>6485</v>
      </c>
      <c r="AE324" t="s">
        <v>6486</v>
      </c>
      <c r="AF324" t="s">
        <v>6487</v>
      </c>
      <c r="AG324" t="s">
        <v>6488</v>
      </c>
      <c r="AH324" t="s">
        <v>6489</v>
      </c>
      <c r="AI324" t="s">
        <v>6490</v>
      </c>
      <c r="AJ324" t="s">
        <v>6491</v>
      </c>
      <c r="AK324" t="s">
        <v>6492</v>
      </c>
      <c r="AL324" t="s">
        <v>6493</v>
      </c>
      <c r="AM324" t="s">
        <v>6494</v>
      </c>
      <c r="AN324" t="s">
        <v>6495</v>
      </c>
      <c r="AO324" t="s">
        <v>6496</v>
      </c>
      <c r="AP324" t="s">
        <v>6497</v>
      </c>
    </row>
    <row r="325" spans="2:46" x14ac:dyDescent="0.25">
      <c r="B325">
        <v>17</v>
      </c>
      <c r="C325">
        <v>10</v>
      </c>
      <c r="D325">
        <f t="shared" si="5"/>
        <v>0.58823529411764708</v>
      </c>
      <c r="E325" t="s">
        <v>194</v>
      </c>
      <c r="F325" t="s">
        <v>105</v>
      </c>
      <c r="G325" t="s">
        <v>510</v>
      </c>
      <c r="H325" t="s">
        <v>298</v>
      </c>
      <c r="I325" t="s">
        <v>3598</v>
      </c>
      <c r="J325" t="s">
        <v>746</v>
      </c>
      <c r="K325" t="s">
        <v>747</v>
      </c>
      <c r="L325" t="s">
        <v>2308</v>
      </c>
      <c r="M325" t="s">
        <v>2248</v>
      </c>
      <c r="N325" t="s">
        <v>1830</v>
      </c>
    </row>
    <row r="326" spans="2:46" x14ac:dyDescent="0.25">
      <c r="B326">
        <v>50</v>
      </c>
      <c r="C326">
        <v>22</v>
      </c>
      <c r="D326">
        <f t="shared" si="5"/>
        <v>0.44</v>
      </c>
      <c r="E326" t="s">
        <v>137</v>
      </c>
      <c r="F326" t="s">
        <v>138</v>
      </c>
      <c r="G326" t="s">
        <v>195</v>
      </c>
      <c r="H326" t="s">
        <v>1366</v>
      </c>
      <c r="I326" t="s">
        <v>3230</v>
      </c>
      <c r="J326" t="s">
        <v>1707</v>
      </c>
      <c r="K326" t="s">
        <v>4284</v>
      </c>
      <c r="L326" t="s">
        <v>1574</v>
      </c>
      <c r="M326" t="s">
        <v>6498</v>
      </c>
      <c r="N326" t="s">
        <v>6499</v>
      </c>
      <c r="O326" t="s">
        <v>6500</v>
      </c>
      <c r="P326" t="s">
        <v>6501</v>
      </c>
      <c r="Q326" t="s">
        <v>6502</v>
      </c>
      <c r="R326" t="s">
        <v>6503</v>
      </c>
      <c r="S326" t="s">
        <v>6504</v>
      </c>
      <c r="T326" t="s">
        <v>6505</v>
      </c>
      <c r="U326" t="s">
        <v>6506</v>
      </c>
      <c r="V326" t="s">
        <v>6507</v>
      </c>
      <c r="W326" t="s">
        <v>6508</v>
      </c>
      <c r="X326" t="s">
        <v>6509</v>
      </c>
      <c r="Y326" t="s">
        <v>6510</v>
      </c>
      <c r="Z326" t="s">
        <v>6511</v>
      </c>
    </row>
    <row r="327" spans="2:46" x14ac:dyDescent="0.25">
      <c r="B327">
        <v>50</v>
      </c>
      <c r="C327">
        <v>24</v>
      </c>
      <c r="D327">
        <f t="shared" si="5"/>
        <v>0.48</v>
      </c>
      <c r="E327" t="s">
        <v>6512</v>
      </c>
      <c r="F327" t="s">
        <v>6513</v>
      </c>
      <c r="G327" t="s">
        <v>6514</v>
      </c>
      <c r="H327" t="s">
        <v>6515</v>
      </c>
      <c r="I327" t="s">
        <v>6516</v>
      </c>
      <c r="J327" t="s">
        <v>6517</v>
      </c>
      <c r="K327" t="s">
        <v>6518</v>
      </c>
      <c r="L327" t="s">
        <v>6519</v>
      </c>
      <c r="M327" t="s">
        <v>6520</v>
      </c>
      <c r="N327" t="s">
        <v>6521</v>
      </c>
      <c r="O327" t="s">
        <v>6522</v>
      </c>
      <c r="P327" t="s">
        <v>6523</v>
      </c>
      <c r="Q327" t="s">
        <v>6524</v>
      </c>
      <c r="R327" t="s">
        <v>6525</v>
      </c>
      <c r="S327" t="s">
        <v>6526</v>
      </c>
      <c r="T327" t="s">
        <v>6527</v>
      </c>
      <c r="U327" t="s">
        <v>6528</v>
      </c>
      <c r="V327" t="s">
        <v>6529</v>
      </c>
      <c r="W327" t="s">
        <v>6530</v>
      </c>
      <c r="X327" t="s">
        <v>6531</v>
      </c>
      <c r="Y327" t="s">
        <v>6532</v>
      </c>
      <c r="Z327" t="s">
        <v>6533</v>
      </c>
      <c r="AA327" t="s">
        <v>6534</v>
      </c>
      <c r="AB327" t="s">
        <v>6535</v>
      </c>
    </row>
    <row r="328" spans="2:46" x14ac:dyDescent="0.25">
      <c r="B328">
        <v>43</v>
      </c>
      <c r="C328">
        <v>24</v>
      </c>
      <c r="D328">
        <f t="shared" si="5"/>
        <v>0.55813953488372092</v>
      </c>
      <c r="E328" t="s">
        <v>6536</v>
      </c>
      <c r="F328" t="s">
        <v>6537</v>
      </c>
      <c r="G328" t="s">
        <v>669</v>
      </c>
      <c r="H328" t="s">
        <v>6538</v>
      </c>
      <c r="I328" t="s">
        <v>3552</v>
      </c>
      <c r="J328" t="s">
        <v>6539</v>
      </c>
      <c r="K328" t="s">
        <v>6540</v>
      </c>
      <c r="L328" t="s">
        <v>6541</v>
      </c>
      <c r="M328" t="s">
        <v>6542</v>
      </c>
      <c r="N328" t="s">
        <v>6543</v>
      </c>
      <c r="O328" t="s">
        <v>6544</v>
      </c>
      <c r="P328" t="s">
        <v>6545</v>
      </c>
      <c r="Q328" t="s">
        <v>6546</v>
      </c>
      <c r="R328" t="s">
        <v>6547</v>
      </c>
      <c r="S328" t="s">
        <v>6548</v>
      </c>
      <c r="T328" t="s">
        <v>6549</v>
      </c>
      <c r="U328" t="s">
        <v>6550</v>
      </c>
      <c r="V328" t="s">
        <v>6551</v>
      </c>
      <c r="W328" t="s">
        <v>6552</v>
      </c>
      <c r="X328" t="s">
        <v>6553</v>
      </c>
      <c r="Y328" t="s">
        <v>6554</v>
      </c>
      <c r="Z328" t="s">
        <v>6555</v>
      </c>
      <c r="AA328" t="s">
        <v>6556</v>
      </c>
      <c r="AB328" t="s">
        <v>6557</v>
      </c>
    </row>
    <row r="329" spans="2:46" x14ac:dyDescent="0.25">
      <c r="B329">
        <v>50</v>
      </c>
      <c r="C329">
        <v>35</v>
      </c>
      <c r="D329">
        <f t="shared" si="5"/>
        <v>0.7</v>
      </c>
      <c r="E329" t="s">
        <v>516</v>
      </c>
      <c r="F329" t="s">
        <v>2935</v>
      </c>
      <c r="G329" t="s">
        <v>3631</v>
      </c>
      <c r="H329" t="s">
        <v>6558</v>
      </c>
      <c r="I329" t="s">
        <v>6559</v>
      </c>
      <c r="J329" t="s">
        <v>6560</v>
      </c>
      <c r="K329" t="s">
        <v>6561</v>
      </c>
      <c r="L329" t="s">
        <v>6562</v>
      </c>
      <c r="M329" t="s">
        <v>6563</v>
      </c>
      <c r="N329" t="s">
        <v>6564</v>
      </c>
      <c r="O329" t="s">
        <v>6565</v>
      </c>
      <c r="P329" t="s">
        <v>6566</v>
      </c>
      <c r="Q329" t="s">
        <v>6567</v>
      </c>
      <c r="R329" t="s">
        <v>6568</v>
      </c>
      <c r="S329" t="s">
        <v>6569</v>
      </c>
      <c r="T329" t="s">
        <v>6570</v>
      </c>
      <c r="U329" t="s">
        <v>6571</v>
      </c>
      <c r="V329" t="s">
        <v>6572</v>
      </c>
      <c r="W329" t="s">
        <v>6573</v>
      </c>
      <c r="X329" t="s">
        <v>6574</v>
      </c>
      <c r="Y329" t="s">
        <v>6575</v>
      </c>
      <c r="Z329" t="s">
        <v>6576</v>
      </c>
      <c r="AA329" t="s">
        <v>6577</v>
      </c>
      <c r="AB329" t="s">
        <v>6578</v>
      </c>
      <c r="AC329" t="s">
        <v>6579</v>
      </c>
      <c r="AD329" t="s">
        <v>6580</v>
      </c>
      <c r="AE329" t="s">
        <v>6581</v>
      </c>
      <c r="AF329" t="s">
        <v>6582</v>
      </c>
      <c r="AG329" t="s">
        <v>6583</v>
      </c>
      <c r="AH329" t="s">
        <v>6584</v>
      </c>
      <c r="AI329" t="s">
        <v>6585</v>
      </c>
      <c r="AJ329" t="s">
        <v>6586</v>
      </c>
      <c r="AK329" t="s">
        <v>6587</v>
      </c>
      <c r="AL329" t="s">
        <v>6588</v>
      </c>
      <c r="AM329" t="s">
        <v>6589</v>
      </c>
    </row>
    <row r="330" spans="2:46" x14ac:dyDescent="0.25">
      <c r="B330">
        <v>50</v>
      </c>
      <c r="C330">
        <v>39</v>
      </c>
      <c r="D330">
        <f t="shared" si="5"/>
        <v>0.78</v>
      </c>
      <c r="E330" t="s">
        <v>194</v>
      </c>
      <c r="F330" t="s">
        <v>6590</v>
      </c>
      <c r="G330" t="s">
        <v>6591</v>
      </c>
      <c r="H330" t="s">
        <v>472</v>
      </c>
      <c r="I330" t="s">
        <v>6592</v>
      </c>
      <c r="J330" t="s">
        <v>5021</v>
      </c>
      <c r="K330" t="s">
        <v>6593</v>
      </c>
      <c r="L330" t="s">
        <v>6594</v>
      </c>
      <c r="M330" t="s">
        <v>6595</v>
      </c>
      <c r="N330" t="s">
        <v>6596</v>
      </c>
      <c r="O330" t="s">
        <v>6597</v>
      </c>
      <c r="P330" t="s">
        <v>816</v>
      </c>
      <c r="Q330" t="s">
        <v>1728</v>
      </c>
      <c r="R330" t="s">
        <v>5591</v>
      </c>
      <c r="S330" t="s">
        <v>1710</v>
      </c>
      <c r="T330" t="s">
        <v>6598</v>
      </c>
      <c r="U330" t="s">
        <v>1531</v>
      </c>
      <c r="V330" t="s">
        <v>6599</v>
      </c>
      <c r="W330" t="s">
        <v>3411</v>
      </c>
      <c r="X330" t="s">
        <v>6600</v>
      </c>
      <c r="Y330" t="s">
        <v>6601</v>
      </c>
      <c r="Z330" t="s">
        <v>6602</v>
      </c>
      <c r="AA330" t="s">
        <v>6603</v>
      </c>
      <c r="AB330" t="s">
        <v>6604</v>
      </c>
      <c r="AC330" t="s">
        <v>6605</v>
      </c>
      <c r="AD330" t="s">
        <v>6606</v>
      </c>
      <c r="AE330" t="s">
        <v>6607</v>
      </c>
      <c r="AF330" t="s">
        <v>6608</v>
      </c>
      <c r="AG330" t="s">
        <v>6609</v>
      </c>
      <c r="AH330" t="s">
        <v>6610</v>
      </c>
      <c r="AI330" t="s">
        <v>6611</v>
      </c>
      <c r="AJ330" t="s">
        <v>6612</v>
      </c>
      <c r="AK330" t="s">
        <v>6613</v>
      </c>
      <c r="AL330" t="s">
        <v>6614</v>
      </c>
      <c r="AM330" t="s">
        <v>6615</v>
      </c>
      <c r="AN330" t="s">
        <v>6616</v>
      </c>
      <c r="AO330" t="s">
        <v>6617</v>
      </c>
      <c r="AP330" t="s">
        <v>6618</v>
      </c>
      <c r="AQ330" t="s">
        <v>6619</v>
      </c>
    </row>
    <row r="331" spans="2:46" x14ac:dyDescent="0.25">
      <c r="B331">
        <v>50</v>
      </c>
      <c r="C331">
        <v>28</v>
      </c>
      <c r="D331">
        <f t="shared" si="5"/>
        <v>0.56000000000000005</v>
      </c>
      <c r="E331" t="s">
        <v>6620</v>
      </c>
      <c r="F331" t="s">
        <v>6621</v>
      </c>
      <c r="G331" t="s">
        <v>6622</v>
      </c>
      <c r="H331" t="s">
        <v>6623</v>
      </c>
      <c r="I331" t="s">
        <v>6624</v>
      </c>
      <c r="J331" t="s">
        <v>6625</v>
      </c>
      <c r="K331" t="s">
        <v>6626</v>
      </c>
      <c r="L331" t="s">
        <v>6627</v>
      </c>
      <c r="M331" t="s">
        <v>6628</v>
      </c>
      <c r="N331" t="s">
        <v>6629</v>
      </c>
      <c r="O331" t="s">
        <v>6630</v>
      </c>
      <c r="P331" t="s">
        <v>6631</v>
      </c>
      <c r="Q331" t="s">
        <v>6632</v>
      </c>
      <c r="R331" t="s">
        <v>6633</v>
      </c>
      <c r="S331" t="s">
        <v>6634</v>
      </c>
      <c r="T331" t="s">
        <v>6635</v>
      </c>
      <c r="U331" t="s">
        <v>6636</v>
      </c>
      <c r="V331" t="s">
        <v>6637</v>
      </c>
      <c r="W331" t="s">
        <v>6638</v>
      </c>
      <c r="X331" t="s">
        <v>6639</v>
      </c>
      <c r="Y331" t="s">
        <v>6640</v>
      </c>
      <c r="Z331" t="s">
        <v>6641</v>
      </c>
      <c r="AA331" t="s">
        <v>6642</v>
      </c>
      <c r="AB331" t="s">
        <v>6643</v>
      </c>
      <c r="AC331" t="s">
        <v>6644</v>
      </c>
      <c r="AD331" t="s">
        <v>6645</v>
      </c>
      <c r="AE331" t="s">
        <v>6646</v>
      </c>
      <c r="AF331" t="s">
        <v>6647</v>
      </c>
    </row>
    <row r="332" spans="2:46" x14ac:dyDescent="0.25">
      <c r="B332">
        <v>50</v>
      </c>
      <c r="C332">
        <v>38</v>
      </c>
      <c r="D332">
        <f t="shared" si="5"/>
        <v>0.76</v>
      </c>
      <c r="E332" t="s">
        <v>18</v>
      </c>
      <c r="F332" t="s">
        <v>105</v>
      </c>
      <c r="G332" t="s">
        <v>510</v>
      </c>
      <c r="H332" t="s">
        <v>472</v>
      </c>
      <c r="I332" t="s">
        <v>746</v>
      </c>
      <c r="J332" t="s">
        <v>150</v>
      </c>
      <c r="K332" t="s">
        <v>5160</v>
      </c>
      <c r="L332" t="s">
        <v>2608</v>
      </c>
      <c r="M332" t="s">
        <v>2077</v>
      </c>
      <c r="N332" t="s">
        <v>3400</v>
      </c>
      <c r="O332" t="s">
        <v>4861</v>
      </c>
      <c r="P332" t="s">
        <v>4308</v>
      </c>
      <c r="Q332" t="s">
        <v>511</v>
      </c>
      <c r="R332" t="s">
        <v>512</v>
      </c>
      <c r="S332" t="s">
        <v>513</v>
      </c>
      <c r="T332" t="s">
        <v>514</v>
      </c>
      <c r="U332" t="s">
        <v>515</v>
      </c>
      <c r="V332" t="s">
        <v>4864</v>
      </c>
      <c r="W332" t="s">
        <v>3304</v>
      </c>
      <c r="X332" t="s">
        <v>6648</v>
      </c>
      <c r="Y332" t="s">
        <v>3562</v>
      </c>
      <c r="Z332" t="s">
        <v>6237</v>
      </c>
      <c r="AA332" t="s">
        <v>6649</v>
      </c>
      <c r="AB332" t="s">
        <v>6650</v>
      </c>
      <c r="AC332" t="s">
        <v>1605</v>
      </c>
      <c r="AD332" t="s">
        <v>6651</v>
      </c>
      <c r="AE332" t="s">
        <v>3746</v>
      </c>
      <c r="AF332" t="s">
        <v>6652</v>
      </c>
      <c r="AG332" t="s">
        <v>6653</v>
      </c>
      <c r="AH332" t="s">
        <v>3757</v>
      </c>
      <c r="AI332" t="s">
        <v>3758</v>
      </c>
      <c r="AJ332" t="s">
        <v>6654</v>
      </c>
      <c r="AK332" t="s">
        <v>3759</v>
      </c>
      <c r="AL332" t="s">
        <v>6655</v>
      </c>
      <c r="AM332" t="s">
        <v>3763</v>
      </c>
      <c r="AN332" t="s">
        <v>3762</v>
      </c>
      <c r="AO332" t="s">
        <v>6656</v>
      </c>
      <c r="AP332" t="s">
        <v>3764</v>
      </c>
    </row>
    <row r="333" spans="2:46" x14ac:dyDescent="0.25">
      <c r="B333">
        <v>50</v>
      </c>
      <c r="C333">
        <v>4</v>
      </c>
      <c r="D333">
        <f t="shared" si="5"/>
        <v>0.08</v>
      </c>
      <c r="E333" t="s">
        <v>4553</v>
      </c>
      <c r="F333" t="s">
        <v>1644</v>
      </c>
      <c r="G333" t="s">
        <v>2143</v>
      </c>
      <c r="H333" t="s">
        <v>814</v>
      </c>
    </row>
    <row r="334" spans="2:46" x14ac:dyDescent="0.25">
      <c r="B334">
        <v>50</v>
      </c>
      <c r="C334">
        <v>33</v>
      </c>
      <c r="D334">
        <f t="shared" si="5"/>
        <v>0.66</v>
      </c>
      <c r="E334" t="s">
        <v>299</v>
      </c>
      <c r="F334" t="s">
        <v>885</v>
      </c>
      <c r="G334" t="s">
        <v>195</v>
      </c>
      <c r="H334" t="s">
        <v>1864</v>
      </c>
      <c r="I334" t="s">
        <v>6657</v>
      </c>
      <c r="J334" t="s">
        <v>6658</v>
      </c>
      <c r="K334" t="s">
        <v>1181</v>
      </c>
      <c r="L334" t="s">
        <v>6659</v>
      </c>
      <c r="M334" t="s">
        <v>1263</v>
      </c>
      <c r="N334" t="s">
        <v>1232</v>
      </c>
      <c r="O334" t="s">
        <v>6660</v>
      </c>
      <c r="P334" t="s">
        <v>1293</v>
      </c>
      <c r="Q334" t="s">
        <v>6661</v>
      </c>
      <c r="R334" t="s">
        <v>6662</v>
      </c>
      <c r="S334" t="s">
        <v>6663</v>
      </c>
      <c r="T334" t="s">
        <v>6664</v>
      </c>
      <c r="U334" t="s">
        <v>6665</v>
      </c>
      <c r="V334" t="s">
        <v>1297</v>
      </c>
      <c r="W334" t="s">
        <v>6666</v>
      </c>
      <c r="X334" t="s">
        <v>6667</v>
      </c>
      <c r="Y334" t="s">
        <v>6668</v>
      </c>
      <c r="Z334" t="s">
        <v>6669</v>
      </c>
      <c r="AA334" t="s">
        <v>6670</v>
      </c>
      <c r="AB334" t="s">
        <v>6671</v>
      </c>
      <c r="AC334" t="s">
        <v>6672</v>
      </c>
      <c r="AD334" t="s">
        <v>6673</v>
      </c>
      <c r="AE334" t="s">
        <v>6674</v>
      </c>
      <c r="AF334" t="s">
        <v>6675</v>
      </c>
      <c r="AG334" t="s">
        <v>6676</v>
      </c>
      <c r="AH334" t="s">
        <v>6677</v>
      </c>
      <c r="AI334" t="s">
        <v>6678</v>
      </c>
      <c r="AJ334" t="s">
        <v>6679</v>
      </c>
      <c r="AK334" t="s">
        <v>6680</v>
      </c>
    </row>
    <row r="335" spans="2:46" x14ac:dyDescent="0.25">
      <c r="B335">
        <v>50</v>
      </c>
      <c r="C335">
        <v>36</v>
      </c>
      <c r="D335">
        <f t="shared" si="5"/>
        <v>0.72</v>
      </c>
      <c r="E335" t="s">
        <v>137</v>
      </c>
      <c r="F335" t="s">
        <v>138</v>
      </c>
      <c r="G335" t="s">
        <v>105</v>
      </c>
      <c r="H335" t="s">
        <v>510</v>
      </c>
      <c r="I335" t="s">
        <v>472</v>
      </c>
      <c r="J335" t="s">
        <v>4558</v>
      </c>
      <c r="K335" t="s">
        <v>150</v>
      </c>
      <c r="L335" t="s">
        <v>5160</v>
      </c>
      <c r="M335" t="s">
        <v>1644</v>
      </c>
      <c r="N335" t="s">
        <v>5970</v>
      </c>
      <c r="O335" t="s">
        <v>5162</v>
      </c>
      <c r="P335" t="s">
        <v>6681</v>
      </c>
      <c r="Q335" t="s">
        <v>6682</v>
      </c>
      <c r="R335" t="s">
        <v>6683</v>
      </c>
      <c r="S335" t="s">
        <v>2826</v>
      </c>
      <c r="T335" t="s">
        <v>2343</v>
      </c>
      <c r="U335" t="s">
        <v>6684</v>
      </c>
      <c r="V335" t="s">
        <v>6685</v>
      </c>
      <c r="W335" t="s">
        <v>6686</v>
      </c>
      <c r="X335" t="s">
        <v>6687</v>
      </c>
      <c r="Y335" t="s">
        <v>6688</v>
      </c>
      <c r="Z335" t="s">
        <v>6689</v>
      </c>
      <c r="AA335" t="s">
        <v>6690</v>
      </c>
      <c r="AB335" t="s">
        <v>6691</v>
      </c>
      <c r="AC335" t="s">
        <v>6692</v>
      </c>
      <c r="AD335" t="s">
        <v>6693</v>
      </c>
      <c r="AE335" t="s">
        <v>6694</v>
      </c>
      <c r="AF335" t="s">
        <v>6695</v>
      </c>
      <c r="AG335" t="s">
        <v>6696</v>
      </c>
      <c r="AH335" t="s">
        <v>6697</v>
      </c>
      <c r="AI335" t="s">
        <v>6698</v>
      </c>
      <c r="AJ335" t="s">
        <v>6699</v>
      </c>
      <c r="AK335" t="s">
        <v>6700</v>
      </c>
      <c r="AL335" t="s">
        <v>6701</v>
      </c>
      <c r="AM335" t="s">
        <v>6702</v>
      </c>
      <c r="AN335" t="s">
        <v>6703</v>
      </c>
    </row>
    <row r="336" spans="2:46" x14ac:dyDescent="0.25">
      <c r="B336">
        <v>46</v>
      </c>
      <c r="C336">
        <v>26</v>
      </c>
      <c r="D336">
        <f t="shared" si="5"/>
        <v>0.56521739130434778</v>
      </c>
      <c r="E336" t="s">
        <v>194</v>
      </c>
      <c r="F336" t="s">
        <v>195</v>
      </c>
      <c r="G336" t="s">
        <v>472</v>
      </c>
      <c r="H336" t="s">
        <v>1285</v>
      </c>
      <c r="I336" t="s">
        <v>4099</v>
      </c>
      <c r="J336" t="s">
        <v>3729</v>
      </c>
      <c r="K336" t="s">
        <v>4585</v>
      </c>
      <c r="L336" t="s">
        <v>6704</v>
      </c>
      <c r="M336" t="s">
        <v>6705</v>
      </c>
      <c r="N336" t="s">
        <v>747</v>
      </c>
      <c r="O336" t="s">
        <v>5826</v>
      </c>
      <c r="P336" t="s">
        <v>5559</v>
      </c>
      <c r="Q336" t="s">
        <v>2596</v>
      </c>
      <c r="R336" t="s">
        <v>6706</v>
      </c>
      <c r="S336" t="s">
        <v>6707</v>
      </c>
      <c r="T336" t="s">
        <v>6708</v>
      </c>
      <c r="U336" t="s">
        <v>6709</v>
      </c>
      <c r="V336" t="s">
        <v>6710</v>
      </c>
      <c r="W336" t="s">
        <v>6711</v>
      </c>
      <c r="X336" t="s">
        <v>6712</v>
      </c>
      <c r="Y336" t="s">
        <v>6713</v>
      </c>
      <c r="Z336" t="s">
        <v>2602</v>
      </c>
      <c r="AA336" t="s">
        <v>6714</v>
      </c>
      <c r="AB336" t="s">
        <v>6715</v>
      </c>
      <c r="AC336" t="s">
        <v>6716</v>
      </c>
      <c r="AD336" t="s">
        <v>6717</v>
      </c>
    </row>
    <row r="337" spans="2:44" x14ac:dyDescent="0.25">
      <c r="B337">
        <v>50</v>
      </c>
      <c r="C337">
        <v>28</v>
      </c>
      <c r="D337">
        <f t="shared" si="5"/>
        <v>0.56000000000000005</v>
      </c>
      <c r="E337" t="s">
        <v>299</v>
      </c>
      <c r="F337" t="s">
        <v>520</v>
      </c>
      <c r="G337" t="s">
        <v>2795</v>
      </c>
      <c r="H337" t="s">
        <v>3404</v>
      </c>
      <c r="I337" t="s">
        <v>3136</v>
      </c>
      <c r="J337" t="s">
        <v>3137</v>
      </c>
      <c r="K337" t="s">
        <v>6718</v>
      </c>
      <c r="L337" t="s">
        <v>6719</v>
      </c>
      <c r="M337" t="s">
        <v>6720</v>
      </c>
      <c r="N337" t="s">
        <v>2083</v>
      </c>
      <c r="O337" t="s">
        <v>6721</v>
      </c>
      <c r="P337" t="s">
        <v>6722</v>
      </c>
      <c r="Q337" t="s">
        <v>6723</v>
      </c>
      <c r="R337" t="s">
        <v>6724</v>
      </c>
      <c r="S337" t="s">
        <v>6725</v>
      </c>
      <c r="T337" t="s">
        <v>6726</v>
      </c>
      <c r="U337" t="s">
        <v>6727</v>
      </c>
      <c r="V337" t="s">
        <v>5141</v>
      </c>
      <c r="W337" t="s">
        <v>6728</v>
      </c>
      <c r="X337" t="s">
        <v>6729</v>
      </c>
      <c r="Y337" t="s">
        <v>6730</v>
      </c>
      <c r="Z337" t="s">
        <v>6731</v>
      </c>
      <c r="AA337" t="s">
        <v>2309</v>
      </c>
      <c r="AB337" t="s">
        <v>3162</v>
      </c>
      <c r="AC337" t="s">
        <v>3042</v>
      </c>
      <c r="AD337" t="s">
        <v>6732</v>
      </c>
      <c r="AE337" t="s">
        <v>6733</v>
      </c>
      <c r="AF337" t="s">
        <v>6734</v>
      </c>
    </row>
    <row r="338" spans="2:44" x14ac:dyDescent="0.25">
      <c r="B338">
        <v>50</v>
      </c>
      <c r="C338">
        <v>26</v>
      </c>
      <c r="D338">
        <f t="shared" si="5"/>
        <v>0.52</v>
      </c>
      <c r="E338" t="s">
        <v>18</v>
      </c>
      <c r="F338" t="s">
        <v>105</v>
      </c>
      <c r="G338" t="s">
        <v>510</v>
      </c>
      <c r="H338" t="s">
        <v>2075</v>
      </c>
      <c r="I338" t="s">
        <v>154</v>
      </c>
      <c r="J338" t="s">
        <v>3810</v>
      </c>
      <c r="K338" t="s">
        <v>3811</v>
      </c>
      <c r="L338" t="s">
        <v>4816</v>
      </c>
      <c r="M338" t="s">
        <v>6735</v>
      </c>
      <c r="N338" t="s">
        <v>6736</v>
      </c>
      <c r="O338" t="s">
        <v>6737</v>
      </c>
      <c r="P338" t="s">
        <v>6738</v>
      </c>
      <c r="Q338" t="s">
        <v>6739</v>
      </c>
      <c r="R338" t="s">
        <v>5037</v>
      </c>
      <c r="S338" t="s">
        <v>2342</v>
      </c>
      <c r="T338" t="s">
        <v>6740</v>
      </c>
      <c r="U338" t="s">
        <v>6741</v>
      </c>
      <c r="V338" t="s">
        <v>6742</v>
      </c>
      <c r="W338" t="s">
        <v>6743</v>
      </c>
      <c r="X338" t="s">
        <v>6744</v>
      </c>
      <c r="Y338" t="s">
        <v>5557</v>
      </c>
      <c r="Z338" t="s">
        <v>6745</v>
      </c>
      <c r="AA338" t="s">
        <v>6746</v>
      </c>
      <c r="AB338" t="s">
        <v>6747</v>
      </c>
      <c r="AC338" t="s">
        <v>6748</v>
      </c>
      <c r="AD338" t="s">
        <v>6749</v>
      </c>
    </row>
    <row r="339" spans="2:44" x14ac:dyDescent="0.25">
      <c r="B339">
        <v>50</v>
      </c>
      <c r="C339">
        <v>33</v>
      </c>
      <c r="D339">
        <f t="shared" si="5"/>
        <v>0.66</v>
      </c>
      <c r="E339" t="s">
        <v>194</v>
      </c>
      <c r="F339" t="s">
        <v>2143</v>
      </c>
      <c r="G339" t="s">
        <v>2950</v>
      </c>
      <c r="H339" t="s">
        <v>1607</v>
      </c>
      <c r="I339" t="s">
        <v>1608</v>
      </c>
      <c r="J339" t="s">
        <v>6750</v>
      </c>
      <c r="K339" t="s">
        <v>1657</v>
      </c>
      <c r="L339" t="s">
        <v>1613</v>
      </c>
      <c r="M339" t="s">
        <v>6751</v>
      </c>
      <c r="N339" t="s">
        <v>6752</v>
      </c>
      <c r="O339" t="s">
        <v>6753</v>
      </c>
      <c r="P339" t="s">
        <v>6754</v>
      </c>
      <c r="Q339" t="s">
        <v>6755</v>
      </c>
      <c r="R339" t="s">
        <v>6756</v>
      </c>
      <c r="S339" t="s">
        <v>6757</v>
      </c>
      <c r="T339" t="s">
        <v>6758</v>
      </c>
      <c r="U339" t="s">
        <v>6759</v>
      </c>
      <c r="V339" t="s">
        <v>6760</v>
      </c>
      <c r="W339" t="s">
        <v>6761</v>
      </c>
      <c r="X339" t="s">
        <v>6762</v>
      </c>
      <c r="Y339" t="s">
        <v>6763</v>
      </c>
      <c r="Z339" t="s">
        <v>6764</v>
      </c>
      <c r="AA339" t="s">
        <v>6765</v>
      </c>
      <c r="AB339" t="s">
        <v>6766</v>
      </c>
      <c r="AC339" t="s">
        <v>6767</v>
      </c>
      <c r="AD339" t="s">
        <v>6768</v>
      </c>
      <c r="AE339" t="s">
        <v>6769</v>
      </c>
      <c r="AF339" t="s">
        <v>6770</v>
      </c>
      <c r="AG339" t="s">
        <v>6771</v>
      </c>
      <c r="AH339" t="s">
        <v>6772</v>
      </c>
      <c r="AI339" t="s">
        <v>6773</v>
      </c>
      <c r="AJ339" t="s">
        <v>6774</v>
      </c>
      <c r="AK339" t="s">
        <v>6775</v>
      </c>
    </row>
    <row r="340" spans="2:44" x14ac:dyDescent="0.25">
      <c r="B340">
        <v>50</v>
      </c>
      <c r="C340">
        <v>14</v>
      </c>
      <c r="D340">
        <f t="shared" si="5"/>
        <v>0.28000000000000003</v>
      </c>
      <c r="E340" t="s">
        <v>2143</v>
      </c>
      <c r="F340" t="s">
        <v>6681</v>
      </c>
      <c r="G340" t="s">
        <v>6776</v>
      </c>
      <c r="H340" t="s">
        <v>733</v>
      </c>
      <c r="I340" t="s">
        <v>734</v>
      </c>
      <c r="J340" t="s">
        <v>6777</v>
      </c>
      <c r="K340" t="s">
        <v>6464</v>
      </c>
      <c r="L340" t="s">
        <v>6778</v>
      </c>
      <c r="M340" t="s">
        <v>6779</v>
      </c>
      <c r="N340" t="s">
        <v>6780</v>
      </c>
      <c r="O340" t="s">
        <v>6781</v>
      </c>
      <c r="P340" t="s">
        <v>6782</v>
      </c>
      <c r="Q340" t="s">
        <v>6783</v>
      </c>
      <c r="R340" t="s">
        <v>6784</v>
      </c>
    </row>
    <row r="341" spans="2:44" x14ac:dyDescent="0.25">
      <c r="B341">
        <v>50</v>
      </c>
      <c r="C341">
        <v>40</v>
      </c>
      <c r="D341">
        <f t="shared" si="5"/>
        <v>0.8</v>
      </c>
      <c r="E341" t="s">
        <v>2868</v>
      </c>
      <c r="F341" t="s">
        <v>6785</v>
      </c>
      <c r="G341" t="s">
        <v>6786</v>
      </c>
      <c r="H341" t="s">
        <v>3556</v>
      </c>
      <c r="I341" t="s">
        <v>4309</v>
      </c>
      <c r="J341" t="s">
        <v>3559</v>
      </c>
      <c r="K341" t="s">
        <v>6787</v>
      </c>
      <c r="L341" t="s">
        <v>6788</v>
      </c>
      <c r="M341" t="s">
        <v>5319</v>
      </c>
      <c r="N341" t="s">
        <v>6789</v>
      </c>
      <c r="O341" t="s">
        <v>6790</v>
      </c>
      <c r="P341" t="s">
        <v>6163</v>
      </c>
      <c r="Q341" t="s">
        <v>6791</v>
      </c>
      <c r="R341" t="s">
        <v>6792</v>
      </c>
      <c r="S341" t="s">
        <v>6793</v>
      </c>
      <c r="T341" t="s">
        <v>6794</v>
      </c>
      <c r="U341" t="s">
        <v>6795</v>
      </c>
      <c r="V341" t="s">
        <v>6796</v>
      </c>
      <c r="W341" t="s">
        <v>6797</v>
      </c>
      <c r="X341" t="s">
        <v>6798</v>
      </c>
      <c r="Y341" t="s">
        <v>6799</v>
      </c>
      <c r="Z341" t="s">
        <v>6800</v>
      </c>
      <c r="AA341" t="s">
        <v>6801</v>
      </c>
      <c r="AB341" t="s">
        <v>6802</v>
      </c>
      <c r="AC341" t="s">
        <v>6803</v>
      </c>
      <c r="AD341" t="s">
        <v>6804</v>
      </c>
      <c r="AE341" t="s">
        <v>6805</v>
      </c>
      <c r="AF341" t="s">
        <v>6806</v>
      </c>
      <c r="AG341" t="s">
        <v>6807</v>
      </c>
      <c r="AH341" t="s">
        <v>6808</v>
      </c>
      <c r="AI341" t="s">
        <v>6809</v>
      </c>
      <c r="AJ341" t="s">
        <v>6810</v>
      </c>
      <c r="AK341" t="s">
        <v>6811</v>
      </c>
      <c r="AL341" t="s">
        <v>6812</v>
      </c>
      <c r="AM341" t="s">
        <v>6813</v>
      </c>
      <c r="AN341" t="s">
        <v>6814</v>
      </c>
      <c r="AO341" t="s">
        <v>6815</v>
      </c>
      <c r="AP341" t="s">
        <v>6816</v>
      </c>
      <c r="AQ341" t="s">
        <v>6817</v>
      </c>
      <c r="AR341" t="s">
        <v>6818</v>
      </c>
    </row>
    <row r="342" spans="2:44" x14ac:dyDescent="0.25">
      <c r="B342">
        <v>50</v>
      </c>
      <c r="C342">
        <v>20</v>
      </c>
      <c r="D342">
        <f t="shared" si="5"/>
        <v>0.4</v>
      </c>
      <c r="E342" t="s">
        <v>4189</v>
      </c>
      <c r="F342" t="s">
        <v>4682</v>
      </c>
      <c r="G342" t="s">
        <v>6819</v>
      </c>
      <c r="H342" t="s">
        <v>4191</v>
      </c>
      <c r="I342" t="s">
        <v>2418</v>
      </c>
      <c r="J342" t="s">
        <v>492</v>
      </c>
      <c r="K342" t="s">
        <v>6820</v>
      </c>
      <c r="L342" t="s">
        <v>1021</v>
      </c>
      <c r="M342" t="s">
        <v>6821</v>
      </c>
      <c r="N342" t="s">
        <v>6822</v>
      </c>
      <c r="O342" t="s">
        <v>3497</v>
      </c>
      <c r="P342" t="s">
        <v>6823</v>
      </c>
      <c r="Q342" t="s">
        <v>6824</v>
      </c>
      <c r="R342" t="s">
        <v>1424</v>
      </c>
      <c r="S342" t="s">
        <v>6825</v>
      </c>
      <c r="T342" t="s">
        <v>6826</v>
      </c>
      <c r="U342" t="s">
        <v>6827</v>
      </c>
      <c r="V342" t="s">
        <v>2442</v>
      </c>
      <c r="W342" t="s">
        <v>6828</v>
      </c>
      <c r="X342" t="s">
        <v>6829</v>
      </c>
    </row>
    <row r="343" spans="2:44" x14ac:dyDescent="0.25">
      <c r="B343">
        <v>50</v>
      </c>
      <c r="C343">
        <v>25</v>
      </c>
      <c r="D343">
        <f t="shared" si="5"/>
        <v>0.5</v>
      </c>
      <c r="E343" t="s">
        <v>0</v>
      </c>
      <c r="F343" t="s">
        <v>6830</v>
      </c>
      <c r="G343" t="s">
        <v>6831</v>
      </c>
      <c r="H343" t="s">
        <v>6832</v>
      </c>
      <c r="I343" t="s">
        <v>6833</v>
      </c>
      <c r="J343" t="s">
        <v>6834</v>
      </c>
      <c r="K343" t="s">
        <v>6835</v>
      </c>
      <c r="L343" t="s">
        <v>6836</v>
      </c>
      <c r="M343" t="s">
        <v>6837</v>
      </c>
      <c r="N343" t="s">
        <v>6838</v>
      </c>
      <c r="O343" t="s">
        <v>6839</v>
      </c>
      <c r="P343" t="s">
        <v>6840</v>
      </c>
      <c r="Q343" t="s">
        <v>6841</v>
      </c>
      <c r="R343" t="s">
        <v>6842</v>
      </c>
      <c r="S343" t="s">
        <v>6843</v>
      </c>
      <c r="T343" t="s">
        <v>6844</v>
      </c>
      <c r="U343" t="s">
        <v>6845</v>
      </c>
      <c r="V343" t="s">
        <v>6846</v>
      </c>
      <c r="W343" t="s">
        <v>6847</v>
      </c>
      <c r="X343" t="s">
        <v>6848</v>
      </c>
      <c r="Y343" t="s">
        <v>6849</v>
      </c>
      <c r="Z343" t="s">
        <v>6850</v>
      </c>
      <c r="AA343" t="s">
        <v>6851</v>
      </c>
      <c r="AB343" t="s">
        <v>6852</v>
      </c>
      <c r="AC343" t="s">
        <v>6853</v>
      </c>
    </row>
    <row r="344" spans="2:44" x14ac:dyDescent="0.25">
      <c r="B344">
        <v>39</v>
      </c>
      <c r="C344">
        <v>19</v>
      </c>
      <c r="D344">
        <f t="shared" si="5"/>
        <v>0.48717948717948717</v>
      </c>
      <c r="E344" t="s">
        <v>194</v>
      </c>
      <c r="F344" t="s">
        <v>1408</v>
      </c>
      <c r="G344" t="s">
        <v>3230</v>
      </c>
      <c r="H344" t="s">
        <v>488</v>
      </c>
      <c r="I344" t="s">
        <v>812</v>
      </c>
      <c r="J344" t="s">
        <v>6854</v>
      </c>
      <c r="K344" t="s">
        <v>6855</v>
      </c>
      <c r="L344" t="s">
        <v>518</v>
      </c>
      <c r="M344" t="s">
        <v>478</v>
      </c>
      <c r="N344" t="s">
        <v>479</v>
      </c>
      <c r="O344" t="s">
        <v>6856</v>
      </c>
      <c r="P344" t="s">
        <v>6857</v>
      </c>
      <c r="Q344" t="s">
        <v>6858</v>
      </c>
      <c r="R344" t="s">
        <v>6859</v>
      </c>
      <c r="S344" t="s">
        <v>6860</v>
      </c>
      <c r="T344" t="s">
        <v>6861</v>
      </c>
      <c r="U344" t="s">
        <v>6862</v>
      </c>
      <c r="V344" t="s">
        <v>6863</v>
      </c>
      <c r="W344" t="s">
        <v>6864</v>
      </c>
    </row>
    <row r="345" spans="2:44" x14ac:dyDescent="0.25">
      <c r="B345">
        <v>50</v>
      </c>
      <c r="C345">
        <v>14</v>
      </c>
      <c r="D345">
        <f t="shared" si="5"/>
        <v>0.28000000000000003</v>
      </c>
      <c r="E345" t="s">
        <v>6865</v>
      </c>
      <c r="F345" t="s">
        <v>6866</v>
      </c>
      <c r="G345" t="s">
        <v>6867</v>
      </c>
      <c r="H345" t="s">
        <v>6868</v>
      </c>
      <c r="I345" t="s">
        <v>6869</v>
      </c>
      <c r="J345" t="s">
        <v>6870</v>
      </c>
      <c r="K345" t="s">
        <v>6871</v>
      </c>
      <c r="L345" t="s">
        <v>6872</v>
      </c>
      <c r="M345" t="s">
        <v>6873</v>
      </c>
      <c r="N345" t="s">
        <v>6874</v>
      </c>
      <c r="O345" t="s">
        <v>6875</v>
      </c>
      <c r="P345" t="s">
        <v>6876</v>
      </c>
      <c r="Q345" t="s">
        <v>6877</v>
      </c>
      <c r="R345" t="s">
        <v>6878</v>
      </c>
    </row>
    <row r="346" spans="2:44" x14ac:dyDescent="0.25">
      <c r="B346">
        <v>50</v>
      </c>
      <c r="C346">
        <v>19</v>
      </c>
      <c r="D346">
        <f t="shared" si="5"/>
        <v>0.38</v>
      </c>
      <c r="E346" t="s">
        <v>6879</v>
      </c>
      <c r="F346" t="s">
        <v>6880</v>
      </c>
      <c r="G346" t="s">
        <v>6881</v>
      </c>
      <c r="H346" t="s">
        <v>3675</v>
      </c>
      <c r="I346" t="s">
        <v>6882</v>
      </c>
      <c r="J346" t="s">
        <v>6883</v>
      </c>
      <c r="K346" t="s">
        <v>6884</v>
      </c>
      <c r="L346" t="s">
        <v>6885</v>
      </c>
      <c r="M346" t="s">
        <v>2119</v>
      </c>
      <c r="N346" t="s">
        <v>6886</v>
      </c>
      <c r="O346" t="s">
        <v>6887</v>
      </c>
      <c r="P346" t="s">
        <v>6888</v>
      </c>
      <c r="Q346" t="s">
        <v>6889</v>
      </c>
      <c r="R346" t="s">
        <v>6890</v>
      </c>
      <c r="S346" t="s">
        <v>6891</v>
      </c>
      <c r="T346" t="s">
        <v>6892</v>
      </c>
      <c r="U346" t="s">
        <v>6893</v>
      </c>
      <c r="V346" t="s">
        <v>6894</v>
      </c>
      <c r="W346" t="s">
        <v>6895</v>
      </c>
    </row>
    <row r="347" spans="2:44" x14ac:dyDescent="0.25">
      <c r="B347">
        <v>50</v>
      </c>
      <c r="C347">
        <v>25</v>
      </c>
      <c r="D347">
        <f t="shared" si="5"/>
        <v>0.5</v>
      </c>
      <c r="E347" t="s">
        <v>491</v>
      </c>
      <c r="F347" t="s">
        <v>6896</v>
      </c>
      <c r="G347" t="s">
        <v>6897</v>
      </c>
      <c r="H347" t="s">
        <v>6898</v>
      </c>
      <c r="I347" t="s">
        <v>6899</v>
      </c>
      <c r="J347" t="s">
        <v>6900</v>
      </c>
      <c r="K347" t="s">
        <v>6901</v>
      </c>
      <c r="L347" t="s">
        <v>6902</v>
      </c>
      <c r="M347" t="s">
        <v>6903</v>
      </c>
      <c r="N347" t="s">
        <v>6904</v>
      </c>
      <c r="O347" t="s">
        <v>6905</v>
      </c>
      <c r="P347" t="s">
        <v>6906</v>
      </c>
      <c r="Q347" t="s">
        <v>6907</v>
      </c>
      <c r="R347" t="s">
        <v>6908</v>
      </c>
      <c r="S347" t="s">
        <v>6909</v>
      </c>
      <c r="T347" t="s">
        <v>6910</v>
      </c>
      <c r="U347" t="s">
        <v>6911</v>
      </c>
      <c r="V347" t="s">
        <v>6912</v>
      </c>
      <c r="W347" t="s">
        <v>6913</v>
      </c>
      <c r="X347" t="s">
        <v>6914</v>
      </c>
      <c r="Y347" t="s">
        <v>6915</v>
      </c>
      <c r="Z347" t="s">
        <v>6916</v>
      </c>
      <c r="AA347" t="s">
        <v>6917</v>
      </c>
      <c r="AB347" t="s">
        <v>6918</v>
      </c>
      <c r="AC347" t="s">
        <v>6919</v>
      </c>
    </row>
    <row r="348" spans="2:44" x14ac:dyDescent="0.25">
      <c r="B348">
        <v>50</v>
      </c>
      <c r="C348">
        <v>31</v>
      </c>
      <c r="D348">
        <f t="shared" si="5"/>
        <v>0.62</v>
      </c>
      <c r="E348" t="s">
        <v>18</v>
      </c>
      <c r="F348" t="s">
        <v>105</v>
      </c>
      <c r="G348" t="s">
        <v>470</v>
      </c>
      <c r="H348" t="s">
        <v>2795</v>
      </c>
      <c r="I348" t="s">
        <v>6920</v>
      </c>
      <c r="J348" t="s">
        <v>5260</v>
      </c>
      <c r="K348" t="s">
        <v>5259</v>
      </c>
      <c r="L348" t="s">
        <v>6921</v>
      </c>
      <c r="M348" t="s">
        <v>6922</v>
      </c>
      <c r="N348" t="s">
        <v>6923</v>
      </c>
      <c r="O348" t="s">
        <v>5261</v>
      </c>
      <c r="P348" t="s">
        <v>6924</v>
      </c>
      <c r="Q348" t="s">
        <v>6925</v>
      </c>
      <c r="R348" t="s">
        <v>6926</v>
      </c>
      <c r="S348" t="s">
        <v>6927</v>
      </c>
      <c r="T348" t="s">
        <v>6928</v>
      </c>
      <c r="U348" t="s">
        <v>6929</v>
      </c>
      <c r="V348" t="s">
        <v>6930</v>
      </c>
      <c r="W348" t="s">
        <v>6931</v>
      </c>
      <c r="X348" t="s">
        <v>6932</v>
      </c>
      <c r="Y348" t="s">
        <v>6933</v>
      </c>
      <c r="Z348" t="s">
        <v>6934</v>
      </c>
      <c r="AA348" t="s">
        <v>6935</v>
      </c>
      <c r="AB348" t="s">
        <v>6936</v>
      </c>
      <c r="AC348" t="s">
        <v>6937</v>
      </c>
      <c r="AD348" t="s">
        <v>6938</v>
      </c>
      <c r="AE348" t="s">
        <v>6939</v>
      </c>
      <c r="AF348" t="s">
        <v>6940</v>
      </c>
      <c r="AG348" t="s">
        <v>6941</v>
      </c>
      <c r="AH348" t="s">
        <v>6942</v>
      </c>
      <c r="AI348" t="s">
        <v>6943</v>
      </c>
    </row>
    <row r="349" spans="2:44" x14ac:dyDescent="0.25">
      <c r="B349">
        <v>50</v>
      </c>
      <c r="C349">
        <v>37</v>
      </c>
      <c r="D349">
        <f t="shared" si="5"/>
        <v>0.74</v>
      </c>
      <c r="E349" t="s">
        <v>885</v>
      </c>
      <c r="F349" t="s">
        <v>12</v>
      </c>
      <c r="G349" t="s">
        <v>1060</v>
      </c>
      <c r="H349" t="s">
        <v>6944</v>
      </c>
      <c r="I349" t="s">
        <v>6945</v>
      </c>
      <c r="J349" t="s">
        <v>6946</v>
      </c>
      <c r="K349" t="s">
        <v>6947</v>
      </c>
      <c r="L349" t="s">
        <v>6948</v>
      </c>
      <c r="M349" t="s">
        <v>6949</v>
      </c>
      <c r="N349" t="s">
        <v>6950</v>
      </c>
      <c r="O349" t="s">
        <v>6951</v>
      </c>
      <c r="P349" t="s">
        <v>6952</v>
      </c>
      <c r="Q349" t="s">
        <v>6953</v>
      </c>
      <c r="R349" t="s">
        <v>6954</v>
      </c>
      <c r="S349" t="s">
        <v>6955</v>
      </c>
      <c r="T349" t="s">
        <v>6956</v>
      </c>
      <c r="U349" t="s">
        <v>6957</v>
      </c>
      <c r="V349" t="s">
        <v>6958</v>
      </c>
      <c r="W349" t="s">
        <v>6959</v>
      </c>
      <c r="X349" t="s">
        <v>6960</v>
      </c>
      <c r="Y349" t="s">
        <v>6961</v>
      </c>
      <c r="Z349" t="s">
        <v>98</v>
      </c>
      <c r="AA349" t="s">
        <v>6962</v>
      </c>
      <c r="AB349" t="s">
        <v>6963</v>
      </c>
      <c r="AC349" t="s">
        <v>333</v>
      </c>
      <c r="AD349" t="s">
        <v>334</v>
      </c>
      <c r="AE349" t="s">
        <v>6964</v>
      </c>
      <c r="AF349" t="s">
        <v>6965</v>
      </c>
      <c r="AG349" t="s">
        <v>6966</v>
      </c>
      <c r="AH349" t="s">
        <v>6967</v>
      </c>
      <c r="AI349" t="s">
        <v>6968</v>
      </c>
      <c r="AJ349" t="s">
        <v>6969</v>
      </c>
      <c r="AK349" t="s">
        <v>6970</v>
      </c>
      <c r="AL349" t="s">
        <v>6971</v>
      </c>
      <c r="AM349" t="s">
        <v>6972</v>
      </c>
      <c r="AN349" t="s">
        <v>6973</v>
      </c>
      <c r="AO349" t="s">
        <v>6974</v>
      </c>
    </row>
    <row r="350" spans="2:44" x14ac:dyDescent="0.25">
      <c r="B350">
        <v>50</v>
      </c>
      <c r="C350">
        <v>39</v>
      </c>
      <c r="D350">
        <f t="shared" si="5"/>
        <v>0.78</v>
      </c>
      <c r="E350" t="s">
        <v>18</v>
      </c>
      <c r="F350" t="s">
        <v>105</v>
      </c>
      <c r="G350" t="s">
        <v>510</v>
      </c>
      <c r="H350" t="s">
        <v>6975</v>
      </c>
      <c r="I350" t="s">
        <v>516</v>
      </c>
      <c r="J350" t="s">
        <v>1007</v>
      </c>
      <c r="K350" t="s">
        <v>479</v>
      </c>
      <c r="L350" t="s">
        <v>6976</v>
      </c>
      <c r="M350" t="s">
        <v>6977</v>
      </c>
      <c r="N350" t="s">
        <v>5591</v>
      </c>
      <c r="O350" t="s">
        <v>2039</v>
      </c>
      <c r="P350" t="s">
        <v>153</v>
      </c>
      <c r="Q350" t="s">
        <v>4496</v>
      </c>
      <c r="R350" t="s">
        <v>6978</v>
      </c>
      <c r="S350" t="s">
        <v>6979</v>
      </c>
      <c r="T350" t="s">
        <v>6980</v>
      </c>
      <c r="U350" t="s">
        <v>6981</v>
      </c>
      <c r="V350" t="s">
        <v>6982</v>
      </c>
      <c r="W350" t="s">
        <v>6983</v>
      </c>
      <c r="X350" t="s">
        <v>6984</v>
      </c>
      <c r="Y350" t="s">
        <v>6985</v>
      </c>
      <c r="Z350" t="s">
        <v>6986</v>
      </c>
      <c r="AA350" t="s">
        <v>6987</v>
      </c>
      <c r="AB350" t="s">
        <v>6988</v>
      </c>
      <c r="AC350" t="s">
        <v>6989</v>
      </c>
      <c r="AD350" t="s">
        <v>6990</v>
      </c>
      <c r="AE350" t="s">
        <v>6991</v>
      </c>
      <c r="AF350" t="s">
        <v>6992</v>
      </c>
      <c r="AG350" t="s">
        <v>6993</v>
      </c>
      <c r="AH350" t="s">
        <v>6994</v>
      </c>
      <c r="AI350" t="s">
        <v>6995</v>
      </c>
      <c r="AJ350" t="s">
        <v>6996</v>
      </c>
      <c r="AK350" t="s">
        <v>6997</v>
      </c>
      <c r="AL350" t="s">
        <v>6998</v>
      </c>
      <c r="AM350" t="s">
        <v>6999</v>
      </c>
      <c r="AN350" t="s">
        <v>7000</v>
      </c>
      <c r="AO350" t="s">
        <v>7001</v>
      </c>
      <c r="AP350" t="s">
        <v>7002</v>
      </c>
      <c r="AQ350" t="s">
        <v>7003</v>
      </c>
    </row>
    <row r="351" spans="2:44" x14ac:dyDescent="0.25">
      <c r="B351">
        <v>20</v>
      </c>
      <c r="C351">
        <v>8</v>
      </c>
      <c r="D351">
        <f t="shared" si="5"/>
        <v>0.4</v>
      </c>
      <c r="E351" t="s">
        <v>299</v>
      </c>
      <c r="F351" t="s">
        <v>4708</v>
      </c>
      <c r="G351" t="s">
        <v>7004</v>
      </c>
      <c r="H351" t="s">
        <v>7005</v>
      </c>
      <c r="I351" t="s">
        <v>7006</v>
      </c>
      <c r="J351" t="s">
        <v>7007</v>
      </c>
      <c r="K351" t="s">
        <v>7008</v>
      </c>
      <c r="L351" t="s">
        <v>7009</v>
      </c>
    </row>
    <row r="352" spans="2:44" x14ac:dyDescent="0.25">
      <c r="B352">
        <v>35</v>
      </c>
      <c r="C352">
        <v>10</v>
      </c>
      <c r="D352">
        <f t="shared" si="5"/>
        <v>0.2857142857142857</v>
      </c>
      <c r="E352" t="s">
        <v>7010</v>
      </c>
      <c r="F352" t="s">
        <v>7011</v>
      </c>
      <c r="G352" t="s">
        <v>7012</v>
      </c>
      <c r="H352" t="s">
        <v>7013</v>
      </c>
      <c r="I352" t="s">
        <v>7014</v>
      </c>
      <c r="J352" t="s">
        <v>7015</v>
      </c>
      <c r="K352" t="s">
        <v>1728</v>
      </c>
      <c r="L352" t="s">
        <v>547</v>
      </c>
      <c r="M352" t="s">
        <v>4496</v>
      </c>
      <c r="N352" t="s">
        <v>7016</v>
      </c>
    </row>
    <row r="353" spans="2:46" x14ac:dyDescent="0.25">
      <c r="B353">
        <v>50</v>
      </c>
      <c r="C353">
        <v>14</v>
      </c>
      <c r="D353">
        <f t="shared" si="5"/>
        <v>0.28000000000000003</v>
      </c>
      <c r="E353" t="s">
        <v>53</v>
      </c>
      <c r="F353" t="s">
        <v>7017</v>
      </c>
      <c r="G353" t="s">
        <v>7018</v>
      </c>
      <c r="H353" t="s">
        <v>5161</v>
      </c>
      <c r="I353" t="s">
        <v>6461</v>
      </c>
      <c r="J353" t="s">
        <v>2873</v>
      </c>
      <c r="K353" t="s">
        <v>5163</v>
      </c>
      <c r="L353" t="s">
        <v>7019</v>
      </c>
      <c r="M353" t="s">
        <v>7020</v>
      </c>
      <c r="N353" t="s">
        <v>7021</v>
      </c>
      <c r="O353" t="s">
        <v>7022</v>
      </c>
      <c r="P353" t="s">
        <v>7023</v>
      </c>
      <c r="Q353" t="s">
        <v>7024</v>
      </c>
      <c r="R353" t="s">
        <v>7025</v>
      </c>
    </row>
    <row r="354" spans="2:46" x14ac:dyDescent="0.25">
      <c r="B354">
        <v>50</v>
      </c>
      <c r="C354">
        <v>31</v>
      </c>
      <c r="D354">
        <f t="shared" si="5"/>
        <v>0.62</v>
      </c>
      <c r="E354" t="s">
        <v>7026</v>
      </c>
      <c r="F354" t="s">
        <v>470</v>
      </c>
      <c r="G354" t="s">
        <v>3400</v>
      </c>
      <c r="H354" t="s">
        <v>7027</v>
      </c>
      <c r="I354" t="s">
        <v>7028</v>
      </c>
      <c r="J354" t="s">
        <v>7029</v>
      </c>
      <c r="K354" t="s">
        <v>7030</v>
      </c>
      <c r="L354" t="s">
        <v>7031</v>
      </c>
      <c r="M354" t="s">
        <v>7032</v>
      </c>
      <c r="N354" t="s">
        <v>7033</v>
      </c>
      <c r="O354" t="s">
        <v>7034</v>
      </c>
      <c r="P354" t="s">
        <v>7035</v>
      </c>
      <c r="Q354" t="s">
        <v>7036</v>
      </c>
      <c r="R354" t="s">
        <v>7037</v>
      </c>
      <c r="S354" t="s">
        <v>7038</v>
      </c>
      <c r="T354" t="s">
        <v>7039</v>
      </c>
      <c r="U354" t="s">
        <v>7040</v>
      </c>
      <c r="V354" t="s">
        <v>7041</v>
      </c>
      <c r="W354" t="s">
        <v>7042</v>
      </c>
      <c r="X354" t="s">
        <v>7043</v>
      </c>
      <c r="Y354" t="s">
        <v>7044</v>
      </c>
      <c r="Z354" t="s">
        <v>7045</v>
      </c>
      <c r="AA354" t="s">
        <v>7046</v>
      </c>
      <c r="AB354" t="s">
        <v>7047</v>
      </c>
      <c r="AC354" t="s">
        <v>7048</v>
      </c>
      <c r="AD354" t="s">
        <v>7049</v>
      </c>
      <c r="AE354" t="s">
        <v>7050</v>
      </c>
      <c r="AF354" t="s">
        <v>7051</v>
      </c>
      <c r="AG354" t="s">
        <v>7052</v>
      </c>
      <c r="AH354" t="s">
        <v>7053</v>
      </c>
      <c r="AI354" t="s">
        <v>7054</v>
      </c>
    </row>
    <row r="355" spans="2:46" x14ac:dyDescent="0.25">
      <c r="B355">
        <v>50</v>
      </c>
      <c r="C355">
        <v>28</v>
      </c>
      <c r="D355">
        <f t="shared" si="5"/>
        <v>0.56000000000000005</v>
      </c>
      <c r="E355" t="s">
        <v>18</v>
      </c>
      <c r="F355" t="s">
        <v>1362</v>
      </c>
      <c r="G355" t="s">
        <v>7055</v>
      </c>
      <c r="H355" t="s">
        <v>744</v>
      </c>
      <c r="I355" t="s">
        <v>7056</v>
      </c>
      <c r="J355" t="s">
        <v>7057</v>
      </c>
      <c r="K355" t="s">
        <v>7058</v>
      </c>
      <c r="L355" t="s">
        <v>7059</v>
      </c>
      <c r="M355" t="s">
        <v>7060</v>
      </c>
      <c r="N355" t="s">
        <v>7061</v>
      </c>
      <c r="O355" t="s">
        <v>7062</v>
      </c>
      <c r="P355" t="s">
        <v>7063</v>
      </c>
      <c r="Q355" t="s">
        <v>7064</v>
      </c>
      <c r="R355" t="s">
        <v>7065</v>
      </c>
      <c r="S355" t="s">
        <v>7066</v>
      </c>
      <c r="T355" t="s">
        <v>7067</v>
      </c>
      <c r="U355" t="s">
        <v>7068</v>
      </c>
      <c r="V355" t="s">
        <v>7069</v>
      </c>
      <c r="W355" t="s">
        <v>7070</v>
      </c>
      <c r="X355" t="s">
        <v>7071</v>
      </c>
      <c r="Y355" t="s">
        <v>7072</v>
      </c>
      <c r="Z355" t="s">
        <v>7073</v>
      </c>
      <c r="AA355" t="s">
        <v>7074</v>
      </c>
      <c r="AB355" t="s">
        <v>7075</v>
      </c>
      <c r="AC355" t="s">
        <v>7076</v>
      </c>
      <c r="AD355" t="s">
        <v>7077</v>
      </c>
      <c r="AE355" t="s">
        <v>7078</v>
      </c>
      <c r="AF355" t="s">
        <v>3411</v>
      </c>
    </row>
    <row r="356" spans="2:46" x14ac:dyDescent="0.25">
      <c r="B356">
        <v>11</v>
      </c>
      <c r="C356">
        <v>4</v>
      </c>
      <c r="D356">
        <f t="shared" si="5"/>
        <v>0.36363636363636365</v>
      </c>
      <c r="E356" t="s">
        <v>7079</v>
      </c>
      <c r="F356" t="s">
        <v>7080</v>
      </c>
      <c r="G356" t="s">
        <v>7081</v>
      </c>
      <c r="H356" t="s">
        <v>7082</v>
      </c>
    </row>
    <row r="357" spans="2:46" x14ac:dyDescent="0.25">
      <c r="B357">
        <v>22</v>
      </c>
      <c r="C357">
        <v>11</v>
      </c>
      <c r="D357">
        <f t="shared" si="5"/>
        <v>0.5</v>
      </c>
      <c r="E357" t="s">
        <v>7083</v>
      </c>
      <c r="F357" t="s">
        <v>81</v>
      </c>
      <c r="G357" t="s">
        <v>7084</v>
      </c>
      <c r="H357" t="s">
        <v>7085</v>
      </c>
      <c r="I357" t="s">
        <v>7086</v>
      </c>
      <c r="J357" t="s">
        <v>7087</v>
      </c>
      <c r="K357" t="s">
        <v>7088</v>
      </c>
      <c r="L357" t="s">
        <v>7089</v>
      </c>
      <c r="M357" t="s">
        <v>7090</v>
      </c>
      <c r="N357" t="s">
        <v>7091</v>
      </c>
      <c r="O357" t="s">
        <v>7092</v>
      </c>
    </row>
    <row r="358" spans="2:46" x14ac:dyDescent="0.25">
      <c r="B358">
        <v>50</v>
      </c>
      <c r="C358">
        <v>41</v>
      </c>
      <c r="D358">
        <f t="shared" si="5"/>
        <v>0.82</v>
      </c>
      <c r="E358" t="s">
        <v>299</v>
      </c>
      <c r="F358" t="s">
        <v>885</v>
      </c>
      <c r="G358" t="s">
        <v>195</v>
      </c>
      <c r="H358" t="s">
        <v>2866</v>
      </c>
      <c r="I358" t="s">
        <v>7093</v>
      </c>
      <c r="J358" t="s">
        <v>3556</v>
      </c>
      <c r="K358" t="s">
        <v>4309</v>
      </c>
      <c r="L358" t="s">
        <v>3559</v>
      </c>
      <c r="M358" t="s">
        <v>7094</v>
      </c>
      <c r="N358" t="s">
        <v>7095</v>
      </c>
      <c r="O358" t="s">
        <v>4931</v>
      </c>
      <c r="P358" t="s">
        <v>7096</v>
      </c>
      <c r="Q358" t="s">
        <v>7097</v>
      </c>
      <c r="R358" t="s">
        <v>7098</v>
      </c>
      <c r="S358" t="s">
        <v>5194</v>
      </c>
      <c r="T358" t="s">
        <v>7099</v>
      </c>
      <c r="U358" t="s">
        <v>7100</v>
      </c>
      <c r="V358" t="s">
        <v>3706</v>
      </c>
      <c r="W358" t="s">
        <v>3052</v>
      </c>
      <c r="X358" t="s">
        <v>7101</v>
      </c>
      <c r="Y358" t="s">
        <v>7102</v>
      </c>
      <c r="Z358" t="s">
        <v>7103</v>
      </c>
      <c r="AA358" t="s">
        <v>7104</v>
      </c>
      <c r="AB358" t="s">
        <v>7105</v>
      </c>
      <c r="AC358" t="s">
        <v>7106</v>
      </c>
      <c r="AD358" t="s">
        <v>7107</v>
      </c>
      <c r="AE358" t="s">
        <v>4692</v>
      </c>
      <c r="AF358" t="s">
        <v>7108</v>
      </c>
      <c r="AG358" t="s">
        <v>7109</v>
      </c>
      <c r="AH358" t="s">
        <v>7110</v>
      </c>
      <c r="AI358" t="s">
        <v>7111</v>
      </c>
      <c r="AJ358" t="s">
        <v>7112</v>
      </c>
      <c r="AK358" t="s">
        <v>7113</v>
      </c>
      <c r="AL358" t="s">
        <v>3584</v>
      </c>
      <c r="AM358" t="s">
        <v>3585</v>
      </c>
      <c r="AN358" t="s">
        <v>7114</v>
      </c>
      <c r="AO358" t="s">
        <v>7115</v>
      </c>
      <c r="AP358" t="s">
        <v>7116</v>
      </c>
      <c r="AQ358" t="s">
        <v>7117</v>
      </c>
      <c r="AR358" t="s">
        <v>7118</v>
      </c>
      <c r="AS358" t="s">
        <v>7119</v>
      </c>
    </row>
    <row r="359" spans="2:46" x14ac:dyDescent="0.25">
      <c r="B359">
        <v>50</v>
      </c>
      <c r="C359">
        <v>42</v>
      </c>
      <c r="D359">
        <f t="shared" si="5"/>
        <v>0.84</v>
      </c>
      <c r="E359" t="s">
        <v>1669</v>
      </c>
      <c r="F359" t="s">
        <v>885</v>
      </c>
      <c r="G359" t="s">
        <v>195</v>
      </c>
      <c r="H359" t="s">
        <v>6342</v>
      </c>
      <c r="I359" t="s">
        <v>7120</v>
      </c>
      <c r="J359" t="s">
        <v>7121</v>
      </c>
      <c r="K359" t="s">
        <v>7122</v>
      </c>
      <c r="L359" t="s">
        <v>7123</v>
      </c>
      <c r="M359" t="s">
        <v>7124</v>
      </c>
      <c r="N359" t="s">
        <v>7125</v>
      </c>
      <c r="O359" t="s">
        <v>7126</v>
      </c>
      <c r="P359" t="s">
        <v>7127</v>
      </c>
      <c r="Q359" t="s">
        <v>7128</v>
      </c>
      <c r="R359" t="s">
        <v>7129</v>
      </c>
      <c r="S359" t="s">
        <v>7130</v>
      </c>
      <c r="T359" t="s">
        <v>7131</v>
      </c>
      <c r="U359" t="s">
        <v>7132</v>
      </c>
      <c r="V359" t="s">
        <v>7133</v>
      </c>
      <c r="W359" t="s">
        <v>7134</v>
      </c>
      <c r="X359" t="s">
        <v>7135</v>
      </c>
      <c r="Y359" t="s">
        <v>7136</v>
      </c>
      <c r="Z359" t="s">
        <v>7137</v>
      </c>
      <c r="AA359" t="s">
        <v>7138</v>
      </c>
      <c r="AB359" t="s">
        <v>7139</v>
      </c>
      <c r="AC359" t="s">
        <v>7140</v>
      </c>
      <c r="AD359" t="s">
        <v>7141</v>
      </c>
      <c r="AE359" t="s">
        <v>7130</v>
      </c>
      <c r="AF359" t="s">
        <v>7131</v>
      </c>
      <c r="AG359" t="s">
        <v>7132</v>
      </c>
      <c r="AH359" t="s">
        <v>7133</v>
      </c>
      <c r="AI359" t="s">
        <v>7126</v>
      </c>
      <c r="AJ359" t="s">
        <v>7125</v>
      </c>
      <c r="AK359" t="s">
        <v>7124</v>
      </c>
      <c r="AL359" t="s">
        <v>7128</v>
      </c>
      <c r="AM359" t="s">
        <v>7127</v>
      </c>
      <c r="AN359" t="s">
        <v>7123</v>
      </c>
      <c r="AO359" t="s">
        <v>7122</v>
      </c>
      <c r="AP359" t="s">
        <v>7129</v>
      </c>
      <c r="AQ359" t="s">
        <v>7137</v>
      </c>
      <c r="AR359" t="s">
        <v>7138</v>
      </c>
      <c r="AS359" t="s">
        <v>7139</v>
      </c>
      <c r="AT359" t="s">
        <v>7140</v>
      </c>
    </row>
    <row r="360" spans="2:46" x14ac:dyDescent="0.25">
      <c r="B360">
        <v>50</v>
      </c>
      <c r="C360">
        <v>38</v>
      </c>
      <c r="D360">
        <f t="shared" si="5"/>
        <v>0.76</v>
      </c>
      <c r="E360" t="s">
        <v>137</v>
      </c>
      <c r="F360" t="s">
        <v>138</v>
      </c>
      <c r="G360" t="s">
        <v>1362</v>
      </c>
      <c r="H360" t="s">
        <v>4961</v>
      </c>
      <c r="I360" t="s">
        <v>4962</v>
      </c>
      <c r="J360" t="s">
        <v>3513</v>
      </c>
      <c r="K360" t="s">
        <v>7142</v>
      </c>
      <c r="L360" t="s">
        <v>7143</v>
      </c>
      <c r="M360" t="s">
        <v>7144</v>
      </c>
      <c r="N360" t="s">
        <v>7145</v>
      </c>
      <c r="O360" t="s">
        <v>7146</v>
      </c>
      <c r="P360" t="s">
        <v>7147</v>
      </c>
      <c r="Q360" t="s">
        <v>7148</v>
      </c>
      <c r="R360" t="s">
        <v>7149</v>
      </c>
      <c r="S360" t="s">
        <v>7150</v>
      </c>
      <c r="T360" t="s">
        <v>7151</v>
      </c>
      <c r="U360" t="s">
        <v>7152</v>
      </c>
      <c r="V360" t="s">
        <v>7153</v>
      </c>
      <c r="W360" t="s">
        <v>7154</v>
      </c>
      <c r="X360" t="s">
        <v>7155</v>
      </c>
      <c r="Y360" t="s">
        <v>7156</v>
      </c>
      <c r="Z360" t="s">
        <v>7157</v>
      </c>
      <c r="AA360" t="s">
        <v>7158</v>
      </c>
      <c r="AB360" t="s">
        <v>7159</v>
      </c>
      <c r="AC360" t="s">
        <v>7160</v>
      </c>
      <c r="AD360" t="s">
        <v>7161</v>
      </c>
      <c r="AE360" t="s">
        <v>7162</v>
      </c>
      <c r="AF360" t="s">
        <v>7163</v>
      </c>
      <c r="AG360" t="s">
        <v>7164</v>
      </c>
      <c r="AH360" t="s">
        <v>7165</v>
      </c>
      <c r="AI360" t="s">
        <v>7166</v>
      </c>
      <c r="AJ360" t="s">
        <v>7167</v>
      </c>
      <c r="AK360" t="s">
        <v>7168</v>
      </c>
      <c r="AL360" t="s">
        <v>7169</v>
      </c>
      <c r="AM360" t="s">
        <v>7170</v>
      </c>
      <c r="AN360" t="s">
        <v>7171</v>
      </c>
      <c r="AO360" t="s">
        <v>7172</v>
      </c>
      <c r="AP360" t="s">
        <v>7173</v>
      </c>
    </row>
    <row r="361" spans="2:46" x14ac:dyDescent="0.25">
      <c r="B361">
        <v>50</v>
      </c>
      <c r="C361">
        <v>32</v>
      </c>
      <c r="D361">
        <f t="shared" si="5"/>
        <v>0.64</v>
      </c>
      <c r="E361" t="s">
        <v>299</v>
      </c>
      <c r="F361" t="s">
        <v>885</v>
      </c>
      <c r="G361" t="s">
        <v>195</v>
      </c>
      <c r="H361" t="s">
        <v>517</v>
      </c>
      <c r="I361" t="s">
        <v>544</v>
      </c>
      <c r="J361" t="s">
        <v>746</v>
      </c>
      <c r="K361" t="s">
        <v>150</v>
      </c>
      <c r="L361" t="s">
        <v>7174</v>
      </c>
      <c r="M361" t="s">
        <v>6163</v>
      </c>
      <c r="N361" t="s">
        <v>5226</v>
      </c>
      <c r="O361" t="s">
        <v>7175</v>
      </c>
      <c r="P361" t="s">
        <v>5164</v>
      </c>
      <c r="Q361" t="s">
        <v>1610</v>
      </c>
      <c r="R361" t="s">
        <v>7176</v>
      </c>
      <c r="S361" t="s">
        <v>7177</v>
      </c>
      <c r="T361" t="s">
        <v>7178</v>
      </c>
      <c r="U361" t="s">
        <v>7179</v>
      </c>
      <c r="V361" t="s">
        <v>2863</v>
      </c>
      <c r="W361" t="s">
        <v>2569</v>
      </c>
      <c r="X361" t="s">
        <v>155</v>
      </c>
      <c r="Y361" t="s">
        <v>4143</v>
      </c>
      <c r="Z361" t="s">
        <v>4144</v>
      </c>
      <c r="AA361" t="s">
        <v>1672</v>
      </c>
      <c r="AB361" t="s">
        <v>7180</v>
      </c>
      <c r="AC361" t="s">
        <v>7181</v>
      </c>
      <c r="AD361" t="s">
        <v>7182</v>
      </c>
      <c r="AE361" t="s">
        <v>7183</v>
      </c>
      <c r="AF361" t="s">
        <v>5702</v>
      </c>
      <c r="AG361" t="s">
        <v>1880</v>
      </c>
      <c r="AH361" t="s">
        <v>1881</v>
      </c>
      <c r="AI361" t="s">
        <v>7184</v>
      </c>
      <c r="AJ361" t="s">
        <v>7185</v>
      </c>
    </row>
    <row r="362" spans="2:46" x14ac:dyDescent="0.25">
      <c r="B362">
        <v>50</v>
      </c>
      <c r="C362">
        <v>38</v>
      </c>
      <c r="D362">
        <f t="shared" si="5"/>
        <v>0.76</v>
      </c>
      <c r="E362" t="s">
        <v>194</v>
      </c>
      <c r="F362" t="s">
        <v>105</v>
      </c>
      <c r="G362" t="s">
        <v>19</v>
      </c>
      <c r="H362" t="s">
        <v>150</v>
      </c>
      <c r="I362" t="s">
        <v>7186</v>
      </c>
      <c r="J362" t="s">
        <v>7187</v>
      </c>
      <c r="K362" t="s">
        <v>7188</v>
      </c>
      <c r="L362" t="s">
        <v>3401</v>
      </c>
      <c r="M362" t="s">
        <v>7189</v>
      </c>
      <c r="N362" t="s">
        <v>7190</v>
      </c>
      <c r="O362" t="s">
        <v>2795</v>
      </c>
      <c r="P362" t="s">
        <v>2048</v>
      </c>
      <c r="Q362" t="s">
        <v>6</v>
      </c>
      <c r="R362" t="s">
        <v>1200</v>
      </c>
      <c r="S362" t="s">
        <v>340</v>
      </c>
      <c r="T362" t="s">
        <v>3009</v>
      </c>
      <c r="U362" t="s">
        <v>4</v>
      </c>
      <c r="V362" t="s">
        <v>2921</v>
      </c>
      <c r="W362" t="s">
        <v>343</v>
      </c>
      <c r="X362" t="s">
        <v>1202</v>
      </c>
      <c r="Y362" t="s">
        <v>2162</v>
      </c>
      <c r="Z362" t="s">
        <v>1196</v>
      </c>
      <c r="AA362" t="s">
        <v>1197</v>
      </c>
      <c r="AB362" t="s">
        <v>1198</v>
      </c>
      <c r="AC362" t="s">
        <v>5080</v>
      </c>
      <c r="AD362" t="s">
        <v>1879</v>
      </c>
      <c r="AE362" t="s">
        <v>140</v>
      </c>
      <c r="AF362" t="s">
        <v>2924</v>
      </c>
      <c r="AG362" t="s">
        <v>886</v>
      </c>
      <c r="AH362" t="s">
        <v>887</v>
      </c>
      <c r="AI362" t="s">
        <v>7191</v>
      </c>
      <c r="AJ362" t="s">
        <v>3572</v>
      </c>
      <c r="AK362" t="s">
        <v>7192</v>
      </c>
      <c r="AL362" t="s">
        <v>2227</v>
      </c>
      <c r="AM362" t="s">
        <v>7193</v>
      </c>
      <c r="AN362" t="s">
        <v>7194</v>
      </c>
      <c r="AO362" t="s">
        <v>7195</v>
      </c>
      <c r="AP362" t="s">
        <v>7196</v>
      </c>
    </row>
    <row r="363" spans="2:46" x14ac:dyDescent="0.25">
      <c r="B363">
        <v>24</v>
      </c>
      <c r="C363">
        <v>16</v>
      </c>
      <c r="D363">
        <f t="shared" si="5"/>
        <v>0.66666666666666663</v>
      </c>
      <c r="E363" t="s">
        <v>7197</v>
      </c>
      <c r="F363" t="s">
        <v>1815</v>
      </c>
      <c r="G363" t="s">
        <v>1007</v>
      </c>
      <c r="H363" t="s">
        <v>5021</v>
      </c>
      <c r="I363" t="s">
        <v>1372</v>
      </c>
      <c r="J363" t="s">
        <v>2352</v>
      </c>
      <c r="K363" t="s">
        <v>7198</v>
      </c>
      <c r="L363" t="s">
        <v>7199</v>
      </c>
      <c r="M363" t="s">
        <v>7200</v>
      </c>
      <c r="N363" t="s">
        <v>7201</v>
      </c>
      <c r="O363" t="s">
        <v>7202</v>
      </c>
      <c r="P363" t="s">
        <v>7203</v>
      </c>
      <c r="Q363" t="s">
        <v>7204</v>
      </c>
      <c r="R363" t="s">
        <v>7205</v>
      </c>
      <c r="S363" t="s">
        <v>7206</v>
      </c>
      <c r="T363" t="s">
        <v>7207</v>
      </c>
    </row>
    <row r="364" spans="2:46" x14ac:dyDescent="0.25">
      <c r="B364">
        <v>50</v>
      </c>
      <c r="C364">
        <v>39</v>
      </c>
      <c r="D364">
        <f t="shared" si="5"/>
        <v>0.78</v>
      </c>
      <c r="E364" t="s">
        <v>194</v>
      </c>
      <c r="F364" t="s">
        <v>1408</v>
      </c>
      <c r="G364" t="s">
        <v>517</v>
      </c>
      <c r="H364" t="s">
        <v>3110</v>
      </c>
      <c r="I364" t="s">
        <v>7208</v>
      </c>
      <c r="J364" t="s">
        <v>7209</v>
      </c>
      <c r="K364" t="s">
        <v>7210</v>
      </c>
      <c r="L364" t="s">
        <v>3117</v>
      </c>
      <c r="M364" t="s">
        <v>7211</v>
      </c>
      <c r="N364" t="s">
        <v>7212</v>
      </c>
      <c r="O364" t="s">
        <v>7213</v>
      </c>
      <c r="P364" t="s">
        <v>7214</v>
      </c>
      <c r="Q364" t="s">
        <v>7215</v>
      </c>
      <c r="R364" t="s">
        <v>7216</v>
      </c>
      <c r="S364" t="s">
        <v>7217</v>
      </c>
      <c r="T364" t="s">
        <v>7218</v>
      </c>
      <c r="U364" t="s">
        <v>7219</v>
      </c>
      <c r="V364" t="s">
        <v>7220</v>
      </c>
      <c r="W364" t="s">
        <v>7221</v>
      </c>
      <c r="X364" t="s">
        <v>7222</v>
      </c>
      <c r="Y364" t="s">
        <v>7223</v>
      </c>
      <c r="Z364" t="s">
        <v>7224</v>
      </c>
      <c r="AA364" t="s">
        <v>7225</v>
      </c>
      <c r="AB364" t="s">
        <v>7226</v>
      </c>
      <c r="AC364" t="s">
        <v>7227</v>
      </c>
      <c r="AD364" t="s">
        <v>7228</v>
      </c>
      <c r="AE364" t="s">
        <v>7229</v>
      </c>
      <c r="AF364" t="s">
        <v>7230</v>
      </c>
      <c r="AG364" t="s">
        <v>7231</v>
      </c>
      <c r="AH364" t="s">
        <v>7232</v>
      </c>
      <c r="AI364" t="s">
        <v>7233</v>
      </c>
      <c r="AJ364" t="s">
        <v>7234</v>
      </c>
      <c r="AK364" t="s">
        <v>7235</v>
      </c>
      <c r="AL364" t="s">
        <v>7236</v>
      </c>
      <c r="AM364" t="s">
        <v>7237</v>
      </c>
      <c r="AN364" t="s">
        <v>7238</v>
      </c>
      <c r="AO364" t="s">
        <v>7239</v>
      </c>
      <c r="AP364" t="s">
        <v>7240</v>
      </c>
      <c r="AQ364" t="s">
        <v>7241</v>
      </c>
    </row>
    <row r="365" spans="2:46" x14ac:dyDescent="0.25">
      <c r="B365">
        <v>50</v>
      </c>
      <c r="C365">
        <v>3</v>
      </c>
      <c r="D365">
        <f t="shared" si="5"/>
        <v>0.06</v>
      </c>
      <c r="E365" t="s">
        <v>516</v>
      </c>
      <c r="F365" t="s">
        <v>7242</v>
      </c>
      <c r="G365" t="s">
        <v>7243</v>
      </c>
    </row>
    <row r="366" spans="2:46" x14ac:dyDescent="0.25">
      <c r="B366">
        <v>13</v>
      </c>
      <c r="C366">
        <v>3</v>
      </c>
      <c r="D366">
        <f t="shared" si="5"/>
        <v>0.23076923076923078</v>
      </c>
      <c r="E366" t="s">
        <v>7244</v>
      </c>
      <c r="F366" t="s">
        <v>7245</v>
      </c>
      <c r="G366" t="s">
        <v>7246</v>
      </c>
    </row>
    <row r="367" spans="2:46" x14ac:dyDescent="0.25">
      <c r="B367">
        <v>50</v>
      </c>
      <c r="C367">
        <v>31</v>
      </c>
      <c r="D367">
        <f t="shared" si="5"/>
        <v>0.62</v>
      </c>
      <c r="E367" t="s">
        <v>7247</v>
      </c>
      <c r="F367" t="s">
        <v>7248</v>
      </c>
      <c r="G367" t="s">
        <v>7249</v>
      </c>
      <c r="H367" t="s">
        <v>1531</v>
      </c>
      <c r="I367" t="s">
        <v>1009</v>
      </c>
      <c r="J367" t="s">
        <v>1728</v>
      </c>
      <c r="K367" t="s">
        <v>7250</v>
      </c>
      <c r="L367" t="s">
        <v>1715</v>
      </c>
      <c r="M367" t="s">
        <v>7251</v>
      </c>
      <c r="N367" t="s">
        <v>7252</v>
      </c>
      <c r="O367" t="s">
        <v>5597</v>
      </c>
      <c r="P367" t="s">
        <v>7253</v>
      </c>
      <c r="Q367" t="s">
        <v>7254</v>
      </c>
      <c r="R367" t="s">
        <v>7255</v>
      </c>
      <c r="S367" t="s">
        <v>7256</v>
      </c>
      <c r="T367" t="s">
        <v>7257</v>
      </c>
      <c r="U367" t="s">
        <v>7258</v>
      </c>
      <c r="V367" t="s">
        <v>7259</v>
      </c>
      <c r="W367" t="s">
        <v>7260</v>
      </c>
      <c r="X367" t="s">
        <v>7261</v>
      </c>
      <c r="Y367" t="s">
        <v>7262</v>
      </c>
      <c r="Z367" t="s">
        <v>7263</v>
      </c>
      <c r="AA367" t="s">
        <v>7264</v>
      </c>
      <c r="AB367" t="s">
        <v>7265</v>
      </c>
      <c r="AC367" t="s">
        <v>7266</v>
      </c>
      <c r="AD367" t="s">
        <v>7267</v>
      </c>
      <c r="AE367" t="s">
        <v>7268</v>
      </c>
      <c r="AF367" t="s">
        <v>7269</v>
      </c>
      <c r="AG367" t="s">
        <v>7270</v>
      </c>
      <c r="AH367" t="s">
        <v>7271</v>
      </c>
      <c r="AI367" t="s">
        <v>7272</v>
      </c>
    </row>
    <row r="368" spans="2:46" x14ac:dyDescent="0.25">
      <c r="B368">
        <v>50</v>
      </c>
      <c r="C368">
        <v>16</v>
      </c>
      <c r="D368">
        <f t="shared" si="5"/>
        <v>0.32</v>
      </c>
      <c r="E368" t="s">
        <v>1147</v>
      </c>
      <c r="F368" t="s">
        <v>1149</v>
      </c>
      <c r="G368" t="s">
        <v>7273</v>
      </c>
      <c r="H368" t="s">
        <v>7274</v>
      </c>
      <c r="I368" t="s">
        <v>7275</v>
      </c>
      <c r="J368" t="s">
        <v>7276</v>
      </c>
      <c r="K368" t="s">
        <v>7277</v>
      </c>
      <c r="L368" t="s">
        <v>7278</v>
      </c>
      <c r="M368" t="s">
        <v>7279</v>
      </c>
      <c r="N368" t="s">
        <v>7280</v>
      </c>
      <c r="O368" t="s">
        <v>7281</v>
      </c>
      <c r="P368" t="s">
        <v>7282</v>
      </c>
      <c r="Q368" t="s">
        <v>7283</v>
      </c>
      <c r="R368" t="s">
        <v>7284</v>
      </c>
      <c r="S368" t="s">
        <v>7285</v>
      </c>
      <c r="T368" t="s">
        <v>7286</v>
      </c>
    </row>
    <row r="369" spans="2:52" x14ac:dyDescent="0.25">
      <c r="B369">
        <v>15</v>
      </c>
      <c r="C369">
        <v>3</v>
      </c>
      <c r="D369">
        <f t="shared" si="5"/>
        <v>0.2</v>
      </c>
      <c r="E369" t="s">
        <v>154</v>
      </c>
      <c r="F369" t="s">
        <v>7287</v>
      </c>
      <c r="G369" t="s">
        <v>2050</v>
      </c>
    </row>
    <row r="370" spans="2:52" x14ac:dyDescent="0.25">
      <c r="B370">
        <v>50</v>
      </c>
      <c r="C370">
        <v>17</v>
      </c>
      <c r="D370">
        <f t="shared" si="5"/>
        <v>0.34</v>
      </c>
      <c r="E370" t="s">
        <v>517</v>
      </c>
      <c r="F370" t="s">
        <v>1747</v>
      </c>
      <c r="G370" t="s">
        <v>3652</v>
      </c>
      <c r="H370" t="s">
        <v>1412</v>
      </c>
      <c r="I370" t="s">
        <v>3242</v>
      </c>
      <c r="J370" t="s">
        <v>7288</v>
      </c>
      <c r="K370" t="s">
        <v>7289</v>
      </c>
      <c r="L370" t="s">
        <v>7290</v>
      </c>
      <c r="M370" t="s">
        <v>7291</v>
      </c>
      <c r="N370" t="s">
        <v>7292</v>
      </c>
      <c r="O370" t="s">
        <v>7293</v>
      </c>
      <c r="P370" t="s">
        <v>7294</v>
      </c>
      <c r="Q370" t="s">
        <v>7295</v>
      </c>
      <c r="R370" t="s">
        <v>7296</v>
      </c>
      <c r="S370" t="s">
        <v>7297</v>
      </c>
      <c r="T370" t="s">
        <v>7298</v>
      </c>
      <c r="U370" t="s">
        <v>7299</v>
      </c>
    </row>
    <row r="371" spans="2:52" x14ac:dyDescent="0.25">
      <c r="B371">
        <v>50</v>
      </c>
      <c r="C371">
        <v>48</v>
      </c>
      <c r="D371">
        <f t="shared" si="5"/>
        <v>0.96</v>
      </c>
      <c r="E371" t="s">
        <v>18</v>
      </c>
      <c r="F371" t="s">
        <v>105</v>
      </c>
      <c r="G371" t="s">
        <v>510</v>
      </c>
      <c r="H371" t="s">
        <v>1366</v>
      </c>
      <c r="I371" t="s">
        <v>3230</v>
      </c>
      <c r="J371" t="s">
        <v>1707</v>
      </c>
      <c r="K371" t="s">
        <v>4284</v>
      </c>
      <c r="L371" t="s">
        <v>7300</v>
      </c>
      <c r="M371" t="s">
        <v>491</v>
      </c>
      <c r="N371" t="s">
        <v>2419</v>
      </c>
      <c r="O371" t="s">
        <v>7301</v>
      </c>
      <c r="P371" t="s">
        <v>7302</v>
      </c>
      <c r="Q371" t="s">
        <v>7303</v>
      </c>
      <c r="R371" t="s">
        <v>7304</v>
      </c>
      <c r="S371" t="s">
        <v>7305</v>
      </c>
      <c r="T371" t="s">
        <v>7306</v>
      </c>
      <c r="U371" t="s">
        <v>7307</v>
      </c>
      <c r="V371" t="s">
        <v>6319</v>
      </c>
      <c r="W371" t="s">
        <v>7308</v>
      </c>
      <c r="X371" t="s">
        <v>7309</v>
      </c>
      <c r="Y371" t="s">
        <v>7310</v>
      </c>
      <c r="Z371" t="s">
        <v>7311</v>
      </c>
      <c r="AA371" t="s">
        <v>7312</v>
      </c>
      <c r="AB371" t="s">
        <v>7313</v>
      </c>
      <c r="AC371" t="s">
        <v>7314</v>
      </c>
      <c r="AD371" t="s">
        <v>7315</v>
      </c>
      <c r="AE371" t="s">
        <v>7316</v>
      </c>
      <c r="AF371" t="s">
        <v>7317</v>
      </c>
      <c r="AG371" t="s">
        <v>7318</v>
      </c>
      <c r="AH371" t="s">
        <v>7319</v>
      </c>
      <c r="AI371" t="s">
        <v>2437</v>
      </c>
      <c r="AJ371" t="s">
        <v>7320</v>
      </c>
      <c r="AK371" t="s">
        <v>7321</v>
      </c>
      <c r="AL371" t="s">
        <v>7322</v>
      </c>
      <c r="AM371" t="s">
        <v>7323</v>
      </c>
      <c r="AN371" t="s">
        <v>7324</v>
      </c>
      <c r="AO371" t="s">
        <v>7325</v>
      </c>
      <c r="AP371" t="s">
        <v>7326</v>
      </c>
      <c r="AQ371" t="s">
        <v>7327</v>
      </c>
      <c r="AR371" t="s">
        <v>7328</v>
      </c>
      <c r="AS371" t="s">
        <v>7329</v>
      </c>
      <c r="AT371" t="s">
        <v>7330</v>
      </c>
      <c r="AU371" t="s">
        <v>7331</v>
      </c>
      <c r="AV371" t="s">
        <v>7332</v>
      </c>
      <c r="AW371" t="s">
        <v>7333</v>
      </c>
      <c r="AX371" t="s">
        <v>6224</v>
      </c>
      <c r="AY371" t="s">
        <v>5239</v>
      </c>
      <c r="AZ371" t="s">
        <v>7334</v>
      </c>
    </row>
    <row r="372" spans="2:52" x14ac:dyDescent="0.25">
      <c r="B372">
        <v>35</v>
      </c>
      <c r="C372">
        <v>18</v>
      </c>
      <c r="D372">
        <f t="shared" si="5"/>
        <v>0.51428571428571423</v>
      </c>
      <c r="E372" t="s">
        <v>137</v>
      </c>
      <c r="F372" t="s">
        <v>138</v>
      </c>
      <c r="G372" t="s">
        <v>1572</v>
      </c>
      <c r="H372" t="s">
        <v>7335</v>
      </c>
      <c r="I372" t="s">
        <v>7336</v>
      </c>
      <c r="J372" t="s">
        <v>7337</v>
      </c>
      <c r="K372" t="s">
        <v>473</v>
      </c>
      <c r="L372" t="s">
        <v>2608</v>
      </c>
      <c r="M372" t="s">
        <v>1369</v>
      </c>
      <c r="N372" t="s">
        <v>7338</v>
      </c>
      <c r="O372" t="s">
        <v>1412</v>
      </c>
      <c r="P372" t="s">
        <v>1503</v>
      </c>
      <c r="Q372" t="s">
        <v>7339</v>
      </c>
      <c r="R372" t="s">
        <v>2214</v>
      </c>
      <c r="S372" t="s">
        <v>1511</v>
      </c>
      <c r="T372" t="s">
        <v>7340</v>
      </c>
      <c r="U372" t="s">
        <v>7341</v>
      </c>
      <c r="V372" t="s">
        <v>7342</v>
      </c>
    </row>
    <row r="373" spans="2:52" x14ac:dyDescent="0.25">
      <c r="B373">
        <v>28</v>
      </c>
      <c r="C373">
        <v>5</v>
      </c>
      <c r="D373">
        <f t="shared" si="5"/>
        <v>0.17857142857142858</v>
      </c>
      <c r="E373" t="s">
        <v>299</v>
      </c>
      <c r="F373" t="s">
        <v>885</v>
      </c>
      <c r="G373" t="s">
        <v>2759</v>
      </c>
      <c r="H373" t="s">
        <v>2762</v>
      </c>
      <c r="I373" t="s">
        <v>7343</v>
      </c>
    </row>
    <row r="374" spans="2:52" x14ac:dyDescent="0.25">
      <c r="B374">
        <v>50</v>
      </c>
      <c r="C374">
        <v>39</v>
      </c>
      <c r="D374">
        <f t="shared" si="5"/>
        <v>0.78</v>
      </c>
      <c r="E374" t="s">
        <v>1669</v>
      </c>
      <c r="F374" t="s">
        <v>885</v>
      </c>
      <c r="G374" t="s">
        <v>195</v>
      </c>
      <c r="H374" t="s">
        <v>298</v>
      </c>
      <c r="I374" t="s">
        <v>1006</v>
      </c>
      <c r="J374" t="s">
        <v>7344</v>
      </c>
      <c r="K374" t="s">
        <v>7345</v>
      </c>
      <c r="L374" t="s">
        <v>7346</v>
      </c>
      <c r="M374" t="s">
        <v>7347</v>
      </c>
      <c r="N374" t="s">
        <v>7348</v>
      </c>
      <c r="O374" t="s">
        <v>7349</v>
      </c>
      <c r="P374" t="s">
        <v>7350</v>
      </c>
      <c r="Q374" t="s">
        <v>7351</v>
      </c>
      <c r="R374" t="s">
        <v>7352</v>
      </c>
      <c r="S374" t="s">
        <v>7349</v>
      </c>
      <c r="T374" t="s">
        <v>7353</v>
      </c>
      <c r="U374" t="s">
        <v>7354</v>
      </c>
      <c r="V374" t="s">
        <v>7355</v>
      </c>
      <c r="W374" t="s">
        <v>7356</v>
      </c>
      <c r="X374" t="s">
        <v>7357</v>
      </c>
      <c r="Y374" t="s">
        <v>7358</v>
      </c>
      <c r="Z374" t="s">
        <v>7359</v>
      </c>
      <c r="AA374" t="s">
        <v>7360</v>
      </c>
      <c r="AB374" t="s">
        <v>7361</v>
      </c>
      <c r="AC374" t="s">
        <v>7362</v>
      </c>
      <c r="AD374" t="s">
        <v>7363</v>
      </c>
      <c r="AE374" t="s">
        <v>7364</v>
      </c>
      <c r="AF374" t="s">
        <v>7365</v>
      </c>
      <c r="AG374" t="s">
        <v>7366</v>
      </c>
      <c r="AH374" t="s">
        <v>7367</v>
      </c>
      <c r="AI374" t="s">
        <v>7368</v>
      </c>
      <c r="AJ374" t="s">
        <v>7369</v>
      </c>
      <c r="AK374" t="s">
        <v>7370</v>
      </c>
      <c r="AL374" t="s">
        <v>7371</v>
      </c>
      <c r="AM374" t="s">
        <v>7372</v>
      </c>
      <c r="AN374" t="s">
        <v>7373</v>
      </c>
      <c r="AO374" t="s">
        <v>7374</v>
      </c>
      <c r="AP374" t="s">
        <v>7375</v>
      </c>
      <c r="AQ374" t="s">
        <v>7376</v>
      </c>
    </row>
    <row r="375" spans="2:52" x14ac:dyDescent="0.25">
      <c r="B375">
        <v>50</v>
      </c>
      <c r="C375">
        <v>22</v>
      </c>
      <c r="D375">
        <f t="shared" si="5"/>
        <v>0.44</v>
      </c>
      <c r="E375" t="s">
        <v>7377</v>
      </c>
      <c r="F375" t="s">
        <v>5958</v>
      </c>
      <c r="G375" t="s">
        <v>5959</v>
      </c>
      <c r="H375" t="s">
        <v>6083</v>
      </c>
      <c r="I375" t="s">
        <v>5956</v>
      </c>
      <c r="J375" t="s">
        <v>7378</v>
      </c>
      <c r="K375" t="s">
        <v>2143</v>
      </c>
      <c r="L375" t="s">
        <v>2872</v>
      </c>
      <c r="M375" t="s">
        <v>2543</v>
      </c>
      <c r="N375" t="s">
        <v>2544</v>
      </c>
      <c r="O375" t="s">
        <v>7379</v>
      </c>
      <c r="P375" t="s">
        <v>7176</v>
      </c>
      <c r="Q375" t="s">
        <v>7380</v>
      </c>
      <c r="R375" t="s">
        <v>7381</v>
      </c>
      <c r="S375" t="s">
        <v>4305</v>
      </c>
      <c r="T375" t="s">
        <v>7382</v>
      </c>
      <c r="U375" t="s">
        <v>7383</v>
      </c>
      <c r="V375" t="s">
        <v>7384</v>
      </c>
      <c r="W375" t="s">
        <v>7385</v>
      </c>
      <c r="X375" t="s">
        <v>7386</v>
      </c>
      <c r="Y375" t="s">
        <v>7387</v>
      </c>
      <c r="Z375" t="s">
        <v>7388</v>
      </c>
    </row>
    <row r="376" spans="2:52" x14ac:dyDescent="0.25">
      <c r="B376">
        <v>50</v>
      </c>
      <c r="C376">
        <v>34</v>
      </c>
      <c r="D376">
        <f t="shared" si="5"/>
        <v>0.68</v>
      </c>
      <c r="E376" t="s">
        <v>299</v>
      </c>
      <c r="F376" t="s">
        <v>885</v>
      </c>
      <c r="G376" t="s">
        <v>7389</v>
      </c>
      <c r="H376" t="s">
        <v>7390</v>
      </c>
      <c r="I376" t="s">
        <v>7391</v>
      </c>
      <c r="J376" t="s">
        <v>7392</v>
      </c>
      <c r="K376" t="s">
        <v>7393</v>
      </c>
      <c r="L376" t="s">
        <v>7394</v>
      </c>
      <c r="M376" t="s">
        <v>7395</v>
      </c>
      <c r="N376" t="s">
        <v>7396</v>
      </c>
      <c r="O376" t="s">
        <v>7397</v>
      </c>
      <c r="P376" t="s">
        <v>7398</v>
      </c>
      <c r="Q376" t="s">
        <v>7399</v>
      </c>
      <c r="R376" t="s">
        <v>7400</v>
      </c>
      <c r="S376" t="s">
        <v>7401</v>
      </c>
      <c r="T376" t="s">
        <v>7402</v>
      </c>
      <c r="U376" t="s">
        <v>7403</v>
      </c>
      <c r="V376" t="s">
        <v>7404</v>
      </c>
      <c r="W376" t="s">
        <v>7405</v>
      </c>
      <c r="X376" t="s">
        <v>7406</v>
      </c>
      <c r="Y376" t="s">
        <v>7407</v>
      </c>
      <c r="Z376" t="s">
        <v>7408</v>
      </c>
      <c r="AA376" t="s">
        <v>7409</v>
      </c>
      <c r="AB376" t="s">
        <v>7410</v>
      </c>
      <c r="AC376" t="s">
        <v>7411</v>
      </c>
      <c r="AD376" t="s">
        <v>7412</v>
      </c>
      <c r="AE376" t="s">
        <v>7413</v>
      </c>
      <c r="AF376" t="s">
        <v>7414</v>
      </c>
      <c r="AG376" t="s">
        <v>7415</v>
      </c>
      <c r="AH376" t="s">
        <v>7416</v>
      </c>
      <c r="AI376" t="s">
        <v>7417</v>
      </c>
      <c r="AJ376" t="s">
        <v>7418</v>
      </c>
      <c r="AK376" t="s">
        <v>7419</v>
      </c>
      <c r="AL376" t="s">
        <v>7420</v>
      </c>
    </row>
    <row r="377" spans="2:52" x14ac:dyDescent="0.25">
      <c r="B377">
        <v>50</v>
      </c>
      <c r="C377">
        <v>29</v>
      </c>
      <c r="D377">
        <f t="shared" si="5"/>
        <v>0.57999999999999996</v>
      </c>
      <c r="E377" t="s">
        <v>3985</v>
      </c>
      <c r="F377" t="s">
        <v>7095</v>
      </c>
      <c r="G377" t="s">
        <v>3574</v>
      </c>
      <c r="H377" t="s">
        <v>7421</v>
      </c>
      <c r="I377" t="s">
        <v>7422</v>
      </c>
      <c r="J377" t="s">
        <v>5688</v>
      </c>
      <c r="K377" t="s">
        <v>306</v>
      </c>
      <c r="L377" t="s">
        <v>7423</v>
      </c>
      <c r="M377" t="s">
        <v>887</v>
      </c>
      <c r="N377" t="s">
        <v>7424</v>
      </c>
      <c r="O377" t="s">
        <v>7425</v>
      </c>
      <c r="P377" t="s">
        <v>7426</v>
      </c>
      <c r="Q377" t="s">
        <v>7427</v>
      </c>
      <c r="R377" t="s">
        <v>7428</v>
      </c>
      <c r="S377" t="s">
        <v>7429</v>
      </c>
      <c r="T377" t="s">
        <v>7430</v>
      </c>
      <c r="U377" t="s">
        <v>5197</v>
      </c>
      <c r="V377" t="s">
        <v>5198</v>
      </c>
      <c r="W377" t="s">
        <v>7431</v>
      </c>
      <c r="X377" t="s">
        <v>7432</v>
      </c>
      <c r="Y377" t="s">
        <v>7433</v>
      </c>
      <c r="Z377" t="s">
        <v>5203</v>
      </c>
      <c r="AA377" t="s">
        <v>7434</v>
      </c>
      <c r="AB377" t="s">
        <v>7435</v>
      </c>
      <c r="AC377" t="s">
        <v>7436</v>
      </c>
      <c r="AD377" t="s">
        <v>5208</v>
      </c>
      <c r="AE377" t="s">
        <v>7437</v>
      </c>
      <c r="AF377" t="s">
        <v>7438</v>
      </c>
      <c r="AG377" t="s">
        <v>7439</v>
      </c>
    </row>
    <row r="378" spans="2:52" x14ac:dyDescent="0.25">
      <c r="B378">
        <v>50</v>
      </c>
      <c r="C378">
        <v>41</v>
      </c>
      <c r="D378">
        <f t="shared" si="5"/>
        <v>0.82</v>
      </c>
      <c r="E378" t="s">
        <v>194</v>
      </c>
      <c r="F378" t="s">
        <v>105</v>
      </c>
      <c r="G378" t="s">
        <v>510</v>
      </c>
      <c r="H378" t="s">
        <v>3598</v>
      </c>
      <c r="I378" t="s">
        <v>1285</v>
      </c>
      <c r="J378" t="s">
        <v>7440</v>
      </c>
      <c r="K378" t="s">
        <v>7441</v>
      </c>
      <c r="L378" t="s">
        <v>7442</v>
      </c>
      <c r="M378" t="s">
        <v>7443</v>
      </c>
      <c r="N378" t="s">
        <v>7444</v>
      </c>
      <c r="O378" t="s">
        <v>7445</v>
      </c>
      <c r="P378" t="s">
        <v>7446</v>
      </c>
      <c r="Q378" t="s">
        <v>7447</v>
      </c>
      <c r="R378" t="s">
        <v>7448</v>
      </c>
      <c r="S378" t="s">
        <v>7449</v>
      </c>
      <c r="T378" t="s">
        <v>7450</v>
      </c>
      <c r="U378" t="s">
        <v>7451</v>
      </c>
      <c r="V378" t="s">
        <v>7452</v>
      </c>
      <c r="W378" t="s">
        <v>7453</v>
      </c>
      <c r="X378" t="s">
        <v>7454</v>
      </c>
      <c r="Y378" t="s">
        <v>7455</v>
      </c>
      <c r="Z378" t="s">
        <v>7456</v>
      </c>
      <c r="AA378" t="s">
        <v>7457</v>
      </c>
      <c r="AB378" t="s">
        <v>7458</v>
      </c>
      <c r="AC378" t="s">
        <v>7459</v>
      </c>
      <c r="AD378" t="s">
        <v>7460</v>
      </c>
      <c r="AE378" t="s">
        <v>7461</v>
      </c>
      <c r="AF378" t="s">
        <v>7462</v>
      </c>
      <c r="AG378" t="s">
        <v>7463</v>
      </c>
      <c r="AH378" t="s">
        <v>7464</v>
      </c>
      <c r="AI378" t="s">
        <v>7465</v>
      </c>
      <c r="AJ378" t="s">
        <v>7466</v>
      </c>
      <c r="AK378" t="s">
        <v>7467</v>
      </c>
      <c r="AL378" t="s">
        <v>7468</v>
      </c>
      <c r="AM378" t="s">
        <v>7469</v>
      </c>
      <c r="AN378" t="s">
        <v>7470</v>
      </c>
      <c r="AO378" t="s">
        <v>7471</v>
      </c>
      <c r="AP378" t="s">
        <v>7472</v>
      </c>
      <c r="AQ378" t="s">
        <v>7473</v>
      </c>
      <c r="AR378" t="s">
        <v>7474</v>
      </c>
      <c r="AS378" t="s">
        <v>7475</v>
      </c>
    </row>
    <row r="379" spans="2:52" x14ac:dyDescent="0.25">
      <c r="B379">
        <v>50</v>
      </c>
      <c r="C379">
        <v>29</v>
      </c>
      <c r="D379">
        <f t="shared" si="5"/>
        <v>0.57999999999999996</v>
      </c>
      <c r="E379" t="s">
        <v>299</v>
      </c>
      <c r="F379" t="s">
        <v>885</v>
      </c>
      <c r="G379" t="s">
        <v>195</v>
      </c>
      <c r="H379" t="s">
        <v>7476</v>
      </c>
      <c r="I379" t="s">
        <v>2357</v>
      </c>
      <c r="J379" t="s">
        <v>3837</v>
      </c>
      <c r="K379" t="s">
        <v>27</v>
      </c>
      <c r="L379" t="s">
        <v>1257</v>
      </c>
      <c r="M379" t="s">
        <v>6659</v>
      </c>
      <c r="N379" t="s">
        <v>3164</v>
      </c>
      <c r="O379" t="s">
        <v>3165</v>
      </c>
      <c r="P379" t="s">
        <v>3166</v>
      </c>
      <c r="Q379" t="s">
        <v>7477</v>
      </c>
      <c r="R379" t="s">
        <v>7478</v>
      </c>
      <c r="S379" t="s">
        <v>7479</v>
      </c>
      <c r="T379" t="s">
        <v>7480</v>
      </c>
      <c r="U379" t="s">
        <v>7481</v>
      </c>
      <c r="V379" t="s">
        <v>7482</v>
      </c>
      <c r="W379" t="s">
        <v>7483</v>
      </c>
      <c r="X379" t="s">
        <v>7484</v>
      </c>
      <c r="Y379" t="s">
        <v>7485</v>
      </c>
      <c r="Z379" t="s">
        <v>7486</v>
      </c>
      <c r="AA379" t="s">
        <v>7487</v>
      </c>
      <c r="AB379" t="s">
        <v>7488</v>
      </c>
      <c r="AC379" t="s">
        <v>7489</v>
      </c>
      <c r="AD379" t="s">
        <v>7490</v>
      </c>
      <c r="AE379" t="s">
        <v>7491</v>
      </c>
      <c r="AF379" t="s">
        <v>7492</v>
      </c>
      <c r="AG379" t="s">
        <v>7493</v>
      </c>
    </row>
    <row r="380" spans="2:52" x14ac:dyDescent="0.25">
      <c r="B380">
        <v>50</v>
      </c>
      <c r="C380">
        <v>33</v>
      </c>
      <c r="D380">
        <f t="shared" si="5"/>
        <v>0.66</v>
      </c>
      <c r="E380" t="s">
        <v>154</v>
      </c>
      <c r="F380" t="s">
        <v>1644</v>
      </c>
      <c r="G380" t="s">
        <v>1645</v>
      </c>
      <c r="H380" t="s">
        <v>5161</v>
      </c>
      <c r="I380" t="s">
        <v>5162</v>
      </c>
      <c r="J380" t="s">
        <v>583</v>
      </c>
      <c r="K380" t="s">
        <v>7494</v>
      </c>
      <c r="L380" t="s">
        <v>2943</v>
      </c>
      <c r="M380" t="s">
        <v>7495</v>
      </c>
      <c r="N380" t="s">
        <v>7496</v>
      </c>
      <c r="O380" t="s">
        <v>7497</v>
      </c>
      <c r="P380" t="s">
        <v>7498</v>
      </c>
      <c r="Q380" t="s">
        <v>7499</v>
      </c>
      <c r="R380" t="s">
        <v>7500</v>
      </c>
      <c r="S380" t="s">
        <v>7501</v>
      </c>
      <c r="T380" t="s">
        <v>7502</v>
      </c>
      <c r="U380" t="s">
        <v>7503</v>
      </c>
      <c r="V380" t="s">
        <v>7504</v>
      </c>
      <c r="W380" t="s">
        <v>7505</v>
      </c>
      <c r="X380" t="s">
        <v>7506</v>
      </c>
      <c r="Y380" t="s">
        <v>7507</v>
      </c>
      <c r="Z380" t="s">
        <v>7508</v>
      </c>
      <c r="AA380" t="s">
        <v>7509</v>
      </c>
      <c r="AB380" t="s">
        <v>7510</v>
      </c>
      <c r="AC380" t="s">
        <v>7511</v>
      </c>
      <c r="AD380" t="s">
        <v>7512</v>
      </c>
      <c r="AE380" t="s">
        <v>7513</v>
      </c>
      <c r="AF380" t="s">
        <v>7514</v>
      </c>
      <c r="AG380" t="s">
        <v>7515</v>
      </c>
      <c r="AH380" t="s">
        <v>7516</v>
      </c>
      <c r="AI380" t="s">
        <v>7517</v>
      </c>
      <c r="AJ380" t="s">
        <v>7518</v>
      </c>
      <c r="AK380" t="s">
        <v>7519</v>
      </c>
    </row>
    <row r="381" spans="2:52" x14ac:dyDescent="0.25">
      <c r="B381">
        <v>41</v>
      </c>
      <c r="C381">
        <v>17</v>
      </c>
      <c r="D381">
        <f t="shared" si="5"/>
        <v>0.41463414634146339</v>
      </c>
      <c r="E381" t="s">
        <v>299</v>
      </c>
      <c r="F381" t="s">
        <v>885</v>
      </c>
      <c r="G381" t="s">
        <v>195</v>
      </c>
      <c r="H381" t="s">
        <v>154</v>
      </c>
      <c r="I381" t="s">
        <v>2078</v>
      </c>
      <c r="J381" t="s">
        <v>5141</v>
      </c>
      <c r="K381" t="s">
        <v>7520</v>
      </c>
      <c r="L381" t="s">
        <v>7521</v>
      </c>
      <c r="M381" t="s">
        <v>7522</v>
      </c>
      <c r="N381" t="s">
        <v>7523</v>
      </c>
      <c r="O381" t="s">
        <v>1881</v>
      </c>
      <c r="P381" t="s">
        <v>7524</v>
      </c>
      <c r="Q381" t="s">
        <v>7525</v>
      </c>
      <c r="R381" t="s">
        <v>7526</v>
      </c>
      <c r="S381" t="s">
        <v>949</v>
      </c>
      <c r="T381" t="s">
        <v>7527</v>
      </c>
      <c r="U381" t="s">
        <v>6374</v>
      </c>
    </row>
    <row r="382" spans="2:52" x14ac:dyDescent="0.25">
      <c r="B382">
        <v>50</v>
      </c>
      <c r="C382">
        <v>38</v>
      </c>
      <c r="D382">
        <f t="shared" si="5"/>
        <v>0.76</v>
      </c>
      <c r="E382" t="s">
        <v>194</v>
      </c>
      <c r="F382" t="s">
        <v>105</v>
      </c>
      <c r="G382" t="s">
        <v>510</v>
      </c>
      <c r="H382" t="s">
        <v>22</v>
      </c>
      <c r="I382" t="s">
        <v>1055</v>
      </c>
      <c r="J382" t="s">
        <v>5519</v>
      </c>
      <c r="K382" t="s">
        <v>7528</v>
      </c>
      <c r="L382" t="s">
        <v>7529</v>
      </c>
      <c r="M382" t="s">
        <v>7530</v>
      </c>
      <c r="N382" t="s">
        <v>7531</v>
      </c>
      <c r="O382" t="s">
        <v>7532</v>
      </c>
      <c r="P382" t="s">
        <v>7533</v>
      </c>
      <c r="Q382" t="s">
        <v>7534</v>
      </c>
      <c r="R382" t="s">
        <v>7535</v>
      </c>
      <c r="S382" t="s">
        <v>7536</v>
      </c>
      <c r="T382" t="s">
        <v>7537</v>
      </c>
      <c r="U382" t="s">
        <v>7538</v>
      </c>
      <c r="V382" t="s">
        <v>7539</v>
      </c>
      <c r="W382" t="s">
        <v>7540</v>
      </c>
      <c r="X382" t="s">
        <v>7541</v>
      </c>
      <c r="Y382" t="s">
        <v>7542</v>
      </c>
      <c r="Z382" t="s">
        <v>7543</v>
      </c>
      <c r="AA382" t="s">
        <v>7544</v>
      </c>
      <c r="AB382" t="s">
        <v>7545</v>
      </c>
      <c r="AC382" t="s">
        <v>7546</v>
      </c>
      <c r="AD382" t="s">
        <v>7547</v>
      </c>
      <c r="AE382" t="s">
        <v>7548</v>
      </c>
      <c r="AF382" t="s">
        <v>7549</v>
      </c>
      <c r="AG382" t="s">
        <v>7550</v>
      </c>
      <c r="AH382" t="s">
        <v>7551</v>
      </c>
      <c r="AI382" t="s">
        <v>7552</v>
      </c>
      <c r="AJ382" t="s">
        <v>7553</v>
      </c>
      <c r="AK382" t="s">
        <v>7554</v>
      </c>
      <c r="AL382" t="s">
        <v>7555</v>
      </c>
      <c r="AM382" t="s">
        <v>7556</v>
      </c>
      <c r="AN382" t="s">
        <v>7557</v>
      </c>
      <c r="AO382" t="s">
        <v>7558</v>
      </c>
      <c r="AP382" t="s">
        <v>7559</v>
      </c>
    </row>
    <row r="383" spans="2:52" x14ac:dyDescent="0.25">
      <c r="B383">
        <v>50</v>
      </c>
      <c r="C383">
        <v>17</v>
      </c>
      <c r="D383">
        <f t="shared" si="5"/>
        <v>0.34</v>
      </c>
      <c r="E383" t="s">
        <v>194</v>
      </c>
      <c r="F383" t="s">
        <v>105</v>
      </c>
      <c r="G383" t="s">
        <v>3230</v>
      </c>
      <c r="H383" t="s">
        <v>2851</v>
      </c>
      <c r="I383" t="s">
        <v>7560</v>
      </c>
      <c r="J383" t="s">
        <v>7527</v>
      </c>
      <c r="K383" t="s">
        <v>6374</v>
      </c>
      <c r="L383" t="s">
        <v>7561</v>
      </c>
      <c r="M383" t="s">
        <v>7562</v>
      </c>
      <c r="N383" t="s">
        <v>7563</v>
      </c>
      <c r="O383" t="s">
        <v>956</v>
      </c>
      <c r="P383" t="s">
        <v>7564</v>
      </c>
      <c r="Q383" t="s">
        <v>7565</v>
      </c>
      <c r="R383" t="s">
        <v>7566</v>
      </c>
      <c r="S383" t="s">
        <v>7567</v>
      </c>
      <c r="T383" t="s">
        <v>959</v>
      </c>
      <c r="U383" t="s">
        <v>7568</v>
      </c>
    </row>
    <row r="384" spans="2:52" x14ac:dyDescent="0.25">
      <c r="B384">
        <v>50</v>
      </c>
      <c r="C384">
        <v>36</v>
      </c>
      <c r="D384">
        <f t="shared" si="5"/>
        <v>0.72</v>
      </c>
      <c r="E384" t="s">
        <v>194</v>
      </c>
      <c r="F384" t="s">
        <v>105</v>
      </c>
      <c r="G384" t="s">
        <v>510</v>
      </c>
      <c r="H384" t="s">
        <v>337</v>
      </c>
      <c r="I384" t="s">
        <v>1901</v>
      </c>
      <c r="J384" t="s">
        <v>473</v>
      </c>
      <c r="K384" t="s">
        <v>518</v>
      </c>
      <c r="L384" t="s">
        <v>3744</v>
      </c>
      <c r="M384" t="s">
        <v>511</v>
      </c>
      <c r="N384" t="s">
        <v>512</v>
      </c>
      <c r="O384" t="s">
        <v>1890</v>
      </c>
      <c r="P384" t="s">
        <v>515</v>
      </c>
      <c r="Q384" t="s">
        <v>1887</v>
      </c>
      <c r="R384" t="s">
        <v>7569</v>
      </c>
      <c r="S384" t="s">
        <v>3562</v>
      </c>
      <c r="T384" t="s">
        <v>6237</v>
      </c>
      <c r="U384" t="s">
        <v>5321</v>
      </c>
      <c r="V384" t="s">
        <v>7570</v>
      </c>
      <c r="W384" t="s">
        <v>7571</v>
      </c>
      <c r="X384" t="s">
        <v>7572</v>
      </c>
      <c r="Y384" t="s">
        <v>7573</v>
      </c>
      <c r="Z384" t="s">
        <v>7574</v>
      </c>
      <c r="AA384" t="s">
        <v>7575</v>
      </c>
      <c r="AB384" t="s">
        <v>7576</v>
      </c>
      <c r="AC384" t="s">
        <v>7577</v>
      </c>
      <c r="AD384" t="s">
        <v>7578</v>
      </c>
      <c r="AE384" t="s">
        <v>7579</v>
      </c>
      <c r="AF384" t="s">
        <v>7580</v>
      </c>
      <c r="AG384" t="s">
        <v>7581</v>
      </c>
      <c r="AH384" t="s">
        <v>7582</v>
      </c>
      <c r="AI384" t="s">
        <v>7583</v>
      </c>
      <c r="AJ384" t="s">
        <v>7584</v>
      </c>
      <c r="AK384" t="s">
        <v>7585</v>
      </c>
      <c r="AL384" t="s">
        <v>7586</v>
      </c>
      <c r="AM384" t="s">
        <v>7587</v>
      </c>
      <c r="AN384" t="s">
        <v>7588</v>
      </c>
    </row>
    <row r="385" spans="2:52" x14ac:dyDescent="0.25">
      <c r="B385">
        <v>36</v>
      </c>
      <c r="C385">
        <v>16</v>
      </c>
      <c r="D385">
        <f t="shared" si="5"/>
        <v>0.44444444444444442</v>
      </c>
      <c r="E385" t="s">
        <v>2795</v>
      </c>
      <c r="F385" t="s">
        <v>7589</v>
      </c>
      <c r="G385" t="s">
        <v>7590</v>
      </c>
      <c r="H385" t="s">
        <v>7591</v>
      </c>
      <c r="I385" t="s">
        <v>7592</v>
      </c>
      <c r="J385" t="s">
        <v>7593</v>
      </c>
      <c r="K385" t="s">
        <v>7594</v>
      </c>
      <c r="L385" t="s">
        <v>7595</v>
      </c>
      <c r="M385" t="s">
        <v>7596</v>
      </c>
      <c r="N385" t="s">
        <v>5571</v>
      </c>
      <c r="O385" t="s">
        <v>5572</v>
      </c>
      <c r="P385" t="s">
        <v>5573</v>
      </c>
      <c r="Q385" t="s">
        <v>5574</v>
      </c>
      <c r="R385" t="s">
        <v>7597</v>
      </c>
      <c r="S385" t="s">
        <v>7598</v>
      </c>
      <c r="T385" t="s">
        <v>7599</v>
      </c>
    </row>
    <row r="386" spans="2:52" x14ac:dyDescent="0.25">
      <c r="B386">
        <v>50</v>
      </c>
      <c r="C386">
        <v>29</v>
      </c>
      <c r="D386">
        <f t="shared" si="5"/>
        <v>0.57999999999999996</v>
      </c>
      <c r="E386" t="s">
        <v>18</v>
      </c>
      <c r="F386" t="s">
        <v>195</v>
      </c>
      <c r="G386" t="s">
        <v>196</v>
      </c>
      <c r="H386" t="s">
        <v>7600</v>
      </c>
      <c r="I386" t="s">
        <v>7601</v>
      </c>
      <c r="J386" t="s">
        <v>7602</v>
      </c>
      <c r="K386" t="s">
        <v>7603</v>
      </c>
      <c r="L386" t="s">
        <v>7604</v>
      </c>
      <c r="M386" t="s">
        <v>7605</v>
      </c>
      <c r="N386" t="s">
        <v>7606</v>
      </c>
      <c r="O386" t="s">
        <v>7607</v>
      </c>
      <c r="P386" t="s">
        <v>7608</v>
      </c>
      <c r="Q386" t="s">
        <v>7609</v>
      </c>
      <c r="R386" t="s">
        <v>7610</v>
      </c>
      <c r="S386" t="s">
        <v>7611</v>
      </c>
      <c r="T386" t="s">
        <v>7612</v>
      </c>
      <c r="U386" t="s">
        <v>7613</v>
      </c>
      <c r="V386" t="s">
        <v>7614</v>
      </c>
      <c r="W386" t="s">
        <v>7615</v>
      </c>
      <c r="X386" t="s">
        <v>7616</v>
      </c>
      <c r="Y386" t="s">
        <v>7617</v>
      </c>
      <c r="Z386" t="s">
        <v>7618</v>
      </c>
      <c r="AA386" t="s">
        <v>7619</v>
      </c>
      <c r="AB386" t="s">
        <v>7620</v>
      </c>
      <c r="AC386" t="s">
        <v>7621</v>
      </c>
      <c r="AD386" t="s">
        <v>7622</v>
      </c>
      <c r="AE386" t="s">
        <v>7623</v>
      </c>
      <c r="AF386" t="s">
        <v>7624</v>
      </c>
      <c r="AG386" t="s">
        <v>7625</v>
      </c>
    </row>
    <row r="387" spans="2:52" x14ac:dyDescent="0.25">
      <c r="B387">
        <v>50</v>
      </c>
      <c r="C387">
        <v>28</v>
      </c>
      <c r="D387">
        <f t="shared" ref="D387:D450" si="6">C387/B387</f>
        <v>0.56000000000000005</v>
      </c>
      <c r="E387" t="s">
        <v>1644</v>
      </c>
      <c r="F387" t="s">
        <v>4764</v>
      </c>
      <c r="G387" t="s">
        <v>7626</v>
      </c>
      <c r="H387" t="s">
        <v>7627</v>
      </c>
      <c r="I387" t="s">
        <v>7628</v>
      </c>
      <c r="J387" t="s">
        <v>7629</v>
      </c>
      <c r="K387" t="s">
        <v>7630</v>
      </c>
      <c r="L387" t="s">
        <v>2211</v>
      </c>
      <c r="M387" t="s">
        <v>7631</v>
      </c>
      <c r="N387" t="s">
        <v>7632</v>
      </c>
      <c r="O387" t="s">
        <v>7633</v>
      </c>
      <c r="P387" t="s">
        <v>7634</v>
      </c>
      <c r="Q387" t="s">
        <v>7635</v>
      </c>
      <c r="R387" t="s">
        <v>7636</v>
      </c>
      <c r="S387" t="s">
        <v>3234</v>
      </c>
      <c r="T387" t="s">
        <v>7637</v>
      </c>
      <c r="U387" t="s">
        <v>7638</v>
      </c>
      <c r="V387" t="s">
        <v>7639</v>
      </c>
      <c r="W387" t="s">
        <v>7640</v>
      </c>
      <c r="X387" t="s">
        <v>7641</v>
      </c>
      <c r="Y387" t="s">
        <v>7642</v>
      </c>
      <c r="Z387" t="s">
        <v>7643</v>
      </c>
      <c r="AA387" t="s">
        <v>7644</v>
      </c>
      <c r="AB387" t="s">
        <v>7645</v>
      </c>
      <c r="AC387" t="s">
        <v>7646</v>
      </c>
      <c r="AD387" t="s">
        <v>7647</v>
      </c>
      <c r="AE387" t="s">
        <v>7648</v>
      </c>
      <c r="AF387" t="s">
        <v>7649</v>
      </c>
    </row>
    <row r="388" spans="2:52" x14ac:dyDescent="0.25">
      <c r="B388">
        <v>50</v>
      </c>
      <c r="C388">
        <v>31</v>
      </c>
      <c r="D388">
        <f t="shared" si="6"/>
        <v>0.62</v>
      </c>
      <c r="E388" t="s">
        <v>18</v>
      </c>
      <c r="F388" t="s">
        <v>105</v>
      </c>
      <c r="G388" t="s">
        <v>511</v>
      </c>
      <c r="H388" t="s">
        <v>512</v>
      </c>
      <c r="I388" t="s">
        <v>513</v>
      </c>
      <c r="J388" t="s">
        <v>7650</v>
      </c>
      <c r="K388" t="s">
        <v>337</v>
      </c>
      <c r="L388" t="s">
        <v>541</v>
      </c>
      <c r="M388" t="s">
        <v>1605</v>
      </c>
      <c r="N388" t="s">
        <v>1606</v>
      </c>
      <c r="O388" t="s">
        <v>154</v>
      </c>
      <c r="P388" t="s">
        <v>1607</v>
      </c>
      <c r="Q388" t="s">
        <v>1608</v>
      </c>
      <c r="R388" t="s">
        <v>7651</v>
      </c>
      <c r="S388" t="s">
        <v>1657</v>
      </c>
      <c r="T388" t="s">
        <v>1612</v>
      </c>
      <c r="U388" t="s">
        <v>7652</v>
      </c>
      <c r="V388" t="s">
        <v>7653</v>
      </c>
      <c r="W388" t="s">
        <v>7654</v>
      </c>
      <c r="X388" t="s">
        <v>4310</v>
      </c>
      <c r="Y388" t="s">
        <v>7655</v>
      </c>
      <c r="Z388" t="s">
        <v>7656</v>
      </c>
      <c r="AA388" t="s">
        <v>7657</v>
      </c>
      <c r="AB388" t="s">
        <v>7658</v>
      </c>
      <c r="AC388" t="s">
        <v>3773</v>
      </c>
      <c r="AD388" t="s">
        <v>7659</v>
      </c>
      <c r="AE388" t="s">
        <v>7660</v>
      </c>
      <c r="AF388" t="s">
        <v>7661</v>
      </c>
      <c r="AG388" t="s">
        <v>7662</v>
      </c>
      <c r="AH388" t="s">
        <v>7663</v>
      </c>
      <c r="AI388" t="s">
        <v>7664</v>
      </c>
    </row>
    <row r="389" spans="2:52" x14ac:dyDescent="0.25">
      <c r="B389">
        <v>50</v>
      </c>
      <c r="C389">
        <v>21</v>
      </c>
      <c r="D389">
        <f t="shared" si="6"/>
        <v>0.42</v>
      </c>
      <c r="E389" t="s">
        <v>19</v>
      </c>
      <c r="F389" t="s">
        <v>6107</v>
      </c>
      <c r="G389" t="s">
        <v>4196</v>
      </c>
      <c r="H389" t="s">
        <v>7665</v>
      </c>
      <c r="I389" t="s">
        <v>1180</v>
      </c>
      <c r="J389" t="s">
        <v>3837</v>
      </c>
      <c r="K389" t="s">
        <v>88</v>
      </c>
      <c r="L389" t="s">
        <v>7666</v>
      </c>
      <c r="M389" t="s">
        <v>7667</v>
      </c>
      <c r="N389" t="s">
        <v>280</v>
      </c>
      <c r="O389" t="s">
        <v>7668</v>
      </c>
      <c r="P389" t="s">
        <v>7669</v>
      </c>
      <c r="Q389" t="s">
        <v>7670</v>
      </c>
      <c r="R389" t="s">
        <v>7671</v>
      </c>
      <c r="S389" t="s">
        <v>7672</v>
      </c>
      <c r="T389" t="s">
        <v>7673</v>
      </c>
      <c r="U389" t="s">
        <v>90</v>
      </c>
      <c r="V389" t="s">
        <v>7674</v>
      </c>
      <c r="W389" t="s">
        <v>7675</v>
      </c>
      <c r="X389" t="s">
        <v>7676</v>
      </c>
      <c r="Y389" t="s">
        <v>7677</v>
      </c>
    </row>
    <row r="390" spans="2:52" x14ac:dyDescent="0.25">
      <c r="B390">
        <v>15</v>
      </c>
      <c r="C390">
        <v>9</v>
      </c>
      <c r="D390">
        <f t="shared" si="6"/>
        <v>0.6</v>
      </c>
      <c r="E390" t="s">
        <v>18</v>
      </c>
      <c r="F390" t="s">
        <v>105</v>
      </c>
      <c r="G390" t="s">
        <v>470</v>
      </c>
      <c r="H390" t="s">
        <v>480</v>
      </c>
      <c r="I390" t="s">
        <v>1007</v>
      </c>
      <c r="J390" t="s">
        <v>1827</v>
      </c>
      <c r="K390" t="s">
        <v>817</v>
      </c>
      <c r="L390" t="s">
        <v>1727</v>
      </c>
      <c r="M390" t="s">
        <v>7250</v>
      </c>
    </row>
    <row r="391" spans="2:52" x14ac:dyDescent="0.25">
      <c r="B391">
        <v>50</v>
      </c>
      <c r="C391">
        <v>48</v>
      </c>
      <c r="D391">
        <f t="shared" si="6"/>
        <v>0.96</v>
      </c>
      <c r="E391" t="s">
        <v>516</v>
      </c>
      <c r="F391" t="s">
        <v>7678</v>
      </c>
      <c r="G391" t="s">
        <v>2357</v>
      </c>
      <c r="H391" t="s">
        <v>20</v>
      </c>
      <c r="I391" t="s">
        <v>2536</v>
      </c>
      <c r="J391" t="s">
        <v>543</v>
      </c>
      <c r="K391" t="s">
        <v>1574</v>
      </c>
      <c r="L391" t="s">
        <v>7679</v>
      </c>
      <c r="M391" t="s">
        <v>2537</v>
      </c>
      <c r="N391" t="s">
        <v>7680</v>
      </c>
      <c r="O391" t="s">
        <v>7681</v>
      </c>
      <c r="P391" t="s">
        <v>7682</v>
      </c>
      <c r="Q391" t="s">
        <v>7683</v>
      </c>
      <c r="R391" t="s">
        <v>7684</v>
      </c>
      <c r="S391" t="s">
        <v>7685</v>
      </c>
      <c r="T391" t="s">
        <v>7686</v>
      </c>
      <c r="U391" t="s">
        <v>7687</v>
      </c>
      <c r="V391" t="s">
        <v>5254</v>
      </c>
      <c r="W391" t="s">
        <v>4580</v>
      </c>
      <c r="X391" t="s">
        <v>4581</v>
      </c>
      <c r="Y391" t="s">
        <v>7688</v>
      </c>
      <c r="Z391" t="s">
        <v>7689</v>
      </c>
      <c r="AA391" t="s">
        <v>7690</v>
      </c>
      <c r="AB391" t="s">
        <v>7691</v>
      </c>
      <c r="AC391" t="s">
        <v>7692</v>
      </c>
      <c r="AD391" t="s">
        <v>7693</v>
      </c>
      <c r="AE391" t="s">
        <v>7694</v>
      </c>
      <c r="AF391" t="s">
        <v>491</v>
      </c>
      <c r="AG391" t="s">
        <v>7695</v>
      </c>
      <c r="AH391" t="s">
        <v>7696</v>
      </c>
      <c r="AI391" t="s">
        <v>3494</v>
      </c>
      <c r="AJ391" t="s">
        <v>2421</v>
      </c>
      <c r="AK391" t="s">
        <v>7697</v>
      </c>
      <c r="AL391" t="s">
        <v>7698</v>
      </c>
      <c r="AM391" t="s">
        <v>7699</v>
      </c>
      <c r="AN391" t="s">
        <v>7700</v>
      </c>
      <c r="AO391" t="s">
        <v>7701</v>
      </c>
      <c r="AP391" t="s">
        <v>7702</v>
      </c>
      <c r="AQ391" t="s">
        <v>7703</v>
      </c>
      <c r="AR391" t="s">
        <v>7704</v>
      </c>
      <c r="AS391" t="s">
        <v>7705</v>
      </c>
      <c r="AT391" t="s">
        <v>7706</v>
      </c>
      <c r="AU391" t="s">
        <v>7707</v>
      </c>
      <c r="AV391" t="s">
        <v>7708</v>
      </c>
      <c r="AW391" t="s">
        <v>7709</v>
      </c>
      <c r="AX391" t="s">
        <v>6334</v>
      </c>
      <c r="AY391" t="s">
        <v>6335</v>
      </c>
      <c r="AZ391" t="s">
        <v>6336</v>
      </c>
    </row>
    <row r="392" spans="2:52" x14ac:dyDescent="0.25">
      <c r="B392">
        <v>50</v>
      </c>
      <c r="C392">
        <v>41</v>
      </c>
      <c r="D392">
        <f t="shared" si="6"/>
        <v>0.82</v>
      </c>
      <c r="E392" t="s">
        <v>18</v>
      </c>
      <c r="F392" t="s">
        <v>1408</v>
      </c>
      <c r="G392" t="s">
        <v>471</v>
      </c>
      <c r="H392" t="s">
        <v>2854</v>
      </c>
      <c r="I392" t="s">
        <v>7345</v>
      </c>
      <c r="J392" t="s">
        <v>7710</v>
      </c>
      <c r="K392" t="s">
        <v>7711</v>
      </c>
      <c r="L392" t="s">
        <v>7712</v>
      </c>
      <c r="M392" t="s">
        <v>7713</v>
      </c>
      <c r="N392" t="s">
        <v>7714</v>
      </c>
      <c r="O392" t="s">
        <v>7715</v>
      </c>
      <c r="P392" t="s">
        <v>7716</v>
      </c>
      <c r="Q392" t="s">
        <v>7717</v>
      </c>
      <c r="R392" t="s">
        <v>7718</v>
      </c>
      <c r="S392" t="s">
        <v>7719</v>
      </c>
      <c r="T392" t="s">
        <v>7720</v>
      </c>
      <c r="U392" t="s">
        <v>7721</v>
      </c>
      <c r="V392" t="s">
        <v>7722</v>
      </c>
      <c r="W392" t="s">
        <v>7723</v>
      </c>
      <c r="X392" t="s">
        <v>7724</v>
      </c>
      <c r="Y392" t="s">
        <v>7725</v>
      </c>
      <c r="Z392" t="s">
        <v>7726</v>
      </c>
      <c r="AA392" t="s">
        <v>7727</v>
      </c>
      <c r="AB392" t="s">
        <v>7728</v>
      </c>
      <c r="AC392" t="s">
        <v>7729</v>
      </c>
      <c r="AD392" t="s">
        <v>7730</v>
      </c>
      <c r="AE392" t="s">
        <v>7731</v>
      </c>
      <c r="AF392" t="s">
        <v>7732</v>
      </c>
      <c r="AG392" t="s">
        <v>7733</v>
      </c>
      <c r="AH392" t="s">
        <v>7734</v>
      </c>
      <c r="AI392" t="s">
        <v>7735</v>
      </c>
      <c r="AJ392" t="s">
        <v>7736</v>
      </c>
      <c r="AK392" t="s">
        <v>7737</v>
      </c>
      <c r="AL392" t="s">
        <v>7738</v>
      </c>
      <c r="AM392" t="s">
        <v>7739</v>
      </c>
      <c r="AN392" t="s">
        <v>7740</v>
      </c>
      <c r="AO392" t="s">
        <v>7741</v>
      </c>
      <c r="AP392" t="s">
        <v>7742</v>
      </c>
      <c r="AQ392" t="s">
        <v>7743</v>
      </c>
      <c r="AR392" t="s">
        <v>7744</v>
      </c>
      <c r="AS392" t="s">
        <v>7745</v>
      </c>
    </row>
    <row r="393" spans="2:52" x14ac:dyDescent="0.25">
      <c r="B393">
        <v>40</v>
      </c>
      <c r="C393">
        <v>12</v>
      </c>
      <c r="D393">
        <f t="shared" si="6"/>
        <v>0.3</v>
      </c>
      <c r="E393" t="s">
        <v>6253</v>
      </c>
      <c r="F393" t="s">
        <v>5228</v>
      </c>
      <c r="G393" t="s">
        <v>2768</v>
      </c>
      <c r="H393" t="s">
        <v>7746</v>
      </c>
      <c r="I393" t="s">
        <v>7747</v>
      </c>
      <c r="J393" t="s">
        <v>7748</v>
      </c>
      <c r="K393" t="s">
        <v>7749</v>
      </c>
      <c r="L393" t="s">
        <v>1612</v>
      </c>
      <c r="M393" t="s">
        <v>7750</v>
      </c>
      <c r="N393" t="s">
        <v>7176</v>
      </c>
      <c r="O393" t="s">
        <v>1609</v>
      </c>
      <c r="P393" t="s">
        <v>7751</v>
      </c>
    </row>
    <row r="394" spans="2:52" x14ac:dyDescent="0.25">
      <c r="B394">
        <v>50</v>
      </c>
      <c r="C394">
        <v>39</v>
      </c>
      <c r="D394">
        <f t="shared" si="6"/>
        <v>0.78</v>
      </c>
      <c r="E394" t="s">
        <v>299</v>
      </c>
      <c r="F394" t="s">
        <v>885</v>
      </c>
      <c r="G394" t="s">
        <v>1362</v>
      </c>
      <c r="H394" t="s">
        <v>150</v>
      </c>
      <c r="I394" t="s">
        <v>2795</v>
      </c>
      <c r="J394" t="s">
        <v>2048</v>
      </c>
      <c r="K394" t="s">
        <v>7752</v>
      </c>
      <c r="L394" t="s">
        <v>7753</v>
      </c>
      <c r="M394" t="s">
        <v>7754</v>
      </c>
      <c r="N394" t="s">
        <v>7755</v>
      </c>
      <c r="O394" t="s">
        <v>7756</v>
      </c>
      <c r="P394" t="s">
        <v>7757</v>
      </c>
      <c r="Q394" t="s">
        <v>7758</v>
      </c>
      <c r="R394" t="s">
        <v>7759</v>
      </c>
      <c r="S394" t="s">
        <v>7760</v>
      </c>
      <c r="T394" t="s">
        <v>7761</v>
      </c>
      <c r="U394" t="s">
        <v>7762</v>
      </c>
      <c r="V394" t="s">
        <v>7763</v>
      </c>
      <c r="W394" t="s">
        <v>7764</v>
      </c>
      <c r="X394" t="s">
        <v>7765</v>
      </c>
      <c r="Y394" t="s">
        <v>7766</v>
      </c>
      <c r="Z394" t="s">
        <v>7767</v>
      </c>
      <c r="AA394" t="s">
        <v>7768</v>
      </c>
      <c r="AB394" t="s">
        <v>7769</v>
      </c>
      <c r="AC394" t="s">
        <v>7770</v>
      </c>
      <c r="AD394" t="s">
        <v>7771</v>
      </c>
      <c r="AE394" t="s">
        <v>7772</v>
      </c>
      <c r="AF394" t="s">
        <v>7773</v>
      </c>
      <c r="AG394" t="s">
        <v>7774</v>
      </c>
      <c r="AH394" t="s">
        <v>7775</v>
      </c>
      <c r="AI394" t="s">
        <v>7776</v>
      </c>
      <c r="AJ394" t="s">
        <v>7777</v>
      </c>
      <c r="AK394" t="s">
        <v>7778</v>
      </c>
      <c r="AL394" t="s">
        <v>7779</v>
      </c>
      <c r="AM394" t="s">
        <v>7780</v>
      </c>
      <c r="AN394" t="s">
        <v>7781</v>
      </c>
      <c r="AO394" t="s">
        <v>7782</v>
      </c>
      <c r="AP394" t="s">
        <v>7783</v>
      </c>
      <c r="AQ394" t="s">
        <v>7784</v>
      </c>
    </row>
    <row r="395" spans="2:52" x14ac:dyDescent="0.25">
      <c r="B395">
        <v>50</v>
      </c>
      <c r="C395">
        <v>42</v>
      </c>
      <c r="D395">
        <f t="shared" si="6"/>
        <v>0.84</v>
      </c>
      <c r="E395" t="s">
        <v>6107</v>
      </c>
      <c r="F395" t="s">
        <v>7785</v>
      </c>
      <c r="G395" t="s">
        <v>1199</v>
      </c>
      <c r="H395" t="s">
        <v>7786</v>
      </c>
      <c r="I395" t="s">
        <v>338</v>
      </c>
      <c r="J395" t="s">
        <v>7787</v>
      </c>
      <c r="K395" t="s">
        <v>3856</v>
      </c>
      <c r="L395" t="s">
        <v>1446</v>
      </c>
      <c r="M395" t="s">
        <v>12</v>
      </c>
      <c r="N395" t="s">
        <v>2499</v>
      </c>
      <c r="O395" t="s">
        <v>1202</v>
      </c>
      <c r="P395" t="s">
        <v>1203</v>
      </c>
      <c r="Q395" t="s">
        <v>352</v>
      </c>
      <c r="R395" t="s">
        <v>7788</v>
      </c>
      <c r="S395" t="s">
        <v>1205</v>
      </c>
      <c r="T395" t="s">
        <v>2163</v>
      </c>
      <c r="U395" t="s">
        <v>1209</v>
      </c>
      <c r="V395" t="s">
        <v>7789</v>
      </c>
      <c r="W395" t="s">
        <v>354</v>
      </c>
      <c r="X395" t="s">
        <v>355</v>
      </c>
      <c r="Y395" t="s">
        <v>7790</v>
      </c>
      <c r="Z395" t="s">
        <v>7791</v>
      </c>
      <c r="AA395" t="s">
        <v>4348</v>
      </c>
      <c r="AB395" t="s">
        <v>7792</v>
      </c>
      <c r="AC395" t="s">
        <v>2509</v>
      </c>
      <c r="AD395" t="s">
        <v>4112</v>
      </c>
      <c r="AE395" t="s">
        <v>7793</v>
      </c>
      <c r="AF395" t="s">
        <v>7794</v>
      </c>
      <c r="AG395" t="s">
        <v>7795</v>
      </c>
      <c r="AH395" t="s">
        <v>7796</v>
      </c>
      <c r="AI395" t="s">
        <v>1221</v>
      </c>
      <c r="AJ395" t="s">
        <v>1222</v>
      </c>
      <c r="AK395" t="s">
        <v>1223</v>
      </c>
      <c r="AL395" t="s">
        <v>1224</v>
      </c>
      <c r="AM395" t="s">
        <v>1225</v>
      </c>
      <c r="AN395" t="s">
        <v>1226</v>
      </c>
      <c r="AO395" t="s">
        <v>1227</v>
      </c>
      <c r="AP395" t="s">
        <v>1228</v>
      </c>
      <c r="AQ395" t="s">
        <v>1229</v>
      </c>
      <c r="AR395" t="s">
        <v>372</v>
      </c>
      <c r="AS395" t="s">
        <v>373</v>
      </c>
      <c r="AT395" t="s">
        <v>374</v>
      </c>
    </row>
    <row r="396" spans="2:52" x14ac:dyDescent="0.25">
      <c r="B396">
        <v>19</v>
      </c>
      <c r="C396">
        <v>4</v>
      </c>
      <c r="D396">
        <f t="shared" si="6"/>
        <v>0.21052631578947367</v>
      </c>
      <c r="E396" t="s">
        <v>542</v>
      </c>
      <c r="F396" t="s">
        <v>2142</v>
      </c>
      <c r="G396" t="s">
        <v>6681</v>
      </c>
      <c r="H396" t="s">
        <v>7797</v>
      </c>
    </row>
    <row r="397" spans="2:52" x14ac:dyDescent="0.25">
      <c r="B397">
        <v>50</v>
      </c>
      <c r="C397">
        <v>40</v>
      </c>
      <c r="D397">
        <f t="shared" si="6"/>
        <v>0.8</v>
      </c>
      <c r="E397" t="s">
        <v>1669</v>
      </c>
      <c r="F397" t="s">
        <v>885</v>
      </c>
      <c r="G397" t="s">
        <v>195</v>
      </c>
      <c r="H397" t="s">
        <v>298</v>
      </c>
      <c r="I397" t="s">
        <v>1006</v>
      </c>
      <c r="J397" t="s">
        <v>1605</v>
      </c>
      <c r="K397" t="s">
        <v>1606</v>
      </c>
      <c r="L397" t="s">
        <v>154</v>
      </c>
      <c r="M397" t="s">
        <v>1607</v>
      </c>
      <c r="N397" t="s">
        <v>5164</v>
      </c>
      <c r="O397" t="s">
        <v>2050</v>
      </c>
      <c r="P397" t="s">
        <v>7798</v>
      </c>
      <c r="Q397" t="s">
        <v>7799</v>
      </c>
      <c r="R397" t="s">
        <v>1610</v>
      </c>
      <c r="S397" t="s">
        <v>4294</v>
      </c>
      <c r="T397" t="s">
        <v>4787</v>
      </c>
      <c r="U397" t="s">
        <v>7800</v>
      </c>
      <c r="V397" t="s">
        <v>7801</v>
      </c>
      <c r="W397" t="s">
        <v>7802</v>
      </c>
      <c r="X397" t="s">
        <v>7803</v>
      </c>
      <c r="Y397" t="s">
        <v>7804</v>
      </c>
      <c r="Z397" t="s">
        <v>1651</v>
      </c>
      <c r="AA397" t="s">
        <v>7805</v>
      </c>
      <c r="AB397" t="s">
        <v>7806</v>
      </c>
      <c r="AC397" t="s">
        <v>7807</v>
      </c>
      <c r="AD397" t="s">
        <v>7808</v>
      </c>
      <c r="AE397" t="s">
        <v>7809</v>
      </c>
      <c r="AF397" t="s">
        <v>7810</v>
      </c>
      <c r="AG397" t="s">
        <v>7811</v>
      </c>
      <c r="AH397" t="s">
        <v>7812</v>
      </c>
      <c r="AI397" t="s">
        <v>7813</v>
      </c>
      <c r="AJ397" t="s">
        <v>7814</v>
      </c>
      <c r="AK397" t="s">
        <v>7815</v>
      </c>
      <c r="AL397" t="s">
        <v>7816</v>
      </c>
      <c r="AM397" t="s">
        <v>7817</v>
      </c>
      <c r="AN397" t="s">
        <v>7818</v>
      </c>
      <c r="AO397" t="s">
        <v>7819</v>
      </c>
      <c r="AP397" t="s">
        <v>7820</v>
      </c>
      <c r="AQ397" t="s">
        <v>7821</v>
      </c>
      <c r="AR397" t="s">
        <v>7822</v>
      </c>
    </row>
    <row r="398" spans="2:52" x14ac:dyDescent="0.25">
      <c r="B398">
        <v>40</v>
      </c>
      <c r="C398">
        <v>22</v>
      </c>
      <c r="D398">
        <f t="shared" si="6"/>
        <v>0.55000000000000004</v>
      </c>
      <c r="E398" t="s">
        <v>2536</v>
      </c>
      <c r="F398" t="s">
        <v>105</v>
      </c>
      <c r="G398" t="s">
        <v>470</v>
      </c>
      <c r="H398" t="s">
        <v>1367</v>
      </c>
      <c r="I398" t="s">
        <v>7823</v>
      </c>
      <c r="J398" t="s">
        <v>7824</v>
      </c>
      <c r="K398" t="s">
        <v>7825</v>
      </c>
      <c r="L398" t="s">
        <v>7826</v>
      </c>
      <c r="M398" t="s">
        <v>7827</v>
      </c>
      <c r="N398" t="s">
        <v>7828</v>
      </c>
      <c r="O398" t="s">
        <v>7829</v>
      </c>
      <c r="P398" t="s">
        <v>7830</v>
      </c>
      <c r="Q398" t="s">
        <v>7831</v>
      </c>
      <c r="R398" t="s">
        <v>7832</v>
      </c>
      <c r="S398" t="s">
        <v>7833</v>
      </c>
      <c r="T398" t="s">
        <v>814</v>
      </c>
      <c r="U398" t="s">
        <v>2342</v>
      </c>
      <c r="V398" t="s">
        <v>5418</v>
      </c>
      <c r="W398" t="s">
        <v>7834</v>
      </c>
      <c r="X398" t="s">
        <v>2296</v>
      </c>
      <c r="Y398" t="s">
        <v>1713</v>
      </c>
      <c r="Z398" t="s">
        <v>7835</v>
      </c>
    </row>
    <row r="399" spans="2:52" x14ac:dyDescent="0.25">
      <c r="B399">
        <v>35</v>
      </c>
      <c r="C399">
        <v>14</v>
      </c>
      <c r="D399">
        <f t="shared" si="6"/>
        <v>0.4</v>
      </c>
      <c r="E399" t="s">
        <v>18</v>
      </c>
      <c r="F399" t="s">
        <v>105</v>
      </c>
      <c r="G399" t="s">
        <v>7836</v>
      </c>
      <c r="H399" t="s">
        <v>7837</v>
      </c>
      <c r="I399" t="s">
        <v>7838</v>
      </c>
      <c r="J399" t="s">
        <v>7839</v>
      </c>
      <c r="K399" t="s">
        <v>7840</v>
      </c>
      <c r="L399" t="s">
        <v>6978</v>
      </c>
      <c r="M399" t="s">
        <v>7841</v>
      </c>
      <c r="N399" t="s">
        <v>7842</v>
      </c>
      <c r="O399" t="s">
        <v>7843</v>
      </c>
      <c r="P399" t="s">
        <v>7844</v>
      </c>
      <c r="Q399" t="s">
        <v>7845</v>
      </c>
      <c r="R399" t="s">
        <v>7846</v>
      </c>
    </row>
    <row r="400" spans="2:52" x14ac:dyDescent="0.25">
      <c r="B400">
        <v>50</v>
      </c>
      <c r="C400">
        <v>36</v>
      </c>
      <c r="D400">
        <f t="shared" si="6"/>
        <v>0.72</v>
      </c>
      <c r="E400" t="s">
        <v>1669</v>
      </c>
      <c r="F400" t="s">
        <v>148</v>
      </c>
      <c r="G400" t="s">
        <v>744</v>
      </c>
      <c r="H400" t="s">
        <v>2536</v>
      </c>
      <c r="I400" t="s">
        <v>3742</v>
      </c>
      <c r="J400" t="s">
        <v>3598</v>
      </c>
      <c r="K400" t="s">
        <v>7847</v>
      </c>
      <c r="L400" t="s">
        <v>7848</v>
      </c>
      <c r="M400" t="s">
        <v>7849</v>
      </c>
      <c r="N400" t="s">
        <v>7850</v>
      </c>
      <c r="O400" t="s">
        <v>7851</v>
      </c>
      <c r="P400" t="s">
        <v>7852</v>
      </c>
      <c r="Q400" t="s">
        <v>4047</v>
      </c>
      <c r="R400" t="s">
        <v>7853</v>
      </c>
      <c r="S400" t="s">
        <v>7854</v>
      </c>
      <c r="T400" t="s">
        <v>7855</v>
      </c>
      <c r="U400" t="s">
        <v>7856</v>
      </c>
      <c r="V400" t="s">
        <v>7857</v>
      </c>
      <c r="W400" t="s">
        <v>7858</v>
      </c>
      <c r="X400" t="s">
        <v>7859</v>
      </c>
      <c r="Y400" t="s">
        <v>7860</v>
      </c>
      <c r="Z400" t="s">
        <v>7861</v>
      </c>
      <c r="AA400" t="s">
        <v>7862</v>
      </c>
      <c r="AB400" t="s">
        <v>7863</v>
      </c>
      <c r="AC400" t="s">
        <v>7864</v>
      </c>
      <c r="AD400" t="s">
        <v>7865</v>
      </c>
      <c r="AE400" t="s">
        <v>7866</v>
      </c>
      <c r="AF400" t="s">
        <v>7867</v>
      </c>
      <c r="AG400" t="s">
        <v>7868</v>
      </c>
      <c r="AH400" t="s">
        <v>7869</v>
      </c>
      <c r="AI400" t="s">
        <v>7870</v>
      </c>
      <c r="AJ400" t="s">
        <v>7871</v>
      </c>
      <c r="AK400" t="s">
        <v>7872</v>
      </c>
      <c r="AL400" t="s">
        <v>7873</v>
      </c>
      <c r="AM400" t="s">
        <v>7874</v>
      </c>
      <c r="AN400" t="s">
        <v>7875</v>
      </c>
    </row>
    <row r="401" spans="2:49" x14ac:dyDescent="0.25">
      <c r="B401">
        <v>50</v>
      </c>
      <c r="C401">
        <v>26</v>
      </c>
      <c r="D401">
        <f t="shared" si="6"/>
        <v>0.52</v>
      </c>
      <c r="E401" t="s">
        <v>19</v>
      </c>
      <c r="F401" t="s">
        <v>2308</v>
      </c>
      <c r="G401" t="s">
        <v>2398</v>
      </c>
      <c r="H401" t="s">
        <v>4431</v>
      </c>
      <c r="I401" t="s">
        <v>2082</v>
      </c>
      <c r="J401" t="s">
        <v>22</v>
      </c>
      <c r="K401" t="s">
        <v>3837</v>
      </c>
      <c r="L401" t="s">
        <v>7876</v>
      </c>
      <c r="M401" t="s">
        <v>5662</v>
      </c>
      <c r="N401" t="s">
        <v>7877</v>
      </c>
      <c r="O401" t="s">
        <v>7878</v>
      </c>
      <c r="P401" t="s">
        <v>7879</v>
      </c>
      <c r="Q401" t="s">
        <v>7880</v>
      </c>
      <c r="R401" t="s">
        <v>7881</v>
      </c>
      <c r="S401" t="s">
        <v>7882</v>
      </c>
      <c r="T401" t="s">
        <v>7883</v>
      </c>
      <c r="U401" t="s">
        <v>7884</v>
      </c>
      <c r="V401" t="s">
        <v>7885</v>
      </c>
      <c r="W401" t="s">
        <v>7886</v>
      </c>
      <c r="X401" t="s">
        <v>7887</v>
      </c>
      <c r="Y401" t="s">
        <v>7888</v>
      </c>
      <c r="Z401" t="s">
        <v>7889</v>
      </c>
      <c r="AA401" t="s">
        <v>7890</v>
      </c>
      <c r="AB401" t="s">
        <v>7891</v>
      </c>
      <c r="AC401" t="s">
        <v>7892</v>
      </c>
      <c r="AD401" t="s">
        <v>7893</v>
      </c>
    </row>
    <row r="402" spans="2:49" x14ac:dyDescent="0.25">
      <c r="B402">
        <v>50</v>
      </c>
      <c r="C402">
        <v>33</v>
      </c>
      <c r="D402">
        <f t="shared" si="6"/>
        <v>0.66</v>
      </c>
      <c r="E402" t="s">
        <v>299</v>
      </c>
      <c r="F402" t="s">
        <v>885</v>
      </c>
      <c r="G402" t="s">
        <v>150</v>
      </c>
      <c r="H402" t="s">
        <v>2762</v>
      </c>
      <c r="I402" t="s">
        <v>2761</v>
      </c>
      <c r="J402" t="s">
        <v>2763</v>
      </c>
      <c r="K402" t="s">
        <v>2760</v>
      </c>
      <c r="L402" t="s">
        <v>7894</v>
      </c>
      <c r="M402" t="s">
        <v>7895</v>
      </c>
      <c r="N402" t="s">
        <v>7896</v>
      </c>
      <c r="O402" t="s">
        <v>7897</v>
      </c>
      <c r="P402" t="s">
        <v>7898</v>
      </c>
      <c r="Q402" t="s">
        <v>1455</v>
      </c>
      <c r="R402" t="s">
        <v>140</v>
      </c>
      <c r="S402" t="s">
        <v>7899</v>
      </c>
      <c r="T402" t="s">
        <v>7900</v>
      </c>
      <c r="U402" t="s">
        <v>1064</v>
      </c>
      <c r="V402" t="s">
        <v>629</v>
      </c>
      <c r="W402" t="s">
        <v>2227</v>
      </c>
      <c r="X402" t="s">
        <v>7901</v>
      </c>
      <c r="Y402" t="s">
        <v>5693</v>
      </c>
      <c r="Z402" t="s">
        <v>5775</v>
      </c>
      <c r="AA402" t="s">
        <v>2927</v>
      </c>
      <c r="AB402" t="s">
        <v>7902</v>
      </c>
      <c r="AC402" t="s">
        <v>7903</v>
      </c>
      <c r="AD402" t="s">
        <v>7904</v>
      </c>
      <c r="AE402" t="s">
        <v>7905</v>
      </c>
      <c r="AF402" t="s">
        <v>7906</v>
      </c>
      <c r="AG402" t="s">
        <v>7907</v>
      </c>
      <c r="AH402" t="s">
        <v>7908</v>
      </c>
      <c r="AI402" t="s">
        <v>145</v>
      </c>
      <c r="AJ402" t="s">
        <v>7909</v>
      </c>
      <c r="AK402" t="s">
        <v>7910</v>
      </c>
    </row>
    <row r="403" spans="2:49" x14ac:dyDescent="0.25">
      <c r="B403">
        <v>46</v>
      </c>
      <c r="C403">
        <v>24</v>
      </c>
      <c r="D403">
        <f t="shared" si="6"/>
        <v>0.52173913043478259</v>
      </c>
      <c r="E403" t="s">
        <v>2445</v>
      </c>
      <c r="F403" t="s">
        <v>7911</v>
      </c>
      <c r="G403" t="s">
        <v>7912</v>
      </c>
      <c r="H403" t="s">
        <v>5193</v>
      </c>
      <c r="I403" t="s">
        <v>7913</v>
      </c>
      <c r="J403" t="s">
        <v>7914</v>
      </c>
      <c r="K403" t="s">
        <v>7915</v>
      </c>
      <c r="L403" t="s">
        <v>5473</v>
      </c>
      <c r="M403" t="s">
        <v>635</v>
      </c>
      <c r="N403" t="s">
        <v>7916</v>
      </c>
      <c r="O403" t="s">
        <v>7917</v>
      </c>
      <c r="P403" t="s">
        <v>7918</v>
      </c>
      <c r="Q403" t="s">
        <v>7919</v>
      </c>
      <c r="R403" t="s">
        <v>7920</v>
      </c>
      <c r="S403" t="s">
        <v>5210</v>
      </c>
      <c r="T403" t="s">
        <v>7921</v>
      </c>
      <c r="U403" t="s">
        <v>7922</v>
      </c>
      <c r="V403" t="s">
        <v>7923</v>
      </c>
      <c r="W403" t="s">
        <v>7924</v>
      </c>
      <c r="X403" t="s">
        <v>7925</v>
      </c>
      <c r="Y403" t="s">
        <v>7926</v>
      </c>
      <c r="Z403" t="s">
        <v>4692</v>
      </c>
      <c r="AA403" t="s">
        <v>7927</v>
      </c>
      <c r="AB403" t="s">
        <v>7928</v>
      </c>
    </row>
    <row r="404" spans="2:49" x14ac:dyDescent="0.25">
      <c r="B404">
        <v>11</v>
      </c>
      <c r="C404">
        <v>3</v>
      </c>
      <c r="D404">
        <f t="shared" si="6"/>
        <v>0.27272727272727271</v>
      </c>
      <c r="E404" t="s">
        <v>7929</v>
      </c>
      <c r="F404" t="s">
        <v>1172</v>
      </c>
      <c r="G404" t="s">
        <v>53</v>
      </c>
    </row>
    <row r="405" spans="2:49" x14ac:dyDescent="0.25">
      <c r="B405">
        <v>12</v>
      </c>
      <c r="C405">
        <v>5</v>
      </c>
      <c r="D405">
        <f t="shared" si="6"/>
        <v>0.41666666666666669</v>
      </c>
      <c r="E405" t="s">
        <v>299</v>
      </c>
      <c r="F405" t="s">
        <v>885</v>
      </c>
      <c r="G405" t="s">
        <v>195</v>
      </c>
      <c r="H405" t="s">
        <v>337</v>
      </c>
      <c r="I405" t="s">
        <v>2308</v>
      </c>
    </row>
    <row r="406" spans="2:49" x14ac:dyDescent="0.25">
      <c r="B406">
        <v>50</v>
      </c>
      <c r="C406">
        <v>28</v>
      </c>
      <c r="D406">
        <f t="shared" si="6"/>
        <v>0.56000000000000005</v>
      </c>
      <c r="E406" t="s">
        <v>2</v>
      </c>
      <c r="F406" t="s">
        <v>5912</v>
      </c>
      <c r="G406" t="s">
        <v>7930</v>
      </c>
      <c r="H406" t="s">
        <v>7931</v>
      </c>
      <c r="I406" t="s">
        <v>7787</v>
      </c>
      <c r="J406" t="s">
        <v>2497</v>
      </c>
      <c r="K406" t="s">
        <v>3857</v>
      </c>
      <c r="L406" t="s">
        <v>2922</v>
      </c>
      <c r="M406" t="s">
        <v>614</v>
      </c>
      <c r="N406" t="s">
        <v>7932</v>
      </c>
      <c r="O406" t="s">
        <v>2924</v>
      </c>
      <c r="P406" t="s">
        <v>143</v>
      </c>
      <c r="Q406" t="s">
        <v>7933</v>
      </c>
      <c r="R406" t="s">
        <v>7934</v>
      </c>
      <c r="S406" t="s">
        <v>3572</v>
      </c>
      <c r="T406" t="s">
        <v>7935</v>
      </c>
      <c r="U406" t="s">
        <v>7902</v>
      </c>
      <c r="V406" t="s">
        <v>7936</v>
      </c>
      <c r="W406" t="s">
        <v>7937</v>
      </c>
      <c r="X406" t="s">
        <v>7938</v>
      </c>
      <c r="Y406" t="s">
        <v>7939</v>
      </c>
      <c r="Z406" t="s">
        <v>7940</v>
      </c>
      <c r="AA406" t="s">
        <v>7194</v>
      </c>
      <c r="AB406" t="s">
        <v>7941</v>
      </c>
      <c r="AC406" t="s">
        <v>7942</v>
      </c>
      <c r="AD406" t="s">
        <v>7943</v>
      </c>
      <c r="AE406" t="s">
        <v>7944</v>
      </c>
      <c r="AF406" t="s">
        <v>7945</v>
      </c>
    </row>
    <row r="407" spans="2:49" x14ac:dyDescent="0.25">
      <c r="B407">
        <v>50</v>
      </c>
      <c r="C407">
        <v>4</v>
      </c>
      <c r="D407">
        <f t="shared" si="6"/>
        <v>0.08</v>
      </c>
      <c r="E407" t="s">
        <v>7946</v>
      </c>
      <c r="F407" t="s">
        <v>7947</v>
      </c>
      <c r="G407" t="s">
        <v>7948</v>
      </c>
      <c r="H407" t="s">
        <v>7949</v>
      </c>
    </row>
    <row r="408" spans="2:49" x14ac:dyDescent="0.25">
      <c r="B408">
        <v>50</v>
      </c>
      <c r="C408">
        <v>44</v>
      </c>
      <c r="D408">
        <f t="shared" si="6"/>
        <v>0.88</v>
      </c>
      <c r="E408" t="s">
        <v>156</v>
      </c>
      <c r="F408" t="s">
        <v>157</v>
      </c>
      <c r="G408" t="s">
        <v>382</v>
      </c>
      <c r="H408" t="s">
        <v>7950</v>
      </c>
      <c r="I408" t="s">
        <v>385</v>
      </c>
      <c r="J408" t="s">
        <v>386</v>
      </c>
      <c r="K408" t="s">
        <v>7951</v>
      </c>
      <c r="L408" t="s">
        <v>7952</v>
      </c>
      <c r="M408" t="s">
        <v>7953</v>
      </c>
      <c r="N408" t="s">
        <v>7954</v>
      </c>
      <c r="O408" t="s">
        <v>7955</v>
      </c>
      <c r="P408" t="s">
        <v>7956</v>
      </c>
      <c r="Q408" t="s">
        <v>7957</v>
      </c>
      <c r="R408" t="s">
        <v>7958</v>
      </c>
      <c r="S408" t="s">
        <v>7959</v>
      </c>
      <c r="T408" t="s">
        <v>7960</v>
      </c>
      <c r="U408" t="s">
        <v>7961</v>
      </c>
      <c r="V408" t="s">
        <v>7962</v>
      </c>
      <c r="W408" t="s">
        <v>7963</v>
      </c>
      <c r="X408" t="s">
        <v>7964</v>
      </c>
      <c r="Y408" t="s">
        <v>7965</v>
      </c>
      <c r="Z408" t="s">
        <v>7966</v>
      </c>
      <c r="AA408" t="s">
        <v>7967</v>
      </c>
      <c r="AB408" t="s">
        <v>7968</v>
      </c>
      <c r="AC408" t="s">
        <v>7969</v>
      </c>
      <c r="AD408" t="s">
        <v>7970</v>
      </c>
      <c r="AE408" t="s">
        <v>7971</v>
      </c>
      <c r="AF408" t="s">
        <v>7972</v>
      </c>
      <c r="AG408" t="s">
        <v>7973</v>
      </c>
      <c r="AH408" t="s">
        <v>7974</v>
      </c>
      <c r="AI408" t="s">
        <v>7975</v>
      </c>
      <c r="AJ408" t="s">
        <v>7976</v>
      </c>
      <c r="AK408" t="s">
        <v>7977</v>
      </c>
      <c r="AL408" t="s">
        <v>7978</v>
      </c>
      <c r="AM408" t="s">
        <v>7979</v>
      </c>
      <c r="AN408" t="s">
        <v>7980</v>
      </c>
      <c r="AO408" t="s">
        <v>7981</v>
      </c>
      <c r="AP408" t="s">
        <v>7982</v>
      </c>
      <c r="AQ408" t="s">
        <v>7983</v>
      </c>
      <c r="AR408" t="s">
        <v>7984</v>
      </c>
      <c r="AS408" t="s">
        <v>7985</v>
      </c>
      <c r="AT408" t="s">
        <v>7986</v>
      </c>
      <c r="AU408" t="s">
        <v>7987</v>
      </c>
      <c r="AV408" t="s">
        <v>7988</v>
      </c>
    </row>
    <row r="409" spans="2:49" x14ac:dyDescent="0.25">
      <c r="B409">
        <v>50</v>
      </c>
      <c r="C409">
        <v>32</v>
      </c>
      <c r="D409">
        <f t="shared" si="6"/>
        <v>0.64</v>
      </c>
      <c r="E409" t="s">
        <v>7989</v>
      </c>
      <c r="F409" t="s">
        <v>7990</v>
      </c>
      <c r="G409" t="s">
        <v>7991</v>
      </c>
      <c r="H409" t="s">
        <v>6083</v>
      </c>
      <c r="I409" t="s">
        <v>7992</v>
      </c>
      <c r="J409" t="s">
        <v>7993</v>
      </c>
      <c r="K409" t="s">
        <v>7994</v>
      </c>
      <c r="L409" t="s">
        <v>7995</v>
      </c>
      <c r="M409" t="s">
        <v>7996</v>
      </c>
      <c r="N409" t="s">
        <v>7997</v>
      </c>
      <c r="O409" t="s">
        <v>7998</v>
      </c>
      <c r="P409" t="s">
        <v>7999</v>
      </c>
      <c r="Q409" t="s">
        <v>8000</v>
      </c>
      <c r="R409" t="s">
        <v>7996</v>
      </c>
      <c r="S409" t="s">
        <v>7998</v>
      </c>
      <c r="T409" t="s">
        <v>8000</v>
      </c>
      <c r="U409" t="s">
        <v>7999</v>
      </c>
      <c r="V409" t="s">
        <v>8001</v>
      </c>
      <c r="W409" t="s">
        <v>8002</v>
      </c>
      <c r="X409" t="s">
        <v>8003</v>
      </c>
      <c r="Y409" t="s">
        <v>8004</v>
      </c>
      <c r="Z409" t="s">
        <v>8005</v>
      </c>
      <c r="AA409" t="s">
        <v>8006</v>
      </c>
      <c r="AB409" t="s">
        <v>8007</v>
      </c>
      <c r="AC409" t="s">
        <v>8001</v>
      </c>
      <c r="AD409" t="s">
        <v>8002</v>
      </c>
      <c r="AE409" t="s">
        <v>8003</v>
      </c>
      <c r="AF409" t="s">
        <v>8004</v>
      </c>
      <c r="AG409" t="s">
        <v>8005</v>
      </c>
      <c r="AH409" t="s">
        <v>8006</v>
      </c>
      <c r="AI409" t="s">
        <v>8007</v>
      </c>
      <c r="AJ409" t="s">
        <v>8008</v>
      </c>
    </row>
    <row r="410" spans="2:49" x14ac:dyDescent="0.25">
      <c r="B410">
        <v>50</v>
      </c>
      <c r="C410">
        <v>40</v>
      </c>
      <c r="D410">
        <f t="shared" si="6"/>
        <v>0.8</v>
      </c>
      <c r="E410" t="s">
        <v>299</v>
      </c>
      <c r="F410" t="s">
        <v>885</v>
      </c>
      <c r="G410" t="s">
        <v>8009</v>
      </c>
      <c r="H410" t="s">
        <v>20</v>
      </c>
      <c r="I410" t="s">
        <v>2</v>
      </c>
      <c r="J410" t="s">
        <v>4337</v>
      </c>
      <c r="K410" t="s">
        <v>1055</v>
      </c>
      <c r="L410" t="s">
        <v>1446</v>
      </c>
      <c r="M410" t="s">
        <v>12</v>
      </c>
      <c r="N410" t="s">
        <v>1060</v>
      </c>
      <c r="O410" t="s">
        <v>1447</v>
      </c>
      <c r="P410" t="s">
        <v>270</v>
      </c>
      <c r="Q410" t="s">
        <v>8010</v>
      </c>
      <c r="R410" t="s">
        <v>197</v>
      </c>
      <c r="S410" t="s">
        <v>6343</v>
      </c>
      <c r="T410" t="s">
        <v>8011</v>
      </c>
      <c r="U410" t="s">
        <v>30</v>
      </c>
      <c r="V410" t="s">
        <v>889</v>
      </c>
      <c r="W410" t="s">
        <v>8012</v>
      </c>
      <c r="X410" t="s">
        <v>200</v>
      </c>
      <c r="Y410" t="s">
        <v>8013</v>
      </c>
      <c r="Z410" t="s">
        <v>8014</v>
      </c>
      <c r="AA410" t="s">
        <v>306</v>
      </c>
      <c r="AB410" t="s">
        <v>3674</v>
      </c>
      <c r="AC410" t="s">
        <v>3705</v>
      </c>
      <c r="AD410" t="s">
        <v>8015</v>
      </c>
      <c r="AE410" t="s">
        <v>8016</v>
      </c>
      <c r="AF410" t="s">
        <v>8017</v>
      </c>
      <c r="AG410" t="s">
        <v>8018</v>
      </c>
      <c r="AH410" t="s">
        <v>8019</v>
      </c>
      <c r="AI410" t="s">
        <v>1175</v>
      </c>
      <c r="AJ410" t="s">
        <v>1176</v>
      </c>
      <c r="AK410" t="s">
        <v>1177</v>
      </c>
      <c r="AL410" t="s">
        <v>8020</v>
      </c>
      <c r="AM410" t="s">
        <v>8021</v>
      </c>
      <c r="AN410" t="s">
        <v>155</v>
      </c>
      <c r="AO410" t="s">
        <v>4143</v>
      </c>
      <c r="AP410" t="s">
        <v>4144</v>
      </c>
      <c r="AQ410" t="s">
        <v>1672</v>
      </c>
      <c r="AR410" t="s">
        <v>8022</v>
      </c>
    </row>
    <row r="411" spans="2:49" x14ac:dyDescent="0.25">
      <c r="B411">
        <v>11</v>
      </c>
      <c r="C411">
        <v>8</v>
      </c>
      <c r="D411">
        <f t="shared" si="6"/>
        <v>0.72727272727272729</v>
      </c>
      <c r="E411" t="s">
        <v>299</v>
      </c>
      <c r="F411" t="s">
        <v>336</v>
      </c>
      <c r="G411" t="s">
        <v>8023</v>
      </c>
      <c r="H411" t="s">
        <v>195</v>
      </c>
      <c r="I411" t="s">
        <v>139</v>
      </c>
      <c r="J411" t="s">
        <v>8024</v>
      </c>
      <c r="K411" t="s">
        <v>8025</v>
      </c>
      <c r="L411" t="s">
        <v>8026</v>
      </c>
    </row>
    <row r="412" spans="2:49" x14ac:dyDescent="0.25">
      <c r="B412">
        <v>50</v>
      </c>
      <c r="C412">
        <v>22</v>
      </c>
      <c r="D412">
        <f t="shared" si="6"/>
        <v>0.44</v>
      </c>
      <c r="E412" t="s">
        <v>7083</v>
      </c>
      <c r="F412" t="s">
        <v>158</v>
      </c>
      <c r="G412" t="s">
        <v>8027</v>
      </c>
      <c r="H412" t="s">
        <v>8028</v>
      </c>
      <c r="I412" t="s">
        <v>8029</v>
      </c>
      <c r="J412" t="s">
        <v>8030</v>
      </c>
      <c r="K412" t="s">
        <v>8031</v>
      </c>
      <c r="L412" t="s">
        <v>8032</v>
      </c>
      <c r="M412" t="s">
        <v>8033</v>
      </c>
      <c r="N412" t="s">
        <v>8034</v>
      </c>
      <c r="O412" t="s">
        <v>8035</v>
      </c>
      <c r="P412" t="s">
        <v>8036</v>
      </c>
      <c r="Q412" t="s">
        <v>8037</v>
      </c>
      <c r="R412" t="s">
        <v>8038</v>
      </c>
      <c r="S412" t="s">
        <v>8039</v>
      </c>
      <c r="T412" t="s">
        <v>8040</v>
      </c>
      <c r="U412" t="s">
        <v>8041</v>
      </c>
      <c r="V412" t="s">
        <v>8042</v>
      </c>
      <c r="W412" t="s">
        <v>8043</v>
      </c>
      <c r="X412" t="s">
        <v>8044</v>
      </c>
      <c r="Y412" t="s">
        <v>8045</v>
      </c>
      <c r="Z412" t="s">
        <v>8046</v>
      </c>
    </row>
    <row r="413" spans="2:49" x14ac:dyDescent="0.25">
      <c r="B413">
        <v>50</v>
      </c>
      <c r="C413">
        <v>20</v>
      </c>
      <c r="D413">
        <f t="shared" si="6"/>
        <v>0.4</v>
      </c>
      <c r="E413" t="s">
        <v>8047</v>
      </c>
      <c r="F413" t="s">
        <v>8048</v>
      </c>
      <c r="G413" t="s">
        <v>2869</v>
      </c>
      <c r="H413" t="s">
        <v>2870</v>
      </c>
      <c r="I413" t="s">
        <v>2871</v>
      </c>
      <c r="J413" t="s">
        <v>2872</v>
      </c>
      <c r="K413" t="s">
        <v>8049</v>
      </c>
      <c r="L413" t="s">
        <v>8050</v>
      </c>
      <c r="M413" t="s">
        <v>303</v>
      </c>
      <c r="N413" t="s">
        <v>1863</v>
      </c>
      <c r="O413" t="s">
        <v>2310</v>
      </c>
      <c r="P413" t="s">
        <v>3110</v>
      </c>
      <c r="Q413" t="s">
        <v>6373</v>
      </c>
      <c r="R413" t="s">
        <v>8051</v>
      </c>
      <c r="S413" t="s">
        <v>950</v>
      </c>
      <c r="T413" t="s">
        <v>7562</v>
      </c>
      <c r="U413" t="s">
        <v>8052</v>
      </c>
      <c r="V413" t="s">
        <v>8053</v>
      </c>
      <c r="W413" t="s">
        <v>8054</v>
      </c>
      <c r="X413" t="s">
        <v>8055</v>
      </c>
    </row>
    <row r="414" spans="2:49" x14ac:dyDescent="0.25">
      <c r="B414">
        <v>50</v>
      </c>
      <c r="C414">
        <v>45</v>
      </c>
      <c r="D414">
        <f t="shared" si="6"/>
        <v>0.9</v>
      </c>
      <c r="E414" t="s">
        <v>194</v>
      </c>
      <c r="F414" t="s">
        <v>105</v>
      </c>
      <c r="G414" t="s">
        <v>745</v>
      </c>
      <c r="H414" t="s">
        <v>473</v>
      </c>
      <c r="I414" t="s">
        <v>981</v>
      </c>
      <c r="J414" t="s">
        <v>1864</v>
      </c>
      <c r="K414" t="s">
        <v>1200</v>
      </c>
      <c r="L414" t="s">
        <v>3</v>
      </c>
      <c r="M414" t="s">
        <v>4</v>
      </c>
      <c r="N414" t="s">
        <v>1057</v>
      </c>
      <c r="O414" t="s">
        <v>341</v>
      </c>
      <c r="P414" t="s">
        <v>5516</v>
      </c>
      <c r="Q414" t="s">
        <v>5517</v>
      </c>
      <c r="R414" t="s">
        <v>5518</v>
      </c>
      <c r="S414" t="s">
        <v>8056</v>
      </c>
      <c r="T414" t="s">
        <v>8057</v>
      </c>
      <c r="U414" t="s">
        <v>8058</v>
      </c>
      <c r="V414" t="s">
        <v>8059</v>
      </c>
      <c r="W414" t="s">
        <v>8060</v>
      </c>
      <c r="X414" t="s">
        <v>8061</v>
      </c>
      <c r="Y414" t="s">
        <v>8062</v>
      </c>
      <c r="Z414" t="s">
        <v>8063</v>
      </c>
      <c r="AA414" t="s">
        <v>8064</v>
      </c>
      <c r="AB414" t="s">
        <v>8065</v>
      </c>
      <c r="AC414" t="s">
        <v>8066</v>
      </c>
      <c r="AD414" t="s">
        <v>8067</v>
      </c>
      <c r="AE414" t="s">
        <v>8068</v>
      </c>
      <c r="AF414" t="s">
        <v>8069</v>
      </c>
      <c r="AG414" t="s">
        <v>8070</v>
      </c>
      <c r="AH414" t="s">
        <v>8071</v>
      </c>
      <c r="AI414" t="s">
        <v>8072</v>
      </c>
      <c r="AJ414" t="s">
        <v>8073</v>
      </c>
      <c r="AK414" t="s">
        <v>8074</v>
      </c>
      <c r="AL414" t="s">
        <v>8075</v>
      </c>
      <c r="AM414" t="s">
        <v>8076</v>
      </c>
      <c r="AN414" t="s">
        <v>8077</v>
      </c>
      <c r="AO414" t="s">
        <v>8078</v>
      </c>
      <c r="AP414" t="s">
        <v>8079</v>
      </c>
      <c r="AQ414" t="s">
        <v>8080</v>
      </c>
      <c r="AR414" t="s">
        <v>8081</v>
      </c>
      <c r="AS414" t="s">
        <v>8082</v>
      </c>
      <c r="AT414" t="s">
        <v>8083</v>
      </c>
      <c r="AU414" t="s">
        <v>8084</v>
      </c>
      <c r="AV414" t="s">
        <v>8085</v>
      </c>
      <c r="AW414" t="s">
        <v>8086</v>
      </c>
    </row>
    <row r="415" spans="2:49" x14ac:dyDescent="0.25">
      <c r="B415">
        <v>7</v>
      </c>
      <c r="C415">
        <v>2</v>
      </c>
      <c r="D415">
        <f t="shared" si="6"/>
        <v>0.2857142857142857</v>
      </c>
      <c r="E415" t="s">
        <v>8087</v>
      </c>
      <c r="F415" t="s">
        <v>8088</v>
      </c>
    </row>
    <row r="416" spans="2:49" x14ac:dyDescent="0.25">
      <c r="B416">
        <v>50</v>
      </c>
      <c r="C416">
        <v>35</v>
      </c>
      <c r="D416">
        <f t="shared" si="6"/>
        <v>0.7</v>
      </c>
      <c r="E416" t="s">
        <v>194</v>
      </c>
      <c r="F416" t="s">
        <v>8089</v>
      </c>
      <c r="G416" t="s">
        <v>5020</v>
      </c>
      <c r="H416" t="s">
        <v>472</v>
      </c>
      <c r="I416" t="s">
        <v>478</v>
      </c>
      <c r="J416" t="s">
        <v>479</v>
      </c>
      <c r="K416" t="s">
        <v>8090</v>
      </c>
      <c r="L416" t="s">
        <v>8091</v>
      </c>
      <c r="M416" t="s">
        <v>1372</v>
      </c>
      <c r="N416" t="s">
        <v>8092</v>
      </c>
      <c r="O416" t="s">
        <v>8093</v>
      </c>
      <c r="P416" t="s">
        <v>8094</v>
      </c>
      <c r="Q416" t="s">
        <v>816</v>
      </c>
      <c r="R416" t="s">
        <v>817</v>
      </c>
      <c r="S416" t="s">
        <v>8095</v>
      </c>
      <c r="T416" t="s">
        <v>8096</v>
      </c>
      <c r="U416" t="s">
        <v>8097</v>
      </c>
      <c r="V416" t="s">
        <v>8098</v>
      </c>
      <c r="W416" t="s">
        <v>8099</v>
      </c>
      <c r="X416" t="s">
        <v>8100</v>
      </c>
      <c r="Y416" t="s">
        <v>8101</v>
      </c>
      <c r="Z416" t="s">
        <v>8102</v>
      </c>
      <c r="AA416" t="s">
        <v>8103</v>
      </c>
      <c r="AB416" t="s">
        <v>8104</v>
      </c>
      <c r="AC416" t="s">
        <v>8105</v>
      </c>
      <c r="AD416" t="s">
        <v>8106</v>
      </c>
      <c r="AE416" t="s">
        <v>8107</v>
      </c>
      <c r="AF416" t="s">
        <v>8108</v>
      </c>
      <c r="AG416" t="s">
        <v>8109</v>
      </c>
      <c r="AH416" t="s">
        <v>8110</v>
      </c>
      <c r="AI416" t="s">
        <v>8111</v>
      </c>
      <c r="AJ416" t="s">
        <v>8112</v>
      </c>
      <c r="AK416" t="s">
        <v>8113</v>
      </c>
      <c r="AL416" t="s">
        <v>8114</v>
      </c>
      <c r="AM416" t="s">
        <v>8115</v>
      </c>
    </row>
    <row r="417" spans="2:50" x14ac:dyDescent="0.25">
      <c r="B417">
        <v>50</v>
      </c>
      <c r="C417">
        <v>41</v>
      </c>
      <c r="D417">
        <f t="shared" si="6"/>
        <v>0.82</v>
      </c>
      <c r="E417" t="s">
        <v>194</v>
      </c>
      <c r="F417" t="s">
        <v>105</v>
      </c>
      <c r="G417" t="s">
        <v>8116</v>
      </c>
      <c r="H417" t="s">
        <v>8117</v>
      </c>
      <c r="I417" t="s">
        <v>8118</v>
      </c>
      <c r="J417" t="s">
        <v>8119</v>
      </c>
      <c r="K417" t="s">
        <v>8120</v>
      </c>
      <c r="L417" t="s">
        <v>8121</v>
      </c>
      <c r="M417" t="s">
        <v>8122</v>
      </c>
      <c r="N417" t="s">
        <v>8123</v>
      </c>
      <c r="O417" t="s">
        <v>8124</v>
      </c>
      <c r="P417" t="s">
        <v>8125</v>
      </c>
      <c r="Q417" t="s">
        <v>8126</v>
      </c>
      <c r="R417" t="s">
        <v>8127</v>
      </c>
      <c r="S417" t="s">
        <v>8128</v>
      </c>
      <c r="T417" t="s">
        <v>8129</v>
      </c>
      <c r="U417" t="s">
        <v>8130</v>
      </c>
      <c r="V417" t="s">
        <v>8131</v>
      </c>
      <c r="W417" t="s">
        <v>8132</v>
      </c>
      <c r="X417" t="s">
        <v>8133</v>
      </c>
      <c r="Y417" t="s">
        <v>8134</v>
      </c>
      <c r="Z417" t="s">
        <v>8135</v>
      </c>
      <c r="AA417" t="s">
        <v>8136</v>
      </c>
      <c r="AB417" t="s">
        <v>8137</v>
      </c>
      <c r="AC417" t="s">
        <v>8138</v>
      </c>
      <c r="AD417" t="s">
        <v>8139</v>
      </c>
      <c r="AE417" t="s">
        <v>8140</v>
      </c>
      <c r="AF417" t="s">
        <v>8140</v>
      </c>
      <c r="AG417" t="s">
        <v>8140</v>
      </c>
      <c r="AH417" t="s">
        <v>8140</v>
      </c>
      <c r="AI417" t="s">
        <v>8140</v>
      </c>
      <c r="AJ417" t="s">
        <v>8140</v>
      </c>
      <c r="AK417" t="s">
        <v>8140</v>
      </c>
      <c r="AL417" t="s">
        <v>8140</v>
      </c>
      <c r="AM417" t="s">
        <v>8140</v>
      </c>
      <c r="AN417" t="s">
        <v>8140</v>
      </c>
      <c r="AO417" t="s">
        <v>8140</v>
      </c>
      <c r="AP417" t="s">
        <v>8140</v>
      </c>
      <c r="AQ417" t="s">
        <v>8140</v>
      </c>
      <c r="AR417" t="s">
        <v>8140</v>
      </c>
      <c r="AS417" t="s">
        <v>8140</v>
      </c>
    </row>
    <row r="418" spans="2:50" x14ac:dyDescent="0.25">
      <c r="B418">
        <v>50</v>
      </c>
      <c r="C418">
        <v>34</v>
      </c>
      <c r="D418">
        <f t="shared" si="6"/>
        <v>0.68</v>
      </c>
      <c r="E418" t="s">
        <v>2795</v>
      </c>
      <c r="F418" t="s">
        <v>2972</v>
      </c>
      <c r="G418" t="s">
        <v>8141</v>
      </c>
      <c r="H418" t="s">
        <v>6681</v>
      </c>
      <c r="I418" t="s">
        <v>8142</v>
      </c>
      <c r="J418" t="s">
        <v>8143</v>
      </c>
      <c r="K418" t="s">
        <v>8144</v>
      </c>
      <c r="L418" t="s">
        <v>8145</v>
      </c>
      <c r="M418" t="s">
        <v>8146</v>
      </c>
      <c r="N418" t="s">
        <v>6741</v>
      </c>
      <c r="O418" t="s">
        <v>8147</v>
      </c>
      <c r="P418" t="s">
        <v>8148</v>
      </c>
      <c r="Q418" t="s">
        <v>8149</v>
      </c>
      <c r="R418" t="s">
        <v>8150</v>
      </c>
      <c r="S418" t="s">
        <v>8151</v>
      </c>
      <c r="T418" t="s">
        <v>8152</v>
      </c>
      <c r="U418" t="s">
        <v>8153</v>
      </c>
      <c r="V418" t="s">
        <v>8154</v>
      </c>
      <c r="W418" t="s">
        <v>8155</v>
      </c>
      <c r="X418" t="s">
        <v>8156</v>
      </c>
      <c r="Y418" t="s">
        <v>8157</v>
      </c>
      <c r="Z418" t="s">
        <v>8158</v>
      </c>
      <c r="AA418" t="s">
        <v>8159</v>
      </c>
      <c r="AB418" t="s">
        <v>8160</v>
      </c>
      <c r="AC418" t="s">
        <v>8161</v>
      </c>
      <c r="AD418" t="s">
        <v>8162</v>
      </c>
      <c r="AE418" t="s">
        <v>8163</v>
      </c>
      <c r="AF418" t="s">
        <v>8164</v>
      </c>
      <c r="AG418" t="s">
        <v>8165</v>
      </c>
      <c r="AH418" t="s">
        <v>8166</v>
      </c>
      <c r="AI418" t="s">
        <v>8167</v>
      </c>
      <c r="AJ418" t="s">
        <v>8168</v>
      </c>
      <c r="AK418" t="s">
        <v>8169</v>
      </c>
      <c r="AL418" t="s">
        <v>8170</v>
      </c>
    </row>
    <row r="419" spans="2:50" x14ac:dyDescent="0.25">
      <c r="B419">
        <v>50</v>
      </c>
      <c r="C419">
        <v>32</v>
      </c>
      <c r="D419">
        <f t="shared" si="6"/>
        <v>0.64</v>
      </c>
      <c r="E419" t="s">
        <v>471</v>
      </c>
      <c r="F419" t="s">
        <v>8171</v>
      </c>
      <c r="G419" t="s">
        <v>1709</v>
      </c>
      <c r="H419" t="s">
        <v>8172</v>
      </c>
      <c r="I419" t="s">
        <v>8173</v>
      </c>
      <c r="J419" t="s">
        <v>8174</v>
      </c>
      <c r="K419" t="s">
        <v>8175</v>
      </c>
      <c r="L419" t="s">
        <v>8176</v>
      </c>
      <c r="M419" t="s">
        <v>8177</v>
      </c>
      <c r="N419" t="s">
        <v>8178</v>
      </c>
      <c r="O419" t="s">
        <v>8179</v>
      </c>
      <c r="P419" t="s">
        <v>8180</v>
      </c>
      <c r="Q419" t="s">
        <v>8181</v>
      </c>
      <c r="R419" t="s">
        <v>8182</v>
      </c>
      <c r="S419" t="s">
        <v>8183</v>
      </c>
      <c r="T419" t="s">
        <v>8184</v>
      </c>
      <c r="U419" t="s">
        <v>8185</v>
      </c>
      <c r="V419" t="s">
        <v>8186</v>
      </c>
      <c r="W419" t="s">
        <v>8187</v>
      </c>
      <c r="X419" t="s">
        <v>8188</v>
      </c>
      <c r="Y419" t="s">
        <v>8189</v>
      </c>
      <c r="Z419" t="s">
        <v>8190</v>
      </c>
      <c r="AA419" t="s">
        <v>8191</v>
      </c>
      <c r="AB419" t="s">
        <v>8192</v>
      </c>
      <c r="AC419" t="s">
        <v>8193</v>
      </c>
      <c r="AD419" t="s">
        <v>8194</v>
      </c>
      <c r="AE419" t="s">
        <v>8195</v>
      </c>
      <c r="AF419" t="s">
        <v>8196</v>
      </c>
      <c r="AG419" t="s">
        <v>8197</v>
      </c>
      <c r="AH419" t="s">
        <v>8198</v>
      </c>
      <c r="AI419" t="s">
        <v>8199</v>
      </c>
      <c r="AJ419" t="s">
        <v>8200</v>
      </c>
    </row>
    <row r="420" spans="2:50" x14ac:dyDescent="0.25">
      <c r="B420">
        <v>50</v>
      </c>
      <c r="C420">
        <v>44</v>
      </c>
      <c r="D420">
        <f t="shared" si="6"/>
        <v>0.88</v>
      </c>
      <c r="E420" t="s">
        <v>194</v>
      </c>
      <c r="F420" t="s">
        <v>1362</v>
      </c>
      <c r="G420" t="s">
        <v>8201</v>
      </c>
      <c r="H420" t="s">
        <v>8202</v>
      </c>
      <c r="I420" t="s">
        <v>635</v>
      </c>
      <c r="J420" t="s">
        <v>8203</v>
      </c>
      <c r="K420" t="s">
        <v>8204</v>
      </c>
      <c r="L420" t="s">
        <v>140</v>
      </c>
      <c r="M420" t="s">
        <v>3572</v>
      </c>
      <c r="N420" t="s">
        <v>3573</v>
      </c>
      <c r="O420" t="s">
        <v>886</v>
      </c>
      <c r="P420" t="s">
        <v>887</v>
      </c>
      <c r="Q420" t="s">
        <v>5482</v>
      </c>
      <c r="R420" t="s">
        <v>2227</v>
      </c>
      <c r="S420" t="s">
        <v>8205</v>
      </c>
      <c r="T420" t="s">
        <v>7422</v>
      </c>
      <c r="U420" t="s">
        <v>8206</v>
      </c>
      <c r="V420" t="s">
        <v>8207</v>
      </c>
      <c r="W420" t="s">
        <v>5198</v>
      </c>
      <c r="X420" t="s">
        <v>8208</v>
      </c>
      <c r="Y420" t="s">
        <v>8209</v>
      </c>
      <c r="Z420" t="s">
        <v>8210</v>
      </c>
      <c r="AA420" t="s">
        <v>8211</v>
      </c>
      <c r="AB420" t="s">
        <v>8212</v>
      </c>
      <c r="AC420" t="s">
        <v>7434</v>
      </c>
      <c r="AD420" t="s">
        <v>5207</v>
      </c>
      <c r="AE420" t="s">
        <v>5208</v>
      </c>
      <c r="AF420" t="s">
        <v>7437</v>
      </c>
      <c r="AG420" t="s">
        <v>8213</v>
      </c>
      <c r="AH420" t="s">
        <v>8214</v>
      </c>
      <c r="AI420" t="s">
        <v>8215</v>
      </c>
      <c r="AJ420" t="s">
        <v>5210</v>
      </c>
      <c r="AK420" t="s">
        <v>8216</v>
      </c>
      <c r="AL420" t="s">
        <v>8217</v>
      </c>
      <c r="AM420" t="s">
        <v>8218</v>
      </c>
      <c r="AN420" t="s">
        <v>7424</v>
      </c>
      <c r="AO420" t="s">
        <v>653</v>
      </c>
      <c r="AP420" t="s">
        <v>654</v>
      </c>
      <c r="AQ420" t="s">
        <v>8219</v>
      </c>
      <c r="AR420" t="s">
        <v>8220</v>
      </c>
      <c r="AS420" t="s">
        <v>5218</v>
      </c>
      <c r="AT420" t="s">
        <v>8221</v>
      </c>
      <c r="AU420" t="s">
        <v>8222</v>
      </c>
      <c r="AV420" t="s">
        <v>8223</v>
      </c>
    </row>
    <row r="421" spans="2:50" x14ac:dyDescent="0.25">
      <c r="B421">
        <v>13</v>
      </c>
      <c r="C421">
        <v>7</v>
      </c>
      <c r="D421">
        <f t="shared" si="6"/>
        <v>0.53846153846153844</v>
      </c>
      <c r="E421" t="s">
        <v>194</v>
      </c>
      <c r="F421" t="s">
        <v>6590</v>
      </c>
      <c r="G421" t="s">
        <v>8202</v>
      </c>
      <c r="H421" t="s">
        <v>19</v>
      </c>
      <c r="I421" t="s">
        <v>20</v>
      </c>
      <c r="J421" t="s">
        <v>8224</v>
      </c>
      <c r="K421" t="s">
        <v>8225</v>
      </c>
    </row>
    <row r="422" spans="2:50" x14ac:dyDescent="0.25">
      <c r="B422">
        <v>50</v>
      </c>
      <c r="C422">
        <v>33</v>
      </c>
      <c r="D422">
        <f t="shared" si="6"/>
        <v>0.66</v>
      </c>
      <c r="E422" t="s">
        <v>299</v>
      </c>
      <c r="F422" t="s">
        <v>885</v>
      </c>
      <c r="G422" t="s">
        <v>195</v>
      </c>
      <c r="H422" t="s">
        <v>2868</v>
      </c>
      <c r="I422" t="s">
        <v>2795</v>
      </c>
      <c r="J422" t="s">
        <v>2972</v>
      </c>
      <c r="K422" t="s">
        <v>8226</v>
      </c>
      <c r="L422" t="s">
        <v>8227</v>
      </c>
      <c r="M422" t="s">
        <v>8228</v>
      </c>
      <c r="N422" t="s">
        <v>473</v>
      </c>
      <c r="O422" t="s">
        <v>981</v>
      </c>
      <c r="P422" t="s">
        <v>150</v>
      </c>
      <c r="Q422" t="s">
        <v>5227</v>
      </c>
      <c r="R422" t="s">
        <v>8229</v>
      </c>
      <c r="S422" t="s">
        <v>5229</v>
      </c>
      <c r="T422" t="s">
        <v>8230</v>
      </c>
      <c r="U422" t="s">
        <v>8231</v>
      </c>
      <c r="V422" t="s">
        <v>8232</v>
      </c>
      <c r="W422" t="s">
        <v>8233</v>
      </c>
      <c r="X422" t="s">
        <v>8234</v>
      </c>
      <c r="Y422" t="s">
        <v>8235</v>
      </c>
      <c r="Z422" t="s">
        <v>8236</v>
      </c>
      <c r="AA422" t="s">
        <v>8237</v>
      </c>
      <c r="AB422" t="s">
        <v>8238</v>
      </c>
      <c r="AC422" t="s">
        <v>8239</v>
      </c>
      <c r="AD422" t="s">
        <v>3880</v>
      </c>
      <c r="AE422" t="s">
        <v>8240</v>
      </c>
      <c r="AF422" t="s">
        <v>8241</v>
      </c>
      <c r="AG422" t="s">
        <v>8242</v>
      </c>
      <c r="AH422" t="s">
        <v>8243</v>
      </c>
      <c r="AI422" t="s">
        <v>8244</v>
      </c>
      <c r="AJ422" t="s">
        <v>8245</v>
      </c>
      <c r="AK422" t="s">
        <v>8246</v>
      </c>
    </row>
    <row r="423" spans="2:50" x14ac:dyDescent="0.25">
      <c r="B423">
        <v>50</v>
      </c>
      <c r="C423">
        <v>11</v>
      </c>
      <c r="D423">
        <f t="shared" si="6"/>
        <v>0.22</v>
      </c>
      <c r="E423" t="s">
        <v>194</v>
      </c>
      <c r="F423" t="s">
        <v>105</v>
      </c>
      <c r="G423" t="s">
        <v>148</v>
      </c>
      <c r="H423" t="s">
        <v>744</v>
      </c>
      <c r="I423" t="s">
        <v>337</v>
      </c>
      <c r="J423" t="s">
        <v>2307</v>
      </c>
      <c r="K423" t="s">
        <v>301</v>
      </c>
      <c r="L423" t="s">
        <v>1199</v>
      </c>
      <c r="M423" t="s">
        <v>8247</v>
      </c>
      <c r="N423" t="s">
        <v>8248</v>
      </c>
      <c r="O423" t="s">
        <v>8249</v>
      </c>
    </row>
    <row r="424" spans="2:50" x14ac:dyDescent="0.25">
      <c r="B424">
        <v>50</v>
      </c>
      <c r="C424">
        <v>45</v>
      </c>
      <c r="D424">
        <f t="shared" si="6"/>
        <v>0.9</v>
      </c>
      <c r="E424" t="s">
        <v>194</v>
      </c>
      <c r="F424" t="s">
        <v>105</v>
      </c>
      <c r="G424" t="s">
        <v>510</v>
      </c>
      <c r="H424" t="s">
        <v>337</v>
      </c>
      <c r="I424" t="s">
        <v>1901</v>
      </c>
      <c r="J424" t="s">
        <v>2851</v>
      </c>
      <c r="K424" t="s">
        <v>8250</v>
      </c>
      <c r="L424" t="s">
        <v>1673</v>
      </c>
      <c r="M424" t="s">
        <v>8251</v>
      </c>
      <c r="N424" t="s">
        <v>4156</v>
      </c>
      <c r="O424" t="s">
        <v>8252</v>
      </c>
      <c r="P424" t="s">
        <v>7115</v>
      </c>
      <c r="Q424" t="s">
        <v>8253</v>
      </c>
      <c r="R424" t="s">
        <v>8254</v>
      </c>
      <c r="S424" t="s">
        <v>8255</v>
      </c>
      <c r="T424" t="s">
        <v>8256</v>
      </c>
      <c r="U424" t="s">
        <v>8257</v>
      </c>
      <c r="V424" t="s">
        <v>8258</v>
      </c>
      <c r="W424" t="s">
        <v>1692</v>
      </c>
      <c r="X424" t="s">
        <v>8259</v>
      </c>
      <c r="Y424" t="s">
        <v>8260</v>
      </c>
      <c r="Z424" t="s">
        <v>1698</v>
      </c>
      <c r="AA424" t="s">
        <v>8261</v>
      </c>
      <c r="AB424" t="s">
        <v>8262</v>
      </c>
      <c r="AC424" t="s">
        <v>8263</v>
      </c>
      <c r="AD424" t="s">
        <v>8264</v>
      </c>
      <c r="AE424" t="s">
        <v>8265</v>
      </c>
      <c r="AF424" t="s">
        <v>8266</v>
      </c>
      <c r="AG424" t="s">
        <v>8267</v>
      </c>
      <c r="AH424" t="s">
        <v>1678</v>
      </c>
      <c r="AI424" t="s">
        <v>8268</v>
      </c>
      <c r="AJ424" t="s">
        <v>8269</v>
      </c>
      <c r="AK424" t="s">
        <v>8270</v>
      </c>
      <c r="AL424" t="s">
        <v>8271</v>
      </c>
      <c r="AM424" t="s">
        <v>8272</v>
      </c>
      <c r="AN424" t="s">
        <v>8273</v>
      </c>
      <c r="AO424" t="s">
        <v>8274</v>
      </c>
      <c r="AP424" t="s">
        <v>8275</v>
      </c>
      <c r="AQ424" t="s">
        <v>8276</v>
      </c>
      <c r="AR424" t="s">
        <v>8277</v>
      </c>
      <c r="AS424" t="s">
        <v>8278</v>
      </c>
      <c r="AT424" t="s">
        <v>8279</v>
      </c>
      <c r="AU424" t="s">
        <v>8280</v>
      </c>
      <c r="AV424" t="s">
        <v>8281</v>
      </c>
      <c r="AW424" t="s">
        <v>8282</v>
      </c>
    </row>
    <row r="425" spans="2:50" x14ac:dyDescent="0.25">
      <c r="B425">
        <v>50</v>
      </c>
      <c r="C425">
        <v>28</v>
      </c>
      <c r="D425">
        <f t="shared" si="6"/>
        <v>0.56000000000000005</v>
      </c>
      <c r="E425" t="s">
        <v>8283</v>
      </c>
      <c r="F425" t="s">
        <v>8284</v>
      </c>
      <c r="G425" t="s">
        <v>8285</v>
      </c>
      <c r="H425" t="s">
        <v>8286</v>
      </c>
      <c r="I425" t="s">
        <v>8287</v>
      </c>
      <c r="J425" t="s">
        <v>8288</v>
      </c>
      <c r="K425" t="s">
        <v>8289</v>
      </c>
      <c r="L425" t="s">
        <v>8290</v>
      </c>
      <c r="M425" t="s">
        <v>8291</v>
      </c>
      <c r="N425" t="s">
        <v>8292</v>
      </c>
      <c r="O425" t="s">
        <v>8293</v>
      </c>
      <c r="P425" t="s">
        <v>8294</v>
      </c>
      <c r="Q425" t="s">
        <v>8295</v>
      </c>
      <c r="R425" t="s">
        <v>8296</v>
      </c>
      <c r="S425" t="s">
        <v>8297</v>
      </c>
      <c r="T425" t="s">
        <v>8298</v>
      </c>
      <c r="U425" t="s">
        <v>8299</v>
      </c>
      <c r="V425" t="s">
        <v>8300</v>
      </c>
      <c r="W425" t="s">
        <v>8301</v>
      </c>
      <c r="X425" t="s">
        <v>8302</v>
      </c>
      <c r="Y425" t="s">
        <v>8303</v>
      </c>
      <c r="Z425" t="s">
        <v>8304</v>
      </c>
      <c r="AA425" t="s">
        <v>8305</v>
      </c>
      <c r="AB425" t="s">
        <v>8306</v>
      </c>
      <c r="AC425" t="s">
        <v>8307</v>
      </c>
      <c r="AD425" t="s">
        <v>8308</v>
      </c>
      <c r="AE425" t="s">
        <v>8309</v>
      </c>
      <c r="AF425" t="s">
        <v>8310</v>
      </c>
    </row>
    <row r="426" spans="2:50" x14ac:dyDescent="0.25">
      <c r="B426">
        <v>50</v>
      </c>
      <c r="C426">
        <v>46</v>
      </c>
      <c r="D426">
        <f t="shared" si="6"/>
        <v>0.92</v>
      </c>
      <c r="E426" t="s">
        <v>471</v>
      </c>
      <c r="F426" t="s">
        <v>2854</v>
      </c>
      <c r="G426" t="s">
        <v>6791</v>
      </c>
      <c r="H426" t="s">
        <v>544</v>
      </c>
      <c r="I426" t="s">
        <v>1816</v>
      </c>
      <c r="J426" t="s">
        <v>8311</v>
      </c>
      <c r="K426" t="s">
        <v>8312</v>
      </c>
      <c r="L426" t="s">
        <v>8313</v>
      </c>
      <c r="M426" t="s">
        <v>8314</v>
      </c>
      <c r="N426" t="s">
        <v>8315</v>
      </c>
      <c r="O426" t="s">
        <v>8316</v>
      </c>
      <c r="P426" t="s">
        <v>1573</v>
      </c>
      <c r="Q426" t="s">
        <v>150</v>
      </c>
      <c r="R426" t="s">
        <v>8317</v>
      </c>
      <c r="S426" t="s">
        <v>6213</v>
      </c>
      <c r="T426" t="s">
        <v>6315</v>
      </c>
      <c r="U426" t="s">
        <v>7706</v>
      </c>
      <c r="V426" t="s">
        <v>8318</v>
      </c>
      <c r="W426" t="s">
        <v>8319</v>
      </c>
      <c r="X426" t="s">
        <v>8320</v>
      </c>
      <c r="Y426" t="s">
        <v>8321</v>
      </c>
      <c r="Z426" t="s">
        <v>8322</v>
      </c>
      <c r="AA426" t="s">
        <v>8323</v>
      </c>
      <c r="AB426" t="s">
        <v>8324</v>
      </c>
      <c r="AC426" t="s">
        <v>8325</v>
      </c>
      <c r="AD426" t="s">
        <v>8326</v>
      </c>
      <c r="AE426" t="s">
        <v>8327</v>
      </c>
      <c r="AF426" t="s">
        <v>8328</v>
      </c>
      <c r="AG426" t="s">
        <v>8329</v>
      </c>
      <c r="AH426" t="s">
        <v>8330</v>
      </c>
      <c r="AI426" t="s">
        <v>8331</v>
      </c>
      <c r="AJ426" t="s">
        <v>8332</v>
      </c>
      <c r="AK426" t="s">
        <v>8333</v>
      </c>
      <c r="AL426" t="s">
        <v>8334</v>
      </c>
      <c r="AM426" t="s">
        <v>8335</v>
      </c>
      <c r="AN426" t="s">
        <v>8336</v>
      </c>
      <c r="AO426" t="s">
        <v>8337</v>
      </c>
      <c r="AP426" t="s">
        <v>8338</v>
      </c>
      <c r="AQ426" t="s">
        <v>8339</v>
      </c>
      <c r="AR426" t="s">
        <v>8340</v>
      </c>
      <c r="AS426" t="s">
        <v>8341</v>
      </c>
      <c r="AT426" t="s">
        <v>8342</v>
      </c>
      <c r="AU426" t="s">
        <v>8343</v>
      </c>
      <c r="AV426" t="s">
        <v>8344</v>
      </c>
      <c r="AW426" t="s">
        <v>8345</v>
      </c>
      <c r="AX426" t="s">
        <v>8346</v>
      </c>
    </row>
    <row r="427" spans="2:50" x14ac:dyDescent="0.25">
      <c r="B427">
        <v>50</v>
      </c>
      <c r="C427">
        <v>33</v>
      </c>
      <c r="D427">
        <f t="shared" si="6"/>
        <v>0.66</v>
      </c>
      <c r="E427" t="s">
        <v>137</v>
      </c>
      <c r="F427" t="s">
        <v>1172</v>
      </c>
      <c r="G427" t="s">
        <v>885</v>
      </c>
      <c r="H427" t="s">
        <v>8347</v>
      </c>
      <c r="I427" t="s">
        <v>8348</v>
      </c>
      <c r="J427" t="s">
        <v>8349</v>
      </c>
      <c r="K427" t="s">
        <v>8350</v>
      </c>
      <c r="L427" t="s">
        <v>8351</v>
      </c>
      <c r="M427" t="s">
        <v>8352</v>
      </c>
      <c r="N427" t="s">
        <v>8353</v>
      </c>
      <c r="O427" t="s">
        <v>8354</v>
      </c>
      <c r="P427" t="s">
        <v>8355</v>
      </c>
      <c r="Q427" t="s">
        <v>8356</v>
      </c>
      <c r="R427" t="s">
        <v>8357</v>
      </c>
      <c r="S427" t="s">
        <v>8358</v>
      </c>
      <c r="T427" t="s">
        <v>6880</v>
      </c>
      <c r="U427" t="s">
        <v>2918</v>
      </c>
      <c r="V427" t="s">
        <v>8359</v>
      </c>
      <c r="W427" t="s">
        <v>4575</v>
      </c>
      <c r="X427" t="s">
        <v>8360</v>
      </c>
      <c r="Y427" t="s">
        <v>8361</v>
      </c>
      <c r="Z427" t="s">
        <v>8362</v>
      </c>
      <c r="AA427" t="s">
        <v>8363</v>
      </c>
      <c r="AB427" t="s">
        <v>8364</v>
      </c>
      <c r="AC427" t="s">
        <v>8365</v>
      </c>
      <c r="AD427" t="s">
        <v>8366</v>
      </c>
      <c r="AE427" t="s">
        <v>8367</v>
      </c>
      <c r="AF427" t="s">
        <v>8368</v>
      </c>
      <c r="AG427" t="s">
        <v>8369</v>
      </c>
      <c r="AH427" t="s">
        <v>3667</v>
      </c>
      <c r="AI427" t="s">
        <v>8370</v>
      </c>
      <c r="AJ427" t="s">
        <v>3668</v>
      </c>
      <c r="AK427" t="s">
        <v>3670</v>
      </c>
    </row>
    <row r="428" spans="2:50" x14ac:dyDescent="0.25">
      <c r="B428">
        <v>50</v>
      </c>
      <c r="C428">
        <v>27</v>
      </c>
      <c r="D428">
        <f t="shared" si="6"/>
        <v>0.54</v>
      </c>
      <c r="E428" t="s">
        <v>19</v>
      </c>
      <c r="F428" t="s">
        <v>150</v>
      </c>
      <c r="G428" t="s">
        <v>2759</v>
      </c>
      <c r="H428" t="s">
        <v>2764</v>
      </c>
      <c r="I428" t="s">
        <v>2762</v>
      </c>
      <c r="J428" t="s">
        <v>8371</v>
      </c>
      <c r="K428" t="s">
        <v>8372</v>
      </c>
      <c r="L428" t="s">
        <v>2160</v>
      </c>
      <c r="M428" t="s">
        <v>3856</v>
      </c>
      <c r="N428" t="s">
        <v>8373</v>
      </c>
      <c r="O428" t="s">
        <v>2922</v>
      </c>
      <c r="P428" t="s">
        <v>1867</v>
      </c>
      <c r="Q428" t="s">
        <v>1868</v>
      </c>
      <c r="R428" t="s">
        <v>8374</v>
      </c>
      <c r="S428" t="s">
        <v>8375</v>
      </c>
      <c r="T428" t="s">
        <v>8376</v>
      </c>
      <c r="U428" t="s">
        <v>3810</v>
      </c>
      <c r="V428" t="s">
        <v>8377</v>
      </c>
      <c r="W428" t="s">
        <v>4144</v>
      </c>
      <c r="X428" t="s">
        <v>1138</v>
      </c>
      <c r="Y428" t="s">
        <v>8378</v>
      </c>
      <c r="Z428" t="s">
        <v>1141</v>
      </c>
      <c r="AA428" t="s">
        <v>8379</v>
      </c>
      <c r="AB428" t="s">
        <v>8380</v>
      </c>
      <c r="AC428" t="s">
        <v>8381</v>
      </c>
      <c r="AD428" t="s">
        <v>8382</v>
      </c>
      <c r="AE428" t="s">
        <v>6901</v>
      </c>
    </row>
    <row r="429" spans="2:50" x14ac:dyDescent="0.25">
      <c r="B429">
        <v>50</v>
      </c>
      <c r="C429">
        <v>22</v>
      </c>
      <c r="D429">
        <f t="shared" si="6"/>
        <v>0.44</v>
      </c>
      <c r="E429" t="s">
        <v>270</v>
      </c>
      <c r="F429" t="s">
        <v>8383</v>
      </c>
      <c r="G429" t="s">
        <v>8384</v>
      </c>
      <c r="H429" t="s">
        <v>8385</v>
      </c>
      <c r="I429" t="s">
        <v>8386</v>
      </c>
      <c r="J429" t="s">
        <v>8387</v>
      </c>
      <c r="K429" t="s">
        <v>8388</v>
      </c>
      <c r="L429" t="s">
        <v>8389</v>
      </c>
      <c r="M429" t="s">
        <v>8390</v>
      </c>
      <c r="N429" t="s">
        <v>6948</v>
      </c>
      <c r="O429" t="s">
        <v>8391</v>
      </c>
      <c r="P429" t="s">
        <v>8392</v>
      </c>
      <c r="Q429" t="s">
        <v>8393</v>
      </c>
      <c r="R429" t="s">
        <v>6974</v>
      </c>
      <c r="S429" t="s">
        <v>8394</v>
      </c>
      <c r="T429" t="s">
        <v>8395</v>
      </c>
      <c r="U429" t="s">
        <v>8396</v>
      </c>
      <c r="V429" t="s">
        <v>8397</v>
      </c>
      <c r="W429" t="s">
        <v>8398</v>
      </c>
      <c r="X429" t="s">
        <v>8399</v>
      </c>
      <c r="Y429" t="s">
        <v>8400</v>
      </c>
      <c r="Z429" t="s">
        <v>8401</v>
      </c>
    </row>
    <row r="430" spans="2:50" x14ac:dyDescent="0.25">
      <c r="B430">
        <v>50</v>
      </c>
      <c r="C430">
        <v>31</v>
      </c>
      <c r="D430">
        <f t="shared" si="6"/>
        <v>0.62</v>
      </c>
      <c r="E430" t="s">
        <v>815</v>
      </c>
      <c r="F430" t="s">
        <v>4118</v>
      </c>
      <c r="G430" t="s">
        <v>8402</v>
      </c>
      <c r="H430" t="s">
        <v>1385</v>
      </c>
      <c r="I430" t="s">
        <v>8403</v>
      </c>
      <c r="J430" t="s">
        <v>8404</v>
      </c>
      <c r="K430" t="s">
        <v>8405</v>
      </c>
      <c r="L430" t="s">
        <v>8406</v>
      </c>
      <c r="M430" t="s">
        <v>8407</v>
      </c>
      <c r="N430" t="s">
        <v>8408</v>
      </c>
      <c r="O430" t="s">
        <v>8409</v>
      </c>
      <c r="P430" t="s">
        <v>8410</v>
      </c>
      <c r="Q430" t="s">
        <v>8411</v>
      </c>
      <c r="R430" t="s">
        <v>8412</v>
      </c>
      <c r="S430" t="s">
        <v>8413</v>
      </c>
      <c r="T430" t="s">
        <v>8414</v>
      </c>
      <c r="U430" t="s">
        <v>8415</v>
      </c>
      <c r="V430" t="s">
        <v>8416</v>
      </c>
      <c r="W430" t="s">
        <v>8417</v>
      </c>
      <c r="X430" t="s">
        <v>8418</v>
      </c>
      <c r="Y430" t="s">
        <v>8419</v>
      </c>
      <c r="Z430" t="s">
        <v>8420</v>
      </c>
      <c r="AA430" t="s">
        <v>8421</v>
      </c>
      <c r="AB430" t="s">
        <v>8422</v>
      </c>
      <c r="AC430" t="s">
        <v>8423</v>
      </c>
      <c r="AD430" t="s">
        <v>8424</v>
      </c>
      <c r="AE430" t="s">
        <v>8425</v>
      </c>
      <c r="AF430" t="s">
        <v>8426</v>
      </c>
      <c r="AG430" t="s">
        <v>8427</v>
      </c>
      <c r="AH430" t="s">
        <v>8428</v>
      </c>
      <c r="AI430" t="s">
        <v>8429</v>
      </c>
    </row>
    <row r="431" spans="2:50" x14ac:dyDescent="0.25">
      <c r="B431">
        <v>23</v>
      </c>
      <c r="C431">
        <v>6</v>
      </c>
      <c r="D431">
        <f t="shared" si="6"/>
        <v>0.2608695652173913</v>
      </c>
      <c r="E431" t="s">
        <v>19</v>
      </c>
      <c r="F431" t="s">
        <v>6513</v>
      </c>
      <c r="G431" t="s">
        <v>6514</v>
      </c>
      <c r="H431" t="s">
        <v>8430</v>
      </c>
      <c r="I431" t="s">
        <v>8431</v>
      </c>
      <c r="J431" t="s">
        <v>8432</v>
      </c>
    </row>
    <row r="432" spans="2:50" x14ac:dyDescent="0.25">
      <c r="B432">
        <v>47</v>
      </c>
      <c r="C432">
        <v>28</v>
      </c>
      <c r="D432">
        <f t="shared" si="6"/>
        <v>0.5957446808510638</v>
      </c>
      <c r="E432" t="s">
        <v>299</v>
      </c>
      <c r="F432" t="s">
        <v>885</v>
      </c>
      <c r="G432" t="s">
        <v>2079</v>
      </c>
      <c r="H432" t="s">
        <v>2080</v>
      </c>
      <c r="I432" t="s">
        <v>1285</v>
      </c>
      <c r="J432" t="s">
        <v>3452</v>
      </c>
      <c r="K432" t="s">
        <v>8433</v>
      </c>
      <c r="L432" t="s">
        <v>3458</v>
      </c>
      <c r="M432" t="s">
        <v>3837</v>
      </c>
      <c r="N432" t="s">
        <v>27</v>
      </c>
      <c r="O432" t="s">
        <v>1181</v>
      </c>
      <c r="P432" t="s">
        <v>8434</v>
      </c>
      <c r="Q432" t="s">
        <v>1292</v>
      </c>
      <c r="R432" t="s">
        <v>91</v>
      </c>
      <c r="S432" t="s">
        <v>2722</v>
      </c>
      <c r="T432" t="s">
        <v>5967</v>
      </c>
      <c r="U432" t="s">
        <v>1288</v>
      </c>
      <c r="V432" t="s">
        <v>289</v>
      </c>
      <c r="W432" t="s">
        <v>8435</v>
      </c>
      <c r="X432" t="s">
        <v>5710</v>
      </c>
      <c r="Y432" t="s">
        <v>8436</v>
      </c>
      <c r="Z432" t="s">
        <v>8437</v>
      </c>
      <c r="AA432" t="s">
        <v>7673</v>
      </c>
      <c r="AB432" t="s">
        <v>88</v>
      </c>
      <c r="AC432" t="s">
        <v>89</v>
      </c>
      <c r="AD432" t="s">
        <v>7672</v>
      </c>
      <c r="AE432" t="s">
        <v>8438</v>
      </c>
      <c r="AF432" t="s">
        <v>8439</v>
      </c>
    </row>
    <row r="433" spans="2:41" x14ac:dyDescent="0.25">
      <c r="B433">
        <v>50</v>
      </c>
      <c r="C433">
        <v>26</v>
      </c>
      <c r="D433">
        <f t="shared" si="6"/>
        <v>0.52</v>
      </c>
      <c r="E433" t="s">
        <v>8440</v>
      </c>
      <c r="F433" t="s">
        <v>8441</v>
      </c>
      <c r="G433" t="s">
        <v>8442</v>
      </c>
      <c r="H433" t="s">
        <v>8443</v>
      </c>
      <c r="I433" t="s">
        <v>8444</v>
      </c>
      <c r="J433" t="s">
        <v>8445</v>
      </c>
      <c r="K433" t="s">
        <v>8446</v>
      </c>
      <c r="L433" t="s">
        <v>8447</v>
      </c>
      <c r="M433" t="s">
        <v>8448</v>
      </c>
      <c r="N433" t="s">
        <v>8449</v>
      </c>
      <c r="O433" t="s">
        <v>8450</v>
      </c>
      <c r="P433" t="s">
        <v>8451</v>
      </c>
      <c r="Q433" t="s">
        <v>8452</v>
      </c>
      <c r="R433" t="s">
        <v>8453</v>
      </c>
      <c r="S433" t="s">
        <v>8454</v>
      </c>
      <c r="T433" t="s">
        <v>8455</v>
      </c>
      <c r="U433" t="s">
        <v>8456</v>
      </c>
      <c r="V433" t="s">
        <v>8457</v>
      </c>
      <c r="W433" t="s">
        <v>8458</v>
      </c>
      <c r="X433" t="s">
        <v>8459</v>
      </c>
      <c r="Y433" t="s">
        <v>8460</v>
      </c>
      <c r="Z433" t="s">
        <v>8461</v>
      </c>
      <c r="AA433" t="s">
        <v>8462</v>
      </c>
      <c r="AB433" t="s">
        <v>8463</v>
      </c>
      <c r="AC433" t="s">
        <v>8464</v>
      </c>
      <c r="AD433" t="s">
        <v>8465</v>
      </c>
    </row>
    <row r="434" spans="2:41" x14ac:dyDescent="0.25">
      <c r="B434">
        <v>50</v>
      </c>
      <c r="C434">
        <v>22</v>
      </c>
      <c r="D434">
        <f t="shared" si="6"/>
        <v>0.44</v>
      </c>
      <c r="E434" t="s">
        <v>194</v>
      </c>
      <c r="F434" t="s">
        <v>105</v>
      </c>
      <c r="G434" t="s">
        <v>510</v>
      </c>
      <c r="H434" t="s">
        <v>298</v>
      </c>
      <c r="I434" t="s">
        <v>8466</v>
      </c>
      <c r="J434" t="s">
        <v>7187</v>
      </c>
      <c r="K434" t="s">
        <v>1573</v>
      </c>
      <c r="L434" t="s">
        <v>8467</v>
      </c>
      <c r="M434" t="s">
        <v>5327</v>
      </c>
      <c r="N434" t="s">
        <v>8468</v>
      </c>
      <c r="O434" t="s">
        <v>5326</v>
      </c>
      <c r="P434" t="s">
        <v>8469</v>
      </c>
      <c r="Q434" t="s">
        <v>8470</v>
      </c>
      <c r="R434" t="s">
        <v>8471</v>
      </c>
      <c r="S434" t="s">
        <v>8472</v>
      </c>
      <c r="T434" t="s">
        <v>8473</v>
      </c>
      <c r="U434" t="s">
        <v>8474</v>
      </c>
      <c r="V434" t="s">
        <v>8475</v>
      </c>
      <c r="W434" t="s">
        <v>8476</v>
      </c>
      <c r="X434" t="s">
        <v>8477</v>
      </c>
      <c r="Y434" t="s">
        <v>8478</v>
      </c>
      <c r="Z434" t="s">
        <v>8479</v>
      </c>
    </row>
    <row r="435" spans="2:41" x14ac:dyDescent="0.25">
      <c r="B435">
        <v>50</v>
      </c>
      <c r="C435">
        <v>35</v>
      </c>
      <c r="D435">
        <f t="shared" si="6"/>
        <v>0.7</v>
      </c>
      <c r="E435" t="s">
        <v>194</v>
      </c>
      <c r="F435" t="s">
        <v>22</v>
      </c>
      <c r="G435" t="s">
        <v>1055</v>
      </c>
      <c r="H435" t="s">
        <v>5084</v>
      </c>
      <c r="I435" t="s">
        <v>8480</v>
      </c>
      <c r="J435" t="s">
        <v>8481</v>
      </c>
      <c r="K435" t="s">
        <v>8482</v>
      </c>
      <c r="L435" t="s">
        <v>8483</v>
      </c>
      <c r="M435" t="s">
        <v>8484</v>
      </c>
      <c r="N435" t="s">
        <v>8485</v>
      </c>
      <c r="O435" t="s">
        <v>8486</v>
      </c>
      <c r="P435" t="s">
        <v>8487</v>
      </c>
      <c r="Q435" t="s">
        <v>8488</v>
      </c>
      <c r="R435" t="s">
        <v>8489</v>
      </c>
      <c r="S435" t="s">
        <v>8490</v>
      </c>
      <c r="T435" t="s">
        <v>8491</v>
      </c>
      <c r="U435" t="s">
        <v>8492</v>
      </c>
      <c r="V435" t="s">
        <v>8493</v>
      </c>
      <c r="W435" t="s">
        <v>8494</v>
      </c>
      <c r="X435" t="s">
        <v>8495</v>
      </c>
      <c r="Y435" t="s">
        <v>8496</v>
      </c>
      <c r="Z435" t="s">
        <v>8497</v>
      </c>
      <c r="AA435" t="s">
        <v>8498</v>
      </c>
      <c r="AB435" t="s">
        <v>8499</v>
      </c>
      <c r="AC435" t="s">
        <v>8500</v>
      </c>
      <c r="AD435" t="s">
        <v>8501</v>
      </c>
      <c r="AE435" t="s">
        <v>8502</v>
      </c>
      <c r="AF435" t="s">
        <v>8503</v>
      </c>
      <c r="AG435" t="s">
        <v>8504</v>
      </c>
      <c r="AH435" t="s">
        <v>8505</v>
      </c>
      <c r="AI435" t="s">
        <v>8506</v>
      </c>
      <c r="AJ435" t="s">
        <v>8507</v>
      </c>
      <c r="AK435" t="s">
        <v>8508</v>
      </c>
      <c r="AL435" t="s">
        <v>8509</v>
      </c>
      <c r="AM435" t="s">
        <v>8510</v>
      </c>
    </row>
    <row r="436" spans="2:41" x14ac:dyDescent="0.25">
      <c r="B436">
        <v>50</v>
      </c>
      <c r="C436">
        <v>29</v>
      </c>
      <c r="D436">
        <f t="shared" si="6"/>
        <v>0.57999999999999996</v>
      </c>
      <c r="E436" t="s">
        <v>8511</v>
      </c>
      <c r="F436" t="s">
        <v>3556</v>
      </c>
      <c r="G436" t="s">
        <v>1889</v>
      </c>
      <c r="H436" t="s">
        <v>513</v>
      </c>
      <c r="I436" t="s">
        <v>6371</v>
      </c>
      <c r="J436" t="s">
        <v>8512</v>
      </c>
      <c r="K436" t="s">
        <v>8513</v>
      </c>
      <c r="L436" t="s">
        <v>8514</v>
      </c>
      <c r="M436" t="s">
        <v>8515</v>
      </c>
      <c r="N436" t="s">
        <v>8516</v>
      </c>
      <c r="O436" t="s">
        <v>8517</v>
      </c>
      <c r="P436" t="s">
        <v>8518</v>
      </c>
      <c r="Q436" t="s">
        <v>8519</v>
      </c>
      <c r="R436" t="s">
        <v>8520</v>
      </c>
      <c r="S436" t="s">
        <v>8521</v>
      </c>
      <c r="T436" t="s">
        <v>8522</v>
      </c>
      <c r="U436" t="s">
        <v>8523</v>
      </c>
      <c r="V436" t="s">
        <v>8524</v>
      </c>
      <c r="W436" t="s">
        <v>8525</v>
      </c>
      <c r="X436" t="s">
        <v>8526</v>
      </c>
      <c r="Y436" t="s">
        <v>8527</v>
      </c>
      <c r="Z436" t="s">
        <v>8528</v>
      </c>
      <c r="AA436" t="s">
        <v>8529</v>
      </c>
      <c r="AB436" t="s">
        <v>8530</v>
      </c>
      <c r="AC436" t="s">
        <v>8531</v>
      </c>
      <c r="AD436" t="s">
        <v>8532</v>
      </c>
      <c r="AE436" t="s">
        <v>8533</v>
      </c>
      <c r="AF436" t="s">
        <v>8534</v>
      </c>
      <c r="AG436" t="s">
        <v>8535</v>
      </c>
    </row>
    <row r="437" spans="2:41" x14ac:dyDescent="0.25">
      <c r="B437">
        <v>50</v>
      </c>
      <c r="C437">
        <v>25</v>
      </c>
      <c r="D437">
        <f t="shared" si="6"/>
        <v>0.5</v>
      </c>
      <c r="E437" t="s">
        <v>1006</v>
      </c>
      <c r="F437" t="s">
        <v>583</v>
      </c>
      <c r="G437" t="s">
        <v>496</v>
      </c>
      <c r="H437" t="s">
        <v>8536</v>
      </c>
      <c r="I437" t="s">
        <v>8537</v>
      </c>
      <c r="J437" t="s">
        <v>8538</v>
      </c>
      <c r="K437" t="s">
        <v>8539</v>
      </c>
      <c r="L437" t="s">
        <v>8540</v>
      </c>
      <c r="M437" t="s">
        <v>8541</v>
      </c>
      <c r="N437" t="s">
        <v>8542</v>
      </c>
      <c r="O437" t="s">
        <v>8543</v>
      </c>
      <c r="P437" t="s">
        <v>8544</v>
      </c>
      <c r="Q437" t="s">
        <v>8545</v>
      </c>
      <c r="R437" t="s">
        <v>8546</v>
      </c>
      <c r="S437" t="s">
        <v>8547</v>
      </c>
      <c r="T437" t="s">
        <v>8548</v>
      </c>
      <c r="U437" t="s">
        <v>8549</v>
      </c>
      <c r="V437" t="s">
        <v>8550</v>
      </c>
      <c r="W437" t="s">
        <v>8551</v>
      </c>
      <c r="X437" t="s">
        <v>8552</v>
      </c>
      <c r="Y437" t="s">
        <v>8553</v>
      </c>
      <c r="Z437" t="s">
        <v>8554</v>
      </c>
      <c r="AA437" t="s">
        <v>8555</v>
      </c>
      <c r="AB437" t="s">
        <v>8556</v>
      </c>
      <c r="AC437" t="s">
        <v>8557</v>
      </c>
    </row>
    <row r="438" spans="2:41" x14ac:dyDescent="0.25">
      <c r="B438">
        <v>50</v>
      </c>
      <c r="C438">
        <v>37</v>
      </c>
      <c r="D438">
        <f t="shared" si="6"/>
        <v>0.74</v>
      </c>
      <c r="E438" t="s">
        <v>78</v>
      </c>
      <c r="F438" t="s">
        <v>1085</v>
      </c>
      <c r="G438" t="s">
        <v>8558</v>
      </c>
      <c r="H438" t="s">
        <v>8559</v>
      </c>
      <c r="I438" t="s">
        <v>8560</v>
      </c>
      <c r="J438" t="s">
        <v>8561</v>
      </c>
      <c r="K438" t="s">
        <v>8562</v>
      </c>
      <c r="L438" t="s">
        <v>8563</v>
      </c>
      <c r="M438" t="s">
        <v>8564</v>
      </c>
      <c r="N438" t="s">
        <v>8565</v>
      </c>
      <c r="O438" t="s">
        <v>8566</v>
      </c>
      <c r="P438" t="s">
        <v>8567</v>
      </c>
      <c r="Q438" t="s">
        <v>8568</v>
      </c>
      <c r="R438" t="s">
        <v>8569</v>
      </c>
      <c r="S438" t="s">
        <v>8570</v>
      </c>
      <c r="T438" t="s">
        <v>8571</v>
      </c>
      <c r="U438" t="s">
        <v>8572</v>
      </c>
      <c r="V438" t="s">
        <v>8573</v>
      </c>
      <c r="W438" t="s">
        <v>8574</v>
      </c>
      <c r="X438" t="s">
        <v>8575</v>
      </c>
      <c r="Y438" t="s">
        <v>8576</v>
      </c>
      <c r="Z438" t="s">
        <v>8577</v>
      </c>
      <c r="AA438" t="s">
        <v>8578</v>
      </c>
      <c r="AB438" t="s">
        <v>8579</v>
      </c>
      <c r="AC438" t="s">
        <v>8580</v>
      </c>
      <c r="AD438" t="s">
        <v>8581</v>
      </c>
      <c r="AE438" t="s">
        <v>8582</v>
      </c>
      <c r="AF438" t="s">
        <v>8583</v>
      </c>
      <c r="AG438" t="s">
        <v>8584</v>
      </c>
      <c r="AH438" t="s">
        <v>8585</v>
      </c>
      <c r="AI438" t="s">
        <v>8586</v>
      </c>
      <c r="AJ438" t="s">
        <v>8587</v>
      </c>
      <c r="AK438" t="s">
        <v>8588</v>
      </c>
      <c r="AL438" t="s">
        <v>8589</v>
      </c>
      <c r="AM438" t="s">
        <v>8590</v>
      </c>
      <c r="AN438" t="s">
        <v>8591</v>
      </c>
      <c r="AO438" t="s">
        <v>8592</v>
      </c>
    </row>
    <row r="439" spans="2:41" x14ac:dyDescent="0.25">
      <c r="B439">
        <v>31</v>
      </c>
      <c r="C439">
        <v>18</v>
      </c>
      <c r="D439">
        <f t="shared" si="6"/>
        <v>0.58064516129032262</v>
      </c>
      <c r="E439" t="s">
        <v>157</v>
      </c>
      <c r="F439" t="s">
        <v>158</v>
      </c>
      <c r="G439" t="s">
        <v>8593</v>
      </c>
      <c r="H439" t="s">
        <v>8594</v>
      </c>
      <c r="I439" t="s">
        <v>8595</v>
      </c>
      <c r="J439" t="s">
        <v>8596</v>
      </c>
      <c r="K439" t="s">
        <v>8597</v>
      </c>
      <c r="L439" t="s">
        <v>8598</v>
      </c>
      <c r="M439" t="s">
        <v>8599</v>
      </c>
      <c r="N439" t="s">
        <v>8600</v>
      </c>
      <c r="O439" t="s">
        <v>8601</v>
      </c>
      <c r="P439" t="s">
        <v>8602</v>
      </c>
      <c r="Q439" t="s">
        <v>8603</v>
      </c>
      <c r="R439" t="s">
        <v>8604</v>
      </c>
      <c r="S439" t="s">
        <v>8605</v>
      </c>
      <c r="T439" t="s">
        <v>8606</v>
      </c>
      <c r="U439" t="s">
        <v>8607</v>
      </c>
      <c r="V439" t="s">
        <v>8608</v>
      </c>
    </row>
    <row r="440" spans="2:41" x14ac:dyDescent="0.25">
      <c r="B440">
        <v>50</v>
      </c>
      <c r="C440">
        <v>15</v>
      </c>
      <c r="D440">
        <f t="shared" si="6"/>
        <v>0.3</v>
      </c>
      <c r="E440" t="s">
        <v>1644</v>
      </c>
      <c r="F440" t="s">
        <v>8609</v>
      </c>
      <c r="G440" t="s">
        <v>8610</v>
      </c>
      <c r="H440" t="s">
        <v>8611</v>
      </c>
      <c r="I440" t="s">
        <v>8612</v>
      </c>
      <c r="J440" t="s">
        <v>8613</v>
      </c>
      <c r="K440" t="s">
        <v>8614</v>
      </c>
      <c r="L440" t="s">
        <v>8615</v>
      </c>
      <c r="M440" t="s">
        <v>8616</v>
      </c>
      <c r="N440" t="s">
        <v>8617</v>
      </c>
      <c r="O440" t="s">
        <v>8618</v>
      </c>
      <c r="P440" t="s">
        <v>8619</v>
      </c>
      <c r="Q440" t="s">
        <v>8620</v>
      </c>
      <c r="R440" t="s">
        <v>8621</v>
      </c>
      <c r="S440" t="s">
        <v>8622</v>
      </c>
    </row>
    <row r="441" spans="2:41" x14ac:dyDescent="0.25">
      <c r="B441">
        <v>36</v>
      </c>
      <c r="C441">
        <v>24</v>
      </c>
      <c r="D441">
        <f t="shared" si="6"/>
        <v>0.66666666666666663</v>
      </c>
      <c r="E441" t="s">
        <v>194</v>
      </c>
      <c r="F441" t="s">
        <v>2079</v>
      </c>
      <c r="G441" t="s">
        <v>8623</v>
      </c>
      <c r="H441" t="s">
        <v>471</v>
      </c>
      <c r="I441" t="s">
        <v>472</v>
      </c>
      <c r="J441" t="s">
        <v>1707</v>
      </c>
      <c r="K441" t="s">
        <v>4284</v>
      </c>
      <c r="L441" t="s">
        <v>1136</v>
      </c>
      <c r="M441" t="s">
        <v>8624</v>
      </c>
      <c r="N441" t="s">
        <v>1780</v>
      </c>
      <c r="O441" t="s">
        <v>8625</v>
      </c>
      <c r="P441" t="s">
        <v>8626</v>
      </c>
      <c r="Q441" t="s">
        <v>8627</v>
      </c>
      <c r="R441" t="s">
        <v>4581</v>
      </c>
      <c r="S441" t="s">
        <v>8628</v>
      </c>
      <c r="T441" t="s">
        <v>8629</v>
      </c>
      <c r="U441" t="s">
        <v>8630</v>
      </c>
      <c r="V441" t="s">
        <v>8631</v>
      </c>
      <c r="W441" t="s">
        <v>8632</v>
      </c>
      <c r="X441" t="s">
        <v>8633</v>
      </c>
      <c r="Y441" t="s">
        <v>8634</v>
      </c>
      <c r="Z441" t="s">
        <v>8635</v>
      </c>
      <c r="AA441" t="s">
        <v>8636</v>
      </c>
      <c r="AB441" t="s">
        <v>8637</v>
      </c>
    </row>
    <row r="442" spans="2:41" x14ac:dyDescent="0.25">
      <c r="B442">
        <v>50</v>
      </c>
      <c r="C442">
        <v>20</v>
      </c>
      <c r="D442">
        <f t="shared" si="6"/>
        <v>0.4</v>
      </c>
      <c r="E442" t="s">
        <v>53</v>
      </c>
      <c r="F442" t="s">
        <v>1389</v>
      </c>
      <c r="G442" t="s">
        <v>8638</v>
      </c>
      <c r="H442" t="s">
        <v>1376</v>
      </c>
      <c r="I442" t="s">
        <v>3411</v>
      </c>
      <c r="J442" t="s">
        <v>8639</v>
      </c>
      <c r="K442" t="s">
        <v>8640</v>
      </c>
      <c r="L442" t="s">
        <v>8641</v>
      </c>
      <c r="M442" t="s">
        <v>8642</v>
      </c>
      <c r="N442" t="s">
        <v>8643</v>
      </c>
      <c r="O442" t="s">
        <v>8644</v>
      </c>
      <c r="P442" t="s">
        <v>8645</v>
      </c>
      <c r="Q442" t="s">
        <v>8646</v>
      </c>
      <c r="R442" t="s">
        <v>8647</v>
      </c>
      <c r="S442" t="s">
        <v>8648</v>
      </c>
      <c r="T442" t="s">
        <v>8649</v>
      </c>
      <c r="U442" t="s">
        <v>8650</v>
      </c>
      <c r="V442" t="s">
        <v>8651</v>
      </c>
      <c r="W442" t="s">
        <v>8652</v>
      </c>
      <c r="X442" t="s">
        <v>8653</v>
      </c>
    </row>
    <row r="443" spans="2:41" x14ac:dyDescent="0.25">
      <c r="B443">
        <v>21</v>
      </c>
      <c r="C443">
        <v>8</v>
      </c>
      <c r="D443">
        <f t="shared" si="6"/>
        <v>0.38095238095238093</v>
      </c>
      <c r="E443" t="s">
        <v>8654</v>
      </c>
      <c r="F443" t="s">
        <v>8655</v>
      </c>
      <c r="G443" t="s">
        <v>7560</v>
      </c>
      <c r="H443" t="s">
        <v>8656</v>
      </c>
      <c r="I443" t="s">
        <v>951</v>
      </c>
      <c r="J443" t="s">
        <v>6374</v>
      </c>
      <c r="K443" t="s">
        <v>8657</v>
      </c>
      <c r="L443" t="s">
        <v>8658</v>
      </c>
    </row>
    <row r="444" spans="2:41" x14ac:dyDescent="0.25">
      <c r="B444">
        <v>50</v>
      </c>
      <c r="C444">
        <v>13</v>
      </c>
      <c r="D444">
        <f t="shared" si="6"/>
        <v>0.26</v>
      </c>
      <c r="E444" t="s">
        <v>8659</v>
      </c>
      <c r="F444" t="s">
        <v>8660</v>
      </c>
      <c r="G444" t="s">
        <v>8661</v>
      </c>
      <c r="H444" t="s">
        <v>8662</v>
      </c>
      <c r="I444" t="s">
        <v>8663</v>
      </c>
      <c r="J444" t="s">
        <v>8664</v>
      </c>
      <c r="K444" t="s">
        <v>8665</v>
      </c>
      <c r="L444" t="s">
        <v>8666</v>
      </c>
      <c r="M444" t="s">
        <v>8667</v>
      </c>
      <c r="N444" t="s">
        <v>8668</v>
      </c>
      <c r="O444" t="s">
        <v>8669</v>
      </c>
      <c r="P444" t="s">
        <v>8670</v>
      </c>
      <c r="Q444" t="s">
        <v>8671</v>
      </c>
    </row>
    <row r="445" spans="2:41" x14ac:dyDescent="0.25">
      <c r="B445">
        <v>15</v>
      </c>
      <c r="C445">
        <v>4</v>
      </c>
      <c r="D445">
        <f t="shared" si="6"/>
        <v>0.26666666666666666</v>
      </c>
      <c r="E445" t="s">
        <v>8672</v>
      </c>
      <c r="F445" t="s">
        <v>668</v>
      </c>
      <c r="G445" t="s">
        <v>669</v>
      </c>
      <c r="H445" t="s">
        <v>8673</v>
      </c>
    </row>
    <row r="446" spans="2:41" x14ac:dyDescent="0.25">
      <c r="B446">
        <v>17</v>
      </c>
      <c r="C446">
        <v>5</v>
      </c>
      <c r="D446">
        <f t="shared" si="6"/>
        <v>0.29411764705882354</v>
      </c>
      <c r="E446" t="s">
        <v>18</v>
      </c>
      <c r="F446" t="s">
        <v>1408</v>
      </c>
      <c r="G446" t="s">
        <v>1172</v>
      </c>
      <c r="H446" t="s">
        <v>6681</v>
      </c>
      <c r="I446" t="s">
        <v>8674</v>
      </c>
    </row>
    <row r="447" spans="2:41" x14ac:dyDescent="0.25">
      <c r="B447">
        <v>39</v>
      </c>
      <c r="C447">
        <v>27</v>
      </c>
      <c r="D447">
        <f t="shared" si="6"/>
        <v>0.69230769230769229</v>
      </c>
      <c r="E447" t="s">
        <v>6187</v>
      </c>
      <c r="F447" t="s">
        <v>6188</v>
      </c>
      <c r="G447" t="s">
        <v>8675</v>
      </c>
      <c r="H447" t="s">
        <v>8676</v>
      </c>
      <c r="I447" t="s">
        <v>81</v>
      </c>
      <c r="J447" t="s">
        <v>7084</v>
      </c>
      <c r="K447" t="s">
        <v>8027</v>
      </c>
      <c r="L447" t="s">
        <v>8677</v>
      </c>
      <c r="M447" t="s">
        <v>8678</v>
      </c>
      <c r="N447" t="s">
        <v>8679</v>
      </c>
      <c r="O447" t="s">
        <v>8680</v>
      </c>
      <c r="P447" t="s">
        <v>8681</v>
      </c>
      <c r="Q447" t="s">
        <v>8682</v>
      </c>
      <c r="R447" t="s">
        <v>8683</v>
      </c>
      <c r="S447" t="s">
        <v>8684</v>
      </c>
      <c r="T447" t="s">
        <v>6681</v>
      </c>
      <c r="U447" t="s">
        <v>3411</v>
      </c>
      <c r="V447" t="s">
        <v>8685</v>
      </c>
      <c r="W447" t="s">
        <v>533</v>
      </c>
      <c r="X447" t="s">
        <v>2444</v>
      </c>
      <c r="Y447" t="s">
        <v>8686</v>
      </c>
      <c r="Z447" t="s">
        <v>8687</v>
      </c>
      <c r="AA447" t="s">
        <v>8688</v>
      </c>
      <c r="AB447" t="s">
        <v>1828</v>
      </c>
      <c r="AC447" t="s">
        <v>8689</v>
      </c>
      <c r="AD447" t="s">
        <v>8690</v>
      </c>
      <c r="AE447" t="s">
        <v>8691</v>
      </c>
    </row>
    <row r="448" spans="2:41" x14ac:dyDescent="0.25">
      <c r="B448">
        <v>36</v>
      </c>
      <c r="C448">
        <v>12</v>
      </c>
      <c r="D448">
        <f t="shared" si="6"/>
        <v>0.33333333333333331</v>
      </c>
      <c r="E448" t="s">
        <v>194</v>
      </c>
      <c r="F448" t="s">
        <v>510</v>
      </c>
      <c r="G448" t="s">
        <v>232</v>
      </c>
      <c r="H448" t="s">
        <v>233</v>
      </c>
      <c r="I448" t="s">
        <v>5082</v>
      </c>
      <c r="J448" t="s">
        <v>3837</v>
      </c>
      <c r="K448" t="s">
        <v>88</v>
      </c>
      <c r="L448" t="s">
        <v>8692</v>
      </c>
      <c r="M448" t="s">
        <v>8693</v>
      </c>
      <c r="N448" t="s">
        <v>8694</v>
      </c>
      <c r="O448" t="s">
        <v>8695</v>
      </c>
      <c r="P448" t="s">
        <v>8696</v>
      </c>
    </row>
    <row r="449" spans="2:50" x14ac:dyDescent="0.25">
      <c r="B449">
        <v>14</v>
      </c>
      <c r="C449">
        <v>6</v>
      </c>
      <c r="D449">
        <f t="shared" si="6"/>
        <v>0.42857142857142855</v>
      </c>
      <c r="E449" t="s">
        <v>8697</v>
      </c>
      <c r="F449" t="s">
        <v>8698</v>
      </c>
      <c r="G449" t="s">
        <v>8699</v>
      </c>
      <c r="H449" t="s">
        <v>8700</v>
      </c>
      <c r="I449" t="s">
        <v>8701</v>
      </c>
      <c r="J449" t="s">
        <v>8702</v>
      </c>
    </row>
    <row r="450" spans="2:50" x14ac:dyDescent="0.25">
      <c r="B450">
        <v>33</v>
      </c>
      <c r="C450">
        <v>21</v>
      </c>
      <c r="D450">
        <f t="shared" si="6"/>
        <v>0.63636363636363635</v>
      </c>
      <c r="E450" t="s">
        <v>776</v>
      </c>
      <c r="F450" t="s">
        <v>8703</v>
      </c>
      <c r="G450" t="s">
        <v>8704</v>
      </c>
      <c r="H450" t="s">
        <v>8705</v>
      </c>
      <c r="I450" t="s">
        <v>8706</v>
      </c>
      <c r="J450" t="s">
        <v>8707</v>
      </c>
      <c r="K450" t="s">
        <v>8708</v>
      </c>
      <c r="L450" t="s">
        <v>8709</v>
      </c>
      <c r="M450" t="s">
        <v>8710</v>
      </c>
      <c r="N450" t="s">
        <v>8711</v>
      </c>
      <c r="O450" t="s">
        <v>8712</v>
      </c>
      <c r="P450" t="s">
        <v>8713</v>
      </c>
      <c r="Q450" t="s">
        <v>8714</v>
      </c>
      <c r="R450" t="s">
        <v>8715</v>
      </c>
      <c r="S450" t="s">
        <v>8716</v>
      </c>
      <c r="T450" t="s">
        <v>8717</v>
      </c>
      <c r="U450" t="s">
        <v>8718</v>
      </c>
      <c r="V450" t="s">
        <v>8719</v>
      </c>
      <c r="W450" t="s">
        <v>8720</v>
      </c>
      <c r="X450" t="s">
        <v>8721</v>
      </c>
      <c r="Y450" t="s">
        <v>8722</v>
      </c>
    </row>
    <row r="451" spans="2:50" x14ac:dyDescent="0.25">
      <c r="B451">
        <v>36</v>
      </c>
      <c r="C451">
        <v>13</v>
      </c>
      <c r="D451">
        <f t="shared" ref="D451:D514" si="7">C451/B451</f>
        <v>0.3611111111111111</v>
      </c>
      <c r="E451" t="s">
        <v>8723</v>
      </c>
      <c r="F451" t="s">
        <v>7249</v>
      </c>
      <c r="G451" t="s">
        <v>8724</v>
      </c>
      <c r="H451" t="s">
        <v>8725</v>
      </c>
      <c r="I451" t="s">
        <v>8726</v>
      </c>
      <c r="J451" t="s">
        <v>8727</v>
      </c>
      <c r="K451" t="s">
        <v>8728</v>
      </c>
      <c r="L451" t="s">
        <v>8729</v>
      </c>
      <c r="M451" t="s">
        <v>8730</v>
      </c>
      <c r="N451" t="s">
        <v>8731</v>
      </c>
      <c r="O451" t="s">
        <v>8732</v>
      </c>
      <c r="P451" t="s">
        <v>8733</v>
      </c>
      <c r="Q451" t="s">
        <v>8734</v>
      </c>
    </row>
    <row r="452" spans="2:50" x14ac:dyDescent="0.25">
      <c r="B452">
        <v>50</v>
      </c>
      <c r="C452">
        <v>23</v>
      </c>
      <c r="D452">
        <f t="shared" si="7"/>
        <v>0.46</v>
      </c>
      <c r="E452" t="s">
        <v>194</v>
      </c>
      <c r="F452" t="s">
        <v>19</v>
      </c>
      <c r="G452" t="s">
        <v>26</v>
      </c>
      <c r="H452" t="s">
        <v>27</v>
      </c>
      <c r="I452" t="s">
        <v>91</v>
      </c>
      <c r="J452" t="s">
        <v>1291</v>
      </c>
      <c r="K452" t="s">
        <v>275</v>
      </c>
      <c r="L452" t="s">
        <v>1258</v>
      </c>
      <c r="M452" t="s">
        <v>8735</v>
      </c>
      <c r="N452" t="s">
        <v>8736</v>
      </c>
      <c r="O452" t="s">
        <v>3710</v>
      </c>
      <c r="P452" t="s">
        <v>8737</v>
      </c>
      <c r="Q452" t="s">
        <v>8738</v>
      </c>
      <c r="R452" t="s">
        <v>8739</v>
      </c>
      <c r="S452" t="s">
        <v>8740</v>
      </c>
      <c r="T452" t="s">
        <v>8741</v>
      </c>
      <c r="U452" t="s">
        <v>8742</v>
      </c>
      <c r="V452" t="s">
        <v>8743</v>
      </c>
      <c r="W452" t="s">
        <v>8744</v>
      </c>
      <c r="X452" t="s">
        <v>8745</v>
      </c>
      <c r="Y452" t="s">
        <v>8746</v>
      </c>
      <c r="Z452" t="s">
        <v>8747</v>
      </c>
      <c r="AA452" t="s">
        <v>8748</v>
      </c>
    </row>
    <row r="453" spans="2:50" x14ac:dyDescent="0.25">
      <c r="B453">
        <v>50</v>
      </c>
      <c r="C453">
        <v>29</v>
      </c>
      <c r="D453">
        <f t="shared" si="7"/>
        <v>0.57999999999999996</v>
      </c>
      <c r="E453" t="s">
        <v>194</v>
      </c>
      <c r="F453" t="s">
        <v>8089</v>
      </c>
      <c r="G453" t="s">
        <v>6681</v>
      </c>
      <c r="H453" t="s">
        <v>3411</v>
      </c>
      <c r="I453" t="s">
        <v>8685</v>
      </c>
      <c r="J453" t="s">
        <v>533</v>
      </c>
      <c r="K453" t="s">
        <v>2444</v>
      </c>
      <c r="L453" t="s">
        <v>8749</v>
      </c>
      <c r="M453" t="s">
        <v>5421</v>
      </c>
      <c r="N453" t="s">
        <v>8750</v>
      </c>
      <c r="O453" t="s">
        <v>5813</v>
      </c>
      <c r="P453" t="s">
        <v>2944</v>
      </c>
      <c r="Q453" t="s">
        <v>8751</v>
      </c>
      <c r="R453" t="s">
        <v>8752</v>
      </c>
      <c r="S453" t="s">
        <v>8753</v>
      </c>
      <c r="T453" t="s">
        <v>8754</v>
      </c>
      <c r="U453" t="s">
        <v>8755</v>
      </c>
      <c r="V453" t="s">
        <v>8756</v>
      </c>
      <c r="W453" t="s">
        <v>8757</v>
      </c>
      <c r="X453" t="s">
        <v>8758</v>
      </c>
      <c r="Y453" t="s">
        <v>8759</v>
      </c>
      <c r="Z453" t="s">
        <v>8760</v>
      </c>
      <c r="AA453" t="s">
        <v>8761</v>
      </c>
      <c r="AB453" t="s">
        <v>8762</v>
      </c>
      <c r="AC453" t="s">
        <v>8763</v>
      </c>
      <c r="AD453" t="s">
        <v>8764</v>
      </c>
      <c r="AE453" t="s">
        <v>8765</v>
      </c>
      <c r="AF453" t="s">
        <v>8766</v>
      </c>
      <c r="AG453" t="s">
        <v>8767</v>
      </c>
    </row>
    <row r="454" spans="2:50" x14ac:dyDescent="0.25">
      <c r="B454">
        <v>50</v>
      </c>
      <c r="C454">
        <v>35</v>
      </c>
      <c r="D454">
        <f t="shared" si="7"/>
        <v>0.7</v>
      </c>
      <c r="E454" t="s">
        <v>4188</v>
      </c>
      <c r="F454" t="s">
        <v>3</v>
      </c>
      <c r="G454" t="s">
        <v>4</v>
      </c>
      <c r="H454" t="s">
        <v>1201</v>
      </c>
      <c r="I454" t="s">
        <v>342</v>
      </c>
      <c r="J454" t="s">
        <v>343</v>
      </c>
      <c r="K454" t="s">
        <v>1202</v>
      </c>
      <c r="L454" t="s">
        <v>1203</v>
      </c>
      <c r="M454" t="s">
        <v>1204</v>
      </c>
      <c r="N454" t="s">
        <v>1205</v>
      </c>
      <c r="O454" t="s">
        <v>1206</v>
      </c>
      <c r="P454" t="s">
        <v>8768</v>
      </c>
      <c r="Q454" t="s">
        <v>8769</v>
      </c>
      <c r="R454" t="s">
        <v>8770</v>
      </c>
      <c r="S454" t="s">
        <v>8771</v>
      </c>
      <c r="T454" t="s">
        <v>8772</v>
      </c>
      <c r="U454" t="s">
        <v>12</v>
      </c>
      <c r="V454" t="s">
        <v>8773</v>
      </c>
      <c r="W454" t="s">
        <v>8774</v>
      </c>
      <c r="X454" t="s">
        <v>8775</v>
      </c>
      <c r="Y454" t="s">
        <v>8776</v>
      </c>
      <c r="Z454" t="s">
        <v>8777</v>
      </c>
      <c r="AA454" t="s">
        <v>8778</v>
      </c>
      <c r="AB454" t="s">
        <v>849</v>
      </c>
      <c r="AC454" t="s">
        <v>850</v>
      </c>
      <c r="AD454" t="s">
        <v>8779</v>
      </c>
      <c r="AE454" t="s">
        <v>8780</v>
      </c>
      <c r="AF454" t="s">
        <v>8781</v>
      </c>
      <c r="AG454" t="s">
        <v>8782</v>
      </c>
      <c r="AH454" t="s">
        <v>8783</v>
      </c>
      <c r="AI454" t="s">
        <v>8784</v>
      </c>
      <c r="AJ454" t="s">
        <v>8785</v>
      </c>
      <c r="AK454" t="s">
        <v>8786</v>
      </c>
      <c r="AL454" t="s">
        <v>8787</v>
      </c>
      <c r="AM454" t="s">
        <v>8788</v>
      </c>
    </row>
    <row r="455" spans="2:50" x14ac:dyDescent="0.25">
      <c r="B455">
        <v>50</v>
      </c>
      <c r="C455">
        <v>46</v>
      </c>
      <c r="D455">
        <f t="shared" si="7"/>
        <v>0.92</v>
      </c>
      <c r="E455" t="s">
        <v>194</v>
      </c>
      <c r="F455" t="s">
        <v>743</v>
      </c>
      <c r="G455" t="s">
        <v>1172</v>
      </c>
      <c r="H455" t="s">
        <v>510</v>
      </c>
      <c r="I455" t="s">
        <v>1366</v>
      </c>
      <c r="J455" t="s">
        <v>8789</v>
      </c>
      <c r="K455" t="s">
        <v>8790</v>
      </c>
      <c r="L455" t="s">
        <v>8791</v>
      </c>
      <c r="M455" t="s">
        <v>8792</v>
      </c>
      <c r="N455" t="s">
        <v>4960</v>
      </c>
      <c r="O455" t="s">
        <v>8793</v>
      </c>
      <c r="P455" t="s">
        <v>8794</v>
      </c>
      <c r="Q455" t="s">
        <v>8795</v>
      </c>
      <c r="R455" t="s">
        <v>8796</v>
      </c>
      <c r="S455" t="s">
        <v>4605</v>
      </c>
      <c r="T455" t="s">
        <v>7349</v>
      </c>
      <c r="U455" t="s">
        <v>8797</v>
      </c>
      <c r="V455" t="s">
        <v>8798</v>
      </c>
      <c r="W455" t="s">
        <v>4607</v>
      </c>
      <c r="X455" t="s">
        <v>8799</v>
      </c>
      <c r="Y455" t="s">
        <v>4606</v>
      </c>
      <c r="Z455" t="s">
        <v>4609</v>
      </c>
      <c r="AA455" t="s">
        <v>8800</v>
      </c>
      <c r="AB455" t="s">
        <v>4608</v>
      </c>
      <c r="AC455" t="s">
        <v>8801</v>
      </c>
      <c r="AD455" t="s">
        <v>8802</v>
      </c>
      <c r="AE455" t="s">
        <v>8803</v>
      </c>
      <c r="AF455" t="s">
        <v>8804</v>
      </c>
      <c r="AG455" t="s">
        <v>8805</v>
      </c>
      <c r="AH455" t="s">
        <v>8806</v>
      </c>
      <c r="AI455" t="s">
        <v>8807</v>
      </c>
      <c r="AJ455" t="s">
        <v>8808</v>
      </c>
      <c r="AK455" t="s">
        <v>8809</v>
      </c>
      <c r="AL455" t="s">
        <v>8810</v>
      </c>
      <c r="AM455" t="s">
        <v>8811</v>
      </c>
      <c r="AN455" t="s">
        <v>8812</v>
      </c>
      <c r="AO455" t="s">
        <v>8813</v>
      </c>
      <c r="AP455" t="s">
        <v>8814</v>
      </c>
      <c r="AQ455" t="s">
        <v>8815</v>
      </c>
      <c r="AR455" t="s">
        <v>8816</v>
      </c>
      <c r="AS455" t="s">
        <v>8817</v>
      </c>
      <c r="AT455" t="s">
        <v>8818</v>
      </c>
      <c r="AU455" t="s">
        <v>8819</v>
      </c>
      <c r="AV455" t="s">
        <v>8820</v>
      </c>
      <c r="AW455" t="s">
        <v>8821</v>
      </c>
      <c r="AX455" t="s">
        <v>8822</v>
      </c>
    </row>
    <row r="456" spans="2:50" x14ac:dyDescent="0.25">
      <c r="B456">
        <v>50</v>
      </c>
      <c r="C456">
        <v>19</v>
      </c>
      <c r="D456">
        <f t="shared" si="7"/>
        <v>0.38</v>
      </c>
      <c r="E456" t="s">
        <v>194</v>
      </c>
      <c r="F456" t="s">
        <v>8823</v>
      </c>
      <c r="G456" t="s">
        <v>19</v>
      </c>
      <c r="H456" t="s">
        <v>150</v>
      </c>
      <c r="I456" t="s">
        <v>5160</v>
      </c>
      <c r="J456" t="s">
        <v>8250</v>
      </c>
      <c r="K456" t="s">
        <v>3729</v>
      </c>
      <c r="L456" t="s">
        <v>5826</v>
      </c>
      <c r="M456" t="s">
        <v>8824</v>
      </c>
      <c r="N456" t="s">
        <v>2589</v>
      </c>
      <c r="O456" t="s">
        <v>8825</v>
      </c>
      <c r="P456" t="s">
        <v>2263</v>
      </c>
      <c r="Q456" t="s">
        <v>8826</v>
      </c>
      <c r="R456" t="s">
        <v>8827</v>
      </c>
      <c r="S456" t="s">
        <v>8828</v>
      </c>
      <c r="T456" t="s">
        <v>8829</v>
      </c>
      <c r="U456" t="s">
        <v>8830</v>
      </c>
      <c r="V456" t="s">
        <v>8831</v>
      </c>
      <c r="W456" t="s">
        <v>8832</v>
      </c>
    </row>
    <row r="457" spans="2:50" x14ac:dyDescent="0.25">
      <c r="B457">
        <v>50</v>
      </c>
      <c r="C457">
        <v>35</v>
      </c>
      <c r="D457">
        <f t="shared" si="7"/>
        <v>0.7</v>
      </c>
      <c r="E457" t="s">
        <v>194</v>
      </c>
      <c r="F457" t="s">
        <v>105</v>
      </c>
      <c r="G457" t="s">
        <v>150</v>
      </c>
      <c r="H457" t="s">
        <v>8833</v>
      </c>
      <c r="I457" t="s">
        <v>8834</v>
      </c>
      <c r="J457" t="s">
        <v>8835</v>
      </c>
      <c r="K457" t="s">
        <v>8836</v>
      </c>
      <c r="L457" t="s">
        <v>8837</v>
      </c>
      <c r="M457" t="s">
        <v>8838</v>
      </c>
      <c r="N457" t="s">
        <v>650</v>
      </c>
      <c r="O457" t="s">
        <v>8839</v>
      </c>
      <c r="P457" t="s">
        <v>8840</v>
      </c>
      <c r="Q457" t="s">
        <v>8841</v>
      </c>
      <c r="R457" t="s">
        <v>8842</v>
      </c>
      <c r="S457" t="s">
        <v>8843</v>
      </c>
      <c r="T457" t="s">
        <v>8844</v>
      </c>
      <c r="U457" t="s">
        <v>8845</v>
      </c>
      <c r="V457" t="s">
        <v>8846</v>
      </c>
      <c r="W457" t="s">
        <v>4337</v>
      </c>
      <c r="X457" t="s">
        <v>1057</v>
      </c>
      <c r="Y457" t="s">
        <v>341</v>
      </c>
      <c r="Z457" t="s">
        <v>342</v>
      </c>
      <c r="AA457" t="s">
        <v>8847</v>
      </c>
      <c r="AB457" t="s">
        <v>7</v>
      </c>
      <c r="AC457" t="s">
        <v>2922</v>
      </c>
      <c r="AD457" t="s">
        <v>1867</v>
      </c>
      <c r="AE457" t="s">
        <v>1868</v>
      </c>
      <c r="AF457" t="s">
        <v>333</v>
      </c>
      <c r="AG457" t="s">
        <v>8848</v>
      </c>
      <c r="AH457" t="s">
        <v>335</v>
      </c>
      <c r="AI457" t="s">
        <v>8849</v>
      </c>
      <c r="AJ457" t="s">
        <v>8850</v>
      </c>
      <c r="AK457" t="s">
        <v>8851</v>
      </c>
      <c r="AL457" t="s">
        <v>8852</v>
      </c>
      <c r="AM457" t="s">
        <v>8853</v>
      </c>
    </row>
    <row r="458" spans="2:50" x14ac:dyDescent="0.25">
      <c r="B458">
        <v>50</v>
      </c>
      <c r="C458">
        <v>32</v>
      </c>
      <c r="D458">
        <f t="shared" si="7"/>
        <v>0.64</v>
      </c>
      <c r="E458" t="s">
        <v>137</v>
      </c>
      <c r="F458" t="s">
        <v>138</v>
      </c>
      <c r="G458" t="s">
        <v>1362</v>
      </c>
      <c r="H458" t="s">
        <v>488</v>
      </c>
      <c r="I458" t="s">
        <v>337</v>
      </c>
      <c r="J458" t="s">
        <v>150</v>
      </c>
      <c r="K458" t="s">
        <v>814</v>
      </c>
      <c r="L458" t="s">
        <v>8854</v>
      </c>
      <c r="M458" t="s">
        <v>8855</v>
      </c>
      <c r="N458" t="s">
        <v>8856</v>
      </c>
      <c r="O458" t="s">
        <v>8857</v>
      </c>
      <c r="P458" t="s">
        <v>8858</v>
      </c>
      <c r="Q458" t="s">
        <v>8859</v>
      </c>
      <c r="R458" t="s">
        <v>8860</v>
      </c>
      <c r="S458" t="s">
        <v>8861</v>
      </c>
      <c r="T458" t="s">
        <v>8862</v>
      </c>
      <c r="U458" t="s">
        <v>8863</v>
      </c>
      <c r="V458" t="s">
        <v>8864</v>
      </c>
      <c r="W458" t="s">
        <v>8865</v>
      </c>
      <c r="X458" t="s">
        <v>8866</v>
      </c>
      <c r="Y458" t="s">
        <v>8867</v>
      </c>
      <c r="Z458" t="s">
        <v>8868</v>
      </c>
      <c r="AA458" t="s">
        <v>8869</v>
      </c>
      <c r="AB458" t="s">
        <v>8870</v>
      </c>
      <c r="AC458" t="s">
        <v>8871</v>
      </c>
      <c r="AD458" t="s">
        <v>8872</v>
      </c>
      <c r="AE458" t="s">
        <v>8873</v>
      </c>
      <c r="AF458" t="s">
        <v>8874</v>
      </c>
      <c r="AG458" t="s">
        <v>8875</v>
      </c>
      <c r="AH458" t="s">
        <v>8876</v>
      </c>
      <c r="AI458" t="s">
        <v>8877</v>
      </c>
      <c r="AJ458" t="s">
        <v>8878</v>
      </c>
    </row>
    <row r="459" spans="2:50" x14ac:dyDescent="0.25">
      <c r="B459">
        <v>45</v>
      </c>
      <c r="C459">
        <v>21</v>
      </c>
      <c r="D459">
        <f t="shared" si="7"/>
        <v>0.46666666666666667</v>
      </c>
      <c r="E459" t="s">
        <v>8879</v>
      </c>
      <c r="F459" t="s">
        <v>85</v>
      </c>
      <c r="G459" t="s">
        <v>8880</v>
      </c>
      <c r="H459" t="s">
        <v>8881</v>
      </c>
      <c r="I459" t="s">
        <v>8882</v>
      </c>
      <c r="J459" t="s">
        <v>1334</v>
      </c>
      <c r="K459" t="s">
        <v>8883</v>
      </c>
      <c r="L459" t="s">
        <v>8884</v>
      </c>
      <c r="M459" t="s">
        <v>8885</v>
      </c>
      <c r="N459" t="s">
        <v>8886</v>
      </c>
      <c r="O459" t="s">
        <v>8887</v>
      </c>
      <c r="P459" t="s">
        <v>8888</v>
      </c>
      <c r="Q459" t="s">
        <v>8889</v>
      </c>
      <c r="R459" t="s">
        <v>8890</v>
      </c>
      <c r="S459" t="s">
        <v>8891</v>
      </c>
      <c r="T459" t="s">
        <v>8892</v>
      </c>
      <c r="U459" t="s">
        <v>8893</v>
      </c>
      <c r="V459" t="s">
        <v>8894</v>
      </c>
      <c r="W459" t="s">
        <v>8895</v>
      </c>
      <c r="X459" t="s">
        <v>8896</v>
      </c>
      <c r="Y459" t="s">
        <v>8897</v>
      </c>
    </row>
    <row r="460" spans="2:50" x14ac:dyDescent="0.25">
      <c r="B460">
        <v>50</v>
      </c>
      <c r="C460">
        <v>13</v>
      </c>
      <c r="D460">
        <f t="shared" si="7"/>
        <v>0.26</v>
      </c>
      <c r="E460" t="s">
        <v>1644</v>
      </c>
      <c r="F460" t="s">
        <v>8898</v>
      </c>
      <c r="G460" t="s">
        <v>8899</v>
      </c>
      <c r="H460" t="s">
        <v>8900</v>
      </c>
      <c r="I460" t="s">
        <v>8901</v>
      </c>
      <c r="J460" t="s">
        <v>8902</v>
      </c>
      <c r="K460" t="s">
        <v>8903</v>
      </c>
      <c r="L460" t="s">
        <v>4504</v>
      </c>
      <c r="M460" t="s">
        <v>8904</v>
      </c>
      <c r="N460" t="s">
        <v>8905</v>
      </c>
      <c r="O460" t="s">
        <v>8906</v>
      </c>
      <c r="P460" t="s">
        <v>8907</v>
      </c>
      <c r="Q460" t="s">
        <v>8908</v>
      </c>
    </row>
    <row r="461" spans="2:50" x14ac:dyDescent="0.25">
      <c r="B461">
        <v>50</v>
      </c>
      <c r="C461">
        <v>24</v>
      </c>
      <c r="D461">
        <f t="shared" si="7"/>
        <v>0.48</v>
      </c>
      <c r="E461" t="s">
        <v>8909</v>
      </c>
      <c r="F461" t="s">
        <v>6334</v>
      </c>
      <c r="G461" t="s">
        <v>8910</v>
      </c>
      <c r="H461" t="s">
        <v>8911</v>
      </c>
      <c r="I461" t="s">
        <v>8912</v>
      </c>
      <c r="J461" t="s">
        <v>8913</v>
      </c>
      <c r="K461" t="s">
        <v>2973</v>
      </c>
      <c r="L461" t="s">
        <v>8914</v>
      </c>
      <c r="M461" t="s">
        <v>8915</v>
      </c>
      <c r="N461" t="s">
        <v>8916</v>
      </c>
      <c r="O461" t="s">
        <v>8917</v>
      </c>
      <c r="P461" t="s">
        <v>8918</v>
      </c>
      <c r="Q461" t="s">
        <v>8919</v>
      </c>
      <c r="R461" t="s">
        <v>8920</v>
      </c>
      <c r="S461" t="s">
        <v>8921</v>
      </c>
      <c r="T461" t="s">
        <v>8922</v>
      </c>
      <c r="U461" t="s">
        <v>8923</v>
      </c>
      <c r="V461" t="s">
        <v>8924</v>
      </c>
      <c r="W461" t="s">
        <v>8925</v>
      </c>
      <c r="X461" t="s">
        <v>8926</v>
      </c>
      <c r="Y461" t="s">
        <v>8927</v>
      </c>
      <c r="Z461" t="s">
        <v>8928</v>
      </c>
      <c r="AA461" t="s">
        <v>8929</v>
      </c>
      <c r="AB461" t="s">
        <v>8930</v>
      </c>
    </row>
    <row r="462" spans="2:50" x14ac:dyDescent="0.25">
      <c r="B462">
        <v>33</v>
      </c>
      <c r="C462">
        <v>16</v>
      </c>
      <c r="D462">
        <f t="shared" si="7"/>
        <v>0.48484848484848486</v>
      </c>
      <c r="E462" t="s">
        <v>194</v>
      </c>
      <c r="F462" t="s">
        <v>105</v>
      </c>
      <c r="G462" t="s">
        <v>473</v>
      </c>
      <c r="H462" t="s">
        <v>981</v>
      </c>
      <c r="I462" t="s">
        <v>8931</v>
      </c>
      <c r="J462" t="s">
        <v>4155</v>
      </c>
      <c r="K462" t="s">
        <v>8932</v>
      </c>
      <c r="L462" t="s">
        <v>8933</v>
      </c>
      <c r="M462" t="s">
        <v>8934</v>
      </c>
      <c r="N462" t="s">
        <v>8935</v>
      </c>
      <c r="O462" t="s">
        <v>8936</v>
      </c>
      <c r="P462" t="s">
        <v>3492</v>
      </c>
      <c r="Q462" t="s">
        <v>3493</v>
      </c>
      <c r="R462" t="s">
        <v>5604</v>
      </c>
      <c r="S462" t="s">
        <v>8937</v>
      </c>
      <c r="T462" t="s">
        <v>8938</v>
      </c>
    </row>
    <row r="463" spans="2:50" x14ac:dyDescent="0.25">
      <c r="B463">
        <v>50</v>
      </c>
      <c r="C463">
        <v>34</v>
      </c>
      <c r="D463">
        <f t="shared" si="7"/>
        <v>0.68</v>
      </c>
      <c r="E463" t="s">
        <v>5956</v>
      </c>
      <c r="F463" t="s">
        <v>7989</v>
      </c>
      <c r="G463" t="s">
        <v>8939</v>
      </c>
      <c r="H463" t="s">
        <v>8940</v>
      </c>
      <c r="I463" t="s">
        <v>7991</v>
      </c>
      <c r="J463" t="s">
        <v>8941</v>
      </c>
      <c r="K463" t="s">
        <v>8942</v>
      </c>
      <c r="L463" t="s">
        <v>8943</v>
      </c>
      <c r="M463" t="s">
        <v>5964</v>
      </c>
      <c r="N463" t="s">
        <v>8944</v>
      </c>
      <c r="O463" t="s">
        <v>8945</v>
      </c>
      <c r="P463" t="s">
        <v>8946</v>
      </c>
      <c r="Q463" t="s">
        <v>8947</v>
      </c>
      <c r="R463" t="s">
        <v>8948</v>
      </c>
      <c r="S463" t="s">
        <v>8949</v>
      </c>
      <c r="T463" t="s">
        <v>8950</v>
      </c>
      <c r="U463" t="s">
        <v>8951</v>
      </c>
      <c r="V463" t="s">
        <v>8952</v>
      </c>
      <c r="W463" t="s">
        <v>8953</v>
      </c>
      <c r="X463" t="s">
        <v>8954</v>
      </c>
      <c r="Y463" t="s">
        <v>8955</v>
      </c>
      <c r="Z463" t="s">
        <v>8956</v>
      </c>
      <c r="AA463" t="s">
        <v>8957</v>
      </c>
      <c r="AB463" t="s">
        <v>8958</v>
      </c>
      <c r="AC463" t="s">
        <v>8959</v>
      </c>
      <c r="AD463" t="s">
        <v>8960</v>
      </c>
      <c r="AE463" t="s">
        <v>8961</v>
      </c>
      <c r="AF463" t="s">
        <v>8962</v>
      </c>
      <c r="AG463" t="s">
        <v>8963</v>
      </c>
      <c r="AH463" t="s">
        <v>8964</v>
      </c>
      <c r="AI463" t="s">
        <v>1644</v>
      </c>
      <c r="AJ463" t="s">
        <v>2143</v>
      </c>
      <c r="AK463" t="s">
        <v>1048</v>
      </c>
      <c r="AL463" t="s">
        <v>6592</v>
      </c>
    </row>
    <row r="464" spans="2:50" x14ac:dyDescent="0.25">
      <c r="B464">
        <v>50</v>
      </c>
      <c r="C464">
        <v>30</v>
      </c>
      <c r="D464">
        <f t="shared" si="7"/>
        <v>0.6</v>
      </c>
      <c r="E464" t="s">
        <v>149</v>
      </c>
      <c r="F464" t="s">
        <v>2850</v>
      </c>
      <c r="G464" t="s">
        <v>544</v>
      </c>
      <c r="H464" t="s">
        <v>8965</v>
      </c>
      <c r="I464" t="s">
        <v>3742</v>
      </c>
      <c r="J464" t="s">
        <v>8966</v>
      </c>
      <c r="K464" t="s">
        <v>8967</v>
      </c>
      <c r="L464" t="s">
        <v>3960</v>
      </c>
      <c r="M464" t="s">
        <v>8968</v>
      </c>
      <c r="N464" t="s">
        <v>8969</v>
      </c>
      <c r="O464" t="s">
        <v>8970</v>
      </c>
      <c r="P464" t="s">
        <v>8971</v>
      </c>
      <c r="Q464" t="s">
        <v>8972</v>
      </c>
      <c r="R464" t="s">
        <v>8973</v>
      </c>
      <c r="S464" t="s">
        <v>8974</v>
      </c>
      <c r="T464" t="s">
        <v>8975</v>
      </c>
      <c r="U464" t="s">
        <v>8976</v>
      </c>
      <c r="V464" t="s">
        <v>8977</v>
      </c>
      <c r="W464" t="s">
        <v>8978</v>
      </c>
      <c r="X464" t="s">
        <v>8979</v>
      </c>
      <c r="Y464" t="s">
        <v>8980</v>
      </c>
      <c r="Z464" t="s">
        <v>8981</v>
      </c>
      <c r="AA464" t="s">
        <v>8982</v>
      </c>
      <c r="AB464" t="s">
        <v>8983</v>
      </c>
      <c r="AC464" t="s">
        <v>8984</v>
      </c>
      <c r="AD464" t="s">
        <v>8985</v>
      </c>
      <c r="AE464" t="s">
        <v>8986</v>
      </c>
      <c r="AF464" t="s">
        <v>8987</v>
      </c>
      <c r="AG464" t="s">
        <v>8988</v>
      </c>
      <c r="AH464" t="s">
        <v>8989</v>
      </c>
    </row>
    <row r="465" spans="2:52" x14ac:dyDescent="0.25">
      <c r="B465">
        <v>50</v>
      </c>
      <c r="C465">
        <v>48</v>
      </c>
      <c r="D465">
        <f t="shared" si="7"/>
        <v>0.96</v>
      </c>
      <c r="E465" t="s">
        <v>18</v>
      </c>
      <c r="F465" t="s">
        <v>105</v>
      </c>
      <c r="G465" t="s">
        <v>510</v>
      </c>
      <c r="H465" t="s">
        <v>3791</v>
      </c>
      <c r="I465" t="s">
        <v>4</v>
      </c>
      <c r="J465" t="s">
        <v>1459</v>
      </c>
      <c r="K465" t="s">
        <v>5912</v>
      </c>
      <c r="L465" t="s">
        <v>3514</v>
      </c>
      <c r="M465" t="s">
        <v>1058</v>
      </c>
      <c r="N465" t="s">
        <v>8847</v>
      </c>
      <c r="O465" t="s">
        <v>23</v>
      </c>
      <c r="P465" t="s">
        <v>345</v>
      </c>
      <c r="Q465" t="s">
        <v>2161</v>
      </c>
      <c r="R465" t="s">
        <v>2500</v>
      </c>
      <c r="S465" t="s">
        <v>8990</v>
      </c>
      <c r="T465" t="s">
        <v>3792</v>
      </c>
      <c r="U465" t="s">
        <v>8991</v>
      </c>
      <c r="V465" t="s">
        <v>8992</v>
      </c>
      <c r="W465" t="s">
        <v>2774</v>
      </c>
      <c r="X465" t="s">
        <v>351</v>
      </c>
      <c r="Y465" t="s">
        <v>352</v>
      </c>
      <c r="Z465" t="s">
        <v>353</v>
      </c>
      <c r="AA465" t="s">
        <v>2165</v>
      </c>
      <c r="AB465" t="s">
        <v>2166</v>
      </c>
      <c r="AC465" t="s">
        <v>2167</v>
      </c>
      <c r="AD465" t="s">
        <v>357</v>
      </c>
      <c r="AE465" t="s">
        <v>358</v>
      </c>
      <c r="AF465" t="s">
        <v>4111</v>
      </c>
      <c r="AG465" t="s">
        <v>3090</v>
      </c>
      <c r="AH465" t="s">
        <v>4114</v>
      </c>
      <c r="AI465" t="s">
        <v>8993</v>
      </c>
      <c r="AJ465" t="s">
        <v>1211</v>
      </c>
      <c r="AK465" t="s">
        <v>8994</v>
      </c>
      <c r="AL465" t="s">
        <v>4348</v>
      </c>
      <c r="AM465" t="s">
        <v>8995</v>
      </c>
      <c r="AN465" t="s">
        <v>7795</v>
      </c>
      <c r="AO465" t="s">
        <v>7796</v>
      </c>
      <c r="AP465" t="s">
        <v>3808</v>
      </c>
      <c r="AQ465" t="s">
        <v>3809</v>
      </c>
      <c r="AR465" t="s">
        <v>8996</v>
      </c>
      <c r="AS465" t="s">
        <v>5544</v>
      </c>
      <c r="AT465" t="s">
        <v>3805</v>
      </c>
      <c r="AU465" t="s">
        <v>5545</v>
      </c>
      <c r="AV465" t="s">
        <v>5546</v>
      </c>
      <c r="AW465" t="s">
        <v>5547</v>
      </c>
      <c r="AX465" t="s">
        <v>8997</v>
      </c>
      <c r="AY465" t="s">
        <v>2170</v>
      </c>
      <c r="AZ465" t="s">
        <v>364</v>
      </c>
    </row>
    <row r="466" spans="2:52" x14ac:dyDescent="0.25">
      <c r="B466">
        <v>50</v>
      </c>
      <c r="C466">
        <v>28</v>
      </c>
      <c r="D466">
        <f t="shared" si="7"/>
        <v>0.56000000000000005</v>
      </c>
      <c r="E466" t="s">
        <v>3834</v>
      </c>
      <c r="F466" t="s">
        <v>8998</v>
      </c>
      <c r="G466" t="s">
        <v>8999</v>
      </c>
      <c r="H466" t="s">
        <v>9000</v>
      </c>
      <c r="I466" t="s">
        <v>9001</v>
      </c>
      <c r="J466" t="s">
        <v>1067</v>
      </c>
      <c r="K466" t="s">
        <v>9002</v>
      </c>
      <c r="L466" t="s">
        <v>9003</v>
      </c>
      <c r="M466" t="s">
        <v>9004</v>
      </c>
      <c r="N466" t="s">
        <v>9005</v>
      </c>
      <c r="O466" t="s">
        <v>4299</v>
      </c>
      <c r="P466" t="s">
        <v>9006</v>
      </c>
      <c r="Q466" t="s">
        <v>9007</v>
      </c>
      <c r="R466" t="s">
        <v>1661</v>
      </c>
      <c r="S466" t="s">
        <v>9008</v>
      </c>
      <c r="T466" t="s">
        <v>9009</v>
      </c>
      <c r="U466" t="s">
        <v>9010</v>
      </c>
      <c r="V466" t="s">
        <v>9011</v>
      </c>
      <c r="W466" t="s">
        <v>9012</v>
      </c>
      <c r="X466" t="s">
        <v>9013</v>
      </c>
      <c r="Y466" t="s">
        <v>9014</v>
      </c>
      <c r="Z466" t="s">
        <v>9015</v>
      </c>
      <c r="AA466" t="s">
        <v>9016</v>
      </c>
      <c r="AB466" t="s">
        <v>9017</v>
      </c>
      <c r="AC466" t="s">
        <v>9018</v>
      </c>
      <c r="AD466" t="s">
        <v>9019</v>
      </c>
      <c r="AE466" t="s">
        <v>7179</v>
      </c>
      <c r="AF466" t="s">
        <v>2863</v>
      </c>
    </row>
    <row r="467" spans="2:52" x14ac:dyDescent="0.25">
      <c r="B467">
        <v>50</v>
      </c>
      <c r="C467">
        <v>35</v>
      </c>
      <c r="D467">
        <f t="shared" si="7"/>
        <v>0.7</v>
      </c>
      <c r="E467" t="s">
        <v>194</v>
      </c>
      <c r="F467" t="s">
        <v>1366</v>
      </c>
      <c r="G467" t="s">
        <v>1367</v>
      </c>
      <c r="H467" t="s">
        <v>9020</v>
      </c>
      <c r="I467" t="s">
        <v>9021</v>
      </c>
      <c r="J467" t="s">
        <v>1369</v>
      </c>
      <c r="K467" t="s">
        <v>9022</v>
      </c>
      <c r="L467" t="s">
        <v>9023</v>
      </c>
      <c r="M467" t="s">
        <v>1375</v>
      </c>
      <c r="N467" t="s">
        <v>1376</v>
      </c>
      <c r="O467" t="s">
        <v>4610</v>
      </c>
      <c r="P467" t="s">
        <v>9024</v>
      </c>
      <c r="Q467" t="s">
        <v>9025</v>
      </c>
      <c r="R467" t="s">
        <v>9026</v>
      </c>
      <c r="S467" t="s">
        <v>9027</v>
      </c>
      <c r="T467" t="s">
        <v>1531</v>
      </c>
      <c r="U467" t="s">
        <v>1009</v>
      </c>
      <c r="V467" t="s">
        <v>9028</v>
      </c>
      <c r="W467" t="s">
        <v>9029</v>
      </c>
      <c r="X467" t="s">
        <v>9030</v>
      </c>
      <c r="Y467" t="s">
        <v>9031</v>
      </c>
      <c r="Z467" t="s">
        <v>9032</v>
      </c>
      <c r="AA467" t="s">
        <v>9033</v>
      </c>
      <c r="AB467" t="s">
        <v>9034</v>
      </c>
      <c r="AC467" t="s">
        <v>1378</v>
      </c>
      <c r="AD467" t="s">
        <v>1379</v>
      </c>
      <c r="AE467" t="s">
        <v>9035</v>
      </c>
      <c r="AF467" t="s">
        <v>9036</v>
      </c>
      <c r="AG467" t="s">
        <v>9037</v>
      </c>
      <c r="AH467" t="s">
        <v>9038</v>
      </c>
      <c r="AI467" t="s">
        <v>9039</v>
      </c>
      <c r="AJ467" t="s">
        <v>9040</v>
      </c>
      <c r="AK467" t="s">
        <v>9041</v>
      </c>
      <c r="AL467" t="s">
        <v>9042</v>
      </c>
      <c r="AM467" t="s">
        <v>9043</v>
      </c>
    </row>
    <row r="468" spans="2:52" x14ac:dyDescent="0.25">
      <c r="B468">
        <v>50</v>
      </c>
      <c r="C468">
        <v>28</v>
      </c>
      <c r="D468">
        <f t="shared" si="7"/>
        <v>0.56000000000000005</v>
      </c>
      <c r="E468" t="s">
        <v>1006</v>
      </c>
      <c r="F468" t="s">
        <v>2143</v>
      </c>
      <c r="G468" t="s">
        <v>9044</v>
      </c>
      <c r="H468" t="s">
        <v>9045</v>
      </c>
      <c r="I468" t="s">
        <v>9046</v>
      </c>
      <c r="J468" t="s">
        <v>9047</v>
      </c>
      <c r="K468" t="s">
        <v>9048</v>
      </c>
      <c r="L468" t="s">
        <v>9049</v>
      </c>
      <c r="M468" t="s">
        <v>9050</v>
      </c>
      <c r="N468" t="s">
        <v>9051</v>
      </c>
      <c r="O468" t="s">
        <v>9052</v>
      </c>
      <c r="P468" t="s">
        <v>9053</v>
      </c>
      <c r="Q468" t="s">
        <v>9054</v>
      </c>
      <c r="R468" t="s">
        <v>9055</v>
      </c>
      <c r="S468" t="s">
        <v>9056</v>
      </c>
      <c r="T468" t="s">
        <v>9057</v>
      </c>
      <c r="U468" t="s">
        <v>9058</v>
      </c>
      <c r="V468" t="s">
        <v>9059</v>
      </c>
      <c r="W468" t="s">
        <v>9060</v>
      </c>
      <c r="X468" t="s">
        <v>9061</v>
      </c>
      <c r="Y468" t="s">
        <v>9062</v>
      </c>
      <c r="Z468" t="s">
        <v>9063</v>
      </c>
      <c r="AA468" t="s">
        <v>9064</v>
      </c>
      <c r="AB468" t="s">
        <v>9065</v>
      </c>
      <c r="AC468" t="s">
        <v>9066</v>
      </c>
      <c r="AD468" t="s">
        <v>9067</v>
      </c>
      <c r="AE468" t="s">
        <v>9068</v>
      </c>
      <c r="AF468" t="s">
        <v>9069</v>
      </c>
    </row>
    <row r="469" spans="2:52" x14ac:dyDescent="0.25">
      <c r="B469">
        <v>29</v>
      </c>
      <c r="C469">
        <v>18</v>
      </c>
      <c r="D469">
        <f t="shared" si="7"/>
        <v>0.62068965517241381</v>
      </c>
      <c r="E469" t="s">
        <v>194</v>
      </c>
      <c r="F469" t="s">
        <v>1362</v>
      </c>
      <c r="G469" t="s">
        <v>7187</v>
      </c>
      <c r="H469" t="s">
        <v>1886</v>
      </c>
      <c r="I469" t="s">
        <v>2516</v>
      </c>
      <c r="J469" t="s">
        <v>150</v>
      </c>
      <c r="K469" t="s">
        <v>9070</v>
      </c>
      <c r="L469" t="s">
        <v>9071</v>
      </c>
      <c r="M469" t="s">
        <v>9072</v>
      </c>
      <c r="N469" t="s">
        <v>9073</v>
      </c>
      <c r="O469" t="s">
        <v>9074</v>
      </c>
      <c r="P469" t="s">
        <v>9075</v>
      </c>
      <c r="Q469" t="s">
        <v>9076</v>
      </c>
      <c r="R469" t="s">
        <v>9077</v>
      </c>
      <c r="S469" t="s">
        <v>9078</v>
      </c>
      <c r="T469" t="s">
        <v>9079</v>
      </c>
      <c r="U469" t="s">
        <v>9080</v>
      </c>
      <c r="V469" t="s">
        <v>9081</v>
      </c>
    </row>
    <row r="470" spans="2:52" x14ac:dyDescent="0.25">
      <c r="B470">
        <v>50</v>
      </c>
      <c r="C470">
        <v>26</v>
      </c>
      <c r="D470">
        <f t="shared" si="7"/>
        <v>0.52</v>
      </c>
      <c r="E470" t="s">
        <v>885</v>
      </c>
      <c r="F470" t="s">
        <v>2759</v>
      </c>
      <c r="G470" t="s">
        <v>2762</v>
      </c>
      <c r="H470" t="s">
        <v>9082</v>
      </c>
      <c r="I470" t="s">
        <v>7932</v>
      </c>
      <c r="J470" t="s">
        <v>9083</v>
      </c>
      <c r="K470" t="s">
        <v>9084</v>
      </c>
      <c r="L470" t="s">
        <v>2231</v>
      </c>
      <c r="M470" t="s">
        <v>9085</v>
      </c>
      <c r="N470" t="s">
        <v>3574</v>
      </c>
      <c r="O470" t="s">
        <v>3988</v>
      </c>
      <c r="P470" t="s">
        <v>3989</v>
      </c>
      <c r="Q470" t="s">
        <v>2229</v>
      </c>
      <c r="R470" t="s">
        <v>9086</v>
      </c>
      <c r="S470" t="s">
        <v>9087</v>
      </c>
      <c r="T470" t="s">
        <v>3052</v>
      </c>
      <c r="U470" t="s">
        <v>9088</v>
      </c>
      <c r="V470" t="s">
        <v>9089</v>
      </c>
      <c r="W470" t="s">
        <v>1867</v>
      </c>
      <c r="X470" t="s">
        <v>9090</v>
      </c>
      <c r="Y470" t="s">
        <v>9091</v>
      </c>
      <c r="Z470" t="s">
        <v>9092</v>
      </c>
      <c r="AA470" t="s">
        <v>9093</v>
      </c>
      <c r="AB470" t="s">
        <v>9094</v>
      </c>
      <c r="AC470" t="s">
        <v>9095</v>
      </c>
      <c r="AD470" t="s">
        <v>9096</v>
      </c>
    </row>
    <row r="471" spans="2:52" x14ac:dyDescent="0.25">
      <c r="B471">
        <v>50</v>
      </c>
      <c r="C471">
        <v>29</v>
      </c>
      <c r="D471">
        <f t="shared" si="7"/>
        <v>0.57999999999999996</v>
      </c>
      <c r="E471" t="s">
        <v>105</v>
      </c>
      <c r="F471" t="s">
        <v>19</v>
      </c>
      <c r="G471" t="s">
        <v>2307</v>
      </c>
      <c r="H471" t="s">
        <v>53</v>
      </c>
      <c r="I471" t="s">
        <v>2760</v>
      </c>
      <c r="J471" t="s">
        <v>9097</v>
      </c>
      <c r="K471" t="s">
        <v>9098</v>
      </c>
      <c r="L471" t="s">
        <v>9099</v>
      </c>
      <c r="M471" t="s">
        <v>9100</v>
      </c>
      <c r="N471" t="s">
        <v>9101</v>
      </c>
      <c r="O471" t="s">
        <v>9102</v>
      </c>
      <c r="P471" t="s">
        <v>9103</v>
      </c>
      <c r="Q471" t="s">
        <v>9104</v>
      </c>
      <c r="R471" t="s">
        <v>9105</v>
      </c>
      <c r="S471" t="s">
        <v>9106</v>
      </c>
      <c r="T471" t="s">
        <v>9107</v>
      </c>
      <c r="U471" t="s">
        <v>9108</v>
      </c>
      <c r="V471" t="s">
        <v>9109</v>
      </c>
      <c r="W471" t="s">
        <v>9110</v>
      </c>
      <c r="X471" t="s">
        <v>9111</v>
      </c>
      <c r="Y471" t="s">
        <v>9112</v>
      </c>
      <c r="Z471" t="s">
        <v>9113</v>
      </c>
      <c r="AA471" t="s">
        <v>9114</v>
      </c>
      <c r="AB471" t="s">
        <v>9115</v>
      </c>
      <c r="AC471" t="s">
        <v>9116</v>
      </c>
      <c r="AD471" t="s">
        <v>9117</v>
      </c>
      <c r="AE471" t="s">
        <v>9118</v>
      </c>
      <c r="AF471" t="s">
        <v>9119</v>
      </c>
      <c r="AG471" t="s">
        <v>9120</v>
      </c>
    </row>
    <row r="472" spans="2:52" x14ac:dyDescent="0.25">
      <c r="B472">
        <v>50</v>
      </c>
      <c r="C472">
        <v>37</v>
      </c>
      <c r="D472">
        <f t="shared" si="7"/>
        <v>0.74</v>
      </c>
      <c r="E472" t="s">
        <v>299</v>
      </c>
      <c r="F472" t="s">
        <v>885</v>
      </c>
      <c r="G472" t="s">
        <v>195</v>
      </c>
      <c r="H472" t="s">
        <v>2759</v>
      </c>
      <c r="I472" t="s">
        <v>8374</v>
      </c>
      <c r="J472" t="s">
        <v>7932</v>
      </c>
      <c r="K472" t="s">
        <v>3985</v>
      </c>
      <c r="L472" t="s">
        <v>9121</v>
      </c>
      <c r="M472" t="s">
        <v>9122</v>
      </c>
      <c r="N472" t="s">
        <v>9123</v>
      </c>
      <c r="O472" t="s">
        <v>5482</v>
      </c>
      <c r="P472" t="s">
        <v>2227</v>
      </c>
      <c r="Q472" t="s">
        <v>9124</v>
      </c>
      <c r="R472" t="s">
        <v>5691</v>
      </c>
      <c r="S472" t="s">
        <v>9125</v>
      </c>
      <c r="T472" t="s">
        <v>623</v>
      </c>
      <c r="U472" t="s">
        <v>9126</v>
      </c>
      <c r="V472" t="s">
        <v>9127</v>
      </c>
      <c r="W472" t="s">
        <v>9128</v>
      </c>
      <c r="X472" t="s">
        <v>9129</v>
      </c>
      <c r="Y472" t="s">
        <v>9130</v>
      </c>
      <c r="Z472" t="s">
        <v>9131</v>
      </c>
      <c r="AA472" t="s">
        <v>9132</v>
      </c>
      <c r="AB472" t="s">
        <v>9133</v>
      </c>
      <c r="AC472" t="s">
        <v>8010</v>
      </c>
      <c r="AD472" t="s">
        <v>197</v>
      </c>
      <c r="AE472" t="s">
        <v>9134</v>
      </c>
      <c r="AF472" t="s">
        <v>9135</v>
      </c>
      <c r="AG472" t="s">
        <v>3583</v>
      </c>
      <c r="AH472" t="s">
        <v>3710</v>
      </c>
      <c r="AI472" t="s">
        <v>2716</v>
      </c>
      <c r="AJ472" t="s">
        <v>9136</v>
      </c>
      <c r="AK472" t="s">
        <v>9137</v>
      </c>
      <c r="AL472" t="s">
        <v>6348</v>
      </c>
      <c r="AM472" t="s">
        <v>5629</v>
      </c>
      <c r="AN472" t="s">
        <v>30</v>
      </c>
      <c r="AO472" t="s">
        <v>9087</v>
      </c>
    </row>
    <row r="473" spans="2:52" x14ac:dyDescent="0.25">
      <c r="B473">
        <v>50</v>
      </c>
      <c r="C473">
        <v>20</v>
      </c>
      <c r="D473">
        <f t="shared" si="7"/>
        <v>0.4</v>
      </c>
      <c r="E473" t="s">
        <v>194</v>
      </c>
      <c r="F473" t="s">
        <v>9138</v>
      </c>
      <c r="G473" t="s">
        <v>9139</v>
      </c>
      <c r="H473" t="s">
        <v>9140</v>
      </c>
      <c r="I473" t="s">
        <v>9141</v>
      </c>
      <c r="J473" t="s">
        <v>9142</v>
      </c>
      <c r="K473" t="s">
        <v>9143</v>
      </c>
      <c r="L473" t="s">
        <v>9144</v>
      </c>
      <c r="M473" t="s">
        <v>9145</v>
      </c>
      <c r="N473" t="s">
        <v>9146</v>
      </c>
      <c r="O473" t="s">
        <v>9147</v>
      </c>
      <c r="P473" t="s">
        <v>9148</v>
      </c>
      <c r="Q473" t="s">
        <v>9149</v>
      </c>
      <c r="R473" t="s">
        <v>9150</v>
      </c>
      <c r="S473" t="s">
        <v>9151</v>
      </c>
      <c r="T473" t="s">
        <v>9152</v>
      </c>
      <c r="U473" t="s">
        <v>9153</v>
      </c>
      <c r="V473" t="s">
        <v>9154</v>
      </c>
      <c r="W473" t="s">
        <v>9155</v>
      </c>
      <c r="X473" t="s">
        <v>9156</v>
      </c>
    </row>
    <row r="474" spans="2:52" x14ac:dyDescent="0.25">
      <c r="B474">
        <v>50</v>
      </c>
      <c r="C474">
        <v>9</v>
      </c>
      <c r="D474">
        <f t="shared" si="7"/>
        <v>0.18</v>
      </c>
      <c r="E474" t="s">
        <v>9157</v>
      </c>
      <c r="F474" t="s">
        <v>9158</v>
      </c>
      <c r="G474" t="s">
        <v>3675</v>
      </c>
      <c r="H474" t="s">
        <v>6882</v>
      </c>
      <c r="I474" t="s">
        <v>9159</v>
      </c>
      <c r="J474" t="s">
        <v>9160</v>
      </c>
      <c r="K474" t="s">
        <v>9161</v>
      </c>
      <c r="L474" t="s">
        <v>9162</v>
      </c>
      <c r="M474" t="s">
        <v>9163</v>
      </c>
    </row>
    <row r="475" spans="2:52" x14ac:dyDescent="0.25">
      <c r="B475">
        <v>50</v>
      </c>
      <c r="C475">
        <v>25</v>
      </c>
      <c r="D475">
        <f t="shared" si="7"/>
        <v>0.5</v>
      </c>
      <c r="E475" t="s">
        <v>1569</v>
      </c>
      <c r="F475" t="s">
        <v>9164</v>
      </c>
      <c r="G475" t="s">
        <v>5422</v>
      </c>
      <c r="H475" t="s">
        <v>1048</v>
      </c>
      <c r="I475" t="s">
        <v>9165</v>
      </c>
      <c r="J475" t="s">
        <v>9166</v>
      </c>
      <c r="K475" t="s">
        <v>9167</v>
      </c>
      <c r="L475" t="s">
        <v>9168</v>
      </c>
      <c r="M475" t="s">
        <v>9169</v>
      </c>
      <c r="N475" t="s">
        <v>9170</v>
      </c>
      <c r="O475" t="s">
        <v>9171</v>
      </c>
      <c r="P475" t="s">
        <v>9172</v>
      </c>
      <c r="Q475" t="s">
        <v>9173</v>
      </c>
      <c r="R475" t="s">
        <v>9174</v>
      </c>
      <c r="S475" t="s">
        <v>9175</v>
      </c>
      <c r="T475" t="s">
        <v>4256</v>
      </c>
      <c r="U475" t="s">
        <v>9176</v>
      </c>
      <c r="V475" t="s">
        <v>9177</v>
      </c>
      <c r="W475" t="s">
        <v>9178</v>
      </c>
      <c r="X475" t="s">
        <v>9179</v>
      </c>
      <c r="Y475" t="s">
        <v>9180</v>
      </c>
      <c r="Z475" t="s">
        <v>9181</v>
      </c>
      <c r="AA475" t="s">
        <v>9182</v>
      </c>
      <c r="AB475" t="s">
        <v>9183</v>
      </c>
      <c r="AC475" t="s">
        <v>9184</v>
      </c>
    </row>
    <row r="476" spans="2:52" x14ac:dyDescent="0.25">
      <c r="B476">
        <v>17</v>
      </c>
      <c r="C476">
        <v>10</v>
      </c>
      <c r="D476">
        <f t="shared" si="7"/>
        <v>0.58823529411764708</v>
      </c>
      <c r="E476" t="s">
        <v>18</v>
      </c>
      <c r="F476" t="s">
        <v>105</v>
      </c>
      <c r="G476" t="s">
        <v>745</v>
      </c>
      <c r="H476" t="s">
        <v>473</v>
      </c>
      <c r="I476" t="s">
        <v>518</v>
      </c>
      <c r="J476" t="s">
        <v>9185</v>
      </c>
      <c r="K476" t="s">
        <v>1366</v>
      </c>
      <c r="L476" t="s">
        <v>3400</v>
      </c>
      <c r="M476" t="s">
        <v>9186</v>
      </c>
      <c r="N476" t="s">
        <v>815</v>
      </c>
    </row>
    <row r="477" spans="2:52" x14ac:dyDescent="0.25">
      <c r="B477">
        <v>50</v>
      </c>
      <c r="C477">
        <v>23</v>
      </c>
      <c r="D477">
        <f t="shared" si="7"/>
        <v>0.46</v>
      </c>
      <c r="E477" t="s">
        <v>9187</v>
      </c>
      <c r="F477" t="s">
        <v>9188</v>
      </c>
      <c r="G477" t="s">
        <v>9189</v>
      </c>
      <c r="H477" t="s">
        <v>3810</v>
      </c>
      <c r="I477" t="s">
        <v>9190</v>
      </c>
      <c r="J477" t="s">
        <v>1939</v>
      </c>
      <c r="K477" t="s">
        <v>9191</v>
      </c>
      <c r="L477" t="s">
        <v>7181</v>
      </c>
      <c r="M477" t="s">
        <v>9192</v>
      </c>
      <c r="N477" t="s">
        <v>9193</v>
      </c>
      <c r="O477" t="s">
        <v>9194</v>
      </c>
      <c r="P477" t="s">
        <v>4509</v>
      </c>
      <c r="Q477" t="s">
        <v>9195</v>
      </c>
      <c r="R477" t="s">
        <v>9196</v>
      </c>
      <c r="S477" t="s">
        <v>9197</v>
      </c>
      <c r="T477" t="s">
        <v>9198</v>
      </c>
      <c r="U477" t="s">
        <v>9199</v>
      </c>
      <c r="V477" t="s">
        <v>9200</v>
      </c>
      <c r="W477" t="s">
        <v>9201</v>
      </c>
      <c r="X477" t="s">
        <v>9202</v>
      </c>
      <c r="Y477" t="s">
        <v>9203</v>
      </c>
      <c r="Z477" t="s">
        <v>9204</v>
      </c>
      <c r="AA477" t="s">
        <v>9205</v>
      </c>
    </row>
    <row r="478" spans="2:52" x14ac:dyDescent="0.25">
      <c r="B478">
        <v>50</v>
      </c>
      <c r="C478">
        <v>12</v>
      </c>
      <c r="D478">
        <f t="shared" si="7"/>
        <v>0.24</v>
      </c>
      <c r="E478" t="s">
        <v>194</v>
      </c>
      <c r="F478" t="s">
        <v>1362</v>
      </c>
      <c r="G478" t="s">
        <v>488</v>
      </c>
      <c r="H478" t="s">
        <v>196</v>
      </c>
      <c r="I478" t="s">
        <v>1054</v>
      </c>
      <c r="J478" t="s">
        <v>9206</v>
      </c>
      <c r="K478" t="s">
        <v>1644</v>
      </c>
      <c r="L478" t="s">
        <v>5970</v>
      </c>
      <c r="M478" t="s">
        <v>9207</v>
      </c>
      <c r="N478" t="s">
        <v>9208</v>
      </c>
      <c r="O478" t="s">
        <v>8825</v>
      </c>
      <c r="P478" t="s">
        <v>9209</v>
      </c>
    </row>
    <row r="479" spans="2:52" x14ac:dyDescent="0.25">
      <c r="B479">
        <v>25</v>
      </c>
      <c r="C479">
        <v>14</v>
      </c>
      <c r="D479">
        <f t="shared" si="7"/>
        <v>0.56000000000000005</v>
      </c>
      <c r="E479" t="s">
        <v>194</v>
      </c>
      <c r="F479" t="s">
        <v>105</v>
      </c>
      <c r="G479" t="s">
        <v>9210</v>
      </c>
      <c r="H479" t="s">
        <v>3673</v>
      </c>
      <c r="I479" t="s">
        <v>9211</v>
      </c>
      <c r="J479" t="s">
        <v>3675</v>
      </c>
      <c r="K479" t="s">
        <v>9212</v>
      </c>
      <c r="L479" t="s">
        <v>9213</v>
      </c>
      <c r="M479" t="s">
        <v>9214</v>
      </c>
      <c r="N479" t="s">
        <v>9215</v>
      </c>
      <c r="O479" t="s">
        <v>3571</v>
      </c>
      <c r="P479" t="s">
        <v>9216</v>
      </c>
      <c r="Q479" t="s">
        <v>9217</v>
      </c>
      <c r="R479" t="s">
        <v>9218</v>
      </c>
    </row>
    <row r="480" spans="2:52" x14ac:dyDescent="0.25">
      <c r="B480">
        <v>50</v>
      </c>
      <c r="C480">
        <v>30</v>
      </c>
      <c r="D480">
        <f t="shared" si="7"/>
        <v>0.6</v>
      </c>
      <c r="E480" t="s">
        <v>1257</v>
      </c>
      <c r="F480" t="s">
        <v>9219</v>
      </c>
      <c r="G480" t="s">
        <v>9220</v>
      </c>
      <c r="H480" t="s">
        <v>24</v>
      </c>
      <c r="I480" t="s">
        <v>9221</v>
      </c>
      <c r="J480" t="s">
        <v>9222</v>
      </c>
      <c r="K480" t="s">
        <v>7476</v>
      </c>
      <c r="L480" t="s">
        <v>272</v>
      </c>
      <c r="M480" t="s">
        <v>9223</v>
      </c>
      <c r="N480" t="s">
        <v>9224</v>
      </c>
      <c r="O480" t="s">
        <v>9225</v>
      </c>
      <c r="P480" t="s">
        <v>9226</v>
      </c>
      <c r="Q480" t="s">
        <v>9227</v>
      </c>
      <c r="R480" t="s">
        <v>9228</v>
      </c>
      <c r="S480" t="s">
        <v>9229</v>
      </c>
      <c r="T480" t="s">
        <v>9230</v>
      </c>
      <c r="U480" t="s">
        <v>9231</v>
      </c>
      <c r="V480" t="s">
        <v>9232</v>
      </c>
      <c r="W480" t="s">
        <v>9233</v>
      </c>
      <c r="X480" t="s">
        <v>9234</v>
      </c>
      <c r="Y480" t="s">
        <v>9235</v>
      </c>
      <c r="Z480" t="s">
        <v>9236</v>
      </c>
      <c r="AA480" t="s">
        <v>9237</v>
      </c>
      <c r="AB480" t="s">
        <v>9238</v>
      </c>
      <c r="AC480" t="s">
        <v>9239</v>
      </c>
      <c r="AD480" t="s">
        <v>9240</v>
      </c>
      <c r="AE480" t="s">
        <v>9241</v>
      </c>
      <c r="AF480" t="s">
        <v>9242</v>
      </c>
      <c r="AG480" t="s">
        <v>9243</v>
      </c>
      <c r="AH480" t="s">
        <v>9244</v>
      </c>
    </row>
    <row r="481" spans="2:44" x14ac:dyDescent="0.25">
      <c r="B481">
        <v>50</v>
      </c>
      <c r="C481">
        <v>37</v>
      </c>
      <c r="D481">
        <f t="shared" si="7"/>
        <v>0.74</v>
      </c>
      <c r="E481" t="s">
        <v>137</v>
      </c>
      <c r="F481" t="s">
        <v>138</v>
      </c>
      <c r="G481" t="s">
        <v>195</v>
      </c>
      <c r="H481" t="s">
        <v>472</v>
      </c>
      <c r="I481" t="s">
        <v>3937</v>
      </c>
      <c r="J481" t="s">
        <v>1017</v>
      </c>
      <c r="K481" t="s">
        <v>9245</v>
      </c>
      <c r="L481" t="s">
        <v>7304</v>
      </c>
      <c r="M481" t="s">
        <v>2418</v>
      </c>
      <c r="N481" t="s">
        <v>2419</v>
      </c>
      <c r="O481" t="s">
        <v>9246</v>
      </c>
      <c r="P481" t="s">
        <v>9247</v>
      </c>
      <c r="Q481" t="s">
        <v>9248</v>
      </c>
      <c r="R481" t="s">
        <v>9249</v>
      </c>
      <c r="S481" t="s">
        <v>1657</v>
      </c>
      <c r="T481" t="s">
        <v>2542</v>
      </c>
      <c r="U481" t="s">
        <v>2544</v>
      </c>
      <c r="V481" t="s">
        <v>9250</v>
      </c>
      <c r="W481" t="s">
        <v>9251</v>
      </c>
      <c r="X481" t="s">
        <v>9252</v>
      </c>
      <c r="Y481" t="s">
        <v>9253</v>
      </c>
      <c r="Z481" t="s">
        <v>9254</v>
      </c>
      <c r="AA481" t="s">
        <v>9255</v>
      </c>
      <c r="AB481" t="s">
        <v>9256</v>
      </c>
      <c r="AC481" t="s">
        <v>9257</v>
      </c>
      <c r="AD481" t="s">
        <v>9258</v>
      </c>
      <c r="AE481" t="s">
        <v>9259</v>
      </c>
      <c r="AF481" t="s">
        <v>9260</v>
      </c>
      <c r="AG481" t="s">
        <v>9261</v>
      </c>
      <c r="AH481" t="s">
        <v>9262</v>
      </c>
      <c r="AI481" t="s">
        <v>9263</v>
      </c>
      <c r="AJ481" t="s">
        <v>9264</v>
      </c>
      <c r="AK481" t="s">
        <v>9265</v>
      </c>
      <c r="AL481" t="s">
        <v>9266</v>
      </c>
      <c r="AM481" t="s">
        <v>9267</v>
      </c>
      <c r="AN481" t="s">
        <v>9268</v>
      </c>
      <c r="AO481" t="s">
        <v>9269</v>
      </c>
    </row>
    <row r="482" spans="2:44" x14ac:dyDescent="0.25">
      <c r="B482">
        <v>50</v>
      </c>
      <c r="C482">
        <v>32</v>
      </c>
      <c r="D482">
        <f t="shared" si="7"/>
        <v>0.64</v>
      </c>
      <c r="E482" t="s">
        <v>299</v>
      </c>
      <c r="F482" t="s">
        <v>885</v>
      </c>
      <c r="G482" t="s">
        <v>9270</v>
      </c>
      <c r="H482" t="s">
        <v>9271</v>
      </c>
      <c r="I482" t="s">
        <v>9272</v>
      </c>
      <c r="J482" t="s">
        <v>9273</v>
      </c>
      <c r="K482" t="s">
        <v>9274</v>
      </c>
      <c r="L482" t="s">
        <v>9275</v>
      </c>
      <c r="M482" t="s">
        <v>9276</v>
      </c>
      <c r="N482" t="s">
        <v>9277</v>
      </c>
      <c r="O482" t="s">
        <v>9278</v>
      </c>
      <c r="P482" t="s">
        <v>9279</v>
      </c>
      <c r="Q482" t="s">
        <v>9280</v>
      </c>
      <c r="R482" t="s">
        <v>9281</v>
      </c>
      <c r="S482" t="s">
        <v>9282</v>
      </c>
      <c r="T482" t="s">
        <v>9283</v>
      </c>
      <c r="U482" t="s">
        <v>9284</v>
      </c>
      <c r="V482" t="s">
        <v>9285</v>
      </c>
      <c r="W482" t="s">
        <v>9286</v>
      </c>
      <c r="X482" t="s">
        <v>9279</v>
      </c>
      <c r="Y482" t="s">
        <v>9280</v>
      </c>
      <c r="Z482" t="s">
        <v>9287</v>
      </c>
      <c r="AA482" t="s">
        <v>9288</v>
      </c>
      <c r="AB482" t="s">
        <v>9289</v>
      </c>
      <c r="AC482" t="s">
        <v>9276</v>
      </c>
      <c r="AD482" t="s">
        <v>9277</v>
      </c>
      <c r="AE482" t="s">
        <v>9278</v>
      </c>
      <c r="AF482" t="s">
        <v>9279</v>
      </c>
      <c r="AG482" t="s">
        <v>9280</v>
      </c>
      <c r="AH482" t="s">
        <v>9287</v>
      </c>
      <c r="AI482" t="s">
        <v>9288</v>
      </c>
      <c r="AJ482" t="s">
        <v>9289</v>
      </c>
    </row>
    <row r="483" spans="2:44" x14ac:dyDescent="0.25">
      <c r="B483">
        <v>50</v>
      </c>
      <c r="C483">
        <v>33</v>
      </c>
      <c r="D483">
        <f t="shared" si="7"/>
        <v>0.66</v>
      </c>
      <c r="E483" t="s">
        <v>18</v>
      </c>
      <c r="F483" t="s">
        <v>2</v>
      </c>
      <c r="G483" t="s">
        <v>22</v>
      </c>
      <c r="H483" t="s">
        <v>7786</v>
      </c>
      <c r="I483" t="s">
        <v>2921</v>
      </c>
      <c r="J483" t="s">
        <v>3856</v>
      </c>
      <c r="K483" t="s">
        <v>1446</v>
      </c>
      <c r="L483" t="s">
        <v>9290</v>
      </c>
      <c r="M483" t="s">
        <v>9291</v>
      </c>
      <c r="N483" t="s">
        <v>9292</v>
      </c>
      <c r="O483" t="s">
        <v>9293</v>
      </c>
      <c r="P483" t="s">
        <v>9294</v>
      </c>
      <c r="Q483" t="s">
        <v>9295</v>
      </c>
      <c r="R483" t="s">
        <v>9296</v>
      </c>
      <c r="S483" t="s">
        <v>9297</v>
      </c>
      <c r="T483" t="s">
        <v>9298</v>
      </c>
      <c r="U483" t="s">
        <v>9299</v>
      </c>
      <c r="V483" t="s">
        <v>9300</v>
      </c>
      <c r="W483" t="s">
        <v>9301</v>
      </c>
      <c r="X483" t="s">
        <v>9302</v>
      </c>
      <c r="Y483" t="s">
        <v>9303</v>
      </c>
      <c r="Z483" t="s">
        <v>9304</v>
      </c>
      <c r="AA483" t="s">
        <v>9305</v>
      </c>
      <c r="AB483" t="s">
        <v>9306</v>
      </c>
      <c r="AC483" t="s">
        <v>9307</v>
      </c>
      <c r="AD483" t="s">
        <v>9308</v>
      </c>
      <c r="AE483" t="s">
        <v>9309</v>
      </c>
      <c r="AF483" t="s">
        <v>9310</v>
      </c>
      <c r="AG483" t="s">
        <v>9311</v>
      </c>
      <c r="AH483" t="s">
        <v>9312</v>
      </c>
      <c r="AI483" t="s">
        <v>9313</v>
      </c>
      <c r="AJ483" t="s">
        <v>9314</v>
      </c>
      <c r="AK483" t="s">
        <v>9315</v>
      </c>
    </row>
    <row r="484" spans="2:44" x14ac:dyDescent="0.25">
      <c r="B484">
        <v>50</v>
      </c>
      <c r="C484">
        <v>32</v>
      </c>
      <c r="D484">
        <f t="shared" si="7"/>
        <v>0.64</v>
      </c>
      <c r="E484" t="s">
        <v>4850</v>
      </c>
      <c r="F484" t="s">
        <v>9316</v>
      </c>
      <c r="G484" t="s">
        <v>9317</v>
      </c>
      <c r="H484" t="s">
        <v>9318</v>
      </c>
      <c r="I484" t="s">
        <v>9319</v>
      </c>
      <c r="J484" t="s">
        <v>9320</v>
      </c>
      <c r="K484" t="s">
        <v>9321</v>
      </c>
      <c r="L484" t="s">
        <v>9322</v>
      </c>
      <c r="M484" t="s">
        <v>9323</v>
      </c>
      <c r="N484" t="s">
        <v>9324</v>
      </c>
      <c r="O484" t="s">
        <v>100</v>
      </c>
      <c r="P484" t="s">
        <v>101</v>
      </c>
      <c r="Q484" t="s">
        <v>335</v>
      </c>
      <c r="R484" t="s">
        <v>9325</v>
      </c>
      <c r="S484" t="s">
        <v>9326</v>
      </c>
      <c r="T484" t="s">
        <v>9327</v>
      </c>
      <c r="U484" t="s">
        <v>9328</v>
      </c>
      <c r="V484" t="s">
        <v>9329</v>
      </c>
      <c r="W484" t="s">
        <v>9330</v>
      </c>
      <c r="X484" t="s">
        <v>9331</v>
      </c>
      <c r="Y484" t="s">
        <v>9332</v>
      </c>
      <c r="Z484" t="s">
        <v>9333</v>
      </c>
      <c r="AA484" t="s">
        <v>9334</v>
      </c>
      <c r="AB484" t="s">
        <v>9335</v>
      </c>
      <c r="AC484" t="s">
        <v>9336</v>
      </c>
      <c r="AD484" t="s">
        <v>9337</v>
      </c>
      <c r="AE484" t="s">
        <v>9338</v>
      </c>
      <c r="AF484" t="s">
        <v>9339</v>
      </c>
      <c r="AG484" t="s">
        <v>9340</v>
      </c>
      <c r="AH484" t="s">
        <v>9341</v>
      </c>
      <c r="AI484" t="s">
        <v>9342</v>
      </c>
      <c r="AJ484" t="s">
        <v>9343</v>
      </c>
    </row>
    <row r="485" spans="2:44" x14ac:dyDescent="0.25">
      <c r="B485">
        <v>50</v>
      </c>
      <c r="C485">
        <v>38</v>
      </c>
      <c r="D485">
        <f t="shared" si="7"/>
        <v>0.76</v>
      </c>
      <c r="E485" t="s">
        <v>299</v>
      </c>
      <c r="F485" t="s">
        <v>336</v>
      </c>
      <c r="G485" t="s">
        <v>8023</v>
      </c>
      <c r="H485" t="s">
        <v>1408</v>
      </c>
      <c r="I485" t="s">
        <v>471</v>
      </c>
      <c r="J485" t="s">
        <v>2854</v>
      </c>
      <c r="K485" t="s">
        <v>1606</v>
      </c>
      <c r="L485" t="s">
        <v>6367</v>
      </c>
      <c r="M485" t="s">
        <v>9020</v>
      </c>
      <c r="N485" t="s">
        <v>9344</v>
      </c>
      <c r="O485" t="s">
        <v>9345</v>
      </c>
      <c r="P485" t="s">
        <v>9346</v>
      </c>
      <c r="Q485" t="s">
        <v>9347</v>
      </c>
      <c r="R485" t="s">
        <v>9348</v>
      </c>
      <c r="S485" t="s">
        <v>9349</v>
      </c>
      <c r="T485" t="s">
        <v>9350</v>
      </c>
      <c r="U485" t="s">
        <v>9351</v>
      </c>
      <c r="V485" t="s">
        <v>9352</v>
      </c>
      <c r="W485" t="s">
        <v>9353</v>
      </c>
      <c r="X485" t="s">
        <v>9354</v>
      </c>
      <c r="Y485" t="s">
        <v>9355</v>
      </c>
      <c r="Z485" t="s">
        <v>9356</v>
      </c>
      <c r="AA485" t="s">
        <v>9357</v>
      </c>
      <c r="AB485" t="s">
        <v>9358</v>
      </c>
      <c r="AC485" t="s">
        <v>9359</v>
      </c>
      <c r="AD485" t="s">
        <v>9360</v>
      </c>
      <c r="AE485" t="s">
        <v>9361</v>
      </c>
      <c r="AF485" t="s">
        <v>9362</v>
      </c>
      <c r="AG485" t="s">
        <v>9363</v>
      </c>
      <c r="AH485" t="s">
        <v>9364</v>
      </c>
      <c r="AI485" t="s">
        <v>9365</v>
      </c>
      <c r="AJ485" t="s">
        <v>9366</v>
      </c>
      <c r="AK485" t="s">
        <v>9367</v>
      </c>
      <c r="AL485" t="s">
        <v>9368</v>
      </c>
      <c r="AM485" t="s">
        <v>9369</v>
      </c>
      <c r="AN485" t="s">
        <v>9370</v>
      </c>
      <c r="AO485" t="s">
        <v>9371</v>
      </c>
      <c r="AP485" t="s">
        <v>9372</v>
      </c>
    </row>
    <row r="486" spans="2:44" x14ac:dyDescent="0.25">
      <c r="B486">
        <v>50</v>
      </c>
      <c r="C486">
        <v>11</v>
      </c>
      <c r="D486">
        <f t="shared" si="7"/>
        <v>0.22</v>
      </c>
      <c r="E486" t="s">
        <v>9373</v>
      </c>
      <c r="F486" t="s">
        <v>9374</v>
      </c>
      <c r="G486" t="s">
        <v>1369</v>
      </c>
      <c r="H486" t="s">
        <v>9375</v>
      </c>
      <c r="I486" t="s">
        <v>5591</v>
      </c>
      <c r="J486" t="s">
        <v>7840</v>
      </c>
      <c r="K486" t="s">
        <v>9376</v>
      </c>
      <c r="L486" t="s">
        <v>9377</v>
      </c>
      <c r="M486" t="s">
        <v>9378</v>
      </c>
      <c r="N486" t="s">
        <v>9379</v>
      </c>
      <c r="O486" t="s">
        <v>9380</v>
      </c>
    </row>
    <row r="487" spans="2:44" x14ac:dyDescent="0.25">
      <c r="B487">
        <v>50</v>
      </c>
      <c r="C487">
        <v>39</v>
      </c>
      <c r="D487">
        <f t="shared" si="7"/>
        <v>0.78</v>
      </c>
      <c r="E487" t="s">
        <v>9381</v>
      </c>
      <c r="F487" t="s">
        <v>9382</v>
      </c>
      <c r="G487" t="s">
        <v>9383</v>
      </c>
      <c r="H487" t="s">
        <v>9384</v>
      </c>
      <c r="I487" t="s">
        <v>9385</v>
      </c>
      <c r="J487" t="s">
        <v>9385</v>
      </c>
      <c r="K487" t="s">
        <v>9385</v>
      </c>
      <c r="L487" t="s">
        <v>9385</v>
      </c>
      <c r="M487" t="s">
        <v>9385</v>
      </c>
      <c r="N487" t="s">
        <v>9385</v>
      </c>
      <c r="O487" t="s">
        <v>9385</v>
      </c>
      <c r="P487" t="s">
        <v>9385</v>
      </c>
      <c r="Q487" t="s">
        <v>9385</v>
      </c>
      <c r="R487" t="s">
        <v>9385</v>
      </c>
      <c r="S487" t="s">
        <v>9385</v>
      </c>
      <c r="T487" t="s">
        <v>9385</v>
      </c>
      <c r="U487" t="s">
        <v>9385</v>
      </c>
      <c r="V487" t="s">
        <v>9385</v>
      </c>
      <c r="W487" t="s">
        <v>9385</v>
      </c>
      <c r="X487" t="s">
        <v>9385</v>
      </c>
      <c r="Y487" t="s">
        <v>9385</v>
      </c>
      <c r="Z487" t="s">
        <v>9385</v>
      </c>
      <c r="AA487" t="s">
        <v>9385</v>
      </c>
      <c r="AB487" t="s">
        <v>9385</v>
      </c>
      <c r="AC487" t="s">
        <v>9385</v>
      </c>
      <c r="AD487" t="s">
        <v>9385</v>
      </c>
      <c r="AE487" t="s">
        <v>9385</v>
      </c>
      <c r="AF487" t="s">
        <v>9385</v>
      </c>
      <c r="AG487" t="s">
        <v>9385</v>
      </c>
      <c r="AH487" t="s">
        <v>9385</v>
      </c>
      <c r="AI487" t="s">
        <v>9385</v>
      </c>
      <c r="AJ487" t="s">
        <v>9385</v>
      </c>
      <c r="AK487" t="s">
        <v>9385</v>
      </c>
      <c r="AL487" t="s">
        <v>9385</v>
      </c>
      <c r="AM487" t="s">
        <v>9385</v>
      </c>
      <c r="AN487" t="s">
        <v>9385</v>
      </c>
      <c r="AO487" t="s">
        <v>9385</v>
      </c>
      <c r="AP487" t="s">
        <v>9385</v>
      </c>
      <c r="AQ487" t="s">
        <v>9385</v>
      </c>
    </row>
    <row r="488" spans="2:44" x14ac:dyDescent="0.25">
      <c r="B488">
        <v>50</v>
      </c>
      <c r="C488">
        <v>40</v>
      </c>
      <c r="D488">
        <f t="shared" si="7"/>
        <v>0.8</v>
      </c>
      <c r="E488" t="s">
        <v>9386</v>
      </c>
      <c r="F488" t="s">
        <v>9387</v>
      </c>
      <c r="G488" t="s">
        <v>155</v>
      </c>
      <c r="H488" t="s">
        <v>4143</v>
      </c>
      <c r="I488" t="s">
        <v>9388</v>
      </c>
      <c r="J488" t="s">
        <v>9389</v>
      </c>
      <c r="K488" t="s">
        <v>9390</v>
      </c>
      <c r="L488" t="s">
        <v>9391</v>
      </c>
      <c r="M488" t="s">
        <v>9392</v>
      </c>
      <c r="N488" t="s">
        <v>9393</v>
      </c>
      <c r="O488" t="s">
        <v>9394</v>
      </c>
      <c r="P488" t="s">
        <v>9395</v>
      </c>
      <c r="Q488" t="s">
        <v>9396</v>
      </c>
      <c r="R488" t="s">
        <v>9397</v>
      </c>
      <c r="S488" t="s">
        <v>9398</v>
      </c>
      <c r="T488" t="s">
        <v>9399</v>
      </c>
      <c r="U488" t="s">
        <v>9400</v>
      </c>
      <c r="V488" t="s">
        <v>9401</v>
      </c>
      <c r="W488" t="s">
        <v>9402</v>
      </c>
      <c r="X488" t="s">
        <v>9403</v>
      </c>
      <c r="Y488" t="s">
        <v>9404</v>
      </c>
      <c r="Z488" t="s">
        <v>9405</v>
      </c>
      <c r="AA488" t="s">
        <v>9406</v>
      </c>
      <c r="AB488" t="s">
        <v>9407</v>
      </c>
      <c r="AC488" t="s">
        <v>9408</v>
      </c>
      <c r="AD488" t="s">
        <v>9409</v>
      </c>
      <c r="AE488" t="s">
        <v>9410</v>
      </c>
      <c r="AF488" t="s">
        <v>9411</v>
      </c>
      <c r="AG488" t="s">
        <v>9412</v>
      </c>
      <c r="AH488" t="s">
        <v>9413</v>
      </c>
      <c r="AI488" t="s">
        <v>9414</v>
      </c>
      <c r="AJ488" t="s">
        <v>9415</v>
      </c>
      <c r="AK488" t="s">
        <v>9416</v>
      </c>
      <c r="AL488" t="s">
        <v>9417</v>
      </c>
      <c r="AM488" t="s">
        <v>9418</v>
      </c>
      <c r="AN488" t="s">
        <v>9419</v>
      </c>
      <c r="AO488" t="s">
        <v>9420</v>
      </c>
      <c r="AP488" t="s">
        <v>9421</v>
      </c>
      <c r="AQ488" t="s">
        <v>9422</v>
      </c>
      <c r="AR488" t="s">
        <v>9423</v>
      </c>
    </row>
    <row r="489" spans="2:44" x14ac:dyDescent="0.25">
      <c r="B489">
        <v>37</v>
      </c>
      <c r="C489">
        <v>30</v>
      </c>
      <c r="D489">
        <f t="shared" si="7"/>
        <v>0.81081081081081086</v>
      </c>
      <c r="E489" t="s">
        <v>194</v>
      </c>
      <c r="F489" t="s">
        <v>105</v>
      </c>
      <c r="G489" t="s">
        <v>337</v>
      </c>
      <c r="H489" t="s">
        <v>747</v>
      </c>
      <c r="I489" t="s">
        <v>9424</v>
      </c>
      <c r="J489" t="s">
        <v>9425</v>
      </c>
      <c r="K489" t="s">
        <v>3874</v>
      </c>
      <c r="L489" t="s">
        <v>9426</v>
      </c>
      <c r="M489" t="s">
        <v>9427</v>
      </c>
      <c r="N489" t="s">
        <v>9428</v>
      </c>
      <c r="O489" t="s">
        <v>9429</v>
      </c>
      <c r="P489" t="s">
        <v>9430</v>
      </c>
      <c r="Q489" t="s">
        <v>9431</v>
      </c>
      <c r="R489" t="s">
        <v>9432</v>
      </c>
      <c r="S489" t="s">
        <v>9433</v>
      </c>
      <c r="T489" t="s">
        <v>9434</v>
      </c>
      <c r="U489" t="s">
        <v>9435</v>
      </c>
      <c r="V489" t="s">
        <v>9436</v>
      </c>
      <c r="W489" t="s">
        <v>9437</v>
      </c>
      <c r="X489" t="s">
        <v>9438</v>
      </c>
      <c r="Y489" t="s">
        <v>9439</v>
      </c>
      <c r="Z489" t="s">
        <v>9440</v>
      </c>
      <c r="AA489" t="s">
        <v>9441</v>
      </c>
      <c r="AB489" t="s">
        <v>9442</v>
      </c>
      <c r="AC489" t="s">
        <v>9443</v>
      </c>
      <c r="AD489" t="s">
        <v>9444</v>
      </c>
      <c r="AE489" t="s">
        <v>9445</v>
      </c>
      <c r="AF489" t="s">
        <v>9446</v>
      </c>
      <c r="AG489" t="s">
        <v>9447</v>
      </c>
      <c r="AH489" t="s">
        <v>9448</v>
      </c>
    </row>
    <row r="490" spans="2:44" x14ac:dyDescent="0.25">
      <c r="B490">
        <v>50</v>
      </c>
      <c r="C490">
        <v>24</v>
      </c>
      <c r="D490">
        <f t="shared" si="7"/>
        <v>0.48</v>
      </c>
      <c r="E490" t="s">
        <v>1669</v>
      </c>
      <c r="F490" t="s">
        <v>885</v>
      </c>
      <c r="G490" t="s">
        <v>743</v>
      </c>
      <c r="H490" t="s">
        <v>28</v>
      </c>
      <c r="I490" t="s">
        <v>1448</v>
      </c>
      <c r="J490" t="s">
        <v>9449</v>
      </c>
      <c r="K490" t="s">
        <v>9450</v>
      </c>
      <c r="L490" t="s">
        <v>9451</v>
      </c>
      <c r="M490" t="s">
        <v>9452</v>
      </c>
      <c r="N490" t="s">
        <v>9453</v>
      </c>
      <c r="O490" t="s">
        <v>9454</v>
      </c>
      <c r="P490" t="s">
        <v>9455</v>
      </c>
      <c r="Q490" t="s">
        <v>9456</v>
      </c>
      <c r="R490" t="s">
        <v>9457</v>
      </c>
      <c r="S490" t="s">
        <v>9458</v>
      </c>
      <c r="T490" t="s">
        <v>9459</v>
      </c>
      <c r="U490" t="s">
        <v>9460</v>
      </c>
      <c r="V490" t="s">
        <v>9461</v>
      </c>
      <c r="W490" t="s">
        <v>9462</v>
      </c>
      <c r="X490" t="s">
        <v>9463</v>
      </c>
      <c r="Y490" t="s">
        <v>9464</v>
      </c>
      <c r="Z490" t="s">
        <v>9465</v>
      </c>
      <c r="AA490" t="s">
        <v>9466</v>
      </c>
      <c r="AB490" t="s">
        <v>9467</v>
      </c>
    </row>
    <row r="491" spans="2:44" x14ac:dyDescent="0.25">
      <c r="B491">
        <v>50</v>
      </c>
      <c r="C491">
        <v>23</v>
      </c>
      <c r="D491">
        <f t="shared" si="7"/>
        <v>0.46</v>
      </c>
      <c r="E491" t="s">
        <v>154</v>
      </c>
      <c r="F491" t="s">
        <v>9468</v>
      </c>
      <c r="G491" t="s">
        <v>7443</v>
      </c>
      <c r="H491" t="s">
        <v>7444</v>
      </c>
      <c r="I491" t="s">
        <v>7445</v>
      </c>
      <c r="J491" t="s">
        <v>9469</v>
      </c>
      <c r="K491" t="s">
        <v>9470</v>
      </c>
      <c r="L491" t="s">
        <v>9471</v>
      </c>
      <c r="M491" t="s">
        <v>9472</v>
      </c>
      <c r="N491" t="s">
        <v>9473</v>
      </c>
      <c r="O491" t="s">
        <v>9474</v>
      </c>
      <c r="P491" t="s">
        <v>9475</v>
      </c>
      <c r="Q491" t="s">
        <v>9476</v>
      </c>
      <c r="R491" t="s">
        <v>9477</v>
      </c>
      <c r="S491" t="s">
        <v>9478</v>
      </c>
      <c r="T491" t="s">
        <v>9479</v>
      </c>
      <c r="U491" t="s">
        <v>9480</v>
      </c>
      <c r="V491" t="s">
        <v>9481</v>
      </c>
      <c r="W491" t="s">
        <v>9482</v>
      </c>
      <c r="X491" t="s">
        <v>9483</v>
      </c>
      <c r="Y491" t="s">
        <v>9484</v>
      </c>
      <c r="Z491" t="s">
        <v>9485</v>
      </c>
      <c r="AA491" t="s">
        <v>9486</v>
      </c>
    </row>
    <row r="492" spans="2:44" x14ac:dyDescent="0.25">
      <c r="B492">
        <v>50</v>
      </c>
      <c r="C492">
        <v>35</v>
      </c>
      <c r="D492">
        <f t="shared" si="7"/>
        <v>0.7</v>
      </c>
      <c r="E492" t="s">
        <v>5357</v>
      </c>
      <c r="F492" t="s">
        <v>1173</v>
      </c>
      <c r="G492" t="s">
        <v>150</v>
      </c>
      <c r="H492" t="s">
        <v>3653</v>
      </c>
      <c r="I492" t="s">
        <v>9487</v>
      </c>
      <c r="J492" t="s">
        <v>9488</v>
      </c>
      <c r="K492" t="s">
        <v>9489</v>
      </c>
      <c r="L492" t="s">
        <v>9490</v>
      </c>
      <c r="M492" t="s">
        <v>9491</v>
      </c>
      <c r="N492" t="s">
        <v>9492</v>
      </c>
      <c r="O492" t="s">
        <v>9493</v>
      </c>
      <c r="P492" t="s">
        <v>9494</v>
      </c>
      <c r="Q492" t="s">
        <v>9495</v>
      </c>
      <c r="R492" t="s">
        <v>9496</v>
      </c>
      <c r="S492" t="s">
        <v>9497</v>
      </c>
      <c r="T492" t="s">
        <v>9498</v>
      </c>
      <c r="U492" t="s">
        <v>9499</v>
      </c>
      <c r="V492" t="s">
        <v>9500</v>
      </c>
      <c r="W492" t="s">
        <v>9501</v>
      </c>
      <c r="X492" t="s">
        <v>9502</v>
      </c>
      <c r="Y492" t="s">
        <v>9503</v>
      </c>
      <c r="Z492" t="s">
        <v>9504</v>
      </c>
      <c r="AA492" t="s">
        <v>9505</v>
      </c>
      <c r="AB492" t="s">
        <v>9506</v>
      </c>
      <c r="AC492" t="s">
        <v>9507</v>
      </c>
      <c r="AD492" t="s">
        <v>9508</v>
      </c>
      <c r="AE492" t="s">
        <v>9509</v>
      </c>
      <c r="AF492" t="s">
        <v>9510</v>
      </c>
      <c r="AG492" t="s">
        <v>9511</v>
      </c>
      <c r="AH492" t="s">
        <v>9512</v>
      </c>
      <c r="AI492" t="s">
        <v>9513</v>
      </c>
      <c r="AJ492" t="s">
        <v>9514</v>
      </c>
      <c r="AK492" t="s">
        <v>9515</v>
      </c>
      <c r="AL492" t="s">
        <v>9516</v>
      </c>
      <c r="AM492" t="s">
        <v>9517</v>
      </c>
    </row>
    <row r="493" spans="2:44" x14ac:dyDescent="0.25">
      <c r="B493">
        <v>50</v>
      </c>
      <c r="C493">
        <v>32</v>
      </c>
      <c r="D493">
        <f t="shared" si="7"/>
        <v>0.64</v>
      </c>
      <c r="E493" t="s">
        <v>194</v>
      </c>
      <c r="F493" t="s">
        <v>105</v>
      </c>
      <c r="G493" t="s">
        <v>510</v>
      </c>
      <c r="H493" t="s">
        <v>473</v>
      </c>
      <c r="I493" t="s">
        <v>8250</v>
      </c>
      <c r="J493" t="s">
        <v>3959</v>
      </c>
      <c r="K493" t="s">
        <v>4155</v>
      </c>
      <c r="L493" t="s">
        <v>9518</v>
      </c>
      <c r="M493" t="s">
        <v>9519</v>
      </c>
      <c r="N493" t="s">
        <v>9520</v>
      </c>
      <c r="O493" t="s">
        <v>9521</v>
      </c>
      <c r="P493" t="s">
        <v>5161</v>
      </c>
      <c r="Q493" t="s">
        <v>5257</v>
      </c>
      <c r="R493" t="s">
        <v>1644</v>
      </c>
      <c r="S493" t="s">
        <v>3602</v>
      </c>
      <c r="T493" t="s">
        <v>9522</v>
      </c>
      <c r="U493" t="s">
        <v>9523</v>
      </c>
      <c r="V493" t="s">
        <v>9524</v>
      </c>
      <c r="W493" t="s">
        <v>9525</v>
      </c>
      <c r="X493" t="s">
        <v>9526</v>
      </c>
      <c r="Y493" t="s">
        <v>9527</v>
      </c>
      <c r="Z493" t="s">
        <v>9528</v>
      </c>
      <c r="AA493" t="s">
        <v>9529</v>
      </c>
      <c r="AB493" t="s">
        <v>9530</v>
      </c>
      <c r="AC493" t="s">
        <v>9531</v>
      </c>
      <c r="AD493" t="s">
        <v>9532</v>
      </c>
      <c r="AE493" t="s">
        <v>9533</v>
      </c>
      <c r="AF493" t="s">
        <v>9534</v>
      </c>
      <c r="AG493" t="s">
        <v>9535</v>
      </c>
      <c r="AH493" t="s">
        <v>9536</v>
      </c>
      <c r="AI493" t="s">
        <v>9537</v>
      </c>
      <c r="AJ493" t="s">
        <v>9538</v>
      </c>
    </row>
    <row r="494" spans="2:44" x14ac:dyDescent="0.25">
      <c r="B494">
        <v>50</v>
      </c>
      <c r="C494">
        <v>20</v>
      </c>
      <c r="D494">
        <f t="shared" si="7"/>
        <v>0.4</v>
      </c>
      <c r="E494" t="s">
        <v>1230</v>
      </c>
      <c r="F494" t="s">
        <v>1172</v>
      </c>
      <c r="G494" t="s">
        <v>1606</v>
      </c>
      <c r="H494" t="s">
        <v>154</v>
      </c>
      <c r="I494" t="s">
        <v>2972</v>
      </c>
      <c r="J494" t="s">
        <v>151</v>
      </c>
      <c r="K494" t="s">
        <v>814</v>
      </c>
      <c r="L494" t="s">
        <v>150</v>
      </c>
      <c r="M494" t="s">
        <v>9539</v>
      </c>
      <c r="N494" t="s">
        <v>9540</v>
      </c>
      <c r="O494" t="s">
        <v>9541</v>
      </c>
      <c r="P494" t="s">
        <v>9542</v>
      </c>
      <c r="Q494" t="s">
        <v>9543</v>
      </c>
      <c r="R494" t="s">
        <v>9544</v>
      </c>
      <c r="S494" t="s">
        <v>9545</v>
      </c>
      <c r="T494" t="s">
        <v>9546</v>
      </c>
      <c r="U494" t="s">
        <v>9547</v>
      </c>
      <c r="V494" t="s">
        <v>9548</v>
      </c>
      <c r="W494" t="s">
        <v>9549</v>
      </c>
      <c r="X494" t="s">
        <v>9550</v>
      </c>
    </row>
    <row r="495" spans="2:44" x14ac:dyDescent="0.25">
      <c r="B495">
        <v>50</v>
      </c>
      <c r="C495">
        <v>12</v>
      </c>
      <c r="D495">
        <f t="shared" si="7"/>
        <v>0.24</v>
      </c>
      <c r="E495" t="s">
        <v>194</v>
      </c>
      <c r="F495" t="s">
        <v>1573</v>
      </c>
      <c r="G495" t="s">
        <v>9551</v>
      </c>
      <c r="H495" t="s">
        <v>9552</v>
      </c>
      <c r="I495" t="s">
        <v>9553</v>
      </c>
      <c r="J495" t="s">
        <v>9554</v>
      </c>
      <c r="K495" t="s">
        <v>9555</v>
      </c>
      <c r="L495" t="s">
        <v>9556</v>
      </c>
      <c r="M495" t="s">
        <v>9557</v>
      </c>
      <c r="N495" t="s">
        <v>9558</v>
      </c>
      <c r="O495" t="s">
        <v>9559</v>
      </c>
      <c r="P495" t="s">
        <v>9560</v>
      </c>
    </row>
    <row r="496" spans="2:44" x14ac:dyDescent="0.25">
      <c r="B496">
        <v>50</v>
      </c>
      <c r="C496">
        <v>35</v>
      </c>
      <c r="D496">
        <f t="shared" si="7"/>
        <v>0.7</v>
      </c>
      <c r="E496" t="s">
        <v>18</v>
      </c>
      <c r="F496" t="s">
        <v>105</v>
      </c>
      <c r="G496" t="s">
        <v>510</v>
      </c>
      <c r="H496" t="s">
        <v>1366</v>
      </c>
      <c r="I496" t="s">
        <v>583</v>
      </c>
      <c r="J496" t="s">
        <v>1007</v>
      </c>
      <c r="K496" t="s">
        <v>479</v>
      </c>
      <c r="L496" t="s">
        <v>9561</v>
      </c>
      <c r="M496" t="s">
        <v>153</v>
      </c>
      <c r="N496" t="s">
        <v>9025</v>
      </c>
      <c r="O496" t="s">
        <v>8093</v>
      </c>
      <c r="P496" t="s">
        <v>6502</v>
      </c>
      <c r="Q496" t="s">
        <v>534</v>
      </c>
      <c r="R496" t="s">
        <v>535</v>
      </c>
      <c r="S496" t="s">
        <v>9562</v>
      </c>
      <c r="T496" t="s">
        <v>9563</v>
      </c>
      <c r="U496" t="s">
        <v>9564</v>
      </c>
      <c r="V496" t="s">
        <v>9565</v>
      </c>
      <c r="W496" t="s">
        <v>9566</v>
      </c>
      <c r="X496" t="s">
        <v>9567</v>
      </c>
      <c r="Y496" t="s">
        <v>97</v>
      </c>
      <c r="Z496" t="s">
        <v>9568</v>
      </c>
      <c r="AA496" t="s">
        <v>3162</v>
      </c>
      <c r="AB496" t="s">
        <v>5156</v>
      </c>
      <c r="AC496" t="s">
        <v>9569</v>
      </c>
      <c r="AD496" t="s">
        <v>9570</v>
      </c>
      <c r="AE496" t="s">
        <v>9571</v>
      </c>
      <c r="AF496" t="s">
        <v>2853</v>
      </c>
      <c r="AG496" t="s">
        <v>4585</v>
      </c>
      <c r="AH496" t="s">
        <v>9572</v>
      </c>
      <c r="AI496" t="s">
        <v>511</v>
      </c>
      <c r="AJ496" t="s">
        <v>9573</v>
      </c>
      <c r="AK496" t="s">
        <v>9574</v>
      </c>
      <c r="AL496" t="s">
        <v>9575</v>
      </c>
      <c r="AM496" t="s">
        <v>9576</v>
      </c>
    </row>
    <row r="497" spans="2:49" x14ac:dyDescent="0.25">
      <c r="B497">
        <v>50</v>
      </c>
      <c r="C497">
        <v>34</v>
      </c>
      <c r="D497">
        <f t="shared" si="7"/>
        <v>0.68</v>
      </c>
      <c r="E497" t="s">
        <v>18</v>
      </c>
      <c r="F497" t="s">
        <v>105</v>
      </c>
      <c r="G497" t="s">
        <v>1864</v>
      </c>
      <c r="H497" t="s">
        <v>9577</v>
      </c>
      <c r="I497" t="s">
        <v>9578</v>
      </c>
      <c r="J497" t="s">
        <v>9579</v>
      </c>
      <c r="K497" t="s">
        <v>9580</v>
      </c>
      <c r="L497" t="s">
        <v>9581</v>
      </c>
      <c r="M497" t="s">
        <v>9582</v>
      </c>
      <c r="N497" t="s">
        <v>9583</v>
      </c>
      <c r="O497" t="s">
        <v>9584</v>
      </c>
      <c r="P497" t="s">
        <v>9585</v>
      </c>
      <c r="Q497" t="s">
        <v>9586</v>
      </c>
      <c r="R497" t="s">
        <v>9587</v>
      </c>
      <c r="S497" t="s">
        <v>9588</v>
      </c>
      <c r="T497" t="s">
        <v>9589</v>
      </c>
      <c r="U497" t="s">
        <v>9590</v>
      </c>
      <c r="V497" t="s">
        <v>9591</v>
      </c>
      <c r="W497" t="s">
        <v>9592</v>
      </c>
      <c r="X497" t="s">
        <v>9593</v>
      </c>
      <c r="Y497" t="s">
        <v>9594</v>
      </c>
      <c r="Z497" t="s">
        <v>9595</v>
      </c>
      <c r="AA497" t="s">
        <v>9596</v>
      </c>
      <c r="AB497" t="s">
        <v>9597</v>
      </c>
      <c r="AC497" t="s">
        <v>9598</v>
      </c>
      <c r="AD497" t="s">
        <v>9599</v>
      </c>
      <c r="AE497" t="s">
        <v>9600</v>
      </c>
      <c r="AF497" t="s">
        <v>9601</v>
      </c>
      <c r="AG497" t="s">
        <v>9602</v>
      </c>
      <c r="AH497" t="s">
        <v>9603</v>
      </c>
      <c r="AI497" t="s">
        <v>9604</v>
      </c>
      <c r="AJ497" t="s">
        <v>9605</v>
      </c>
      <c r="AK497" t="s">
        <v>9606</v>
      </c>
      <c r="AL497" t="s">
        <v>9607</v>
      </c>
    </row>
    <row r="498" spans="2:49" x14ac:dyDescent="0.25">
      <c r="B498">
        <v>50</v>
      </c>
      <c r="C498">
        <v>39</v>
      </c>
      <c r="D498">
        <f t="shared" si="7"/>
        <v>0.78</v>
      </c>
      <c r="E498" t="s">
        <v>194</v>
      </c>
      <c r="F498" t="s">
        <v>743</v>
      </c>
      <c r="G498" t="s">
        <v>1172</v>
      </c>
      <c r="H498" t="s">
        <v>510</v>
      </c>
      <c r="I498" t="s">
        <v>630</v>
      </c>
      <c r="J498" t="s">
        <v>9383</v>
      </c>
      <c r="K498" t="s">
        <v>236</v>
      </c>
      <c r="L498" t="s">
        <v>237</v>
      </c>
      <c r="M498" t="s">
        <v>9608</v>
      </c>
      <c r="N498" t="s">
        <v>9609</v>
      </c>
      <c r="O498" t="s">
        <v>9610</v>
      </c>
      <c r="P498" t="s">
        <v>9611</v>
      </c>
      <c r="Q498" t="s">
        <v>9612</v>
      </c>
      <c r="R498" t="s">
        <v>9613</v>
      </c>
      <c r="S498" t="s">
        <v>9614</v>
      </c>
      <c r="T498" t="s">
        <v>8360</v>
      </c>
      <c r="U498" t="s">
        <v>9615</v>
      </c>
      <c r="V498" t="s">
        <v>3994</v>
      </c>
      <c r="W498" t="s">
        <v>9616</v>
      </c>
      <c r="X498" t="s">
        <v>9617</v>
      </c>
      <c r="Y498" t="s">
        <v>261</v>
      </c>
      <c r="Z498" t="s">
        <v>9618</v>
      </c>
      <c r="AA498" t="s">
        <v>9619</v>
      </c>
      <c r="AB498" t="s">
        <v>9620</v>
      </c>
      <c r="AC498" t="s">
        <v>9621</v>
      </c>
      <c r="AD498" t="s">
        <v>253</v>
      </c>
      <c r="AE498" t="s">
        <v>9622</v>
      </c>
      <c r="AF498" t="s">
        <v>9623</v>
      </c>
      <c r="AG498" t="s">
        <v>9624</v>
      </c>
      <c r="AH498" t="s">
        <v>9625</v>
      </c>
      <c r="AI498" t="s">
        <v>9626</v>
      </c>
      <c r="AJ498" t="s">
        <v>9627</v>
      </c>
      <c r="AK498" t="s">
        <v>9628</v>
      </c>
      <c r="AL498" t="s">
        <v>9629</v>
      </c>
      <c r="AM498" t="s">
        <v>9630</v>
      </c>
      <c r="AN498" t="s">
        <v>9631</v>
      </c>
      <c r="AO498" t="s">
        <v>9632</v>
      </c>
      <c r="AP498" t="s">
        <v>9633</v>
      </c>
      <c r="AQ498" t="s">
        <v>9634</v>
      </c>
    </row>
    <row r="499" spans="2:49" x14ac:dyDescent="0.25">
      <c r="B499">
        <v>50</v>
      </c>
      <c r="C499">
        <v>42</v>
      </c>
      <c r="D499">
        <f t="shared" si="7"/>
        <v>0.84</v>
      </c>
      <c r="E499" t="s">
        <v>194</v>
      </c>
      <c r="F499" t="s">
        <v>105</v>
      </c>
      <c r="G499" t="s">
        <v>2759</v>
      </c>
      <c r="H499" t="s">
        <v>2762</v>
      </c>
      <c r="I499" t="s">
        <v>2760</v>
      </c>
      <c r="J499" t="s">
        <v>2766</v>
      </c>
      <c r="K499" t="s">
        <v>2761</v>
      </c>
      <c r="L499" t="s">
        <v>635</v>
      </c>
      <c r="M499" t="s">
        <v>9635</v>
      </c>
      <c r="N499" t="s">
        <v>9636</v>
      </c>
      <c r="O499" t="s">
        <v>5193</v>
      </c>
      <c r="P499" t="s">
        <v>5194</v>
      </c>
      <c r="Q499" t="s">
        <v>9637</v>
      </c>
      <c r="R499" t="s">
        <v>9638</v>
      </c>
      <c r="S499" t="s">
        <v>9639</v>
      </c>
      <c r="T499" t="s">
        <v>2227</v>
      </c>
      <c r="U499" t="s">
        <v>9640</v>
      </c>
      <c r="V499" t="s">
        <v>9641</v>
      </c>
      <c r="W499" t="s">
        <v>141</v>
      </c>
      <c r="X499" t="s">
        <v>887</v>
      </c>
      <c r="Y499" t="s">
        <v>3578</v>
      </c>
      <c r="Z499" t="s">
        <v>9642</v>
      </c>
      <c r="AA499" t="s">
        <v>9643</v>
      </c>
      <c r="AB499" t="s">
        <v>9644</v>
      </c>
      <c r="AC499" t="s">
        <v>9645</v>
      </c>
      <c r="AD499" t="s">
        <v>3052</v>
      </c>
      <c r="AE499" t="s">
        <v>9646</v>
      </c>
      <c r="AF499" t="s">
        <v>9647</v>
      </c>
      <c r="AG499" t="s">
        <v>9648</v>
      </c>
      <c r="AH499" t="s">
        <v>9649</v>
      </c>
      <c r="AI499" t="s">
        <v>2919</v>
      </c>
      <c r="AJ499" t="s">
        <v>3672</v>
      </c>
      <c r="AK499" t="s">
        <v>9650</v>
      </c>
      <c r="AL499" t="s">
        <v>918</v>
      </c>
      <c r="AM499" t="s">
        <v>9619</v>
      </c>
      <c r="AN499" t="s">
        <v>9651</v>
      </c>
      <c r="AO499" t="s">
        <v>9652</v>
      </c>
      <c r="AP499" t="s">
        <v>9653</v>
      </c>
      <c r="AQ499" t="s">
        <v>9654</v>
      </c>
      <c r="AR499" t="s">
        <v>9655</v>
      </c>
      <c r="AS499" t="s">
        <v>921</v>
      </c>
      <c r="AT499" t="s">
        <v>9656</v>
      </c>
    </row>
    <row r="500" spans="2:49" x14ac:dyDescent="0.25">
      <c r="B500">
        <v>50</v>
      </c>
      <c r="C500">
        <v>2</v>
      </c>
      <c r="D500">
        <f t="shared" si="7"/>
        <v>0.04</v>
      </c>
      <c r="E500" t="s">
        <v>9657</v>
      </c>
      <c r="F500" t="s">
        <v>9658</v>
      </c>
    </row>
    <row r="501" spans="2:49" x14ac:dyDescent="0.25">
      <c r="B501">
        <v>50</v>
      </c>
      <c r="C501">
        <v>37</v>
      </c>
      <c r="D501">
        <f t="shared" si="7"/>
        <v>0.74</v>
      </c>
      <c r="E501" t="s">
        <v>194</v>
      </c>
      <c r="F501" t="s">
        <v>105</v>
      </c>
      <c r="G501" t="s">
        <v>510</v>
      </c>
      <c r="H501" t="s">
        <v>472</v>
      </c>
      <c r="I501" t="s">
        <v>7187</v>
      </c>
      <c r="J501" t="s">
        <v>1573</v>
      </c>
      <c r="K501" t="s">
        <v>2307</v>
      </c>
      <c r="L501" t="s">
        <v>9659</v>
      </c>
      <c r="M501" t="s">
        <v>632</v>
      </c>
      <c r="N501" t="s">
        <v>633</v>
      </c>
      <c r="O501" t="s">
        <v>9660</v>
      </c>
      <c r="P501" t="s">
        <v>2308</v>
      </c>
      <c r="Q501" t="s">
        <v>4691</v>
      </c>
      <c r="R501" t="s">
        <v>9661</v>
      </c>
      <c r="S501" t="s">
        <v>9662</v>
      </c>
      <c r="T501" t="s">
        <v>1175</v>
      </c>
      <c r="U501" t="s">
        <v>4432</v>
      </c>
      <c r="V501" t="s">
        <v>2396</v>
      </c>
      <c r="W501" t="s">
        <v>306</v>
      </c>
      <c r="X501" t="s">
        <v>307</v>
      </c>
      <c r="Y501" t="s">
        <v>9663</v>
      </c>
      <c r="Z501" t="s">
        <v>7848</v>
      </c>
      <c r="AA501" t="s">
        <v>9664</v>
      </c>
      <c r="AB501" t="s">
        <v>9665</v>
      </c>
      <c r="AC501" t="s">
        <v>9666</v>
      </c>
      <c r="AD501" t="s">
        <v>9667</v>
      </c>
      <c r="AE501" t="s">
        <v>9668</v>
      </c>
      <c r="AF501" t="s">
        <v>9669</v>
      </c>
      <c r="AG501" t="s">
        <v>9670</v>
      </c>
      <c r="AH501" t="s">
        <v>9671</v>
      </c>
      <c r="AI501" t="s">
        <v>9672</v>
      </c>
      <c r="AJ501" t="s">
        <v>9673</v>
      </c>
      <c r="AK501" t="s">
        <v>9674</v>
      </c>
      <c r="AL501" t="s">
        <v>9675</v>
      </c>
      <c r="AM501" t="s">
        <v>9676</v>
      </c>
      <c r="AN501" t="s">
        <v>9677</v>
      </c>
      <c r="AO501" t="s">
        <v>9678</v>
      </c>
    </row>
    <row r="502" spans="2:49" x14ac:dyDescent="0.25">
      <c r="B502">
        <v>50</v>
      </c>
      <c r="C502">
        <v>13</v>
      </c>
      <c r="D502">
        <f t="shared" si="7"/>
        <v>0.26</v>
      </c>
      <c r="E502" t="s">
        <v>9679</v>
      </c>
      <c r="F502" t="s">
        <v>9680</v>
      </c>
      <c r="G502" t="s">
        <v>9681</v>
      </c>
      <c r="H502" t="s">
        <v>8942</v>
      </c>
      <c r="I502" t="s">
        <v>8943</v>
      </c>
      <c r="J502" t="s">
        <v>5964</v>
      </c>
      <c r="K502" t="s">
        <v>9682</v>
      </c>
      <c r="L502" t="s">
        <v>9683</v>
      </c>
      <c r="M502" t="s">
        <v>9684</v>
      </c>
      <c r="N502" t="s">
        <v>9685</v>
      </c>
      <c r="O502" t="s">
        <v>9686</v>
      </c>
      <c r="P502" t="s">
        <v>9687</v>
      </c>
      <c r="Q502" t="s">
        <v>9688</v>
      </c>
    </row>
    <row r="503" spans="2:49" x14ac:dyDescent="0.25">
      <c r="B503">
        <v>17</v>
      </c>
      <c r="C503">
        <v>10</v>
      </c>
      <c r="D503">
        <f t="shared" si="7"/>
        <v>0.58823529411764708</v>
      </c>
      <c r="E503" t="s">
        <v>18</v>
      </c>
      <c r="F503" t="s">
        <v>105</v>
      </c>
      <c r="G503" t="s">
        <v>148</v>
      </c>
      <c r="H503" t="s">
        <v>744</v>
      </c>
      <c r="I503" t="s">
        <v>1366</v>
      </c>
      <c r="J503" t="s">
        <v>473</v>
      </c>
      <c r="K503" t="s">
        <v>9689</v>
      </c>
      <c r="L503" t="s">
        <v>7710</v>
      </c>
      <c r="M503" t="s">
        <v>9690</v>
      </c>
      <c r="N503" t="s">
        <v>9691</v>
      </c>
    </row>
    <row r="504" spans="2:49" x14ac:dyDescent="0.25">
      <c r="B504">
        <v>50</v>
      </c>
      <c r="C504">
        <v>45</v>
      </c>
      <c r="D504">
        <f t="shared" si="7"/>
        <v>0.9</v>
      </c>
      <c r="E504" t="s">
        <v>299</v>
      </c>
      <c r="F504" t="s">
        <v>885</v>
      </c>
      <c r="G504" t="s">
        <v>743</v>
      </c>
      <c r="H504" t="s">
        <v>232</v>
      </c>
      <c r="I504" t="s">
        <v>9692</v>
      </c>
      <c r="J504" t="s">
        <v>9693</v>
      </c>
      <c r="K504" t="s">
        <v>9694</v>
      </c>
      <c r="L504" t="s">
        <v>9695</v>
      </c>
      <c r="M504" t="s">
        <v>9696</v>
      </c>
      <c r="N504" t="s">
        <v>9697</v>
      </c>
      <c r="O504" t="s">
        <v>9698</v>
      </c>
      <c r="P504" t="s">
        <v>9699</v>
      </c>
      <c r="Q504" t="s">
        <v>9700</v>
      </c>
      <c r="R504" t="s">
        <v>9701</v>
      </c>
      <c r="S504" t="s">
        <v>9702</v>
      </c>
      <c r="T504" t="s">
        <v>9703</v>
      </c>
      <c r="U504" t="s">
        <v>9704</v>
      </c>
      <c r="V504" t="s">
        <v>9705</v>
      </c>
      <c r="W504" t="s">
        <v>9706</v>
      </c>
      <c r="X504" t="s">
        <v>9707</v>
      </c>
      <c r="Y504" t="s">
        <v>9708</v>
      </c>
      <c r="Z504" t="s">
        <v>9709</v>
      </c>
      <c r="AA504" t="s">
        <v>9710</v>
      </c>
      <c r="AB504" t="s">
        <v>9711</v>
      </c>
      <c r="AC504" t="s">
        <v>9712</v>
      </c>
      <c r="AD504" t="s">
        <v>9713</v>
      </c>
      <c r="AE504" t="s">
        <v>9714</v>
      </c>
      <c r="AF504" t="s">
        <v>9715</v>
      </c>
      <c r="AG504" t="s">
        <v>9716</v>
      </c>
      <c r="AH504" t="s">
        <v>9717</v>
      </c>
      <c r="AI504" t="s">
        <v>9718</v>
      </c>
      <c r="AJ504" t="s">
        <v>9719</v>
      </c>
      <c r="AK504" t="s">
        <v>9720</v>
      </c>
      <c r="AL504" t="s">
        <v>9721</v>
      </c>
      <c r="AM504" t="s">
        <v>9722</v>
      </c>
      <c r="AN504" t="s">
        <v>9723</v>
      </c>
      <c r="AO504" t="s">
        <v>9724</v>
      </c>
      <c r="AP504" t="s">
        <v>9725</v>
      </c>
      <c r="AQ504" t="s">
        <v>9726</v>
      </c>
      <c r="AR504" t="s">
        <v>9727</v>
      </c>
      <c r="AS504" t="s">
        <v>9728</v>
      </c>
      <c r="AT504" t="s">
        <v>9729</v>
      </c>
      <c r="AU504" t="s">
        <v>9730</v>
      </c>
      <c r="AV504" t="s">
        <v>9731</v>
      </c>
      <c r="AW504" t="s">
        <v>9732</v>
      </c>
    </row>
    <row r="505" spans="2:49" x14ac:dyDescent="0.25">
      <c r="B505">
        <v>50</v>
      </c>
      <c r="C505">
        <v>27</v>
      </c>
      <c r="D505">
        <f t="shared" si="7"/>
        <v>0.54</v>
      </c>
      <c r="E505" t="s">
        <v>299</v>
      </c>
      <c r="F505" t="s">
        <v>885</v>
      </c>
      <c r="G505" t="s">
        <v>150</v>
      </c>
      <c r="H505" t="s">
        <v>9733</v>
      </c>
      <c r="I505" t="s">
        <v>9734</v>
      </c>
      <c r="J505" t="s">
        <v>9735</v>
      </c>
      <c r="K505" t="s">
        <v>887</v>
      </c>
      <c r="L505" t="s">
        <v>9736</v>
      </c>
      <c r="M505" t="s">
        <v>2924</v>
      </c>
      <c r="N505" t="s">
        <v>9737</v>
      </c>
      <c r="O505" t="s">
        <v>9738</v>
      </c>
      <c r="P505" t="s">
        <v>9739</v>
      </c>
      <c r="Q505" t="s">
        <v>9740</v>
      </c>
      <c r="R505" t="s">
        <v>9741</v>
      </c>
      <c r="S505" t="s">
        <v>3286</v>
      </c>
      <c r="T505" t="s">
        <v>9742</v>
      </c>
      <c r="U505" t="s">
        <v>9743</v>
      </c>
      <c r="V505" t="s">
        <v>9744</v>
      </c>
      <c r="W505" t="s">
        <v>9745</v>
      </c>
      <c r="X505" t="s">
        <v>9746</v>
      </c>
      <c r="Y505" t="s">
        <v>9747</v>
      </c>
      <c r="Z505" t="s">
        <v>9748</v>
      </c>
      <c r="AA505" t="s">
        <v>9749</v>
      </c>
      <c r="AB505" t="s">
        <v>9750</v>
      </c>
      <c r="AC505" t="s">
        <v>9751</v>
      </c>
      <c r="AD505" t="s">
        <v>9752</v>
      </c>
      <c r="AE505" t="s">
        <v>9753</v>
      </c>
    </row>
    <row r="506" spans="2:49" x14ac:dyDescent="0.25">
      <c r="B506">
        <v>50</v>
      </c>
      <c r="C506">
        <v>37</v>
      </c>
      <c r="D506">
        <f t="shared" si="7"/>
        <v>0.74</v>
      </c>
      <c r="E506" t="s">
        <v>9754</v>
      </c>
      <c r="F506" t="s">
        <v>9755</v>
      </c>
      <c r="G506" t="s">
        <v>9756</v>
      </c>
      <c r="H506" t="s">
        <v>5049</v>
      </c>
      <c r="I506" t="s">
        <v>5050</v>
      </c>
      <c r="J506" t="s">
        <v>9757</v>
      </c>
      <c r="K506" t="s">
        <v>9758</v>
      </c>
      <c r="L506" t="s">
        <v>9759</v>
      </c>
      <c r="M506" t="s">
        <v>5061</v>
      </c>
      <c r="N506" t="s">
        <v>9760</v>
      </c>
      <c r="O506" t="s">
        <v>9761</v>
      </c>
      <c r="P506" t="s">
        <v>9762</v>
      </c>
      <c r="Q506" t="s">
        <v>5059</v>
      </c>
      <c r="R506" t="s">
        <v>9763</v>
      </c>
      <c r="S506" t="s">
        <v>9764</v>
      </c>
      <c r="T506" t="s">
        <v>9765</v>
      </c>
      <c r="U506" t="s">
        <v>5075</v>
      </c>
      <c r="V506" t="s">
        <v>5076</v>
      </c>
      <c r="W506" t="s">
        <v>5077</v>
      </c>
      <c r="X506" t="s">
        <v>9766</v>
      </c>
      <c r="Y506" t="s">
        <v>9767</v>
      </c>
      <c r="Z506" t="s">
        <v>9768</v>
      </c>
      <c r="AA506" t="s">
        <v>9769</v>
      </c>
      <c r="AB506" t="s">
        <v>9770</v>
      </c>
      <c r="AC506" t="s">
        <v>5065</v>
      </c>
      <c r="AD506" t="s">
        <v>9771</v>
      </c>
      <c r="AE506" t="s">
        <v>9772</v>
      </c>
      <c r="AF506" t="s">
        <v>9773</v>
      </c>
      <c r="AG506" t="s">
        <v>9774</v>
      </c>
      <c r="AH506" t="s">
        <v>9775</v>
      </c>
      <c r="AI506" t="s">
        <v>9776</v>
      </c>
      <c r="AJ506" t="s">
        <v>9777</v>
      </c>
      <c r="AK506" t="s">
        <v>9778</v>
      </c>
      <c r="AL506" t="s">
        <v>9779</v>
      </c>
      <c r="AM506" t="s">
        <v>9780</v>
      </c>
      <c r="AN506" t="s">
        <v>9781</v>
      </c>
      <c r="AO506" t="s">
        <v>9782</v>
      </c>
    </row>
    <row r="507" spans="2:49" x14ac:dyDescent="0.25">
      <c r="B507">
        <v>50</v>
      </c>
      <c r="C507">
        <v>30</v>
      </c>
      <c r="D507">
        <f t="shared" si="7"/>
        <v>0.6</v>
      </c>
      <c r="E507" t="s">
        <v>1006</v>
      </c>
      <c r="F507" t="s">
        <v>2046</v>
      </c>
      <c r="G507" t="s">
        <v>9783</v>
      </c>
      <c r="H507" t="s">
        <v>9784</v>
      </c>
      <c r="I507" t="s">
        <v>1613</v>
      </c>
      <c r="J507" t="s">
        <v>9785</v>
      </c>
      <c r="K507" t="s">
        <v>9786</v>
      </c>
      <c r="L507" t="s">
        <v>9787</v>
      </c>
      <c r="M507" t="s">
        <v>9788</v>
      </c>
      <c r="N507" t="s">
        <v>9789</v>
      </c>
      <c r="O507" t="s">
        <v>9790</v>
      </c>
      <c r="P507" t="s">
        <v>9791</v>
      </c>
      <c r="Q507" t="s">
        <v>9792</v>
      </c>
      <c r="R507" t="s">
        <v>9793</v>
      </c>
      <c r="S507" t="s">
        <v>9794</v>
      </c>
      <c r="T507" t="s">
        <v>9795</v>
      </c>
      <c r="U507" t="s">
        <v>9796</v>
      </c>
      <c r="V507" t="s">
        <v>9797</v>
      </c>
      <c r="W507" t="s">
        <v>9798</v>
      </c>
      <c r="X507" t="s">
        <v>9799</v>
      </c>
      <c r="Y507" t="s">
        <v>9800</v>
      </c>
      <c r="Z507" t="s">
        <v>9801</v>
      </c>
      <c r="AA507" t="s">
        <v>9802</v>
      </c>
      <c r="AB507" t="s">
        <v>9803</v>
      </c>
      <c r="AC507" t="s">
        <v>9804</v>
      </c>
      <c r="AD507" t="s">
        <v>9805</v>
      </c>
      <c r="AE507" t="s">
        <v>9806</v>
      </c>
      <c r="AF507" t="s">
        <v>9807</v>
      </c>
      <c r="AG507" t="s">
        <v>9808</v>
      </c>
      <c r="AH507" t="s">
        <v>9809</v>
      </c>
    </row>
    <row r="508" spans="2:49" x14ac:dyDescent="0.25">
      <c r="B508">
        <v>50</v>
      </c>
      <c r="C508">
        <v>22</v>
      </c>
      <c r="D508">
        <f t="shared" si="7"/>
        <v>0.44</v>
      </c>
      <c r="E508" t="s">
        <v>194</v>
      </c>
      <c r="F508" t="s">
        <v>105</v>
      </c>
      <c r="G508" t="s">
        <v>510</v>
      </c>
      <c r="H508" t="s">
        <v>298</v>
      </c>
      <c r="I508" t="s">
        <v>3729</v>
      </c>
      <c r="J508" t="s">
        <v>9810</v>
      </c>
      <c r="K508" t="s">
        <v>9811</v>
      </c>
      <c r="L508" t="s">
        <v>2261</v>
      </c>
      <c r="M508" t="s">
        <v>9812</v>
      </c>
      <c r="N508" t="s">
        <v>9813</v>
      </c>
      <c r="O508" t="s">
        <v>9814</v>
      </c>
      <c r="P508" t="s">
        <v>9815</v>
      </c>
      <c r="Q508" t="s">
        <v>9816</v>
      </c>
      <c r="R508" t="s">
        <v>9817</v>
      </c>
      <c r="S508" t="s">
        <v>9818</v>
      </c>
      <c r="T508" t="s">
        <v>9819</v>
      </c>
      <c r="U508" t="s">
        <v>9820</v>
      </c>
      <c r="V508" t="s">
        <v>9821</v>
      </c>
      <c r="W508" t="s">
        <v>9822</v>
      </c>
      <c r="X508" t="s">
        <v>9823</v>
      </c>
      <c r="Y508" t="s">
        <v>9824</v>
      </c>
      <c r="Z508" t="s">
        <v>9825</v>
      </c>
    </row>
    <row r="509" spans="2:49" x14ac:dyDescent="0.25">
      <c r="B509">
        <v>50</v>
      </c>
      <c r="C509">
        <v>25</v>
      </c>
      <c r="D509">
        <f t="shared" si="7"/>
        <v>0.5</v>
      </c>
      <c r="E509" t="s">
        <v>194</v>
      </c>
      <c r="F509" t="s">
        <v>105</v>
      </c>
      <c r="G509" t="s">
        <v>510</v>
      </c>
      <c r="H509" t="s">
        <v>303</v>
      </c>
      <c r="I509" t="s">
        <v>9826</v>
      </c>
      <c r="J509" t="s">
        <v>9827</v>
      </c>
      <c r="K509" t="s">
        <v>3051</v>
      </c>
      <c r="L509" t="s">
        <v>2082</v>
      </c>
      <c r="M509" t="s">
        <v>2083</v>
      </c>
      <c r="N509" t="s">
        <v>9828</v>
      </c>
      <c r="O509" t="s">
        <v>4434</v>
      </c>
      <c r="P509" t="s">
        <v>9829</v>
      </c>
      <c r="Q509" t="s">
        <v>9830</v>
      </c>
      <c r="R509" t="s">
        <v>9831</v>
      </c>
      <c r="S509" t="s">
        <v>9832</v>
      </c>
      <c r="T509" t="s">
        <v>9833</v>
      </c>
      <c r="U509" t="s">
        <v>9834</v>
      </c>
      <c r="V509" t="s">
        <v>9835</v>
      </c>
      <c r="W509" t="s">
        <v>9836</v>
      </c>
      <c r="X509" t="s">
        <v>9837</v>
      </c>
      <c r="Y509" t="s">
        <v>9838</v>
      </c>
      <c r="Z509" t="s">
        <v>309</v>
      </c>
      <c r="AA509" t="s">
        <v>9839</v>
      </c>
      <c r="AB509" t="s">
        <v>9840</v>
      </c>
      <c r="AC509" t="s">
        <v>9841</v>
      </c>
    </row>
    <row r="510" spans="2:49" x14ac:dyDescent="0.25">
      <c r="B510">
        <v>22</v>
      </c>
      <c r="C510">
        <v>9</v>
      </c>
      <c r="D510">
        <f t="shared" si="7"/>
        <v>0.40909090909090912</v>
      </c>
      <c r="E510" t="s">
        <v>9842</v>
      </c>
      <c r="F510" t="s">
        <v>2516</v>
      </c>
      <c r="G510" t="s">
        <v>9843</v>
      </c>
      <c r="H510" t="s">
        <v>9844</v>
      </c>
      <c r="I510" t="s">
        <v>817</v>
      </c>
      <c r="J510" t="s">
        <v>9845</v>
      </c>
      <c r="K510" t="s">
        <v>9023</v>
      </c>
      <c r="L510" t="s">
        <v>5591</v>
      </c>
      <c r="M510" t="s">
        <v>9846</v>
      </c>
    </row>
    <row r="511" spans="2:49" x14ac:dyDescent="0.25">
      <c r="B511">
        <v>50</v>
      </c>
      <c r="C511">
        <v>31</v>
      </c>
      <c r="D511">
        <f t="shared" si="7"/>
        <v>0.62</v>
      </c>
      <c r="E511" t="s">
        <v>583</v>
      </c>
      <c r="F511" t="s">
        <v>9847</v>
      </c>
      <c r="G511" t="s">
        <v>478</v>
      </c>
      <c r="H511" t="s">
        <v>1827</v>
      </c>
      <c r="I511" t="s">
        <v>9848</v>
      </c>
      <c r="J511" t="s">
        <v>9849</v>
      </c>
      <c r="K511" t="s">
        <v>9850</v>
      </c>
      <c r="L511" t="s">
        <v>9851</v>
      </c>
      <c r="M511" t="s">
        <v>9852</v>
      </c>
      <c r="N511" t="s">
        <v>9853</v>
      </c>
      <c r="O511" t="s">
        <v>9854</v>
      </c>
      <c r="P511" t="s">
        <v>9855</v>
      </c>
      <c r="Q511" t="s">
        <v>9856</v>
      </c>
      <c r="R511" t="s">
        <v>9857</v>
      </c>
      <c r="S511" t="s">
        <v>9858</v>
      </c>
      <c r="T511" t="s">
        <v>9859</v>
      </c>
      <c r="U511" t="s">
        <v>9860</v>
      </c>
      <c r="V511" t="s">
        <v>9861</v>
      </c>
      <c r="W511" t="s">
        <v>9862</v>
      </c>
      <c r="X511" t="s">
        <v>9863</v>
      </c>
      <c r="Y511" t="s">
        <v>9864</v>
      </c>
      <c r="Z511" t="s">
        <v>9865</v>
      </c>
      <c r="AA511" t="s">
        <v>9866</v>
      </c>
      <c r="AB511" t="s">
        <v>9867</v>
      </c>
      <c r="AC511" t="s">
        <v>9868</v>
      </c>
      <c r="AD511" t="s">
        <v>9869</v>
      </c>
      <c r="AE511" t="s">
        <v>9870</v>
      </c>
      <c r="AF511" t="s">
        <v>9871</v>
      </c>
      <c r="AG511" t="s">
        <v>9872</v>
      </c>
      <c r="AH511" t="s">
        <v>9873</v>
      </c>
      <c r="AI511" t="s">
        <v>9874</v>
      </c>
    </row>
    <row r="512" spans="2:49" x14ac:dyDescent="0.25">
      <c r="B512">
        <v>50</v>
      </c>
      <c r="C512">
        <v>27</v>
      </c>
      <c r="D512">
        <f t="shared" si="7"/>
        <v>0.54</v>
      </c>
      <c r="E512" t="s">
        <v>2143</v>
      </c>
      <c r="F512" t="s">
        <v>1007</v>
      </c>
      <c r="G512" t="s">
        <v>479</v>
      </c>
      <c r="H512" t="s">
        <v>152</v>
      </c>
      <c r="I512" t="s">
        <v>6166</v>
      </c>
      <c r="J512" t="s">
        <v>9875</v>
      </c>
      <c r="K512" t="s">
        <v>9876</v>
      </c>
      <c r="L512" t="s">
        <v>9877</v>
      </c>
      <c r="M512" t="s">
        <v>9878</v>
      </c>
      <c r="N512" t="s">
        <v>9879</v>
      </c>
      <c r="O512" t="s">
        <v>9880</v>
      </c>
      <c r="P512" t="s">
        <v>9881</v>
      </c>
      <c r="Q512" t="s">
        <v>9882</v>
      </c>
      <c r="R512" t="s">
        <v>9883</v>
      </c>
      <c r="S512" t="s">
        <v>9884</v>
      </c>
      <c r="T512" t="s">
        <v>9885</v>
      </c>
      <c r="U512" t="s">
        <v>9886</v>
      </c>
      <c r="V512" t="s">
        <v>9887</v>
      </c>
      <c r="W512" t="s">
        <v>9888</v>
      </c>
      <c r="X512" t="s">
        <v>9889</v>
      </c>
      <c r="Y512" t="s">
        <v>9890</v>
      </c>
      <c r="Z512" t="s">
        <v>9891</v>
      </c>
      <c r="AA512" t="s">
        <v>9892</v>
      </c>
      <c r="AB512" t="s">
        <v>9893</v>
      </c>
      <c r="AC512" t="s">
        <v>9894</v>
      </c>
      <c r="AD512" t="s">
        <v>9895</v>
      </c>
      <c r="AE512" t="s">
        <v>9896</v>
      </c>
    </row>
    <row r="513" spans="2:45" x14ac:dyDescent="0.25">
      <c r="B513">
        <v>32</v>
      </c>
      <c r="C513">
        <v>15</v>
      </c>
      <c r="D513">
        <f t="shared" si="7"/>
        <v>0.46875</v>
      </c>
      <c r="E513" t="s">
        <v>9897</v>
      </c>
      <c r="F513" t="s">
        <v>9898</v>
      </c>
      <c r="G513" t="s">
        <v>9899</v>
      </c>
      <c r="H513" t="s">
        <v>9900</v>
      </c>
      <c r="I513" t="s">
        <v>2143</v>
      </c>
      <c r="J513" t="s">
        <v>9901</v>
      </c>
      <c r="K513" t="s">
        <v>9902</v>
      </c>
      <c r="L513" t="s">
        <v>9903</v>
      </c>
      <c r="M513" t="s">
        <v>9904</v>
      </c>
      <c r="N513" t="s">
        <v>9905</v>
      </c>
      <c r="O513" t="s">
        <v>9906</v>
      </c>
      <c r="P513" t="s">
        <v>9907</v>
      </c>
      <c r="Q513" t="s">
        <v>9908</v>
      </c>
      <c r="R513" t="s">
        <v>9909</v>
      </c>
      <c r="S513" t="s">
        <v>9910</v>
      </c>
    </row>
    <row r="514" spans="2:45" x14ac:dyDescent="0.25">
      <c r="B514">
        <v>11</v>
      </c>
      <c r="C514">
        <v>4</v>
      </c>
      <c r="D514">
        <f t="shared" si="7"/>
        <v>0.36363636363636365</v>
      </c>
      <c r="E514" t="s">
        <v>18</v>
      </c>
      <c r="F514" t="s">
        <v>19</v>
      </c>
      <c r="G514" t="s">
        <v>150</v>
      </c>
      <c r="H514" t="s">
        <v>9911</v>
      </c>
    </row>
    <row r="515" spans="2:45" x14ac:dyDescent="0.25">
      <c r="B515">
        <v>38</v>
      </c>
      <c r="C515">
        <v>14</v>
      </c>
      <c r="D515">
        <f t="shared" ref="D515:D578" si="8">C515/B515</f>
        <v>0.36842105263157893</v>
      </c>
      <c r="E515" t="s">
        <v>299</v>
      </c>
      <c r="F515" t="s">
        <v>9912</v>
      </c>
      <c r="G515" t="s">
        <v>9913</v>
      </c>
      <c r="H515" t="s">
        <v>9914</v>
      </c>
      <c r="I515" t="s">
        <v>9915</v>
      </c>
      <c r="J515" t="s">
        <v>9916</v>
      </c>
      <c r="K515" t="s">
        <v>8754</v>
      </c>
      <c r="L515" t="s">
        <v>9917</v>
      </c>
      <c r="M515" t="s">
        <v>9918</v>
      </c>
      <c r="N515" t="s">
        <v>9919</v>
      </c>
      <c r="O515" t="s">
        <v>9920</v>
      </c>
      <c r="P515" t="s">
        <v>9921</v>
      </c>
      <c r="Q515" t="s">
        <v>9922</v>
      </c>
      <c r="R515" t="s">
        <v>9923</v>
      </c>
    </row>
    <row r="516" spans="2:45" x14ac:dyDescent="0.25">
      <c r="B516">
        <v>50</v>
      </c>
      <c r="C516">
        <v>15</v>
      </c>
      <c r="D516">
        <f t="shared" si="8"/>
        <v>0.3</v>
      </c>
      <c r="E516" t="s">
        <v>9924</v>
      </c>
      <c r="F516" t="s">
        <v>9925</v>
      </c>
      <c r="G516" t="s">
        <v>9926</v>
      </c>
      <c r="H516" t="s">
        <v>9927</v>
      </c>
      <c r="I516" t="s">
        <v>9928</v>
      </c>
      <c r="J516" t="s">
        <v>9929</v>
      </c>
      <c r="K516" t="s">
        <v>9930</v>
      </c>
      <c r="L516" t="s">
        <v>9931</v>
      </c>
      <c r="M516" t="s">
        <v>9932</v>
      </c>
      <c r="N516" t="s">
        <v>9933</v>
      </c>
      <c r="O516" t="s">
        <v>9934</v>
      </c>
      <c r="P516" t="s">
        <v>9935</v>
      </c>
      <c r="Q516" t="s">
        <v>9936</v>
      </c>
      <c r="R516" t="s">
        <v>9937</v>
      </c>
      <c r="S516" t="s">
        <v>9938</v>
      </c>
    </row>
    <row r="517" spans="2:45" x14ac:dyDescent="0.25">
      <c r="B517">
        <v>50</v>
      </c>
      <c r="C517">
        <v>36</v>
      </c>
      <c r="D517">
        <f t="shared" si="8"/>
        <v>0.72</v>
      </c>
      <c r="E517" t="s">
        <v>1669</v>
      </c>
      <c r="F517" t="s">
        <v>885</v>
      </c>
      <c r="G517" t="s">
        <v>20</v>
      </c>
      <c r="H517" t="s">
        <v>472</v>
      </c>
      <c r="I517" t="s">
        <v>9939</v>
      </c>
      <c r="J517" t="s">
        <v>9940</v>
      </c>
      <c r="K517" t="s">
        <v>1747</v>
      </c>
      <c r="L517" t="s">
        <v>6002</v>
      </c>
      <c r="M517" t="s">
        <v>9941</v>
      </c>
      <c r="N517" t="s">
        <v>9942</v>
      </c>
      <c r="O517" t="s">
        <v>9943</v>
      </c>
      <c r="P517" t="s">
        <v>9944</v>
      </c>
      <c r="Q517" t="s">
        <v>9945</v>
      </c>
      <c r="R517" t="s">
        <v>9946</v>
      </c>
      <c r="S517" t="s">
        <v>9947</v>
      </c>
      <c r="T517" t="s">
        <v>9948</v>
      </c>
      <c r="U517" t="s">
        <v>2115</v>
      </c>
      <c r="V517" t="s">
        <v>9949</v>
      </c>
      <c r="W517" t="s">
        <v>9950</v>
      </c>
      <c r="X517" t="s">
        <v>9951</v>
      </c>
      <c r="Y517" t="s">
        <v>7424</v>
      </c>
      <c r="Z517" t="s">
        <v>7425</v>
      </c>
      <c r="AA517" t="s">
        <v>9952</v>
      </c>
      <c r="AB517" t="s">
        <v>9953</v>
      </c>
      <c r="AC517" t="s">
        <v>9954</v>
      </c>
      <c r="AD517" t="s">
        <v>9955</v>
      </c>
      <c r="AE517" t="s">
        <v>9956</v>
      </c>
      <c r="AF517" t="s">
        <v>9957</v>
      </c>
      <c r="AG517" t="s">
        <v>9958</v>
      </c>
      <c r="AH517" t="s">
        <v>9959</v>
      </c>
      <c r="AI517" t="s">
        <v>9960</v>
      </c>
      <c r="AJ517" t="s">
        <v>9961</v>
      </c>
      <c r="AK517" t="s">
        <v>9962</v>
      </c>
      <c r="AL517" t="s">
        <v>9963</v>
      </c>
      <c r="AM517" t="s">
        <v>9964</v>
      </c>
      <c r="AN517" t="s">
        <v>2920</v>
      </c>
    </row>
    <row r="518" spans="2:45" x14ac:dyDescent="0.25">
      <c r="B518">
        <v>50</v>
      </c>
      <c r="C518">
        <v>35</v>
      </c>
      <c r="D518">
        <f t="shared" si="8"/>
        <v>0.7</v>
      </c>
      <c r="E518" t="s">
        <v>9965</v>
      </c>
      <c r="F518" t="s">
        <v>7199</v>
      </c>
      <c r="G518" t="s">
        <v>7200</v>
      </c>
      <c r="H518" t="s">
        <v>9966</v>
      </c>
      <c r="I518" t="s">
        <v>548</v>
      </c>
      <c r="J518" t="s">
        <v>589</v>
      </c>
      <c r="K518" t="s">
        <v>9967</v>
      </c>
      <c r="L518" t="s">
        <v>9968</v>
      </c>
      <c r="M518" t="s">
        <v>9969</v>
      </c>
      <c r="N518" t="s">
        <v>9970</v>
      </c>
      <c r="O518" t="s">
        <v>9971</v>
      </c>
      <c r="P518" t="s">
        <v>9972</v>
      </c>
      <c r="Q518" t="s">
        <v>9973</v>
      </c>
      <c r="R518" t="s">
        <v>9974</v>
      </c>
      <c r="S518" t="s">
        <v>9975</v>
      </c>
      <c r="T518" t="s">
        <v>9976</v>
      </c>
      <c r="U518" t="s">
        <v>9977</v>
      </c>
      <c r="V518" t="s">
        <v>9978</v>
      </c>
      <c r="W518" t="s">
        <v>9979</v>
      </c>
      <c r="X518" t="s">
        <v>9980</v>
      </c>
      <c r="Y518" t="s">
        <v>9981</v>
      </c>
      <c r="Z518" t="s">
        <v>9982</v>
      </c>
      <c r="AA518" t="s">
        <v>9983</v>
      </c>
      <c r="AB518" t="s">
        <v>9984</v>
      </c>
      <c r="AC518" t="s">
        <v>9985</v>
      </c>
      <c r="AD518" t="s">
        <v>9986</v>
      </c>
      <c r="AE518" t="s">
        <v>9987</v>
      </c>
      <c r="AF518" t="s">
        <v>9988</v>
      </c>
      <c r="AG518" t="s">
        <v>9989</v>
      </c>
      <c r="AH518" t="s">
        <v>9990</v>
      </c>
      <c r="AI518" t="s">
        <v>9991</v>
      </c>
      <c r="AJ518" t="s">
        <v>9992</v>
      </c>
      <c r="AK518" t="s">
        <v>9993</v>
      </c>
      <c r="AL518" t="s">
        <v>9994</v>
      </c>
      <c r="AM518" t="s">
        <v>9995</v>
      </c>
    </row>
    <row r="519" spans="2:45" x14ac:dyDescent="0.25">
      <c r="B519">
        <v>50</v>
      </c>
      <c r="C519">
        <v>14</v>
      </c>
      <c r="D519">
        <f t="shared" si="8"/>
        <v>0.28000000000000003</v>
      </c>
      <c r="E519" t="s">
        <v>480</v>
      </c>
      <c r="F519" t="s">
        <v>153</v>
      </c>
      <c r="G519" t="s">
        <v>4496</v>
      </c>
      <c r="H519" t="s">
        <v>818</v>
      </c>
      <c r="I519" t="s">
        <v>1729</v>
      </c>
      <c r="J519" t="s">
        <v>9996</v>
      </c>
      <c r="K519" t="s">
        <v>9997</v>
      </c>
      <c r="L519" t="s">
        <v>9998</v>
      </c>
      <c r="M519" t="s">
        <v>9999</v>
      </c>
      <c r="N519" t="s">
        <v>10000</v>
      </c>
      <c r="O519" t="s">
        <v>10001</v>
      </c>
      <c r="P519" t="s">
        <v>10002</v>
      </c>
      <c r="Q519" t="s">
        <v>1736</v>
      </c>
      <c r="R519" t="s">
        <v>10003</v>
      </c>
    </row>
    <row r="520" spans="2:45" x14ac:dyDescent="0.25">
      <c r="B520">
        <v>50</v>
      </c>
      <c r="C520">
        <v>2</v>
      </c>
      <c r="D520">
        <f t="shared" si="8"/>
        <v>0.04</v>
      </c>
      <c r="E520" t="s">
        <v>105</v>
      </c>
      <c r="F520" t="s">
        <v>470</v>
      </c>
    </row>
    <row r="521" spans="2:45" x14ac:dyDescent="0.25">
      <c r="B521">
        <v>50</v>
      </c>
      <c r="C521">
        <v>41</v>
      </c>
      <c r="D521">
        <f t="shared" si="8"/>
        <v>0.82</v>
      </c>
      <c r="E521" t="s">
        <v>2143</v>
      </c>
      <c r="F521" t="s">
        <v>9022</v>
      </c>
      <c r="G521" t="s">
        <v>9023</v>
      </c>
      <c r="H521" t="s">
        <v>5591</v>
      </c>
      <c r="I521" t="s">
        <v>10004</v>
      </c>
      <c r="J521" t="s">
        <v>152</v>
      </c>
      <c r="K521" t="s">
        <v>153</v>
      </c>
      <c r="L521" t="s">
        <v>10005</v>
      </c>
      <c r="M521" t="s">
        <v>6978</v>
      </c>
      <c r="N521" t="s">
        <v>10006</v>
      </c>
      <c r="O521" t="s">
        <v>5342</v>
      </c>
      <c r="P521" t="s">
        <v>814</v>
      </c>
      <c r="Q521" t="s">
        <v>2342</v>
      </c>
      <c r="R521" t="s">
        <v>5418</v>
      </c>
      <c r="S521" t="s">
        <v>3411</v>
      </c>
      <c r="T521" t="s">
        <v>10007</v>
      </c>
      <c r="U521" t="s">
        <v>10008</v>
      </c>
      <c r="V521" t="s">
        <v>10009</v>
      </c>
      <c r="W521" t="s">
        <v>1377</v>
      </c>
      <c r="X521" t="s">
        <v>1378</v>
      </c>
      <c r="Y521" t="s">
        <v>1379</v>
      </c>
      <c r="Z521" t="s">
        <v>10010</v>
      </c>
      <c r="AA521" t="s">
        <v>10011</v>
      </c>
      <c r="AB521" t="s">
        <v>10012</v>
      </c>
      <c r="AC521" t="s">
        <v>10013</v>
      </c>
      <c r="AD521" t="s">
        <v>10014</v>
      </c>
      <c r="AE521" t="s">
        <v>10015</v>
      </c>
      <c r="AF521" t="s">
        <v>10016</v>
      </c>
      <c r="AG521" t="s">
        <v>10017</v>
      </c>
      <c r="AH521" t="s">
        <v>10018</v>
      </c>
      <c r="AI521" t="s">
        <v>10019</v>
      </c>
      <c r="AJ521" t="s">
        <v>10020</v>
      </c>
      <c r="AK521" t="s">
        <v>10021</v>
      </c>
      <c r="AL521" t="s">
        <v>534</v>
      </c>
      <c r="AM521" t="s">
        <v>535</v>
      </c>
      <c r="AN521" t="s">
        <v>3614</v>
      </c>
      <c r="AO521" t="s">
        <v>3615</v>
      </c>
      <c r="AP521" t="s">
        <v>10022</v>
      </c>
      <c r="AQ521" t="s">
        <v>10023</v>
      </c>
      <c r="AR521" t="s">
        <v>10024</v>
      </c>
      <c r="AS521" t="s">
        <v>10025</v>
      </c>
    </row>
    <row r="522" spans="2:45" x14ac:dyDescent="0.25">
      <c r="B522">
        <v>50</v>
      </c>
      <c r="C522">
        <v>30</v>
      </c>
      <c r="D522">
        <f t="shared" si="8"/>
        <v>0.6</v>
      </c>
      <c r="E522" t="s">
        <v>10026</v>
      </c>
      <c r="F522" t="s">
        <v>10027</v>
      </c>
      <c r="G522" t="s">
        <v>10028</v>
      </c>
      <c r="H522" t="s">
        <v>3835</v>
      </c>
      <c r="I522" t="s">
        <v>1181</v>
      </c>
      <c r="J522" t="s">
        <v>5795</v>
      </c>
      <c r="K522" t="s">
        <v>10029</v>
      </c>
      <c r="L522" t="s">
        <v>10030</v>
      </c>
      <c r="M522" t="s">
        <v>10031</v>
      </c>
      <c r="N522" t="s">
        <v>10032</v>
      </c>
      <c r="O522" t="s">
        <v>10033</v>
      </c>
      <c r="P522" t="s">
        <v>10034</v>
      </c>
      <c r="Q522" t="s">
        <v>10035</v>
      </c>
      <c r="R522" t="s">
        <v>10036</v>
      </c>
      <c r="S522" t="s">
        <v>10037</v>
      </c>
      <c r="T522" t="s">
        <v>10038</v>
      </c>
      <c r="U522" t="s">
        <v>10039</v>
      </c>
      <c r="V522" t="s">
        <v>10040</v>
      </c>
      <c r="W522" t="s">
        <v>10041</v>
      </c>
      <c r="X522" t="s">
        <v>10042</v>
      </c>
      <c r="Y522" t="s">
        <v>10043</v>
      </c>
      <c r="Z522" t="s">
        <v>10044</v>
      </c>
      <c r="AA522" t="s">
        <v>10045</v>
      </c>
      <c r="AB522" t="s">
        <v>10046</v>
      </c>
      <c r="AC522" t="s">
        <v>10047</v>
      </c>
      <c r="AD522" t="s">
        <v>10048</v>
      </c>
      <c r="AE522" t="s">
        <v>10049</v>
      </c>
      <c r="AF522" t="s">
        <v>10050</v>
      </c>
      <c r="AG522" t="s">
        <v>10051</v>
      </c>
      <c r="AH522" t="s">
        <v>10052</v>
      </c>
    </row>
    <row r="523" spans="2:45" x14ac:dyDescent="0.25">
      <c r="B523">
        <v>50</v>
      </c>
      <c r="C523">
        <v>23</v>
      </c>
      <c r="D523">
        <f t="shared" si="8"/>
        <v>0.46</v>
      </c>
      <c r="E523" t="s">
        <v>777</v>
      </c>
      <c r="F523" t="s">
        <v>778</v>
      </c>
      <c r="G523" t="s">
        <v>10053</v>
      </c>
      <c r="H523" t="s">
        <v>10054</v>
      </c>
      <c r="I523" t="s">
        <v>10055</v>
      </c>
      <c r="J523" t="s">
        <v>10056</v>
      </c>
      <c r="K523" t="s">
        <v>10057</v>
      </c>
      <c r="L523" t="s">
        <v>10058</v>
      </c>
      <c r="M523" t="s">
        <v>10059</v>
      </c>
      <c r="N523" t="s">
        <v>10060</v>
      </c>
      <c r="O523" t="s">
        <v>10061</v>
      </c>
      <c r="P523" t="s">
        <v>10062</v>
      </c>
      <c r="Q523" t="s">
        <v>10063</v>
      </c>
      <c r="R523" t="s">
        <v>10064</v>
      </c>
      <c r="S523" t="s">
        <v>10065</v>
      </c>
      <c r="T523" t="s">
        <v>10066</v>
      </c>
      <c r="U523" t="s">
        <v>10067</v>
      </c>
      <c r="V523" t="s">
        <v>10068</v>
      </c>
      <c r="W523" t="s">
        <v>10069</v>
      </c>
      <c r="X523" t="s">
        <v>10070</v>
      </c>
      <c r="Y523" t="s">
        <v>10071</v>
      </c>
      <c r="Z523" t="s">
        <v>10072</v>
      </c>
      <c r="AA523" t="s">
        <v>10073</v>
      </c>
    </row>
    <row r="524" spans="2:45" x14ac:dyDescent="0.25">
      <c r="B524">
        <v>50</v>
      </c>
      <c r="C524">
        <v>26</v>
      </c>
      <c r="D524">
        <f t="shared" si="8"/>
        <v>0.52</v>
      </c>
      <c r="E524" t="s">
        <v>18</v>
      </c>
      <c r="F524" t="s">
        <v>1408</v>
      </c>
      <c r="G524" t="s">
        <v>151</v>
      </c>
      <c r="H524" t="s">
        <v>815</v>
      </c>
      <c r="I524" t="s">
        <v>5591</v>
      </c>
      <c r="J524" t="s">
        <v>1710</v>
      </c>
      <c r="K524" t="s">
        <v>1385</v>
      </c>
      <c r="L524" t="s">
        <v>10074</v>
      </c>
      <c r="M524" t="s">
        <v>8404</v>
      </c>
      <c r="N524" t="s">
        <v>10075</v>
      </c>
      <c r="O524" t="s">
        <v>10076</v>
      </c>
      <c r="P524" t="s">
        <v>10077</v>
      </c>
      <c r="Q524" t="s">
        <v>10078</v>
      </c>
      <c r="R524" t="s">
        <v>9037</v>
      </c>
      <c r="S524" t="s">
        <v>9038</v>
      </c>
      <c r="T524" t="s">
        <v>10079</v>
      </c>
      <c r="U524" t="s">
        <v>10080</v>
      </c>
      <c r="V524" t="s">
        <v>10081</v>
      </c>
      <c r="W524" t="s">
        <v>10082</v>
      </c>
      <c r="X524" t="s">
        <v>10083</v>
      </c>
      <c r="Y524" t="s">
        <v>10084</v>
      </c>
      <c r="Z524" t="s">
        <v>10085</v>
      </c>
      <c r="AA524" t="s">
        <v>10086</v>
      </c>
      <c r="AB524" t="s">
        <v>10087</v>
      </c>
      <c r="AC524" t="s">
        <v>10088</v>
      </c>
      <c r="AD524" t="s">
        <v>10089</v>
      </c>
    </row>
    <row r="525" spans="2:45" x14ac:dyDescent="0.25">
      <c r="B525">
        <v>50</v>
      </c>
      <c r="C525">
        <v>41</v>
      </c>
      <c r="D525">
        <f t="shared" si="8"/>
        <v>0.82</v>
      </c>
      <c r="E525" t="s">
        <v>194</v>
      </c>
      <c r="F525" t="s">
        <v>19</v>
      </c>
      <c r="G525" t="s">
        <v>10090</v>
      </c>
      <c r="H525" t="s">
        <v>10091</v>
      </c>
      <c r="I525" t="s">
        <v>10092</v>
      </c>
      <c r="J525" t="s">
        <v>10093</v>
      </c>
      <c r="K525" t="s">
        <v>1831</v>
      </c>
      <c r="L525" t="s">
        <v>10094</v>
      </c>
      <c r="M525" t="s">
        <v>10095</v>
      </c>
      <c r="N525" t="s">
        <v>10096</v>
      </c>
      <c r="O525" t="s">
        <v>6135</v>
      </c>
      <c r="P525" t="s">
        <v>10097</v>
      </c>
      <c r="Q525" t="s">
        <v>10098</v>
      </c>
      <c r="R525" t="s">
        <v>6137</v>
      </c>
      <c r="S525" t="s">
        <v>10099</v>
      </c>
      <c r="T525" t="s">
        <v>10100</v>
      </c>
      <c r="U525" t="s">
        <v>10101</v>
      </c>
      <c r="V525" t="s">
        <v>10102</v>
      </c>
      <c r="W525" t="s">
        <v>10103</v>
      </c>
      <c r="X525" t="s">
        <v>10104</v>
      </c>
      <c r="Y525" t="s">
        <v>1835</v>
      </c>
      <c r="Z525" t="s">
        <v>10105</v>
      </c>
      <c r="AA525" t="s">
        <v>10106</v>
      </c>
      <c r="AB525" t="s">
        <v>10107</v>
      </c>
      <c r="AC525" t="s">
        <v>10108</v>
      </c>
      <c r="AD525" t="s">
        <v>10109</v>
      </c>
      <c r="AE525" t="s">
        <v>7009</v>
      </c>
      <c r="AF525" t="s">
        <v>10110</v>
      </c>
      <c r="AG525" t="s">
        <v>1844</v>
      </c>
      <c r="AH525" t="s">
        <v>10111</v>
      </c>
      <c r="AI525" t="s">
        <v>10112</v>
      </c>
      <c r="AJ525" t="s">
        <v>10113</v>
      </c>
      <c r="AK525" t="s">
        <v>10114</v>
      </c>
      <c r="AL525" t="s">
        <v>10115</v>
      </c>
      <c r="AM525" t="s">
        <v>10116</v>
      </c>
      <c r="AN525" t="s">
        <v>10117</v>
      </c>
      <c r="AO525" t="s">
        <v>10118</v>
      </c>
      <c r="AP525" t="s">
        <v>10119</v>
      </c>
      <c r="AQ525" t="s">
        <v>10120</v>
      </c>
      <c r="AR525" t="s">
        <v>10121</v>
      </c>
      <c r="AS525" t="s">
        <v>10122</v>
      </c>
    </row>
    <row r="526" spans="2:45" x14ac:dyDescent="0.25">
      <c r="B526">
        <v>31</v>
      </c>
      <c r="C526">
        <v>23</v>
      </c>
      <c r="D526">
        <f t="shared" si="8"/>
        <v>0.74193548387096775</v>
      </c>
      <c r="E526" t="s">
        <v>18</v>
      </c>
      <c r="F526" t="s">
        <v>105</v>
      </c>
      <c r="G526" t="s">
        <v>510</v>
      </c>
      <c r="H526" t="s">
        <v>10123</v>
      </c>
      <c r="I526" t="s">
        <v>1422</v>
      </c>
      <c r="J526" t="s">
        <v>517</v>
      </c>
      <c r="K526" t="s">
        <v>544</v>
      </c>
      <c r="L526" t="s">
        <v>10124</v>
      </c>
      <c r="M526" t="s">
        <v>10125</v>
      </c>
      <c r="N526" t="s">
        <v>10126</v>
      </c>
      <c r="O526" t="s">
        <v>149</v>
      </c>
      <c r="P526" t="s">
        <v>150</v>
      </c>
      <c r="Q526" t="s">
        <v>10127</v>
      </c>
      <c r="R526" t="s">
        <v>6898</v>
      </c>
      <c r="S526" t="s">
        <v>10128</v>
      </c>
      <c r="T526" t="s">
        <v>2795</v>
      </c>
      <c r="U526" t="s">
        <v>2048</v>
      </c>
      <c r="V526" t="s">
        <v>10129</v>
      </c>
      <c r="W526" t="s">
        <v>1608</v>
      </c>
      <c r="X526" t="s">
        <v>10130</v>
      </c>
      <c r="Y526" t="s">
        <v>10131</v>
      </c>
      <c r="Z526" t="s">
        <v>1369</v>
      </c>
      <c r="AA526" t="s">
        <v>151</v>
      </c>
    </row>
    <row r="527" spans="2:45" x14ac:dyDescent="0.25">
      <c r="B527">
        <v>50</v>
      </c>
      <c r="C527">
        <v>21</v>
      </c>
      <c r="D527">
        <f t="shared" si="8"/>
        <v>0.42</v>
      </c>
      <c r="E527" t="s">
        <v>10132</v>
      </c>
      <c r="F527" t="s">
        <v>493</v>
      </c>
      <c r="G527" t="s">
        <v>10133</v>
      </c>
      <c r="H527" t="s">
        <v>10134</v>
      </c>
      <c r="I527" t="s">
        <v>10135</v>
      </c>
      <c r="J527" t="s">
        <v>10136</v>
      </c>
      <c r="K527" t="s">
        <v>10137</v>
      </c>
      <c r="L527" t="s">
        <v>2043</v>
      </c>
      <c r="M527" t="s">
        <v>10138</v>
      </c>
      <c r="N527" t="s">
        <v>10139</v>
      </c>
      <c r="O527" t="s">
        <v>10140</v>
      </c>
      <c r="P527" t="s">
        <v>10141</v>
      </c>
      <c r="Q527" t="s">
        <v>10142</v>
      </c>
      <c r="R527" t="s">
        <v>5422</v>
      </c>
      <c r="S527" t="s">
        <v>10143</v>
      </c>
      <c r="T527" t="s">
        <v>10144</v>
      </c>
      <c r="U527" t="s">
        <v>10145</v>
      </c>
      <c r="V527" t="s">
        <v>10146</v>
      </c>
      <c r="W527" t="s">
        <v>10147</v>
      </c>
      <c r="X527" t="s">
        <v>10148</v>
      </c>
      <c r="Y527" t="s">
        <v>10149</v>
      </c>
    </row>
    <row r="528" spans="2:45" x14ac:dyDescent="0.25">
      <c r="B528">
        <v>22</v>
      </c>
      <c r="C528">
        <v>14</v>
      </c>
      <c r="D528">
        <f t="shared" si="8"/>
        <v>0.63636363636363635</v>
      </c>
      <c r="E528" t="s">
        <v>194</v>
      </c>
      <c r="F528" t="s">
        <v>743</v>
      </c>
      <c r="G528" t="s">
        <v>1172</v>
      </c>
      <c r="H528" t="s">
        <v>510</v>
      </c>
      <c r="I528" t="s">
        <v>6561</v>
      </c>
      <c r="J528" t="s">
        <v>6562</v>
      </c>
      <c r="K528" t="s">
        <v>10150</v>
      </c>
      <c r="L528" t="s">
        <v>10151</v>
      </c>
      <c r="M528" t="s">
        <v>10152</v>
      </c>
      <c r="N528" t="s">
        <v>10153</v>
      </c>
      <c r="O528" t="s">
        <v>7560</v>
      </c>
      <c r="P528" t="s">
        <v>950</v>
      </c>
      <c r="Q528" t="s">
        <v>10154</v>
      </c>
      <c r="R528" t="s">
        <v>951</v>
      </c>
    </row>
    <row r="529" spans="2:49" x14ac:dyDescent="0.25">
      <c r="B529">
        <v>50</v>
      </c>
      <c r="C529">
        <v>19</v>
      </c>
      <c r="D529">
        <f t="shared" si="8"/>
        <v>0.38</v>
      </c>
      <c r="E529" t="s">
        <v>19</v>
      </c>
      <c r="F529" t="s">
        <v>10155</v>
      </c>
      <c r="G529" t="s">
        <v>7678</v>
      </c>
      <c r="H529" t="s">
        <v>2143</v>
      </c>
      <c r="I529" t="s">
        <v>2872</v>
      </c>
      <c r="J529" t="s">
        <v>1657</v>
      </c>
      <c r="K529" t="s">
        <v>10156</v>
      </c>
      <c r="L529" t="s">
        <v>10157</v>
      </c>
      <c r="M529" t="s">
        <v>10158</v>
      </c>
      <c r="N529" t="s">
        <v>10159</v>
      </c>
      <c r="O529" t="s">
        <v>10160</v>
      </c>
      <c r="P529" t="s">
        <v>10161</v>
      </c>
      <c r="Q529" t="s">
        <v>10162</v>
      </c>
      <c r="R529" t="s">
        <v>10163</v>
      </c>
      <c r="S529" t="s">
        <v>10164</v>
      </c>
      <c r="T529" t="s">
        <v>10165</v>
      </c>
      <c r="U529" t="s">
        <v>10166</v>
      </c>
      <c r="V529" t="s">
        <v>10167</v>
      </c>
      <c r="W529" t="s">
        <v>10168</v>
      </c>
    </row>
    <row r="530" spans="2:49" x14ac:dyDescent="0.25">
      <c r="B530">
        <v>50</v>
      </c>
      <c r="C530">
        <v>37</v>
      </c>
      <c r="D530">
        <f t="shared" si="8"/>
        <v>0.74</v>
      </c>
      <c r="E530" t="s">
        <v>194</v>
      </c>
      <c r="F530" t="s">
        <v>3599</v>
      </c>
      <c r="G530" t="s">
        <v>846</v>
      </c>
      <c r="H530" t="s">
        <v>2557</v>
      </c>
      <c r="I530" t="s">
        <v>10169</v>
      </c>
      <c r="J530" t="s">
        <v>10170</v>
      </c>
      <c r="K530" t="s">
        <v>10171</v>
      </c>
      <c r="L530" t="s">
        <v>10172</v>
      </c>
      <c r="M530" t="s">
        <v>10173</v>
      </c>
      <c r="N530" t="s">
        <v>10174</v>
      </c>
      <c r="O530" t="s">
        <v>10175</v>
      </c>
      <c r="P530" t="s">
        <v>10176</v>
      </c>
      <c r="Q530" t="s">
        <v>10177</v>
      </c>
      <c r="R530" t="s">
        <v>10178</v>
      </c>
      <c r="S530" t="s">
        <v>10179</v>
      </c>
      <c r="T530" t="s">
        <v>10180</v>
      </c>
      <c r="U530" t="s">
        <v>10181</v>
      </c>
      <c r="V530" t="s">
        <v>10182</v>
      </c>
      <c r="W530" t="s">
        <v>10183</v>
      </c>
      <c r="X530" t="s">
        <v>10184</v>
      </c>
      <c r="Y530" t="s">
        <v>10185</v>
      </c>
      <c r="Z530" t="s">
        <v>10186</v>
      </c>
      <c r="AA530" t="s">
        <v>10187</v>
      </c>
      <c r="AB530" t="s">
        <v>10188</v>
      </c>
      <c r="AC530" t="s">
        <v>10189</v>
      </c>
      <c r="AD530" t="s">
        <v>10190</v>
      </c>
      <c r="AE530" t="s">
        <v>10191</v>
      </c>
      <c r="AF530" t="s">
        <v>10192</v>
      </c>
      <c r="AG530" t="s">
        <v>10193</v>
      </c>
      <c r="AH530" t="s">
        <v>10194</v>
      </c>
      <c r="AI530" t="s">
        <v>10195</v>
      </c>
      <c r="AJ530" t="s">
        <v>10196</v>
      </c>
      <c r="AK530" t="s">
        <v>10197</v>
      </c>
      <c r="AL530" t="s">
        <v>10198</v>
      </c>
      <c r="AM530" t="s">
        <v>10199</v>
      </c>
      <c r="AN530" t="s">
        <v>10200</v>
      </c>
      <c r="AO530" t="s">
        <v>10201</v>
      </c>
    </row>
    <row r="531" spans="2:49" x14ac:dyDescent="0.25">
      <c r="B531">
        <v>50</v>
      </c>
      <c r="C531">
        <v>28</v>
      </c>
      <c r="D531">
        <f t="shared" si="8"/>
        <v>0.56000000000000005</v>
      </c>
      <c r="E531" t="s">
        <v>194</v>
      </c>
      <c r="F531" t="s">
        <v>195</v>
      </c>
      <c r="G531" t="s">
        <v>1366</v>
      </c>
      <c r="H531" t="s">
        <v>3230</v>
      </c>
      <c r="I531" t="s">
        <v>1707</v>
      </c>
      <c r="J531" t="s">
        <v>4284</v>
      </c>
      <c r="K531" t="s">
        <v>1136</v>
      </c>
      <c r="L531" t="s">
        <v>9689</v>
      </c>
      <c r="M531" t="s">
        <v>10202</v>
      </c>
      <c r="N531" t="s">
        <v>10203</v>
      </c>
      <c r="O531" t="s">
        <v>10204</v>
      </c>
      <c r="P531" t="s">
        <v>10205</v>
      </c>
      <c r="Q531" t="s">
        <v>10206</v>
      </c>
      <c r="R531" t="s">
        <v>10207</v>
      </c>
      <c r="S531" t="s">
        <v>10208</v>
      </c>
      <c r="T531" t="s">
        <v>10209</v>
      </c>
      <c r="U531" t="s">
        <v>10210</v>
      </c>
      <c r="V531" t="s">
        <v>10211</v>
      </c>
      <c r="W531" t="s">
        <v>10212</v>
      </c>
      <c r="X531" t="s">
        <v>10213</v>
      </c>
      <c r="Y531" t="s">
        <v>10214</v>
      </c>
      <c r="Z531" t="s">
        <v>10215</v>
      </c>
      <c r="AA531" t="s">
        <v>10216</v>
      </c>
      <c r="AB531" t="s">
        <v>10217</v>
      </c>
      <c r="AC531" t="s">
        <v>10218</v>
      </c>
      <c r="AD531" t="s">
        <v>10219</v>
      </c>
      <c r="AE531" t="s">
        <v>10220</v>
      </c>
      <c r="AF531" t="s">
        <v>10221</v>
      </c>
    </row>
    <row r="532" spans="2:49" x14ac:dyDescent="0.25">
      <c r="B532">
        <v>50</v>
      </c>
      <c r="C532">
        <v>23</v>
      </c>
      <c r="D532">
        <f t="shared" si="8"/>
        <v>0.46</v>
      </c>
      <c r="E532" t="s">
        <v>10222</v>
      </c>
      <c r="F532" t="s">
        <v>10223</v>
      </c>
      <c r="G532" t="s">
        <v>10224</v>
      </c>
      <c r="H532" t="s">
        <v>2227</v>
      </c>
      <c r="I532" t="s">
        <v>10225</v>
      </c>
      <c r="J532" t="s">
        <v>9615</v>
      </c>
      <c r="K532" t="s">
        <v>10226</v>
      </c>
      <c r="L532" t="s">
        <v>10227</v>
      </c>
      <c r="M532" t="s">
        <v>10228</v>
      </c>
      <c r="N532" t="s">
        <v>7915</v>
      </c>
      <c r="O532" t="s">
        <v>10229</v>
      </c>
      <c r="P532" t="s">
        <v>10230</v>
      </c>
      <c r="Q532" t="s">
        <v>8016</v>
      </c>
      <c r="R532" t="s">
        <v>9648</v>
      </c>
      <c r="S532" t="s">
        <v>10231</v>
      </c>
      <c r="T532" t="s">
        <v>22</v>
      </c>
      <c r="U532" t="s">
        <v>1938</v>
      </c>
      <c r="V532" t="s">
        <v>846</v>
      </c>
      <c r="W532" t="s">
        <v>10232</v>
      </c>
      <c r="X532" t="s">
        <v>10233</v>
      </c>
      <c r="Y532" t="s">
        <v>10234</v>
      </c>
      <c r="Z532" t="s">
        <v>10235</v>
      </c>
      <c r="AA532" t="s">
        <v>10236</v>
      </c>
    </row>
    <row r="533" spans="2:49" x14ac:dyDescent="0.25">
      <c r="B533">
        <v>25</v>
      </c>
      <c r="C533">
        <v>2</v>
      </c>
      <c r="D533">
        <f t="shared" si="8"/>
        <v>0.08</v>
      </c>
      <c r="E533" t="s">
        <v>10237</v>
      </c>
      <c r="F533" t="s">
        <v>5684</v>
      </c>
    </row>
    <row r="534" spans="2:49" x14ac:dyDescent="0.25">
      <c r="B534">
        <v>50</v>
      </c>
      <c r="C534">
        <v>28</v>
      </c>
      <c r="D534">
        <f t="shared" si="8"/>
        <v>0.56000000000000005</v>
      </c>
      <c r="E534" t="s">
        <v>18</v>
      </c>
      <c r="F534" t="s">
        <v>105</v>
      </c>
      <c r="G534" t="s">
        <v>3666</v>
      </c>
      <c r="H534" t="s">
        <v>635</v>
      </c>
      <c r="I534" t="s">
        <v>139</v>
      </c>
      <c r="J534" t="s">
        <v>2234</v>
      </c>
      <c r="K534" t="s">
        <v>10224</v>
      </c>
      <c r="L534" t="s">
        <v>2227</v>
      </c>
      <c r="M534" t="s">
        <v>9217</v>
      </c>
      <c r="N534" t="s">
        <v>10238</v>
      </c>
      <c r="O534" t="s">
        <v>3990</v>
      </c>
      <c r="P534" t="s">
        <v>887</v>
      </c>
      <c r="Q534" t="s">
        <v>9085</v>
      </c>
      <c r="R534" t="s">
        <v>5699</v>
      </c>
      <c r="S534" t="s">
        <v>10239</v>
      </c>
      <c r="T534" t="s">
        <v>10240</v>
      </c>
      <c r="U534" t="s">
        <v>10241</v>
      </c>
      <c r="V534" t="s">
        <v>10242</v>
      </c>
      <c r="W534" t="s">
        <v>5314</v>
      </c>
      <c r="X534" t="s">
        <v>5315</v>
      </c>
      <c r="Y534" t="s">
        <v>10243</v>
      </c>
      <c r="Z534" t="s">
        <v>10244</v>
      </c>
      <c r="AA534" t="s">
        <v>10245</v>
      </c>
      <c r="AB534" t="s">
        <v>10246</v>
      </c>
      <c r="AC534" t="s">
        <v>10247</v>
      </c>
      <c r="AD534" t="s">
        <v>10248</v>
      </c>
      <c r="AE534" t="s">
        <v>10249</v>
      </c>
      <c r="AF534" t="s">
        <v>10250</v>
      </c>
    </row>
    <row r="535" spans="2:49" x14ac:dyDescent="0.25">
      <c r="B535">
        <v>50</v>
      </c>
      <c r="C535">
        <v>28</v>
      </c>
      <c r="D535">
        <f t="shared" si="8"/>
        <v>0.56000000000000005</v>
      </c>
      <c r="E535" t="s">
        <v>10251</v>
      </c>
      <c r="F535" t="s">
        <v>10252</v>
      </c>
      <c r="G535" t="s">
        <v>2309</v>
      </c>
      <c r="H535" t="s">
        <v>3837</v>
      </c>
      <c r="I535" t="s">
        <v>10253</v>
      </c>
      <c r="J535" t="s">
        <v>10254</v>
      </c>
      <c r="K535" t="s">
        <v>10255</v>
      </c>
      <c r="L535" t="s">
        <v>10256</v>
      </c>
      <c r="M535" t="s">
        <v>10257</v>
      </c>
      <c r="N535" t="s">
        <v>10258</v>
      </c>
      <c r="O535" t="s">
        <v>10259</v>
      </c>
      <c r="P535" t="s">
        <v>10260</v>
      </c>
      <c r="Q535" t="s">
        <v>10261</v>
      </c>
      <c r="R535" t="s">
        <v>9104</v>
      </c>
      <c r="S535" t="s">
        <v>10262</v>
      </c>
      <c r="T535" t="s">
        <v>10263</v>
      </c>
      <c r="U535" t="s">
        <v>10264</v>
      </c>
      <c r="V535" t="s">
        <v>10265</v>
      </c>
      <c r="W535" t="s">
        <v>10266</v>
      </c>
      <c r="X535" t="s">
        <v>10267</v>
      </c>
      <c r="Y535" t="s">
        <v>10268</v>
      </c>
      <c r="Z535" t="s">
        <v>10269</v>
      </c>
      <c r="AA535" t="s">
        <v>10270</v>
      </c>
      <c r="AB535" t="s">
        <v>10271</v>
      </c>
      <c r="AC535" t="s">
        <v>10272</v>
      </c>
      <c r="AD535" t="s">
        <v>10273</v>
      </c>
      <c r="AE535" t="s">
        <v>10274</v>
      </c>
      <c r="AF535" t="s">
        <v>10275</v>
      </c>
    </row>
    <row r="536" spans="2:49" x14ac:dyDescent="0.25">
      <c r="B536">
        <v>50</v>
      </c>
      <c r="C536">
        <v>35</v>
      </c>
      <c r="D536">
        <f t="shared" si="8"/>
        <v>0.7</v>
      </c>
      <c r="E536" t="s">
        <v>194</v>
      </c>
      <c r="F536" t="s">
        <v>105</v>
      </c>
      <c r="G536" t="s">
        <v>745</v>
      </c>
      <c r="H536" t="s">
        <v>2850</v>
      </c>
      <c r="I536" t="s">
        <v>10276</v>
      </c>
      <c r="J536" t="s">
        <v>10277</v>
      </c>
      <c r="K536" t="s">
        <v>10278</v>
      </c>
      <c r="L536" t="s">
        <v>10279</v>
      </c>
      <c r="M536" t="s">
        <v>10280</v>
      </c>
      <c r="N536" t="s">
        <v>10281</v>
      </c>
      <c r="O536" t="s">
        <v>10282</v>
      </c>
      <c r="P536" t="s">
        <v>10283</v>
      </c>
      <c r="Q536" t="s">
        <v>10284</v>
      </c>
      <c r="R536" t="s">
        <v>10285</v>
      </c>
      <c r="S536" t="s">
        <v>10286</v>
      </c>
      <c r="T536" t="s">
        <v>10287</v>
      </c>
      <c r="U536" t="s">
        <v>10288</v>
      </c>
      <c r="V536" t="s">
        <v>10289</v>
      </c>
      <c r="W536" t="s">
        <v>10290</v>
      </c>
      <c r="X536" t="s">
        <v>10291</v>
      </c>
      <c r="Y536" t="s">
        <v>10292</v>
      </c>
      <c r="Z536" t="s">
        <v>10293</v>
      </c>
      <c r="AA536" t="s">
        <v>10294</v>
      </c>
      <c r="AB536" t="s">
        <v>10295</v>
      </c>
      <c r="AC536" t="s">
        <v>10296</v>
      </c>
      <c r="AD536" t="s">
        <v>10297</v>
      </c>
      <c r="AE536" t="s">
        <v>10298</v>
      </c>
      <c r="AF536" t="s">
        <v>10299</v>
      </c>
      <c r="AG536" t="s">
        <v>10300</v>
      </c>
      <c r="AH536" t="s">
        <v>10301</v>
      </c>
      <c r="AI536" t="s">
        <v>10302</v>
      </c>
      <c r="AJ536" t="s">
        <v>10303</v>
      </c>
      <c r="AK536" t="s">
        <v>10304</v>
      </c>
      <c r="AL536" t="s">
        <v>10305</v>
      </c>
      <c r="AM536" t="s">
        <v>10306</v>
      </c>
    </row>
    <row r="537" spans="2:49" x14ac:dyDescent="0.25">
      <c r="B537">
        <v>50</v>
      </c>
      <c r="C537">
        <v>19</v>
      </c>
      <c r="D537">
        <f t="shared" si="8"/>
        <v>0.38</v>
      </c>
      <c r="E537" t="s">
        <v>194</v>
      </c>
      <c r="F537" t="s">
        <v>105</v>
      </c>
      <c r="G537" t="s">
        <v>19</v>
      </c>
      <c r="H537" t="s">
        <v>5080</v>
      </c>
      <c r="I537" t="s">
        <v>1288</v>
      </c>
      <c r="J537" t="s">
        <v>10307</v>
      </c>
      <c r="K537" t="s">
        <v>1824</v>
      </c>
      <c r="L537" t="s">
        <v>92</v>
      </c>
      <c r="M537" t="s">
        <v>10308</v>
      </c>
      <c r="N537" t="s">
        <v>10309</v>
      </c>
      <c r="O537" t="s">
        <v>10310</v>
      </c>
      <c r="P537" t="s">
        <v>10311</v>
      </c>
      <c r="Q537" t="s">
        <v>10312</v>
      </c>
      <c r="R537" t="s">
        <v>10313</v>
      </c>
      <c r="S537" t="s">
        <v>10314</v>
      </c>
      <c r="T537" t="s">
        <v>10315</v>
      </c>
      <c r="U537" t="s">
        <v>10316</v>
      </c>
      <c r="V537" t="s">
        <v>10317</v>
      </c>
      <c r="W537" t="s">
        <v>10318</v>
      </c>
    </row>
    <row r="538" spans="2:49" x14ac:dyDescent="0.25">
      <c r="B538">
        <v>50</v>
      </c>
      <c r="C538">
        <v>45</v>
      </c>
      <c r="D538">
        <f t="shared" si="8"/>
        <v>0.9</v>
      </c>
      <c r="E538" t="s">
        <v>299</v>
      </c>
      <c r="F538" t="s">
        <v>885</v>
      </c>
      <c r="G538" t="s">
        <v>195</v>
      </c>
      <c r="H538" t="s">
        <v>1864</v>
      </c>
      <c r="I538" t="s">
        <v>2244</v>
      </c>
      <c r="J538" t="s">
        <v>10319</v>
      </c>
      <c r="K538" t="s">
        <v>10320</v>
      </c>
      <c r="L538" t="s">
        <v>31</v>
      </c>
      <c r="M538" t="s">
        <v>10321</v>
      </c>
      <c r="N538" t="s">
        <v>10322</v>
      </c>
      <c r="O538" t="s">
        <v>1452</v>
      </c>
      <c r="P538" t="s">
        <v>10323</v>
      </c>
      <c r="Q538" t="s">
        <v>10324</v>
      </c>
      <c r="R538" t="s">
        <v>1175</v>
      </c>
      <c r="S538" t="s">
        <v>10325</v>
      </c>
      <c r="T538" t="s">
        <v>10326</v>
      </c>
      <c r="U538" t="s">
        <v>5707</v>
      </c>
      <c r="V538" t="s">
        <v>10327</v>
      </c>
      <c r="W538" t="s">
        <v>1870</v>
      </c>
      <c r="X538" t="s">
        <v>10328</v>
      </c>
      <c r="Y538" t="s">
        <v>140</v>
      </c>
      <c r="Z538" t="s">
        <v>3985</v>
      </c>
      <c r="AA538" t="s">
        <v>3572</v>
      </c>
      <c r="AB538" t="s">
        <v>7192</v>
      </c>
      <c r="AC538" t="s">
        <v>10329</v>
      </c>
      <c r="AD538" t="s">
        <v>887</v>
      </c>
      <c r="AE538" t="s">
        <v>9085</v>
      </c>
      <c r="AF538" t="s">
        <v>3574</v>
      </c>
      <c r="AG538" t="s">
        <v>6365</v>
      </c>
      <c r="AH538" t="s">
        <v>6366</v>
      </c>
      <c r="AI538" t="s">
        <v>7194</v>
      </c>
      <c r="AJ538" t="s">
        <v>7195</v>
      </c>
      <c r="AK538" t="s">
        <v>7196</v>
      </c>
      <c r="AL538" t="s">
        <v>10330</v>
      </c>
      <c r="AM538" t="s">
        <v>10331</v>
      </c>
      <c r="AN538" t="s">
        <v>10332</v>
      </c>
      <c r="AO538" t="s">
        <v>10333</v>
      </c>
      <c r="AP538" t="s">
        <v>10334</v>
      </c>
      <c r="AQ538" t="s">
        <v>10335</v>
      </c>
      <c r="AR538" t="s">
        <v>10336</v>
      </c>
      <c r="AS538" t="s">
        <v>10337</v>
      </c>
      <c r="AT538" t="s">
        <v>10338</v>
      </c>
      <c r="AU538" t="s">
        <v>10339</v>
      </c>
      <c r="AV538" t="s">
        <v>10340</v>
      </c>
      <c r="AW538" t="s">
        <v>10341</v>
      </c>
    </row>
    <row r="539" spans="2:49" x14ac:dyDescent="0.25">
      <c r="B539">
        <v>50</v>
      </c>
      <c r="C539">
        <v>41</v>
      </c>
      <c r="D539">
        <f t="shared" si="8"/>
        <v>0.82</v>
      </c>
      <c r="E539" t="s">
        <v>194</v>
      </c>
      <c r="F539" t="s">
        <v>195</v>
      </c>
      <c r="G539" t="s">
        <v>1367</v>
      </c>
      <c r="H539" t="s">
        <v>10342</v>
      </c>
      <c r="I539" t="s">
        <v>10343</v>
      </c>
      <c r="J539" t="s">
        <v>7313</v>
      </c>
      <c r="K539" t="s">
        <v>10344</v>
      </c>
      <c r="L539" t="s">
        <v>10345</v>
      </c>
      <c r="M539" t="s">
        <v>6796</v>
      </c>
      <c r="N539" t="s">
        <v>10346</v>
      </c>
      <c r="O539" t="s">
        <v>10347</v>
      </c>
      <c r="P539" t="s">
        <v>10348</v>
      </c>
      <c r="Q539" t="s">
        <v>10349</v>
      </c>
      <c r="R539" t="s">
        <v>10350</v>
      </c>
      <c r="S539" t="s">
        <v>10351</v>
      </c>
      <c r="T539" t="s">
        <v>10352</v>
      </c>
      <c r="U539" t="s">
        <v>10353</v>
      </c>
      <c r="V539" t="s">
        <v>10354</v>
      </c>
      <c r="W539" t="s">
        <v>10355</v>
      </c>
      <c r="X539" t="s">
        <v>6793</v>
      </c>
      <c r="Y539" t="s">
        <v>10356</v>
      </c>
      <c r="Z539" t="s">
        <v>10357</v>
      </c>
      <c r="AA539" t="s">
        <v>1428</v>
      </c>
      <c r="AB539" t="s">
        <v>10358</v>
      </c>
      <c r="AC539" t="s">
        <v>10359</v>
      </c>
      <c r="AD539" t="s">
        <v>10360</v>
      </c>
      <c r="AE539" t="s">
        <v>10361</v>
      </c>
      <c r="AF539" t="s">
        <v>10362</v>
      </c>
      <c r="AG539" t="s">
        <v>10363</v>
      </c>
      <c r="AH539" t="s">
        <v>10364</v>
      </c>
      <c r="AI539" t="s">
        <v>6898</v>
      </c>
      <c r="AJ539" t="s">
        <v>10128</v>
      </c>
      <c r="AK539" t="s">
        <v>10365</v>
      </c>
      <c r="AL539" t="s">
        <v>10366</v>
      </c>
      <c r="AM539" t="s">
        <v>10367</v>
      </c>
      <c r="AN539" t="s">
        <v>10368</v>
      </c>
      <c r="AO539" t="s">
        <v>10369</v>
      </c>
      <c r="AP539" t="s">
        <v>10370</v>
      </c>
      <c r="AQ539" t="s">
        <v>10371</v>
      </c>
      <c r="AR539" t="s">
        <v>10372</v>
      </c>
      <c r="AS539" t="s">
        <v>10373</v>
      </c>
    </row>
    <row r="540" spans="2:49" x14ac:dyDescent="0.25">
      <c r="B540">
        <v>50</v>
      </c>
      <c r="C540">
        <v>21</v>
      </c>
      <c r="D540">
        <f t="shared" si="8"/>
        <v>0.42</v>
      </c>
      <c r="E540" t="s">
        <v>1230</v>
      </c>
      <c r="F540" t="s">
        <v>53</v>
      </c>
      <c r="G540" t="s">
        <v>4764</v>
      </c>
      <c r="H540" t="s">
        <v>10374</v>
      </c>
      <c r="I540" t="s">
        <v>10375</v>
      </c>
      <c r="J540" t="s">
        <v>2143</v>
      </c>
      <c r="K540" t="s">
        <v>10376</v>
      </c>
      <c r="L540" t="s">
        <v>10377</v>
      </c>
      <c r="M540" t="s">
        <v>10378</v>
      </c>
      <c r="N540" t="s">
        <v>10379</v>
      </c>
      <c r="O540" t="s">
        <v>10380</v>
      </c>
      <c r="P540" t="s">
        <v>10381</v>
      </c>
      <c r="Q540" t="s">
        <v>10382</v>
      </c>
      <c r="R540" t="s">
        <v>10383</v>
      </c>
      <c r="S540" t="s">
        <v>10384</v>
      </c>
      <c r="T540" t="s">
        <v>10385</v>
      </c>
      <c r="U540" t="s">
        <v>10386</v>
      </c>
      <c r="V540" t="s">
        <v>6044</v>
      </c>
      <c r="W540" t="s">
        <v>10387</v>
      </c>
      <c r="X540" t="s">
        <v>10388</v>
      </c>
      <c r="Y540" t="s">
        <v>10389</v>
      </c>
    </row>
    <row r="541" spans="2:49" x14ac:dyDescent="0.25">
      <c r="B541">
        <v>50</v>
      </c>
      <c r="C541">
        <v>33</v>
      </c>
      <c r="D541">
        <f t="shared" si="8"/>
        <v>0.66</v>
      </c>
      <c r="E541" t="s">
        <v>1085</v>
      </c>
      <c r="F541" t="s">
        <v>10390</v>
      </c>
      <c r="G541" t="s">
        <v>10391</v>
      </c>
      <c r="H541" t="s">
        <v>10392</v>
      </c>
      <c r="I541" t="s">
        <v>10393</v>
      </c>
      <c r="J541" t="s">
        <v>10394</v>
      </c>
      <c r="K541" t="s">
        <v>10395</v>
      </c>
      <c r="L541" t="s">
        <v>10396</v>
      </c>
      <c r="M541" t="s">
        <v>10397</v>
      </c>
      <c r="N541" t="s">
        <v>10398</v>
      </c>
      <c r="O541" t="s">
        <v>10399</v>
      </c>
      <c r="P541" t="s">
        <v>10400</v>
      </c>
      <c r="Q541" t="s">
        <v>10401</v>
      </c>
      <c r="R541" t="s">
        <v>10402</v>
      </c>
      <c r="S541" t="s">
        <v>10403</v>
      </c>
      <c r="T541" t="s">
        <v>10404</v>
      </c>
      <c r="U541" t="s">
        <v>10405</v>
      </c>
      <c r="V541" t="s">
        <v>10406</v>
      </c>
      <c r="W541" t="s">
        <v>10407</v>
      </c>
      <c r="X541" t="s">
        <v>7277</v>
      </c>
      <c r="Y541" t="s">
        <v>7279</v>
      </c>
      <c r="Z541" t="s">
        <v>10408</v>
      </c>
      <c r="AA541" t="s">
        <v>10409</v>
      </c>
      <c r="AB541" t="s">
        <v>10410</v>
      </c>
      <c r="AC541" t="s">
        <v>10411</v>
      </c>
      <c r="AD541" t="s">
        <v>10412</v>
      </c>
      <c r="AE541" t="s">
        <v>10413</v>
      </c>
      <c r="AF541" t="s">
        <v>10414</v>
      </c>
      <c r="AG541" t="s">
        <v>10415</v>
      </c>
      <c r="AH541" t="s">
        <v>10416</v>
      </c>
      <c r="AI541" t="s">
        <v>10417</v>
      </c>
      <c r="AJ541" t="s">
        <v>10418</v>
      </c>
      <c r="AK541" t="s">
        <v>10419</v>
      </c>
    </row>
    <row r="542" spans="2:49" x14ac:dyDescent="0.25">
      <c r="B542">
        <v>40</v>
      </c>
      <c r="C542">
        <v>24</v>
      </c>
      <c r="D542">
        <f t="shared" si="8"/>
        <v>0.6</v>
      </c>
      <c r="E542" t="s">
        <v>18</v>
      </c>
      <c r="F542" t="s">
        <v>105</v>
      </c>
      <c r="G542" t="s">
        <v>4568</v>
      </c>
      <c r="H542" t="s">
        <v>10420</v>
      </c>
      <c r="I542" t="s">
        <v>10421</v>
      </c>
      <c r="J542" t="s">
        <v>7107</v>
      </c>
      <c r="K542" t="s">
        <v>10422</v>
      </c>
      <c r="L542" t="s">
        <v>10423</v>
      </c>
      <c r="M542" t="s">
        <v>10424</v>
      </c>
      <c r="N542" t="s">
        <v>2555</v>
      </c>
      <c r="O542" t="s">
        <v>10425</v>
      </c>
      <c r="P542" t="s">
        <v>887</v>
      </c>
      <c r="Q542" t="s">
        <v>9085</v>
      </c>
      <c r="R542" t="s">
        <v>10426</v>
      </c>
      <c r="S542" t="s">
        <v>10427</v>
      </c>
      <c r="T542" t="s">
        <v>10428</v>
      </c>
      <c r="U542" t="s">
        <v>10429</v>
      </c>
      <c r="V542" t="s">
        <v>10430</v>
      </c>
      <c r="W542" t="s">
        <v>10431</v>
      </c>
      <c r="X542" t="s">
        <v>10432</v>
      </c>
      <c r="Y542" t="s">
        <v>10433</v>
      </c>
      <c r="Z542" t="s">
        <v>10434</v>
      </c>
      <c r="AA542" t="s">
        <v>10435</v>
      </c>
      <c r="AB542" t="s">
        <v>10436</v>
      </c>
    </row>
    <row r="543" spans="2:49" x14ac:dyDescent="0.25">
      <c r="B543">
        <v>50</v>
      </c>
      <c r="C543">
        <v>40</v>
      </c>
      <c r="D543">
        <f t="shared" si="8"/>
        <v>0.8</v>
      </c>
      <c r="E543" t="s">
        <v>10437</v>
      </c>
      <c r="F543" t="s">
        <v>10438</v>
      </c>
      <c r="G543" t="s">
        <v>10439</v>
      </c>
      <c r="H543" t="s">
        <v>10440</v>
      </c>
      <c r="I543" t="s">
        <v>10441</v>
      </c>
      <c r="J543" t="s">
        <v>10442</v>
      </c>
      <c r="K543" t="s">
        <v>10443</v>
      </c>
      <c r="L543" t="s">
        <v>10444</v>
      </c>
      <c r="M543" t="s">
        <v>10445</v>
      </c>
      <c r="N543" t="s">
        <v>10446</v>
      </c>
      <c r="O543" t="s">
        <v>10447</v>
      </c>
      <c r="P543" t="s">
        <v>10448</v>
      </c>
      <c r="Q543" t="s">
        <v>10449</v>
      </c>
      <c r="R543" t="s">
        <v>10450</v>
      </c>
      <c r="S543" t="s">
        <v>10451</v>
      </c>
      <c r="T543" t="s">
        <v>10452</v>
      </c>
      <c r="U543" t="s">
        <v>10453</v>
      </c>
      <c r="V543" t="s">
        <v>10454</v>
      </c>
      <c r="W543" t="s">
        <v>10455</v>
      </c>
      <c r="X543" t="s">
        <v>10456</v>
      </c>
      <c r="Y543" t="s">
        <v>10457</v>
      </c>
      <c r="Z543" t="s">
        <v>10458</v>
      </c>
      <c r="AA543" t="s">
        <v>10459</v>
      </c>
      <c r="AB543" t="s">
        <v>10460</v>
      </c>
      <c r="AC543" t="s">
        <v>10461</v>
      </c>
      <c r="AD543" t="s">
        <v>10462</v>
      </c>
      <c r="AE543" t="s">
        <v>10463</v>
      </c>
      <c r="AF543" t="s">
        <v>10464</v>
      </c>
      <c r="AG543" t="s">
        <v>10465</v>
      </c>
      <c r="AH543" t="s">
        <v>10466</v>
      </c>
      <c r="AI543" t="s">
        <v>10467</v>
      </c>
      <c r="AJ543" t="s">
        <v>10468</v>
      </c>
      <c r="AK543" t="s">
        <v>10469</v>
      </c>
      <c r="AL543" t="s">
        <v>10470</v>
      </c>
      <c r="AM543" t="s">
        <v>10471</v>
      </c>
      <c r="AN543" t="s">
        <v>10472</v>
      </c>
      <c r="AO543" t="s">
        <v>10473</v>
      </c>
      <c r="AP543" t="s">
        <v>10474</v>
      </c>
      <c r="AQ543" t="s">
        <v>10475</v>
      </c>
      <c r="AR543" t="s">
        <v>10476</v>
      </c>
    </row>
    <row r="544" spans="2:49" x14ac:dyDescent="0.25">
      <c r="B544">
        <v>50</v>
      </c>
      <c r="C544">
        <v>13</v>
      </c>
      <c r="D544">
        <f t="shared" si="8"/>
        <v>0.26</v>
      </c>
      <c r="E544" t="s">
        <v>1200</v>
      </c>
      <c r="F544" t="s">
        <v>8373</v>
      </c>
      <c r="G544" t="s">
        <v>10477</v>
      </c>
      <c r="H544" t="s">
        <v>348</v>
      </c>
      <c r="I544" t="s">
        <v>3102</v>
      </c>
      <c r="J544" t="s">
        <v>354</v>
      </c>
      <c r="K544" t="s">
        <v>355</v>
      </c>
      <c r="L544" t="s">
        <v>356</v>
      </c>
      <c r="M544" t="s">
        <v>10478</v>
      </c>
      <c r="N544" t="s">
        <v>10479</v>
      </c>
      <c r="O544" t="s">
        <v>10480</v>
      </c>
      <c r="P544" t="s">
        <v>10481</v>
      </c>
      <c r="Q544" t="s">
        <v>10482</v>
      </c>
    </row>
    <row r="545" spans="2:48" x14ac:dyDescent="0.25">
      <c r="B545">
        <v>50</v>
      </c>
      <c r="C545">
        <v>41</v>
      </c>
      <c r="D545">
        <f t="shared" si="8"/>
        <v>0.82</v>
      </c>
      <c r="E545" t="s">
        <v>885</v>
      </c>
      <c r="F545" t="s">
        <v>3742</v>
      </c>
      <c r="G545" t="s">
        <v>2759</v>
      </c>
      <c r="H545" t="s">
        <v>2762</v>
      </c>
      <c r="I545" t="s">
        <v>150</v>
      </c>
      <c r="J545" t="s">
        <v>2392</v>
      </c>
      <c r="K545" t="s">
        <v>7895</v>
      </c>
      <c r="L545" t="s">
        <v>3674</v>
      </c>
      <c r="M545" t="s">
        <v>3705</v>
      </c>
      <c r="N545" t="s">
        <v>3706</v>
      </c>
      <c r="O545" t="s">
        <v>3052</v>
      </c>
      <c r="P545" t="s">
        <v>1055</v>
      </c>
      <c r="Q545" t="s">
        <v>3514</v>
      </c>
      <c r="R545" t="s">
        <v>1058</v>
      </c>
      <c r="S545" t="s">
        <v>4340</v>
      </c>
      <c r="T545" t="s">
        <v>4102</v>
      </c>
      <c r="U545" t="s">
        <v>12</v>
      </c>
      <c r="V545" t="s">
        <v>4342</v>
      </c>
      <c r="W545" t="s">
        <v>10483</v>
      </c>
      <c r="X545" t="s">
        <v>10477</v>
      </c>
      <c r="Y545" t="s">
        <v>2163</v>
      </c>
      <c r="Z545" t="s">
        <v>1209</v>
      </c>
      <c r="AA545" t="s">
        <v>2164</v>
      </c>
      <c r="AB545" t="s">
        <v>3083</v>
      </c>
      <c r="AC545" t="s">
        <v>10484</v>
      </c>
      <c r="AD545" t="s">
        <v>10485</v>
      </c>
      <c r="AE545" t="s">
        <v>10486</v>
      </c>
      <c r="AF545" t="s">
        <v>10487</v>
      </c>
      <c r="AG545" t="s">
        <v>10488</v>
      </c>
      <c r="AH545" t="s">
        <v>10489</v>
      </c>
      <c r="AI545" t="s">
        <v>10490</v>
      </c>
      <c r="AJ545" t="s">
        <v>10491</v>
      </c>
      <c r="AK545" t="s">
        <v>10492</v>
      </c>
      <c r="AL545" t="s">
        <v>10493</v>
      </c>
      <c r="AM545" t="s">
        <v>10494</v>
      </c>
      <c r="AN545" t="s">
        <v>10495</v>
      </c>
      <c r="AO545" t="s">
        <v>10496</v>
      </c>
      <c r="AP545" t="s">
        <v>10497</v>
      </c>
      <c r="AQ545" t="s">
        <v>10498</v>
      </c>
      <c r="AR545" t="s">
        <v>10499</v>
      </c>
      <c r="AS545" t="s">
        <v>10500</v>
      </c>
    </row>
    <row r="546" spans="2:48" x14ac:dyDescent="0.25">
      <c r="B546">
        <v>50</v>
      </c>
      <c r="C546">
        <v>19</v>
      </c>
      <c r="D546">
        <f t="shared" si="8"/>
        <v>0.38</v>
      </c>
      <c r="E546" t="s">
        <v>194</v>
      </c>
      <c r="F546" t="s">
        <v>195</v>
      </c>
      <c r="G546" t="s">
        <v>196</v>
      </c>
      <c r="H546" t="s">
        <v>148</v>
      </c>
      <c r="I546" t="s">
        <v>2142</v>
      </c>
      <c r="J546" t="s">
        <v>10501</v>
      </c>
      <c r="K546" t="s">
        <v>10502</v>
      </c>
      <c r="L546" t="s">
        <v>10503</v>
      </c>
      <c r="M546" t="s">
        <v>9010</v>
      </c>
      <c r="N546" t="s">
        <v>889</v>
      </c>
      <c r="O546" t="s">
        <v>1260</v>
      </c>
      <c r="P546" t="s">
        <v>5159</v>
      </c>
      <c r="Q546" t="s">
        <v>10504</v>
      </c>
      <c r="R546" t="s">
        <v>10505</v>
      </c>
      <c r="S546" t="s">
        <v>10506</v>
      </c>
      <c r="T546" t="s">
        <v>10507</v>
      </c>
      <c r="U546" t="s">
        <v>10508</v>
      </c>
      <c r="V546" t="s">
        <v>10509</v>
      </c>
      <c r="W546" t="s">
        <v>10510</v>
      </c>
    </row>
    <row r="547" spans="2:48" x14ac:dyDescent="0.25">
      <c r="B547">
        <v>50</v>
      </c>
      <c r="C547">
        <v>34</v>
      </c>
      <c r="D547">
        <f t="shared" si="8"/>
        <v>0.68</v>
      </c>
      <c r="E547" t="s">
        <v>10511</v>
      </c>
      <c r="F547" t="s">
        <v>3668</v>
      </c>
      <c r="G547" t="s">
        <v>10512</v>
      </c>
      <c r="H547" t="s">
        <v>2918</v>
      </c>
      <c r="I547" t="s">
        <v>3669</v>
      </c>
      <c r="J547" t="s">
        <v>3671</v>
      </c>
      <c r="K547" t="s">
        <v>4575</v>
      </c>
      <c r="L547" t="s">
        <v>4573</v>
      </c>
      <c r="M547" t="s">
        <v>10513</v>
      </c>
      <c r="N547" t="s">
        <v>10514</v>
      </c>
      <c r="O547" t="s">
        <v>10515</v>
      </c>
      <c r="P547" t="s">
        <v>10516</v>
      </c>
      <c r="Q547" t="s">
        <v>10517</v>
      </c>
      <c r="R547" t="s">
        <v>10518</v>
      </c>
      <c r="S547" t="s">
        <v>10519</v>
      </c>
      <c r="T547" t="s">
        <v>10520</v>
      </c>
      <c r="U547" t="s">
        <v>10521</v>
      </c>
      <c r="V547" t="s">
        <v>10522</v>
      </c>
      <c r="W547" t="s">
        <v>10523</v>
      </c>
      <c r="X547" t="s">
        <v>10524</v>
      </c>
      <c r="Y547" t="s">
        <v>10525</v>
      </c>
      <c r="Z547" t="s">
        <v>10526</v>
      </c>
      <c r="AA547" t="s">
        <v>10527</v>
      </c>
      <c r="AB547" t="s">
        <v>10528</v>
      </c>
      <c r="AC547" t="s">
        <v>10529</v>
      </c>
      <c r="AD547" t="s">
        <v>10530</v>
      </c>
      <c r="AE547" t="s">
        <v>10531</v>
      </c>
      <c r="AF547" t="s">
        <v>10532</v>
      </c>
      <c r="AG547" t="s">
        <v>10533</v>
      </c>
      <c r="AH547" t="s">
        <v>10534</v>
      </c>
      <c r="AI547" t="s">
        <v>10535</v>
      </c>
      <c r="AJ547" t="s">
        <v>10536</v>
      </c>
      <c r="AK547" t="s">
        <v>10537</v>
      </c>
      <c r="AL547" t="s">
        <v>10538</v>
      </c>
    </row>
    <row r="548" spans="2:48" x14ac:dyDescent="0.25">
      <c r="B548">
        <v>50</v>
      </c>
      <c r="C548">
        <v>37</v>
      </c>
      <c r="D548">
        <f t="shared" si="8"/>
        <v>0.74</v>
      </c>
      <c r="E548" t="s">
        <v>9208</v>
      </c>
      <c r="F548" t="s">
        <v>6732</v>
      </c>
      <c r="G548" t="s">
        <v>10539</v>
      </c>
      <c r="H548" t="s">
        <v>10540</v>
      </c>
      <c r="I548" t="s">
        <v>10541</v>
      </c>
      <c r="J548" t="s">
        <v>5841</v>
      </c>
      <c r="K548" t="s">
        <v>10542</v>
      </c>
      <c r="L548" t="s">
        <v>10543</v>
      </c>
      <c r="M548" t="s">
        <v>10544</v>
      </c>
      <c r="N548" t="s">
        <v>10545</v>
      </c>
      <c r="O548" t="s">
        <v>10546</v>
      </c>
      <c r="P548" t="s">
        <v>10547</v>
      </c>
      <c r="Q548" t="s">
        <v>10548</v>
      </c>
      <c r="R548" t="s">
        <v>155</v>
      </c>
      <c r="S548" t="s">
        <v>4143</v>
      </c>
      <c r="T548" t="s">
        <v>4144</v>
      </c>
      <c r="U548" t="s">
        <v>10549</v>
      </c>
      <c r="V548" t="s">
        <v>10550</v>
      </c>
      <c r="W548" t="s">
        <v>8022</v>
      </c>
      <c r="X548" t="s">
        <v>10551</v>
      </c>
      <c r="Y548" t="s">
        <v>10552</v>
      </c>
      <c r="Z548" t="s">
        <v>10553</v>
      </c>
      <c r="AA548" t="s">
        <v>10554</v>
      </c>
      <c r="AB548" t="s">
        <v>10555</v>
      </c>
      <c r="AC548" t="s">
        <v>10556</v>
      </c>
      <c r="AD548" t="s">
        <v>10557</v>
      </c>
      <c r="AE548" t="s">
        <v>10558</v>
      </c>
      <c r="AF548" t="s">
        <v>10559</v>
      </c>
      <c r="AG548" t="s">
        <v>9018</v>
      </c>
      <c r="AH548" t="s">
        <v>10560</v>
      </c>
      <c r="AI548" t="s">
        <v>10561</v>
      </c>
      <c r="AJ548" t="s">
        <v>10562</v>
      </c>
      <c r="AK548" t="s">
        <v>9126</v>
      </c>
      <c r="AL548" t="s">
        <v>10563</v>
      </c>
      <c r="AM548" t="s">
        <v>10564</v>
      </c>
      <c r="AN548" t="s">
        <v>10565</v>
      </c>
      <c r="AO548" t="s">
        <v>10566</v>
      </c>
    </row>
    <row r="549" spans="2:48" x14ac:dyDescent="0.25">
      <c r="B549">
        <v>50</v>
      </c>
      <c r="C549">
        <v>41</v>
      </c>
      <c r="D549">
        <f t="shared" si="8"/>
        <v>0.82</v>
      </c>
      <c r="E549" t="s">
        <v>194</v>
      </c>
      <c r="F549" t="s">
        <v>195</v>
      </c>
      <c r="G549" t="s">
        <v>196</v>
      </c>
      <c r="H549" t="s">
        <v>1054</v>
      </c>
      <c r="I549" t="s">
        <v>4558</v>
      </c>
      <c r="J549" t="s">
        <v>1901</v>
      </c>
      <c r="K549" t="s">
        <v>473</v>
      </c>
      <c r="L549" t="s">
        <v>518</v>
      </c>
      <c r="M549" t="s">
        <v>10567</v>
      </c>
      <c r="N549" t="s">
        <v>8251</v>
      </c>
      <c r="O549" t="s">
        <v>10568</v>
      </c>
      <c r="P549" t="s">
        <v>1451</v>
      </c>
      <c r="Q549" t="s">
        <v>1452</v>
      </c>
      <c r="R549" t="s">
        <v>1453</v>
      </c>
      <c r="S549" t="s">
        <v>5633</v>
      </c>
      <c r="T549" t="s">
        <v>4432</v>
      </c>
      <c r="U549" t="s">
        <v>10569</v>
      </c>
      <c r="V549" t="s">
        <v>5476</v>
      </c>
      <c r="W549" t="s">
        <v>10570</v>
      </c>
      <c r="X549" t="s">
        <v>1181</v>
      </c>
      <c r="Y549" t="s">
        <v>10571</v>
      </c>
      <c r="Z549" t="s">
        <v>10572</v>
      </c>
      <c r="AA549" t="s">
        <v>10573</v>
      </c>
      <c r="AB549" t="s">
        <v>303</v>
      </c>
      <c r="AC549" t="s">
        <v>9568</v>
      </c>
      <c r="AD549" t="s">
        <v>10574</v>
      </c>
      <c r="AE549" t="s">
        <v>10575</v>
      </c>
      <c r="AF549" t="s">
        <v>10576</v>
      </c>
      <c r="AG549" t="s">
        <v>10577</v>
      </c>
      <c r="AH549" t="s">
        <v>10578</v>
      </c>
      <c r="AI549" t="s">
        <v>10579</v>
      </c>
      <c r="AJ549" t="s">
        <v>10090</v>
      </c>
      <c r="AK549" t="s">
        <v>1870</v>
      </c>
      <c r="AL549" t="s">
        <v>5479</v>
      </c>
      <c r="AM549" t="s">
        <v>10580</v>
      </c>
      <c r="AN549" t="s">
        <v>10581</v>
      </c>
      <c r="AO549" t="s">
        <v>10582</v>
      </c>
      <c r="AP549" t="s">
        <v>7426</v>
      </c>
      <c r="AQ549" t="s">
        <v>10583</v>
      </c>
      <c r="AR549" t="s">
        <v>10584</v>
      </c>
      <c r="AS549" t="s">
        <v>9083</v>
      </c>
    </row>
    <row r="550" spans="2:48" x14ac:dyDescent="0.25">
      <c r="B550">
        <v>50</v>
      </c>
      <c r="C550">
        <v>30</v>
      </c>
      <c r="D550">
        <f t="shared" si="8"/>
        <v>0.6</v>
      </c>
      <c r="E550" t="s">
        <v>10585</v>
      </c>
      <c r="F550" t="s">
        <v>10586</v>
      </c>
      <c r="G550" t="s">
        <v>10587</v>
      </c>
      <c r="H550" t="s">
        <v>10588</v>
      </c>
      <c r="I550" t="s">
        <v>10589</v>
      </c>
      <c r="J550" t="s">
        <v>10590</v>
      </c>
      <c r="K550" t="s">
        <v>10591</v>
      </c>
      <c r="L550" t="s">
        <v>10592</v>
      </c>
      <c r="M550" t="s">
        <v>10593</v>
      </c>
      <c r="N550" t="s">
        <v>10594</v>
      </c>
      <c r="O550" t="s">
        <v>10595</v>
      </c>
      <c r="P550" t="s">
        <v>10596</v>
      </c>
      <c r="Q550" t="s">
        <v>10597</v>
      </c>
      <c r="R550" t="s">
        <v>10598</v>
      </c>
      <c r="S550" t="s">
        <v>10599</v>
      </c>
      <c r="T550" t="s">
        <v>10600</v>
      </c>
      <c r="U550" t="s">
        <v>10601</v>
      </c>
      <c r="V550" t="s">
        <v>10602</v>
      </c>
      <c r="W550" t="s">
        <v>10603</v>
      </c>
      <c r="X550" t="s">
        <v>10604</v>
      </c>
      <c r="Y550" t="s">
        <v>10605</v>
      </c>
      <c r="Z550" t="s">
        <v>10606</v>
      </c>
      <c r="AA550" t="s">
        <v>10607</v>
      </c>
      <c r="AB550" t="s">
        <v>10608</v>
      </c>
      <c r="AC550" t="s">
        <v>10609</v>
      </c>
      <c r="AD550" t="s">
        <v>10610</v>
      </c>
      <c r="AE550" t="s">
        <v>10611</v>
      </c>
      <c r="AF550" t="s">
        <v>10612</v>
      </c>
      <c r="AG550" t="s">
        <v>10613</v>
      </c>
      <c r="AH550" t="s">
        <v>10614</v>
      </c>
    </row>
    <row r="551" spans="2:48" x14ac:dyDescent="0.25">
      <c r="B551">
        <v>50</v>
      </c>
      <c r="C551">
        <v>26</v>
      </c>
      <c r="D551">
        <f t="shared" si="8"/>
        <v>0.52</v>
      </c>
      <c r="E551" t="s">
        <v>18</v>
      </c>
      <c r="F551" t="s">
        <v>105</v>
      </c>
      <c r="G551" t="s">
        <v>544</v>
      </c>
      <c r="H551" t="s">
        <v>1816</v>
      </c>
      <c r="I551" t="s">
        <v>10615</v>
      </c>
      <c r="J551" t="s">
        <v>10616</v>
      </c>
      <c r="K551" t="s">
        <v>150</v>
      </c>
      <c r="L551" t="s">
        <v>1818</v>
      </c>
      <c r="M551" t="s">
        <v>10617</v>
      </c>
      <c r="N551" t="s">
        <v>10618</v>
      </c>
      <c r="O551" t="s">
        <v>812</v>
      </c>
      <c r="P551" t="s">
        <v>10619</v>
      </c>
      <c r="Q551" t="s">
        <v>10620</v>
      </c>
      <c r="R551" t="s">
        <v>10621</v>
      </c>
      <c r="S551" t="s">
        <v>10622</v>
      </c>
      <c r="T551" t="s">
        <v>10623</v>
      </c>
      <c r="U551" t="s">
        <v>10624</v>
      </c>
      <c r="V551" t="s">
        <v>10625</v>
      </c>
      <c r="W551" t="s">
        <v>10626</v>
      </c>
      <c r="X551" t="s">
        <v>10627</v>
      </c>
      <c r="Y551" t="s">
        <v>10628</v>
      </c>
      <c r="Z551" t="s">
        <v>10629</v>
      </c>
      <c r="AA551" t="s">
        <v>10630</v>
      </c>
      <c r="AB551" t="s">
        <v>10631</v>
      </c>
      <c r="AC551" t="s">
        <v>10632</v>
      </c>
      <c r="AD551" t="s">
        <v>10633</v>
      </c>
    </row>
    <row r="552" spans="2:48" x14ac:dyDescent="0.25">
      <c r="B552">
        <v>50</v>
      </c>
      <c r="C552">
        <v>28</v>
      </c>
      <c r="D552">
        <f t="shared" si="8"/>
        <v>0.56000000000000005</v>
      </c>
      <c r="E552" t="s">
        <v>194</v>
      </c>
      <c r="F552" t="s">
        <v>6278</v>
      </c>
      <c r="G552" t="s">
        <v>10634</v>
      </c>
      <c r="H552" t="s">
        <v>10635</v>
      </c>
      <c r="I552" t="s">
        <v>10636</v>
      </c>
      <c r="J552" t="s">
        <v>10637</v>
      </c>
      <c r="K552" t="s">
        <v>10638</v>
      </c>
      <c r="L552" t="s">
        <v>10639</v>
      </c>
      <c r="M552" t="s">
        <v>10640</v>
      </c>
      <c r="N552" t="s">
        <v>10641</v>
      </c>
      <c r="O552" t="s">
        <v>10642</v>
      </c>
      <c r="P552" t="s">
        <v>10643</v>
      </c>
      <c r="Q552" t="s">
        <v>6218</v>
      </c>
      <c r="R552" t="s">
        <v>10644</v>
      </c>
      <c r="S552" t="s">
        <v>10645</v>
      </c>
      <c r="T552" t="s">
        <v>10646</v>
      </c>
      <c r="U552" t="s">
        <v>10647</v>
      </c>
      <c r="V552" t="s">
        <v>10648</v>
      </c>
      <c r="W552" t="s">
        <v>10649</v>
      </c>
      <c r="X552" t="s">
        <v>10650</v>
      </c>
      <c r="Y552" t="s">
        <v>10651</v>
      </c>
      <c r="Z552" t="s">
        <v>10652</v>
      </c>
      <c r="AA552" t="s">
        <v>10653</v>
      </c>
      <c r="AB552" t="s">
        <v>10654</v>
      </c>
      <c r="AC552" t="s">
        <v>10655</v>
      </c>
      <c r="AD552" t="s">
        <v>10656</v>
      </c>
      <c r="AE552" t="s">
        <v>10657</v>
      </c>
      <c r="AF552" t="s">
        <v>10658</v>
      </c>
    </row>
    <row r="553" spans="2:48" x14ac:dyDescent="0.25">
      <c r="B553">
        <v>21</v>
      </c>
      <c r="C553">
        <v>11</v>
      </c>
      <c r="D553">
        <f t="shared" si="8"/>
        <v>0.52380952380952384</v>
      </c>
      <c r="E553" t="s">
        <v>1670</v>
      </c>
      <c r="F553" t="s">
        <v>4196</v>
      </c>
      <c r="G553" t="s">
        <v>2717</v>
      </c>
      <c r="H553" t="s">
        <v>6036</v>
      </c>
      <c r="I553" t="s">
        <v>7183</v>
      </c>
      <c r="J553" t="s">
        <v>3011</v>
      </c>
      <c r="K553" t="s">
        <v>2234</v>
      </c>
      <c r="L553" t="s">
        <v>10659</v>
      </c>
      <c r="M553" t="s">
        <v>10660</v>
      </c>
      <c r="N553" t="s">
        <v>10661</v>
      </c>
      <c r="O553" t="s">
        <v>10662</v>
      </c>
    </row>
    <row r="554" spans="2:48" x14ac:dyDescent="0.25">
      <c r="B554">
        <v>50</v>
      </c>
      <c r="C554">
        <v>26</v>
      </c>
      <c r="D554">
        <f t="shared" si="8"/>
        <v>0.52</v>
      </c>
      <c r="E554" t="s">
        <v>491</v>
      </c>
      <c r="F554" t="s">
        <v>10663</v>
      </c>
      <c r="G554" t="s">
        <v>10664</v>
      </c>
      <c r="H554" t="s">
        <v>6898</v>
      </c>
      <c r="I554" t="s">
        <v>10128</v>
      </c>
      <c r="J554" t="s">
        <v>10665</v>
      </c>
      <c r="K554" t="s">
        <v>4192</v>
      </c>
      <c r="L554" t="s">
        <v>8660</v>
      </c>
      <c r="M554" t="s">
        <v>10666</v>
      </c>
      <c r="N554" t="s">
        <v>3493</v>
      </c>
      <c r="O554" t="s">
        <v>493</v>
      </c>
      <c r="P554" t="s">
        <v>2037</v>
      </c>
      <c r="Q554" t="s">
        <v>496</v>
      </c>
      <c r="R554" t="s">
        <v>2944</v>
      </c>
      <c r="S554" t="s">
        <v>2943</v>
      </c>
      <c r="T554" t="s">
        <v>10667</v>
      </c>
      <c r="U554" t="s">
        <v>10668</v>
      </c>
      <c r="V554" t="s">
        <v>10669</v>
      </c>
      <c r="W554" t="s">
        <v>10670</v>
      </c>
      <c r="X554" t="s">
        <v>10671</v>
      </c>
      <c r="Y554" t="s">
        <v>10672</v>
      </c>
      <c r="Z554" t="s">
        <v>10673</v>
      </c>
      <c r="AA554" t="s">
        <v>10674</v>
      </c>
      <c r="AB554" t="s">
        <v>10675</v>
      </c>
      <c r="AC554" t="s">
        <v>10676</v>
      </c>
      <c r="AD554" t="s">
        <v>10677</v>
      </c>
    </row>
    <row r="555" spans="2:48" x14ac:dyDescent="0.25">
      <c r="B555">
        <v>50</v>
      </c>
      <c r="C555">
        <v>21</v>
      </c>
      <c r="D555">
        <f t="shared" si="8"/>
        <v>0.42</v>
      </c>
      <c r="E555" t="s">
        <v>541</v>
      </c>
      <c r="F555" t="s">
        <v>10678</v>
      </c>
      <c r="G555" t="s">
        <v>10679</v>
      </c>
      <c r="H555" t="s">
        <v>10680</v>
      </c>
      <c r="I555" t="s">
        <v>10681</v>
      </c>
      <c r="J555" t="s">
        <v>1007</v>
      </c>
      <c r="K555" t="s">
        <v>479</v>
      </c>
      <c r="L555" t="s">
        <v>3939</v>
      </c>
      <c r="M555" t="s">
        <v>2444</v>
      </c>
      <c r="N555" t="s">
        <v>10682</v>
      </c>
      <c r="O555" t="s">
        <v>1828</v>
      </c>
      <c r="P555" t="s">
        <v>10683</v>
      </c>
      <c r="Q555" t="s">
        <v>10684</v>
      </c>
      <c r="R555" t="s">
        <v>10685</v>
      </c>
      <c r="S555" t="s">
        <v>10686</v>
      </c>
      <c r="T555" t="s">
        <v>10687</v>
      </c>
      <c r="U555" t="s">
        <v>10688</v>
      </c>
      <c r="V555" t="s">
        <v>10689</v>
      </c>
      <c r="W555" t="s">
        <v>10690</v>
      </c>
      <c r="X555" t="s">
        <v>10691</v>
      </c>
      <c r="Y555" t="s">
        <v>10692</v>
      </c>
    </row>
    <row r="556" spans="2:48" x14ac:dyDescent="0.25">
      <c r="B556">
        <v>50</v>
      </c>
      <c r="C556">
        <v>44</v>
      </c>
      <c r="D556">
        <f t="shared" si="8"/>
        <v>0.88</v>
      </c>
      <c r="E556" t="s">
        <v>18</v>
      </c>
      <c r="F556" t="s">
        <v>105</v>
      </c>
      <c r="G556" t="s">
        <v>510</v>
      </c>
      <c r="H556" t="s">
        <v>1366</v>
      </c>
      <c r="I556" t="s">
        <v>2824</v>
      </c>
      <c r="J556" t="s">
        <v>10693</v>
      </c>
      <c r="K556" t="s">
        <v>10694</v>
      </c>
      <c r="L556" t="s">
        <v>2357</v>
      </c>
      <c r="M556" t="s">
        <v>2850</v>
      </c>
      <c r="N556" t="s">
        <v>10695</v>
      </c>
      <c r="O556" t="s">
        <v>10696</v>
      </c>
      <c r="P556" t="s">
        <v>5317</v>
      </c>
      <c r="Q556" t="s">
        <v>4861</v>
      </c>
      <c r="R556" t="s">
        <v>4308</v>
      </c>
      <c r="S556" t="s">
        <v>4309</v>
      </c>
      <c r="T556" t="s">
        <v>3559</v>
      </c>
      <c r="U556" t="s">
        <v>4583</v>
      </c>
      <c r="V556" t="s">
        <v>10697</v>
      </c>
      <c r="W556" t="s">
        <v>8904</v>
      </c>
      <c r="X556" t="s">
        <v>3304</v>
      </c>
      <c r="Y556" t="s">
        <v>10698</v>
      </c>
      <c r="Z556" t="s">
        <v>5319</v>
      </c>
      <c r="AA556" t="s">
        <v>5320</v>
      </c>
      <c r="AB556" t="s">
        <v>10699</v>
      </c>
      <c r="AC556" t="s">
        <v>10700</v>
      </c>
      <c r="AD556" t="s">
        <v>10701</v>
      </c>
      <c r="AE556" t="s">
        <v>10702</v>
      </c>
      <c r="AF556" t="s">
        <v>10703</v>
      </c>
      <c r="AG556" t="s">
        <v>10704</v>
      </c>
      <c r="AH556" t="s">
        <v>10705</v>
      </c>
      <c r="AI556" t="s">
        <v>10706</v>
      </c>
      <c r="AJ556" t="s">
        <v>10707</v>
      </c>
      <c r="AK556" t="s">
        <v>10708</v>
      </c>
      <c r="AL556" t="s">
        <v>10709</v>
      </c>
      <c r="AM556" t="s">
        <v>10710</v>
      </c>
      <c r="AN556" t="s">
        <v>10711</v>
      </c>
      <c r="AO556" t="s">
        <v>10712</v>
      </c>
      <c r="AP556" t="s">
        <v>10713</v>
      </c>
      <c r="AQ556" t="s">
        <v>10714</v>
      </c>
      <c r="AR556" t="s">
        <v>10715</v>
      </c>
      <c r="AS556" t="s">
        <v>10716</v>
      </c>
      <c r="AT556" t="s">
        <v>10717</v>
      </c>
      <c r="AU556" t="s">
        <v>10718</v>
      </c>
      <c r="AV556" t="s">
        <v>10719</v>
      </c>
    </row>
    <row r="557" spans="2:48" x14ac:dyDescent="0.25">
      <c r="B557">
        <v>50</v>
      </c>
      <c r="C557">
        <v>31</v>
      </c>
      <c r="D557">
        <f t="shared" si="8"/>
        <v>0.62</v>
      </c>
      <c r="E557" t="s">
        <v>8374</v>
      </c>
      <c r="F557" t="s">
        <v>10720</v>
      </c>
      <c r="G557" t="s">
        <v>3810</v>
      </c>
      <c r="H557" t="s">
        <v>8377</v>
      </c>
      <c r="I557" t="s">
        <v>4144</v>
      </c>
      <c r="J557" t="s">
        <v>10721</v>
      </c>
      <c r="K557" t="s">
        <v>10722</v>
      </c>
      <c r="L557" t="s">
        <v>10723</v>
      </c>
      <c r="M557" t="s">
        <v>10724</v>
      </c>
      <c r="N557" t="s">
        <v>10725</v>
      </c>
      <c r="O557" t="s">
        <v>10726</v>
      </c>
      <c r="P557" t="s">
        <v>10727</v>
      </c>
      <c r="Q557" t="s">
        <v>10728</v>
      </c>
      <c r="R557" t="s">
        <v>10729</v>
      </c>
      <c r="S557" t="s">
        <v>10730</v>
      </c>
      <c r="T557" t="s">
        <v>10731</v>
      </c>
      <c r="U557" t="s">
        <v>10732</v>
      </c>
      <c r="V557" t="s">
        <v>10733</v>
      </c>
      <c r="W557" t="s">
        <v>10734</v>
      </c>
      <c r="X557" t="s">
        <v>10735</v>
      </c>
      <c r="Y557" t="s">
        <v>10736</v>
      </c>
      <c r="Z557" t="s">
        <v>10737</v>
      </c>
      <c r="AA557" t="s">
        <v>10738</v>
      </c>
      <c r="AB557" t="s">
        <v>10739</v>
      </c>
      <c r="AC557" t="s">
        <v>10740</v>
      </c>
      <c r="AD557" t="s">
        <v>10741</v>
      </c>
      <c r="AE557" t="s">
        <v>10742</v>
      </c>
      <c r="AF557" t="s">
        <v>10743</v>
      </c>
      <c r="AG557" t="s">
        <v>10744</v>
      </c>
      <c r="AH557" t="s">
        <v>10745</v>
      </c>
      <c r="AI557" t="s">
        <v>10746</v>
      </c>
    </row>
    <row r="558" spans="2:48" x14ac:dyDescent="0.25">
      <c r="B558">
        <v>50</v>
      </c>
      <c r="C558">
        <v>18</v>
      </c>
      <c r="D558">
        <f t="shared" si="8"/>
        <v>0.36</v>
      </c>
      <c r="E558" t="s">
        <v>2470</v>
      </c>
      <c r="F558" t="s">
        <v>10747</v>
      </c>
      <c r="G558" t="s">
        <v>10748</v>
      </c>
      <c r="H558" t="s">
        <v>10749</v>
      </c>
      <c r="I558" t="s">
        <v>10750</v>
      </c>
      <c r="J558" t="s">
        <v>10751</v>
      </c>
      <c r="K558" t="s">
        <v>10752</v>
      </c>
      <c r="L558" t="s">
        <v>10753</v>
      </c>
      <c r="M558" t="s">
        <v>10754</v>
      </c>
      <c r="N558" t="s">
        <v>10755</v>
      </c>
      <c r="O558" t="s">
        <v>10756</v>
      </c>
      <c r="P558" t="s">
        <v>10757</v>
      </c>
      <c r="Q558" t="s">
        <v>10758</v>
      </c>
      <c r="R558" t="s">
        <v>10759</v>
      </c>
      <c r="S558" t="s">
        <v>10760</v>
      </c>
      <c r="T558" t="s">
        <v>10761</v>
      </c>
      <c r="U558" t="s">
        <v>10762</v>
      </c>
      <c r="V558" t="s">
        <v>10763</v>
      </c>
    </row>
    <row r="559" spans="2:48" x14ac:dyDescent="0.25">
      <c r="B559">
        <v>50</v>
      </c>
      <c r="C559">
        <v>15</v>
      </c>
      <c r="D559">
        <f t="shared" si="8"/>
        <v>0.3</v>
      </c>
      <c r="E559" t="s">
        <v>10764</v>
      </c>
      <c r="F559" t="s">
        <v>10765</v>
      </c>
      <c r="G559" t="s">
        <v>10766</v>
      </c>
      <c r="H559" t="s">
        <v>10767</v>
      </c>
      <c r="I559" t="s">
        <v>10768</v>
      </c>
      <c r="J559" t="s">
        <v>10769</v>
      </c>
      <c r="K559" t="s">
        <v>10770</v>
      </c>
      <c r="L559" t="s">
        <v>10771</v>
      </c>
      <c r="M559" t="s">
        <v>10772</v>
      </c>
      <c r="N559" t="s">
        <v>10773</v>
      </c>
      <c r="O559" t="s">
        <v>10774</v>
      </c>
      <c r="P559" t="s">
        <v>10775</v>
      </c>
      <c r="Q559" t="s">
        <v>10776</v>
      </c>
      <c r="R559" t="s">
        <v>10777</v>
      </c>
      <c r="S559" t="s">
        <v>10778</v>
      </c>
    </row>
    <row r="560" spans="2:48" x14ac:dyDescent="0.25">
      <c r="B560">
        <v>50</v>
      </c>
      <c r="C560">
        <v>40</v>
      </c>
      <c r="D560">
        <f t="shared" si="8"/>
        <v>0.8</v>
      </c>
      <c r="E560" t="s">
        <v>18</v>
      </c>
      <c r="F560" t="s">
        <v>105</v>
      </c>
      <c r="G560" t="s">
        <v>3666</v>
      </c>
      <c r="H560" t="s">
        <v>473</v>
      </c>
      <c r="I560" t="s">
        <v>981</v>
      </c>
      <c r="J560" t="s">
        <v>1939</v>
      </c>
      <c r="K560" t="s">
        <v>10779</v>
      </c>
      <c r="L560" t="s">
        <v>10307</v>
      </c>
      <c r="M560" t="s">
        <v>10780</v>
      </c>
      <c r="N560" t="s">
        <v>10781</v>
      </c>
      <c r="O560" t="s">
        <v>10782</v>
      </c>
      <c r="P560" t="s">
        <v>10783</v>
      </c>
      <c r="Q560" t="s">
        <v>10784</v>
      </c>
      <c r="R560" t="s">
        <v>10785</v>
      </c>
      <c r="S560" t="s">
        <v>10786</v>
      </c>
      <c r="T560" t="s">
        <v>10787</v>
      </c>
      <c r="U560" t="s">
        <v>10788</v>
      </c>
      <c r="V560" t="s">
        <v>10789</v>
      </c>
      <c r="W560" t="s">
        <v>10790</v>
      </c>
      <c r="X560" t="s">
        <v>10791</v>
      </c>
      <c r="Y560" t="s">
        <v>10792</v>
      </c>
      <c r="Z560" t="s">
        <v>10793</v>
      </c>
      <c r="AA560" t="s">
        <v>10794</v>
      </c>
      <c r="AB560" t="s">
        <v>10795</v>
      </c>
      <c r="AC560" t="s">
        <v>10796</v>
      </c>
      <c r="AD560" t="s">
        <v>10797</v>
      </c>
      <c r="AE560" t="s">
        <v>10798</v>
      </c>
      <c r="AF560" t="s">
        <v>10799</v>
      </c>
      <c r="AG560" t="s">
        <v>10800</v>
      </c>
      <c r="AH560" t="s">
        <v>10801</v>
      </c>
      <c r="AI560" t="s">
        <v>10802</v>
      </c>
      <c r="AJ560" t="s">
        <v>10803</v>
      </c>
      <c r="AK560" t="s">
        <v>10804</v>
      </c>
      <c r="AL560" t="s">
        <v>10805</v>
      </c>
      <c r="AM560" t="s">
        <v>10806</v>
      </c>
      <c r="AN560" t="s">
        <v>10807</v>
      </c>
      <c r="AO560" t="s">
        <v>10808</v>
      </c>
      <c r="AP560" t="s">
        <v>10809</v>
      </c>
      <c r="AQ560" t="s">
        <v>10810</v>
      </c>
      <c r="AR560" t="s">
        <v>10811</v>
      </c>
    </row>
    <row r="561" spans="2:46" x14ac:dyDescent="0.25">
      <c r="B561">
        <v>50</v>
      </c>
      <c r="C561">
        <v>18</v>
      </c>
      <c r="D561">
        <f t="shared" si="8"/>
        <v>0.36</v>
      </c>
      <c r="E561" t="s">
        <v>10812</v>
      </c>
      <c r="F561" t="s">
        <v>10813</v>
      </c>
      <c r="G561" t="s">
        <v>10814</v>
      </c>
      <c r="H561" t="s">
        <v>10815</v>
      </c>
      <c r="I561" t="s">
        <v>10816</v>
      </c>
      <c r="J561" t="s">
        <v>1995</v>
      </c>
      <c r="K561" t="s">
        <v>5973</v>
      </c>
      <c r="L561" t="s">
        <v>10817</v>
      </c>
      <c r="M561" t="s">
        <v>10818</v>
      </c>
      <c r="N561" t="s">
        <v>10819</v>
      </c>
      <c r="O561" t="s">
        <v>10820</v>
      </c>
      <c r="P561" t="s">
        <v>10821</v>
      </c>
      <c r="Q561" t="s">
        <v>10822</v>
      </c>
      <c r="R561" t="s">
        <v>10823</v>
      </c>
      <c r="S561" t="s">
        <v>10824</v>
      </c>
      <c r="T561" t="s">
        <v>10825</v>
      </c>
      <c r="U561" t="s">
        <v>10826</v>
      </c>
      <c r="V561" t="s">
        <v>10827</v>
      </c>
    </row>
    <row r="562" spans="2:46" x14ac:dyDescent="0.25">
      <c r="B562">
        <v>50</v>
      </c>
      <c r="C562">
        <v>33</v>
      </c>
      <c r="D562">
        <f t="shared" si="8"/>
        <v>0.66</v>
      </c>
      <c r="E562" t="s">
        <v>18</v>
      </c>
      <c r="F562" t="s">
        <v>105</v>
      </c>
      <c r="G562" t="s">
        <v>510</v>
      </c>
      <c r="H562" t="s">
        <v>1366</v>
      </c>
      <c r="I562" t="s">
        <v>1606</v>
      </c>
      <c r="J562" t="s">
        <v>154</v>
      </c>
      <c r="K562" t="s">
        <v>10828</v>
      </c>
      <c r="L562" t="s">
        <v>10829</v>
      </c>
      <c r="M562" t="s">
        <v>10830</v>
      </c>
      <c r="N562" t="s">
        <v>10831</v>
      </c>
      <c r="O562" t="s">
        <v>10832</v>
      </c>
      <c r="P562" t="s">
        <v>6230</v>
      </c>
      <c r="Q562" t="s">
        <v>10833</v>
      </c>
      <c r="R562" t="s">
        <v>10834</v>
      </c>
      <c r="S562" t="s">
        <v>10835</v>
      </c>
      <c r="T562" t="s">
        <v>10836</v>
      </c>
      <c r="U562" t="s">
        <v>2711</v>
      </c>
      <c r="V562" t="s">
        <v>10837</v>
      </c>
      <c r="W562" t="s">
        <v>10838</v>
      </c>
      <c r="X562" t="s">
        <v>10839</v>
      </c>
      <c r="Y562" t="s">
        <v>10840</v>
      </c>
      <c r="Z562" t="s">
        <v>1818</v>
      </c>
      <c r="AA562" t="s">
        <v>10841</v>
      </c>
      <c r="AB562" t="s">
        <v>10842</v>
      </c>
      <c r="AC562" t="s">
        <v>10843</v>
      </c>
      <c r="AD562" t="s">
        <v>10844</v>
      </c>
      <c r="AE562" t="s">
        <v>10845</v>
      </c>
      <c r="AF562" t="s">
        <v>10846</v>
      </c>
      <c r="AG562" t="s">
        <v>10847</v>
      </c>
      <c r="AH562" t="s">
        <v>10848</v>
      </c>
      <c r="AI562" t="s">
        <v>10849</v>
      </c>
      <c r="AJ562" t="s">
        <v>10850</v>
      </c>
      <c r="AK562" t="s">
        <v>4131</v>
      </c>
    </row>
    <row r="563" spans="2:46" x14ac:dyDescent="0.25">
      <c r="B563">
        <v>50</v>
      </c>
      <c r="C563">
        <v>42</v>
      </c>
      <c r="D563">
        <f t="shared" si="8"/>
        <v>0.84</v>
      </c>
      <c r="E563" t="s">
        <v>194</v>
      </c>
      <c r="F563" t="s">
        <v>105</v>
      </c>
      <c r="G563" t="s">
        <v>1420</v>
      </c>
      <c r="H563" t="s">
        <v>1573</v>
      </c>
      <c r="I563" t="s">
        <v>2868</v>
      </c>
      <c r="J563" t="s">
        <v>10851</v>
      </c>
      <c r="K563" t="s">
        <v>4233</v>
      </c>
      <c r="L563" t="s">
        <v>2360</v>
      </c>
      <c r="M563" t="s">
        <v>10852</v>
      </c>
      <c r="N563" t="s">
        <v>10853</v>
      </c>
      <c r="O563" t="s">
        <v>10854</v>
      </c>
      <c r="P563" t="s">
        <v>10855</v>
      </c>
      <c r="Q563" t="s">
        <v>1174</v>
      </c>
      <c r="R563" t="s">
        <v>10856</v>
      </c>
      <c r="S563" t="s">
        <v>10857</v>
      </c>
      <c r="T563" t="s">
        <v>10858</v>
      </c>
      <c r="U563" t="s">
        <v>10859</v>
      </c>
      <c r="V563" t="s">
        <v>10860</v>
      </c>
      <c r="W563" t="s">
        <v>10861</v>
      </c>
      <c r="X563" t="s">
        <v>10862</v>
      </c>
      <c r="Y563" t="s">
        <v>10863</v>
      </c>
      <c r="Z563" t="s">
        <v>10864</v>
      </c>
      <c r="AA563" t="s">
        <v>5515</v>
      </c>
      <c r="AB563" t="s">
        <v>2396</v>
      </c>
      <c r="AC563" t="s">
        <v>1453</v>
      </c>
      <c r="AD563" t="s">
        <v>10865</v>
      </c>
      <c r="AE563" t="s">
        <v>9643</v>
      </c>
      <c r="AF563" t="s">
        <v>7098</v>
      </c>
      <c r="AG563" t="s">
        <v>5472</v>
      </c>
      <c r="AH563" t="s">
        <v>10866</v>
      </c>
      <c r="AI563" t="s">
        <v>10867</v>
      </c>
      <c r="AJ563" t="s">
        <v>10868</v>
      </c>
      <c r="AK563" t="s">
        <v>1661</v>
      </c>
      <c r="AL563" t="s">
        <v>1662</v>
      </c>
      <c r="AM563" t="s">
        <v>10869</v>
      </c>
      <c r="AN563" t="s">
        <v>10870</v>
      </c>
      <c r="AO563" t="s">
        <v>10871</v>
      </c>
      <c r="AP563" t="s">
        <v>10872</v>
      </c>
      <c r="AQ563" t="s">
        <v>10873</v>
      </c>
      <c r="AR563" t="s">
        <v>10874</v>
      </c>
      <c r="AS563" t="s">
        <v>10875</v>
      </c>
      <c r="AT563" t="s">
        <v>10876</v>
      </c>
    </row>
    <row r="564" spans="2:46" x14ac:dyDescent="0.25">
      <c r="B564">
        <v>50</v>
      </c>
      <c r="C564">
        <v>41</v>
      </c>
      <c r="D564">
        <f t="shared" si="8"/>
        <v>0.82</v>
      </c>
      <c r="E564" t="s">
        <v>299</v>
      </c>
      <c r="F564" t="s">
        <v>885</v>
      </c>
      <c r="G564" t="s">
        <v>2308</v>
      </c>
      <c r="H564" t="s">
        <v>10252</v>
      </c>
      <c r="I564" t="s">
        <v>4337</v>
      </c>
      <c r="J564" t="s">
        <v>1057</v>
      </c>
      <c r="K564" t="s">
        <v>1199</v>
      </c>
      <c r="L564" t="s">
        <v>1055</v>
      </c>
      <c r="M564" t="s">
        <v>1446</v>
      </c>
      <c r="N564" t="s">
        <v>12</v>
      </c>
      <c r="O564" t="s">
        <v>10877</v>
      </c>
      <c r="P564" t="s">
        <v>343</v>
      </c>
      <c r="Q564" t="s">
        <v>10477</v>
      </c>
      <c r="R564" t="s">
        <v>1197</v>
      </c>
      <c r="S564" t="s">
        <v>346</v>
      </c>
      <c r="T564" t="s">
        <v>10878</v>
      </c>
      <c r="U564" t="s">
        <v>10879</v>
      </c>
      <c r="V564" t="s">
        <v>4106</v>
      </c>
      <c r="W564" t="s">
        <v>1203</v>
      </c>
      <c r="X564" t="s">
        <v>2503</v>
      </c>
      <c r="Y564" t="s">
        <v>10880</v>
      </c>
      <c r="Z564" t="s">
        <v>3865</v>
      </c>
      <c r="AA564" t="s">
        <v>3866</v>
      </c>
      <c r="AB564" t="s">
        <v>10881</v>
      </c>
      <c r="AC564" t="s">
        <v>10882</v>
      </c>
      <c r="AD564" t="s">
        <v>3091</v>
      </c>
      <c r="AE564" t="s">
        <v>10883</v>
      </c>
      <c r="AF564" t="s">
        <v>2165</v>
      </c>
      <c r="AG564" t="s">
        <v>2166</v>
      </c>
      <c r="AH564" t="s">
        <v>2167</v>
      </c>
      <c r="AI564" t="s">
        <v>357</v>
      </c>
      <c r="AJ564" t="s">
        <v>358</v>
      </c>
      <c r="AK564" t="s">
        <v>4346</v>
      </c>
      <c r="AL564" t="s">
        <v>10884</v>
      </c>
      <c r="AM564" t="s">
        <v>10885</v>
      </c>
      <c r="AN564" t="s">
        <v>10886</v>
      </c>
      <c r="AO564" t="s">
        <v>3803</v>
      </c>
      <c r="AP564" t="s">
        <v>10887</v>
      </c>
      <c r="AQ564" t="s">
        <v>10888</v>
      </c>
      <c r="AR564" t="s">
        <v>10889</v>
      </c>
      <c r="AS564" t="s">
        <v>7796</v>
      </c>
    </row>
    <row r="565" spans="2:46" x14ac:dyDescent="0.25">
      <c r="B565">
        <v>50</v>
      </c>
      <c r="C565">
        <v>25</v>
      </c>
      <c r="D565">
        <f t="shared" si="8"/>
        <v>0.5</v>
      </c>
      <c r="E565" t="s">
        <v>10890</v>
      </c>
      <c r="F565" t="s">
        <v>8939</v>
      </c>
      <c r="G565" t="s">
        <v>10891</v>
      </c>
      <c r="H565" t="s">
        <v>7992</v>
      </c>
      <c r="I565" t="s">
        <v>7993</v>
      </c>
      <c r="J565" t="s">
        <v>10892</v>
      </c>
      <c r="K565" t="s">
        <v>7991</v>
      </c>
      <c r="L565" t="s">
        <v>10893</v>
      </c>
      <c r="M565" t="s">
        <v>10894</v>
      </c>
      <c r="N565" t="s">
        <v>10895</v>
      </c>
      <c r="O565" t="s">
        <v>10896</v>
      </c>
      <c r="P565" t="s">
        <v>5912</v>
      </c>
      <c r="Q565" t="s">
        <v>342</v>
      </c>
      <c r="R565" t="s">
        <v>8847</v>
      </c>
      <c r="S565" t="s">
        <v>10897</v>
      </c>
      <c r="T565" t="s">
        <v>10898</v>
      </c>
      <c r="U565" t="s">
        <v>10899</v>
      </c>
      <c r="V565" t="s">
        <v>10900</v>
      </c>
      <c r="W565" t="s">
        <v>10901</v>
      </c>
      <c r="X565" t="s">
        <v>10902</v>
      </c>
      <c r="Y565" t="s">
        <v>10903</v>
      </c>
      <c r="Z565" t="s">
        <v>10904</v>
      </c>
      <c r="AA565" t="s">
        <v>10905</v>
      </c>
      <c r="AB565" t="s">
        <v>10906</v>
      </c>
      <c r="AC565" t="s">
        <v>10907</v>
      </c>
    </row>
    <row r="566" spans="2:46" x14ac:dyDescent="0.25">
      <c r="B566">
        <v>49</v>
      </c>
      <c r="C566">
        <v>22</v>
      </c>
      <c r="D566">
        <f t="shared" si="8"/>
        <v>0.44897959183673469</v>
      </c>
      <c r="E566" t="s">
        <v>18</v>
      </c>
      <c r="F566" t="s">
        <v>105</v>
      </c>
      <c r="G566" t="s">
        <v>1815</v>
      </c>
      <c r="H566" t="s">
        <v>10908</v>
      </c>
      <c r="I566" t="s">
        <v>10909</v>
      </c>
      <c r="J566" t="s">
        <v>10910</v>
      </c>
      <c r="K566" t="s">
        <v>7009</v>
      </c>
      <c r="L566" t="s">
        <v>10911</v>
      </c>
      <c r="M566" t="s">
        <v>10912</v>
      </c>
      <c r="N566" t="s">
        <v>10913</v>
      </c>
      <c r="O566" t="s">
        <v>10914</v>
      </c>
      <c r="P566" t="s">
        <v>10915</v>
      </c>
      <c r="Q566" t="s">
        <v>10916</v>
      </c>
      <c r="R566" t="s">
        <v>10917</v>
      </c>
      <c r="S566" t="s">
        <v>10918</v>
      </c>
      <c r="T566" t="s">
        <v>10919</v>
      </c>
      <c r="U566" t="s">
        <v>10920</v>
      </c>
      <c r="V566" t="s">
        <v>10921</v>
      </c>
      <c r="W566" t="s">
        <v>10922</v>
      </c>
      <c r="X566" t="s">
        <v>10923</v>
      </c>
      <c r="Y566" t="s">
        <v>10924</v>
      </c>
      <c r="Z566" t="s">
        <v>10925</v>
      </c>
    </row>
    <row r="567" spans="2:46" x14ac:dyDescent="0.25">
      <c r="B567">
        <v>33</v>
      </c>
      <c r="C567">
        <v>20</v>
      </c>
      <c r="D567">
        <f t="shared" si="8"/>
        <v>0.60606060606060608</v>
      </c>
      <c r="E567" t="s">
        <v>194</v>
      </c>
      <c r="F567" t="s">
        <v>10926</v>
      </c>
      <c r="G567" t="s">
        <v>4309</v>
      </c>
      <c r="H567" t="s">
        <v>3559</v>
      </c>
      <c r="I567" t="s">
        <v>1890</v>
      </c>
      <c r="J567" t="s">
        <v>515</v>
      </c>
      <c r="K567" t="s">
        <v>10927</v>
      </c>
      <c r="L567" t="s">
        <v>10928</v>
      </c>
      <c r="M567" t="s">
        <v>10929</v>
      </c>
      <c r="N567" t="s">
        <v>10930</v>
      </c>
      <c r="O567" t="s">
        <v>10931</v>
      </c>
      <c r="P567" t="s">
        <v>10932</v>
      </c>
      <c r="Q567" t="s">
        <v>10933</v>
      </c>
      <c r="R567" t="s">
        <v>10934</v>
      </c>
      <c r="S567" t="s">
        <v>10935</v>
      </c>
      <c r="T567" t="s">
        <v>10936</v>
      </c>
      <c r="U567" t="s">
        <v>10937</v>
      </c>
      <c r="V567" t="s">
        <v>10938</v>
      </c>
      <c r="W567" t="s">
        <v>10939</v>
      </c>
      <c r="X567" t="s">
        <v>10940</v>
      </c>
    </row>
    <row r="568" spans="2:46" x14ac:dyDescent="0.25">
      <c r="B568">
        <v>21</v>
      </c>
      <c r="C568">
        <v>7</v>
      </c>
      <c r="D568">
        <f t="shared" si="8"/>
        <v>0.33333333333333331</v>
      </c>
      <c r="E568" t="s">
        <v>3480</v>
      </c>
      <c r="F568" t="s">
        <v>2418</v>
      </c>
      <c r="G568" t="s">
        <v>5159</v>
      </c>
      <c r="H568" t="s">
        <v>10941</v>
      </c>
      <c r="I568" t="s">
        <v>10942</v>
      </c>
      <c r="J568" t="s">
        <v>10943</v>
      </c>
      <c r="K568" t="s">
        <v>10944</v>
      </c>
    </row>
    <row r="569" spans="2:46" x14ac:dyDescent="0.25">
      <c r="B569">
        <v>50</v>
      </c>
      <c r="C569">
        <v>38</v>
      </c>
      <c r="D569">
        <f t="shared" si="8"/>
        <v>0.76</v>
      </c>
      <c r="E569" t="s">
        <v>137</v>
      </c>
      <c r="F569" t="s">
        <v>138</v>
      </c>
      <c r="G569" t="s">
        <v>520</v>
      </c>
      <c r="H569" t="s">
        <v>1901</v>
      </c>
      <c r="I569" t="s">
        <v>10945</v>
      </c>
      <c r="J569" t="s">
        <v>3400</v>
      </c>
      <c r="K569" t="s">
        <v>10946</v>
      </c>
      <c r="L569" t="s">
        <v>4284</v>
      </c>
      <c r="M569" t="s">
        <v>10947</v>
      </c>
      <c r="N569" t="s">
        <v>10948</v>
      </c>
      <c r="O569" t="s">
        <v>5413</v>
      </c>
      <c r="P569" t="s">
        <v>10949</v>
      </c>
      <c r="Q569" t="s">
        <v>10950</v>
      </c>
      <c r="R569" t="s">
        <v>10951</v>
      </c>
      <c r="S569" t="s">
        <v>10952</v>
      </c>
      <c r="T569" t="s">
        <v>10953</v>
      </c>
      <c r="U569" t="s">
        <v>10954</v>
      </c>
      <c r="V569" t="s">
        <v>10955</v>
      </c>
      <c r="W569" t="s">
        <v>10956</v>
      </c>
      <c r="X569" t="s">
        <v>10957</v>
      </c>
      <c r="Y569" t="s">
        <v>10958</v>
      </c>
      <c r="Z569" t="s">
        <v>10959</v>
      </c>
      <c r="AA569" t="s">
        <v>10960</v>
      </c>
      <c r="AB569" t="s">
        <v>10353</v>
      </c>
      <c r="AC569" t="s">
        <v>10961</v>
      </c>
      <c r="AD569" t="s">
        <v>10962</v>
      </c>
      <c r="AE569" t="s">
        <v>10963</v>
      </c>
      <c r="AF569" t="s">
        <v>10964</v>
      </c>
      <c r="AG569" t="s">
        <v>10965</v>
      </c>
      <c r="AH569" t="s">
        <v>10966</v>
      </c>
      <c r="AI569" t="s">
        <v>10967</v>
      </c>
      <c r="AJ569" t="s">
        <v>10968</v>
      </c>
      <c r="AK569" t="s">
        <v>10969</v>
      </c>
      <c r="AL569" t="s">
        <v>10970</v>
      </c>
      <c r="AM569" t="s">
        <v>10971</v>
      </c>
      <c r="AN569" t="s">
        <v>10972</v>
      </c>
      <c r="AO569" t="s">
        <v>10973</v>
      </c>
      <c r="AP569" t="s">
        <v>10974</v>
      </c>
    </row>
    <row r="570" spans="2:46" x14ac:dyDescent="0.25">
      <c r="B570">
        <v>50</v>
      </c>
      <c r="C570">
        <v>20</v>
      </c>
      <c r="D570">
        <f t="shared" si="8"/>
        <v>0.4</v>
      </c>
      <c r="E570" t="s">
        <v>194</v>
      </c>
      <c r="F570" t="s">
        <v>743</v>
      </c>
      <c r="G570" t="s">
        <v>1172</v>
      </c>
      <c r="H570" t="s">
        <v>510</v>
      </c>
      <c r="I570" t="s">
        <v>472</v>
      </c>
      <c r="J570" t="s">
        <v>10945</v>
      </c>
      <c r="K570" t="s">
        <v>1007</v>
      </c>
      <c r="L570" t="s">
        <v>479</v>
      </c>
      <c r="M570" t="s">
        <v>6976</v>
      </c>
      <c r="N570" t="s">
        <v>1702</v>
      </c>
      <c r="O570" t="s">
        <v>10975</v>
      </c>
      <c r="P570" t="s">
        <v>10976</v>
      </c>
      <c r="Q570" t="s">
        <v>10977</v>
      </c>
      <c r="R570" t="s">
        <v>10978</v>
      </c>
      <c r="S570" t="s">
        <v>10979</v>
      </c>
      <c r="T570" t="s">
        <v>10980</v>
      </c>
      <c r="U570" t="s">
        <v>10981</v>
      </c>
      <c r="V570" t="s">
        <v>10982</v>
      </c>
      <c r="W570" t="s">
        <v>10983</v>
      </c>
      <c r="X570" t="s">
        <v>10984</v>
      </c>
    </row>
    <row r="571" spans="2:46" x14ac:dyDescent="0.25">
      <c r="B571">
        <v>13</v>
      </c>
      <c r="C571">
        <v>1</v>
      </c>
      <c r="D571">
        <f t="shared" si="8"/>
        <v>7.6923076923076927E-2</v>
      </c>
      <c r="E571" t="s">
        <v>10985</v>
      </c>
    </row>
    <row r="572" spans="2:46" x14ac:dyDescent="0.25">
      <c r="B572">
        <v>49</v>
      </c>
      <c r="C572">
        <v>17</v>
      </c>
      <c r="D572">
        <f t="shared" si="8"/>
        <v>0.34693877551020408</v>
      </c>
      <c r="E572" t="s">
        <v>10986</v>
      </c>
      <c r="F572" t="s">
        <v>10987</v>
      </c>
      <c r="G572" t="s">
        <v>10988</v>
      </c>
      <c r="H572" t="s">
        <v>10989</v>
      </c>
      <c r="I572" t="s">
        <v>10990</v>
      </c>
      <c r="J572" t="s">
        <v>382</v>
      </c>
      <c r="K572" t="s">
        <v>8675</v>
      </c>
      <c r="L572" t="s">
        <v>10991</v>
      </c>
      <c r="M572" t="s">
        <v>10992</v>
      </c>
      <c r="N572" t="s">
        <v>10993</v>
      </c>
      <c r="O572" t="s">
        <v>10994</v>
      </c>
      <c r="P572" t="s">
        <v>10995</v>
      </c>
      <c r="Q572" t="s">
        <v>10996</v>
      </c>
      <c r="R572" t="s">
        <v>10997</v>
      </c>
      <c r="S572" t="s">
        <v>10998</v>
      </c>
      <c r="T572" t="s">
        <v>10999</v>
      </c>
      <c r="U572" t="s">
        <v>11000</v>
      </c>
    </row>
    <row r="573" spans="2:46" x14ac:dyDescent="0.25">
      <c r="B573">
        <v>48</v>
      </c>
      <c r="C573">
        <v>10</v>
      </c>
      <c r="D573">
        <f t="shared" si="8"/>
        <v>0.20833333333333334</v>
      </c>
      <c r="E573" t="s">
        <v>1172</v>
      </c>
      <c r="F573" t="s">
        <v>3494</v>
      </c>
      <c r="G573" t="s">
        <v>11001</v>
      </c>
      <c r="H573" t="s">
        <v>11002</v>
      </c>
      <c r="I573" t="s">
        <v>11003</v>
      </c>
      <c r="J573" t="s">
        <v>11004</v>
      </c>
      <c r="K573" t="s">
        <v>11005</v>
      </c>
      <c r="L573" t="s">
        <v>11006</v>
      </c>
      <c r="M573" t="s">
        <v>11007</v>
      </c>
      <c r="N573" t="s">
        <v>11008</v>
      </c>
    </row>
    <row r="574" spans="2:46" x14ac:dyDescent="0.25">
      <c r="B574">
        <v>50</v>
      </c>
      <c r="C574">
        <v>27</v>
      </c>
      <c r="D574">
        <f t="shared" si="8"/>
        <v>0.54</v>
      </c>
      <c r="E574" t="s">
        <v>11009</v>
      </c>
      <c r="F574" t="s">
        <v>11010</v>
      </c>
      <c r="G574" t="s">
        <v>11011</v>
      </c>
      <c r="H574" t="s">
        <v>11012</v>
      </c>
      <c r="I574" t="s">
        <v>11013</v>
      </c>
      <c r="J574" t="s">
        <v>11014</v>
      </c>
      <c r="K574" t="s">
        <v>11015</v>
      </c>
      <c r="L574" t="s">
        <v>11016</v>
      </c>
      <c r="M574" t="s">
        <v>11017</v>
      </c>
      <c r="N574" t="s">
        <v>11018</v>
      </c>
      <c r="O574" t="s">
        <v>11019</v>
      </c>
      <c r="P574" t="s">
        <v>11020</v>
      </c>
      <c r="Q574" t="s">
        <v>11021</v>
      </c>
      <c r="R574" t="s">
        <v>11022</v>
      </c>
      <c r="S574" t="s">
        <v>11023</v>
      </c>
      <c r="T574" t="s">
        <v>11024</v>
      </c>
      <c r="U574" t="s">
        <v>11025</v>
      </c>
      <c r="V574" t="s">
        <v>11026</v>
      </c>
      <c r="W574" t="s">
        <v>11027</v>
      </c>
      <c r="X574" t="s">
        <v>11028</v>
      </c>
      <c r="Y574" t="s">
        <v>11029</v>
      </c>
      <c r="Z574" t="s">
        <v>11030</v>
      </c>
      <c r="AA574" t="s">
        <v>11031</v>
      </c>
      <c r="AB574" t="s">
        <v>11032</v>
      </c>
      <c r="AC574" t="s">
        <v>11033</v>
      </c>
      <c r="AD574" t="s">
        <v>11034</v>
      </c>
      <c r="AE574" t="s">
        <v>11035</v>
      </c>
    </row>
    <row r="575" spans="2:46" x14ac:dyDescent="0.25">
      <c r="B575">
        <v>50</v>
      </c>
      <c r="C575">
        <v>38</v>
      </c>
      <c r="D575">
        <f t="shared" si="8"/>
        <v>0.76</v>
      </c>
      <c r="E575" t="s">
        <v>7026</v>
      </c>
      <c r="F575" t="s">
        <v>11036</v>
      </c>
      <c r="G575" t="s">
        <v>11037</v>
      </c>
      <c r="H575" t="s">
        <v>2686</v>
      </c>
      <c r="I575" t="s">
        <v>23</v>
      </c>
      <c r="J575" t="s">
        <v>11038</v>
      </c>
      <c r="K575" t="s">
        <v>11039</v>
      </c>
      <c r="L575" t="s">
        <v>11040</v>
      </c>
      <c r="M575" t="s">
        <v>11041</v>
      </c>
      <c r="N575" t="s">
        <v>11042</v>
      </c>
      <c r="O575" t="s">
        <v>11043</v>
      </c>
      <c r="P575" t="s">
        <v>9148</v>
      </c>
      <c r="Q575" t="s">
        <v>11044</v>
      </c>
      <c r="R575" t="s">
        <v>11045</v>
      </c>
      <c r="S575" t="s">
        <v>3334</v>
      </c>
      <c r="T575" t="s">
        <v>3335</v>
      </c>
      <c r="U575" t="s">
        <v>11046</v>
      </c>
      <c r="V575" t="s">
        <v>3337</v>
      </c>
      <c r="W575" t="s">
        <v>11047</v>
      </c>
      <c r="X575" t="s">
        <v>11048</v>
      </c>
      <c r="Y575" t="s">
        <v>11049</v>
      </c>
      <c r="Z575" t="s">
        <v>11050</v>
      </c>
      <c r="AA575" t="s">
        <v>11051</v>
      </c>
      <c r="AB575" t="s">
        <v>11052</v>
      </c>
      <c r="AC575" t="s">
        <v>11053</v>
      </c>
      <c r="AD575" t="s">
        <v>11054</v>
      </c>
      <c r="AE575" t="s">
        <v>11055</v>
      </c>
      <c r="AF575" t="s">
        <v>11056</v>
      </c>
      <c r="AG575" t="s">
        <v>3344</v>
      </c>
      <c r="AH575" t="s">
        <v>11057</v>
      </c>
      <c r="AI575" t="s">
        <v>42</v>
      </c>
      <c r="AJ575" t="s">
        <v>43</v>
      </c>
      <c r="AK575" t="s">
        <v>9144</v>
      </c>
      <c r="AL575" t="s">
        <v>11058</v>
      </c>
      <c r="AM575" t="s">
        <v>11059</v>
      </c>
      <c r="AN575" t="s">
        <v>11060</v>
      </c>
      <c r="AO575" t="s">
        <v>6901</v>
      </c>
      <c r="AP575" t="s">
        <v>6902</v>
      </c>
    </row>
    <row r="576" spans="2:46" x14ac:dyDescent="0.25">
      <c r="B576">
        <v>14</v>
      </c>
      <c r="C576">
        <v>3</v>
      </c>
      <c r="D576">
        <f t="shared" si="8"/>
        <v>0.21428571428571427</v>
      </c>
      <c r="E576" t="s">
        <v>194</v>
      </c>
      <c r="F576" t="s">
        <v>11061</v>
      </c>
      <c r="G576" t="s">
        <v>11062</v>
      </c>
    </row>
    <row r="577" spans="2:45" x14ac:dyDescent="0.25">
      <c r="B577">
        <v>18</v>
      </c>
      <c r="C577">
        <v>7</v>
      </c>
      <c r="D577">
        <f t="shared" si="8"/>
        <v>0.3888888888888889</v>
      </c>
      <c r="E577" t="s">
        <v>154</v>
      </c>
      <c r="F577" t="s">
        <v>2143</v>
      </c>
      <c r="G577" t="s">
        <v>11063</v>
      </c>
      <c r="H577" t="s">
        <v>2342</v>
      </c>
      <c r="I577" t="s">
        <v>6593</v>
      </c>
      <c r="J577" t="s">
        <v>11064</v>
      </c>
      <c r="K577" t="s">
        <v>9164</v>
      </c>
    </row>
    <row r="578" spans="2:45" x14ac:dyDescent="0.25">
      <c r="B578">
        <v>50</v>
      </c>
      <c r="C578">
        <v>37</v>
      </c>
      <c r="D578">
        <f t="shared" si="8"/>
        <v>0.74</v>
      </c>
      <c r="E578" t="s">
        <v>469</v>
      </c>
      <c r="F578" t="s">
        <v>1172</v>
      </c>
      <c r="G578" t="s">
        <v>885</v>
      </c>
      <c r="H578" t="s">
        <v>195</v>
      </c>
      <c r="I578" t="s">
        <v>1366</v>
      </c>
      <c r="J578" t="s">
        <v>517</v>
      </c>
      <c r="K578" t="s">
        <v>544</v>
      </c>
      <c r="L578" t="s">
        <v>536</v>
      </c>
      <c r="M578" t="s">
        <v>11065</v>
      </c>
      <c r="N578" t="s">
        <v>7344</v>
      </c>
      <c r="O578" t="s">
        <v>7345</v>
      </c>
      <c r="P578" t="s">
        <v>534</v>
      </c>
      <c r="Q578" t="s">
        <v>11066</v>
      </c>
      <c r="R578" t="s">
        <v>11067</v>
      </c>
      <c r="S578" t="s">
        <v>5592</v>
      </c>
      <c r="T578" t="s">
        <v>11068</v>
      </c>
      <c r="U578" t="s">
        <v>5810</v>
      </c>
      <c r="V578" t="s">
        <v>2943</v>
      </c>
      <c r="W578" t="s">
        <v>11069</v>
      </c>
      <c r="X578" t="s">
        <v>11070</v>
      </c>
      <c r="Y578" t="s">
        <v>8755</v>
      </c>
      <c r="Z578" t="s">
        <v>826</v>
      </c>
      <c r="AA578" t="s">
        <v>11071</v>
      </c>
      <c r="AB578" t="s">
        <v>11072</v>
      </c>
      <c r="AC578" t="s">
        <v>11073</v>
      </c>
      <c r="AD578" t="s">
        <v>11074</v>
      </c>
      <c r="AE578" t="s">
        <v>11075</v>
      </c>
      <c r="AF578" t="s">
        <v>11076</v>
      </c>
      <c r="AG578" t="s">
        <v>11077</v>
      </c>
      <c r="AH578" t="s">
        <v>11078</v>
      </c>
      <c r="AI578" t="s">
        <v>11079</v>
      </c>
      <c r="AJ578" t="s">
        <v>11080</v>
      </c>
      <c r="AK578" t="s">
        <v>11081</v>
      </c>
      <c r="AL578" t="s">
        <v>11082</v>
      </c>
      <c r="AM578" t="s">
        <v>11083</v>
      </c>
      <c r="AN578" t="s">
        <v>11084</v>
      </c>
      <c r="AO578" t="s">
        <v>11085</v>
      </c>
    </row>
    <row r="579" spans="2:45" x14ac:dyDescent="0.25">
      <c r="B579">
        <v>50</v>
      </c>
      <c r="C579">
        <v>40</v>
      </c>
      <c r="D579">
        <f t="shared" ref="D579:D642" si="9">C579/B579</f>
        <v>0.8</v>
      </c>
      <c r="E579" t="s">
        <v>194</v>
      </c>
      <c r="F579" t="s">
        <v>105</v>
      </c>
      <c r="G579" t="s">
        <v>510</v>
      </c>
      <c r="H579" t="s">
        <v>3598</v>
      </c>
      <c r="I579" t="s">
        <v>2759</v>
      </c>
      <c r="J579" t="s">
        <v>22</v>
      </c>
      <c r="K579" t="s">
        <v>1055</v>
      </c>
      <c r="L579" t="s">
        <v>3514</v>
      </c>
      <c r="M579" t="s">
        <v>846</v>
      </c>
      <c r="N579" t="s">
        <v>11086</v>
      </c>
      <c r="O579" t="s">
        <v>2498</v>
      </c>
      <c r="P579" t="s">
        <v>12</v>
      </c>
      <c r="Q579" t="s">
        <v>10877</v>
      </c>
      <c r="R579" t="s">
        <v>343</v>
      </c>
      <c r="S579" t="s">
        <v>4103</v>
      </c>
      <c r="T579" t="s">
        <v>1205</v>
      </c>
      <c r="U579" t="s">
        <v>348</v>
      </c>
      <c r="V579" t="s">
        <v>1208</v>
      </c>
      <c r="W579" t="s">
        <v>1209</v>
      </c>
      <c r="X579" t="s">
        <v>2164</v>
      </c>
      <c r="Y579" t="s">
        <v>3083</v>
      </c>
      <c r="Z579" t="s">
        <v>11087</v>
      </c>
      <c r="AA579" t="s">
        <v>1214</v>
      </c>
      <c r="AB579" t="s">
        <v>1215</v>
      </c>
      <c r="AC579" t="s">
        <v>1216</v>
      </c>
      <c r="AD579" t="s">
        <v>1217</v>
      </c>
      <c r="AE579" t="s">
        <v>364</v>
      </c>
      <c r="AF579" t="s">
        <v>1218</v>
      </c>
      <c r="AG579" t="s">
        <v>1219</v>
      </c>
      <c r="AH579" t="s">
        <v>1220</v>
      </c>
      <c r="AI579" t="s">
        <v>1221</v>
      </c>
      <c r="AJ579" t="s">
        <v>1222</v>
      </c>
      <c r="AK579" t="s">
        <v>1223</v>
      </c>
      <c r="AL579" t="s">
        <v>1224</v>
      </c>
      <c r="AM579" t="s">
        <v>1225</v>
      </c>
      <c r="AN579" t="s">
        <v>1226</v>
      </c>
      <c r="AO579" t="s">
        <v>1227</v>
      </c>
      <c r="AP579" t="s">
        <v>1228</v>
      </c>
      <c r="AQ579" t="s">
        <v>1229</v>
      </c>
      <c r="AR579" t="s">
        <v>372</v>
      </c>
    </row>
    <row r="580" spans="2:45" x14ac:dyDescent="0.25">
      <c r="B580">
        <v>50</v>
      </c>
      <c r="C580">
        <v>33</v>
      </c>
      <c r="D580">
        <f t="shared" si="9"/>
        <v>0.66</v>
      </c>
      <c r="E580" t="s">
        <v>1006</v>
      </c>
      <c r="F580" t="s">
        <v>2440</v>
      </c>
      <c r="G580" t="s">
        <v>10650</v>
      </c>
      <c r="H580" t="s">
        <v>11088</v>
      </c>
      <c r="I580" t="s">
        <v>11089</v>
      </c>
      <c r="J580" t="s">
        <v>11090</v>
      </c>
      <c r="K580" t="s">
        <v>11091</v>
      </c>
      <c r="L580" t="s">
        <v>11092</v>
      </c>
      <c r="M580" t="s">
        <v>11093</v>
      </c>
      <c r="N580" t="s">
        <v>11094</v>
      </c>
      <c r="O580" t="s">
        <v>11095</v>
      </c>
      <c r="P580" t="s">
        <v>11096</v>
      </c>
      <c r="Q580" t="s">
        <v>11097</v>
      </c>
      <c r="R580" t="s">
        <v>11098</v>
      </c>
      <c r="S580" t="s">
        <v>11099</v>
      </c>
      <c r="T580" t="s">
        <v>11100</v>
      </c>
      <c r="U580" t="s">
        <v>11101</v>
      </c>
      <c r="V580" t="s">
        <v>11102</v>
      </c>
      <c r="W580" t="s">
        <v>11103</v>
      </c>
      <c r="X580" t="s">
        <v>11104</v>
      </c>
      <c r="Y580" t="s">
        <v>11105</v>
      </c>
      <c r="Z580" t="s">
        <v>11106</v>
      </c>
      <c r="AA580" t="s">
        <v>11107</v>
      </c>
      <c r="AB580" t="s">
        <v>11108</v>
      </c>
      <c r="AC580" t="s">
        <v>11109</v>
      </c>
      <c r="AD580" t="s">
        <v>11110</v>
      </c>
      <c r="AE580" t="s">
        <v>11111</v>
      </c>
      <c r="AF580" t="s">
        <v>11112</v>
      </c>
      <c r="AG580" t="s">
        <v>11113</v>
      </c>
      <c r="AH580" t="s">
        <v>11114</v>
      </c>
      <c r="AI580" t="s">
        <v>11115</v>
      </c>
      <c r="AJ580" t="s">
        <v>11116</v>
      </c>
      <c r="AK580" t="s">
        <v>11117</v>
      </c>
    </row>
    <row r="581" spans="2:45" x14ac:dyDescent="0.25">
      <c r="B581">
        <v>50</v>
      </c>
      <c r="C581">
        <v>14</v>
      </c>
      <c r="D581">
        <f t="shared" si="9"/>
        <v>0.28000000000000003</v>
      </c>
      <c r="E581" t="s">
        <v>1334</v>
      </c>
      <c r="F581" t="s">
        <v>11118</v>
      </c>
      <c r="G581" t="s">
        <v>11119</v>
      </c>
      <c r="H581" t="s">
        <v>11120</v>
      </c>
      <c r="I581" t="s">
        <v>11121</v>
      </c>
      <c r="J581" t="s">
        <v>11122</v>
      </c>
      <c r="K581" t="s">
        <v>11123</v>
      </c>
      <c r="L581" t="s">
        <v>11124</v>
      </c>
      <c r="M581" t="s">
        <v>11125</v>
      </c>
      <c r="N581" t="s">
        <v>11126</v>
      </c>
      <c r="O581" t="s">
        <v>11127</v>
      </c>
      <c r="P581" t="s">
        <v>11128</v>
      </c>
      <c r="Q581" t="s">
        <v>11129</v>
      </c>
      <c r="R581" t="s">
        <v>11130</v>
      </c>
    </row>
    <row r="582" spans="2:45" x14ac:dyDescent="0.25">
      <c r="B582">
        <v>15</v>
      </c>
      <c r="C582">
        <v>3</v>
      </c>
      <c r="D582">
        <f t="shared" si="9"/>
        <v>0.2</v>
      </c>
      <c r="E582" t="s">
        <v>154</v>
      </c>
      <c r="F582" t="s">
        <v>1257</v>
      </c>
      <c r="G582" t="s">
        <v>150</v>
      </c>
    </row>
    <row r="583" spans="2:45" x14ac:dyDescent="0.25">
      <c r="B583">
        <v>50</v>
      </c>
      <c r="C583">
        <v>35</v>
      </c>
      <c r="D583">
        <f t="shared" si="9"/>
        <v>0.7</v>
      </c>
      <c r="E583" t="s">
        <v>516</v>
      </c>
      <c r="F583" t="s">
        <v>2935</v>
      </c>
      <c r="G583" t="s">
        <v>543</v>
      </c>
      <c r="H583" t="s">
        <v>11131</v>
      </c>
      <c r="I583" t="s">
        <v>3109</v>
      </c>
      <c r="J583" t="s">
        <v>9424</v>
      </c>
      <c r="K583" t="s">
        <v>11132</v>
      </c>
      <c r="L583" t="s">
        <v>11133</v>
      </c>
      <c r="M583" t="s">
        <v>11134</v>
      </c>
      <c r="N583" t="s">
        <v>11135</v>
      </c>
      <c r="O583" t="s">
        <v>11136</v>
      </c>
      <c r="P583" t="s">
        <v>11137</v>
      </c>
      <c r="Q583" t="s">
        <v>11138</v>
      </c>
      <c r="R583" t="s">
        <v>6089</v>
      </c>
      <c r="S583" t="s">
        <v>11139</v>
      </c>
      <c r="T583" t="s">
        <v>11140</v>
      </c>
      <c r="U583" t="s">
        <v>11141</v>
      </c>
      <c r="V583" t="s">
        <v>11142</v>
      </c>
      <c r="W583" t="s">
        <v>11143</v>
      </c>
      <c r="X583" t="s">
        <v>11144</v>
      </c>
      <c r="Y583" t="s">
        <v>11145</v>
      </c>
      <c r="Z583" t="s">
        <v>11146</v>
      </c>
      <c r="AA583" t="s">
        <v>11147</v>
      </c>
      <c r="AB583" t="s">
        <v>11148</v>
      </c>
      <c r="AC583" t="s">
        <v>11149</v>
      </c>
      <c r="AD583" t="s">
        <v>11150</v>
      </c>
      <c r="AE583" t="s">
        <v>11151</v>
      </c>
      <c r="AF583" t="s">
        <v>11152</v>
      </c>
      <c r="AG583" t="s">
        <v>11153</v>
      </c>
      <c r="AH583" t="s">
        <v>11154</v>
      </c>
      <c r="AI583" t="s">
        <v>11155</v>
      </c>
      <c r="AJ583" t="s">
        <v>11156</v>
      </c>
      <c r="AK583" t="s">
        <v>11157</v>
      </c>
      <c r="AL583" t="s">
        <v>11158</v>
      </c>
      <c r="AM583" t="s">
        <v>11159</v>
      </c>
    </row>
    <row r="584" spans="2:45" x14ac:dyDescent="0.25">
      <c r="B584">
        <v>50</v>
      </c>
      <c r="C584">
        <v>33</v>
      </c>
      <c r="D584">
        <f t="shared" si="9"/>
        <v>0.66</v>
      </c>
      <c r="E584" t="s">
        <v>299</v>
      </c>
      <c r="F584" t="s">
        <v>885</v>
      </c>
      <c r="G584" t="s">
        <v>11160</v>
      </c>
      <c r="H584" t="s">
        <v>9660</v>
      </c>
      <c r="I584" t="s">
        <v>11161</v>
      </c>
      <c r="J584" t="s">
        <v>11162</v>
      </c>
      <c r="K584" t="s">
        <v>2083</v>
      </c>
      <c r="L584" t="s">
        <v>11163</v>
      </c>
      <c r="M584" t="s">
        <v>1262</v>
      </c>
      <c r="N584" t="s">
        <v>11164</v>
      </c>
      <c r="O584" t="s">
        <v>1288</v>
      </c>
      <c r="P584" t="s">
        <v>11165</v>
      </c>
      <c r="Q584" t="s">
        <v>11166</v>
      </c>
      <c r="R584" t="s">
        <v>11167</v>
      </c>
      <c r="S584" t="s">
        <v>10283</v>
      </c>
      <c r="T584" t="s">
        <v>11168</v>
      </c>
      <c r="U584" t="s">
        <v>11169</v>
      </c>
      <c r="V584" t="s">
        <v>11170</v>
      </c>
      <c r="W584" t="s">
        <v>11171</v>
      </c>
      <c r="X584" t="s">
        <v>11172</v>
      </c>
      <c r="Y584" t="s">
        <v>11173</v>
      </c>
      <c r="Z584" t="s">
        <v>11174</v>
      </c>
      <c r="AA584" t="s">
        <v>11175</v>
      </c>
      <c r="AB584" t="s">
        <v>11176</v>
      </c>
      <c r="AC584" t="s">
        <v>11177</v>
      </c>
      <c r="AD584" t="s">
        <v>11178</v>
      </c>
      <c r="AE584" t="s">
        <v>11179</v>
      </c>
      <c r="AF584" t="s">
        <v>11180</v>
      </c>
      <c r="AG584" t="s">
        <v>11181</v>
      </c>
      <c r="AH584" t="s">
        <v>11182</v>
      </c>
      <c r="AI584" t="s">
        <v>11183</v>
      </c>
      <c r="AJ584" t="s">
        <v>11184</v>
      </c>
      <c r="AK584" t="s">
        <v>11185</v>
      </c>
    </row>
    <row r="585" spans="2:45" x14ac:dyDescent="0.25">
      <c r="B585">
        <v>50</v>
      </c>
      <c r="C585">
        <v>31</v>
      </c>
      <c r="D585">
        <f t="shared" si="9"/>
        <v>0.62</v>
      </c>
      <c r="E585" t="s">
        <v>1669</v>
      </c>
      <c r="F585" t="s">
        <v>885</v>
      </c>
      <c r="G585" t="s">
        <v>195</v>
      </c>
      <c r="H585" t="s">
        <v>298</v>
      </c>
      <c r="I585" t="s">
        <v>9659</v>
      </c>
      <c r="J585" t="s">
        <v>8466</v>
      </c>
      <c r="K585" t="s">
        <v>746</v>
      </c>
      <c r="L585" t="s">
        <v>1606</v>
      </c>
      <c r="M585" t="s">
        <v>1864</v>
      </c>
      <c r="N585" t="s">
        <v>6831</v>
      </c>
      <c r="O585" t="s">
        <v>4</v>
      </c>
      <c r="P585" t="s">
        <v>1459</v>
      </c>
      <c r="Q585" t="s">
        <v>340</v>
      </c>
      <c r="R585" t="s">
        <v>341</v>
      </c>
      <c r="S585" t="s">
        <v>1446</v>
      </c>
      <c r="T585" t="s">
        <v>11186</v>
      </c>
      <c r="U585" t="s">
        <v>343</v>
      </c>
      <c r="V585" t="s">
        <v>1202</v>
      </c>
      <c r="W585" t="s">
        <v>2162</v>
      </c>
      <c r="X585" t="s">
        <v>1196</v>
      </c>
      <c r="Y585" t="s">
        <v>1197</v>
      </c>
      <c r="Z585" t="s">
        <v>1198</v>
      </c>
      <c r="AA585" t="s">
        <v>11187</v>
      </c>
      <c r="AB585" t="s">
        <v>11188</v>
      </c>
      <c r="AC585" t="s">
        <v>11189</v>
      </c>
      <c r="AD585" t="s">
        <v>11190</v>
      </c>
      <c r="AE585" t="s">
        <v>11191</v>
      </c>
      <c r="AF585" t="s">
        <v>11192</v>
      </c>
      <c r="AG585" t="s">
        <v>11193</v>
      </c>
      <c r="AH585" t="s">
        <v>11194</v>
      </c>
      <c r="AI585" t="s">
        <v>11195</v>
      </c>
    </row>
    <row r="586" spans="2:45" x14ac:dyDescent="0.25">
      <c r="B586">
        <v>50</v>
      </c>
      <c r="C586">
        <v>29</v>
      </c>
      <c r="D586">
        <f t="shared" si="9"/>
        <v>0.57999999999999996</v>
      </c>
      <c r="E586" t="s">
        <v>194</v>
      </c>
      <c r="F586" t="s">
        <v>2</v>
      </c>
      <c r="G586" t="s">
        <v>22</v>
      </c>
      <c r="H586" t="s">
        <v>11196</v>
      </c>
      <c r="I586" t="s">
        <v>11197</v>
      </c>
      <c r="J586" t="s">
        <v>3333</v>
      </c>
      <c r="K586" t="s">
        <v>11198</v>
      </c>
      <c r="L586" t="s">
        <v>11199</v>
      </c>
      <c r="M586" t="s">
        <v>11200</v>
      </c>
      <c r="N586" t="s">
        <v>11201</v>
      </c>
      <c r="O586" t="s">
        <v>11202</v>
      </c>
      <c r="P586" t="s">
        <v>11203</v>
      </c>
      <c r="Q586" t="s">
        <v>11204</v>
      </c>
      <c r="R586" t="s">
        <v>11205</v>
      </c>
      <c r="S586" t="s">
        <v>11206</v>
      </c>
      <c r="T586" t="s">
        <v>11207</v>
      </c>
      <c r="U586" t="s">
        <v>11208</v>
      </c>
      <c r="V586" t="s">
        <v>11209</v>
      </c>
      <c r="W586" t="s">
        <v>6663</v>
      </c>
      <c r="X586" t="s">
        <v>9151</v>
      </c>
      <c r="Y586" t="s">
        <v>11210</v>
      </c>
      <c r="Z586" t="s">
        <v>11211</v>
      </c>
      <c r="AA586" t="s">
        <v>11212</v>
      </c>
      <c r="AB586" t="s">
        <v>11213</v>
      </c>
      <c r="AC586" t="s">
        <v>11214</v>
      </c>
      <c r="AD586" t="s">
        <v>11215</v>
      </c>
      <c r="AE586" t="s">
        <v>11216</v>
      </c>
      <c r="AF586" t="s">
        <v>11217</v>
      </c>
      <c r="AG586" t="s">
        <v>11218</v>
      </c>
    </row>
    <row r="587" spans="2:45" x14ac:dyDescent="0.25">
      <c r="B587">
        <v>25</v>
      </c>
      <c r="C587">
        <v>13</v>
      </c>
      <c r="D587">
        <f t="shared" si="9"/>
        <v>0.52</v>
      </c>
      <c r="E587" t="s">
        <v>299</v>
      </c>
      <c r="F587" t="s">
        <v>885</v>
      </c>
      <c r="G587" t="s">
        <v>195</v>
      </c>
      <c r="H587" t="s">
        <v>511</v>
      </c>
      <c r="I587" t="s">
        <v>512</v>
      </c>
      <c r="J587" t="s">
        <v>513</v>
      </c>
      <c r="K587" t="s">
        <v>514</v>
      </c>
      <c r="L587" t="s">
        <v>515</v>
      </c>
      <c r="M587" t="s">
        <v>151</v>
      </c>
      <c r="N587" t="s">
        <v>3820</v>
      </c>
      <c r="O587" t="s">
        <v>11219</v>
      </c>
      <c r="P587" t="s">
        <v>11220</v>
      </c>
      <c r="Q587" t="s">
        <v>11221</v>
      </c>
    </row>
    <row r="588" spans="2:45" x14ac:dyDescent="0.25">
      <c r="B588">
        <v>31</v>
      </c>
      <c r="C588">
        <v>7</v>
      </c>
      <c r="D588">
        <f t="shared" si="9"/>
        <v>0.22580645161290322</v>
      </c>
      <c r="E588" t="s">
        <v>11222</v>
      </c>
      <c r="F588" t="s">
        <v>11223</v>
      </c>
      <c r="G588" t="s">
        <v>8724</v>
      </c>
      <c r="H588" t="s">
        <v>11224</v>
      </c>
      <c r="I588" t="s">
        <v>733</v>
      </c>
      <c r="J588" t="s">
        <v>11225</v>
      </c>
      <c r="K588" t="s">
        <v>11226</v>
      </c>
    </row>
    <row r="589" spans="2:45" x14ac:dyDescent="0.25">
      <c r="B589">
        <v>50</v>
      </c>
      <c r="C589">
        <v>41</v>
      </c>
      <c r="D589">
        <f t="shared" si="9"/>
        <v>0.82</v>
      </c>
      <c r="E589" t="s">
        <v>299</v>
      </c>
      <c r="F589" t="s">
        <v>885</v>
      </c>
      <c r="G589" t="s">
        <v>195</v>
      </c>
      <c r="H589" t="s">
        <v>11227</v>
      </c>
      <c r="I589" t="s">
        <v>11228</v>
      </c>
      <c r="J589" t="s">
        <v>11229</v>
      </c>
      <c r="K589" t="s">
        <v>2114</v>
      </c>
      <c r="L589" t="s">
        <v>11230</v>
      </c>
      <c r="M589" t="s">
        <v>11231</v>
      </c>
      <c r="N589" t="s">
        <v>11232</v>
      </c>
      <c r="O589" t="s">
        <v>11233</v>
      </c>
      <c r="P589" t="s">
        <v>11234</v>
      </c>
      <c r="Q589" t="s">
        <v>4658</v>
      </c>
      <c r="R589" t="s">
        <v>11235</v>
      </c>
      <c r="S589" t="s">
        <v>11236</v>
      </c>
      <c r="T589" t="s">
        <v>11237</v>
      </c>
      <c r="U589" t="s">
        <v>11238</v>
      </c>
      <c r="V589" t="s">
        <v>11239</v>
      </c>
      <c r="W589" t="s">
        <v>11240</v>
      </c>
      <c r="X589" t="s">
        <v>11241</v>
      </c>
      <c r="Y589" t="s">
        <v>11242</v>
      </c>
      <c r="Z589" t="s">
        <v>11243</v>
      </c>
      <c r="AA589" t="s">
        <v>11244</v>
      </c>
      <c r="AB589" t="s">
        <v>11245</v>
      </c>
      <c r="AC589" t="s">
        <v>11246</v>
      </c>
      <c r="AD589" t="s">
        <v>11247</v>
      </c>
      <c r="AE589" t="s">
        <v>11248</v>
      </c>
      <c r="AF589" t="s">
        <v>11249</v>
      </c>
      <c r="AG589" t="s">
        <v>11250</v>
      </c>
      <c r="AH589" t="s">
        <v>11251</v>
      </c>
      <c r="AI589" t="s">
        <v>11252</v>
      </c>
      <c r="AJ589" t="s">
        <v>11253</v>
      </c>
      <c r="AK589" t="s">
        <v>11254</v>
      </c>
      <c r="AL589" t="s">
        <v>11255</v>
      </c>
      <c r="AM589" t="s">
        <v>11256</v>
      </c>
      <c r="AN589" t="s">
        <v>11257</v>
      </c>
      <c r="AO589" t="s">
        <v>11258</v>
      </c>
      <c r="AP589" t="s">
        <v>11259</v>
      </c>
      <c r="AQ589" t="s">
        <v>11260</v>
      </c>
      <c r="AR589" t="s">
        <v>11261</v>
      </c>
      <c r="AS589" t="s">
        <v>11262</v>
      </c>
    </row>
    <row r="590" spans="2:45" x14ac:dyDescent="0.25">
      <c r="B590">
        <v>50</v>
      </c>
      <c r="C590">
        <v>21</v>
      </c>
      <c r="D590">
        <f t="shared" si="9"/>
        <v>0.42</v>
      </c>
      <c r="E590" t="s">
        <v>194</v>
      </c>
      <c r="F590" t="s">
        <v>1408</v>
      </c>
      <c r="G590" t="s">
        <v>3230</v>
      </c>
      <c r="H590" t="s">
        <v>473</v>
      </c>
      <c r="I590" t="s">
        <v>4700</v>
      </c>
      <c r="J590" t="s">
        <v>11263</v>
      </c>
      <c r="K590" t="s">
        <v>1887</v>
      </c>
      <c r="L590" t="s">
        <v>514</v>
      </c>
      <c r="M590" t="s">
        <v>11264</v>
      </c>
      <c r="N590" t="s">
        <v>11265</v>
      </c>
      <c r="O590" t="s">
        <v>11266</v>
      </c>
      <c r="P590" t="s">
        <v>11267</v>
      </c>
      <c r="Q590" t="s">
        <v>11268</v>
      </c>
      <c r="R590" t="s">
        <v>11269</v>
      </c>
      <c r="S590" t="s">
        <v>11270</v>
      </c>
      <c r="T590" t="s">
        <v>11271</v>
      </c>
      <c r="U590" t="s">
        <v>11272</v>
      </c>
      <c r="V590" t="s">
        <v>11273</v>
      </c>
      <c r="W590" t="s">
        <v>11274</v>
      </c>
      <c r="X590" t="s">
        <v>11275</v>
      </c>
      <c r="Y590" t="s">
        <v>11276</v>
      </c>
    </row>
    <row r="591" spans="2:45" x14ac:dyDescent="0.25">
      <c r="B591">
        <v>50</v>
      </c>
      <c r="C591">
        <v>39</v>
      </c>
      <c r="D591">
        <f t="shared" si="9"/>
        <v>0.78</v>
      </c>
      <c r="E591" t="s">
        <v>18</v>
      </c>
      <c r="F591" t="s">
        <v>105</v>
      </c>
      <c r="G591" t="s">
        <v>510</v>
      </c>
      <c r="H591" t="s">
        <v>2759</v>
      </c>
      <c r="I591" t="s">
        <v>11277</v>
      </c>
      <c r="J591" t="s">
        <v>11278</v>
      </c>
      <c r="K591" t="s">
        <v>11279</v>
      </c>
      <c r="L591" t="s">
        <v>11280</v>
      </c>
      <c r="M591" t="s">
        <v>11281</v>
      </c>
      <c r="N591" t="s">
        <v>11282</v>
      </c>
      <c r="O591" t="s">
        <v>11283</v>
      </c>
      <c r="P591" t="s">
        <v>11284</v>
      </c>
      <c r="Q591" t="s">
        <v>11285</v>
      </c>
      <c r="R591" t="s">
        <v>11286</v>
      </c>
      <c r="S591" t="s">
        <v>11287</v>
      </c>
      <c r="T591" t="s">
        <v>11288</v>
      </c>
      <c r="U591" t="s">
        <v>11289</v>
      </c>
      <c r="V591" t="s">
        <v>11290</v>
      </c>
      <c r="W591" t="s">
        <v>11291</v>
      </c>
      <c r="X591" t="s">
        <v>11292</v>
      </c>
      <c r="Y591" t="s">
        <v>11293</v>
      </c>
      <c r="Z591" t="s">
        <v>11294</v>
      </c>
      <c r="AA591" t="s">
        <v>11295</v>
      </c>
      <c r="AB591" t="s">
        <v>11296</v>
      </c>
      <c r="AC591" t="s">
        <v>11297</v>
      </c>
      <c r="AD591" t="s">
        <v>11298</v>
      </c>
      <c r="AE591" t="s">
        <v>11299</v>
      </c>
      <c r="AF591" t="s">
        <v>11300</v>
      </c>
      <c r="AG591" t="s">
        <v>11301</v>
      </c>
      <c r="AH591" t="s">
        <v>11302</v>
      </c>
      <c r="AI591" t="s">
        <v>11303</v>
      </c>
      <c r="AJ591" t="s">
        <v>11304</v>
      </c>
      <c r="AK591" t="s">
        <v>11305</v>
      </c>
      <c r="AL591" t="s">
        <v>11306</v>
      </c>
      <c r="AM591" t="s">
        <v>11307</v>
      </c>
      <c r="AN591" t="s">
        <v>11308</v>
      </c>
      <c r="AO591" t="s">
        <v>11309</v>
      </c>
      <c r="AP591" t="s">
        <v>11310</v>
      </c>
      <c r="AQ591" t="s">
        <v>11311</v>
      </c>
    </row>
    <row r="592" spans="2:45" x14ac:dyDescent="0.25">
      <c r="B592">
        <v>50</v>
      </c>
      <c r="C592">
        <v>29</v>
      </c>
      <c r="D592">
        <f t="shared" si="9"/>
        <v>0.57999999999999996</v>
      </c>
      <c r="E592" t="s">
        <v>194</v>
      </c>
      <c r="F592" t="s">
        <v>105</v>
      </c>
      <c r="G592" t="s">
        <v>510</v>
      </c>
      <c r="H592" t="s">
        <v>2866</v>
      </c>
      <c r="I592" t="s">
        <v>11312</v>
      </c>
      <c r="J592" t="s">
        <v>11313</v>
      </c>
      <c r="K592" t="s">
        <v>11314</v>
      </c>
      <c r="L592" t="s">
        <v>11315</v>
      </c>
      <c r="M592" t="s">
        <v>11316</v>
      </c>
      <c r="N592" t="s">
        <v>3678</v>
      </c>
      <c r="O592" t="s">
        <v>11317</v>
      </c>
      <c r="P592" t="s">
        <v>11318</v>
      </c>
      <c r="Q592" t="s">
        <v>11319</v>
      </c>
      <c r="R592" t="s">
        <v>11320</v>
      </c>
      <c r="S592" t="s">
        <v>11321</v>
      </c>
      <c r="T592" t="s">
        <v>11322</v>
      </c>
      <c r="U592" t="s">
        <v>11323</v>
      </c>
      <c r="V592" t="s">
        <v>11324</v>
      </c>
      <c r="W592" t="s">
        <v>11325</v>
      </c>
      <c r="X592" t="s">
        <v>11326</v>
      </c>
      <c r="Y592" t="s">
        <v>11327</v>
      </c>
      <c r="Z592" t="s">
        <v>11328</v>
      </c>
      <c r="AA592" t="s">
        <v>11329</v>
      </c>
      <c r="AB592" t="s">
        <v>11330</v>
      </c>
      <c r="AC592" t="s">
        <v>11331</v>
      </c>
      <c r="AD592" t="s">
        <v>11332</v>
      </c>
      <c r="AE592" t="s">
        <v>11333</v>
      </c>
      <c r="AF592" t="s">
        <v>11334</v>
      </c>
      <c r="AG592" t="s">
        <v>11335</v>
      </c>
    </row>
    <row r="593" spans="2:49" x14ac:dyDescent="0.25">
      <c r="B593">
        <v>50</v>
      </c>
      <c r="C593">
        <v>44</v>
      </c>
      <c r="D593">
        <f t="shared" si="9"/>
        <v>0.88</v>
      </c>
      <c r="E593" t="s">
        <v>194</v>
      </c>
      <c r="F593" t="s">
        <v>105</v>
      </c>
      <c r="G593" t="s">
        <v>510</v>
      </c>
      <c r="H593" t="s">
        <v>11336</v>
      </c>
      <c r="I593" t="s">
        <v>11337</v>
      </c>
      <c r="J593" t="s">
        <v>4558</v>
      </c>
      <c r="K593" t="s">
        <v>11338</v>
      </c>
      <c r="L593" t="s">
        <v>631</v>
      </c>
      <c r="M593" t="s">
        <v>3051</v>
      </c>
      <c r="N593" t="s">
        <v>11339</v>
      </c>
      <c r="O593" t="s">
        <v>11340</v>
      </c>
      <c r="P593" t="s">
        <v>11341</v>
      </c>
      <c r="Q593" t="s">
        <v>11342</v>
      </c>
      <c r="R593" t="s">
        <v>11343</v>
      </c>
      <c r="S593" t="s">
        <v>11344</v>
      </c>
      <c r="T593" t="s">
        <v>4691</v>
      </c>
      <c r="U593" t="s">
        <v>11345</v>
      </c>
      <c r="V593" t="s">
        <v>11346</v>
      </c>
      <c r="W593" t="s">
        <v>11347</v>
      </c>
      <c r="X593" t="s">
        <v>5145</v>
      </c>
      <c r="Y593" t="s">
        <v>11348</v>
      </c>
      <c r="Z593" t="s">
        <v>1452</v>
      </c>
      <c r="AA593" t="s">
        <v>3052</v>
      </c>
      <c r="AB593" t="s">
        <v>7101</v>
      </c>
      <c r="AC593" t="s">
        <v>1176</v>
      </c>
      <c r="AD593" t="s">
        <v>5476</v>
      </c>
      <c r="AE593" t="s">
        <v>11349</v>
      </c>
      <c r="AF593" t="s">
        <v>11350</v>
      </c>
      <c r="AG593" t="s">
        <v>1262</v>
      </c>
      <c r="AH593" t="s">
        <v>11351</v>
      </c>
      <c r="AI593" t="s">
        <v>1824</v>
      </c>
      <c r="AJ593" t="s">
        <v>11352</v>
      </c>
      <c r="AK593" t="s">
        <v>11353</v>
      </c>
      <c r="AL593" t="s">
        <v>1181</v>
      </c>
      <c r="AM593" t="s">
        <v>10320</v>
      </c>
      <c r="AN593" t="s">
        <v>11354</v>
      </c>
      <c r="AO593" t="s">
        <v>11355</v>
      </c>
      <c r="AP593" t="s">
        <v>11356</v>
      </c>
      <c r="AQ593" t="s">
        <v>11357</v>
      </c>
      <c r="AR593" t="s">
        <v>11358</v>
      </c>
      <c r="AS593" t="s">
        <v>11359</v>
      </c>
      <c r="AT593" t="s">
        <v>11360</v>
      </c>
      <c r="AU593" t="s">
        <v>3985</v>
      </c>
      <c r="AV593" t="s">
        <v>3572</v>
      </c>
    </row>
    <row r="594" spans="2:49" x14ac:dyDescent="0.25">
      <c r="B594">
        <v>50</v>
      </c>
      <c r="C594">
        <v>0</v>
      </c>
      <c r="D594">
        <f t="shared" si="9"/>
        <v>0</v>
      </c>
    </row>
    <row r="595" spans="2:49" x14ac:dyDescent="0.25">
      <c r="B595">
        <v>50</v>
      </c>
      <c r="C595">
        <v>15</v>
      </c>
      <c r="D595">
        <f t="shared" si="9"/>
        <v>0.3</v>
      </c>
      <c r="E595" t="s">
        <v>11361</v>
      </c>
      <c r="F595" t="s">
        <v>534</v>
      </c>
      <c r="G595" t="s">
        <v>535</v>
      </c>
      <c r="H595" t="s">
        <v>4594</v>
      </c>
      <c r="I595" t="s">
        <v>4595</v>
      </c>
      <c r="J595" t="s">
        <v>11362</v>
      </c>
      <c r="K595" t="s">
        <v>7344</v>
      </c>
      <c r="L595" t="s">
        <v>11363</v>
      </c>
      <c r="M595" t="s">
        <v>11364</v>
      </c>
      <c r="N595" t="s">
        <v>11365</v>
      </c>
      <c r="O595" t="s">
        <v>11366</v>
      </c>
      <c r="P595" t="s">
        <v>11367</v>
      </c>
      <c r="Q595" t="s">
        <v>11368</v>
      </c>
      <c r="R595" t="s">
        <v>11369</v>
      </c>
      <c r="S595" t="s">
        <v>11370</v>
      </c>
    </row>
    <row r="596" spans="2:49" x14ac:dyDescent="0.25">
      <c r="B596">
        <v>27</v>
      </c>
      <c r="C596">
        <v>7</v>
      </c>
      <c r="D596">
        <f t="shared" si="9"/>
        <v>0.25925925925925924</v>
      </c>
      <c r="E596" t="s">
        <v>147</v>
      </c>
      <c r="F596" t="s">
        <v>1644</v>
      </c>
      <c r="G596" t="s">
        <v>150</v>
      </c>
      <c r="H596" t="s">
        <v>2873</v>
      </c>
      <c r="I596" t="s">
        <v>11371</v>
      </c>
      <c r="J596" t="s">
        <v>1824</v>
      </c>
      <c r="K596" t="s">
        <v>11352</v>
      </c>
    </row>
    <row r="597" spans="2:49" x14ac:dyDescent="0.25">
      <c r="B597">
        <v>50</v>
      </c>
      <c r="C597">
        <v>39</v>
      </c>
      <c r="D597">
        <f t="shared" si="9"/>
        <v>0.78</v>
      </c>
      <c r="E597" t="s">
        <v>4585</v>
      </c>
      <c r="F597" t="s">
        <v>6704</v>
      </c>
      <c r="G597" t="s">
        <v>11372</v>
      </c>
      <c r="H597" t="s">
        <v>11373</v>
      </c>
      <c r="I597" t="s">
        <v>11374</v>
      </c>
      <c r="J597" t="s">
        <v>11375</v>
      </c>
      <c r="K597" t="s">
        <v>11376</v>
      </c>
      <c r="L597" t="s">
        <v>11377</v>
      </c>
      <c r="M597" t="s">
        <v>11378</v>
      </c>
      <c r="N597" t="s">
        <v>11379</v>
      </c>
      <c r="O597" t="s">
        <v>11380</v>
      </c>
      <c r="P597" t="s">
        <v>11381</v>
      </c>
      <c r="Q597" t="s">
        <v>11382</v>
      </c>
      <c r="R597" t="s">
        <v>11383</v>
      </c>
      <c r="S597" t="s">
        <v>11384</v>
      </c>
      <c r="T597" t="s">
        <v>11385</v>
      </c>
      <c r="U597" t="s">
        <v>11386</v>
      </c>
      <c r="V597" t="s">
        <v>11387</v>
      </c>
      <c r="W597" t="s">
        <v>11388</v>
      </c>
      <c r="X597" t="s">
        <v>11389</v>
      </c>
      <c r="Y597" t="s">
        <v>11390</v>
      </c>
      <c r="Z597" t="s">
        <v>11391</v>
      </c>
      <c r="AA597" t="s">
        <v>11392</v>
      </c>
      <c r="AB597" t="s">
        <v>11393</v>
      </c>
      <c r="AC597" t="s">
        <v>11394</v>
      </c>
      <c r="AD597" t="s">
        <v>11395</v>
      </c>
      <c r="AE597" t="s">
        <v>11396</v>
      </c>
      <c r="AF597" t="s">
        <v>11397</v>
      </c>
      <c r="AG597" t="s">
        <v>11398</v>
      </c>
      <c r="AH597" t="s">
        <v>11399</v>
      </c>
      <c r="AI597" t="s">
        <v>11400</v>
      </c>
      <c r="AJ597" t="s">
        <v>11401</v>
      </c>
      <c r="AK597" t="s">
        <v>11402</v>
      </c>
      <c r="AL597" t="s">
        <v>11403</v>
      </c>
      <c r="AM597" t="s">
        <v>11404</v>
      </c>
      <c r="AN597" t="s">
        <v>11405</v>
      </c>
      <c r="AO597" t="s">
        <v>11406</v>
      </c>
      <c r="AP597" t="s">
        <v>11407</v>
      </c>
      <c r="AQ597" t="s">
        <v>11408</v>
      </c>
    </row>
    <row r="598" spans="2:49" x14ac:dyDescent="0.25">
      <c r="B598">
        <v>50</v>
      </c>
      <c r="C598">
        <v>30</v>
      </c>
      <c r="D598">
        <f t="shared" si="9"/>
        <v>0.6</v>
      </c>
      <c r="E598" t="s">
        <v>539</v>
      </c>
      <c r="F598" t="s">
        <v>3109</v>
      </c>
      <c r="G598" t="s">
        <v>7335</v>
      </c>
      <c r="H598" t="s">
        <v>11409</v>
      </c>
      <c r="I598" t="s">
        <v>2516</v>
      </c>
      <c r="J598" t="s">
        <v>150</v>
      </c>
      <c r="K598" t="s">
        <v>11410</v>
      </c>
      <c r="L598" t="s">
        <v>1378</v>
      </c>
      <c r="M598" t="s">
        <v>11411</v>
      </c>
      <c r="N598" t="s">
        <v>11412</v>
      </c>
      <c r="O598" t="s">
        <v>11413</v>
      </c>
      <c r="P598" t="s">
        <v>5601</v>
      </c>
      <c r="Q598" t="s">
        <v>11414</v>
      </c>
      <c r="R598" t="s">
        <v>11415</v>
      </c>
      <c r="S598" t="s">
        <v>11416</v>
      </c>
      <c r="T598" t="s">
        <v>738</v>
      </c>
      <c r="U598" t="s">
        <v>11417</v>
      </c>
      <c r="V598" t="s">
        <v>11418</v>
      </c>
      <c r="W598" t="s">
        <v>11419</v>
      </c>
      <c r="X598" t="s">
        <v>11420</v>
      </c>
      <c r="Y598" t="s">
        <v>11421</v>
      </c>
      <c r="Z598" t="s">
        <v>11422</v>
      </c>
      <c r="AA598" t="s">
        <v>11423</v>
      </c>
      <c r="AB598" t="s">
        <v>11424</v>
      </c>
      <c r="AC598" t="s">
        <v>11425</v>
      </c>
      <c r="AD598" t="s">
        <v>11426</v>
      </c>
      <c r="AE598" t="s">
        <v>11426</v>
      </c>
      <c r="AF598" t="s">
        <v>11426</v>
      </c>
      <c r="AG598" t="s">
        <v>11426</v>
      </c>
      <c r="AH598" t="s">
        <v>11426</v>
      </c>
    </row>
    <row r="599" spans="2:49" x14ac:dyDescent="0.25">
      <c r="B599">
        <v>50</v>
      </c>
      <c r="C599">
        <v>40</v>
      </c>
      <c r="D599">
        <f t="shared" si="9"/>
        <v>0.8</v>
      </c>
      <c r="E599" t="s">
        <v>11427</v>
      </c>
      <c r="F599" t="s">
        <v>11428</v>
      </c>
      <c r="G599" t="s">
        <v>11429</v>
      </c>
      <c r="H599" t="s">
        <v>11430</v>
      </c>
      <c r="I599" t="s">
        <v>11431</v>
      </c>
      <c r="J599" t="s">
        <v>11432</v>
      </c>
      <c r="K599" t="s">
        <v>11433</v>
      </c>
      <c r="L599" t="s">
        <v>11434</v>
      </c>
      <c r="M599" t="s">
        <v>11435</v>
      </c>
      <c r="N599" t="s">
        <v>11436</v>
      </c>
      <c r="O599" t="s">
        <v>11437</v>
      </c>
      <c r="P599" t="s">
        <v>11438</v>
      </c>
      <c r="Q599" t="s">
        <v>11439</v>
      </c>
      <c r="R599" t="s">
        <v>11440</v>
      </c>
      <c r="S599" t="s">
        <v>11441</v>
      </c>
      <c r="T599" t="s">
        <v>11442</v>
      </c>
      <c r="U599" t="s">
        <v>11443</v>
      </c>
      <c r="V599" t="s">
        <v>11444</v>
      </c>
      <c r="W599" t="s">
        <v>11445</v>
      </c>
      <c r="X599" t="s">
        <v>11446</v>
      </c>
      <c r="Y599" t="s">
        <v>11447</v>
      </c>
      <c r="Z599" t="s">
        <v>11448</v>
      </c>
      <c r="AA599" t="s">
        <v>11449</v>
      </c>
      <c r="AB599" t="s">
        <v>11450</v>
      </c>
      <c r="AC599" t="s">
        <v>11451</v>
      </c>
      <c r="AD599" t="s">
        <v>11452</v>
      </c>
      <c r="AE599" t="s">
        <v>11453</v>
      </c>
      <c r="AF599" t="s">
        <v>11454</v>
      </c>
      <c r="AG599" t="s">
        <v>11455</v>
      </c>
      <c r="AH599" t="s">
        <v>11456</v>
      </c>
      <c r="AI599" t="s">
        <v>11457</v>
      </c>
      <c r="AJ599" t="s">
        <v>11458</v>
      </c>
      <c r="AK599" t="s">
        <v>11459</v>
      </c>
      <c r="AL599" t="s">
        <v>11460</v>
      </c>
      <c r="AM599" t="s">
        <v>11461</v>
      </c>
      <c r="AN599" t="s">
        <v>11462</v>
      </c>
      <c r="AO599" t="s">
        <v>11463</v>
      </c>
      <c r="AP599" t="s">
        <v>11464</v>
      </c>
      <c r="AQ599" t="s">
        <v>11465</v>
      </c>
      <c r="AR599" t="s">
        <v>11466</v>
      </c>
    </row>
    <row r="600" spans="2:49" x14ac:dyDescent="0.25">
      <c r="B600">
        <v>50</v>
      </c>
      <c r="C600">
        <v>37</v>
      </c>
      <c r="D600">
        <f t="shared" si="9"/>
        <v>0.74</v>
      </c>
      <c r="E600" t="s">
        <v>18</v>
      </c>
      <c r="F600" t="s">
        <v>105</v>
      </c>
      <c r="G600" t="s">
        <v>510</v>
      </c>
      <c r="H600" t="s">
        <v>154</v>
      </c>
      <c r="I600" t="s">
        <v>6920</v>
      </c>
      <c r="J600" t="s">
        <v>11467</v>
      </c>
      <c r="K600" t="s">
        <v>11468</v>
      </c>
      <c r="L600" t="s">
        <v>6745</v>
      </c>
      <c r="M600" t="s">
        <v>9468</v>
      </c>
      <c r="N600" t="s">
        <v>7443</v>
      </c>
      <c r="O600" t="s">
        <v>7444</v>
      </c>
      <c r="P600" t="s">
        <v>7445</v>
      </c>
      <c r="Q600" t="s">
        <v>11469</v>
      </c>
      <c r="R600" t="s">
        <v>7461</v>
      </c>
      <c r="S600" t="s">
        <v>7462</v>
      </c>
      <c r="T600" t="s">
        <v>7463</v>
      </c>
      <c r="U600" t="s">
        <v>7464</v>
      </c>
      <c r="V600" t="s">
        <v>11470</v>
      </c>
      <c r="W600" t="s">
        <v>11471</v>
      </c>
      <c r="X600" t="s">
        <v>11472</v>
      </c>
      <c r="Y600" t="s">
        <v>11473</v>
      </c>
      <c r="Z600" t="s">
        <v>11474</v>
      </c>
      <c r="AA600" t="s">
        <v>11475</v>
      </c>
      <c r="AB600" t="s">
        <v>11476</v>
      </c>
      <c r="AC600" t="s">
        <v>7447</v>
      </c>
      <c r="AD600" t="s">
        <v>11477</v>
      </c>
      <c r="AE600" t="s">
        <v>11478</v>
      </c>
      <c r="AF600" t="s">
        <v>11479</v>
      </c>
      <c r="AG600" t="s">
        <v>7449</v>
      </c>
      <c r="AH600" t="s">
        <v>11480</v>
      </c>
      <c r="AI600" t="s">
        <v>11481</v>
      </c>
      <c r="AJ600" t="s">
        <v>11482</v>
      </c>
      <c r="AK600" t="s">
        <v>7457</v>
      </c>
      <c r="AL600" t="s">
        <v>11483</v>
      </c>
      <c r="AM600" t="s">
        <v>11484</v>
      </c>
      <c r="AN600" t="s">
        <v>11485</v>
      </c>
      <c r="AO600" t="s">
        <v>11486</v>
      </c>
    </row>
    <row r="601" spans="2:49" x14ac:dyDescent="0.25">
      <c r="B601">
        <v>50</v>
      </c>
      <c r="C601">
        <v>19</v>
      </c>
      <c r="D601">
        <f t="shared" si="9"/>
        <v>0.38</v>
      </c>
      <c r="E601" t="s">
        <v>11487</v>
      </c>
      <c r="F601" t="s">
        <v>385</v>
      </c>
      <c r="G601" t="s">
        <v>8676</v>
      </c>
      <c r="H601" t="s">
        <v>81</v>
      </c>
      <c r="I601" t="s">
        <v>11488</v>
      </c>
      <c r="J601" t="s">
        <v>11489</v>
      </c>
      <c r="K601" t="s">
        <v>1498</v>
      </c>
      <c r="L601" t="s">
        <v>1500</v>
      </c>
      <c r="M601" t="s">
        <v>2211</v>
      </c>
      <c r="N601" t="s">
        <v>11490</v>
      </c>
      <c r="O601" t="s">
        <v>840</v>
      </c>
      <c r="P601" t="s">
        <v>11491</v>
      </c>
      <c r="Q601" t="s">
        <v>11492</v>
      </c>
      <c r="R601" t="s">
        <v>11493</v>
      </c>
      <c r="S601" t="s">
        <v>11494</v>
      </c>
      <c r="T601" t="s">
        <v>11495</v>
      </c>
      <c r="U601" t="s">
        <v>11496</v>
      </c>
      <c r="V601" t="s">
        <v>11497</v>
      </c>
      <c r="W601" t="s">
        <v>11498</v>
      </c>
    </row>
    <row r="602" spans="2:49" x14ac:dyDescent="0.25">
      <c r="B602">
        <v>50</v>
      </c>
      <c r="C602">
        <v>31</v>
      </c>
      <c r="D602">
        <f t="shared" si="9"/>
        <v>0.62</v>
      </c>
      <c r="E602" t="s">
        <v>299</v>
      </c>
      <c r="F602" t="s">
        <v>10222</v>
      </c>
      <c r="G602" t="s">
        <v>11499</v>
      </c>
      <c r="H602" t="s">
        <v>140</v>
      </c>
      <c r="I602" t="s">
        <v>10238</v>
      </c>
      <c r="J602" t="s">
        <v>11500</v>
      </c>
      <c r="K602" t="s">
        <v>11501</v>
      </c>
      <c r="L602" t="s">
        <v>11502</v>
      </c>
      <c r="M602" t="s">
        <v>11503</v>
      </c>
      <c r="N602" t="s">
        <v>11504</v>
      </c>
      <c r="O602" t="s">
        <v>11505</v>
      </c>
      <c r="P602" t="s">
        <v>11506</v>
      </c>
      <c r="Q602" t="s">
        <v>11507</v>
      </c>
      <c r="R602" t="s">
        <v>11508</v>
      </c>
      <c r="S602" t="s">
        <v>11509</v>
      </c>
      <c r="T602" t="s">
        <v>11510</v>
      </c>
      <c r="U602" t="s">
        <v>11511</v>
      </c>
      <c r="V602" t="s">
        <v>11512</v>
      </c>
      <c r="W602" t="s">
        <v>11513</v>
      </c>
      <c r="X602" t="s">
        <v>11514</v>
      </c>
      <c r="Y602" t="s">
        <v>11515</v>
      </c>
      <c r="Z602" t="s">
        <v>11516</v>
      </c>
      <c r="AA602" t="s">
        <v>11517</v>
      </c>
      <c r="AB602" t="s">
        <v>11518</v>
      </c>
      <c r="AC602" t="s">
        <v>11519</v>
      </c>
      <c r="AD602" t="s">
        <v>11520</v>
      </c>
      <c r="AE602" t="s">
        <v>11521</v>
      </c>
      <c r="AF602" t="s">
        <v>11522</v>
      </c>
      <c r="AG602" t="s">
        <v>11523</v>
      </c>
      <c r="AH602" t="s">
        <v>11524</v>
      </c>
      <c r="AI602" t="s">
        <v>11525</v>
      </c>
    </row>
    <row r="603" spans="2:49" x14ac:dyDescent="0.25">
      <c r="B603">
        <v>50</v>
      </c>
      <c r="C603">
        <v>26</v>
      </c>
      <c r="D603">
        <f t="shared" si="9"/>
        <v>0.52</v>
      </c>
      <c r="E603" t="s">
        <v>299</v>
      </c>
      <c r="F603" t="s">
        <v>885</v>
      </c>
      <c r="G603" t="s">
        <v>11526</v>
      </c>
      <c r="H603" t="s">
        <v>4708</v>
      </c>
      <c r="I603" t="s">
        <v>1831</v>
      </c>
      <c r="J603" t="s">
        <v>11527</v>
      </c>
      <c r="K603" t="s">
        <v>11528</v>
      </c>
      <c r="L603" t="s">
        <v>11529</v>
      </c>
      <c r="M603" t="s">
        <v>11530</v>
      </c>
      <c r="N603" t="s">
        <v>11531</v>
      </c>
      <c r="O603" t="s">
        <v>11532</v>
      </c>
      <c r="P603" t="s">
        <v>11533</v>
      </c>
      <c r="Q603" t="s">
        <v>11534</v>
      </c>
      <c r="R603" t="s">
        <v>11535</v>
      </c>
      <c r="S603" t="s">
        <v>11536</v>
      </c>
      <c r="T603" t="s">
        <v>11537</v>
      </c>
      <c r="U603" t="s">
        <v>11538</v>
      </c>
      <c r="V603" t="s">
        <v>11539</v>
      </c>
      <c r="W603" t="s">
        <v>11540</v>
      </c>
      <c r="X603" t="s">
        <v>11541</v>
      </c>
      <c r="Y603" t="s">
        <v>11542</v>
      </c>
      <c r="Z603" t="s">
        <v>11543</v>
      </c>
      <c r="AA603" t="s">
        <v>11544</v>
      </c>
      <c r="AB603" t="s">
        <v>11545</v>
      </c>
      <c r="AC603" t="s">
        <v>11546</v>
      </c>
      <c r="AD603" t="s">
        <v>11547</v>
      </c>
    </row>
    <row r="604" spans="2:49" x14ac:dyDescent="0.25">
      <c r="B604">
        <v>50</v>
      </c>
      <c r="C604">
        <v>15</v>
      </c>
      <c r="D604">
        <f t="shared" si="9"/>
        <v>0.3</v>
      </c>
      <c r="E604" t="s">
        <v>299</v>
      </c>
      <c r="F604" t="s">
        <v>11548</v>
      </c>
      <c r="G604" t="s">
        <v>11549</v>
      </c>
      <c r="H604" t="s">
        <v>11550</v>
      </c>
      <c r="I604" t="s">
        <v>11551</v>
      </c>
      <c r="J604" t="s">
        <v>11552</v>
      </c>
      <c r="K604" t="s">
        <v>11553</v>
      </c>
      <c r="L604" t="s">
        <v>11554</v>
      </c>
      <c r="M604" t="s">
        <v>11555</v>
      </c>
      <c r="N604" t="s">
        <v>11556</v>
      </c>
      <c r="O604" t="s">
        <v>11557</v>
      </c>
      <c r="P604" t="s">
        <v>11558</v>
      </c>
      <c r="Q604" t="s">
        <v>11559</v>
      </c>
      <c r="R604" t="s">
        <v>11560</v>
      </c>
      <c r="S604" t="s">
        <v>673</v>
      </c>
    </row>
    <row r="605" spans="2:49" x14ac:dyDescent="0.25">
      <c r="B605">
        <v>50</v>
      </c>
      <c r="C605">
        <v>45</v>
      </c>
      <c r="D605">
        <f t="shared" si="9"/>
        <v>0.9</v>
      </c>
      <c r="E605" t="s">
        <v>18</v>
      </c>
      <c r="F605" t="s">
        <v>105</v>
      </c>
      <c r="G605" t="s">
        <v>19</v>
      </c>
      <c r="H605" t="s">
        <v>2850</v>
      </c>
      <c r="I605" t="s">
        <v>11561</v>
      </c>
      <c r="J605" t="s">
        <v>11562</v>
      </c>
      <c r="K605" t="s">
        <v>4308</v>
      </c>
      <c r="L605" t="s">
        <v>511</v>
      </c>
      <c r="M605" t="s">
        <v>4862</v>
      </c>
      <c r="N605" t="s">
        <v>3559</v>
      </c>
      <c r="O605" t="s">
        <v>3299</v>
      </c>
      <c r="P605" t="s">
        <v>5319</v>
      </c>
      <c r="Q605" t="s">
        <v>6238</v>
      </c>
      <c r="R605" t="s">
        <v>8904</v>
      </c>
      <c r="S605" t="s">
        <v>11563</v>
      </c>
      <c r="T605" t="s">
        <v>11564</v>
      </c>
      <c r="U605" t="s">
        <v>4230</v>
      </c>
      <c r="V605" t="s">
        <v>1879</v>
      </c>
      <c r="W605" t="s">
        <v>11565</v>
      </c>
      <c r="X605" t="s">
        <v>11566</v>
      </c>
      <c r="Y605" t="s">
        <v>5664</v>
      </c>
      <c r="Z605" t="s">
        <v>11567</v>
      </c>
      <c r="AA605" t="s">
        <v>11568</v>
      </c>
      <c r="AB605" t="s">
        <v>11569</v>
      </c>
      <c r="AC605" t="s">
        <v>11570</v>
      </c>
      <c r="AD605" t="s">
        <v>11571</v>
      </c>
      <c r="AE605" t="s">
        <v>11572</v>
      </c>
      <c r="AF605" t="s">
        <v>11573</v>
      </c>
      <c r="AG605" t="s">
        <v>11574</v>
      </c>
      <c r="AH605" t="s">
        <v>1137</v>
      </c>
      <c r="AI605" t="s">
        <v>4816</v>
      </c>
      <c r="AJ605" t="s">
        <v>11575</v>
      </c>
      <c r="AK605" t="s">
        <v>808</v>
      </c>
      <c r="AL605" t="s">
        <v>6901</v>
      </c>
      <c r="AM605" t="s">
        <v>11576</v>
      </c>
      <c r="AN605" t="s">
        <v>11577</v>
      </c>
      <c r="AO605" t="s">
        <v>11578</v>
      </c>
      <c r="AP605" t="s">
        <v>11579</v>
      </c>
      <c r="AQ605" t="s">
        <v>11580</v>
      </c>
      <c r="AR605" t="s">
        <v>11581</v>
      </c>
      <c r="AS605" t="s">
        <v>11582</v>
      </c>
      <c r="AT605" t="s">
        <v>11583</v>
      </c>
      <c r="AU605" t="s">
        <v>11584</v>
      </c>
      <c r="AV605" t="s">
        <v>11585</v>
      </c>
      <c r="AW605" t="s">
        <v>11586</v>
      </c>
    </row>
    <row r="606" spans="2:49" x14ac:dyDescent="0.25">
      <c r="B606">
        <v>23</v>
      </c>
      <c r="C606">
        <v>12</v>
      </c>
      <c r="D606">
        <f t="shared" si="9"/>
        <v>0.52173913043478259</v>
      </c>
      <c r="E606" t="s">
        <v>299</v>
      </c>
      <c r="F606" t="s">
        <v>885</v>
      </c>
      <c r="G606" t="s">
        <v>195</v>
      </c>
      <c r="H606" t="s">
        <v>1366</v>
      </c>
      <c r="I606" t="s">
        <v>154</v>
      </c>
      <c r="J606" t="s">
        <v>11587</v>
      </c>
      <c r="K606" t="s">
        <v>11588</v>
      </c>
      <c r="L606" t="s">
        <v>11589</v>
      </c>
      <c r="M606" t="s">
        <v>11590</v>
      </c>
      <c r="N606" t="s">
        <v>11591</v>
      </c>
      <c r="O606" t="s">
        <v>11592</v>
      </c>
      <c r="P606" t="s">
        <v>11593</v>
      </c>
    </row>
    <row r="607" spans="2:49" x14ac:dyDescent="0.25">
      <c r="B607">
        <v>50</v>
      </c>
      <c r="C607">
        <v>42</v>
      </c>
      <c r="D607">
        <f t="shared" si="9"/>
        <v>0.84</v>
      </c>
      <c r="E607" t="s">
        <v>1172</v>
      </c>
      <c r="F607" t="s">
        <v>885</v>
      </c>
      <c r="G607" t="s">
        <v>6158</v>
      </c>
      <c r="H607" t="s">
        <v>149</v>
      </c>
      <c r="I607" t="s">
        <v>1901</v>
      </c>
      <c r="J607" t="s">
        <v>488</v>
      </c>
      <c r="K607" t="s">
        <v>298</v>
      </c>
      <c r="L607" t="s">
        <v>11594</v>
      </c>
      <c r="M607" t="s">
        <v>2795</v>
      </c>
      <c r="N607" t="s">
        <v>2048</v>
      </c>
      <c r="O607" t="s">
        <v>11595</v>
      </c>
      <c r="P607" t="s">
        <v>11596</v>
      </c>
      <c r="Q607" t="s">
        <v>5162</v>
      </c>
      <c r="R607" t="s">
        <v>2538</v>
      </c>
      <c r="S607" t="s">
        <v>2050</v>
      </c>
      <c r="T607" t="s">
        <v>11597</v>
      </c>
      <c r="U607" t="s">
        <v>11598</v>
      </c>
      <c r="V607" t="s">
        <v>11599</v>
      </c>
      <c r="W607" t="s">
        <v>9207</v>
      </c>
      <c r="X607" t="s">
        <v>11600</v>
      </c>
      <c r="Y607" t="s">
        <v>11601</v>
      </c>
      <c r="Z607" t="s">
        <v>11602</v>
      </c>
      <c r="AA607" t="s">
        <v>11603</v>
      </c>
      <c r="AB607" t="s">
        <v>11604</v>
      </c>
      <c r="AC607" t="s">
        <v>11605</v>
      </c>
      <c r="AD607" t="s">
        <v>11606</v>
      </c>
      <c r="AE607" t="s">
        <v>11607</v>
      </c>
      <c r="AF607" t="s">
        <v>11608</v>
      </c>
      <c r="AG607" t="s">
        <v>11609</v>
      </c>
      <c r="AH607" t="s">
        <v>11610</v>
      </c>
      <c r="AI607" t="s">
        <v>11611</v>
      </c>
      <c r="AJ607" t="s">
        <v>11612</v>
      </c>
      <c r="AK607" t="s">
        <v>11613</v>
      </c>
      <c r="AL607" t="s">
        <v>11614</v>
      </c>
      <c r="AM607" t="s">
        <v>11615</v>
      </c>
      <c r="AN607" t="s">
        <v>11616</v>
      </c>
      <c r="AO607" t="s">
        <v>11617</v>
      </c>
      <c r="AP607" t="s">
        <v>11618</v>
      </c>
      <c r="AQ607" t="s">
        <v>11619</v>
      </c>
      <c r="AR607" t="s">
        <v>5664</v>
      </c>
      <c r="AS607" t="s">
        <v>6005</v>
      </c>
      <c r="AT607" t="s">
        <v>4436</v>
      </c>
    </row>
    <row r="608" spans="2:49" x14ac:dyDescent="0.25">
      <c r="B608">
        <v>50</v>
      </c>
      <c r="C608">
        <v>7</v>
      </c>
      <c r="D608">
        <f t="shared" si="9"/>
        <v>0.14000000000000001</v>
      </c>
      <c r="E608" t="s">
        <v>299</v>
      </c>
      <c r="F608" t="s">
        <v>11620</v>
      </c>
      <c r="G608" t="s">
        <v>11621</v>
      </c>
      <c r="H608" t="s">
        <v>11622</v>
      </c>
      <c r="I608" t="s">
        <v>11623</v>
      </c>
      <c r="J608" t="s">
        <v>11624</v>
      </c>
      <c r="K608" t="s">
        <v>11625</v>
      </c>
    </row>
    <row r="609" spans="2:48" x14ac:dyDescent="0.25">
      <c r="B609">
        <v>50</v>
      </c>
      <c r="C609">
        <v>21</v>
      </c>
      <c r="D609">
        <f t="shared" si="9"/>
        <v>0.42</v>
      </c>
      <c r="E609" t="s">
        <v>11626</v>
      </c>
      <c r="F609" t="s">
        <v>11627</v>
      </c>
      <c r="G609" t="s">
        <v>7990</v>
      </c>
      <c r="H609" t="s">
        <v>7991</v>
      </c>
      <c r="I609" t="s">
        <v>6083</v>
      </c>
      <c r="J609" t="s">
        <v>2143</v>
      </c>
      <c r="K609" t="s">
        <v>1531</v>
      </c>
      <c r="L609" t="s">
        <v>1727</v>
      </c>
      <c r="M609" t="s">
        <v>816</v>
      </c>
      <c r="N609" t="s">
        <v>1145</v>
      </c>
      <c r="O609" t="s">
        <v>1533</v>
      </c>
      <c r="P609" t="s">
        <v>5343</v>
      </c>
      <c r="Q609" t="s">
        <v>1146</v>
      </c>
      <c r="R609" t="s">
        <v>11628</v>
      </c>
      <c r="S609" t="s">
        <v>11629</v>
      </c>
      <c r="T609" t="s">
        <v>11630</v>
      </c>
      <c r="U609" t="s">
        <v>11631</v>
      </c>
      <c r="V609" t="s">
        <v>11632</v>
      </c>
      <c r="W609" t="s">
        <v>11633</v>
      </c>
      <c r="X609" t="s">
        <v>11634</v>
      </c>
      <c r="Y609" t="s">
        <v>1539</v>
      </c>
    </row>
    <row r="610" spans="2:48" x14ac:dyDescent="0.25">
      <c r="B610">
        <v>50</v>
      </c>
      <c r="C610">
        <v>16</v>
      </c>
      <c r="D610">
        <f t="shared" si="9"/>
        <v>0.32</v>
      </c>
      <c r="E610" t="s">
        <v>18</v>
      </c>
      <c r="F610" t="s">
        <v>105</v>
      </c>
      <c r="G610" t="s">
        <v>470</v>
      </c>
      <c r="H610" t="s">
        <v>471</v>
      </c>
      <c r="I610" t="s">
        <v>2854</v>
      </c>
      <c r="J610" t="s">
        <v>11635</v>
      </c>
      <c r="K610" t="s">
        <v>3907</v>
      </c>
      <c r="L610" t="s">
        <v>11636</v>
      </c>
      <c r="M610" t="s">
        <v>1376</v>
      </c>
      <c r="N610" t="s">
        <v>527</v>
      </c>
      <c r="O610" t="s">
        <v>528</v>
      </c>
      <c r="P610" t="s">
        <v>529</v>
      </c>
      <c r="Q610" t="s">
        <v>11637</v>
      </c>
      <c r="R610" t="s">
        <v>9167</v>
      </c>
      <c r="S610" t="s">
        <v>11638</v>
      </c>
      <c r="T610" t="s">
        <v>11639</v>
      </c>
    </row>
    <row r="611" spans="2:48" x14ac:dyDescent="0.25">
      <c r="B611">
        <v>12</v>
      </c>
      <c r="C611">
        <v>3</v>
      </c>
      <c r="D611">
        <f t="shared" si="9"/>
        <v>0.25</v>
      </c>
      <c r="E611" t="s">
        <v>194</v>
      </c>
      <c r="F611" t="s">
        <v>5019</v>
      </c>
      <c r="G611" t="s">
        <v>1007</v>
      </c>
    </row>
    <row r="612" spans="2:48" x14ac:dyDescent="0.25">
      <c r="B612">
        <v>50</v>
      </c>
      <c r="C612">
        <v>41</v>
      </c>
      <c r="D612">
        <f t="shared" si="9"/>
        <v>0.82</v>
      </c>
      <c r="E612" t="s">
        <v>194</v>
      </c>
      <c r="F612" t="s">
        <v>19</v>
      </c>
      <c r="G612" t="s">
        <v>1901</v>
      </c>
      <c r="H612" t="s">
        <v>8201</v>
      </c>
      <c r="I612" t="s">
        <v>11640</v>
      </c>
      <c r="J612" t="s">
        <v>4155</v>
      </c>
      <c r="K612" t="s">
        <v>1674</v>
      </c>
      <c r="L612" t="s">
        <v>11641</v>
      </c>
      <c r="M612" t="s">
        <v>4156</v>
      </c>
      <c r="N612" t="s">
        <v>11642</v>
      </c>
      <c r="O612" t="s">
        <v>11643</v>
      </c>
      <c r="P612" t="s">
        <v>11644</v>
      </c>
      <c r="Q612" t="s">
        <v>1432</v>
      </c>
      <c r="R612" t="s">
        <v>11645</v>
      </c>
      <c r="S612" t="s">
        <v>492</v>
      </c>
      <c r="T612" t="s">
        <v>11646</v>
      </c>
      <c r="U612" t="s">
        <v>11647</v>
      </c>
      <c r="V612" t="s">
        <v>11648</v>
      </c>
      <c r="W612" t="s">
        <v>11649</v>
      </c>
      <c r="X612" t="s">
        <v>11650</v>
      </c>
      <c r="Y612" t="s">
        <v>11651</v>
      </c>
      <c r="Z612" t="s">
        <v>11652</v>
      </c>
      <c r="AA612" t="s">
        <v>11653</v>
      </c>
      <c r="AB612" t="s">
        <v>11654</v>
      </c>
      <c r="AC612" t="s">
        <v>11655</v>
      </c>
      <c r="AD612" t="s">
        <v>11656</v>
      </c>
      <c r="AE612" t="s">
        <v>11657</v>
      </c>
      <c r="AF612" t="s">
        <v>11658</v>
      </c>
      <c r="AG612" t="s">
        <v>11659</v>
      </c>
      <c r="AH612" t="s">
        <v>11660</v>
      </c>
      <c r="AI612" t="s">
        <v>11661</v>
      </c>
      <c r="AJ612" t="s">
        <v>11662</v>
      </c>
      <c r="AK612" t="s">
        <v>11663</v>
      </c>
      <c r="AL612" t="s">
        <v>11664</v>
      </c>
      <c r="AM612" t="s">
        <v>11665</v>
      </c>
      <c r="AN612" t="s">
        <v>1036</v>
      </c>
      <c r="AO612" t="s">
        <v>1037</v>
      </c>
      <c r="AP612" t="s">
        <v>11666</v>
      </c>
      <c r="AQ612" t="s">
        <v>11667</v>
      </c>
      <c r="AR612" t="s">
        <v>11668</v>
      </c>
      <c r="AS612" t="s">
        <v>11669</v>
      </c>
    </row>
    <row r="613" spans="2:48" x14ac:dyDescent="0.25">
      <c r="B613">
        <v>50</v>
      </c>
      <c r="C613">
        <v>16</v>
      </c>
      <c r="D613">
        <f t="shared" si="9"/>
        <v>0.32</v>
      </c>
      <c r="E613" t="s">
        <v>981</v>
      </c>
      <c r="F613" t="s">
        <v>7560</v>
      </c>
      <c r="G613" t="s">
        <v>8656</v>
      </c>
      <c r="H613" t="s">
        <v>6374</v>
      </c>
      <c r="I613" t="s">
        <v>8657</v>
      </c>
      <c r="J613" t="s">
        <v>11670</v>
      </c>
      <c r="K613" t="s">
        <v>959</v>
      </c>
      <c r="L613" t="s">
        <v>962</v>
      </c>
      <c r="M613" t="s">
        <v>11671</v>
      </c>
      <c r="N613" t="s">
        <v>11672</v>
      </c>
      <c r="O613" t="s">
        <v>11673</v>
      </c>
      <c r="P613" t="s">
        <v>11674</v>
      </c>
      <c r="Q613" t="s">
        <v>11675</v>
      </c>
      <c r="R613" t="s">
        <v>11676</v>
      </c>
      <c r="S613" t="s">
        <v>11677</v>
      </c>
      <c r="T613" t="s">
        <v>11678</v>
      </c>
    </row>
    <row r="614" spans="2:48" x14ac:dyDescent="0.25">
      <c r="B614">
        <v>50</v>
      </c>
      <c r="C614">
        <v>33</v>
      </c>
      <c r="D614">
        <f t="shared" si="9"/>
        <v>0.66</v>
      </c>
      <c r="E614" t="s">
        <v>194</v>
      </c>
      <c r="F614" t="s">
        <v>743</v>
      </c>
      <c r="G614" t="s">
        <v>1172</v>
      </c>
      <c r="H614" t="s">
        <v>510</v>
      </c>
      <c r="I614" t="s">
        <v>472</v>
      </c>
      <c r="J614" t="s">
        <v>746</v>
      </c>
      <c r="K614" t="s">
        <v>11679</v>
      </c>
      <c r="L614" t="s">
        <v>3837</v>
      </c>
      <c r="M614" t="s">
        <v>3162</v>
      </c>
      <c r="N614" t="s">
        <v>11680</v>
      </c>
      <c r="O614" t="s">
        <v>11681</v>
      </c>
      <c r="P614" t="s">
        <v>11682</v>
      </c>
      <c r="Q614" t="s">
        <v>1048</v>
      </c>
      <c r="R614" t="s">
        <v>11412</v>
      </c>
      <c r="S614" t="s">
        <v>11683</v>
      </c>
      <c r="T614" t="s">
        <v>11684</v>
      </c>
      <c r="U614" t="s">
        <v>11685</v>
      </c>
      <c r="V614" t="s">
        <v>153</v>
      </c>
      <c r="W614" t="s">
        <v>4496</v>
      </c>
      <c r="X614" t="s">
        <v>11686</v>
      </c>
      <c r="Y614" t="s">
        <v>11687</v>
      </c>
      <c r="Z614" t="s">
        <v>11688</v>
      </c>
      <c r="AA614" t="s">
        <v>11689</v>
      </c>
      <c r="AB614" t="s">
        <v>11690</v>
      </c>
      <c r="AC614" t="s">
        <v>11691</v>
      </c>
      <c r="AD614" t="s">
        <v>11692</v>
      </c>
      <c r="AE614" t="s">
        <v>11693</v>
      </c>
      <c r="AF614" t="s">
        <v>11694</v>
      </c>
      <c r="AG614" t="s">
        <v>11695</v>
      </c>
      <c r="AH614" t="s">
        <v>11696</v>
      </c>
      <c r="AI614" t="s">
        <v>11697</v>
      </c>
      <c r="AJ614" t="s">
        <v>11698</v>
      </c>
      <c r="AK614" t="s">
        <v>11699</v>
      </c>
    </row>
    <row r="615" spans="2:48" x14ac:dyDescent="0.25">
      <c r="B615">
        <v>50</v>
      </c>
      <c r="C615">
        <v>20</v>
      </c>
      <c r="D615">
        <f t="shared" si="9"/>
        <v>0.4</v>
      </c>
      <c r="E615" t="s">
        <v>11700</v>
      </c>
      <c r="F615" t="s">
        <v>11701</v>
      </c>
      <c r="G615" t="s">
        <v>9159</v>
      </c>
      <c r="H615" t="s">
        <v>10057</v>
      </c>
      <c r="I615" t="s">
        <v>11702</v>
      </c>
      <c r="J615" t="s">
        <v>11703</v>
      </c>
      <c r="K615" t="s">
        <v>11704</v>
      </c>
      <c r="L615" t="s">
        <v>11705</v>
      </c>
      <c r="M615" t="s">
        <v>11706</v>
      </c>
      <c r="N615" t="s">
        <v>11707</v>
      </c>
      <c r="O615" t="s">
        <v>11708</v>
      </c>
      <c r="P615" t="s">
        <v>11709</v>
      </c>
      <c r="Q615" t="s">
        <v>11710</v>
      </c>
      <c r="R615" t="s">
        <v>11711</v>
      </c>
      <c r="S615" t="s">
        <v>11712</v>
      </c>
      <c r="T615" t="s">
        <v>11713</v>
      </c>
      <c r="U615" t="s">
        <v>11714</v>
      </c>
      <c r="V615" t="s">
        <v>11715</v>
      </c>
      <c r="W615" t="s">
        <v>11716</v>
      </c>
      <c r="X615" t="s">
        <v>11717</v>
      </c>
    </row>
    <row r="616" spans="2:48" x14ac:dyDescent="0.25">
      <c r="B616">
        <v>40</v>
      </c>
      <c r="C616">
        <v>29</v>
      </c>
      <c r="D616">
        <f t="shared" si="9"/>
        <v>0.72499999999999998</v>
      </c>
      <c r="E616" t="s">
        <v>1199</v>
      </c>
      <c r="F616" t="s">
        <v>1200</v>
      </c>
      <c r="G616" t="s">
        <v>3</v>
      </c>
      <c r="H616" t="s">
        <v>4</v>
      </c>
      <c r="I616" t="s">
        <v>1201</v>
      </c>
      <c r="J616" t="s">
        <v>342</v>
      </c>
      <c r="K616" t="s">
        <v>343</v>
      </c>
      <c r="L616" t="s">
        <v>2922</v>
      </c>
      <c r="M616" t="s">
        <v>1867</v>
      </c>
      <c r="N616" t="s">
        <v>1868</v>
      </c>
      <c r="O616" t="s">
        <v>1447</v>
      </c>
      <c r="P616" t="s">
        <v>9082</v>
      </c>
      <c r="Q616" t="s">
        <v>7932</v>
      </c>
      <c r="R616" t="s">
        <v>11718</v>
      </c>
      <c r="S616" t="s">
        <v>11719</v>
      </c>
      <c r="T616" t="s">
        <v>615</v>
      </c>
      <c r="U616" t="s">
        <v>11720</v>
      </c>
      <c r="V616" t="s">
        <v>3571</v>
      </c>
      <c r="W616" t="s">
        <v>3572</v>
      </c>
      <c r="X616" t="s">
        <v>9123</v>
      </c>
      <c r="Y616" t="s">
        <v>3578</v>
      </c>
      <c r="Z616" t="s">
        <v>1450</v>
      </c>
      <c r="AA616" t="s">
        <v>5688</v>
      </c>
      <c r="AB616" t="s">
        <v>306</v>
      </c>
      <c r="AC616" t="s">
        <v>307</v>
      </c>
      <c r="AD616" t="s">
        <v>11721</v>
      </c>
      <c r="AE616" t="s">
        <v>150</v>
      </c>
      <c r="AF616" t="s">
        <v>10326</v>
      </c>
      <c r="AG616" t="s">
        <v>11722</v>
      </c>
    </row>
    <row r="617" spans="2:48" x14ac:dyDescent="0.25">
      <c r="B617">
        <v>50</v>
      </c>
      <c r="C617">
        <v>35</v>
      </c>
      <c r="D617">
        <f t="shared" si="9"/>
        <v>0.7</v>
      </c>
      <c r="E617" t="s">
        <v>194</v>
      </c>
      <c r="F617" t="s">
        <v>745</v>
      </c>
      <c r="G617" t="s">
        <v>2851</v>
      </c>
      <c r="H617" t="s">
        <v>2357</v>
      </c>
      <c r="I617" t="s">
        <v>4196</v>
      </c>
      <c r="J617" t="s">
        <v>11723</v>
      </c>
      <c r="K617" t="s">
        <v>8735</v>
      </c>
      <c r="L617" t="s">
        <v>8736</v>
      </c>
      <c r="M617" t="s">
        <v>11724</v>
      </c>
      <c r="N617" t="s">
        <v>11725</v>
      </c>
      <c r="O617" t="s">
        <v>11726</v>
      </c>
      <c r="P617" t="s">
        <v>11727</v>
      </c>
      <c r="Q617" t="s">
        <v>11728</v>
      </c>
      <c r="R617" t="s">
        <v>11729</v>
      </c>
      <c r="S617" t="s">
        <v>11730</v>
      </c>
      <c r="T617" t="s">
        <v>11731</v>
      </c>
      <c r="U617" t="s">
        <v>11732</v>
      </c>
      <c r="V617" t="s">
        <v>11733</v>
      </c>
      <c r="W617" t="s">
        <v>11734</v>
      </c>
      <c r="X617" t="s">
        <v>11735</v>
      </c>
      <c r="Y617" t="s">
        <v>11736</v>
      </c>
      <c r="Z617" t="s">
        <v>11737</v>
      </c>
      <c r="AA617" t="s">
        <v>11738</v>
      </c>
      <c r="AB617" t="s">
        <v>11739</v>
      </c>
      <c r="AC617" t="s">
        <v>11740</v>
      </c>
      <c r="AD617" t="s">
        <v>11741</v>
      </c>
      <c r="AE617" t="s">
        <v>11742</v>
      </c>
      <c r="AF617" t="s">
        <v>11743</v>
      </c>
      <c r="AG617" t="s">
        <v>11744</v>
      </c>
      <c r="AH617" t="s">
        <v>11745</v>
      </c>
      <c r="AI617" t="s">
        <v>11746</v>
      </c>
      <c r="AJ617" t="s">
        <v>11747</v>
      </c>
      <c r="AK617" t="s">
        <v>11748</v>
      </c>
      <c r="AL617" t="s">
        <v>11749</v>
      </c>
      <c r="AM617" t="s">
        <v>11750</v>
      </c>
    </row>
    <row r="618" spans="2:48" x14ac:dyDescent="0.25">
      <c r="B618">
        <v>50</v>
      </c>
      <c r="C618">
        <v>24</v>
      </c>
      <c r="D618">
        <f t="shared" si="9"/>
        <v>0.48</v>
      </c>
      <c r="E618" t="s">
        <v>139</v>
      </c>
      <c r="F618" t="s">
        <v>3986</v>
      </c>
      <c r="G618" t="s">
        <v>11751</v>
      </c>
      <c r="H618" t="s">
        <v>11752</v>
      </c>
      <c r="I618" t="s">
        <v>11753</v>
      </c>
      <c r="J618" t="s">
        <v>11754</v>
      </c>
      <c r="K618" t="s">
        <v>620</v>
      </c>
      <c r="L618" t="s">
        <v>621</v>
      </c>
      <c r="M618" t="s">
        <v>8025</v>
      </c>
      <c r="N618" t="s">
        <v>2924</v>
      </c>
      <c r="O618" t="s">
        <v>886</v>
      </c>
      <c r="P618" t="s">
        <v>11755</v>
      </c>
      <c r="Q618" t="s">
        <v>11756</v>
      </c>
      <c r="R618" t="s">
        <v>4000</v>
      </c>
      <c r="S618" t="s">
        <v>11757</v>
      </c>
      <c r="T618" t="s">
        <v>623</v>
      </c>
      <c r="U618" t="s">
        <v>11758</v>
      </c>
      <c r="V618" t="s">
        <v>11759</v>
      </c>
      <c r="W618" t="s">
        <v>11760</v>
      </c>
      <c r="X618" t="s">
        <v>11761</v>
      </c>
      <c r="Y618" t="s">
        <v>11762</v>
      </c>
      <c r="Z618" t="s">
        <v>11763</v>
      </c>
      <c r="AA618" t="s">
        <v>11764</v>
      </c>
      <c r="AB618" t="s">
        <v>11765</v>
      </c>
    </row>
    <row r="619" spans="2:48" x14ac:dyDescent="0.25">
      <c r="B619">
        <v>50</v>
      </c>
      <c r="C619">
        <v>28</v>
      </c>
      <c r="D619">
        <f t="shared" si="9"/>
        <v>0.56000000000000005</v>
      </c>
      <c r="E619" t="s">
        <v>340</v>
      </c>
      <c r="F619" t="s">
        <v>7183</v>
      </c>
      <c r="G619" t="s">
        <v>2924</v>
      </c>
      <c r="H619" t="s">
        <v>886</v>
      </c>
      <c r="I619" t="s">
        <v>887</v>
      </c>
      <c r="J619" t="s">
        <v>11766</v>
      </c>
      <c r="K619" t="s">
        <v>11767</v>
      </c>
      <c r="L619" t="s">
        <v>2237</v>
      </c>
      <c r="M619" t="s">
        <v>11768</v>
      </c>
      <c r="N619" t="s">
        <v>11769</v>
      </c>
      <c r="O619" t="s">
        <v>2925</v>
      </c>
      <c r="P619" t="s">
        <v>11720</v>
      </c>
      <c r="Q619" t="s">
        <v>3571</v>
      </c>
      <c r="R619" t="s">
        <v>11770</v>
      </c>
      <c r="S619" t="s">
        <v>11771</v>
      </c>
      <c r="T619" t="s">
        <v>11772</v>
      </c>
      <c r="U619" t="s">
        <v>11773</v>
      </c>
      <c r="V619" t="s">
        <v>11774</v>
      </c>
      <c r="W619" t="s">
        <v>11775</v>
      </c>
      <c r="X619" t="s">
        <v>1177</v>
      </c>
      <c r="Y619" t="s">
        <v>9137</v>
      </c>
      <c r="Z619" t="s">
        <v>6348</v>
      </c>
      <c r="AA619" t="s">
        <v>11776</v>
      </c>
      <c r="AB619" t="s">
        <v>11777</v>
      </c>
      <c r="AC619" t="s">
        <v>2554</v>
      </c>
      <c r="AD619" t="s">
        <v>11778</v>
      </c>
      <c r="AE619" t="s">
        <v>3052</v>
      </c>
      <c r="AF619" t="s">
        <v>3053</v>
      </c>
    </row>
    <row r="620" spans="2:48" x14ac:dyDescent="0.25">
      <c r="B620">
        <v>50</v>
      </c>
      <c r="C620">
        <v>44</v>
      </c>
      <c r="D620">
        <f t="shared" si="9"/>
        <v>0.88</v>
      </c>
      <c r="E620" t="s">
        <v>194</v>
      </c>
      <c r="F620" t="s">
        <v>510</v>
      </c>
      <c r="G620" t="s">
        <v>11779</v>
      </c>
      <c r="H620" t="s">
        <v>11780</v>
      </c>
      <c r="I620" t="s">
        <v>11781</v>
      </c>
      <c r="J620" t="s">
        <v>11782</v>
      </c>
      <c r="K620" t="s">
        <v>11783</v>
      </c>
      <c r="L620" t="s">
        <v>11784</v>
      </c>
      <c r="M620" t="s">
        <v>11785</v>
      </c>
      <c r="N620" t="s">
        <v>11786</v>
      </c>
      <c r="O620" t="s">
        <v>11787</v>
      </c>
      <c r="P620" t="s">
        <v>11788</v>
      </c>
      <c r="Q620" t="s">
        <v>11789</v>
      </c>
      <c r="R620" t="s">
        <v>11790</v>
      </c>
      <c r="S620" t="s">
        <v>11791</v>
      </c>
      <c r="T620" t="s">
        <v>11792</v>
      </c>
      <c r="U620" t="s">
        <v>11793</v>
      </c>
      <c r="V620" t="s">
        <v>11794</v>
      </c>
      <c r="W620" t="s">
        <v>11795</v>
      </c>
      <c r="X620" t="s">
        <v>11796</v>
      </c>
      <c r="Y620" t="s">
        <v>11797</v>
      </c>
      <c r="Z620" t="s">
        <v>11798</v>
      </c>
      <c r="AA620" t="s">
        <v>11799</v>
      </c>
      <c r="AB620" t="s">
        <v>11800</v>
      </c>
      <c r="AC620" t="s">
        <v>11801</v>
      </c>
      <c r="AD620" t="s">
        <v>11802</v>
      </c>
      <c r="AE620" t="s">
        <v>11803</v>
      </c>
      <c r="AF620" t="s">
        <v>11804</v>
      </c>
      <c r="AG620" t="s">
        <v>11805</v>
      </c>
      <c r="AH620" t="s">
        <v>11806</v>
      </c>
      <c r="AI620" t="s">
        <v>11807</v>
      </c>
      <c r="AJ620" t="s">
        <v>11808</v>
      </c>
      <c r="AK620" t="s">
        <v>11809</v>
      </c>
      <c r="AL620" t="s">
        <v>11810</v>
      </c>
      <c r="AM620" t="s">
        <v>11811</v>
      </c>
      <c r="AN620" t="s">
        <v>11812</v>
      </c>
      <c r="AO620" t="s">
        <v>11813</v>
      </c>
      <c r="AP620" t="s">
        <v>11814</v>
      </c>
      <c r="AQ620" t="s">
        <v>11815</v>
      </c>
      <c r="AR620" t="s">
        <v>11816</v>
      </c>
      <c r="AS620" t="s">
        <v>11817</v>
      </c>
      <c r="AT620" t="s">
        <v>11818</v>
      </c>
      <c r="AU620" t="s">
        <v>11819</v>
      </c>
      <c r="AV620" t="s">
        <v>11820</v>
      </c>
    </row>
    <row r="621" spans="2:48" x14ac:dyDescent="0.25">
      <c r="B621">
        <v>50</v>
      </c>
      <c r="C621">
        <v>28</v>
      </c>
      <c r="D621">
        <f t="shared" si="9"/>
        <v>0.56000000000000005</v>
      </c>
      <c r="E621" t="s">
        <v>11821</v>
      </c>
      <c r="F621" t="s">
        <v>11822</v>
      </c>
      <c r="G621" t="s">
        <v>11823</v>
      </c>
      <c r="H621" t="s">
        <v>1151</v>
      </c>
      <c r="I621" t="s">
        <v>11824</v>
      </c>
      <c r="J621" t="s">
        <v>11825</v>
      </c>
      <c r="K621" t="s">
        <v>11826</v>
      </c>
      <c r="L621" t="s">
        <v>11827</v>
      </c>
      <c r="M621" t="s">
        <v>11828</v>
      </c>
      <c r="N621" t="s">
        <v>11829</v>
      </c>
      <c r="O621" t="s">
        <v>11830</v>
      </c>
      <c r="P621" t="s">
        <v>11831</v>
      </c>
      <c r="Q621" t="s">
        <v>11832</v>
      </c>
      <c r="R621" t="s">
        <v>11833</v>
      </c>
      <c r="S621" t="s">
        <v>11834</v>
      </c>
      <c r="T621" t="s">
        <v>11835</v>
      </c>
      <c r="U621" t="s">
        <v>11836</v>
      </c>
      <c r="V621" t="s">
        <v>11837</v>
      </c>
      <c r="W621" t="s">
        <v>11838</v>
      </c>
      <c r="X621" t="s">
        <v>11839</v>
      </c>
      <c r="Y621" t="s">
        <v>11840</v>
      </c>
      <c r="Z621" t="s">
        <v>11841</v>
      </c>
      <c r="AA621" t="s">
        <v>11842</v>
      </c>
      <c r="AB621" t="s">
        <v>11843</v>
      </c>
      <c r="AC621" t="s">
        <v>11844</v>
      </c>
      <c r="AD621" t="s">
        <v>11845</v>
      </c>
      <c r="AE621" t="s">
        <v>11846</v>
      </c>
      <c r="AF621" t="s">
        <v>11847</v>
      </c>
    </row>
    <row r="622" spans="2:48" x14ac:dyDescent="0.25">
      <c r="B622">
        <v>50</v>
      </c>
      <c r="C622">
        <v>33</v>
      </c>
      <c r="D622">
        <f t="shared" si="9"/>
        <v>0.66</v>
      </c>
      <c r="E622" t="s">
        <v>194</v>
      </c>
      <c r="F622" t="s">
        <v>105</v>
      </c>
      <c r="G622" t="s">
        <v>510</v>
      </c>
      <c r="H622" t="s">
        <v>3230</v>
      </c>
      <c r="I622" t="s">
        <v>746</v>
      </c>
      <c r="J622" t="s">
        <v>2711</v>
      </c>
      <c r="K622" t="s">
        <v>2795</v>
      </c>
      <c r="L622" t="s">
        <v>2048</v>
      </c>
      <c r="M622" t="s">
        <v>1864</v>
      </c>
      <c r="N622" t="s">
        <v>1200</v>
      </c>
      <c r="O622" t="s">
        <v>1260</v>
      </c>
      <c r="P622" t="s">
        <v>1261</v>
      </c>
      <c r="Q622" t="s">
        <v>11848</v>
      </c>
      <c r="R622" t="s">
        <v>11849</v>
      </c>
      <c r="S622" t="s">
        <v>11850</v>
      </c>
      <c r="T622" t="s">
        <v>11851</v>
      </c>
      <c r="U622" t="s">
        <v>11852</v>
      </c>
      <c r="V622" t="s">
        <v>11853</v>
      </c>
      <c r="W622" t="s">
        <v>11854</v>
      </c>
      <c r="X622" t="s">
        <v>11855</v>
      </c>
      <c r="Y622" t="s">
        <v>11856</v>
      </c>
      <c r="Z622" t="s">
        <v>11857</v>
      </c>
      <c r="AA622" t="s">
        <v>11858</v>
      </c>
      <c r="AB622" t="s">
        <v>11859</v>
      </c>
      <c r="AC622" t="s">
        <v>11860</v>
      </c>
      <c r="AD622" t="s">
        <v>11861</v>
      </c>
      <c r="AE622" t="s">
        <v>11862</v>
      </c>
      <c r="AF622" t="s">
        <v>11863</v>
      </c>
      <c r="AG622" t="s">
        <v>11864</v>
      </c>
      <c r="AH622" t="s">
        <v>11865</v>
      </c>
      <c r="AI622" t="s">
        <v>11866</v>
      </c>
      <c r="AJ622" t="s">
        <v>11867</v>
      </c>
      <c r="AK622" t="s">
        <v>11868</v>
      </c>
    </row>
    <row r="623" spans="2:48" x14ac:dyDescent="0.25">
      <c r="B623">
        <v>50</v>
      </c>
      <c r="C623">
        <v>25</v>
      </c>
      <c r="D623">
        <f t="shared" si="9"/>
        <v>0.5</v>
      </c>
      <c r="E623" t="s">
        <v>11869</v>
      </c>
      <c r="F623" t="s">
        <v>11870</v>
      </c>
      <c r="G623" t="s">
        <v>155</v>
      </c>
      <c r="H623" t="s">
        <v>4143</v>
      </c>
      <c r="I623" t="s">
        <v>4144</v>
      </c>
      <c r="J623" t="s">
        <v>1138</v>
      </c>
      <c r="K623" t="s">
        <v>11871</v>
      </c>
      <c r="L623" t="s">
        <v>11872</v>
      </c>
      <c r="M623" t="s">
        <v>11873</v>
      </c>
      <c r="N623" t="s">
        <v>11874</v>
      </c>
      <c r="O623" t="s">
        <v>1141</v>
      </c>
      <c r="P623" t="s">
        <v>2533</v>
      </c>
      <c r="Q623" t="s">
        <v>11875</v>
      </c>
      <c r="R623" t="s">
        <v>11876</v>
      </c>
      <c r="S623" t="s">
        <v>11877</v>
      </c>
      <c r="T623" t="s">
        <v>11878</v>
      </c>
      <c r="U623" t="s">
        <v>11879</v>
      </c>
      <c r="V623" t="s">
        <v>11880</v>
      </c>
      <c r="W623" t="s">
        <v>11881</v>
      </c>
      <c r="X623" t="s">
        <v>11882</v>
      </c>
      <c r="Y623" t="s">
        <v>11883</v>
      </c>
      <c r="Z623" t="s">
        <v>11884</v>
      </c>
      <c r="AA623" t="s">
        <v>11885</v>
      </c>
      <c r="AB623" t="s">
        <v>1880</v>
      </c>
      <c r="AC623" t="s">
        <v>1881</v>
      </c>
    </row>
    <row r="624" spans="2:48" x14ac:dyDescent="0.25">
      <c r="B624">
        <v>50</v>
      </c>
      <c r="C624">
        <v>44</v>
      </c>
      <c r="D624">
        <f t="shared" si="9"/>
        <v>0.88</v>
      </c>
      <c r="E624" t="s">
        <v>18</v>
      </c>
      <c r="F624" t="s">
        <v>105</v>
      </c>
      <c r="G624" t="s">
        <v>3554</v>
      </c>
      <c r="H624" t="s">
        <v>3555</v>
      </c>
      <c r="I624" t="s">
        <v>512</v>
      </c>
      <c r="J624" t="s">
        <v>6313</v>
      </c>
      <c r="K624" t="s">
        <v>4309</v>
      </c>
      <c r="L624" t="s">
        <v>514</v>
      </c>
      <c r="M624" t="s">
        <v>515</v>
      </c>
      <c r="N624" t="s">
        <v>11886</v>
      </c>
      <c r="O624" t="s">
        <v>5826</v>
      </c>
      <c r="P624" t="s">
        <v>2048</v>
      </c>
      <c r="Q624" t="s">
        <v>2868</v>
      </c>
      <c r="R624" t="s">
        <v>11887</v>
      </c>
      <c r="S624" t="s">
        <v>11888</v>
      </c>
      <c r="T624" t="s">
        <v>11889</v>
      </c>
      <c r="U624" t="s">
        <v>11890</v>
      </c>
      <c r="V624" t="s">
        <v>11891</v>
      </c>
      <c r="W624" t="s">
        <v>11892</v>
      </c>
      <c r="X624" t="s">
        <v>11893</v>
      </c>
      <c r="Y624" t="s">
        <v>11894</v>
      </c>
      <c r="Z624" t="s">
        <v>11894</v>
      </c>
      <c r="AA624" t="s">
        <v>11894</v>
      </c>
      <c r="AB624" t="s">
        <v>11894</v>
      </c>
      <c r="AC624" t="s">
        <v>11894</v>
      </c>
      <c r="AD624" t="s">
        <v>11894</v>
      </c>
      <c r="AE624" t="s">
        <v>11894</v>
      </c>
      <c r="AF624" t="s">
        <v>11894</v>
      </c>
      <c r="AG624" t="s">
        <v>11894</v>
      </c>
      <c r="AH624" t="s">
        <v>11894</v>
      </c>
      <c r="AI624" t="s">
        <v>11894</v>
      </c>
      <c r="AJ624" t="s">
        <v>11894</v>
      </c>
      <c r="AK624" t="s">
        <v>11894</v>
      </c>
      <c r="AL624" t="s">
        <v>11894</v>
      </c>
      <c r="AM624" t="s">
        <v>11894</v>
      </c>
      <c r="AN624" t="s">
        <v>11894</v>
      </c>
      <c r="AO624" t="s">
        <v>11894</v>
      </c>
      <c r="AP624" t="s">
        <v>11894</v>
      </c>
      <c r="AQ624" t="s">
        <v>11894</v>
      </c>
      <c r="AR624" t="s">
        <v>11894</v>
      </c>
      <c r="AS624" t="s">
        <v>11894</v>
      </c>
      <c r="AT624" t="s">
        <v>11894</v>
      </c>
      <c r="AU624" t="s">
        <v>11894</v>
      </c>
      <c r="AV624" t="s">
        <v>11894</v>
      </c>
    </row>
    <row r="625" spans="2:51" x14ac:dyDescent="0.25">
      <c r="B625">
        <v>50</v>
      </c>
      <c r="C625">
        <v>45</v>
      </c>
      <c r="D625">
        <f t="shared" si="9"/>
        <v>0.9</v>
      </c>
      <c r="E625" t="s">
        <v>194</v>
      </c>
      <c r="F625" t="s">
        <v>105</v>
      </c>
      <c r="G625" t="s">
        <v>300</v>
      </c>
      <c r="H625" t="s">
        <v>2080</v>
      </c>
      <c r="I625" t="s">
        <v>2</v>
      </c>
      <c r="J625" t="s">
        <v>11895</v>
      </c>
      <c r="K625" t="s">
        <v>11896</v>
      </c>
      <c r="L625" t="s">
        <v>11897</v>
      </c>
      <c r="M625" t="s">
        <v>11898</v>
      </c>
      <c r="N625" t="s">
        <v>11899</v>
      </c>
      <c r="O625" t="s">
        <v>11900</v>
      </c>
      <c r="P625" t="s">
        <v>11901</v>
      </c>
      <c r="Q625" t="s">
        <v>11902</v>
      </c>
      <c r="R625" t="s">
        <v>11903</v>
      </c>
      <c r="S625" t="s">
        <v>11904</v>
      </c>
      <c r="T625" t="s">
        <v>11905</v>
      </c>
      <c r="U625" t="s">
        <v>11906</v>
      </c>
      <c r="V625" t="s">
        <v>11907</v>
      </c>
      <c r="W625" t="s">
        <v>11908</v>
      </c>
      <c r="X625" t="s">
        <v>11909</v>
      </c>
      <c r="Y625" t="s">
        <v>11910</v>
      </c>
      <c r="Z625" t="s">
        <v>11911</v>
      </c>
      <c r="AA625" t="s">
        <v>11912</v>
      </c>
      <c r="AB625" t="s">
        <v>11913</v>
      </c>
      <c r="AC625" t="s">
        <v>11914</v>
      </c>
      <c r="AD625" t="s">
        <v>11915</v>
      </c>
      <c r="AE625" t="s">
        <v>11916</v>
      </c>
      <c r="AF625" t="s">
        <v>11917</v>
      </c>
      <c r="AG625" t="s">
        <v>11918</v>
      </c>
      <c r="AH625" t="s">
        <v>11919</v>
      </c>
      <c r="AI625" t="s">
        <v>11920</v>
      </c>
      <c r="AJ625" t="s">
        <v>11921</v>
      </c>
      <c r="AK625" t="s">
        <v>11922</v>
      </c>
      <c r="AL625" t="s">
        <v>11923</v>
      </c>
      <c r="AM625" t="s">
        <v>11924</v>
      </c>
      <c r="AN625" t="s">
        <v>11925</v>
      </c>
      <c r="AO625" t="s">
        <v>11926</v>
      </c>
      <c r="AP625" t="s">
        <v>11927</v>
      </c>
      <c r="AQ625" t="s">
        <v>11928</v>
      </c>
      <c r="AR625" t="s">
        <v>11929</v>
      </c>
      <c r="AS625" t="s">
        <v>11930</v>
      </c>
      <c r="AT625" t="s">
        <v>11931</v>
      </c>
      <c r="AU625" t="s">
        <v>11932</v>
      </c>
      <c r="AV625" t="s">
        <v>11933</v>
      </c>
      <c r="AW625" t="s">
        <v>11934</v>
      </c>
    </row>
    <row r="626" spans="2:51" x14ac:dyDescent="0.25">
      <c r="B626">
        <v>50</v>
      </c>
      <c r="C626">
        <v>31</v>
      </c>
      <c r="D626">
        <f t="shared" si="9"/>
        <v>0.62</v>
      </c>
      <c r="E626" t="s">
        <v>18</v>
      </c>
      <c r="F626" t="s">
        <v>1408</v>
      </c>
      <c r="G626" t="s">
        <v>7197</v>
      </c>
      <c r="H626" t="s">
        <v>148</v>
      </c>
      <c r="I626" t="s">
        <v>744</v>
      </c>
      <c r="J626" t="s">
        <v>472</v>
      </c>
      <c r="K626" t="s">
        <v>473</v>
      </c>
      <c r="L626" t="s">
        <v>474</v>
      </c>
      <c r="M626" t="s">
        <v>11935</v>
      </c>
      <c r="N626" t="s">
        <v>3404</v>
      </c>
      <c r="O626" t="s">
        <v>2143</v>
      </c>
      <c r="P626" t="s">
        <v>11936</v>
      </c>
      <c r="Q626" t="s">
        <v>11937</v>
      </c>
      <c r="R626" t="s">
        <v>11938</v>
      </c>
      <c r="S626" t="s">
        <v>11939</v>
      </c>
      <c r="T626" t="s">
        <v>11940</v>
      </c>
      <c r="U626" t="s">
        <v>11941</v>
      </c>
      <c r="V626" t="s">
        <v>11942</v>
      </c>
      <c r="W626" t="s">
        <v>11943</v>
      </c>
      <c r="X626" t="s">
        <v>11944</v>
      </c>
      <c r="Y626" t="s">
        <v>11945</v>
      </c>
      <c r="Z626" t="s">
        <v>11946</v>
      </c>
      <c r="AA626" t="s">
        <v>11947</v>
      </c>
      <c r="AB626" t="s">
        <v>11948</v>
      </c>
      <c r="AC626" t="s">
        <v>11949</v>
      </c>
      <c r="AD626" t="s">
        <v>11950</v>
      </c>
      <c r="AE626" t="s">
        <v>11951</v>
      </c>
      <c r="AF626" t="s">
        <v>11952</v>
      </c>
      <c r="AG626" t="s">
        <v>11953</v>
      </c>
      <c r="AH626" t="s">
        <v>11954</v>
      </c>
      <c r="AI626" t="s">
        <v>11955</v>
      </c>
    </row>
    <row r="627" spans="2:51" x14ac:dyDescent="0.25">
      <c r="B627">
        <v>50</v>
      </c>
      <c r="C627">
        <v>47</v>
      </c>
      <c r="D627">
        <f t="shared" si="9"/>
        <v>0.94</v>
      </c>
      <c r="E627" t="s">
        <v>18</v>
      </c>
      <c r="F627" t="s">
        <v>105</v>
      </c>
      <c r="G627" t="s">
        <v>3554</v>
      </c>
      <c r="H627" t="s">
        <v>6591</v>
      </c>
      <c r="I627" t="s">
        <v>472</v>
      </c>
      <c r="J627" t="s">
        <v>746</v>
      </c>
      <c r="K627" t="s">
        <v>11956</v>
      </c>
      <c r="L627" t="s">
        <v>2</v>
      </c>
      <c r="M627" t="s">
        <v>4337</v>
      </c>
      <c r="N627" t="s">
        <v>338</v>
      </c>
      <c r="O627" t="s">
        <v>7787</v>
      </c>
      <c r="P627" t="s">
        <v>3856</v>
      </c>
      <c r="Q627" t="s">
        <v>6</v>
      </c>
      <c r="R627" t="s">
        <v>4338</v>
      </c>
      <c r="S627" t="s">
        <v>12</v>
      </c>
      <c r="T627" t="s">
        <v>2499</v>
      </c>
      <c r="U627" t="s">
        <v>1202</v>
      </c>
      <c r="V627" t="s">
        <v>1203</v>
      </c>
      <c r="W627" t="s">
        <v>1204</v>
      </c>
      <c r="X627" t="s">
        <v>346</v>
      </c>
      <c r="Y627" t="s">
        <v>347</v>
      </c>
      <c r="Z627" t="s">
        <v>2163</v>
      </c>
      <c r="AA627" t="s">
        <v>2504</v>
      </c>
      <c r="AB627" t="s">
        <v>349</v>
      </c>
      <c r="AC627" t="s">
        <v>2505</v>
      </c>
      <c r="AD627" t="s">
        <v>2506</v>
      </c>
      <c r="AE627" t="s">
        <v>2507</v>
      </c>
      <c r="AF627" t="s">
        <v>5540</v>
      </c>
      <c r="AG627" t="s">
        <v>7792</v>
      </c>
      <c r="AH627" t="s">
        <v>3091</v>
      </c>
      <c r="AI627" t="s">
        <v>10883</v>
      </c>
      <c r="AJ627" t="s">
        <v>2165</v>
      </c>
      <c r="AK627" t="s">
        <v>2166</v>
      </c>
      <c r="AL627" t="s">
        <v>2167</v>
      </c>
      <c r="AM627" t="s">
        <v>357</v>
      </c>
      <c r="AN627" t="s">
        <v>11957</v>
      </c>
      <c r="AO627" t="s">
        <v>5087</v>
      </c>
      <c r="AP627" t="s">
        <v>5088</v>
      </c>
      <c r="AQ627" t="s">
        <v>3097</v>
      </c>
      <c r="AR627" t="s">
        <v>3098</v>
      </c>
      <c r="AS627" t="s">
        <v>3099</v>
      </c>
      <c r="AT627" t="s">
        <v>3100</v>
      </c>
      <c r="AU627" t="s">
        <v>364</v>
      </c>
      <c r="AV627" t="s">
        <v>1218</v>
      </c>
      <c r="AW627" t="s">
        <v>1219</v>
      </c>
      <c r="AX627" t="s">
        <v>1220</v>
      </c>
      <c r="AY627" t="s">
        <v>1221</v>
      </c>
    </row>
    <row r="628" spans="2:51" x14ac:dyDescent="0.25">
      <c r="B628">
        <v>50</v>
      </c>
      <c r="C628">
        <v>28</v>
      </c>
      <c r="D628">
        <f t="shared" si="9"/>
        <v>0.56000000000000005</v>
      </c>
      <c r="E628" t="s">
        <v>469</v>
      </c>
      <c r="F628" t="s">
        <v>1172</v>
      </c>
      <c r="G628" t="s">
        <v>885</v>
      </c>
      <c r="H628" t="s">
        <v>195</v>
      </c>
      <c r="I628" t="s">
        <v>1366</v>
      </c>
      <c r="J628" t="s">
        <v>11958</v>
      </c>
      <c r="K628" t="s">
        <v>11959</v>
      </c>
      <c r="L628" t="s">
        <v>11960</v>
      </c>
      <c r="M628" t="s">
        <v>11961</v>
      </c>
      <c r="N628" t="s">
        <v>11962</v>
      </c>
      <c r="O628" t="s">
        <v>4444</v>
      </c>
      <c r="P628" t="s">
        <v>6464</v>
      </c>
      <c r="Q628" t="s">
        <v>11963</v>
      </c>
      <c r="R628" t="s">
        <v>11964</v>
      </c>
      <c r="S628" t="s">
        <v>11965</v>
      </c>
      <c r="T628" t="s">
        <v>11966</v>
      </c>
      <c r="U628" t="s">
        <v>11967</v>
      </c>
      <c r="V628" t="s">
        <v>11968</v>
      </c>
      <c r="W628" t="s">
        <v>11969</v>
      </c>
      <c r="X628" t="s">
        <v>11970</v>
      </c>
      <c r="Y628" t="s">
        <v>11971</v>
      </c>
      <c r="Z628" t="s">
        <v>11972</v>
      </c>
      <c r="AA628" t="s">
        <v>11973</v>
      </c>
      <c r="AB628" t="s">
        <v>11974</v>
      </c>
      <c r="AC628" t="s">
        <v>11975</v>
      </c>
      <c r="AD628" t="s">
        <v>11976</v>
      </c>
      <c r="AE628" t="s">
        <v>11977</v>
      </c>
      <c r="AF628" t="s">
        <v>11978</v>
      </c>
    </row>
    <row r="629" spans="2:51" x14ac:dyDescent="0.25">
      <c r="B629">
        <v>50</v>
      </c>
      <c r="C629">
        <v>31</v>
      </c>
      <c r="D629">
        <f t="shared" si="9"/>
        <v>0.62</v>
      </c>
      <c r="E629" t="s">
        <v>516</v>
      </c>
      <c r="F629" t="s">
        <v>2935</v>
      </c>
      <c r="G629" t="s">
        <v>1707</v>
      </c>
      <c r="H629" t="s">
        <v>480</v>
      </c>
      <c r="I629" t="s">
        <v>1498</v>
      </c>
      <c r="J629" t="s">
        <v>1499</v>
      </c>
      <c r="K629" t="s">
        <v>1501</v>
      </c>
      <c r="L629" t="s">
        <v>11979</v>
      </c>
      <c r="M629" t="s">
        <v>1413</v>
      </c>
      <c r="N629" t="s">
        <v>1411</v>
      </c>
      <c r="O629" t="s">
        <v>1503</v>
      </c>
      <c r="P629" t="s">
        <v>11980</v>
      </c>
      <c r="Q629" t="s">
        <v>1418</v>
      </c>
      <c r="R629" t="s">
        <v>11981</v>
      </c>
      <c r="S629" t="s">
        <v>11982</v>
      </c>
      <c r="T629" t="s">
        <v>11983</v>
      </c>
      <c r="U629" t="s">
        <v>11984</v>
      </c>
      <c r="V629" t="s">
        <v>11985</v>
      </c>
      <c r="W629" t="s">
        <v>11986</v>
      </c>
      <c r="X629" t="s">
        <v>11987</v>
      </c>
      <c r="Y629" t="s">
        <v>11988</v>
      </c>
      <c r="Z629" t="s">
        <v>11989</v>
      </c>
      <c r="AA629" t="s">
        <v>11990</v>
      </c>
      <c r="AB629" t="s">
        <v>11991</v>
      </c>
      <c r="AC629" t="s">
        <v>11992</v>
      </c>
      <c r="AD629" t="s">
        <v>11993</v>
      </c>
      <c r="AE629" t="s">
        <v>11994</v>
      </c>
      <c r="AF629" t="s">
        <v>11995</v>
      </c>
      <c r="AG629" t="s">
        <v>11996</v>
      </c>
      <c r="AH629" t="s">
        <v>11997</v>
      </c>
      <c r="AI629" t="s">
        <v>11998</v>
      </c>
    </row>
    <row r="630" spans="2:51" x14ac:dyDescent="0.25">
      <c r="B630">
        <v>50</v>
      </c>
      <c r="C630">
        <v>30</v>
      </c>
      <c r="D630">
        <f t="shared" si="9"/>
        <v>0.6</v>
      </c>
      <c r="E630" t="s">
        <v>18</v>
      </c>
      <c r="F630" t="s">
        <v>1408</v>
      </c>
      <c r="G630" t="s">
        <v>3400</v>
      </c>
      <c r="H630" t="s">
        <v>53</v>
      </c>
      <c r="I630" t="s">
        <v>11999</v>
      </c>
      <c r="J630" t="s">
        <v>1385</v>
      </c>
      <c r="K630" t="s">
        <v>1386</v>
      </c>
      <c r="L630" t="s">
        <v>12000</v>
      </c>
      <c r="M630" t="s">
        <v>12001</v>
      </c>
      <c r="N630" t="s">
        <v>12002</v>
      </c>
      <c r="O630" t="s">
        <v>837</v>
      </c>
      <c r="P630" t="s">
        <v>8752</v>
      </c>
      <c r="Q630" t="s">
        <v>2943</v>
      </c>
      <c r="R630" t="s">
        <v>2944</v>
      </c>
      <c r="S630" t="s">
        <v>12003</v>
      </c>
      <c r="T630" t="s">
        <v>12004</v>
      </c>
      <c r="U630" t="s">
        <v>12005</v>
      </c>
      <c r="V630" t="s">
        <v>12006</v>
      </c>
      <c r="W630" t="s">
        <v>12007</v>
      </c>
      <c r="X630" t="s">
        <v>12008</v>
      </c>
      <c r="Y630" t="s">
        <v>12009</v>
      </c>
      <c r="Z630" t="s">
        <v>12010</v>
      </c>
      <c r="AA630" t="s">
        <v>12011</v>
      </c>
      <c r="AB630" t="s">
        <v>12012</v>
      </c>
      <c r="AC630" t="s">
        <v>12013</v>
      </c>
      <c r="AD630" t="s">
        <v>12014</v>
      </c>
      <c r="AE630" t="s">
        <v>12015</v>
      </c>
      <c r="AF630" t="s">
        <v>12016</v>
      </c>
      <c r="AG630" t="s">
        <v>12017</v>
      </c>
      <c r="AH630" t="s">
        <v>12018</v>
      </c>
    </row>
    <row r="631" spans="2:51" x14ac:dyDescent="0.25">
      <c r="B631">
        <v>50</v>
      </c>
      <c r="C631">
        <v>40</v>
      </c>
      <c r="D631">
        <f t="shared" si="9"/>
        <v>0.8</v>
      </c>
      <c r="E631" t="s">
        <v>158</v>
      </c>
      <c r="F631" t="s">
        <v>12019</v>
      </c>
      <c r="G631" t="s">
        <v>12020</v>
      </c>
      <c r="H631" t="s">
        <v>8027</v>
      </c>
      <c r="I631" t="s">
        <v>10989</v>
      </c>
      <c r="J631" t="s">
        <v>81</v>
      </c>
      <c r="K631" t="s">
        <v>82</v>
      </c>
      <c r="L631" t="s">
        <v>4821</v>
      </c>
      <c r="M631" t="s">
        <v>4269</v>
      </c>
      <c r="N631" t="s">
        <v>12021</v>
      </c>
      <c r="O631" t="s">
        <v>12022</v>
      </c>
      <c r="P631" t="s">
        <v>12023</v>
      </c>
      <c r="Q631" t="s">
        <v>12024</v>
      </c>
      <c r="R631" t="s">
        <v>12025</v>
      </c>
      <c r="S631" t="s">
        <v>12026</v>
      </c>
      <c r="T631" t="s">
        <v>12027</v>
      </c>
      <c r="U631" t="s">
        <v>12028</v>
      </c>
      <c r="V631" t="s">
        <v>12029</v>
      </c>
      <c r="W631" t="s">
        <v>12030</v>
      </c>
      <c r="X631" t="s">
        <v>12031</v>
      </c>
      <c r="Y631" t="s">
        <v>12032</v>
      </c>
      <c r="Z631" t="s">
        <v>12033</v>
      </c>
      <c r="AA631" t="s">
        <v>12034</v>
      </c>
      <c r="AB631" t="s">
        <v>12035</v>
      </c>
      <c r="AC631" t="s">
        <v>12036</v>
      </c>
      <c r="AD631" t="s">
        <v>12037</v>
      </c>
      <c r="AE631" t="s">
        <v>12038</v>
      </c>
      <c r="AF631" t="s">
        <v>12039</v>
      </c>
      <c r="AG631" t="s">
        <v>12040</v>
      </c>
      <c r="AH631" t="s">
        <v>12041</v>
      </c>
      <c r="AI631" t="s">
        <v>12042</v>
      </c>
      <c r="AJ631" t="s">
        <v>12043</v>
      </c>
      <c r="AK631" t="s">
        <v>12044</v>
      </c>
      <c r="AL631" t="s">
        <v>12045</v>
      </c>
      <c r="AM631" t="s">
        <v>12046</v>
      </c>
      <c r="AN631" t="s">
        <v>12047</v>
      </c>
      <c r="AO631" t="s">
        <v>12048</v>
      </c>
      <c r="AP631" t="s">
        <v>12049</v>
      </c>
      <c r="AQ631" t="s">
        <v>12050</v>
      </c>
      <c r="AR631" t="s">
        <v>12051</v>
      </c>
    </row>
    <row r="632" spans="2:51" x14ac:dyDescent="0.25">
      <c r="B632">
        <v>50</v>
      </c>
      <c r="C632">
        <v>30</v>
      </c>
      <c r="D632">
        <f t="shared" si="9"/>
        <v>0.6</v>
      </c>
      <c r="E632" t="s">
        <v>18</v>
      </c>
      <c r="F632" t="s">
        <v>105</v>
      </c>
      <c r="G632" t="s">
        <v>1606</v>
      </c>
      <c r="H632" t="s">
        <v>5256</v>
      </c>
      <c r="I632" t="s">
        <v>5257</v>
      </c>
      <c r="J632" t="s">
        <v>6005</v>
      </c>
      <c r="K632" t="s">
        <v>12052</v>
      </c>
      <c r="L632" t="s">
        <v>12053</v>
      </c>
      <c r="M632" t="s">
        <v>12054</v>
      </c>
      <c r="N632" t="s">
        <v>12055</v>
      </c>
      <c r="O632" t="s">
        <v>12056</v>
      </c>
      <c r="P632" t="s">
        <v>12057</v>
      </c>
      <c r="Q632" t="s">
        <v>12058</v>
      </c>
      <c r="R632" t="s">
        <v>12059</v>
      </c>
      <c r="S632" t="s">
        <v>5259</v>
      </c>
      <c r="T632" t="s">
        <v>5261</v>
      </c>
      <c r="U632" t="s">
        <v>5260</v>
      </c>
      <c r="V632" t="s">
        <v>12060</v>
      </c>
      <c r="W632" t="s">
        <v>12061</v>
      </c>
      <c r="X632" t="s">
        <v>12062</v>
      </c>
      <c r="Y632" t="s">
        <v>12063</v>
      </c>
      <c r="Z632" t="s">
        <v>12064</v>
      </c>
      <c r="AA632" t="s">
        <v>12065</v>
      </c>
      <c r="AB632" t="s">
        <v>12066</v>
      </c>
      <c r="AC632" t="s">
        <v>12067</v>
      </c>
      <c r="AD632" t="s">
        <v>12068</v>
      </c>
      <c r="AE632" t="s">
        <v>12069</v>
      </c>
      <c r="AF632" t="s">
        <v>12070</v>
      </c>
      <c r="AG632" t="s">
        <v>12071</v>
      </c>
      <c r="AH632" t="s">
        <v>6813</v>
      </c>
    </row>
    <row r="633" spans="2:51" x14ac:dyDescent="0.25">
      <c r="B633">
        <v>50</v>
      </c>
      <c r="C633">
        <v>7</v>
      </c>
      <c r="D633">
        <f t="shared" si="9"/>
        <v>0.14000000000000001</v>
      </c>
      <c r="E633" t="s">
        <v>1669</v>
      </c>
      <c r="F633" t="s">
        <v>885</v>
      </c>
      <c r="G633" t="s">
        <v>4</v>
      </c>
      <c r="H633" t="s">
        <v>1459</v>
      </c>
      <c r="I633" t="s">
        <v>22</v>
      </c>
      <c r="J633" t="s">
        <v>12072</v>
      </c>
      <c r="K633" t="s">
        <v>12073</v>
      </c>
    </row>
    <row r="634" spans="2:51" x14ac:dyDescent="0.25">
      <c r="B634">
        <v>50</v>
      </c>
      <c r="C634">
        <v>32</v>
      </c>
      <c r="D634">
        <f t="shared" si="9"/>
        <v>0.64</v>
      </c>
      <c r="E634" t="s">
        <v>12074</v>
      </c>
      <c r="F634" t="s">
        <v>12075</v>
      </c>
      <c r="G634" t="s">
        <v>12076</v>
      </c>
      <c r="H634" t="s">
        <v>12077</v>
      </c>
      <c r="I634" t="s">
        <v>12078</v>
      </c>
      <c r="J634" t="s">
        <v>12079</v>
      </c>
      <c r="K634" t="s">
        <v>12080</v>
      </c>
      <c r="L634" t="s">
        <v>12081</v>
      </c>
      <c r="M634" t="s">
        <v>12082</v>
      </c>
      <c r="N634" t="s">
        <v>12083</v>
      </c>
      <c r="O634" t="s">
        <v>12084</v>
      </c>
      <c r="P634" t="s">
        <v>12085</v>
      </c>
      <c r="Q634" t="s">
        <v>12086</v>
      </c>
      <c r="R634" t="s">
        <v>12087</v>
      </c>
      <c r="S634" t="s">
        <v>12088</v>
      </c>
      <c r="T634" t="s">
        <v>12089</v>
      </c>
      <c r="U634" t="s">
        <v>12090</v>
      </c>
      <c r="V634" t="s">
        <v>12091</v>
      </c>
      <c r="W634" t="s">
        <v>12092</v>
      </c>
      <c r="X634" t="s">
        <v>12093</v>
      </c>
      <c r="Y634" t="s">
        <v>12094</v>
      </c>
      <c r="Z634" t="s">
        <v>12095</v>
      </c>
      <c r="AA634" t="s">
        <v>12096</v>
      </c>
      <c r="AB634" t="s">
        <v>12097</v>
      </c>
      <c r="AC634" t="s">
        <v>12098</v>
      </c>
      <c r="AD634" t="s">
        <v>12099</v>
      </c>
      <c r="AE634" t="s">
        <v>12100</v>
      </c>
      <c r="AF634" t="s">
        <v>12101</v>
      </c>
      <c r="AG634" t="s">
        <v>12102</v>
      </c>
      <c r="AH634" t="s">
        <v>12091</v>
      </c>
      <c r="AI634" t="s">
        <v>12103</v>
      </c>
      <c r="AJ634" t="s">
        <v>12104</v>
      </c>
    </row>
    <row r="635" spans="2:51" x14ac:dyDescent="0.25">
      <c r="B635">
        <v>50</v>
      </c>
      <c r="C635">
        <v>41</v>
      </c>
      <c r="D635">
        <f t="shared" si="9"/>
        <v>0.82</v>
      </c>
      <c r="E635" t="s">
        <v>3631</v>
      </c>
      <c r="F635" t="s">
        <v>3834</v>
      </c>
      <c r="G635" t="s">
        <v>12105</v>
      </c>
      <c r="H635" t="s">
        <v>10955</v>
      </c>
      <c r="I635" t="s">
        <v>12106</v>
      </c>
      <c r="J635" t="s">
        <v>12107</v>
      </c>
      <c r="K635" t="s">
        <v>12108</v>
      </c>
      <c r="L635" t="s">
        <v>12109</v>
      </c>
      <c r="M635" t="s">
        <v>12110</v>
      </c>
      <c r="N635" t="s">
        <v>12111</v>
      </c>
      <c r="O635" t="s">
        <v>12112</v>
      </c>
      <c r="P635" t="s">
        <v>12113</v>
      </c>
      <c r="Q635" t="s">
        <v>12114</v>
      </c>
      <c r="R635" t="s">
        <v>12115</v>
      </c>
      <c r="S635" t="s">
        <v>12116</v>
      </c>
      <c r="T635" t="s">
        <v>12117</v>
      </c>
      <c r="U635" t="s">
        <v>12118</v>
      </c>
      <c r="V635" t="s">
        <v>12119</v>
      </c>
      <c r="W635" t="s">
        <v>12120</v>
      </c>
      <c r="X635" t="s">
        <v>7331</v>
      </c>
      <c r="Y635" t="s">
        <v>12121</v>
      </c>
      <c r="Z635" t="s">
        <v>12122</v>
      </c>
      <c r="AA635" t="s">
        <v>12123</v>
      </c>
      <c r="AB635" t="s">
        <v>12124</v>
      </c>
      <c r="AC635" t="s">
        <v>12125</v>
      </c>
      <c r="AD635" t="s">
        <v>12126</v>
      </c>
      <c r="AE635" t="s">
        <v>5244</v>
      </c>
      <c r="AF635" t="s">
        <v>12127</v>
      </c>
      <c r="AG635" t="s">
        <v>12128</v>
      </c>
      <c r="AH635" t="s">
        <v>12129</v>
      </c>
      <c r="AI635" t="s">
        <v>6320</v>
      </c>
      <c r="AJ635" t="s">
        <v>3498</v>
      </c>
      <c r="AK635" t="s">
        <v>12130</v>
      </c>
      <c r="AL635" t="s">
        <v>12131</v>
      </c>
      <c r="AM635" t="s">
        <v>1431</v>
      </c>
      <c r="AN635" t="s">
        <v>12132</v>
      </c>
      <c r="AO635" t="s">
        <v>12133</v>
      </c>
      <c r="AP635" t="s">
        <v>12134</v>
      </c>
      <c r="AQ635" t="s">
        <v>2034</v>
      </c>
      <c r="AR635" t="s">
        <v>12135</v>
      </c>
      <c r="AS635" t="s">
        <v>5230</v>
      </c>
    </row>
    <row r="636" spans="2:51" x14ac:dyDescent="0.25">
      <c r="B636">
        <v>50</v>
      </c>
      <c r="C636">
        <v>24</v>
      </c>
      <c r="D636">
        <f t="shared" si="9"/>
        <v>0.48</v>
      </c>
      <c r="E636" t="s">
        <v>194</v>
      </c>
      <c r="F636" t="s">
        <v>105</v>
      </c>
      <c r="G636" t="s">
        <v>1498</v>
      </c>
      <c r="H636" t="s">
        <v>12136</v>
      </c>
      <c r="I636" t="s">
        <v>9492</v>
      </c>
      <c r="J636" t="s">
        <v>12137</v>
      </c>
      <c r="K636" t="s">
        <v>9487</v>
      </c>
      <c r="L636" t="s">
        <v>9490</v>
      </c>
      <c r="M636" t="s">
        <v>9493</v>
      </c>
      <c r="N636" t="s">
        <v>12138</v>
      </c>
      <c r="O636" t="s">
        <v>9494</v>
      </c>
      <c r="P636" t="s">
        <v>9489</v>
      </c>
      <c r="Q636" t="s">
        <v>9497</v>
      </c>
      <c r="R636" t="s">
        <v>12139</v>
      </c>
      <c r="S636" t="s">
        <v>12140</v>
      </c>
      <c r="T636" t="s">
        <v>9495</v>
      </c>
      <c r="U636" t="s">
        <v>9496</v>
      </c>
      <c r="V636" t="s">
        <v>12141</v>
      </c>
      <c r="W636" t="s">
        <v>12142</v>
      </c>
      <c r="X636" t="s">
        <v>12143</v>
      </c>
      <c r="Y636" t="s">
        <v>12144</v>
      </c>
      <c r="Z636" t="s">
        <v>12145</v>
      </c>
      <c r="AA636" t="s">
        <v>12146</v>
      </c>
      <c r="AB636" t="s">
        <v>12147</v>
      </c>
    </row>
    <row r="637" spans="2:51" x14ac:dyDescent="0.25">
      <c r="B637">
        <v>50</v>
      </c>
      <c r="C637">
        <v>40</v>
      </c>
      <c r="D637">
        <f t="shared" si="9"/>
        <v>0.8</v>
      </c>
      <c r="E637" t="s">
        <v>194</v>
      </c>
      <c r="F637" t="s">
        <v>743</v>
      </c>
      <c r="G637" t="s">
        <v>744</v>
      </c>
      <c r="H637" t="s">
        <v>1366</v>
      </c>
      <c r="I637" t="s">
        <v>746</v>
      </c>
      <c r="J637" t="s">
        <v>2850</v>
      </c>
      <c r="K637" t="s">
        <v>518</v>
      </c>
      <c r="L637" t="s">
        <v>3493</v>
      </c>
      <c r="M637" t="s">
        <v>12148</v>
      </c>
      <c r="N637" t="s">
        <v>2347</v>
      </c>
      <c r="O637" t="s">
        <v>3481</v>
      </c>
      <c r="P637" t="s">
        <v>6216</v>
      </c>
      <c r="Q637" t="s">
        <v>12149</v>
      </c>
      <c r="R637" t="s">
        <v>12150</v>
      </c>
      <c r="S637" t="s">
        <v>6898</v>
      </c>
      <c r="T637" t="s">
        <v>10128</v>
      </c>
      <c r="U637" t="s">
        <v>12151</v>
      </c>
      <c r="V637" t="s">
        <v>6222</v>
      </c>
      <c r="W637" t="s">
        <v>6223</v>
      </c>
      <c r="X637" t="s">
        <v>4964</v>
      </c>
      <c r="Y637" t="s">
        <v>3498</v>
      </c>
      <c r="Z637" t="s">
        <v>12152</v>
      </c>
      <c r="AA637" t="s">
        <v>12153</v>
      </c>
      <c r="AB637" t="s">
        <v>7310</v>
      </c>
      <c r="AC637" t="s">
        <v>12154</v>
      </c>
      <c r="AD637" t="s">
        <v>12155</v>
      </c>
      <c r="AE637" t="s">
        <v>12156</v>
      </c>
      <c r="AF637" t="s">
        <v>12157</v>
      </c>
      <c r="AG637" t="s">
        <v>12158</v>
      </c>
      <c r="AH637" t="s">
        <v>12159</v>
      </c>
      <c r="AI637" t="s">
        <v>6502</v>
      </c>
      <c r="AJ637" t="s">
        <v>12160</v>
      </c>
      <c r="AK637" t="s">
        <v>1007</v>
      </c>
      <c r="AL637" t="s">
        <v>3821</v>
      </c>
      <c r="AM637" t="s">
        <v>1379</v>
      </c>
      <c r="AN637" t="s">
        <v>12161</v>
      </c>
      <c r="AO637" t="s">
        <v>12162</v>
      </c>
      <c r="AP637" t="s">
        <v>12163</v>
      </c>
      <c r="AQ637" t="s">
        <v>1531</v>
      </c>
      <c r="AR637" t="s">
        <v>1727</v>
      </c>
    </row>
    <row r="638" spans="2:51" x14ac:dyDescent="0.25">
      <c r="B638">
        <v>50</v>
      </c>
      <c r="C638">
        <v>22</v>
      </c>
      <c r="D638">
        <f t="shared" si="9"/>
        <v>0.44</v>
      </c>
      <c r="E638" t="s">
        <v>9386</v>
      </c>
      <c r="F638" t="s">
        <v>12164</v>
      </c>
      <c r="G638" t="s">
        <v>8374</v>
      </c>
      <c r="H638" t="s">
        <v>3327</v>
      </c>
      <c r="I638" t="s">
        <v>10173</v>
      </c>
      <c r="J638" t="s">
        <v>12165</v>
      </c>
      <c r="K638" t="s">
        <v>12166</v>
      </c>
      <c r="L638" t="s">
        <v>1458</v>
      </c>
      <c r="M638" t="s">
        <v>2688</v>
      </c>
      <c r="N638" t="s">
        <v>2689</v>
      </c>
      <c r="O638" t="s">
        <v>12167</v>
      </c>
      <c r="P638" t="s">
        <v>12168</v>
      </c>
      <c r="Q638" t="s">
        <v>2083</v>
      </c>
      <c r="R638" t="s">
        <v>1174</v>
      </c>
      <c r="S638" t="s">
        <v>12169</v>
      </c>
      <c r="T638" t="s">
        <v>12170</v>
      </c>
      <c r="U638" t="s">
        <v>12171</v>
      </c>
      <c r="V638" t="s">
        <v>12172</v>
      </c>
      <c r="W638" t="s">
        <v>12173</v>
      </c>
      <c r="X638" t="s">
        <v>12174</v>
      </c>
      <c r="Y638" t="s">
        <v>9578</v>
      </c>
      <c r="Z638" t="s">
        <v>12175</v>
      </c>
    </row>
    <row r="639" spans="2:51" x14ac:dyDescent="0.25">
      <c r="B639">
        <v>34</v>
      </c>
      <c r="C639">
        <v>23</v>
      </c>
      <c r="D639">
        <f t="shared" si="9"/>
        <v>0.67647058823529416</v>
      </c>
      <c r="E639" t="s">
        <v>1006</v>
      </c>
      <c r="F639" t="s">
        <v>542</v>
      </c>
      <c r="G639" t="s">
        <v>744</v>
      </c>
      <c r="H639" t="s">
        <v>2536</v>
      </c>
      <c r="I639" t="s">
        <v>12176</v>
      </c>
      <c r="J639" t="s">
        <v>1389</v>
      </c>
      <c r="K639" t="s">
        <v>12177</v>
      </c>
      <c r="L639" t="s">
        <v>6166</v>
      </c>
      <c r="M639" t="s">
        <v>9875</v>
      </c>
      <c r="N639" t="s">
        <v>12178</v>
      </c>
      <c r="O639" t="s">
        <v>12179</v>
      </c>
      <c r="P639" t="s">
        <v>12180</v>
      </c>
      <c r="Q639" t="s">
        <v>12181</v>
      </c>
      <c r="R639" t="s">
        <v>12182</v>
      </c>
      <c r="S639" t="s">
        <v>12183</v>
      </c>
      <c r="T639" t="s">
        <v>12184</v>
      </c>
      <c r="U639" t="s">
        <v>12185</v>
      </c>
      <c r="V639" t="s">
        <v>12186</v>
      </c>
      <c r="W639" t="s">
        <v>12187</v>
      </c>
      <c r="X639" t="s">
        <v>12188</v>
      </c>
      <c r="Y639" t="s">
        <v>12189</v>
      </c>
      <c r="Z639" t="s">
        <v>12190</v>
      </c>
      <c r="AA639" t="s">
        <v>12191</v>
      </c>
    </row>
    <row r="640" spans="2:51" x14ac:dyDescent="0.25">
      <c r="B640">
        <v>50</v>
      </c>
      <c r="C640">
        <v>44</v>
      </c>
      <c r="D640">
        <f t="shared" si="9"/>
        <v>0.88</v>
      </c>
      <c r="E640" t="s">
        <v>18</v>
      </c>
      <c r="F640" t="s">
        <v>105</v>
      </c>
      <c r="G640" t="s">
        <v>510</v>
      </c>
      <c r="H640" t="s">
        <v>2759</v>
      </c>
      <c r="I640" t="s">
        <v>2762</v>
      </c>
      <c r="J640" t="s">
        <v>1938</v>
      </c>
      <c r="K640" t="s">
        <v>341</v>
      </c>
      <c r="L640" t="s">
        <v>342</v>
      </c>
      <c r="M640" t="s">
        <v>343</v>
      </c>
      <c r="N640" t="s">
        <v>10477</v>
      </c>
      <c r="O640" t="s">
        <v>1197</v>
      </c>
      <c r="P640" t="s">
        <v>1198</v>
      </c>
      <c r="Q640" t="s">
        <v>28</v>
      </c>
      <c r="R640" t="s">
        <v>197</v>
      </c>
      <c r="S640" t="s">
        <v>198</v>
      </c>
      <c r="T640" t="s">
        <v>24</v>
      </c>
      <c r="U640" t="s">
        <v>12192</v>
      </c>
      <c r="V640" t="s">
        <v>3674</v>
      </c>
      <c r="W640" t="s">
        <v>5688</v>
      </c>
      <c r="X640" t="s">
        <v>1453</v>
      </c>
      <c r="Y640" t="s">
        <v>4656</v>
      </c>
      <c r="Z640" t="s">
        <v>12193</v>
      </c>
      <c r="AA640" t="s">
        <v>12194</v>
      </c>
      <c r="AB640" t="s">
        <v>7104</v>
      </c>
      <c r="AC640" t="s">
        <v>12195</v>
      </c>
      <c r="AD640" t="s">
        <v>12196</v>
      </c>
      <c r="AE640" t="s">
        <v>12197</v>
      </c>
      <c r="AF640" t="s">
        <v>12198</v>
      </c>
      <c r="AG640" t="s">
        <v>7876</v>
      </c>
      <c r="AH640" t="s">
        <v>8999</v>
      </c>
      <c r="AI640" t="s">
        <v>6659</v>
      </c>
      <c r="AJ640" t="s">
        <v>12199</v>
      </c>
      <c r="AK640" t="s">
        <v>91</v>
      </c>
      <c r="AL640" t="s">
        <v>1291</v>
      </c>
      <c r="AM640" t="s">
        <v>1265</v>
      </c>
      <c r="AN640" t="s">
        <v>6661</v>
      </c>
      <c r="AO640" t="s">
        <v>12200</v>
      </c>
      <c r="AP640" t="s">
        <v>2718</v>
      </c>
      <c r="AQ640" t="s">
        <v>12201</v>
      </c>
      <c r="AR640" t="s">
        <v>5801</v>
      </c>
      <c r="AS640" t="s">
        <v>12202</v>
      </c>
      <c r="AT640" t="s">
        <v>12203</v>
      </c>
      <c r="AU640" t="s">
        <v>283</v>
      </c>
      <c r="AV640" t="s">
        <v>12204</v>
      </c>
    </row>
    <row r="641" spans="2:50" x14ac:dyDescent="0.25">
      <c r="B641">
        <v>50</v>
      </c>
      <c r="C641">
        <v>41</v>
      </c>
      <c r="D641">
        <f t="shared" si="9"/>
        <v>0.82</v>
      </c>
      <c r="E641" t="s">
        <v>194</v>
      </c>
      <c r="F641" t="s">
        <v>1362</v>
      </c>
      <c r="G641" t="s">
        <v>1285</v>
      </c>
      <c r="H641" t="s">
        <v>1286</v>
      </c>
      <c r="I641" t="s">
        <v>632</v>
      </c>
      <c r="J641" t="s">
        <v>633</v>
      </c>
      <c r="K641" t="s">
        <v>4995</v>
      </c>
      <c r="L641" t="s">
        <v>3856</v>
      </c>
      <c r="M641" t="s">
        <v>6</v>
      </c>
      <c r="N641" t="s">
        <v>4561</v>
      </c>
      <c r="O641" t="s">
        <v>10483</v>
      </c>
      <c r="P641" t="s">
        <v>1059</v>
      </c>
      <c r="Q641" t="s">
        <v>12205</v>
      </c>
      <c r="R641" t="s">
        <v>12206</v>
      </c>
      <c r="S641" t="s">
        <v>12207</v>
      </c>
      <c r="T641" t="s">
        <v>12208</v>
      </c>
      <c r="U641" t="s">
        <v>12209</v>
      </c>
      <c r="V641" t="s">
        <v>12210</v>
      </c>
      <c r="W641" t="s">
        <v>12211</v>
      </c>
      <c r="X641" t="s">
        <v>12212</v>
      </c>
      <c r="Y641" t="s">
        <v>12213</v>
      </c>
      <c r="Z641" t="s">
        <v>12214</v>
      </c>
      <c r="AA641" t="s">
        <v>12215</v>
      </c>
      <c r="AB641" t="s">
        <v>12216</v>
      </c>
      <c r="AC641" t="s">
        <v>12217</v>
      </c>
      <c r="AD641" t="s">
        <v>12218</v>
      </c>
      <c r="AE641" t="s">
        <v>12219</v>
      </c>
      <c r="AF641" t="s">
        <v>12220</v>
      </c>
      <c r="AG641" t="s">
        <v>12221</v>
      </c>
      <c r="AH641" t="s">
        <v>12222</v>
      </c>
      <c r="AI641" t="s">
        <v>12223</v>
      </c>
      <c r="AJ641" t="s">
        <v>12224</v>
      </c>
      <c r="AK641" t="s">
        <v>12225</v>
      </c>
      <c r="AL641" t="s">
        <v>12226</v>
      </c>
      <c r="AM641" t="s">
        <v>12227</v>
      </c>
      <c r="AN641" t="s">
        <v>12228</v>
      </c>
      <c r="AO641" t="s">
        <v>12229</v>
      </c>
      <c r="AP641" t="s">
        <v>12230</v>
      </c>
      <c r="AQ641" t="s">
        <v>12231</v>
      </c>
      <c r="AR641" t="s">
        <v>12232</v>
      </c>
      <c r="AS641" t="s">
        <v>12233</v>
      </c>
    </row>
    <row r="642" spans="2:50" x14ac:dyDescent="0.25">
      <c r="B642">
        <v>50</v>
      </c>
      <c r="C642">
        <v>45</v>
      </c>
      <c r="D642">
        <f t="shared" si="9"/>
        <v>0.9</v>
      </c>
      <c r="E642" t="s">
        <v>194</v>
      </c>
      <c r="F642" t="s">
        <v>105</v>
      </c>
      <c r="G642" t="s">
        <v>510</v>
      </c>
      <c r="H642" t="s">
        <v>1366</v>
      </c>
      <c r="I642" t="s">
        <v>197</v>
      </c>
      <c r="J642" t="s">
        <v>33</v>
      </c>
      <c r="K642" t="s">
        <v>12234</v>
      </c>
      <c r="L642" t="s">
        <v>12235</v>
      </c>
      <c r="M642" t="s">
        <v>12236</v>
      </c>
      <c r="N642" t="s">
        <v>12237</v>
      </c>
      <c r="O642" t="s">
        <v>12238</v>
      </c>
      <c r="P642" t="s">
        <v>12239</v>
      </c>
      <c r="Q642" t="s">
        <v>2083</v>
      </c>
      <c r="R642" t="s">
        <v>3710</v>
      </c>
      <c r="S642" t="s">
        <v>3711</v>
      </c>
      <c r="T642" t="s">
        <v>12240</v>
      </c>
      <c r="U642" t="s">
        <v>1452</v>
      </c>
      <c r="V642" t="s">
        <v>10323</v>
      </c>
      <c r="W642" t="s">
        <v>3705</v>
      </c>
      <c r="X642" t="s">
        <v>4656</v>
      </c>
      <c r="Y642" t="s">
        <v>12241</v>
      </c>
      <c r="Z642" t="s">
        <v>12242</v>
      </c>
      <c r="AA642" t="s">
        <v>12243</v>
      </c>
      <c r="AB642" t="s">
        <v>12195</v>
      </c>
      <c r="AC642" t="s">
        <v>12196</v>
      </c>
      <c r="AD642" t="s">
        <v>6348</v>
      </c>
      <c r="AE642" t="s">
        <v>5629</v>
      </c>
      <c r="AF642" t="s">
        <v>30</v>
      </c>
      <c r="AG642" t="s">
        <v>12244</v>
      </c>
      <c r="AH642" t="s">
        <v>9014</v>
      </c>
      <c r="AI642" t="s">
        <v>12245</v>
      </c>
      <c r="AJ642" t="s">
        <v>4593</v>
      </c>
      <c r="AK642" t="s">
        <v>12246</v>
      </c>
      <c r="AL642" t="s">
        <v>12247</v>
      </c>
      <c r="AM642" t="s">
        <v>12248</v>
      </c>
      <c r="AN642" t="s">
        <v>12249</v>
      </c>
      <c r="AO642" t="s">
        <v>12250</v>
      </c>
      <c r="AP642" t="s">
        <v>12251</v>
      </c>
      <c r="AQ642" t="s">
        <v>12252</v>
      </c>
      <c r="AR642" t="s">
        <v>12253</v>
      </c>
      <c r="AS642" t="s">
        <v>12254</v>
      </c>
      <c r="AT642" t="s">
        <v>11214</v>
      </c>
      <c r="AU642" t="s">
        <v>12255</v>
      </c>
      <c r="AV642" t="s">
        <v>12256</v>
      </c>
      <c r="AW642" t="s">
        <v>12257</v>
      </c>
    </row>
    <row r="643" spans="2:50" x14ac:dyDescent="0.25">
      <c r="B643">
        <v>21</v>
      </c>
      <c r="C643">
        <v>11</v>
      </c>
      <c r="D643">
        <f t="shared" ref="D643:D706" si="10">C643/B643</f>
        <v>0.52380952380952384</v>
      </c>
      <c r="E643" t="s">
        <v>194</v>
      </c>
      <c r="F643" t="s">
        <v>105</v>
      </c>
      <c r="G643" t="s">
        <v>19</v>
      </c>
      <c r="H643" t="s">
        <v>473</v>
      </c>
      <c r="I643" t="s">
        <v>1136</v>
      </c>
      <c r="J643" t="s">
        <v>5965</v>
      </c>
      <c r="K643" t="s">
        <v>12258</v>
      </c>
      <c r="L643" t="s">
        <v>3837</v>
      </c>
      <c r="M643" t="s">
        <v>5970</v>
      </c>
      <c r="N643" t="s">
        <v>6010</v>
      </c>
      <c r="O643" t="s">
        <v>6011</v>
      </c>
    </row>
    <row r="644" spans="2:50" x14ac:dyDescent="0.25">
      <c r="B644">
        <v>50</v>
      </c>
      <c r="C644">
        <v>40</v>
      </c>
      <c r="D644">
        <f t="shared" si="10"/>
        <v>0.8</v>
      </c>
      <c r="E644" t="s">
        <v>194</v>
      </c>
      <c r="F644" t="s">
        <v>105</v>
      </c>
      <c r="G644" t="s">
        <v>12259</v>
      </c>
      <c r="H644" t="s">
        <v>12260</v>
      </c>
      <c r="I644" t="s">
        <v>12261</v>
      </c>
      <c r="J644" t="s">
        <v>12262</v>
      </c>
      <c r="K644" t="s">
        <v>12263</v>
      </c>
      <c r="L644" t="s">
        <v>12264</v>
      </c>
      <c r="M644" t="s">
        <v>12265</v>
      </c>
      <c r="N644" t="s">
        <v>12266</v>
      </c>
      <c r="O644" t="s">
        <v>12267</v>
      </c>
      <c r="P644" t="s">
        <v>12268</v>
      </c>
      <c r="Q644" t="s">
        <v>12269</v>
      </c>
      <c r="R644" t="s">
        <v>12270</v>
      </c>
      <c r="S644" t="s">
        <v>12271</v>
      </c>
      <c r="T644" t="s">
        <v>12272</v>
      </c>
      <c r="U644" t="s">
        <v>12273</v>
      </c>
      <c r="V644" t="s">
        <v>12274</v>
      </c>
      <c r="W644" t="s">
        <v>12275</v>
      </c>
      <c r="X644" t="s">
        <v>12276</v>
      </c>
      <c r="Y644" t="s">
        <v>12277</v>
      </c>
      <c r="Z644" t="s">
        <v>12278</v>
      </c>
      <c r="AA644" t="s">
        <v>12279</v>
      </c>
      <c r="AB644" t="s">
        <v>12280</v>
      </c>
      <c r="AC644" t="s">
        <v>12281</v>
      </c>
      <c r="AD644" t="s">
        <v>12282</v>
      </c>
      <c r="AE644" t="s">
        <v>12283</v>
      </c>
      <c r="AF644" t="s">
        <v>12284</v>
      </c>
      <c r="AG644" t="s">
        <v>12285</v>
      </c>
      <c r="AH644" t="s">
        <v>12286</v>
      </c>
      <c r="AI644" t="s">
        <v>12287</v>
      </c>
      <c r="AJ644" t="s">
        <v>12288</v>
      </c>
      <c r="AK644" t="s">
        <v>12289</v>
      </c>
      <c r="AL644" t="s">
        <v>12290</v>
      </c>
      <c r="AM644" t="s">
        <v>12291</v>
      </c>
      <c r="AN644" t="s">
        <v>12292</v>
      </c>
      <c r="AO644" t="s">
        <v>12293</v>
      </c>
      <c r="AP644" t="s">
        <v>12294</v>
      </c>
      <c r="AQ644" t="s">
        <v>12295</v>
      </c>
      <c r="AR644" t="s">
        <v>12296</v>
      </c>
    </row>
    <row r="645" spans="2:50" x14ac:dyDescent="0.25">
      <c r="B645">
        <v>16</v>
      </c>
      <c r="C645">
        <v>5</v>
      </c>
      <c r="D645">
        <f t="shared" si="10"/>
        <v>0.3125</v>
      </c>
      <c r="E645" t="s">
        <v>11999</v>
      </c>
      <c r="F645" t="s">
        <v>2039</v>
      </c>
      <c r="G645" t="s">
        <v>153</v>
      </c>
      <c r="H645" t="s">
        <v>12297</v>
      </c>
      <c r="I645" t="s">
        <v>12298</v>
      </c>
    </row>
    <row r="646" spans="2:50" x14ac:dyDescent="0.25">
      <c r="B646">
        <v>18</v>
      </c>
      <c r="C646">
        <v>11</v>
      </c>
      <c r="D646">
        <f t="shared" si="10"/>
        <v>0.61111111111111116</v>
      </c>
      <c r="E646" t="s">
        <v>18</v>
      </c>
      <c r="F646" t="s">
        <v>105</v>
      </c>
      <c r="G646" t="s">
        <v>300</v>
      </c>
      <c r="H646" t="s">
        <v>1606</v>
      </c>
      <c r="I646" t="s">
        <v>154</v>
      </c>
      <c r="J646" t="s">
        <v>2078</v>
      </c>
      <c r="K646" t="s">
        <v>12299</v>
      </c>
      <c r="L646" t="s">
        <v>12052</v>
      </c>
      <c r="M646" t="s">
        <v>12300</v>
      </c>
      <c r="N646" t="s">
        <v>12301</v>
      </c>
      <c r="O646" t="s">
        <v>12302</v>
      </c>
    </row>
    <row r="647" spans="2:50" x14ac:dyDescent="0.25">
      <c r="B647">
        <v>50</v>
      </c>
      <c r="C647">
        <v>34</v>
      </c>
      <c r="D647">
        <f t="shared" si="10"/>
        <v>0.68</v>
      </c>
      <c r="E647" t="s">
        <v>1669</v>
      </c>
      <c r="F647" t="s">
        <v>885</v>
      </c>
      <c r="G647" t="s">
        <v>195</v>
      </c>
      <c r="H647" t="s">
        <v>472</v>
      </c>
      <c r="I647" t="s">
        <v>10501</v>
      </c>
      <c r="J647" t="s">
        <v>3729</v>
      </c>
      <c r="K647" t="s">
        <v>5586</v>
      </c>
      <c r="L647" t="s">
        <v>12303</v>
      </c>
      <c r="M647" t="s">
        <v>8655</v>
      </c>
      <c r="N647" t="s">
        <v>2081</v>
      </c>
      <c r="O647" t="s">
        <v>4692</v>
      </c>
      <c r="P647" t="s">
        <v>12304</v>
      </c>
      <c r="Q647" t="s">
        <v>12305</v>
      </c>
      <c r="R647" t="s">
        <v>1177</v>
      </c>
      <c r="S647" t="s">
        <v>12306</v>
      </c>
      <c r="T647" t="s">
        <v>4432</v>
      </c>
      <c r="U647" t="s">
        <v>2396</v>
      </c>
      <c r="V647" t="s">
        <v>306</v>
      </c>
      <c r="W647" t="s">
        <v>307</v>
      </c>
      <c r="X647" t="s">
        <v>12307</v>
      </c>
      <c r="Y647" t="s">
        <v>12308</v>
      </c>
      <c r="Z647" t="s">
        <v>12309</v>
      </c>
      <c r="AA647" t="s">
        <v>12310</v>
      </c>
      <c r="AB647" t="s">
        <v>12311</v>
      </c>
      <c r="AC647" t="s">
        <v>3715</v>
      </c>
      <c r="AD647" t="s">
        <v>12312</v>
      </c>
      <c r="AE647" t="s">
        <v>12313</v>
      </c>
      <c r="AF647" t="s">
        <v>12314</v>
      </c>
      <c r="AG647" t="s">
        <v>12315</v>
      </c>
      <c r="AH647" t="s">
        <v>96</v>
      </c>
      <c r="AI647" t="s">
        <v>4433</v>
      </c>
      <c r="AJ647" t="s">
        <v>4434</v>
      </c>
      <c r="AK647" t="s">
        <v>12316</v>
      </c>
      <c r="AL647" t="s">
        <v>12317</v>
      </c>
    </row>
    <row r="648" spans="2:50" x14ac:dyDescent="0.25">
      <c r="B648">
        <v>50</v>
      </c>
      <c r="C648">
        <v>46</v>
      </c>
      <c r="D648">
        <f t="shared" si="10"/>
        <v>0.92</v>
      </c>
      <c r="E648" t="s">
        <v>299</v>
      </c>
      <c r="F648" t="s">
        <v>148</v>
      </c>
      <c r="G648" t="s">
        <v>138</v>
      </c>
      <c r="H648" t="s">
        <v>2</v>
      </c>
      <c r="I648" t="s">
        <v>4337</v>
      </c>
      <c r="J648" t="s">
        <v>338</v>
      </c>
      <c r="K648" t="s">
        <v>1460</v>
      </c>
      <c r="L648" t="s">
        <v>1055</v>
      </c>
      <c r="M648" t="s">
        <v>342</v>
      </c>
      <c r="N648" t="s">
        <v>5085</v>
      </c>
      <c r="O648" t="s">
        <v>12318</v>
      </c>
      <c r="P648" t="s">
        <v>2922</v>
      </c>
      <c r="Q648" t="s">
        <v>1867</v>
      </c>
      <c r="R648" t="s">
        <v>1868</v>
      </c>
      <c r="S648" t="s">
        <v>3569</v>
      </c>
      <c r="T648" t="s">
        <v>9382</v>
      </c>
      <c r="U648" t="s">
        <v>239</v>
      </c>
      <c r="V648" t="s">
        <v>12319</v>
      </c>
      <c r="W648" t="s">
        <v>12320</v>
      </c>
      <c r="X648" t="s">
        <v>12321</v>
      </c>
      <c r="Y648" t="s">
        <v>12322</v>
      </c>
      <c r="Z648" t="s">
        <v>2755</v>
      </c>
      <c r="AA648" t="s">
        <v>11579</v>
      </c>
      <c r="AB648" t="s">
        <v>2690</v>
      </c>
      <c r="AC648" t="s">
        <v>3327</v>
      </c>
      <c r="AD648" t="s">
        <v>12323</v>
      </c>
      <c r="AE648" t="s">
        <v>12324</v>
      </c>
      <c r="AF648" t="s">
        <v>886</v>
      </c>
      <c r="AG648" t="s">
        <v>887</v>
      </c>
      <c r="AH648" t="s">
        <v>5482</v>
      </c>
      <c r="AI648" t="s">
        <v>3571</v>
      </c>
      <c r="AJ648" t="s">
        <v>3572</v>
      </c>
      <c r="AK648" t="s">
        <v>12325</v>
      </c>
      <c r="AL648" t="s">
        <v>1181</v>
      </c>
      <c r="AM648" t="s">
        <v>3580</v>
      </c>
      <c r="AN648" t="s">
        <v>12326</v>
      </c>
      <c r="AO648" t="s">
        <v>12327</v>
      </c>
      <c r="AP648" t="s">
        <v>200</v>
      </c>
      <c r="AQ648" t="s">
        <v>12328</v>
      </c>
      <c r="AR648" t="s">
        <v>12329</v>
      </c>
      <c r="AS648" t="s">
        <v>12330</v>
      </c>
      <c r="AT648" t="s">
        <v>3582</v>
      </c>
      <c r="AU648" t="s">
        <v>3583</v>
      </c>
      <c r="AV648" t="s">
        <v>3584</v>
      </c>
      <c r="AW648" t="s">
        <v>3585</v>
      </c>
      <c r="AX648" t="s">
        <v>3586</v>
      </c>
    </row>
    <row r="649" spans="2:50" x14ac:dyDescent="0.25">
      <c r="B649">
        <v>50</v>
      </c>
      <c r="C649">
        <v>19</v>
      </c>
      <c r="D649">
        <f t="shared" si="10"/>
        <v>0.38</v>
      </c>
      <c r="E649" t="s">
        <v>194</v>
      </c>
      <c r="F649" t="s">
        <v>2516</v>
      </c>
      <c r="G649" t="s">
        <v>12331</v>
      </c>
      <c r="H649" t="s">
        <v>12332</v>
      </c>
      <c r="I649" t="s">
        <v>2143</v>
      </c>
      <c r="J649" t="s">
        <v>152</v>
      </c>
      <c r="K649" t="s">
        <v>1728</v>
      </c>
      <c r="L649" t="s">
        <v>12333</v>
      </c>
      <c r="M649" t="s">
        <v>1727</v>
      </c>
      <c r="N649" t="s">
        <v>12334</v>
      </c>
      <c r="O649" t="s">
        <v>12335</v>
      </c>
      <c r="P649" t="s">
        <v>12336</v>
      </c>
      <c r="Q649" t="s">
        <v>12337</v>
      </c>
      <c r="R649" t="s">
        <v>12338</v>
      </c>
      <c r="S649" t="s">
        <v>12339</v>
      </c>
      <c r="T649" t="s">
        <v>12340</v>
      </c>
      <c r="U649" t="s">
        <v>12341</v>
      </c>
      <c r="V649" t="s">
        <v>12342</v>
      </c>
      <c r="W649" t="s">
        <v>12343</v>
      </c>
    </row>
    <row r="650" spans="2:50" x14ac:dyDescent="0.25">
      <c r="B650">
        <v>50</v>
      </c>
      <c r="C650">
        <v>29</v>
      </c>
      <c r="D650">
        <f t="shared" si="10"/>
        <v>0.57999999999999996</v>
      </c>
      <c r="E650" t="s">
        <v>138</v>
      </c>
      <c r="F650" t="s">
        <v>1408</v>
      </c>
      <c r="G650" t="s">
        <v>544</v>
      </c>
      <c r="H650" t="s">
        <v>545</v>
      </c>
      <c r="I650" t="s">
        <v>5591</v>
      </c>
      <c r="J650" t="s">
        <v>2039</v>
      </c>
      <c r="K650" t="s">
        <v>12344</v>
      </c>
      <c r="L650" t="s">
        <v>815</v>
      </c>
      <c r="M650" t="s">
        <v>12345</v>
      </c>
      <c r="N650" t="s">
        <v>12346</v>
      </c>
      <c r="O650" t="s">
        <v>12347</v>
      </c>
      <c r="P650" t="s">
        <v>12348</v>
      </c>
      <c r="Q650" t="s">
        <v>2944</v>
      </c>
      <c r="R650" t="s">
        <v>12349</v>
      </c>
      <c r="S650" t="s">
        <v>8751</v>
      </c>
      <c r="T650" t="s">
        <v>5810</v>
      </c>
      <c r="U650" t="s">
        <v>12350</v>
      </c>
      <c r="V650" t="s">
        <v>12351</v>
      </c>
      <c r="W650" t="s">
        <v>12352</v>
      </c>
      <c r="X650" t="s">
        <v>12353</v>
      </c>
      <c r="Y650" t="s">
        <v>12354</v>
      </c>
      <c r="Z650" t="s">
        <v>12355</v>
      </c>
      <c r="AA650" t="s">
        <v>12356</v>
      </c>
      <c r="AB650" t="s">
        <v>12357</v>
      </c>
      <c r="AC650" t="s">
        <v>12358</v>
      </c>
      <c r="AD650" t="s">
        <v>12359</v>
      </c>
      <c r="AE650" t="s">
        <v>12360</v>
      </c>
      <c r="AF650" t="s">
        <v>12361</v>
      </c>
      <c r="AG650" t="s">
        <v>12362</v>
      </c>
    </row>
    <row r="651" spans="2:50" x14ac:dyDescent="0.25">
      <c r="B651">
        <v>50</v>
      </c>
      <c r="C651">
        <v>29</v>
      </c>
      <c r="D651">
        <f t="shared" si="10"/>
        <v>0.57999999999999996</v>
      </c>
      <c r="E651" t="s">
        <v>18</v>
      </c>
      <c r="F651" t="s">
        <v>105</v>
      </c>
      <c r="G651" t="s">
        <v>300</v>
      </c>
      <c r="H651" t="s">
        <v>2080</v>
      </c>
      <c r="I651" t="s">
        <v>472</v>
      </c>
      <c r="J651" t="s">
        <v>12363</v>
      </c>
      <c r="K651" t="s">
        <v>8253</v>
      </c>
      <c r="L651" t="s">
        <v>12364</v>
      </c>
      <c r="M651" t="s">
        <v>8226</v>
      </c>
      <c r="N651" t="s">
        <v>12365</v>
      </c>
      <c r="O651" t="s">
        <v>2050</v>
      </c>
      <c r="P651" t="s">
        <v>11597</v>
      </c>
      <c r="Q651" t="s">
        <v>11598</v>
      </c>
      <c r="R651" t="s">
        <v>12366</v>
      </c>
      <c r="S651" t="s">
        <v>12367</v>
      </c>
      <c r="T651" t="s">
        <v>12368</v>
      </c>
      <c r="U651" t="s">
        <v>12369</v>
      </c>
      <c r="V651" t="s">
        <v>11036</v>
      </c>
      <c r="W651" t="s">
        <v>12370</v>
      </c>
      <c r="X651" t="s">
        <v>12371</v>
      </c>
      <c r="Y651" t="s">
        <v>12372</v>
      </c>
      <c r="Z651" t="s">
        <v>12373</v>
      </c>
      <c r="AA651" t="s">
        <v>270</v>
      </c>
      <c r="AB651" t="s">
        <v>12247</v>
      </c>
      <c r="AC651" t="s">
        <v>12374</v>
      </c>
      <c r="AD651" t="s">
        <v>12375</v>
      </c>
      <c r="AE651" t="s">
        <v>12376</v>
      </c>
      <c r="AF651" t="s">
        <v>12377</v>
      </c>
      <c r="AG651" t="s">
        <v>12378</v>
      </c>
    </row>
    <row r="652" spans="2:50" x14ac:dyDescent="0.25">
      <c r="B652">
        <v>50</v>
      </c>
      <c r="C652">
        <v>40</v>
      </c>
      <c r="D652">
        <f t="shared" si="10"/>
        <v>0.8</v>
      </c>
      <c r="E652" t="s">
        <v>516</v>
      </c>
      <c r="F652" t="s">
        <v>542</v>
      </c>
      <c r="G652" t="s">
        <v>138</v>
      </c>
      <c r="H652" t="s">
        <v>543</v>
      </c>
      <c r="I652" t="s">
        <v>1574</v>
      </c>
      <c r="J652" t="s">
        <v>12379</v>
      </c>
      <c r="K652" t="s">
        <v>1816</v>
      </c>
      <c r="L652" t="s">
        <v>12380</v>
      </c>
      <c r="M652" t="s">
        <v>12381</v>
      </c>
      <c r="N652" t="s">
        <v>12382</v>
      </c>
      <c r="O652" t="s">
        <v>12383</v>
      </c>
      <c r="P652" t="s">
        <v>12384</v>
      </c>
      <c r="Q652" t="s">
        <v>12385</v>
      </c>
      <c r="R652" t="s">
        <v>12386</v>
      </c>
      <c r="S652" t="s">
        <v>1708</v>
      </c>
      <c r="T652" t="s">
        <v>12387</v>
      </c>
      <c r="U652" t="s">
        <v>12388</v>
      </c>
      <c r="V652" t="s">
        <v>12389</v>
      </c>
      <c r="W652" t="s">
        <v>12390</v>
      </c>
      <c r="X652" t="s">
        <v>2048</v>
      </c>
      <c r="Y652" t="s">
        <v>2868</v>
      </c>
      <c r="Z652" t="s">
        <v>12391</v>
      </c>
      <c r="AA652" t="s">
        <v>12392</v>
      </c>
      <c r="AB652" t="s">
        <v>12393</v>
      </c>
      <c r="AC652" t="s">
        <v>12394</v>
      </c>
      <c r="AD652" t="s">
        <v>12395</v>
      </c>
      <c r="AE652" t="s">
        <v>12396</v>
      </c>
      <c r="AF652" t="s">
        <v>12397</v>
      </c>
      <c r="AG652" t="s">
        <v>12398</v>
      </c>
      <c r="AH652" t="s">
        <v>12399</v>
      </c>
      <c r="AI652" t="s">
        <v>12400</v>
      </c>
      <c r="AJ652" t="s">
        <v>12401</v>
      </c>
      <c r="AK652" t="s">
        <v>12402</v>
      </c>
      <c r="AL652" t="s">
        <v>12403</v>
      </c>
      <c r="AM652" t="s">
        <v>12404</v>
      </c>
      <c r="AN652" t="s">
        <v>12405</v>
      </c>
      <c r="AO652" t="s">
        <v>12406</v>
      </c>
      <c r="AP652" t="s">
        <v>12407</v>
      </c>
      <c r="AQ652" t="s">
        <v>12408</v>
      </c>
      <c r="AR652" t="s">
        <v>12409</v>
      </c>
    </row>
    <row r="653" spans="2:50" x14ac:dyDescent="0.25">
      <c r="B653">
        <v>50</v>
      </c>
      <c r="C653">
        <v>40</v>
      </c>
      <c r="D653">
        <f t="shared" si="10"/>
        <v>0.8</v>
      </c>
      <c r="E653" t="s">
        <v>1669</v>
      </c>
      <c r="F653" t="s">
        <v>885</v>
      </c>
      <c r="G653" t="s">
        <v>1366</v>
      </c>
      <c r="H653" t="s">
        <v>2868</v>
      </c>
      <c r="I653" t="s">
        <v>2143</v>
      </c>
      <c r="J653" t="s">
        <v>2950</v>
      </c>
      <c r="K653" t="s">
        <v>6920</v>
      </c>
      <c r="L653" t="s">
        <v>12410</v>
      </c>
      <c r="M653" t="s">
        <v>12411</v>
      </c>
      <c r="N653" t="s">
        <v>12412</v>
      </c>
      <c r="O653" t="s">
        <v>12413</v>
      </c>
      <c r="P653" t="s">
        <v>12414</v>
      </c>
      <c r="Q653" t="s">
        <v>12415</v>
      </c>
      <c r="R653" t="s">
        <v>12416</v>
      </c>
      <c r="S653" t="s">
        <v>12417</v>
      </c>
      <c r="T653" t="s">
        <v>12418</v>
      </c>
      <c r="U653" t="s">
        <v>12419</v>
      </c>
      <c r="V653" t="s">
        <v>12420</v>
      </c>
      <c r="W653" t="s">
        <v>12421</v>
      </c>
      <c r="X653" t="s">
        <v>12422</v>
      </c>
      <c r="Y653" t="s">
        <v>12423</v>
      </c>
      <c r="Z653" t="s">
        <v>12424</v>
      </c>
      <c r="AA653" t="s">
        <v>12425</v>
      </c>
      <c r="AB653" t="s">
        <v>12426</v>
      </c>
      <c r="AC653" t="s">
        <v>12427</v>
      </c>
      <c r="AD653" t="s">
        <v>12428</v>
      </c>
      <c r="AE653" t="s">
        <v>12429</v>
      </c>
      <c r="AF653" t="s">
        <v>12430</v>
      </c>
      <c r="AG653" t="s">
        <v>12431</v>
      </c>
      <c r="AH653" t="s">
        <v>12432</v>
      </c>
      <c r="AI653" t="s">
        <v>12433</v>
      </c>
      <c r="AJ653" t="s">
        <v>12434</v>
      </c>
      <c r="AK653" t="s">
        <v>12435</v>
      </c>
      <c r="AL653" t="s">
        <v>12436</v>
      </c>
      <c r="AM653" t="s">
        <v>12437</v>
      </c>
      <c r="AN653" t="s">
        <v>12438</v>
      </c>
      <c r="AO653" t="s">
        <v>12439</v>
      </c>
      <c r="AP653" t="s">
        <v>12440</v>
      </c>
      <c r="AQ653" t="s">
        <v>12441</v>
      </c>
      <c r="AR653" t="s">
        <v>12442</v>
      </c>
    </row>
    <row r="654" spans="2:50" x14ac:dyDescent="0.25">
      <c r="B654">
        <v>22</v>
      </c>
      <c r="C654">
        <v>10</v>
      </c>
      <c r="D654">
        <f t="shared" si="10"/>
        <v>0.45454545454545453</v>
      </c>
      <c r="E654" t="s">
        <v>299</v>
      </c>
      <c r="F654" t="s">
        <v>885</v>
      </c>
      <c r="G654" t="s">
        <v>487</v>
      </c>
      <c r="H654" t="s">
        <v>488</v>
      </c>
      <c r="I654" t="s">
        <v>1366</v>
      </c>
      <c r="J654" t="s">
        <v>489</v>
      </c>
      <c r="K654" t="s">
        <v>155</v>
      </c>
      <c r="L654" t="s">
        <v>2532</v>
      </c>
      <c r="M654" t="s">
        <v>1141</v>
      </c>
      <c r="N654" t="s">
        <v>2533</v>
      </c>
    </row>
    <row r="655" spans="2:50" x14ac:dyDescent="0.25">
      <c r="B655">
        <v>50</v>
      </c>
      <c r="C655">
        <v>39</v>
      </c>
      <c r="D655">
        <f t="shared" si="10"/>
        <v>0.78</v>
      </c>
      <c r="E655" t="s">
        <v>22</v>
      </c>
      <c r="F655" t="s">
        <v>6831</v>
      </c>
      <c r="G655" t="s">
        <v>4</v>
      </c>
      <c r="H655" t="s">
        <v>1201</v>
      </c>
      <c r="I655" t="s">
        <v>1446</v>
      </c>
      <c r="J655" t="s">
        <v>12</v>
      </c>
      <c r="K655" t="s">
        <v>2499</v>
      </c>
      <c r="L655" t="s">
        <v>5084</v>
      </c>
      <c r="M655" t="s">
        <v>5085</v>
      </c>
      <c r="N655" t="s">
        <v>1203</v>
      </c>
      <c r="O655" t="s">
        <v>1204</v>
      </c>
      <c r="P655" t="s">
        <v>346</v>
      </c>
      <c r="Q655" t="s">
        <v>347</v>
      </c>
      <c r="R655" t="s">
        <v>2163</v>
      </c>
      <c r="S655" t="s">
        <v>2504</v>
      </c>
      <c r="T655" t="s">
        <v>349</v>
      </c>
      <c r="U655" t="s">
        <v>6110</v>
      </c>
      <c r="V655" t="s">
        <v>3085</v>
      </c>
      <c r="W655" t="s">
        <v>2506</v>
      </c>
      <c r="X655" t="s">
        <v>3105</v>
      </c>
      <c r="Y655" t="s">
        <v>3099</v>
      </c>
      <c r="Z655" t="s">
        <v>3106</v>
      </c>
      <c r="AA655" t="s">
        <v>1217</v>
      </c>
      <c r="AB655" t="s">
        <v>364</v>
      </c>
      <c r="AC655" t="s">
        <v>1218</v>
      </c>
      <c r="AD655" t="s">
        <v>1219</v>
      </c>
      <c r="AE655" t="s">
        <v>1220</v>
      </c>
      <c r="AF655" t="s">
        <v>1221</v>
      </c>
      <c r="AG655" t="s">
        <v>1222</v>
      </c>
      <c r="AH655" t="s">
        <v>1223</v>
      </c>
      <c r="AI655" t="s">
        <v>1224</v>
      </c>
      <c r="AJ655" t="s">
        <v>1225</v>
      </c>
      <c r="AK655" t="s">
        <v>1226</v>
      </c>
      <c r="AL655" t="s">
        <v>1227</v>
      </c>
      <c r="AM655" t="s">
        <v>1228</v>
      </c>
      <c r="AN655" t="s">
        <v>1229</v>
      </c>
      <c r="AO655" t="s">
        <v>372</v>
      </c>
      <c r="AP655" t="s">
        <v>373</v>
      </c>
      <c r="AQ655" t="s">
        <v>374</v>
      </c>
    </row>
    <row r="656" spans="2:50" x14ac:dyDescent="0.25">
      <c r="B656">
        <v>50</v>
      </c>
      <c r="C656">
        <v>19</v>
      </c>
      <c r="D656">
        <f t="shared" si="10"/>
        <v>0.38</v>
      </c>
      <c r="E656" t="s">
        <v>18</v>
      </c>
      <c r="F656" t="s">
        <v>105</v>
      </c>
      <c r="G656" t="s">
        <v>1606</v>
      </c>
      <c r="H656" t="s">
        <v>150</v>
      </c>
      <c r="I656" t="s">
        <v>12443</v>
      </c>
      <c r="J656" t="s">
        <v>4256</v>
      </c>
      <c r="K656" t="s">
        <v>12444</v>
      </c>
      <c r="L656" t="s">
        <v>12445</v>
      </c>
      <c r="M656" t="s">
        <v>12446</v>
      </c>
      <c r="N656" t="s">
        <v>12447</v>
      </c>
      <c r="O656" t="s">
        <v>12448</v>
      </c>
      <c r="P656" t="s">
        <v>12449</v>
      </c>
      <c r="Q656" t="s">
        <v>12450</v>
      </c>
      <c r="R656" t="s">
        <v>12451</v>
      </c>
      <c r="S656" t="s">
        <v>12452</v>
      </c>
      <c r="T656" t="s">
        <v>12453</v>
      </c>
      <c r="U656" t="s">
        <v>12454</v>
      </c>
      <c r="V656" t="s">
        <v>12455</v>
      </c>
      <c r="W656" t="s">
        <v>12456</v>
      </c>
    </row>
    <row r="657" spans="2:48" x14ac:dyDescent="0.25">
      <c r="B657">
        <v>50</v>
      </c>
      <c r="C657">
        <v>39</v>
      </c>
      <c r="D657">
        <f t="shared" si="10"/>
        <v>0.78</v>
      </c>
      <c r="E657" t="s">
        <v>2682</v>
      </c>
      <c r="F657" t="s">
        <v>27</v>
      </c>
      <c r="G657" t="s">
        <v>1257</v>
      </c>
      <c r="H657" t="s">
        <v>12457</v>
      </c>
      <c r="I657" t="s">
        <v>1292</v>
      </c>
      <c r="J657" t="s">
        <v>12458</v>
      </c>
      <c r="K657" t="s">
        <v>2399</v>
      </c>
      <c r="L657" t="s">
        <v>2086</v>
      </c>
      <c r="M657" t="s">
        <v>2722</v>
      </c>
      <c r="N657" t="s">
        <v>2723</v>
      </c>
      <c r="O657" t="s">
        <v>12459</v>
      </c>
      <c r="P657" t="s">
        <v>12201</v>
      </c>
      <c r="Q657" t="s">
        <v>12460</v>
      </c>
      <c r="R657" t="s">
        <v>2725</v>
      </c>
      <c r="S657" t="s">
        <v>2557</v>
      </c>
      <c r="T657" t="s">
        <v>1200</v>
      </c>
      <c r="U657" t="s">
        <v>2776</v>
      </c>
      <c r="V657" t="s">
        <v>4559</v>
      </c>
      <c r="W657" t="s">
        <v>1829</v>
      </c>
      <c r="X657" t="s">
        <v>4</v>
      </c>
      <c r="Y657" t="s">
        <v>2921</v>
      </c>
      <c r="Z657" t="s">
        <v>343</v>
      </c>
      <c r="AA657" t="s">
        <v>5915</v>
      </c>
      <c r="AB657" t="s">
        <v>12461</v>
      </c>
      <c r="AC657" t="s">
        <v>1197</v>
      </c>
      <c r="AD657" t="s">
        <v>12462</v>
      </c>
      <c r="AE657" t="s">
        <v>12463</v>
      </c>
      <c r="AF657" t="s">
        <v>12464</v>
      </c>
      <c r="AG657" t="s">
        <v>12465</v>
      </c>
      <c r="AH657" t="s">
        <v>12466</v>
      </c>
      <c r="AI657" t="s">
        <v>12467</v>
      </c>
      <c r="AJ657" t="s">
        <v>12468</v>
      </c>
      <c r="AK657" t="s">
        <v>12469</v>
      </c>
      <c r="AL657" t="s">
        <v>5656</v>
      </c>
      <c r="AM657" t="s">
        <v>12470</v>
      </c>
      <c r="AN657" t="s">
        <v>8771</v>
      </c>
      <c r="AO657" t="s">
        <v>12471</v>
      </c>
      <c r="AP657" t="s">
        <v>12472</v>
      </c>
      <c r="AQ657" t="s">
        <v>12473</v>
      </c>
    </row>
    <row r="658" spans="2:48" x14ac:dyDescent="0.25">
      <c r="B658">
        <v>24</v>
      </c>
      <c r="C658">
        <v>14</v>
      </c>
      <c r="D658">
        <f t="shared" si="10"/>
        <v>0.58333333333333337</v>
      </c>
      <c r="E658" t="s">
        <v>18</v>
      </c>
      <c r="F658" t="s">
        <v>105</v>
      </c>
      <c r="G658" t="s">
        <v>510</v>
      </c>
      <c r="H658" t="s">
        <v>472</v>
      </c>
      <c r="I658" t="s">
        <v>7055</v>
      </c>
      <c r="J658" t="s">
        <v>12474</v>
      </c>
      <c r="K658" t="s">
        <v>539</v>
      </c>
      <c r="L658" t="s">
        <v>1422</v>
      </c>
      <c r="M658" t="s">
        <v>12475</v>
      </c>
      <c r="N658" t="s">
        <v>1007</v>
      </c>
      <c r="O658" t="s">
        <v>814</v>
      </c>
      <c r="P658" t="s">
        <v>12476</v>
      </c>
      <c r="Q658" t="s">
        <v>6976</v>
      </c>
      <c r="R658" t="s">
        <v>12477</v>
      </c>
    </row>
    <row r="659" spans="2:48" x14ac:dyDescent="0.25">
      <c r="B659">
        <v>50</v>
      </c>
      <c r="C659">
        <v>31</v>
      </c>
      <c r="D659">
        <f t="shared" si="10"/>
        <v>0.62</v>
      </c>
      <c r="E659" t="s">
        <v>12478</v>
      </c>
      <c r="F659" t="s">
        <v>12479</v>
      </c>
      <c r="G659" t="s">
        <v>12480</v>
      </c>
      <c r="H659" t="s">
        <v>12481</v>
      </c>
      <c r="I659" t="s">
        <v>12482</v>
      </c>
      <c r="J659" t="s">
        <v>12483</v>
      </c>
      <c r="K659" t="s">
        <v>12484</v>
      </c>
      <c r="L659" t="s">
        <v>12485</v>
      </c>
      <c r="M659" t="s">
        <v>12486</v>
      </c>
      <c r="N659" t="s">
        <v>12487</v>
      </c>
      <c r="O659" t="s">
        <v>12488</v>
      </c>
      <c r="P659" t="s">
        <v>12489</v>
      </c>
      <c r="Q659" t="s">
        <v>12490</v>
      </c>
      <c r="R659" t="s">
        <v>12491</v>
      </c>
      <c r="S659" t="s">
        <v>12492</v>
      </c>
      <c r="T659" t="s">
        <v>12493</v>
      </c>
      <c r="U659" t="s">
        <v>12493</v>
      </c>
      <c r="V659" t="s">
        <v>12493</v>
      </c>
      <c r="W659" t="s">
        <v>12493</v>
      </c>
      <c r="X659" t="s">
        <v>12493</v>
      </c>
      <c r="Y659" t="s">
        <v>12493</v>
      </c>
      <c r="Z659" t="s">
        <v>12493</v>
      </c>
      <c r="AA659" t="s">
        <v>12493</v>
      </c>
      <c r="AB659" t="s">
        <v>12493</v>
      </c>
      <c r="AC659" t="s">
        <v>12493</v>
      </c>
      <c r="AD659" t="s">
        <v>12493</v>
      </c>
      <c r="AE659" t="s">
        <v>12493</v>
      </c>
      <c r="AF659" t="s">
        <v>12493</v>
      </c>
      <c r="AG659" t="s">
        <v>12493</v>
      </c>
      <c r="AH659" t="s">
        <v>12493</v>
      </c>
      <c r="AI659" t="s">
        <v>12493</v>
      </c>
    </row>
    <row r="660" spans="2:48" x14ac:dyDescent="0.25">
      <c r="B660">
        <v>50</v>
      </c>
      <c r="C660">
        <v>33</v>
      </c>
      <c r="D660">
        <f t="shared" si="10"/>
        <v>0.66</v>
      </c>
      <c r="E660" t="s">
        <v>12494</v>
      </c>
      <c r="F660" t="s">
        <v>12495</v>
      </c>
      <c r="G660" t="s">
        <v>4822</v>
      </c>
      <c r="H660" t="s">
        <v>12496</v>
      </c>
      <c r="I660" t="s">
        <v>12497</v>
      </c>
      <c r="J660" t="s">
        <v>12498</v>
      </c>
      <c r="K660" t="s">
        <v>12499</v>
      </c>
      <c r="L660" t="s">
        <v>12500</v>
      </c>
      <c r="M660" t="s">
        <v>12501</v>
      </c>
      <c r="N660" t="s">
        <v>12502</v>
      </c>
      <c r="O660" t="s">
        <v>12503</v>
      </c>
      <c r="P660" t="s">
        <v>12504</v>
      </c>
      <c r="Q660" t="s">
        <v>12505</v>
      </c>
      <c r="R660" t="s">
        <v>12506</v>
      </c>
      <c r="S660" t="s">
        <v>12507</v>
      </c>
      <c r="T660" t="s">
        <v>12508</v>
      </c>
      <c r="U660" t="s">
        <v>12509</v>
      </c>
      <c r="V660" t="s">
        <v>12510</v>
      </c>
      <c r="W660" t="s">
        <v>12511</v>
      </c>
      <c r="X660" t="s">
        <v>12512</v>
      </c>
      <c r="Y660" t="s">
        <v>12513</v>
      </c>
      <c r="Z660" t="s">
        <v>12514</v>
      </c>
      <c r="AA660" t="s">
        <v>12515</v>
      </c>
      <c r="AB660" t="s">
        <v>12516</v>
      </c>
      <c r="AC660" t="s">
        <v>12517</v>
      </c>
      <c r="AD660" t="s">
        <v>12518</v>
      </c>
      <c r="AE660" t="s">
        <v>12519</v>
      </c>
      <c r="AF660" t="s">
        <v>12520</v>
      </c>
      <c r="AG660" t="s">
        <v>12521</v>
      </c>
      <c r="AH660" t="s">
        <v>12522</v>
      </c>
      <c r="AI660" t="s">
        <v>12523</v>
      </c>
      <c r="AJ660" t="s">
        <v>12524</v>
      </c>
      <c r="AK660" t="s">
        <v>12525</v>
      </c>
    </row>
    <row r="661" spans="2:48" x14ac:dyDescent="0.25">
      <c r="B661">
        <v>50</v>
      </c>
      <c r="C661">
        <v>39</v>
      </c>
      <c r="D661">
        <f t="shared" si="10"/>
        <v>0.78</v>
      </c>
      <c r="E661" t="s">
        <v>194</v>
      </c>
      <c r="F661" t="s">
        <v>195</v>
      </c>
      <c r="G661" t="s">
        <v>472</v>
      </c>
      <c r="H661" t="s">
        <v>3700</v>
      </c>
      <c r="I661" t="s">
        <v>12526</v>
      </c>
      <c r="J661" t="s">
        <v>5850</v>
      </c>
      <c r="K661" t="s">
        <v>5826</v>
      </c>
      <c r="L661" t="s">
        <v>2869</v>
      </c>
      <c r="M661" t="s">
        <v>2358</v>
      </c>
      <c r="N661" t="s">
        <v>12527</v>
      </c>
      <c r="O661" t="s">
        <v>12528</v>
      </c>
      <c r="P661" t="s">
        <v>12529</v>
      </c>
      <c r="Q661" t="s">
        <v>12530</v>
      </c>
      <c r="R661" t="s">
        <v>12531</v>
      </c>
      <c r="S661" t="s">
        <v>12532</v>
      </c>
      <c r="T661" t="s">
        <v>12533</v>
      </c>
      <c r="U661" t="s">
        <v>12534</v>
      </c>
      <c r="V661" t="s">
        <v>12535</v>
      </c>
      <c r="W661" t="s">
        <v>12536</v>
      </c>
      <c r="X661" t="s">
        <v>12537</v>
      </c>
      <c r="Y661" t="s">
        <v>12538</v>
      </c>
      <c r="Z661" t="s">
        <v>12539</v>
      </c>
      <c r="AA661" t="s">
        <v>12540</v>
      </c>
      <c r="AB661" t="s">
        <v>12541</v>
      </c>
      <c r="AC661" t="s">
        <v>12542</v>
      </c>
      <c r="AD661" t="s">
        <v>12543</v>
      </c>
      <c r="AE661" t="s">
        <v>12544</v>
      </c>
      <c r="AF661" t="s">
        <v>12545</v>
      </c>
      <c r="AG661" t="s">
        <v>12546</v>
      </c>
      <c r="AH661" t="s">
        <v>12547</v>
      </c>
      <c r="AI661" t="s">
        <v>12548</v>
      </c>
      <c r="AJ661" t="s">
        <v>12549</v>
      </c>
      <c r="AK661" t="s">
        <v>12550</v>
      </c>
      <c r="AL661" t="s">
        <v>12551</v>
      </c>
      <c r="AM661" t="s">
        <v>12552</v>
      </c>
      <c r="AN661" t="s">
        <v>12553</v>
      </c>
      <c r="AO661" t="s">
        <v>12554</v>
      </c>
      <c r="AP661" t="s">
        <v>12555</v>
      </c>
      <c r="AQ661" t="s">
        <v>12556</v>
      </c>
    </row>
    <row r="662" spans="2:48" x14ac:dyDescent="0.25">
      <c r="B662">
        <v>50</v>
      </c>
      <c r="C662">
        <v>34</v>
      </c>
      <c r="D662">
        <f t="shared" si="10"/>
        <v>0.68</v>
      </c>
      <c r="E662" t="s">
        <v>299</v>
      </c>
      <c r="F662" t="s">
        <v>2762</v>
      </c>
      <c r="G662" t="s">
        <v>2308</v>
      </c>
      <c r="H662" t="s">
        <v>2248</v>
      </c>
      <c r="I662" t="s">
        <v>1175</v>
      </c>
      <c r="J662" t="s">
        <v>5512</v>
      </c>
      <c r="K662" t="s">
        <v>5513</v>
      </c>
      <c r="L662" t="s">
        <v>3710</v>
      </c>
      <c r="M662" t="s">
        <v>12557</v>
      </c>
      <c r="N662" t="s">
        <v>10581</v>
      </c>
      <c r="O662" t="s">
        <v>2396</v>
      </c>
      <c r="P662" t="s">
        <v>306</v>
      </c>
      <c r="Q662" t="s">
        <v>307</v>
      </c>
      <c r="R662" t="s">
        <v>1454</v>
      </c>
      <c r="S662" t="s">
        <v>12558</v>
      </c>
      <c r="T662" t="s">
        <v>1181</v>
      </c>
      <c r="U662" t="s">
        <v>272</v>
      </c>
      <c r="V662" t="s">
        <v>1262</v>
      </c>
      <c r="W662" t="s">
        <v>11164</v>
      </c>
      <c r="X662" t="s">
        <v>1288</v>
      </c>
      <c r="Y662" t="s">
        <v>2719</v>
      </c>
      <c r="Z662" t="s">
        <v>2720</v>
      </c>
      <c r="AA662" t="s">
        <v>274</v>
      </c>
      <c r="AB662" t="s">
        <v>1265</v>
      </c>
      <c r="AC662" t="s">
        <v>6661</v>
      </c>
      <c r="AD662" t="s">
        <v>12559</v>
      </c>
      <c r="AE662" t="s">
        <v>12560</v>
      </c>
      <c r="AF662" t="s">
        <v>286</v>
      </c>
      <c r="AG662" t="s">
        <v>287</v>
      </c>
      <c r="AH662" t="s">
        <v>5713</v>
      </c>
      <c r="AI662" t="s">
        <v>12561</v>
      </c>
      <c r="AJ662" t="s">
        <v>5708</v>
      </c>
      <c r="AK662" t="s">
        <v>12562</v>
      </c>
      <c r="AL662" t="s">
        <v>12563</v>
      </c>
    </row>
    <row r="663" spans="2:48" x14ac:dyDescent="0.25">
      <c r="B663">
        <v>50</v>
      </c>
      <c r="C663">
        <v>42</v>
      </c>
      <c r="D663">
        <f t="shared" si="10"/>
        <v>0.84</v>
      </c>
      <c r="E663" t="s">
        <v>194</v>
      </c>
      <c r="F663" t="s">
        <v>1408</v>
      </c>
      <c r="G663" t="s">
        <v>3400</v>
      </c>
      <c r="H663" t="s">
        <v>12564</v>
      </c>
      <c r="I663" t="s">
        <v>7187</v>
      </c>
      <c r="J663" t="s">
        <v>12565</v>
      </c>
      <c r="K663" t="s">
        <v>5604</v>
      </c>
      <c r="L663" t="s">
        <v>5605</v>
      </c>
      <c r="M663" t="s">
        <v>12566</v>
      </c>
      <c r="N663" t="s">
        <v>12566</v>
      </c>
      <c r="O663" t="s">
        <v>12566</v>
      </c>
      <c r="P663" t="s">
        <v>12566</v>
      </c>
      <c r="Q663" t="s">
        <v>12566</v>
      </c>
      <c r="R663" t="s">
        <v>12566</v>
      </c>
      <c r="S663" t="s">
        <v>12566</v>
      </c>
      <c r="T663" t="s">
        <v>12566</v>
      </c>
      <c r="U663" t="s">
        <v>12566</v>
      </c>
      <c r="V663" t="s">
        <v>12566</v>
      </c>
      <c r="W663" t="s">
        <v>12566</v>
      </c>
      <c r="X663" t="s">
        <v>12566</v>
      </c>
      <c r="Y663" t="s">
        <v>12566</v>
      </c>
      <c r="Z663" t="s">
        <v>12566</v>
      </c>
      <c r="AA663" t="s">
        <v>12566</v>
      </c>
      <c r="AB663" t="s">
        <v>12566</v>
      </c>
      <c r="AC663" t="s">
        <v>12566</v>
      </c>
      <c r="AD663" t="s">
        <v>12566</v>
      </c>
      <c r="AE663" t="s">
        <v>12566</v>
      </c>
      <c r="AF663" t="s">
        <v>12566</v>
      </c>
      <c r="AG663" t="s">
        <v>12566</v>
      </c>
      <c r="AH663" t="s">
        <v>12566</v>
      </c>
      <c r="AI663" t="s">
        <v>12566</v>
      </c>
      <c r="AJ663" t="s">
        <v>12566</v>
      </c>
      <c r="AK663" t="s">
        <v>12566</v>
      </c>
      <c r="AL663" t="s">
        <v>12566</v>
      </c>
      <c r="AM663" t="s">
        <v>12566</v>
      </c>
      <c r="AN663" t="s">
        <v>12566</v>
      </c>
      <c r="AO663" t="s">
        <v>12566</v>
      </c>
      <c r="AP663" t="s">
        <v>12566</v>
      </c>
      <c r="AQ663" t="s">
        <v>12566</v>
      </c>
      <c r="AR663" t="s">
        <v>12566</v>
      </c>
      <c r="AS663" t="s">
        <v>12566</v>
      </c>
      <c r="AT663" t="s">
        <v>12566</v>
      </c>
    </row>
    <row r="664" spans="2:48" x14ac:dyDescent="0.25">
      <c r="B664">
        <v>50</v>
      </c>
      <c r="C664">
        <v>18</v>
      </c>
      <c r="D664">
        <f t="shared" si="10"/>
        <v>0.36</v>
      </c>
      <c r="E664" t="s">
        <v>2143</v>
      </c>
      <c r="F664" t="s">
        <v>12567</v>
      </c>
      <c r="G664" t="s">
        <v>154</v>
      </c>
      <c r="H664" t="s">
        <v>1607</v>
      </c>
      <c r="I664" t="s">
        <v>5164</v>
      </c>
      <c r="J664" t="s">
        <v>2050</v>
      </c>
      <c r="K664" t="s">
        <v>12568</v>
      </c>
      <c r="L664" t="s">
        <v>12569</v>
      </c>
      <c r="M664" t="s">
        <v>12570</v>
      </c>
      <c r="N664" t="s">
        <v>12571</v>
      </c>
      <c r="O664" t="s">
        <v>12572</v>
      </c>
      <c r="P664" t="s">
        <v>12573</v>
      </c>
      <c r="Q664" t="s">
        <v>12574</v>
      </c>
      <c r="R664" t="s">
        <v>12575</v>
      </c>
      <c r="S664" t="s">
        <v>12576</v>
      </c>
      <c r="T664" t="s">
        <v>12577</v>
      </c>
      <c r="U664" t="s">
        <v>12578</v>
      </c>
      <c r="V664" t="s">
        <v>12579</v>
      </c>
    </row>
    <row r="665" spans="2:48" x14ac:dyDescent="0.25">
      <c r="B665">
        <v>18</v>
      </c>
      <c r="C665">
        <v>7</v>
      </c>
      <c r="D665">
        <f t="shared" si="10"/>
        <v>0.3888888888888889</v>
      </c>
      <c r="E665" t="s">
        <v>1669</v>
      </c>
      <c r="F665" t="s">
        <v>885</v>
      </c>
      <c r="G665" t="s">
        <v>337</v>
      </c>
      <c r="H665" t="s">
        <v>22</v>
      </c>
      <c r="I665" t="s">
        <v>12580</v>
      </c>
      <c r="J665" t="s">
        <v>8999</v>
      </c>
      <c r="K665" t="s">
        <v>1258</v>
      </c>
    </row>
    <row r="666" spans="2:48" x14ac:dyDescent="0.25">
      <c r="B666">
        <v>50</v>
      </c>
      <c r="C666">
        <v>44</v>
      </c>
      <c r="D666">
        <f t="shared" si="10"/>
        <v>0.88</v>
      </c>
      <c r="E666" t="s">
        <v>194</v>
      </c>
      <c r="F666" t="s">
        <v>105</v>
      </c>
      <c r="G666" t="s">
        <v>3554</v>
      </c>
      <c r="H666" t="s">
        <v>12581</v>
      </c>
      <c r="I666" t="s">
        <v>1675</v>
      </c>
      <c r="J666" t="s">
        <v>12582</v>
      </c>
      <c r="K666" t="s">
        <v>12583</v>
      </c>
      <c r="L666" t="s">
        <v>12584</v>
      </c>
      <c r="M666" t="s">
        <v>12585</v>
      </c>
      <c r="N666" t="s">
        <v>12586</v>
      </c>
      <c r="O666" t="s">
        <v>12587</v>
      </c>
      <c r="P666" t="s">
        <v>101</v>
      </c>
      <c r="Q666" t="s">
        <v>335</v>
      </c>
      <c r="R666" t="s">
        <v>12588</v>
      </c>
      <c r="S666" t="s">
        <v>12589</v>
      </c>
      <c r="T666" t="s">
        <v>12590</v>
      </c>
      <c r="U666" t="s">
        <v>9326</v>
      </c>
      <c r="V666" t="s">
        <v>12591</v>
      </c>
      <c r="W666" t="s">
        <v>12592</v>
      </c>
      <c r="X666" t="s">
        <v>12593</v>
      </c>
      <c r="Y666" t="s">
        <v>12594</v>
      </c>
      <c r="Z666" t="s">
        <v>12595</v>
      </c>
      <c r="AA666" t="s">
        <v>12596</v>
      </c>
      <c r="AB666" t="s">
        <v>12597</v>
      </c>
      <c r="AC666" t="s">
        <v>12598</v>
      </c>
      <c r="AD666" t="s">
        <v>12599</v>
      </c>
      <c r="AE666" t="s">
        <v>12600</v>
      </c>
      <c r="AF666" t="s">
        <v>12601</v>
      </c>
      <c r="AG666" t="s">
        <v>12602</v>
      </c>
      <c r="AH666" t="s">
        <v>12603</v>
      </c>
      <c r="AI666" t="s">
        <v>12604</v>
      </c>
      <c r="AJ666" t="s">
        <v>12605</v>
      </c>
      <c r="AK666" t="s">
        <v>12606</v>
      </c>
      <c r="AL666" t="s">
        <v>12607</v>
      </c>
      <c r="AM666" t="s">
        <v>12608</v>
      </c>
      <c r="AN666" t="s">
        <v>12609</v>
      </c>
      <c r="AO666" t="s">
        <v>12610</v>
      </c>
      <c r="AP666" t="s">
        <v>12611</v>
      </c>
      <c r="AQ666" t="s">
        <v>12612</v>
      </c>
      <c r="AR666" t="s">
        <v>12613</v>
      </c>
      <c r="AS666" t="s">
        <v>12614</v>
      </c>
      <c r="AT666" t="s">
        <v>12615</v>
      </c>
      <c r="AU666" t="s">
        <v>12616</v>
      </c>
      <c r="AV666" t="s">
        <v>12617</v>
      </c>
    </row>
    <row r="667" spans="2:48" x14ac:dyDescent="0.25">
      <c r="B667">
        <v>50</v>
      </c>
      <c r="C667">
        <v>2</v>
      </c>
      <c r="D667">
        <f t="shared" si="10"/>
        <v>0.04</v>
      </c>
      <c r="E667" t="s">
        <v>12618</v>
      </c>
      <c r="F667" t="s">
        <v>12619</v>
      </c>
    </row>
    <row r="668" spans="2:48" x14ac:dyDescent="0.25">
      <c r="B668">
        <v>50</v>
      </c>
      <c r="C668">
        <v>32</v>
      </c>
      <c r="D668">
        <f t="shared" si="10"/>
        <v>0.64</v>
      </c>
      <c r="E668" t="s">
        <v>194</v>
      </c>
      <c r="F668" t="s">
        <v>2079</v>
      </c>
      <c r="G668" t="s">
        <v>12620</v>
      </c>
      <c r="H668" t="s">
        <v>510</v>
      </c>
      <c r="I668" t="s">
        <v>12621</v>
      </c>
      <c r="J668" t="s">
        <v>12622</v>
      </c>
      <c r="K668" t="s">
        <v>3881</v>
      </c>
      <c r="L668" t="s">
        <v>12623</v>
      </c>
      <c r="M668" t="s">
        <v>12624</v>
      </c>
      <c r="N668" t="s">
        <v>4048</v>
      </c>
      <c r="O668" t="s">
        <v>4047</v>
      </c>
      <c r="P668" t="s">
        <v>12625</v>
      </c>
      <c r="Q668" t="s">
        <v>4051</v>
      </c>
      <c r="R668" t="s">
        <v>12626</v>
      </c>
      <c r="S668" t="s">
        <v>12627</v>
      </c>
      <c r="T668" t="s">
        <v>12628</v>
      </c>
      <c r="U668" t="s">
        <v>12629</v>
      </c>
      <c r="V668" t="s">
        <v>12630</v>
      </c>
      <c r="W668" t="s">
        <v>12631</v>
      </c>
      <c r="X668" t="s">
        <v>12632</v>
      </c>
      <c r="Y668" t="s">
        <v>12633</v>
      </c>
      <c r="Z668" t="s">
        <v>12634</v>
      </c>
      <c r="AA668" t="s">
        <v>12635</v>
      </c>
      <c r="AB668" t="s">
        <v>12636</v>
      </c>
      <c r="AC668" t="s">
        <v>12637</v>
      </c>
      <c r="AD668" t="s">
        <v>12638</v>
      </c>
      <c r="AE668" t="s">
        <v>12639</v>
      </c>
      <c r="AF668" t="s">
        <v>12640</v>
      </c>
      <c r="AG668" t="s">
        <v>12641</v>
      </c>
      <c r="AH668" t="s">
        <v>12642</v>
      </c>
      <c r="AI668" t="s">
        <v>12643</v>
      </c>
      <c r="AJ668" t="s">
        <v>12644</v>
      </c>
    </row>
    <row r="669" spans="2:48" x14ac:dyDescent="0.25">
      <c r="B669">
        <v>50</v>
      </c>
      <c r="C669">
        <v>31</v>
      </c>
      <c r="D669">
        <f t="shared" si="10"/>
        <v>0.62</v>
      </c>
      <c r="E669" t="s">
        <v>12645</v>
      </c>
      <c r="F669" t="s">
        <v>158</v>
      </c>
      <c r="G669" t="s">
        <v>12646</v>
      </c>
      <c r="H669" t="s">
        <v>7950</v>
      </c>
      <c r="I669" t="s">
        <v>12647</v>
      </c>
      <c r="J669" t="s">
        <v>12648</v>
      </c>
      <c r="K669" t="s">
        <v>8027</v>
      </c>
      <c r="L669" t="s">
        <v>10989</v>
      </c>
      <c r="M669" t="s">
        <v>81</v>
      </c>
      <c r="N669" t="s">
        <v>12649</v>
      </c>
      <c r="O669" t="s">
        <v>12650</v>
      </c>
      <c r="P669" t="s">
        <v>12651</v>
      </c>
      <c r="Q669" t="s">
        <v>12652</v>
      </c>
      <c r="R669" t="s">
        <v>12653</v>
      </c>
      <c r="S669" t="s">
        <v>12654</v>
      </c>
      <c r="T669" t="s">
        <v>12655</v>
      </c>
      <c r="U669" t="s">
        <v>12656</v>
      </c>
      <c r="V669" t="s">
        <v>12657</v>
      </c>
      <c r="W669" t="s">
        <v>12658</v>
      </c>
      <c r="X669" t="s">
        <v>12659</v>
      </c>
      <c r="Y669" t="s">
        <v>12660</v>
      </c>
      <c r="Z669" t="s">
        <v>12661</v>
      </c>
      <c r="AA669" t="s">
        <v>12662</v>
      </c>
      <c r="AB669" t="s">
        <v>12663</v>
      </c>
      <c r="AC669" t="s">
        <v>12664</v>
      </c>
      <c r="AD669" t="s">
        <v>12665</v>
      </c>
      <c r="AE669" t="s">
        <v>12666</v>
      </c>
      <c r="AF669" t="s">
        <v>12667</v>
      </c>
      <c r="AG669" t="s">
        <v>12668</v>
      </c>
      <c r="AH669" t="s">
        <v>12669</v>
      </c>
      <c r="AI669" t="s">
        <v>12670</v>
      </c>
    </row>
    <row r="670" spans="2:48" x14ac:dyDescent="0.25">
      <c r="B670">
        <v>50</v>
      </c>
      <c r="C670">
        <v>33</v>
      </c>
      <c r="D670">
        <f t="shared" si="10"/>
        <v>0.66</v>
      </c>
      <c r="E670" t="s">
        <v>299</v>
      </c>
      <c r="F670" t="s">
        <v>885</v>
      </c>
      <c r="G670" t="s">
        <v>473</v>
      </c>
      <c r="H670" t="s">
        <v>12671</v>
      </c>
      <c r="I670" t="s">
        <v>12672</v>
      </c>
      <c r="J670" t="s">
        <v>20</v>
      </c>
      <c r="K670" t="s">
        <v>12673</v>
      </c>
      <c r="L670" t="s">
        <v>12674</v>
      </c>
      <c r="M670" t="s">
        <v>12675</v>
      </c>
      <c r="N670" t="s">
        <v>5970</v>
      </c>
      <c r="O670" t="s">
        <v>12676</v>
      </c>
      <c r="P670" t="s">
        <v>12677</v>
      </c>
      <c r="Q670" t="s">
        <v>12678</v>
      </c>
      <c r="R670" t="s">
        <v>12679</v>
      </c>
      <c r="S670" t="s">
        <v>12680</v>
      </c>
      <c r="T670" t="s">
        <v>12681</v>
      </c>
      <c r="U670" t="s">
        <v>12682</v>
      </c>
      <c r="V670" t="s">
        <v>12683</v>
      </c>
      <c r="W670" t="s">
        <v>12684</v>
      </c>
      <c r="X670" t="s">
        <v>12685</v>
      </c>
      <c r="Y670" t="s">
        <v>12686</v>
      </c>
      <c r="Z670" t="s">
        <v>12687</v>
      </c>
      <c r="AA670" t="s">
        <v>12688</v>
      </c>
      <c r="AB670" t="s">
        <v>12689</v>
      </c>
      <c r="AC670" t="s">
        <v>12690</v>
      </c>
      <c r="AD670" t="s">
        <v>12691</v>
      </c>
      <c r="AE670" t="s">
        <v>12692</v>
      </c>
      <c r="AF670" t="s">
        <v>12693</v>
      </c>
      <c r="AG670" t="s">
        <v>12694</v>
      </c>
      <c r="AH670" t="s">
        <v>12695</v>
      </c>
      <c r="AI670" t="s">
        <v>12696</v>
      </c>
      <c r="AJ670" t="s">
        <v>12697</v>
      </c>
      <c r="AK670" t="s">
        <v>12698</v>
      </c>
    </row>
    <row r="671" spans="2:48" x14ac:dyDescent="0.25">
      <c r="B671">
        <v>50</v>
      </c>
      <c r="C671">
        <v>28</v>
      </c>
      <c r="D671">
        <f t="shared" si="10"/>
        <v>0.56000000000000005</v>
      </c>
      <c r="E671" t="s">
        <v>1669</v>
      </c>
      <c r="F671" t="s">
        <v>885</v>
      </c>
      <c r="G671" t="s">
        <v>2868</v>
      </c>
      <c r="H671" t="s">
        <v>2795</v>
      </c>
      <c r="I671" t="s">
        <v>6732</v>
      </c>
      <c r="J671" t="s">
        <v>10539</v>
      </c>
      <c r="K671" t="s">
        <v>10540</v>
      </c>
      <c r="L671" t="s">
        <v>12699</v>
      </c>
      <c r="M671" t="s">
        <v>5840</v>
      </c>
      <c r="N671" t="s">
        <v>12700</v>
      </c>
      <c r="O671" t="s">
        <v>12701</v>
      </c>
      <c r="P671" t="s">
        <v>12702</v>
      </c>
      <c r="Q671" t="s">
        <v>12703</v>
      </c>
      <c r="R671" t="s">
        <v>10548</v>
      </c>
      <c r="S671" t="s">
        <v>12704</v>
      </c>
      <c r="T671" t="s">
        <v>12705</v>
      </c>
      <c r="U671" t="s">
        <v>12706</v>
      </c>
      <c r="V671" t="s">
        <v>12707</v>
      </c>
      <c r="W671" t="s">
        <v>12708</v>
      </c>
      <c r="X671" t="s">
        <v>12709</v>
      </c>
      <c r="Y671" t="s">
        <v>12710</v>
      </c>
      <c r="Z671" t="s">
        <v>12711</v>
      </c>
      <c r="AA671" t="s">
        <v>12712</v>
      </c>
      <c r="AB671" t="s">
        <v>12713</v>
      </c>
      <c r="AC671" t="s">
        <v>12714</v>
      </c>
      <c r="AD671" t="s">
        <v>12715</v>
      </c>
      <c r="AE671" t="s">
        <v>12716</v>
      </c>
      <c r="AF671" t="s">
        <v>12717</v>
      </c>
    </row>
    <row r="672" spans="2:48" x14ac:dyDescent="0.25">
      <c r="B672">
        <v>50</v>
      </c>
      <c r="C672">
        <v>44</v>
      </c>
      <c r="D672">
        <f t="shared" si="10"/>
        <v>0.88</v>
      </c>
      <c r="E672" t="s">
        <v>686</v>
      </c>
      <c r="F672" t="s">
        <v>154</v>
      </c>
      <c r="G672" t="s">
        <v>12674</v>
      </c>
      <c r="H672" t="s">
        <v>12675</v>
      </c>
      <c r="I672" t="s">
        <v>12718</v>
      </c>
      <c r="J672" t="s">
        <v>12719</v>
      </c>
      <c r="K672" t="s">
        <v>12720</v>
      </c>
      <c r="L672" t="s">
        <v>12721</v>
      </c>
      <c r="M672" t="s">
        <v>12722</v>
      </c>
      <c r="N672" t="s">
        <v>12723</v>
      </c>
      <c r="O672" t="s">
        <v>12724</v>
      </c>
      <c r="P672" t="s">
        <v>12725</v>
      </c>
      <c r="Q672" t="s">
        <v>12726</v>
      </c>
      <c r="R672" t="s">
        <v>12727</v>
      </c>
      <c r="S672" t="s">
        <v>12728</v>
      </c>
      <c r="T672" t="s">
        <v>12729</v>
      </c>
      <c r="U672" t="s">
        <v>12730</v>
      </c>
      <c r="V672" t="s">
        <v>12731</v>
      </c>
      <c r="W672" t="s">
        <v>12732</v>
      </c>
      <c r="X672" t="s">
        <v>12733</v>
      </c>
      <c r="Y672" t="s">
        <v>12734</v>
      </c>
      <c r="Z672" t="s">
        <v>12735</v>
      </c>
      <c r="AA672" t="s">
        <v>12736</v>
      </c>
      <c r="AB672" t="s">
        <v>12737</v>
      </c>
      <c r="AC672" t="s">
        <v>12738</v>
      </c>
      <c r="AD672" t="s">
        <v>12739</v>
      </c>
      <c r="AE672" t="s">
        <v>12740</v>
      </c>
      <c r="AF672" t="s">
        <v>12741</v>
      </c>
      <c r="AG672" t="s">
        <v>12742</v>
      </c>
      <c r="AH672" t="s">
        <v>12743</v>
      </c>
      <c r="AI672" t="s">
        <v>12744</v>
      </c>
      <c r="AJ672" t="s">
        <v>12745</v>
      </c>
      <c r="AK672" t="s">
        <v>12746</v>
      </c>
      <c r="AL672" t="s">
        <v>12747</v>
      </c>
      <c r="AM672" t="s">
        <v>12748</v>
      </c>
      <c r="AN672" t="s">
        <v>12749</v>
      </c>
      <c r="AO672" t="s">
        <v>12750</v>
      </c>
      <c r="AP672" t="s">
        <v>12751</v>
      </c>
      <c r="AQ672" t="s">
        <v>12752</v>
      </c>
      <c r="AR672" t="s">
        <v>12753</v>
      </c>
      <c r="AS672" t="s">
        <v>12754</v>
      </c>
      <c r="AT672" t="s">
        <v>12755</v>
      </c>
      <c r="AU672" t="s">
        <v>12756</v>
      </c>
      <c r="AV672" t="s">
        <v>12757</v>
      </c>
    </row>
    <row r="673" spans="2:51" x14ac:dyDescent="0.25">
      <c r="B673">
        <v>50</v>
      </c>
      <c r="C673">
        <v>33</v>
      </c>
      <c r="D673">
        <f t="shared" si="10"/>
        <v>0.66</v>
      </c>
      <c r="E673" t="s">
        <v>12758</v>
      </c>
      <c r="F673" t="s">
        <v>12759</v>
      </c>
      <c r="G673" t="s">
        <v>12760</v>
      </c>
      <c r="H673" t="s">
        <v>12761</v>
      </c>
      <c r="I673" t="s">
        <v>12762</v>
      </c>
      <c r="J673" t="s">
        <v>12763</v>
      </c>
      <c r="K673" t="s">
        <v>12764</v>
      </c>
      <c r="L673" t="s">
        <v>12765</v>
      </c>
      <c r="M673" t="s">
        <v>12766</v>
      </c>
      <c r="N673" t="s">
        <v>12767</v>
      </c>
      <c r="O673" t="s">
        <v>12768</v>
      </c>
      <c r="P673" t="s">
        <v>12769</v>
      </c>
      <c r="Q673" t="s">
        <v>12770</v>
      </c>
      <c r="R673" t="s">
        <v>6912</v>
      </c>
      <c r="S673" t="s">
        <v>12771</v>
      </c>
      <c r="T673" t="s">
        <v>12772</v>
      </c>
      <c r="U673" t="s">
        <v>12773</v>
      </c>
      <c r="V673" t="s">
        <v>12774</v>
      </c>
      <c r="W673" t="s">
        <v>12775</v>
      </c>
      <c r="X673" t="s">
        <v>12776</v>
      </c>
      <c r="Y673" t="s">
        <v>12777</v>
      </c>
      <c r="Z673" t="s">
        <v>12778</v>
      </c>
      <c r="AA673" t="s">
        <v>12779</v>
      </c>
      <c r="AB673" t="s">
        <v>12780</v>
      </c>
      <c r="AC673" t="s">
        <v>12781</v>
      </c>
      <c r="AD673" t="s">
        <v>12782</v>
      </c>
      <c r="AE673" t="s">
        <v>12783</v>
      </c>
      <c r="AF673" t="s">
        <v>12784</v>
      </c>
      <c r="AG673" t="s">
        <v>12785</v>
      </c>
      <c r="AH673" t="s">
        <v>12786</v>
      </c>
      <c r="AI673" t="s">
        <v>12787</v>
      </c>
      <c r="AJ673" t="s">
        <v>12788</v>
      </c>
      <c r="AK673" t="s">
        <v>12789</v>
      </c>
    </row>
    <row r="674" spans="2:51" x14ac:dyDescent="0.25">
      <c r="B674">
        <v>50</v>
      </c>
      <c r="C674">
        <v>23</v>
      </c>
      <c r="D674">
        <f t="shared" si="10"/>
        <v>0.46</v>
      </c>
      <c r="E674" t="s">
        <v>2795</v>
      </c>
      <c r="F674" t="s">
        <v>12790</v>
      </c>
      <c r="G674" t="s">
        <v>12791</v>
      </c>
      <c r="H674" t="s">
        <v>12792</v>
      </c>
      <c r="I674" t="s">
        <v>12793</v>
      </c>
      <c r="J674" t="s">
        <v>12794</v>
      </c>
      <c r="K674" t="s">
        <v>12795</v>
      </c>
      <c r="L674" t="s">
        <v>12796</v>
      </c>
      <c r="M674" t="s">
        <v>12797</v>
      </c>
      <c r="N674" t="s">
        <v>12798</v>
      </c>
      <c r="O674" t="s">
        <v>12799</v>
      </c>
      <c r="P674" t="s">
        <v>12800</v>
      </c>
      <c r="Q674" t="s">
        <v>12801</v>
      </c>
      <c r="R674" t="s">
        <v>12802</v>
      </c>
      <c r="S674" t="s">
        <v>12803</v>
      </c>
      <c r="T674" t="s">
        <v>12804</v>
      </c>
      <c r="U674" t="s">
        <v>12805</v>
      </c>
      <c r="V674" t="s">
        <v>12806</v>
      </c>
      <c r="W674" t="s">
        <v>12807</v>
      </c>
      <c r="X674" t="s">
        <v>12808</v>
      </c>
      <c r="Y674" t="s">
        <v>12809</v>
      </c>
      <c r="Z674" t="s">
        <v>12810</v>
      </c>
      <c r="AA674" t="s">
        <v>12811</v>
      </c>
    </row>
    <row r="675" spans="2:51" x14ac:dyDescent="0.25">
      <c r="B675">
        <v>13</v>
      </c>
      <c r="C675">
        <v>6</v>
      </c>
      <c r="D675">
        <f t="shared" si="10"/>
        <v>0.46153846153846156</v>
      </c>
      <c r="E675" t="s">
        <v>194</v>
      </c>
      <c r="F675" t="s">
        <v>105</v>
      </c>
      <c r="G675" t="s">
        <v>510</v>
      </c>
      <c r="H675" t="s">
        <v>1779</v>
      </c>
      <c r="I675" t="s">
        <v>3398</v>
      </c>
      <c r="J675" t="s">
        <v>1606</v>
      </c>
    </row>
    <row r="676" spans="2:51" x14ac:dyDescent="0.25">
      <c r="B676">
        <v>50</v>
      </c>
      <c r="C676">
        <v>44</v>
      </c>
      <c r="D676">
        <f t="shared" si="10"/>
        <v>0.88</v>
      </c>
      <c r="E676" t="s">
        <v>299</v>
      </c>
      <c r="F676" t="s">
        <v>885</v>
      </c>
      <c r="G676" t="s">
        <v>195</v>
      </c>
      <c r="H676" t="s">
        <v>2081</v>
      </c>
      <c r="I676" t="s">
        <v>1174</v>
      </c>
      <c r="J676" t="s">
        <v>12812</v>
      </c>
      <c r="K676" t="s">
        <v>10095</v>
      </c>
      <c r="L676" t="s">
        <v>12813</v>
      </c>
      <c r="M676" t="s">
        <v>12814</v>
      </c>
      <c r="N676" t="s">
        <v>12815</v>
      </c>
      <c r="O676" t="s">
        <v>12816</v>
      </c>
      <c r="P676" t="s">
        <v>12817</v>
      </c>
      <c r="Q676" t="s">
        <v>10098</v>
      </c>
      <c r="R676" t="s">
        <v>6137</v>
      </c>
      <c r="S676" t="s">
        <v>10099</v>
      </c>
      <c r="T676" t="s">
        <v>10100</v>
      </c>
      <c r="U676" t="s">
        <v>12818</v>
      </c>
      <c r="V676" t="s">
        <v>12819</v>
      </c>
      <c r="W676" t="s">
        <v>12820</v>
      </c>
      <c r="X676" t="s">
        <v>12821</v>
      </c>
      <c r="Y676" t="s">
        <v>12822</v>
      </c>
      <c r="Z676" t="s">
        <v>12823</v>
      </c>
      <c r="AA676" t="s">
        <v>12824</v>
      </c>
      <c r="AB676" t="s">
        <v>12825</v>
      </c>
      <c r="AC676" t="s">
        <v>12826</v>
      </c>
      <c r="AD676" t="s">
        <v>4704</v>
      </c>
      <c r="AE676" t="s">
        <v>12827</v>
      </c>
      <c r="AF676" t="s">
        <v>12828</v>
      </c>
      <c r="AG676" t="s">
        <v>12829</v>
      </c>
      <c r="AH676" t="s">
        <v>12830</v>
      </c>
      <c r="AI676" t="s">
        <v>12831</v>
      </c>
      <c r="AJ676" t="s">
        <v>12832</v>
      </c>
      <c r="AK676" t="s">
        <v>12833</v>
      </c>
      <c r="AL676" t="s">
        <v>12834</v>
      </c>
      <c r="AM676" t="s">
        <v>12835</v>
      </c>
      <c r="AN676" t="s">
        <v>12836</v>
      </c>
      <c r="AO676" t="s">
        <v>12837</v>
      </c>
      <c r="AP676" t="s">
        <v>12838</v>
      </c>
      <c r="AQ676" t="s">
        <v>12839</v>
      </c>
      <c r="AR676" t="s">
        <v>12840</v>
      </c>
      <c r="AS676" t="s">
        <v>12841</v>
      </c>
      <c r="AT676" t="s">
        <v>12842</v>
      </c>
      <c r="AU676" t="s">
        <v>12843</v>
      </c>
      <c r="AV676" t="s">
        <v>12844</v>
      </c>
    </row>
    <row r="677" spans="2:51" x14ac:dyDescent="0.25">
      <c r="B677">
        <v>16</v>
      </c>
      <c r="C677">
        <v>2</v>
      </c>
      <c r="D677">
        <f t="shared" si="10"/>
        <v>0.125</v>
      </c>
      <c r="E677" t="s">
        <v>1147</v>
      </c>
      <c r="F677" t="s">
        <v>12845</v>
      </c>
    </row>
    <row r="678" spans="2:51" x14ac:dyDescent="0.25">
      <c r="B678">
        <v>29</v>
      </c>
      <c r="C678">
        <v>6</v>
      </c>
      <c r="D678">
        <f t="shared" si="10"/>
        <v>0.20689655172413793</v>
      </c>
      <c r="E678" t="s">
        <v>12846</v>
      </c>
      <c r="F678" t="s">
        <v>12847</v>
      </c>
      <c r="G678" t="s">
        <v>12848</v>
      </c>
      <c r="H678" t="s">
        <v>12849</v>
      </c>
      <c r="I678" t="s">
        <v>12850</v>
      </c>
      <c r="J678" t="s">
        <v>12851</v>
      </c>
    </row>
    <row r="679" spans="2:51" x14ac:dyDescent="0.25">
      <c r="B679">
        <v>50</v>
      </c>
      <c r="C679">
        <v>23</v>
      </c>
      <c r="D679">
        <f t="shared" si="10"/>
        <v>0.46</v>
      </c>
      <c r="E679" t="s">
        <v>194</v>
      </c>
      <c r="F679" t="s">
        <v>195</v>
      </c>
      <c r="G679" t="s">
        <v>472</v>
      </c>
      <c r="H679" t="s">
        <v>2824</v>
      </c>
      <c r="I679" t="s">
        <v>12852</v>
      </c>
      <c r="J679" t="s">
        <v>1657</v>
      </c>
      <c r="K679" t="s">
        <v>12853</v>
      </c>
      <c r="L679" t="s">
        <v>12854</v>
      </c>
      <c r="M679" t="s">
        <v>12855</v>
      </c>
      <c r="N679" t="s">
        <v>12856</v>
      </c>
      <c r="O679" t="s">
        <v>12857</v>
      </c>
      <c r="P679" t="s">
        <v>12858</v>
      </c>
      <c r="Q679" t="s">
        <v>12859</v>
      </c>
      <c r="R679" t="s">
        <v>12860</v>
      </c>
      <c r="S679" t="s">
        <v>12861</v>
      </c>
      <c r="T679" t="s">
        <v>12862</v>
      </c>
      <c r="U679" t="s">
        <v>12863</v>
      </c>
      <c r="V679" t="s">
        <v>12864</v>
      </c>
      <c r="W679" t="s">
        <v>12865</v>
      </c>
      <c r="X679" t="s">
        <v>12866</v>
      </c>
      <c r="Y679" t="s">
        <v>12867</v>
      </c>
      <c r="Z679" t="s">
        <v>12868</v>
      </c>
      <c r="AA679" t="s">
        <v>12869</v>
      </c>
    </row>
    <row r="680" spans="2:51" x14ac:dyDescent="0.25">
      <c r="B680">
        <v>50</v>
      </c>
      <c r="C680">
        <v>26</v>
      </c>
      <c r="D680">
        <f t="shared" si="10"/>
        <v>0.52</v>
      </c>
      <c r="E680" t="s">
        <v>299</v>
      </c>
      <c r="F680" t="s">
        <v>885</v>
      </c>
      <c r="G680" t="s">
        <v>195</v>
      </c>
      <c r="H680" t="s">
        <v>301</v>
      </c>
      <c r="I680" t="s">
        <v>1199</v>
      </c>
      <c r="J680" t="s">
        <v>5297</v>
      </c>
      <c r="K680" t="s">
        <v>201</v>
      </c>
      <c r="L680" t="s">
        <v>12327</v>
      </c>
      <c r="M680" t="s">
        <v>12870</v>
      </c>
      <c r="N680" t="s">
        <v>12871</v>
      </c>
      <c r="O680" t="s">
        <v>12872</v>
      </c>
      <c r="P680" t="s">
        <v>12873</v>
      </c>
      <c r="Q680" t="s">
        <v>12874</v>
      </c>
      <c r="R680" t="s">
        <v>12875</v>
      </c>
      <c r="S680" t="s">
        <v>12876</v>
      </c>
      <c r="T680" t="s">
        <v>12877</v>
      </c>
      <c r="U680" t="s">
        <v>12878</v>
      </c>
      <c r="V680" t="s">
        <v>12879</v>
      </c>
      <c r="W680" t="s">
        <v>12880</v>
      </c>
      <c r="X680" t="s">
        <v>12881</v>
      </c>
      <c r="Y680" t="s">
        <v>12882</v>
      </c>
      <c r="Z680" t="s">
        <v>12883</v>
      </c>
      <c r="AA680" t="s">
        <v>12884</v>
      </c>
      <c r="AB680" t="s">
        <v>12885</v>
      </c>
      <c r="AC680" t="s">
        <v>12886</v>
      </c>
      <c r="AD680" t="s">
        <v>12887</v>
      </c>
    </row>
    <row r="681" spans="2:51" x14ac:dyDescent="0.25">
      <c r="B681">
        <v>50</v>
      </c>
      <c r="C681">
        <v>9</v>
      </c>
      <c r="D681">
        <f t="shared" si="10"/>
        <v>0.18</v>
      </c>
      <c r="E681" t="s">
        <v>4861</v>
      </c>
      <c r="F681" t="s">
        <v>4308</v>
      </c>
      <c r="G681" t="s">
        <v>4654</v>
      </c>
      <c r="H681" t="s">
        <v>3404</v>
      </c>
      <c r="I681" t="s">
        <v>12888</v>
      </c>
      <c r="J681" t="s">
        <v>12889</v>
      </c>
      <c r="K681" t="s">
        <v>12890</v>
      </c>
      <c r="L681" t="s">
        <v>12891</v>
      </c>
      <c r="M681" t="s">
        <v>12892</v>
      </c>
    </row>
    <row r="682" spans="2:51" x14ac:dyDescent="0.25">
      <c r="B682">
        <v>50</v>
      </c>
      <c r="C682">
        <v>41</v>
      </c>
      <c r="D682">
        <f t="shared" si="10"/>
        <v>0.82</v>
      </c>
      <c r="E682" t="s">
        <v>1172</v>
      </c>
      <c r="F682" t="s">
        <v>22</v>
      </c>
      <c r="G682" t="s">
        <v>12893</v>
      </c>
      <c r="H682" t="s">
        <v>12894</v>
      </c>
      <c r="I682" t="s">
        <v>10252</v>
      </c>
      <c r="J682" t="s">
        <v>5624</v>
      </c>
      <c r="K682" t="s">
        <v>8999</v>
      </c>
      <c r="L682" t="s">
        <v>1258</v>
      </c>
      <c r="M682" t="s">
        <v>7665</v>
      </c>
      <c r="N682" t="s">
        <v>12895</v>
      </c>
      <c r="O682" t="s">
        <v>12896</v>
      </c>
      <c r="P682" t="s">
        <v>12897</v>
      </c>
      <c r="Q682" t="s">
        <v>2392</v>
      </c>
      <c r="R682" t="s">
        <v>7895</v>
      </c>
      <c r="S682" t="s">
        <v>5515</v>
      </c>
      <c r="T682" t="s">
        <v>2396</v>
      </c>
      <c r="U682" t="s">
        <v>12898</v>
      </c>
      <c r="V682" t="s">
        <v>3710</v>
      </c>
      <c r="W682" t="s">
        <v>3711</v>
      </c>
      <c r="X682" t="s">
        <v>9137</v>
      </c>
      <c r="Y682" t="s">
        <v>7103</v>
      </c>
      <c r="Z682" t="s">
        <v>12899</v>
      </c>
      <c r="AA682" t="s">
        <v>11721</v>
      </c>
      <c r="AB682" t="s">
        <v>12900</v>
      </c>
      <c r="AC682" t="s">
        <v>12901</v>
      </c>
      <c r="AD682" t="s">
        <v>12902</v>
      </c>
      <c r="AE682" t="s">
        <v>5194</v>
      </c>
      <c r="AF682" t="s">
        <v>12903</v>
      </c>
      <c r="AG682" t="s">
        <v>11358</v>
      </c>
      <c r="AH682" t="s">
        <v>11359</v>
      </c>
      <c r="AI682" t="s">
        <v>12904</v>
      </c>
      <c r="AJ682" t="s">
        <v>11355</v>
      </c>
      <c r="AK682" t="s">
        <v>12905</v>
      </c>
      <c r="AL682" t="s">
        <v>12906</v>
      </c>
      <c r="AM682" t="s">
        <v>12907</v>
      </c>
      <c r="AN682" t="s">
        <v>12908</v>
      </c>
      <c r="AO682" t="s">
        <v>3718</v>
      </c>
      <c r="AP682" t="s">
        <v>3719</v>
      </c>
      <c r="AQ682" t="s">
        <v>5639</v>
      </c>
      <c r="AR682" t="s">
        <v>3331</v>
      </c>
      <c r="AS682" t="s">
        <v>12909</v>
      </c>
    </row>
    <row r="683" spans="2:51" x14ac:dyDescent="0.25">
      <c r="B683">
        <v>46</v>
      </c>
      <c r="C683">
        <v>19</v>
      </c>
      <c r="D683">
        <f t="shared" si="10"/>
        <v>0.41304347826086957</v>
      </c>
      <c r="E683" t="s">
        <v>5089</v>
      </c>
      <c r="F683" t="s">
        <v>12910</v>
      </c>
      <c r="G683" t="s">
        <v>12911</v>
      </c>
      <c r="H683" t="s">
        <v>10253</v>
      </c>
      <c r="I683" t="s">
        <v>4789</v>
      </c>
      <c r="J683" t="s">
        <v>1829</v>
      </c>
      <c r="K683" t="s">
        <v>12912</v>
      </c>
      <c r="L683" t="s">
        <v>1867</v>
      </c>
      <c r="M683" t="s">
        <v>12913</v>
      </c>
      <c r="N683" t="s">
        <v>12914</v>
      </c>
      <c r="O683" t="s">
        <v>12915</v>
      </c>
      <c r="P683" t="s">
        <v>12916</v>
      </c>
      <c r="Q683" t="s">
        <v>12917</v>
      </c>
      <c r="R683" t="s">
        <v>12301</v>
      </c>
      <c r="S683" t="s">
        <v>12302</v>
      </c>
      <c r="T683" t="s">
        <v>12918</v>
      </c>
      <c r="U683" t="s">
        <v>12919</v>
      </c>
      <c r="V683" t="s">
        <v>12920</v>
      </c>
      <c r="W683" t="s">
        <v>12921</v>
      </c>
    </row>
    <row r="684" spans="2:51" x14ac:dyDescent="0.25">
      <c r="B684">
        <v>50</v>
      </c>
      <c r="C684">
        <v>25</v>
      </c>
      <c r="D684">
        <f t="shared" si="10"/>
        <v>0.5</v>
      </c>
      <c r="E684" t="s">
        <v>18</v>
      </c>
      <c r="F684" t="s">
        <v>105</v>
      </c>
      <c r="G684" t="s">
        <v>510</v>
      </c>
      <c r="H684" t="s">
        <v>4430</v>
      </c>
      <c r="I684" t="s">
        <v>2142</v>
      </c>
      <c r="J684" t="s">
        <v>7187</v>
      </c>
      <c r="K684" t="s">
        <v>1573</v>
      </c>
      <c r="L684" t="s">
        <v>150</v>
      </c>
      <c r="M684" t="s">
        <v>5160</v>
      </c>
      <c r="N684" t="s">
        <v>12922</v>
      </c>
      <c r="O684" t="s">
        <v>1606</v>
      </c>
      <c r="P684" t="s">
        <v>154</v>
      </c>
      <c r="Q684" t="s">
        <v>12674</v>
      </c>
      <c r="R684" t="s">
        <v>5161</v>
      </c>
      <c r="S684" t="s">
        <v>5162</v>
      </c>
      <c r="T684" t="s">
        <v>2872</v>
      </c>
      <c r="U684" t="s">
        <v>12923</v>
      </c>
      <c r="V684" t="s">
        <v>12924</v>
      </c>
      <c r="W684" t="s">
        <v>12925</v>
      </c>
      <c r="X684" t="s">
        <v>12926</v>
      </c>
      <c r="Y684" t="s">
        <v>12927</v>
      </c>
      <c r="Z684" t="s">
        <v>12928</v>
      </c>
      <c r="AA684" t="s">
        <v>12929</v>
      </c>
      <c r="AB684" t="s">
        <v>12930</v>
      </c>
      <c r="AC684" t="s">
        <v>12931</v>
      </c>
    </row>
    <row r="685" spans="2:51" x14ac:dyDescent="0.25">
      <c r="B685">
        <v>50</v>
      </c>
      <c r="C685">
        <v>25</v>
      </c>
      <c r="D685">
        <f t="shared" si="10"/>
        <v>0.5</v>
      </c>
      <c r="E685" t="s">
        <v>4188</v>
      </c>
      <c r="F685" t="s">
        <v>11036</v>
      </c>
      <c r="G685" t="s">
        <v>140</v>
      </c>
      <c r="H685" t="s">
        <v>12932</v>
      </c>
      <c r="I685" t="s">
        <v>12324</v>
      </c>
      <c r="J685" t="s">
        <v>886</v>
      </c>
      <c r="K685" t="s">
        <v>887</v>
      </c>
      <c r="L685" t="s">
        <v>7191</v>
      </c>
      <c r="M685" t="s">
        <v>3572</v>
      </c>
      <c r="N685" t="s">
        <v>7192</v>
      </c>
      <c r="O685" t="s">
        <v>11754</v>
      </c>
      <c r="P685" t="s">
        <v>12933</v>
      </c>
      <c r="Q685" t="s">
        <v>5697</v>
      </c>
      <c r="R685" t="s">
        <v>5698</v>
      </c>
      <c r="S685" t="s">
        <v>9127</v>
      </c>
      <c r="T685" t="s">
        <v>5699</v>
      </c>
      <c r="U685" t="s">
        <v>12934</v>
      </c>
      <c r="V685" t="s">
        <v>12935</v>
      </c>
      <c r="W685" t="s">
        <v>12936</v>
      </c>
      <c r="X685" t="s">
        <v>12937</v>
      </c>
      <c r="Y685" t="s">
        <v>12938</v>
      </c>
      <c r="Z685" t="s">
        <v>12939</v>
      </c>
      <c r="AA685" t="s">
        <v>4320</v>
      </c>
      <c r="AB685" t="s">
        <v>12940</v>
      </c>
      <c r="AC685" t="s">
        <v>12941</v>
      </c>
    </row>
    <row r="686" spans="2:51" x14ac:dyDescent="0.25">
      <c r="B686">
        <v>50</v>
      </c>
      <c r="C686">
        <v>47</v>
      </c>
      <c r="D686">
        <f t="shared" si="10"/>
        <v>0.94</v>
      </c>
      <c r="E686" t="s">
        <v>194</v>
      </c>
      <c r="F686" t="s">
        <v>105</v>
      </c>
      <c r="G686" t="s">
        <v>510</v>
      </c>
      <c r="H686" t="s">
        <v>2075</v>
      </c>
      <c r="I686" t="s">
        <v>12942</v>
      </c>
      <c r="J686" t="s">
        <v>12943</v>
      </c>
      <c r="K686" t="s">
        <v>3230</v>
      </c>
      <c r="L686" t="s">
        <v>473</v>
      </c>
      <c r="M686" t="s">
        <v>10502</v>
      </c>
      <c r="N686" t="s">
        <v>12944</v>
      </c>
      <c r="O686" t="s">
        <v>889</v>
      </c>
      <c r="P686" t="s">
        <v>3580</v>
      </c>
      <c r="Q686" t="s">
        <v>12945</v>
      </c>
      <c r="R686" t="s">
        <v>12946</v>
      </c>
      <c r="S686" t="s">
        <v>12947</v>
      </c>
      <c r="T686" t="s">
        <v>9014</v>
      </c>
      <c r="U686" t="s">
        <v>12948</v>
      </c>
      <c r="V686" t="s">
        <v>12949</v>
      </c>
      <c r="W686" t="s">
        <v>12950</v>
      </c>
      <c r="X686" t="s">
        <v>12951</v>
      </c>
      <c r="Y686" t="s">
        <v>12952</v>
      </c>
      <c r="Z686" t="s">
        <v>12953</v>
      </c>
      <c r="AA686" t="s">
        <v>203</v>
      </c>
      <c r="AB686" t="s">
        <v>12954</v>
      </c>
      <c r="AC686" t="s">
        <v>12955</v>
      </c>
      <c r="AD686" t="s">
        <v>12956</v>
      </c>
      <c r="AE686" t="s">
        <v>12957</v>
      </c>
      <c r="AF686" t="s">
        <v>12958</v>
      </c>
      <c r="AG686" t="s">
        <v>12959</v>
      </c>
      <c r="AH686" t="s">
        <v>896</v>
      </c>
      <c r="AI686" t="s">
        <v>197</v>
      </c>
      <c r="AJ686" t="s">
        <v>198</v>
      </c>
      <c r="AK686" t="s">
        <v>12960</v>
      </c>
      <c r="AL686" t="s">
        <v>12961</v>
      </c>
      <c r="AM686" t="s">
        <v>12962</v>
      </c>
      <c r="AN686" t="s">
        <v>12963</v>
      </c>
      <c r="AO686" t="s">
        <v>12964</v>
      </c>
      <c r="AP686" t="s">
        <v>12965</v>
      </c>
      <c r="AQ686" t="s">
        <v>12966</v>
      </c>
      <c r="AR686" t="s">
        <v>635</v>
      </c>
      <c r="AS686" t="s">
        <v>12967</v>
      </c>
      <c r="AT686" t="s">
        <v>11499</v>
      </c>
      <c r="AU686" t="s">
        <v>12968</v>
      </c>
      <c r="AV686" t="s">
        <v>12969</v>
      </c>
      <c r="AW686" t="s">
        <v>12970</v>
      </c>
      <c r="AX686" t="s">
        <v>12971</v>
      </c>
      <c r="AY686" t="s">
        <v>12972</v>
      </c>
    </row>
    <row r="687" spans="2:51" x14ac:dyDescent="0.25">
      <c r="B687">
        <v>50</v>
      </c>
      <c r="C687">
        <v>44</v>
      </c>
      <c r="D687">
        <f t="shared" si="10"/>
        <v>0.88</v>
      </c>
      <c r="E687" t="s">
        <v>299</v>
      </c>
      <c r="F687" t="s">
        <v>885</v>
      </c>
      <c r="G687" t="s">
        <v>12973</v>
      </c>
      <c r="H687" t="s">
        <v>12974</v>
      </c>
      <c r="I687" t="s">
        <v>12975</v>
      </c>
      <c r="J687" t="s">
        <v>12976</v>
      </c>
      <c r="K687" t="s">
        <v>12977</v>
      </c>
      <c r="L687" t="s">
        <v>12978</v>
      </c>
      <c r="M687" t="s">
        <v>12979</v>
      </c>
      <c r="N687" t="s">
        <v>12980</v>
      </c>
      <c r="O687" t="s">
        <v>12981</v>
      </c>
      <c r="P687" t="s">
        <v>12982</v>
      </c>
      <c r="Q687" t="s">
        <v>12983</v>
      </c>
      <c r="R687" t="s">
        <v>12984</v>
      </c>
      <c r="S687" t="s">
        <v>12985</v>
      </c>
      <c r="T687" t="s">
        <v>12986</v>
      </c>
      <c r="U687" t="s">
        <v>12987</v>
      </c>
      <c r="V687" t="s">
        <v>4932</v>
      </c>
      <c r="W687" t="s">
        <v>4709</v>
      </c>
      <c r="X687" t="s">
        <v>12988</v>
      </c>
      <c r="Y687" t="s">
        <v>12989</v>
      </c>
      <c r="Z687" t="s">
        <v>12990</v>
      </c>
      <c r="AA687" t="s">
        <v>12991</v>
      </c>
      <c r="AB687" t="s">
        <v>12992</v>
      </c>
      <c r="AC687" t="s">
        <v>12993</v>
      </c>
      <c r="AD687" t="s">
        <v>12994</v>
      </c>
      <c r="AE687" t="s">
        <v>12995</v>
      </c>
      <c r="AF687" t="s">
        <v>12996</v>
      </c>
      <c r="AG687" t="s">
        <v>12997</v>
      </c>
      <c r="AH687" t="s">
        <v>12998</v>
      </c>
      <c r="AI687" t="s">
        <v>12999</v>
      </c>
      <c r="AJ687" t="s">
        <v>13000</v>
      </c>
      <c r="AK687" t="s">
        <v>13001</v>
      </c>
      <c r="AL687" t="s">
        <v>13002</v>
      </c>
      <c r="AM687" t="s">
        <v>13003</v>
      </c>
      <c r="AN687" t="s">
        <v>13004</v>
      </c>
      <c r="AO687" t="s">
        <v>13005</v>
      </c>
      <c r="AP687" t="s">
        <v>13006</v>
      </c>
      <c r="AQ687" t="s">
        <v>10098</v>
      </c>
      <c r="AR687" t="s">
        <v>13007</v>
      </c>
      <c r="AS687" t="s">
        <v>13008</v>
      </c>
      <c r="AT687" t="s">
        <v>13009</v>
      </c>
      <c r="AU687" t="s">
        <v>13010</v>
      </c>
      <c r="AV687" t="s">
        <v>13011</v>
      </c>
    </row>
    <row r="688" spans="2:51" x14ac:dyDescent="0.25">
      <c r="B688">
        <v>50</v>
      </c>
      <c r="C688">
        <v>46</v>
      </c>
      <c r="D688">
        <f t="shared" si="10"/>
        <v>0.92</v>
      </c>
      <c r="E688" t="s">
        <v>1006</v>
      </c>
      <c r="F688" t="s">
        <v>542</v>
      </c>
      <c r="G688" t="s">
        <v>138</v>
      </c>
      <c r="H688" t="s">
        <v>1362</v>
      </c>
      <c r="I688" t="s">
        <v>473</v>
      </c>
      <c r="J688" t="s">
        <v>10947</v>
      </c>
      <c r="K688" t="s">
        <v>13012</v>
      </c>
      <c r="L688" t="s">
        <v>13013</v>
      </c>
      <c r="M688" t="s">
        <v>13014</v>
      </c>
      <c r="N688" t="s">
        <v>13015</v>
      </c>
      <c r="O688" t="s">
        <v>10128</v>
      </c>
      <c r="P688" t="s">
        <v>13016</v>
      </c>
      <c r="Q688" t="s">
        <v>13017</v>
      </c>
      <c r="R688" t="s">
        <v>13018</v>
      </c>
      <c r="S688" t="s">
        <v>13019</v>
      </c>
      <c r="T688" t="s">
        <v>13020</v>
      </c>
      <c r="U688" t="s">
        <v>13021</v>
      </c>
      <c r="V688" t="s">
        <v>13022</v>
      </c>
      <c r="W688" t="s">
        <v>13023</v>
      </c>
      <c r="X688" t="s">
        <v>13024</v>
      </c>
      <c r="Y688" t="s">
        <v>3498</v>
      </c>
      <c r="Z688" t="s">
        <v>13025</v>
      </c>
      <c r="AA688" t="s">
        <v>13026</v>
      </c>
      <c r="AB688" t="s">
        <v>8795</v>
      </c>
      <c r="AC688" t="s">
        <v>13027</v>
      </c>
      <c r="AD688" t="s">
        <v>13028</v>
      </c>
      <c r="AE688" t="s">
        <v>7702</v>
      </c>
      <c r="AF688" t="s">
        <v>13029</v>
      </c>
      <c r="AG688" t="s">
        <v>13030</v>
      </c>
      <c r="AH688" t="s">
        <v>6315</v>
      </c>
      <c r="AI688" t="s">
        <v>13031</v>
      </c>
      <c r="AJ688" t="s">
        <v>13032</v>
      </c>
      <c r="AK688" t="s">
        <v>13033</v>
      </c>
      <c r="AL688" t="s">
        <v>13034</v>
      </c>
      <c r="AM688" t="s">
        <v>13035</v>
      </c>
      <c r="AN688" t="s">
        <v>13036</v>
      </c>
      <c r="AO688" t="s">
        <v>13037</v>
      </c>
      <c r="AP688" t="s">
        <v>13038</v>
      </c>
      <c r="AQ688" t="s">
        <v>13039</v>
      </c>
      <c r="AR688" t="s">
        <v>13040</v>
      </c>
      <c r="AS688" t="s">
        <v>13041</v>
      </c>
      <c r="AT688" t="s">
        <v>13042</v>
      </c>
      <c r="AU688" t="s">
        <v>13043</v>
      </c>
      <c r="AV688" t="s">
        <v>13044</v>
      </c>
      <c r="AW688" t="s">
        <v>13045</v>
      </c>
      <c r="AX688" t="s">
        <v>13046</v>
      </c>
    </row>
    <row r="689" spans="2:48" x14ac:dyDescent="0.25">
      <c r="B689">
        <v>50</v>
      </c>
      <c r="C689">
        <v>8</v>
      </c>
      <c r="D689">
        <f t="shared" si="10"/>
        <v>0.16</v>
      </c>
      <c r="E689" t="s">
        <v>13047</v>
      </c>
      <c r="F689" t="s">
        <v>13048</v>
      </c>
      <c r="G689" t="s">
        <v>13049</v>
      </c>
      <c r="H689" t="s">
        <v>13050</v>
      </c>
      <c r="I689" t="s">
        <v>7277</v>
      </c>
      <c r="J689" t="s">
        <v>13051</v>
      </c>
      <c r="K689" t="s">
        <v>13052</v>
      </c>
      <c r="L689" t="s">
        <v>13053</v>
      </c>
    </row>
    <row r="690" spans="2:48" x14ac:dyDescent="0.25">
      <c r="B690">
        <v>50</v>
      </c>
      <c r="C690">
        <v>36</v>
      </c>
      <c r="D690">
        <f t="shared" si="10"/>
        <v>0.72</v>
      </c>
      <c r="E690" t="s">
        <v>13054</v>
      </c>
      <c r="F690" t="s">
        <v>10320</v>
      </c>
      <c r="G690" t="s">
        <v>13055</v>
      </c>
      <c r="H690" t="s">
        <v>9660</v>
      </c>
      <c r="I690" t="s">
        <v>13056</v>
      </c>
      <c r="J690" t="s">
        <v>13057</v>
      </c>
      <c r="K690" t="s">
        <v>1180</v>
      </c>
      <c r="L690" t="s">
        <v>3837</v>
      </c>
      <c r="M690" t="s">
        <v>27</v>
      </c>
      <c r="N690" t="s">
        <v>1257</v>
      </c>
      <c r="O690" t="s">
        <v>13058</v>
      </c>
      <c r="P690" t="s">
        <v>13059</v>
      </c>
      <c r="Q690" t="s">
        <v>13060</v>
      </c>
      <c r="R690" t="s">
        <v>13061</v>
      </c>
      <c r="S690" t="s">
        <v>13062</v>
      </c>
      <c r="T690" t="s">
        <v>13063</v>
      </c>
      <c r="U690" t="s">
        <v>13064</v>
      </c>
      <c r="V690" t="s">
        <v>13065</v>
      </c>
      <c r="W690" t="s">
        <v>13066</v>
      </c>
      <c r="X690" t="s">
        <v>13067</v>
      </c>
      <c r="Y690" t="s">
        <v>13068</v>
      </c>
      <c r="Z690" t="s">
        <v>13069</v>
      </c>
      <c r="AA690" t="s">
        <v>13070</v>
      </c>
      <c r="AB690" t="s">
        <v>13071</v>
      </c>
      <c r="AC690" t="s">
        <v>13072</v>
      </c>
      <c r="AD690" t="s">
        <v>13073</v>
      </c>
      <c r="AE690" t="s">
        <v>13074</v>
      </c>
      <c r="AF690" t="s">
        <v>13075</v>
      </c>
      <c r="AG690" t="s">
        <v>13076</v>
      </c>
      <c r="AH690" t="s">
        <v>13077</v>
      </c>
      <c r="AI690" t="s">
        <v>13078</v>
      </c>
      <c r="AJ690" t="s">
        <v>13079</v>
      </c>
      <c r="AK690" t="s">
        <v>13080</v>
      </c>
      <c r="AL690" t="s">
        <v>13066</v>
      </c>
      <c r="AM690" t="s">
        <v>13081</v>
      </c>
      <c r="AN690" t="s">
        <v>13082</v>
      </c>
    </row>
    <row r="691" spans="2:48" x14ac:dyDescent="0.25">
      <c r="B691">
        <v>50</v>
      </c>
      <c r="C691">
        <v>44</v>
      </c>
      <c r="D691">
        <f t="shared" si="10"/>
        <v>0.88</v>
      </c>
      <c r="E691" t="s">
        <v>194</v>
      </c>
      <c r="F691" t="s">
        <v>105</v>
      </c>
      <c r="G691" t="s">
        <v>3567</v>
      </c>
      <c r="H691" t="s">
        <v>2</v>
      </c>
      <c r="I691" t="s">
        <v>13083</v>
      </c>
      <c r="J691" t="s">
        <v>13084</v>
      </c>
      <c r="K691" t="s">
        <v>11897</v>
      </c>
      <c r="L691" t="s">
        <v>13085</v>
      </c>
      <c r="M691" t="s">
        <v>13086</v>
      </c>
      <c r="N691" t="s">
        <v>13087</v>
      </c>
      <c r="O691" t="s">
        <v>13088</v>
      </c>
      <c r="P691" t="s">
        <v>13089</v>
      </c>
      <c r="Q691" t="s">
        <v>13090</v>
      </c>
      <c r="R691" t="s">
        <v>13091</v>
      </c>
      <c r="S691" t="s">
        <v>13092</v>
      </c>
      <c r="T691" t="s">
        <v>13093</v>
      </c>
      <c r="U691" t="s">
        <v>13094</v>
      </c>
      <c r="V691" t="s">
        <v>13095</v>
      </c>
      <c r="W691" t="s">
        <v>13096</v>
      </c>
      <c r="X691" t="s">
        <v>13097</v>
      </c>
      <c r="Y691" t="s">
        <v>1908</v>
      </c>
      <c r="Z691" t="s">
        <v>13098</v>
      </c>
      <c r="AA691" t="s">
        <v>13099</v>
      </c>
      <c r="AB691" t="s">
        <v>1910</v>
      </c>
      <c r="AC691" t="s">
        <v>13100</v>
      </c>
      <c r="AD691" t="s">
        <v>13101</v>
      </c>
      <c r="AE691" t="s">
        <v>13102</v>
      </c>
      <c r="AF691" t="s">
        <v>13103</v>
      </c>
      <c r="AG691" t="s">
        <v>13104</v>
      </c>
      <c r="AH691" t="s">
        <v>13105</v>
      </c>
      <c r="AI691" t="s">
        <v>13106</v>
      </c>
      <c r="AJ691" t="s">
        <v>13107</v>
      </c>
      <c r="AK691" t="s">
        <v>13108</v>
      </c>
      <c r="AL691" t="s">
        <v>13109</v>
      </c>
      <c r="AM691" t="s">
        <v>13110</v>
      </c>
      <c r="AN691" t="s">
        <v>13111</v>
      </c>
      <c r="AO691" t="s">
        <v>13112</v>
      </c>
      <c r="AP691" t="s">
        <v>13113</v>
      </c>
      <c r="AQ691" t="s">
        <v>13114</v>
      </c>
      <c r="AR691" t="s">
        <v>13115</v>
      </c>
      <c r="AS691" t="s">
        <v>13116</v>
      </c>
      <c r="AT691" t="s">
        <v>13117</v>
      </c>
      <c r="AU691" t="s">
        <v>13118</v>
      </c>
      <c r="AV691" t="s">
        <v>13119</v>
      </c>
    </row>
    <row r="692" spans="2:48" x14ac:dyDescent="0.25">
      <c r="B692">
        <v>50</v>
      </c>
      <c r="C692">
        <v>33</v>
      </c>
      <c r="D692">
        <f t="shared" si="10"/>
        <v>0.66</v>
      </c>
      <c r="E692" t="s">
        <v>5191</v>
      </c>
      <c r="F692" t="s">
        <v>13120</v>
      </c>
      <c r="G692" t="s">
        <v>13121</v>
      </c>
      <c r="H692" t="s">
        <v>13122</v>
      </c>
      <c r="I692" t="s">
        <v>11754</v>
      </c>
      <c r="J692" t="s">
        <v>267</v>
      </c>
      <c r="K692" t="s">
        <v>2924</v>
      </c>
      <c r="L692" t="s">
        <v>143</v>
      </c>
      <c r="M692" t="s">
        <v>7900</v>
      </c>
      <c r="N692" t="s">
        <v>8360</v>
      </c>
      <c r="O692" t="s">
        <v>13123</v>
      </c>
      <c r="P692" t="s">
        <v>13124</v>
      </c>
      <c r="Q692" t="s">
        <v>13125</v>
      </c>
      <c r="R692" t="s">
        <v>13126</v>
      </c>
      <c r="S692" t="s">
        <v>13127</v>
      </c>
      <c r="T692" t="s">
        <v>10228</v>
      </c>
      <c r="U692" t="s">
        <v>13128</v>
      </c>
      <c r="V692" t="s">
        <v>13129</v>
      </c>
      <c r="W692" t="s">
        <v>5472</v>
      </c>
      <c r="X692" t="s">
        <v>5473</v>
      </c>
      <c r="Y692" t="s">
        <v>13130</v>
      </c>
      <c r="Z692" t="s">
        <v>13131</v>
      </c>
      <c r="AA692" t="s">
        <v>13132</v>
      </c>
      <c r="AB692" t="s">
        <v>306</v>
      </c>
      <c r="AC692" t="s">
        <v>307</v>
      </c>
      <c r="AD692" t="s">
        <v>10865</v>
      </c>
      <c r="AE692" t="s">
        <v>3715</v>
      </c>
      <c r="AF692" t="s">
        <v>13133</v>
      </c>
      <c r="AG692" t="s">
        <v>13134</v>
      </c>
      <c r="AH692" t="s">
        <v>13135</v>
      </c>
      <c r="AI692" t="s">
        <v>10232</v>
      </c>
      <c r="AJ692" t="s">
        <v>13136</v>
      </c>
      <c r="AK692" t="s">
        <v>101</v>
      </c>
    </row>
    <row r="693" spans="2:48" x14ac:dyDescent="0.25">
      <c r="B693">
        <v>50</v>
      </c>
      <c r="C693">
        <v>37</v>
      </c>
      <c r="D693">
        <f t="shared" si="10"/>
        <v>0.74</v>
      </c>
      <c r="E693" t="s">
        <v>137</v>
      </c>
      <c r="F693" t="s">
        <v>138</v>
      </c>
      <c r="G693" t="s">
        <v>520</v>
      </c>
      <c r="H693" t="s">
        <v>1901</v>
      </c>
      <c r="I693" t="s">
        <v>3602</v>
      </c>
      <c r="J693" t="s">
        <v>982</v>
      </c>
      <c r="K693" t="s">
        <v>1824</v>
      </c>
      <c r="L693" t="s">
        <v>13137</v>
      </c>
      <c r="M693" t="s">
        <v>2722</v>
      </c>
      <c r="N693" t="s">
        <v>13138</v>
      </c>
      <c r="O693" t="s">
        <v>3837</v>
      </c>
      <c r="P693" t="s">
        <v>7876</v>
      </c>
      <c r="Q693" t="s">
        <v>3702</v>
      </c>
      <c r="R693" t="s">
        <v>13139</v>
      </c>
      <c r="S693" t="s">
        <v>13140</v>
      </c>
      <c r="T693" t="s">
        <v>13141</v>
      </c>
      <c r="U693" t="s">
        <v>13142</v>
      </c>
      <c r="V693" t="s">
        <v>13143</v>
      </c>
      <c r="W693" t="s">
        <v>13144</v>
      </c>
      <c r="X693" t="s">
        <v>13145</v>
      </c>
      <c r="Y693" t="s">
        <v>13146</v>
      </c>
      <c r="Z693" t="s">
        <v>13147</v>
      </c>
      <c r="AA693" t="s">
        <v>13148</v>
      </c>
      <c r="AB693" t="s">
        <v>13149</v>
      </c>
      <c r="AC693" t="s">
        <v>13150</v>
      </c>
      <c r="AD693" t="s">
        <v>13151</v>
      </c>
      <c r="AE693" t="s">
        <v>13152</v>
      </c>
      <c r="AF693" t="s">
        <v>13153</v>
      </c>
      <c r="AG693" t="s">
        <v>13154</v>
      </c>
      <c r="AH693" t="s">
        <v>13155</v>
      </c>
      <c r="AI693" t="s">
        <v>13156</v>
      </c>
      <c r="AJ693" t="s">
        <v>13157</v>
      </c>
      <c r="AK693" t="s">
        <v>13158</v>
      </c>
      <c r="AL693" t="s">
        <v>13159</v>
      </c>
      <c r="AM693" t="s">
        <v>13160</v>
      </c>
      <c r="AN693" t="s">
        <v>13161</v>
      </c>
      <c r="AO693" t="s">
        <v>13162</v>
      </c>
    </row>
    <row r="694" spans="2:48" x14ac:dyDescent="0.25">
      <c r="B694">
        <v>50</v>
      </c>
      <c r="C694">
        <v>34</v>
      </c>
      <c r="D694">
        <f t="shared" si="10"/>
        <v>0.68</v>
      </c>
      <c r="E694" t="s">
        <v>2526</v>
      </c>
      <c r="F694" t="s">
        <v>13163</v>
      </c>
      <c r="G694" t="s">
        <v>13164</v>
      </c>
      <c r="H694" t="s">
        <v>13165</v>
      </c>
      <c r="I694" t="s">
        <v>13166</v>
      </c>
      <c r="J694" t="s">
        <v>782</v>
      </c>
      <c r="K694" t="s">
        <v>13167</v>
      </c>
      <c r="L694" t="s">
        <v>13168</v>
      </c>
      <c r="M694" t="s">
        <v>13169</v>
      </c>
      <c r="N694" t="s">
        <v>13170</v>
      </c>
      <c r="O694" t="s">
        <v>13171</v>
      </c>
      <c r="P694" t="s">
        <v>13172</v>
      </c>
      <c r="Q694" t="s">
        <v>13173</v>
      </c>
      <c r="R694" t="s">
        <v>13174</v>
      </c>
      <c r="S694" t="s">
        <v>13175</v>
      </c>
      <c r="T694" t="s">
        <v>13176</v>
      </c>
      <c r="U694" t="s">
        <v>13177</v>
      </c>
      <c r="V694" t="s">
        <v>13178</v>
      </c>
      <c r="W694" t="s">
        <v>13179</v>
      </c>
      <c r="X694" t="s">
        <v>13180</v>
      </c>
      <c r="Y694" t="s">
        <v>13181</v>
      </c>
      <c r="Z694" t="s">
        <v>13182</v>
      </c>
      <c r="AA694" t="s">
        <v>13183</v>
      </c>
      <c r="AB694" t="s">
        <v>13184</v>
      </c>
      <c r="AC694" t="s">
        <v>13185</v>
      </c>
      <c r="AD694" t="s">
        <v>13186</v>
      </c>
      <c r="AE694" t="s">
        <v>13187</v>
      </c>
      <c r="AF694" t="s">
        <v>13188</v>
      </c>
      <c r="AG694" t="s">
        <v>13189</v>
      </c>
      <c r="AH694" t="s">
        <v>13190</v>
      </c>
      <c r="AI694" t="s">
        <v>13191</v>
      </c>
      <c r="AJ694" t="s">
        <v>13192</v>
      </c>
      <c r="AK694" t="s">
        <v>13193</v>
      </c>
      <c r="AL694" t="s">
        <v>13194</v>
      </c>
    </row>
    <row r="695" spans="2:48" x14ac:dyDescent="0.25">
      <c r="B695">
        <v>50</v>
      </c>
      <c r="C695">
        <v>23</v>
      </c>
      <c r="D695">
        <f t="shared" si="10"/>
        <v>0.46</v>
      </c>
      <c r="E695" t="s">
        <v>1262</v>
      </c>
      <c r="F695" t="s">
        <v>2085</v>
      </c>
      <c r="G695" t="s">
        <v>1265</v>
      </c>
      <c r="H695" t="s">
        <v>1177</v>
      </c>
      <c r="I695" t="s">
        <v>2393</v>
      </c>
      <c r="J695" t="s">
        <v>13195</v>
      </c>
      <c r="K695" t="s">
        <v>13196</v>
      </c>
      <c r="L695" t="s">
        <v>13197</v>
      </c>
      <c r="M695" t="s">
        <v>3717</v>
      </c>
      <c r="N695" t="s">
        <v>3718</v>
      </c>
      <c r="O695" t="s">
        <v>3719</v>
      </c>
      <c r="P695" t="s">
        <v>5639</v>
      </c>
      <c r="Q695" t="s">
        <v>13198</v>
      </c>
      <c r="R695" t="s">
        <v>13199</v>
      </c>
      <c r="S695" t="s">
        <v>13200</v>
      </c>
      <c r="T695" t="s">
        <v>13201</v>
      </c>
      <c r="U695" t="s">
        <v>13202</v>
      </c>
      <c r="V695" t="s">
        <v>13203</v>
      </c>
      <c r="W695" t="s">
        <v>13204</v>
      </c>
      <c r="X695" t="s">
        <v>13205</v>
      </c>
      <c r="Y695" t="s">
        <v>13206</v>
      </c>
      <c r="Z695" t="s">
        <v>8437</v>
      </c>
      <c r="AA695" t="s">
        <v>13207</v>
      </c>
    </row>
    <row r="696" spans="2:48" x14ac:dyDescent="0.25">
      <c r="B696">
        <v>28</v>
      </c>
      <c r="C696">
        <v>9</v>
      </c>
      <c r="D696">
        <f t="shared" si="10"/>
        <v>0.32142857142857145</v>
      </c>
      <c r="E696" t="s">
        <v>18</v>
      </c>
      <c r="F696" t="s">
        <v>2688</v>
      </c>
      <c r="G696" t="s">
        <v>13208</v>
      </c>
      <c r="H696" t="s">
        <v>6514</v>
      </c>
      <c r="I696" t="s">
        <v>13209</v>
      </c>
      <c r="J696" t="s">
        <v>13210</v>
      </c>
      <c r="K696" t="s">
        <v>13211</v>
      </c>
      <c r="L696" t="s">
        <v>13212</v>
      </c>
      <c r="M696" t="s">
        <v>13213</v>
      </c>
    </row>
    <row r="697" spans="2:48" x14ac:dyDescent="0.25">
      <c r="B697">
        <v>50</v>
      </c>
      <c r="C697">
        <v>20</v>
      </c>
      <c r="D697">
        <f t="shared" si="10"/>
        <v>0.4</v>
      </c>
      <c r="E697" t="s">
        <v>13214</v>
      </c>
      <c r="F697" t="s">
        <v>139</v>
      </c>
      <c r="G697" t="s">
        <v>140</v>
      </c>
      <c r="H697" t="s">
        <v>3985</v>
      </c>
      <c r="I697" t="s">
        <v>3572</v>
      </c>
      <c r="J697" t="s">
        <v>7192</v>
      </c>
      <c r="K697" t="s">
        <v>5195</v>
      </c>
      <c r="L697" t="s">
        <v>886</v>
      </c>
      <c r="M697" t="s">
        <v>887</v>
      </c>
      <c r="N697" t="s">
        <v>13215</v>
      </c>
      <c r="O697" t="s">
        <v>13216</v>
      </c>
      <c r="P697" t="s">
        <v>13217</v>
      </c>
      <c r="Q697" t="s">
        <v>13218</v>
      </c>
      <c r="R697" t="s">
        <v>13219</v>
      </c>
      <c r="S697" t="s">
        <v>3011</v>
      </c>
      <c r="T697" t="s">
        <v>13220</v>
      </c>
      <c r="U697" t="s">
        <v>13221</v>
      </c>
      <c r="V697" t="s">
        <v>13222</v>
      </c>
      <c r="W697" t="s">
        <v>13223</v>
      </c>
      <c r="X697" t="s">
        <v>13224</v>
      </c>
    </row>
    <row r="698" spans="2:48" x14ac:dyDescent="0.25">
      <c r="B698">
        <v>50</v>
      </c>
      <c r="C698">
        <v>26</v>
      </c>
      <c r="D698">
        <f t="shared" si="10"/>
        <v>0.52</v>
      </c>
      <c r="E698" t="s">
        <v>105</v>
      </c>
      <c r="F698" t="s">
        <v>1054</v>
      </c>
      <c r="G698" t="s">
        <v>13225</v>
      </c>
      <c r="H698" t="s">
        <v>5081</v>
      </c>
      <c r="I698" t="s">
        <v>1830</v>
      </c>
      <c r="J698" t="s">
        <v>11343</v>
      </c>
      <c r="K698" t="s">
        <v>13226</v>
      </c>
      <c r="L698" t="s">
        <v>13227</v>
      </c>
      <c r="M698" t="s">
        <v>13228</v>
      </c>
      <c r="N698" t="s">
        <v>13229</v>
      </c>
      <c r="O698" t="s">
        <v>13230</v>
      </c>
      <c r="P698" t="s">
        <v>13231</v>
      </c>
      <c r="Q698" t="s">
        <v>13232</v>
      </c>
      <c r="R698" t="s">
        <v>5149</v>
      </c>
      <c r="S698" t="s">
        <v>13233</v>
      </c>
      <c r="T698" t="s">
        <v>6012</v>
      </c>
      <c r="U698" t="s">
        <v>1824</v>
      </c>
      <c r="V698" t="s">
        <v>1825</v>
      </c>
      <c r="W698" t="s">
        <v>6718</v>
      </c>
      <c r="X698" t="s">
        <v>3709</v>
      </c>
      <c r="Y698" t="s">
        <v>13234</v>
      </c>
      <c r="Z698" t="s">
        <v>13235</v>
      </c>
      <c r="AA698" t="s">
        <v>13236</v>
      </c>
      <c r="AB698" t="s">
        <v>13237</v>
      </c>
      <c r="AC698" t="s">
        <v>13238</v>
      </c>
      <c r="AD698" t="s">
        <v>13239</v>
      </c>
    </row>
    <row r="699" spans="2:48" x14ac:dyDescent="0.25">
      <c r="B699">
        <v>50</v>
      </c>
      <c r="C699">
        <v>42</v>
      </c>
      <c r="D699">
        <f t="shared" si="10"/>
        <v>0.84</v>
      </c>
      <c r="E699" t="s">
        <v>194</v>
      </c>
      <c r="F699" t="s">
        <v>105</v>
      </c>
      <c r="G699" t="s">
        <v>510</v>
      </c>
      <c r="H699" t="s">
        <v>1366</v>
      </c>
      <c r="I699" t="s">
        <v>3230</v>
      </c>
      <c r="J699" t="s">
        <v>13240</v>
      </c>
      <c r="K699" t="s">
        <v>28</v>
      </c>
      <c r="L699" t="s">
        <v>12326</v>
      </c>
      <c r="M699" t="s">
        <v>3674</v>
      </c>
      <c r="N699" t="s">
        <v>5201</v>
      </c>
      <c r="O699" t="s">
        <v>13241</v>
      </c>
      <c r="P699" t="s">
        <v>13242</v>
      </c>
      <c r="Q699" t="s">
        <v>13243</v>
      </c>
      <c r="R699" t="s">
        <v>13244</v>
      </c>
      <c r="S699" t="s">
        <v>5213</v>
      </c>
      <c r="T699" t="s">
        <v>13245</v>
      </c>
      <c r="U699" t="s">
        <v>13246</v>
      </c>
      <c r="V699" t="s">
        <v>7920</v>
      </c>
      <c r="W699" t="s">
        <v>5210</v>
      </c>
      <c r="X699" t="s">
        <v>13247</v>
      </c>
      <c r="Y699" t="s">
        <v>13248</v>
      </c>
      <c r="Z699" t="s">
        <v>13249</v>
      </c>
      <c r="AA699" t="s">
        <v>13250</v>
      </c>
      <c r="AB699" t="s">
        <v>13251</v>
      </c>
      <c r="AC699" t="s">
        <v>13252</v>
      </c>
      <c r="AD699" t="s">
        <v>13253</v>
      </c>
      <c r="AE699" t="s">
        <v>13254</v>
      </c>
      <c r="AF699" t="s">
        <v>13255</v>
      </c>
      <c r="AG699" t="s">
        <v>13256</v>
      </c>
      <c r="AH699" t="s">
        <v>13257</v>
      </c>
      <c r="AI699" t="s">
        <v>13258</v>
      </c>
      <c r="AJ699" t="s">
        <v>13259</v>
      </c>
      <c r="AK699" t="s">
        <v>13260</v>
      </c>
      <c r="AL699" t="s">
        <v>13261</v>
      </c>
      <c r="AM699" t="s">
        <v>13262</v>
      </c>
      <c r="AN699" t="s">
        <v>13263</v>
      </c>
      <c r="AO699" t="s">
        <v>13264</v>
      </c>
      <c r="AP699" t="s">
        <v>13265</v>
      </c>
      <c r="AQ699" t="s">
        <v>13266</v>
      </c>
      <c r="AR699" t="s">
        <v>13267</v>
      </c>
      <c r="AS699" t="s">
        <v>13268</v>
      </c>
      <c r="AT699" t="s">
        <v>13269</v>
      </c>
    </row>
    <row r="700" spans="2:48" x14ac:dyDescent="0.25">
      <c r="B700">
        <v>50</v>
      </c>
      <c r="C700">
        <v>42</v>
      </c>
      <c r="D700">
        <f t="shared" si="10"/>
        <v>0.84</v>
      </c>
      <c r="E700" t="s">
        <v>299</v>
      </c>
      <c r="F700" t="s">
        <v>885</v>
      </c>
      <c r="G700" t="s">
        <v>2079</v>
      </c>
      <c r="H700" t="s">
        <v>2080</v>
      </c>
      <c r="I700" t="s">
        <v>472</v>
      </c>
      <c r="J700" t="s">
        <v>28</v>
      </c>
      <c r="K700" t="s">
        <v>13270</v>
      </c>
      <c r="L700" t="s">
        <v>13271</v>
      </c>
      <c r="M700" t="s">
        <v>12329</v>
      </c>
      <c r="N700" t="s">
        <v>13272</v>
      </c>
      <c r="O700" t="s">
        <v>200</v>
      </c>
      <c r="P700" t="s">
        <v>201</v>
      </c>
      <c r="Q700" t="s">
        <v>202</v>
      </c>
      <c r="R700" t="s">
        <v>203</v>
      </c>
      <c r="S700" t="s">
        <v>11355</v>
      </c>
      <c r="T700" t="s">
        <v>13273</v>
      </c>
      <c r="U700" t="s">
        <v>1452</v>
      </c>
      <c r="V700" t="s">
        <v>13274</v>
      </c>
      <c r="W700" t="s">
        <v>1176</v>
      </c>
      <c r="X700" t="s">
        <v>1177</v>
      </c>
      <c r="Y700" t="s">
        <v>9137</v>
      </c>
      <c r="Z700" t="s">
        <v>13275</v>
      </c>
      <c r="AA700" t="s">
        <v>10581</v>
      </c>
      <c r="AB700" t="s">
        <v>13276</v>
      </c>
      <c r="AC700" t="s">
        <v>3582</v>
      </c>
      <c r="AD700" t="s">
        <v>8239</v>
      </c>
      <c r="AE700" t="s">
        <v>12621</v>
      </c>
      <c r="AF700" t="s">
        <v>13277</v>
      </c>
      <c r="AG700" t="s">
        <v>7848</v>
      </c>
      <c r="AH700" t="s">
        <v>13278</v>
      </c>
      <c r="AI700" t="s">
        <v>13279</v>
      </c>
      <c r="AJ700" t="s">
        <v>13280</v>
      </c>
      <c r="AK700" t="s">
        <v>3985</v>
      </c>
      <c r="AL700" t="s">
        <v>629</v>
      </c>
      <c r="AM700" t="s">
        <v>3989</v>
      </c>
      <c r="AN700" t="s">
        <v>13281</v>
      </c>
      <c r="AO700" t="s">
        <v>8205</v>
      </c>
      <c r="AP700" t="s">
        <v>13282</v>
      </c>
      <c r="AQ700" t="s">
        <v>13283</v>
      </c>
      <c r="AR700" t="s">
        <v>635</v>
      </c>
      <c r="AS700" t="s">
        <v>3994</v>
      </c>
      <c r="AT700" t="s">
        <v>3995</v>
      </c>
    </row>
    <row r="701" spans="2:48" x14ac:dyDescent="0.25">
      <c r="B701">
        <v>50</v>
      </c>
      <c r="C701">
        <v>36</v>
      </c>
      <c r="D701">
        <f t="shared" si="10"/>
        <v>0.72</v>
      </c>
      <c r="E701" t="s">
        <v>194</v>
      </c>
      <c r="F701" t="s">
        <v>3285</v>
      </c>
      <c r="G701" t="s">
        <v>4197</v>
      </c>
      <c r="H701" t="s">
        <v>13284</v>
      </c>
      <c r="I701" t="s">
        <v>6888</v>
      </c>
      <c r="J701" t="s">
        <v>11236</v>
      </c>
      <c r="K701" t="s">
        <v>3165</v>
      </c>
      <c r="L701" t="s">
        <v>13285</v>
      </c>
      <c r="M701" t="s">
        <v>13286</v>
      </c>
      <c r="N701" t="s">
        <v>13287</v>
      </c>
      <c r="O701" t="s">
        <v>13288</v>
      </c>
      <c r="P701" t="s">
        <v>13289</v>
      </c>
      <c r="Q701" t="s">
        <v>13290</v>
      </c>
      <c r="R701" t="s">
        <v>13291</v>
      </c>
      <c r="S701" t="s">
        <v>13292</v>
      </c>
      <c r="T701" t="s">
        <v>13293</v>
      </c>
      <c r="U701" t="s">
        <v>13294</v>
      </c>
      <c r="V701" t="s">
        <v>13295</v>
      </c>
      <c r="W701" t="s">
        <v>13296</v>
      </c>
      <c r="X701" t="s">
        <v>13297</v>
      </c>
      <c r="Y701" t="s">
        <v>13298</v>
      </c>
      <c r="Z701" t="s">
        <v>13299</v>
      </c>
      <c r="AA701" t="s">
        <v>13300</v>
      </c>
      <c r="AB701" t="s">
        <v>13301</v>
      </c>
      <c r="AC701" t="s">
        <v>13302</v>
      </c>
      <c r="AD701" t="s">
        <v>13303</v>
      </c>
      <c r="AE701" t="s">
        <v>13304</v>
      </c>
      <c r="AF701" t="s">
        <v>13305</v>
      </c>
      <c r="AG701" t="s">
        <v>13306</v>
      </c>
      <c r="AH701" t="s">
        <v>13307</v>
      </c>
      <c r="AI701" t="s">
        <v>13308</v>
      </c>
      <c r="AJ701" t="s">
        <v>13309</v>
      </c>
      <c r="AK701" t="s">
        <v>13310</v>
      </c>
      <c r="AL701" t="s">
        <v>13311</v>
      </c>
      <c r="AM701" t="s">
        <v>13312</v>
      </c>
      <c r="AN701" t="s">
        <v>13313</v>
      </c>
    </row>
    <row r="702" spans="2:48" x14ac:dyDescent="0.25">
      <c r="B702">
        <v>50</v>
      </c>
      <c r="C702">
        <v>41</v>
      </c>
      <c r="D702">
        <f t="shared" si="10"/>
        <v>0.82</v>
      </c>
      <c r="E702" t="s">
        <v>13314</v>
      </c>
      <c r="F702" t="s">
        <v>13315</v>
      </c>
      <c r="G702" t="s">
        <v>13315</v>
      </c>
      <c r="H702" t="s">
        <v>13315</v>
      </c>
      <c r="I702" t="s">
        <v>13315</v>
      </c>
      <c r="J702" t="s">
        <v>13315</v>
      </c>
      <c r="K702" t="s">
        <v>13315</v>
      </c>
      <c r="L702" t="s">
        <v>13315</v>
      </c>
      <c r="M702" t="s">
        <v>13315</v>
      </c>
      <c r="N702" t="s">
        <v>13315</v>
      </c>
      <c r="O702" t="s">
        <v>13315</v>
      </c>
      <c r="P702" t="s">
        <v>13315</v>
      </c>
      <c r="Q702" t="s">
        <v>13315</v>
      </c>
      <c r="R702" t="s">
        <v>13315</v>
      </c>
      <c r="S702" t="s">
        <v>13315</v>
      </c>
      <c r="T702" t="s">
        <v>13315</v>
      </c>
      <c r="U702" t="s">
        <v>13315</v>
      </c>
      <c r="V702" t="s">
        <v>13315</v>
      </c>
      <c r="W702" t="s">
        <v>13315</v>
      </c>
      <c r="X702" t="s">
        <v>13315</v>
      </c>
      <c r="Y702" t="s">
        <v>13315</v>
      </c>
      <c r="Z702" t="s">
        <v>13315</v>
      </c>
      <c r="AA702" t="s">
        <v>13315</v>
      </c>
      <c r="AB702" t="s">
        <v>13315</v>
      </c>
      <c r="AC702" t="s">
        <v>13315</v>
      </c>
      <c r="AD702" t="s">
        <v>13315</v>
      </c>
      <c r="AE702" t="s">
        <v>13315</v>
      </c>
      <c r="AF702" t="s">
        <v>13315</v>
      </c>
      <c r="AG702" t="s">
        <v>13315</v>
      </c>
      <c r="AH702" t="s">
        <v>13315</v>
      </c>
      <c r="AI702" t="s">
        <v>13315</v>
      </c>
      <c r="AJ702" t="s">
        <v>13315</v>
      </c>
      <c r="AK702" t="s">
        <v>13315</v>
      </c>
      <c r="AL702" t="s">
        <v>13315</v>
      </c>
      <c r="AM702" t="s">
        <v>13315</v>
      </c>
      <c r="AN702" t="s">
        <v>13315</v>
      </c>
      <c r="AO702" t="s">
        <v>13315</v>
      </c>
      <c r="AP702" t="s">
        <v>13315</v>
      </c>
      <c r="AQ702" t="s">
        <v>13315</v>
      </c>
      <c r="AR702" t="s">
        <v>13315</v>
      </c>
      <c r="AS702" t="s">
        <v>13315</v>
      </c>
    </row>
    <row r="703" spans="2:48" x14ac:dyDescent="0.25">
      <c r="B703">
        <v>50</v>
      </c>
      <c r="C703">
        <v>10</v>
      </c>
      <c r="D703">
        <f t="shared" si="10"/>
        <v>0.2</v>
      </c>
      <c r="E703" t="s">
        <v>1174</v>
      </c>
      <c r="F703" t="s">
        <v>22</v>
      </c>
      <c r="G703" t="s">
        <v>2712</v>
      </c>
      <c r="H703" t="s">
        <v>13316</v>
      </c>
      <c r="I703" t="s">
        <v>13317</v>
      </c>
      <c r="J703" t="s">
        <v>13318</v>
      </c>
      <c r="K703" t="s">
        <v>13319</v>
      </c>
      <c r="L703" t="s">
        <v>13320</v>
      </c>
      <c r="M703" t="s">
        <v>13321</v>
      </c>
      <c r="N703" t="s">
        <v>13322</v>
      </c>
    </row>
    <row r="704" spans="2:48" x14ac:dyDescent="0.25">
      <c r="B704">
        <v>50</v>
      </c>
      <c r="C704">
        <v>5</v>
      </c>
      <c r="D704">
        <f t="shared" si="10"/>
        <v>0.1</v>
      </c>
      <c r="E704" t="s">
        <v>299</v>
      </c>
      <c r="F704" t="s">
        <v>1451</v>
      </c>
      <c r="G704" t="s">
        <v>13323</v>
      </c>
      <c r="H704" t="s">
        <v>13324</v>
      </c>
      <c r="I704" t="s">
        <v>13325</v>
      </c>
    </row>
    <row r="705" spans="2:47" x14ac:dyDescent="0.25">
      <c r="B705">
        <v>50</v>
      </c>
      <c r="C705">
        <v>14</v>
      </c>
      <c r="D705">
        <f t="shared" si="10"/>
        <v>0.28000000000000003</v>
      </c>
      <c r="E705" t="s">
        <v>299</v>
      </c>
      <c r="F705" t="s">
        <v>301</v>
      </c>
      <c r="G705" t="s">
        <v>9083</v>
      </c>
      <c r="H705" t="s">
        <v>27</v>
      </c>
      <c r="I705" t="s">
        <v>1181</v>
      </c>
      <c r="J705" t="s">
        <v>13326</v>
      </c>
      <c r="K705" t="s">
        <v>13327</v>
      </c>
      <c r="L705" t="s">
        <v>13328</v>
      </c>
      <c r="M705" t="s">
        <v>13329</v>
      </c>
      <c r="N705" t="s">
        <v>13330</v>
      </c>
      <c r="O705" t="s">
        <v>13331</v>
      </c>
      <c r="P705" t="s">
        <v>13332</v>
      </c>
      <c r="Q705" t="s">
        <v>13333</v>
      </c>
      <c r="R705" t="s">
        <v>13334</v>
      </c>
    </row>
    <row r="706" spans="2:47" x14ac:dyDescent="0.25">
      <c r="B706">
        <v>50</v>
      </c>
      <c r="C706">
        <v>36</v>
      </c>
      <c r="D706">
        <f t="shared" si="10"/>
        <v>0.72</v>
      </c>
      <c r="E706" t="s">
        <v>299</v>
      </c>
      <c r="F706" t="s">
        <v>885</v>
      </c>
      <c r="G706" t="s">
        <v>233</v>
      </c>
      <c r="H706" t="s">
        <v>1448</v>
      </c>
      <c r="I706" t="s">
        <v>3710</v>
      </c>
      <c r="J706" t="s">
        <v>13335</v>
      </c>
      <c r="K706" t="s">
        <v>5623</v>
      </c>
      <c r="L706" t="s">
        <v>13336</v>
      </c>
      <c r="M706" t="s">
        <v>13337</v>
      </c>
      <c r="N706" t="s">
        <v>13338</v>
      </c>
      <c r="O706" t="s">
        <v>13339</v>
      </c>
      <c r="P706" t="s">
        <v>13340</v>
      </c>
      <c r="Q706" t="s">
        <v>13341</v>
      </c>
      <c r="R706" t="s">
        <v>13342</v>
      </c>
      <c r="S706" t="s">
        <v>13343</v>
      </c>
      <c r="T706" t="s">
        <v>13344</v>
      </c>
      <c r="U706" t="s">
        <v>3022</v>
      </c>
      <c r="V706" t="s">
        <v>13345</v>
      </c>
      <c r="W706" t="s">
        <v>13346</v>
      </c>
      <c r="X706" t="s">
        <v>13347</v>
      </c>
      <c r="Y706" t="s">
        <v>2229</v>
      </c>
      <c r="Z706" t="s">
        <v>13348</v>
      </c>
      <c r="AA706" t="s">
        <v>10336</v>
      </c>
      <c r="AB706" t="s">
        <v>13349</v>
      </c>
      <c r="AC706" t="s">
        <v>13350</v>
      </c>
      <c r="AD706" t="s">
        <v>13351</v>
      </c>
      <c r="AE706" t="s">
        <v>13352</v>
      </c>
      <c r="AF706" t="s">
        <v>13353</v>
      </c>
      <c r="AG706" t="s">
        <v>13354</v>
      </c>
      <c r="AH706" t="s">
        <v>13355</v>
      </c>
      <c r="AI706" t="s">
        <v>13356</v>
      </c>
      <c r="AJ706" t="s">
        <v>13357</v>
      </c>
      <c r="AK706" t="s">
        <v>10340</v>
      </c>
      <c r="AL706" t="s">
        <v>13358</v>
      </c>
      <c r="AM706" t="s">
        <v>10338</v>
      </c>
      <c r="AN706" t="s">
        <v>13359</v>
      </c>
    </row>
    <row r="707" spans="2:47" x14ac:dyDescent="0.25">
      <c r="B707">
        <v>50</v>
      </c>
      <c r="C707">
        <v>40</v>
      </c>
      <c r="D707">
        <f t="shared" ref="D707:D770" si="11">C707/B707</f>
        <v>0.8</v>
      </c>
      <c r="E707" t="s">
        <v>7026</v>
      </c>
      <c r="F707" t="s">
        <v>1257</v>
      </c>
      <c r="G707" t="s">
        <v>13360</v>
      </c>
      <c r="H707" t="s">
        <v>3702</v>
      </c>
      <c r="I707" t="s">
        <v>4431</v>
      </c>
      <c r="J707" t="s">
        <v>2082</v>
      </c>
      <c r="K707" t="s">
        <v>2083</v>
      </c>
      <c r="L707" t="s">
        <v>13361</v>
      </c>
      <c r="M707" t="s">
        <v>13362</v>
      </c>
      <c r="N707" t="s">
        <v>13363</v>
      </c>
      <c r="O707" t="s">
        <v>2396</v>
      </c>
      <c r="P707" t="s">
        <v>306</v>
      </c>
      <c r="Q707" t="s">
        <v>13364</v>
      </c>
      <c r="R707" t="s">
        <v>5634</v>
      </c>
      <c r="S707" t="s">
        <v>13365</v>
      </c>
      <c r="T707" t="s">
        <v>7104</v>
      </c>
      <c r="U707" t="s">
        <v>8017</v>
      </c>
      <c r="V707" t="s">
        <v>13366</v>
      </c>
      <c r="W707" t="s">
        <v>202</v>
      </c>
      <c r="X707" t="s">
        <v>13367</v>
      </c>
      <c r="Y707" t="s">
        <v>13196</v>
      </c>
      <c r="Z707" t="s">
        <v>13368</v>
      </c>
      <c r="AA707" t="s">
        <v>13369</v>
      </c>
      <c r="AB707" t="s">
        <v>1454</v>
      </c>
      <c r="AC707" t="s">
        <v>13370</v>
      </c>
      <c r="AD707" t="s">
        <v>13371</v>
      </c>
      <c r="AE707" t="s">
        <v>13372</v>
      </c>
      <c r="AF707" t="s">
        <v>13373</v>
      </c>
      <c r="AG707" t="s">
        <v>13374</v>
      </c>
      <c r="AH707" t="s">
        <v>13375</v>
      </c>
      <c r="AI707" t="s">
        <v>3718</v>
      </c>
      <c r="AJ707" t="s">
        <v>3719</v>
      </c>
      <c r="AK707" t="s">
        <v>5639</v>
      </c>
      <c r="AL707" t="s">
        <v>3331</v>
      </c>
      <c r="AM707" t="s">
        <v>12909</v>
      </c>
      <c r="AN707" t="s">
        <v>13376</v>
      </c>
      <c r="AO707" t="s">
        <v>13377</v>
      </c>
      <c r="AP707" t="s">
        <v>13378</v>
      </c>
      <c r="AQ707" t="s">
        <v>13379</v>
      </c>
      <c r="AR707" t="s">
        <v>13380</v>
      </c>
    </row>
    <row r="708" spans="2:47" x14ac:dyDescent="0.25">
      <c r="B708">
        <v>50</v>
      </c>
      <c r="C708">
        <v>34</v>
      </c>
      <c r="D708">
        <f t="shared" si="11"/>
        <v>0.68</v>
      </c>
      <c r="E708" t="s">
        <v>885</v>
      </c>
      <c r="F708" t="s">
        <v>520</v>
      </c>
      <c r="G708" t="s">
        <v>150</v>
      </c>
      <c r="H708" t="s">
        <v>7186</v>
      </c>
      <c r="I708" t="s">
        <v>473</v>
      </c>
      <c r="J708" t="s">
        <v>8999</v>
      </c>
      <c r="K708" t="s">
        <v>5663</v>
      </c>
      <c r="L708" t="s">
        <v>5664</v>
      </c>
      <c r="M708" t="s">
        <v>13381</v>
      </c>
      <c r="N708" t="s">
        <v>13382</v>
      </c>
      <c r="O708" t="s">
        <v>13383</v>
      </c>
      <c r="P708" t="s">
        <v>13384</v>
      </c>
      <c r="Q708" t="s">
        <v>13385</v>
      </c>
      <c r="R708" t="s">
        <v>13386</v>
      </c>
      <c r="S708" t="s">
        <v>13387</v>
      </c>
      <c r="T708" t="s">
        <v>13388</v>
      </c>
      <c r="U708" t="s">
        <v>13389</v>
      </c>
      <c r="V708" t="s">
        <v>13390</v>
      </c>
      <c r="W708" t="s">
        <v>13391</v>
      </c>
      <c r="X708" t="s">
        <v>13392</v>
      </c>
      <c r="Y708" t="s">
        <v>13393</v>
      </c>
      <c r="Z708" t="s">
        <v>13394</v>
      </c>
      <c r="AA708" t="s">
        <v>13395</v>
      </c>
      <c r="AB708" t="s">
        <v>13396</v>
      </c>
      <c r="AC708" t="s">
        <v>13397</v>
      </c>
      <c r="AD708" t="s">
        <v>13398</v>
      </c>
      <c r="AE708" t="s">
        <v>13399</v>
      </c>
      <c r="AF708" t="s">
        <v>13400</v>
      </c>
      <c r="AG708" t="s">
        <v>13401</v>
      </c>
      <c r="AH708" t="s">
        <v>13402</v>
      </c>
      <c r="AI708" t="s">
        <v>13403</v>
      </c>
      <c r="AJ708" t="s">
        <v>13404</v>
      </c>
      <c r="AK708" t="s">
        <v>13405</v>
      </c>
      <c r="AL708" t="s">
        <v>13406</v>
      </c>
    </row>
    <row r="709" spans="2:47" x14ac:dyDescent="0.25">
      <c r="B709">
        <v>50</v>
      </c>
      <c r="C709">
        <v>28</v>
      </c>
      <c r="D709">
        <f t="shared" si="11"/>
        <v>0.56000000000000005</v>
      </c>
      <c r="E709" t="s">
        <v>299</v>
      </c>
      <c r="F709" t="s">
        <v>885</v>
      </c>
      <c r="G709" t="s">
        <v>195</v>
      </c>
      <c r="H709" t="s">
        <v>1459</v>
      </c>
      <c r="I709" t="s">
        <v>340</v>
      </c>
      <c r="J709" t="s">
        <v>341</v>
      </c>
      <c r="K709" t="s">
        <v>6</v>
      </c>
      <c r="L709" t="s">
        <v>2244</v>
      </c>
      <c r="M709" t="s">
        <v>13407</v>
      </c>
      <c r="N709" t="s">
        <v>6833</v>
      </c>
      <c r="O709" t="s">
        <v>307</v>
      </c>
      <c r="P709" t="s">
        <v>3706</v>
      </c>
      <c r="Q709" t="s">
        <v>3052</v>
      </c>
      <c r="R709" t="s">
        <v>7101</v>
      </c>
      <c r="S709" t="s">
        <v>13408</v>
      </c>
      <c r="T709" t="s">
        <v>1181</v>
      </c>
      <c r="U709" t="s">
        <v>150</v>
      </c>
      <c r="V709" t="s">
        <v>1818</v>
      </c>
      <c r="W709" t="s">
        <v>13409</v>
      </c>
      <c r="X709" t="s">
        <v>13410</v>
      </c>
      <c r="Y709" t="s">
        <v>13411</v>
      </c>
      <c r="Z709" t="s">
        <v>13412</v>
      </c>
      <c r="AA709" t="s">
        <v>13413</v>
      </c>
      <c r="AB709" t="s">
        <v>13414</v>
      </c>
      <c r="AC709" t="s">
        <v>13415</v>
      </c>
      <c r="AD709" t="s">
        <v>13416</v>
      </c>
      <c r="AE709" t="s">
        <v>13417</v>
      </c>
      <c r="AF709" t="s">
        <v>13418</v>
      </c>
    </row>
    <row r="710" spans="2:47" x14ac:dyDescent="0.25">
      <c r="B710">
        <v>50</v>
      </c>
      <c r="C710">
        <v>30</v>
      </c>
      <c r="D710">
        <f t="shared" si="11"/>
        <v>0.6</v>
      </c>
      <c r="E710" t="s">
        <v>299</v>
      </c>
      <c r="F710" t="s">
        <v>13419</v>
      </c>
      <c r="G710" t="s">
        <v>3230</v>
      </c>
      <c r="H710" t="s">
        <v>746</v>
      </c>
      <c r="I710" t="s">
        <v>2850</v>
      </c>
      <c r="J710" t="s">
        <v>13420</v>
      </c>
      <c r="K710" t="s">
        <v>2795</v>
      </c>
      <c r="L710" t="s">
        <v>2869</v>
      </c>
      <c r="M710" t="s">
        <v>5226</v>
      </c>
      <c r="N710" t="s">
        <v>13421</v>
      </c>
      <c r="O710" t="s">
        <v>2872</v>
      </c>
      <c r="P710" t="s">
        <v>13422</v>
      </c>
      <c r="Q710" t="s">
        <v>13423</v>
      </c>
      <c r="R710" t="s">
        <v>13424</v>
      </c>
      <c r="S710" t="s">
        <v>13425</v>
      </c>
      <c r="T710" t="s">
        <v>13426</v>
      </c>
      <c r="U710" t="s">
        <v>13427</v>
      </c>
      <c r="V710" t="s">
        <v>13428</v>
      </c>
      <c r="W710" t="s">
        <v>13429</v>
      </c>
      <c r="X710" t="s">
        <v>13430</v>
      </c>
      <c r="Y710" t="s">
        <v>13431</v>
      </c>
      <c r="Z710" t="s">
        <v>13432</v>
      </c>
      <c r="AA710" t="s">
        <v>13433</v>
      </c>
      <c r="AB710" t="s">
        <v>13434</v>
      </c>
      <c r="AC710" t="s">
        <v>3513</v>
      </c>
      <c r="AD710" t="s">
        <v>7142</v>
      </c>
      <c r="AE710" t="s">
        <v>13435</v>
      </c>
      <c r="AF710" t="s">
        <v>13436</v>
      </c>
      <c r="AG710" t="s">
        <v>13437</v>
      </c>
      <c r="AH710" t="s">
        <v>13438</v>
      </c>
    </row>
    <row r="711" spans="2:47" x14ac:dyDescent="0.25">
      <c r="B711">
        <v>50</v>
      </c>
      <c r="C711">
        <v>15</v>
      </c>
      <c r="D711">
        <f t="shared" si="11"/>
        <v>0.3</v>
      </c>
      <c r="E711" t="s">
        <v>13439</v>
      </c>
      <c r="F711" t="s">
        <v>13440</v>
      </c>
      <c r="G711" t="s">
        <v>13441</v>
      </c>
      <c r="H711" t="s">
        <v>13442</v>
      </c>
      <c r="I711" t="s">
        <v>13443</v>
      </c>
      <c r="J711" t="s">
        <v>13444</v>
      </c>
      <c r="K711" t="s">
        <v>13445</v>
      </c>
      <c r="L711" t="s">
        <v>13446</v>
      </c>
      <c r="M711" t="s">
        <v>13447</v>
      </c>
      <c r="N711" t="s">
        <v>13448</v>
      </c>
      <c r="O711" t="s">
        <v>13449</v>
      </c>
      <c r="P711" t="s">
        <v>13450</v>
      </c>
      <c r="Q711" t="s">
        <v>13451</v>
      </c>
      <c r="R711" t="s">
        <v>13452</v>
      </c>
      <c r="S711" t="s">
        <v>13453</v>
      </c>
    </row>
    <row r="712" spans="2:47" x14ac:dyDescent="0.25">
      <c r="B712">
        <v>50</v>
      </c>
      <c r="C712">
        <v>15</v>
      </c>
      <c r="D712">
        <f t="shared" si="11"/>
        <v>0.3</v>
      </c>
      <c r="E712" t="s">
        <v>8374</v>
      </c>
      <c r="F712" t="s">
        <v>140</v>
      </c>
      <c r="G712" t="s">
        <v>13454</v>
      </c>
      <c r="H712" t="s">
        <v>13455</v>
      </c>
      <c r="I712" t="s">
        <v>13456</v>
      </c>
      <c r="J712" t="s">
        <v>13457</v>
      </c>
      <c r="K712" t="s">
        <v>13458</v>
      </c>
      <c r="L712" t="s">
        <v>13459</v>
      </c>
      <c r="M712" t="s">
        <v>13460</v>
      </c>
      <c r="N712" t="s">
        <v>4078</v>
      </c>
      <c r="O712" t="s">
        <v>13461</v>
      </c>
      <c r="P712" t="s">
        <v>13462</v>
      </c>
      <c r="Q712" t="s">
        <v>13463</v>
      </c>
      <c r="R712" t="s">
        <v>13464</v>
      </c>
      <c r="S712" t="s">
        <v>13465</v>
      </c>
    </row>
    <row r="713" spans="2:47" x14ac:dyDescent="0.25">
      <c r="B713">
        <v>21</v>
      </c>
      <c r="C713">
        <v>10</v>
      </c>
      <c r="D713">
        <f t="shared" si="11"/>
        <v>0.47619047619047616</v>
      </c>
      <c r="E713" t="s">
        <v>194</v>
      </c>
      <c r="F713" t="s">
        <v>745</v>
      </c>
      <c r="G713" t="s">
        <v>2851</v>
      </c>
      <c r="H713" t="s">
        <v>3731</v>
      </c>
      <c r="I713" t="s">
        <v>24</v>
      </c>
      <c r="J713" t="s">
        <v>13466</v>
      </c>
      <c r="K713" t="s">
        <v>2717</v>
      </c>
      <c r="L713" t="s">
        <v>13467</v>
      </c>
      <c r="M713" t="s">
        <v>13345</v>
      </c>
      <c r="N713" t="s">
        <v>13468</v>
      </c>
    </row>
    <row r="714" spans="2:47" x14ac:dyDescent="0.25">
      <c r="B714">
        <v>50</v>
      </c>
      <c r="C714">
        <v>34</v>
      </c>
      <c r="D714">
        <f t="shared" si="11"/>
        <v>0.68</v>
      </c>
      <c r="E714" t="s">
        <v>18</v>
      </c>
      <c r="F714" t="s">
        <v>105</v>
      </c>
      <c r="G714" t="s">
        <v>19</v>
      </c>
      <c r="H714" t="s">
        <v>1288</v>
      </c>
      <c r="I714" t="s">
        <v>10307</v>
      </c>
      <c r="J714" t="s">
        <v>1824</v>
      </c>
      <c r="K714" t="s">
        <v>11352</v>
      </c>
      <c r="L714" t="s">
        <v>1290</v>
      </c>
      <c r="M714" t="s">
        <v>92</v>
      </c>
      <c r="N714" t="s">
        <v>13469</v>
      </c>
      <c r="O714" t="s">
        <v>5711</v>
      </c>
      <c r="P714" t="s">
        <v>1181</v>
      </c>
      <c r="Q714" t="s">
        <v>5662</v>
      </c>
      <c r="R714" t="s">
        <v>13470</v>
      </c>
      <c r="S714" t="s">
        <v>13471</v>
      </c>
      <c r="T714" t="s">
        <v>1262</v>
      </c>
      <c r="U714" t="s">
        <v>3840</v>
      </c>
      <c r="V714" t="s">
        <v>13472</v>
      </c>
      <c r="W714" t="s">
        <v>13473</v>
      </c>
      <c r="X714" t="s">
        <v>13474</v>
      </c>
      <c r="Y714" t="s">
        <v>13475</v>
      </c>
      <c r="Z714" t="s">
        <v>13476</v>
      </c>
      <c r="AA714" t="s">
        <v>13477</v>
      </c>
      <c r="AB714" t="s">
        <v>13478</v>
      </c>
      <c r="AC714" t="s">
        <v>13479</v>
      </c>
      <c r="AD714" t="s">
        <v>13480</v>
      </c>
      <c r="AE714" t="s">
        <v>13481</v>
      </c>
      <c r="AF714" t="s">
        <v>13482</v>
      </c>
      <c r="AG714" t="s">
        <v>13483</v>
      </c>
      <c r="AH714" t="s">
        <v>13484</v>
      </c>
      <c r="AI714" t="s">
        <v>13485</v>
      </c>
      <c r="AJ714" t="s">
        <v>13486</v>
      </c>
      <c r="AK714" t="s">
        <v>13487</v>
      </c>
      <c r="AL714" t="s">
        <v>13488</v>
      </c>
    </row>
    <row r="715" spans="2:47" x14ac:dyDescent="0.25">
      <c r="B715">
        <v>50</v>
      </c>
      <c r="C715">
        <v>34</v>
      </c>
      <c r="D715">
        <f t="shared" si="11"/>
        <v>0.68</v>
      </c>
      <c r="E715" t="s">
        <v>299</v>
      </c>
      <c r="F715" t="s">
        <v>885</v>
      </c>
      <c r="G715" t="s">
        <v>8089</v>
      </c>
      <c r="H715" t="s">
        <v>8998</v>
      </c>
      <c r="I715" t="s">
        <v>8999</v>
      </c>
      <c r="J715" t="s">
        <v>1288</v>
      </c>
      <c r="K715" t="s">
        <v>10307</v>
      </c>
      <c r="L715" t="s">
        <v>13489</v>
      </c>
      <c r="M715" t="s">
        <v>13490</v>
      </c>
      <c r="N715" t="s">
        <v>13491</v>
      </c>
      <c r="O715" t="s">
        <v>13492</v>
      </c>
      <c r="P715" t="s">
        <v>13493</v>
      </c>
      <c r="Q715" t="s">
        <v>13494</v>
      </c>
      <c r="R715" t="s">
        <v>13495</v>
      </c>
      <c r="S715" t="s">
        <v>13496</v>
      </c>
      <c r="T715" t="s">
        <v>13497</v>
      </c>
      <c r="U715" t="s">
        <v>13498</v>
      </c>
      <c r="V715" t="s">
        <v>13499</v>
      </c>
      <c r="W715" t="s">
        <v>13500</v>
      </c>
      <c r="X715" t="s">
        <v>13501</v>
      </c>
      <c r="Y715" t="s">
        <v>13502</v>
      </c>
      <c r="Z715" t="s">
        <v>13503</v>
      </c>
      <c r="AA715" t="s">
        <v>13504</v>
      </c>
      <c r="AB715" t="s">
        <v>13505</v>
      </c>
      <c r="AC715" t="s">
        <v>13506</v>
      </c>
      <c r="AD715" t="s">
        <v>13507</v>
      </c>
      <c r="AE715" t="s">
        <v>13508</v>
      </c>
      <c r="AF715" t="s">
        <v>13509</v>
      </c>
      <c r="AG715" t="s">
        <v>13510</v>
      </c>
      <c r="AH715" t="s">
        <v>13511</v>
      </c>
      <c r="AI715" t="s">
        <v>13512</v>
      </c>
      <c r="AJ715" t="s">
        <v>13513</v>
      </c>
      <c r="AK715" t="s">
        <v>13514</v>
      </c>
      <c r="AL715" t="s">
        <v>13515</v>
      </c>
    </row>
    <row r="716" spans="2:47" x14ac:dyDescent="0.25">
      <c r="B716">
        <v>17</v>
      </c>
      <c r="C716">
        <v>9</v>
      </c>
      <c r="D716">
        <f t="shared" si="11"/>
        <v>0.52941176470588236</v>
      </c>
      <c r="E716" t="s">
        <v>2759</v>
      </c>
      <c r="F716" t="s">
        <v>13516</v>
      </c>
      <c r="G716" t="s">
        <v>238</v>
      </c>
      <c r="H716" t="s">
        <v>5587</v>
      </c>
      <c r="I716" t="s">
        <v>13517</v>
      </c>
      <c r="J716" t="s">
        <v>140</v>
      </c>
      <c r="K716" t="s">
        <v>3985</v>
      </c>
      <c r="L716" t="s">
        <v>13518</v>
      </c>
      <c r="M716" t="s">
        <v>13519</v>
      </c>
    </row>
    <row r="717" spans="2:47" x14ac:dyDescent="0.25">
      <c r="B717">
        <v>50</v>
      </c>
      <c r="C717">
        <v>32</v>
      </c>
      <c r="D717">
        <f t="shared" si="11"/>
        <v>0.64</v>
      </c>
      <c r="E717" t="s">
        <v>1669</v>
      </c>
      <c r="F717" t="s">
        <v>11526</v>
      </c>
      <c r="G717" t="s">
        <v>13520</v>
      </c>
      <c r="H717" t="s">
        <v>13521</v>
      </c>
      <c r="I717" t="s">
        <v>10095</v>
      </c>
      <c r="J717" t="s">
        <v>10096</v>
      </c>
      <c r="K717" t="s">
        <v>6135</v>
      </c>
      <c r="L717" t="s">
        <v>10097</v>
      </c>
      <c r="M717" t="s">
        <v>13522</v>
      </c>
      <c r="N717" t="s">
        <v>1849</v>
      </c>
      <c r="O717" t="s">
        <v>4937</v>
      </c>
      <c r="P717" t="s">
        <v>13523</v>
      </c>
      <c r="Q717" t="s">
        <v>13524</v>
      </c>
      <c r="R717" t="s">
        <v>12985</v>
      </c>
      <c r="S717" t="s">
        <v>13525</v>
      </c>
      <c r="T717" t="s">
        <v>13526</v>
      </c>
      <c r="U717" t="s">
        <v>13527</v>
      </c>
      <c r="V717" t="s">
        <v>13528</v>
      </c>
      <c r="W717" t="s">
        <v>13529</v>
      </c>
      <c r="X717" t="s">
        <v>13530</v>
      </c>
      <c r="Y717" t="s">
        <v>13531</v>
      </c>
      <c r="Z717" t="s">
        <v>13532</v>
      </c>
      <c r="AA717" t="s">
        <v>13533</v>
      </c>
      <c r="AB717" t="s">
        <v>13534</v>
      </c>
      <c r="AC717" t="s">
        <v>13535</v>
      </c>
      <c r="AD717" t="s">
        <v>13536</v>
      </c>
      <c r="AE717" t="s">
        <v>13537</v>
      </c>
      <c r="AF717" t="s">
        <v>13538</v>
      </c>
      <c r="AG717" t="s">
        <v>13539</v>
      </c>
      <c r="AH717" t="s">
        <v>13540</v>
      </c>
      <c r="AI717" t="s">
        <v>13541</v>
      </c>
      <c r="AJ717" t="s">
        <v>13542</v>
      </c>
    </row>
    <row r="718" spans="2:47" x14ac:dyDescent="0.25">
      <c r="B718">
        <v>50</v>
      </c>
      <c r="C718">
        <v>43</v>
      </c>
      <c r="D718">
        <f t="shared" si="11"/>
        <v>0.86</v>
      </c>
      <c r="E718" t="s">
        <v>137</v>
      </c>
      <c r="F718" t="s">
        <v>138</v>
      </c>
      <c r="G718" t="s">
        <v>105</v>
      </c>
      <c r="H718" t="s">
        <v>339</v>
      </c>
      <c r="I718" t="s">
        <v>22</v>
      </c>
      <c r="J718" t="s">
        <v>28</v>
      </c>
      <c r="K718" t="s">
        <v>7476</v>
      </c>
      <c r="L718" t="s">
        <v>3702</v>
      </c>
      <c r="M718" t="s">
        <v>13543</v>
      </c>
      <c r="N718" t="s">
        <v>201</v>
      </c>
      <c r="O718" t="s">
        <v>12327</v>
      </c>
      <c r="P718" t="s">
        <v>13544</v>
      </c>
      <c r="Q718" t="s">
        <v>13545</v>
      </c>
      <c r="R718" t="s">
        <v>12329</v>
      </c>
      <c r="S718" t="s">
        <v>13546</v>
      </c>
      <c r="T718" t="s">
        <v>13547</v>
      </c>
      <c r="U718" t="s">
        <v>13548</v>
      </c>
      <c r="V718" t="s">
        <v>3674</v>
      </c>
      <c r="W718" t="s">
        <v>3705</v>
      </c>
      <c r="X718" t="s">
        <v>3706</v>
      </c>
      <c r="Y718" t="s">
        <v>13274</v>
      </c>
      <c r="Z718" t="s">
        <v>4432</v>
      </c>
      <c r="AA718" t="s">
        <v>13549</v>
      </c>
      <c r="AB718" t="s">
        <v>5635</v>
      </c>
      <c r="AC718" t="s">
        <v>13550</v>
      </c>
      <c r="AD718" t="s">
        <v>1455</v>
      </c>
      <c r="AE718" t="s">
        <v>140</v>
      </c>
      <c r="AF718" t="s">
        <v>3985</v>
      </c>
      <c r="AG718" t="s">
        <v>3572</v>
      </c>
      <c r="AH718" t="s">
        <v>3990</v>
      </c>
      <c r="AI718" t="s">
        <v>142</v>
      </c>
      <c r="AJ718" t="s">
        <v>143</v>
      </c>
      <c r="AK718" t="s">
        <v>5482</v>
      </c>
      <c r="AL718" t="s">
        <v>7421</v>
      </c>
      <c r="AM718" t="s">
        <v>13551</v>
      </c>
      <c r="AN718" t="s">
        <v>13552</v>
      </c>
      <c r="AO718" t="s">
        <v>13553</v>
      </c>
      <c r="AP718" t="s">
        <v>7196</v>
      </c>
      <c r="AQ718" t="s">
        <v>10330</v>
      </c>
      <c r="AR718" t="s">
        <v>13554</v>
      </c>
      <c r="AS718" t="s">
        <v>7194</v>
      </c>
      <c r="AT718" t="s">
        <v>13555</v>
      </c>
      <c r="AU718" t="s">
        <v>13556</v>
      </c>
    </row>
    <row r="719" spans="2:47" x14ac:dyDescent="0.25">
      <c r="B719">
        <v>50</v>
      </c>
      <c r="C719">
        <v>38</v>
      </c>
      <c r="D719">
        <f t="shared" si="11"/>
        <v>0.76</v>
      </c>
      <c r="E719" t="s">
        <v>194</v>
      </c>
      <c r="F719" t="s">
        <v>510</v>
      </c>
      <c r="G719" t="s">
        <v>13557</v>
      </c>
      <c r="H719" t="s">
        <v>13558</v>
      </c>
      <c r="I719" t="s">
        <v>2</v>
      </c>
      <c r="J719" t="s">
        <v>4101</v>
      </c>
      <c r="K719" t="s">
        <v>3856</v>
      </c>
      <c r="L719" t="s">
        <v>8373</v>
      </c>
      <c r="M719" t="s">
        <v>2922</v>
      </c>
      <c r="N719" t="s">
        <v>1867</v>
      </c>
      <c r="O719" t="s">
        <v>13559</v>
      </c>
      <c r="P719" t="s">
        <v>4561</v>
      </c>
      <c r="Q719" t="s">
        <v>2161</v>
      </c>
      <c r="R719" t="s">
        <v>13560</v>
      </c>
      <c r="S719" t="s">
        <v>349</v>
      </c>
      <c r="T719" t="s">
        <v>13561</v>
      </c>
      <c r="U719" t="s">
        <v>9326</v>
      </c>
      <c r="V719" t="s">
        <v>9327</v>
      </c>
      <c r="W719" t="s">
        <v>9328</v>
      </c>
      <c r="X719" t="s">
        <v>13562</v>
      </c>
      <c r="Y719" t="s">
        <v>12584</v>
      </c>
      <c r="Z719" t="s">
        <v>100</v>
      </c>
      <c r="AA719" t="s">
        <v>13563</v>
      </c>
      <c r="AB719" t="s">
        <v>13564</v>
      </c>
      <c r="AC719" t="s">
        <v>13565</v>
      </c>
      <c r="AD719" t="s">
        <v>13566</v>
      </c>
      <c r="AE719" t="s">
        <v>13567</v>
      </c>
      <c r="AF719" t="s">
        <v>13568</v>
      </c>
      <c r="AG719" t="s">
        <v>13569</v>
      </c>
      <c r="AH719" t="s">
        <v>13570</v>
      </c>
      <c r="AI719" t="s">
        <v>13571</v>
      </c>
      <c r="AJ719" t="s">
        <v>6974</v>
      </c>
      <c r="AK719" t="s">
        <v>13572</v>
      </c>
      <c r="AL719" t="s">
        <v>13573</v>
      </c>
      <c r="AM719" t="s">
        <v>13574</v>
      </c>
      <c r="AN719" t="s">
        <v>13575</v>
      </c>
      <c r="AO719" t="s">
        <v>13576</v>
      </c>
      <c r="AP719" t="s">
        <v>13577</v>
      </c>
    </row>
    <row r="720" spans="2:47" x14ac:dyDescent="0.25">
      <c r="B720">
        <v>50</v>
      </c>
      <c r="C720">
        <v>7</v>
      </c>
      <c r="D720">
        <f t="shared" si="11"/>
        <v>0.14000000000000001</v>
      </c>
      <c r="E720" t="s">
        <v>299</v>
      </c>
      <c r="F720" t="s">
        <v>885</v>
      </c>
      <c r="G720" t="s">
        <v>743</v>
      </c>
      <c r="H720" t="s">
        <v>3479</v>
      </c>
      <c r="I720" t="s">
        <v>472</v>
      </c>
      <c r="J720" t="s">
        <v>13578</v>
      </c>
      <c r="K720" t="s">
        <v>632</v>
      </c>
    </row>
    <row r="721" spans="2:47" x14ac:dyDescent="0.25">
      <c r="B721">
        <v>50</v>
      </c>
      <c r="C721">
        <v>37</v>
      </c>
      <c r="D721">
        <f t="shared" si="11"/>
        <v>0.74</v>
      </c>
      <c r="E721" t="s">
        <v>194</v>
      </c>
      <c r="F721" t="s">
        <v>614</v>
      </c>
      <c r="G721" t="s">
        <v>7932</v>
      </c>
      <c r="H721" t="s">
        <v>2924</v>
      </c>
      <c r="I721" t="s">
        <v>143</v>
      </c>
      <c r="J721" t="s">
        <v>7191</v>
      </c>
      <c r="K721" t="s">
        <v>3572</v>
      </c>
      <c r="L721" t="s">
        <v>7192</v>
      </c>
      <c r="M721" t="s">
        <v>2227</v>
      </c>
      <c r="N721" t="s">
        <v>13552</v>
      </c>
      <c r="O721" t="s">
        <v>13283</v>
      </c>
      <c r="P721" t="s">
        <v>13579</v>
      </c>
      <c r="Q721" t="s">
        <v>5699</v>
      </c>
      <c r="R721" t="s">
        <v>13580</v>
      </c>
      <c r="S721" t="s">
        <v>13581</v>
      </c>
      <c r="T721" t="s">
        <v>13582</v>
      </c>
      <c r="U721" t="s">
        <v>13583</v>
      </c>
      <c r="V721" t="s">
        <v>13584</v>
      </c>
      <c r="W721" t="s">
        <v>13585</v>
      </c>
      <c r="X721" t="s">
        <v>13586</v>
      </c>
      <c r="Y721" t="s">
        <v>13587</v>
      </c>
      <c r="Z721" t="s">
        <v>13588</v>
      </c>
      <c r="AA721" t="s">
        <v>5399</v>
      </c>
      <c r="AB721" t="s">
        <v>5398</v>
      </c>
      <c r="AC721" t="s">
        <v>13589</v>
      </c>
      <c r="AD721" t="s">
        <v>13590</v>
      </c>
      <c r="AE721" t="s">
        <v>13591</v>
      </c>
      <c r="AF721" t="s">
        <v>13592</v>
      </c>
      <c r="AG721" t="s">
        <v>13593</v>
      </c>
      <c r="AH721" t="s">
        <v>13594</v>
      </c>
      <c r="AI721" t="s">
        <v>13595</v>
      </c>
      <c r="AJ721" t="s">
        <v>13596</v>
      </c>
      <c r="AK721" t="s">
        <v>13597</v>
      </c>
      <c r="AL721" t="s">
        <v>13598</v>
      </c>
      <c r="AM721" t="s">
        <v>13599</v>
      </c>
      <c r="AN721" t="s">
        <v>13600</v>
      </c>
      <c r="AO721" t="s">
        <v>13601</v>
      </c>
    </row>
    <row r="722" spans="2:47" x14ac:dyDescent="0.25">
      <c r="B722">
        <v>50</v>
      </c>
      <c r="C722">
        <v>24</v>
      </c>
      <c r="D722">
        <f t="shared" si="11"/>
        <v>0.48</v>
      </c>
      <c r="E722" t="s">
        <v>18</v>
      </c>
      <c r="F722" t="s">
        <v>105</v>
      </c>
      <c r="G722" t="s">
        <v>1257</v>
      </c>
      <c r="H722" t="s">
        <v>5476</v>
      </c>
      <c r="I722" t="s">
        <v>13363</v>
      </c>
      <c r="J722" t="s">
        <v>2396</v>
      </c>
      <c r="K722" t="s">
        <v>306</v>
      </c>
      <c r="L722" t="s">
        <v>2397</v>
      </c>
      <c r="M722" t="s">
        <v>7430</v>
      </c>
      <c r="N722" t="s">
        <v>5197</v>
      </c>
      <c r="O722" t="s">
        <v>11355</v>
      </c>
      <c r="P722" t="s">
        <v>13602</v>
      </c>
      <c r="Q722" t="s">
        <v>13365</v>
      </c>
      <c r="R722" t="s">
        <v>11357</v>
      </c>
      <c r="S722" t="s">
        <v>13603</v>
      </c>
      <c r="T722" t="s">
        <v>13604</v>
      </c>
      <c r="U722" t="s">
        <v>13605</v>
      </c>
      <c r="V722" t="s">
        <v>13606</v>
      </c>
      <c r="W722" t="s">
        <v>13607</v>
      </c>
      <c r="X722" t="s">
        <v>13608</v>
      </c>
      <c r="Y722" t="s">
        <v>13609</v>
      </c>
      <c r="Z722" t="s">
        <v>13610</v>
      </c>
      <c r="AA722" t="s">
        <v>13611</v>
      </c>
      <c r="AB722" t="s">
        <v>13612</v>
      </c>
    </row>
    <row r="723" spans="2:47" x14ac:dyDescent="0.25">
      <c r="B723">
        <v>19</v>
      </c>
      <c r="C723">
        <v>3</v>
      </c>
      <c r="D723">
        <f t="shared" si="11"/>
        <v>0.15789473684210525</v>
      </c>
      <c r="E723" t="s">
        <v>13613</v>
      </c>
      <c r="F723" t="s">
        <v>4851</v>
      </c>
      <c r="G723" t="s">
        <v>13614</v>
      </c>
    </row>
    <row r="724" spans="2:47" x14ac:dyDescent="0.25">
      <c r="B724">
        <v>33</v>
      </c>
      <c r="C724">
        <v>16</v>
      </c>
      <c r="D724">
        <f t="shared" si="11"/>
        <v>0.48484848484848486</v>
      </c>
      <c r="E724" t="s">
        <v>299</v>
      </c>
      <c r="F724" t="s">
        <v>885</v>
      </c>
      <c r="G724" t="s">
        <v>2759</v>
      </c>
      <c r="H724" t="s">
        <v>232</v>
      </c>
      <c r="I724" t="s">
        <v>233</v>
      </c>
      <c r="J724" t="s">
        <v>13615</v>
      </c>
      <c r="K724" t="s">
        <v>13616</v>
      </c>
      <c r="L724" t="s">
        <v>11036</v>
      </c>
      <c r="M724" t="s">
        <v>11037</v>
      </c>
      <c r="N724" t="s">
        <v>13617</v>
      </c>
      <c r="O724" t="s">
        <v>13618</v>
      </c>
      <c r="P724" t="s">
        <v>13619</v>
      </c>
      <c r="Q724" t="s">
        <v>13620</v>
      </c>
      <c r="R724" t="s">
        <v>13621</v>
      </c>
      <c r="S724" t="s">
        <v>3334</v>
      </c>
      <c r="T724" t="s">
        <v>13622</v>
      </c>
    </row>
    <row r="725" spans="2:47" x14ac:dyDescent="0.25">
      <c r="B725">
        <v>50</v>
      </c>
      <c r="C725">
        <v>40</v>
      </c>
      <c r="D725">
        <f t="shared" si="11"/>
        <v>0.8</v>
      </c>
      <c r="E725" t="s">
        <v>18</v>
      </c>
      <c r="F725" t="s">
        <v>105</v>
      </c>
      <c r="G725" t="s">
        <v>510</v>
      </c>
      <c r="H725" t="s">
        <v>337</v>
      </c>
      <c r="I725" t="s">
        <v>2759</v>
      </c>
      <c r="J725" t="s">
        <v>2762</v>
      </c>
      <c r="K725" t="s">
        <v>2308</v>
      </c>
      <c r="L725" t="s">
        <v>4691</v>
      </c>
      <c r="M725" t="s">
        <v>13623</v>
      </c>
      <c r="N725" t="s">
        <v>3051</v>
      </c>
      <c r="O725" t="s">
        <v>1175</v>
      </c>
      <c r="P725" t="s">
        <v>13624</v>
      </c>
      <c r="Q725" t="s">
        <v>13625</v>
      </c>
      <c r="R725" t="s">
        <v>10322</v>
      </c>
      <c r="S725" t="s">
        <v>5515</v>
      </c>
      <c r="T725" t="s">
        <v>2396</v>
      </c>
      <c r="U725" t="s">
        <v>12898</v>
      </c>
      <c r="V725" t="s">
        <v>1177</v>
      </c>
      <c r="W725" t="s">
        <v>2393</v>
      </c>
      <c r="X725" t="s">
        <v>2716</v>
      </c>
      <c r="Y725" t="s">
        <v>2717</v>
      </c>
      <c r="Z725" t="s">
        <v>27</v>
      </c>
      <c r="AA725" t="s">
        <v>1181</v>
      </c>
      <c r="AB725" t="s">
        <v>13626</v>
      </c>
      <c r="AC725" t="s">
        <v>3703</v>
      </c>
      <c r="AD725" t="s">
        <v>201</v>
      </c>
      <c r="AE725" t="s">
        <v>13130</v>
      </c>
      <c r="AF725" t="s">
        <v>5193</v>
      </c>
      <c r="AG725" t="s">
        <v>5194</v>
      </c>
      <c r="AH725" t="s">
        <v>13627</v>
      </c>
      <c r="AI725" t="s">
        <v>6347</v>
      </c>
      <c r="AJ725" t="s">
        <v>13628</v>
      </c>
      <c r="AK725" t="s">
        <v>203</v>
      </c>
      <c r="AL725" t="s">
        <v>13629</v>
      </c>
      <c r="AM725" t="s">
        <v>12947</v>
      </c>
      <c r="AN725" t="s">
        <v>9014</v>
      </c>
      <c r="AO725" t="s">
        <v>13630</v>
      </c>
      <c r="AP725" t="s">
        <v>13631</v>
      </c>
      <c r="AQ725" t="s">
        <v>2968</v>
      </c>
      <c r="AR725" t="s">
        <v>12958</v>
      </c>
    </row>
    <row r="726" spans="2:47" x14ac:dyDescent="0.25">
      <c r="B726">
        <v>50</v>
      </c>
      <c r="C726">
        <v>38</v>
      </c>
      <c r="D726">
        <f t="shared" si="11"/>
        <v>0.76</v>
      </c>
      <c r="E726" t="s">
        <v>13054</v>
      </c>
      <c r="F726" t="s">
        <v>22</v>
      </c>
      <c r="G726" t="s">
        <v>1175</v>
      </c>
      <c r="H726" t="s">
        <v>13632</v>
      </c>
      <c r="I726" t="s">
        <v>1870</v>
      </c>
      <c r="J726" t="s">
        <v>13633</v>
      </c>
      <c r="K726" t="s">
        <v>13634</v>
      </c>
      <c r="L726" t="s">
        <v>307</v>
      </c>
      <c r="M726" t="s">
        <v>3706</v>
      </c>
      <c r="N726" t="s">
        <v>3052</v>
      </c>
      <c r="O726" t="s">
        <v>9646</v>
      </c>
      <c r="P726" t="s">
        <v>1177</v>
      </c>
      <c r="Q726" t="s">
        <v>13635</v>
      </c>
      <c r="R726" t="s">
        <v>13636</v>
      </c>
      <c r="S726" t="s">
        <v>7103</v>
      </c>
      <c r="T726" t="s">
        <v>9643</v>
      </c>
      <c r="U726" t="s">
        <v>13637</v>
      </c>
      <c r="V726" t="s">
        <v>13638</v>
      </c>
      <c r="W726" t="s">
        <v>13639</v>
      </c>
      <c r="X726" t="s">
        <v>13640</v>
      </c>
      <c r="Y726" t="s">
        <v>13641</v>
      </c>
      <c r="Z726" t="s">
        <v>13642</v>
      </c>
      <c r="AA726" t="s">
        <v>13643</v>
      </c>
      <c r="AB726" t="s">
        <v>13644</v>
      </c>
      <c r="AC726" t="s">
        <v>13645</v>
      </c>
      <c r="AD726" t="s">
        <v>13646</v>
      </c>
      <c r="AE726" t="s">
        <v>13647</v>
      </c>
      <c r="AF726" t="s">
        <v>13386</v>
      </c>
      <c r="AG726" t="s">
        <v>13648</v>
      </c>
      <c r="AH726" t="s">
        <v>13649</v>
      </c>
      <c r="AI726" t="s">
        <v>13650</v>
      </c>
      <c r="AJ726" t="s">
        <v>13651</v>
      </c>
      <c r="AK726" t="s">
        <v>13652</v>
      </c>
      <c r="AL726" t="s">
        <v>13653</v>
      </c>
      <c r="AM726" t="s">
        <v>13654</v>
      </c>
      <c r="AN726" t="s">
        <v>13655</v>
      </c>
      <c r="AO726" t="s">
        <v>13656</v>
      </c>
      <c r="AP726" t="s">
        <v>13657</v>
      </c>
    </row>
    <row r="727" spans="2:47" x14ac:dyDescent="0.25">
      <c r="B727">
        <v>50</v>
      </c>
      <c r="C727">
        <v>38</v>
      </c>
      <c r="D727">
        <f t="shared" si="11"/>
        <v>0.76</v>
      </c>
      <c r="E727" t="s">
        <v>18</v>
      </c>
      <c r="F727" t="s">
        <v>105</v>
      </c>
      <c r="G727" t="s">
        <v>1864</v>
      </c>
      <c r="H727" t="s">
        <v>13658</v>
      </c>
      <c r="I727" t="s">
        <v>13659</v>
      </c>
      <c r="J727" t="s">
        <v>13660</v>
      </c>
      <c r="K727" t="s">
        <v>13661</v>
      </c>
      <c r="L727" t="s">
        <v>13662</v>
      </c>
      <c r="M727" t="s">
        <v>13663</v>
      </c>
      <c r="N727" t="s">
        <v>13664</v>
      </c>
      <c r="O727" t="s">
        <v>13665</v>
      </c>
      <c r="P727" t="s">
        <v>13666</v>
      </c>
      <c r="Q727" t="s">
        <v>13667</v>
      </c>
      <c r="R727" t="s">
        <v>13668</v>
      </c>
      <c r="S727" t="s">
        <v>13669</v>
      </c>
      <c r="T727" t="s">
        <v>13670</v>
      </c>
      <c r="U727" t="s">
        <v>13671</v>
      </c>
      <c r="V727" t="s">
        <v>13672</v>
      </c>
      <c r="W727" t="s">
        <v>13673</v>
      </c>
      <c r="X727" t="s">
        <v>13674</v>
      </c>
      <c r="Y727" t="s">
        <v>13675</v>
      </c>
      <c r="Z727" t="s">
        <v>13676</v>
      </c>
      <c r="AA727" t="s">
        <v>13677</v>
      </c>
      <c r="AB727" t="s">
        <v>13678</v>
      </c>
      <c r="AC727" t="s">
        <v>13679</v>
      </c>
      <c r="AD727" t="s">
        <v>13680</v>
      </c>
      <c r="AE727" t="s">
        <v>13681</v>
      </c>
      <c r="AF727" t="s">
        <v>13682</v>
      </c>
      <c r="AG727" t="s">
        <v>13683</v>
      </c>
      <c r="AH727" t="s">
        <v>13684</v>
      </c>
      <c r="AI727" t="s">
        <v>13685</v>
      </c>
      <c r="AJ727" t="s">
        <v>13686</v>
      </c>
      <c r="AK727" t="s">
        <v>13687</v>
      </c>
      <c r="AL727" t="s">
        <v>13688</v>
      </c>
      <c r="AM727" t="s">
        <v>13689</v>
      </c>
      <c r="AN727" t="s">
        <v>13690</v>
      </c>
      <c r="AO727" t="s">
        <v>13691</v>
      </c>
      <c r="AP727" t="s">
        <v>13692</v>
      </c>
    </row>
    <row r="728" spans="2:47" x14ac:dyDescent="0.25">
      <c r="B728">
        <v>50</v>
      </c>
      <c r="C728">
        <v>8</v>
      </c>
      <c r="D728">
        <f t="shared" si="11"/>
        <v>0.16</v>
      </c>
      <c r="E728" t="s">
        <v>13693</v>
      </c>
      <c r="F728" t="s">
        <v>13694</v>
      </c>
      <c r="G728" t="s">
        <v>13695</v>
      </c>
      <c r="H728" t="s">
        <v>13696</v>
      </c>
      <c r="I728" t="s">
        <v>13697</v>
      </c>
      <c r="J728" t="s">
        <v>13698</v>
      </c>
      <c r="K728" t="s">
        <v>13699</v>
      </c>
      <c r="L728" t="s">
        <v>13700</v>
      </c>
    </row>
    <row r="729" spans="2:47" x14ac:dyDescent="0.25">
      <c r="B729">
        <v>50</v>
      </c>
      <c r="C729">
        <v>32</v>
      </c>
      <c r="D729">
        <f t="shared" si="11"/>
        <v>0.64</v>
      </c>
      <c r="E729" t="s">
        <v>194</v>
      </c>
      <c r="F729" t="s">
        <v>105</v>
      </c>
      <c r="G729" t="s">
        <v>148</v>
      </c>
      <c r="H729" t="s">
        <v>271</v>
      </c>
      <c r="I729" t="s">
        <v>1448</v>
      </c>
      <c r="J729" t="s">
        <v>13701</v>
      </c>
      <c r="K729" t="s">
        <v>139</v>
      </c>
      <c r="L729" t="s">
        <v>614</v>
      </c>
      <c r="M729" t="s">
        <v>7932</v>
      </c>
      <c r="N729" t="s">
        <v>3985</v>
      </c>
      <c r="O729" t="s">
        <v>3572</v>
      </c>
      <c r="P729" t="s">
        <v>3573</v>
      </c>
      <c r="Q729" t="s">
        <v>143</v>
      </c>
      <c r="R729" t="s">
        <v>5482</v>
      </c>
      <c r="S729" t="s">
        <v>2227</v>
      </c>
      <c r="T729" t="s">
        <v>13702</v>
      </c>
      <c r="U729" t="s">
        <v>202</v>
      </c>
      <c r="V729" t="s">
        <v>203</v>
      </c>
      <c r="W729" t="s">
        <v>8018</v>
      </c>
      <c r="X729" t="s">
        <v>13703</v>
      </c>
      <c r="Y729" t="s">
        <v>3710</v>
      </c>
      <c r="Z729" t="s">
        <v>2716</v>
      </c>
      <c r="AA729" t="s">
        <v>2717</v>
      </c>
      <c r="AB729" t="s">
        <v>1262</v>
      </c>
      <c r="AC729" t="s">
        <v>2399</v>
      </c>
      <c r="AD729" t="s">
        <v>2400</v>
      </c>
      <c r="AE729" t="s">
        <v>1292</v>
      </c>
      <c r="AF729" t="s">
        <v>5711</v>
      </c>
      <c r="AG729" t="s">
        <v>34</v>
      </c>
      <c r="AH729" t="s">
        <v>35</v>
      </c>
      <c r="AI729" t="s">
        <v>13704</v>
      </c>
      <c r="AJ729" t="s">
        <v>88</v>
      </c>
    </row>
    <row r="730" spans="2:47" x14ac:dyDescent="0.25">
      <c r="B730">
        <v>13</v>
      </c>
      <c r="C730">
        <v>2</v>
      </c>
      <c r="D730">
        <f t="shared" si="11"/>
        <v>0.15384615384615385</v>
      </c>
      <c r="E730" t="s">
        <v>9151</v>
      </c>
      <c r="F730" t="s">
        <v>13705</v>
      </c>
    </row>
    <row r="731" spans="2:47" x14ac:dyDescent="0.25">
      <c r="B731">
        <v>50</v>
      </c>
      <c r="C731">
        <v>31</v>
      </c>
      <c r="D731">
        <f t="shared" si="11"/>
        <v>0.62</v>
      </c>
      <c r="E731" t="s">
        <v>13706</v>
      </c>
      <c r="F731" t="s">
        <v>13707</v>
      </c>
      <c r="G731" t="s">
        <v>6513</v>
      </c>
      <c r="H731" t="s">
        <v>6514</v>
      </c>
      <c r="I731" t="s">
        <v>13708</v>
      </c>
      <c r="J731" t="s">
        <v>13709</v>
      </c>
      <c r="K731" t="s">
        <v>13710</v>
      </c>
      <c r="L731" t="s">
        <v>13711</v>
      </c>
      <c r="M731" t="s">
        <v>13712</v>
      </c>
      <c r="N731" t="s">
        <v>13713</v>
      </c>
      <c r="O731" t="s">
        <v>13714</v>
      </c>
      <c r="P731" t="s">
        <v>13715</v>
      </c>
      <c r="Q731" t="s">
        <v>13716</v>
      </c>
      <c r="R731" t="s">
        <v>13717</v>
      </c>
      <c r="S731" t="s">
        <v>13718</v>
      </c>
      <c r="T731" t="s">
        <v>13719</v>
      </c>
      <c r="U731" t="s">
        <v>13720</v>
      </c>
      <c r="V731" t="s">
        <v>13721</v>
      </c>
      <c r="W731" t="s">
        <v>13722</v>
      </c>
      <c r="X731" t="s">
        <v>13723</v>
      </c>
      <c r="Y731" t="s">
        <v>13724</v>
      </c>
      <c r="Z731" t="s">
        <v>13725</v>
      </c>
      <c r="AA731" t="s">
        <v>13726</v>
      </c>
      <c r="AB731" t="s">
        <v>13727</v>
      </c>
      <c r="AC731" t="s">
        <v>13728</v>
      </c>
      <c r="AD731" t="s">
        <v>13729</v>
      </c>
      <c r="AE731" t="s">
        <v>13730</v>
      </c>
      <c r="AF731" t="s">
        <v>13731</v>
      </c>
      <c r="AG731" t="s">
        <v>13732</v>
      </c>
      <c r="AH731" t="s">
        <v>13733</v>
      </c>
      <c r="AI731" t="s">
        <v>13734</v>
      </c>
    </row>
    <row r="732" spans="2:47" x14ac:dyDescent="0.25">
      <c r="B732">
        <v>50</v>
      </c>
      <c r="C732">
        <v>27</v>
      </c>
      <c r="D732">
        <f t="shared" si="11"/>
        <v>0.54</v>
      </c>
      <c r="E732" t="s">
        <v>13735</v>
      </c>
      <c r="F732" t="s">
        <v>3480</v>
      </c>
      <c r="G732" t="s">
        <v>3481</v>
      </c>
      <c r="H732" t="s">
        <v>9246</v>
      </c>
      <c r="I732" t="s">
        <v>13736</v>
      </c>
      <c r="J732" t="s">
        <v>13737</v>
      </c>
      <c r="K732" t="s">
        <v>13738</v>
      </c>
      <c r="L732" t="s">
        <v>13739</v>
      </c>
      <c r="M732" t="s">
        <v>13740</v>
      </c>
      <c r="N732" t="s">
        <v>13741</v>
      </c>
      <c r="O732" t="s">
        <v>8725</v>
      </c>
      <c r="P732" t="s">
        <v>13742</v>
      </c>
      <c r="Q732" t="s">
        <v>13743</v>
      </c>
      <c r="R732" t="s">
        <v>3498</v>
      </c>
      <c r="S732" t="s">
        <v>13744</v>
      </c>
      <c r="T732" t="s">
        <v>13745</v>
      </c>
      <c r="U732" t="s">
        <v>13746</v>
      </c>
      <c r="V732" t="s">
        <v>13747</v>
      </c>
      <c r="W732" t="s">
        <v>13748</v>
      </c>
      <c r="X732" t="s">
        <v>13749</v>
      </c>
      <c r="Y732" t="s">
        <v>13750</v>
      </c>
      <c r="Z732" t="s">
        <v>13751</v>
      </c>
      <c r="AA732" t="s">
        <v>13752</v>
      </c>
      <c r="AB732" t="s">
        <v>13753</v>
      </c>
      <c r="AC732" t="s">
        <v>13754</v>
      </c>
      <c r="AD732" t="s">
        <v>10366</v>
      </c>
      <c r="AE732" t="s">
        <v>10265</v>
      </c>
    </row>
    <row r="733" spans="2:47" x14ac:dyDescent="0.25">
      <c r="B733">
        <v>50</v>
      </c>
      <c r="C733">
        <v>43</v>
      </c>
      <c r="D733">
        <f t="shared" si="11"/>
        <v>0.86</v>
      </c>
      <c r="E733" t="s">
        <v>137</v>
      </c>
      <c r="F733" t="s">
        <v>1172</v>
      </c>
      <c r="G733" t="s">
        <v>885</v>
      </c>
      <c r="H733" t="s">
        <v>520</v>
      </c>
      <c r="I733" t="s">
        <v>233</v>
      </c>
      <c r="J733" t="s">
        <v>13270</v>
      </c>
      <c r="K733" t="s">
        <v>13755</v>
      </c>
      <c r="L733" t="s">
        <v>13756</v>
      </c>
      <c r="M733" t="s">
        <v>13757</v>
      </c>
      <c r="N733" t="s">
        <v>13758</v>
      </c>
      <c r="O733" t="s">
        <v>13759</v>
      </c>
      <c r="P733" t="s">
        <v>13760</v>
      </c>
      <c r="Q733" t="s">
        <v>13761</v>
      </c>
      <c r="R733" t="s">
        <v>13762</v>
      </c>
      <c r="S733" t="s">
        <v>13763</v>
      </c>
      <c r="T733" t="s">
        <v>13764</v>
      </c>
      <c r="U733" t="s">
        <v>13765</v>
      </c>
      <c r="V733" t="s">
        <v>13766</v>
      </c>
      <c r="W733" t="s">
        <v>13767</v>
      </c>
      <c r="X733" t="s">
        <v>13768</v>
      </c>
      <c r="Y733" t="s">
        <v>13769</v>
      </c>
      <c r="Z733" t="s">
        <v>13770</v>
      </c>
      <c r="AA733" t="s">
        <v>13771</v>
      </c>
      <c r="AB733" t="s">
        <v>13772</v>
      </c>
      <c r="AC733" t="s">
        <v>13773</v>
      </c>
      <c r="AD733" t="s">
        <v>13774</v>
      </c>
      <c r="AE733" t="s">
        <v>13775</v>
      </c>
      <c r="AF733" t="s">
        <v>13776</v>
      </c>
      <c r="AG733" t="s">
        <v>13777</v>
      </c>
      <c r="AH733" t="s">
        <v>13778</v>
      </c>
      <c r="AI733" t="s">
        <v>13779</v>
      </c>
      <c r="AJ733" t="s">
        <v>13780</v>
      </c>
      <c r="AK733" t="s">
        <v>13781</v>
      </c>
      <c r="AL733" t="s">
        <v>13782</v>
      </c>
      <c r="AM733" t="s">
        <v>13783</v>
      </c>
      <c r="AN733" t="s">
        <v>13784</v>
      </c>
      <c r="AO733" t="s">
        <v>13785</v>
      </c>
      <c r="AP733" t="s">
        <v>13786</v>
      </c>
      <c r="AQ733" t="s">
        <v>13787</v>
      </c>
      <c r="AR733" t="s">
        <v>13788</v>
      </c>
      <c r="AS733" t="s">
        <v>13789</v>
      </c>
      <c r="AT733" t="s">
        <v>13790</v>
      </c>
      <c r="AU733" t="s">
        <v>13791</v>
      </c>
    </row>
    <row r="734" spans="2:47" x14ac:dyDescent="0.25">
      <c r="B734">
        <v>50</v>
      </c>
      <c r="C734">
        <v>15</v>
      </c>
      <c r="D734">
        <f t="shared" si="11"/>
        <v>0.3</v>
      </c>
      <c r="E734" t="s">
        <v>1230</v>
      </c>
      <c r="F734" t="s">
        <v>148</v>
      </c>
      <c r="G734" t="s">
        <v>13792</v>
      </c>
      <c r="H734" t="s">
        <v>13793</v>
      </c>
      <c r="I734" t="s">
        <v>13794</v>
      </c>
      <c r="J734" t="s">
        <v>13795</v>
      </c>
      <c r="K734" t="s">
        <v>13796</v>
      </c>
      <c r="L734" t="s">
        <v>13797</v>
      </c>
      <c r="M734" t="s">
        <v>13798</v>
      </c>
      <c r="N734" t="s">
        <v>13799</v>
      </c>
      <c r="O734" t="s">
        <v>13800</v>
      </c>
      <c r="P734" t="s">
        <v>4692</v>
      </c>
      <c r="Q734" t="s">
        <v>13801</v>
      </c>
      <c r="R734" t="s">
        <v>2083</v>
      </c>
      <c r="S734" t="s">
        <v>13802</v>
      </c>
    </row>
    <row r="735" spans="2:47" x14ac:dyDescent="0.25">
      <c r="B735">
        <v>50</v>
      </c>
      <c r="C735">
        <v>29</v>
      </c>
      <c r="D735">
        <f t="shared" si="11"/>
        <v>0.57999999999999996</v>
      </c>
      <c r="E735" t="s">
        <v>13803</v>
      </c>
      <c r="F735" t="s">
        <v>8374</v>
      </c>
      <c r="G735" t="s">
        <v>140</v>
      </c>
      <c r="H735" t="s">
        <v>13804</v>
      </c>
      <c r="I735" t="s">
        <v>886</v>
      </c>
      <c r="J735" t="s">
        <v>887</v>
      </c>
      <c r="K735" t="s">
        <v>3578</v>
      </c>
      <c r="L735" t="s">
        <v>9087</v>
      </c>
      <c r="M735" t="s">
        <v>10323</v>
      </c>
      <c r="N735" t="s">
        <v>3705</v>
      </c>
      <c r="O735" t="s">
        <v>13805</v>
      </c>
      <c r="P735" t="s">
        <v>13806</v>
      </c>
      <c r="Q735" t="s">
        <v>13807</v>
      </c>
      <c r="R735" t="s">
        <v>13808</v>
      </c>
      <c r="S735" t="s">
        <v>13809</v>
      </c>
      <c r="T735" t="s">
        <v>13810</v>
      </c>
      <c r="U735" t="s">
        <v>13811</v>
      </c>
      <c r="V735" t="s">
        <v>13812</v>
      </c>
      <c r="W735" t="s">
        <v>13813</v>
      </c>
      <c r="X735" t="s">
        <v>13814</v>
      </c>
      <c r="Y735" t="s">
        <v>13815</v>
      </c>
      <c r="Z735" t="s">
        <v>13816</v>
      </c>
      <c r="AA735" t="s">
        <v>13817</v>
      </c>
      <c r="AB735" t="s">
        <v>13818</v>
      </c>
      <c r="AC735" t="s">
        <v>13819</v>
      </c>
      <c r="AD735" t="s">
        <v>13820</v>
      </c>
      <c r="AE735" t="s">
        <v>13821</v>
      </c>
      <c r="AF735" t="s">
        <v>13822</v>
      </c>
      <c r="AG735" t="s">
        <v>13823</v>
      </c>
    </row>
    <row r="736" spans="2:47" x14ac:dyDescent="0.25">
      <c r="B736">
        <v>50</v>
      </c>
      <c r="C736">
        <v>37</v>
      </c>
      <c r="D736">
        <f t="shared" si="11"/>
        <v>0.74</v>
      </c>
      <c r="E736" t="s">
        <v>194</v>
      </c>
      <c r="F736" t="s">
        <v>105</v>
      </c>
      <c r="G736" t="s">
        <v>510</v>
      </c>
      <c r="H736" t="s">
        <v>632</v>
      </c>
      <c r="I736" t="s">
        <v>633</v>
      </c>
      <c r="J736" t="s">
        <v>4995</v>
      </c>
      <c r="K736" t="s">
        <v>6342</v>
      </c>
      <c r="L736" t="s">
        <v>13824</v>
      </c>
      <c r="M736" t="s">
        <v>32</v>
      </c>
      <c r="N736" t="s">
        <v>33</v>
      </c>
      <c r="O736" t="s">
        <v>10320</v>
      </c>
      <c r="P736" t="s">
        <v>13825</v>
      </c>
      <c r="Q736" t="s">
        <v>6657</v>
      </c>
      <c r="R736" t="s">
        <v>11164</v>
      </c>
      <c r="S736" t="s">
        <v>1288</v>
      </c>
      <c r="T736" t="s">
        <v>13826</v>
      </c>
      <c r="U736" t="s">
        <v>13827</v>
      </c>
      <c r="V736" t="s">
        <v>13828</v>
      </c>
      <c r="W736" t="s">
        <v>13829</v>
      </c>
      <c r="X736" t="s">
        <v>13830</v>
      </c>
      <c r="Y736" t="s">
        <v>13831</v>
      </c>
      <c r="Z736" t="s">
        <v>13832</v>
      </c>
      <c r="AA736" t="s">
        <v>13833</v>
      </c>
      <c r="AB736" t="s">
        <v>13834</v>
      </c>
      <c r="AC736" t="s">
        <v>13835</v>
      </c>
      <c r="AD736" t="s">
        <v>13836</v>
      </c>
      <c r="AE736" t="s">
        <v>13837</v>
      </c>
      <c r="AF736" t="s">
        <v>13838</v>
      </c>
      <c r="AG736" t="s">
        <v>13839</v>
      </c>
      <c r="AH736" t="s">
        <v>13840</v>
      </c>
      <c r="AI736" t="s">
        <v>13841</v>
      </c>
      <c r="AJ736" t="s">
        <v>13842</v>
      </c>
      <c r="AK736" t="s">
        <v>13843</v>
      </c>
      <c r="AL736" t="s">
        <v>13844</v>
      </c>
      <c r="AM736" t="s">
        <v>13845</v>
      </c>
      <c r="AN736" t="s">
        <v>13846</v>
      </c>
      <c r="AO736" t="s">
        <v>13847</v>
      </c>
    </row>
    <row r="737" spans="2:44" x14ac:dyDescent="0.25">
      <c r="B737">
        <v>50</v>
      </c>
      <c r="C737">
        <v>28</v>
      </c>
      <c r="D737">
        <f t="shared" si="11"/>
        <v>0.56000000000000005</v>
      </c>
      <c r="E737" t="s">
        <v>13848</v>
      </c>
      <c r="F737" t="s">
        <v>5472</v>
      </c>
      <c r="G737" t="s">
        <v>10229</v>
      </c>
      <c r="H737" t="s">
        <v>1175</v>
      </c>
      <c r="I737" t="s">
        <v>13632</v>
      </c>
      <c r="J737" t="s">
        <v>13849</v>
      </c>
      <c r="K737" t="s">
        <v>3706</v>
      </c>
      <c r="L737" t="s">
        <v>3052</v>
      </c>
      <c r="M737" t="s">
        <v>13850</v>
      </c>
      <c r="N737" t="s">
        <v>13851</v>
      </c>
      <c r="O737" t="s">
        <v>13852</v>
      </c>
      <c r="P737" t="s">
        <v>2118</v>
      </c>
      <c r="Q737" t="s">
        <v>13853</v>
      </c>
      <c r="R737" t="s">
        <v>6888</v>
      </c>
      <c r="S737" t="s">
        <v>13854</v>
      </c>
      <c r="T737" t="s">
        <v>13855</v>
      </c>
      <c r="U737" t="s">
        <v>13856</v>
      </c>
      <c r="V737" t="s">
        <v>13857</v>
      </c>
      <c r="W737" t="s">
        <v>5197</v>
      </c>
      <c r="X737" t="s">
        <v>10234</v>
      </c>
      <c r="Y737" t="s">
        <v>13858</v>
      </c>
      <c r="Z737" t="s">
        <v>13859</v>
      </c>
      <c r="AA737" t="s">
        <v>13860</v>
      </c>
      <c r="AB737" t="s">
        <v>13861</v>
      </c>
      <c r="AC737" t="s">
        <v>13862</v>
      </c>
      <c r="AD737" t="s">
        <v>13863</v>
      </c>
      <c r="AE737" t="s">
        <v>13864</v>
      </c>
      <c r="AF737" t="s">
        <v>13865</v>
      </c>
    </row>
    <row r="738" spans="2:44" x14ac:dyDescent="0.25">
      <c r="B738">
        <v>50</v>
      </c>
      <c r="C738">
        <v>26</v>
      </c>
      <c r="D738">
        <f t="shared" si="11"/>
        <v>0.52</v>
      </c>
      <c r="E738" t="s">
        <v>140</v>
      </c>
      <c r="F738" t="s">
        <v>13866</v>
      </c>
      <c r="G738" t="s">
        <v>13867</v>
      </c>
      <c r="H738" t="s">
        <v>13868</v>
      </c>
      <c r="I738" t="s">
        <v>3572</v>
      </c>
      <c r="J738" t="s">
        <v>3573</v>
      </c>
      <c r="K738" t="s">
        <v>143</v>
      </c>
      <c r="L738" t="s">
        <v>7900</v>
      </c>
      <c r="M738" t="s">
        <v>3570</v>
      </c>
      <c r="N738" t="s">
        <v>202</v>
      </c>
      <c r="O738" t="s">
        <v>7824</v>
      </c>
      <c r="P738" t="s">
        <v>13869</v>
      </c>
      <c r="Q738" t="s">
        <v>11776</v>
      </c>
      <c r="R738" t="s">
        <v>13870</v>
      </c>
      <c r="S738" t="s">
        <v>2716</v>
      </c>
      <c r="T738" t="s">
        <v>2083</v>
      </c>
      <c r="U738" t="s">
        <v>1177</v>
      </c>
      <c r="V738" t="s">
        <v>9137</v>
      </c>
      <c r="W738" t="s">
        <v>13871</v>
      </c>
      <c r="X738" t="s">
        <v>88</v>
      </c>
      <c r="Y738" t="s">
        <v>8436</v>
      </c>
      <c r="Z738" t="s">
        <v>90</v>
      </c>
      <c r="AA738" t="s">
        <v>13872</v>
      </c>
      <c r="AB738" t="s">
        <v>13873</v>
      </c>
      <c r="AC738" t="s">
        <v>13874</v>
      </c>
      <c r="AD738" t="s">
        <v>13875</v>
      </c>
    </row>
    <row r="739" spans="2:44" x14ac:dyDescent="0.25">
      <c r="B739">
        <v>50</v>
      </c>
      <c r="C739">
        <v>18</v>
      </c>
      <c r="D739">
        <f t="shared" si="11"/>
        <v>0.36</v>
      </c>
      <c r="E739" t="s">
        <v>13876</v>
      </c>
      <c r="F739" t="s">
        <v>9082</v>
      </c>
      <c r="G739" t="s">
        <v>7932</v>
      </c>
      <c r="H739" t="s">
        <v>13877</v>
      </c>
      <c r="I739" t="s">
        <v>3674</v>
      </c>
      <c r="J739" t="s">
        <v>13878</v>
      </c>
      <c r="K739" t="s">
        <v>6348</v>
      </c>
      <c r="L739" t="s">
        <v>10569</v>
      </c>
      <c r="M739" t="s">
        <v>1177</v>
      </c>
      <c r="N739" t="s">
        <v>13879</v>
      </c>
      <c r="O739" t="s">
        <v>9132</v>
      </c>
      <c r="P739" t="s">
        <v>13880</v>
      </c>
      <c r="Q739" t="s">
        <v>12328</v>
      </c>
      <c r="R739" t="s">
        <v>12329</v>
      </c>
      <c r="S739" t="s">
        <v>12330</v>
      </c>
      <c r="T739" t="s">
        <v>13881</v>
      </c>
      <c r="U739" t="s">
        <v>13882</v>
      </c>
      <c r="V739" t="s">
        <v>96</v>
      </c>
    </row>
    <row r="740" spans="2:44" x14ac:dyDescent="0.25">
      <c r="B740">
        <v>50</v>
      </c>
      <c r="C740">
        <v>28</v>
      </c>
      <c r="D740">
        <f t="shared" si="11"/>
        <v>0.56000000000000005</v>
      </c>
      <c r="E740" t="s">
        <v>13883</v>
      </c>
      <c r="F740" t="s">
        <v>13884</v>
      </c>
      <c r="G740" t="s">
        <v>13885</v>
      </c>
      <c r="H740" t="s">
        <v>13886</v>
      </c>
      <c r="I740" t="s">
        <v>13887</v>
      </c>
      <c r="J740" t="s">
        <v>27</v>
      </c>
      <c r="K740" t="s">
        <v>28</v>
      </c>
      <c r="L740" t="s">
        <v>3702</v>
      </c>
      <c r="M740" t="s">
        <v>11164</v>
      </c>
      <c r="N740" t="s">
        <v>1939</v>
      </c>
      <c r="O740" t="s">
        <v>6660</v>
      </c>
      <c r="P740" t="s">
        <v>1293</v>
      </c>
      <c r="Q740" t="s">
        <v>13888</v>
      </c>
      <c r="R740" t="s">
        <v>12203</v>
      </c>
      <c r="S740" t="s">
        <v>283</v>
      </c>
      <c r="T740" t="s">
        <v>13889</v>
      </c>
      <c r="U740" t="s">
        <v>13890</v>
      </c>
      <c r="V740" t="s">
        <v>1297</v>
      </c>
      <c r="W740" t="s">
        <v>288</v>
      </c>
      <c r="X740" t="s">
        <v>13891</v>
      </c>
      <c r="Y740" t="s">
        <v>2725</v>
      </c>
      <c r="Z740" t="s">
        <v>13892</v>
      </c>
      <c r="AA740" t="s">
        <v>13893</v>
      </c>
      <c r="AB740" t="s">
        <v>88</v>
      </c>
      <c r="AC740" t="s">
        <v>13894</v>
      </c>
      <c r="AD740" t="s">
        <v>13895</v>
      </c>
      <c r="AE740" t="s">
        <v>13896</v>
      </c>
      <c r="AF740" t="s">
        <v>13897</v>
      </c>
    </row>
    <row r="741" spans="2:44" x14ac:dyDescent="0.25">
      <c r="B741">
        <v>50</v>
      </c>
      <c r="C741">
        <v>37</v>
      </c>
      <c r="D741">
        <f t="shared" si="11"/>
        <v>0.74</v>
      </c>
      <c r="E741" t="s">
        <v>299</v>
      </c>
      <c r="F741" t="s">
        <v>885</v>
      </c>
      <c r="G741" t="s">
        <v>195</v>
      </c>
      <c r="H741" t="s">
        <v>1366</v>
      </c>
      <c r="I741" t="s">
        <v>1864</v>
      </c>
      <c r="J741" t="s">
        <v>6657</v>
      </c>
      <c r="K741" t="s">
        <v>3580</v>
      </c>
      <c r="L741" t="s">
        <v>13898</v>
      </c>
      <c r="M741" t="s">
        <v>1262</v>
      </c>
      <c r="N741" t="s">
        <v>11164</v>
      </c>
      <c r="O741" t="s">
        <v>13899</v>
      </c>
      <c r="P741" t="s">
        <v>13900</v>
      </c>
      <c r="Q741" t="s">
        <v>13901</v>
      </c>
      <c r="R741" t="s">
        <v>13902</v>
      </c>
      <c r="S741" t="s">
        <v>202</v>
      </c>
      <c r="T741" t="s">
        <v>13903</v>
      </c>
      <c r="U741" t="s">
        <v>198</v>
      </c>
      <c r="V741" t="s">
        <v>13904</v>
      </c>
      <c r="W741" t="s">
        <v>13905</v>
      </c>
      <c r="X741" t="s">
        <v>13906</v>
      </c>
      <c r="Y741" t="s">
        <v>13907</v>
      </c>
      <c r="Z741" t="s">
        <v>13908</v>
      </c>
      <c r="AA741" t="s">
        <v>13909</v>
      </c>
      <c r="AB741" t="s">
        <v>13910</v>
      </c>
      <c r="AC741" t="s">
        <v>13911</v>
      </c>
      <c r="AD741" t="s">
        <v>13912</v>
      </c>
      <c r="AE741" t="s">
        <v>13913</v>
      </c>
      <c r="AF741" t="s">
        <v>13914</v>
      </c>
      <c r="AG741" t="s">
        <v>13915</v>
      </c>
      <c r="AH741" t="s">
        <v>13916</v>
      </c>
      <c r="AI741" t="s">
        <v>13917</v>
      </c>
      <c r="AJ741" t="s">
        <v>13918</v>
      </c>
      <c r="AK741" t="s">
        <v>13919</v>
      </c>
      <c r="AL741" t="s">
        <v>13920</v>
      </c>
      <c r="AM741" t="s">
        <v>13921</v>
      </c>
      <c r="AN741" t="s">
        <v>13922</v>
      </c>
      <c r="AO741" t="s">
        <v>13923</v>
      </c>
    </row>
    <row r="742" spans="2:44" x14ac:dyDescent="0.25">
      <c r="B742">
        <v>50</v>
      </c>
      <c r="C742">
        <v>26</v>
      </c>
      <c r="D742">
        <f t="shared" si="11"/>
        <v>0.52</v>
      </c>
      <c r="E742" t="s">
        <v>1408</v>
      </c>
      <c r="F742" t="s">
        <v>1257</v>
      </c>
      <c r="G742" t="s">
        <v>13360</v>
      </c>
      <c r="H742" t="s">
        <v>272</v>
      </c>
      <c r="I742" t="s">
        <v>13924</v>
      </c>
      <c r="J742" t="s">
        <v>1291</v>
      </c>
      <c r="K742" t="s">
        <v>8436</v>
      </c>
      <c r="L742" t="s">
        <v>88</v>
      </c>
      <c r="M742" t="s">
        <v>13925</v>
      </c>
      <c r="N742" t="s">
        <v>13926</v>
      </c>
      <c r="O742" t="s">
        <v>13927</v>
      </c>
      <c r="P742" t="s">
        <v>13928</v>
      </c>
      <c r="Q742" t="s">
        <v>13929</v>
      </c>
      <c r="R742" t="s">
        <v>13930</v>
      </c>
      <c r="S742" t="s">
        <v>13931</v>
      </c>
      <c r="T742" t="s">
        <v>13932</v>
      </c>
      <c r="U742" t="s">
        <v>13933</v>
      </c>
      <c r="V742" t="s">
        <v>13934</v>
      </c>
      <c r="W742" t="s">
        <v>13935</v>
      </c>
      <c r="X742" t="s">
        <v>13936</v>
      </c>
      <c r="Y742" t="s">
        <v>13937</v>
      </c>
      <c r="Z742" t="s">
        <v>13938</v>
      </c>
      <c r="AA742" t="s">
        <v>13939</v>
      </c>
      <c r="AB742" t="s">
        <v>13940</v>
      </c>
      <c r="AC742" t="s">
        <v>13941</v>
      </c>
      <c r="AD742" t="s">
        <v>13942</v>
      </c>
    </row>
    <row r="743" spans="2:44" x14ac:dyDescent="0.25">
      <c r="B743">
        <v>50</v>
      </c>
      <c r="C743">
        <v>25</v>
      </c>
      <c r="D743">
        <f t="shared" si="11"/>
        <v>0.5</v>
      </c>
      <c r="E743" t="s">
        <v>1230</v>
      </c>
      <c r="F743" t="s">
        <v>13943</v>
      </c>
      <c r="G743" t="s">
        <v>13944</v>
      </c>
      <c r="H743" t="s">
        <v>6813</v>
      </c>
      <c r="I743" t="s">
        <v>6814</v>
      </c>
      <c r="J743" t="s">
        <v>13945</v>
      </c>
      <c r="K743" t="s">
        <v>13946</v>
      </c>
      <c r="L743" t="s">
        <v>13947</v>
      </c>
      <c r="M743" t="s">
        <v>13948</v>
      </c>
      <c r="N743" t="s">
        <v>13949</v>
      </c>
      <c r="O743" t="s">
        <v>13950</v>
      </c>
      <c r="P743" t="s">
        <v>13951</v>
      </c>
      <c r="Q743" t="s">
        <v>13952</v>
      </c>
      <c r="R743" t="s">
        <v>13953</v>
      </c>
      <c r="S743" t="s">
        <v>13954</v>
      </c>
      <c r="T743" t="s">
        <v>13955</v>
      </c>
      <c r="U743" t="s">
        <v>13956</v>
      </c>
      <c r="V743" t="s">
        <v>13957</v>
      </c>
      <c r="W743" t="s">
        <v>13958</v>
      </c>
      <c r="X743" t="s">
        <v>352</v>
      </c>
      <c r="Y743" t="s">
        <v>353</v>
      </c>
      <c r="Z743" t="s">
        <v>13959</v>
      </c>
      <c r="AA743" t="s">
        <v>13960</v>
      </c>
      <c r="AB743" t="s">
        <v>1055</v>
      </c>
      <c r="AC743" t="s">
        <v>13961</v>
      </c>
    </row>
    <row r="744" spans="2:44" x14ac:dyDescent="0.25">
      <c r="B744">
        <v>50</v>
      </c>
      <c r="C744">
        <v>4</v>
      </c>
      <c r="D744">
        <f t="shared" si="11"/>
        <v>0.08</v>
      </c>
      <c r="E744" t="s">
        <v>13962</v>
      </c>
      <c r="F744" t="s">
        <v>13963</v>
      </c>
      <c r="G744" t="s">
        <v>13964</v>
      </c>
      <c r="H744" t="s">
        <v>13965</v>
      </c>
    </row>
    <row r="745" spans="2:44" x14ac:dyDescent="0.25">
      <c r="B745">
        <v>50</v>
      </c>
      <c r="C745">
        <v>40</v>
      </c>
      <c r="D745">
        <f t="shared" si="11"/>
        <v>0.8</v>
      </c>
      <c r="E745" t="s">
        <v>194</v>
      </c>
      <c r="F745" t="s">
        <v>105</v>
      </c>
      <c r="G745" t="s">
        <v>510</v>
      </c>
      <c r="H745" t="s">
        <v>232</v>
      </c>
      <c r="I745" t="s">
        <v>233</v>
      </c>
      <c r="J745" t="s">
        <v>1448</v>
      </c>
      <c r="K745" t="s">
        <v>13966</v>
      </c>
      <c r="L745" t="s">
        <v>30</v>
      </c>
      <c r="M745" t="s">
        <v>150</v>
      </c>
      <c r="N745" t="s">
        <v>5622</v>
      </c>
      <c r="O745" t="s">
        <v>13967</v>
      </c>
      <c r="P745" t="s">
        <v>12871</v>
      </c>
      <c r="Q745" t="s">
        <v>13968</v>
      </c>
      <c r="R745" t="s">
        <v>13969</v>
      </c>
      <c r="S745" t="s">
        <v>13970</v>
      </c>
      <c r="T745" t="s">
        <v>13971</v>
      </c>
      <c r="U745" t="s">
        <v>13972</v>
      </c>
      <c r="V745" t="s">
        <v>13973</v>
      </c>
      <c r="W745" t="s">
        <v>13974</v>
      </c>
      <c r="X745" t="s">
        <v>13975</v>
      </c>
      <c r="Y745" t="s">
        <v>13976</v>
      </c>
      <c r="Z745" t="s">
        <v>13977</v>
      </c>
      <c r="AA745" t="s">
        <v>13978</v>
      </c>
      <c r="AB745" t="s">
        <v>4054</v>
      </c>
      <c r="AC745" t="s">
        <v>3880</v>
      </c>
      <c r="AD745" t="s">
        <v>3881</v>
      </c>
      <c r="AE745" t="s">
        <v>13979</v>
      </c>
      <c r="AF745" t="s">
        <v>13980</v>
      </c>
      <c r="AG745" t="s">
        <v>13981</v>
      </c>
      <c r="AH745" t="s">
        <v>6888</v>
      </c>
      <c r="AI745" t="s">
        <v>13854</v>
      </c>
      <c r="AJ745" t="s">
        <v>13982</v>
      </c>
      <c r="AK745" t="s">
        <v>2118</v>
      </c>
      <c r="AL745" t="s">
        <v>1191</v>
      </c>
      <c r="AM745" t="s">
        <v>13983</v>
      </c>
      <c r="AN745" t="s">
        <v>13984</v>
      </c>
      <c r="AO745" t="s">
        <v>13985</v>
      </c>
      <c r="AP745" t="s">
        <v>13986</v>
      </c>
      <c r="AQ745" t="s">
        <v>13987</v>
      </c>
      <c r="AR745" t="s">
        <v>13988</v>
      </c>
    </row>
    <row r="746" spans="2:44" x14ac:dyDescent="0.25">
      <c r="B746">
        <v>50</v>
      </c>
      <c r="C746">
        <v>5</v>
      </c>
      <c r="D746">
        <f t="shared" si="11"/>
        <v>0.1</v>
      </c>
      <c r="E746" t="s">
        <v>13989</v>
      </c>
      <c r="F746" t="s">
        <v>13990</v>
      </c>
      <c r="G746" t="s">
        <v>2685</v>
      </c>
      <c r="H746" t="s">
        <v>13991</v>
      </c>
      <c r="I746" t="s">
        <v>13992</v>
      </c>
    </row>
    <row r="747" spans="2:44" x14ac:dyDescent="0.25">
      <c r="B747">
        <v>50</v>
      </c>
      <c r="C747">
        <v>10</v>
      </c>
      <c r="D747">
        <f t="shared" si="11"/>
        <v>0.2</v>
      </c>
      <c r="E747" t="s">
        <v>13993</v>
      </c>
      <c r="F747" t="s">
        <v>13994</v>
      </c>
      <c r="G747" t="s">
        <v>13995</v>
      </c>
      <c r="H747" t="s">
        <v>13996</v>
      </c>
      <c r="I747" t="s">
        <v>13997</v>
      </c>
      <c r="J747" t="s">
        <v>13998</v>
      </c>
      <c r="K747" t="s">
        <v>13999</v>
      </c>
      <c r="L747" t="s">
        <v>14000</v>
      </c>
      <c r="M747" t="s">
        <v>14001</v>
      </c>
      <c r="N747" t="s">
        <v>14002</v>
      </c>
    </row>
    <row r="748" spans="2:44" x14ac:dyDescent="0.25">
      <c r="B748">
        <v>50</v>
      </c>
      <c r="C748">
        <v>20</v>
      </c>
      <c r="D748">
        <f t="shared" si="11"/>
        <v>0.4</v>
      </c>
      <c r="E748" t="s">
        <v>299</v>
      </c>
      <c r="F748" t="s">
        <v>885</v>
      </c>
      <c r="G748" t="s">
        <v>195</v>
      </c>
      <c r="H748" t="s">
        <v>232</v>
      </c>
      <c r="I748" t="s">
        <v>233</v>
      </c>
      <c r="J748" t="s">
        <v>24</v>
      </c>
      <c r="K748" t="s">
        <v>1199</v>
      </c>
      <c r="L748" t="s">
        <v>1200</v>
      </c>
      <c r="M748" t="s">
        <v>6107</v>
      </c>
      <c r="N748" t="s">
        <v>139</v>
      </c>
      <c r="O748" t="s">
        <v>14003</v>
      </c>
      <c r="P748" t="s">
        <v>14004</v>
      </c>
      <c r="Q748" t="s">
        <v>14005</v>
      </c>
      <c r="R748" t="s">
        <v>14006</v>
      </c>
      <c r="S748" t="s">
        <v>8967</v>
      </c>
      <c r="T748" t="s">
        <v>14007</v>
      </c>
      <c r="U748" t="s">
        <v>14008</v>
      </c>
      <c r="V748" t="s">
        <v>14009</v>
      </c>
      <c r="W748" t="s">
        <v>14010</v>
      </c>
      <c r="X748" t="s">
        <v>14011</v>
      </c>
    </row>
    <row r="749" spans="2:44" x14ac:dyDescent="0.25">
      <c r="B749">
        <v>50</v>
      </c>
      <c r="C749">
        <v>24</v>
      </c>
      <c r="D749">
        <f t="shared" si="11"/>
        <v>0.48</v>
      </c>
      <c r="E749" t="s">
        <v>1199</v>
      </c>
      <c r="F749" t="s">
        <v>3327</v>
      </c>
      <c r="G749" t="s">
        <v>14012</v>
      </c>
      <c r="H749" t="s">
        <v>14013</v>
      </c>
      <c r="I749" t="s">
        <v>14014</v>
      </c>
      <c r="J749" t="s">
        <v>6514</v>
      </c>
      <c r="K749" t="s">
        <v>14015</v>
      </c>
      <c r="L749" t="s">
        <v>14016</v>
      </c>
      <c r="M749" t="s">
        <v>13710</v>
      </c>
      <c r="N749" t="s">
        <v>13210</v>
      </c>
      <c r="O749" t="s">
        <v>14017</v>
      </c>
      <c r="P749" t="s">
        <v>14018</v>
      </c>
      <c r="Q749" t="s">
        <v>14019</v>
      </c>
      <c r="R749" t="s">
        <v>14020</v>
      </c>
      <c r="S749" t="s">
        <v>14021</v>
      </c>
      <c r="T749" t="s">
        <v>14022</v>
      </c>
      <c r="U749" t="s">
        <v>14023</v>
      </c>
      <c r="V749" t="s">
        <v>14024</v>
      </c>
      <c r="W749" t="s">
        <v>6524</v>
      </c>
      <c r="X749" t="s">
        <v>14025</v>
      </c>
      <c r="Y749" t="s">
        <v>14026</v>
      </c>
      <c r="Z749" t="s">
        <v>14027</v>
      </c>
      <c r="AA749" t="s">
        <v>14028</v>
      </c>
      <c r="AB749" t="s">
        <v>14029</v>
      </c>
    </row>
    <row r="750" spans="2:44" x14ac:dyDescent="0.25">
      <c r="B750">
        <v>50</v>
      </c>
      <c r="C750">
        <v>31</v>
      </c>
      <c r="D750">
        <f t="shared" si="11"/>
        <v>0.62</v>
      </c>
      <c r="E750" t="s">
        <v>194</v>
      </c>
      <c r="F750" t="s">
        <v>105</v>
      </c>
      <c r="G750" t="s">
        <v>2759</v>
      </c>
      <c r="H750" t="s">
        <v>2762</v>
      </c>
      <c r="I750" t="s">
        <v>14030</v>
      </c>
      <c r="J750" t="s">
        <v>14031</v>
      </c>
      <c r="K750" t="s">
        <v>14032</v>
      </c>
      <c r="L750" t="s">
        <v>14033</v>
      </c>
      <c r="M750" t="s">
        <v>14034</v>
      </c>
      <c r="N750" t="s">
        <v>14035</v>
      </c>
      <c r="O750" t="s">
        <v>14036</v>
      </c>
      <c r="P750" t="s">
        <v>14037</v>
      </c>
      <c r="Q750" t="s">
        <v>14038</v>
      </c>
      <c r="R750" t="s">
        <v>14039</v>
      </c>
      <c r="S750" t="s">
        <v>14040</v>
      </c>
      <c r="T750" t="s">
        <v>14041</v>
      </c>
      <c r="U750" t="s">
        <v>14042</v>
      </c>
      <c r="V750" t="s">
        <v>14043</v>
      </c>
      <c r="W750" t="s">
        <v>14044</v>
      </c>
      <c r="X750" t="s">
        <v>14045</v>
      </c>
      <c r="Y750" t="s">
        <v>14046</v>
      </c>
      <c r="Z750" t="s">
        <v>14047</v>
      </c>
      <c r="AA750" t="s">
        <v>14048</v>
      </c>
      <c r="AB750" t="s">
        <v>10036</v>
      </c>
      <c r="AC750" t="s">
        <v>14049</v>
      </c>
      <c r="AD750" t="s">
        <v>14050</v>
      </c>
      <c r="AE750" t="s">
        <v>14051</v>
      </c>
      <c r="AF750" t="s">
        <v>14052</v>
      </c>
      <c r="AG750" t="s">
        <v>14053</v>
      </c>
      <c r="AH750" t="s">
        <v>14054</v>
      </c>
      <c r="AI750" t="s">
        <v>14055</v>
      </c>
    </row>
    <row r="751" spans="2:44" x14ac:dyDescent="0.25">
      <c r="B751">
        <v>50</v>
      </c>
      <c r="C751">
        <v>33</v>
      </c>
      <c r="D751">
        <f t="shared" si="11"/>
        <v>0.66</v>
      </c>
      <c r="E751" t="s">
        <v>22</v>
      </c>
      <c r="F751" t="s">
        <v>14056</v>
      </c>
      <c r="G751" t="s">
        <v>14057</v>
      </c>
      <c r="H751" t="s">
        <v>14058</v>
      </c>
      <c r="I751" t="s">
        <v>14059</v>
      </c>
      <c r="J751" t="s">
        <v>14060</v>
      </c>
      <c r="K751" t="s">
        <v>5551</v>
      </c>
      <c r="L751" t="s">
        <v>14061</v>
      </c>
      <c r="M751" t="s">
        <v>14062</v>
      </c>
      <c r="N751" t="s">
        <v>14063</v>
      </c>
      <c r="O751" t="s">
        <v>14064</v>
      </c>
      <c r="P751" t="s">
        <v>14065</v>
      </c>
      <c r="Q751" t="s">
        <v>14066</v>
      </c>
      <c r="R751" t="s">
        <v>14067</v>
      </c>
      <c r="S751" t="s">
        <v>14068</v>
      </c>
      <c r="T751" t="s">
        <v>14069</v>
      </c>
      <c r="U751" t="s">
        <v>14070</v>
      </c>
      <c r="V751" t="s">
        <v>14071</v>
      </c>
      <c r="W751" t="s">
        <v>14072</v>
      </c>
      <c r="X751" t="s">
        <v>14073</v>
      </c>
      <c r="Y751" t="s">
        <v>14074</v>
      </c>
      <c r="Z751" t="s">
        <v>14075</v>
      </c>
      <c r="AA751" t="s">
        <v>14076</v>
      </c>
      <c r="AB751" t="s">
        <v>14077</v>
      </c>
      <c r="AC751" t="s">
        <v>14078</v>
      </c>
      <c r="AD751" t="s">
        <v>12848</v>
      </c>
      <c r="AE751" t="s">
        <v>12849</v>
      </c>
      <c r="AF751" t="s">
        <v>10912</v>
      </c>
      <c r="AG751" t="s">
        <v>14079</v>
      </c>
      <c r="AH751" t="s">
        <v>14080</v>
      </c>
      <c r="AI751" t="s">
        <v>14081</v>
      </c>
      <c r="AJ751" t="s">
        <v>14082</v>
      </c>
      <c r="AK751" t="s">
        <v>14083</v>
      </c>
    </row>
    <row r="752" spans="2:44" x14ac:dyDescent="0.25">
      <c r="B752">
        <v>26</v>
      </c>
      <c r="C752">
        <v>7</v>
      </c>
      <c r="D752">
        <f t="shared" si="11"/>
        <v>0.26923076923076922</v>
      </c>
      <c r="E752" t="s">
        <v>14084</v>
      </c>
      <c r="F752" t="s">
        <v>14085</v>
      </c>
      <c r="G752" t="s">
        <v>14086</v>
      </c>
      <c r="H752" t="s">
        <v>14087</v>
      </c>
      <c r="I752" t="s">
        <v>14088</v>
      </c>
      <c r="J752" t="s">
        <v>14089</v>
      </c>
      <c r="K752" t="s">
        <v>14090</v>
      </c>
    </row>
    <row r="753" spans="2:52" x14ac:dyDescent="0.25">
      <c r="B753">
        <v>50</v>
      </c>
      <c r="C753">
        <v>12</v>
      </c>
      <c r="D753">
        <f t="shared" si="11"/>
        <v>0.24</v>
      </c>
      <c r="E753" t="s">
        <v>12</v>
      </c>
      <c r="F753" t="s">
        <v>14091</v>
      </c>
      <c r="G753" t="s">
        <v>14092</v>
      </c>
      <c r="H753" t="s">
        <v>14093</v>
      </c>
      <c r="I753" t="s">
        <v>13550</v>
      </c>
      <c r="J753" t="s">
        <v>14094</v>
      </c>
      <c r="K753" t="s">
        <v>14095</v>
      </c>
      <c r="L753" t="s">
        <v>14096</v>
      </c>
      <c r="M753" t="s">
        <v>14097</v>
      </c>
      <c r="N753" t="s">
        <v>14098</v>
      </c>
      <c r="O753" t="s">
        <v>14099</v>
      </c>
      <c r="P753" t="s">
        <v>14100</v>
      </c>
    </row>
    <row r="754" spans="2:52" x14ac:dyDescent="0.25">
      <c r="B754">
        <v>50</v>
      </c>
      <c r="C754">
        <v>29</v>
      </c>
      <c r="D754">
        <f t="shared" si="11"/>
        <v>0.57999999999999996</v>
      </c>
      <c r="E754" t="s">
        <v>14101</v>
      </c>
      <c r="F754" t="s">
        <v>14102</v>
      </c>
      <c r="G754" t="s">
        <v>3295</v>
      </c>
      <c r="H754" t="s">
        <v>14103</v>
      </c>
      <c r="I754" t="s">
        <v>14104</v>
      </c>
      <c r="J754" t="s">
        <v>14105</v>
      </c>
      <c r="K754" t="s">
        <v>14106</v>
      </c>
      <c r="L754" t="s">
        <v>14107</v>
      </c>
      <c r="M754" t="s">
        <v>14108</v>
      </c>
      <c r="N754" t="s">
        <v>14109</v>
      </c>
      <c r="O754" t="s">
        <v>14110</v>
      </c>
      <c r="P754" t="s">
        <v>14111</v>
      </c>
      <c r="Q754" t="s">
        <v>14112</v>
      </c>
      <c r="R754" t="s">
        <v>14113</v>
      </c>
      <c r="S754" t="s">
        <v>14114</v>
      </c>
      <c r="T754" t="s">
        <v>14115</v>
      </c>
      <c r="U754" t="s">
        <v>14116</v>
      </c>
      <c r="V754" t="s">
        <v>14117</v>
      </c>
      <c r="W754" t="s">
        <v>14118</v>
      </c>
      <c r="X754" t="s">
        <v>14119</v>
      </c>
      <c r="Y754" t="s">
        <v>14120</v>
      </c>
      <c r="Z754" t="s">
        <v>14121</v>
      </c>
      <c r="AA754" t="s">
        <v>14122</v>
      </c>
      <c r="AB754" t="s">
        <v>14123</v>
      </c>
      <c r="AC754" t="s">
        <v>14124</v>
      </c>
      <c r="AD754" t="s">
        <v>14125</v>
      </c>
      <c r="AE754" t="s">
        <v>14126</v>
      </c>
      <c r="AF754" t="s">
        <v>14127</v>
      </c>
      <c r="AG754" t="s">
        <v>14128</v>
      </c>
    </row>
    <row r="755" spans="2:52" x14ac:dyDescent="0.25">
      <c r="B755">
        <v>50</v>
      </c>
      <c r="C755">
        <v>34</v>
      </c>
      <c r="D755">
        <f t="shared" si="11"/>
        <v>0.68</v>
      </c>
      <c r="E755" t="s">
        <v>885</v>
      </c>
      <c r="F755" t="s">
        <v>2307</v>
      </c>
      <c r="G755" t="s">
        <v>1257</v>
      </c>
      <c r="H755" t="s">
        <v>3732</v>
      </c>
      <c r="I755" t="s">
        <v>14129</v>
      </c>
      <c r="J755" t="s">
        <v>14130</v>
      </c>
      <c r="K755" t="s">
        <v>14131</v>
      </c>
      <c r="L755" t="s">
        <v>10346</v>
      </c>
      <c r="M755" t="s">
        <v>14132</v>
      </c>
      <c r="N755" t="s">
        <v>6840</v>
      </c>
      <c r="O755" t="s">
        <v>14133</v>
      </c>
      <c r="P755" t="s">
        <v>14134</v>
      </c>
      <c r="Q755" t="s">
        <v>14135</v>
      </c>
      <c r="R755" t="s">
        <v>14136</v>
      </c>
      <c r="S755" t="s">
        <v>14137</v>
      </c>
      <c r="T755" t="s">
        <v>14138</v>
      </c>
      <c r="U755" t="s">
        <v>14139</v>
      </c>
      <c r="V755" t="s">
        <v>14140</v>
      </c>
      <c r="W755" t="s">
        <v>14141</v>
      </c>
      <c r="X755" t="s">
        <v>14142</v>
      </c>
      <c r="Y755" t="s">
        <v>14143</v>
      </c>
      <c r="Z755" t="s">
        <v>14144</v>
      </c>
      <c r="AA755" t="s">
        <v>14145</v>
      </c>
      <c r="AB755" t="s">
        <v>14146</v>
      </c>
      <c r="AC755" t="s">
        <v>14147</v>
      </c>
      <c r="AD755" t="s">
        <v>14148</v>
      </c>
      <c r="AE755" t="s">
        <v>14149</v>
      </c>
      <c r="AF755" t="s">
        <v>14150</v>
      </c>
      <c r="AG755" t="s">
        <v>14151</v>
      </c>
      <c r="AH755" t="s">
        <v>14152</v>
      </c>
      <c r="AI755" t="s">
        <v>14153</v>
      </c>
      <c r="AJ755" t="s">
        <v>14154</v>
      </c>
      <c r="AK755" t="s">
        <v>14155</v>
      </c>
      <c r="AL755" t="s">
        <v>14156</v>
      </c>
    </row>
    <row r="756" spans="2:52" x14ac:dyDescent="0.25">
      <c r="B756">
        <v>50</v>
      </c>
      <c r="C756">
        <v>34</v>
      </c>
      <c r="D756">
        <f t="shared" si="11"/>
        <v>0.68</v>
      </c>
      <c r="E756" t="s">
        <v>1669</v>
      </c>
      <c r="F756" t="s">
        <v>885</v>
      </c>
      <c r="G756" t="s">
        <v>270</v>
      </c>
      <c r="H756" t="s">
        <v>8010</v>
      </c>
      <c r="I756" t="s">
        <v>197</v>
      </c>
      <c r="J756" t="s">
        <v>6343</v>
      </c>
      <c r="K756" t="s">
        <v>12235</v>
      </c>
      <c r="L756" t="s">
        <v>1262</v>
      </c>
      <c r="M756" t="s">
        <v>12199</v>
      </c>
      <c r="N756" t="s">
        <v>1293</v>
      </c>
      <c r="O756" t="s">
        <v>2400</v>
      </c>
      <c r="P756" t="s">
        <v>88</v>
      </c>
      <c r="Q756" t="s">
        <v>14157</v>
      </c>
      <c r="R756" t="s">
        <v>14158</v>
      </c>
      <c r="S756" t="s">
        <v>5795</v>
      </c>
      <c r="T756" t="s">
        <v>12952</v>
      </c>
      <c r="U756" t="s">
        <v>2718</v>
      </c>
      <c r="V756" t="s">
        <v>3602</v>
      </c>
      <c r="W756" t="s">
        <v>3835</v>
      </c>
      <c r="X756" t="s">
        <v>14159</v>
      </c>
      <c r="Y756" t="s">
        <v>1261</v>
      </c>
      <c r="Z756" t="s">
        <v>14160</v>
      </c>
      <c r="AA756" t="s">
        <v>14161</v>
      </c>
      <c r="AB756" t="s">
        <v>14162</v>
      </c>
      <c r="AC756" t="s">
        <v>14163</v>
      </c>
      <c r="AD756" t="s">
        <v>14164</v>
      </c>
      <c r="AE756" t="s">
        <v>14165</v>
      </c>
      <c r="AF756" t="s">
        <v>14166</v>
      </c>
      <c r="AG756" t="s">
        <v>14167</v>
      </c>
      <c r="AH756" t="s">
        <v>14168</v>
      </c>
      <c r="AI756" t="s">
        <v>14169</v>
      </c>
      <c r="AJ756" t="s">
        <v>14170</v>
      </c>
      <c r="AK756" t="s">
        <v>14171</v>
      </c>
      <c r="AL756" t="s">
        <v>14172</v>
      </c>
    </row>
    <row r="757" spans="2:52" x14ac:dyDescent="0.25">
      <c r="B757">
        <v>50</v>
      </c>
      <c r="C757">
        <v>34</v>
      </c>
      <c r="D757">
        <f t="shared" si="11"/>
        <v>0.68</v>
      </c>
      <c r="E757" t="s">
        <v>18</v>
      </c>
      <c r="F757" t="s">
        <v>105</v>
      </c>
      <c r="G757" t="s">
        <v>300</v>
      </c>
      <c r="H757" t="s">
        <v>3841</v>
      </c>
      <c r="I757" t="s">
        <v>14173</v>
      </c>
      <c r="J757" t="s">
        <v>14174</v>
      </c>
      <c r="K757" t="s">
        <v>14175</v>
      </c>
      <c r="L757" t="s">
        <v>14176</v>
      </c>
      <c r="M757" t="s">
        <v>14177</v>
      </c>
      <c r="N757" t="s">
        <v>14178</v>
      </c>
      <c r="O757" t="s">
        <v>14179</v>
      </c>
      <c r="P757" t="s">
        <v>14180</v>
      </c>
      <c r="Q757" t="s">
        <v>14181</v>
      </c>
      <c r="R757" t="s">
        <v>14182</v>
      </c>
      <c r="S757" t="s">
        <v>14183</v>
      </c>
      <c r="T757" t="s">
        <v>14184</v>
      </c>
      <c r="U757" t="s">
        <v>14185</v>
      </c>
      <c r="V757" t="s">
        <v>14186</v>
      </c>
      <c r="W757" t="s">
        <v>14187</v>
      </c>
      <c r="X757" t="s">
        <v>14188</v>
      </c>
      <c r="Y757" t="s">
        <v>14189</v>
      </c>
      <c r="Z757" t="s">
        <v>14190</v>
      </c>
      <c r="AA757" t="s">
        <v>14191</v>
      </c>
      <c r="AB757" t="s">
        <v>14192</v>
      </c>
      <c r="AC757" t="s">
        <v>14193</v>
      </c>
      <c r="AD757" t="s">
        <v>14194</v>
      </c>
      <c r="AE757" t="s">
        <v>14195</v>
      </c>
      <c r="AF757" t="s">
        <v>14196</v>
      </c>
      <c r="AG757" t="s">
        <v>14197</v>
      </c>
      <c r="AH757" t="s">
        <v>14198</v>
      </c>
      <c r="AI757" t="s">
        <v>14199</v>
      </c>
      <c r="AJ757" t="s">
        <v>14200</v>
      </c>
      <c r="AK757" t="s">
        <v>14201</v>
      </c>
      <c r="AL757" t="s">
        <v>14202</v>
      </c>
    </row>
    <row r="758" spans="2:52" x14ac:dyDescent="0.25">
      <c r="B758">
        <v>50</v>
      </c>
      <c r="C758">
        <v>27</v>
      </c>
      <c r="D758">
        <f t="shared" si="11"/>
        <v>0.54</v>
      </c>
      <c r="E758" t="s">
        <v>14203</v>
      </c>
      <c r="F758" t="s">
        <v>14204</v>
      </c>
      <c r="G758" t="s">
        <v>14205</v>
      </c>
      <c r="H758" t="s">
        <v>3811</v>
      </c>
      <c r="I758" t="s">
        <v>1138</v>
      </c>
      <c r="J758" t="s">
        <v>14206</v>
      </c>
      <c r="K758" t="s">
        <v>14207</v>
      </c>
      <c r="L758" t="s">
        <v>14208</v>
      </c>
      <c r="M758" t="s">
        <v>14209</v>
      </c>
      <c r="N758" t="s">
        <v>14210</v>
      </c>
      <c r="O758" t="s">
        <v>14211</v>
      </c>
      <c r="P758" t="s">
        <v>14212</v>
      </c>
      <c r="Q758" t="s">
        <v>14213</v>
      </c>
      <c r="R758" t="s">
        <v>14214</v>
      </c>
      <c r="S758" t="s">
        <v>14215</v>
      </c>
      <c r="T758" t="s">
        <v>14216</v>
      </c>
      <c r="U758" t="s">
        <v>14217</v>
      </c>
      <c r="V758" t="s">
        <v>14218</v>
      </c>
      <c r="W758" t="s">
        <v>14219</v>
      </c>
      <c r="X758" t="s">
        <v>14220</v>
      </c>
      <c r="Y758" t="s">
        <v>14221</v>
      </c>
      <c r="Z758" t="s">
        <v>14222</v>
      </c>
      <c r="AA758" t="s">
        <v>14223</v>
      </c>
      <c r="AB758" t="s">
        <v>14224</v>
      </c>
      <c r="AC758" t="s">
        <v>14225</v>
      </c>
      <c r="AD758" t="s">
        <v>14226</v>
      </c>
      <c r="AE758" t="s">
        <v>14227</v>
      </c>
    </row>
    <row r="759" spans="2:52" x14ac:dyDescent="0.25">
      <c r="B759">
        <v>50</v>
      </c>
      <c r="C759">
        <v>21</v>
      </c>
      <c r="D759">
        <f t="shared" si="11"/>
        <v>0.42</v>
      </c>
      <c r="E759" t="s">
        <v>18</v>
      </c>
      <c r="F759" t="s">
        <v>105</v>
      </c>
      <c r="G759" t="s">
        <v>510</v>
      </c>
      <c r="H759" t="s">
        <v>1366</v>
      </c>
      <c r="I759" t="s">
        <v>1644</v>
      </c>
      <c r="J759" t="s">
        <v>14228</v>
      </c>
      <c r="K759" t="s">
        <v>6254</v>
      </c>
      <c r="L759" t="s">
        <v>150</v>
      </c>
      <c r="M759" t="s">
        <v>14229</v>
      </c>
      <c r="N759" t="s">
        <v>14230</v>
      </c>
      <c r="O759" t="s">
        <v>14231</v>
      </c>
      <c r="P759" t="s">
        <v>14232</v>
      </c>
      <c r="Q759" t="s">
        <v>14233</v>
      </c>
      <c r="R759" t="s">
        <v>9007</v>
      </c>
      <c r="S759" t="s">
        <v>1661</v>
      </c>
      <c r="T759" t="s">
        <v>14234</v>
      </c>
      <c r="U759" t="s">
        <v>14235</v>
      </c>
      <c r="V759" t="s">
        <v>200</v>
      </c>
      <c r="W759" t="s">
        <v>14236</v>
      </c>
      <c r="X759" t="s">
        <v>14237</v>
      </c>
      <c r="Y759" t="s">
        <v>14238</v>
      </c>
    </row>
    <row r="760" spans="2:52" x14ac:dyDescent="0.25">
      <c r="B760">
        <v>50</v>
      </c>
      <c r="C760">
        <v>48</v>
      </c>
      <c r="D760">
        <f t="shared" si="11"/>
        <v>0.96</v>
      </c>
      <c r="E760" t="s">
        <v>299</v>
      </c>
      <c r="F760" t="s">
        <v>885</v>
      </c>
      <c r="G760" t="s">
        <v>1864</v>
      </c>
      <c r="H760" t="s">
        <v>1200</v>
      </c>
      <c r="I760" t="s">
        <v>3</v>
      </c>
      <c r="J760" t="s">
        <v>4</v>
      </c>
      <c r="K760" t="s">
        <v>1057</v>
      </c>
      <c r="L760" t="s">
        <v>341</v>
      </c>
      <c r="M760" t="s">
        <v>342</v>
      </c>
      <c r="N760" t="s">
        <v>343</v>
      </c>
      <c r="O760" t="s">
        <v>1202</v>
      </c>
      <c r="P760" t="s">
        <v>14239</v>
      </c>
      <c r="Q760" t="s">
        <v>346</v>
      </c>
      <c r="R760" t="s">
        <v>347</v>
      </c>
      <c r="S760" t="s">
        <v>1206</v>
      </c>
      <c r="T760" t="s">
        <v>3087</v>
      </c>
      <c r="U760" t="s">
        <v>3088</v>
      </c>
      <c r="V760" t="s">
        <v>1208</v>
      </c>
      <c r="W760" t="s">
        <v>351</v>
      </c>
      <c r="X760" t="s">
        <v>352</v>
      </c>
      <c r="Y760" t="s">
        <v>353</v>
      </c>
      <c r="Z760" t="s">
        <v>2165</v>
      </c>
      <c r="AA760" t="s">
        <v>2166</v>
      </c>
      <c r="AB760" t="s">
        <v>2167</v>
      </c>
      <c r="AC760" t="s">
        <v>357</v>
      </c>
      <c r="AD760" t="s">
        <v>14240</v>
      </c>
      <c r="AE760" t="s">
        <v>14241</v>
      </c>
      <c r="AF760" t="s">
        <v>4348</v>
      </c>
      <c r="AG760" t="s">
        <v>14242</v>
      </c>
      <c r="AH760" t="s">
        <v>10888</v>
      </c>
      <c r="AI760" t="s">
        <v>14243</v>
      </c>
      <c r="AJ760" t="s">
        <v>14244</v>
      </c>
      <c r="AK760" t="s">
        <v>14245</v>
      </c>
      <c r="AL760" t="s">
        <v>7796</v>
      </c>
      <c r="AM760" t="s">
        <v>14246</v>
      </c>
      <c r="AN760" t="s">
        <v>3802</v>
      </c>
      <c r="AO760" t="s">
        <v>3803</v>
      </c>
      <c r="AP760" t="s">
        <v>14247</v>
      </c>
      <c r="AQ760" t="s">
        <v>366</v>
      </c>
      <c r="AR760" t="s">
        <v>1222</v>
      </c>
      <c r="AS760" t="s">
        <v>1223</v>
      </c>
      <c r="AT760" t="s">
        <v>1224</v>
      </c>
      <c r="AU760" t="s">
        <v>1225</v>
      </c>
      <c r="AV760" t="s">
        <v>1226</v>
      </c>
      <c r="AW760" t="s">
        <v>1227</v>
      </c>
      <c r="AX760" t="s">
        <v>1228</v>
      </c>
      <c r="AY760" t="s">
        <v>1229</v>
      </c>
      <c r="AZ760" t="s">
        <v>372</v>
      </c>
    </row>
    <row r="761" spans="2:52" x14ac:dyDescent="0.25">
      <c r="B761">
        <v>50</v>
      </c>
      <c r="C761">
        <v>41</v>
      </c>
      <c r="D761">
        <f t="shared" si="11"/>
        <v>0.82</v>
      </c>
      <c r="E761" t="s">
        <v>105</v>
      </c>
      <c r="F761" t="s">
        <v>4116</v>
      </c>
      <c r="G761" t="s">
        <v>14248</v>
      </c>
      <c r="H761" t="s">
        <v>3598</v>
      </c>
      <c r="I761" t="s">
        <v>7187</v>
      </c>
      <c r="J761" t="s">
        <v>1573</v>
      </c>
      <c r="K761" t="s">
        <v>14249</v>
      </c>
      <c r="L761" t="s">
        <v>1870</v>
      </c>
      <c r="M761" t="s">
        <v>10864</v>
      </c>
      <c r="N761" t="s">
        <v>3674</v>
      </c>
      <c r="O761" t="s">
        <v>5688</v>
      </c>
      <c r="P761" t="s">
        <v>1453</v>
      </c>
      <c r="Q761" t="s">
        <v>5633</v>
      </c>
      <c r="R761" t="s">
        <v>14250</v>
      </c>
      <c r="S761" t="s">
        <v>5197</v>
      </c>
      <c r="T761" t="s">
        <v>14251</v>
      </c>
      <c r="U761" t="s">
        <v>14252</v>
      </c>
      <c r="V761" t="s">
        <v>14253</v>
      </c>
      <c r="W761" t="s">
        <v>14254</v>
      </c>
      <c r="X761" t="s">
        <v>14255</v>
      </c>
      <c r="Y761" t="s">
        <v>14256</v>
      </c>
      <c r="Z761" t="s">
        <v>14257</v>
      </c>
      <c r="AA761" t="s">
        <v>5203</v>
      </c>
      <c r="AB761" t="s">
        <v>7434</v>
      </c>
      <c r="AC761" t="s">
        <v>7435</v>
      </c>
      <c r="AD761" t="s">
        <v>14258</v>
      </c>
      <c r="AE761" t="s">
        <v>14259</v>
      </c>
      <c r="AF761" t="s">
        <v>14260</v>
      </c>
      <c r="AG761" t="s">
        <v>14261</v>
      </c>
      <c r="AH761" t="s">
        <v>14262</v>
      </c>
      <c r="AI761" t="s">
        <v>14263</v>
      </c>
      <c r="AJ761" t="s">
        <v>14264</v>
      </c>
      <c r="AK761" t="s">
        <v>14265</v>
      </c>
      <c r="AL761" t="s">
        <v>14266</v>
      </c>
      <c r="AM761" t="s">
        <v>14267</v>
      </c>
      <c r="AN761" t="s">
        <v>14268</v>
      </c>
      <c r="AO761" t="s">
        <v>9672</v>
      </c>
      <c r="AP761" t="s">
        <v>14269</v>
      </c>
      <c r="AQ761" t="s">
        <v>14270</v>
      </c>
      <c r="AR761" t="s">
        <v>14271</v>
      </c>
      <c r="AS761" t="s">
        <v>14272</v>
      </c>
    </row>
    <row r="762" spans="2:52" x14ac:dyDescent="0.25">
      <c r="B762">
        <v>50</v>
      </c>
      <c r="C762">
        <v>34</v>
      </c>
      <c r="D762">
        <f t="shared" si="11"/>
        <v>0.68</v>
      </c>
      <c r="E762" t="s">
        <v>12645</v>
      </c>
      <c r="F762" t="s">
        <v>14273</v>
      </c>
      <c r="G762" t="s">
        <v>14274</v>
      </c>
      <c r="H762" t="s">
        <v>14274</v>
      </c>
      <c r="I762" t="s">
        <v>14274</v>
      </c>
      <c r="J762" t="s">
        <v>14274</v>
      </c>
      <c r="K762" t="s">
        <v>14274</v>
      </c>
      <c r="L762" t="s">
        <v>14274</v>
      </c>
      <c r="M762" t="s">
        <v>14274</v>
      </c>
      <c r="N762" t="s">
        <v>14274</v>
      </c>
      <c r="O762" t="s">
        <v>14274</v>
      </c>
      <c r="P762" t="s">
        <v>14274</v>
      </c>
      <c r="Q762" t="s">
        <v>14274</v>
      </c>
      <c r="R762" t="s">
        <v>14274</v>
      </c>
      <c r="S762" t="s">
        <v>14274</v>
      </c>
      <c r="T762" t="s">
        <v>14274</v>
      </c>
      <c r="U762" t="s">
        <v>14274</v>
      </c>
      <c r="V762" t="s">
        <v>14274</v>
      </c>
      <c r="W762" t="s">
        <v>14274</v>
      </c>
      <c r="X762" t="s">
        <v>14274</v>
      </c>
      <c r="Y762" t="s">
        <v>14274</v>
      </c>
      <c r="Z762" t="s">
        <v>14274</v>
      </c>
      <c r="AA762" t="s">
        <v>14274</v>
      </c>
      <c r="AB762" t="s">
        <v>14274</v>
      </c>
      <c r="AC762" t="s">
        <v>14274</v>
      </c>
      <c r="AD762" t="s">
        <v>14274</v>
      </c>
      <c r="AE762" t="s">
        <v>14274</v>
      </c>
      <c r="AF762" t="s">
        <v>14274</v>
      </c>
      <c r="AG762" t="s">
        <v>14274</v>
      </c>
      <c r="AH762" t="s">
        <v>14274</v>
      </c>
      <c r="AI762" t="s">
        <v>14274</v>
      </c>
      <c r="AJ762" t="s">
        <v>14274</v>
      </c>
      <c r="AK762" t="s">
        <v>14274</v>
      </c>
      <c r="AL762" t="s">
        <v>14274</v>
      </c>
    </row>
    <row r="763" spans="2:52" x14ac:dyDescent="0.25">
      <c r="B763">
        <v>26</v>
      </c>
      <c r="C763">
        <v>6</v>
      </c>
      <c r="D763">
        <f t="shared" si="11"/>
        <v>0.23076923076923078</v>
      </c>
      <c r="E763" t="s">
        <v>14275</v>
      </c>
      <c r="F763" t="s">
        <v>150</v>
      </c>
      <c r="G763" t="s">
        <v>14276</v>
      </c>
      <c r="H763" t="s">
        <v>14277</v>
      </c>
      <c r="I763" t="s">
        <v>14278</v>
      </c>
      <c r="J763" t="s">
        <v>14279</v>
      </c>
    </row>
    <row r="764" spans="2:52" x14ac:dyDescent="0.25">
      <c r="B764">
        <v>50</v>
      </c>
      <c r="C764">
        <v>35</v>
      </c>
      <c r="D764">
        <f t="shared" si="11"/>
        <v>0.7</v>
      </c>
      <c r="E764" t="s">
        <v>194</v>
      </c>
      <c r="F764" t="s">
        <v>105</v>
      </c>
      <c r="G764" t="s">
        <v>510</v>
      </c>
      <c r="H764" t="s">
        <v>298</v>
      </c>
      <c r="I764" t="s">
        <v>3729</v>
      </c>
      <c r="J764" t="s">
        <v>6372</v>
      </c>
      <c r="K764" t="s">
        <v>150</v>
      </c>
      <c r="L764" t="s">
        <v>13364</v>
      </c>
      <c r="M764" t="s">
        <v>14280</v>
      </c>
      <c r="N764" t="s">
        <v>5688</v>
      </c>
      <c r="O764" t="s">
        <v>1453</v>
      </c>
      <c r="P764" t="s">
        <v>308</v>
      </c>
      <c r="Q764" t="s">
        <v>13549</v>
      </c>
      <c r="R764" t="s">
        <v>14281</v>
      </c>
      <c r="S764" t="s">
        <v>14282</v>
      </c>
      <c r="T764" t="s">
        <v>14283</v>
      </c>
      <c r="U764" t="s">
        <v>14284</v>
      </c>
      <c r="V764" t="s">
        <v>14285</v>
      </c>
      <c r="W764" t="s">
        <v>14286</v>
      </c>
      <c r="X764" t="s">
        <v>14287</v>
      </c>
      <c r="Y764" t="s">
        <v>14288</v>
      </c>
      <c r="Z764" t="s">
        <v>14289</v>
      </c>
      <c r="AA764" t="s">
        <v>14290</v>
      </c>
      <c r="AB764" t="s">
        <v>14291</v>
      </c>
      <c r="AC764" t="s">
        <v>14292</v>
      </c>
      <c r="AD764" t="s">
        <v>14293</v>
      </c>
      <c r="AE764" t="s">
        <v>14294</v>
      </c>
      <c r="AF764" t="s">
        <v>14295</v>
      </c>
      <c r="AG764" t="s">
        <v>14296</v>
      </c>
      <c r="AH764" t="s">
        <v>14297</v>
      </c>
      <c r="AI764" t="s">
        <v>14298</v>
      </c>
      <c r="AJ764" t="s">
        <v>14299</v>
      </c>
      <c r="AK764" t="s">
        <v>14300</v>
      </c>
      <c r="AL764" t="s">
        <v>14301</v>
      </c>
      <c r="AM764" t="s">
        <v>14302</v>
      </c>
    </row>
    <row r="765" spans="2:52" x14ac:dyDescent="0.25">
      <c r="B765">
        <v>50</v>
      </c>
      <c r="C765">
        <v>15</v>
      </c>
      <c r="D765">
        <f t="shared" si="11"/>
        <v>0.3</v>
      </c>
      <c r="E765" t="s">
        <v>542</v>
      </c>
      <c r="F765" t="s">
        <v>3479</v>
      </c>
      <c r="G765" t="s">
        <v>12299</v>
      </c>
      <c r="H765" t="s">
        <v>14303</v>
      </c>
      <c r="I765" t="s">
        <v>7936</v>
      </c>
      <c r="J765" t="s">
        <v>7937</v>
      </c>
      <c r="K765" t="s">
        <v>14304</v>
      </c>
      <c r="L765" t="s">
        <v>14305</v>
      </c>
      <c r="M765" t="s">
        <v>14306</v>
      </c>
      <c r="N765" t="s">
        <v>14307</v>
      </c>
      <c r="O765" t="s">
        <v>14308</v>
      </c>
      <c r="P765" t="s">
        <v>14309</v>
      </c>
      <c r="Q765" t="s">
        <v>14310</v>
      </c>
      <c r="R765" t="s">
        <v>14311</v>
      </c>
      <c r="S765" t="s">
        <v>14312</v>
      </c>
    </row>
    <row r="766" spans="2:52" x14ac:dyDescent="0.25">
      <c r="B766">
        <v>50</v>
      </c>
      <c r="C766">
        <v>42</v>
      </c>
      <c r="D766">
        <f t="shared" si="11"/>
        <v>0.84</v>
      </c>
      <c r="E766" t="s">
        <v>22</v>
      </c>
      <c r="F766" t="s">
        <v>6831</v>
      </c>
      <c r="G766" t="s">
        <v>4</v>
      </c>
      <c r="H766" t="s">
        <v>1201</v>
      </c>
      <c r="I766" t="s">
        <v>342</v>
      </c>
      <c r="J766" t="s">
        <v>343</v>
      </c>
      <c r="K766" t="s">
        <v>2922</v>
      </c>
      <c r="L766" t="s">
        <v>1867</v>
      </c>
      <c r="M766" t="s">
        <v>2923</v>
      </c>
      <c r="N766" t="s">
        <v>1203</v>
      </c>
      <c r="O766" t="s">
        <v>14313</v>
      </c>
      <c r="P766" t="s">
        <v>14314</v>
      </c>
      <c r="Q766" t="s">
        <v>2513</v>
      </c>
      <c r="R766" t="s">
        <v>2514</v>
      </c>
      <c r="S766" t="s">
        <v>14315</v>
      </c>
      <c r="T766" t="s">
        <v>3094</v>
      </c>
      <c r="U766" t="s">
        <v>14316</v>
      </c>
      <c r="V766" t="s">
        <v>2506</v>
      </c>
      <c r="W766" t="s">
        <v>1216</v>
      </c>
      <c r="X766" t="s">
        <v>14317</v>
      </c>
      <c r="Y766" t="s">
        <v>14318</v>
      </c>
      <c r="Z766" t="s">
        <v>3099</v>
      </c>
      <c r="AA766" t="s">
        <v>14319</v>
      </c>
      <c r="AB766" t="s">
        <v>14320</v>
      </c>
      <c r="AC766" t="s">
        <v>364</v>
      </c>
      <c r="AD766" t="s">
        <v>1218</v>
      </c>
      <c r="AE766" t="s">
        <v>1219</v>
      </c>
      <c r="AF766" t="s">
        <v>1220</v>
      </c>
      <c r="AG766" t="s">
        <v>1221</v>
      </c>
      <c r="AH766" t="s">
        <v>1222</v>
      </c>
      <c r="AI766" t="s">
        <v>1223</v>
      </c>
      <c r="AJ766" t="s">
        <v>1224</v>
      </c>
      <c r="AK766" t="s">
        <v>1225</v>
      </c>
      <c r="AL766" t="s">
        <v>1226</v>
      </c>
      <c r="AM766" t="s">
        <v>1227</v>
      </c>
      <c r="AN766" t="s">
        <v>1228</v>
      </c>
      <c r="AO766" t="s">
        <v>1229</v>
      </c>
      <c r="AP766" t="s">
        <v>372</v>
      </c>
      <c r="AQ766" t="s">
        <v>373</v>
      </c>
      <c r="AR766" t="s">
        <v>374</v>
      </c>
      <c r="AS766" t="s">
        <v>375</v>
      </c>
      <c r="AT766" t="s">
        <v>376</v>
      </c>
    </row>
    <row r="767" spans="2:52" x14ac:dyDescent="0.25">
      <c r="B767">
        <v>50</v>
      </c>
      <c r="C767">
        <v>30</v>
      </c>
      <c r="D767">
        <f t="shared" si="11"/>
        <v>0.6</v>
      </c>
      <c r="E767" t="s">
        <v>1085</v>
      </c>
      <c r="F767" t="s">
        <v>14321</v>
      </c>
      <c r="G767" t="s">
        <v>14322</v>
      </c>
      <c r="H767" t="s">
        <v>14323</v>
      </c>
      <c r="I767" t="s">
        <v>14324</v>
      </c>
      <c r="J767" t="s">
        <v>14325</v>
      </c>
      <c r="K767" t="s">
        <v>14326</v>
      </c>
      <c r="L767" t="s">
        <v>14327</v>
      </c>
      <c r="M767" t="s">
        <v>14328</v>
      </c>
      <c r="N767" t="s">
        <v>14329</v>
      </c>
      <c r="O767" t="s">
        <v>14330</v>
      </c>
      <c r="P767" t="s">
        <v>14331</v>
      </c>
      <c r="Q767" t="s">
        <v>14332</v>
      </c>
      <c r="R767" t="s">
        <v>14333</v>
      </c>
      <c r="S767" t="s">
        <v>14334</v>
      </c>
      <c r="T767" t="s">
        <v>14335</v>
      </c>
      <c r="U767" t="s">
        <v>14336</v>
      </c>
      <c r="V767" t="s">
        <v>14337</v>
      </c>
      <c r="W767" t="s">
        <v>14338</v>
      </c>
      <c r="X767" t="s">
        <v>14339</v>
      </c>
      <c r="Y767" t="s">
        <v>14340</v>
      </c>
      <c r="Z767" t="s">
        <v>14341</v>
      </c>
      <c r="AA767" t="s">
        <v>14342</v>
      </c>
      <c r="AB767" t="s">
        <v>14343</v>
      </c>
      <c r="AC767" t="s">
        <v>14344</v>
      </c>
      <c r="AD767" t="s">
        <v>14345</v>
      </c>
      <c r="AE767" t="s">
        <v>14346</v>
      </c>
      <c r="AF767" t="s">
        <v>14347</v>
      </c>
      <c r="AG767" t="s">
        <v>14348</v>
      </c>
      <c r="AH767" t="s">
        <v>14349</v>
      </c>
    </row>
    <row r="768" spans="2:52" x14ac:dyDescent="0.25">
      <c r="B768">
        <v>50</v>
      </c>
      <c r="C768">
        <v>40</v>
      </c>
      <c r="D768">
        <f t="shared" si="11"/>
        <v>0.8</v>
      </c>
      <c r="E768" t="s">
        <v>18</v>
      </c>
      <c r="F768" t="s">
        <v>105</v>
      </c>
      <c r="G768" t="s">
        <v>510</v>
      </c>
      <c r="H768" t="s">
        <v>472</v>
      </c>
      <c r="I768" t="s">
        <v>13240</v>
      </c>
      <c r="J768" t="s">
        <v>5586</v>
      </c>
      <c r="K768" t="s">
        <v>28</v>
      </c>
      <c r="L768" t="s">
        <v>197</v>
      </c>
      <c r="M768" t="s">
        <v>8375</v>
      </c>
      <c r="N768" t="s">
        <v>14350</v>
      </c>
      <c r="O768" t="s">
        <v>14351</v>
      </c>
      <c r="P768" t="s">
        <v>14352</v>
      </c>
      <c r="Q768" t="s">
        <v>14353</v>
      </c>
      <c r="R768" t="s">
        <v>14354</v>
      </c>
      <c r="S768" t="s">
        <v>14355</v>
      </c>
      <c r="T768" t="s">
        <v>14356</v>
      </c>
      <c r="U768" t="s">
        <v>14357</v>
      </c>
      <c r="V768" t="s">
        <v>14358</v>
      </c>
      <c r="W768" t="s">
        <v>14359</v>
      </c>
      <c r="X768" t="s">
        <v>14360</v>
      </c>
      <c r="Y768" t="s">
        <v>14361</v>
      </c>
      <c r="Z768" t="s">
        <v>14362</v>
      </c>
      <c r="AA768" t="s">
        <v>14363</v>
      </c>
      <c r="AB768" t="s">
        <v>14364</v>
      </c>
      <c r="AC768" t="s">
        <v>14365</v>
      </c>
      <c r="AD768" t="s">
        <v>14366</v>
      </c>
      <c r="AE768" t="s">
        <v>14367</v>
      </c>
      <c r="AF768" t="s">
        <v>14368</v>
      </c>
      <c r="AG768" t="s">
        <v>14369</v>
      </c>
      <c r="AH768" t="s">
        <v>14370</v>
      </c>
      <c r="AI768" t="s">
        <v>14371</v>
      </c>
      <c r="AJ768" t="s">
        <v>14372</v>
      </c>
      <c r="AK768" t="s">
        <v>14373</v>
      </c>
      <c r="AL768" t="s">
        <v>14374</v>
      </c>
      <c r="AM768" t="s">
        <v>14375</v>
      </c>
      <c r="AN768" t="s">
        <v>14376</v>
      </c>
      <c r="AO768" t="s">
        <v>14377</v>
      </c>
      <c r="AP768" t="s">
        <v>14378</v>
      </c>
      <c r="AQ768" t="s">
        <v>14379</v>
      </c>
      <c r="AR768" t="s">
        <v>6851</v>
      </c>
    </row>
    <row r="769" spans="2:52" x14ac:dyDescent="0.25">
      <c r="B769">
        <v>50</v>
      </c>
      <c r="C769">
        <v>48</v>
      </c>
      <c r="D769">
        <f t="shared" si="11"/>
        <v>0.96</v>
      </c>
      <c r="E769" t="s">
        <v>194</v>
      </c>
      <c r="F769" t="s">
        <v>2079</v>
      </c>
      <c r="G769" t="s">
        <v>12620</v>
      </c>
      <c r="H769" t="s">
        <v>745</v>
      </c>
      <c r="I769" t="s">
        <v>3700</v>
      </c>
      <c r="J769" t="s">
        <v>3009</v>
      </c>
      <c r="K769" t="s">
        <v>4</v>
      </c>
      <c r="L769" t="s">
        <v>1459</v>
      </c>
      <c r="M769" t="s">
        <v>5912</v>
      </c>
      <c r="N769" t="s">
        <v>342</v>
      </c>
      <c r="O769" t="s">
        <v>8847</v>
      </c>
      <c r="P769" t="s">
        <v>7</v>
      </c>
      <c r="Q769" t="s">
        <v>1202</v>
      </c>
      <c r="R769" t="s">
        <v>1203</v>
      </c>
      <c r="S769" t="s">
        <v>352</v>
      </c>
      <c r="T769" t="s">
        <v>353</v>
      </c>
      <c r="U769" t="s">
        <v>2165</v>
      </c>
      <c r="V769" t="s">
        <v>2166</v>
      </c>
      <c r="W769" t="s">
        <v>2167</v>
      </c>
      <c r="X769" t="s">
        <v>357</v>
      </c>
      <c r="Y769" t="s">
        <v>14380</v>
      </c>
      <c r="Z769" t="s">
        <v>2774</v>
      </c>
      <c r="AA769" t="s">
        <v>14381</v>
      </c>
      <c r="AB769" t="s">
        <v>14382</v>
      </c>
      <c r="AC769" t="s">
        <v>1206</v>
      </c>
      <c r="AD769" t="s">
        <v>3087</v>
      </c>
      <c r="AE769" t="s">
        <v>3088</v>
      </c>
      <c r="AF769" t="s">
        <v>14383</v>
      </c>
      <c r="AG769" t="s">
        <v>14384</v>
      </c>
      <c r="AH769" t="s">
        <v>3091</v>
      </c>
      <c r="AI769" t="s">
        <v>14385</v>
      </c>
      <c r="AJ769" t="s">
        <v>3085</v>
      </c>
      <c r="AK769" t="s">
        <v>2506</v>
      </c>
      <c r="AL769" t="s">
        <v>1216</v>
      </c>
      <c r="AM769" t="s">
        <v>4565</v>
      </c>
      <c r="AN769" t="s">
        <v>14386</v>
      </c>
      <c r="AO769" t="s">
        <v>14387</v>
      </c>
      <c r="AP769" t="s">
        <v>14388</v>
      </c>
      <c r="AQ769" t="s">
        <v>14389</v>
      </c>
      <c r="AR769" t="s">
        <v>3869</v>
      </c>
      <c r="AS769" t="s">
        <v>14390</v>
      </c>
      <c r="AT769" t="s">
        <v>5544</v>
      </c>
      <c r="AU769" t="s">
        <v>3805</v>
      </c>
      <c r="AV769" t="s">
        <v>5545</v>
      </c>
      <c r="AW769" t="s">
        <v>5546</v>
      </c>
      <c r="AX769" t="s">
        <v>5547</v>
      </c>
      <c r="AY769" t="s">
        <v>14391</v>
      </c>
      <c r="AZ769" t="s">
        <v>14392</v>
      </c>
    </row>
    <row r="770" spans="2:52" x14ac:dyDescent="0.25">
      <c r="B770">
        <v>50</v>
      </c>
      <c r="C770">
        <v>24</v>
      </c>
      <c r="D770">
        <f t="shared" si="11"/>
        <v>0.48</v>
      </c>
      <c r="E770" t="s">
        <v>18</v>
      </c>
      <c r="F770" t="s">
        <v>105</v>
      </c>
      <c r="G770" t="s">
        <v>2868</v>
      </c>
      <c r="H770" t="s">
        <v>5970</v>
      </c>
      <c r="I770" t="s">
        <v>5257</v>
      </c>
      <c r="J770" t="s">
        <v>7116</v>
      </c>
      <c r="K770" t="s">
        <v>14393</v>
      </c>
      <c r="L770" t="s">
        <v>14394</v>
      </c>
      <c r="M770" t="s">
        <v>14395</v>
      </c>
      <c r="N770" t="s">
        <v>14396</v>
      </c>
      <c r="O770" t="s">
        <v>14397</v>
      </c>
      <c r="P770" t="s">
        <v>14398</v>
      </c>
      <c r="Q770" t="s">
        <v>14399</v>
      </c>
      <c r="R770" t="s">
        <v>14400</v>
      </c>
      <c r="S770" t="s">
        <v>14401</v>
      </c>
      <c r="T770" t="s">
        <v>14402</v>
      </c>
      <c r="U770" t="s">
        <v>14403</v>
      </c>
      <c r="V770" t="s">
        <v>14404</v>
      </c>
      <c r="W770" t="s">
        <v>14405</v>
      </c>
      <c r="X770" t="s">
        <v>14406</v>
      </c>
      <c r="Y770" t="s">
        <v>14407</v>
      </c>
      <c r="Z770" t="s">
        <v>14408</v>
      </c>
      <c r="AA770" t="s">
        <v>14409</v>
      </c>
      <c r="AB770" t="s">
        <v>14410</v>
      </c>
    </row>
    <row r="771" spans="2:52" x14ac:dyDescent="0.25">
      <c r="B771">
        <v>50</v>
      </c>
      <c r="C771">
        <v>43</v>
      </c>
      <c r="D771">
        <f t="shared" ref="D771:D834" si="12">C771/B771</f>
        <v>0.86</v>
      </c>
      <c r="E771" t="s">
        <v>194</v>
      </c>
      <c r="F771" t="s">
        <v>105</v>
      </c>
      <c r="G771" t="s">
        <v>510</v>
      </c>
      <c r="H771" t="s">
        <v>2854</v>
      </c>
      <c r="I771" t="s">
        <v>14411</v>
      </c>
      <c r="J771" t="s">
        <v>746</v>
      </c>
      <c r="K771" t="s">
        <v>2048</v>
      </c>
      <c r="L771" t="s">
        <v>1864</v>
      </c>
      <c r="M771" t="s">
        <v>1200</v>
      </c>
      <c r="N771" t="s">
        <v>6107</v>
      </c>
      <c r="O771" t="s">
        <v>7785</v>
      </c>
      <c r="P771" t="s">
        <v>341</v>
      </c>
      <c r="Q771" t="s">
        <v>1829</v>
      </c>
      <c r="R771" t="s">
        <v>4</v>
      </c>
      <c r="S771" t="s">
        <v>2921</v>
      </c>
      <c r="T771" t="s">
        <v>343</v>
      </c>
      <c r="U771" t="s">
        <v>1202</v>
      </c>
      <c r="V771" t="s">
        <v>3101</v>
      </c>
      <c r="W771" t="s">
        <v>1867</v>
      </c>
      <c r="X771" t="s">
        <v>1197</v>
      </c>
      <c r="Y771" t="s">
        <v>2501</v>
      </c>
      <c r="Z771" t="s">
        <v>14412</v>
      </c>
      <c r="AA771" t="s">
        <v>1209</v>
      </c>
      <c r="AB771" t="s">
        <v>2164</v>
      </c>
      <c r="AC771" t="s">
        <v>14413</v>
      </c>
      <c r="AD771" t="s">
        <v>3088</v>
      </c>
      <c r="AE771" t="s">
        <v>14414</v>
      </c>
      <c r="AF771" t="s">
        <v>3085</v>
      </c>
      <c r="AG771" t="s">
        <v>2506</v>
      </c>
      <c r="AH771" t="s">
        <v>1216</v>
      </c>
      <c r="AI771" t="s">
        <v>14415</v>
      </c>
      <c r="AJ771" t="s">
        <v>14416</v>
      </c>
      <c r="AK771" t="s">
        <v>14417</v>
      </c>
      <c r="AL771" t="s">
        <v>2166</v>
      </c>
      <c r="AM771" t="s">
        <v>2167</v>
      </c>
      <c r="AN771" t="s">
        <v>357</v>
      </c>
      <c r="AO771" t="s">
        <v>2168</v>
      </c>
      <c r="AP771" t="s">
        <v>14418</v>
      </c>
      <c r="AQ771" t="s">
        <v>14419</v>
      </c>
      <c r="AR771" t="s">
        <v>362</v>
      </c>
      <c r="AS771" t="s">
        <v>1219</v>
      </c>
      <c r="AT771" t="s">
        <v>14420</v>
      </c>
      <c r="AU771" t="s">
        <v>364</v>
      </c>
    </row>
    <row r="772" spans="2:52" x14ac:dyDescent="0.25">
      <c r="B772">
        <v>50</v>
      </c>
      <c r="C772">
        <v>27</v>
      </c>
      <c r="D772">
        <f t="shared" si="12"/>
        <v>0.54</v>
      </c>
      <c r="E772" t="s">
        <v>2711</v>
      </c>
      <c r="F772" t="s">
        <v>14421</v>
      </c>
      <c r="G772" t="s">
        <v>14422</v>
      </c>
      <c r="H772" t="s">
        <v>14423</v>
      </c>
      <c r="I772" t="s">
        <v>14424</v>
      </c>
      <c r="J772" t="s">
        <v>14425</v>
      </c>
      <c r="K772" t="s">
        <v>14426</v>
      </c>
      <c r="L772" t="s">
        <v>14427</v>
      </c>
      <c r="M772" t="s">
        <v>8456</v>
      </c>
      <c r="N772" t="s">
        <v>8451</v>
      </c>
      <c r="O772" t="s">
        <v>8452</v>
      </c>
      <c r="P772" t="s">
        <v>8454</v>
      </c>
      <c r="Q772" t="s">
        <v>8457</v>
      </c>
      <c r="R772" t="s">
        <v>14428</v>
      </c>
      <c r="S772" t="s">
        <v>14429</v>
      </c>
      <c r="T772" t="s">
        <v>8455</v>
      </c>
      <c r="U772" t="s">
        <v>8453</v>
      </c>
      <c r="V772" t="s">
        <v>14430</v>
      </c>
      <c r="W772" t="s">
        <v>14431</v>
      </c>
      <c r="X772" t="s">
        <v>14432</v>
      </c>
      <c r="Y772" t="s">
        <v>14433</v>
      </c>
      <c r="Z772" t="s">
        <v>14434</v>
      </c>
      <c r="AA772" t="s">
        <v>14435</v>
      </c>
      <c r="AB772" t="s">
        <v>14436</v>
      </c>
      <c r="AC772" t="s">
        <v>14437</v>
      </c>
      <c r="AD772" t="s">
        <v>14438</v>
      </c>
      <c r="AE772" t="s">
        <v>14439</v>
      </c>
    </row>
    <row r="773" spans="2:52" x14ac:dyDescent="0.25">
      <c r="B773">
        <v>50</v>
      </c>
      <c r="C773">
        <v>4</v>
      </c>
      <c r="D773">
        <f t="shared" si="12"/>
        <v>0.08</v>
      </c>
      <c r="E773" t="s">
        <v>299</v>
      </c>
      <c r="F773" t="s">
        <v>14440</v>
      </c>
      <c r="G773" t="s">
        <v>14441</v>
      </c>
      <c r="H773" t="s">
        <v>14442</v>
      </c>
    </row>
    <row r="774" spans="2:52" x14ac:dyDescent="0.25">
      <c r="B774">
        <v>50</v>
      </c>
      <c r="C774">
        <v>36</v>
      </c>
      <c r="D774">
        <f t="shared" si="12"/>
        <v>0.72</v>
      </c>
      <c r="E774" t="s">
        <v>18</v>
      </c>
      <c r="F774" t="s">
        <v>6590</v>
      </c>
      <c r="G774" t="s">
        <v>8202</v>
      </c>
      <c r="H774" t="s">
        <v>745</v>
      </c>
      <c r="I774" t="s">
        <v>473</v>
      </c>
      <c r="J774" t="s">
        <v>338</v>
      </c>
      <c r="K774" t="s">
        <v>339</v>
      </c>
      <c r="L774" t="s">
        <v>340</v>
      </c>
      <c r="M774" t="s">
        <v>2558</v>
      </c>
      <c r="N774" t="s">
        <v>3732</v>
      </c>
      <c r="O774" t="s">
        <v>14129</v>
      </c>
      <c r="P774" t="s">
        <v>332</v>
      </c>
      <c r="Q774" t="s">
        <v>14443</v>
      </c>
      <c r="R774" t="s">
        <v>14444</v>
      </c>
      <c r="S774" t="s">
        <v>14445</v>
      </c>
      <c r="T774" t="s">
        <v>14446</v>
      </c>
      <c r="U774" t="s">
        <v>14447</v>
      </c>
      <c r="V774" t="s">
        <v>14448</v>
      </c>
      <c r="W774" t="s">
        <v>14449</v>
      </c>
      <c r="X774" t="s">
        <v>14450</v>
      </c>
      <c r="Y774" t="s">
        <v>14451</v>
      </c>
      <c r="Z774" t="s">
        <v>14452</v>
      </c>
      <c r="AA774" t="s">
        <v>14453</v>
      </c>
      <c r="AB774" t="s">
        <v>14454</v>
      </c>
      <c r="AC774" t="s">
        <v>14455</v>
      </c>
      <c r="AD774" t="s">
        <v>14456</v>
      </c>
      <c r="AE774" t="s">
        <v>14457</v>
      </c>
      <c r="AF774" t="s">
        <v>14458</v>
      </c>
      <c r="AG774" t="s">
        <v>14459</v>
      </c>
      <c r="AH774" t="s">
        <v>14460</v>
      </c>
      <c r="AI774" t="s">
        <v>14461</v>
      </c>
      <c r="AJ774" t="s">
        <v>14462</v>
      </c>
      <c r="AK774" t="s">
        <v>14463</v>
      </c>
      <c r="AL774" t="s">
        <v>14464</v>
      </c>
      <c r="AM774" t="s">
        <v>14465</v>
      </c>
      <c r="AN774" t="s">
        <v>14466</v>
      </c>
    </row>
    <row r="775" spans="2:52" x14ac:dyDescent="0.25">
      <c r="B775">
        <v>11</v>
      </c>
      <c r="C775">
        <v>4</v>
      </c>
      <c r="D775">
        <f t="shared" si="12"/>
        <v>0.36363636363636365</v>
      </c>
      <c r="E775" t="s">
        <v>137</v>
      </c>
      <c r="F775" t="s">
        <v>138</v>
      </c>
      <c r="G775" t="s">
        <v>105</v>
      </c>
      <c r="H775" t="s">
        <v>14467</v>
      </c>
    </row>
    <row r="776" spans="2:52" x14ac:dyDescent="0.25">
      <c r="B776">
        <v>29</v>
      </c>
      <c r="C776">
        <v>2</v>
      </c>
      <c r="D776">
        <f t="shared" si="12"/>
        <v>6.8965517241379309E-2</v>
      </c>
      <c r="E776" t="s">
        <v>379</v>
      </c>
      <c r="F776" t="s">
        <v>12645</v>
      </c>
    </row>
    <row r="777" spans="2:52" x14ac:dyDescent="0.25">
      <c r="B777">
        <v>50</v>
      </c>
      <c r="C777">
        <v>19</v>
      </c>
      <c r="D777">
        <f t="shared" si="12"/>
        <v>0.38</v>
      </c>
      <c r="E777" t="s">
        <v>14468</v>
      </c>
      <c r="F777" t="s">
        <v>14469</v>
      </c>
      <c r="G777" t="s">
        <v>14470</v>
      </c>
      <c r="H777" t="s">
        <v>14471</v>
      </c>
      <c r="I777" t="s">
        <v>14472</v>
      </c>
      <c r="J777" t="s">
        <v>14473</v>
      </c>
      <c r="K777" t="s">
        <v>13050</v>
      </c>
      <c r="L777" t="s">
        <v>14474</v>
      </c>
      <c r="M777" t="s">
        <v>14475</v>
      </c>
      <c r="N777" t="s">
        <v>14476</v>
      </c>
      <c r="O777" t="s">
        <v>14477</v>
      </c>
      <c r="P777" t="s">
        <v>14478</v>
      </c>
      <c r="Q777" t="s">
        <v>14479</v>
      </c>
      <c r="R777" t="s">
        <v>14480</v>
      </c>
      <c r="S777" t="s">
        <v>14481</v>
      </c>
      <c r="T777" t="s">
        <v>14482</v>
      </c>
      <c r="U777" t="s">
        <v>14483</v>
      </c>
      <c r="V777" t="s">
        <v>14484</v>
      </c>
      <c r="W777" t="s">
        <v>14485</v>
      </c>
    </row>
    <row r="778" spans="2:52" x14ac:dyDescent="0.25">
      <c r="B778">
        <v>50</v>
      </c>
      <c r="C778">
        <v>27</v>
      </c>
      <c r="D778">
        <f t="shared" si="12"/>
        <v>0.54</v>
      </c>
      <c r="E778" t="s">
        <v>194</v>
      </c>
      <c r="F778" t="s">
        <v>745</v>
      </c>
      <c r="G778" t="s">
        <v>746</v>
      </c>
      <c r="H778" t="s">
        <v>150</v>
      </c>
      <c r="I778" t="s">
        <v>3599</v>
      </c>
      <c r="J778" t="s">
        <v>1257</v>
      </c>
      <c r="K778" t="s">
        <v>36</v>
      </c>
      <c r="L778" t="s">
        <v>14486</v>
      </c>
      <c r="M778" t="s">
        <v>14487</v>
      </c>
      <c r="N778" t="s">
        <v>14488</v>
      </c>
      <c r="O778" t="s">
        <v>13337</v>
      </c>
      <c r="P778" t="s">
        <v>13338</v>
      </c>
      <c r="Q778" t="s">
        <v>14489</v>
      </c>
      <c r="R778" t="s">
        <v>14490</v>
      </c>
      <c r="S778" t="s">
        <v>14491</v>
      </c>
      <c r="T778" t="s">
        <v>14492</v>
      </c>
      <c r="U778" t="s">
        <v>14493</v>
      </c>
      <c r="V778" t="s">
        <v>14494</v>
      </c>
      <c r="W778" t="s">
        <v>14495</v>
      </c>
      <c r="X778" t="s">
        <v>14496</v>
      </c>
      <c r="Y778" t="s">
        <v>14497</v>
      </c>
      <c r="Z778" t="s">
        <v>14498</v>
      </c>
      <c r="AA778" t="s">
        <v>14499</v>
      </c>
      <c r="AB778" t="s">
        <v>14500</v>
      </c>
      <c r="AC778" t="s">
        <v>14501</v>
      </c>
      <c r="AD778" t="s">
        <v>14502</v>
      </c>
      <c r="AE778" t="s">
        <v>14503</v>
      </c>
    </row>
    <row r="779" spans="2:52" x14ac:dyDescent="0.25">
      <c r="B779">
        <v>50</v>
      </c>
      <c r="C779">
        <v>42</v>
      </c>
      <c r="D779">
        <f t="shared" si="12"/>
        <v>0.84</v>
      </c>
      <c r="E779" t="s">
        <v>299</v>
      </c>
      <c r="F779" t="s">
        <v>885</v>
      </c>
      <c r="G779" t="s">
        <v>11160</v>
      </c>
      <c r="H779" t="s">
        <v>14504</v>
      </c>
      <c r="I779" t="s">
        <v>6591</v>
      </c>
      <c r="J779" t="s">
        <v>28</v>
      </c>
      <c r="K779" t="s">
        <v>197</v>
      </c>
      <c r="L779" t="s">
        <v>6343</v>
      </c>
      <c r="M779" t="s">
        <v>150</v>
      </c>
      <c r="N779" t="s">
        <v>5415</v>
      </c>
      <c r="O779" t="s">
        <v>14505</v>
      </c>
      <c r="P779" t="s">
        <v>6241</v>
      </c>
      <c r="Q779" t="s">
        <v>2</v>
      </c>
      <c r="R779" t="s">
        <v>3</v>
      </c>
      <c r="S779" t="s">
        <v>4</v>
      </c>
      <c r="T779" t="s">
        <v>1201</v>
      </c>
      <c r="U779" t="s">
        <v>342</v>
      </c>
      <c r="V779" t="s">
        <v>343</v>
      </c>
      <c r="W779" t="s">
        <v>344</v>
      </c>
      <c r="X779" t="s">
        <v>9220</v>
      </c>
      <c r="Y779" t="s">
        <v>3961</v>
      </c>
      <c r="Z779" t="s">
        <v>14506</v>
      </c>
      <c r="AA779" t="s">
        <v>5622</v>
      </c>
      <c r="AB779" t="s">
        <v>13544</v>
      </c>
      <c r="AC779" t="s">
        <v>2245</v>
      </c>
      <c r="AD779" t="s">
        <v>3704</v>
      </c>
      <c r="AE779" t="s">
        <v>1452</v>
      </c>
      <c r="AF779" t="s">
        <v>3052</v>
      </c>
      <c r="AG779" t="s">
        <v>9088</v>
      </c>
      <c r="AH779" t="s">
        <v>5633</v>
      </c>
      <c r="AI779" t="s">
        <v>5634</v>
      </c>
      <c r="AJ779" t="s">
        <v>5635</v>
      </c>
      <c r="AK779" t="s">
        <v>14507</v>
      </c>
      <c r="AL779" t="s">
        <v>13805</v>
      </c>
      <c r="AM779" t="s">
        <v>12907</v>
      </c>
      <c r="AN779" t="s">
        <v>14508</v>
      </c>
      <c r="AO779" t="s">
        <v>9648</v>
      </c>
      <c r="AP779" t="s">
        <v>14509</v>
      </c>
      <c r="AQ779" t="s">
        <v>3710</v>
      </c>
      <c r="AR779" t="s">
        <v>14510</v>
      </c>
      <c r="AS779" t="s">
        <v>11776</v>
      </c>
      <c r="AT779" t="s">
        <v>14511</v>
      </c>
    </row>
    <row r="780" spans="2:52" x14ac:dyDescent="0.25">
      <c r="B780">
        <v>50</v>
      </c>
      <c r="C780">
        <v>8</v>
      </c>
      <c r="D780">
        <f t="shared" si="12"/>
        <v>0.16</v>
      </c>
      <c r="E780" t="s">
        <v>18</v>
      </c>
      <c r="F780" t="s">
        <v>14512</v>
      </c>
      <c r="G780" t="s">
        <v>14513</v>
      </c>
      <c r="H780" t="s">
        <v>14514</v>
      </c>
      <c r="I780" t="s">
        <v>13991</v>
      </c>
      <c r="J780" t="s">
        <v>14515</v>
      </c>
      <c r="K780" t="s">
        <v>14516</v>
      </c>
      <c r="L780" t="s">
        <v>14517</v>
      </c>
    </row>
    <row r="781" spans="2:52" x14ac:dyDescent="0.25">
      <c r="B781">
        <v>50</v>
      </c>
      <c r="C781">
        <v>26</v>
      </c>
      <c r="D781">
        <f t="shared" si="12"/>
        <v>0.52</v>
      </c>
      <c r="E781" t="s">
        <v>156</v>
      </c>
      <c r="F781" t="s">
        <v>14518</v>
      </c>
      <c r="G781" t="s">
        <v>1085</v>
      </c>
      <c r="H781" t="s">
        <v>14519</v>
      </c>
      <c r="I781" t="s">
        <v>14520</v>
      </c>
      <c r="J781" t="s">
        <v>14521</v>
      </c>
      <c r="K781" t="s">
        <v>14522</v>
      </c>
      <c r="L781" t="s">
        <v>14523</v>
      </c>
      <c r="M781" t="s">
        <v>14524</v>
      </c>
      <c r="N781" t="s">
        <v>14525</v>
      </c>
      <c r="O781" t="s">
        <v>14526</v>
      </c>
      <c r="P781" t="s">
        <v>14527</v>
      </c>
      <c r="Q781" t="s">
        <v>14528</v>
      </c>
      <c r="R781" t="s">
        <v>14529</v>
      </c>
      <c r="S781" t="s">
        <v>14530</v>
      </c>
      <c r="T781" t="s">
        <v>14531</v>
      </c>
      <c r="U781" t="s">
        <v>14532</v>
      </c>
      <c r="V781" t="s">
        <v>14533</v>
      </c>
      <c r="W781" t="s">
        <v>14534</v>
      </c>
      <c r="X781" t="s">
        <v>14535</v>
      </c>
      <c r="Y781" t="s">
        <v>14536</v>
      </c>
      <c r="Z781" t="s">
        <v>14537</v>
      </c>
      <c r="AA781" t="s">
        <v>14538</v>
      </c>
      <c r="AB781" t="s">
        <v>14539</v>
      </c>
      <c r="AC781" t="s">
        <v>14540</v>
      </c>
      <c r="AD781" t="s">
        <v>14541</v>
      </c>
    </row>
    <row r="782" spans="2:52" x14ac:dyDescent="0.25">
      <c r="B782">
        <v>50</v>
      </c>
      <c r="C782">
        <v>48</v>
      </c>
      <c r="D782">
        <f t="shared" si="12"/>
        <v>0.96</v>
      </c>
      <c r="E782" t="s">
        <v>194</v>
      </c>
      <c r="F782" t="s">
        <v>1362</v>
      </c>
      <c r="G782" t="s">
        <v>1285</v>
      </c>
      <c r="H782" t="s">
        <v>10568</v>
      </c>
      <c r="I782" t="s">
        <v>14542</v>
      </c>
      <c r="J782" t="s">
        <v>14543</v>
      </c>
      <c r="K782" t="s">
        <v>14544</v>
      </c>
      <c r="L782" t="s">
        <v>14545</v>
      </c>
      <c r="M782" t="s">
        <v>9827</v>
      </c>
      <c r="N782" t="s">
        <v>97</v>
      </c>
      <c r="O782" t="s">
        <v>9568</v>
      </c>
      <c r="P782" t="s">
        <v>14546</v>
      </c>
      <c r="Q782" t="s">
        <v>14547</v>
      </c>
      <c r="R782" t="s">
        <v>31</v>
      </c>
      <c r="S782" t="s">
        <v>3581</v>
      </c>
      <c r="T782" t="s">
        <v>9131</v>
      </c>
      <c r="U782" t="s">
        <v>14548</v>
      </c>
      <c r="V782" t="s">
        <v>14549</v>
      </c>
      <c r="W782" t="s">
        <v>14550</v>
      </c>
      <c r="X782" t="s">
        <v>14551</v>
      </c>
      <c r="Y782" t="s">
        <v>14552</v>
      </c>
      <c r="Z782" t="s">
        <v>14553</v>
      </c>
      <c r="AA782" t="s">
        <v>14554</v>
      </c>
      <c r="AB782" t="s">
        <v>14555</v>
      </c>
      <c r="AC782" t="s">
        <v>3587</v>
      </c>
      <c r="AD782" t="s">
        <v>14556</v>
      </c>
      <c r="AE782" t="s">
        <v>3585</v>
      </c>
      <c r="AF782" t="s">
        <v>4053</v>
      </c>
      <c r="AG782" t="s">
        <v>12622</v>
      </c>
      <c r="AH782" t="s">
        <v>7849</v>
      </c>
      <c r="AI782" t="s">
        <v>14557</v>
      </c>
      <c r="AJ782" t="s">
        <v>14558</v>
      </c>
      <c r="AK782" t="s">
        <v>14559</v>
      </c>
      <c r="AL782" t="s">
        <v>14560</v>
      </c>
      <c r="AM782" t="s">
        <v>14561</v>
      </c>
      <c r="AN782" t="s">
        <v>14562</v>
      </c>
      <c r="AO782" t="s">
        <v>1176</v>
      </c>
      <c r="AP782" t="s">
        <v>5514</v>
      </c>
      <c r="AQ782" t="s">
        <v>307</v>
      </c>
      <c r="AR782" t="s">
        <v>3706</v>
      </c>
      <c r="AS782" t="s">
        <v>3052</v>
      </c>
      <c r="AT782" t="s">
        <v>14563</v>
      </c>
      <c r="AU782" t="s">
        <v>13196</v>
      </c>
      <c r="AV782" t="s">
        <v>14564</v>
      </c>
      <c r="AW782" t="s">
        <v>6358</v>
      </c>
      <c r="AX782" t="s">
        <v>14565</v>
      </c>
      <c r="AY782" t="s">
        <v>5637</v>
      </c>
      <c r="AZ782" t="s">
        <v>1455</v>
      </c>
    </row>
    <row r="783" spans="2:52" x14ac:dyDescent="0.25">
      <c r="B783">
        <v>21</v>
      </c>
      <c r="C783">
        <v>5</v>
      </c>
      <c r="D783">
        <f t="shared" si="12"/>
        <v>0.23809523809523808</v>
      </c>
      <c r="E783" t="s">
        <v>14566</v>
      </c>
      <c r="F783" t="s">
        <v>14567</v>
      </c>
      <c r="G783" t="s">
        <v>11751</v>
      </c>
      <c r="H783" t="s">
        <v>623</v>
      </c>
      <c r="I783" t="s">
        <v>624</v>
      </c>
    </row>
    <row r="784" spans="2:52" x14ac:dyDescent="0.25">
      <c r="B784">
        <v>50</v>
      </c>
      <c r="C784">
        <v>19</v>
      </c>
      <c r="D784">
        <f t="shared" si="12"/>
        <v>0.38</v>
      </c>
      <c r="E784" t="s">
        <v>14566</v>
      </c>
      <c r="F784" t="s">
        <v>3990</v>
      </c>
      <c r="G784" t="s">
        <v>142</v>
      </c>
      <c r="H784" t="s">
        <v>143</v>
      </c>
      <c r="I784" t="s">
        <v>5482</v>
      </c>
      <c r="J784" t="s">
        <v>2227</v>
      </c>
      <c r="K784" t="s">
        <v>9124</v>
      </c>
      <c r="L784" t="s">
        <v>14568</v>
      </c>
      <c r="M784" t="s">
        <v>5696</v>
      </c>
      <c r="N784" t="s">
        <v>14569</v>
      </c>
      <c r="O784" t="s">
        <v>11354</v>
      </c>
      <c r="P784" t="s">
        <v>14570</v>
      </c>
      <c r="Q784" t="s">
        <v>1181</v>
      </c>
      <c r="R784" t="s">
        <v>1260</v>
      </c>
      <c r="S784" t="s">
        <v>1261</v>
      </c>
      <c r="T784" t="s">
        <v>14571</v>
      </c>
      <c r="U784" t="s">
        <v>14572</v>
      </c>
      <c r="V784" t="s">
        <v>14573</v>
      </c>
      <c r="W784" t="s">
        <v>14574</v>
      </c>
    </row>
    <row r="785" spans="2:48" x14ac:dyDescent="0.25">
      <c r="B785">
        <v>50</v>
      </c>
      <c r="C785">
        <v>31</v>
      </c>
      <c r="D785">
        <f t="shared" si="12"/>
        <v>0.62</v>
      </c>
      <c r="E785" t="s">
        <v>105</v>
      </c>
      <c r="F785" t="s">
        <v>19</v>
      </c>
      <c r="G785" t="s">
        <v>2309</v>
      </c>
      <c r="H785" t="s">
        <v>4994</v>
      </c>
      <c r="I785" t="s">
        <v>14575</v>
      </c>
      <c r="J785" t="s">
        <v>14576</v>
      </c>
      <c r="K785" t="s">
        <v>3514</v>
      </c>
      <c r="L785" t="s">
        <v>1058</v>
      </c>
      <c r="M785" t="s">
        <v>4340</v>
      </c>
      <c r="N785" t="s">
        <v>14577</v>
      </c>
      <c r="O785" t="s">
        <v>6951</v>
      </c>
      <c r="P785" t="s">
        <v>6952</v>
      </c>
      <c r="Q785" t="s">
        <v>6953</v>
      </c>
      <c r="R785" t="s">
        <v>14578</v>
      </c>
      <c r="S785" t="s">
        <v>14579</v>
      </c>
      <c r="T785" t="s">
        <v>14580</v>
      </c>
      <c r="U785" t="s">
        <v>14581</v>
      </c>
      <c r="V785" t="s">
        <v>14582</v>
      </c>
      <c r="W785" t="s">
        <v>14583</v>
      </c>
      <c r="X785" t="s">
        <v>14584</v>
      </c>
      <c r="Y785" t="s">
        <v>14585</v>
      </c>
      <c r="Z785" t="s">
        <v>14586</v>
      </c>
      <c r="AA785" t="s">
        <v>100</v>
      </c>
      <c r="AB785" t="s">
        <v>14587</v>
      </c>
      <c r="AC785" t="s">
        <v>14588</v>
      </c>
      <c r="AD785" t="s">
        <v>14589</v>
      </c>
      <c r="AE785" t="s">
        <v>14590</v>
      </c>
      <c r="AF785" t="s">
        <v>14591</v>
      </c>
      <c r="AG785" t="s">
        <v>14592</v>
      </c>
      <c r="AH785" t="s">
        <v>14593</v>
      </c>
      <c r="AI785" t="s">
        <v>14594</v>
      </c>
    </row>
    <row r="786" spans="2:48" x14ac:dyDescent="0.25">
      <c r="B786">
        <v>50</v>
      </c>
      <c r="C786">
        <v>44</v>
      </c>
      <c r="D786">
        <f t="shared" si="12"/>
        <v>0.88</v>
      </c>
      <c r="E786" t="s">
        <v>18</v>
      </c>
      <c r="F786" t="s">
        <v>105</v>
      </c>
      <c r="G786" t="s">
        <v>3666</v>
      </c>
      <c r="H786" t="s">
        <v>14595</v>
      </c>
      <c r="I786" t="s">
        <v>2357</v>
      </c>
      <c r="J786" t="s">
        <v>2711</v>
      </c>
      <c r="K786" t="s">
        <v>2</v>
      </c>
      <c r="L786" t="s">
        <v>22</v>
      </c>
      <c r="M786" t="s">
        <v>14596</v>
      </c>
      <c r="N786" t="s">
        <v>14597</v>
      </c>
      <c r="O786" t="s">
        <v>14598</v>
      </c>
      <c r="P786" t="s">
        <v>12582</v>
      </c>
      <c r="Q786" t="s">
        <v>28</v>
      </c>
      <c r="R786" t="s">
        <v>12326</v>
      </c>
      <c r="S786" t="s">
        <v>31</v>
      </c>
      <c r="T786" t="s">
        <v>12328</v>
      </c>
      <c r="U786" t="s">
        <v>14599</v>
      </c>
      <c r="V786" t="s">
        <v>14600</v>
      </c>
      <c r="W786" t="s">
        <v>14601</v>
      </c>
      <c r="X786" t="s">
        <v>1941</v>
      </c>
      <c r="Y786" t="s">
        <v>14602</v>
      </c>
      <c r="Z786" t="s">
        <v>14603</v>
      </c>
      <c r="AA786" t="s">
        <v>14604</v>
      </c>
      <c r="AB786" t="s">
        <v>10565</v>
      </c>
      <c r="AC786" t="s">
        <v>10421</v>
      </c>
      <c r="AD786" t="s">
        <v>14605</v>
      </c>
      <c r="AE786" t="s">
        <v>2924</v>
      </c>
      <c r="AF786" t="s">
        <v>886</v>
      </c>
      <c r="AG786" t="s">
        <v>14606</v>
      </c>
      <c r="AH786" t="s">
        <v>3052</v>
      </c>
      <c r="AI786" t="s">
        <v>9646</v>
      </c>
      <c r="AJ786" t="s">
        <v>1177</v>
      </c>
      <c r="AK786" t="s">
        <v>2393</v>
      </c>
      <c r="AL786" t="s">
        <v>14607</v>
      </c>
      <c r="AM786" t="s">
        <v>3717</v>
      </c>
      <c r="AN786" t="s">
        <v>3718</v>
      </c>
      <c r="AO786" t="s">
        <v>3719</v>
      </c>
      <c r="AP786" t="s">
        <v>5639</v>
      </c>
      <c r="AQ786" t="s">
        <v>14608</v>
      </c>
      <c r="AR786" t="s">
        <v>14609</v>
      </c>
      <c r="AS786" t="s">
        <v>14610</v>
      </c>
      <c r="AT786" t="s">
        <v>14611</v>
      </c>
      <c r="AU786" t="s">
        <v>13376</v>
      </c>
      <c r="AV786" t="s">
        <v>14612</v>
      </c>
    </row>
    <row r="787" spans="2:48" x14ac:dyDescent="0.25">
      <c r="B787">
        <v>29</v>
      </c>
      <c r="C787">
        <v>15</v>
      </c>
      <c r="D787">
        <f t="shared" si="12"/>
        <v>0.51724137931034486</v>
      </c>
      <c r="E787" t="s">
        <v>299</v>
      </c>
      <c r="F787" t="s">
        <v>885</v>
      </c>
      <c r="G787" t="s">
        <v>337</v>
      </c>
      <c r="H787" t="s">
        <v>53</v>
      </c>
      <c r="I787" t="s">
        <v>4256</v>
      </c>
      <c r="J787" t="s">
        <v>9176</v>
      </c>
      <c r="K787" t="s">
        <v>14613</v>
      </c>
      <c r="L787" t="s">
        <v>14142</v>
      </c>
      <c r="M787" t="s">
        <v>14143</v>
      </c>
      <c r="N787" t="s">
        <v>14614</v>
      </c>
      <c r="O787" t="s">
        <v>14615</v>
      </c>
      <c r="P787" t="s">
        <v>14616</v>
      </c>
      <c r="Q787" t="s">
        <v>14617</v>
      </c>
      <c r="R787" t="s">
        <v>14618</v>
      </c>
      <c r="S787" t="s">
        <v>14619</v>
      </c>
    </row>
    <row r="788" spans="2:48" x14ac:dyDescent="0.25">
      <c r="B788">
        <v>50</v>
      </c>
      <c r="C788">
        <v>21</v>
      </c>
      <c r="D788">
        <f t="shared" si="12"/>
        <v>0.42</v>
      </c>
      <c r="E788" t="s">
        <v>14620</v>
      </c>
      <c r="F788" t="s">
        <v>14621</v>
      </c>
      <c r="G788" t="s">
        <v>14622</v>
      </c>
      <c r="H788" t="s">
        <v>14623</v>
      </c>
      <c r="I788" t="s">
        <v>14624</v>
      </c>
      <c r="J788" t="s">
        <v>14625</v>
      </c>
      <c r="K788" t="s">
        <v>14626</v>
      </c>
      <c r="L788" t="s">
        <v>53</v>
      </c>
      <c r="M788" t="s">
        <v>14627</v>
      </c>
      <c r="N788" t="s">
        <v>14628</v>
      </c>
      <c r="O788" t="s">
        <v>14629</v>
      </c>
      <c r="P788" t="s">
        <v>14630</v>
      </c>
      <c r="Q788" t="s">
        <v>14631</v>
      </c>
      <c r="R788" t="s">
        <v>14632</v>
      </c>
      <c r="S788" t="s">
        <v>14633</v>
      </c>
      <c r="T788" t="s">
        <v>14634</v>
      </c>
      <c r="U788" t="s">
        <v>14635</v>
      </c>
      <c r="V788" t="s">
        <v>14636</v>
      </c>
      <c r="W788" t="s">
        <v>9270</v>
      </c>
      <c r="X788" t="s">
        <v>14637</v>
      </c>
      <c r="Y788" t="s">
        <v>14638</v>
      </c>
    </row>
    <row r="789" spans="2:48" x14ac:dyDescent="0.25">
      <c r="B789">
        <v>50</v>
      </c>
      <c r="C789">
        <v>44</v>
      </c>
      <c r="D789">
        <f t="shared" si="12"/>
        <v>0.88</v>
      </c>
      <c r="E789" t="s">
        <v>18</v>
      </c>
      <c r="F789" t="s">
        <v>105</v>
      </c>
      <c r="G789" t="s">
        <v>510</v>
      </c>
      <c r="H789" t="s">
        <v>1864</v>
      </c>
      <c r="I789" t="s">
        <v>1200</v>
      </c>
      <c r="J789" t="s">
        <v>340</v>
      </c>
      <c r="K789" t="s">
        <v>3009</v>
      </c>
      <c r="L789" t="s">
        <v>4</v>
      </c>
      <c r="M789" t="s">
        <v>1201</v>
      </c>
      <c r="N789" t="s">
        <v>342</v>
      </c>
      <c r="O789" t="s">
        <v>343</v>
      </c>
      <c r="P789" t="s">
        <v>1202</v>
      </c>
      <c r="Q789" t="s">
        <v>1203</v>
      </c>
      <c r="R789" t="s">
        <v>352</v>
      </c>
      <c r="S789" t="s">
        <v>353</v>
      </c>
      <c r="T789" t="s">
        <v>354</v>
      </c>
      <c r="U789" t="s">
        <v>355</v>
      </c>
      <c r="V789" t="s">
        <v>356</v>
      </c>
      <c r="W789" t="s">
        <v>357</v>
      </c>
      <c r="X789" t="s">
        <v>14380</v>
      </c>
      <c r="Y789" t="s">
        <v>2774</v>
      </c>
      <c r="Z789" t="s">
        <v>14639</v>
      </c>
      <c r="AA789" t="s">
        <v>14640</v>
      </c>
      <c r="AB789" t="s">
        <v>14384</v>
      </c>
      <c r="AC789" t="s">
        <v>4114</v>
      </c>
      <c r="AD789" t="s">
        <v>14641</v>
      </c>
      <c r="AE789" t="s">
        <v>14642</v>
      </c>
      <c r="AF789" t="s">
        <v>14643</v>
      </c>
      <c r="AG789" t="s">
        <v>14382</v>
      </c>
      <c r="AH789" t="s">
        <v>1206</v>
      </c>
      <c r="AI789" t="s">
        <v>3087</v>
      </c>
      <c r="AJ789" t="s">
        <v>3088</v>
      </c>
      <c r="AK789" t="s">
        <v>14414</v>
      </c>
      <c r="AL789" t="s">
        <v>4109</v>
      </c>
      <c r="AM789" t="s">
        <v>4348</v>
      </c>
      <c r="AN789" t="s">
        <v>14644</v>
      </c>
      <c r="AO789" t="s">
        <v>3869</v>
      </c>
      <c r="AP789" t="s">
        <v>3870</v>
      </c>
      <c r="AQ789" t="s">
        <v>14645</v>
      </c>
      <c r="AR789" t="s">
        <v>14646</v>
      </c>
      <c r="AS789" t="s">
        <v>14647</v>
      </c>
      <c r="AT789" t="s">
        <v>14648</v>
      </c>
      <c r="AU789" t="s">
        <v>14649</v>
      </c>
      <c r="AV789" t="s">
        <v>14650</v>
      </c>
    </row>
    <row r="790" spans="2:48" x14ac:dyDescent="0.25">
      <c r="B790">
        <v>50</v>
      </c>
      <c r="C790">
        <v>29</v>
      </c>
      <c r="D790">
        <f t="shared" si="12"/>
        <v>0.57999999999999996</v>
      </c>
      <c r="E790" t="s">
        <v>13054</v>
      </c>
      <c r="F790" t="s">
        <v>3</v>
      </c>
      <c r="G790" t="s">
        <v>4</v>
      </c>
      <c r="H790" t="s">
        <v>3082</v>
      </c>
      <c r="I790" t="s">
        <v>14651</v>
      </c>
      <c r="J790" t="s">
        <v>12580</v>
      </c>
      <c r="K790" t="s">
        <v>1175</v>
      </c>
      <c r="L790" t="s">
        <v>5662</v>
      </c>
      <c r="M790" t="s">
        <v>7928</v>
      </c>
      <c r="N790" t="s">
        <v>14652</v>
      </c>
      <c r="O790" t="s">
        <v>14653</v>
      </c>
      <c r="P790" t="s">
        <v>14654</v>
      </c>
      <c r="Q790" t="s">
        <v>14655</v>
      </c>
      <c r="R790" t="s">
        <v>14656</v>
      </c>
      <c r="S790" t="s">
        <v>14657</v>
      </c>
      <c r="T790" t="s">
        <v>14658</v>
      </c>
      <c r="U790" t="s">
        <v>14659</v>
      </c>
      <c r="V790" t="s">
        <v>14660</v>
      </c>
      <c r="W790" t="s">
        <v>14661</v>
      </c>
      <c r="X790" t="s">
        <v>14662</v>
      </c>
      <c r="Y790" t="s">
        <v>14663</v>
      </c>
      <c r="Z790" t="s">
        <v>14664</v>
      </c>
      <c r="AA790" t="s">
        <v>14665</v>
      </c>
      <c r="AB790" t="s">
        <v>14666</v>
      </c>
      <c r="AC790" t="s">
        <v>14667</v>
      </c>
      <c r="AD790" t="s">
        <v>14668</v>
      </c>
      <c r="AE790" t="s">
        <v>14669</v>
      </c>
      <c r="AF790" t="s">
        <v>14670</v>
      </c>
      <c r="AG790" t="s">
        <v>14671</v>
      </c>
    </row>
    <row r="791" spans="2:48" x14ac:dyDescent="0.25">
      <c r="B791">
        <v>50</v>
      </c>
      <c r="C791">
        <v>42</v>
      </c>
      <c r="D791">
        <f t="shared" si="12"/>
        <v>0.84</v>
      </c>
      <c r="E791" t="s">
        <v>138</v>
      </c>
      <c r="F791" t="s">
        <v>105</v>
      </c>
      <c r="G791" t="s">
        <v>1054</v>
      </c>
      <c r="H791" t="s">
        <v>14672</v>
      </c>
      <c r="I791" t="s">
        <v>10028</v>
      </c>
      <c r="J791" t="s">
        <v>7183</v>
      </c>
      <c r="K791" t="s">
        <v>140</v>
      </c>
      <c r="L791" t="s">
        <v>2924</v>
      </c>
      <c r="M791" t="s">
        <v>10369</v>
      </c>
      <c r="N791" t="s">
        <v>9735</v>
      </c>
      <c r="O791" t="s">
        <v>14673</v>
      </c>
      <c r="P791" t="s">
        <v>14674</v>
      </c>
      <c r="Q791" t="s">
        <v>14675</v>
      </c>
      <c r="R791" t="s">
        <v>14676</v>
      </c>
      <c r="S791" t="s">
        <v>14677</v>
      </c>
      <c r="T791" t="s">
        <v>14678</v>
      </c>
      <c r="U791" t="s">
        <v>14679</v>
      </c>
      <c r="V791" t="s">
        <v>14680</v>
      </c>
      <c r="W791" t="s">
        <v>14681</v>
      </c>
      <c r="X791" t="s">
        <v>14682</v>
      </c>
      <c r="Y791" t="s">
        <v>14683</v>
      </c>
      <c r="Z791" t="s">
        <v>10372</v>
      </c>
      <c r="AA791" t="s">
        <v>14684</v>
      </c>
      <c r="AB791" t="s">
        <v>14685</v>
      </c>
      <c r="AC791" t="s">
        <v>14686</v>
      </c>
      <c r="AD791" t="s">
        <v>14687</v>
      </c>
      <c r="AE791" t="s">
        <v>7904</v>
      </c>
      <c r="AF791" t="s">
        <v>14688</v>
      </c>
      <c r="AG791" t="s">
        <v>14689</v>
      </c>
      <c r="AH791" t="s">
        <v>14690</v>
      </c>
      <c r="AI791" t="s">
        <v>14691</v>
      </c>
      <c r="AJ791" t="s">
        <v>14692</v>
      </c>
      <c r="AK791" t="s">
        <v>7906</v>
      </c>
      <c r="AL791" t="s">
        <v>14693</v>
      </c>
      <c r="AM791" t="s">
        <v>14694</v>
      </c>
      <c r="AN791" t="s">
        <v>14695</v>
      </c>
      <c r="AO791" t="s">
        <v>14696</v>
      </c>
      <c r="AP791" t="s">
        <v>14697</v>
      </c>
      <c r="AQ791" t="s">
        <v>14698</v>
      </c>
      <c r="AR791" t="s">
        <v>14699</v>
      </c>
      <c r="AS791" t="s">
        <v>14700</v>
      </c>
      <c r="AT791" t="s">
        <v>14701</v>
      </c>
    </row>
    <row r="792" spans="2:48" x14ac:dyDescent="0.25">
      <c r="B792">
        <v>50</v>
      </c>
      <c r="C792">
        <v>15</v>
      </c>
      <c r="D792">
        <f t="shared" si="12"/>
        <v>0.3</v>
      </c>
      <c r="E792" t="s">
        <v>299</v>
      </c>
      <c r="F792" t="s">
        <v>885</v>
      </c>
      <c r="G792" t="s">
        <v>13989</v>
      </c>
      <c r="H792" t="s">
        <v>11882</v>
      </c>
      <c r="I792" t="s">
        <v>14702</v>
      </c>
      <c r="J792" t="s">
        <v>14703</v>
      </c>
      <c r="K792" t="s">
        <v>14704</v>
      </c>
      <c r="L792" t="s">
        <v>14705</v>
      </c>
      <c r="M792" t="s">
        <v>14706</v>
      </c>
      <c r="N792" t="s">
        <v>14707</v>
      </c>
      <c r="O792" t="s">
        <v>14708</v>
      </c>
      <c r="P792" t="s">
        <v>14709</v>
      </c>
      <c r="Q792" t="s">
        <v>14710</v>
      </c>
      <c r="R792" t="s">
        <v>14711</v>
      </c>
      <c r="S792" t="s">
        <v>14712</v>
      </c>
    </row>
    <row r="793" spans="2:48" x14ac:dyDescent="0.25">
      <c r="B793">
        <v>50</v>
      </c>
      <c r="C793">
        <v>41</v>
      </c>
      <c r="D793">
        <f t="shared" si="12"/>
        <v>0.82</v>
      </c>
      <c r="E793" t="s">
        <v>18</v>
      </c>
      <c r="F793" t="s">
        <v>195</v>
      </c>
      <c r="G793" t="s">
        <v>196</v>
      </c>
      <c r="H793" t="s">
        <v>745</v>
      </c>
      <c r="I793" t="s">
        <v>1779</v>
      </c>
      <c r="J793" t="s">
        <v>14713</v>
      </c>
      <c r="K793" t="s">
        <v>14714</v>
      </c>
      <c r="L793" t="s">
        <v>14715</v>
      </c>
      <c r="M793" t="s">
        <v>14716</v>
      </c>
      <c r="N793" t="s">
        <v>14717</v>
      </c>
      <c r="O793" t="s">
        <v>14718</v>
      </c>
      <c r="P793" t="s">
        <v>14719</v>
      </c>
      <c r="Q793" t="s">
        <v>14720</v>
      </c>
      <c r="R793" t="s">
        <v>1605</v>
      </c>
      <c r="S793" t="s">
        <v>1606</v>
      </c>
      <c r="T793" t="s">
        <v>154</v>
      </c>
      <c r="U793" t="s">
        <v>14721</v>
      </c>
      <c r="V793" t="s">
        <v>14722</v>
      </c>
      <c r="W793" t="s">
        <v>14723</v>
      </c>
      <c r="X793" t="s">
        <v>14724</v>
      </c>
      <c r="Y793" t="s">
        <v>14725</v>
      </c>
      <c r="Z793" t="s">
        <v>14726</v>
      </c>
      <c r="AA793" t="s">
        <v>14727</v>
      </c>
      <c r="AB793" t="s">
        <v>14728</v>
      </c>
      <c r="AC793" t="s">
        <v>14729</v>
      </c>
      <c r="AD793" t="s">
        <v>14730</v>
      </c>
      <c r="AE793" t="s">
        <v>14731</v>
      </c>
      <c r="AF793" t="s">
        <v>14732</v>
      </c>
      <c r="AG793" t="s">
        <v>14733</v>
      </c>
      <c r="AH793" t="s">
        <v>14734</v>
      </c>
      <c r="AI793" t="s">
        <v>14735</v>
      </c>
      <c r="AJ793" t="s">
        <v>14736</v>
      </c>
      <c r="AK793" t="s">
        <v>14737</v>
      </c>
      <c r="AL793" t="s">
        <v>14738</v>
      </c>
      <c r="AM793" t="s">
        <v>14739</v>
      </c>
      <c r="AN793" t="s">
        <v>14740</v>
      </c>
      <c r="AO793" t="s">
        <v>14741</v>
      </c>
      <c r="AP793" t="s">
        <v>14742</v>
      </c>
      <c r="AQ793" t="s">
        <v>14743</v>
      </c>
      <c r="AR793" t="s">
        <v>14744</v>
      </c>
      <c r="AS793" t="s">
        <v>14745</v>
      </c>
    </row>
    <row r="794" spans="2:48" x14ac:dyDescent="0.25">
      <c r="B794">
        <v>50</v>
      </c>
      <c r="C794">
        <v>43</v>
      </c>
      <c r="D794">
        <f t="shared" si="12"/>
        <v>0.86</v>
      </c>
      <c r="E794" t="s">
        <v>194</v>
      </c>
      <c r="F794" t="s">
        <v>195</v>
      </c>
      <c r="G794" t="s">
        <v>196</v>
      </c>
      <c r="H794" t="s">
        <v>4098</v>
      </c>
      <c r="I794" t="s">
        <v>303</v>
      </c>
      <c r="J794" t="s">
        <v>1058</v>
      </c>
      <c r="K794" t="s">
        <v>14746</v>
      </c>
      <c r="L794" t="s">
        <v>4337</v>
      </c>
      <c r="M794" t="s">
        <v>338</v>
      </c>
      <c r="N794" t="s">
        <v>1866</v>
      </c>
      <c r="O794" t="s">
        <v>6</v>
      </c>
      <c r="P794" t="s">
        <v>7</v>
      </c>
      <c r="Q794" t="s">
        <v>1059</v>
      </c>
      <c r="R794" t="s">
        <v>12</v>
      </c>
      <c r="S794" t="s">
        <v>1060</v>
      </c>
      <c r="T794" t="s">
        <v>635</v>
      </c>
      <c r="U794" t="s">
        <v>3569</v>
      </c>
      <c r="V794" t="s">
        <v>13877</v>
      </c>
      <c r="W794" t="s">
        <v>3674</v>
      </c>
      <c r="X794" t="s">
        <v>5688</v>
      </c>
      <c r="Y794" t="s">
        <v>14747</v>
      </c>
      <c r="Z794" t="s">
        <v>14748</v>
      </c>
      <c r="AA794" t="s">
        <v>1181</v>
      </c>
      <c r="AB794" t="s">
        <v>3580</v>
      </c>
      <c r="AC794" t="s">
        <v>12326</v>
      </c>
      <c r="AD794" t="s">
        <v>31</v>
      </c>
      <c r="AE794" t="s">
        <v>5622</v>
      </c>
      <c r="AF794" t="s">
        <v>14749</v>
      </c>
      <c r="AG794" t="s">
        <v>14750</v>
      </c>
      <c r="AH794" t="s">
        <v>10090</v>
      </c>
      <c r="AI794" t="s">
        <v>1870</v>
      </c>
      <c r="AJ794" t="s">
        <v>11359</v>
      </c>
      <c r="AK794" t="s">
        <v>14751</v>
      </c>
      <c r="AL794" t="s">
        <v>8017</v>
      </c>
      <c r="AM794" t="s">
        <v>8018</v>
      </c>
      <c r="AN794" t="s">
        <v>13275</v>
      </c>
      <c r="AO794" t="s">
        <v>14752</v>
      </c>
      <c r="AP794" t="s">
        <v>3710</v>
      </c>
      <c r="AQ794" t="s">
        <v>3711</v>
      </c>
      <c r="AR794" t="s">
        <v>14753</v>
      </c>
      <c r="AS794" t="s">
        <v>2717</v>
      </c>
      <c r="AT794" t="s">
        <v>3162</v>
      </c>
      <c r="AU794" t="s">
        <v>14754</v>
      </c>
    </row>
    <row r="795" spans="2:48" x14ac:dyDescent="0.25">
      <c r="B795">
        <v>50</v>
      </c>
      <c r="C795">
        <v>32</v>
      </c>
      <c r="D795">
        <f t="shared" si="12"/>
        <v>0.64</v>
      </c>
      <c r="E795" t="s">
        <v>1605</v>
      </c>
      <c r="F795" t="s">
        <v>154</v>
      </c>
      <c r="G795" t="s">
        <v>1607</v>
      </c>
      <c r="H795" t="s">
        <v>5164</v>
      </c>
      <c r="I795" t="s">
        <v>2050</v>
      </c>
      <c r="J795" t="s">
        <v>7651</v>
      </c>
      <c r="K795" t="s">
        <v>14755</v>
      </c>
      <c r="L795" t="s">
        <v>6652</v>
      </c>
      <c r="M795" t="s">
        <v>3755</v>
      </c>
      <c r="N795" t="s">
        <v>3758</v>
      </c>
      <c r="O795" t="s">
        <v>3763</v>
      </c>
      <c r="P795" t="s">
        <v>14756</v>
      </c>
      <c r="Q795" t="s">
        <v>6655</v>
      </c>
      <c r="R795" t="s">
        <v>3759</v>
      </c>
      <c r="S795" t="s">
        <v>6654</v>
      </c>
      <c r="T795" t="s">
        <v>14757</v>
      </c>
      <c r="U795" t="s">
        <v>14758</v>
      </c>
      <c r="V795" t="s">
        <v>3764</v>
      </c>
      <c r="W795" t="s">
        <v>14759</v>
      </c>
      <c r="X795" t="s">
        <v>14760</v>
      </c>
      <c r="Y795" t="s">
        <v>3762</v>
      </c>
      <c r="Z795" t="s">
        <v>14761</v>
      </c>
      <c r="AA795" t="s">
        <v>14762</v>
      </c>
      <c r="AB795" t="s">
        <v>14763</v>
      </c>
      <c r="AC795" t="s">
        <v>14764</v>
      </c>
      <c r="AD795" t="s">
        <v>14765</v>
      </c>
      <c r="AE795" t="s">
        <v>14766</v>
      </c>
      <c r="AF795" t="s">
        <v>14767</v>
      </c>
      <c r="AG795" t="s">
        <v>14768</v>
      </c>
      <c r="AH795" t="s">
        <v>14769</v>
      </c>
      <c r="AI795" t="s">
        <v>14770</v>
      </c>
      <c r="AJ795" t="s">
        <v>14771</v>
      </c>
    </row>
    <row r="796" spans="2:48" x14ac:dyDescent="0.25">
      <c r="B796">
        <v>50</v>
      </c>
      <c r="C796">
        <v>44</v>
      </c>
      <c r="D796">
        <f t="shared" si="12"/>
        <v>0.88</v>
      </c>
      <c r="E796" t="s">
        <v>194</v>
      </c>
      <c r="F796" t="s">
        <v>105</v>
      </c>
      <c r="G796" t="s">
        <v>510</v>
      </c>
      <c r="H796" t="s">
        <v>1366</v>
      </c>
      <c r="I796" t="s">
        <v>2759</v>
      </c>
      <c r="J796" t="s">
        <v>2762</v>
      </c>
      <c r="K796" t="s">
        <v>2764</v>
      </c>
      <c r="L796" t="s">
        <v>6341</v>
      </c>
      <c r="M796" t="s">
        <v>6342</v>
      </c>
      <c r="N796" t="s">
        <v>13083</v>
      </c>
      <c r="O796" t="s">
        <v>31</v>
      </c>
      <c r="P796" t="s">
        <v>12328</v>
      </c>
      <c r="Q796" t="s">
        <v>12329</v>
      </c>
      <c r="R796" t="s">
        <v>13272</v>
      </c>
      <c r="S796" t="s">
        <v>14772</v>
      </c>
      <c r="T796" t="s">
        <v>1452</v>
      </c>
      <c r="U796" t="s">
        <v>1453</v>
      </c>
      <c r="V796" t="s">
        <v>5633</v>
      </c>
      <c r="W796" t="s">
        <v>5634</v>
      </c>
      <c r="X796" t="s">
        <v>12243</v>
      </c>
      <c r="Y796" t="s">
        <v>12195</v>
      </c>
      <c r="Z796" t="s">
        <v>14773</v>
      </c>
      <c r="AA796" t="s">
        <v>8018</v>
      </c>
      <c r="AB796" t="s">
        <v>13703</v>
      </c>
      <c r="AC796" t="s">
        <v>3710</v>
      </c>
      <c r="AD796" t="s">
        <v>14774</v>
      </c>
      <c r="AE796" t="s">
        <v>14775</v>
      </c>
      <c r="AF796" t="s">
        <v>14776</v>
      </c>
      <c r="AG796" t="s">
        <v>14777</v>
      </c>
      <c r="AH796" t="s">
        <v>14778</v>
      </c>
      <c r="AI796" t="s">
        <v>14779</v>
      </c>
      <c r="AJ796" t="s">
        <v>14780</v>
      </c>
      <c r="AK796" t="s">
        <v>14781</v>
      </c>
      <c r="AL796" t="s">
        <v>14782</v>
      </c>
      <c r="AM796" t="s">
        <v>14783</v>
      </c>
      <c r="AN796" t="s">
        <v>14784</v>
      </c>
      <c r="AO796" t="s">
        <v>3162</v>
      </c>
      <c r="AP796" t="s">
        <v>14754</v>
      </c>
      <c r="AQ796" t="s">
        <v>97</v>
      </c>
      <c r="AR796" t="s">
        <v>14785</v>
      </c>
      <c r="AS796" t="s">
        <v>5157</v>
      </c>
      <c r="AT796" t="s">
        <v>14786</v>
      </c>
      <c r="AU796" t="s">
        <v>5624</v>
      </c>
      <c r="AV796" t="s">
        <v>14787</v>
      </c>
    </row>
    <row r="797" spans="2:48" x14ac:dyDescent="0.25">
      <c r="B797">
        <v>50</v>
      </c>
      <c r="C797">
        <v>43</v>
      </c>
      <c r="D797">
        <f t="shared" si="12"/>
        <v>0.86</v>
      </c>
      <c r="E797" t="s">
        <v>1199</v>
      </c>
      <c r="F797" t="s">
        <v>3326</v>
      </c>
      <c r="G797" t="s">
        <v>14788</v>
      </c>
      <c r="H797" t="s">
        <v>12369</v>
      </c>
      <c r="I797" t="s">
        <v>14789</v>
      </c>
      <c r="J797" t="s">
        <v>12323</v>
      </c>
      <c r="K797" t="s">
        <v>8025</v>
      </c>
      <c r="L797" t="s">
        <v>3985</v>
      </c>
      <c r="M797" t="s">
        <v>3572</v>
      </c>
      <c r="N797" t="s">
        <v>7192</v>
      </c>
      <c r="O797" t="s">
        <v>14790</v>
      </c>
      <c r="P797" t="s">
        <v>886</v>
      </c>
      <c r="Q797" t="s">
        <v>887</v>
      </c>
      <c r="R797" t="s">
        <v>3578</v>
      </c>
      <c r="S797" t="s">
        <v>202</v>
      </c>
      <c r="T797" t="s">
        <v>14791</v>
      </c>
      <c r="U797" t="s">
        <v>1181</v>
      </c>
      <c r="V797" t="s">
        <v>3580</v>
      </c>
      <c r="W797" t="s">
        <v>197</v>
      </c>
      <c r="X797" t="s">
        <v>5297</v>
      </c>
      <c r="Y797" t="s">
        <v>5622</v>
      </c>
      <c r="Z797" t="s">
        <v>10576</v>
      </c>
      <c r="AA797" t="s">
        <v>13904</v>
      </c>
      <c r="AB797" t="s">
        <v>14792</v>
      </c>
      <c r="AC797" t="s">
        <v>14793</v>
      </c>
      <c r="AD797" t="s">
        <v>14794</v>
      </c>
      <c r="AE797" t="s">
        <v>14795</v>
      </c>
      <c r="AF797" t="s">
        <v>6901</v>
      </c>
      <c r="AG797" t="s">
        <v>6902</v>
      </c>
      <c r="AH797" t="s">
        <v>6903</v>
      </c>
      <c r="AI797" t="s">
        <v>14796</v>
      </c>
      <c r="AJ797" t="s">
        <v>14797</v>
      </c>
      <c r="AK797" t="s">
        <v>14798</v>
      </c>
      <c r="AL797" t="s">
        <v>3810</v>
      </c>
      <c r="AM797" t="s">
        <v>3811</v>
      </c>
      <c r="AN797" t="s">
        <v>4816</v>
      </c>
      <c r="AO797" t="s">
        <v>14799</v>
      </c>
      <c r="AP797" t="s">
        <v>14800</v>
      </c>
      <c r="AQ797" t="s">
        <v>7180</v>
      </c>
      <c r="AR797" t="s">
        <v>1878</v>
      </c>
      <c r="AS797" t="s">
        <v>14801</v>
      </c>
      <c r="AT797" t="s">
        <v>12972</v>
      </c>
      <c r="AU797" t="s">
        <v>14802</v>
      </c>
    </row>
    <row r="798" spans="2:48" x14ac:dyDescent="0.25">
      <c r="B798">
        <v>50</v>
      </c>
      <c r="C798">
        <v>40</v>
      </c>
      <c r="D798">
        <f t="shared" si="12"/>
        <v>0.8</v>
      </c>
      <c r="E798" t="s">
        <v>194</v>
      </c>
      <c r="F798" t="s">
        <v>105</v>
      </c>
      <c r="G798" t="s">
        <v>510</v>
      </c>
      <c r="H798" t="s">
        <v>14803</v>
      </c>
      <c r="I798" t="s">
        <v>14804</v>
      </c>
      <c r="J798" t="s">
        <v>14805</v>
      </c>
      <c r="K798" t="s">
        <v>5927</v>
      </c>
      <c r="L798" t="s">
        <v>14806</v>
      </c>
      <c r="M798" t="s">
        <v>12978</v>
      </c>
      <c r="N798" t="s">
        <v>12979</v>
      </c>
      <c r="O798" t="s">
        <v>14807</v>
      </c>
      <c r="P798" t="s">
        <v>14808</v>
      </c>
      <c r="Q798" t="s">
        <v>12975</v>
      </c>
      <c r="R798" t="s">
        <v>12976</v>
      </c>
      <c r="S798" t="s">
        <v>14809</v>
      </c>
      <c r="T798" t="s">
        <v>4932</v>
      </c>
      <c r="U798" t="s">
        <v>4709</v>
      </c>
      <c r="V798" t="s">
        <v>14810</v>
      </c>
      <c r="W798" t="s">
        <v>7006</v>
      </c>
      <c r="X798" t="s">
        <v>12985</v>
      </c>
      <c r="Y798" t="s">
        <v>12986</v>
      </c>
      <c r="Z798" t="s">
        <v>14811</v>
      </c>
      <c r="AA798" t="s">
        <v>10097</v>
      </c>
      <c r="AB798" t="s">
        <v>14812</v>
      </c>
      <c r="AC798" t="s">
        <v>14813</v>
      </c>
      <c r="AD798" t="s">
        <v>14814</v>
      </c>
      <c r="AE798" t="s">
        <v>4943</v>
      </c>
      <c r="AF798" t="s">
        <v>4944</v>
      </c>
      <c r="AG798" t="s">
        <v>14815</v>
      </c>
      <c r="AH798" t="s">
        <v>14816</v>
      </c>
      <c r="AI798" t="s">
        <v>14817</v>
      </c>
      <c r="AJ798" t="s">
        <v>14818</v>
      </c>
      <c r="AK798" t="s">
        <v>14819</v>
      </c>
      <c r="AL798" t="s">
        <v>14820</v>
      </c>
      <c r="AM798" t="s">
        <v>14821</v>
      </c>
      <c r="AN798" t="s">
        <v>14822</v>
      </c>
      <c r="AO798" t="s">
        <v>14823</v>
      </c>
      <c r="AP798" t="s">
        <v>14824</v>
      </c>
      <c r="AQ798" t="s">
        <v>14825</v>
      </c>
      <c r="AR798" t="s">
        <v>14826</v>
      </c>
    </row>
    <row r="799" spans="2:48" x14ac:dyDescent="0.25">
      <c r="B799">
        <v>50</v>
      </c>
      <c r="C799">
        <v>38</v>
      </c>
      <c r="D799">
        <f t="shared" si="12"/>
        <v>0.76</v>
      </c>
      <c r="E799" t="s">
        <v>2234</v>
      </c>
      <c r="F799" t="s">
        <v>141</v>
      </c>
      <c r="G799" t="s">
        <v>142</v>
      </c>
      <c r="H799" t="s">
        <v>2</v>
      </c>
      <c r="I799" t="s">
        <v>22</v>
      </c>
      <c r="J799" t="s">
        <v>14827</v>
      </c>
      <c r="K799" t="s">
        <v>1181</v>
      </c>
      <c r="L799" t="s">
        <v>3702</v>
      </c>
      <c r="M799" t="s">
        <v>1941</v>
      </c>
      <c r="N799" t="s">
        <v>14828</v>
      </c>
      <c r="O799" t="s">
        <v>14829</v>
      </c>
      <c r="P799" t="s">
        <v>2083</v>
      </c>
      <c r="Q799" t="s">
        <v>3710</v>
      </c>
      <c r="R799" t="s">
        <v>14830</v>
      </c>
      <c r="S799" t="s">
        <v>14831</v>
      </c>
      <c r="T799" t="s">
        <v>14832</v>
      </c>
      <c r="U799" t="s">
        <v>14833</v>
      </c>
      <c r="V799" t="s">
        <v>13339</v>
      </c>
      <c r="W799" t="s">
        <v>13618</v>
      </c>
      <c r="X799" t="s">
        <v>14834</v>
      </c>
      <c r="Y799" t="s">
        <v>14835</v>
      </c>
      <c r="Z799" t="s">
        <v>14836</v>
      </c>
      <c r="AA799" t="s">
        <v>14837</v>
      </c>
      <c r="AB799" t="s">
        <v>14838</v>
      </c>
      <c r="AC799" t="s">
        <v>14839</v>
      </c>
      <c r="AD799" t="s">
        <v>14703</v>
      </c>
      <c r="AE799" t="s">
        <v>14840</v>
      </c>
      <c r="AF799" t="s">
        <v>14841</v>
      </c>
      <c r="AG799" t="s">
        <v>14842</v>
      </c>
      <c r="AH799" t="s">
        <v>14843</v>
      </c>
      <c r="AI799" t="s">
        <v>14844</v>
      </c>
      <c r="AJ799" t="s">
        <v>14845</v>
      </c>
      <c r="AK799" t="s">
        <v>14846</v>
      </c>
      <c r="AL799" t="s">
        <v>14847</v>
      </c>
      <c r="AM799" t="s">
        <v>11355</v>
      </c>
      <c r="AN799" t="s">
        <v>6347</v>
      </c>
      <c r="AO799" t="s">
        <v>13275</v>
      </c>
      <c r="AP799" t="s">
        <v>14848</v>
      </c>
    </row>
    <row r="800" spans="2:48" x14ac:dyDescent="0.25">
      <c r="B800">
        <v>50</v>
      </c>
      <c r="C800">
        <v>38</v>
      </c>
      <c r="D800">
        <f t="shared" si="12"/>
        <v>0.76</v>
      </c>
      <c r="E800" t="s">
        <v>14849</v>
      </c>
      <c r="F800" t="s">
        <v>14850</v>
      </c>
      <c r="G800" t="s">
        <v>669</v>
      </c>
      <c r="H800" t="s">
        <v>14851</v>
      </c>
      <c r="I800" t="s">
        <v>14852</v>
      </c>
      <c r="J800" t="s">
        <v>14853</v>
      </c>
      <c r="K800" t="s">
        <v>14854</v>
      </c>
      <c r="L800" t="s">
        <v>14855</v>
      </c>
      <c r="M800" t="s">
        <v>14856</v>
      </c>
      <c r="N800" t="s">
        <v>14857</v>
      </c>
      <c r="O800" t="s">
        <v>14858</v>
      </c>
      <c r="P800" t="s">
        <v>14859</v>
      </c>
      <c r="Q800" t="s">
        <v>14860</v>
      </c>
      <c r="R800" t="s">
        <v>14861</v>
      </c>
      <c r="S800" t="s">
        <v>14862</v>
      </c>
      <c r="T800" t="s">
        <v>14863</v>
      </c>
      <c r="U800" t="s">
        <v>14864</v>
      </c>
      <c r="V800" t="s">
        <v>14865</v>
      </c>
      <c r="W800" t="s">
        <v>14866</v>
      </c>
      <c r="X800" t="s">
        <v>14867</v>
      </c>
      <c r="Y800" t="s">
        <v>14868</v>
      </c>
      <c r="Z800" t="s">
        <v>14869</v>
      </c>
      <c r="AA800" t="s">
        <v>14870</v>
      </c>
      <c r="AB800" t="s">
        <v>14871</v>
      </c>
      <c r="AC800" t="s">
        <v>14872</v>
      </c>
      <c r="AD800" t="s">
        <v>14873</v>
      </c>
      <c r="AE800" t="s">
        <v>14874</v>
      </c>
      <c r="AF800" t="s">
        <v>14875</v>
      </c>
      <c r="AG800" t="s">
        <v>14876</v>
      </c>
      <c r="AH800" t="s">
        <v>14877</v>
      </c>
      <c r="AI800" t="s">
        <v>14878</v>
      </c>
      <c r="AJ800" t="s">
        <v>14879</v>
      </c>
      <c r="AK800" t="s">
        <v>14880</v>
      </c>
      <c r="AL800" t="s">
        <v>14881</v>
      </c>
      <c r="AM800" t="s">
        <v>14882</v>
      </c>
      <c r="AN800" t="s">
        <v>14883</v>
      </c>
      <c r="AO800" t="s">
        <v>14884</v>
      </c>
      <c r="AP800" t="s">
        <v>14885</v>
      </c>
    </row>
    <row r="801" spans="2:46" x14ac:dyDescent="0.25">
      <c r="B801">
        <v>36</v>
      </c>
      <c r="C801">
        <v>8</v>
      </c>
      <c r="D801">
        <f t="shared" si="12"/>
        <v>0.22222222222222221</v>
      </c>
      <c r="E801" t="s">
        <v>885</v>
      </c>
      <c r="F801" t="s">
        <v>14886</v>
      </c>
      <c r="G801" t="s">
        <v>3404</v>
      </c>
      <c r="H801" t="s">
        <v>14887</v>
      </c>
      <c r="I801" t="s">
        <v>14888</v>
      </c>
      <c r="J801" t="s">
        <v>14889</v>
      </c>
      <c r="K801" t="s">
        <v>14890</v>
      </c>
      <c r="L801" t="s">
        <v>14891</v>
      </c>
    </row>
    <row r="802" spans="2:46" x14ac:dyDescent="0.25">
      <c r="B802">
        <v>50</v>
      </c>
      <c r="C802">
        <v>24</v>
      </c>
      <c r="D802">
        <f t="shared" si="12"/>
        <v>0.48</v>
      </c>
      <c r="E802" t="s">
        <v>14892</v>
      </c>
      <c r="F802" t="s">
        <v>13989</v>
      </c>
      <c r="G802" t="s">
        <v>12849</v>
      </c>
      <c r="H802" t="s">
        <v>10912</v>
      </c>
      <c r="I802" t="s">
        <v>14893</v>
      </c>
      <c r="J802" t="s">
        <v>14894</v>
      </c>
      <c r="K802" t="s">
        <v>14895</v>
      </c>
      <c r="L802" t="s">
        <v>14896</v>
      </c>
      <c r="M802" t="s">
        <v>14897</v>
      </c>
      <c r="N802" t="s">
        <v>14898</v>
      </c>
      <c r="O802" t="s">
        <v>14899</v>
      </c>
      <c r="P802" t="s">
        <v>14900</v>
      </c>
      <c r="Q802" t="s">
        <v>14901</v>
      </c>
      <c r="R802" t="s">
        <v>14902</v>
      </c>
      <c r="S802" t="s">
        <v>14903</v>
      </c>
      <c r="T802" t="s">
        <v>14904</v>
      </c>
      <c r="U802" t="s">
        <v>14905</v>
      </c>
      <c r="V802" t="s">
        <v>14906</v>
      </c>
      <c r="W802" t="s">
        <v>14907</v>
      </c>
      <c r="X802" t="s">
        <v>14908</v>
      </c>
      <c r="Y802" t="s">
        <v>14909</v>
      </c>
      <c r="Z802" t="s">
        <v>14910</v>
      </c>
      <c r="AA802" t="s">
        <v>14911</v>
      </c>
      <c r="AB802" t="s">
        <v>12369</v>
      </c>
    </row>
    <row r="803" spans="2:46" x14ac:dyDescent="0.25">
      <c r="B803">
        <v>50</v>
      </c>
      <c r="C803">
        <v>34</v>
      </c>
      <c r="D803">
        <f t="shared" si="12"/>
        <v>0.68</v>
      </c>
      <c r="E803" t="s">
        <v>14912</v>
      </c>
      <c r="F803" t="s">
        <v>2755</v>
      </c>
      <c r="G803" t="s">
        <v>11038</v>
      </c>
      <c r="H803" t="s">
        <v>12321</v>
      </c>
      <c r="I803" t="s">
        <v>14913</v>
      </c>
      <c r="J803" t="s">
        <v>14914</v>
      </c>
      <c r="K803" t="s">
        <v>14915</v>
      </c>
      <c r="L803" t="s">
        <v>11041</v>
      </c>
      <c r="M803" t="s">
        <v>11580</v>
      </c>
      <c r="N803" t="s">
        <v>14916</v>
      </c>
      <c r="O803" t="s">
        <v>11583</v>
      </c>
      <c r="P803" t="s">
        <v>13991</v>
      </c>
      <c r="Q803" t="s">
        <v>14917</v>
      </c>
      <c r="R803" t="s">
        <v>14918</v>
      </c>
      <c r="S803" t="s">
        <v>14919</v>
      </c>
      <c r="T803" t="s">
        <v>12168</v>
      </c>
      <c r="U803" t="s">
        <v>14920</v>
      </c>
      <c r="V803" t="s">
        <v>3334</v>
      </c>
      <c r="W803" t="s">
        <v>3335</v>
      </c>
      <c r="X803" t="s">
        <v>3336</v>
      </c>
      <c r="Y803" t="s">
        <v>14921</v>
      </c>
      <c r="Z803" t="s">
        <v>14922</v>
      </c>
      <c r="AA803" t="s">
        <v>14923</v>
      </c>
      <c r="AB803" t="s">
        <v>14924</v>
      </c>
      <c r="AC803" t="s">
        <v>14925</v>
      </c>
      <c r="AD803" t="s">
        <v>14926</v>
      </c>
      <c r="AE803" t="s">
        <v>14927</v>
      </c>
      <c r="AF803" t="s">
        <v>13337</v>
      </c>
      <c r="AG803" t="s">
        <v>14928</v>
      </c>
      <c r="AH803" t="s">
        <v>14929</v>
      </c>
      <c r="AI803" t="s">
        <v>14930</v>
      </c>
      <c r="AJ803" t="s">
        <v>14931</v>
      </c>
      <c r="AK803" t="s">
        <v>9137</v>
      </c>
      <c r="AL803" t="s">
        <v>14932</v>
      </c>
    </row>
    <row r="804" spans="2:46" x14ac:dyDescent="0.25">
      <c r="B804">
        <v>50</v>
      </c>
      <c r="C804">
        <v>35</v>
      </c>
      <c r="D804">
        <f t="shared" si="12"/>
        <v>0.7</v>
      </c>
      <c r="E804" t="s">
        <v>299</v>
      </c>
      <c r="F804" t="s">
        <v>885</v>
      </c>
      <c r="G804" t="s">
        <v>150</v>
      </c>
      <c r="H804" t="s">
        <v>7186</v>
      </c>
      <c r="I804" t="s">
        <v>473</v>
      </c>
      <c r="J804" t="s">
        <v>14933</v>
      </c>
      <c r="K804" t="s">
        <v>982</v>
      </c>
      <c r="L804" t="s">
        <v>14934</v>
      </c>
      <c r="M804" t="s">
        <v>140</v>
      </c>
      <c r="N804" t="s">
        <v>14935</v>
      </c>
      <c r="O804" t="s">
        <v>14936</v>
      </c>
      <c r="P804" t="s">
        <v>5196</v>
      </c>
      <c r="Q804" t="s">
        <v>7655</v>
      </c>
      <c r="R804" t="s">
        <v>14937</v>
      </c>
      <c r="S804" t="s">
        <v>14938</v>
      </c>
      <c r="T804" t="s">
        <v>14939</v>
      </c>
      <c r="U804" t="s">
        <v>3572</v>
      </c>
      <c r="V804" t="s">
        <v>7192</v>
      </c>
      <c r="W804" t="s">
        <v>2227</v>
      </c>
      <c r="X804" t="s">
        <v>13552</v>
      </c>
      <c r="Y804" t="s">
        <v>14940</v>
      </c>
      <c r="Z804" t="s">
        <v>14941</v>
      </c>
      <c r="AA804" t="s">
        <v>14942</v>
      </c>
      <c r="AB804" t="s">
        <v>14943</v>
      </c>
      <c r="AC804" t="s">
        <v>14944</v>
      </c>
      <c r="AD804" t="s">
        <v>14945</v>
      </c>
      <c r="AE804" t="s">
        <v>14946</v>
      </c>
      <c r="AF804" t="s">
        <v>14947</v>
      </c>
      <c r="AG804" t="s">
        <v>14948</v>
      </c>
      <c r="AH804" t="s">
        <v>14949</v>
      </c>
      <c r="AI804" t="s">
        <v>14950</v>
      </c>
      <c r="AJ804" t="s">
        <v>14951</v>
      </c>
      <c r="AK804" t="s">
        <v>14952</v>
      </c>
      <c r="AL804" t="s">
        <v>14953</v>
      </c>
      <c r="AM804" t="s">
        <v>14954</v>
      </c>
    </row>
    <row r="805" spans="2:46" x14ac:dyDescent="0.25">
      <c r="B805">
        <v>50</v>
      </c>
      <c r="C805">
        <v>39</v>
      </c>
      <c r="D805">
        <f t="shared" si="12"/>
        <v>0.78</v>
      </c>
      <c r="E805" t="s">
        <v>299</v>
      </c>
      <c r="F805" t="s">
        <v>885</v>
      </c>
      <c r="G805" t="s">
        <v>195</v>
      </c>
      <c r="H805" t="s">
        <v>14955</v>
      </c>
      <c r="I805" t="s">
        <v>614</v>
      </c>
      <c r="J805" t="s">
        <v>7932</v>
      </c>
      <c r="K805" t="s">
        <v>2924</v>
      </c>
      <c r="L805" t="s">
        <v>14956</v>
      </c>
      <c r="M805" t="s">
        <v>13868</v>
      </c>
      <c r="N805" t="s">
        <v>3572</v>
      </c>
      <c r="O805" t="s">
        <v>5693</v>
      </c>
      <c r="P805" t="s">
        <v>11720</v>
      </c>
      <c r="Q805" t="s">
        <v>2227</v>
      </c>
      <c r="R805" t="s">
        <v>13702</v>
      </c>
      <c r="S805" t="s">
        <v>14957</v>
      </c>
      <c r="T805" t="s">
        <v>13272</v>
      </c>
      <c r="U805" t="s">
        <v>200</v>
      </c>
      <c r="V805" t="s">
        <v>10572</v>
      </c>
      <c r="W805" t="s">
        <v>7476</v>
      </c>
      <c r="X805" t="s">
        <v>272</v>
      </c>
      <c r="Y805" t="s">
        <v>27</v>
      </c>
      <c r="Z805" t="s">
        <v>14958</v>
      </c>
      <c r="AA805" t="s">
        <v>2721</v>
      </c>
      <c r="AB805" t="s">
        <v>14959</v>
      </c>
      <c r="AC805" t="s">
        <v>14960</v>
      </c>
      <c r="AD805" t="s">
        <v>14961</v>
      </c>
      <c r="AE805" t="s">
        <v>5513</v>
      </c>
      <c r="AF805" t="s">
        <v>14930</v>
      </c>
      <c r="AG805" t="s">
        <v>14962</v>
      </c>
      <c r="AH805" t="s">
        <v>3052</v>
      </c>
      <c r="AI805" t="s">
        <v>14963</v>
      </c>
      <c r="AJ805" t="s">
        <v>13369</v>
      </c>
      <c r="AK805" t="s">
        <v>1454</v>
      </c>
      <c r="AL805" t="s">
        <v>5638</v>
      </c>
      <c r="AM805" t="s">
        <v>3717</v>
      </c>
      <c r="AN805" t="s">
        <v>3718</v>
      </c>
      <c r="AO805" t="s">
        <v>3719</v>
      </c>
      <c r="AP805" t="s">
        <v>3720</v>
      </c>
      <c r="AQ805" t="s">
        <v>3721</v>
      </c>
    </row>
    <row r="806" spans="2:46" x14ac:dyDescent="0.25">
      <c r="B806">
        <v>50</v>
      </c>
      <c r="C806">
        <v>38</v>
      </c>
      <c r="D806">
        <f t="shared" si="12"/>
        <v>0.76</v>
      </c>
      <c r="E806" t="s">
        <v>194</v>
      </c>
      <c r="F806" t="s">
        <v>140</v>
      </c>
      <c r="G806" t="s">
        <v>12932</v>
      </c>
      <c r="H806" t="s">
        <v>14964</v>
      </c>
      <c r="I806" t="s">
        <v>11757</v>
      </c>
      <c r="J806" t="s">
        <v>623</v>
      </c>
      <c r="K806" t="s">
        <v>14965</v>
      </c>
      <c r="L806" t="s">
        <v>886</v>
      </c>
      <c r="M806" t="s">
        <v>1064</v>
      </c>
      <c r="N806" t="s">
        <v>629</v>
      </c>
      <c r="O806" t="s">
        <v>3989</v>
      </c>
      <c r="P806" t="s">
        <v>13281</v>
      </c>
      <c r="Q806" t="s">
        <v>14966</v>
      </c>
      <c r="R806" t="s">
        <v>14967</v>
      </c>
      <c r="S806" t="s">
        <v>14569</v>
      </c>
      <c r="T806" t="s">
        <v>14968</v>
      </c>
      <c r="U806" t="s">
        <v>14969</v>
      </c>
      <c r="V806" t="s">
        <v>10323</v>
      </c>
      <c r="W806" t="s">
        <v>3705</v>
      </c>
      <c r="X806" t="s">
        <v>11721</v>
      </c>
      <c r="Y806" t="s">
        <v>14970</v>
      </c>
      <c r="Z806" t="s">
        <v>5515</v>
      </c>
      <c r="AA806" t="s">
        <v>7101</v>
      </c>
      <c r="AB806" t="s">
        <v>1176</v>
      </c>
      <c r="AC806" t="s">
        <v>5476</v>
      </c>
      <c r="AD806" t="s">
        <v>13275</v>
      </c>
      <c r="AE806" t="s">
        <v>14971</v>
      </c>
      <c r="AF806" t="s">
        <v>14972</v>
      </c>
      <c r="AG806" t="s">
        <v>14973</v>
      </c>
      <c r="AH806" t="s">
        <v>14974</v>
      </c>
      <c r="AI806" t="s">
        <v>14975</v>
      </c>
      <c r="AJ806" t="s">
        <v>14976</v>
      </c>
      <c r="AK806" t="s">
        <v>14977</v>
      </c>
      <c r="AL806" t="s">
        <v>14978</v>
      </c>
      <c r="AM806" t="s">
        <v>14979</v>
      </c>
      <c r="AN806" t="s">
        <v>14980</v>
      </c>
      <c r="AO806" t="s">
        <v>14304</v>
      </c>
      <c r="AP806" t="s">
        <v>7195</v>
      </c>
    </row>
    <row r="807" spans="2:46" x14ac:dyDescent="0.25">
      <c r="B807">
        <v>50</v>
      </c>
      <c r="C807">
        <v>41</v>
      </c>
      <c r="D807">
        <f t="shared" si="12"/>
        <v>0.82</v>
      </c>
      <c r="E807" t="s">
        <v>194</v>
      </c>
      <c r="F807" t="s">
        <v>105</v>
      </c>
      <c r="G807" t="s">
        <v>14981</v>
      </c>
      <c r="H807" t="s">
        <v>2</v>
      </c>
      <c r="I807" t="s">
        <v>22</v>
      </c>
      <c r="J807" t="s">
        <v>198</v>
      </c>
      <c r="K807" t="s">
        <v>8010</v>
      </c>
      <c r="L807" t="s">
        <v>14982</v>
      </c>
      <c r="M807" t="s">
        <v>2246</v>
      </c>
      <c r="N807" t="s">
        <v>10320</v>
      </c>
      <c r="O807" t="s">
        <v>202</v>
      </c>
      <c r="P807" t="s">
        <v>14983</v>
      </c>
      <c r="Q807" t="s">
        <v>14984</v>
      </c>
      <c r="R807" t="s">
        <v>14985</v>
      </c>
      <c r="S807" t="s">
        <v>14986</v>
      </c>
      <c r="T807" t="s">
        <v>14987</v>
      </c>
      <c r="U807" t="s">
        <v>6901</v>
      </c>
      <c r="V807" t="s">
        <v>14988</v>
      </c>
      <c r="W807" t="s">
        <v>14989</v>
      </c>
      <c r="X807" t="s">
        <v>13544</v>
      </c>
      <c r="Y807" t="s">
        <v>14990</v>
      </c>
      <c r="Z807" t="s">
        <v>96</v>
      </c>
      <c r="AA807" t="s">
        <v>14991</v>
      </c>
      <c r="AB807" t="s">
        <v>5156</v>
      </c>
      <c r="AC807" t="s">
        <v>14992</v>
      </c>
      <c r="AD807" t="s">
        <v>14993</v>
      </c>
      <c r="AE807" t="s">
        <v>14994</v>
      </c>
      <c r="AF807" t="s">
        <v>14995</v>
      </c>
      <c r="AG807" t="s">
        <v>12369</v>
      </c>
      <c r="AH807" t="s">
        <v>11036</v>
      </c>
      <c r="AI807" t="s">
        <v>14996</v>
      </c>
      <c r="AJ807" t="s">
        <v>14997</v>
      </c>
      <c r="AK807" t="s">
        <v>14998</v>
      </c>
      <c r="AL807" t="s">
        <v>2692</v>
      </c>
      <c r="AM807" t="s">
        <v>14999</v>
      </c>
      <c r="AN807" t="s">
        <v>15000</v>
      </c>
      <c r="AO807" t="s">
        <v>9151</v>
      </c>
      <c r="AP807" t="s">
        <v>15001</v>
      </c>
      <c r="AQ807" t="s">
        <v>2686</v>
      </c>
      <c r="AR807" t="s">
        <v>15002</v>
      </c>
      <c r="AS807" t="s">
        <v>15003</v>
      </c>
    </row>
    <row r="808" spans="2:46" x14ac:dyDescent="0.25">
      <c r="B808">
        <v>50</v>
      </c>
      <c r="C808">
        <v>35</v>
      </c>
      <c r="D808">
        <f t="shared" si="12"/>
        <v>0.7</v>
      </c>
      <c r="E808" t="s">
        <v>15004</v>
      </c>
      <c r="F808" t="s">
        <v>15005</v>
      </c>
      <c r="G808" t="s">
        <v>15006</v>
      </c>
      <c r="H808" t="s">
        <v>15007</v>
      </c>
      <c r="I808" t="s">
        <v>15008</v>
      </c>
      <c r="J808" t="s">
        <v>15009</v>
      </c>
      <c r="K808" t="s">
        <v>15010</v>
      </c>
      <c r="L808" t="s">
        <v>15011</v>
      </c>
      <c r="M808" t="s">
        <v>15012</v>
      </c>
      <c r="N808" t="s">
        <v>15013</v>
      </c>
      <c r="O808" t="s">
        <v>15014</v>
      </c>
      <c r="P808" t="s">
        <v>15015</v>
      </c>
      <c r="Q808" t="s">
        <v>15016</v>
      </c>
      <c r="R808" t="s">
        <v>15017</v>
      </c>
      <c r="S808" t="s">
        <v>15018</v>
      </c>
      <c r="T808" t="s">
        <v>15019</v>
      </c>
      <c r="U808" t="s">
        <v>15020</v>
      </c>
      <c r="V808" t="s">
        <v>15021</v>
      </c>
      <c r="W808" t="s">
        <v>15022</v>
      </c>
      <c r="X808" t="s">
        <v>15023</v>
      </c>
      <c r="Y808" t="s">
        <v>15024</v>
      </c>
      <c r="Z808" t="s">
        <v>15025</v>
      </c>
      <c r="AA808" t="s">
        <v>15026</v>
      </c>
      <c r="AB808" t="s">
        <v>15027</v>
      </c>
      <c r="AC808" t="s">
        <v>15028</v>
      </c>
      <c r="AD808" t="s">
        <v>15029</v>
      </c>
      <c r="AE808" t="s">
        <v>15030</v>
      </c>
      <c r="AF808" t="s">
        <v>15031</v>
      </c>
      <c r="AG808" t="s">
        <v>15032</v>
      </c>
      <c r="AH808" t="s">
        <v>15033</v>
      </c>
      <c r="AI808" t="s">
        <v>15034</v>
      </c>
      <c r="AJ808" t="s">
        <v>15035</v>
      </c>
      <c r="AK808" t="s">
        <v>15036</v>
      </c>
      <c r="AL808" t="s">
        <v>15037</v>
      </c>
      <c r="AM808" t="s">
        <v>15038</v>
      </c>
    </row>
    <row r="809" spans="2:46" x14ac:dyDescent="0.25">
      <c r="B809">
        <v>50</v>
      </c>
      <c r="C809">
        <v>32</v>
      </c>
      <c r="D809">
        <f t="shared" si="12"/>
        <v>0.64</v>
      </c>
      <c r="E809" t="s">
        <v>18</v>
      </c>
      <c r="F809" t="s">
        <v>510</v>
      </c>
      <c r="G809" t="s">
        <v>337</v>
      </c>
      <c r="H809" t="s">
        <v>15039</v>
      </c>
      <c r="I809" t="s">
        <v>8451</v>
      </c>
      <c r="J809" t="s">
        <v>8452</v>
      </c>
      <c r="K809" t="s">
        <v>14429</v>
      </c>
      <c r="L809" t="s">
        <v>8455</v>
      </c>
      <c r="M809" t="s">
        <v>8457</v>
      </c>
      <c r="N809" t="s">
        <v>8456</v>
      </c>
      <c r="O809" t="s">
        <v>8453</v>
      </c>
      <c r="P809" t="s">
        <v>15040</v>
      </c>
      <c r="Q809" t="s">
        <v>14431</v>
      </c>
      <c r="R809" t="s">
        <v>14432</v>
      </c>
      <c r="S809" t="s">
        <v>14433</v>
      </c>
      <c r="T809" t="s">
        <v>15041</v>
      </c>
      <c r="U809" t="s">
        <v>8458</v>
      </c>
      <c r="V809" t="s">
        <v>15042</v>
      </c>
      <c r="W809" t="s">
        <v>15043</v>
      </c>
      <c r="X809" t="s">
        <v>14430</v>
      </c>
      <c r="Y809" t="s">
        <v>15044</v>
      </c>
      <c r="Z809" t="s">
        <v>15045</v>
      </c>
      <c r="AA809" t="s">
        <v>15046</v>
      </c>
      <c r="AB809" t="s">
        <v>15047</v>
      </c>
      <c r="AC809" t="s">
        <v>15048</v>
      </c>
      <c r="AD809" t="s">
        <v>15049</v>
      </c>
      <c r="AE809" t="s">
        <v>15050</v>
      </c>
      <c r="AF809" t="s">
        <v>15051</v>
      </c>
      <c r="AG809" t="s">
        <v>15052</v>
      </c>
      <c r="AH809" t="s">
        <v>15053</v>
      </c>
      <c r="AI809" t="s">
        <v>15054</v>
      </c>
      <c r="AJ809" t="s">
        <v>15055</v>
      </c>
    </row>
    <row r="810" spans="2:46" x14ac:dyDescent="0.25">
      <c r="B810">
        <v>39</v>
      </c>
      <c r="C810">
        <v>21</v>
      </c>
      <c r="D810">
        <f t="shared" si="12"/>
        <v>0.53846153846153844</v>
      </c>
      <c r="E810" t="s">
        <v>2</v>
      </c>
      <c r="F810" t="s">
        <v>3</v>
      </c>
      <c r="G810" t="s">
        <v>4</v>
      </c>
      <c r="H810" t="s">
        <v>1201</v>
      </c>
      <c r="I810" t="s">
        <v>342</v>
      </c>
      <c r="J810" t="s">
        <v>15056</v>
      </c>
      <c r="K810" t="s">
        <v>13559</v>
      </c>
      <c r="L810" t="s">
        <v>13989</v>
      </c>
      <c r="M810" t="s">
        <v>15057</v>
      </c>
      <c r="N810" t="s">
        <v>15058</v>
      </c>
      <c r="O810" t="s">
        <v>15059</v>
      </c>
      <c r="P810" t="s">
        <v>15060</v>
      </c>
      <c r="Q810" t="s">
        <v>15061</v>
      </c>
      <c r="R810" t="s">
        <v>15062</v>
      </c>
      <c r="S810" t="s">
        <v>15063</v>
      </c>
      <c r="T810" t="s">
        <v>15064</v>
      </c>
      <c r="U810" t="s">
        <v>15065</v>
      </c>
      <c r="V810" t="s">
        <v>15066</v>
      </c>
      <c r="W810" t="s">
        <v>15067</v>
      </c>
      <c r="X810" t="s">
        <v>15068</v>
      </c>
      <c r="Y810" t="s">
        <v>15069</v>
      </c>
    </row>
    <row r="811" spans="2:46" x14ac:dyDescent="0.25">
      <c r="B811">
        <v>50</v>
      </c>
      <c r="C811">
        <v>6</v>
      </c>
      <c r="D811">
        <f t="shared" si="12"/>
        <v>0.12</v>
      </c>
      <c r="E811" t="s">
        <v>379</v>
      </c>
      <c r="F811" t="s">
        <v>380</v>
      </c>
      <c r="G811" t="s">
        <v>381</v>
      </c>
      <c r="H811" t="s">
        <v>15070</v>
      </c>
      <c r="I811" t="s">
        <v>15071</v>
      </c>
      <c r="J811" t="s">
        <v>15072</v>
      </c>
    </row>
    <row r="812" spans="2:46" x14ac:dyDescent="0.25">
      <c r="B812">
        <v>50</v>
      </c>
      <c r="C812">
        <v>33</v>
      </c>
      <c r="D812">
        <f t="shared" si="12"/>
        <v>0.66</v>
      </c>
      <c r="E812" t="s">
        <v>2889</v>
      </c>
      <c r="F812" t="s">
        <v>15073</v>
      </c>
      <c r="G812" t="s">
        <v>14063</v>
      </c>
      <c r="H812" t="s">
        <v>15074</v>
      </c>
      <c r="I812" t="s">
        <v>15075</v>
      </c>
      <c r="J812" t="s">
        <v>15076</v>
      </c>
      <c r="K812" t="s">
        <v>15077</v>
      </c>
      <c r="L812" t="s">
        <v>15078</v>
      </c>
      <c r="M812" t="s">
        <v>15079</v>
      </c>
      <c r="N812" t="s">
        <v>15080</v>
      </c>
      <c r="O812" t="s">
        <v>15081</v>
      </c>
      <c r="P812" t="s">
        <v>15082</v>
      </c>
      <c r="Q812" t="s">
        <v>15083</v>
      </c>
      <c r="R812" t="s">
        <v>15084</v>
      </c>
      <c r="S812" t="s">
        <v>15085</v>
      </c>
      <c r="T812" t="s">
        <v>15086</v>
      </c>
      <c r="U812" t="s">
        <v>15087</v>
      </c>
      <c r="V812" t="s">
        <v>15088</v>
      </c>
      <c r="W812" t="s">
        <v>15089</v>
      </c>
      <c r="X812" t="s">
        <v>15090</v>
      </c>
      <c r="Y812" t="s">
        <v>15091</v>
      </c>
      <c r="Z812" t="s">
        <v>15092</v>
      </c>
      <c r="AA812" t="s">
        <v>15093</v>
      </c>
      <c r="AB812" t="s">
        <v>15094</v>
      </c>
      <c r="AC812" t="s">
        <v>15095</v>
      </c>
      <c r="AD812" t="s">
        <v>15096</v>
      </c>
      <c r="AE812" t="s">
        <v>15097</v>
      </c>
      <c r="AF812" t="s">
        <v>15098</v>
      </c>
      <c r="AG812" t="s">
        <v>15099</v>
      </c>
      <c r="AH812" t="s">
        <v>15100</v>
      </c>
      <c r="AI812" t="s">
        <v>15101</v>
      </c>
      <c r="AJ812" t="s">
        <v>15102</v>
      </c>
      <c r="AK812" t="s">
        <v>15103</v>
      </c>
    </row>
    <row r="813" spans="2:46" x14ac:dyDescent="0.25">
      <c r="B813">
        <v>50</v>
      </c>
      <c r="C813">
        <v>35</v>
      </c>
      <c r="D813">
        <f t="shared" si="12"/>
        <v>0.7</v>
      </c>
      <c r="E813" t="s">
        <v>158</v>
      </c>
      <c r="F813" t="s">
        <v>15104</v>
      </c>
      <c r="G813" t="s">
        <v>15105</v>
      </c>
      <c r="H813" t="s">
        <v>2525</v>
      </c>
      <c r="I813" t="s">
        <v>15106</v>
      </c>
      <c r="J813" t="s">
        <v>15107</v>
      </c>
      <c r="K813" t="s">
        <v>15108</v>
      </c>
      <c r="L813" t="s">
        <v>15109</v>
      </c>
      <c r="M813" t="s">
        <v>15110</v>
      </c>
      <c r="N813" t="s">
        <v>15111</v>
      </c>
      <c r="O813" t="s">
        <v>15112</v>
      </c>
      <c r="P813" t="s">
        <v>15113</v>
      </c>
      <c r="Q813" t="s">
        <v>15114</v>
      </c>
      <c r="R813" t="s">
        <v>15115</v>
      </c>
      <c r="S813" t="s">
        <v>15116</v>
      </c>
      <c r="T813" t="s">
        <v>15117</v>
      </c>
      <c r="U813" t="s">
        <v>15118</v>
      </c>
      <c r="V813" t="s">
        <v>15119</v>
      </c>
      <c r="W813" t="s">
        <v>15120</v>
      </c>
      <c r="X813" t="s">
        <v>15121</v>
      </c>
      <c r="Y813" t="s">
        <v>15122</v>
      </c>
      <c r="Z813" t="s">
        <v>15118</v>
      </c>
      <c r="AA813" t="s">
        <v>15123</v>
      </c>
      <c r="AB813" t="s">
        <v>15124</v>
      </c>
      <c r="AC813" t="s">
        <v>15125</v>
      </c>
      <c r="AD813" t="s">
        <v>15126</v>
      </c>
      <c r="AE813" t="s">
        <v>15127</v>
      </c>
      <c r="AF813" t="s">
        <v>15128</v>
      </c>
      <c r="AG813" t="s">
        <v>15129</v>
      </c>
      <c r="AH813" t="s">
        <v>15130</v>
      </c>
      <c r="AI813" t="s">
        <v>15131</v>
      </c>
      <c r="AJ813" t="s">
        <v>15132</v>
      </c>
      <c r="AK813" t="s">
        <v>15133</v>
      </c>
      <c r="AL813" t="s">
        <v>15134</v>
      </c>
      <c r="AM813" t="s">
        <v>15135</v>
      </c>
    </row>
    <row r="814" spans="2:46" x14ac:dyDescent="0.25">
      <c r="B814">
        <v>50</v>
      </c>
      <c r="C814">
        <v>42</v>
      </c>
      <c r="D814">
        <f t="shared" si="12"/>
        <v>0.84</v>
      </c>
      <c r="E814" t="s">
        <v>194</v>
      </c>
      <c r="F814" t="s">
        <v>336</v>
      </c>
      <c r="G814" t="s">
        <v>11061</v>
      </c>
      <c r="H814" t="s">
        <v>637</v>
      </c>
      <c r="I814" t="s">
        <v>15136</v>
      </c>
      <c r="J814" t="s">
        <v>5311</v>
      </c>
      <c r="K814" t="s">
        <v>5193</v>
      </c>
      <c r="L814" t="s">
        <v>15137</v>
      </c>
      <c r="M814" t="s">
        <v>9639</v>
      </c>
      <c r="N814" t="s">
        <v>14790</v>
      </c>
      <c r="O814" t="s">
        <v>15138</v>
      </c>
      <c r="P814" t="s">
        <v>3572</v>
      </c>
      <c r="Q814" t="s">
        <v>13281</v>
      </c>
      <c r="R814" t="s">
        <v>11754</v>
      </c>
      <c r="S814" t="s">
        <v>5590</v>
      </c>
      <c r="T814" t="s">
        <v>15139</v>
      </c>
      <c r="U814" t="s">
        <v>141</v>
      </c>
      <c r="V814" t="s">
        <v>887</v>
      </c>
      <c r="W814" t="s">
        <v>15140</v>
      </c>
      <c r="X814" t="s">
        <v>15141</v>
      </c>
      <c r="Y814" t="s">
        <v>15142</v>
      </c>
      <c r="Z814" t="s">
        <v>15143</v>
      </c>
      <c r="AA814" t="s">
        <v>14250</v>
      </c>
      <c r="AB814" t="s">
        <v>5197</v>
      </c>
      <c r="AC814" t="s">
        <v>5198</v>
      </c>
      <c r="AD814" t="s">
        <v>5199</v>
      </c>
      <c r="AE814" t="s">
        <v>2118</v>
      </c>
      <c r="AF814" t="s">
        <v>15144</v>
      </c>
      <c r="AG814" t="s">
        <v>15145</v>
      </c>
      <c r="AH814" t="s">
        <v>7432</v>
      </c>
      <c r="AI814" t="s">
        <v>7433</v>
      </c>
      <c r="AJ814" t="s">
        <v>6888</v>
      </c>
      <c r="AK814" t="s">
        <v>15146</v>
      </c>
      <c r="AL814" t="s">
        <v>15147</v>
      </c>
      <c r="AM814" t="s">
        <v>15148</v>
      </c>
      <c r="AN814" t="s">
        <v>2118</v>
      </c>
      <c r="AO814" t="s">
        <v>15149</v>
      </c>
      <c r="AP814" t="s">
        <v>15150</v>
      </c>
      <c r="AQ814" t="s">
        <v>15151</v>
      </c>
      <c r="AR814" t="s">
        <v>15152</v>
      </c>
      <c r="AS814" t="s">
        <v>15153</v>
      </c>
      <c r="AT814" t="s">
        <v>15154</v>
      </c>
    </row>
    <row r="815" spans="2:46" x14ac:dyDescent="0.25">
      <c r="B815">
        <v>50</v>
      </c>
      <c r="C815">
        <v>34</v>
      </c>
      <c r="D815">
        <f t="shared" si="12"/>
        <v>0.68</v>
      </c>
      <c r="E815" t="s">
        <v>15155</v>
      </c>
      <c r="F815" t="s">
        <v>15156</v>
      </c>
      <c r="G815" t="s">
        <v>15157</v>
      </c>
      <c r="H815" t="s">
        <v>15158</v>
      </c>
      <c r="I815" t="s">
        <v>15159</v>
      </c>
      <c r="J815" t="s">
        <v>15160</v>
      </c>
      <c r="K815" t="s">
        <v>15161</v>
      </c>
      <c r="L815" t="s">
        <v>15162</v>
      </c>
      <c r="M815" t="s">
        <v>15163</v>
      </c>
      <c r="N815" t="s">
        <v>15164</v>
      </c>
      <c r="O815" t="s">
        <v>15165</v>
      </c>
      <c r="P815" t="s">
        <v>15166</v>
      </c>
      <c r="Q815" t="s">
        <v>15167</v>
      </c>
      <c r="R815" t="s">
        <v>15168</v>
      </c>
      <c r="S815" t="s">
        <v>15169</v>
      </c>
      <c r="T815" t="s">
        <v>15170</v>
      </c>
      <c r="U815" t="s">
        <v>15171</v>
      </c>
      <c r="V815" t="s">
        <v>15172</v>
      </c>
      <c r="W815" t="s">
        <v>15173</v>
      </c>
      <c r="X815" t="s">
        <v>15174</v>
      </c>
      <c r="Y815" t="s">
        <v>15175</v>
      </c>
      <c r="Z815" t="s">
        <v>15176</v>
      </c>
      <c r="AA815" t="s">
        <v>15177</v>
      </c>
      <c r="AB815" t="s">
        <v>15178</v>
      </c>
      <c r="AC815" t="s">
        <v>15179</v>
      </c>
      <c r="AD815" t="s">
        <v>15180</v>
      </c>
      <c r="AE815" t="s">
        <v>15181</v>
      </c>
      <c r="AF815" t="s">
        <v>15182</v>
      </c>
      <c r="AG815" t="s">
        <v>15183</v>
      </c>
      <c r="AH815" t="s">
        <v>15184</v>
      </c>
      <c r="AI815" t="s">
        <v>15185</v>
      </c>
      <c r="AJ815" t="s">
        <v>15186</v>
      </c>
      <c r="AK815" t="s">
        <v>15187</v>
      </c>
      <c r="AL815" t="s">
        <v>15188</v>
      </c>
    </row>
    <row r="816" spans="2:46" x14ac:dyDescent="0.25">
      <c r="B816">
        <v>50</v>
      </c>
      <c r="C816">
        <v>39</v>
      </c>
      <c r="D816">
        <f t="shared" si="12"/>
        <v>0.78</v>
      </c>
      <c r="E816" t="s">
        <v>194</v>
      </c>
      <c r="F816" t="s">
        <v>15189</v>
      </c>
      <c r="G816" t="s">
        <v>28</v>
      </c>
      <c r="H816" t="s">
        <v>1448</v>
      </c>
      <c r="I816" t="s">
        <v>15190</v>
      </c>
      <c r="J816" t="s">
        <v>2926</v>
      </c>
      <c r="K816" t="s">
        <v>2551</v>
      </c>
      <c r="L816" t="s">
        <v>7935</v>
      </c>
      <c r="M816" t="s">
        <v>7902</v>
      </c>
      <c r="N816" t="s">
        <v>15191</v>
      </c>
      <c r="O816" t="s">
        <v>7909</v>
      </c>
      <c r="P816" t="s">
        <v>15192</v>
      </c>
      <c r="Q816" t="s">
        <v>14687</v>
      </c>
      <c r="R816" t="s">
        <v>7904</v>
      </c>
      <c r="S816" t="s">
        <v>15193</v>
      </c>
      <c r="T816" t="s">
        <v>2237</v>
      </c>
      <c r="U816" t="s">
        <v>2238</v>
      </c>
      <c r="V816" t="s">
        <v>15194</v>
      </c>
      <c r="W816" t="s">
        <v>15195</v>
      </c>
      <c r="X816" t="s">
        <v>2240</v>
      </c>
      <c r="Y816" t="s">
        <v>15196</v>
      </c>
      <c r="Z816" t="s">
        <v>15197</v>
      </c>
      <c r="AA816" t="s">
        <v>15198</v>
      </c>
      <c r="AB816" t="s">
        <v>15199</v>
      </c>
      <c r="AC816" t="s">
        <v>15200</v>
      </c>
      <c r="AD816" t="s">
        <v>15201</v>
      </c>
      <c r="AE816" t="s">
        <v>15202</v>
      </c>
      <c r="AF816" t="s">
        <v>15203</v>
      </c>
      <c r="AG816" t="s">
        <v>15204</v>
      </c>
      <c r="AH816" t="s">
        <v>7906</v>
      </c>
      <c r="AI816" t="s">
        <v>7907</v>
      </c>
      <c r="AJ816" t="s">
        <v>15205</v>
      </c>
      <c r="AK816" t="s">
        <v>15206</v>
      </c>
      <c r="AL816" t="s">
        <v>15207</v>
      </c>
      <c r="AM816" t="s">
        <v>15208</v>
      </c>
      <c r="AN816" t="s">
        <v>9449</v>
      </c>
      <c r="AO816" t="s">
        <v>12904</v>
      </c>
      <c r="AP816" t="s">
        <v>15209</v>
      </c>
      <c r="AQ816" t="s">
        <v>15210</v>
      </c>
    </row>
    <row r="817" spans="2:44" x14ac:dyDescent="0.25">
      <c r="B817">
        <v>50</v>
      </c>
      <c r="C817">
        <v>38</v>
      </c>
      <c r="D817">
        <f t="shared" si="12"/>
        <v>0.76</v>
      </c>
      <c r="E817" t="s">
        <v>194</v>
      </c>
      <c r="F817" t="s">
        <v>105</v>
      </c>
      <c r="G817" t="s">
        <v>300</v>
      </c>
      <c r="H817" t="s">
        <v>635</v>
      </c>
      <c r="I817" t="s">
        <v>9635</v>
      </c>
      <c r="J817" t="s">
        <v>15211</v>
      </c>
      <c r="K817" t="s">
        <v>11752</v>
      </c>
      <c r="L817" t="s">
        <v>267</v>
      </c>
      <c r="M817" t="s">
        <v>5388</v>
      </c>
      <c r="N817" t="s">
        <v>3988</v>
      </c>
      <c r="O817" t="s">
        <v>3571</v>
      </c>
      <c r="P817" t="s">
        <v>3572</v>
      </c>
      <c r="Q817" t="s">
        <v>3573</v>
      </c>
      <c r="R817" t="s">
        <v>886</v>
      </c>
      <c r="S817" t="s">
        <v>887</v>
      </c>
      <c r="T817" t="s">
        <v>5699</v>
      </c>
      <c r="U817" t="s">
        <v>2919</v>
      </c>
      <c r="V817" t="s">
        <v>3992</v>
      </c>
      <c r="W817" t="s">
        <v>15212</v>
      </c>
      <c r="X817" t="s">
        <v>15213</v>
      </c>
      <c r="Y817" t="s">
        <v>15214</v>
      </c>
      <c r="Z817" t="s">
        <v>3996</v>
      </c>
      <c r="AA817" t="s">
        <v>3997</v>
      </c>
      <c r="AB817" t="s">
        <v>623</v>
      </c>
      <c r="AC817" t="s">
        <v>624</v>
      </c>
      <c r="AD817" t="s">
        <v>3998</v>
      </c>
      <c r="AE817" t="s">
        <v>3999</v>
      </c>
      <c r="AF817" t="s">
        <v>4000</v>
      </c>
      <c r="AG817" t="s">
        <v>15215</v>
      </c>
      <c r="AH817" t="s">
        <v>15216</v>
      </c>
      <c r="AI817" t="s">
        <v>15217</v>
      </c>
      <c r="AJ817" t="s">
        <v>15218</v>
      </c>
      <c r="AK817" t="s">
        <v>15219</v>
      </c>
      <c r="AL817" t="s">
        <v>15220</v>
      </c>
      <c r="AM817" t="s">
        <v>15221</v>
      </c>
      <c r="AN817" t="s">
        <v>15222</v>
      </c>
      <c r="AO817" t="s">
        <v>15223</v>
      </c>
      <c r="AP817" t="s">
        <v>15224</v>
      </c>
    </row>
    <row r="818" spans="2:44" x14ac:dyDescent="0.25">
      <c r="B818">
        <v>50</v>
      </c>
      <c r="C818">
        <v>23</v>
      </c>
      <c r="D818">
        <f t="shared" si="12"/>
        <v>0.46</v>
      </c>
      <c r="E818" t="s">
        <v>299</v>
      </c>
      <c r="F818" t="s">
        <v>885</v>
      </c>
      <c r="G818" t="s">
        <v>195</v>
      </c>
      <c r="H818" t="s">
        <v>7476</v>
      </c>
      <c r="I818" t="s">
        <v>10571</v>
      </c>
      <c r="J818" t="s">
        <v>201</v>
      </c>
      <c r="K818" t="s">
        <v>15225</v>
      </c>
      <c r="L818" t="s">
        <v>15226</v>
      </c>
      <c r="M818" t="s">
        <v>15227</v>
      </c>
      <c r="N818" t="s">
        <v>15228</v>
      </c>
      <c r="O818" t="s">
        <v>15229</v>
      </c>
      <c r="P818" t="s">
        <v>14991</v>
      </c>
      <c r="Q818" t="s">
        <v>14754</v>
      </c>
      <c r="R818" t="s">
        <v>14992</v>
      </c>
      <c r="S818" t="s">
        <v>15230</v>
      </c>
      <c r="T818" t="s">
        <v>15231</v>
      </c>
      <c r="U818" t="s">
        <v>15232</v>
      </c>
      <c r="V818" t="s">
        <v>15233</v>
      </c>
      <c r="W818" t="s">
        <v>15234</v>
      </c>
      <c r="X818" t="s">
        <v>15235</v>
      </c>
      <c r="Y818" t="s">
        <v>8660</v>
      </c>
      <c r="Z818" t="s">
        <v>15236</v>
      </c>
      <c r="AA818" t="s">
        <v>7527</v>
      </c>
    </row>
    <row r="819" spans="2:44" x14ac:dyDescent="0.25">
      <c r="B819">
        <v>50</v>
      </c>
      <c r="C819">
        <v>30</v>
      </c>
      <c r="D819">
        <f t="shared" si="12"/>
        <v>0.6</v>
      </c>
      <c r="E819" t="s">
        <v>15237</v>
      </c>
      <c r="F819" t="s">
        <v>15238</v>
      </c>
      <c r="G819" t="s">
        <v>335</v>
      </c>
      <c r="H819" t="s">
        <v>15239</v>
      </c>
      <c r="I819" t="s">
        <v>15240</v>
      </c>
      <c r="J819" t="s">
        <v>15241</v>
      </c>
      <c r="K819" t="s">
        <v>6962</v>
      </c>
      <c r="L819" t="s">
        <v>15242</v>
      </c>
      <c r="M819" t="s">
        <v>15243</v>
      </c>
      <c r="N819" t="s">
        <v>15244</v>
      </c>
      <c r="O819" t="s">
        <v>15245</v>
      </c>
      <c r="P819" t="s">
        <v>2771</v>
      </c>
      <c r="Q819" t="s">
        <v>15246</v>
      </c>
      <c r="R819" t="s">
        <v>15247</v>
      </c>
      <c r="S819" t="s">
        <v>15248</v>
      </c>
      <c r="T819" t="s">
        <v>15249</v>
      </c>
      <c r="U819" t="s">
        <v>15250</v>
      </c>
      <c r="V819" t="s">
        <v>15251</v>
      </c>
      <c r="W819" t="s">
        <v>9330</v>
      </c>
      <c r="X819" t="s">
        <v>15252</v>
      </c>
      <c r="Y819" t="s">
        <v>15253</v>
      </c>
      <c r="Z819" t="s">
        <v>15254</v>
      </c>
      <c r="AA819" t="s">
        <v>6974</v>
      </c>
      <c r="AB819" t="s">
        <v>15255</v>
      </c>
      <c r="AC819" t="s">
        <v>15256</v>
      </c>
      <c r="AD819" t="s">
        <v>15257</v>
      </c>
      <c r="AE819" t="s">
        <v>15258</v>
      </c>
      <c r="AF819" t="s">
        <v>13573</v>
      </c>
      <c r="AG819" t="s">
        <v>13574</v>
      </c>
      <c r="AH819" t="s">
        <v>15259</v>
      </c>
    </row>
    <row r="820" spans="2:44" x14ac:dyDescent="0.25">
      <c r="B820">
        <v>50</v>
      </c>
      <c r="C820">
        <v>21</v>
      </c>
      <c r="D820">
        <f t="shared" si="12"/>
        <v>0.42</v>
      </c>
      <c r="E820" t="s">
        <v>15260</v>
      </c>
      <c r="F820" t="s">
        <v>15261</v>
      </c>
      <c r="G820" t="s">
        <v>15262</v>
      </c>
      <c r="H820" t="s">
        <v>15263</v>
      </c>
      <c r="I820" t="s">
        <v>15264</v>
      </c>
      <c r="J820" t="s">
        <v>15265</v>
      </c>
      <c r="K820" t="s">
        <v>15266</v>
      </c>
      <c r="L820" t="s">
        <v>15267</v>
      </c>
      <c r="M820" t="s">
        <v>15268</v>
      </c>
      <c r="N820" t="s">
        <v>15269</v>
      </c>
      <c r="O820" t="s">
        <v>15270</v>
      </c>
      <c r="P820" t="s">
        <v>15271</v>
      </c>
      <c r="Q820" t="s">
        <v>15272</v>
      </c>
      <c r="R820" t="s">
        <v>15273</v>
      </c>
      <c r="S820" t="s">
        <v>15274</v>
      </c>
      <c r="T820" t="s">
        <v>15275</v>
      </c>
      <c r="U820" t="s">
        <v>10253</v>
      </c>
      <c r="V820" t="s">
        <v>15276</v>
      </c>
      <c r="W820" t="s">
        <v>6108</v>
      </c>
      <c r="X820" t="s">
        <v>15277</v>
      </c>
      <c r="Y820" t="s">
        <v>15278</v>
      </c>
    </row>
    <row r="821" spans="2:44" x14ac:dyDescent="0.25">
      <c r="B821">
        <v>50</v>
      </c>
      <c r="C821">
        <v>36</v>
      </c>
      <c r="D821">
        <f t="shared" si="12"/>
        <v>0.72</v>
      </c>
      <c r="E821" t="s">
        <v>194</v>
      </c>
      <c r="F821" t="s">
        <v>195</v>
      </c>
      <c r="G821" t="s">
        <v>472</v>
      </c>
      <c r="H821" t="s">
        <v>1285</v>
      </c>
      <c r="I821" t="s">
        <v>1058</v>
      </c>
      <c r="J821" t="s">
        <v>14746</v>
      </c>
      <c r="K821" t="s">
        <v>3</v>
      </c>
      <c r="L821" t="s">
        <v>4</v>
      </c>
      <c r="M821" t="s">
        <v>1201</v>
      </c>
      <c r="N821" t="s">
        <v>6</v>
      </c>
      <c r="O821" t="s">
        <v>28</v>
      </c>
      <c r="P821" t="s">
        <v>1448</v>
      </c>
      <c r="Q821" t="s">
        <v>1449</v>
      </c>
      <c r="R821" t="s">
        <v>31</v>
      </c>
      <c r="S821" t="s">
        <v>32</v>
      </c>
      <c r="T821" t="s">
        <v>15279</v>
      </c>
      <c r="U821" t="s">
        <v>1262</v>
      </c>
      <c r="V821" t="s">
        <v>1295</v>
      </c>
      <c r="W821" t="s">
        <v>15280</v>
      </c>
      <c r="X821" t="s">
        <v>2400</v>
      </c>
      <c r="Y821" t="s">
        <v>1292</v>
      </c>
      <c r="Z821" t="s">
        <v>91</v>
      </c>
      <c r="AA821" t="s">
        <v>1181</v>
      </c>
      <c r="AB821" t="s">
        <v>272</v>
      </c>
      <c r="AC821" t="s">
        <v>15281</v>
      </c>
      <c r="AD821" t="s">
        <v>12201</v>
      </c>
      <c r="AE821" t="s">
        <v>5801</v>
      </c>
      <c r="AF821" t="s">
        <v>15282</v>
      </c>
      <c r="AG821" t="s">
        <v>12970</v>
      </c>
      <c r="AH821" t="s">
        <v>15283</v>
      </c>
      <c r="AI821" t="s">
        <v>15284</v>
      </c>
      <c r="AJ821" t="s">
        <v>89</v>
      </c>
      <c r="AK821" t="s">
        <v>88</v>
      </c>
      <c r="AL821" t="s">
        <v>15285</v>
      </c>
      <c r="AM821" t="s">
        <v>7673</v>
      </c>
      <c r="AN821" t="s">
        <v>8436</v>
      </c>
    </row>
    <row r="822" spans="2:44" x14ac:dyDescent="0.25">
      <c r="B822">
        <v>50</v>
      </c>
      <c r="C822">
        <v>28</v>
      </c>
      <c r="D822">
        <f t="shared" si="12"/>
        <v>0.56000000000000005</v>
      </c>
      <c r="E822" t="s">
        <v>194</v>
      </c>
      <c r="F822" t="s">
        <v>105</v>
      </c>
      <c r="G822" t="s">
        <v>15286</v>
      </c>
      <c r="H822" t="s">
        <v>8010</v>
      </c>
      <c r="I822" t="s">
        <v>29</v>
      </c>
      <c r="J822" t="s">
        <v>30</v>
      </c>
      <c r="K822" t="s">
        <v>15287</v>
      </c>
      <c r="L822" t="s">
        <v>15288</v>
      </c>
      <c r="M822" t="s">
        <v>15289</v>
      </c>
      <c r="N822" t="s">
        <v>15290</v>
      </c>
      <c r="O822" t="s">
        <v>15291</v>
      </c>
      <c r="P822" t="s">
        <v>15292</v>
      </c>
      <c r="Q822" t="s">
        <v>15293</v>
      </c>
      <c r="R822" t="s">
        <v>15294</v>
      </c>
      <c r="S822" t="s">
        <v>15295</v>
      </c>
      <c r="T822" t="s">
        <v>6833</v>
      </c>
      <c r="U822" t="s">
        <v>15296</v>
      </c>
      <c r="V822" t="s">
        <v>15297</v>
      </c>
      <c r="W822" t="s">
        <v>15298</v>
      </c>
      <c r="X822" t="s">
        <v>15299</v>
      </c>
      <c r="Y822" t="s">
        <v>15300</v>
      </c>
      <c r="Z822" t="s">
        <v>15301</v>
      </c>
      <c r="AA822" t="s">
        <v>15302</v>
      </c>
      <c r="AB822" t="s">
        <v>15303</v>
      </c>
      <c r="AC822" t="s">
        <v>15304</v>
      </c>
      <c r="AD822" t="s">
        <v>15305</v>
      </c>
      <c r="AE822" t="s">
        <v>15306</v>
      </c>
      <c r="AF822" t="s">
        <v>15307</v>
      </c>
    </row>
    <row r="823" spans="2:44" x14ac:dyDescent="0.25">
      <c r="B823">
        <v>50</v>
      </c>
      <c r="C823">
        <v>37</v>
      </c>
      <c r="D823">
        <f t="shared" si="12"/>
        <v>0.74</v>
      </c>
      <c r="E823" t="s">
        <v>194</v>
      </c>
      <c r="F823" t="s">
        <v>105</v>
      </c>
      <c r="G823" t="s">
        <v>510</v>
      </c>
      <c r="H823" t="s">
        <v>2075</v>
      </c>
      <c r="I823" t="s">
        <v>15308</v>
      </c>
      <c r="J823" t="s">
        <v>15309</v>
      </c>
      <c r="K823" t="s">
        <v>6342</v>
      </c>
      <c r="L823" t="s">
        <v>22</v>
      </c>
      <c r="M823" t="s">
        <v>10310</v>
      </c>
      <c r="N823" t="s">
        <v>15281</v>
      </c>
      <c r="O823" t="s">
        <v>3602</v>
      </c>
      <c r="P823" t="s">
        <v>6351</v>
      </c>
      <c r="Q823" t="s">
        <v>15310</v>
      </c>
      <c r="R823" t="s">
        <v>15311</v>
      </c>
      <c r="S823" t="s">
        <v>15312</v>
      </c>
      <c r="T823" t="s">
        <v>12247</v>
      </c>
      <c r="U823" t="s">
        <v>15313</v>
      </c>
      <c r="V823" t="s">
        <v>12250</v>
      </c>
      <c r="W823" t="s">
        <v>11214</v>
      </c>
      <c r="X823" t="s">
        <v>11215</v>
      </c>
      <c r="Y823" t="s">
        <v>11216</v>
      </c>
      <c r="Z823" t="s">
        <v>15314</v>
      </c>
      <c r="AA823" t="s">
        <v>15315</v>
      </c>
      <c r="AB823" t="s">
        <v>15316</v>
      </c>
      <c r="AC823" t="s">
        <v>5194</v>
      </c>
      <c r="AD823" t="s">
        <v>15317</v>
      </c>
      <c r="AE823" t="s">
        <v>15318</v>
      </c>
      <c r="AF823" t="s">
        <v>15319</v>
      </c>
      <c r="AG823" t="s">
        <v>15320</v>
      </c>
      <c r="AH823" t="s">
        <v>15321</v>
      </c>
      <c r="AI823" t="s">
        <v>15322</v>
      </c>
      <c r="AJ823" t="s">
        <v>15323</v>
      </c>
      <c r="AK823" t="s">
        <v>15324</v>
      </c>
      <c r="AL823" t="s">
        <v>15325</v>
      </c>
      <c r="AM823" t="s">
        <v>15326</v>
      </c>
      <c r="AN823" t="s">
        <v>15327</v>
      </c>
      <c r="AO823" t="s">
        <v>15328</v>
      </c>
    </row>
    <row r="824" spans="2:44" x14ac:dyDescent="0.25">
      <c r="B824">
        <v>50</v>
      </c>
      <c r="C824">
        <v>13</v>
      </c>
      <c r="D824">
        <f t="shared" si="12"/>
        <v>0.26</v>
      </c>
      <c r="E824" t="s">
        <v>15329</v>
      </c>
      <c r="F824" t="s">
        <v>15330</v>
      </c>
      <c r="G824" t="s">
        <v>15331</v>
      </c>
      <c r="H824" t="s">
        <v>15332</v>
      </c>
      <c r="I824" t="s">
        <v>15333</v>
      </c>
      <c r="J824" t="s">
        <v>15334</v>
      </c>
      <c r="K824" t="s">
        <v>15335</v>
      </c>
      <c r="L824" t="s">
        <v>15336</v>
      </c>
      <c r="M824" t="s">
        <v>15337</v>
      </c>
      <c r="N824" t="s">
        <v>15338</v>
      </c>
      <c r="O824" t="s">
        <v>15339</v>
      </c>
      <c r="P824" t="s">
        <v>15340</v>
      </c>
      <c r="Q824" t="s">
        <v>15341</v>
      </c>
    </row>
    <row r="825" spans="2:44" x14ac:dyDescent="0.25">
      <c r="B825">
        <v>50</v>
      </c>
      <c r="C825">
        <v>18</v>
      </c>
      <c r="D825">
        <f t="shared" si="12"/>
        <v>0.36</v>
      </c>
      <c r="E825" t="s">
        <v>15342</v>
      </c>
      <c r="F825" t="s">
        <v>15343</v>
      </c>
      <c r="G825" t="s">
        <v>15344</v>
      </c>
      <c r="H825" t="s">
        <v>15345</v>
      </c>
      <c r="I825" t="s">
        <v>15346</v>
      </c>
      <c r="J825" t="s">
        <v>15347</v>
      </c>
      <c r="K825" t="s">
        <v>15348</v>
      </c>
      <c r="L825" t="s">
        <v>15349</v>
      </c>
      <c r="M825" t="s">
        <v>15350</v>
      </c>
      <c r="N825" t="s">
        <v>15351</v>
      </c>
      <c r="O825" t="s">
        <v>15352</v>
      </c>
      <c r="P825" t="s">
        <v>15353</v>
      </c>
      <c r="Q825" t="s">
        <v>15354</v>
      </c>
      <c r="R825" t="s">
        <v>15355</v>
      </c>
      <c r="S825" t="s">
        <v>15356</v>
      </c>
      <c r="T825" t="s">
        <v>15357</v>
      </c>
      <c r="U825" t="s">
        <v>15358</v>
      </c>
      <c r="V825" t="s">
        <v>15359</v>
      </c>
    </row>
    <row r="826" spans="2:44" x14ac:dyDescent="0.25">
      <c r="B826">
        <v>50</v>
      </c>
      <c r="C826">
        <v>35</v>
      </c>
      <c r="D826">
        <f t="shared" si="12"/>
        <v>0.7</v>
      </c>
      <c r="E826" t="s">
        <v>19</v>
      </c>
      <c r="F826" t="s">
        <v>2083</v>
      </c>
      <c r="G826" t="s">
        <v>3710</v>
      </c>
      <c r="H826" t="s">
        <v>1186</v>
      </c>
      <c r="I826" t="s">
        <v>1187</v>
      </c>
      <c r="J826" t="s">
        <v>15360</v>
      </c>
      <c r="K826" t="s">
        <v>5210</v>
      </c>
      <c r="L826" t="s">
        <v>15361</v>
      </c>
      <c r="M826" t="s">
        <v>15362</v>
      </c>
      <c r="N826" t="s">
        <v>15363</v>
      </c>
      <c r="O826" t="s">
        <v>15364</v>
      </c>
      <c r="P826" t="s">
        <v>14257</v>
      </c>
      <c r="Q826" t="s">
        <v>12171</v>
      </c>
      <c r="R826" t="s">
        <v>14258</v>
      </c>
      <c r="S826" t="s">
        <v>15365</v>
      </c>
      <c r="T826" t="s">
        <v>15366</v>
      </c>
      <c r="U826" t="s">
        <v>15367</v>
      </c>
      <c r="V826" t="s">
        <v>15368</v>
      </c>
      <c r="W826" t="s">
        <v>15369</v>
      </c>
      <c r="X826" t="s">
        <v>15370</v>
      </c>
      <c r="Y826" t="s">
        <v>15371</v>
      </c>
      <c r="Z826" t="s">
        <v>15372</v>
      </c>
      <c r="AA826" t="s">
        <v>15373</v>
      </c>
      <c r="AB826" t="s">
        <v>15374</v>
      </c>
      <c r="AC826" t="s">
        <v>15375</v>
      </c>
      <c r="AD826" t="s">
        <v>15376</v>
      </c>
      <c r="AE826" t="s">
        <v>7675</v>
      </c>
      <c r="AF826" t="s">
        <v>15377</v>
      </c>
      <c r="AG826" t="s">
        <v>15378</v>
      </c>
      <c r="AH826" t="s">
        <v>15379</v>
      </c>
      <c r="AI826" t="s">
        <v>15380</v>
      </c>
      <c r="AJ826" t="s">
        <v>15381</v>
      </c>
      <c r="AK826" t="s">
        <v>15382</v>
      </c>
      <c r="AL826" t="s">
        <v>15383</v>
      </c>
      <c r="AM826" t="s">
        <v>15384</v>
      </c>
    </row>
    <row r="827" spans="2:44" x14ac:dyDescent="0.25">
      <c r="B827">
        <v>50</v>
      </c>
      <c r="C827">
        <v>35</v>
      </c>
      <c r="D827">
        <f t="shared" si="12"/>
        <v>0.7</v>
      </c>
      <c r="E827" t="s">
        <v>1669</v>
      </c>
      <c r="F827" t="s">
        <v>885</v>
      </c>
      <c r="G827" t="s">
        <v>1285</v>
      </c>
      <c r="H827" t="s">
        <v>2497</v>
      </c>
      <c r="I827" t="s">
        <v>338</v>
      </c>
      <c r="J827" t="s">
        <v>339</v>
      </c>
      <c r="K827" t="s">
        <v>340</v>
      </c>
      <c r="L827" t="s">
        <v>341</v>
      </c>
      <c r="M827" t="s">
        <v>1446</v>
      </c>
      <c r="N827" t="s">
        <v>12</v>
      </c>
      <c r="O827" t="s">
        <v>2499</v>
      </c>
      <c r="P827" t="s">
        <v>1202</v>
      </c>
      <c r="Q827" t="s">
        <v>15385</v>
      </c>
      <c r="R827" t="s">
        <v>6833</v>
      </c>
      <c r="S827" t="s">
        <v>15386</v>
      </c>
      <c r="T827" t="s">
        <v>15387</v>
      </c>
      <c r="U827" t="s">
        <v>15388</v>
      </c>
      <c r="V827" t="s">
        <v>15389</v>
      </c>
      <c r="W827" t="s">
        <v>15390</v>
      </c>
      <c r="X827" t="s">
        <v>15391</v>
      </c>
      <c r="Y827" t="s">
        <v>15392</v>
      </c>
      <c r="Z827" t="s">
        <v>15393</v>
      </c>
      <c r="AA827" t="s">
        <v>15394</v>
      </c>
      <c r="AB827" t="s">
        <v>15395</v>
      </c>
      <c r="AC827" t="s">
        <v>15396</v>
      </c>
      <c r="AD827" t="s">
        <v>15397</v>
      </c>
      <c r="AE827" t="s">
        <v>15398</v>
      </c>
      <c r="AF827" t="s">
        <v>15399</v>
      </c>
      <c r="AG827" t="s">
        <v>15400</v>
      </c>
      <c r="AH827" t="s">
        <v>15401</v>
      </c>
      <c r="AI827" t="s">
        <v>15402</v>
      </c>
      <c r="AJ827" t="s">
        <v>15403</v>
      </c>
      <c r="AK827" t="s">
        <v>15404</v>
      </c>
      <c r="AL827" t="s">
        <v>15405</v>
      </c>
      <c r="AM827" t="s">
        <v>15406</v>
      </c>
    </row>
    <row r="828" spans="2:44" x14ac:dyDescent="0.25">
      <c r="B828">
        <v>50</v>
      </c>
      <c r="C828">
        <v>28</v>
      </c>
      <c r="D828">
        <f t="shared" si="12"/>
        <v>0.56000000000000005</v>
      </c>
      <c r="E828" t="s">
        <v>194</v>
      </c>
      <c r="F828" t="s">
        <v>105</v>
      </c>
      <c r="G828" t="s">
        <v>15407</v>
      </c>
      <c r="H828" t="s">
        <v>5080</v>
      </c>
      <c r="I828" t="s">
        <v>1258</v>
      </c>
      <c r="J828" t="s">
        <v>15408</v>
      </c>
      <c r="K828" t="s">
        <v>11339</v>
      </c>
      <c r="L828" t="s">
        <v>15409</v>
      </c>
      <c r="M828" t="s">
        <v>272</v>
      </c>
      <c r="N828" t="s">
        <v>1262</v>
      </c>
      <c r="O828" t="s">
        <v>12894</v>
      </c>
      <c r="P828" t="s">
        <v>15410</v>
      </c>
      <c r="Q828" t="s">
        <v>5708</v>
      </c>
      <c r="R828" t="s">
        <v>5709</v>
      </c>
      <c r="S828" t="s">
        <v>3135</v>
      </c>
      <c r="T828" t="s">
        <v>15411</v>
      </c>
      <c r="U828" t="s">
        <v>5513</v>
      </c>
      <c r="V828" t="s">
        <v>3710</v>
      </c>
      <c r="W828" t="s">
        <v>15412</v>
      </c>
      <c r="X828" t="s">
        <v>15413</v>
      </c>
      <c r="Y828" t="s">
        <v>15414</v>
      </c>
      <c r="Z828" t="s">
        <v>15415</v>
      </c>
      <c r="AA828" t="s">
        <v>15416</v>
      </c>
      <c r="AB828" t="s">
        <v>15417</v>
      </c>
      <c r="AC828" t="s">
        <v>15418</v>
      </c>
      <c r="AD828" t="s">
        <v>15419</v>
      </c>
      <c r="AE828" t="s">
        <v>15420</v>
      </c>
      <c r="AF828" t="s">
        <v>15421</v>
      </c>
    </row>
    <row r="829" spans="2:44" x14ac:dyDescent="0.25">
      <c r="B829">
        <v>50</v>
      </c>
      <c r="C829">
        <v>37</v>
      </c>
      <c r="D829">
        <f t="shared" si="12"/>
        <v>0.74</v>
      </c>
      <c r="E829" t="s">
        <v>4255</v>
      </c>
      <c r="F829" t="s">
        <v>3837</v>
      </c>
      <c r="G829" t="s">
        <v>5156</v>
      </c>
      <c r="H829" t="s">
        <v>15422</v>
      </c>
      <c r="I829" t="s">
        <v>15423</v>
      </c>
      <c r="J829" t="s">
        <v>15424</v>
      </c>
      <c r="K829" t="s">
        <v>15425</v>
      </c>
      <c r="L829" t="s">
        <v>15426</v>
      </c>
      <c r="M829" t="s">
        <v>15427</v>
      </c>
      <c r="N829" t="s">
        <v>15428</v>
      </c>
      <c r="O829" t="s">
        <v>15429</v>
      </c>
      <c r="P829" t="s">
        <v>15430</v>
      </c>
      <c r="Q829" t="s">
        <v>15431</v>
      </c>
      <c r="R829" t="s">
        <v>15432</v>
      </c>
      <c r="S829" t="s">
        <v>15433</v>
      </c>
      <c r="T829" t="s">
        <v>15434</v>
      </c>
      <c r="U829" t="s">
        <v>15435</v>
      </c>
      <c r="V829" t="s">
        <v>15436</v>
      </c>
      <c r="W829" t="s">
        <v>15437</v>
      </c>
      <c r="X829" t="s">
        <v>15438</v>
      </c>
      <c r="Y829" t="s">
        <v>15439</v>
      </c>
      <c r="Z829" t="s">
        <v>15440</v>
      </c>
      <c r="AA829" t="s">
        <v>15441</v>
      </c>
      <c r="AB829" t="s">
        <v>15442</v>
      </c>
      <c r="AC829" t="s">
        <v>15443</v>
      </c>
      <c r="AD829" t="s">
        <v>15444</v>
      </c>
      <c r="AE829" t="s">
        <v>15445</v>
      </c>
      <c r="AF829" t="s">
        <v>15446</v>
      </c>
      <c r="AG829" t="s">
        <v>15447</v>
      </c>
      <c r="AH829" t="s">
        <v>15448</v>
      </c>
      <c r="AI829" t="s">
        <v>15449</v>
      </c>
      <c r="AJ829" t="s">
        <v>15450</v>
      </c>
      <c r="AK829" t="s">
        <v>15451</v>
      </c>
      <c r="AL829" t="s">
        <v>15452</v>
      </c>
      <c r="AM829" t="s">
        <v>15453</v>
      </c>
      <c r="AN829" t="s">
        <v>15454</v>
      </c>
      <c r="AO829" t="s">
        <v>15455</v>
      </c>
    </row>
    <row r="830" spans="2:44" x14ac:dyDescent="0.25">
      <c r="B830">
        <v>50</v>
      </c>
      <c r="C830">
        <v>40</v>
      </c>
      <c r="D830">
        <f t="shared" si="12"/>
        <v>0.8</v>
      </c>
      <c r="E830" t="s">
        <v>194</v>
      </c>
      <c r="F830" t="s">
        <v>105</v>
      </c>
      <c r="G830" t="s">
        <v>15456</v>
      </c>
      <c r="H830" t="s">
        <v>15457</v>
      </c>
      <c r="I830" t="s">
        <v>15458</v>
      </c>
      <c r="J830" t="s">
        <v>15459</v>
      </c>
      <c r="K830" t="s">
        <v>15460</v>
      </c>
      <c r="L830" t="s">
        <v>15461</v>
      </c>
      <c r="M830" t="s">
        <v>15462</v>
      </c>
      <c r="N830" t="s">
        <v>6974</v>
      </c>
      <c r="O830" t="s">
        <v>15463</v>
      </c>
      <c r="P830" t="s">
        <v>15464</v>
      </c>
      <c r="Q830" t="s">
        <v>15465</v>
      </c>
      <c r="R830" t="s">
        <v>15466</v>
      </c>
      <c r="S830" t="s">
        <v>15467</v>
      </c>
      <c r="T830" t="s">
        <v>15468</v>
      </c>
      <c r="U830" t="s">
        <v>15469</v>
      </c>
      <c r="V830" t="s">
        <v>15470</v>
      </c>
      <c r="W830" t="s">
        <v>15471</v>
      </c>
      <c r="X830" t="s">
        <v>15472</v>
      </c>
      <c r="Y830" t="s">
        <v>15473</v>
      </c>
      <c r="Z830" t="s">
        <v>15474</v>
      </c>
      <c r="AA830" t="s">
        <v>15475</v>
      </c>
      <c r="AB830" t="s">
        <v>13704</v>
      </c>
      <c r="AC830" t="s">
        <v>15476</v>
      </c>
      <c r="AD830" t="s">
        <v>15477</v>
      </c>
      <c r="AE830" t="s">
        <v>15478</v>
      </c>
      <c r="AF830" t="s">
        <v>15479</v>
      </c>
      <c r="AG830" t="s">
        <v>15480</v>
      </c>
      <c r="AH830" t="s">
        <v>15481</v>
      </c>
      <c r="AI830" t="s">
        <v>15482</v>
      </c>
      <c r="AJ830" t="s">
        <v>15483</v>
      </c>
      <c r="AK830" t="s">
        <v>15484</v>
      </c>
      <c r="AL830" t="s">
        <v>15485</v>
      </c>
      <c r="AM830" t="s">
        <v>15486</v>
      </c>
      <c r="AN830" t="s">
        <v>15487</v>
      </c>
      <c r="AO830" t="s">
        <v>15488</v>
      </c>
      <c r="AP830" t="s">
        <v>15489</v>
      </c>
      <c r="AQ830" t="s">
        <v>15490</v>
      </c>
      <c r="AR830" t="s">
        <v>15491</v>
      </c>
    </row>
    <row r="831" spans="2:44" x14ac:dyDescent="0.25">
      <c r="B831">
        <v>17</v>
      </c>
      <c r="C831">
        <v>1</v>
      </c>
      <c r="D831">
        <f t="shared" si="12"/>
        <v>5.8823529411764705E-2</v>
      </c>
      <c r="E831" t="s">
        <v>15492</v>
      </c>
    </row>
    <row r="832" spans="2:44" x14ac:dyDescent="0.25">
      <c r="B832">
        <v>50</v>
      </c>
      <c r="C832">
        <v>32</v>
      </c>
      <c r="D832">
        <f t="shared" si="12"/>
        <v>0.64</v>
      </c>
      <c r="E832" t="s">
        <v>194</v>
      </c>
      <c r="F832" t="s">
        <v>510</v>
      </c>
      <c r="G832" t="s">
        <v>28</v>
      </c>
      <c r="H832" t="s">
        <v>197</v>
      </c>
      <c r="I832" t="s">
        <v>6343</v>
      </c>
      <c r="J832" t="s">
        <v>15286</v>
      </c>
      <c r="K832" t="s">
        <v>15493</v>
      </c>
      <c r="L832" t="s">
        <v>15494</v>
      </c>
      <c r="M832" t="s">
        <v>8436</v>
      </c>
      <c r="N832" t="s">
        <v>88</v>
      </c>
      <c r="O832" t="s">
        <v>90</v>
      </c>
      <c r="P832" t="s">
        <v>7673</v>
      </c>
      <c r="Q832" t="s">
        <v>15285</v>
      </c>
      <c r="R832" t="s">
        <v>8437</v>
      </c>
      <c r="S832" t="s">
        <v>15495</v>
      </c>
      <c r="T832" t="s">
        <v>15496</v>
      </c>
      <c r="U832" t="s">
        <v>15497</v>
      </c>
      <c r="V832" t="s">
        <v>15498</v>
      </c>
      <c r="W832" t="s">
        <v>15499</v>
      </c>
      <c r="X832" t="s">
        <v>15500</v>
      </c>
      <c r="Y832" t="s">
        <v>15501</v>
      </c>
      <c r="Z832" t="s">
        <v>15502</v>
      </c>
      <c r="AA832" t="s">
        <v>15503</v>
      </c>
      <c r="AB832" t="s">
        <v>15504</v>
      </c>
      <c r="AC832" t="s">
        <v>15505</v>
      </c>
      <c r="AD832" t="s">
        <v>15506</v>
      </c>
      <c r="AE832" t="s">
        <v>15507</v>
      </c>
      <c r="AF832" t="s">
        <v>15508</v>
      </c>
      <c r="AG832" t="s">
        <v>15509</v>
      </c>
      <c r="AH832" t="s">
        <v>15510</v>
      </c>
      <c r="AI832" t="s">
        <v>15511</v>
      </c>
      <c r="AJ832" t="s">
        <v>15512</v>
      </c>
    </row>
    <row r="833" spans="2:50" x14ac:dyDescent="0.25">
      <c r="B833">
        <v>50</v>
      </c>
      <c r="C833">
        <v>41</v>
      </c>
      <c r="D833">
        <f t="shared" si="12"/>
        <v>0.82</v>
      </c>
      <c r="E833" t="s">
        <v>299</v>
      </c>
      <c r="F833" t="s">
        <v>885</v>
      </c>
      <c r="G833" t="s">
        <v>195</v>
      </c>
      <c r="H833" t="s">
        <v>1174</v>
      </c>
      <c r="I833" t="s">
        <v>15513</v>
      </c>
      <c r="J833" t="s">
        <v>12975</v>
      </c>
      <c r="K833" t="s">
        <v>12976</v>
      </c>
      <c r="L833" t="s">
        <v>15514</v>
      </c>
      <c r="M833" t="s">
        <v>15515</v>
      </c>
      <c r="N833" t="s">
        <v>15516</v>
      </c>
      <c r="O833" t="s">
        <v>15517</v>
      </c>
      <c r="P833" t="s">
        <v>15518</v>
      </c>
      <c r="Q833" t="s">
        <v>15519</v>
      </c>
      <c r="R833" t="s">
        <v>15520</v>
      </c>
      <c r="S833" t="s">
        <v>15521</v>
      </c>
      <c r="T833" t="s">
        <v>15522</v>
      </c>
      <c r="U833" t="s">
        <v>15523</v>
      </c>
      <c r="V833" t="s">
        <v>15524</v>
      </c>
      <c r="W833" t="s">
        <v>15525</v>
      </c>
      <c r="X833" t="s">
        <v>15526</v>
      </c>
      <c r="Y833" t="s">
        <v>15527</v>
      </c>
      <c r="Z833" t="s">
        <v>15528</v>
      </c>
      <c r="AA833" t="s">
        <v>15529</v>
      </c>
      <c r="AB833" t="s">
        <v>15530</v>
      </c>
      <c r="AC833" t="s">
        <v>15531</v>
      </c>
      <c r="AD833" t="s">
        <v>15532</v>
      </c>
      <c r="AE833" t="s">
        <v>15533</v>
      </c>
      <c r="AF833" t="s">
        <v>15534</v>
      </c>
      <c r="AG833" t="s">
        <v>15535</v>
      </c>
      <c r="AH833" t="s">
        <v>15536</v>
      </c>
      <c r="AI833" t="s">
        <v>15537</v>
      </c>
      <c r="AJ833" t="s">
        <v>15538</v>
      </c>
      <c r="AK833" t="s">
        <v>15539</v>
      </c>
      <c r="AL833" t="s">
        <v>15540</v>
      </c>
      <c r="AM833" t="s">
        <v>15541</v>
      </c>
      <c r="AN833" t="s">
        <v>15542</v>
      </c>
      <c r="AO833" t="s">
        <v>15543</v>
      </c>
      <c r="AP833" t="s">
        <v>15544</v>
      </c>
      <c r="AQ833" t="s">
        <v>15545</v>
      </c>
      <c r="AR833" t="s">
        <v>15546</v>
      </c>
      <c r="AS833" t="s">
        <v>15547</v>
      </c>
    </row>
    <row r="834" spans="2:50" x14ac:dyDescent="0.25">
      <c r="B834">
        <v>50</v>
      </c>
      <c r="C834">
        <v>35</v>
      </c>
      <c r="D834">
        <f t="shared" si="12"/>
        <v>0.7</v>
      </c>
      <c r="E834" t="s">
        <v>18</v>
      </c>
      <c r="F834" t="s">
        <v>105</v>
      </c>
      <c r="G834" t="s">
        <v>510</v>
      </c>
      <c r="H834" t="s">
        <v>2866</v>
      </c>
      <c r="I834" t="s">
        <v>28</v>
      </c>
      <c r="J834" t="s">
        <v>197</v>
      </c>
      <c r="K834" t="s">
        <v>1167</v>
      </c>
      <c r="L834" t="s">
        <v>150</v>
      </c>
      <c r="M834" t="s">
        <v>7186</v>
      </c>
      <c r="N834" t="s">
        <v>1675</v>
      </c>
      <c r="O834" t="s">
        <v>5045</v>
      </c>
      <c r="P834" t="s">
        <v>5046</v>
      </c>
      <c r="Q834" t="s">
        <v>15548</v>
      </c>
      <c r="R834" t="s">
        <v>15549</v>
      </c>
      <c r="S834" t="s">
        <v>15550</v>
      </c>
      <c r="T834" t="s">
        <v>15551</v>
      </c>
      <c r="U834" t="s">
        <v>15552</v>
      </c>
      <c r="V834" t="s">
        <v>15553</v>
      </c>
      <c r="W834" t="s">
        <v>15554</v>
      </c>
      <c r="X834" t="s">
        <v>15555</v>
      </c>
      <c r="Y834" t="s">
        <v>15556</v>
      </c>
      <c r="Z834" t="s">
        <v>15557</v>
      </c>
      <c r="AA834" t="s">
        <v>15558</v>
      </c>
      <c r="AB834" t="s">
        <v>15559</v>
      </c>
      <c r="AC834" t="s">
        <v>15560</v>
      </c>
      <c r="AD834" t="s">
        <v>15561</v>
      </c>
      <c r="AE834" t="s">
        <v>15562</v>
      </c>
      <c r="AF834" t="s">
        <v>15563</v>
      </c>
      <c r="AG834" t="s">
        <v>15564</v>
      </c>
      <c r="AH834" t="s">
        <v>15565</v>
      </c>
      <c r="AI834" t="s">
        <v>15566</v>
      </c>
      <c r="AJ834" t="s">
        <v>15567</v>
      </c>
      <c r="AK834" t="s">
        <v>15568</v>
      </c>
      <c r="AL834" t="s">
        <v>15569</v>
      </c>
      <c r="AM834" t="s">
        <v>15570</v>
      </c>
    </row>
    <row r="835" spans="2:50" x14ac:dyDescent="0.25">
      <c r="B835">
        <v>50</v>
      </c>
      <c r="C835">
        <v>37</v>
      </c>
      <c r="D835">
        <f t="shared" ref="D835:D859" si="13">C835/B835</f>
        <v>0.74</v>
      </c>
      <c r="E835" t="s">
        <v>194</v>
      </c>
      <c r="F835" t="s">
        <v>1362</v>
      </c>
      <c r="G835" t="s">
        <v>488</v>
      </c>
      <c r="H835" t="s">
        <v>15571</v>
      </c>
      <c r="I835" t="s">
        <v>14545</v>
      </c>
      <c r="J835" t="s">
        <v>28</v>
      </c>
      <c r="K835" t="s">
        <v>1448</v>
      </c>
      <c r="L835" t="s">
        <v>24</v>
      </c>
      <c r="M835" t="s">
        <v>8011</v>
      </c>
      <c r="N835" t="s">
        <v>30</v>
      </c>
      <c r="O835" t="s">
        <v>11354</v>
      </c>
      <c r="P835" t="s">
        <v>15572</v>
      </c>
      <c r="Q835" t="s">
        <v>15573</v>
      </c>
      <c r="R835" t="s">
        <v>27</v>
      </c>
      <c r="S835" t="s">
        <v>1181</v>
      </c>
      <c r="T835" t="s">
        <v>15280</v>
      </c>
      <c r="U835" t="s">
        <v>15574</v>
      </c>
      <c r="V835" t="s">
        <v>15575</v>
      </c>
      <c r="W835" t="s">
        <v>15499</v>
      </c>
      <c r="X835" t="s">
        <v>15576</v>
      </c>
      <c r="Y835" t="s">
        <v>15577</v>
      </c>
      <c r="Z835" t="s">
        <v>15578</v>
      </c>
      <c r="AA835" t="s">
        <v>15579</v>
      </c>
      <c r="AB835" t="s">
        <v>15580</v>
      </c>
      <c r="AC835" t="s">
        <v>15581</v>
      </c>
      <c r="AD835" t="s">
        <v>15582</v>
      </c>
      <c r="AE835" t="s">
        <v>15583</v>
      </c>
      <c r="AF835" t="s">
        <v>15584</v>
      </c>
      <c r="AG835" t="s">
        <v>15585</v>
      </c>
      <c r="AH835" t="s">
        <v>15586</v>
      </c>
      <c r="AI835" t="s">
        <v>15587</v>
      </c>
      <c r="AJ835" t="s">
        <v>15588</v>
      </c>
      <c r="AK835" t="s">
        <v>15589</v>
      </c>
      <c r="AL835" t="s">
        <v>15590</v>
      </c>
      <c r="AM835" t="s">
        <v>15591</v>
      </c>
      <c r="AN835" t="s">
        <v>15592</v>
      </c>
      <c r="AO835" t="s">
        <v>15593</v>
      </c>
    </row>
    <row r="836" spans="2:50" x14ac:dyDescent="0.25">
      <c r="B836">
        <v>50</v>
      </c>
      <c r="C836">
        <v>46</v>
      </c>
      <c r="D836">
        <f t="shared" si="13"/>
        <v>0.92</v>
      </c>
      <c r="E836" t="s">
        <v>194</v>
      </c>
      <c r="F836" t="s">
        <v>632</v>
      </c>
      <c r="G836" t="s">
        <v>2</v>
      </c>
      <c r="H836" t="s">
        <v>5912</v>
      </c>
      <c r="I836" t="s">
        <v>342</v>
      </c>
      <c r="J836" t="s">
        <v>8847</v>
      </c>
      <c r="K836" t="s">
        <v>7</v>
      </c>
      <c r="L836" t="s">
        <v>1202</v>
      </c>
      <c r="M836" t="s">
        <v>2162</v>
      </c>
      <c r="N836" t="s">
        <v>1196</v>
      </c>
      <c r="O836" t="s">
        <v>1197</v>
      </c>
      <c r="P836" t="s">
        <v>346</v>
      </c>
      <c r="Q836" t="s">
        <v>2164</v>
      </c>
      <c r="R836" t="s">
        <v>2503</v>
      </c>
      <c r="S836" t="s">
        <v>15594</v>
      </c>
      <c r="T836" t="s">
        <v>3103</v>
      </c>
      <c r="U836" t="s">
        <v>3104</v>
      </c>
      <c r="V836" t="s">
        <v>2166</v>
      </c>
      <c r="W836" t="s">
        <v>2167</v>
      </c>
      <c r="X836" t="s">
        <v>357</v>
      </c>
      <c r="Y836" t="s">
        <v>2168</v>
      </c>
      <c r="Z836" t="s">
        <v>2169</v>
      </c>
      <c r="AA836" t="s">
        <v>2506</v>
      </c>
      <c r="AB836" t="s">
        <v>1216</v>
      </c>
      <c r="AC836" t="s">
        <v>1217</v>
      </c>
      <c r="AD836" t="s">
        <v>364</v>
      </c>
      <c r="AE836" t="s">
        <v>1218</v>
      </c>
      <c r="AF836" t="s">
        <v>1219</v>
      </c>
      <c r="AG836" t="s">
        <v>1220</v>
      </c>
      <c r="AH836" t="s">
        <v>1221</v>
      </c>
      <c r="AI836" t="s">
        <v>1222</v>
      </c>
      <c r="AJ836" t="s">
        <v>1223</v>
      </c>
      <c r="AK836" t="s">
        <v>1224</v>
      </c>
      <c r="AL836" t="s">
        <v>1225</v>
      </c>
      <c r="AM836" t="s">
        <v>1226</v>
      </c>
      <c r="AN836" t="s">
        <v>1227</v>
      </c>
      <c r="AO836" t="s">
        <v>1228</v>
      </c>
      <c r="AP836" t="s">
        <v>1229</v>
      </c>
      <c r="AQ836" t="s">
        <v>372</v>
      </c>
      <c r="AR836" t="s">
        <v>373</v>
      </c>
      <c r="AS836" t="s">
        <v>374</v>
      </c>
      <c r="AT836" t="s">
        <v>375</v>
      </c>
      <c r="AU836" t="s">
        <v>376</v>
      </c>
      <c r="AV836" t="s">
        <v>377</v>
      </c>
      <c r="AW836" t="s">
        <v>15595</v>
      </c>
      <c r="AX836" t="s">
        <v>15596</v>
      </c>
    </row>
    <row r="837" spans="2:50" x14ac:dyDescent="0.25">
      <c r="B837">
        <v>50</v>
      </c>
      <c r="C837">
        <v>36</v>
      </c>
      <c r="D837">
        <f t="shared" si="13"/>
        <v>0.72</v>
      </c>
      <c r="E837" t="s">
        <v>194</v>
      </c>
      <c r="F837" t="s">
        <v>105</v>
      </c>
      <c r="G837" t="s">
        <v>150</v>
      </c>
      <c r="H837" t="s">
        <v>15597</v>
      </c>
      <c r="I837" t="s">
        <v>15598</v>
      </c>
      <c r="J837" t="s">
        <v>15599</v>
      </c>
      <c r="K837" t="s">
        <v>15600</v>
      </c>
      <c r="L837" t="s">
        <v>15601</v>
      </c>
      <c r="M837" t="s">
        <v>15602</v>
      </c>
      <c r="N837" t="s">
        <v>15603</v>
      </c>
      <c r="O837" t="s">
        <v>15604</v>
      </c>
      <c r="P837" t="s">
        <v>15605</v>
      </c>
      <c r="Q837" t="s">
        <v>15606</v>
      </c>
      <c r="R837" t="s">
        <v>15607</v>
      </c>
      <c r="S837" t="s">
        <v>15608</v>
      </c>
      <c r="T837" t="s">
        <v>15609</v>
      </c>
      <c r="U837" t="s">
        <v>15610</v>
      </c>
      <c r="V837" t="s">
        <v>15611</v>
      </c>
      <c r="W837" t="s">
        <v>15612</v>
      </c>
      <c r="X837" t="s">
        <v>15613</v>
      </c>
      <c r="Y837" t="s">
        <v>15614</v>
      </c>
      <c r="Z837" t="s">
        <v>15615</v>
      </c>
      <c r="AA837" t="s">
        <v>15616</v>
      </c>
      <c r="AB837" t="s">
        <v>15617</v>
      </c>
      <c r="AC837" t="s">
        <v>15618</v>
      </c>
      <c r="AD837" t="s">
        <v>15619</v>
      </c>
      <c r="AE837" t="s">
        <v>15620</v>
      </c>
      <c r="AF837" t="s">
        <v>15621</v>
      </c>
      <c r="AG837" t="s">
        <v>15622</v>
      </c>
      <c r="AH837" t="s">
        <v>15623</v>
      </c>
      <c r="AI837" t="s">
        <v>15624</v>
      </c>
      <c r="AJ837" t="s">
        <v>15625</v>
      </c>
      <c r="AK837" t="s">
        <v>15626</v>
      </c>
      <c r="AL837" t="s">
        <v>15627</v>
      </c>
      <c r="AM837" t="s">
        <v>15628</v>
      </c>
      <c r="AN837" t="s">
        <v>15629</v>
      </c>
    </row>
    <row r="838" spans="2:50" x14ac:dyDescent="0.25">
      <c r="B838">
        <v>50</v>
      </c>
      <c r="C838">
        <v>39</v>
      </c>
      <c r="D838">
        <f t="shared" si="13"/>
        <v>0.78</v>
      </c>
      <c r="E838" t="s">
        <v>194</v>
      </c>
      <c r="F838" t="s">
        <v>105</v>
      </c>
      <c r="G838" t="s">
        <v>510</v>
      </c>
      <c r="H838" t="s">
        <v>298</v>
      </c>
      <c r="I838" t="s">
        <v>4558</v>
      </c>
      <c r="J838" t="s">
        <v>1901</v>
      </c>
      <c r="K838" t="s">
        <v>473</v>
      </c>
      <c r="L838" t="s">
        <v>4700</v>
      </c>
      <c r="M838" t="s">
        <v>15630</v>
      </c>
      <c r="N838" t="s">
        <v>15631</v>
      </c>
      <c r="O838" t="s">
        <v>3009</v>
      </c>
      <c r="P838" t="s">
        <v>4</v>
      </c>
      <c r="Q838" t="s">
        <v>1459</v>
      </c>
      <c r="R838" t="s">
        <v>15632</v>
      </c>
      <c r="S838" t="s">
        <v>15633</v>
      </c>
      <c r="T838" t="s">
        <v>15634</v>
      </c>
      <c r="U838" t="s">
        <v>15635</v>
      </c>
      <c r="V838" t="s">
        <v>15636</v>
      </c>
      <c r="W838" t="s">
        <v>13103</v>
      </c>
      <c r="X838" t="s">
        <v>15637</v>
      </c>
      <c r="Y838" t="s">
        <v>15638</v>
      </c>
      <c r="Z838" t="s">
        <v>15639</v>
      </c>
      <c r="AA838" t="s">
        <v>13989</v>
      </c>
      <c r="AB838" t="s">
        <v>15640</v>
      </c>
      <c r="AC838" t="s">
        <v>15641</v>
      </c>
      <c r="AD838" t="s">
        <v>15642</v>
      </c>
      <c r="AE838" t="s">
        <v>15643</v>
      </c>
      <c r="AF838" t="s">
        <v>15644</v>
      </c>
      <c r="AG838" t="s">
        <v>15645</v>
      </c>
      <c r="AH838" t="s">
        <v>15646</v>
      </c>
      <c r="AI838" t="s">
        <v>15647</v>
      </c>
      <c r="AJ838" t="s">
        <v>15648</v>
      </c>
      <c r="AK838" t="s">
        <v>15649</v>
      </c>
      <c r="AL838" t="s">
        <v>15650</v>
      </c>
      <c r="AM838" t="s">
        <v>15651</v>
      </c>
      <c r="AN838" t="s">
        <v>15652</v>
      </c>
      <c r="AO838" t="s">
        <v>15653</v>
      </c>
      <c r="AP838" t="s">
        <v>15654</v>
      </c>
      <c r="AQ838" t="s">
        <v>15655</v>
      </c>
    </row>
    <row r="839" spans="2:50" x14ac:dyDescent="0.25">
      <c r="B839">
        <v>36</v>
      </c>
      <c r="C839">
        <v>24</v>
      </c>
      <c r="D839">
        <f t="shared" si="13"/>
        <v>0.66666666666666663</v>
      </c>
      <c r="E839" t="s">
        <v>18</v>
      </c>
      <c r="F839" t="s">
        <v>105</v>
      </c>
      <c r="G839" t="s">
        <v>8374</v>
      </c>
      <c r="H839" t="s">
        <v>1457</v>
      </c>
      <c r="I839" t="s">
        <v>2685</v>
      </c>
      <c r="J839" t="s">
        <v>13991</v>
      </c>
      <c r="K839" t="s">
        <v>14788</v>
      </c>
      <c r="L839" t="s">
        <v>15656</v>
      </c>
      <c r="M839" t="s">
        <v>11579</v>
      </c>
      <c r="N839" t="s">
        <v>15657</v>
      </c>
      <c r="O839" t="s">
        <v>15658</v>
      </c>
      <c r="P839" t="s">
        <v>15659</v>
      </c>
      <c r="Q839" t="s">
        <v>14488</v>
      </c>
      <c r="R839" t="s">
        <v>15660</v>
      </c>
      <c r="S839" t="s">
        <v>3334</v>
      </c>
      <c r="T839" t="s">
        <v>3335</v>
      </c>
      <c r="U839" t="s">
        <v>15661</v>
      </c>
      <c r="V839" t="s">
        <v>15662</v>
      </c>
      <c r="W839" t="s">
        <v>15663</v>
      </c>
      <c r="X839" t="s">
        <v>14835</v>
      </c>
      <c r="Y839" t="s">
        <v>14836</v>
      </c>
      <c r="Z839" t="s">
        <v>15664</v>
      </c>
      <c r="AA839" t="s">
        <v>15665</v>
      </c>
      <c r="AB839" t="s">
        <v>15666</v>
      </c>
    </row>
    <row r="840" spans="2:50" x14ac:dyDescent="0.25">
      <c r="B840">
        <v>50</v>
      </c>
      <c r="C840">
        <v>34</v>
      </c>
      <c r="D840">
        <f t="shared" si="13"/>
        <v>0.68</v>
      </c>
      <c r="E840" t="s">
        <v>194</v>
      </c>
      <c r="F840" t="s">
        <v>1174</v>
      </c>
      <c r="G840" t="s">
        <v>13057</v>
      </c>
      <c r="H840" t="s">
        <v>4691</v>
      </c>
      <c r="I840" t="s">
        <v>15667</v>
      </c>
      <c r="J840" t="s">
        <v>5512</v>
      </c>
      <c r="K840" t="s">
        <v>4655</v>
      </c>
      <c r="L840" t="s">
        <v>3052</v>
      </c>
      <c r="M840" t="s">
        <v>3053</v>
      </c>
      <c r="N840" t="s">
        <v>2312</v>
      </c>
      <c r="O840" t="s">
        <v>11343</v>
      </c>
      <c r="P840" t="s">
        <v>15668</v>
      </c>
      <c r="Q840" t="s">
        <v>15669</v>
      </c>
      <c r="R840" t="s">
        <v>15670</v>
      </c>
      <c r="S840" t="s">
        <v>15671</v>
      </c>
      <c r="T840" t="s">
        <v>15672</v>
      </c>
      <c r="U840" t="s">
        <v>13229</v>
      </c>
      <c r="V840" t="s">
        <v>15673</v>
      </c>
      <c r="W840" t="s">
        <v>15674</v>
      </c>
      <c r="X840" t="s">
        <v>15675</v>
      </c>
      <c r="Y840" t="s">
        <v>15676</v>
      </c>
      <c r="Z840" t="s">
        <v>15677</v>
      </c>
      <c r="AA840" t="s">
        <v>15678</v>
      </c>
      <c r="AB840" t="s">
        <v>15679</v>
      </c>
      <c r="AC840" t="s">
        <v>15680</v>
      </c>
      <c r="AD840" t="s">
        <v>15681</v>
      </c>
      <c r="AE840" t="s">
        <v>12970</v>
      </c>
      <c r="AF840" t="s">
        <v>15682</v>
      </c>
      <c r="AG840" t="s">
        <v>1824</v>
      </c>
      <c r="AH840" t="s">
        <v>1825</v>
      </c>
      <c r="AI840" t="s">
        <v>15683</v>
      </c>
      <c r="AJ840" t="s">
        <v>1260</v>
      </c>
      <c r="AK840" t="s">
        <v>3600</v>
      </c>
      <c r="AL840" t="s">
        <v>3601</v>
      </c>
    </row>
    <row r="841" spans="2:50" x14ac:dyDescent="0.25">
      <c r="B841">
        <v>50</v>
      </c>
      <c r="C841">
        <v>26</v>
      </c>
      <c r="D841">
        <f t="shared" si="13"/>
        <v>0.52</v>
      </c>
      <c r="E841" t="s">
        <v>15684</v>
      </c>
      <c r="F841" t="s">
        <v>10891</v>
      </c>
      <c r="G841" t="s">
        <v>15685</v>
      </c>
      <c r="H841" t="s">
        <v>341</v>
      </c>
      <c r="I841" t="s">
        <v>8373</v>
      </c>
      <c r="J841" t="s">
        <v>344</v>
      </c>
      <c r="K841" t="s">
        <v>232</v>
      </c>
      <c r="L841" t="s">
        <v>233</v>
      </c>
      <c r="M841" t="s">
        <v>12326</v>
      </c>
      <c r="N841" t="s">
        <v>15686</v>
      </c>
      <c r="O841" t="s">
        <v>7935</v>
      </c>
      <c r="P841" t="s">
        <v>11766</v>
      </c>
      <c r="Q841" t="s">
        <v>15687</v>
      </c>
      <c r="R841" t="s">
        <v>14939</v>
      </c>
      <c r="S841" t="s">
        <v>14303</v>
      </c>
      <c r="T841" t="s">
        <v>7936</v>
      </c>
      <c r="U841" t="s">
        <v>15688</v>
      </c>
      <c r="V841" t="s">
        <v>15689</v>
      </c>
      <c r="W841" t="s">
        <v>15690</v>
      </c>
      <c r="X841" t="s">
        <v>15691</v>
      </c>
      <c r="Y841" t="s">
        <v>15692</v>
      </c>
      <c r="Z841" t="s">
        <v>15693</v>
      </c>
      <c r="AA841" t="s">
        <v>15694</v>
      </c>
      <c r="AB841" t="s">
        <v>15695</v>
      </c>
      <c r="AC841" t="s">
        <v>15696</v>
      </c>
      <c r="AD841" t="s">
        <v>15697</v>
      </c>
    </row>
    <row r="842" spans="2:50" x14ac:dyDescent="0.25">
      <c r="B842">
        <v>50</v>
      </c>
      <c r="C842">
        <v>19</v>
      </c>
      <c r="D842">
        <f t="shared" si="13"/>
        <v>0.38</v>
      </c>
      <c r="E842" t="s">
        <v>1938</v>
      </c>
      <c r="F842" t="s">
        <v>341</v>
      </c>
      <c r="G842" t="s">
        <v>342</v>
      </c>
      <c r="H842" t="s">
        <v>2497</v>
      </c>
      <c r="I842" t="s">
        <v>1867</v>
      </c>
      <c r="J842" t="s">
        <v>15698</v>
      </c>
      <c r="K842" t="s">
        <v>15699</v>
      </c>
      <c r="L842" t="s">
        <v>15700</v>
      </c>
      <c r="M842" t="s">
        <v>15701</v>
      </c>
      <c r="N842" t="s">
        <v>8771</v>
      </c>
      <c r="O842" t="s">
        <v>12471</v>
      </c>
      <c r="P842" t="s">
        <v>12472</v>
      </c>
      <c r="Q842" t="s">
        <v>15702</v>
      </c>
      <c r="R842" t="s">
        <v>15703</v>
      </c>
      <c r="S842" t="s">
        <v>15704</v>
      </c>
      <c r="T842" t="s">
        <v>5655</v>
      </c>
      <c r="U842" t="s">
        <v>15705</v>
      </c>
      <c r="V842" t="s">
        <v>15706</v>
      </c>
      <c r="W842" t="s">
        <v>15707</v>
      </c>
    </row>
    <row r="843" spans="2:50" x14ac:dyDescent="0.25">
      <c r="B843">
        <v>50</v>
      </c>
      <c r="C843">
        <v>28</v>
      </c>
      <c r="D843">
        <f t="shared" si="13"/>
        <v>0.56000000000000005</v>
      </c>
      <c r="E843" t="s">
        <v>194</v>
      </c>
      <c r="F843" t="s">
        <v>2688</v>
      </c>
      <c r="G843" t="s">
        <v>15708</v>
      </c>
      <c r="H843" t="s">
        <v>15709</v>
      </c>
      <c r="I843" t="s">
        <v>9151</v>
      </c>
      <c r="J843" t="s">
        <v>15710</v>
      </c>
      <c r="K843" t="s">
        <v>15711</v>
      </c>
      <c r="L843" t="s">
        <v>11582</v>
      </c>
      <c r="M843" t="s">
        <v>11583</v>
      </c>
      <c r="N843" t="s">
        <v>13991</v>
      </c>
      <c r="O843" t="s">
        <v>15712</v>
      </c>
      <c r="P843" t="s">
        <v>3334</v>
      </c>
      <c r="Q843" t="s">
        <v>15713</v>
      </c>
      <c r="R843" t="s">
        <v>15714</v>
      </c>
      <c r="S843" t="s">
        <v>15715</v>
      </c>
      <c r="T843" t="s">
        <v>15716</v>
      </c>
      <c r="U843" t="s">
        <v>15717</v>
      </c>
      <c r="V843" t="s">
        <v>12168</v>
      </c>
      <c r="W843" t="s">
        <v>15718</v>
      </c>
      <c r="X843" t="s">
        <v>15719</v>
      </c>
      <c r="Y843" t="s">
        <v>15720</v>
      </c>
      <c r="Z843" t="s">
        <v>15721</v>
      </c>
      <c r="AA843" t="s">
        <v>15722</v>
      </c>
      <c r="AB843" t="s">
        <v>22</v>
      </c>
      <c r="AC843" t="s">
        <v>1938</v>
      </c>
      <c r="AD843" t="s">
        <v>270</v>
      </c>
      <c r="AE843" t="s">
        <v>1449</v>
      </c>
      <c r="AF843" t="s">
        <v>12327</v>
      </c>
    </row>
    <row r="844" spans="2:50" x14ac:dyDescent="0.25">
      <c r="B844">
        <v>37</v>
      </c>
      <c r="C844">
        <v>30</v>
      </c>
      <c r="D844">
        <f t="shared" si="13"/>
        <v>0.81081081081081086</v>
      </c>
      <c r="E844" t="s">
        <v>194</v>
      </c>
      <c r="F844" t="s">
        <v>105</v>
      </c>
      <c r="G844" t="s">
        <v>510</v>
      </c>
      <c r="H844" t="s">
        <v>14545</v>
      </c>
      <c r="I844" t="s">
        <v>28</v>
      </c>
      <c r="J844" t="s">
        <v>29</v>
      </c>
      <c r="K844" t="s">
        <v>203</v>
      </c>
      <c r="L844" t="s">
        <v>15723</v>
      </c>
      <c r="M844" t="s">
        <v>6344</v>
      </c>
      <c r="N844" t="s">
        <v>15724</v>
      </c>
      <c r="O844" t="s">
        <v>15725</v>
      </c>
      <c r="P844" t="s">
        <v>272</v>
      </c>
      <c r="Q844" t="s">
        <v>15726</v>
      </c>
      <c r="R844" t="s">
        <v>200</v>
      </c>
      <c r="S844" t="s">
        <v>3581</v>
      </c>
      <c r="T844" t="s">
        <v>3582</v>
      </c>
      <c r="U844" t="s">
        <v>150</v>
      </c>
      <c r="V844" t="s">
        <v>15727</v>
      </c>
      <c r="W844" t="s">
        <v>15728</v>
      </c>
      <c r="X844" t="s">
        <v>15729</v>
      </c>
      <c r="Y844" t="s">
        <v>15730</v>
      </c>
      <c r="Z844" t="s">
        <v>15731</v>
      </c>
      <c r="AA844" t="s">
        <v>15732</v>
      </c>
      <c r="AB844" t="s">
        <v>15733</v>
      </c>
      <c r="AC844" t="s">
        <v>15734</v>
      </c>
      <c r="AD844" t="s">
        <v>15735</v>
      </c>
      <c r="AE844" t="s">
        <v>15736</v>
      </c>
      <c r="AF844" t="s">
        <v>15737</v>
      </c>
      <c r="AG844" t="s">
        <v>15738</v>
      </c>
      <c r="AH844" t="s">
        <v>15739</v>
      </c>
    </row>
    <row r="845" spans="2:50" x14ac:dyDescent="0.25">
      <c r="B845">
        <v>50</v>
      </c>
      <c r="C845">
        <v>37</v>
      </c>
      <c r="D845">
        <f t="shared" si="13"/>
        <v>0.74</v>
      </c>
      <c r="E845" t="s">
        <v>194</v>
      </c>
      <c r="F845" t="s">
        <v>19</v>
      </c>
      <c r="G845" t="s">
        <v>3599</v>
      </c>
      <c r="H845" t="s">
        <v>8999</v>
      </c>
      <c r="I845" t="s">
        <v>15740</v>
      </c>
      <c r="J845" t="s">
        <v>140</v>
      </c>
      <c r="K845" t="s">
        <v>3985</v>
      </c>
      <c r="L845" t="s">
        <v>3572</v>
      </c>
      <c r="M845" t="s">
        <v>13281</v>
      </c>
      <c r="N845" t="s">
        <v>15741</v>
      </c>
      <c r="O845" t="s">
        <v>887</v>
      </c>
      <c r="P845" t="s">
        <v>9085</v>
      </c>
      <c r="Q845" t="s">
        <v>15742</v>
      </c>
      <c r="R845" t="s">
        <v>15743</v>
      </c>
      <c r="S845" t="s">
        <v>15744</v>
      </c>
      <c r="T845" t="s">
        <v>13275</v>
      </c>
      <c r="U845" t="s">
        <v>15745</v>
      </c>
      <c r="V845" t="s">
        <v>7196</v>
      </c>
      <c r="W845" t="s">
        <v>10330</v>
      </c>
      <c r="X845" t="s">
        <v>13554</v>
      </c>
      <c r="Y845" t="s">
        <v>7194</v>
      </c>
      <c r="Z845" t="s">
        <v>15746</v>
      </c>
      <c r="AA845" t="s">
        <v>3710</v>
      </c>
      <c r="AB845" t="s">
        <v>3711</v>
      </c>
      <c r="AC845" t="s">
        <v>15747</v>
      </c>
      <c r="AD845" t="s">
        <v>3718</v>
      </c>
      <c r="AE845" t="s">
        <v>3719</v>
      </c>
      <c r="AF845" t="s">
        <v>5639</v>
      </c>
      <c r="AG845" t="s">
        <v>3331</v>
      </c>
      <c r="AH845" t="s">
        <v>14612</v>
      </c>
      <c r="AI845" t="s">
        <v>15748</v>
      </c>
      <c r="AJ845" t="s">
        <v>15749</v>
      </c>
      <c r="AK845" t="s">
        <v>13376</v>
      </c>
      <c r="AL845" t="s">
        <v>15750</v>
      </c>
      <c r="AM845" t="s">
        <v>15751</v>
      </c>
      <c r="AN845" t="s">
        <v>15752</v>
      </c>
      <c r="AO845" t="s">
        <v>15753</v>
      </c>
    </row>
    <row r="846" spans="2:50" x14ac:dyDescent="0.25">
      <c r="B846">
        <v>50</v>
      </c>
      <c r="C846">
        <v>30</v>
      </c>
      <c r="D846">
        <f t="shared" si="13"/>
        <v>0.6</v>
      </c>
      <c r="E846" t="s">
        <v>156</v>
      </c>
      <c r="F846" t="s">
        <v>157</v>
      </c>
      <c r="G846" t="s">
        <v>382</v>
      </c>
      <c r="H846" t="s">
        <v>383</v>
      </c>
      <c r="I846" t="s">
        <v>15754</v>
      </c>
      <c r="J846" t="s">
        <v>15755</v>
      </c>
      <c r="K846" t="s">
        <v>15756</v>
      </c>
      <c r="L846" t="s">
        <v>15757</v>
      </c>
      <c r="M846" t="s">
        <v>15758</v>
      </c>
      <c r="N846" t="s">
        <v>15759</v>
      </c>
      <c r="O846" t="s">
        <v>15760</v>
      </c>
      <c r="P846" t="s">
        <v>15761</v>
      </c>
      <c r="Q846" t="s">
        <v>15762</v>
      </c>
      <c r="R846" t="s">
        <v>15763</v>
      </c>
      <c r="S846" t="s">
        <v>15764</v>
      </c>
      <c r="T846" t="s">
        <v>10405</v>
      </c>
      <c r="U846" t="s">
        <v>15765</v>
      </c>
      <c r="V846" t="s">
        <v>15766</v>
      </c>
      <c r="W846" t="s">
        <v>15767</v>
      </c>
      <c r="X846" t="s">
        <v>15768</v>
      </c>
      <c r="Y846" t="s">
        <v>10412</v>
      </c>
      <c r="Z846" t="s">
        <v>15769</v>
      </c>
      <c r="AA846" t="s">
        <v>15770</v>
      </c>
      <c r="AB846" t="s">
        <v>15771</v>
      </c>
      <c r="AC846" t="s">
        <v>15772</v>
      </c>
      <c r="AD846" t="s">
        <v>15773</v>
      </c>
      <c r="AE846" t="s">
        <v>15774</v>
      </c>
      <c r="AF846" t="s">
        <v>15775</v>
      </c>
      <c r="AG846" t="s">
        <v>15776</v>
      </c>
      <c r="AH846" t="s">
        <v>15777</v>
      </c>
    </row>
    <row r="847" spans="2:50" x14ac:dyDescent="0.25">
      <c r="B847">
        <v>50</v>
      </c>
      <c r="C847">
        <v>9</v>
      </c>
      <c r="D847">
        <f t="shared" si="13"/>
        <v>0.18</v>
      </c>
      <c r="E847" t="s">
        <v>9386</v>
      </c>
      <c r="F847" t="s">
        <v>15778</v>
      </c>
      <c r="G847" t="s">
        <v>15779</v>
      </c>
      <c r="H847" t="s">
        <v>15780</v>
      </c>
      <c r="I847" t="s">
        <v>15781</v>
      </c>
      <c r="J847" t="s">
        <v>15782</v>
      </c>
      <c r="K847" t="s">
        <v>15783</v>
      </c>
      <c r="L847" t="s">
        <v>15784</v>
      </c>
      <c r="M847" t="s">
        <v>15785</v>
      </c>
    </row>
    <row r="848" spans="2:50" x14ac:dyDescent="0.25">
      <c r="B848">
        <v>34</v>
      </c>
      <c r="C848">
        <v>2</v>
      </c>
      <c r="D848">
        <f t="shared" si="13"/>
        <v>5.8823529411764705E-2</v>
      </c>
      <c r="E848" t="s">
        <v>15786</v>
      </c>
      <c r="F848" t="s">
        <v>11036</v>
      </c>
    </row>
    <row r="849" spans="1:48" x14ac:dyDescent="0.25">
      <c r="B849">
        <v>50</v>
      </c>
      <c r="C849">
        <v>22</v>
      </c>
      <c r="D849">
        <f t="shared" si="13"/>
        <v>0.44</v>
      </c>
      <c r="E849" t="s">
        <v>782</v>
      </c>
      <c r="F849" t="s">
        <v>15787</v>
      </c>
      <c r="G849" t="s">
        <v>15788</v>
      </c>
      <c r="H849" t="s">
        <v>12034</v>
      </c>
      <c r="I849" t="s">
        <v>15789</v>
      </c>
      <c r="J849" t="s">
        <v>15790</v>
      </c>
      <c r="K849" t="s">
        <v>15791</v>
      </c>
      <c r="L849" t="s">
        <v>15792</v>
      </c>
      <c r="M849" t="s">
        <v>15793</v>
      </c>
      <c r="N849" t="s">
        <v>15794</v>
      </c>
      <c r="O849" t="s">
        <v>15795</v>
      </c>
      <c r="P849" t="s">
        <v>15796</v>
      </c>
      <c r="Q849" t="s">
        <v>15797</v>
      </c>
      <c r="R849" t="s">
        <v>15798</v>
      </c>
      <c r="S849" t="s">
        <v>15797</v>
      </c>
      <c r="T849" t="s">
        <v>15799</v>
      </c>
      <c r="U849" t="s">
        <v>15800</v>
      </c>
      <c r="V849" t="s">
        <v>15801</v>
      </c>
      <c r="W849" t="s">
        <v>15802</v>
      </c>
      <c r="X849" t="s">
        <v>15803</v>
      </c>
      <c r="Y849" t="s">
        <v>15793</v>
      </c>
      <c r="Z849" t="s">
        <v>15794</v>
      </c>
    </row>
    <row r="850" spans="1:48" x14ac:dyDescent="0.25">
      <c r="B850">
        <v>50</v>
      </c>
      <c r="C850">
        <v>39</v>
      </c>
      <c r="D850">
        <f t="shared" si="13"/>
        <v>0.78</v>
      </c>
      <c r="E850" t="s">
        <v>18</v>
      </c>
      <c r="F850" t="s">
        <v>105</v>
      </c>
      <c r="G850" t="s">
        <v>510</v>
      </c>
      <c r="H850" t="s">
        <v>7187</v>
      </c>
      <c r="I850" t="s">
        <v>1573</v>
      </c>
      <c r="J850" t="s">
        <v>1179</v>
      </c>
      <c r="K850" t="s">
        <v>15804</v>
      </c>
      <c r="L850" t="s">
        <v>5327</v>
      </c>
      <c r="M850" t="s">
        <v>4755</v>
      </c>
      <c r="N850" t="s">
        <v>15805</v>
      </c>
      <c r="O850" t="s">
        <v>15806</v>
      </c>
      <c r="P850" t="s">
        <v>15807</v>
      </c>
      <c r="Q850" t="s">
        <v>15808</v>
      </c>
      <c r="R850" t="s">
        <v>15809</v>
      </c>
      <c r="S850" t="s">
        <v>15810</v>
      </c>
      <c r="T850" t="s">
        <v>15811</v>
      </c>
      <c r="U850" t="s">
        <v>15812</v>
      </c>
      <c r="V850" t="s">
        <v>15813</v>
      </c>
      <c r="W850" t="s">
        <v>15814</v>
      </c>
      <c r="X850" t="s">
        <v>15815</v>
      </c>
      <c r="Y850" t="s">
        <v>15816</v>
      </c>
      <c r="Z850" t="s">
        <v>4753</v>
      </c>
      <c r="AA850" t="s">
        <v>15817</v>
      </c>
      <c r="AB850" t="s">
        <v>15818</v>
      </c>
      <c r="AC850" t="s">
        <v>15819</v>
      </c>
      <c r="AD850" t="s">
        <v>15820</v>
      </c>
      <c r="AE850" t="s">
        <v>15821</v>
      </c>
      <c r="AF850" t="s">
        <v>15822</v>
      </c>
      <c r="AG850" t="s">
        <v>15823</v>
      </c>
      <c r="AH850" t="s">
        <v>15824</v>
      </c>
      <c r="AI850" t="s">
        <v>15825</v>
      </c>
      <c r="AJ850" t="s">
        <v>15826</v>
      </c>
      <c r="AK850" t="s">
        <v>15827</v>
      </c>
      <c r="AL850" t="s">
        <v>15828</v>
      </c>
      <c r="AM850" t="s">
        <v>15829</v>
      </c>
      <c r="AN850" t="s">
        <v>15830</v>
      </c>
      <c r="AO850" t="s">
        <v>15831</v>
      </c>
      <c r="AP850" t="s">
        <v>15832</v>
      </c>
      <c r="AQ850" t="s">
        <v>15833</v>
      </c>
    </row>
    <row r="851" spans="1:48" x14ac:dyDescent="0.25">
      <c r="B851">
        <v>50</v>
      </c>
      <c r="C851">
        <v>0</v>
      </c>
      <c r="D851">
        <f t="shared" si="13"/>
        <v>0</v>
      </c>
    </row>
    <row r="852" spans="1:48" x14ac:dyDescent="0.25">
      <c r="B852">
        <v>50</v>
      </c>
      <c r="C852">
        <v>21</v>
      </c>
      <c r="D852">
        <f t="shared" si="13"/>
        <v>0.42</v>
      </c>
      <c r="E852" t="s">
        <v>15834</v>
      </c>
      <c r="F852" t="s">
        <v>1939</v>
      </c>
      <c r="G852" t="s">
        <v>10779</v>
      </c>
      <c r="H852" t="s">
        <v>10308</v>
      </c>
      <c r="I852" t="s">
        <v>3137</v>
      </c>
      <c r="J852" t="s">
        <v>5135</v>
      </c>
      <c r="K852" t="s">
        <v>15835</v>
      </c>
      <c r="L852" t="s">
        <v>15836</v>
      </c>
      <c r="M852" t="s">
        <v>15837</v>
      </c>
      <c r="N852" t="s">
        <v>15838</v>
      </c>
      <c r="O852" t="s">
        <v>15839</v>
      </c>
      <c r="P852" t="s">
        <v>15840</v>
      </c>
      <c r="Q852" t="s">
        <v>15841</v>
      </c>
      <c r="R852" t="s">
        <v>15842</v>
      </c>
      <c r="S852" t="s">
        <v>15843</v>
      </c>
      <c r="T852" t="s">
        <v>15844</v>
      </c>
      <c r="U852" t="s">
        <v>15845</v>
      </c>
      <c r="V852" t="s">
        <v>15846</v>
      </c>
      <c r="W852" t="s">
        <v>15847</v>
      </c>
      <c r="X852" t="s">
        <v>15848</v>
      </c>
      <c r="Y852" t="s">
        <v>13416</v>
      </c>
    </row>
    <row r="853" spans="1:48" x14ac:dyDescent="0.25">
      <c r="B853">
        <v>50</v>
      </c>
      <c r="C853">
        <v>15</v>
      </c>
      <c r="D853">
        <f t="shared" si="13"/>
        <v>0.3</v>
      </c>
      <c r="E853" t="s">
        <v>18</v>
      </c>
      <c r="F853" t="s">
        <v>15280</v>
      </c>
      <c r="G853" t="s">
        <v>15849</v>
      </c>
      <c r="H853" t="s">
        <v>15850</v>
      </c>
      <c r="I853" t="s">
        <v>15851</v>
      </c>
      <c r="J853" t="s">
        <v>14904</v>
      </c>
      <c r="K853" t="s">
        <v>15852</v>
      </c>
      <c r="L853" t="s">
        <v>15853</v>
      </c>
      <c r="M853" t="s">
        <v>15854</v>
      </c>
      <c r="N853" t="s">
        <v>15855</v>
      </c>
      <c r="O853" t="s">
        <v>15856</v>
      </c>
      <c r="P853" t="s">
        <v>15857</v>
      </c>
      <c r="Q853" t="s">
        <v>15858</v>
      </c>
      <c r="R853" t="s">
        <v>15859</v>
      </c>
      <c r="S853" t="s">
        <v>15860</v>
      </c>
    </row>
    <row r="854" spans="1:48" x14ac:dyDescent="0.25">
      <c r="B854">
        <v>50</v>
      </c>
      <c r="C854">
        <v>42</v>
      </c>
      <c r="D854">
        <f t="shared" si="13"/>
        <v>0.84</v>
      </c>
      <c r="E854" t="s">
        <v>194</v>
      </c>
      <c r="F854" t="s">
        <v>195</v>
      </c>
      <c r="G854" t="s">
        <v>232</v>
      </c>
      <c r="H854" t="s">
        <v>6343</v>
      </c>
      <c r="I854" t="s">
        <v>271</v>
      </c>
      <c r="J854" t="s">
        <v>13898</v>
      </c>
      <c r="K854" t="s">
        <v>4850</v>
      </c>
      <c r="L854" t="s">
        <v>13966</v>
      </c>
      <c r="M854" t="s">
        <v>15861</v>
      </c>
      <c r="N854" t="s">
        <v>15862</v>
      </c>
      <c r="O854" t="s">
        <v>15863</v>
      </c>
      <c r="P854" t="s">
        <v>7932</v>
      </c>
      <c r="Q854" t="s">
        <v>15864</v>
      </c>
      <c r="R854" t="s">
        <v>200</v>
      </c>
      <c r="S854" t="s">
        <v>15865</v>
      </c>
      <c r="T854" t="s">
        <v>1452</v>
      </c>
      <c r="U854" t="s">
        <v>3052</v>
      </c>
      <c r="V854" t="s">
        <v>7101</v>
      </c>
      <c r="W854" t="s">
        <v>15866</v>
      </c>
      <c r="X854" t="s">
        <v>15867</v>
      </c>
      <c r="Y854" t="s">
        <v>3710</v>
      </c>
      <c r="Z854" t="s">
        <v>2716</v>
      </c>
      <c r="AA854" t="s">
        <v>9136</v>
      </c>
      <c r="AB854" t="s">
        <v>15868</v>
      </c>
      <c r="AC854" t="s">
        <v>5635</v>
      </c>
      <c r="AD854" t="s">
        <v>2555</v>
      </c>
      <c r="AE854" t="s">
        <v>15869</v>
      </c>
      <c r="AF854" t="s">
        <v>15870</v>
      </c>
      <c r="AG854" t="s">
        <v>15871</v>
      </c>
      <c r="AH854" t="s">
        <v>15872</v>
      </c>
      <c r="AI854" t="s">
        <v>12906</v>
      </c>
      <c r="AJ854" t="s">
        <v>12907</v>
      </c>
      <c r="AK854" t="s">
        <v>15873</v>
      </c>
      <c r="AL854" t="s">
        <v>15874</v>
      </c>
      <c r="AM854" t="s">
        <v>3718</v>
      </c>
      <c r="AN854" t="s">
        <v>3719</v>
      </c>
      <c r="AO854" t="s">
        <v>15875</v>
      </c>
      <c r="AP854" t="s">
        <v>12238</v>
      </c>
      <c r="AQ854" t="s">
        <v>15876</v>
      </c>
      <c r="AR854" t="s">
        <v>15877</v>
      </c>
      <c r="AS854" t="s">
        <v>15878</v>
      </c>
      <c r="AT854" t="s">
        <v>15712</v>
      </c>
    </row>
    <row r="855" spans="1:48" x14ac:dyDescent="0.25">
      <c r="B855">
        <v>50</v>
      </c>
      <c r="C855">
        <v>8</v>
      </c>
      <c r="D855">
        <f t="shared" si="13"/>
        <v>0.16</v>
      </c>
      <c r="E855" t="s">
        <v>18</v>
      </c>
      <c r="F855" t="s">
        <v>105</v>
      </c>
      <c r="G855" t="s">
        <v>300</v>
      </c>
      <c r="H855" t="s">
        <v>15879</v>
      </c>
      <c r="I855" t="s">
        <v>15880</v>
      </c>
      <c r="J855" t="s">
        <v>15881</v>
      </c>
      <c r="K855" t="s">
        <v>15882</v>
      </c>
      <c r="L855" t="s">
        <v>15883</v>
      </c>
    </row>
    <row r="856" spans="1:48" x14ac:dyDescent="0.25">
      <c r="B856">
        <v>50</v>
      </c>
      <c r="C856">
        <v>30</v>
      </c>
      <c r="D856">
        <f t="shared" si="13"/>
        <v>0.6</v>
      </c>
      <c r="E856" t="s">
        <v>1669</v>
      </c>
      <c r="F856" t="s">
        <v>885</v>
      </c>
      <c r="G856" t="s">
        <v>746</v>
      </c>
      <c r="H856" t="s">
        <v>3959</v>
      </c>
      <c r="I856" t="s">
        <v>15884</v>
      </c>
      <c r="J856" t="s">
        <v>4959</v>
      </c>
      <c r="K856" t="s">
        <v>15885</v>
      </c>
      <c r="L856" t="s">
        <v>1432</v>
      </c>
      <c r="M856" t="s">
        <v>15886</v>
      </c>
      <c r="N856" t="s">
        <v>15887</v>
      </c>
      <c r="O856" t="s">
        <v>1018</v>
      </c>
      <c r="P856" t="s">
        <v>15888</v>
      </c>
      <c r="Q856" t="s">
        <v>15889</v>
      </c>
      <c r="R856" t="s">
        <v>1469</v>
      </c>
      <c r="S856" t="s">
        <v>15890</v>
      </c>
      <c r="T856" t="s">
        <v>7667</v>
      </c>
      <c r="U856" t="s">
        <v>92</v>
      </c>
      <c r="V856" t="s">
        <v>15891</v>
      </c>
      <c r="W856" t="s">
        <v>273</v>
      </c>
      <c r="X856" t="s">
        <v>15892</v>
      </c>
      <c r="Y856" t="s">
        <v>15893</v>
      </c>
      <c r="Z856" t="s">
        <v>11166</v>
      </c>
      <c r="AA856" t="s">
        <v>15894</v>
      </c>
      <c r="AB856" t="s">
        <v>15895</v>
      </c>
      <c r="AC856" t="s">
        <v>15896</v>
      </c>
      <c r="AD856" t="s">
        <v>15897</v>
      </c>
      <c r="AE856" t="s">
        <v>15898</v>
      </c>
      <c r="AF856" t="s">
        <v>15899</v>
      </c>
      <c r="AG856" t="s">
        <v>15900</v>
      </c>
      <c r="AH856" t="s">
        <v>15901</v>
      </c>
    </row>
    <row r="857" spans="1:48" x14ac:dyDescent="0.25">
      <c r="B857">
        <v>33</v>
      </c>
      <c r="C857">
        <v>17</v>
      </c>
      <c r="D857">
        <f t="shared" si="13"/>
        <v>0.51515151515151514</v>
      </c>
      <c r="E857" t="s">
        <v>18</v>
      </c>
      <c r="F857" t="s">
        <v>11160</v>
      </c>
      <c r="G857" t="s">
        <v>15902</v>
      </c>
      <c r="H857" t="s">
        <v>15903</v>
      </c>
      <c r="I857" t="s">
        <v>9082</v>
      </c>
      <c r="J857" t="s">
        <v>15904</v>
      </c>
      <c r="K857" t="s">
        <v>15905</v>
      </c>
      <c r="L857" t="s">
        <v>11355</v>
      </c>
      <c r="M857" t="s">
        <v>10251</v>
      </c>
      <c r="N857" t="s">
        <v>11723</v>
      </c>
      <c r="O857" t="s">
        <v>8735</v>
      </c>
      <c r="P857" t="s">
        <v>15906</v>
      </c>
      <c r="Q857" t="s">
        <v>8736</v>
      </c>
      <c r="R857" t="s">
        <v>3732</v>
      </c>
      <c r="S857" t="s">
        <v>15907</v>
      </c>
      <c r="T857" t="s">
        <v>15908</v>
      </c>
      <c r="U857" t="s">
        <v>15909</v>
      </c>
    </row>
    <row r="858" spans="1:48" x14ac:dyDescent="0.25">
      <c r="B858">
        <v>50</v>
      </c>
      <c r="C858">
        <v>44</v>
      </c>
      <c r="D858">
        <f t="shared" si="13"/>
        <v>0.88</v>
      </c>
      <c r="E858" t="s">
        <v>1230</v>
      </c>
      <c r="F858" t="s">
        <v>19</v>
      </c>
      <c r="G858" t="s">
        <v>2</v>
      </c>
      <c r="H858" t="s">
        <v>22</v>
      </c>
      <c r="I858" t="s">
        <v>6831</v>
      </c>
      <c r="J858" t="s">
        <v>4</v>
      </c>
      <c r="K858" t="s">
        <v>2921</v>
      </c>
      <c r="L858" t="s">
        <v>3856</v>
      </c>
      <c r="M858" t="s">
        <v>1446</v>
      </c>
      <c r="N858" t="s">
        <v>12</v>
      </c>
      <c r="O858" t="s">
        <v>2499</v>
      </c>
      <c r="P858" t="s">
        <v>8991</v>
      </c>
      <c r="Q858" t="s">
        <v>1196</v>
      </c>
      <c r="R858" t="s">
        <v>1197</v>
      </c>
      <c r="S858" t="s">
        <v>3859</v>
      </c>
      <c r="T858" t="s">
        <v>4107</v>
      </c>
      <c r="U858" t="s">
        <v>4354</v>
      </c>
      <c r="V858" t="s">
        <v>15910</v>
      </c>
      <c r="W858" t="s">
        <v>15911</v>
      </c>
      <c r="X858" t="s">
        <v>350</v>
      </c>
      <c r="Y858" t="s">
        <v>15594</v>
      </c>
      <c r="Z858" t="s">
        <v>354</v>
      </c>
      <c r="AA858" t="s">
        <v>355</v>
      </c>
      <c r="AB858" t="s">
        <v>356</v>
      </c>
      <c r="AC858" t="s">
        <v>357</v>
      </c>
      <c r="AD858" t="s">
        <v>358</v>
      </c>
      <c r="AE858" t="s">
        <v>1213</v>
      </c>
      <c r="AF858" t="s">
        <v>1214</v>
      </c>
      <c r="AG858" t="s">
        <v>1215</v>
      </c>
      <c r="AH858" t="s">
        <v>1216</v>
      </c>
      <c r="AI858" t="s">
        <v>15912</v>
      </c>
      <c r="AJ858" t="s">
        <v>7796</v>
      </c>
      <c r="AK858" t="s">
        <v>3808</v>
      </c>
      <c r="AL858" t="s">
        <v>3809</v>
      </c>
      <c r="AM858" t="s">
        <v>1225</v>
      </c>
      <c r="AN858" t="s">
        <v>1226</v>
      </c>
      <c r="AO858" t="s">
        <v>1227</v>
      </c>
      <c r="AP858" t="s">
        <v>1228</v>
      </c>
      <c r="AQ858" t="s">
        <v>1229</v>
      </c>
      <c r="AR858" t="s">
        <v>372</v>
      </c>
      <c r="AS858" t="s">
        <v>373</v>
      </c>
      <c r="AT858" t="s">
        <v>374</v>
      </c>
      <c r="AU858" t="s">
        <v>375</v>
      </c>
      <c r="AV858" t="s">
        <v>376</v>
      </c>
    </row>
    <row r="859" spans="1:48" x14ac:dyDescent="0.25">
      <c r="B859">
        <v>50</v>
      </c>
      <c r="C859">
        <v>29</v>
      </c>
      <c r="D859">
        <f t="shared" si="13"/>
        <v>0.57999999999999996</v>
      </c>
      <c r="E859" t="s">
        <v>194</v>
      </c>
      <c r="F859" t="s">
        <v>10251</v>
      </c>
      <c r="G859" t="s">
        <v>5082</v>
      </c>
      <c r="H859" t="s">
        <v>15913</v>
      </c>
      <c r="I859" t="s">
        <v>15914</v>
      </c>
      <c r="J859" t="s">
        <v>15915</v>
      </c>
      <c r="K859" t="s">
        <v>4199</v>
      </c>
      <c r="L859" t="s">
        <v>3710</v>
      </c>
      <c r="M859" t="s">
        <v>3711</v>
      </c>
      <c r="N859" t="s">
        <v>15916</v>
      </c>
      <c r="O859" t="s">
        <v>15917</v>
      </c>
      <c r="P859" t="s">
        <v>15918</v>
      </c>
      <c r="Q859" t="s">
        <v>15919</v>
      </c>
      <c r="R859" t="s">
        <v>1186</v>
      </c>
      <c r="S859" t="s">
        <v>15920</v>
      </c>
      <c r="T859" t="s">
        <v>15921</v>
      </c>
      <c r="U859" t="s">
        <v>15922</v>
      </c>
      <c r="V859" t="s">
        <v>14746</v>
      </c>
      <c r="W859" t="s">
        <v>2776</v>
      </c>
      <c r="X859" t="s">
        <v>12</v>
      </c>
      <c r="Y859" t="s">
        <v>15923</v>
      </c>
      <c r="Z859" t="s">
        <v>6</v>
      </c>
      <c r="AA859" t="s">
        <v>1938</v>
      </c>
      <c r="AB859" t="s">
        <v>846</v>
      </c>
      <c r="AC859" t="s">
        <v>332</v>
      </c>
      <c r="AD859" t="s">
        <v>15924</v>
      </c>
      <c r="AE859" t="s">
        <v>15238</v>
      </c>
      <c r="AF859" t="s">
        <v>335</v>
      </c>
      <c r="AG859" t="s">
        <v>15925</v>
      </c>
    </row>
    <row r="860" spans="1:48" x14ac:dyDescent="0.25">
      <c r="A860" t="s">
        <v>15929</v>
      </c>
      <c r="B860">
        <f>AVERAGE(B2:B859)</f>
        <v>45.307692307692307</v>
      </c>
      <c r="C860">
        <f>AVERAGE(C2:C859)</f>
        <v>26.254079254079254</v>
      </c>
      <c r="D860">
        <f>AVERAGE(D2:D859)</f>
        <v>0.56254726393661303</v>
      </c>
    </row>
    <row r="862" spans="1:48" x14ac:dyDescent="0.25">
      <c r="A862" t="s">
        <v>36112</v>
      </c>
      <c r="B862">
        <v>10</v>
      </c>
      <c r="C862">
        <v>5</v>
      </c>
      <c r="D862">
        <f>C862/B862</f>
        <v>0.5</v>
      </c>
      <c r="E862" t="s">
        <v>15930</v>
      </c>
      <c r="F862" t="s">
        <v>15931</v>
      </c>
      <c r="G862" t="s">
        <v>15932</v>
      </c>
      <c r="H862" t="s">
        <v>15933</v>
      </c>
      <c r="I862" t="s">
        <v>15934</v>
      </c>
    </row>
    <row r="863" spans="1:48" x14ac:dyDescent="0.25">
      <c r="B863">
        <v>38</v>
      </c>
      <c r="C863">
        <v>9</v>
      </c>
      <c r="D863">
        <f t="shared" ref="D863:D926" si="14">C863/B863</f>
        <v>0.23684210526315788</v>
      </c>
      <c r="E863" t="s">
        <v>15930</v>
      </c>
      <c r="F863" t="s">
        <v>15931</v>
      </c>
      <c r="G863" t="s">
        <v>15932</v>
      </c>
      <c r="H863" t="s">
        <v>15935</v>
      </c>
      <c r="I863" t="s">
        <v>15936</v>
      </c>
      <c r="J863" t="s">
        <v>15937</v>
      </c>
      <c r="K863" t="s">
        <v>15938</v>
      </c>
      <c r="L863" t="s">
        <v>15939</v>
      </c>
      <c r="M863" t="s">
        <v>15940</v>
      </c>
    </row>
    <row r="864" spans="1:48" x14ac:dyDescent="0.25">
      <c r="B864">
        <v>50</v>
      </c>
      <c r="C864">
        <v>38</v>
      </c>
      <c r="D864">
        <f t="shared" si="14"/>
        <v>0.76</v>
      </c>
      <c r="E864" t="s">
        <v>1665</v>
      </c>
      <c r="F864" t="s">
        <v>15941</v>
      </c>
      <c r="G864" t="s">
        <v>15942</v>
      </c>
      <c r="H864" t="s">
        <v>15943</v>
      </c>
      <c r="I864" t="s">
        <v>15944</v>
      </c>
      <c r="J864" t="s">
        <v>15945</v>
      </c>
      <c r="K864" t="s">
        <v>15946</v>
      </c>
      <c r="L864" t="s">
        <v>15942</v>
      </c>
      <c r="M864" t="s">
        <v>15947</v>
      </c>
      <c r="N864" t="s">
        <v>15931</v>
      </c>
      <c r="O864" t="s">
        <v>15948</v>
      </c>
      <c r="P864" t="s">
        <v>15949</v>
      </c>
      <c r="Q864" t="s">
        <v>15950</v>
      </c>
      <c r="R864" t="s">
        <v>15942</v>
      </c>
      <c r="S864" t="s">
        <v>15947</v>
      </c>
      <c r="T864" t="s">
        <v>15931</v>
      </c>
      <c r="U864" t="s">
        <v>15948</v>
      </c>
      <c r="V864" t="s">
        <v>15949</v>
      </c>
      <c r="W864" t="s">
        <v>15950</v>
      </c>
      <c r="X864" t="s">
        <v>15942</v>
      </c>
      <c r="Y864" t="s">
        <v>15947</v>
      </c>
      <c r="Z864" t="s">
        <v>15931</v>
      </c>
      <c r="AA864" t="s">
        <v>15948</v>
      </c>
      <c r="AB864" t="s">
        <v>15949</v>
      </c>
      <c r="AC864" t="s">
        <v>15950</v>
      </c>
      <c r="AD864" t="s">
        <v>15942</v>
      </c>
      <c r="AE864" t="s">
        <v>15947</v>
      </c>
      <c r="AF864" t="s">
        <v>15931</v>
      </c>
      <c r="AG864" t="s">
        <v>15948</v>
      </c>
      <c r="AH864" t="s">
        <v>15949</v>
      </c>
      <c r="AI864" t="s">
        <v>15950</v>
      </c>
      <c r="AJ864" t="s">
        <v>15942</v>
      </c>
      <c r="AK864" t="s">
        <v>15947</v>
      </c>
      <c r="AL864" t="s">
        <v>15931</v>
      </c>
      <c r="AM864" t="s">
        <v>15948</v>
      </c>
      <c r="AN864" t="s">
        <v>15949</v>
      </c>
      <c r="AO864" t="s">
        <v>15950</v>
      </c>
      <c r="AP864" t="s">
        <v>15942</v>
      </c>
    </row>
    <row r="865" spans="2:34" x14ac:dyDescent="0.25">
      <c r="B865">
        <v>11</v>
      </c>
      <c r="C865">
        <v>2</v>
      </c>
      <c r="D865">
        <f t="shared" si="14"/>
        <v>0.18181818181818182</v>
      </c>
      <c r="E865" t="s">
        <v>15951</v>
      </c>
      <c r="F865" t="s">
        <v>15952</v>
      </c>
    </row>
    <row r="866" spans="2:34" x14ac:dyDescent="0.25">
      <c r="B866">
        <v>9</v>
      </c>
      <c r="C866">
        <v>0</v>
      </c>
      <c r="D866">
        <f t="shared" si="14"/>
        <v>0</v>
      </c>
    </row>
    <row r="867" spans="2:34" x14ac:dyDescent="0.25">
      <c r="B867">
        <v>34</v>
      </c>
      <c r="C867">
        <v>6</v>
      </c>
      <c r="D867">
        <f t="shared" si="14"/>
        <v>0.17647058823529413</v>
      </c>
      <c r="E867" t="s">
        <v>15953</v>
      </c>
      <c r="F867" t="s">
        <v>15950</v>
      </c>
      <c r="G867" t="s">
        <v>15954</v>
      </c>
      <c r="H867" t="s">
        <v>15955</v>
      </c>
      <c r="I867" t="s">
        <v>15956</v>
      </c>
      <c r="J867" t="s">
        <v>15957</v>
      </c>
    </row>
    <row r="868" spans="2:34" x14ac:dyDescent="0.25">
      <c r="B868">
        <v>13</v>
      </c>
      <c r="C868">
        <v>2</v>
      </c>
      <c r="D868">
        <f t="shared" si="14"/>
        <v>0.15384615384615385</v>
      </c>
      <c r="E868" t="s">
        <v>15958</v>
      </c>
      <c r="F868" t="s">
        <v>15959</v>
      </c>
    </row>
    <row r="869" spans="2:34" x14ac:dyDescent="0.25">
      <c r="B869">
        <v>18</v>
      </c>
      <c r="C869">
        <v>3</v>
      </c>
      <c r="D869">
        <f t="shared" si="14"/>
        <v>0.16666666666666666</v>
      </c>
      <c r="E869" t="s">
        <v>15960</v>
      </c>
      <c r="F869" t="s">
        <v>15949</v>
      </c>
      <c r="G869" t="s">
        <v>15961</v>
      </c>
    </row>
    <row r="870" spans="2:34" x14ac:dyDescent="0.25">
      <c r="B870">
        <v>16</v>
      </c>
      <c r="C870">
        <v>0</v>
      </c>
      <c r="D870">
        <f t="shared" si="14"/>
        <v>0</v>
      </c>
    </row>
    <row r="871" spans="2:34" x14ac:dyDescent="0.25">
      <c r="B871">
        <v>14</v>
      </c>
      <c r="C871">
        <v>2</v>
      </c>
      <c r="D871">
        <f t="shared" si="14"/>
        <v>0.14285714285714285</v>
      </c>
      <c r="E871" t="s">
        <v>15962</v>
      </c>
      <c r="F871" t="s">
        <v>15959</v>
      </c>
    </row>
    <row r="872" spans="2:34" x14ac:dyDescent="0.25">
      <c r="B872">
        <v>10</v>
      </c>
      <c r="C872">
        <v>4</v>
      </c>
      <c r="D872">
        <f t="shared" si="14"/>
        <v>0.4</v>
      </c>
      <c r="E872" t="s">
        <v>15958</v>
      </c>
      <c r="F872" t="s">
        <v>15959</v>
      </c>
      <c r="G872" t="s">
        <v>15953</v>
      </c>
      <c r="H872" t="s">
        <v>15963</v>
      </c>
    </row>
    <row r="873" spans="2:34" x14ac:dyDescent="0.25">
      <c r="B873">
        <v>50</v>
      </c>
      <c r="C873">
        <v>30</v>
      </c>
      <c r="D873">
        <f t="shared" si="14"/>
        <v>0.6</v>
      </c>
      <c r="E873" t="s">
        <v>15953</v>
      </c>
      <c r="F873" t="s">
        <v>15964</v>
      </c>
      <c r="G873" t="s">
        <v>15964</v>
      </c>
      <c r="H873" t="s">
        <v>15965</v>
      </c>
      <c r="I873" t="s">
        <v>15964</v>
      </c>
      <c r="J873" t="s">
        <v>15964</v>
      </c>
      <c r="K873" t="s">
        <v>15964</v>
      </c>
      <c r="L873" t="s">
        <v>15964</v>
      </c>
      <c r="M873" t="s">
        <v>15964</v>
      </c>
      <c r="N873" t="s">
        <v>15965</v>
      </c>
      <c r="O873" t="s">
        <v>15965</v>
      </c>
      <c r="P873" t="s">
        <v>15964</v>
      </c>
      <c r="Q873" t="s">
        <v>15964</v>
      </c>
      <c r="R873" t="s">
        <v>15964</v>
      </c>
      <c r="S873" t="s">
        <v>15964</v>
      </c>
      <c r="T873" t="s">
        <v>15964</v>
      </c>
      <c r="U873" t="s">
        <v>15965</v>
      </c>
      <c r="V873" t="s">
        <v>15965</v>
      </c>
      <c r="W873" t="s">
        <v>15964</v>
      </c>
      <c r="X873" t="s">
        <v>15964</v>
      </c>
      <c r="Y873" t="s">
        <v>15964</v>
      </c>
      <c r="Z873" t="s">
        <v>15964</v>
      </c>
      <c r="AA873" t="s">
        <v>15964</v>
      </c>
      <c r="AB873" t="s">
        <v>15964</v>
      </c>
      <c r="AC873" t="s">
        <v>15964</v>
      </c>
      <c r="AD873" t="s">
        <v>15964</v>
      </c>
      <c r="AE873" t="s">
        <v>15964</v>
      </c>
      <c r="AF873" t="s">
        <v>15964</v>
      </c>
      <c r="AG873" t="s">
        <v>15964</v>
      </c>
      <c r="AH873" t="s">
        <v>15964</v>
      </c>
    </row>
    <row r="874" spans="2:34" x14ac:dyDescent="0.25">
      <c r="B874">
        <v>50</v>
      </c>
      <c r="C874">
        <v>1</v>
      </c>
      <c r="D874">
        <f t="shared" si="14"/>
        <v>0.02</v>
      </c>
      <c r="E874" t="s">
        <v>15962</v>
      </c>
    </row>
    <row r="875" spans="2:34" x14ac:dyDescent="0.25">
      <c r="B875">
        <v>29</v>
      </c>
      <c r="C875">
        <v>1</v>
      </c>
      <c r="D875">
        <f t="shared" si="14"/>
        <v>3.4482758620689655E-2</v>
      </c>
      <c r="E875" t="s">
        <v>15953</v>
      </c>
    </row>
    <row r="876" spans="2:34" x14ac:dyDescent="0.25">
      <c r="B876">
        <v>50</v>
      </c>
      <c r="C876">
        <v>18</v>
      </c>
      <c r="D876">
        <f t="shared" si="14"/>
        <v>0.36</v>
      </c>
      <c r="E876" t="s">
        <v>15958</v>
      </c>
      <c r="F876" t="s">
        <v>15953</v>
      </c>
      <c r="G876" t="s">
        <v>15959</v>
      </c>
      <c r="H876" t="s">
        <v>15962</v>
      </c>
      <c r="I876" t="s">
        <v>15966</v>
      </c>
      <c r="J876" t="s">
        <v>15967</v>
      </c>
      <c r="K876" t="s">
        <v>15968</v>
      </c>
      <c r="L876" t="s">
        <v>15969</v>
      </c>
      <c r="M876" t="s">
        <v>15970</v>
      </c>
      <c r="N876" t="s">
        <v>15971</v>
      </c>
      <c r="O876" t="s">
        <v>15972</v>
      </c>
      <c r="P876" t="s">
        <v>15973</v>
      </c>
      <c r="Q876" t="s">
        <v>15974</v>
      </c>
      <c r="R876" t="s">
        <v>15975</v>
      </c>
      <c r="S876" t="s">
        <v>15976</v>
      </c>
      <c r="T876" t="s">
        <v>15977</v>
      </c>
      <c r="U876" t="s">
        <v>15978</v>
      </c>
      <c r="V876" t="s">
        <v>15979</v>
      </c>
    </row>
    <row r="877" spans="2:34" x14ac:dyDescent="0.25">
      <c r="B877">
        <v>10</v>
      </c>
      <c r="C877">
        <v>6</v>
      </c>
      <c r="D877">
        <f t="shared" si="14"/>
        <v>0.6</v>
      </c>
      <c r="E877" t="s">
        <v>15958</v>
      </c>
      <c r="F877" t="s">
        <v>15962</v>
      </c>
      <c r="G877" t="s">
        <v>15959</v>
      </c>
      <c r="H877" t="s">
        <v>15953</v>
      </c>
      <c r="I877" t="s">
        <v>15963</v>
      </c>
      <c r="J877" t="s">
        <v>15980</v>
      </c>
    </row>
    <row r="878" spans="2:34" x14ac:dyDescent="0.25">
      <c r="B878">
        <v>18</v>
      </c>
      <c r="C878">
        <v>5</v>
      </c>
      <c r="D878">
        <f t="shared" si="14"/>
        <v>0.27777777777777779</v>
      </c>
      <c r="E878" t="s">
        <v>15953</v>
      </c>
      <c r="F878" t="s">
        <v>15981</v>
      </c>
      <c r="G878" t="s">
        <v>15982</v>
      </c>
      <c r="H878" t="s">
        <v>15983</v>
      </c>
      <c r="I878" t="s">
        <v>15984</v>
      </c>
    </row>
    <row r="879" spans="2:34" x14ac:dyDescent="0.25">
      <c r="B879">
        <v>10</v>
      </c>
      <c r="C879">
        <v>5</v>
      </c>
      <c r="D879">
        <f t="shared" si="14"/>
        <v>0.5</v>
      </c>
      <c r="E879" t="s">
        <v>15958</v>
      </c>
      <c r="F879" t="s">
        <v>15959</v>
      </c>
      <c r="G879" t="s">
        <v>15962</v>
      </c>
      <c r="H879" t="s">
        <v>15963</v>
      </c>
      <c r="I879" t="s">
        <v>15985</v>
      </c>
    </row>
    <row r="880" spans="2:34" x14ac:dyDescent="0.25">
      <c r="B880">
        <v>50</v>
      </c>
      <c r="C880">
        <v>15</v>
      </c>
      <c r="D880">
        <f t="shared" si="14"/>
        <v>0.3</v>
      </c>
      <c r="E880" t="s">
        <v>15958</v>
      </c>
      <c r="F880" t="s">
        <v>15953</v>
      </c>
      <c r="G880" t="s">
        <v>15959</v>
      </c>
      <c r="H880" t="s">
        <v>15963</v>
      </c>
      <c r="I880" t="s">
        <v>15986</v>
      </c>
      <c r="J880" t="s">
        <v>15987</v>
      </c>
      <c r="K880" t="s">
        <v>15988</v>
      </c>
      <c r="L880" t="s">
        <v>15989</v>
      </c>
      <c r="M880" t="s">
        <v>15990</v>
      </c>
      <c r="N880" t="s">
        <v>15991</v>
      </c>
      <c r="O880" t="s">
        <v>15992</v>
      </c>
      <c r="P880" t="s">
        <v>15993</v>
      </c>
      <c r="Q880" t="s">
        <v>11877</v>
      </c>
      <c r="R880" t="s">
        <v>15994</v>
      </c>
      <c r="S880" t="s">
        <v>15995</v>
      </c>
    </row>
    <row r="881" spans="2:22" x14ac:dyDescent="0.25">
      <c r="B881">
        <v>8</v>
      </c>
      <c r="C881">
        <v>0</v>
      </c>
      <c r="D881">
        <f t="shared" si="14"/>
        <v>0</v>
      </c>
    </row>
    <row r="882" spans="2:22" x14ac:dyDescent="0.25">
      <c r="B882">
        <v>13</v>
      </c>
      <c r="C882">
        <v>4</v>
      </c>
      <c r="D882">
        <f t="shared" si="14"/>
        <v>0.30769230769230771</v>
      </c>
      <c r="E882" t="s">
        <v>15959</v>
      </c>
      <c r="F882" t="s">
        <v>15962</v>
      </c>
      <c r="G882" t="s">
        <v>15953</v>
      </c>
      <c r="H882" t="s">
        <v>15996</v>
      </c>
    </row>
    <row r="883" spans="2:22" x14ac:dyDescent="0.25">
      <c r="B883">
        <v>50</v>
      </c>
      <c r="C883">
        <v>1</v>
      </c>
      <c r="D883">
        <f t="shared" si="14"/>
        <v>0.02</v>
      </c>
      <c r="E883" t="s">
        <v>15997</v>
      </c>
    </row>
    <row r="884" spans="2:22" x14ac:dyDescent="0.25">
      <c r="B884">
        <v>10</v>
      </c>
      <c r="C884">
        <v>0</v>
      </c>
      <c r="D884">
        <f t="shared" si="14"/>
        <v>0</v>
      </c>
    </row>
    <row r="885" spans="2:22" x14ac:dyDescent="0.25">
      <c r="B885">
        <v>11</v>
      </c>
      <c r="C885">
        <v>1</v>
      </c>
      <c r="D885">
        <f t="shared" si="14"/>
        <v>9.0909090909090912E-2</v>
      </c>
      <c r="E885" t="s">
        <v>15958</v>
      </c>
    </row>
    <row r="886" spans="2:22" x14ac:dyDescent="0.25">
      <c r="B886">
        <v>19</v>
      </c>
      <c r="C886">
        <v>4</v>
      </c>
      <c r="D886">
        <f t="shared" si="14"/>
        <v>0.21052631578947367</v>
      </c>
      <c r="E886" t="s">
        <v>15953</v>
      </c>
      <c r="F886" t="s">
        <v>15959</v>
      </c>
      <c r="G886" t="s">
        <v>15962</v>
      </c>
      <c r="H886" t="s">
        <v>15998</v>
      </c>
    </row>
    <row r="887" spans="2:22" x14ac:dyDescent="0.25">
      <c r="B887">
        <v>38</v>
      </c>
      <c r="C887">
        <v>6</v>
      </c>
      <c r="D887">
        <f t="shared" si="14"/>
        <v>0.15789473684210525</v>
      </c>
      <c r="E887" t="s">
        <v>15930</v>
      </c>
      <c r="F887" t="s">
        <v>15999</v>
      </c>
      <c r="G887" t="s">
        <v>16000</v>
      </c>
      <c r="H887" t="s">
        <v>16001</v>
      </c>
      <c r="I887" t="s">
        <v>16002</v>
      </c>
      <c r="J887" t="s">
        <v>16003</v>
      </c>
    </row>
    <row r="888" spans="2:22" x14ac:dyDescent="0.25">
      <c r="B888">
        <v>46</v>
      </c>
      <c r="C888">
        <v>2</v>
      </c>
      <c r="D888">
        <f t="shared" si="14"/>
        <v>4.3478260869565216E-2</v>
      </c>
      <c r="E888" t="s">
        <v>16004</v>
      </c>
      <c r="F888" t="s">
        <v>16005</v>
      </c>
    </row>
    <row r="889" spans="2:22" x14ac:dyDescent="0.25">
      <c r="B889">
        <v>37</v>
      </c>
      <c r="C889">
        <v>18</v>
      </c>
      <c r="D889">
        <f t="shared" si="14"/>
        <v>0.48648648648648651</v>
      </c>
      <c r="E889" t="s">
        <v>15958</v>
      </c>
      <c r="F889" t="s">
        <v>15959</v>
      </c>
      <c r="G889" t="s">
        <v>15953</v>
      </c>
      <c r="H889" t="s">
        <v>15962</v>
      </c>
      <c r="I889" t="s">
        <v>16006</v>
      </c>
      <c r="J889" t="s">
        <v>16007</v>
      </c>
      <c r="K889" t="s">
        <v>15951</v>
      </c>
      <c r="L889" t="s">
        <v>16007</v>
      </c>
      <c r="M889" t="s">
        <v>16007</v>
      </c>
      <c r="N889" t="s">
        <v>16007</v>
      </c>
      <c r="O889" t="s">
        <v>16007</v>
      </c>
      <c r="P889" t="s">
        <v>16007</v>
      </c>
      <c r="Q889" t="s">
        <v>15931</v>
      </c>
      <c r="R889" t="s">
        <v>16006</v>
      </c>
      <c r="S889" t="s">
        <v>16008</v>
      </c>
      <c r="T889" t="s">
        <v>16009</v>
      </c>
      <c r="U889" t="s">
        <v>16002</v>
      </c>
      <c r="V889" t="s">
        <v>16010</v>
      </c>
    </row>
    <row r="890" spans="2:22" x14ac:dyDescent="0.25">
      <c r="B890">
        <v>8</v>
      </c>
      <c r="C890">
        <v>0</v>
      </c>
      <c r="D890">
        <f t="shared" si="14"/>
        <v>0</v>
      </c>
    </row>
    <row r="891" spans="2:22" x14ac:dyDescent="0.25">
      <c r="B891">
        <v>16</v>
      </c>
      <c r="C891">
        <v>4</v>
      </c>
      <c r="D891">
        <f t="shared" si="14"/>
        <v>0.25</v>
      </c>
      <c r="E891" t="s">
        <v>15962</v>
      </c>
      <c r="F891" t="s">
        <v>15959</v>
      </c>
      <c r="G891" t="s">
        <v>15958</v>
      </c>
      <c r="H891" t="s">
        <v>16011</v>
      </c>
    </row>
    <row r="892" spans="2:22" x14ac:dyDescent="0.25">
      <c r="B892">
        <v>11</v>
      </c>
      <c r="C892">
        <v>5</v>
      </c>
      <c r="D892">
        <f t="shared" si="14"/>
        <v>0.45454545454545453</v>
      </c>
      <c r="E892" t="s">
        <v>15962</v>
      </c>
      <c r="F892" t="s">
        <v>15959</v>
      </c>
      <c r="G892" t="s">
        <v>15958</v>
      </c>
      <c r="H892" t="s">
        <v>15953</v>
      </c>
      <c r="I892" t="s">
        <v>15963</v>
      </c>
    </row>
    <row r="893" spans="2:22" x14ac:dyDescent="0.25">
      <c r="B893">
        <v>37</v>
      </c>
      <c r="C893">
        <v>2</v>
      </c>
      <c r="D893">
        <f t="shared" si="14"/>
        <v>5.4054054054054057E-2</v>
      </c>
      <c r="E893" t="s">
        <v>15958</v>
      </c>
      <c r="F893" t="s">
        <v>15953</v>
      </c>
    </row>
    <row r="894" spans="2:22" x14ac:dyDescent="0.25">
      <c r="B894">
        <v>10</v>
      </c>
      <c r="C894">
        <v>3</v>
      </c>
      <c r="D894">
        <f t="shared" si="14"/>
        <v>0.3</v>
      </c>
      <c r="E894" t="s">
        <v>15962</v>
      </c>
      <c r="F894" t="s">
        <v>15961</v>
      </c>
      <c r="G894" t="s">
        <v>15946</v>
      </c>
    </row>
    <row r="895" spans="2:22" x14ac:dyDescent="0.25">
      <c r="B895">
        <v>50</v>
      </c>
      <c r="C895">
        <v>5</v>
      </c>
      <c r="D895">
        <f t="shared" si="14"/>
        <v>0.1</v>
      </c>
      <c r="E895" t="s">
        <v>15958</v>
      </c>
      <c r="F895" t="s">
        <v>15959</v>
      </c>
      <c r="G895" t="s">
        <v>15962</v>
      </c>
      <c r="H895" t="s">
        <v>15953</v>
      </c>
      <c r="I895" t="s">
        <v>15996</v>
      </c>
    </row>
    <row r="896" spans="2:22" x14ac:dyDescent="0.25">
      <c r="B896">
        <v>10</v>
      </c>
      <c r="C896">
        <v>1</v>
      </c>
      <c r="D896">
        <f t="shared" si="14"/>
        <v>0.1</v>
      </c>
      <c r="E896" t="s">
        <v>16012</v>
      </c>
    </row>
    <row r="897" spans="2:18" x14ac:dyDescent="0.25">
      <c r="B897">
        <v>13</v>
      </c>
      <c r="C897">
        <v>4</v>
      </c>
      <c r="D897">
        <f t="shared" si="14"/>
        <v>0.30769230769230771</v>
      </c>
      <c r="E897" t="s">
        <v>15962</v>
      </c>
      <c r="F897" t="s">
        <v>15959</v>
      </c>
      <c r="G897" t="s">
        <v>16011</v>
      </c>
      <c r="H897" t="s">
        <v>16013</v>
      </c>
    </row>
    <row r="898" spans="2:18" x14ac:dyDescent="0.25">
      <c r="B898">
        <v>6</v>
      </c>
      <c r="C898">
        <v>2</v>
      </c>
      <c r="D898">
        <f t="shared" si="14"/>
        <v>0.33333333333333331</v>
      </c>
      <c r="E898" t="s">
        <v>15958</v>
      </c>
      <c r="F898" t="s">
        <v>15953</v>
      </c>
    </row>
    <row r="899" spans="2:18" x14ac:dyDescent="0.25">
      <c r="B899">
        <v>50</v>
      </c>
      <c r="C899">
        <v>2</v>
      </c>
      <c r="D899">
        <f t="shared" si="14"/>
        <v>0.04</v>
      </c>
      <c r="E899" t="s">
        <v>16004</v>
      </c>
      <c r="F899" t="s">
        <v>15951</v>
      </c>
    </row>
    <row r="900" spans="2:18" x14ac:dyDescent="0.25">
      <c r="B900">
        <v>20</v>
      </c>
      <c r="C900">
        <v>1</v>
      </c>
      <c r="D900">
        <f t="shared" si="14"/>
        <v>0.05</v>
      </c>
      <c r="E900" t="s">
        <v>16014</v>
      </c>
    </row>
    <row r="901" spans="2:18" x14ac:dyDescent="0.25">
      <c r="B901">
        <v>8</v>
      </c>
      <c r="C901">
        <v>2</v>
      </c>
      <c r="D901">
        <f t="shared" si="14"/>
        <v>0.25</v>
      </c>
      <c r="E901" t="s">
        <v>15962</v>
      </c>
      <c r="F901" t="s">
        <v>15959</v>
      </c>
    </row>
    <row r="902" spans="2:18" x14ac:dyDescent="0.25">
      <c r="B902">
        <v>25</v>
      </c>
      <c r="C902">
        <v>2</v>
      </c>
      <c r="D902">
        <f t="shared" si="14"/>
        <v>0.08</v>
      </c>
      <c r="E902" t="s">
        <v>16015</v>
      </c>
      <c r="F902" t="s">
        <v>16016</v>
      </c>
    </row>
    <row r="903" spans="2:18" x14ac:dyDescent="0.25">
      <c r="B903">
        <v>21</v>
      </c>
      <c r="C903">
        <v>3</v>
      </c>
      <c r="D903">
        <f t="shared" si="14"/>
        <v>0.14285714285714285</v>
      </c>
      <c r="E903" t="s">
        <v>15959</v>
      </c>
      <c r="F903" t="s">
        <v>15953</v>
      </c>
      <c r="G903" t="s">
        <v>15962</v>
      </c>
    </row>
    <row r="904" spans="2:18" x14ac:dyDescent="0.25">
      <c r="B904">
        <v>11</v>
      </c>
      <c r="C904">
        <v>1</v>
      </c>
      <c r="D904">
        <f t="shared" si="14"/>
        <v>9.0909090909090912E-2</v>
      </c>
      <c r="E904" t="s">
        <v>16014</v>
      </c>
    </row>
    <row r="905" spans="2:18" x14ac:dyDescent="0.25">
      <c r="B905">
        <v>50</v>
      </c>
      <c r="C905">
        <v>13</v>
      </c>
      <c r="D905">
        <f t="shared" si="14"/>
        <v>0.26</v>
      </c>
      <c r="E905" t="s">
        <v>15949</v>
      </c>
      <c r="F905" t="s">
        <v>16017</v>
      </c>
      <c r="G905" t="s">
        <v>15931</v>
      </c>
      <c r="H905" t="s">
        <v>15932</v>
      </c>
      <c r="I905" t="s">
        <v>16018</v>
      </c>
      <c r="J905" t="s">
        <v>15949</v>
      </c>
      <c r="K905" t="s">
        <v>16017</v>
      </c>
      <c r="L905" t="s">
        <v>15931</v>
      </c>
      <c r="M905" t="s">
        <v>15932</v>
      </c>
      <c r="N905" t="s">
        <v>16018</v>
      </c>
      <c r="O905" t="s">
        <v>15949</v>
      </c>
      <c r="P905" t="s">
        <v>16017</v>
      </c>
      <c r="Q905" t="s">
        <v>16019</v>
      </c>
    </row>
    <row r="906" spans="2:18" x14ac:dyDescent="0.25">
      <c r="B906">
        <v>17</v>
      </c>
      <c r="C906">
        <v>0</v>
      </c>
      <c r="D906">
        <f t="shared" si="14"/>
        <v>0</v>
      </c>
    </row>
    <row r="907" spans="2:18" x14ac:dyDescent="0.25">
      <c r="B907">
        <v>19</v>
      </c>
      <c r="C907">
        <v>0</v>
      </c>
      <c r="D907">
        <f t="shared" si="14"/>
        <v>0</v>
      </c>
    </row>
    <row r="908" spans="2:18" x14ac:dyDescent="0.25">
      <c r="B908">
        <v>20</v>
      </c>
      <c r="C908">
        <v>3</v>
      </c>
      <c r="D908">
        <f t="shared" si="14"/>
        <v>0.15</v>
      </c>
      <c r="E908" t="s">
        <v>15959</v>
      </c>
      <c r="F908" t="s">
        <v>15953</v>
      </c>
      <c r="G908" t="s">
        <v>16020</v>
      </c>
    </row>
    <row r="909" spans="2:18" x14ac:dyDescent="0.25">
      <c r="B909">
        <v>49</v>
      </c>
      <c r="C909">
        <v>6</v>
      </c>
      <c r="D909">
        <f t="shared" si="14"/>
        <v>0.12244897959183673</v>
      </c>
      <c r="E909" t="s">
        <v>15959</v>
      </c>
      <c r="F909" t="s">
        <v>15962</v>
      </c>
      <c r="G909" t="s">
        <v>15953</v>
      </c>
      <c r="H909" t="s">
        <v>15963</v>
      </c>
      <c r="I909" t="s">
        <v>16021</v>
      </c>
      <c r="J909" t="s">
        <v>16022</v>
      </c>
    </row>
    <row r="910" spans="2:18" x14ac:dyDescent="0.25">
      <c r="B910">
        <v>50</v>
      </c>
      <c r="C910">
        <v>14</v>
      </c>
      <c r="D910">
        <f t="shared" si="14"/>
        <v>0.28000000000000003</v>
      </c>
      <c r="E910" t="s">
        <v>15962</v>
      </c>
      <c r="F910" t="s">
        <v>15953</v>
      </c>
      <c r="G910" t="s">
        <v>15959</v>
      </c>
      <c r="H910" t="s">
        <v>16023</v>
      </c>
      <c r="I910" t="s">
        <v>16024</v>
      </c>
      <c r="J910" t="s">
        <v>16025</v>
      </c>
      <c r="K910" t="s">
        <v>16026</v>
      </c>
      <c r="L910" t="s">
        <v>16027</v>
      </c>
      <c r="M910" t="s">
        <v>16028</v>
      </c>
      <c r="N910" t="s">
        <v>16029</v>
      </c>
      <c r="O910" t="s">
        <v>16030</v>
      </c>
      <c r="P910" t="s">
        <v>16031</v>
      </c>
      <c r="Q910" t="s">
        <v>16032</v>
      </c>
      <c r="R910" t="s">
        <v>16033</v>
      </c>
    </row>
    <row r="911" spans="2:18" x14ac:dyDescent="0.25">
      <c r="B911">
        <v>15</v>
      </c>
      <c r="C911">
        <v>3</v>
      </c>
      <c r="D911">
        <f t="shared" si="14"/>
        <v>0.2</v>
      </c>
      <c r="E911" t="s">
        <v>15948</v>
      </c>
      <c r="F911" t="s">
        <v>16034</v>
      </c>
      <c r="G911" t="s">
        <v>16018</v>
      </c>
    </row>
    <row r="912" spans="2:18" x14ac:dyDescent="0.25">
      <c r="B912">
        <v>7</v>
      </c>
      <c r="C912">
        <v>1</v>
      </c>
      <c r="D912">
        <f t="shared" si="14"/>
        <v>0.14285714285714285</v>
      </c>
      <c r="E912" t="s">
        <v>16035</v>
      </c>
    </row>
    <row r="913" spans="2:20" x14ac:dyDescent="0.25">
      <c r="B913">
        <v>50</v>
      </c>
      <c r="C913">
        <v>16</v>
      </c>
      <c r="D913">
        <f t="shared" si="14"/>
        <v>0.32</v>
      </c>
      <c r="E913" t="s">
        <v>16036</v>
      </c>
      <c r="F913" t="s">
        <v>16037</v>
      </c>
      <c r="G913" t="s">
        <v>16038</v>
      </c>
      <c r="H913" t="s">
        <v>15932</v>
      </c>
      <c r="I913" t="s">
        <v>16039</v>
      </c>
      <c r="J913" t="s">
        <v>16040</v>
      </c>
      <c r="K913" t="s">
        <v>16041</v>
      </c>
      <c r="L913" t="s">
        <v>16042</v>
      </c>
      <c r="M913" t="s">
        <v>16043</v>
      </c>
      <c r="N913" t="s">
        <v>16044</v>
      </c>
      <c r="O913" t="s">
        <v>16045</v>
      </c>
      <c r="P913" t="s">
        <v>16046</v>
      </c>
      <c r="Q913" t="s">
        <v>16047</v>
      </c>
      <c r="R913" t="s">
        <v>16048</v>
      </c>
      <c r="S913" t="s">
        <v>16049</v>
      </c>
      <c r="T913" t="s">
        <v>16050</v>
      </c>
    </row>
    <row r="914" spans="2:20" x14ac:dyDescent="0.25">
      <c r="B914">
        <v>25</v>
      </c>
      <c r="C914">
        <v>3</v>
      </c>
      <c r="D914">
        <f t="shared" si="14"/>
        <v>0.12</v>
      </c>
      <c r="E914" t="s">
        <v>15953</v>
      </c>
      <c r="F914" t="s">
        <v>16051</v>
      </c>
      <c r="G914" t="s">
        <v>16041</v>
      </c>
    </row>
    <row r="915" spans="2:20" x14ac:dyDescent="0.25">
      <c r="B915">
        <v>18</v>
      </c>
      <c r="C915">
        <v>1</v>
      </c>
      <c r="D915">
        <f t="shared" si="14"/>
        <v>5.5555555555555552E-2</v>
      </c>
      <c r="E915" t="s">
        <v>15958</v>
      </c>
    </row>
    <row r="916" spans="2:20" x14ac:dyDescent="0.25">
      <c r="B916">
        <v>50</v>
      </c>
      <c r="C916">
        <v>11</v>
      </c>
      <c r="D916">
        <f t="shared" si="14"/>
        <v>0.22</v>
      </c>
      <c r="E916" t="s">
        <v>15959</v>
      </c>
      <c r="F916" t="s">
        <v>15953</v>
      </c>
      <c r="G916" t="s">
        <v>15962</v>
      </c>
      <c r="H916" t="s">
        <v>16041</v>
      </c>
      <c r="I916" t="s">
        <v>16052</v>
      </c>
      <c r="J916" t="s">
        <v>16053</v>
      </c>
      <c r="K916" t="s">
        <v>16054</v>
      </c>
      <c r="L916" t="s">
        <v>16055</v>
      </c>
      <c r="M916" t="s">
        <v>16056</v>
      </c>
      <c r="N916" t="s">
        <v>16057</v>
      </c>
      <c r="O916" t="s">
        <v>16058</v>
      </c>
    </row>
    <row r="917" spans="2:20" x14ac:dyDescent="0.25">
      <c r="B917">
        <v>13</v>
      </c>
      <c r="C917">
        <v>6</v>
      </c>
      <c r="D917">
        <f t="shared" si="14"/>
        <v>0.46153846153846156</v>
      </c>
      <c r="E917" t="s">
        <v>16038</v>
      </c>
      <c r="F917" t="s">
        <v>15932</v>
      </c>
      <c r="G917" t="s">
        <v>15933</v>
      </c>
      <c r="H917" t="s">
        <v>16059</v>
      </c>
      <c r="I917" t="s">
        <v>16060</v>
      </c>
      <c r="J917" t="s">
        <v>16061</v>
      </c>
    </row>
    <row r="918" spans="2:20" x14ac:dyDescent="0.25">
      <c r="B918">
        <v>14</v>
      </c>
      <c r="C918">
        <v>2</v>
      </c>
      <c r="D918">
        <f t="shared" si="14"/>
        <v>0.14285714285714285</v>
      </c>
      <c r="E918" t="s">
        <v>16004</v>
      </c>
      <c r="F918" t="s">
        <v>16062</v>
      </c>
    </row>
    <row r="919" spans="2:20" x14ac:dyDescent="0.25">
      <c r="B919">
        <v>8</v>
      </c>
      <c r="C919">
        <v>2</v>
      </c>
      <c r="D919">
        <f t="shared" si="14"/>
        <v>0.25</v>
      </c>
      <c r="E919" t="s">
        <v>15962</v>
      </c>
      <c r="F919" t="s">
        <v>15959</v>
      </c>
    </row>
    <row r="920" spans="2:20" x14ac:dyDescent="0.25">
      <c r="B920">
        <v>8</v>
      </c>
      <c r="C920">
        <v>5</v>
      </c>
      <c r="D920">
        <f t="shared" si="14"/>
        <v>0.625</v>
      </c>
      <c r="E920" t="s">
        <v>15945</v>
      </c>
      <c r="F920" t="s">
        <v>15949</v>
      </c>
      <c r="G920" t="s">
        <v>16063</v>
      </c>
      <c r="H920" t="s">
        <v>15932</v>
      </c>
      <c r="I920" t="s">
        <v>15935</v>
      </c>
    </row>
    <row r="921" spans="2:20" x14ac:dyDescent="0.25">
      <c r="B921">
        <v>17</v>
      </c>
      <c r="C921">
        <v>5</v>
      </c>
      <c r="D921">
        <f t="shared" si="14"/>
        <v>0.29411764705882354</v>
      </c>
      <c r="E921" t="s">
        <v>15962</v>
      </c>
      <c r="F921" t="s">
        <v>15959</v>
      </c>
      <c r="G921" t="s">
        <v>15953</v>
      </c>
      <c r="H921" t="s">
        <v>15961</v>
      </c>
      <c r="I921" t="s">
        <v>16062</v>
      </c>
    </row>
    <row r="922" spans="2:20" x14ac:dyDescent="0.25">
      <c r="B922">
        <v>16</v>
      </c>
      <c r="C922">
        <v>1</v>
      </c>
      <c r="D922">
        <f t="shared" si="14"/>
        <v>6.25E-2</v>
      </c>
      <c r="E922" t="s">
        <v>15996</v>
      </c>
    </row>
    <row r="923" spans="2:20" x14ac:dyDescent="0.25">
      <c r="B923">
        <v>50</v>
      </c>
      <c r="C923">
        <v>8</v>
      </c>
      <c r="D923">
        <f t="shared" si="14"/>
        <v>0.16</v>
      </c>
      <c r="E923" t="s">
        <v>15962</v>
      </c>
      <c r="F923" t="s">
        <v>15958</v>
      </c>
      <c r="G923" t="s">
        <v>15959</v>
      </c>
      <c r="H923" t="s">
        <v>15953</v>
      </c>
      <c r="I923" t="s">
        <v>15963</v>
      </c>
      <c r="J923" t="s">
        <v>15996</v>
      </c>
      <c r="K923" t="s">
        <v>16064</v>
      </c>
      <c r="L923" t="s">
        <v>16065</v>
      </c>
    </row>
    <row r="924" spans="2:20" x14ac:dyDescent="0.25">
      <c r="B924">
        <v>7</v>
      </c>
      <c r="C924">
        <v>4</v>
      </c>
      <c r="D924">
        <f t="shared" si="14"/>
        <v>0.5714285714285714</v>
      </c>
      <c r="E924" t="s">
        <v>15958</v>
      </c>
      <c r="F924" t="s">
        <v>15962</v>
      </c>
      <c r="G924" t="s">
        <v>15959</v>
      </c>
      <c r="H924" t="s">
        <v>15953</v>
      </c>
    </row>
    <row r="925" spans="2:20" x14ac:dyDescent="0.25">
      <c r="B925">
        <v>7</v>
      </c>
      <c r="C925">
        <v>1</v>
      </c>
      <c r="D925">
        <f t="shared" si="14"/>
        <v>0.14285714285714285</v>
      </c>
      <c r="E925" t="s">
        <v>16066</v>
      </c>
    </row>
    <row r="926" spans="2:20" x14ac:dyDescent="0.25">
      <c r="B926">
        <v>22</v>
      </c>
      <c r="C926">
        <v>1</v>
      </c>
      <c r="D926">
        <f t="shared" si="14"/>
        <v>4.5454545454545456E-2</v>
      </c>
      <c r="E926" t="s">
        <v>15963</v>
      </c>
    </row>
    <row r="927" spans="2:20" x14ac:dyDescent="0.25">
      <c r="B927">
        <v>30</v>
      </c>
      <c r="C927">
        <v>5</v>
      </c>
      <c r="D927">
        <f t="shared" ref="D927:D990" si="15">C927/B927</f>
        <v>0.16666666666666666</v>
      </c>
      <c r="E927" t="s">
        <v>15962</v>
      </c>
      <c r="F927" t="s">
        <v>15963</v>
      </c>
      <c r="G927" t="s">
        <v>16067</v>
      </c>
      <c r="H927" t="s">
        <v>16068</v>
      </c>
      <c r="I927" t="s">
        <v>16069</v>
      </c>
    </row>
    <row r="928" spans="2:20" x14ac:dyDescent="0.25">
      <c r="B928">
        <v>50</v>
      </c>
      <c r="C928">
        <v>12</v>
      </c>
      <c r="D928">
        <f t="shared" si="15"/>
        <v>0.24</v>
      </c>
      <c r="E928" t="s">
        <v>15944</v>
      </c>
      <c r="F928" t="s">
        <v>15945</v>
      </c>
      <c r="G928" t="s">
        <v>15949</v>
      </c>
      <c r="H928" t="s">
        <v>15950</v>
      </c>
      <c r="I928" t="s">
        <v>16018</v>
      </c>
      <c r="J928" t="s">
        <v>16070</v>
      </c>
      <c r="K928" t="s">
        <v>16071</v>
      </c>
      <c r="L928" t="s">
        <v>16072</v>
      </c>
      <c r="M928" t="s">
        <v>16073</v>
      </c>
      <c r="N928" t="s">
        <v>16074</v>
      </c>
      <c r="O928" t="s">
        <v>16075</v>
      </c>
      <c r="P928" t="s">
        <v>16076</v>
      </c>
    </row>
    <row r="929" spans="2:14" x14ac:dyDescent="0.25">
      <c r="B929">
        <v>6</v>
      </c>
      <c r="C929">
        <v>4</v>
      </c>
      <c r="D929">
        <f t="shared" si="15"/>
        <v>0.66666666666666663</v>
      </c>
      <c r="E929" t="s">
        <v>15958</v>
      </c>
      <c r="F929" t="s">
        <v>15953</v>
      </c>
      <c r="G929" t="s">
        <v>15959</v>
      </c>
      <c r="H929" t="s">
        <v>15962</v>
      </c>
    </row>
    <row r="930" spans="2:14" x14ac:dyDescent="0.25">
      <c r="B930">
        <v>11</v>
      </c>
      <c r="C930">
        <v>3</v>
      </c>
      <c r="D930">
        <f t="shared" si="15"/>
        <v>0.27272727272727271</v>
      </c>
      <c r="E930" t="s">
        <v>15959</v>
      </c>
      <c r="F930" t="s">
        <v>15962</v>
      </c>
      <c r="G930" t="s">
        <v>15953</v>
      </c>
    </row>
    <row r="931" spans="2:14" x14ac:dyDescent="0.25">
      <c r="B931">
        <v>12</v>
      </c>
      <c r="C931">
        <v>3</v>
      </c>
      <c r="D931">
        <f t="shared" si="15"/>
        <v>0.25</v>
      </c>
      <c r="E931" t="s">
        <v>15953</v>
      </c>
      <c r="F931" t="s">
        <v>15959</v>
      </c>
      <c r="G931" t="s">
        <v>15962</v>
      </c>
    </row>
    <row r="932" spans="2:14" x14ac:dyDescent="0.25">
      <c r="B932">
        <v>11</v>
      </c>
      <c r="C932">
        <v>2</v>
      </c>
      <c r="D932">
        <f t="shared" si="15"/>
        <v>0.18181818181818182</v>
      </c>
      <c r="E932" t="s">
        <v>15962</v>
      </c>
      <c r="F932" t="s">
        <v>16014</v>
      </c>
    </row>
    <row r="933" spans="2:14" x14ac:dyDescent="0.25">
      <c r="B933">
        <v>37</v>
      </c>
      <c r="C933">
        <v>1</v>
      </c>
      <c r="D933">
        <f t="shared" si="15"/>
        <v>2.7027027027027029E-2</v>
      </c>
      <c r="E933" t="s">
        <v>15959</v>
      </c>
    </row>
    <row r="934" spans="2:14" x14ac:dyDescent="0.25">
      <c r="B934">
        <v>9</v>
      </c>
      <c r="C934">
        <v>4</v>
      </c>
      <c r="D934">
        <f t="shared" si="15"/>
        <v>0.44444444444444442</v>
      </c>
      <c r="E934" t="s">
        <v>15958</v>
      </c>
      <c r="F934" t="s">
        <v>15953</v>
      </c>
      <c r="G934" t="s">
        <v>15962</v>
      </c>
      <c r="H934" t="s">
        <v>15959</v>
      </c>
    </row>
    <row r="935" spans="2:14" x14ac:dyDescent="0.25">
      <c r="B935">
        <v>47</v>
      </c>
      <c r="C935">
        <v>10</v>
      </c>
      <c r="D935">
        <f t="shared" si="15"/>
        <v>0.21276595744680851</v>
      </c>
      <c r="E935" t="s">
        <v>16017</v>
      </c>
      <c r="F935" t="s">
        <v>15945</v>
      </c>
      <c r="G935" t="s">
        <v>16038</v>
      </c>
      <c r="H935" t="s">
        <v>15932</v>
      </c>
      <c r="I935" t="s">
        <v>16018</v>
      </c>
      <c r="J935" t="s">
        <v>15961</v>
      </c>
      <c r="K935" t="s">
        <v>16077</v>
      </c>
      <c r="L935" t="s">
        <v>16078</v>
      </c>
      <c r="M935" t="s">
        <v>16079</v>
      </c>
      <c r="N935" t="s">
        <v>16080</v>
      </c>
    </row>
    <row r="936" spans="2:14" x14ac:dyDescent="0.25">
      <c r="B936">
        <v>9</v>
      </c>
      <c r="C936">
        <v>6</v>
      </c>
      <c r="D936">
        <f t="shared" si="15"/>
        <v>0.66666666666666663</v>
      </c>
      <c r="E936" t="s">
        <v>15953</v>
      </c>
      <c r="F936" t="s">
        <v>15962</v>
      </c>
      <c r="G936" t="s">
        <v>15959</v>
      </c>
      <c r="H936" t="s">
        <v>15963</v>
      </c>
      <c r="I936" t="s">
        <v>15998</v>
      </c>
      <c r="J936" t="s">
        <v>16021</v>
      </c>
    </row>
    <row r="937" spans="2:14" x14ac:dyDescent="0.25">
      <c r="B937">
        <v>11</v>
      </c>
      <c r="C937">
        <v>1</v>
      </c>
      <c r="D937">
        <f t="shared" si="15"/>
        <v>9.0909090909090912E-2</v>
      </c>
      <c r="E937" t="s">
        <v>15959</v>
      </c>
    </row>
    <row r="938" spans="2:14" x14ac:dyDescent="0.25">
      <c r="B938">
        <v>10</v>
      </c>
      <c r="C938">
        <v>1</v>
      </c>
      <c r="D938">
        <f t="shared" si="15"/>
        <v>0.1</v>
      </c>
      <c r="E938" t="s">
        <v>15963</v>
      </c>
    </row>
    <row r="939" spans="2:14" x14ac:dyDescent="0.25">
      <c r="B939">
        <v>14</v>
      </c>
      <c r="C939">
        <v>3</v>
      </c>
      <c r="D939">
        <f t="shared" si="15"/>
        <v>0.21428571428571427</v>
      </c>
      <c r="E939" t="s">
        <v>15953</v>
      </c>
      <c r="F939" t="s">
        <v>15959</v>
      </c>
      <c r="G939" t="s">
        <v>15962</v>
      </c>
    </row>
    <row r="940" spans="2:14" x14ac:dyDescent="0.25">
      <c r="B940">
        <v>12</v>
      </c>
      <c r="C940">
        <v>0</v>
      </c>
      <c r="D940">
        <f t="shared" si="15"/>
        <v>0</v>
      </c>
    </row>
    <row r="941" spans="2:14" x14ac:dyDescent="0.25">
      <c r="B941">
        <v>17</v>
      </c>
      <c r="C941">
        <v>7</v>
      </c>
      <c r="D941">
        <f t="shared" si="15"/>
        <v>0.41176470588235292</v>
      </c>
      <c r="E941" t="s">
        <v>15945</v>
      </c>
      <c r="F941" t="s">
        <v>16038</v>
      </c>
      <c r="G941" t="s">
        <v>15932</v>
      </c>
      <c r="H941" t="s">
        <v>15933</v>
      </c>
      <c r="I941" t="s">
        <v>16081</v>
      </c>
      <c r="J941" t="s">
        <v>16082</v>
      </c>
      <c r="K941" t="s">
        <v>16041</v>
      </c>
    </row>
    <row r="942" spans="2:14" x14ac:dyDescent="0.25">
      <c r="B942">
        <v>10</v>
      </c>
      <c r="C942">
        <v>1</v>
      </c>
      <c r="D942">
        <f t="shared" si="15"/>
        <v>0.1</v>
      </c>
      <c r="E942" t="s">
        <v>16011</v>
      </c>
    </row>
    <row r="943" spans="2:14" x14ac:dyDescent="0.25">
      <c r="B943">
        <v>7</v>
      </c>
      <c r="C943">
        <v>1</v>
      </c>
      <c r="D943">
        <f t="shared" si="15"/>
        <v>0.14285714285714285</v>
      </c>
      <c r="E943" t="s">
        <v>16083</v>
      </c>
    </row>
    <row r="944" spans="2:14" x14ac:dyDescent="0.25">
      <c r="B944">
        <v>12</v>
      </c>
      <c r="C944">
        <v>5</v>
      </c>
      <c r="D944">
        <f t="shared" si="15"/>
        <v>0.41666666666666669</v>
      </c>
      <c r="E944" t="s">
        <v>15962</v>
      </c>
      <c r="F944" t="s">
        <v>15959</v>
      </c>
      <c r="G944" t="s">
        <v>15953</v>
      </c>
      <c r="H944" t="s">
        <v>15963</v>
      </c>
      <c r="I944" t="s">
        <v>15996</v>
      </c>
    </row>
    <row r="945" spans="2:21" x14ac:dyDescent="0.25">
      <c r="B945">
        <v>50</v>
      </c>
      <c r="C945">
        <v>17</v>
      </c>
      <c r="D945">
        <f t="shared" si="15"/>
        <v>0.34</v>
      </c>
      <c r="E945" t="s">
        <v>16004</v>
      </c>
      <c r="F945" t="s">
        <v>16084</v>
      </c>
      <c r="G945" t="s">
        <v>16085</v>
      </c>
      <c r="H945" t="s">
        <v>16086</v>
      </c>
      <c r="I945" t="s">
        <v>16087</v>
      </c>
      <c r="J945" t="s">
        <v>16088</v>
      </c>
      <c r="K945" t="s">
        <v>16089</v>
      </c>
      <c r="L945" t="s">
        <v>16090</v>
      </c>
      <c r="M945" t="s">
        <v>113</v>
      </c>
      <c r="N945" t="s">
        <v>16091</v>
      </c>
      <c r="O945" t="s">
        <v>16092</v>
      </c>
      <c r="P945" t="s">
        <v>16093</v>
      </c>
      <c r="Q945" t="s">
        <v>16094</v>
      </c>
      <c r="R945" t="s">
        <v>16095</v>
      </c>
      <c r="S945" t="s">
        <v>16096</v>
      </c>
      <c r="T945" t="s">
        <v>16097</v>
      </c>
      <c r="U945" t="s">
        <v>16098</v>
      </c>
    </row>
    <row r="946" spans="2:21" x14ac:dyDescent="0.25">
      <c r="B946">
        <v>50</v>
      </c>
      <c r="C946">
        <v>14</v>
      </c>
      <c r="D946">
        <f t="shared" si="15"/>
        <v>0.28000000000000003</v>
      </c>
      <c r="E946" t="s">
        <v>15958</v>
      </c>
      <c r="F946" t="s">
        <v>15962</v>
      </c>
      <c r="G946" t="s">
        <v>15959</v>
      </c>
      <c r="H946" t="s">
        <v>15953</v>
      </c>
      <c r="I946" t="s">
        <v>15963</v>
      </c>
      <c r="J946" t="s">
        <v>16021</v>
      </c>
      <c r="K946" t="s">
        <v>16099</v>
      </c>
      <c r="L946" t="s">
        <v>16100</v>
      </c>
      <c r="M946" t="s">
        <v>16101</v>
      </c>
      <c r="N946" t="s">
        <v>16102</v>
      </c>
      <c r="O946" t="s">
        <v>16103</v>
      </c>
      <c r="P946" t="s">
        <v>16104</v>
      </c>
      <c r="Q946" t="s">
        <v>16105</v>
      </c>
      <c r="R946" t="s">
        <v>16106</v>
      </c>
    </row>
    <row r="947" spans="2:21" x14ac:dyDescent="0.25">
      <c r="B947">
        <v>23</v>
      </c>
      <c r="C947">
        <v>1</v>
      </c>
      <c r="D947">
        <f t="shared" si="15"/>
        <v>4.3478260869565216E-2</v>
      </c>
      <c r="E947" t="s">
        <v>16107</v>
      </c>
    </row>
    <row r="948" spans="2:21" x14ac:dyDescent="0.25">
      <c r="B948">
        <v>50</v>
      </c>
      <c r="C948">
        <v>1</v>
      </c>
      <c r="D948">
        <f t="shared" si="15"/>
        <v>0.02</v>
      </c>
      <c r="E948" t="s">
        <v>16004</v>
      </c>
    </row>
    <row r="949" spans="2:21" x14ac:dyDescent="0.25">
      <c r="B949">
        <v>15</v>
      </c>
      <c r="C949">
        <v>0</v>
      </c>
      <c r="D949">
        <f t="shared" si="15"/>
        <v>0</v>
      </c>
    </row>
    <row r="950" spans="2:21" x14ac:dyDescent="0.25">
      <c r="B950">
        <v>15</v>
      </c>
      <c r="C950">
        <v>2</v>
      </c>
      <c r="D950">
        <f t="shared" si="15"/>
        <v>0.13333333333333333</v>
      </c>
      <c r="E950" t="s">
        <v>16108</v>
      </c>
      <c r="F950" t="s">
        <v>16109</v>
      </c>
    </row>
    <row r="951" spans="2:21" x14ac:dyDescent="0.25">
      <c r="B951">
        <v>7</v>
      </c>
      <c r="C951">
        <v>0</v>
      </c>
      <c r="D951">
        <f t="shared" si="15"/>
        <v>0</v>
      </c>
    </row>
    <row r="952" spans="2:21" x14ac:dyDescent="0.25">
      <c r="B952">
        <v>8</v>
      </c>
      <c r="C952">
        <v>5</v>
      </c>
      <c r="D952">
        <f t="shared" si="15"/>
        <v>0.625</v>
      </c>
      <c r="E952" t="s">
        <v>15948</v>
      </c>
      <c r="F952" t="s">
        <v>16034</v>
      </c>
      <c r="G952" t="s">
        <v>15933</v>
      </c>
      <c r="H952" t="s">
        <v>16059</v>
      </c>
      <c r="I952" t="s">
        <v>16110</v>
      </c>
    </row>
    <row r="953" spans="2:21" x14ac:dyDescent="0.25">
      <c r="B953">
        <v>27</v>
      </c>
      <c r="C953">
        <v>7</v>
      </c>
      <c r="D953">
        <f t="shared" si="15"/>
        <v>0.25925925925925924</v>
      </c>
      <c r="E953" t="s">
        <v>15962</v>
      </c>
      <c r="F953" t="s">
        <v>15953</v>
      </c>
      <c r="G953" t="s">
        <v>15959</v>
      </c>
      <c r="H953" t="s">
        <v>16011</v>
      </c>
      <c r="I953" t="s">
        <v>16111</v>
      </c>
      <c r="J953" t="s">
        <v>16112</v>
      </c>
      <c r="K953" t="s">
        <v>16113</v>
      </c>
    </row>
    <row r="954" spans="2:21" x14ac:dyDescent="0.25">
      <c r="B954">
        <v>8</v>
      </c>
      <c r="C954">
        <v>4</v>
      </c>
      <c r="D954">
        <f t="shared" si="15"/>
        <v>0.5</v>
      </c>
      <c r="E954" t="s">
        <v>15958</v>
      </c>
      <c r="F954" t="s">
        <v>16114</v>
      </c>
      <c r="G954" t="s">
        <v>16115</v>
      </c>
      <c r="H954" t="s">
        <v>15963</v>
      </c>
    </row>
    <row r="955" spans="2:21" x14ac:dyDescent="0.25">
      <c r="B955">
        <v>13</v>
      </c>
      <c r="C955">
        <v>7</v>
      </c>
      <c r="D955">
        <f t="shared" si="15"/>
        <v>0.53846153846153844</v>
      </c>
      <c r="E955" t="s">
        <v>15945</v>
      </c>
      <c r="F955" t="s">
        <v>16038</v>
      </c>
      <c r="G955" t="s">
        <v>15932</v>
      </c>
      <c r="H955" t="s">
        <v>15933</v>
      </c>
      <c r="I955" t="s">
        <v>16059</v>
      </c>
      <c r="J955" t="s">
        <v>16110</v>
      </c>
      <c r="K955" t="s">
        <v>16116</v>
      </c>
    </row>
    <row r="956" spans="2:21" x14ac:dyDescent="0.25">
      <c r="B956">
        <v>20</v>
      </c>
      <c r="C956">
        <v>5</v>
      </c>
      <c r="D956">
        <f t="shared" si="15"/>
        <v>0.25</v>
      </c>
      <c r="E956" t="s">
        <v>15962</v>
      </c>
      <c r="F956" t="s">
        <v>15959</v>
      </c>
      <c r="G956" t="s">
        <v>15958</v>
      </c>
      <c r="H956" t="s">
        <v>16011</v>
      </c>
      <c r="I956" t="s">
        <v>15998</v>
      </c>
    </row>
    <row r="957" spans="2:21" x14ac:dyDescent="0.25">
      <c r="B957">
        <v>10</v>
      </c>
      <c r="C957">
        <v>3</v>
      </c>
      <c r="D957">
        <f t="shared" si="15"/>
        <v>0.3</v>
      </c>
      <c r="E957" t="s">
        <v>15953</v>
      </c>
      <c r="F957" t="s">
        <v>15963</v>
      </c>
      <c r="G957" t="s">
        <v>15998</v>
      </c>
    </row>
    <row r="958" spans="2:21" x14ac:dyDescent="0.25">
      <c r="B958">
        <v>13</v>
      </c>
      <c r="C958">
        <v>6</v>
      </c>
      <c r="D958">
        <f t="shared" si="15"/>
        <v>0.46153846153846156</v>
      </c>
      <c r="E958" t="s">
        <v>15962</v>
      </c>
      <c r="F958" t="s">
        <v>15959</v>
      </c>
      <c r="G958" t="s">
        <v>15953</v>
      </c>
      <c r="H958" t="s">
        <v>15996</v>
      </c>
      <c r="I958" t="s">
        <v>15963</v>
      </c>
      <c r="J958" t="s">
        <v>15998</v>
      </c>
    </row>
    <row r="959" spans="2:21" x14ac:dyDescent="0.25">
      <c r="B959">
        <v>15</v>
      </c>
      <c r="C959">
        <v>6</v>
      </c>
      <c r="D959">
        <f t="shared" si="15"/>
        <v>0.4</v>
      </c>
      <c r="E959" t="s">
        <v>15948</v>
      </c>
      <c r="F959" t="s">
        <v>15949</v>
      </c>
      <c r="G959" t="s">
        <v>15950</v>
      </c>
      <c r="H959" t="s">
        <v>15935</v>
      </c>
      <c r="I959" t="s">
        <v>16117</v>
      </c>
      <c r="J959" t="s">
        <v>16118</v>
      </c>
    </row>
    <row r="960" spans="2:21" x14ac:dyDescent="0.25">
      <c r="B960">
        <v>15</v>
      </c>
      <c r="C960">
        <v>3</v>
      </c>
      <c r="D960">
        <f t="shared" si="15"/>
        <v>0.2</v>
      </c>
      <c r="E960" t="s">
        <v>15959</v>
      </c>
      <c r="F960" t="s">
        <v>15962</v>
      </c>
      <c r="G960" t="s">
        <v>15953</v>
      </c>
    </row>
    <row r="961" spans="2:42" x14ac:dyDescent="0.25">
      <c r="B961">
        <v>18</v>
      </c>
      <c r="C961">
        <v>3</v>
      </c>
      <c r="D961">
        <f t="shared" si="15"/>
        <v>0.16666666666666666</v>
      </c>
      <c r="E961" t="s">
        <v>15959</v>
      </c>
      <c r="F961" t="s">
        <v>15962</v>
      </c>
      <c r="G961" t="s">
        <v>16119</v>
      </c>
    </row>
    <row r="962" spans="2:42" x14ac:dyDescent="0.25">
      <c r="B962">
        <v>47</v>
      </c>
      <c r="C962">
        <v>0</v>
      </c>
      <c r="D962">
        <f t="shared" si="15"/>
        <v>0</v>
      </c>
    </row>
    <row r="963" spans="2:42" x14ac:dyDescent="0.25">
      <c r="B963">
        <v>50</v>
      </c>
      <c r="C963">
        <v>5</v>
      </c>
      <c r="D963">
        <f t="shared" si="15"/>
        <v>0.1</v>
      </c>
      <c r="E963" t="s">
        <v>15958</v>
      </c>
      <c r="F963" t="s">
        <v>15962</v>
      </c>
      <c r="G963" t="s">
        <v>16014</v>
      </c>
      <c r="H963" t="s">
        <v>16120</v>
      </c>
      <c r="I963" t="s">
        <v>16121</v>
      </c>
    </row>
    <row r="964" spans="2:42" x14ac:dyDescent="0.25">
      <c r="B964">
        <v>11</v>
      </c>
      <c r="C964">
        <v>1</v>
      </c>
      <c r="D964">
        <f t="shared" si="15"/>
        <v>9.0909090909090912E-2</v>
      </c>
      <c r="E964" t="s">
        <v>16014</v>
      </c>
    </row>
    <row r="965" spans="2:42" x14ac:dyDescent="0.25">
      <c r="B965">
        <v>13</v>
      </c>
      <c r="C965">
        <v>5</v>
      </c>
      <c r="D965">
        <f t="shared" si="15"/>
        <v>0.38461538461538464</v>
      </c>
      <c r="E965" t="s">
        <v>15958</v>
      </c>
      <c r="F965" t="s">
        <v>15959</v>
      </c>
      <c r="G965" t="s">
        <v>15962</v>
      </c>
      <c r="H965" t="s">
        <v>15953</v>
      </c>
      <c r="I965" t="s">
        <v>15963</v>
      </c>
    </row>
    <row r="966" spans="2:42" x14ac:dyDescent="0.25">
      <c r="B966">
        <v>17</v>
      </c>
      <c r="C966">
        <v>3</v>
      </c>
      <c r="D966">
        <f t="shared" si="15"/>
        <v>0.17647058823529413</v>
      </c>
      <c r="E966" t="s">
        <v>15962</v>
      </c>
      <c r="F966" t="s">
        <v>15963</v>
      </c>
      <c r="G966" t="s">
        <v>16122</v>
      </c>
    </row>
    <row r="967" spans="2:42" x14ac:dyDescent="0.25">
      <c r="B967">
        <v>16</v>
      </c>
      <c r="C967">
        <v>2</v>
      </c>
      <c r="D967">
        <f t="shared" si="15"/>
        <v>0.125</v>
      </c>
      <c r="E967" t="s">
        <v>15962</v>
      </c>
      <c r="F967" t="s">
        <v>16123</v>
      </c>
    </row>
    <row r="968" spans="2:42" x14ac:dyDescent="0.25">
      <c r="B968">
        <v>11</v>
      </c>
      <c r="C968">
        <v>3</v>
      </c>
      <c r="D968">
        <f t="shared" si="15"/>
        <v>0.27272727272727271</v>
      </c>
      <c r="E968" t="s">
        <v>15953</v>
      </c>
      <c r="F968" t="s">
        <v>15962</v>
      </c>
      <c r="G968" t="s">
        <v>15959</v>
      </c>
    </row>
    <row r="969" spans="2:42" x14ac:dyDescent="0.25">
      <c r="B969">
        <v>50</v>
      </c>
      <c r="C969">
        <v>6</v>
      </c>
      <c r="D969">
        <f t="shared" si="15"/>
        <v>0.12</v>
      </c>
      <c r="E969" t="s">
        <v>15931</v>
      </c>
      <c r="F969" t="s">
        <v>15948</v>
      </c>
      <c r="G969" t="s">
        <v>15949</v>
      </c>
      <c r="H969" t="s">
        <v>15950</v>
      </c>
      <c r="I969" t="s">
        <v>16039</v>
      </c>
      <c r="J969" t="s">
        <v>16124</v>
      </c>
    </row>
    <row r="970" spans="2:42" x14ac:dyDescent="0.25">
      <c r="B970">
        <v>19</v>
      </c>
      <c r="C970">
        <v>5</v>
      </c>
      <c r="D970">
        <f t="shared" si="15"/>
        <v>0.26315789473684209</v>
      </c>
      <c r="E970" t="s">
        <v>15958</v>
      </c>
      <c r="F970" t="s">
        <v>15959</v>
      </c>
      <c r="G970" t="s">
        <v>15962</v>
      </c>
      <c r="H970" t="s">
        <v>15953</v>
      </c>
      <c r="I970" t="s">
        <v>15963</v>
      </c>
    </row>
    <row r="971" spans="2:42" x14ac:dyDescent="0.25">
      <c r="B971">
        <v>50</v>
      </c>
      <c r="C971">
        <v>9</v>
      </c>
      <c r="D971">
        <f t="shared" si="15"/>
        <v>0.18</v>
      </c>
      <c r="E971" t="s">
        <v>15962</v>
      </c>
      <c r="F971" t="s">
        <v>15959</v>
      </c>
      <c r="G971" t="s">
        <v>15958</v>
      </c>
      <c r="H971" t="s">
        <v>15953</v>
      </c>
      <c r="I971" t="s">
        <v>16125</v>
      </c>
      <c r="J971" t="s">
        <v>16126</v>
      </c>
      <c r="K971" t="s">
        <v>16127</v>
      </c>
      <c r="L971" t="s">
        <v>16128</v>
      </c>
      <c r="M971" t="s">
        <v>16129</v>
      </c>
    </row>
    <row r="972" spans="2:42" x14ac:dyDescent="0.25">
      <c r="B972">
        <v>11</v>
      </c>
      <c r="C972">
        <v>1</v>
      </c>
      <c r="D972">
        <f t="shared" si="15"/>
        <v>9.0909090909090912E-2</v>
      </c>
      <c r="E972" t="s">
        <v>16014</v>
      </c>
    </row>
    <row r="973" spans="2:42" x14ac:dyDescent="0.25">
      <c r="B973">
        <v>50</v>
      </c>
      <c r="C973">
        <v>6</v>
      </c>
      <c r="D973">
        <f t="shared" si="15"/>
        <v>0.12</v>
      </c>
      <c r="E973" t="s">
        <v>16004</v>
      </c>
      <c r="F973" t="s">
        <v>15962</v>
      </c>
      <c r="G973" t="s">
        <v>16130</v>
      </c>
      <c r="H973" t="s">
        <v>16131</v>
      </c>
      <c r="I973" t="s">
        <v>16132</v>
      </c>
      <c r="J973" t="s">
        <v>16133</v>
      </c>
    </row>
    <row r="974" spans="2:42" x14ac:dyDescent="0.25">
      <c r="B974">
        <v>50</v>
      </c>
      <c r="C974">
        <v>38</v>
      </c>
      <c r="D974">
        <f t="shared" si="15"/>
        <v>0.76</v>
      </c>
      <c r="E974" t="s">
        <v>16134</v>
      </c>
      <c r="F974" t="s">
        <v>16135</v>
      </c>
      <c r="G974" t="s">
        <v>16136</v>
      </c>
      <c r="H974" t="s">
        <v>16136</v>
      </c>
      <c r="I974" t="s">
        <v>16136</v>
      </c>
      <c r="J974" t="s">
        <v>16136</v>
      </c>
      <c r="K974" t="s">
        <v>16136</v>
      </c>
      <c r="L974" t="s">
        <v>16136</v>
      </c>
      <c r="M974" t="s">
        <v>16136</v>
      </c>
      <c r="N974" t="s">
        <v>16136</v>
      </c>
      <c r="O974" t="s">
        <v>16136</v>
      </c>
      <c r="P974" t="s">
        <v>16136</v>
      </c>
      <c r="Q974" t="s">
        <v>16136</v>
      </c>
      <c r="R974" t="s">
        <v>16136</v>
      </c>
      <c r="S974" t="s">
        <v>16136</v>
      </c>
      <c r="T974" t="s">
        <v>16136</v>
      </c>
      <c r="U974" t="s">
        <v>16136</v>
      </c>
      <c r="V974" t="s">
        <v>16136</v>
      </c>
      <c r="W974" t="s">
        <v>16136</v>
      </c>
      <c r="X974" t="s">
        <v>16136</v>
      </c>
      <c r="Y974" t="s">
        <v>16136</v>
      </c>
      <c r="Z974" t="s">
        <v>16136</v>
      </c>
      <c r="AA974" t="s">
        <v>16136</v>
      </c>
      <c r="AB974" t="s">
        <v>16136</v>
      </c>
      <c r="AC974" t="s">
        <v>16136</v>
      </c>
      <c r="AD974" t="s">
        <v>16136</v>
      </c>
      <c r="AE974" t="s">
        <v>16136</v>
      </c>
      <c r="AF974" t="s">
        <v>16136</v>
      </c>
      <c r="AG974" t="s">
        <v>16136</v>
      </c>
      <c r="AH974" t="s">
        <v>16136</v>
      </c>
      <c r="AI974" t="s">
        <v>16136</v>
      </c>
      <c r="AJ974" t="s">
        <v>16136</v>
      </c>
      <c r="AK974" t="s">
        <v>16136</v>
      </c>
      <c r="AL974" t="s">
        <v>16136</v>
      </c>
      <c r="AM974" t="s">
        <v>16136</v>
      </c>
      <c r="AN974" t="s">
        <v>16136</v>
      </c>
      <c r="AO974" t="s">
        <v>16136</v>
      </c>
      <c r="AP974" t="s">
        <v>16136</v>
      </c>
    </row>
    <row r="975" spans="2:42" x14ac:dyDescent="0.25">
      <c r="B975">
        <v>10</v>
      </c>
      <c r="C975">
        <v>1</v>
      </c>
      <c r="D975">
        <f t="shared" si="15"/>
        <v>0.1</v>
      </c>
      <c r="E975" t="s">
        <v>16137</v>
      </c>
    </row>
    <row r="976" spans="2:42" x14ac:dyDescent="0.25">
      <c r="B976">
        <v>11</v>
      </c>
      <c r="C976">
        <v>2</v>
      </c>
      <c r="D976">
        <f t="shared" si="15"/>
        <v>0.18181818181818182</v>
      </c>
      <c r="E976" t="s">
        <v>15959</v>
      </c>
      <c r="F976" t="s">
        <v>16138</v>
      </c>
    </row>
    <row r="977" spans="2:22" x14ac:dyDescent="0.25">
      <c r="B977">
        <v>19</v>
      </c>
      <c r="C977">
        <v>5</v>
      </c>
      <c r="D977">
        <f t="shared" si="15"/>
        <v>0.26315789473684209</v>
      </c>
      <c r="E977" t="s">
        <v>15959</v>
      </c>
      <c r="F977" t="s">
        <v>15962</v>
      </c>
      <c r="G977" t="s">
        <v>16139</v>
      </c>
      <c r="H977" t="s">
        <v>16140</v>
      </c>
      <c r="I977" t="s">
        <v>16141</v>
      </c>
    </row>
    <row r="978" spans="2:22" x14ac:dyDescent="0.25">
      <c r="B978">
        <v>22</v>
      </c>
      <c r="C978">
        <v>8</v>
      </c>
      <c r="D978">
        <f t="shared" si="15"/>
        <v>0.36363636363636365</v>
      </c>
      <c r="E978" t="s">
        <v>15949</v>
      </c>
      <c r="F978" t="s">
        <v>16017</v>
      </c>
      <c r="G978" t="s">
        <v>15931</v>
      </c>
      <c r="H978" t="s">
        <v>15932</v>
      </c>
      <c r="I978" t="s">
        <v>15935</v>
      </c>
      <c r="J978" t="s">
        <v>16142</v>
      </c>
      <c r="K978" t="s">
        <v>16143</v>
      </c>
      <c r="L978" t="s">
        <v>16144</v>
      </c>
    </row>
    <row r="979" spans="2:22" x14ac:dyDescent="0.25">
      <c r="B979">
        <v>24</v>
      </c>
      <c r="C979">
        <v>4</v>
      </c>
      <c r="D979">
        <f t="shared" si="15"/>
        <v>0.16666666666666666</v>
      </c>
      <c r="E979" t="s">
        <v>15959</v>
      </c>
      <c r="F979" t="s">
        <v>16145</v>
      </c>
      <c r="G979" t="s">
        <v>16146</v>
      </c>
      <c r="H979" t="s">
        <v>16147</v>
      </c>
    </row>
    <row r="980" spans="2:22" x14ac:dyDescent="0.25">
      <c r="B980">
        <v>33</v>
      </c>
      <c r="C980">
        <v>4</v>
      </c>
      <c r="D980">
        <f t="shared" si="15"/>
        <v>0.12121212121212122</v>
      </c>
      <c r="E980" t="s">
        <v>15959</v>
      </c>
      <c r="F980" t="s">
        <v>16148</v>
      </c>
      <c r="G980" t="s">
        <v>16107</v>
      </c>
      <c r="H980" t="s">
        <v>16149</v>
      </c>
    </row>
    <row r="981" spans="2:22" x14ac:dyDescent="0.25">
      <c r="B981">
        <v>50</v>
      </c>
      <c r="C981">
        <v>10</v>
      </c>
      <c r="D981">
        <f t="shared" si="15"/>
        <v>0.2</v>
      </c>
      <c r="E981" t="s">
        <v>15958</v>
      </c>
      <c r="F981" t="s">
        <v>15962</v>
      </c>
      <c r="G981" t="s">
        <v>15953</v>
      </c>
      <c r="H981" t="s">
        <v>15959</v>
      </c>
      <c r="I981" t="s">
        <v>15963</v>
      </c>
      <c r="J981" t="s">
        <v>16068</v>
      </c>
      <c r="K981" t="s">
        <v>16150</v>
      </c>
      <c r="L981" t="s">
        <v>15967</v>
      </c>
      <c r="M981" t="s">
        <v>16151</v>
      </c>
      <c r="N981" t="s">
        <v>16152</v>
      </c>
    </row>
    <row r="982" spans="2:22" x14ac:dyDescent="0.25">
      <c r="B982">
        <v>46</v>
      </c>
      <c r="C982">
        <v>9</v>
      </c>
      <c r="D982">
        <f t="shared" si="15"/>
        <v>0.19565217391304349</v>
      </c>
      <c r="E982" t="s">
        <v>15958</v>
      </c>
      <c r="F982" t="s">
        <v>15962</v>
      </c>
      <c r="G982" t="s">
        <v>15953</v>
      </c>
      <c r="H982" t="s">
        <v>15959</v>
      </c>
      <c r="I982" t="s">
        <v>15963</v>
      </c>
      <c r="J982" t="s">
        <v>15996</v>
      </c>
      <c r="K982" t="s">
        <v>15966</v>
      </c>
      <c r="L982" t="s">
        <v>16153</v>
      </c>
      <c r="M982" t="s">
        <v>16154</v>
      </c>
    </row>
    <row r="983" spans="2:22" x14ac:dyDescent="0.25">
      <c r="B983">
        <v>10</v>
      </c>
      <c r="C983">
        <v>0</v>
      </c>
      <c r="D983">
        <f t="shared" si="15"/>
        <v>0</v>
      </c>
    </row>
    <row r="984" spans="2:22" x14ac:dyDescent="0.25">
      <c r="B984">
        <v>16</v>
      </c>
      <c r="C984">
        <v>4</v>
      </c>
      <c r="D984">
        <f t="shared" si="15"/>
        <v>0.25</v>
      </c>
      <c r="E984" t="s">
        <v>15958</v>
      </c>
      <c r="F984" t="s">
        <v>15962</v>
      </c>
      <c r="G984" t="s">
        <v>15959</v>
      </c>
      <c r="H984" t="s">
        <v>15963</v>
      </c>
    </row>
    <row r="985" spans="2:22" x14ac:dyDescent="0.25">
      <c r="B985">
        <v>7</v>
      </c>
      <c r="C985">
        <v>2</v>
      </c>
      <c r="D985">
        <f t="shared" si="15"/>
        <v>0.2857142857142857</v>
      </c>
      <c r="E985" t="s">
        <v>16035</v>
      </c>
      <c r="F985" t="s">
        <v>16155</v>
      </c>
    </row>
    <row r="986" spans="2:22" x14ac:dyDescent="0.25">
      <c r="B986">
        <v>43</v>
      </c>
      <c r="C986">
        <v>3</v>
      </c>
      <c r="D986">
        <f t="shared" si="15"/>
        <v>6.9767441860465115E-2</v>
      </c>
      <c r="E986" t="s">
        <v>15962</v>
      </c>
      <c r="F986" t="s">
        <v>16156</v>
      </c>
      <c r="G986" t="s">
        <v>16157</v>
      </c>
    </row>
    <row r="987" spans="2:22" x14ac:dyDescent="0.25">
      <c r="B987">
        <v>10</v>
      </c>
      <c r="C987">
        <v>1</v>
      </c>
      <c r="D987">
        <f t="shared" si="15"/>
        <v>0.1</v>
      </c>
      <c r="E987" t="s">
        <v>16004</v>
      </c>
    </row>
    <row r="988" spans="2:22" x14ac:dyDescent="0.25">
      <c r="B988">
        <v>10</v>
      </c>
      <c r="C988">
        <v>6</v>
      </c>
      <c r="D988">
        <f t="shared" si="15"/>
        <v>0.6</v>
      </c>
      <c r="E988" t="s">
        <v>15948</v>
      </c>
      <c r="F988" t="s">
        <v>15949</v>
      </c>
      <c r="G988" t="s">
        <v>15950</v>
      </c>
      <c r="H988" t="s">
        <v>16158</v>
      </c>
      <c r="I988" t="s">
        <v>16159</v>
      </c>
      <c r="J988" t="s">
        <v>16160</v>
      </c>
    </row>
    <row r="989" spans="2:22" x14ac:dyDescent="0.25">
      <c r="B989">
        <v>7</v>
      </c>
      <c r="C989">
        <v>0</v>
      </c>
      <c r="D989">
        <f t="shared" si="15"/>
        <v>0</v>
      </c>
    </row>
    <row r="990" spans="2:22" x14ac:dyDescent="0.25">
      <c r="B990">
        <v>50</v>
      </c>
      <c r="C990">
        <v>5</v>
      </c>
      <c r="D990">
        <f t="shared" si="15"/>
        <v>0.1</v>
      </c>
      <c r="E990" t="s">
        <v>15953</v>
      </c>
      <c r="F990" t="s">
        <v>16161</v>
      </c>
      <c r="G990" t="s">
        <v>16161</v>
      </c>
      <c r="H990" t="s">
        <v>16161</v>
      </c>
      <c r="I990" t="s">
        <v>16161</v>
      </c>
    </row>
    <row r="991" spans="2:22" x14ac:dyDescent="0.25">
      <c r="B991">
        <v>7</v>
      </c>
      <c r="C991">
        <v>3</v>
      </c>
      <c r="D991">
        <f t="shared" ref="D991:D1014" si="16">C991/B991</f>
        <v>0.42857142857142855</v>
      </c>
      <c r="E991" t="s">
        <v>15962</v>
      </c>
      <c r="F991" t="s">
        <v>15959</v>
      </c>
      <c r="G991" t="s">
        <v>15953</v>
      </c>
    </row>
    <row r="992" spans="2:22" x14ac:dyDescent="0.25">
      <c r="B992">
        <v>33</v>
      </c>
      <c r="C992">
        <v>18</v>
      </c>
      <c r="D992">
        <f t="shared" si="16"/>
        <v>0.54545454545454541</v>
      </c>
      <c r="E992" t="s">
        <v>15931</v>
      </c>
      <c r="F992" t="s">
        <v>15948</v>
      </c>
      <c r="G992" t="s">
        <v>15949</v>
      </c>
      <c r="H992" t="s">
        <v>15950</v>
      </c>
      <c r="I992" t="s">
        <v>16162</v>
      </c>
      <c r="J992" t="s">
        <v>15951</v>
      </c>
      <c r="K992" t="s">
        <v>15952</v>
      </c>
      <c r="L992" t="s">
        <v>16163</v>
      </c>
      <c r="M992" t="s">
        <v>16164</v>
      </c>
      <c r="N992" t="s">
        <v>16139</v>
      </c>
      <c r="O992" t="s">
        <v>16109</v>
      </c>
      <c r="P992" t="s">
        <v>16165</v>
      </c>
      <c r="Q992" t="s">
        <v>16166</v>
      </c>
      <c r="R992" t="s">
        <v>16167</v>
      </c>
      <c r="S992" t="s">
        <v>16168</v>
      </c>
      <c r="T992" t="s">
        <v>16169</v>
      </c>
      <c r="U992" t="s">
        <v>16170</v>
      </c>
      <c r="V992" t="s">
        <v>16171</v>
      </c>
    </row>
    <row r="993" spans="2:13" x14ac:dyDescent="0.25">
      <c r="B993">
        <v>16</v>
      </c>
      <c r="C993">
        <v>1</v>
      </c>
      <c r="D993">
        <f t="shared" si="16"/>
        <v>6.25E-2</v>
      </c>
      <c r="E993" t="s">
        <v>16155</v>
      </c>
    </row>
    <row r="994" spans="2:13" x14ac:dyDescent="0.25">
      <c r="B994">
        <v>11</v>
      </c>
      <c r="C994">
        <v>0</v>
      </c>
      <c r="D994">
        <f t="shared" si="16"/>
        <v>0</v>
      </c>
    </row>
    <row r="995" spans="2:13" x14ac:dyDescent="0.25">
      <c r="B995">
        <v>7</v>
      </c>
      <c r="C995">
        <v>2</v>
      </c>
      <c r="D995">
        <f t="shared" si="16"/>
        <v>0.2857142857142857</v>
      </c>
      <c r="E995" t="s">
        <v>15953</v>
      </c>
      <c r="F995" t="s">
        <v>15959</v>
      </c>
    </row>
    <row r="996" spans="2:13" x14ac:dyDescent="0.25">
      <c r="B996">
        <v>16</v>
      </c>
      <c r="C996">
        <v>1</v>
      </c>
      <c r="D996">
        <f t="shared" si="16"/>
        <v>6.25E-2</v>
      </c>
      <c r="E996" t="s">
        <v>15962</v>
      </c>
    </row>
    <row r="997" spans="2:13" x14ac:dyDescent="0.25">
      <c r="B997">
        <v>50</v>
      </c>
      <c r="C997">
        <v>8</v>
      </c>
      <c r="D997">
        <f t="shared" si="16"/>
        <v>0.16</v>
      </c>
      <c r="E997" t="s">
        <v>16037</v>
      </c>
      <c r="F997" t="s">
        <v>15930</v>
      </c>
      <c r="G997" t="s">
        <v>16172</v>
      </c>
      <c r="H997" t="s">
        <v>16173</v>
      </c>
      <c r="I997" t="s">
        <v>16156</v>
      </c>
      <c r="J997" t="s">
        <v>16018</v>
      </c>
      <c r="K997" t="s">
        <v>15961</v>
      </c>
      <c r="L997" t="s">
        <v>16082</v>
      </c>
    </row>
    <row r="998" spans="2:13" x14ac:dyDescent="0.25">
      <c r="B998">
        <v>43</v>
      </c>
      <c r="C998">
        <v>9</v>
      </c>
      <c r="D998">
        <f t="shared" si="16"/>
        <v>0.20930232558139536</v>
      </c>
      <c r="E998" t="s">
        <v>15962</v>
      </c>
      <c r="F998" t="s">
        <v>15958</v>
      </c>
      <c r="G998" t="s">
        <v>15959</v>
      </c>
      <c r="H998" t="s">
        <v>15953</v>
      </c>
      <c r="I998" t="s">
        <v>16174</v>
      </c>
      <c r="J998" t="s">
        <v>16175</v>
      </c>
      <c r="K998" t="s">
        <v>16166</v>
      </c>
      <c r="L998" t="s">
        <v>16176</v>
      </c>
      <c r="M998" t="s">
        <v>16030</v>
      </c>
    </row>
    <row r="999" spans="2:13" x14ac:dyDescent="0.25">
      <c r="B999">
        <v>11</v>
      </c>
      <c r="C999">
        <v>1</v>
      </c>
      <c r="D999">
        <f t="shared" si="16"/>
        <v>9.0909090909090912E-2</v>
      </c>
      <c r="E999" t="s">
        <v>15959</v>
      </c>
    </row>
    <row r="1000" spans="2:13" x14ac:dyDescent="0.25">
      <c r="B1000">
        <v>7</v>
      </c>
      <c r="C1000">
        <v>1</v>
      </c>
      <c r="D1000">
        <f t="shared" si="16"/>
        <v>0.14285714285714285</v>
      </c>
      <c r="E1000" t="s">
        <v>16177</v>
      </c>
    </row>
    <row r="1001" spans="2:13" x14ac:dyDescent="0.25">
      <c r="B1001">
        <v>18</v>
      </c>
      <c r="C1001">
        <v>6</v>
      </c>
      <c r="D1001">
        <f t="shared" si="16"/>
        <v>0.33333333333333331</v>
      </c>
      <c r="E1001" t="s">
        <v>15948</v>
      </c>
      <c r="F1001" t="s">
        <v>15930</v>
      </c>
      <c r="G1001" t="s">
        <v>15999</v>
      </c>
      <c r="H1001" t="s">
        <v>15935</v>
      </c>
      <c r="I1001" t="s">
        <v>16178</v>
      </c>
      <c r="J1001" t="s">
        <v>16179</v>
      </c>
    </row>
    <row r="1002" spans="2:13" x14ac:dyDescent="0.25">
      <c r="B1002">
        <v>6</v>
      </c>
      <c r="C1002">
        <v>0</v>
      </c>
      <c r="D1002">
        <f t="shared" si="16"/>
        <v>0</v>
      </c>
    </row>
    <row r="1003" spans="2:13" x14ac:dyDescent="0.25">
      <c r="B1003">
        <v>13</v>
      </c>
      <c r="C1003">
        <v>7</v>
      </c>
      <c r="D1003">
        <f t="shared" si="16"/>
        <v>0.53846153846153844</v>
      </c>
      <c r="E1003" t="s">
        <v>16034</v>
      </c>
      <c r="F1003" t="s">
        <v>16162</v>
      </c>
      <c r="G1003" t="s">
        <v>16180</v>
      </c>
      <c r="H1003" t="s">
        <v>16036</v>
      </c>
      <c r="I1003" t="s">
        <v>16002</v>
      </c>
      <c r="J1003" t="s">
        <v>16160</v>
      </c>
      <c r="K1003" t="s">
        <v>16181</v>
      </c>
    </row>
    <row r="1004" spans="2:13" x14ac:dyDescent="0.25">
      <c r="B1004">
        <v>22</v>
      </c>
      <c r="C1004">
        <v>3</v>
      </c>
      <c r="D1004">
        <f t="shared" si="16"/>
        <v>0.13636363636363635</v>
      </c>
      <c r="E1004" t="s">
        <v>15959</v>
      </c>
      <c r="F1004" t="s">
        <v>15962</v>
      </c>
      <c r="G1004" t="s">
        <v>15953</v>
      </c>
    </row>
    <row r="1005" spans="2:13" x14ac:dyDescent="0.25">
      <c r="B1005">
        <v>13</v>
      </c>
      <c r="C1005">
        <v>3</v>
      </c>
      <c r="D1005">
        <f t="shared" si="16"/>
        <v>0.23076923076923078</v>
      </c>
      <c r="E1005" t="s">
        <v>16004</v>
      </c>
      <c r="F1005" t="s">
        <v>15962</v>
      </c>
      <c r="G1005" t="s">
        <v>16182</v>
      </c>
    </row>
    <row r="1006" spans="2:13" x14ac:dyDescent="0.25">
      <c r="B1006">
        <v>13</v>
      </c>
      <c r="C1006">
        <v>7</v>
      </c>
      <c r="D1006">
        <f t="shared" si="16"/>
        <v>0.53846153846153844</v>
      </c>
      <c r="E1006" t="s">
        <v>15962</v>
      </c>
      <c r="F1006" t="s">
        <v>15959</v>
      </c>
      <c r="G1006" t="s">
        <v>15958</v>
      </c>
      <c r="H1006" t="s">
        <v>15953</v>
      </c>
      <c r="I1006" t="s">
        <v>16022</v>
      </c>
      <c r="J1006" t="s">
        <v>15998</v>
      </c>
      <c r="K1006" t="s">
        <v>16183</v>
      </c>
    </row>
    <row r="1007" spans="2:13" x14ac:dyDescent="0.25">
      <c r="B1007">
        <v>50</v>
      </c>
      <c r="C1007">
        <v>6</v>
      </c>
      <c r="D1007">
        <f t="shared" si="16"/>
        <v>0.12</v>
      </c>
      <c r="E1007" t="s">
        <v>15953</v>
      </c>
      <c r="F1007" t="s">
        <v>15963</v>
      </c>
      <c r="G1007" t="s">
        <v>16184</v>
      </c>
      <c r="H1007" t="s">
        <v>16185</v>
      </c>
      <c r="I1007" t="s">
        <v>16065</v>
      </c>
      <c r="J1007" t="s">
        <v>16186</v>
      </c>
    </row>
    <row r="1008" spans="2:13" x14ac:dyDescent="0.25">
      <c r="B1008">
        <v>14</v>
      </c>
      <c r="C1008">
        <v>2</v>
      </c>
      <c r="D1008">
        <f t="shared" si="16"/>
        <v>0.14285714285714285</v>
      </c>
      <c r="E1008" t="s">
        <v>15959</v>
      </c>
      <c r="F1008" t="s">
        <v>16178</v>
      </c>
    </row>
    <row r="1009" spans="2:9" x14ac:dyDescent="0.25">
      <c r="B1009">
        <v>11</v>
      </c>
      <c r="C1009">
        <v>4</v>
      </c>
      <c r="D1009">
        <f t="shared" si="16"/>
        <v>0.36363636363636365</v>
      </c>
      <c r="E1009" t="s">
        <v>15959</v>
      </c>
      <c r="F1009" t="s">
        <v>15962</v>
      </c>
      <c r="G1009" t="s">
        <v>15953</v>
      </c>
      <c r="H1009" t="s">
        <v>15996</v>
      </c>
    </row>
    <row r="1010" spans="2:9" x14ac:dyDescent="0.25">
      <c r="B1010">
        <v>16</v>
      </c>
      <c r="C1010">
        <v>0</v>
      </c>
      <c r="D1010">
        <f t="shared" si="16"/>
        <v>0</v>
      </c>
    </row>
    <row r="1011" spans="2:9" x14ac:dyDescent="0.25">
      <c r="B1011">
        <v>16</v>
      </c>
      <c r="C1011">
        <v>2</v>
      </c>
      <c r="D1011">
        <f t="shared" si="16"/>
        <v>0.125</v>
      </c>
      <c r="E1011" t="s">
        <v>16004</v>
      </c>
      <c r="F1011" t="s">
        <v>16187</v>
      </c>
    </row>
    <row r="1012" spans="2:9" x14ac:dyDescent="0.25">
      <c r="B1012">
        <v>7</v>
      </c>
      <c r="C1012">
        <v>4</v>
      </c>
      <c r="D1012">
        <f t="shared" si="16"/>
        <v>0.5714285714285714</v>
      </c>
      <c r="E1012" t="s">
        <v>15959</v>
      </c>
      <c r="F1012" t="s">
        <v>15962</v>
      </c>
      <c r="G1012" t="s">
        <v>15953</v>
      </c>
      <c r="H1012" t="s">
        <v>16188</v>
      </c>
    </row>
    <row r="1013" spans="2:9" x14ac:dyDescent="0.25">
      <c r="B1013">
        <v>21</v>
      </c>
      <c r="C1013">
        <v>5</v>
      </c>
      <c r="D1013">
        <f t="shared" si="16"/>
        <v>0.23809523809523808</v>
      </c>
      <c r="E1013" t="s">
        <v>15949</v>
      </c>
      <c r="F1013" t="s">
        <v>15932</v>
      </c>
      <c r="G1013" t="s">
        <v>16189</v>
      </c>
      <c r="H1013" t="s">
        <v>16190</v>
      </c>
      <c r="I1013" t="s">
        <v>16191</v>
      </c>
    </row>
    <row r="1014" spans="2:9" x14ac:dyDescent="0.25">
      <c r="B1014">
        <v>14</v>
      </c>
      <c r="C1014">
        <v>2</v>
      </c>
      <c r="D1014">
        <f t="shared" si="16"/>
        <v>0.14285714285714285</v>
      </c>
      <c r="E1014" t="s">
        <v>16108</v>
      </c>
      <c r="F1014" t="s">
        <v>16155</v>
      </c>
    </row>
    <row r="1015" spans="2:9" x14ac:dyDescent="0.25">
      <c r="B1015">
        <f t="shared" ref="B1015:C1015" si="17">AVERAGE(B862:B1014)</f>
        <v>22.352941176470587</v>
      </c>
      <c r="C1015">
        <f t="shared" si="17"/>
        <v>4.7516339869281046</v>
      </c>
      <c r="D1015">
        <f>AVERAGE(D862:D1014)</f>
        <v>0.22340683580065887</v>
      </c>
    </row>
    <row r="1722" spans="1:26" x14ac:dyDescent="0.25">
      <c r="A1722" t="s">
        <v>36114</v>
      </c>
      <c r="B1722">
        <v>50</v>
      </c>
      <c r="C1722">
        <v>1</v>
      </c>
      <c r="D1722">
        <f>C1722/B1722</f>
        <v>0.02</v>
      </c>
      <c r="E1722" t="s">
        <v>16192</v>
      </c>
    </row>
    <row r="1723" spans="1:26" x14ac:dyDescent="0.25">
      <c r="B1723">
        <v>33</v>
      </c>
      <c r="C1723">
        <v>5</v>
      </c>
      <c r="D1723">
        <f t="shared" ref="D1723:D1786" si="18">C1723/B1723</f>
        <v>0.15151515151515152</v>
      </c>
      <c r="E1723" t="s">
        <v>16193</v>
      </c>
      <c r="F1723" t="s">
        <v>49</v>
      </c>
      <c r="G1723" t="s">
        <v>12916</v>
      </c>
      <c r="H1723" t="s">
        <v>52</v>
      </c>
      <c r="I1723" t="s">
        <v>16194</v>
      </c>
    </row>
    <row r="1724" spans="1:26" x14ac:dyDescent="0.25">
      <c r="B1724">
        <v>50</v>
      </c>
      <c r="C1724">
        <v>0</v>
      </c>
      <c r="D1724">
        <f t="shared" si="18"/>
        <v>0</v>
      </c>
    </row>
    <row r="1725" spans="1:26" x14ac:dyDescent="0.25">
      <c r="B1725">
        <v>50</v>
      </c>
      <c r="C1725">
        <v>13</v>
      </c>
      <c r="D1725">
        <f t="shared" si="18"/>
        <v>0.26</v>
      </c>
      <c r="E1725" t="s">
        <v>16195</v>
      </c>
      <c r="F1725" t="s">
        <v>16196</v>
      </c>
      <c r="G1725" t="s">
        <v>16197</v>
      </c>
      <c r="H1725" t="s">
        <v>16198</v>
      </c>
      <c r="I1725" t="s">
        <v>16199</v>
      </c>
      <c r="J1725" t="s">
        <v>16200</v>
      </c>
      <c r="K1725" t="s">
        <v>8022</v>
      </c>
      <c r="L1725" t="s">
        <v>16201</v>
      </c>
      <c r="M1725" t="s">
        <v>16202</v>
      </c>
      <c r="N1725" t="s">
        <v>16203</v>
      </c>
      <c r="O1725" t="s">
        <v>16204</v>
      </c>
      <c r="P1725" t="s">
        <v>16205</v>
      </c>
      <c r="Q1725" t="s">
        <v>5257</v>
      </c>
    </row>
    <row r="1726" spans="1:26" x14ac:dyDescent="0.25">
      <c r="B1726">
        <v>36</v>
      </c>
      <c r="C1726">
        <v>3</v>
      </c>
      <c r="D1726">
        <f t="shared" si="18"/>
        <v>8.3333333333333329E-2</v>
      </c>
      <c r="E1726" t="s">
        <v>16206</v>
      </c>
      <c r="F1726" t="s">
        <v>16207</v>
      </c>
      <c r="G1726" t="s">
        <v>16208</v>
      </c>
    </row>
    <row r="1727" spans="1:26" x14ac:dyDescent="0.25">
      <c r="B1727">
        <v>50</v>
      </c>
      <c r="C1727">
        <v>4</v>
      </c>
      <c r="D1727">
        <f t="shared" si="18"/>
        <v>0.08</v>
      </c>
      <c r="E1727" t="s">
        <v>4254</v>
      </c>
      <c r="F1727" t="s">
        <v>16209</v>
      </c>
      <c r="G1727" t="s">
        <v>16210</v>
      </c>
      <c r="H1727" t="s">
        <v>13227</v>
      </c>
    </row>
    <row r="1728" spans="1:26" x14ac:dyDescent="0.25">
      <c r="B1728">
        <v>50</v>
      </c>
      <c r="C1728">
        <v>22</v>
      </c>
      <c r="D1728">
        <f t="shared" si="18"/>
        <v>0.44</v>
      </c>
      <c r="E1728" t="s">
        <v>10911</v>
      </c>
      <c r="F1728" t="s">
        <v>16211</v>
      </c>
      <c r="G1728" t="s">
        <v>16212</v>
      </c>
      <c r="H1728" t="s">
        <v>16213</v>
      </c>
      <c r="I1728" t="s">
        <v>16214</v>
      </c>
      <c r="J1728" t="s">
        <v>16215</v>
      </c>
      <c r="K1728" t="s">
        <v>16216</v>
      </c>
      <c r="L1728" t="s">
        <v>16217</v>
      </c>
      <c r="M1728" t="s">
        <v>16218</v>
      </c>
      <c r="N1728" t="s">
        <v>16219</v>
      </c>
      <c r="O1728" t="s">
        <v>16220</v>
      </c>
      <c r="P1728" t="s">
        <v>16221</v>
      </c>
      <c r="Q1728" t="s">
        <v>16222</v>
      </c>
      <c r="R1728" t="s">
        <v>16223</v>
      </c>
      <c r="S1728" t="s">
        <v>16224</v>
      </c>
      <c r="T1728" t="s">
        <v>16225</v>
      </c>
      <c r="U1728" t="s">
        <v>16226</v>
      </c>
      <c r="V1728" t="s">
        <v>16227</v>
      </c>
      <c r="W1728" t="s">
        <v>16228</v>
      </c>
      <c r="X1728" t="s">
        <v>16229</v>
      </c>
      <c r="Y1728" t="s">
        <v>16230</v>
      </c>
      <c r="Z1728" t="s">
        <v>16231</v>
      </c>
    </row>
    <row r="1729" spans="2:29" x14ac:dyDescent="0.25">
      <c r="B1729">
        <v>50</v>
      </c>
      <c r="C1729">
        <v>14</v>
      </c>
      <c r="D1729">
        <f t="shared" si="18"/>
        <v>0.28000000000000003</v>
      </c>
      <c r="E1729" t="s">
        <v>16232</v>
      </c>
      <c r="F1729" t="s">
        <v>16233</v>
      </c>
      <c r="G1729" t="s">
        <v>16234</v>
      </c>
      <c r="H1729" t="s">
        <v>4256</v>
      </c>
      <c r="I1729" t="s">
        <v>9176</v>
      </c>
      <c r="J1729" t="s">
        <v>3018</v>
      </c>
      <c r="K1729" t="s">
        <v>6105</v>
      </c>
      <c r="L1729" t="s">
        <v>16235</v>
      </c>
      <c r="M1729" t="s">
        <v>16236</v>
      </c>
      <c r="N1729" t="s">
        <v>16237</v>
      </c>
      <c r="O1729" t="s">
        <v>7906</v>
      </c>
      <c r="P1729" t="s">
        <v>16238</v>
      </c>
      <c r="Q1729" t="s">
        <v>4319</v>
      </c>
      <c r="R1729" t="s">
        <v>16239</v>
      </c>
    </row>
    <row r="1730" spans="2:29" x14ac:dyDescent="0.25">
      <c r="B1730">
        <v>23</v>
      </c>
      <c r="C1730">
        <v>4</v>
      </c>
      <c r="D1730">
        <f t="shared" si="18"/>
        <v>0.17391304347826086</v>
      </c>
      <c r="E1730" t="s">
        <v>16240</v>
      </c>
      <c r="F1730" t="s">
        <v>16241</v>
      </c>
      <c r="G1730" t="s">
        <v>16242</v>
      </c>
      <c r="H1730" t="s">
        <v>16243</v>
      </c>
    </row>
    <row r="1731" spans="2:29" x14ac:dyDescent="0.25">
      <c r="B1731">
        <v>50</v>
      </c>
      <c r="C1731">
        <v>12</v>
      </c>
      <c r="D1731">
        <f t="shared" si="18"/>
        <v>0.24</v>
      </c>
      <c r="E1731" t="s">
        <v>16244</v>
      </c>
      <c r="F1731" t="s">
        <v>16245</v>
      </c>
      <c r="G1731" t="s">
        <v>8659</v>
      </c>
      <c r="H1731" t="s">
        <v>16246</v>
      </c>
      <c r="I1731" t="s">
        <v>11208</v>
      </c>
      <c r="J1731" t="s">
        <v>11209</v>
      </c>
      <c r="K1731" t="s">
        <v>16247</v>
      </c>
      <c r="L1731" t="s">
        <v>16248</v>
      </c>
      <c r="M1731" t="s">
        <v>16249</v>
      </c>
      <c r="N1731" t="s">
        <v>16250</v>
      </c>
      <c r="O1731" t="s">
        <v>16251</v>
      </c>
      <c r="P1731" t="s">
        <v>16252</v>
      </c>
    </row>
    <row r="1732" spans="2:29" x14ac:dyDescent="0.25">
      <c r="B1732">
        <v>50</v>
      </c>
      <c r="C1732">
        <v>15</v>
      </c>
      <c r="D1732">
        <f t="shared" si="18"/>
        <v>0.3</v>
      </c>
      <c r="E1732" t="s">
        <v>16253</v>
      </c>
      <c r="F1732" t="s">
        <v>12767</v>
      </c>
      <c r="G1732" t="s">
        <v>16254</v>
      </c>
      <c r="H1732" t="s">
        <v>16255</v>
      </c>
      <c r="I1732" t="s">
        <v>16256</v>
      </c>
      <c r="J1732" t="s">
        <v>16257</v>
      </c>
      <c r="K1732" t="s">
        <v>16258</v>
      </c>
      <c r="L1732" t="s">
        <v>16259</v>
      </c>
      <c r="M1732" t="s">
        <v>16260</v>
      </c>
      <c r="N1732" t="s">
        <v>16261</v>
      </c>
      <c r="O1732" t="s">
        <v>16262</v>
      </c>
      <c r="P1732" t="s">
        <v>1483</v>
      </c>
      <c r="Q1732" t="s">
        <v>3387</v>
      </c>
      <c r="R1732" t="s">
        <v>16263</v>
      </c>
      <c r="S1732" t="s">
        <v>16264</v>
      </c>
    </row>
    <row r="1733" spans="2:29" x14ac:dyDescent="0.25">
      <c r="B1733">
        <v>50</v>
      </c>
      <c r="C1733">
        <v>25</v>
      </c>
      <c r="D1733">
        <f t="shared" si="18"/>
        <v>0.5</v>
      </c>
      <c r="E1733" t="s">
        <v>2048</v>
      </c>
      <c r="F1733" t="s">
        <v>11882</v>
      </c>
      <c r="G1733" t="s">
        <v>16265</v>
      </c>
      <c r="H1733" t="s">
        <v>11359</v>
      </c>
      <c r="I1733" t="s">
        <v>16266</v>
      </c>
      <c r="J1733" t="s">
        <v>1451</v>
      </c>
      <c r="K1733" t="s">
        <v>16267</v>
      </c>
      <c r="L1733" t="s">
        <v>4692</v>
      </c>
      <c r="M1733" t="s">
        <v>16268</v>
      </c>
      <c r="N1733" t="s">
        <v>3673</v>
      </c>
      <c r="O1733" t="s">
        <v>5145</v>
      </c>
      <c r="P1733" t="s">
        <v>16269</v>
      </c>
      <c r="Q1733" t="s">
        <v>4254</v>
      </c>
      <c r="R1733" t="s">
        <v>16270</v>
      </c>
      <c r="S1733" t="s">
        <v>16271</v>
      </c>
      <c r="T1733" t="s">
        <v>16272</v>
      </c>
      <c r="U1733" t="s">
        <v>16273</v>
      </c>
      <c r="V1733" t="s">
        <v>7183</v>
      </c>
      <c r="W1733" t="s">
        <v>16274</v>
      </c>
      <c r="X1733" t="s">
        <v>14839</v>
      </c>
      <c r="Y1733" t="s">
        <v>14703</v>
      </c>
      <c r="Z1733" t="s">
        <v>14704</v>
      </c>
      <c r="AA1733" t="s">
        <v>16275</v>
      </c>
      <c r="AB1733" t="s">
        <v>1610</v>
      </c>
      <c r="AC1733" t="s">
        <v>7176</v>
      </c>
    </row>
    <row r="1734" spans="2:29" x14ac:dyDescent="0.25">
      <c r="B1734">
        <v>50</v>
      </c>
      <c r="C1734">
        <v>13</v>
      </c>
      <c r="D1734">
        <f t="shared" si="18"/>
        <v>0.26</v>
      </c>
      <c r="E1734" t="s">
        <v>3841</v>
      </c>
      <c r="F1734" t="s">
        <v>16276</v>
      </c>
      <c r="G1734" t="s">
        <v>16277</v>
      </c>
      <c r="H1734" t="s">
        <v>16278</v>
      </c>
      <c r="I1734" t="s">
        <v>16279</v>
      </c>
      <c r="J1734" t="s">
        <v>16280</v>
      </c>
      <c r="K1734" t="s">
        <v>16281</v>
      </c>
      <c r="L1734" t="s">
        <v>16282</v>
      </c>
      <c r="M1734" t="s">
        <v>16283</v>
      </c>
      <c r="N1734" t="s">
        <v>16284</v>
      </c>
      <c r="O1734" t="s">
        <v>16285</v>
      </c>
      <c r="P1734" t="s">
        <v>16286</v>
      </c>
      <c r="Q1734" t="s">
        <v>16287</v>
      </c>
    </row>
    <row r="1735" spans="2:29" x14ac:dyDescent="0.25">
      <c r="B1735">
        <v>50</v>
      </c>
      <c r="C1735">
        <v>12</v>
      </c>
      <c r="D1735">
        <f t="shared" si="18"/>
        <v>0.24</v>
      </c>
      <c r="E1735" t="s">
        <v>16288</v>
      </c>
      <c r="F1735" t="s">
        <v>9017</v>
      </c>
      <c r="G1735" t="s">
        <v>4324</v>
      </c>
      <c r="H1735" t="s">
        <v>16289</v>
      </c>
      <c r="I1735" t="s">
        <v>10557</v>
      </c>
      <c r="J1735" t="s">
        <v>16290</v>
      </c>
      <c r="K1735" t="s">
        <v>16291</v>
      </c>
      <c r="L1735" t="s">
        <v>16292</v>
      </c>
      <c r="M1735" t="s">
        <v>16293</v>
      </c>
      <c r="N1735" t="s">
        <v>16294</v>
      </c>
      <c r="O1735" t="s">
        <v>16295</v>
      </c>
      <c r="P1735" t="s">
        <v>16296</v>
      </c>
    </row>
    <row r="1736" spans="2:29" x14ac:dyDescent="0.25">
      <c r="B1736">
        <v>50</v>
      </c>
      <c r="C1736">
        <v>10</v>
      </c>
      <c r="D1736">
        <f t="shared" si="18"/>
        <v>0.2</v>
      </c>
      <c r="E1736" t="s">
        <v>14275</v>
      </c>
      <c r="F1736" t="s">
        <v>22</v>
      </c>
      <c r="G1736" t="s">
        <v>1055</v>
      </c>
      <c r="H1736" t="s">
        <v>16297</v>
      </c>
      <c r="I1736" t="s">
        <v>16298</v>
      </c>
      <c r="J1736" t="s">
        <v>16299</v>
      </c>
      <c r="K1736" t="s">
        <v>16300</v>
      </c>
      <c r="L1736" t="s">
        <v>16301</v>
      </c>
      <c r="M1736" t="s">
        <v>16302</v>
      </c>
      <c r="N1736" t="s">
        <v>16303</v>
      </c>
    </row>
    <row r="1737" spans="2:29" x14ac:dyDescent="0.25">
      <c r="B1737">
        <v>9</v>
      </c>
      <c r="C1737">
        <v>0</v>
      </c>
      <c r="D1737">
        <f t="shared" si="18"/>
        <v>0</v>
      </c>
    </row>
    <row r="1738" spans="2:29" x14ac:dyDescent="0.25">
      <c r="B1738">
        <v>50</v>
      </c>
      <c r="C1738">
        <v>9</v>
      </c>
      <c r="D1738">
        <f t="shared" si="18"/>
        <v>0.18</v>
      </c>
      <c r="E1738" t="s">
        <v>16304</v>
      </c>
      <c r="F1738" t="s">
        <v>16305</v>
      </c>
      <c r="G1738" t="s">
        <v>16306</v>
      </c>
      <c r="H1738" t="s">
        <v>16307</v>
      </c>
      <c r="I1738" t="s">
        <v>16308</v>
      </c>
      <c r="J1738" t="s">
        <v>16309</v>
      </c>
      <c r="K1738" t="s">
        <v>16310</v>
      </c>
      <c r="L1738" t="s">
        <v>16311</v>
      </c>
      <c r="M1738" t="s">
        <v>16312</v>
      </c>
    </row>
    <row r="1739" spans="2:29" x14ac:dyDescent="0.25">
      <c r="B1739">
        <v>20</v>
      </c>
      <c r="C1739">
        <v>4</v>
      </c>
      <c r="D1739">
        <f t="shared" si="18"/>
        <v>0.2</v>
      </c>
      <c r="E1739" t="s">
        <v>5191</v>
      </c>
      <c r="F1739" t="s">
        <v>13120</v>
      </c>
      <c r="G1739" t="s">
        <v>638</v>
      </c>
      <c r="H1739" t="s">
        <v>16313</v>
      </c>
    </row>
    <row r="1740" spans="2:29" x14ac:dyDescent="0.25">
      <c r="B1740">
        <v>50</v>
      </c>
      <c r="C1740">
        <v>0</v>
      </c>
      <c r="D1740">
        <f t="shared" si="18"/>
        <v>0</v>
      </c>
    </row>
    <row r="1741" spans="2:29" x14ac:dyDescent="0.25">
      <c r="B1741">
        <v>50</v>
      </c>
      <c r="C1741">
        <v>1</v>
      </c>
      <c r="D1741">
        <f t="shared" si="18"/>
        <v>0.02</v>
      </c>
      <c r="E1741" t="s">
        <v>16314</v>
      </c>
    </row>
    <row r="1742" spans="2:29" x14ac:dyDescent="0.25">
      <c r="B1742">
        <v>50</v>
      </c>
      <c r="C1742">
        <v>0</v>
      </c>
      <c r="D1742">
        <f t="shared" si="18"/>
        <v>0</v>
      </c>
    </row>
    <row r="1743" spans="2:29" x14ac:dyDescent="0.25">
      <c r="B1743">
        <v>50</v>
      </c>
      <c r="C1743">
        <v>15</v>
      </c>
      <c r="D1743">
        <f t="shared" si="18"/>
        <v>0.3</v>
      </c>
      <c r="E1743" t="s">
        <v>16315</v>
      </c>
      <c r="F1743" t="s">
        <v>16316</v>
      </c>
      <c r="G1743" t="s">
        <v>16317</v>
      </c>
      <c r="H1743" t="s">
        <v>16318</v>
      </c>
      <c r="I1743" t="s">
        <v>16319</v>
      </c>
      <c r="J1743" t="s">
        <v>16320</v>
      </c>
      <c r="K1743" t="s">
        <v>16321</v>
      </c>
      <c r="L1743" t="s">
        <v>16322</v>
      </c>
      <c r="M1743" t="s">
        <v>16323</v>
      </c>
      <c r="N1743" t="s">
        <v>16324</v>
      </c>
      <c r="O1743" t="s">
        <v>16325</v>
      </c>
      <c r="P1743" t="s">
        <v>16326</v>
      </c>
      <c r="Q1743" t="s">
        <v>16327</v>
      </c>
      <c r="R1743" t="s">
        <v>16328</v>
      </c>
      <c r="S1743" t="s">
        <v>16329</v>
      </c>
    </row>
    <row r="1744" spans="2:29" x14ac:dyDescent="0.25">
      <c r="B1744">
        <v>11</v>
      </c>
      <c r="C1744">
        <v>1</v>
      </c>
      <c r="D1744">
        <f t="shared" si="18"/>
        <v>9.0909090909090912E-2</v>
      </c>
      <c r="E1744" t="s">
        <v>7524</v>
      </c>
    </row>
    <row r="1745" spans="2:26" x14ac:dyDescent="0.25">
      <c r="B1745">
        <v>50</v>
      </c>
      <c r="C1745">
        <v>1</v>
      </c>
      <c r="D1745">
        <f t="shared" si="18"/>
        <v>0.02</v>
      </c>
      <c r="E1745" t="s">
        <v>16330</v>
      </c>
    </row>
    <row r="1746" spans="2:26" x14ac:dyDescent="0.25">
      <c r="B1746">
        <v>50</v>
      </c>
      <c r="C1746">
        <v>0</v>
      </c>
      <c r="D1746">
        <f t="shared" si="18"/>
        <v>0</v>
      </c>
    </row>
    <row r="1747" spans="2:26" x14ac:dyDescent="0.25">
      <c r="B1747">
        <v>50</v>
      </c>
      <c r="C1747">
        <v>2</v>
      </c>
      <c r="D1747">
        <f t="shared" si="18"/>
        <v>0.04</v>
      </c>
      <c r="E1747" t="s">
        <v>6898</v>
      </c>
      <c r="F1747" t="s">
        <v>7302</v>
      </c>
    </row>
    <row r="1748" spans="2:26" x14ac:dyDescent="0.25">
      <c r="B1748">
        <v>20</v>
      </c>
      <c r="C1748">
        <v>5</v>
      </c>
      <c r="D1748">
        <f t="shared" si="18"/>
        <v>0.25</v>
      </c>
      <c r="E1748" t="s">
        <v>4556</v>
      </c>
      <c r="F1748" t="s">
        <v>16331</v>
      </c>
      <c r="G1748" t="s">
        <v>2950</v>
      </c>
      <c r="H1748" t="s">
        <v>16332</v>
      </c>
      <c r="I1748" t="s">
        <v>16333</v>
      </c>
    </row>
    <row r="1749" spans="2:26" x14ac:dyDescent="0.25">
      <c r="B1749">
        <v>50</v>
      </c>
      <c r="C1749">
        <v>8</v>
      </c>
      <c r="D1749">
        <f t="shared" si="18"/>
        <v>0.16</v>
      </c>
      <c r="E1749" t="s">
        <v>16334</v>
      </c>
      <c r="F1749" t="s">
        <v>16335</v>
      </c>
      <c r="G1749" t="s">
        <v>16336</v>
      </c>
      <c r="H1749" t="s">
        <v>16337</v>
      </c>
      <c r="I1749" t="s">
        <v>16338</v>
      </c>
      <c r="J1749" t="s">
        <v>16339</v>
      </c>
      <c r="K1749" t="s">
        <v>16340</v>
      </c>
      <c r="L1749" t="s">
        <v>16341</v>
      </c>
    </row>
    <row r="1750" spans="2:26" x14ac:dyDescent="0.25">
      <c r="B1750">
        <v>50</v>
      </c>
      <c r="C1750">
        <v>21</v>
      </c>
      <c r="D1750">
        <f t="shared" si="18"/>
        <v>0.42</v>
      </c>
      <c r="E1750" t="s">
        <v>886</v>
      </c>
      <c r="F1750" t="s">
        <v>16342</v>
      </c>
      <c r="G1750" t="s">
        <v>3988</v>
      </c>
      <c r="H1750" t="s">
        <v>3571</v>
      </c>
      <c r="I1750" t="s">
        <v>3572</v>
      </c>
      <c r="J1750" t="s">
        <v>5693</v>
      </c>
      <c r="K1750" t="s">
        <v>5699</v>
      </c>
      <c r="L1750" t="s">
        <v>13579</v>
      </c>
      <c r="M1750" t="s">
        <v>16343</v>
      </c>
      <c r="N1750" t="s">
        <v>10242</v>
      </c>
      <c r="O1750" t="s">
        <v>16344</v>
      </c>
      <c r="P1750" t="s">
        <v>16345</v>
      </c>
      <c r="Q1750" t="s">
        <v>16346</v>
      </c>
      <c r="R1750" t="s">
        <v>16347</v>
      </c>
      <c r="S1750" t="s">
        <v>16348</v>
      </c>
      <c r="T1750" t="s">
        <v>16349</v>
      </c>
      <c r="U1750" t="s">
        <v>16350</v>
      </c>
      <c r="V1750" t="s">
        <v>16351</v>
      </c>
      <c r="W1750" t="s">
        <v>16352</v>
      </c>
      <c r="X1750" t="s">
        <v>16353</v>
      </c>
      <c r="Y1750" t="s">
        <v>16354</v>
      </c>
    </row>
    <row r="1751" spans="2:26" x14ac:dyDescent="0.25">
      <c r="B1751">
        <v>50</v>
      </c>
      <c r="C1751">
        <v>22</v>
      </c>
      <c r="D1751">
        <f t="shared" si="18"/>
        <v>0.44</v>
      </c>
      <c r="E1751" t="s">
        <v>887</v>
      </c>
      <c r="F1751" t="s">
        <v>7191</v>
      </c>
      <c r="G1751" t="s">
        <v>3572</v>
      </c>
      <c r="H1751" t="s">
        <v>16355</v>
      </c>
      <c r="I1751" t="s">
        <v>16356</v>
      </c>
      <c r="J1751" t="s">
        <v>5688</v>
      </c>
      <c r="K1751" t="s">
        <v>16357</v>
      </c>
      <c r="L1751" t="s">
        <v>16358</v>
      </c>
      <c r="M1751" t="s">
        <v>16359</v>
      </c>
      <c r="N1751" t="s">
        <v>12323</v>
      </c>
      <c r="O1751" t="s">
        <v>3996</v>
      </c>
      <c r="P1751" t="s">
        <v>3997</v>
      </c>
      <c r="Q1751" t="s">
        <v>623</v>
      </c>
      <c r="R1751" t="s">
        <v>16360</v>
      </c>
      <c r="S1751" t="s">
        <v>16361</v>
      </c>
      <c r="T1751" t="s">
        <v>16362</v>
      </c>
      <c r="U1751" t="s">
        <v>3334</v>
      </c>
      <c r="V1751" t="s">
        <v>16363</v>
      </c>
      <c r="W1751" t="s">
        <v>16364</v>
      </c>
      <c r="X1751" t="s">
        <v>625</v>
      </c>
      <c r="Y1751" t="s">
        <v>16365</v>
      </c>
      <c r="Z1751" t="s">
        <v>16366</v>
      </c>
    </row>
    <row r="1752" spans="2:26" x14ac:dyDescent="0.25">
      <c r="B1752">
        <v>50</v>
      </c>
      <c r="C1752">
        <v>10</v>
      </c>
      <c r="D1752">
        <f t="shared" si="18"/>
        <v>0.2</v>
      </c>
      <c r="E1752" t="s">
        <v>16367</v>
      </c>
      <c r="F1752" t="s">
        <v>16368</v>
      </c>
      <c r="G1752" t="s">
        <v>16369</v>
      </c>
      <c r="H1752" t="s">
        <v>16370</v>
      </c>
      <c r="I1752" t="s">
        <v>16371</v>
      </c>
      <c r="J1752" t="s">
        <v>16372</v>
      </c>
      <c r="K1752" t="s">
        <v>16373</v>
      </c>
      <c r="L1752" t="s">
        <v>16374</v>
      </c>
      <c r="M1752" t="s">
        <v>16375</v>
      </c>
      <c r="N1752" t="s">
        <v>16376</v>
      </c>
    </row>
    <row r="1753" spans="2:26" x14ac:dyDescent="0.25">
      <c r="B1753">
        <v>50</v>
      </c>
      <c r="C1753">
        <v>6</v>
      </c>
      <c r="D1753">
        <f t="shared" si="18"/>
        <v>0.12</v>
      </c>
      <c r="E1753" t="s">
        <v>16377</v>
      </c>
      <c r="F1753" t="s">
        <v>16378</v>
      </c>
      <c r="G1753" t="s">
        <v>10376</v>
      </c>
      <c r="H1753" t="s">
        <v>16379</v>
      </c>
      <c r="I1753" t="s">
        <v>16380</v>
      </c>
      <c r="J1753" t="s">
        <v>12375</v>
      </c>
    </row>
    <row r="1754" spans="2:26" x14ac:dyDescent="0.25">
      <c r="B1754">
        <v>50</v>
      </c>
      <c r="C1754">
        <v>5</v>
      </c>
      <c r="D1754">
        <f t="shared" si="18"/>
        <v>0.1</v>
      </c>
      <c r="E1754" t="s">
        <v>16381</v>
      </c>
      <c r="F1754" t="s">
        <v>16382</v>
      </c>
      <c r="G1754" t="s">
        <v>16383</v>
      </c>
      <c r="H1754" t="s">
        <v>16384</v>
      </c>
      <c r="I1754" t="s">
        <v>16385</v>
      </c>
    </row>
    <row r="1755" spans="2:26" x14ac:dyDescent="0.25">
      <c r="B1755">
        <v>50</v>
      </c>
      <c r="C1755">
        <v>15</v>
      </c>
      <c r="D1755">
        <f t="shared" si="18"/>
        <v>0.3</v>
      </c>
      <c r="E1755" t="s">
        <v>16386</v>
      </c>
      <c r="F1755" t="s">
        <v>16387</v>
      </c>
      <c r="G1755" t="s">
        <v>16388</v>
      </c>
      <c r="H1755" t="s">
        <v>16389</v>
      </c>
      <c r="I1755" t="s">
        <v>16390</v>
      </c>
      <c r="J1755" t="s">
        <v>16391</v>
      </c>
      <c r="K1755" t="s">
        <v>16392</v>
      </c>
      <c r="L1755" t="s">
        <v>16393</v>
      </c>
      <c r="M1755" t="s">
        <v>16394</v>
      </c>
      <c r="N1755" t="s">
        <v>16395</v>
      </c>
      <c r="O1755" t="s">
        <v>16396</v>
      </c>
      <c r="P1755" t="s">
        <v>16397</v>
      </c>
      <c r="Q1755" t="s">
        <v>16398</v>
      </c>
      <c r="R1755" t="s">
        <v>16399</v>
      </c>
      <c r="S1755" t="s">
        <v>16400</v>
      </c>
    </row>
    <row r="1756" spans="2:26" x14ac:dyDescent="0.25">
      <c r="B1756">
        <v>50</v>
      </c>
      <c r="C1756">
        <v>15</v>
      </c>
      <c r="D1756">
        <f t="shared" si="18"/>
        <v>0.3</v>
      </c>
      <c r="E1756" t="s">
        <v>2535</v>
      </c>
      <c r="F1756" t="s">
        <v>16401</v>
      </c>
      <c r="G1756" t="s">
        <v>8380</v>
      </c>
      <c r="H1756" t="s">
        <v>16402</v>
      </c>
      <c r="I1756" t="s">
        <v>16403</v>
      </c>
      <c r="J1756" t="s">
        <v>16404</v>
      </c>
      <c r="K1756" t="s">
        <v>16405</v>
      </c>
      <c r="L1756" t="s">
        <v>16406</v>
      </c>
      <c r="M1756" t="s">
        <v>16407</v>
      </c>
      <c r="N1756" t="s">
        <v>16408</v>
      </c>
      <c r="O1756" t="s">
        <v>16409</v>
      </c>
      <c r="P1756" t="s">
        <v>16410</v>
      </c>
      <c r="Q1756" t="s">
        <v>16411</v>
      </c>
      <c r="R1756" t="s">
        <v>16412</v>
      </c>
      <c r="S1756" t="s">
        <v>16413</v>
      </c>
    </row>
    <row r="1757" spans="2:26" x14ac:dyDescent="0.25">
      <c r="B1757">
        <v>50</v>
      </c>
      <c r="C1757">
        <v>7</v>
      </c>
      <c r="D1757">
        <f t="shared" si="18"/>
        <v>0.14000000000000001</v>
      </c>
      <c r="E1757" t="s">
        <v>6039</v>
      </c>
      <c r="F1757" t="s">
        <v>6040</v>
      </c>
      <c r="G1757" t="s">
        <v>16414</v>
      </c>
      <c r="H1757" t="s">
        <v>16415</v>
      </c>
      <c r="I1757" t="s">
        <v>16416</v>
      </c>
      <c r="J1757" t="s">
        <v>16417</v>
      </c>
      <c r="K1757" t="s">
        <v>16418</v>
      </c>
    </row>
    <row r="1758" spans="2:26" x14ac:dyDescent="0.25">
      <c r="B1758">
        <v>11</v>
      </c>
      <c r="C1758">
        <v>1</v>
      </c>
      <c r="D1758">
        <f t="shared" si="18"/>
        <v>9.0909090909090912E-2</v>
      </c>
      <c r="E1758" t="s">
        <v>16419</v>
      </c>
    </row>
    <row r="1759" spans="2:26" x14ac:dyDescent="0.25">
      <c r="B1759">
        <v>50</v>
      </c>
      <c r="C1759">
        <v>11</v>
      </c>
      <c r="D1759">
        <f t="shared" si="18"/>
        <v>0.22</v>
      </c>
      <c r="E1759" t="s">
        <v>16420</v>
      </c>
      <c r="F1759" t="s">
        <v>16421</v>
      </c>
      <c r="G1759" t="s">
        <v>16422</v>
      </c>
      <c r="H1759" t="s">
        <v>16423</v>
      </c>
      <c r="I1759" t="s">
        <v>16424</v>
      </c>
      <c r="J1759" t="s">
        <v>16425</v>
      </c>
      <c r="K1759" t="s">
        <v>16426</v>
      </c>
      <c r="L1759" t="s">
        <v>16427</v>
      </c>
      <c r="M1759" t="s">
        <v>16428</v>
      </c>
      <c r="N1759" t="s">
        <v>16429</v>
      </c>
      <c r="O1759" t="s">
        <v>16430</v>
      </c>
    </row>
    <row r="1760" spans="2:26" x14ac:dyDescent="0.25">
      <c r="B1760">
        <v>50</v>
      </c>
      <c r="C1760">
        <v>8</v>
      </c>
      <c r="D1760">
        <f t="shared" si="18"/>
        <v>0.16</v>
      </c>
      <c r="E1760" t="s">
        <v>16431</v>
      </c>
      <c r="F1760" t="s">
        <v>16432</v>
      </c>
      <c r="G1760" t="s">
        <v>16433</v>
      </c>
      <c r="H1760" t="s">
        <v>16434</v>
      </c>
      <c r="I1760" t="s">
        <v>16435</v>
      </c>
      <c r="J1760" t="s">
        <v>16436</v>
      </c>
      <c r="K1760" t="s">
        <v>16437</v>
      </c>
      <c r="L1760" t="s">
        <v>16438</v>
      </c>
    </row>
    <row r="1761" spans="2:46" x14ac:dyDescent="0.25">
      <c r="B1761">
        <v>26</v>
      </c>
      <c r="C1761">
        <v>1</v>
      </c>
      <c r="D1761">
        <f t="shared" si="18"/>
        <v>3.8461538461538464E-2</v>
      </c>
      <c r="E1761" t="s">
        <v>16439</v>
      </c>
    </row>
    <row r="1762" spans="2:46" x14ac:dyDescent="0.25">
      <c r="B1762">
        <v>50</v>
      </c>
      <c r="C1762">
        <v>0</v>
      </c>
      <c r="D1762">
        <f t="shared" si="18"/>
        <v>0</v>
      </c>
    </row>
    <row r="1763" spans="2:46" x14ac:dyDescent="0.25">
      <c r="B1763">
        <v>20</v>
      </c>
      <c r="C1763">
        <v>4</v>
      </c>
      <c r="D1763">
        <f t="shared" si="18"/>
        <v>0.2</v>
      </c>
      <c r="E1763" t="s">
        <v>16440</v>
      </c>
      <c r="F1763" t="s">
        <v>16441</v>
      </c>
      <c r="G1763" t="s">
        <v>3820</v>
      </c>
      <c r="H1763" t="s">
        <v>1369</v>
      </c>
    </row>
    <row r="1764" spans="2:46" x14ac:dyDescent="0.25">
      <c r="B1764">
        <v>10</v>
      </c>
      <c r="C1764">
        <v>0</v>
      </c>
      <c r="D1764">
        <f t="shared" si="18"/>
        <v>0</v>
      </c>
    </row>
    <row r="1765" spans="2:46" x14ac:dyDescent="0.25">
      <c r="B1765">
        <v>50</v>
      </c>
      <c r="C1765">
        <v>5</v>
      </c>
      <c r="D1765">
        <f t="shared" si="18"/>
        <v>0.1</v>
      </c>
      <c r="E1765" t="s">
        <v>16386</v>
      </c>
      <c r="F1765" t="s">
        <v>16387</v>
      </c>
      <c r="G1765" t="s">
        <v>16442</v>
      </c>
      <c r="H1765" t="s">
        <v>16443</v>
      </c>
      <c r="I1765" t="s">
        <v>16444</v>
      </c>
    </row>
    <row r="1766" spans="2:46" x14ac:dyDescent="0.25">
      <c r="B1766">
        <v>50</v>
      </c>
      <c r="C1766">
        <v>0</v>
      </c>
      <c r="D1766">
        <f t="shared" si="18"/>
        <v>0</v>
      </c>
    </row>
    <row r="1767" spans="2:46" x14ac:dyDescent="0.25">
      <c r="B1767">
        <v>50</v>
      </c>
      <c r="C1767">
        <v>4</v>
      </c>
      <c r="D1767">
        <f t="shared" si="18"/>
        <v>0.08</v>
      </c>
      <c r="E1767" t="s">
        <v>16445</v>
      </c>
      <c r="F1767" t="s">
        <v>4144</v>
      </c>
      <c r="G1767" t="s">
        <v>16446</v>
      </c>
      <c r="H1767" t="s">
        <v>6901</v>
      </c>
    </row>
    <row r="1768" spans="2:46" x14ac:dyDescent="0.25">
      <c r="B1768">
        <v>50</v>
      </c>
      <c r="C1768">
        <v>0</v>
      </c>
      <c r="D1768">
        <f t="shared" si="18"/>
        <v>0</v>
      </c>
    </row>
    <row r="1769" spans="2:46" x14ac:dyDescent="0.25">
      <c r="B1769">
        <v>25</v>
      </c>
      <c r="C1769">
        <v>4</v>
      </c>
      <c r="D1769">
        <f t="shared" si="18"/>
        <v>0.16</v>
      </c>
      <c r="E1769" t="s">
        <v>16447</v>
      </c>
      <c r="F1769" t="s">
        <v>16448</v>
      </c>
      <c r="G1769" t="s">
        <v>16449</v>
      </c>
      <c r="H1769" t="s">
        <v>16450</v>
      </c>
    </row>
    <row r="1770" spans="2:46" x14ac:dyDescent="0.25">
      <c r="B1770">
        <v>50</v>
      </c>
      <c r="C1770">
        <v>13</v>
      </c>
      <c r="D1770">
        <f t="shared" si="18"/>
        <v>0.26</v>
      </c>
      <c r="E1770" t="s">
        <v>16451</v>
      </c>
      <c r="F1770" t="s">
        <v>1533</v>
      </c>
      <c r="G1770" t="s">
        <v>16452</v>
      </c>
      <c r="H1770" t="s">
        <v>16453</v>
      </c>
      <c r="I1770" t="s">
        <v>16454</v>
      </c>
      <c r="J1770" t="s">
        <v>5345</v>
      </c>
      <c r="K1770" t="s">
        <v>1539</v>
      </c>
      <c r="L1770" t="s">
        <v>16455</v>
      </c>
      <c r="M1770" t="s">
        <v>16456</v>
      </c>
      <c r="N1770" t="s">
        <v>16457</v>
      </c>
      <c r="O1770" t="s">
        <v>16458</v>
      </c>
      <c r="P1770" t="s">
        <v>16459</v>
      </c>
      <c r="Q1770" t="s">
        <v>16460</v>
      </c>
    </row>
    <row r="1771" spans="2:46" x14ac:dyDescent="0.25">
      <c r="B1771">
        <v>50</v>
      </c>
      <c r="C1771">
        <v>10</v>
      </c>
      <c r="D1771">
        <f t="shared" si="18"/>
        <v>0.2</v>
      </c>
      <c r="E1771" t="s">
        <v>16205</v>
      </c>
      <c r="F1771" t="s">
        <v>16461</v>
      </c>
      <c r="G1771" t="s">
        <v>154</v>
      </c>
      <c r="H1771" t="s">
        <v>14604</v>
      </c>
      <c r="I1771" t="s">
        <v>10565</v>
      </c>
      <c r="J1771" t="s">
        <v>16462</v>
      </c>
      <c r="K1771" t="s">
        <v>1824</v>
      </c>
      <c r="L1771" t="s">
        <v>1825</v>
      </c>
      <c r="M1771" t="s">
        <v>289</v>
      </c>
      <c r="N1771" t="s">
        <v>16463</v>
      </c>
    </row>
    <row r="1772" spans="2:46" x14ac:dyDescent="0.25">
      <c r="B1772">
        <v>50</v>
      </c>
      <c r="C1772">
        <v>42</v>
      </c>
      <c r="D1772">
        <f t="shared" si="18"/>
        <v>0.84</v>
      </c>
      <c r="E1772" t="s">
        <v>11577</v>
      </c>
      <c r="F1772" t="s">
        <v>16464</v>
      </c>
      <c r="G1772" t="s">
        <v>16465</v>
      </c>
      <c r="H1772" t="s">
        <v>16466</v>
      </c>
      <c r="I1772" t="s">
        <v>16467</v>
      </c>
      <c r="J1772" t="s">
        <v>16468</v>
      </c>
      <c r="K1772" t="s">
        <v>16469</v>
      </c>
      <c r="L1772" t="s">
        <v>16470</v>
      </c>
      <c r="M1772" t="s">
        <v>16471</v>
      </c>
      <c r="N1772" t="s">
        <v>16472</v>
      </c>
      <c r="O1772" t="s">
        <v>16473</v>
      </c>
      <c r="P1772" t="s">
        <v>16474</v>
      </c>
      <c r="Q1772" t="s">
        <v>16475</v>
      </c>
      <c r="R1772" t="s">
        <v>16476</v>
      </c>
      <c r="S1772" t="s">
        <v>16477</v>
      </c>
      <c r="T1772" t="s">
        <v>16478</v>
      </c>
      <c r="U1772" t="s">
        <v>16479</v>
      </c>
      <c r="V1772" t="s">
        <v>16480</v>
      </c>
      <c r="W1772" t="s">
        <v>16481</v>
      </c>
      <c r="X1772" t="s">
        <v>16482</v>
      </c>
      <c r="Y1772" t="s">
        <v>16483</v>
      </c>
      <c r="Z1772" t="s">
        <v>16484</v>
      </c>
      <c r="AA1772" t="s">
        <v>16485</v>
      </c>
      <c r="AB1772" t="s">
        <v>16486</v>
      </c>
      <c r="AC1772" t="s">
        <v>16487</v>
      </c>
      <c r="AD1772" t="s">
        <v>16488</v>
      </c>
      <c r="AE1772" t="s">
        <v>16489</v>
      </c>
      <c r="AF1772" t="s">
        <v>16490</v>
      </c>
      <c r="AG1772" t="s">
        <v>16491</v>
      </c>
      <c r="AH1772" t="s">
        <v>16492</v>
      </c>
      <c r="AI1772" t="s">
        <v>16493</v>
      </c>
      <c r="AJ1772" t="s">
        <v>16494</v>
      </c>
      <c r="AK1772" t="s">
        <v>16495</v>
      </c>
      <c r="AL1772" t="s">
        <v>16496</v>
      </c>
      <c r="AM1772" t="s">
        <v>16497</v>
      </c>
      <c r="AN1772" t="s">
        <v>16498</v>
      </c>
      <c r="AO1772" t="s">
        <v>16499</v>
      </c>
      <c r="AP1772" t="s">
        <v>16500</v>
      </c>
      <c r="AQ1772" t="s">
        <v>16501</v>
      </c>
      <c r="AR1772" t="s">
        <v>16502</v>
      </c>
      <c r="AS1772" t="s">
        <v>16503</v>
      </c>
      <c r="AT1772" t="s">
        <v>16504</v>
      </c>
    </row>
    <row r="1773" spans="2:46" x14ac:dyDescent="0.25">
      <c r="B1773">
        <v>50</v>
      </c>
      <c r="C1773">
        <v>21</v>
      </c>
      <c r="D1773">
        <f t="shared" si="18"/>
        <v>0.42</v>
      </c>
      <c r="E1773" t="s">
        <v>16505</v>
      </c>
      <c r="F1773" t="s">
        <v>16506</v>
      </c>
      <c r="G1773" t="s">
        <v>16507</v>
      </c>
      <c r="H1773" t="s">
        <v>16508</v>
      </c>
      <c r="I1773" t="s">
        <v>16509</v>
      </c>
      <c r="J1773" t="s">
        <v>16510</v>
      </c>
      <c r="K1773" t="s">
        <v>16511</v>
      </c>
      <c r="L1773" t="s">
        <v>16512</v>
      </c>
      <c r="M1773" t="s">
        <v>16513</v>
      </c>
      <c r="N1773" t="s">
        <v>16514</v>
      </c>
      <c r="O1773" t="s">
        <v>16515</v>
      </c>
      <c r="P1773" t="s">
        <v>16516</v>
      </c>
      <c r="Q1773" t="s">
        <v>16517</v>
      </c>
      <c r="R1773" t="s">
        <v>16518</v>
      </c>
      <c r="S1773" t="s">
        <v>16519</v>
      </c>
      <c r="T1773" t="s">
        <v>16520</v>
      </c>
      <c r="U1773" t="s">
        <v>16521</v>
      </c>
      <c r="V1773" t="s">
        <v>16522</v>
      </c>
      <c r="W1773" t="s">
        <v>16523</v>
      </c>
      <c r="X1773" t="s">
        <v>16524</v>
      </c>
      <c r="Y1773" t="s">
        <v>16525</v>
      </c>
    </row>
    <row r="1774" spans="2:46" x14ac:dyDescent="0.25">
      <c r="B1774">
        <v>50</v>
      </c>
      <c r="C1774">
        <v>8</v>
      </c>
      <c r="D1774">
        <f t="shared" si="18"/>
        <v>0.16</v>
      </c>
      <c r="E1774" t="s">
        <v>16526</v>
      </c>
      <c r="F1774" t="s">
        <v>982</v>
      </c>
      <c r="G1774" t="s">
        <v>1746</v>
      </c>
      <c r="H1774" t="s">
        <v>16527</v>
      </c>
      <c r="I1774" t="s">
        <v>16528</v>
      </c>
      <c r="J1774" t="s">
        <v>16529</v>
      </c>
      <c r="K1774" t="s">
        <v>16530</v>
      </c>
      <c r="L1774" t="s">
        <v>16531</v>
      </c>
    </row>
    <row r="1775" spans="2:46" x14ac:dyDescent="0.25">
      <c r="B1775">
        <v>31</v>
      </c>
      <c r="C1775">
        <v>9</v>
      </c>
      <c r="D1775">
        <f t="shared" si="18"/>
        <v>0.29032258064516131</v>
      </c>
      <c r="E1775" t="s">
        <v>16532</v>
      </c>
      <c r="F1775" t="s">
        <v>5664</v>
      </c>
      <c r="G1775" t="s">
        <v>5665</v>
      </c>
      <c r="H1775" t="s">
        <v>16533</v>
      </c>
      <c r="I1775" t="s">
        <v>16534</v>
      </c>
      <c r="J1775" t="s">
        <v>16535</v>
      </c>
      <c r="K1775" t="s">
        <v>16536</v>
      </c>
      <c r="L1775" t="s">
        <v>16537</v>
      </c>
      <c r="M1775" t="s">
        <v>16538</v>
      </c>
    </row>
    <row r="1776" spans="2:46" x14ac:dyDescent="0.25">
      <c r="B1776">
        <v>50</v>
      </c>
      <c r="C1776">
        <v>23</v>
      </c>
      <c r="D1776">
        <f t="shared" si="18"/>
        <v>0.46</v>
      </c>
      <c r="E1776" t="s">
        <v>16539</v>
      </c>
      <c r="F1776" t="s">
        <v>10376</v>
      </c>
      <c r="G1776" t="s">
        <v>16540</v>
      </c>
      <c r="H1776" t="s">
        <v>16541</v>
      </c>
      <c r="I1776" t="s">
        <v>16542</v>
      </c>
      <c r="J1776" t="s">
        <v>16543</v>
      </c>
      <c r="K1776" t="s">
        <v>16544</v>
      </c>
      <c r="L1776" t="s">
        <v>16545</v>
      </c>
      <c r="M1776" t="s">
        <v>5664</v>
      </c>
      <c r="N1776" t="s">
        <v>16546</v>
      </c>
      <c r="O1776" t="s">
        <v>7657</v>
      </c>
      <c r="P1776" t="s">
        <v>16547</v>
      </c>
      <c r="Q1776" t="s">
        <v>16548</v>
      </c>
      <c r="R1776" t="s">
        <v>16549</v>
      </c>
      <c r="S1776" t="s">
        <v>10553</v>
      </c>
      <c r="T1776" t="s">
        <v>14704</v>
      </c>
      <c r="U1776" t="s">
        <v>16550</v>
      </c>
      <c r="V1776" t="s">
        <v>16551</v>
      </c>
      <c r="W1776" t="s">
        <v>16552</v>
      </c>
      <c r="X1776" t="s">
        <v>16553</v>
      </c>
      <c r="Y1776" t="s">
        <v>16554</v>
      </c>
      <c r="Z1776" t="s">
        <v>16555</v>
      </c>
      <c r="AA1776" t="s">
        <v>3810</v>
      </c>
    </row>
    <row r="1777" spans="2:19" x14ac:dyDescent="0.25">
      <c r="B1777">
        <v>50</v>
      </c>
      <c r="C1777">
        <v>3</v>
      </c>
      <c r="D1777">
        <f t="shared" si="18"/>
        <v>0.06</v>
      </c>
      <c r="E1777" t="s">
        <v>3810</v>
      </c>
      <c r="F1777" t="s">
        <v>16556</v>
      </c>
      <c r="G1777" t="s">
        <v>16557</v>
      </c>
    </row>
    <row r="1778" spans="2:19" x14ac:dyDescent="0.25">
      <c r="B1778">
        <v>50</v>
      </c>
      <c r="C1778">
        <v>7</v>
      </c>
      <c r="D1778">
        <f t="shared" si="18"/>
        <v>0.14000000000000001</v>
      </c>
      <c r="E1778" t="s">
        <v>3810</v>
      </c>
      <c r="F1778" t="s">
        <v>8377</v>
      </c>
      <c r="G1778" t="s">
        <v>4144</v>
      </c>
      <c r="H1778" t="s">
        <v>1138</v>
      </c>
      <c r="I1778" t="s">
        <v>16558</v>
      </c>
      <c r="J1778" t="s">
        <v>16559</v>
      </c>
      <c r="K1778" t="s">
        <v>1141</v>
      </c>
    </row>
    <row r="1779" spans="2:19" x14ac:dyDescent="0.25">
      <c r="B1779">
        <v>50</v>
      </c>
      <c r="C1779">
        <v>6</v>
      </c>
      <c r="D1779">
        <f t="shared" si="18"/>
        <v>0.12</v>
      </c>
      <c r="E1779" t="s">
        <v>16560</v>
      </c>
      <c r="F1779" t="s">
        <v>16561</v>
      </c>
      <c r="G1779" t="s">
        <v>16562</v>
      </c>
      <c r="H1779" t="s">
        <v>16563</v>
      </c>
      <c r="I1779" t="s">
        <v>16564</v>
      </c>
      <c r="J1779" t="s">
        <v>16565</v>
      </c>
    </row>
    <row r="1780" spans="2:19" x14ac:dyDescent="0.25">
      <c r="B1780">
        <v>11</v>
      </c>
      <c r="C1780">
        <v>0</v>
      </c>
      <c r="D1780">
        <f t="shared" si="18"/>
        <v>0</v>
      </c>
    </row>
    <row r="1781" spans="2:19" x14ac:dyDescent="0.25">
      <c r="B1781">
        <v>26</v>
      </c>
      <c r="C1781">
        <v>0</v>
      </c>
      <c r="D1781">
        <f t="shared" si="18"/>
        <v>0</v>
      </c>
    </row>
    <row r="1782" spans="2:19" x14ac:dyDescent="0.25">
      <c r="B1782">
        <v>50</v>
      </c>
      <c r="C1782">
        <v>3</v>
      </c>
      <c r="D1782">
        <f t="shared" si="18"/>
        <v>0.06</v>
      </c>
      <c r="E1782" t="s">
        <v>6016</v>
      </c>
      <c r="F1782" t="s">
        <v>16566</v>
      </c>
      <c r="G1782" t="s">
        <v>2972</v>
      </c>
    </row>
    <row r="1783" spans="2:19" x14ac:dyDescent="0.25">
      <c r="B1783">
        <v>50</v>
      </c>
      <c r="C1783">
        <v>11</v>
      </c>
      <c r="D1783">
        <f t="shared" si="18"/>
        <v>0.22</v>
      </c>
      <c r="E1783" t="s">
        <v>3480</v>
      </c>
      <c r="F1783" t="s">
        <v>16567</v>
      </c>
      <c r="G1783" t="s">
        <v>7302</v>
      </c>
      <c r="H1783" t="s">
        <v>16568</v>
      </c>
      <c r="I1783" t="s">
        <v>16569</v>
      </c>
      <c r="J1783" t="s">
        <v>16570</v>
      </c>
      <c r="K1783" t="s">
        <v>16571</v>
      </c>
      <c r="L1783" t="s">
        <v>16572</v>
      </c>
      <c r="M1783" t="s">
        <v>16573</v>
      </c>
      <c r="N1783" t="s">
        <v>16574</v>
      </c>
      <c r="O1783" t="s">
        <v>16575</v>
      </c>
    </row>
    <row r="1784" spans="2:19" x14ac:dyDescent="0.25">
      <c r="B1784">
        <v>50</v>
      </c>
      <c r="C1784">
        <v>0</v>
      </c>
      <c r="D1784">
        <f t="shared" si="18"/>
        <v>0</v>
      </c>
    </row>
    <row r="1785" spans="2:19" x14ac:dyDescent="0.25">
      <c r="B1785">
        <v>11</v>
      </c>
      <c r="C1785">
        <v>2</v>
      </c>
      <c r="D1785">
        <f t="shared" si="18"/>
        <v>0.18181818181818182</v>
      </c>
      <c r="E1785" t="s">
        <v>1458</v>
      </c>
      <c r="F1785" t="s">
        <v>16576</v>
      </c>
    </row>
    <row r="1786" spans="2:19" x14ac:dyDescent="0.25">
      <c r="B1786">
        <v>50</v>
      </c>
      <c r="C1786">
        <v>15</v>
      </c>
      <c r="D1786">
        <f t="shared" si="18"/>
        <v>0.3</v>
      </c>
      <c r="E1786" t="s">
        <v>16577</v>
      </c>
      <c r="F1786" t="s">
        <v>13991</v>
      </c>
      <c r="G1786" t="s">
        <v>16578</v>
      </c>
      <c r="H1786" t="s">
        <v>16579</v>
      </c>
      <c r="I1786" t="s">
        <v>16580</v>
      </c>
      <c r="J1786" t="s">
        <v>16581</v>
      </c>
      <c r="K1786" t="s">
        <v>16582</v>
      </c>
      <c r="L1786" t="s">
        <v>16583</v>
      </c>
      <c r="M1786" t="s">
        <v>16584</v>
      </c>
      <c r="N1786" t="s">
        <v>16585</v>
      </c>
      <c r="O1786" t="s">
        <v>16586</v>
      </c>
      <c r="P1786" t="s">
        <v>16587</v>
      </c>
      <c r="Q1786" t="s">
        <v>16588</v>
      </c>
      <c r="R1786" t="s">
        <v>16589</v>
      </c>
      <c r="S1786" t="s">
        <v>16590</v>
      </c>
    </row>
    <row r="1787" spans="2:19" x14ac:dyDescent="0.25">
      <c r="B1787">
        <v>50</v>
      </c>
      <c r="C1787">
        <v>0</v>
      </c>
      <c r="D1787">
        <f t="shared" ref="D1787:D1850" si="19">C1787/B1787</f>
        <v>0</v>
      </c>
    </row>
    <row r="1788" spans="2:19" x14ac:dyDescent="0.25">
      <c r="B1788">
        <v>50</v>
      </c>
      <c r="C1788">
        <v>11</v>
      </c>
      <c r="D1788">
        <f t="shared" si="19"/>
        <v>0.22</v>
      </c>
      <c r="E1788" t="s">
        <v>16591</v>
      </c>
      <c r="F1788" t="s">
        <v>16592</v>
      </c>
      <c r="G1788" t="s">
        <v>1533</v>
      </c>
      <c r="H1788" t="s">
        <v>1146</v>
      </c>
      <c r="I1788" t="s">
        <v>1536</v>
      </c>
      <c r="J1788" t="s">
        <v>1538</v>
      </c>
      <c r="K1788" t="s">
        <v>1539</v>
      </c>
      <c r="L1788" t="s">
        <v>16593</v>
      </c>
      <c r="M1788" t="s">
        <v>16594</v>
      </c>
      <c r="N1788" t="s">
        <v>16595</v>
      </c>
      <c r="O1788" t="s">
        <v>16596</v>
      </c>
    </row>
    <row r="1789" spans="2:19" x14ac:dyDescent="0.25">
      <c r="B1789">
        <v>9</v>
      </c>
      <c r="C1789">
        <v>0</v>
      </c>
      <c r="D1789">
        <f t="shared" si="19"/>
        <v>0</v>
      </c>
    </row>
    <row r="1790" spans="2:19" x14ac:dyDescent="0.25">
      <c r="B1790">
        <v>50</v>
      </c>
      <c r="C1790">
        <v>3</v>
      </c>
      <c r="D1790">
        <f t="shared" si="19"/>
        <v>0.06</v>
      </c>
      <c r="E1790" t="s">
        <v>16597</v>
      </c>
      <c r="F1790" t="s">
        <v>16598</v>
      </c>
      <c r="G1790" t="s">
        <v>16599</v>
      </c>
    </row>
    <row r="1791" spans="2:19" x14ac:dyDescent="0.25">
      <c r="B1791">
        <v>50</v>
      </c>
      <c r="C1791">
        <v>8</v>
      </c>
      <c r="D1791">
        <f t="shared" si="19"/>
        <v>0.16</v>
      </c>
      <c r="E1791" t="s">
        <v>16600</v>
      </c>
      <c r="F1791" t="s">
        <v>16601</v>
      </c>
      <c r="G1791" t="s">
        <v>16602</v>
      </c>
      <c r="H1791" t="s">
        <v>16603</v>
      </c>
      <c r="I1791" t="s">
        <v>16604</v>
      </c>
      <c r="J1791" t="s">
        <v>16605</v>
      </c>
      <c r="K1791" t="s">
        <v>16606</v>
      </c>
      <c r="L1791" t="s">
        <v>16607</v>
      </c>
    </row>
    <row r="1792" spans="2:19" x14ac:dyDescent="0.25">
      <c r="B1792">
        <v>33</v>
      </c>
      <c r="C1792">
        <v>8</v>
      </c>
      <c r="D1792">
        <f t="shared" si="19"/>
        <v>0.24242424242424243</v>
      </c>
      <c r="E1792" t="s">
        <v>16608</v>
      </c>
      <c r="F1792" t="s">
        <v>7655</v>
      </c>
      <c r="G1792" t="s">
        <v>4287</v>
      </c>
      <c r="H1792" t="s">
        <v>7651</v>
      </c>
      <c r="I1792" t="s">
        <v>1657</v>
      </c>
      <c r="J1792" t="s">
        <v>4285</v>
      </c>
      <c r="K1792" t="s">
        <v>7804</v>
      </c>
      <c r="L1792" t="s">
        <v>1651</v>
      </c>
    </row>
    <row r="1793" spans="2:17" x14ac:dyDescent="0.25">
      <c r="B1793">
        <v>41</v>
      </c>
      <c r="C1793">
        <v>5</v>
      </c>
      <c r="D1793">
        <f t="shared" si="19"/>
        <v>0.12195121951219512</v>
      </c>
      <c r="E1793" t="s">
        <v>16532</v>
      </c>
      <c r="F1793" t="s">
        <v>5664</v>
      </c>
      <c r="G1793" t="s">
        <v>16609</v>
      </c>
      <c r="H1793" t="s">
        <v>16610</v>
      </c>
      <c r="I1793" t="s">
        <v>16611</v>
      </c>
    </row>
    <row r="1794" spans="2:17" x14ac:dyDescent="0.25">
      <c r="B1794">
        <v>18</v>
      </c>
      <c r="C1794">
        <v>3</v>
      </c>
      <c r="D1794">
        <f t="shared" si="19"/>
        <v>0.16666666666666666</v>
      </c>
      <c r="E1794" t="s">
        <v>16612</v>
      </c>
      <c r="F1794" t="s">
        <v>16613</v>
      </c>
      <c r="G1794" t="s">
        <v>16614</v>
      </c>
    </row>
    <row r="1795" spans="2:17" x14ac:dyDescent="0.25">
      <c r="B1795">
        <v>50</v>
      </c>
      <c r="C1795">
        <v>1</v>
      </c>
      <c r="D1795">
        <f t="shared" si="19"/>
        <v>0.02</v>
      </c>
      <c r="E1795" t="s">
        <v>16615</v>
      </c>
    </row>
    <row r="1796" spans="2:17" x14ac:dyDescent="0.25">
      <c r="B1796">
        <v>22</v>
      </c>
      <c r="C1796">
        <v>2</v>
      </c>
      <c r="D1796">
        <f t="shared" si="19"/>
        <v>9.0909090909090912E-2</v>
      </c>
      <c r="E1796" t="s">
        <v>16616</v>
      </c>
      <c r="F1796" t="s">
        <v>10000</v>
      </c>
    </row>
    <row r="1797" spans="2:17" x14ac:dyDescent="0.25">
      <c r="B1797">
        <v>50</v>
      </c>
      <c r="C1797">
        <v>3</v>
      </c>
      <c r="D1797">
        <f t="shared" si="19"/>
        <v>0.06</v>
      </c>
      <c r="E1797" t="s">
        <v>16617</v>
      </c>
      <c r="F1797" t="s">
        <v>16618</v>
      </c>
      <c r="G1797" t="s">
        <v>16619</v>
      </c>
    </row>
    <row r="1798" spans="2:17" x14ac:dyDescent="0.25">
      <c r="B1798">
        <v>50</v>
      </c>
      <c r="C1798">
        <v>13</v>
      </c>
      <c r="D1798">
        <f t="shared" si="19"/>
        <v>0.26</v>
      </c>
      <c r="E1798" t="s">
        <v>2972</v>
      </c>
      <c r="F1798" t="s">
        <v>1727</v>
      </c>
      <c r="G1798" t="s">
        <v>16620</v>
      </c>
      <c r="H1798" t="s">
        <v>16621</v>
      </c>
      <c r="I1798" t="s">
        <v>16622</v>
      </c>
      <c r="J1798" t="s">
        <v>16623</v>
      </c>
      <c r="K1798" t="s">
        <v>16624</v>
      </c>
      <c r="L1798" t="s">
        <v>16625</v>
      </c>
      <c r="M1798" t="s">
        <v>16626</v>
      </c>
      <c r="N1798" t="s">
        <v>16627</v>
      </c>
      <c r="O1798" t="s">
        <v>16628</v>
      </c>
      <c r="P1798" t="s">
        <v>16629</v>
      </c>
      <c r="Q1798" t="s">
        <v>16630</v>
      </c>
    </row>
    <row r="1799" spans="2:17" x14ac:dyDescent="0.25">
      <c r="B1799">
        <v>50</v>
      </c>
      <c r="C1799">
        <v>3</v>
      </c>
      <c r="D1799">
        <f t="shared" si="19"/>
        <v>0.06</v>
      </c>
      <c r="E1799" t="s">
        <v>16631</v>
      </c>
      <c r="F1799" t="s">
        <v>12790</v>
      </c>
      <c r="G1799" t="s">
        <v>3839</v>
      </c>
    </row>
    <row r="1800" spans="2:17" x14ac:dyDescent="0.25">
      <c r="B1800">
        <v>50</v>
      </c>
      <c r="C1800">
        <v>13</v>
      </c>
      <c r="D1800">
        <f t="shared" si="19"/>
        <v>0.26</v>
      </c>
      <c r="E1800" t="s">
        <v>7524</v>
      </c>
      <c r="F1800" t="s">
        <v>5141</v>
      </c>
      <c r="G1800" t="s">
        <v>16632</v>
      </c>
      <c r="H1800" t="s">
        <v>16633</v>
      </c>
      <c r="I1800" t="s">
        <v>16634</v>
      </c>
      <c r="J1800" t="s">
        <v>16635</v>
      </c>
      <c r="K1800" t="s">
        <v>16636</v>
      </c>
      <c r="L1800" t="s">
        <v>16637</v>
      </c>
      <c r="M1800" t="s">
        <v>16638</v>
      </c>
      <c r="N1800" t="s">
        <v>16639</v>
      </c>
      <c r="O1800" t="s">
        <v>16640</v>
      </c>
      <c r="P1800" t="s">
        <v>16641</v>
      </c>
      <c r="Q1800" t="s">
        <v>16642</v>
      </c>
    </row>
    <row r="1801" spans="2:17" x14ac:dyDescent="0.25">
      <c r="B1801">
        <v>9</v>
      </c>
      <c r="C1801">
        <v>0</v>
      </c>
      <c r="D1801">
        <f t="shared" si="19"/>
        <v>0</v>
      </c>
    </row>
    <row r="1802" spans="2:17" x14ac:dyDescent="0.25">
      <c r="B1802">
        <v>50</v>
      </c>
      <c r="C1802">
        <v>0</v>
      </c>
      <c r="D1802">
        <f t="shared" si="19"/>
        <v>0</v>
      </c>
    </row>
    <row r="1803" spans="2:17" x14ac:dyDescent="0.25">
      <c r="B1803">
        <v>17</v>
      </c>
      <c r="C1803">
        <v>0</v>
      </c>
      <c r="D1803">
        <f t="shared" si="19"/>
        <v>0</v>
      </c>
    </row>
    <row r="1804" spans="2:17" x14ac:dyDescent="0.25">
      <c r="B1804">
        <v>50</v>
      </c>
      <c r="C1804">
        <v>5</v>
      </c>
      <c r="D1804">
        <f t="shared" si="19"/>
        <v>0.1</v>
      </c>
      <c r="E1804" t="s">
        <v>16643</v>
      </c>
      <c r="F1804" t="s">
        <v>16644</v>
      </c>
      <c r="G1804" t="s">
        <v>16645</v>
      </c>
      <c r="H1804" t="s">
        <v>16646</v>
      </c>
      <c r="I1804" t="s">
        <v>16647</v>
      </c>
    </row>
    <row r="1805" spans="2:17" x14ac:dyDescent="0.25">
      <c r="B1805">
        <v>21</v>
      </c>
      <c r="C1805">
        <v>3</v>
      </c>
      <c r="D1805">
        <f t="shared" si="19"/>
        <v>0.14285714285714285</v>
      </c>
      <c r="E1805" t="s">
        <v>16648</v>
      </c>
      <c r="F1805" t="s">
        <v>4254</v>
      </c>
      <c r="G1805" t="s">
        <v>16270</v>
      </c>
    </row>
    <row r="1806" spans="2:17" x14ac:dyDescent="0.25">
      <c r="B1806">
        <v>50</v>
      </c>
      <c r="C1806">
        <v>3</v>
      </c>
      <c r="D1806">
        <f t="shared" si="19"/>
        <v>0.06</v>
      </c>
      <c r="E1806" t="s">
        <v>16649</v>
      </c>
      <c r="F1806" t="s">
        <v>16650</v>
      </c>
      <c r="G1806" t="s">
        <v>16651</v>
      </c>
    </row>
    <row r="1807" spans="2:17" x14ac:dyDescent="0.25">
      <c r="B1807">
        <v>50</v>
      </c>
      <c r="C1807">
        <v>0</v>
      </c>
      <c r="D1807">
        <f t="shared" si="19"/>
        <v>0</v>
      </c>
    </row>
    <row r="1808" spans="2:17" x14ac:dyDescent="0.25">
      <c r="B1808">
        <v>50</v>
      </c>
      <c r="C1808">
        <v>0</v>
      </c>
      <c r="D1808">
        <f t="shared" si="19"/>
        <v>0</v>
      </c>
    </row>
    <row r="1809" spans="2:38" x14ac:dyDescent="0.25">
      <c r="B1809">
        <v>48</v>
      </c>
      <c r="C1809">
        <v>8</v>
      </c>
      <c r="D1809">
        <f t="shared" si="19"/>
        <v>0.16666666666666666</v>
      </c>
      <c r="E1809" t="s">
        <v>3811</v>
      </c>
      <c r="F1809" t="s">
        <v>1138</v>
      </c>
      <c r="G1809" t="s">
        <v>16558</v>
      </c>
      <c r="H1809" t="s">
        <v>16559</v>
      </c>
      <c r="I1809" t="s">
        <v>16652</v>
      </c>
      <c r="J1809" t="s">
        <v>16653</v>
      </c>
      <c r="K1809" t="s">
        <v>16654</v>
      </c>
      <c r="L1809" t="s">
        <v>16655</v>
      </c>
    </row>
    <row r="1810" spans="2:38" x14ac:dyDescent="0.25">
      <c r="B1810">
        <v>50</v>
      </c>
      <c r="C1810">
        <v>0</v>
      </c>
      <c r="D1810">
        <f t="shared" si="19"/>
        <v>0</v>
      </c>
    </row>
    <row r="1811" spans="2:38" x14ac:dyDescent="0.25">
      <c r="B1811">
        <v>50</v>
      </c>
      <c r="C1811">
        <v>5</v>
      </c>
      <c r="D1811">
        <f t="shared" si="19"/>
        <v>0.1</v>
      </c>
      <c r="E1811" t="s">
        <v>16656</v>
      </c>
      <c r="F1811" t="s">
        <v>16657</v>
      </c>
      <c r="G1811" t="s">
        <v>16658</v>
      </c>
      <c r="H1811" t="s">
        <v>16659</v>
      </c>
      <c r="I1811" t="s">
        <v>16660</v>
      </c>
    </row>
    <row r="1812" spans="2:38" x14ac:dyDescent="0.25">
      <c r="B1812">
        <v>50</v>
      </c>
      <c r="C1812">
        <v>0</v>
      </c>
      <c r="D1812">
        <f t="shared" si="19"/>
        <v>0</v>
      </c>
    </row>
    <row r="1813" spans="2:38" x14ac:dyDescent="0.25">
      <c r="B1813">
        <v>33</v>
      </c>
      <c r="C1813">
        <v>0</v>
      </c>
      <c r="D1813">
        <f t="shared" si="19"/>
        <v>0</v>
      </c>
    </row>
    <row r="1814" spans="2:38" x14ac:dyDescent="0.25">
      <c r="B1814">
        <v>20</v>
      </c>
      <c r="C1814">
        <v>3</v>
      </c>
      <c r="D1814">
        <f t="shared" si="19"/>
        <v>0.15</v>
      </c>
      <c r="E1814" t="s">
        <v>9017</v>
      </c>
      <c r="F1814" t="s">
        <v>16661</v>
      </c>
      <c r="G1814" t="s">
        <v>4319</v>
      </c>
    </row>
    <row r="1815" spans="2:38" x14ac:dyDescent="0.25">
      <c r="B1815">
        <v>50</v>
      </c>
      <c r="C1815">
        <v>19</v>
      </c>
      <c r="D1815">
        <f t="shared" si="19"/>
        <v>0.38</v>
      </c>
      <c r="E1815" t="s">
        <v>16662</v>
      </c>
      <c r="F1815" t="s">
        <v>3997</v>
      </c>
      <c r="G1815" t="s">
        <v>16663</v>
      </c>
      <c r="H1815" t="s">
        <v>16664</v>
      </c>
      <c r="I1815" t="s">
        <v>16665</v>
      </c>
      <c r="J1815" t="s">
        <v>16666</v>
      </c>
      <c r="K1815" t="s">
        <v>16667</v>
      </c>
      <c r="L1815" t="s">
        <v>16668</v>
      </c>
      <c r="M1815" t="s">
        <v>16669</v>
      </c>
      <c r="N1815" t="s">
        <v>16670</v>
      </c>
      <c r="O1815" t="s">
        <v>16671</v>
      </c>
      <c r="P1815" t="s">
        <v>16672</v>
      </c>
      <c r="Q1815" t="s">
        <v>16673</v>
      </c>
      <c r="R1815" t="s">
        <v>16674</v>
      </c>
      <c r="S1815" t="s">
        <v>16675</v>
      </c>
      <c r="T1815" t="s">
        <v>16676</v>
      </c>
      <c r="U1815" t="s">
        <v>16677</v>
      </c>
      <c r="V1815" t="s">
        <v>16678</v>
      </c>
      <c r="W1815" t="s">
        <v>16679</v>
      </c>
    </row>
    <row r="1816" spans="2:38" x14ac:dyDescent="0.25">
      <c r="B1816">
        <v>50</v>
      </c>
      <c r="C1816">
        <v>31</v>
      </c>
      <c r="D1816">
        <f t="shared" si="19"/>
        <v>0.62</v>
      </c>
      <c r="E1816" t="s">
        <v>16332</v>
      </c>
      <c r="F1816" t="s">
        <v>49</v>
      </c>
      <c r="G1816" t="s">
        <v>16680</v>
      </c>
      <c r="H1816" t="s">
        <v>16681</v>
      </c>
      <c r="I1816" t="s">
        <v>16682</v>
      </c>
      <c r="J1816" t="s">
        <v>16683</v>
      </c>
      <c r="K1816" t="s">
        <v>50</v>
      </c>
      <c r="L1816" t="s">
        <v>16684</v>
      </c>
      <c r="M1816" t="s">
        <v>16685</v>
      </c>
      <c r="N1816" t="s">
        <v>16686</v>
      </c>
      <c r="O1816" t="s">
        <v>16687</v>
      </c>
      <c r="P1816" t="s">
        <v>16688</v>
      </c>
      <c r="Q1816" t="s">
        <v>16689</v>
      </c>
      <c r="R1816" t="s">
        <v>16690</v>
      </c>
      <c r="S1816" t="s">
        <v>16691</v>
      </c>
      <c r="T1816" t="s">
        <v>16692</v>
      </c>
      <c r="U1816" t="s">
        <v>16693</v>
      </c>
      <c r="V1816" t="s">
        <v>16694</v>
      </c>
      <c r="W1816" t="s">
        <v>16695</v>
      </c>
      <c r="X1816" t="s">
        <v>16696</v>
      </c>
      <c r="Y1816" t="s">
        <v>16697</v>
      </c>
      <c r="Z1816" t="s">
        <v>16698</v>
      </c>
      <c r="AA1816" t="s">
        <v>16699</v>
      </c>
      <c r="AB1816" t="s">
        <v>16700</v>
      </c>
      <c r="AC1816" t="s">
        <v>16701</v>
      </c>
      <c r="AD1816" t="s">
        <v>16702</v>
      </c>
      <c r="AE1816" t="s">
        <v>16703</v>
      </c>
      <c r="AF1816" t="s">
        <v>16704</v>
      </c>
      <c r="AG1816" t="s">
        <v>16705</v>
      </c>
      <c r="AH1816" t="s">
        <v>16706</v>
      </c>
      <c r="AI1816" t="s">
        <v>16707</v>
      </c>
    </row>
    <row r="1817" spans="2:38" x14ac:dyDescent="0.25">
      <c r="B1817">
        <v>50</v>
      </c>
      <c r="C1817">
        <v>3</v>
      </c>
      <c r="D1817">
        <f t="shared" si="19"/>
        <v>0.06</v>
      </c>
      <c r="E1817" t="s">
        <v>16708</v>
      </c>
      <c r="F1817" t="s">
        <v>16709</v>
      </c>
      <c r="G1817" t="s">
        <v>16710</v>
      </c>
    </row>
    <row r="1818" spans="2:38" x14ac:dyDescent="0.25">
      <c r="B1818">
        <v>50</v>
      </c>
      <c r="C1818">
        <v>19</v>
      </c>
      <c r="D1818">
        <f t="shared" si="19"/>
        <v>0.38</v>
      </c>
      <c r="E1818" t="s">
        <v>16711</v>
      </c>
      <c r="F1818" t="s">
        <v>16712</v>
      </c>
      <c r="G1818" t="s">
        <v>5284</v>
      </c>
      <c r="H1818" t="s">
        <v>4505</v>
      </c>
      <c r="I1818" t="s">
        <v>4510</v>
      </c>
      <c r="J1818" t="s">
        <v>4506</v>
      </c>
      <c r="K1818" t="s">
        <v>9194</v>
      </c>
      <c r="L1818" t="s">
        <v>9195</v>
      </c>
      <c r="M1818" t="s">
        <v>4509</v>
      </c>
      <c r="N1818" t="s">
        <v>4507</v>
      </c>
      <c r="O1818" t="s">
        <v>4508</v>
      </c>
      <c r="P1818" t="s">
        <v>16713</v>
      </c>
      <c r="Q1818" t="s">
        <v>4512</v>
      </c>
      <c r="R1818" t="s">
        <v>16714</v>
      </c>
      <c r="S1818" t="s">
        <v>16715</v>
      </c>
      <c r="T1818" t="s">
        <v>12938</v>
      </c>
      <c r="U1818" t="s">
        <v>16716</v>
      </c>
      <c r="V1818" t="s">
        <v>16717</v>
      </c>
      <c r="W1818" t="s">
        <v>16718</v>
      </c>
    </row>
    <row r="1819" spans="2:38" x14ac:dyDescent="0.25">
      <c r="B1819">
        <v>8</v>
      </c>
      <c r="C1819">
        <v>0</v>
      </c>
      <c r="D1819">
        <f t="shared" si="19"/>
        <v>0</v>
      </c>
    </row>
    <row r="1820" spans="2:38" x14ac:dyDescent="0.25">
      <c r="B1820">
        <v>17</v>
      </c>
      <c r="C1820">
        <v>1</v>
      </c>
      <c r="D1820">
        <f t="shared" si="19"/>
        <v>5.8823529411764705E-2</v>
      </c>
      <c r="E1820" t="s">
        <v>16719</v>
      </c>
    </row>
    <row r="1821" spans="2:38" x14ac:dyDescent="0.25">
      <c r="B1821">
        <v>50</v>
      </c>
      <c r="C1821">
        <v>4</v>
      </c>
      <c r="D1821">
        <f t="shared" si="19"/>
        <v>0.08</v>
      </c>
      <c r="E1821" t="s">
        <v>16720</v>
      </c>
      <c r="F1821" t="s">
        <v>153</v>
      </c>
      <c r="G1821" t="s">
        <v>7250</v>
      </c>
      <c r="H1821" t="s">
        <v>16721</v>
      </c>
    </row>
    <row r="1822" spans="2:38" x14ac:dyDescent="0.25">
      <c r="B1822">
        <v>50</v>
      </c>
      <c r="C1822">
        <v>0</v>
      </c>
      <c r="D1822">
        <f t="shared" si="19"/>
        <v>0</v>
      </c>
    </row>
    <row r="1823" spans="2:38" x14ac:dyDescent="0.25">
      <c r="B1823">
        <v>50</v>
      </c>
      <c r="C1823">
        <v>34</v>
      </c>
      <c r="D1823">
        <f t="shared" si="19"/>
        <v>0.68</v>
      </c>
      <c r="E1823" t="s">
        <v>10307</v>
      </c>
      <c r="F1823" t="s">
        <v>16722</v>
      </c>
      <c r="G1823" t="s">
        <v>16723</v>
      </c>
      <c r="H1823" t="s">
        <v>16724</v>
      </c>
      <c r="I1823" t="s">
        <v>16725</v>
      </c>
      <c r="J1823" t="s">
        <v>16726</v>
      </c>
      <c r="K1823" t="s">
        <v>16727</v>
      </c>
      <c r="L1823" t="s">
        <v>16728</v>
      </c>
      <c r="M1823" t="s">
        <v>16729</v>
      </c>
      <c r="N1823" t="s">
        <v>16730</v>
      </c>
      <c r="O1823" t="s">
        <v>16731</v>
      </c>
      <c r="P1823" t="s">
        <v>16732</v>
      </c>
      <c r="Q1823" t="s">
        <v>16733</v>
      </c>
      <c r="R1823" t="s">
        <v>16734</v>
      </c>
      <c r="S1823" t="s">
        <v>16735</v>
      </c>
      <c r="T1823" t="s">
        <v>16736</v>
      </c>
      <c r="U1823" t="s">
        <v>16737</v>
      </c>
      <c r="V1823" t="s">
        <v>16738</v>
      </c>
      <c r="W1823" t="s">
        <v>16739</v>
      </c>
      <c r="X1823" t="s">
        <v>16740</v>
      </c>
      <c r="Y1823" t="s">
        <v>16741</v>
      </c>
      <c r="Z1823" t="s">
        <v>16742</v>
      </c>
      <c r="AA1823" t="s">
        <v>16743</v>
      </c>
      <c r="AB1823" t="s">
        <v>16744</v>
      </c>
      <c r="AC1823" t="s">
        <v>16745</v>
      </c>
      <c r="AD1823" t="s">
        <v>16746</v>
      </c>
      <c r="AE1823" t="s">
        <v>16747</v>
      </c>
      <c r="AF1823" t="s">
        <v>16748</v>
      </c>
      <c r="AG1823" t="s">
        <v>16749</v>
      </c>
      <c r="AH1823" t="s">
        <v>16750</v>
      </c>
      <c r="AI1823" t="s">
        <v>16751</v>
      </c>
      <c r="AJ1823" t="s">
        <v>16752</v>
      </c>
      <c r="AK1823" t="s">
        <v>16753</v>
      </c>
      <c r="AL1823" t="s">
        <v>16754</v>
      </c>
    </row>
    <row r="1824" spans="2:38" x14ac:dyDescent="0.25">
      <c r="B1824">
        <v>25</v>
      </c>
      <c r="C1824">
        <v>2</v>
      </c>
      <c r="D1824">
        <f t="shared" si="19"/>
        <v>0.08</v>
      </c>
      <c r="E1824" t="s">
        <v>16755</v>
      </c>
      <c r="F1824" t="s">
        <v>16756</v>
      </c>
    </row>
    <row r="1825" spans="2:28" x14ac:dyDescent="0.25">
      <c r="B1825">
        <v>50</v>
      </c>
      <c r="C1825">
        <v>10</v>
      </c>
      <c r="D1825">
        <f t="shared" si="19"/>
        <v>0.2</v>
      </c>
      <c r="E1825" t="s">
        <v>12322</v>
      </c>
      <c r="F1825" t="s">
        <v>16757</v>
      </c>
      <c r="G1825" t="s">
        <v>16758</v>
      </c>
      <c r="H1825" t="s">
        <v>16759</v>
      </c>
      <c r="I1825" t="s">
        <v>16760</v>
      </c>
      <c r="J1825" t="s">
        <v>16761</v>
      </c>
      <c r="K1825" t="s">
        <v>16762</v>
      </c>
      <c r="L1825" t="s">
        <v>16763</v>
      </c>
      <c r="M1825" t="s">
        <v>16764</v>
      </c>
      <c r="N1825" t="s">
        <v>16765</v>
      </c>
    </row>
    <row r="1826" spans="2:28" x14ac:dyDescent="0.25">
      <c r="B1826">
        <v>50</v>
      </c>
      <c r="C1826">
        <v>18</v>
      </c>
      <c r="D1826">
        <f t="shared" si="19"/>
        <v>0.36</v>
      </c>
      <c r="E1826" t="s">
        <v>16766</v>
      </c>
      <c r="F1826" t="s">
        <v>16767</v>
      </c>
      <c r="G1826" t="s">
        <v>16768</v>
      </c>
      <c r="H1826" t="s">
        <v>16769</v>
      </c>
      <c r="I1826" t="s">
        <v>16770</v>
      </c>
      <c r="J1826" t="s">
        <v>16771</v>
      </c>
      <c r="K1826" t="s">
        <v>16772</v>
      </c>
      <c r="L1826" t="s">
        <v>16773</v>
      </c>
      <c r="M1826" t="s">
        <v>16774</v>
      </c>
      <c r="N1826" t="s">
        <v>16775</v>
      </c>
      <c r="O1826" t="s">
        <v>16776</v>
      </c>
      <c r="P1826" t="s">
        <v>16777</v>
      </c>
      <c r="Q1826" t="s">
        <v>16778</v>
      </c>
      <c r="R1826" t="s">
        <v>16779</v>
      </c>
      <c r="S1826" t="s">
        <v>16780</v>
      </c>
      <c r="T1826" t="s">
        <v>16781</v>
      </c>
      <c r="U1826" t="s">
        <v>16782</v>
      </c>
      <c r="V1826" t="s">
        <v>16783</v>
      </c>
    </row>
    <row r="1827" spans="2:28" x14ac:dyDescent="0.25">
      <c r="B1827">
        <v>50</v>
      </c>
      <c r="C1827">
        <v>0</v>
      </c>
      <c r="D1827">
        <f t="shared" si="19"/>
        <v>0</v>
      </c>
    </row>
    <row r="1828" spans="2:28" x14ac:dyDescent="0.25">
      <c r="B1828">
        <v>50</v>
      </c>
      <c r="C1828">
        <v>2</v>
      </c>
      <c r="D1828">
        <f t="shared" si="19"/>
        <v>0.04</v>
      </c>
      <c r="E1828" t="s">
        <v>16784</v>
      </c>
      <c r="F1828" t="s">
        <v>16785</v>
      </c>
    </row>
    <row r="1829" spans="2:28" x14ac:dyDescent="0.25">
      <c r="B1829">
        <v>50</v>
      </c>
      <c r="C1829">
        <v>2</v>
      </c>
      <c r="D1829">
        <f t="shared" si="19"/>
        <v>0.04</v>
      </c>
      <c r="E1829" t="s">
        <v>16786</v>
      </c>
      <c r="F1829" t="s">
        <v>16787</v>
      </c>
    </row>
    <row r="1830" spans="2:28" x14ac:dyDescent="0.25">
      <c r="B1830">
        <v>50</v>
      </c>
      <c r="C1830">
        <v>3</v>
      </c>
      <c r="D1830">
        <f t="shared" si="19"/>
        <v>0.06</v>
      </c>
      <c r="E1830" t="s">
        <v>16788</v>
      </c>
      <c r="F1830" t="s">
        <v>16789</v>
      </c>
      <c r="G1830" t="s">
        <v>16790</v>
      </c>
    </row>
    <row r="1831" spans="2:28" x14ac:dyDescent="0.25">
      <c r="B1831">
        <v>50</v>
      </c>
      <c r="C1831">
        <v>0</v>
      </c>
      <c r="D1831">
        <f t="shared" si="19"/>
        <v>0</v>
      </c>
    </row>
    <row r="1832" spans="2:28" x14ac:dyDescent="0.25">
      <c r="B1832">
        <v>41</v>
      </c>
      <c r="C1832">
        <v>0</v>
      </c>
      <c r="D1832">
        <f t="shared" si="19"/>
        <v>0</v>
      </c>
    </row>
    <row r="1833" spans="2:28" x14ac:dyDescent="0.25">
      <c r="B1833">
        <v>50</v>
      </c>
      <c r="C1833">
        <v>21</v>
      </c>
      <c r="D1833">
        <f t="shared" si="19"/>
        <v>0.42</v>
      </c>
      <c r="E1833" t="s">
        <v>16791</v>
      </c>
      <c r="F1833" t="s">
        <v>16792</v>
      </c>
      <c r="G1833" t="s">
        <v>16793</v>
      </c>
      <c r="H1833" t="s">
        <v>16794</v>
      </c>
      <c r="I1833" t="s">
        <v>16795</v>
      </c>
      <c r="J1833" t="s">
        <v>16796</v>
      </c>
      <c r="K1833" t="s">
        <v>16797</v>
      </c>
      <c r="L1833" t="s">
        <v>16798</v>
      </c>
      <c r="M1833" t="s">
        <v>16799</v>
      </c>
      <c r="N1833" t="s">
        <v>16800</v>
      </c>
      <c r="O1833" t="s">
        <v>16801</v>
      </c>
      <c r="P1833" t="s">
        <v>16802</v>
      </c>
      <c r="Q1833" t="s">
        <v>16803</v>
      </c>
      <c r="R1833" t="s">
        <v>16804</v>
      </c>
      <c r="S1833" t="s">
        <v>16805</v>
      </c>
      <c r="T1833" t="s">
        <v>16806</v>
      </c>
      <c r="U1833" t="s">
        <v>16807</v>
      </c>
      <c r="V1833" t="s">
        <v>16808</v>
      </c>
      <c r="W1833" t="s">
        <v>16809</v>
      </c>
      <c r="X1833" t="s">
        <v>16810</v>
      </c>
      <c r="Y1833" t="s">
        <v>16811</v>
      </c>
    </row>
    <row r="1834" spans="2:28" x14ac:dyDescent="0.25">
      <c r="B1834">
        <v>50</v>
      </c>
      <c r="C1834">
        <v>7</v>
      </c>
      <c r="D1834">
        <f t="shared" si="19"/>
        <v>0.14000000000000001</v>
      </c>
      <c r="E1834" t="s">
        <v>16812</v>
      </c>
      <c r="F1834" t="s">
        <v>16576</v>
      </c>
      <c r="G1834" t="s">
        <v>3340</v>
      </c>
      <c r="H1834" t="s">
        <v>16813</v>
      </c>
      <c r="I1834" t="s">
        <v>16814</v>
      </c>
      <c r="J1834" t="s">
        <v>16815</v>
      </c>
      <c r="K1834" t="s">
        <v>16816</v>
      </c>
    </row>
    <row r="1835" spans="2:28" x14ac:dyDescent="0.25">
      <c r="B1835">
        <v>48</v>
      </c>
      <c r="C1835">
        <v>19</v>
      </c>
      <c r="D1835">
        <f t="shared" si="19"/>
        <v>0.39583333333333331</v>
      </c>
      <c r="E1835" t="s">
        <v>2684</v>
      </c>
      <c r="F1835" t="s">
        <v>2685</v>
      </c>
      <c r="G1835" t="s">
        <v>15656</v>
      </c>
      <c r="H1835" t="s">
        <v>16817</v>
      </c>
      <c r="I1835" t="s">
        <v>16818</v>
      </c>
      <c r="J1835" t="s">
        <v>16815</v>
      </c>
      <c r="K1835" t="s">
        <v>16819</v>
      </c>
      <c r="L1835" t="s">
        <v>16820</v>
      </c>
      <c r="M1835" t="s">
        <v>16821</v>
      </c>
      <c r="N1835" t="s">
        <v>16822</v>
      </c>
      <c r="O1835" t="s">
        <v>16823</v>
      </c>
      <c r="P1835" t="s">
        <v>16824</v>
      </c>
      <c r="Q1835" t="s">
        <v>16825</v>
      </c>
      <c r="R1835" t="s">
        <v>16826</v>
      </c>
      <c r="S1835" t="s">
        <v>16827</v>
      </c>
      <c r="T1835" t="s">
        <v>16828</v>
      </c>
      <c r="U1835" t="s">
        <v>16829</v>
      </c>
      <c r="V1835" t="s">
        <v>16830</v>
      </c>
      <c r="W1835" t="s">
        <v>16831</v>
      </c>
    </row>
    <row r="1836" spans="2:28" x14ac:dyDescent="0.25">
      <c r="B1836">
        <v>50</v>
      </c>
      <c r="C1836">
        <v>1</v>
      </c>
      <c r="D1836">
        <f t="shared" si="19"/>
        <v>0.02</v>
      </c>
      <c r="E1836" t="s">
        <v>16832</v>
      </c>
    </row>
    <row r="1837" spans="2:28" x14ac:dyDescent="0.25">
      <c r="B1837">
        <v>50</v>
      </c>
      <c r="C1837">
        <v>0</v>
      </c>
      <c r="D1837">
        <f t="shared" si="19"/>
        <v>0</v>
      </c>
    </row>
    <row r="1838" spans="2:28" x14ac:dyDescent="0.25">
      <c r="B1838">
        <v>50</v>
      </c>
      <c r="C1838">
        <v>24</v>
      </c>
      <c r="D1838">
        <f t="shared" si="19"/>
        <v>0.48</v>
      </c>
      <c r="E1838" t="s">
        <v>3810</v>
      </c>
      <c r="F1838" t="s">
        <v>3811</v>
      </c>
      <c r="G1838" t="s">
        <v>4816</v>
      </c>
      <c r="H1838" t="s">
        <v>9388</v>
      </c>
      <c r="I1838" t="s">
        <v>1139</v>
      </c>
      <c r="J1838" t="s">
        <v>16833</v>
      </c>
      <c r="K1838" t="s">
        <v>3324</v>
      </c>
      <c r="L1838" t="s">
        <v>4256</v>
      </c>
      <c r="M1838" t="s">
        <v>16834</v>
      </c>
      <c r="N1838" t="s">
        <v>16835</v>
      </c>
      <c r="O1838" t="s">
        <v>16836</v>
      </c>
      <c r="P1838" t="s">
        <v>16837</v>
      </c>
      <c r="Q1838" t="s">
        <v>16838</v>
      </c>
      <c r="R1838" t="s">
        <v>16839</v>
      </c>
      <c r="S1838" t="s">
        <v>16840</v>
      </c>
      <c r="T1838" t="s">
        <v>16841</v>
      </c>
      <c r="U1838" t="s">
        <v>16842</v>
      </c>
      <c r="V1838" t="s">
        <v>16843</v>
      </c>
      <c r="W1838" t="s">
        <v>16844</v>
      </c>
      <c r="X1838" t="s">
        <v>13233</v>
      </c>
      <c r="Y1838" t="s">
        <v>16845</v>
      </c>
      <c r="Z1838" t="s">
        <v>16846</v>
      </c>
      <c r="AA1838" t="s">
        <v>16847</v>
      </c>
      <c r="AB1838" t="s">
        <v>16848</v>
      </c>
    </row>
    <row r="1839" spans="2:28" x14ac:dyDescent="0.25">
      <c r="B1839">
        <v>50</v>
      </c>
      <c r="C1839">
        <v>0</v>
      </c>
      <c r="D1839">
        <f t="shared" si="19"/>
        <v>0</v>
      </c>
    </row>
    <row r="1840" spans="2:28" x14ac:dyDescent="0.25">
      <c r="B1840">
        <v>50</v>
      </c>
      <c r="C1840">
        <v>9</v>
      </c>
      <c r="D1840">
        <f t="shared" si="19"/>
        <v>0.18</v>
      </c>
      <c r="E1840" t="s">
        <v>3020</v>
      </c>
      <c r="F1840" t="s">
        <v>16849</v>
      </c>
      <c r="G1840" t="s">
        <v>16850</v>
      </c>
      <c r="H1840" t="s">
        <v>16851</v>
      </c>
      <c r="I1840" t="s">
        <v>16852</v>
      </c>
      <c r="J1840" t="s">
        <v>16379</v>
      </c>
      <c r="K1840" t="s">
        <v>16853</v>
      </c>
      <c r="L1840" t="s">
        <v>16854</v>
      </c>
      <c r="M1840" t="s">
        <v>16855</v>
      </c>
    </row>
    <row r="1841" spans="2:29" x14ac:dyDescent="0.25">
      <c r="B1841">
        <v>22</v>
      </c>
      <c r="C1841">
        <v>0</v>
      </c>
      <c r="D1841">
        <f t="shared" si="19"/>
        <v>0</v>
      </c>
    </row>
    <row r="1842" spans="2:29" x14ac:dyDescent="0.25">
      <c r="B1842">
        <v>25</v>
      </c>
      <c r="C1842">
        <v>10</v>
      </c>
      <c r="D1842">
        <f t="shared" si="19"/>
        <v>0.4</v>
      </c>
      <c r="E1842" t="s">
        <v>16856</v>
      </c>
      <c r="F1842" t="s">
        <v>16857</v>
      </c>
      <c r="G1842" t="s">
        <v>16858</v>
      </c>
      <c r="H1842" t="s">
        <v>16859</v>
      </c>
      <c r="I1842" t="s">
        <v>16860</v>
      </c>
      <c r="J1842" t="s">
        <v>16861</v>
      </c>
      <c r="K1842" t="s">
        <v>16862</v>
      </c>
      <c r="L1842" t="s">
        <v>16863</v>
      </c>
      <c r="M1842" t="s">
        <v>16864</v>
      </c>
      <c r="N1842" t="s">
        <v>16865</v>
      </c>
    </row>
    <row r="1843" spans="2:29" x14ac:dyDescent="0.25">
      <c r="B1843">
        <v>50</v>
      </c>
      <c r="C1843">
        <v>3</v>
      </c>
      <c r="D1843">
        <f t="shared" si="19"/>
        <v>0.06</v>
      </c>
      <c r="E1843" t="s">
        <v>16866</v>
      </c>
      <c r="F1843" t="s">
        <v>16867</v>
      </c>
      <c r="G1843" t="s">
        <v>16868</v>
      </c>
    </row>
    <row r="1844" spans="2:29" x14ac:dyDescent="0.25">
      <c r="B1844">
        <v>37</v>
      </c>
      <c r="C1844">
        <v>4</v>
      </c>
      <c r="D1844">
        <f t="shared" si="19"/>
        <v>0.10810810810810811</v>
      </c>
      <c r="E1844" t="s">
        <v>16869</v>
      </c>
      <c r="F1844" t="s">
        <v>16870</v>
      </c>
      <c r="G1844" t="s">
        <v>16871</v>
      </c>
      <c r="H1844" t="s">
        <v>16872</v>
      </c>
    </row>
    <row r="1845" spans="2:29" x14ac:dyDescent="0.25">
      <c r="B1845">
        <v>8</v>
      </c>
      <c r="C1845">
        <v>1</v>
      </c>
      <c r="D1845">
        <f t="shared" si="19"/>
        <v>0.125</v>
      </c>
      <c r="E1845" t="s">
        <v>16873</v>
      </c>
    </row>
    <row r="1846" spans="2:29" x14ac:dyDescent="0.25">
      <c r="B1846">
        <v>28</v>
      </c>
      <c r="C1846">
        <v>9</v>
      </c>
      <c r="D1846">
        <f t="shared" si="19"/>
        <v>0.32142857142857145</v>
      </c>
      <c r="E1846" t="s">
        <v>16576</v>
      </c>
      <c r="F1846" t="s">
        <v>11037</v>
      </c>
      <c r="G1846" t="s">
        <v>16874</v>
      </c>
      <c r="H1846" t="s">
        <v>16875</v>
      </c>
      <c r="I1846" t="s">
        <v>16876</v>
      </c>
      <c r="J1846" t="s">
        <v>16877</v>
      </c>
      <c r="K1846" t="s">
        <v>16878</v>
      </c>
      <c r="L1846" t="s">
        <v>16879</v>
      </c>
      <c r="M1846" t="s">
        <v>16880</v>
      </c>
    </row>
    <row r="1847" spans="2:29" x14ac:dyDescent="0.25">
      <c r="B1847">
        <v>35</v>
      </c>
      <c r="C1847">
        <v>0</v>
      </c>
      <c r="D1847">
        <f t="shared" si="19"/>
        <v>0</v>
      </c>
    </row>
    <row r="1848" spans="2:29" x14ac:dyDescent="0.25">
      <c r="B1848">
        <v>50</v>
      </c>
      <c r="C1848">
        <v>14</v>
      </c>
      <c r="D1848">
        <f t="shared" si="19"/>
        <v>0.28000000000000003</v>
      </c>
      <c r="E1848" t="s">
        <v>3811</v>
      </c>
      <c r="F1848" t="s">
        <v>13989</v>
      </c>
      <c r="G1848" t="s">
        <v>12849</v>
      </c>
      <c r="H1848" t="s">
        <v>12850</v>
      </c>
      <c r="I1848" t="s">
        <v>16881</v>
      </c>
      <c r="J1848" t="s">
        <v>16297</v>
      </c>
      <c r="K1848" t="s">
        <v>16882</v>
      </c>
      <c r="L1848" t="s">
        <v>16883</v>
      </c>
      <c r="M1848" t="s">
        <v>16884</v>
      </c>
      <c r="N1848" t="s">
        <v>16885</v>
      </c>
      <c r="O1848" t="s">
        <v>16886</v>
      </c>
      <c r="P1848" t="s">
        <v>3411</v>
      </c>
      <c r="Q1848" t="s">
        <v>16887</v>
      </c>
      <c r="R1848" t="s">
        <v>16888</v>
      </c>
    </row>
    <row r="1849" spans="2:29" x14ac:dyDescent="0.25">
      <c r="B1849">
        <v>22</v>
      </c>
      <c r="C1849">
        <v>3</v>
      </c>
      <c r="D1849">
        <f t="shared" si="19"/>
        <v>0.13636363636363635</v>
      </c>
      <c r="E1849" t="s">
        <v>3811</v>
      </c>
      <c r="F1849" t="s">
        <v>16889</v>
      </c>
      <c r="G1849" t="s">
        <v>16890</v>
      </c>
    </row>
    <row r="1850" spans="2:29" x14ac:dyDescent="0.25">
      <c r="B1850">
        <v>50</v>
      </c>
      <c r="C1850">
        <v>7</v>
      </c>
      <c r="D1850">
        <f t="shared" si="19"/>
        <v>0.14000000000000001</v>
      </c>
      <c r="E1850" t="s">
        <v>11583</v>
      </c>
      <c r="F1850" t="s">
        <v>16891</v>
      </c>
      <c r="G1850" t="s">
        <v>16892</v>
      </c>
      <c r="H1850" t="s">
        <v>16893</v>
      </c>
      <c r="I1850" t="s">
        <v>16894</v>
      </c>
      <c r="J1850" t="s">
        <v>3344</v>
      </c>
      <c r="K1850" t="s">
        <v>16823</v>
      </c>
    </row>
    <row r="1851" spans="2:29" x14ac:dyDescent="0.25">
      <c r="B1851">
        <v>50</v>
      </c>
      <c r="C1851">
        <v>2</v>
      </c>
      <c r="D1851">
        <f t="shared" ref="D1851:D1914" si="20">C1851/B1851</f>
        <v>0.04</v>
      </c>
      <c r="E1851" t="s">
        <v>16895</v>
      </c>
      <c r="F1851" t="s">
        <v>16539</v>
      </c>
    </row>
    <row r="1852" spans="2:29" x14ac:dyDescent="0.25">
      <c r="B1852">
        <v>50</v>
      </c>
      <c r="C1852">
        <v>25</v>
      </c>
      <c r="D1852">
        <f t="shared" si="20"/>
        <v>0.5</v>
      </c>
      <c r="E1852" t="s">
        <v>16896</v>
      </c>
      <c r="F1852" t="s">
        <v>16897</v>
      </c>
      <c r="G1852" t="s">
        <v>16898</v>
      </c>
      <c r="H1852" t="s">
        <v>16899</v>
      </c>
      <c r="I1852" t="s">
        <v>16900</v>
      </c>
      <c r="J1852" t="s">
        <v>16901</v>
      </c>
      <c r="K1852" t="s">
        <v>16902</v>
      </c>
      <c r="L1852" t="s">
        <v>16903</v>
      </c>
      <c r="M1852" t="s">
        <v>16904</v>
      </c>
      <c r="N1852" t="s">
        <v>3456</v>
      </c>
      <c r="O1852" t="s">
        <v>16905</v>
      </c>
      <c r="P1852" t="s">
        <v>16906</v>
      </c>
      <c r="Q1852" t="s">
        <v>16907</v>
      </c>
      <c r="R1852" t="s">
        <v>16908</v>
      </c>
      <c r="S1852" t="s">
        <v>16909</v>
      </c>
      <c r="T1852" t="s">
        <v>16910</v>
      </c>
      <c r="U1852" t="s">
        <v>16911</v>
      </c>
      <c r="V1852" t="s">
        <v>16912</v>
      </c>
      <c r="W1852" t="s">
        <v>16913</v>
      </c>
      <c r="X1852" t="s">
        <v>16914</v>
      </c>
      <c r="Y1852" t="s">
        <v>16915</v>
      </c>
      <c r="Z1852" t="s">
        <v>16916</v>
      </c>
      <c r="AA1852" t="s">
        <v>16917</v>
      </c>
      <c r="AB1852" t="s">
        <v>16918</v>
      </c>
      <c r="AC1852" t="s">
        <v>16919</v>
      </c>
    </row>
    <row r="1853" spans="2:29" x14ac:dyDescent="0.25">
      <c r="B1853">
        <v>32</v>
      </c>
      <c r="C1853">
        <v>1</v>
      </c>
      <c r="D1853">
        <f t="shared" si="20"/>
        <v>3.125E-2</v>
      </c>
      <c r="E1853" t="s">
        <v>16920</v>
      </c>
    </row>
    <row r="1854" spans="2:29" x14ac:dyDescent="0.25">
      <c r="B1854">
        <v>50</v>
      </c>
      <c r="C1854">
        <v>11</v>
      </c>
      <c r="D1854">
        <f t="shared" si="20"/>
        <v>0.22</v>
      </c>
      <c r="E1854" t="s">
        <v>16921</v>
      </c>
      <c r="F1854" t="s">
        <v>16922</v>
      </c>
      <c r="G1854" t="s">
        <v>16923</v>
      </c>
      <c r="H1854" t="s">
        <v>16924</v>
      </c>
      <c r="I1854" t="s">
        <v>16925</v>
      </c>
      <c r="J1854" t="s">
        <v>16926</v>
      </c>
      <c r="K1854" t="s">
        <v>16927</v>
      </c>
      <c r="L1854" t="s">
        <v>16928</v>
      </c>
      <c r="M1854" t="s">
        <v>16929</v>
      </c>
      <c r="N1854" t="s">
        <v>16930</v>
      </c>
      <c r="O1854" t="s">
        <v>16931</v>
      </c>
    </row>
    <row r="1855" spans="2:29" x14ac:dyDescent="0.25">
      <c r="B1855">
        <v>50</v>
      </c>
      <c r="C1855">
        <v>1</v>
      </c>
      <c r="D1855">
        <f t="shared" si="20"/>
        <v>0.02</v>
      </c>
      <c r="E1855" t="s">
        <v>16631</v>
      </c>
    </row>
    <row r="1856" spans="2:29" x14ac:dyDescent="0.25">
      <c r="B1856">
        <v>50</v>
      </c>
      <c r="C1856">
        <v>22</v>
      </c>
      <c r="D1856">
        <f t="shared" si="20"/>
        <v>0.44</v>
      </c>
      <c r="E1856" t="s">
        <v>16932</v>
      </c>
      <c r="F1856" t="s">
        <v>16933</v>
      </c>
      <c r="G1856" t="s">
        <v>14604</v>
      </c>
      <c r="H1856" t="s">
        <v>16934</v>
      </c>
      <c r="I1856" t="s">
        <v>16935</v>
      </c>
      <c r="J1856" t="s">
        <v>16936</v>
      </c>
      <c r="K1856" t="s">
        <v>16937</v>
      </c>
      <c r="L1856" t="s">
        <v>16938</v>
      </c>
      <c r="M1856" t="s">
        <v>16939</v>
      </c>
      <c r="N1856" t="s">
        <v>16940</v>
      </c>
      <c r="O1856" t="s">
        <v>16941</v>
      </c>
      <c r="P1856" t="s">
        <v>16942</v>
      </c>
      <c r="Q1856" t="s">
        <v>6711</v>
      </c>
      <c r="R1856" t="s">
        <v>2598</v>
      </c>
      <c r="S1856" t="s">
        <v>16943</v>
      </c>
      <c r="T1856" t="s">
        <v>16944</v>
      </c>
      <c r="U1856" t="s">
        <v>16945</v>
      </c>
      <c r="V1856" t="s">
        <v>16946</v>
      </c>
      <c r="W1856" t="s">
        <v>16947</v>
      </c>
      <c r="X1856" t="s">
        <v>16948</v>
      </c>
      <c r="Y1856" t="s">
        <v>16949</v>
      </c>
      <c r="Z1856" t="s">
        <v>16950</v>
      </c>
    </row>
    <row r="1857" spans="2:28" x14ac:dyDescent="0.25">
      <c r="B1857">
        <v>50</v>
      </c>
      <c r="C1857">
        <v>1</v>
      </c>
      <c r="D1857">
        <f t="shared" si="20"/>
        <v>0.02</v>
      </c>
      <c r="E1857" t="s">
        <v>61</v>
      </c>
    </row>
    <row r="1858" spans="2:28" x14ac:dyDescent="0.25">
      <c r="B1858">
        <v>20</v>
      </c>
      <c r="C1858">
        <v>6</v>
      </c>
      <c r="D1858">
        <f t="shared" si="20"/>
        <v>0.3</v>
      </c>
      <c r="E1858" t="s">
        <v>10420</v>
      </c>
      <c r="F1858" t="s">
        <v>3671</v>
      </c>
      <c r="G1858" t="s">
        <v>3667</v>
      </c>
      <c r="H1858" t="s">
        <v>3668</v>
      </c>
      <c r="I1858" t="s">
        <v>3669</v>
      </c>
      <c r="J1858" t="s">
        <v>3670</v>
      </c>
    </row>
    <row r="1859" spans="2:28" x14ac:dyDescent="0.25">
      <c r="B1859">
        <v>50</v>
      </c>
      <c r="C1859">
        <v>17</v>
      </c>
      <c r="D1859">
        <f t="shared" si="20"/>
        <v>0.34</v>
      </c>
      <c r="E1859" t="s">
        <v>16532</v>
      </c>
      <c r="F1859" t="s">
        <v>16951</v>
      </c>
      <c r="G1859" t="s">
        <v>16952</v>
      </c>
      <c r="H1859" t="s">
        <v>16953</v>
      </c>
      <c r="I1859" t="s">
        <v>16954</v>
      </c>
      <c r="J1859" t="s">
        <v>3840</v>
      </c>
      <c r="K1859" t="s">
        <v>16955</v>
      </c>
      <c r="L1859" t="s">
        <v>16956</v>
      </c>
      <c r="M1859" t="s">
        <v>16957</v>
      </c>
      <c r="N1859" t="s">
        <v>16958</v>
      </c>
      <c r="O1859" t="s">
        <v>16959</v>
      </c>
      <c r="P1859" t="s">
        <v>16960</v>
      </c>
      <c r="Q1859" t="s">
        <v>16961</v>
      </c>
      <c r="R1859" t="s">
        <v>16962</v>
      </c>
      <c r="S1859" t="s">
        <v>16963</v>
      </c>
      <c r="T1859" t="s">
        <v>16964</v>
      </c>
      <c r="U1859" t="s">
        <v>16965</v>
      </c>
    </row>
    <row r="1860" spans="2:28" x14ac:dyDescent="0.25">
      <c r="B1860">
        <v>50</v>
      </c>
      <c r="C1860">
        <v>2</v>
      </c>
      <c r="D1860">
        <f t="shared" si="20"/>
        <v>0.04</v>
      </c>
      <c r="E1860" t="s">
        <v>16966</v>
      </c>
      <c r="F1860" t="s">
        <v>16967</v>
      </c>
    </row>
    <row r="1861" spans="2:28" x14ac:dyDescent="0.25">
      <c r="B1861">
        <v>17</v>
      </c>
      <c r="C1861">
        <v>2</v>
      </c>
      <c r="D1861">
        <f t="shared" si="20"/>
        <v>0.11764705882352941</v>
      </c>
      <c r="E1861" t="s">
        <v>6016</v>
      </c>
      <c r="F1861" t="s">
        <v>7938</v>
      </c>
    </row>
    <row r="1862" spans="2:28" x14ac:dyDescent="0.25">
      <c r="B1862">
        <v>24</v>
      </c>
      <c r="C1862">
        <v>1</v>
      </c>
      <c r="D1862">
        <f t="shared" si="20"/>
        <v>4.1666666666666664E-2</v>
      </c>
      <c r="E1862" t="s">
        <v>6898</v>
      </c>
    </row>
    <row r="1863" spans="2:28" x14ac:dyDescent="0.25">
      <c r="B1863">
        <v>50</v>
      </c>
      <c r="C1863">
        <v>0</v>
      </c>
      <c r="D1863">
        <f t="shared" si="20"/>
        <v>0</v>
      </c>
    </row>
    <row r="1864" spans="2:28" x14ac:dyDescent="0.25">
      <c r="B1864">
        <v>50</v>
      </c>
      <c r="C1864">
        <v>1</v>
      </c>
      <c r="D1864">
        <f t="shared" si="20"/>
        <v>0.02</v>
      </c>
      <c r="E1864" t="s">
        <v>16968</v>
      </c>
    </row>
    <row r="1865" spans="2:28" x14ac:dyDescent="0.25">
      <c r="B1865">
        <v>50</v>
      </c>
      <c r="C1865">
        <v>0</v>
      </c>
      <c r="D1865">
        <f t="shared" si="20"/>
        <v>0</v>
      </c>
    </row>
    <row r="1866" spans="2:28" x14ac:dyDescent="0.25">
      <c r="B1866">
        <v>50</v>
      </c>
      <c r="C1866">
        <v>24</v>
      </c>
      <c r="D1866">
        <f t="shared" si="20"/>
        <v>0.48</v>
      </c>
      <c r="E1866" t="s">
        <v>3018</v>
      </c>
      <c r="F1866" t="s">
        <v>16969</v>
      </c>
      <c r="G1866" t="s">
        <v>16970</v>
      </c>
      <c r="H1866" t="s">
        <v>16971</v>
      </c>
      <c r="I1866" t="s">
        <v>16972</v>
      </c>
      <c r="J1866" t="s">
        <v>16973</v>
      </c>
      <c r="K1866" t="s">
        <v>16974</v>
      </c>
      <c r="L1866" t="s">
        <v>16975</v>
      </c>
      <c r="M1866" t="s">
        <v>16976</v>
      </c>
      <c r="N1866" t="s">
        <v>16977</v>
      </c>
      <c r="O1866" t="s">
        <v>16978</v>
      </c>
      <c r="P1866" t="s">
        <v>16979</v>
      </c>
      <c r="Q1866" t="s">
        <v>16980</v>
      </c>
      <c r="R1866" t="s">
        <v>16981</v>
      </c>
      <c r="S1866" t="s">
        <v>16982</v>
      </c>
      <c r="T1866" t="s">
        <v>16983</v>
      </c>
      <c r="U1866" t="s">
        <v>16984</v>
      </c>
      <c r="V1866" t="s">
        <v>16985</v>
      </c>
      <c r="W1866" t="s">
        <v>16986</v>
      </c>
      <c r="X1866" t="s">
        <v>16987</v>
      </c>
      <c r="Y1866" t="s">
        <v>16988</v>
      </c>
      <c r="Z1866" t="s">
        <v>16989</v>
      </c>
      <c r="AA1866" t="s">
        <v>16990</v>
      </c>
      <c r="AB1866" t="s">
        <v>16991</v>
      </c>
    </row>
    <row r="1867" spans="2:28" x14ac:dyDescent="0.25">
      <c r="B1867">
        <v>50</v>
      </c>
      <c r="C1867">
        <v>14</v>
      </c>
      <c r="D1867">
        <f t="shared" si="20"/>
        <v>0.28000000000000003</v>
      </c>
      <c r="E1867" t="s">
        <v>3811</v>
      </c>
      <c r="F1867" t="s">
        <v>1138</v>
      </c>
      <c r="G1867" t="s">
        <v>1139</v>
      </c>
      <c r="H1867" t="s">
        <v>16835</v>
      </c>
      <c r="I1867" t="s">
        <v>16992</v>
      </c>
      <c r="J1867" t="s">
        <v>16993</v>
      </c>
      <c r="K1867" t="s">
        <v>16994</v>
      </c>
      <c r="L1867" t="s">
        <v>16995</v>
      </c>
      <c r="M1867" t="s">
        <v>16996</v>
      </c>
      <c r="N1867" t="s">
        <v>16997</v>
      </c>
      <c r="O1867" t="s">
        <v>16998</v>
      </c>
      <c r="P1867" t="s">
        <v>16999</v>
      </c>
      <c r="Q1867" t="s">
        <v>17000</v>
      </c>
      <c r="R1867" t="s">
        <v>17001</v>
      </c>
    </row>
    <row r="1868" spans="2:28" x14ac:dyDescent="0.25">
      <c r="B1868">
        <v>50</v>
      </c>
      <c r="C1868">
        <v>0</v>
      </c>
      <c r="D1868">
        <f t="shared" si="20"/>
        <v>0</v>
      </c>
    </row>
    <row r="1869" spans="2:28" x14ac:dyDescent="0.25">
      <c r="B1869">
        <v>50</v>
      </c>
      <c r="C1869">
        <v>0</v>
      </c>
      <c r="D1869">
        <f t="shared" si="20"/>
        <v>0</v>
      </c>
    </row>
    <row r="1870" spans="2:28" x14ac:dyDescent="0.25">
      <c r="B1870">
        <v>50</v>
      </c>
      <c r="C1870">
        <v>6</v>
      </c>
      <c r="D1870">
        <f t="shared" si="20"/>
        <v>0.12</v>
      </c>
      <c r="E1870" t="s">
        <v>3820</v>
      </c>
      <c r="F1870" t="s">
        <v>12297</v>
      </c>
      <c r="G1870" t="s">
        <v>17002</v>
      </c>
      <c r="H1870" t="s">
        <v>17003</v>
      </c>
      <c r="I1870" t="s">
        <v>17004</v>
      </c>
      <c r="J1870" t="s">
        <v>17005</v>
      </c>
    </row>
    <row r="1871" spans="2:28" x14ac:dyDescent="0.25">
      <c r="B1871">
        <v>50</v>
      </c>
      <c r="C1871">
        <v>19</v>
      </c>
      <c r="D1871">
        <f t="shared" si="20"/>
        <v>0.38</v>
      </c>
      <c r="E1871" t="s">
        <v>17006</v>
      </c>
      <c r="F1871" t="s">
        <v>17007</v>
      </c>
      <c r="G1871" t="s">
        <v>17008</v>
      </c>
      <c r="H1871" t="s">
        <v>17009</v>
      </c>
      <c r="I1871" t="s">
        <v>17010</v>
      </c>
      <c r="J1871" t="s">
        <v>17011</v>
      </c>
      <c r="K1871" t="s">
        <v>17012</v>
      </c>
      <c r="L1871" t="s">
        <v>17013</v>
      </c>
      <c r="M1871" t="s">
        <v>17014</v>
      </c>
      <c r="N1871" t="s">
        <v>17015</v>
      </c>
      <c r="O1871" t="s">
        <v>17016</v>
      </c>
      <c r="P1871" t="s">
        <v>17017</v>
      </c>
      <c r="Q1871" t="s">
        <v>17018</v>
      </c>
      <c r="R1871" t="s">
        <v>17019</v>
      </c>
      <c r="S1871" t="s">
        <v>17020</v>
      </c>
      <c r="T1871" t="s">
        <v>17021</v>
      </c>
      <c r="U1871" t="s">
        <v>17022</v>
      </c>
      <c r="V1871" t="s">
        <v>17023</v>
      </c>
      <c r="W1871" t="s">
        <v>17024</v>
      </c>
    </row>
    <row r="1872" spans="2:28" x14ac:dyDescent="0.25">
      <c r="B1872">
        <v>22</v>
      </c>
      <c r="C1872">
        <v>0</v>
      </c>
      <c r="D1872">
        <f t="shared" si="20"/>
        <v>0</v>
      </c>
    </row>
    <row r="1873" spans="2:34" x14ac:dyDescent="0.25">
      <c r="B1873">
        <v>50</v>
      </c>
      <c r="C1873">
        <v>9</v>
      </c>
      <c r="D1873">
        <f t="shared" si="20"/>
        <v>0.18</v>
      </c>
      <c r="E1873" t="s">
        <v>3141</v>
      </c>
      <c r="F1873" t="s">
        <v>17025</v>
      </c>
      <c r="G1873" t="s">
        <v>17026</v>
      </c>
      <c r="H1873" t="s">
        <v>1263</v>
      </c>
      <c r="I1873" t="s">
        <v>17027</v>
      </c>
      <c r="J1873" t="s">
        <v>17028</v>
      </c>
      <c r="K1873" t="s">
        <v>17029</v>
      </c>
      <c r="L1873" t="s">
        <v>17030</v>
      </c>
      <c r="M1873" t="s">
        <v>17031</v>
      </c>
    </row>
    <row r="1874" spans="2:34" x14ac:dyDescent="0.25">
      <c r="B1874">
        <v>50</v>
      </c>
      <c r="C1874">
        <v>17</v>
      </c>
      <c r="D1874">
        <f t="shared" si="20"/>
        <v>0.34</v>
      </c>
      <c r="E1874" t="s">
        <v>17032</v>
      </c>
      <c r="F1874" t="s">
        <v>17033</v>
      </c>
      <c r="G1874" t="s">
        <v>17034</v>
      </c>
      <c r="H1874" t="s">
        <v>17035</v>
      </c>
      <c r="I1874" t="s">
        <v>17036</v>
      </c>
      <c r="J1874" t="s">
        <v>17037</v>
      </c>
      <c r="K1874" t="s">
        <v>17038</v>
      </c>
      <c r="L1874" t="s">
        <v>17039</v>
      </c>
      <c r="M1874" t="s">
        <v>17040</v>
      </c>
      <c r="N1874" t="s">
        <v>17041</v>
      </c>
      <c r="O1874" t="s">
        <v>17042</v>
      </c>
      <c r="P1874" t="s">
        <v>17043</v>
      </c>
      <c r="Q1874" t="s">
        <v>17044</v>
      </c>
      <c r="R1874" t="s">
        <v>17045</v>
      </c>
      <c r="S1874" t="s">
        <v>17046</v>
      </c>
      <c r="T1874" t="s">
        <v>17047</v>
      </c>
      <c r="U1874" t="s">
        <v>17048</v>
      </c>
    </row>
    <row r="1875" spans="2:34" x14ac:dyDescent="0.25">
      <c r="B1875">
        <v>22</v>
      </c>
      <c r="C1875">
        <v>6</v>
      </c>
      <c r="D1875">
        <f t="shared" si="20"/>
        <v>0.27272727272727271</v>
      </c>
      <c r="E1875" t="s">
        <v>14077</v>
      </c>
      <c r="F1875" t="s">
        <v>17049</v>
      </c>
      <c r="G1875" t="s">
        <v>17050</v>
      </c>
      <c r="H1875" t="s">
        <v>14836</v>
      </c>
      <c r="I1875" t="s">
        <v>17051</v>
      </c>
      <c r="J1875" t="s">
        <v>17052</v>
      </c>
    </row>
    <row r="1876" spans="2:34" x14ac:dyDescent="0.25">
      <c r="B1876">
        <v>50</v>
      </c>
      <c r="C1876">
        <v>13</v>
      </c>
      <c r="D1876">
        <f t="shared" si="20"/>
        <v>0.26</v>
      </c>
      <c r="E1876" t="s">
        <v>8901</v>
      </c>
      <c r="F1876" t="s">
        <v>5664</v>
      </c>
      <c r="G1876" t="s">
        <v>17053</v>
      </c>
      <c r="H1876" t="s">
        <v>17054</v>
      </c>
      <c r="I1876" t="s">
        <v>17055</v>
      </c>
      <c r="J1876" t="s">
        <v>17056</v>
      </c>
      <c r="K1876" t="s">
        <v>17057</v>
      </c>
      <c r="L1876" t="s">
        <v>17058</v>
      </c>
      <c r="M1876" t="s">
        <v>17059</v>
      </c>
      <c r="N1876" t="s">
        <v>17060</v>
      </c>
      <c r="O1876" t="s">
        <v>17061</v>
      </c>
      <c r="P1876" t="s">
        <v>17062</v>
      </c>
      <c r="Q1876" t="s">
        <v>17063</v>
      </c>
    </row>
    <row r="1877" spans="2:34" x14ac:dyDescent="0.25">
      <c r="B1877">
        <v>50</v>
      </c>
      <c r="C1877">
        <v>4</v>
      </c>
      <c r="D1877">
        <f t="shared" si="20"/>
        <v>0.08</v>
      </c>
      <c r="E1877" t="s">
        <v>17064</v>
      </c>
      <c r="F1877" t="s">
        <v>3653</v>
      </c>
      <c r="G1877" t="s">
        <v>17065</v>
      </c>
      <c r="H1877" t="s">
        <v>17066</v>
      </c>
    </row>
    <row r="1878" spans="2:34" x14ac:dyDescent="0.25">
      <c r="B1878">
        <v>50</v>
      </c>
      <c r="C1878">
        <v>3</v>
      </c>
      <c r="D1878">
        <f t="shared" si="20"/>
        <v>0.06</v>
      </c>
      <c r="E1878" t="s">
        <v>17067</v>
      </c>
      <c r="F1878" t="s">
        <v>17068</v>
      </c>
      <c r="G1878" t="s">
        <v>17069</v>
      </c>
    </row>
    <row r="1879" spans="2:34" x14ac:dyDescent="0.25">
      <c r="B1879">
        <v>50</v>
      </c>
      <c r="C1879">
        <v>3</v>
      </c>
      <c r="D1879">
        <f t="shared" si="20"/>
        <v>0.06</v>
      </c>
      <c r="E1879" t="s">
        <v>17070</v>
      </c>
      <c r="F1879" t="s">
        <v>16334</v>
      </c>
      <c r="G1879" t="s">
        <v>17071</v>
      </c>
    </row>
    <row r="1880" spans="2:34" x14ac:dyDescent="0.25">
      <c r="B1880">
        <v>50</v>
      </c>
      <c r="C1880">
        <v>27</v>
      </c>
      <c r="D1880">
        <f t="shared" si="20"/>
        <v>0.54</v>
      </c>
      <c r="E1880" t="s">
        <v>3811</v>
      </c>
      <c r="F1880" t="s">
        <v>1138</v>
      </c>
      <c r="G1880" t="s">
        <v>4819</v>
      </c>
      <c r="H1880" t="s">
        <v>17072</v>
      </c>
      <c r="I1880" t="s">
        <v>17073</v>
      </c>
      <c r="J1880" t="s">
        <v>17074</v>
      </c>
      <c r="K1880" t="s">
        <v>17075</v>
      </c>
      <c r="L1880" t="s">
        <v>17076</v>
      </c>
      <c r="M1880" t="s">
        <v>16275</v>
      </c>
      <c r="N1880" t="s">
        <v>17077</v>
      </c>
      <c r="O1880" t="s">
        <v>17078</v>
      </c>
      <c r="P1880" t="s">
        <v>6901</v>
      </c>
      <c r="Q1880" t="s">
        <v>17079</v>
      </c>
      <c r="R1880" t="s">
        <v>17080</v>
      </c>
      <c r="S1880" t="s">
        <v>17081</v>
      </c>
      <c r="T1880" t="s">
        <v>17082</v>
      </c>
      <c r="U1880" t="s">
        <v>17083</v>
      </c>
      <c r="V1880" t="s">
        <v>17084</v>
      </c>
      <c r="W1880" t="s">
        <v>11892</v>
      </c>
      <c r="X1880" t="s">
        <v>16232</v>
      </c>
      <c r="Y1880" t="s">
        <v>3152</v>
      </c>
      <c r="Z1880" t="s">
        <v>6039</v>
      </c>
      <c r="AA1880" t="s">
        <v>6040</v>
      </c>
      <c r="AB1880" t="s">
        <v>17085</v>
      </c>
      <c r="AC1880" t="s">
        <v>6735</v>
      </c>
      <c r="AD1880" t="s">
        <v>17086</v>
      </c>
      <c r="AE1880" t="s">
        <v>17087</v>
      </c>
    </row>
    <row r="1881" spans="2:34" x14ac:dyDescent="0.25">
      <c r="B1881">
        <v>11</v>
      </c>
      <c r="C1881">
        <v>0</v>
      </c>
      <c r="D1881">
        <f t="shared" si="20"/>
        <v>0</v>
      </c>
    </row>
    <row r="1882" spans="2:34" x14ac:dyDescent="0.25">
      <c r="B1882">
        <v>24</v>
      </c>
      <c r="C1882">
        <v>2</v>
      </c>
      <c r="D1882">
        <f t="shared" si="20"/>
        <v>8.3333333333333329E-2</v>
      </c>
      <c r="E1882" t="s">
        <v>17088</v>
      </c>
      <c r="F1882" t="s">
        <v>17089</v>
      </c>
    </row>
    <row r="1883" spans="2:34" x14ac:dyDescent="0.25">
      <c r="B1883">
        <v>50</v>
      </c>
      <c r="C1883">
        <v>30</v>
      </c>
      <c r="D1883">
        <f t="shared" si="20"/>
        <v>0.6</v>
      </c>
      <c r="E1883" t="s">
        <v>17090</v>
      </c>
      <c r="F1883" t="s">
        <v>17091</v>
      </c>
      <c r="G1883" t="s">
        <v>17092</v>
      </c>
      <c r="H1883" t="s">
        <v>17093</v>
      </c>
      <c r="I1883" t="s">
        <v>17094</v>
      </c>
      <c r="J1883" t="s">
        <v>17095</v>
      </c>
      <c r="K1883" t="s">
        <v>17096</v>
      </c>
      <c r="L1883" t="s">
        <v>17097</v>
      </c>
      <c r="M1883" t="s">
        <v>17098</v>
      </c>
      <c r="N1883" t="s">
        <v>17099</v>
      </c>
      <c r="O1883" t="s">
        <v>17100</v>
      </c>
      <c r="P1883" t="s">
        <v>17101</v>
      </c>
      <c r="Q1883" t="s">
        <v>17102</v>
      </c>
      <c r="R1883" t="s">
        <v>17103</v>
      </c>
      <c r="S1883" t="s">
        <v>17104</v>
      </c>
      <c r="T1883" t="s">
        <v>17105</v>
      </c>
      <c r="U1883" t="s">
        <v>17106</v>
      </c>
      <c r="V1883" t="s">
        <v>17107</v>
      </c>
      <c r="W1883" t="s">
        <v>17108</v>
      </c>
      <c r="X1883" t="s">
        <v>17109</v>
      </c>
      <c r="Y1883" t="s">
        <v>17110</v>
      </c>
      <c r="Z1883" t="s">
        <v>17111</v>
      </c>
      <c r="AA1883" t="s">
        <v>17112</v>
      </c>
      <c r="AB1883" t="s">
        <v>17113</v>
      </c>
      <c r="AC1883" t="s">
        <v>17114</v>
      </c>
      <c r="AD1883" t="s">
        <v>17115</v>
      </c>
      <c r="AE1883" t="s">
        <v>17116</v>
      </c>
      <c r="AF1883" t="s">
        <v>17117</v>
      </c>
      <c r="AG1883" t="s">
        <v>17118</v>
      </c>
      <c r="AH1883" t="s">
        <v>17119</v>
      </c>
    </row>
    <row r="1884" spans="2:34" x14ac:dyDescent="0.25">
      <c r="B1884">
        <v>50</v>
      </c>
      <c r="C1884">
        <v>11</v>
      </c>
      <c r="D1884">
        <f t="shared" si="20"/>
        <v>0.22</v>
      </c>
      <c r="E1884" t="s">
        <v>17120</v>
      </c>
      <c r="F1884" t="s">
        <v>17121</v>
      </c>
      <c r="G1884" t="s">
        <v>17122</v>
      </c>
      <c r="H1884" t="s">
        <v>17123</v>
      </c>
      <c r="I1884" t="s">
        <v>9144</v>
      </c>
      <c r="J1884" t="s">
        <v>17124</v>
      </c>
      <c r="K1884" t="s">
        <v>16882</v>
      </c>
      <c r="L1884" t="s">
        <v>10380</v>
      </c>
      <c r="M1884" t="s">
        <v>17125</v>
      </c>
      <c r="N1884" t="s">
        <v>17126</v>
      </c>
      <c r="O1884" t="s">
        <v>17127</v>
      </c>
    </row>
    <row r="1885" spans="2:34" x14ac:dyDescent="0.25">
      <c r="B1885">
        <v>15</v>
      </c>
      <c r="C1885">
        <v>0</v>
      </c>
      <c r="D1885">
        <f t="shared" si="20"/>
        <v>0</v>
      </c>
    </row>
    <row r="1886" spans="2:34" x14ac:dyDescent="0.25">
      <c r="B1886">
        <v>50</v>
      </c>
      <c r="C1886">
        <v>2</v>
      </c>
      <c r="D1886">
        <f t="shared" si="20"/>
        <v>0.04</v>
      </c>
      <c r="E1886" t="s">
        <v>17128</v>
      </c>
      <c r="F1886" t="s">
        <v>17129</v>
      </c>
    </row>
    <row r="1887" spans="2:34" x14ac:dyDescent="0.25">
      <c r="B1887">
        <v>50</v>
      </c>
      <c r="C1887">
        <v>18</v>
      </c>
      <c r="D1887">
        <f t="shared" si="20"/>
        <v>0.36</v>
      </c>
      <c r="E1887" t="s">
        <v>141</v>
      </c>
      <c r="F1887" t="s">
        <v>142</v>
      </c>
      <c r="G1887" t="s">
        <v>143</v>
      </c>
      <c r="H1887" t="s">
        <v>2229</v>
      </c>
      <c r="I1887" t="s">
        <v>10230</v>
      </c>
      <c r="J1887" t="s">
        <v>17130</v>
      </c>
      <c r="K1887" t="s">
        <v>3052</v>
      </c>
      <c r="L1887" t="s">
        <v>9088</v>
      </c>
      <c r="M1887" t="s">
        <v>10322</v>
      </c>
      <c r="N1887" t="s">
        <v>17131</v>
      </c>
      <c r="O1887" t="s">
        <v>17132</v>
      </c>
      <c r="P1887" t="s">
        <v>3710</v>
      </c>
      <c r="Q1887" t="s">
        <v>3711</v>
      </c>
      <c r="R1887" t="s">
        <v>17133</v>
      </c>
      <c r="S1887" t="s">
        <v>15872</v>
      </c>
      <c r="T1887" t="s">
        <v>17134</v>
      </c>
      <c r="U1887" t="s">
        <v>17135</v>
      </c>
      <c r="V1887" t="s">
        <v>17136</v>
      </c>
    </row>
    <row r="1888" spans="2:34" x14ac:dyDescent="0.25">
      <c r="B1888">
        <v>50</v>
      </c>
      <c r="C1888">
        <v>25</v>
      </c>
      <c r="D1888">
        <f t="shared" si="20"/>
        <v>0.5</v>
      </c>
      <c r="E1888" t="s">
        <v>17137</v>
      </c>
      <c r="F1888" t="s">
        <v>10378</v>
      </c>
      <c r="G1888" t="s">
        <v>17138</v>
      </c>
      <c r="H1888" t="s">
        <v>17139</v>
      </c>
      <c r="I1888" t="s">
        <v>17140</v>
      </c>
      <c r="J1888" t="s">
        <v>17141</v>
      </c>
      <c r="K1888" t="s">
        <v>17142</v>
      </c>
      <c r="L1888" t="s">
        <v>17143</v>
      </c>
      <c r="M1888" t="s">
        <v>17144</v>
      </c>
      <c r="N1888" t="s">
        <v>17145</v>
      </c>
      <c r="O1888" t="s">
        <v>17146</v>
      </c>
      <c r="P1888" t="s">
        <v>6844</v>
      </c>
      <c r="Q1888" t="s">
        <v>17147</v>
      </c>
      <c r="R1888" t="s">
        <v>17148</v>
      </c>
      <c r="S1888" t="s">
        <v>17149</v>
      </c>
      <c r="T1888" t="s">
        <v>17150</v>
      </c>
      <c r="U1888" t="s">
        <v>17151</v>
      </c>
      <c r="V1888" t="s">
        <v>17152</v>
      </c>
      <c r="W1888" t="s">
        <v>17153</v>
      </c>
      <c r="X1888" t="s">
        <v>17154</v>
      </c>
      <c r="Y1888" t="s">
        <v>17155</v>
      </c>
      <c r="Z1888" t="s">
        <v>17156</v>
      </c>
      <c r="AA1888" t="s">
        <v>17157</v>
      </c>
      <c r="AB1888" t="s">
        <v>17158</v>
      </c>
      <c r="AC1888" t="s">
        <v>17159</v>
      </c>
    </row>
    <row r="1889" spans="2:35" x14ac:dyDescent="0.25">
      <c r="B1889">
        <v>50</v>
      </c>
      <c r="C1889">
        <v>20</v>
      </c>
      <c r="D1889">
        <f t="shared" si="20"/>
        <v>0.4</v>
      </c>
      <c r="E1889" t="s">
        <v>17160</v>
      </c>
      <c r="F1889" t="s">
        <v>17161</v>
      </c>
      <c r="G1889" t="s">
        <v>17162</v>
      </c>
      <c r="H1889" t="s">
        <v>17163</v>
      </c>
      <c r="I1889" t="s">
        <v>17164</v>
      </c>
      <c r="J1889" t="s">
        <v>17165</v>
      </c>
      <c r="K1889" t="s">
        <v>17166</v>
      </c>
      <c r="L1889" t="s">
        <v>17167</v>
      </c>
      <c r="M1889" t="s">
        <v>17168</v>
      </c>
      <c r="N1889" t="s">
        <v>17169</v>
      </c>
      <c r="O1889" t="s">
        <v>17170</v>
      </c>
      <c r="P1889" t="s">
        <v>17171</v>
      </c>
      <c r="Q1889" t="s">
        <v>17172</v>
      </c>
      <c r="R1889" t="s">
        <v>17173</v>
      </c>
      <c r="S1889" t="s">
        <v>17174</v>
      </c>
      <c r="T1889" t="s">
        <v>17175</v>
      </c>
      <c r="U1889" t="s">
        <v>17176</v>
      </c>
      <c r="V1889" t="s">
        <v>17177</v>
      </c>
      <c r="W1889" t="s">
        <v>17178</v>
      </c>
      <c r="X1889" t="s">
        <v>17179</v>
      </c>
    </row>
    <row r="1890" spans="2:35" x14ac:dyDescent="0.25">
      <c r="B1890">
        <v>50</v>
      </c>
      <c r="C1890">
        <v>3</v>
      </c>
      <c r="D1890">
        <f t="shared" si="20"/>
        <v>0.06</v>
      </c>
      <c r="E1890" t="s">
        <v>17180</v>
      </c>
      <c r="F1890" t="s">
        <v>17181</v>
      </c>
      <c r="G1890" t="s">
        <v>17182</v>
      </c>
    </row>
    <row r="1891" spans="2:35" x14ac:dyDescent="0.25">
      <c r="B1891">
        <v>50</v>
      </c>
      <c r="C1891">
        <v>8</v>
      </c>
      <c r="D1891">
        <f t="shared" si="20"/>
        <v>0.16</v>
      </c>
      <c r="E1891" t="s">
        <v>17183</v>
      </c>
      <c r="F1891" t="s">
        <v>17184</v>
      </c>
      <c r="G1891" t="s">
        <v>17185</v>
      </c>
      <c r="H1891" t="s">
        <v>17186</v>
      </c>
      <c r="I1891" t="s">
        <v>17187</v>
      </c>
      <c r="J1891" t="s">
        <v>17188</v>
      </c>
      <c r="K1891" t="s">
        <v>17189</v>
      </c>
      <c r="L1891" t="s">
        <v>17190</v>
      </c>
    </row>
    <row r="1892" spans="2:35" x14ac:dyDescent="0.25">
      <c r="B1892">
        <v>46</v>
      </c>
      <c r="C1892">
        <v>4</v>
      </c>
      <c r="D1892">
        <f t="shared" si="20"/>
        <v>8.6956521739130432E-2</v>
      </c>
      <c r="E1892" t="s">
        <v>16461</v>
      </c>
      <c r="F1892" t="s">
        <v>17191</v>
      </c>
      <c r="G1892" t="s">
        <v>17192</v>
      </c>
      <c r="H1892" t="s">
        <v>17193</v>
      </c>
    </row>
    <row r="1893" spans="2:35" x14ac:dyDescent="0.25">
      <c r="B1893">
        <v>13</v>
      </c>
      <c r="C1893">
        <v>2</v>
      </c>
      <c r="D1893">
        <f t="shared" si="20"/>
        <v>0.15384615384615385</v>
      </c>
      <c r="E1893" t="s">
        <v>16631</v>
      </c>
      <c r="F1893" t="s">
        <v>3136</v>
      </c>
    </row>
    <row r="1894" spans="2:35" x14ac:dyDescent="0.25">
      <c r="B1894">
        <v>19</v>
      </c>
      <c r="C1894">
        <v>0</v>
      </c>
      <c r="D1894">
        <f t="shared" si="20"/>
        <v>0</v>
      </c>
    </row>
    <row r="1895" spans="2:35" x14ac:dyDescent="0.25">
      <c r="B1895">
        <v>50</v>
      </c>
      <c r="C1895">
        <v>2</v>
      </c>
      <c r="D1895">
        <f t="shared" si="20"/>
        <v>0.04</v>
      </c>
      <c r="E1895" t="s">
        <v>814</v>
      </c>
      <c r="F1895" t="s">
        <v>8146</v>
      </c>
    </row>
    <row r="1896" spans="2:35" x14ac:dyDescent="0.25">
      <c r="B1896">
        <v>26</v>
      </c>
      <c r="C1896">
        <v>4</v>
      </c>
      <c r="D1896">
        <f t="shared" si="20"/>
        <v>0.15384615384615385</v>
      </c>
      <c r="E1896" t="s">
        <v>2917</v>
      </c>
      <c r="F1896" t="s">
        <v>17194</v>
      </c>
      <c r="G1896" t="s">
        <v>17195</v>
      </c>
      <c r="H1896" t="s">
        <v>17196</v>
      </c>
    </row>
    <row r="1897" spans="2:35" x14ac:dyDescent="0.25">
      <c r="B1897">
        <v>50</v>
      </c>
      <c r="C1897">
        <v>16</v>
      </c>
      <c r="D1897">
        <f t="shared" si="20"/>
        <v>0.32</v>
      </c>
      <c r="E1897" t="s">
        <v>17197</v>
      </c>
      <c r="F1897" t="s">
        <v>17198</v>
      </c>
      <c r="G1897" t="s">
        <v>17199</v>
      </c>
      <c r="H1897" t="s">
        <v>17200</v>
      </c>
      <c r="I1897" t="s">
        <v>17201</v>
      </c>
      <c r="J1897" t="s">
        <v>17202</v>
      </c>
      <c r="K1897" t="s">
        <v>17203</v>
      </c>
      <c r="L1897" t="s">
        <v>17204</v>
      </c>
      <c r="M1897" t="s">
        <v>17205</v>
      </c>
      <c r="N1897" t="s">
        <v>17206</v>
      </c>
      <c r="O1897" t="s">
        <v>17207</v>
      </c>
      <c r="P1897" t="s">
        <v>17208</v>
      </c>
      <c r="Q1897" t="s">
        <v>17209</v>
      </c>
      <c r="R1897" t="s">
        <v>17210</v>
      </c>
      <c r="S1897" t="s">
        <v>17211</v>
      </c>
      <c r="T1897" t="s">
        <v>17212</v>
      </c>
    </row>
    <row r="1898" spans="2:35" x14ac:dyDescent="0.25">
      <c r="B1898">
        <v>50</v>
      </c>
      <c r="C1898">
        <v>31</v>
      </c>
      <c r="D1898">
        <f t="shared" si="20"/>
        <v>0.62</v>
      </c>
      <c r="E1898" t="s">
        <v>17213</v>
      </c>
      <c r="F1898" t="s">
        <v>17214</v>
      </c>
      <c r="G1898" t="s">
        <v>17215</v>
      </c>
      <c r="H1898" t="s">
        <v>17216</v>
      </c>
      <c r="I1898" t="s">
        <v>17217</v>
      </c>
      <c r="J1898" t="s">
        <v>17218</v>
      </c>
      <c r="K1898" t="s">
        <v>17219</v>
      </c>
      <c r="L1898" t="s">
        <v>17220</v>
      </c>
      <c r="M1898" t="s">
        <v>17221</v>
      </c>
      <c r="N1898" t="s">
        <v>17222</v>
      </c>
      <c r="O1898" t="s">
        <v>17223</v>
      </c>
      <c r="P1898" t="s">
        <v>17224</v>
      </c>
      <c r="Q1898" t="s">
        <v>17225</v>
      </c>
      <c r="R1898" t="s">
        <v>17226</v>
      </c>
      <c r="S1898" t="s">
        <v>17227</v>
      </c>
      <c r="T1898" t="s">
        <v>17228</v>
      </c>
      <c r="U1898" t="s">
        <v>17229</v>
      </c>
      <c r="V1898" t="s">
        <v>17230</v>
      </c>
      <c r="W1898" t="s">
        <v>17231</v>
      </c>
      <c r="X1898" t="s">
        <v>17232</v>
      </c>
      <c r="Y1898" t="s">
        <v>17233</v>
      </c>
      <c r="Z1898" t="s">
        <v>17234</v>
      </c>
      <c r="AA1898" t="s">
        <v>17235</v>
      </c>
      <c r="AB1898" t="s">
        <v>17236</v>
      </c>
      <c r="AC1898" t="s">
        <v>17237</v>
      </c>
      <c r="AD1898" t="s">
        <v>17238</v>
      </c>
      <c r="AE1898" t="s">
        <v>17239</v>
      </c>
      <c r="AF1898" t="s">
        <v>6840</v>
      </c>
      <c r="AG1898" t="s">
        <v>17240</v>
      </c>
      <c r="AH1898" t="s">
        <v>17241</v>
      </c>
      <c r="AI1898" t="s">
        <v>17242</v>
      </c>
    </row>
    <row r="1899" spans="2:35" x14ac:dyDescent="0.25">
      <c r="B1899">
        <v>15</v>
      </c>
      <c r="C1899">
        <v>0</v>
      </c>
      <c r="D1899">
        <f t="shared" si="20"/>
        <v>0</v>
      </c>
    </row>
    <row r="1900" spans="2:35" x14ac:dyDescent="0.25">
      <c r="B1900">
        <v>50</v>
      </c>
      <c r="C1900">
        <v>0</v>
      </c>
      <c r="D1900">
        <f t="shared" si="20"/>
        <v>0</v>
      </c>
    </row>
    <row r="1901" spans="2:35" x14ac:dyDescent="0.25">
      <c r="B1901">
        <v>13</v>
      </c>
      <c r="C1901">
        <v>0</v>
      </c>
      <c r="D1901">
        <f t="shared" si="20"/>
        <v>0</v>
      </c>
    </row>
    <row r="1902" spans="2:35" x14ac:dyDescent="0.25">
      <c r="B1902">
        <v>50</v>
      </c>
      <c r="C1902">
        <v>21</v>
      </c>
      <c r="D1902">
        <f t="shared" si="20"/>
        <v>0.42</v>
      </c>
      <c r="E1902" t="s">
        <v>17243</v>
      </c>
      <c r="F1902" t="s">
        <v>17244</v>
      </c>
      <c r="G1902" t="s">
        <v>17245</v>
      </c>
      <c r="H1902" t="s">
        <v>17246</v>
      </c>
      <c r="I1902" t="s">
        <v>17247</v>
      </c>
      <c r="J1902" t="s">
        <v>17248</v>
      </c>
      <c r="K1902" t="s">
        <v>16572</v>
      </c>
      <c r="L1902" t="s">
        <v>17249</v>
      </c>
      <c r="M1902" t="s">
        <v>17250</v>
      </c>
      <c r="N1902" t="s">
        <v>17251</v>
      </c>
      <c r="O1902" t="s">
        <v>17252</v>
      </c>
      <c r="P1902" t="s">
        <v>6337</v>
      </c>
      <c r="Q1902" t="s">
        <v>17253</v>
      </c>
      <c r="R1902" t="s">
        <v>17254</v>
      </c>
      <c r="S1902" t="s">
        <v>17255</v>
      </c>
      <c r="T1902" t="s">
        <v>17256</v>
      </c>
      <c r="U1902" t="s">
        <v>17257</v>
      </c>
      <c r="V1902" t="s">
        <v>17258</v>
      </c>
      <c r="W1902" t="s">
        <v>17259</v>
      </c>
      <c r="X1902" t="s">
        <v>17260</v>
      </c>
      <c r="Y1902" t="s">
        <v>17261</v>
      </c>
    </row>
    <row r="1903" spans="2:35" x14ac:dyDescent="0.25">
      <c r="B1903">
        <v>50</v>
      </c>
      <c r="C1903">
        <v>4</v>
      </c>
      <c r="D1903">
        <f t="shared" si="20"/>
        <v>0.08</v>
      </c>
      <c r="E1903" t="s">
        <v>17262</v>
      </c>
      <c r="F1903" t="s">
        <v>17263</v>
      </c>
      <c r="G1903" t="s">
        <v>17264</v>
      </c>
      <c r="H1903" t="s">
        <v>17265</v>
      </c>
    </row>
    <row r="1904" spans="2:35" x14ac:dyDescent="0.25">
      <c r="B1904">
        <v>19</v>
      </c>
      <c r="C1904">
        <v>0</v>
      </c>
      <c r="D1904">
        <f t="shared" si="20"/>
        <v>0</v>
      </c>
    </row>
    <row r="1905" spans="2:26" x14ac:dyDescent="0.25">
      <c r="B1905">
        <v>9</v>
      </c>
      <c r="C1905">
        <v>0</v>
      </c>
      <c r="D1905">
        <f t="shared" si="20"/>
        <v>0</v>
      </c>
    </row>
    <row r="1906" spans="2:26" x14ac:dyDescent="0.25">
      <c r="B1906">
        <v>50</v>
      </c>
      <c r="C1906">
        <v>15</v>
      </c>
      <c r="D1906">
        <f t="shared" si="20"/>
        <v>0.3</v>
      </c>
      <c r="E1906" t="s">
        <v>6898</v>
      </c>
      <c r="F1906" t="s">
        <v>16608</v>
      </c>
      <c r="G1906" t="s">
        <v>17266</v>
      </c>
      <c r="H1906" t="s">
        <v>5341</v>
      </c>
      <c r="I1906" t="s">
        <v>152</v>
      </c>
      <c r="J1906" t="s">
        <v>1728</v>
      </c>
      <c r="K1906" t="s">
        <v>17267</v>
      </c>
      <c r="L1906" t="s">
        <v>9875</v>
      </c>
      <c r="M1906" t="s">
        <v>17268</v>
      </c>
      <c r="N1906" t="s">
        <v>17269</v>
      </c>
      <c r="O1906" t="s">
        <v>17270</v>
      </c>
      <c r="P1906" t="s">
        <v>17271</v>
      </c>
      <c r="Q1906" t="s">
        <v>17272</v>
      </c>
      <c r="R1906" t="s">
        <v>17273</v>
      </c>
      <c r="S1906" t="s">
        <v>17274</v>
      </c>
    </row>
    <row r="1907" spans="2:26" x14ac:dyDescent="0.25">
      <c r="B1907">
        <v>50</v>
      </c>
      <c r="C1907">
        <v>11</v>
      </c>
      <c r="D1907">
        <f t="shared" si="20"/>
        <v>0.22</v>
      </c>
      <c r="E1907" t="s">
        <v>17275</v>
      </c>
      <c r="F1907" t="s">
        <v>17276</v>
      </c>
      <c r="G1907" t="s">
        <v>16539</v>
      </c>
      <c r="H1907" t="s">
        <v>17277</v>
      </c>
      <c r="I1907" t="s">
        <v>17278</v>
      </c>
      <c r="J1907" t="s">
        <v>17279</v>
      </c>
      <c r="K1907" t="s">
        <v>17280</v>
      </c>
      <c r="L1907" t="s">
        <v>17281</v>
      </c>
      <c r="M1907" t="s">
        <v>17282</v>
      </c>
      <c r="N1907" t="s">
        <v>17283</v>
      </c>
      <c r="O1907" t="s">
        <v>17284</v>
      </c>
    </row>
    <row r="1908" spans="2:26" x14ac:dyDescent="0.25">
      <c r="B1908">
        <v>50</v>
      </c>
      <c r="C1908">
        <v>2</v>
      </c>
      <c r="D1908">
        <f t="shared" si="20"/>
        <v>0.04</v>
      </c>
      <c r="E1908" t="s">
        <v>4556</v>
      </c>
      <c r="F1908" t="s">
        <v>16539</v>
      </c>
    </row>
    <row r="1909" spans="2:26" x14ac:dyDescent="0.25">
      <c r="B1909">
        <v>50</v>
      </c>
      <c r="C1909">
        <v>12</v>
      </c>
      <c r="D1909">
        <f t="shared" si="20"/>
        <v>0.24</v>
      </c>
      <c r="E1909" t="s">
        <v>17285</v>
      </c>
      <c r="F1909" t="s">
        <v>17286</v>
      </c>
      <c r="G1909" t="s">
        <v>17287</v>
      </c>
      <c r="H1909" t="s">
        <v>17288</v>
      </c>
      <c r="I1909" t="s">
        <v>17289</v>
      </c>
      <c r="J1909" t="s">
        <v>17290</v>
      </c>
      <c r="K1909" t="s">
        <v>17291</v>
      </c>
      <c r="L1909" t="s">
        <v>17292</v>
      </c>
      <c r="M1909" t="s">
        <v>17293</v>
      </c>
      <c r="N1909" t="s">
        <v>17294</v>
      </c>
      <c r="O1909" t="s">
        <v>17295</v>
      </c>
      <c r="P1909" t="s">
        <v>17296</v>
      </c>
    </row>
    <row r="1910" spans="2:26" x14ac:dyDescent="0.25">
      <c r="B1910">
        <v>33</v>
      </c>
      <c r="C1910">
        <v>1</v>
      </c>
      <c r="D1910">
        <f t="shared" si="20"/>
        <v>3.0303030303030304E-2</v>
      </c>
      <c r="E1910" t="s">
        <v>17297</v>
      </c>
    </row>
    <row r="1911" spans="2:26" x14ac:dyDescent="0.25">
      <c r="B1911">
        <v>50</v>
      </c>
      <c r="C1911">
        <v>9</v>
      </c>
      <c r="D1911">
        <f t="shared" si="20"/>
        <v>0.18</v>
      </c>
      <c r="E1911" t="s">
        <v>16920</v>
      </c>
      <c r="F1911" t="s">
        <v>16948</v>
      </c>
      <c r="G1911" t="s">
        <v>17298</v>
      </c>
      <c r="H1911" t="s">
        <v>17299</v>
      </c>
      <c r="I1911" t="s">
        <v>17300</v>
      </c>
      <c r="J1911" t="s">
        <v>17301</v>
      </c>
      <c r="K1911" t="s">
        <v>17302</v>
      </c>
      <c r="L1911" t="s">
        <v>17303</v>
      </c>
      <c r="M1911" t="s">
        <v>17304</v>
      </c>
    </row>
    <row r="1912" spans="2:26" x14ac:dyDescent="0.25">
      <c r="B1912">
        <v>50</v>
      </c>
      <c r="C1912">
        <v>19</v>
      </c>
      <c r="D1912">
        <f t="shared" si="20"/>
        <v>0.38</v>
      </c>
      <c r="E1912" t="s">
        <v>17305</v>
      </c>
      <c r="F1912" t="s">
        <v>17306</v>
      </c>
      <c r="G1912" t="s">
        <v>17307</v>
      </c>
      <c r="H1912" t="s">
        <v>16948</v>
      </c>
      <c r="I1912" t="s">
        <v>17308</v>
      </c>
      <c r="J1912" t="s">
        <v>5684</v>
      </c>
      <c r="K1912" t="s">
        <v>17309</v>
      </c>
      <c r="L1912" t="s">
        <v>17310</v>
      </c>
      <c r="M1912" t="s">
        <v>17311</v>
      </c>
      <c r="N1912" t="s">
        <v>17312</v>
      </c>
      <c r="O1912" t="s">
        <v>17313</v>
      </c>
      <c r="P1912" t="s">
        <v>17314</v>
      </c>
      <c r="Q1912" t="s">
        <v>17315</v>
      </c>
      <c r="R1912" t="s">
        <v>17316</v>
      </c>
      <c r="S1912" t="s">
        <v>17317</v>
      </c>
      <c r="T1912" t="s">
        <v>17318</v>
      </c>
      <c r="U1912" t="s">
        <v>17319</v>
      </c>
      <c r="V1912" t="s">
        <v>17320</v>
      </c>
      <c r="W1912" t="s">
        <v>17321</v>
      </c>
    </row>
    <row r="1913" spans="2:26" x14ac:dyDescent="0.25">
      <c r="B1913">
        <v>12</v>
      </c>
      <c r="C1913">
        <v>2</v>
      </c>
      <c r="D1913">
        <f t="shared" si="20"/>
        <v>0.16666666666666666</v>
      </c>
      <c r="E1913" t="s">
        <v>16532</v>
      </c>
      <c r="F1913" t="s">
        <v>3841</v>
      </c>
    </row>
    <row r="1914" spans="2:26" x14ac:dyDescent="0.25">
      <c r="B1914">
        <v>50</v>
      </c>
      <c r="C1914">
        <v>22</v>
      </c>
      <c r="D1914">
        <f t="shared" si="20"/>
        <v>0.44</v>
      </c>
      <c r="E1914" t="s">
        <v>17322</v>
      </c>
      <c r="F1914" t="s">
        <v>17323</v>
      </c>
      <c r="G1914" t="s">
        <v>17324</v>
      </c>
      <c r="H1914" t="s">
        <v>17325</v>
      </c>
      <c r="I1914" t="s">
        <v>17326</v>
      </c>
      <c r="J1914" t="s">
        <v>17327</v>
      </c>
      <c r="K1914" t="s">
        <v>2529</v>
      </c>
      <c r="L1914" t="s">
        <v>17328</v>
      </c>
      <c r="M1914" t="s">
        <v>17329</v>
      </c>
      <c r="N1914" t="s">
        <v>17330</v>
      </c>
      <c r="O1914" t="s">
        <v>14704</v>
      </c>
      <c r="P1914" t="s">
        <v>16550</v>
      </c>
      <c r="Q1914" t="s">
        <v>17331</v>
      </c>
      <c r="R1914" t="s">
        <v>17332</v>
      </c>
      <c r="S1914" t="s">
        <v>2863</v>
      </c>
      <c r="T1914" t="s">
        <v>809</v>
      </c>
      <c r="U1914" t="s">
        <v>14796</v>
      </c>
      <c r="V1914" t="s">
        <v>14797</v>
      </c>
      <c r="W1914" t="s">
        <v>17333</v>
      </c>
      <c r="X1914" t="s">
        <v>10765</v>
      </c>
      <c r="Y1914" t="s">
        <v>4497</v>
      </c>
      <c r="Z1914" t="s">
        <v>2539</v>
      </c>
    </row>
    <row r="1915" spans="2:26" x14ac:dyDescent="0.25">
      <c r="B1915">
        <v>50</v>
      </c>
      <c r="C1915">
        <v>15</v>
      </c>
      <c r="D1915">
        <f t="shared" ref="D1915:D1978" si="21">C1915/B1915</f>
        <v>0.3</v>
      </c>
      <c r="E1915" t="s">
        <v>17334</v>
      </c>
      <c r="F1915" t="s">
        <v>17335</v>
      </c>
      <c r="G1915" t="s">
        <v>17336</v>
      </c>
      <c r="H1915" t="s">
        <v>17337</v>
      </c>
      <c r="I1915" t="s">
        <v>17338</v>
      </c>
      <c r="J1915" t="s">
        <v>7007</v>
      </c>
      <c r="K1915" t="s">
        <v>17339</v>
      </c>
      <c r="L1915" t="s">
        <v>17340</v>
      </c>
      <c r="M1915" t="s">
        <v>17341</v>
      </c>
      <c r="N1915" t="s">
        <v>17342</v>
      </c>
      <c r="O1915" t="s">
        <v>17343</v>
      </c>
      <c r="P1915" t="s">
        <v>17344</v>
      </c>
      <c r="Q1915" t="s">
        <v>17345</v>
      </c>
      <c r="R1915" t="s">
        <v>17346</v>
      </c>
      <c r="S1915" t="s">
        <v>17347</v>
      </c>
    </row>
    <row r="1916" spans="2:26" x14ac:dyDescent="0.25">
      <c r="B1916">
        <v>50</v>
      </c>
      <c r="C1916">
        <v>21</v>
      </c>
      <c r="D1916">
        <f t="shared" si="21"/>
        <v>0.42</v>
      </c>
      <c r="E1916" t="s">
        <v>17348</v>
      </c>
      <c r="F1916" t="s">
        <v>17349</v>
      </c>
      <c r="G1916" t="s">
        <v>17350</v>
      </c>
      <c r="H1916" t="s">
        <v>2924</v>
      </c>
      <c r="I1916" t="s">
        <v>17351</v>
      </c>
      <c r="J1916" t="s">
        <v>887</v>
      </c>
      <c r="K1916" t="s">
        <v>17352</v>
      </c>
      <c r="L1916" t="s">
        <v>17353</v>
      </c>
      <c r="M1916" t="s">
        <v>3572</v>
      </c>
      <c r="N1916" t="s">
        <v>17354</v>
      </c>
      <c r="O1916" t="s">
        <v>11313</v>
      </c>
      <c r="P1916" t="s">
        <v>11315</v>
      </c>
      <c r="Q1916" t="s">
        <v>11314</v>
      </c>
      <c r="R1916" t="s">
        <v>17355</v>
      </c>
      <c r="S1916" t="s">
        <v>11316</v>
      </c>
      <c r="T1916" t="s">
        <v>17356</v>
      </c>
      <c r="U1916" t="s">
        <v>17357</v>
      </c>
      <c r="V1916" t="s">
        <v>17358</v>
      </c>
      <c r="W1916" t="s">
        <v>17359</v>
      </c>
      <c r="X1916" t="s">
        <v>17360</v>
      </c>
      <c r="Y1916" t="s">
        <v>17361</v>
      </c>
    </row>
    <row r="1917" spans="2:26" x14ac:dyDescent="0.25">
      <c r="B1917">
        <v>50</v>
      </c>
      <c r="C1917">
        <v>18</v>
      </c>
      <c r="D1917">
        <f t="shared" si="21"/>
        <v>0.36</v>
      </c>
      <c r="E1917" t="s">
        <v>4143</v>
      </c>
      <c r="F1917" t="s">
        <v>11575</v>
      </c>
      <c r="G1917" t="s">
        <v>3811</v>
      </c>
      <c r="H1917" t="s">
        <v>17362</v>
      </c>
      <c r="I1917" t="s">
        <v>17363</v>
      </c>
      <c r="J1917" t="s">
        <v>7179</v>
      </c>
      <c r="K1917" t="s">
        <v>2863</v>
      </c>
      <c r="L1917" t="s">
        <v>17364</v>
      </c>
      <c r="M1917" t="s">
        <v>17365</v>
      </c>
      <c r="N1917" t="s">
        <v>17366</v>
      </c>
      <c r="O1917" t="s">
        <v>14490</v>
      </c>
      <c r="P1917" t="s">
        <v>17367</v>
      </c>
      <c r="Q1917" t="s">
        <v>17368</v>
      </c>
      <c r="R1917" t="s">
        <v>17369</v>
      </c>
      <c r="S1917" t="s">
        <v>17370</v>
      </c>
      <c r="T1917" t="s">
        <v>17371</v>
      </c>
      <c r="U1917" t="s">
        <v>17372</v>
      </c>
      <c r="V1917" t="s">
        <v>17373</v>
      </c>
    </row>
    <row r="1918" spans="2:26" x14ac:dyDescent="0.25">
      <c r="B1918">
        <v>50</v>
      </c>
      <c r="C1918">
        <v>0</v>
      </c>
      <c r="D1918">
        <f t="shared" si="21"/>
        <v>0</v>
      </c>
    </row>
    <row r="1919" spans="2:26" x14ac:dyDescent="0.25">
      <c r="B1919">
        <v>28</v>
      </c>
      <c r="C1919">
        <v>1</v>
      </c>
      <c r="D1919">
        <f t="shared" si="21"/>
        <v>3.5714285714285712E-2</v>
      </c>
      <c r="E1919" t="s">
        <v>17374</v>
      </c>
    </row>
    <row r="1920" spans="2:26" x14ac:dyDescent="0.25">
      <c r="B1920">
        <v>22</v>
      </c>
      <c r="C1920">
        <v>0</v>
      </c>
      <c r="D1920">
        <f t="shared" si="21"/>
        <v>0</v>
      </c>
    </row>
    <row r="1921" spans="2:31" x14ac:dyDescent="0.25">
      <c r="B1921">
        <v>22</v>
      </c>
      <c r="C1921">
        <v>1</v>
      </c>
      <c r="D1921">
        <f t="shared" si="21"/>
        <v>4.5454545454545456E-2</v>
      </c>
      <c r="E1921" t="s">
        <v>3810</v>
      </c>
    </row>
    <row r="1922" spans="2:31" x14ac:dyDescent="0.25">
      <c r="B1922">
        <v>50</v>
      </c>
      <c r="C1922">
        <v>21</v>
      </c>
      <c r="D1922">
        <f t="shared" si="21"/>
        <v>0.42</v>
      </c>
      <c r="E1922" t="s">
        <v>2863</v>
      </c>
      <c r="F1922" t="s">
        <v>17375</v>
      </c>
      <c r="G1922" t="s">
        <v>11882</v>
      </c>
      <c r="H1922" t="s">
        <v>14704</v>
      </c>
      <c r="I1922" t="s">
        <v>16550</v>
      </c>
      <c r="J1922" t="s">
        <v>17376</v>
      </c>
      <c r="K1922" t="s">
        <v>17080</v>
      </c>
      <c r="L1922" t="s">
        <v>17367</v>
      </c>
      <c r="M1922" t="s">
        <v>17377</v>
      </c>
      <c r="N1922" t="s">
        <v>17378</v>
      </c>
      <c r="O1922" t="s">
        <v>17379</v>
      </c>
      <c r="P1922" t="s">
        <v>17222</v>
      </c>
      <c r="Q1922" t="s">
        <v>17380</v>
      </c>
      <c r="R1922" t="s">
        <v>17381</v>
      </c>
      <c r="S1922" t="s">
        <v>17382</v>
      </c>
      <c r="T1922" t="s">
        <v>17383</v>
      </c>
      <c r="U1922" t="s">
        <v>17384</v>
      </c>
      <c r="V1922" t="s">
        <v>17385</v>
      </c>
      <c r="W1922" t="s">
        <v>17386</v>
      </c>
      <c r="X1922" t="s">
        <v>17387</v>
      </c>
      <c r="Y1922" t="s">
        <v>17388</v>
      </c>
    </row>
    <row r="1923" spans="2:31" x14ac:dyDescent="0.25">
      <c r="B1923">
        <v>16</v>
      </c>
      <c r="C1923">
        <v>2</v>
      </c>
      <c r="D1923">
        <f t="shared" si="21"/>
        <v>0.125</v>
      </c>
      <c r="E1923" t="s">
        <v>4143</v>
      </c>
      <c r="F1923" t="s">
        <v>11575</v>
      </c>
    </row>
    <row r="1924" spans="2:31" x14ac:dyDescent="0.25">
      <c r="B1924">
        <v>12</v>
      </c>
      <c r="C1924">
        <v>0</v>
      </c>
      <c r="D1924">
        <f t="shared" si="21"/>
        <v>0</v>
      </c>
    </row>
    <row r="1925" spans="2:31" x14ac:dyDescent="0.25">
      <c r="B1925">
        <v>50</v>
      </c>
      <c r="C1925">
        <v>2</v>
      </c>
      <c r="D1925">
        <f t="shared" si="21"/>
        <v>0.04</v>
      </c>
      <c r="E1925" t="s">
        <v>14721</v>
      </c>
      <c r="F1925" t="s">
        <v>17389</v>
      </c>
    </row>
    <row r="1926" spans="2:31" x14ac:dyDescent="0.25">
      <c r="B1926">
        <v>50</v>
      </c>
      <c r="C1926">
        <v>2</v>
      </c>
      <c r="D1926">
        <f t="shared" si="21"/>
        <v>0.04</v>
      </c>
      <c r="E1926" t="s">
        <v>12567</v>
      </c>
      <c r="F1926" t="s">
        <v>17390</v>
      </c>
    </row>
    <row r="1927" spans="2:31" x14ac:dyDescent="0.25">
      <c r="B1927">
        <v>50</v>
      </c>
      <c r="C1927">
        <v>12</v>
      </c>
      <c r="D1927">
        <f t="shared" si="21"/>
        <v>0.24</v>
      </c>
      <c r="E1927" t="s">
        <v>17391</v>
      </c>
      <c r="F1927" t="s">
        <v>17392</v>
      </c>
      <c r="G1927" t="s">
        <v>17393</v>
      </c>
      <c r="H1927" t="s">
        <v>17394</v>
      </c>
      <c r="I1927" t="s">
        <v>17395</v>
      </c>
      <c r="J1927" t="s">
        <v>17396</v>
      </c>
      <c r="K1927" t="s">
        <v>17397</v>
      </c>
      <c r="L1927" t="s">
        <v>17398</v>
      </c>
      <c r="M1927" t="s">
        <v>4320</v>
      </c>
      <c r="N1927" t="s">
        <v>16290</v>
      </c>
      <c r="O1927" t="s">
        <v>17399</v>
      </c>
      <c r="P1927" t="s">
        <v>17400</v>
      </c>
    </row>
    <row r="1928" spans="2:31" x14ac:dyDescent="0.25">
      <c r="B1928">
        <v>24</v>
      </c>
      <c r="C1928">
        <v>0</v>
      </c>
      <c r="D1928">
        <f t="shared" si="21"/>
        <v>0</v>
      </c>
    </row>
    <row r="1929" spans="2:31" x14ac:dyDescent="0.25">
      <c r="B1929">
        <v>29</v>
      </c>
      <c r="C1929">
        <v>2</v>
      </c>
      <c r="D1929">
        <f t="shared" si="21"/>
        <v>6.8965517241379309E-2</v>
      </c>
      <c r="E1929" t="s">
        <v>17401</v>
      </c>
      <c r="F1929" t="s">
        <v>17402</v>
      </c>
    </row>
    <row r="1930" spans="2:31" x14ac:dyDescent="0.25">
      <c r="B1930">
        <v>50</v>
      </c>
      <c r="C1930">
        <v>13</v>
      </c>
      <c r="D1930">
        <f t="shared" si="21"/>
        <v>0.26</v>
      </c>
      <c r="E1930" t="s">
        <v>17403</v>
      </c>
      <c r="F1930" t="s">
        <v>8048</v>
      </c>
      <c r="G1930" t="s">
        <v>2048</v>
      </c>
      <c r="H1930" t="s">
        <v>17404</v>
      </c>
      <c r="I1930" t="s">
        <v>17405</v>
      </c>
      <c r="J1930" t="s">
        <v>17406</v>
      </c>
      <c r="K1930" t="s">
        <v>17407</v>
      </c>
      <c r="L1930" t="s">
        <v>17408</v>
      </c>
      <c r="M1930" t="s">
        <v>17409</v>
      </c>
      <c r="N1930" t="s">
        <v>17410</v>
      </c>
      <c r="O1930" t="s">
        <v>17411</v>
      </c>
      <c r="P1930" t="s">
        <v>17412</v>
      </c>
      <c r="Q1930" t="s">
        <v>17413</v>
      </c>
    </row>
    <row r="1931" spans="2:31" x14ac:dyDescent="0.25">
      <c r="B1931">
        <v>50</v>
      </c>
      <c r="C1931">
        <v>0</v>
      </c>
      <c r="D1931">
        <f t="shared" si="21"/>
        <v>0</v>
      </c>
    </row>
    <row r="1932" spans="2:31" x14ac:dyDescent="0.25">
      <c r="B1932">
        <v>41</v>
      </c>
      <c r="C1932">
        <v>12</v>
      </c>
      <c r="D1932">
        <f t="shared" si="21"/>
        <v>0.29268292682926828</v>
      </c>
      <c r="E1932" t="s">
        <v>17414</v>
      </c>
      <c r="F1932" t="s">
        <v>5705</v>
      </c>
      <c r="G1932" t="s">
        <v>17415</v>
      </c>
      <c r="H1932" t="s">
        <v>3839</v>
      </c>
      <c r="I1932" t="s">
        <v>17416</v>
      </c>
      <c r="J1932" t="s">
        <v>17417</v>
      </c>
      <c r="K1932" t="s">
        <v>1940</v>
      </c>
      <c r="L1932" t="s">
        <v>17418</v>
      </c>
      <c r="M1932" t="s">
        <v>17419</v>
      </c>
      <c r="N1932" t="s">
        <v>17420</v>
      </c>
      <c r="O1932" t="s">
        <v>17421</v>
      </c>
      <c r="P1932" t="s">
        <v>17422</v>
      </c>
    </row>
    <row r="1933" spans="2:31" x14ac:dyDescent="0.25">
      <c r="B1933">
        <v>24</v>
      </c>
      <c r="C1933">
        <v>0</v>
      </c>
      <c r="D1933">
        <f t="shared" si="21"/>
        <v>0</v>
      </c>
    </row>
    <row r="1934" spans="2:31" x14ac:dyDescent="0.25">
      <c r="B1934">
        <v>28</v>
      </c>
      <c r="C1934">
        <v>0</v>
      </c>
      <c r="D1934">
        <f t="shared" si="21"/>
        <v>0</v>
      </c>
    </row>
    <row r="1935" spans="2:31" x14ac:dyDescent="0.25">
      <c r="B1935">
        <v>50</v>
      </c>
      <c r="C1935">
        <v>5</v>
      </c>
      <c r="D1935">
        <f t="shared" si="21"/>
        <v>0.1</v>
      </c>
      <c r="E1935" t="s">
        <v>17423</v>
      </c>
      <c r="F1935" t="s">
        <v>17424</v>
      </c>
      <c r="G1935" t="s">
        <v>17425</v>
      </c>
      <c r="H1935" t="s">
        <v>17426</v>
      </c>
      <c r="I1935" t="s">
        <v>17427</v>
      </c>
    </row>
    <row r="1936" spans="2:31" x14ac:dyDescent="0.25">
      <c r="B1936">
        <v>49</v>
      </c>
      <c r="C1936">
        <v>27</v>
      </c>
      <c r="D1936">
        <f t="shared" si="21"/>
        <v>0.55102040816326525</v>
      </c>
      <c r="E1936" t="s">
        <v>17428</v>
      </c>
      <c r="F1936" t="s">
        <v>17429</v>
      </c>
      <c r="G1936" t="s">
        <v>17430</v>
      </c>
      <c r="H1936" t="s">
        <v>17431</v>
      </c>
      <c r="I1936" t="s">
        <v>17432</v>
      </c>
      <c r="J1936" t="s">
        <v>17433</v>
      </c>
      <c r="K1936" t="s">
        <v>17434</v>
      </c>
      <c r="L1936" t="s">
        <v>17435</v>
      </c>
      <c r="M1936" t="s">
        <v>17436</v>
      </c>
      <c r="N1936" t="s">
        <v>17437</v>
      </c>
      <c r="O1936" t="s">
        <v>17438</v>
      </c>
      <c r="P1936" t="s">
        <v>17439</v>
      </c>
      <c r="Q1936" t="s">
        <v>17440</v>
      </c>
      <c r="R1936" t="s">
        <v>17441</v>
      </c>
      <c r="S1936" t="s">
        <v>17442</v>
      </c>
      <c r="T1936" t="s">
        <v>17443</v>
      </c>
      <c r="U1936" t="s">
        <v>17444</v>
      </c>
      <c r="V1936" t="s">
        <v>17445</v>
      </c>
      <c r="W1936" t="s">
        <v>17446</v>
      </c>
      <c r="X1936" t="s">
        <v>17447</v>
      </c>
      <c r="Y1936" t="s">
        <v>17448</v>
      </c>
      <c r="Z1936" t="s">
        <v>17449</v>
      </c>
      <c r="AA1936" t="s">
        <v>17450</v>
      </c>
      <c r="AB1936" t="s">
        <v>17451</v>
      </c>
      <c r="AC1936" t="s">
        <v>17452</v>
      </c>
      <c r="AD1936" t="s">
        <v>17453</v>
      </c>
      <c r="AE1936" t="s">
        <v>17454</v>
      </c>
    </row>
    <row r="1937" spans="2:24" x14ac:dyDescent="0.25">
      <c r="B1937">
        <v>50</v>
      </c>
      <c r="C1937">
        <v>4</v>
      </c>
      <c r="D1937">
        <f t="shared" si="21"/>
        <v>0.08</v>
      </c>
      <c r="E1937" t="s">
        <v>17455</v>
      </c>
      <c r="F1937" t="s">
        <v>17456</v>
      </c>
      <c r="G1937" t="s">
        <v>17457</v>
      </c>
      <c r="H1937" t="s">
        <v>17458</v>
      </c>
    </row>
    <row r="1938" spans="2:24" x14ac:dyDescent="0.25">
      <c r="B1938">
        <v>50</v>
      </c>
      <c r="C1938">
        <v>0</v>
      </c>
      <c r="D1938">
        <f t="shared" si="21"/>
        <v>0</v>
      </c>
    </row>
    <row r="1939" spans="2:24" x14ac:dyDescent="0.25">
      <c r="B1939">
        <v>22</v>
      </c>
      <c r="C1939">
        <v>5</v>
      </c>
      <c r="D1939">
        <f t="shared" si="21"/>
        <v>0.22727272727272727</v>
      </c>
      <c r="E1939" t="s">
        <v>17459</v>
      </c>
      <c r="F1939" t="s">
        <v>17460</v>
      </c>
      <c r="G1939" t="s">
        <v>17461</v>
      </c>
      <c r="H1939" t="s">
        <v>17462</v>
      </c>
      <c r="I1939" t="s">
        <v>17463</v>
      </c>
    </row>
    <row r="1940" spans="2:24" x14ac:dyDescent="0.25">
      <c r="B1940">
        <v>50</v>
      </c>
      <c r="C1940">
        <v>20</v>
      </c>
      <c r="D1940">
        <f t="shared" si="21"/>
        <v>0.4</v>
      </c>
      <c r="E1940" t="s">
        <v>17464</v>
      </c>
      <c r="F1940" t="s">
        <v>17465</v>
      </c>
      <c r="G1940" t="s">
        <v>17466</v>
      </c>
      <c r="H1940" t="s">
        <v>17467</v>
      </c>
      <c r="I1940" t="s">
        <v>17468</v>
      </c>
      <c r="J1940" t="s">
        <v>17469</v>
      </c>
      <c r="K1940" t="s">
        <v>17470</v>
      </c>
      <c r="L1940" t="s">
        <v>17471</v>
      </c>
      <c r="M1940" t="s">
        <v>17472</v>
      </c>
      <c r="N1940" t="s">
        <v>17473</v>
      </c>
      <c r="O1940" t="s">
        <v>17474</v>
      </c>
      <c r="P1940" t="s">
        <v>17475</v>
      </c>
      <c r="Q1940" t="s">
        <v>17476</v>
      </c>
      <c r="R1940" t="s">
        <v>17477</v>
      </c>
      <c r="S1940" t="s">
        <v>17478</v>
      </c>
      <c r="T1940" t="s">
        <v>17479</v>
      </c>
      <c r="U1940" t="s">
        <v>17480</v>
      </c>
      <c r="V1940" t="s">
        <v>17481</v>
      </c>
      <c r="W1940" t="s">
        <v>17482</v>
      </c>
      <c r="X1940" t="s">
        <v>17483</v>
      </c>
    </row>
    <row r="1941" spans="2:24" x14ac:dyDescent="0.25">
      <c r="B1941">
        <v>50</v>
      </c>
      <c r="C1941">
        <v>7</v>
      </c>
      <c r="D1941">
        <f t="shared" si="21"/>
        <v>0.14000000000000001</v>
      </c>
      <c r="E1941" t="s">
        <v>17484</v>
      </c>
      <c r="F1941" t="s">
        <v>17485</v>
      </c>
      <c r="G1941" t="s">
        <v>17486</v>
      </c>
      <c r="H1941" t="s">
        <v>17487</v>
      </c>
      <c r="I1941" t="s">
        <v>17488</v>
      </c>
      <c r="J1941" t="s">
        <v>17489</v>
      </c>
      <c r="K1941" t="s">
        <v>17490</v>
      </c>
    </row>
    <row r="1942" spans="2:24" x14ac:dyDescent="0.25">
      <c r="B1942">
        <v>50</v>
      </c>
      <c r="C1942">
        <v>20</v>
      </c>
      <c r="D1942">
        <f t="shared" si="21"/>
        <v>0.4</v>
      </c>
      <c r="E1942" t="s">
        <v>17491</v>
      </c>
      <c r="F1942" t="s">
        <v>17492</v>
      </c>
      <c r="G1942" t="s">
        <v>493</v>
      </c>
      <c r="H1942" t="s">
        <v>10133</v>
      </c>
      <c r="I1942" t="s">
        <v>17493</v>
      </c>
      <c r="J1942" t="s">
        <v>8903</v>
      </c>
      <c r="K1942" t="s">
        <v>4504</v>
      </c>
      <c r="L1942" t="s">
        <v>2045</v>
      </c>
      <c r="M1942" t="s">
        <v>4503</v>
      </c>
      <c r="N1942" t="s">
        <v>9194</v>
      </c>
      <c r="O1942" t="s">
        <v>9195</v>
      </c>
      <c r="P1942" t="s">
        <v>17494</v>
      </c>
      <c r="Q1942" t="s">
        <v>4507</v>
      </c>
      <c r="R1942" t="s">
        <v>4508</v>
      </c>
      <c r="S1942" t="s">
        <v>17495</v>
      </c>
      <c r="T1942" t="s">
        <v>4510</v>
      </c>
      <c r="U1942" t="s">
        <v>17496</v>
      </c>
      <c r="V1942" t="s">
        <v>4509</v>
      </c>
      <c r="W1942" t="s">
        <v>4512</v>
      </c>
      <c r="X1942" t="s">
        <v>16714</v>
      </c>
    </row>
    <row r="1943" spans="2:24" x14ac:dyDescent="0.25">
      <c r="B1943">
        <v>21</v>
      </c>
      <c r="C1943">
        <v>2</v>
      </c>
      <c r="D1943">
        <f t="shared" si="21"/>
        <v>9.5238095238095233E-2</v>
      </c>
      <c r="E1943" t="s">
        <v>17497</v>
      </c>
      <c r="F1943" t="s">
        <v>17497</v>
      </c>
    </row>
    <row r="1944" spans="2:24" x14ac:dyDescent="0.25">
      <c r="B1944">
        <v>13</v>
      </c>
      <c r="C1944">
        <v>0</v>
      </c>
      <c r="D1944">
        <f t="shared" si="21"/>
        <v>0</v>
      </c>
    </row>
    <row r="1945" spans="2:24" x14ac:dyDescent="0.25">
      <c r="B1945">
        <v>50</v>
      </c>
      <c r="C1945">
        <v>0</v>
      </c>
      <c r="D1945">
        <f t="shared" si="21"/>
        <v>0</v>
      </c>
    </row>
    <row r="1946" spans="2:24" x14ac:dyDescent="0.25">
      <c r="B1946">
        <v>32</v>
      </c>
      <c r="C1946">
        <v>2</v>
      </c>
      <c r="D1946">
        <f t="shared" si="21"/>
        <v>6.25E-2</v>
      </c>
      <c r="E1946" t="s">
        <v>17498</v>
      </c>
      <c r="F1946" t="s">
        <v>17499</v>
      </c>
    </row>
    <row r="1947" spans="2:24" x14ac:dyDescent="0.25">
      <c r="B1947">
        <v>50</v>
      </c>
      <c r="C1947">
        <v>8</v>
      </c>
      <c r="D1947">
        <f t="shared" si="21"/>
        <v>0.16</v>
      </c>
      <c r="E1947" t="s">
        <v>17500</v>
      </c>
      <c r="F1947" t="s">
        <v>17501</v>
      </c>
      <c r="G1947" t="s">
        <v>17502</v>
      </c>
      <c r="H1947" t="s">
        <v>17503</v>
      </c>
      <c r="I1947" t="s">
        <v>17504</v>
      </c>
      <c r="J1947" t="s">
        <v>17505</v>
      </c>
      <c r="K1947" t="s">
        <v>17506</v>
      </c>
      <c r="L1947" t="s">
        <v>17507</v>
      </c>
    </row>
    <row r="1948" spans="2:24" x14ac:dyDescent="0.25">
      <c r="B1948">
        <v>21</v>
      </c>
      <c r="C1948">
        <v>0</v>
      </c>
      <c r="D1948">
        <f t="shared" si="21"/>
        <v>0</v>
      </c>
    </row>
    <row r="1949" spans="2:24" x14ac:dyDescent="0.25">
      <c r="B1949">
        <v>50</v>
      </c>
      <c r="C1949">
        <v>3</v>
      </c>
      <c r="D1949">
        <f t="shared" si="21"/>
        <v>0.06</v>
      </c>
      <c r="E1949" t="s">
        <v>17508</v>
      </c>
      <c r="F1949" t="s">
        <v>17509</v>
      </c>
      <c r="G1949" t="s">
        <v>17510</v>
      </c>
    </row>
    <row r="1950" spans="2:24" x14ac:dyDescent="0.25">
      <c r="B1950">
        <v>50</v>
      </c>
      <c r="C1950">
        <v>8</v>
      </c>
      <c r="D1950">
        <f t="shared" si="21"/>
        <v>0.16</v>
      </c>
      <c r="E1950" t="s">
        <v>17511</v>
      </c>
      <c r="F1950" t="s">
        <v>6244</v>
      </c>
      <c r="G1950" t="s">
        <v>17512</v>
      </c>
      <c r="H1950" t="s">
        <v>17513</v>
      </c>
      <c r="I1950" t="s">
        <v>17514</v>
      </c>
      <c r="J1950" t="s">
        <v>8968</v>
      </c>
      <c r="K1950" t="s">
        <v>17515</v>
      </c>
      <c r="L1950" t="s">
        <v>17516</v>
      </c>
    </row>
    <row r="1951" spans="2:24" x14ac:dyDescent="0.25">
      <c r="B1951">
        <v>50</v>
      </c>
      <c r="C1951">
        <v>1</v>
      </c>
      <c r="D1951">
        <f t="shared" si="21"/>
        <v>0.02</v>
      </c>
      <c r="E1951" t="s">
        <v>16631</v>
      </c>
    </row>
    <row r="1952" spans="2:24" x14ac:dyDescent="0.25">
      <c r="B1952">
        <v>45</v>
      </c>
      <c r="C1952">
        <v>2</v>
      </c>
      <c r="D1952">
        <f t="shared" si="21"/>
        <v>4.4444444444444446E-2</v>
      </c>
      <c r="E1952" t="s">
        <v>17517</v>
      </c>
      <c r="F1952" t="s">
        <v>17518</v>
      </c>
    </row>
    <row r="1953" spans="2:33" x14ac:dyDescent="0.25">
      <c r="B1953">
        <v>50</v>
      </c>
      <c r="C1953">
        <v>8</v>
      </c>
      <c r="D1953">
        <f t="shared" si="21"/>
        <v>0.16</v>
      </c>
      <c r="E1953" t="s">
        <v>17519</v>
      </c>
      <c r="F1953" t="s">
        <v>17077</v>
      </c>
      <c r="G1953" t="s">
        <v>17520</v>
      </c>
      <c r="H1953" t="s">
        <v>15677</v>
      </c>
      <c r="I1953" t="s">
        <v>17521</v>
      </c>
      <c r="J1953" t="s">
        <v>5135</v>
      </c>
      <c r="K1953" t="s">
        <v>17522</v>
      </c>
      <c r="L1953" t="s">
        <v>17523</v>
      </c>
    </row>
    <row r="1954" spans="2:33" x14ac:dyDescent="0.25">
      <c r="B1954">
        <v>16</v>
      </c>
      <c r="C1954">
        <v>4</v>
      </c>
      <c r="D1954">
        <f t="shared" si="21"/>
        <v>0.25</v>
      </c>
      <c r="E1954" t="s">
        <v>17524</v>
      </c>
      <c r="F1954" t="s">
        <v>16332</v>
      </c>
      <c r="G1954" t="s">
        <v>49</v>
      </c>
      <c r="H1954" t="s">
        <v>17525</v>
      </c>
    </row>
    <row r="1955" spans="2:33" x14ac:dyDescent="0.25">
      <c r="B1955">
        <v>50</v>
      </c>
      <c r="C1955">
        <v>5</v>
      </c>
      <c r="D1955">
        <f t="shared" si="21"/>
        <v>0.1</v>
      </c>
      <c r="E1955" t="s">
        <v>10558</v>
      </c>
      <c r="F1955" t="s">
        <v>16289</v>
      </c>
      <c r="G1955" t="s">
        <v>17526</v>
      </c>
      <c r="H1955" t="s">
        <v>17527</v>
      </c>
      <c r="I1955" t="s">
        <v>17528</v>
      </c>
    </row>
    <row r="1956" spans="2:33" x14ac:dyDescent="0.25">
      <c r="B1956">
        <v>48</v>
      </c>
      <c r="C1956">
        <v>3</v>
      </c>
      <c r="D1956">
        <f t="shared" si="21"/>
        <v>6.25E-2</v>
      </c>
      <c r="E1956" t="s">
        <v>13427</v>
      </c>
      <c r="F1956" t="s">
        <v>6228</v>
      </c>
      <c r="G1956" t="s">
        <v>17529</v>
      </c>
    </row>
    <row r="1957" spans="2:33" x14ac:dyDescent="0.25">
      <c r="B1957">
        <v>50</v>
      </c>
      <c r="C1957">
        <v>3</v>
      </c>
      <c r="D1957">
        <f t="shared" si="21"/>
        <v>0.06</v>
      </c>
      <c r="E1957" t="s">
        <v>17530</v>
      </c>
      <c r="F1957" t="s">
        <v>17531</v>
      </c>
      <c r="G1957" t="s">
        <v>17532</v>
      </c>
    </row>
    <row r="1958" spans="2:33" x14ac:dyDescent="0.25">
      <c r="B1958">
        <v>47</v>
      </c>
      <c r="C1958">
        <v>16</v>
      </c>
      <c r="D1958">
        <f t="shared" si="21"/>
        <v>0.34042553191489361</v>
      </c>
      <c r="E1958" t="s">
        <v>3810</v>
      </c>
      <c r="F1958" t="s">
        <v>8377</v>
      </c>
      <c r="G1958" t="s">
        <v>17533</v>
      </c>
      <c r="H1958" t="s">
        <v>17534</v>
      </c>
      <c r="I1958" t="s">
        <v>17535</v>
      </c>
      <c r="J1958" t="s">
        <v>17536</v>
      </c>
      <c r="K1958" t="s">
        <v>17537</v>
      </c>
      <c r="L1958" t="s">
        <v>17538</v>
      </c>
      <c r="M1958" t="s">
        <v>17539</v>
      </c>
      <c r="N1958" t="s">
        <v>17540</v>
      </c>
      <c r="O1958" t="s">
        <v>17541</v>
      </c>
      <c r="P1958" t="s">
        <v>17542</v>
      </c>
      <c r="Q1958" t="s">
        <v>17543</v>
      </c>
      <c r="R1958" t="s">
        <v>17544</v>
      </c>
      <c r="S1958" t="s">
        <v>17545</v>
      </c>
      <c r="T1958" t="s">
        <v>17546</v>
      </c>
    </row>
    <row r="1959" spans="2:33" x14ac:dyDescent="0.25">
      <c r="B1959">
        <v>50</v>
      </c>
      <c r="C1959">
        <v>7</v>
      </c>
      <c r="D1959">
        <f t="shared" si="21"/>
        <v>0.14000000000000001</v>
      </c>
      <c r="E1959" t="s">
        <v>13989</v>
      </c>
      <c r="F1959" t="s">
        <v>17547</v>
      </c>
      <c r="G1959" t="s">
        <v>17548</v>
      </c>
      <c r="H1959" t="s">
        <v>17549</v>
      </c>
      <c r="I1959" t="s">
        <v>17550</v>
      </c>
      <c r="J1959" t="s">
        <v>4146</v>
      </c>
      <c r="K1959" t="s">
        <v>17551</v>
      </c>
    </row>
    <row r="1960" spans="2:33" x14ac:dyDescent="0.25">
      <c r="B1960">
        <v>50</v>
      </c>
      <c r="C1960">
        <v>15</v>
      </c>
      <c r="D1960">
        <f t="shared" si="21"/>
        <v>0.3</v>
      </c>
      <c r="E1960" t="s">
        <v>7021</v>
      </c>
      <c r="F1960" t="s">
        <v>17552</v>
      </c>
      <c r="G1960" t="s">
        <v>17553</v>
      </c>
      <c r="H1960" t="s">
        <v>17554</v>
      </c>
      <c r="I1960" t="s">
        <v>17555</v>
      </c>
      <c r="J1960" t="s">
        <v>17556</v>
      </c>
      <c r="K1960" t="s">
        <v>17557</v>
      </c>
      <c r="L1960" t="s">
        <v>17558</v>
      </c>
      <c r="M1960" t="s">
        <v>17559</v>
      </c>
      <c r="N1960" t="s">
        <v>17560</v>
      </c>
      <c r="O1960" t="s">
        <v>17561</v>
      </c>
      <c r="P1960" t="s">
        <v>17562</v>
      </c>
      <c r="Q1960" t="s">
        <v>17563</v>
      </c>
      <c r="R1960" t="s">
        <v>17564</v>
      </c>
      <c r="S1960" t="s">
        <v>17565</v>
      </c>
    </row>
    <row r="1961" spans="2:33" x14ac:dyDescent="0.25">
      <c r="B1961">
        <v>50</v>
      </c>
      <c r="C1961">
        <v>29</v>
      </c>
      <c r="D1961">
        <f t="shared" si="21"/>
        <v>0.57999999999999996</v>
      </c>
      <c r="E1961" t="s">
        <v>3810</v>
      </c>
      <c r="F1961" t="s">
        <v>8377</v>
      </c>
      <c r="G1961" t="s">
        <v>4144</v>
      </c>
      <c r="H1961" t="s">
        <v>1138</v>
      </c>
      <c r="I1961" t="s">
        <v>1139</v>
      </c>
      <c r="J1961" t="s">
        <v>16833</v>
      </c>
      <c r="K1961" t="s">
        <v>6901</v>
      </c>
      <c r="L1961" t="s">
        <v>17566</v>
      </c>
      <c r="M1961" t="s">
        <v>1141</v>
      </c>
      <c r="N1961" t="s">
        <v>2533</v>
      </c>
      <c r="O1961" t="s">
        <v>12374</v>
      </c>
      <c r="P1961" t="s">
        <v>17567</v>
      </c>
      <c r="Q1961" t="s">
        <v>17568</v>
      </c>
      <c r="R1961" t="s">
        <v>17569</v>
      </c>
      <c r="S1961" t="s">
        <v>17570</v>
      </c>
      <c r="T1961" t="s">
        <v>17571</v>
      </c>
      <c r="U1961" t="s">
        <v>17572</v>
      </c>
      <c r="V1961" t="s">
        <v>17573</v>
      </c>
      <c r="W1961" t="s">
        <v>5135</v>
      </c>
      <c r="X1961" t="s">
        <v>11352</v>
      </c>
      <c r="Y1961" t="s">
        <v>10552</v>
      </c>
      <c r="Z1961" t="s">
        <v>11882</v>
      </c>
      <c r="AA1961" t="s">
        <v>17574</v>
      </c>
      <c r="AB1961" t="s">
        <v>17575</v>
      </c>
      <c r="AC1961" t="s">
        <v>16550</v>
      </c>
      <c r="AD1961" t="s">
        <v>17576</v>
      </c>
      <c r="AE1961" t="s">
        <v>1610</v>
      </c>
      <c r="AF1961" t="s">
        <v>7176</v>
      </c>
      <c r="AG1961" t="s">
        <v>17577</v>
      </c>
    </row>
    <row r="1962" spans="2:33" x14ac:dyDescent="0.25">
      <c r="B1962">
        <v>50</v>
      </c>
      <c r="C1962">
        <v>7</v>
      </c>
      <c r="D1962">
        <f t="shared" si="21"/>
        <v>0.14000000000000001</v>
      </c>
      <c r="E1962" t="s">
        <v>1141</v>
      </c>
      <c r="F1962" t="s">
        <v>16614</v>
      </c>
      <c r="G1962" t="s">
        <v>16446</v>
      </c>
      <c r="H1962" t="s">
        <v>3810</v>
      </c>
      <c r="I1962" t="s">
        <v>17578</v>
      </c>
      <c r="J1962" t="s">
        <v>8381</v>
      </c>
      <c r="K1962" t="s">
        <v>17074</v>
      </c>
    </row>
    <row r="1963" spans="2:33" x14ac:dyDescent="0.25">
      <c r="B1963">
        <v>50</v>
      </c>
      <c r="C1963">
        <v>0</v>
      </c>
      <c r="D1963">
        <f t="shared" si="21"/>
        <v>0</v>
      </c>
    </row>
    <row r="1964" spans="2:33" x14ac:dyDescent="0.25">
      <c r="B1964">
        <v>10</v>
      </c>
      <c r="C1964">
        <v>1</v>
      </c>
      <c r="D1964">
        <f t="shared" si="21"/>
        <v>0.1</v>
      </c>
      <c r="E1964" t="s">
        <v>14604</v>
      </c>
    </row>
    <row r="1965" spans="2:33" x14ac:dyDescent="0.25">
      <c r="B1965">
        <v>50</v>
      </c>
      <c r="C1965">
        <v>1</v>
      </c>
      <c r="D1965">
        <f t="shared" si="21"/>
        <v>0.02</v>
      </c>
      <c r="E1965" t="s">
        <v>3810</v>
      </c>
    </row>
    <row r="1966" spans="2:33" x14ac:dyDescent="0.25">
      <c r="B1966">
        <v>50</v>
      </c>
      <c r="C1966">
        <v>1</v>
      </c>
      <c r="D1966">
        <f t="shared" si="21"/>
        <v>0.02</v>
      </c>
      <c r="E1966" t="s">
        <v>17579</v>
      </c>
    </row>
    <row r="1967" spans="2:33" x14ac:dyDescent="0.25">
      <c r="B1967">
        <v>50</v>
      </c>
      <c r="C1967">
        <v>2</v>
      </c>
      <c r="D1967">
        <f t="shared" si="21"/>
        <v>0.04</v>
      </c>
      <c r="E1967" t="s">
        <v>17580</v>
      </c>
      <c r="F1967" t="s">
        <v>17581</v>
      </c>
    </row>
    <row r="1968" spans="2:33" x14ac:dyDescent="0.25">
      <c r="B1968">
        <v>26</v>
      </c>
      <c r="C1968">
        <v>5</v>
      </c>
      <c r="D1968">
        <f t="shared" si="21"/>
        <v>0.19230769230769232</v>
      </c>
      <c r="E1968" t="s">
        <v>17582</v>
      </c>
      <c r="F1968" t="s">
        <v>17583</v>
      </c>
      <c r="G1968" t="s">
        <v>17584</v>
      </c>
      <c r="H1968" t="s">
        <v>17585</v>
      </c>
      <c r="I1968" t="s">
        <v>17586</v>
      </c>
    </row>
    <row r="1969" spans="2:22" x14ac:dyDescent="0.25">
      <c r="B1969">
        <v>50</v>
      </c>
      <c r="C1969">
        <v>17</v>
      </c>
      <c r="D1969">
        <f t="shared" si="21"/>
        <v>0.34</v>
      </c>
      <c r="E1969" t="s">
        <v>17587</v>
      </c>
      <c r="F1969" t="s">
        <v>17588</v>
      </c>
      <c r="G1969" t="s">
        <v>17589</v>
      </c>
      <c r="H1969" t="s">
        <v>17590</v>
      </c>
      <c r="I1969" t="s">
        <v>17591</v>
      </c>
      <c r="J1969" t="s">
        <v>17592</v>
      </c>
      <c r="K1969" t="s">
        <v>17593</v>
      </c>
      <c r="L1969" t="s">
        <v>17594</v>
      </c>
      <c r="M1969" t="s">
        <v>17595</v>
      </c>
      <c r="N1969" t="s">
        <v>17596</v>
      </c>
      <c r="O1969" t="s">
        <v>17597</v>
      </c>
      <c r="P1969" t="s">
        <v>17598</v>
      </c>
      <c r="Q1969" t="s">
        <v>17599</v>
      </c>
      <c r="R1969" t="s">
        <v>16536</v>
      </c>
      <c r="S1969" t="s">
        <v>17600</v>
      </c>
      <c r="T1969" t="s">
        <v>17601</v>
      </c>
      <c r="U1969" t="s">
        <v>17602</v>
      </c>
    </row>
    <row r="1970" spans="2:22" x14ac:dyDescent="0.25">
      <c r="B1970">
        <v>50</v>
      </c>
      <c r="C1970">
        <v>2</v>
      </c>
      <c r="D1970">
        <f t="shared" si="21"/>
        <v>0.04</v>
      </c>
      <c r="E1970" t="s">
        <v>17603</v>
      </c>
      <c r="F1970" t="s">
        <v>17604</v>
      </c>
    </row>
    <row r="1971" spans="2:22" x14ac:dyDescent="0.25">
      <c r="B1971">
        <v>50</v>
      </c>
      <c r="C1971">
        <v>8</v>
      </c>
      <c r="D1971">
        <f t="shared" si="21"/>
        <v>0.16</v>
      </c>
      <c r="E1971" t="s">
        <v>17605</v>
      </c>
      <c r="F1971" t="s">
        <v>17606</v>
      </c>
      <c r="G1971" t="s">
        <v>17607</v>
      </c>
      <c r="H1971" t="s">
        <v>17608</v>
      </c>
      <c r="I1971" t="s">
        <v>17609</v>
      </c>
      <c r="J1971" t="s">
        <v>17610</v>
      </c>
      <c r="K1971" t="s">
        <v>11203</v>
      </c>
      <c r="L1971" t="s">
        <v>11198</v>
      </c>
    </row>
    <row r="1972" spans="2:22" x14ac:dyDescent="0.25">
      <c r="B1972">
        <v>50</v>
      </c>
      <c r="C1972">
        <v>3</v>
      </c>
      <c r="D1972">
        <f t="shared" si="21"/>
        <v>0.06</v>
      </c>
      <c r="E1972" t="s">
        <v>17611</v>
      </c>
      <c r="F1972" t="s">
        <v>16934</v>
      </c>
      <c r="G1972" t="s">
        <v>17612</v>
      </c>
    </row>
    <row r="1973" spans="2:22" x14ac:dyDescent="0.25">
      <c r="B1973">
        <v>15</v>
      </c>
      <c r="C1973">
        <v>0</v>
      </c>
      <c r="D1973">
        <f t="shared" si="21"/>
        <v>0</v>
      </c>
    </row>
    <row r="1974" spans="2:22" x14ac:dyDescent="0.25">
      <c r="B1974">
        <v>50</v>
      </c>
      <c r="C1974">
        <v>14</v>
      </c>
      <c r="D1974">
        <f t="shared" si="21"/>
        <v>0.28000000000000003</v>
      </c>
      <c r="E1974" t="s">
        <v>2684</v>
      </c>
      <c r="F1974" t="s">
        <v>6513</v>
      </c>
      <c r="G1974" t="s">
        <v>6514</v>
      </c>
      <c r="H1974" t="s">
        <v>17613</v>
      </c>
      <c r="I1974" t="s">
        <v>17614</v>
      </c>
      <c r="J1974" t="s">
        <v>13210</v>
      </c>
      <c r="K1974" t="s">
        <v>17615</v>
      </c>
      <c r="L1974" t="s">
        <v>17616</v>
      </c>
      <c r="M1974" t="s">
        <v>17617</v>
      </c>
      <c r="N1974" t="s">
        <v>17618</v>
      </c>
      <c r="O1974" t="s">
        <v>17619</v>
      </c>
      <c r="P1974" t="s">
        <v>17620</v>
      </c>
      <c r="Q1974" t="s">
        <v>17621</v>
      </c>
      <c r="R1974" t="s">
        <v>17622</v>
      </c>
    </row>
    <row r="1975" spans="2:22" x14ac:dyDescent="0.25">
      <c r="B1975">
        <v>42</v>
      </c>
      <c r="C1975">
        <v>0</v>
      </c>
      <c r="D1975">
        <f t="shared" si="21"/>
        <v>0</v>
      </c>
    </row>
    <row r="1976" spans="2:22" x14ac:dyDescent="0.25">
      <c r="B1976">
        <v>21</v>
      </c>
      <c r="C1976">
        <v>4</v>
      </c>
      <c r="D1976">
        <f t="shared" si="21"/>
        <v>0.19047619047619047</v>
      </c>
      <c r="E1976" t="s">
        <v>10420</v>
      </c>
      <c r="F1976" t="s">
        <v>17623</v>
      </c>
      <c r="G1976" t="s">
        <v>17624</v>
      </c>
      <c r="H1976" t="s">
        <v>16235</v>
      </c>
    </row>
    <row r="1977" spans="2:22" x14ac:dyDescent="0.25">
      <c r="B1977">
        <v>50</v>
      </c>
      <c r="C1977">
        <v>0</v>
      </c>
      <c r="D1977">
        <f t="shared" si="21"/>
        <v>0</v>
      </c>
    </row>
    <row r="1978" spans="2:22" x14ac:dyDescent="0.25">
      <c r="B1978">
        <v>9</v>
      </c>
      <c r="C1978">
        <v>0</v>
      </c>
      <c r="D1978">
        <f t="shared" si="21"/>
        <v>0</v>
      </c>
    </row>
    <row r="1979" spans="2:22" x14ac:dyDescent="0.25">
      <c r="B1979">
        <v>50</v>
      </c>
      <c r="C1979">
        <v>0</v>
      </c>
      <c r="D1979">
        <f t="shared" ref="D1979:D2042" si="22">C1979/B1979</f>
        <v>0</v>
      </c>
    </row>
    <row r="1980" spans="2:22" x14ac:dyDescent="0.25">
      <c r="B1980">
        <v>50</v>
      </c>
      <c r="C1980">
        <v>16</v>
      </c>
      <c r="D1980">
        <f t="shared" si="22"/>
        <v>0.32</v>
      </c>
      <c r="E1980" t="s">
        <v>17625</v>
      </c>
      <c r="F1980" t="s">
        <v>11585</v>
      </c>
      <c r="G1980" t="s">
        <v>17626</v>
      </c>
      <c r="H1980" t="s">
        <v>17627</v>
      </c>
      <c r="I1980" t="s">
        <v>17628</v>
      </c>
      <c r="J1980" t="s">
        <v>16825</v>
      </c>
      <c r="K1980" t="s">
        <v>16824</v>
      </c>
      <c r="L1980" t="s">
        <v>16831</v>
      </c>
      <c r="M1980" t="s">
        <v>17629</v>
      </c>
      <c r="N1980" t="s">
        <v>17630</v>
      </c>
      <c r="O1980" t="s">
        <v>17631</v>
      </c>
      <c r="P1980" t="s">
        <v>17632</v>
      </c>
      <c r="Q1980" t="s">
        <v>17633</v>
      </c>
      <c r="R1980" t="s">
        <v>17634</v>
      </c>
      <c r="S1980" t="s">
        <v>17635</v>
      </c>
      <c r="T1980" t="s">
        <v>17636</v>
      </c>
    </row>
    <row r="1981" spans="2:22" x14ac:dyDescent="0.25">
      <c r="B1981">
        <v>30</v>
      </c>
      <c r="C1981">
        <v>4</v>
      </c>
      <c r="D1981">
        <f t="shared" si="22"/>
        <v>0.13333333333333333</v>
      </c>
      <c r="E1981" t="s">
        <v>7933</v>
      </c>
      <c r="F1981" t="s">
        <v>10242</v>
      </c>
      <c r="G1981" t="s">
        <v>5314</v>
      </c>
      <c r="H1981" t="s">
        <v>5315</v>
      </c>
    </row>
    <row r="1982" spans="2:22" x14ac:dyDescent="0.25">
      <c r="B1982">
        <v>14</v>
      </c>
      <c r="C1982">
        <v>3</v>
      </c>
      <c r="D1982">
        <f t="shared" si="22"/>
        <v>0.21428571428571427</v>
      </c>
      <c r="E1982" t="s">
        <v>5467</v>
      </c>
      <c r="F1982" t="s">
        <v>17637</v>
      </c>
      <c r="G1982" t="s">
        <v>17638</v>
      </c>
    </row>
    <row r="1983" spans="2:22" x14ac:dyDescent="0.25">
      <c r="B1983">
        <v>50</v>
      </c>
      <c r="C1983">
        <v>10</v>
      </c>
      <c r="D1983">
        <f t="shared" si="22"/>
        <v>0.2</v>
      </c>
      <c r="E1983" t="s">
        <v>17639</v>
      </c>
      <c r="F1983" t="s">
        <v>17640</v>
      </c>
      <c r="G1983" t="s">
        <v>17641</v>
      </c>
      <c r="H1983" t="s">
        <v>17642</v>
      </c>
      <c r="I1983" t="s">
        <v>17643</v>
      </c>
      <c r="J1983" t="s">
        <v>17644</v>
      </c>
      <c r="K1983" t="s">
        <v>17645</v>
      </c>
      <c r="L1983" t="s">
        <v>17646</v>
      </c>
      <c r="M1983" t="s">
        <v>17647</v>
      </c>
      <c r="N1983" t="s">
        <v>17648</v>
      </c>
    </row>
    <row r="1984" spans="2:22" x14ac:dyDescent="0.25">
      <c r="B1984">
        <v>50</v>
      </c>
      <c r="C1984">
        <v>18</v>
      </c>
      <c r="D1984">
        <f t="shared" si="22"/>
        <v>0.36</v>
      </c>
      <c r="E1984" t="s">
        <v>17649</v>
      </c>
      <c r="F1984" t="s">
        <v>17650</v>
      </c>
      <c r="G1984" t="s">
        <v>17651</v>
      </c>
      <c r="H1984" t="s">
        <v>17652</v>
      </c>
      <c r="I1984" t="s">
        <v>17653</v>
      </c>
      <c r="J1984" t="s">
        <v>17654</v>
      </c>
      <c r="K1984" t="s">
        <v>17655</v>
      </c>
      <c r="L1984" t="s">
        <v>17656</v>
      </c>
      <c r="M1984" t="s">
        <v>17657</v>
      </c>
      <c r="N1984" t="s">
        <v>17658</v>
      </c>
      <c r="O1984" t="s">
        <v>17659</v>
      </c>
      <c r="P1984" t="s">
        <v>17660</v>
      </c>
      <c r="Q1984" t="s">
        <v>17661</v>
      </c>
      <c r="R1984" t="s">
        <v>17662</v>
      </c>
      <c r="S1984" t="s">
        <v>17663</v>
      </c>
      <c r="T1984" t="s">
        <v>17664</v>
      </c>
      <c r="U1984" t="s">
        <v>17665</v>
      </c>
      <c r="V1984" t="s">
        <v>17666</v>
      </c>
    </row>
    <row r="1985" spans="2:39" x14ac:dyDescent="0.25">
      <c r="B1985">
        <v>50</v>
      </c>
      <c r="C1985">
        <v>0</v>
      </c>
      <c r="D1985">
        <f t="shared" si="22"/>
        <v>0</v>
      </c>
    </row>
    <row r="1986" spans="2:39" x14ac:dyDescent="0.25">
      <c r="B1986">
        <v>50</v>
      </c>
      <c r="C1986">
        <v>22</v>
      </c>
      <c r="D1986">
        <f t="shared" si="22"/>
        <v>0.44</v>
      </c>
      <c r="E1986" t="s">
        <v>17667</v>
      </c>
      <c r="F1986" t="s">
        <v>5423</v>
      </c>
      <c r="G1986" t="s">
        <v>17668</v>
      </c>
      <c r="H1986" t="s">
        <v>17669</v>
      </c>
      <c r="I1986" t="s">
        <v>17670</v>
      </c>
      <c r="J1986" t="s">
        <v>17671</v>
      </c>
      <c r="K1986" t="s">
        <v>17672</v>
      </c>
      <c r="L1986" t="s">
        <v>8903</v>
      </c>
      <c r="M1986" t="s">
        <v>17673</v>
      </c>
      <c r="N1986" t="s">
        <v>17674</v>
      </c>
      <c r="O1986" t="s">
        <v>17675</v>
      </c>
      <c r="P1986" t="s">
        <v>17676</v>
      </c>
      <c r="Q1986" t="s">
        <v>17677</v>
      </c>
      <c r="R1986" t="s">
        <v>17678</v>
      </c>
      <c r="S1986" t="s">
        <v>17679</v>
      </c>
      <c r="T1986" t="s">
        <v>17680</v>
      </c>
      <c r="U1986" t="s">
        <v>17681</v>
      </c>
      <c r="V1986" t="s">
        <v>17682</v>
      </c>
      <c r="W1986" t="s">
        <v>17683</v>
      </c>
      <c r="X1986" t="s">
        <v>17684</v>
      </c>
      <c r="Y1986" t="s">
        <v>17685</v>
      </c>
      <c r="Z1986" t="s">
        <v>17686</v>
      </c>
    </row>
    <row r="1987" spans="2:39" x14ac:dyDescent="0.25">
      <c r="B1987">
        <v>50</v>
      </c>
      <c r="C1987">
        <v>35</v>
      </c>
      <c r="D1987">
        <f t="shared" si="22"/>
        <v>0.7</v>
      </c>
      <c r="E1987" t="s">
        <v>17687</v>
      </c>
      <c r="F1987" t="s">
        <v>13991</v>
      </c>
      <c r="G1987" t="s">
        <v>17688</v>
      </c>
      <c r="H1987" t="s">
        <v>17689</v>
      </c>
      <c r="I1987" t="s">
        <v>17689</v>
      </c>
      <c r="J1987" t="s">
        <v>17689</v>
      </c>
      <c r="K1987" t="s">
        <v>17689</v>
      </c>
      <c r="L1987" t="s">
        <v>17689</v>
      </c>
      <c r="M1987" t="s">
        <v>17689</v>
      </c>
      <c r="N1987" t="s">
        <v>17689</v>
      </c>
      <c r="O1987" t="s">
        <v>17689</v>
      </c>
      <c r="P1987" t="s">
        <v>17689</v>
      </c>
      <c r="Q1987" t="s">
        <v>17689</v>
      </c>
      <c r="R1987" t="s">
        <v>17689</v>
      </c>
      <c r="S1987" t="s">
        <v>17689</v>
      </c>
      <c r="T1987" t="s">
        <v>17689</v>
      </c>
      <c r="U1987" t="s">
        <v>17689</v>
      </c>
      <c r="V1987" t="s">
        <v>17689</v>
      </c>
      <c r="W1987" t="s">
        <v>17689</v>
      </c>
      <c r="X1987" t="s">
        <v>17689</v>
      </c>
      <c r="Y1987" t="s">
        <v>17689</v>
      </c>
      <c r="Z1987" t="s">
        <v>17689</v>
      </c>
      <c r="AA1987" t="s">
        <v>17689</v>
      </c>
      <c r="AB1987" t="s">
        <v>17689</v>
      </c>
      <c r="AC1987" t="s">
        <v>17689</v>
      </c>
      <c r="AD1987" t="s">
        <v>17689</v>
      </c>
      <c r="AE1987" t="s">
        <v>17689</v>
      </c>
      <c r="AF1987" t="s">
        <v>17689</v>
      </c>
      <c r="AG1987" t="s">
        <v>17689</v>
      </c>
      <c r="AH1987" t="s">
        <v>17689</v>
      </c>
      <c r="AI1987" t="s">
        <v>17689</v>
      </c>
      <c r="AJ1987" t="s">
        <v>17689</v>
      </c>
      <c r="AK1987" t="s">
        <v>17689</v>
      </c>
      <c r="AL1987" t="s">
        <v>17689</v>
      </c>
      <c r="AM1987" t="s">
        <v>17689</v>
      </c>
    </row>
    <row r="1988" spans="2:39" x14ac:dyDescent="0.25">
      <c r="B1988">
        <v>50</v>
      </c>
      <c r="C1988">
        <v>0</v>
      </c>
      <c r="D1988">
        <f t="shared" si="22"/>
        <v>0</v>
      </c>
    </row>
    <row r="1989" spans="2:39" x14ac:dyDescent="0.25">
      <c r="B1989">
        <v>50</v>
      </c>
      <c r="C1989">
        <v>28</v>
      </c>
      <c r="D1989">
        <f t="shared" si="22"/>
        <v>0.56000000000000005</v>
      </c>
      <c r="E1989" t="s">
        <v>17690</v>
      </c>
      <c r="F1989" t="s">
        <v>17691</v>
      </c>
      <c r="G1989" t="s">
        <v>17692</v>
      </c>
      <c r="H1989" t="s">
        <v>17693</v>
      </c>
      <c r="I1989" t="s">
        <v>17694</v>
      </c>
      <c r="J1989" t="s">
        <v>17695</v>
      </c>
      <c r="K1989" t="s">
        <v>17696</v>
      </c>
      <c r="L1989" t="s">
        <v>17697</v>
      </c>
      <c r="M1989" t="s">
        <v>17698</v>
      </c>
      <c r="N1989" t="s">
        <v>17699</v>
      </c>
      <c r="O1989" t="s">
        <v>17700</v>
      </c>
      <c r="P1989" t="s">
        <v>17701</v>
      </c>
      <c r="Q1989" t="s">
        <v>17702</v>
      </c>
      <c r="R1989" t="s">
        <v>17703</v>
      </c>
      <c r="S1989" t="s">
        <v>17704</v>
      </c>
      <c r="T1989" t="s">
        <v>17705</v>
      </c>
      <c r="U1989" t="s">
        <v>17706</v>
      </c>
      <c r="V1989" t="s">
        <v>17707</v>
      </c>
      <c r="W1989" t="s">
        <v>17708</v>
      </c>
      <c r="X1989" t="s">
        <v>17709</v>
      </c>
      <c r="Y1989" t="s">
        <v>17710</v>
      </c>
      <c r="Z1989" t="s">
        <v>17711</v>
      </c>
      <c r="AA1989" t="s">
        <v>17712</v>
      </c>
      <c r="AB1989" t="s">
        <v>17713</v>
      </c>
      <c r="AC1989" t="s">
        <v>17714</v>
      </c>
      <c r="AD1989" t="s">
        <v>17715</v>
      </c>
      <c r="AE1989" t="s">
        <v>17716</v>
      </c>
      <c r="AF1989" t="s">
        <v>17717</v>
      </c>
    </row>
    <row r="1990" spans="2:39" x14ac:dyDescent="0.25">
      <c r="B1990">
        <v>50</v>
      </c>
      <c r="C1990">
        <v>9</v>
      </c>
      <c r="D1990">
        <f t="shared" si="22"/>
        <v>0.18</v>
      </c>
      <c r="E1990" t="s">
        <v>17718</v>
      </c>
      <c r="F1990" t="s">
        <v>17719</v>
      </c>
      <c r="G1990" t="s">
        <v>17720</v>
      </c>
      <c r="H1990" t="s">
        <v>17721</v>
      </c>
      <c r="I1990" t="s">
        <v>17722</v>
      </c>
      <c r="J1990" t="s">
        <v>17723</v>
      </c>
      <c r="K1990" t="s">
        <v>17724</v>
      </c>
      <c r="L1990" t="s">
        <v>17725</v>
      </c>
      <c r="M1990" t="s">
        <v>17726</v>
      </c>
    </row>
    <row r="1991" spans="2:39" x14ac:dyDescent="0.25">
      <c r="B1991">
        <v>15</v>
      </c>
      <c r="C1991">
        <v>0</v>
      </c>
      <c r="D1991">
        <f t="shared" si="22"/>
        <v>0</v>
      </c>
    </row>
    <row r="1992" spans="2:39" x14ac:dyDescent="0.25">
      <c r="B1992">
        <v>19</v>
      </c>
      <c r="C1992">
        <v>3</v>
      </c>
      <c r="D1992">
        <f t="shared" si="22"/>
        <v>0.15789473684210525</v>
      </c>
      <c r="E1992" t="s">
        <v>3392</v>
      </c>
      <c r="F1992" t="s">
        <v>17727</v>
      </c>
      <c r="G1992" t="s">
        <v>17728</v>
      </c>
    </row>
    <row r="1993" spans="2:39" x14ac:dyDescent="0.25">
      <c r="B1993">
        <v>50</v>
      </c>
      <c r="C1993">
        <v>0</v>
      </c>
      <c r="D1993">
        <f t="shared" si="22"/>
        <v>0</v>
      </c>
    </row>
    <row r="1994" spans="2:39" x14ac:dyDescent="0.25">
      <c r="B1994">
        <v>50</v>
      </c>
      <c r="C1994">
        <v>25</v>
      </c>
      <c r="D1994">
        <f t="shared" si="22"/>
        <v>0.5</v>
      </c>
      <c r="E1994" t="s">
        <v>3811</v>
      </c>
      <c r="F1994" t="s">
        <v>1138</v>
      </c>
      <c r="G1994" t="s">
        <v>14206</v>
      </c>
      <c r="H1994" t="s">
        <v>17729</v>
      </c>
      <c r="I1994" t="s">
        <v>17730</v>
      </c>
      <c r="J1994" t="s">
        <v>12302</v>
      </c>
      <c r="K1994" t="s">
        <v>17731</v>
      </c>
      <c r="L1994" t="s">
        <v>17732</v>
      </c>
      <c r="M1994" t="s">
        <v>17733</v>
      </c>
      <c r="N1994" t="s">
        <v>17734</v>
      </c>
      <c r="O1994" t="s">
        <v>17735</v>
      </c>
      <c r="P1994" t="s">
        <v>50</v>
      </c>
      <c r="Q1994" t="s">
        <v>17736</v>
      </c>
      <c r="R1994" t="s">
        <v>17737</v>
      </c>
      <c r="S1994" t="s">
        <v>17738</v>
      </c>
      <c r="T1994" t="s">
        <v>17739</v>
      </c>
      <c r="U1994" t="s">
        <v>17740</v>
      </c>
      <c r="V1994" t="s">
        <v>17741</v>
      </c>
      <c r="W1994" t="s">
        <v>17742</v>
      </c>
      <c r="X1994" t="s">
        <v>17743</v>
      </c>
      <c r="Y1994" t="s">
        <v>17744</v>
      </c>
      <c r="Z1994" t="s">
        <v>17745</v>
      </c>
      <c r="AA1994" t="s">
        <v>17746</v>
      </c>
      <c r="AB1994" t="s">
        <v>17747</v>
      </c>
      <c r="AC1994" t="s">
        <v>17748</v>
      </c>
    </row>
    <row r="1995" spans="2:39" x14ac:dyDescent="0.25">
      <c r="B1995">
        <v>50</v>
      </c>
      <c r="C1995">
        <v>2</v>
      </c>
      <c r="D1995">
        <f t="shared" si="22"/>
        <v>0.04</v>
      </c>
      <c r="E1995" t="s">
        <v>16205</v>
      </c>
      <c r="F1995" t="s">
        <v>5257</v>
      </c>
    </row>
    <row r="1996" spans="2:39" x14ac:dyDescent="0.25">
      <c r="B1996">
        <v>50</v>
      </c>
      <c r="C1996">
        <v>16</v>
      </c>
      <c r="D1996">
        <f t="shared" si="22"/>
        <v>0.32</v>
      </c>
      <c r="E1996" t="s">
        <v>17749</v>
      </c>
      <c r="F1996" t="s">
        <v>629</v>
      </c>
      <c r="G1996" t="s">
        <v>2227</v>
      </c>
      <c r="H1996" t="s">
        <v>5195</v>
      </c>
      <c r="I1996" t="s">
        <v>143</v>
      </c>
      <c r="J1996" t="s">
        <v>7900</v>
      </c>
      <c r="K1996" t="s">
        <v>17750</v>
      </c>
      <c r="L1996" t="s">
        <v>17751</v>
      </c>
      <c r="M1996" t="s">
        <v>17752</v>
      </c>
      <c r="N1996" t="s">
        <v>17753</v>
      </c>
      <c r="O1996" t="s">
        <v>17754</v>
      </c>
      <c r="P1996" t="s">
        <v>17755</v>
      </c>
      <c r="Q1996" t="s">
        <v>17756</v>
      </c>
      <c r="R1996" t="s">
        <v>17757</v>
      </c>
      <c r="S1996" t="s">
        <v>17758</v>
      </c>
      <c r="T1996" t="s">
        <v>17759</v>
      </c>
    </row>
    <row r="1997" spans="2:39" x14ac:dyDescent="0.25">
      <c r="B1997">
        <v>50</v>
      </c>
      <c r="C1997">
        <v>19</v>
      </c>
      <c r="D1997">
        <f t="shared" si="22"/>
        <v>0.38</v>
      </c>
      <c r="E1997" t="s">
        <v>17760</v>
      </c>
      <c r="F1997" t="s">
        <v>17761</v>
      </c>
      <c r="G1997" t="s">
        <v>17762</v>
      </c>
      <c r="H1997" t="s">
        <v>17763</v>
      </c>
      <c r="I1997" t="s">
        <v>17764</v>
      </c>
      <c r="J1997" t="s">
        <v>17765</v>
      </c>
      <c r="K1997" t="s">
        <v>17766</v>
      </c>
      <c r="L1997" t="s">
        <v>17767</v>
      </c>
      <c r="M1997" t="s">
        <v>17768</v>
      </c>
      <c r="N1997" t="s">
        <v>17769</v>
      </c>
      <c r="O1997" t="s">
        <v>17770</v>
      </c>
      <c r="P1997" t="s">
        <v>17771</v>
      </c>
      <c r="Q1997" t="s">
        <v>17772</v>
      </c>
      <c r="R1997" t="s">
        <v>17773</v>
      </c>
      <c r="S1997" t="s">
        <v>17774</v>
      </c>
      <c r="T1997" t="s">
        <v>17775</v>
      </c>
      <c r="U1997" t="s">
        <v>17776</v>
      </c>
      <c r="V1997" t="s">
        <v>4902</v>
      </c>
      <c r="W1997" t="s">
        <v>17777</v>
      </c>
    </row>
    <row r="1998" spans="2:39" x14ac:dyDescent="0.25">
      <c r="B1998">
        <v>50</v>
      </c>
      <c r="C1998">
        <v>9</v>
      </c>
      <c r="D1998">
        <f t="shared" si="22"/>
        <v>0.18</v>
      </c>
      <c r="E1998" t="s">
        <v>11999</v>
      </c>
      <c r="F1998" t="s">
        <v>2039</v>
      </c>
      <c r="G1998" t="s">
        <v>17778</v>
      </c>
      <c r="H1998" t="s">
        <v>1146</v>
      </c>
      <c r="I1998" t="s">
        <v>5607</v>
      </c>
      <c r="J1998" t="s">
        <v>1536</v>
      </c>
      <c r="K1998" t="s">
        <v>1538</v>
      </c>
      <c r="L1998" t="s">
        <v>16593</v>
      </c>
      <c r="M1998" t="s">
        <v>16594</v>
      </c>
    </row>
    <row r="1999" spans="2:39" x14ac:dyDescent="0.25">
      <c r="B1999">
        <v>18</v>
      </c>
      <c r="C1999">
        <v>3</v>
      </c>
      <c r="D1999">
        <f t="shared" si="22"/>
        <v>0.16666666666666666</v>
      </c>
      <c r="E1999" t="s">
        <v>17779</v>
      </c>
      <c r="F1999" t="s">
        <v>16429</v>
      </c>
      <c r="G1999" t="s">
        <v>16430</v>
      </c>
    </row>
    <row r="2000" spans="2:39" x14ac:dyDescent="0.25">
      <c r="B2000">
        <v>50</v>
      </c>
      <c r="C2000">
        <v>22</v>
      </c>
      <c r="D2000">
        <f t="shared" si="22"/>
        <v>0.44</v>
      </c>
      <c r="E2000" t="s">
        <v>14617</v>
      </c>
      <c r="F2000" t="s">
        <v>17780</v>
      </c>
      <c r="G2000" t="s">
        <v>17007</v>
      </c>
      <c r="H2000" t="s">
        <v>17781</v>
      </c>
      <c r="I2000" t="s">
        <v>17782</v>
      </c>
      <c r="J2000" t="s">
        <v>17783</v>
      </c>
      <c r="K2000" t="s">
        <v>17784</v>
      </c>
      <c r="L2000" t="s">
        <v>17785</v>
      </c>
      <c r="M2000" t="s">
        <v>17786</v>
      </c>
      <c r="N2000" t="s">
        <v>17787</v>
      </c>
      <c r="O2000" t="s">
        <v>17788</v>
      </c>
      <c r="P2000" t="s">
        <v>17789</v>
      </c>
      <c r="Q2000" t="s">
        <v>17790</v>
      </c>
      <c r="R2000" t="s">
        <v>17791</v>
      </c>
      <c r="S2000" t="s">
        <v>17792</v>
      </c>
      <c r="T2000" t="s">
        <v>17793</v>
      </c>
      <c r="U2000" t="s">
        <v>17794</v>
      </c>
      <c r="V2000" t="s">
        <v>17795</v>
      </c>
      <c r="W2000" t="s">
        <v>17796</v>
      </c>
      <c r="X2000" t="s">
        <v>17797</v>
      </c>
      <c r="Y2000" t="s">
        <v>17798</v>
      </c>
      <c r="Z2000" t="s">
        <v>17799</v>
      </c>
    </row>
    <row r="2001" spans="2:24" x14ac:dyDescent="0.25">
      <c r="B2001">
        <v>50</v>
      </c>
      <c r="C2001">
        <v>0</v>
      </c>
      <c r="D2001">
        <f t="shared" si="22"/>
        <v>0</v>
      </c>
    </row>
    <row r="2002" spans="2:24" x14ac:dyDescent="0.25">
      <c r="B2002">
        <v>50</v>
      </c>
      <c r="C2002">
        <v>3</v>
      </c>
      <c r="D2002">
        <f t="shared" si="22"/>
        <v>0.06</v>
      </c>
      <c r="E2002" t="s">
        <v>17800</v>
      </c>
      <c r="F2002" t="s">
        <v>5684</v>
      </c>
      <c r="G2002" t="s">
        <v>6105</v>
      </c>
    </row>
    <row r="2003" spans="2:24" x14ac:dyDescent="0.25">
      <c r="B2003">
        <v>29</v>
      </c>
      <c r="C2003">
        <v>2</v>
      </c>
      <c r="D2003">
        <f t="shared" si="22"/>
        <v>6.8965517241379309E-2</v>
      </c>
      <c r="E2003" t="s">
        <v>10561</v>
      </c>
      <c r="F2003" t="s">
        <v>10562</v>
      </c>
    </row>
    <row r="2004" spans="2:24" x14ac:dyDescent="0.25">
      <c r="B2004">
        <v>50</v>
      </c>
      <c r="C2004">
        <v>0</v>
      </c>
      <c r="D2004">
        <f t="shared" si="22"/>
        <v>0</v>
      </c>
    </row>
    <row r="2005" spans="2:24" x14ac:dyDescent="0.25">
      <c r="B2005">
        <v>50</v>
      </c>
      <c r="C2005">
        <v>17</v>
      </c>
      <c r="D2005">
        <f t="shared" si="22"/>
        <v>0.34</v>
      </c>
      <c r="E2005" t="s">
        <v>2529</v>
      </c>
      <c r="F2005" t="s">
        <v>17801</v>
      </c>
      <c r="G2005" t="s">
        <v>16846</v>
      </c>
      <c r="H2005" t="s">
        <v>16847</v>
      </c>
      <c r="I2005" t="s">
        <v>17802</v>
      </c>
      <c r="J2005" t="s">
        <v>17803</v>
      </c>
      <c r="K2005" t="s">
        <v>17804</v>
      </c>
      <c r="L2005" t="s">
        <v>17805</v>
      </c>
      <c r="M2005" t="s">
        <v>1881</v>
      </c>
      <c r="N2005" t="s">
        <v>1610</v>
      </c>
      <c r="O2005" t="s">
        <v>17806</v>
      </c>
      <c r="P2005" t="s">
        <v>17807</v>
      </c>
      <c r="Q2005" t="s">
        <v>17247</v>
      </c>
      <c r="R2005" t="s">
        <v>17808</v>
      </c>
      <c r="S2005" t="s">
        <v>17809</v>
      </c>
      <c r="T2005" t="s">
        <v>17810</v>
      </c>
      <c r="U2005" t="s">
        <v>17811</v>
      </c>
    </row>
    <row r="2006" spans="2:24" x14ac:dyDescent="0.25">
      <c r="B2006">
        <v>36</v>
      </c>
      <c r="C2006">
        <v>8</v>
      </c>
      <c r="D2006">
        <f t="shared" si="22"/>
        <v>0.22222222222222221</v>
      </c>
      <c r="E2006" t="s">
        <v>16532</v>
      </c>
      <c r="F2006" t="s">
        <v>17732</v>
      </c>
      <c r="G2006" t="s">
        <v>17812</v>
      </c>
      <c r="H2006" t="s">
        <v>17813</v>
      </c>
      <c r="I2006" t="s">
        <v>17814</v>
      </c>
      <c r="J2006" t="s">
        <v>17815</v>
      </c>
      <c r="K2006" t="s">
        <v>17816</v>
      </c>
      <c r="L2006" t="s">
        <v>17817</v>
      </c>
    </row>
    <row r="2007" spans="2:24" x14ac:dyDescent="0.25">
      <c r="B2007">
        <v>50</v>
      </c>
      <c r="C2007">
        <v>20</v>
      </c>
      <c r="D2007">
        <f t="shared" si="22"/>
        <v>0.4</v>
      </c>
      <c r="E2007" t="s">
        <v>17818</v>
      </c>
      <c r="F2007" t="s">
        <v>17819</v>
      </c>
      <c r="G2007" t="s">
        <v>17779</v>
      </c>
      <c r="H2007" t="s">
        <v>17820</v>
      </c>
      <c r="I2007" t="s">
        <v>17821</v>
      </c>
      <c r="J2007" t="s">
        <v>17822</v>
      </c>
      <c r="K2007" t="s">
        <v>17823</v>
      </c>
      <c r="L2007" t="s">
        <v>17824</v>
      </c>
      <c r="M2007" t="s">
        <v>17825</v>
      </c>
      <c r="N2007" t="s">
        <v>17826</v>
      </c>
      <c r="O2007" t="s">
        <v>17827</v>
      </c>
      <c r="P2007" t="s">
        <v>17828</v>
      </c>
      <c r="Q2007" t="s">
        <v>17829</v>
      </c>
      <c r="R2007" t="s">
        <v>17830</v>
      </c>
      <c r="S2007" t="s">
        <v>17831</v>
      </c>
      <c r="T2007" t="s">
        <v>17832</v>
      </c>
      <c r="U2007" t="s">
        <v>17833</v>
      </c>
      <c r="V2007" t="s">
        <v>17834</v>
      </c>
      <c r="W2007" t="s">
        <v>17835</v>
      </c>
      <c r="X2007" t="s">
        <v>17836</v>
      </c>
    </row>
    <row r="2008" spans="2:24" x14ac:dyDescent="0.25">
      <c r="B2008">
        <v>31</v>
      </c>
      <c r="C2008">
        <v>0</v>
      </c>
      <c r="D2008">
        <f t="shared" si="22"/>
        <v>0</v>
      </c>
    </row>
    <row r="2009" spans="2:24" x14ac:dyDescent="0.25">
      <c r="B2009">
        <v>45</v>
      </c>
      <c r="C2009">
        <v>5</v>
      </c>
      <c r="D2009">
        <f t="shared" si="22"/>
        <v>0.1111111111111111</v>
      </c>
      <c r="E2009" t="s">
        <v>17837</v>
      </c>
      <c r="F2009" t="s">
        <v>17838</v>
      </c>
      <c r="G2009" t="s">
        <v>17839</v>
      </c>
      <c r="H2009" t="s">
        <v>17840</v>
      </c>
      <c r="I2009" t="s">
        <v>17841</v>
      </c>
    </row>
    <row r="2010" spans="2:24" x14ac:dyDescent="0.25">
      <c r="B2010">
        <v>50</v>
      </c>
      <c r="C2010">
        <v>0</v>
      </c>
      <c r="D2010">
        <f t="shared" si="22"/>
        <v>0</v>
      </c>
    </row>
    <row r="2011" spans="2:24" x14ac:dyDescent="0.25">
      <c r="B2011">
        <v>50</v>
      </c>
      <c r="C2011">
        <v>5</v>
      </c>
      <c r="D2011">
        <f t="shared" si="22"/>
        <v>0.1</v>
      </c>
      <c r="E2011" t="s">
        <v>17842</v>
      </c>
      <c r="F2011" t="s">
        <v>17843</v>
      </c>
      <c r="G2011" t="s">
        <v>11054</v>
      </c>
      <c r="H2011" t="s">
        <v>17844</v>
      </c>
      <c r="I2011" t="s">
        <v>16259</v>
      </c>
    </row>
    <row r="2012" spans="2:24" x14ac:dyDescent="0.25">
      <c r="B2012">
        <v>50</v>
      </c>
      <c r="C2012">
        <v>1</v>
      </c>
      <c r="D2012">
        <f t="shared" si="22"/>
        <v>0.02</v>
      </c>
      <c r="E2012" t="s">
        <v>17845</v>
      </c>
    </row>
    <row r="2013" spans="2:24" x14ac:dyDescent="0.25">
      <c r="B2013">
        <v>12</v>
      </c>
      <c r="C2013">
        <v>0</v>
      </c>
      <c r="D2013">
        <f t="shared" si="22"/>
        <v>0</v>
      </c>
    </row>
    <row r="2014" spans="2:24" x14ac:dyDescent="0.25">
      <c r="B2014">
        <v>50</v>
      </c>
      <c r="C2014">
        <v>1</v>
      </c>
      <c r="D2014">
        <f t="shared" si="22"/>
        <v>0.02</v>
      </c>
      <c r="E2014" t="s">
        <v>17846</v>
      </c>
    </row>
    <row r="2015" spans="2:24" x14ac:dyDescent="0.25">
      <c r="B2015">
        <v>50</v>
      </c>
      <c r="C2015">
        <v>6</v>
      </c>
      <c r="D2015">
        <f t="shared" si="22"/>
        <v>0.12</v>
      </c>
      <c r="E2015" t="s">
        <v>17599</v>
      </c>
      <c r="F2015" t="s">
        <v>2549</v>
      </c>
      <c r="G2015" t="s">
        <v>17847</v>
      </c>
      <c r="H2015" t="s">
        <v>4313</v>
      </c>
      <c r="I2015" t="s">
        <v>17848</v>
      </c>
      <c r="J2015" t="s">
        <v>17849</v>
      </c>
    </row>
    <row r="2016" spans="2:24" x14ac:dyDescent="0.25">
      <c r="B2016">
        <v>27</v>
      </c>
      <c r="C2016">
        <v>6</v>
      </c>
      <c r="D2016">
        <f t="shared" si="22"/>
        <v>0.22222222222222221</v>
      </c>
      <c r="E2016" t="s">
        <v>17850</v>
      </c>
      <c r="F2016" t="s">
        <v>17851</v>
      </c>
      <c r="G2016" t="s">
        <v>17809</v>
      </c>
      <c r="H2016" t="s">
        <v>17852</v>
      </c>
      <c r="I2016" t="s">
        <v>17853</v>
      </c>
      <c r="J2016" t="s">
        <v>17249</v>
      </c>
    </row>
    <row r="2017" spans="2:38" x14ac:dyDescent="0.25">
      <c r="B2017">
        <v>34</v>
      </c>
      <c r="C2017">
        <v>0</v>
      </c>
      <c r="D2017">
        <f t="shared" si="22"/>
        <v>0</v>
      </c>
    </row>
    <row r="2018" spans="2:38" x14ac:dyDescent="0.25">
      <c r="B2018">
        <v>31</v>
      </c>
      <c r="C2018">
        <v>5</v>
      </c>
      <c r="D2018">
        <f t="shared" si="22"/>
        <v>0.16129032258064516</v>
      </c>
      <c r="E2018" t="s">
        <v>17854</v>
      </c>
      <c r="F2018" t="s">
        <v>3134</v>
      </c>
      <c r="G2018" t="s">
        <v>16205</v>
      </c>
      <c r="H2018" t="s">
        <v>17855</v>
      </c>
      <c r="I2018" t="s">
        <v>17856</v>
      </c>
    </row>
    <row r="2019" spans="2:38" x14ac:dyDescent="0.25">
      <c r="B2019">
        <v>12</v>
      </c>
      <c r="C2019">
        <v>2</v>
      </c>
      <c r="D2019">
        <f t="shared" si="22"/>
        <v>0.16666666666666666</v>
      </c>
      <c r="E2019" t="s">
        <v>17857</v>
      </c>
      <c r="F2019" t="s">
        <v>17276</v>
      </c>
    </row>
    <row r="2020" spans="2:38" x14ac:dyDescent="0.25">
      <c r="B2020">
        <v>50</v>
      </c>
      <c r="C2020">
        <v>8</v>
      </c>
      <c r="D2020">
        <f t="shared" si="22"/>
        <v>0.16</v>
      </c>
      <c r="E2020" t="s">
        <v>17858</v>
      </c>
      <c r="F2020" t="s">
        <v>3136</v>
      </c>
      <c r="G2020" t="s">
        <v>3143</v>
      </c>
      <c r="H2020" t="s">
        <v>17859</v>
      </c>
      <c r="I2020" t="s">
        <v>17859</v>
      </c>
      <c r="J2020" t="s">
        <v>17859</v>
      </c>
      <c r="K2020" t="s">
        <v>17859</v>
      </c>
      <c r="L2020" t="s">
        <v>17859</v>
      </c>
    </row>
    <row r="2021" spans="2:38" x14ac:dyDescent="0.25">
      <c r="B2021">
        <v>50</v>
      </c>
      <c r="C2021">
        <v>18</v>
      </c>
      <c r="D2021">
        <f t="shared" si="22"/>
        <v>0.36</v>
      </c>
      <c r="E2021" t="s">
        <v>17860</v>
      </c>
      <c r="F2021" t="s">
        <v>17861</v>
      </c>
      <c r="G2021" t="s">
        <v>17862</v>
      </c>
      <c r="H2021" t="s">
        <v>17863</v>
      </c>
      <c r="I2021" t="s">
        <v>17864</v>
      </c>
      <c r="J2021" t="s">
        <v>17865</v>
      </c>
      <c r="K2021" t="s">
        <v>17866</v>
      </c>
      <c r="L2021" t="s">
        <v>17867</v>
      </c>
      <c r="M2021" t="s">
        <v>17868</v>
      </c>
      <c r="N2021" t="s">
        <v>17869</v>
      </c>
      <c r="O2021" t="s">
        <v>17870</v>
      </c>
      <c r="P2021" t="s">
        <v>17871</v>
      </c>
      <c r="Q2021" t="s">
        <v>17872</v>
      </c>
      <c r="R2021" t="s">
        <v>17873</v>
      </c>
      <c r="S2021" t="s">
        <v>17874</v>
      </c>
      <c r="T2021" t="s">
        <v>17875</v>
      </c>
      <c r="U2021" t="s">
        <v>17876</v>
      </c>
      <c r="V2021" t="s">
        <v>17877</v>
      </c>
    </row>
    <row r="2022" spans="2:38" x14ac:dyDescent="0.25">
      <c r="B2022">
        <v>13</v>
      </c>
      <c r="C2022">
        <v>1</v>
      </c>
      <c r="D2022">
        <f t="shared" si="22"/>
        <v>7.6923076923076927E-2</v>
      </c>
      <c r="E2022" t="s">
        <v>17878</v>
      </c>
    </row>
    <row r="2023" spans="2:38" x14ac:dyDescent="0.25">
      <c r="B2023">
        <v>13</v>
      </c>
      <c r="C2023">
        <v>0</v>
      </c>
      <c r="D2023">
        <f t="shared" si="22"/>
        <v>0</v>
      </c>
    </row>
    <row r="2024" spans="2:38" x14ac:dyDescent="0.25">
      <c r="B2024">
        <v>50</v>
      </c>
      <c r="C2024">
        <v>0</v>
      </c>
      <c r="D2024">
        <f t="shared" si="22"/>
        <v>0</v>
      </c>
    </row>
    <row r="2025" spans="2:38" x14ac:dyDescent="0.25">
      <c r="B2025">
        <v>39</v>
      </c>
      <c r="C2025">
        <v>0</v>
      </c>
      <c r="D2025">
        <f t="shared" si="22"/>
        <v>0</v>
      </c>
    </row>
    <row r="2026" spans="2:38" x14ac:dyDescent="0.25">
      <c r="B2026">
        <v>50</v>
      </c>
      <c r="C2026">
        <v>34</v>
      </c>
      <c r="D2026">
        <f t="shared" si="22"/>
        <v>0.68</v>
      </c>
      <c r="E2026" t="s">
        <v>14704</v>
      </c>
      <c r="F2026" t="s">
        <v>3392</v>
      </c>
      <c r="G2026" t="s">
        <v>17879</v>
      </c>
      <c r="H2026" t="s">
        <v>17880</v>
      </c>
      <c r="I2026" t="s">
        <v>17881</v>
      </c>
      <c r="J2026" t="s">
        <v>17882</v>
      </c>
      <c r="K2026" t="s">
        <v>17883</v>
      </c>
      <c r="L2026" t="s">
        <v>17884</v>
      </c>
      <c r="M2026" t="s">
        <v>17885</v>
      </c>
      <c r="N2026" t="s">
        <v>17886</v>
      </c>
      <c r="O2026" t="s">
        <v>17887</v>
      </c>
      <c r="P2026" t="s">
        <v>17888</v>
      </c>
      <c r="Q2026" t="s">
        <v>17889</v>
      </c>
      <c r="R2026" t="s">
        <v>17890</v>
      </c>
      <c r="S2026" t="s">
        <v>17891</v>
      </c>
      <c r="T2026" t="s">
        <v>17892</v>
      </c>
      <c r="U2026" t="s">
        <v>17893</v>
      </c>
      <c r="V2026" t="s">
        <v>17894</v>
      </c>
      <c r="W2026" t="s">
        <v>17895</v>
      </c>
      <c r="X2026" t="s">
        <v>17896</v>
      </c>
      <c r="Y2026" t="s">
        <v>17897</v>
      </c>
      <c r="Z2026" t="s">
        <v>17898</v>
      </c>
      <c r="AA2026" t="s">
        <v>17899</v>
      </c>
      <c r="AB2026" t="s">
        <v>17900</v>
      </c>
      <c r="AC2026" t="s">
        <v>17901</v>
      </c>
      <c r="AD2026" t="s">
        <v>17902</v>
      </c>
      <c r="AE2026" t="s">
        <v>17903</v>
      </c>
      <c r="AF2026" t="s">
        <v>17904</v>
      </c>
      <c r="AG2026" t="s">
        <v>17905</v>
      </c>
      <c r="AH2026" t="s">
        <v>17906</v>
      </c>
      <c r="AI2026" t="s">
        <v>17907</v>
      </c>
      <c r="AJ2026" t="s">
        <v>17908</v>
      </c>
      <c r="AK2026" t="s">
        <v>17909</v>
      </c>
      <c r="AL2026" t="s">
        <v>17910</v>
      </c>
    </row>
    <row r="2027" spans="2:38" x14ac:dyDescent="0.25">
      <c r="B2027">
        <v>50</v>
      </c>
      <c r="C2027">
        <v>13</v>
      </c>
      <c r="D2027">
        <f t="shared" si="22"/>
        <v>0.26</v>
      </c>
      <c r="E2027" t="s">
        <v>17911</v>
      </c>
      <c r="F2027" t="s">
        <v>17912</v>
      </c>
      <c r="G2027" t="s">
        <v>17601</v>
      </c>
      <c r="H2027" t="s">
        <v>17913</v>
      </c>
      <c r="I2027" t="s">
        <v>17914</v>
      </c>
      <c r="J2027" t="s">
        <v>2549</v>
      </c>
      <c r="K2027" t="s">
        <v>2859</v>
      </c>
      <c r="L2027" t="s">
        <v>17915</v>
      </c>
      <c r="M2027" t="s">
        <v>5664</v>
      </c>
      <c r="N2027" t="s">
        <v>17916</v>
      </c>
      <c r="O2027" t="s">
        <v>1063</v>
      </c>
      <c r="P2027" t="s">
        <v>7899</v>
      </c>
      <c r="Q2027" t="s">
        <v>7900</v>
      </c>
    </row>
    <row r="2028" spans="2:38" x14ac:dyDescent="0.25">
      <c r="B2028">
        <v>50</v>
      </c>
      <c r="C2028">
        <v>2</v>
      </c>
      <c r="D2028">
        <f t="shared" si="22"/>
        <v>0.04</v>
      </c>
      <c r="E2028" t="s">
        <v>17587</v>
      </c>
      <c r="F2028" t="s">
        <v>17917</v>
      </c>
    </row>
    <row r="2029" spans="2:38" x14ac:dyDescent="0.25">
      <c r="B2029">
        <v>33</v>
      </c>
      <c r="C2029">
        <v>6</v>
      </c>
      <c r="D2029">
        <f t="shared" si="22"/>
        <v>0.18181818181818182</v>
      </c>
      <c r="E2029" t="s">
        <v>151</v>
      </c>
      <c r="F2029" t="s">
        <v>17918</v>
      </c>
      <c r="G2029" t="s">
        <v>1727</v>
      </c>
      <c r="H2029" t="s">
        <v>17919</v>
      </c>
      <c r="I2029" t="s">
        <v>4122</v>
      </c>
      <c r="J2029" t="s">
        <v>4130</v>
      </c>
    </row>
    <row r="2030" spans="2:38" x14ac:dyDescent="0.25">
      <c r="B2030">
        <v>50</v>
      </c>
      <c r="C2030">
        <v>16</v>
      </c>
      <c r="D2030">
        <f t="shared" si="22"/>
        <v>0.32</v>
      </c>
      <c r="E2030" t="s">
        <v>17920</v>
      </c>
      <c r="F2030" t="s">
        <v>17921</v>
      </c>
      <c r="G2030" t="s">
        <v>4497</v>
      </c>
      <c r="H2030" t="s">
        <v>17922</v>
      </c>
      <c r="I2030" t="s">
        <v>17923</v>
      </c>
      <c r="J2030" t="s">
        <v>17924</v>
      </c>
      <c r="K2030" t="s">
        <v>17925</v>
      </c>
      <c r="L2030" t="s">
        <v>14800</v>
      </c>
      <c r="M2030" t="s">
        <v>7180</v>
      </c>
      <c r="N2030" t="s">
        <v>17926</v>
      </c>
      <c r="O2030" t="s">
        <v>17927</v>
      </c>
      <c r="P2030" t="s">
        <v>17928</v>
      </c>
      <c r="Q2030" t="s">
        <v>1939</v>
      </c>
      <c r="R2030" t="s">
        <v>280</v>
      </c>
      <c r="S2030" t="s">
        <v>6037</v>
      </c>
      <c r="T2030" t="s">
        <v>17929</v>
      </c>
    </row>
    <row r="2031" spans="2:38" x14ac:dyDescent="0.25">
      <c r="B2031">
        <v>50</v>
      </c>
      <c r="C2031">
        <v>3</v>
      </c>
      <c r="D2031">
        <f t="shared" si="22"/>
        <v>0.06</v>
      </c>
      <c r="E2031" t="s">
        <v>10955</v>
      </c>
      <c r="F2031" t="s">
        <v>3820</v>
      </c>
      <c r="G2031" t="s">
        <v>12337</v>
      </c>
    </row>
    <row r="2032" spans="2:38" x14ac:dyDescent="0.25">
      <c r="B2032">
        <v>9</v>
      </c>
      <c r="C2032">
        <v>0</v>
      </c>
      <c r="D2032">
        <f t="shared" si="22"/>
        <v>0</v>
      </c>
    </row>
    <row r="2033" spans="2:29" x14ac:dyDescent="0.25">
      <c r="B2033">
        <v>50</v>
      </c>
      <c r="C2033">
        <v>10</v>
      </c>
      <c r="D2033">
        <f t="shared" si="22"/>
        <v>0.2</v>
      </c>
      <c r="E2033" t="s">
        <v>3404</v>
      </c>
      <c r="F2033" t="s">
        <v>17930</v>
      </c>
      <c r="G2033" t="s">
        <v>17931</v>
      </c>
      <c r="H2033" t="s">
        <v>17932</v>
      </c>
      <c r="I2033" t="s">
        <v>17933</v>
      </c>
      <c r="J2033" t="s">
        <v>17934</v>
      </c>
      <c r="K2033" t="s">
        <v>17935</v>
      </c>
      <c r="L2033" t="s">
        <v>17936</v>
      </c>
      <c r="M2033" t="s">
        <v>17937</v>
      </c>
      <c r="N2033" t="s">
        <v>17938</v>
      </c>
    </row>
    <row r="2034" spans="2:29" x14ac:dyDescent="0.25">
      <c r="B2034">
        <v>50</v>
      </c>
      <c r="C2034">
        <v>10</v>
      </c>
      <c r="D2034">
        <f t="shared" si="22"/>
        <v>0.2</v>
      </c>
      <c r="E2034" t="s">
        <v>17939</v>
      </c>
      <c r="F2034" t="s">
        <v>17940</v>
      </c>
      <c r="G2034" t="s">
        <v>17941</v>
      </c>
      <c r="H2034" t="s">
        <v>17942</v>
      </c>
      <c r="I2034" t="s">
        <v>17943</v>
      </c>
      <c r="J2034" t="s">
        <v>17944</v>
      </c>
      <c r="K2034" t="s">
        <v>2948</v>
      </c>
      <c r="L2034" t="s">
        <v>17945</v>
      </c>
      <c r="M2034" t="s">
        <v>17946</v>
      </c>
      <c r="N2034" t="s">
        <v>17947</v>
      </c>
    </row>
    <row r="2035" spans="2:29" x14ac:dyDescent="0.25">
      <c r="B2035">
        <v>50</v>
      </c>
      <c r="C2035">
        <v>7</v>
      </c>
      <c r="D2035">
        <f t="shared" si="22"/>
        <v>0.14000000000000001</v>
      </c>
      <c r="E2035" t="s">
        <v>17948</v>
      </c>
      <c r="F2035" t="s">
        <v>17949</v>
      </c>
      <c r="G2035" t="s">
        <v>17950</v>
      </c>
      <c r="H2035" t="s">
        <v>17951</v>
      </c>
      <c r="I2035" t="s">
        <v>17592</v>
      </c>
      <c r="J2035" t="s">
        <v>17952</v>
      </c>
      <c r="K2035" t="s">
        <v>17953</v>
      </c>
    </row>
    <row r="2036" spans="2:29" x14ac:dyDescent="0.25">
      <c r="B2036">
        <v>50</v>
      </c>
      <c r="C2036">
        <v>3</v>
      </c>
      <c r="D2036">
        <f t="shared" si="22"/>
        <v>0.06</v>
      </c>
      <c r="E2036" t="s">
        <v>17954</v>
      </c>
      <c r="F2036" t="s">
        <v>816</v>
      </c>
      <c r="G2036" t="s">
        <v>17955</v>
      </c>
    </row>
    <row r="2037" spans="2:29" x14ac:dyDescent="0.25">
      <c r="B2037">
        <v>50</v>
      </c>
      <c r="C2037">
        <v>0</v>
      </c>
      <c r="D2037">
        <f t="shared" si="22"/>
        <v>0</v>
      </c>
    </row>
    <row r="2038" spans="2:29" x14ac:dyDescent="0.25">
      <c r="B2038">
        <v>50</v>
      </c>
      <c r="C2038">
        <v>14</v>
      </c>
      <c r="D2038">
        <f t="shared" si="22"/>
        <v>0.28000000000000003</v>
      </c>
      <c r="E2038" t="s">
        <v>6016</v>
      </c>
      <c r="F2038" t="s">
        <v>17956</v>
      </c>
      <c r="G2038" t="s">
        <v>17957</v>
      </c>
      <c r="H2038" t="s">
        <v>17958</v>
      </c>
      <c r="I2038" t="s">
        <v>17959</v>
      </c>
      <c r="J2038" t="s">
        <v>17960</v>
      </c>
      <c r="K2038" t="s">
        <v>17961</v>
      </c>
      <c r="L2038" t="s">
        <v>17962</v>
      </c>
      <c r="M2038" t="s">
        <v>17963</v>
      </c>
      <c r="N2038" t="s">
        <v>17964</v>
      </c>
      <c r="O2038" t="s">
        <v>17965</v>
      </c>
      <c r="P2038" t="s">
        <v>17966</v>
      </c>
      <c r="Q2038" t="s">
        <v>17967</v>
      </c>
      <c r="R2038" t="s">
        <v>17968</v>
      </c>
    </row>
    <row r="2039" spans="2:29" x14ac:dyDescent="0.25">
      <c r="B2039">
        <v>50</v>
      </c>
      <c r="C2039">
        <v>6</v>
      </c>
      <c r="D2039">
        <f t="shared" si="22"/>
        <v>0.12</v>
      </c>
      <c r="E2039" t="s">
        <v>17969</v>
      </c>
      <c r="F2039" t="s">
        <v>17970</v>
      </c>
      <c r="G2039" t="s">
        <v>17971</v>
      </c>
      <c r="H2039" t="s">
        <v>17972</v>
      </c>
      <c r="I2039" t="s">
        <v>17973</v>
      </c>
      <c r="J2039" t="s">
        <v>17974</v>
      </c>
    </row>
    <row r="2040" spans="2:29" x14ac:dyDescent="0.25">
      <c r="B2040">
        <v>50</v>
      </c>
      <c r="C2040">
        <v>9</v>
      </c>
      <c r="D2040">
        <f t="shared" si="22"/>
        <v>0.18</v>
      </c>
      <c r="E2040" t="s">
        <v>17247</v>
      </c>
      <c r="F2040" t="s">
        <v>17808</v>
      </c>
      <c r="G2040" t="s">
        <v>9922</v>
      </c>
      <c r="H2040" t="s">
        <v>17975</v>
      </c>
      <c r="I2040" t="s">
        <v>17976</v>
      </c>
      <c r="J2040" t="s">
        <v>17977</v>
      </c>
      <c r="K2040" t="s">
        <v>17978</v>
      </c>
      <c r="L2040" t="s">
        <v>17979</v>
      </c>
      <c r="M2040" t="s">
        <v>17980</v>
      </c>
    </row>
    <row r="2041" spans="2:29" x14ac:dyDescent="0.25">
      <c r="B2041">
        <v>27</v>
      </c>
      <c r="C2041">
        <v>4</v>
      </c>
      <c r="D2041">
        <f t="shared" si="22"/>
        <v>0.14814814814814814</v>
      </c>
      <c r="E2041" t="s">
        <v>17981</v>
      </c>
      <c r="F2041" t="s">
        <v>17982</v>
      </c>
      <c r="G2041" t="s">
        <v>17983</v>
      </c>
      <c r="H2041" t="s">
        <v>17984</v>
      </c>
    </row>
    <row r="2042" spans="2:29" x14ac:dyDescent="0.25">
      <c r="B2042">
        <v>50</v>
      </c>
      <c r="C2042">
        <v>8</v>
      </c>
      <c r="D2042">
        <f t="shared" si="22"/>
        <v>0.16</v>
      </c>
      <c r="E2042" t="s">
        <v>17985</v>
      </c>
      <c r="F2042" t="s">
        <v>17986</v>
      </c>
      <c r="G2042" t="s">
        <v>17986</v>
      </c>
      <c r="H2042" t="s">
        <v>17986</v>
      </c>
      <c r="I2042" t="s">
        <v>17986</v>
      </c>
      <c r="J2042" t="s">
        <v>17986</v>
      </c>
      <c r="K2042" t="s">
        <v>17986</v>
      </c>
      <c r="L2042" t="s">
        <v>17987</v>
      </c>
    </row>
    <row r="2043" spans="2:29" x14ac:dyDescent="0.25">
      <c r="B2043">
        <v>50</v>
      </c>
      <c r="C2043">
        <v>0</v>
      </c>
      <c r="D2043">
        <f t="shared" ref="D2043:D2106" si="23">C2043/B2043</f>
        <v>0</v>
      </c>
    </row>
    <row r="2044" spans="2:29" x14ac:dyDescent="0.25">
      <c r="B2044">
        <v>50</v>
      </c>
      <c r="C2044">
        <v>20</v>
      </c>
      <c r="D2044">
        <f t="shared" si="23"/>
        <v>0.4</v>
      </c>
      <c r="E2044" t="s">
        <v>17988</v>
      </c>
      <c r="F2044" t="s">
        <v>17989</v>
      </c>
      <c r="G2044" t="s">
        <v>17990</v>
      </c>
      <c r="H2044" t="s">
        <v>17991</v>
      </c>
      <c r="I2044" t="s">
        <v>17992</v>
      </c>
      <c r="J2044" t="s">
        <v>17993</v>
      </c>
      <c r="K2044" t="s">
        <v>17994</v>
      </c>
      <c r="L2044" t="s">
        <v>17995</v>
      </c>
      <c r="M2044" t="s">
        <v>17996</v>
      </c>
      <c r="N2044" t="s">
        <v>17997</v>
      </c>
      <c r="O2044" t="s">
        <v>17998</v>
      </c>
      <c r="P2044" t="s">
        <v>17999</v>
      </c>
      <c r="Q2044" t="s">
        <v>18000</v>
      </c>
      <c r="R2044" t="s">
        <v>18001</v>
      </c>
      <c r="S2044" t="s">
        <v>18002</v>
      </c>
      <c r="T2044" t="s">
        <v>18003</v>
      </c>
      <c r="U2044" t="s">
        <v>18004</v>
      </c>
      <c r="V2044" t="s">
        <v>18005</v>
      </c>
      <c r="W2044" t="s">
        <v>18006</v>
      </c>
      <c r="X2044" t="s">
        <v>18007</v>
      </c>
    </row>
    <row r="2045" spans="2:29" x14ac:dyDescent="0.25">
      <c r="B2045">
        <v>20</v>
      </c>
      <c r="C2045">
        <v>0</v>
      </c>
      <c r="D2045">
        <f t="shared" si="23"/>
        <v>0</v>
      </c>
    </row>
    <row r="2046" spans="2:29" x14ac:dyDescent="0.25">
      <c r="B2046">
        <v>50</v>
      </c>
      <c r="C2046">
        <v>0</v>
      </c>
      <c r="D2046">
        <f t="shared" si="23"/>
        <v>0</v>
      </c>
    </row>
    <row r="2047" spans="2:29" x14ac:dyDescent="0.25">
      <c r="B2047">
        <v>50</v>
      </c>
      <c r="C2047">
        <v>25</v>
      </c>
      <c r="D2047">
        <f t="shared" si="23"/>
        <v>0.5</v>
      </c>
      <c r="E2047" t="s">
        <v>6513</v>
      </c>
      <c r="F2047" t="s">
        <v>15897</v>
      </c>
      <c r="G2047" t="s">
        <v>18008</v>
      </c>
      <c r="H2047" t="s">
        <v>18009</v>
      </c>
      <c r="I2047" t="s">
        <v>18010</v>
      </c>
      <c r="J2047" t="s">
        <v>18011</v>
      </c>
      <c r="K2047" t="s">
        <v>18012</v>
      </c>
      <c r="L2047" t="s">
        <v>18013</v>
      </c>
      <c r="M2047" t="s">
        <v>18014</v>
      </c>
      <c r="N2047" t="s">
        <v>18015</v>
      </c>
      <c r="O2047" t="s">
        <v>18016</v>
      </c>
      <c r="P2047" t="s">
        <v>18017</v>
      </c>
      <c r="Q2047" t="s">
        <v>18018</v>
      </c>
      <c r="R2047" t="s">
        <v>18019</v>
      </c>
      <c r="S2047" t="s">
        <v>18020</v>
      </c>
      <c r="T2047" t="s">
        <v>18021</v>
      </c>
      <c r="U2047" t="s">
        <v>18022</v>
      </c>
      <c r="V2047" t="s">
        <v>18023</v>
      </c>
      <c r="W2047" t="s">
        <v>18024</v>
      </c>
      <c r="X2047" t="s">
        <v>18025</v>
      </c>
      <c r="Y2047" t="s">
        <v>18026</v>
      </c>
      <c r="Z2047" t="s">
        <v>18027</v>
      </c>
      <c r="AA2047" t="s">
        <v>18028</v>
      </c>
      <c r="AB2047" t="s">
        <v>18029</v>
      </c>
      <c r="AC2047" t="s">
        <v>18030</v>
      </c>
    </row>
    <row r="2048" spans="2:29" x14ac:dyDescent="0.25">
      <c r="B2048">
        <v>28</v>
      </c>
      <c r="C2048">
        <v>2</v>
      </c>
      <c r="D2048">
        <f t="shared" si="23"/>
        <v>7.1428571428571425E-2</v>
      </c>
      <c r="E2048" t="s">
        <v>18031</v>
      </c>
      <c r="F2048" t="s">
        <v>18032</v>
      </c>
    </row>
    <row r="2049" spans="2:34" x14ac:dyDescent="0.25">
      <c r="B2049">
        <v>50</v>
      </c>
      <c r="C2049">
        <v>0</v>
      </c>
      <c r="D2049">
        <f t="shared" si="23"/>
        <v>0</v>
      </c>
    </row>
    <row r="2050" spans="2:34" x14ac:dyDescent="0.25">
      <c r="B2050">
        <v>15</v>
      </c>
      <c r="C2050">
        <v>3</v>
      </c>
      <c r="D2050">
        <f t="shared" si="23"/>
        <v>0.2</v>
      </c>
      <c r="E2050" t="s">
        <v>18033</v>
      </c>
      <c r="F2050" t="s">
        <v>18034</v>
      </c>
      <c r="G2050" t="s">
        <v>18035</v>
      </c>
    </row>
    <row r="2051" spans="2:34" x14ac:dyDescent="0.25">
      <c r="B2051">
        <v>50</v>
      </c>
      <c r="C2051">
        <v>19</v>
      </c>
      <c r="D2051">
        <f t="shared" si="23"/>
        <v>0.38</v>
      </c>
      <c r="E2051" t="s">
        <v>18036</v>
      </c>
      <c r="F2051" t="s">
        <v>18037</v>
      </c>
      <c r="G2051" t="s">
        <v>18038</v>
      </c>
      <c r="H2051" t="s">
        <v>18039</v>
      </c>
      <c r="I2051" t="s">
        <v>18040</v>
      </c>
      <c r="J2051" t="s">
        <v>18041</v>
      </c>
      <c r="K2051" t="s">
        <v>18042</v>
      </c>
      <c r="L2051" t="s">
        <v>18043</v>
      </c>
      <c r="M2051" t="s">
        <v>18044</v>
      </c>
      <c r="N2051" t="s">
        <v>18045</v>
      </c>
      <c r="O2051" t="s">
        <v>13427</v>
      </c>
      <c r="P2051" t="s">
        <v>13428</v>
      </c>
      <c r="Q2051" t="s">
        <v>18046</v>
      </c>
      <c r="R2051" t="s">
        <v>18047</v>
      </c>
      <c r="S2051" t="s">
        <v>18048</v>
      </c>
      <c r="T2051" t="s">
        <v>18049</v>
      </c>
      <c r="U2051" t="s">
        <v>18050</v>
      </c>
      <c r="V2051" t="s">
        <v>18051</v>
      </c>
      <c r="W2051" t="s">
        <v>18052</v>
      </c>
    </row>
    <row r="2052" spans="2:34" x14ac:dyDescent="0.25">
      <c r="B2052">
        <v>50</v>
      </c>
      <c r="C2052">
        <v>0</v>
      </c>
      <c r="D2052">
        <f t="shared" si="23"/>
        <v>0</v>
      </c>
    </row>
    <row r="2053" spans="2:34" x14ac:dyDescent="0.25">
      <c r="B2053">
        <v>50</v>
      </c>
      <c r="C2053">
        <v>0</v>
      </c>
      <c r="D2053">
        <f t="shared" si="23"/>
        <v>0</v>
      </c>
    </row>
    <row r="2054" spans="2:34" x14ac:dyDescent="0.25">
      <c r="B2054">
        <v>50</v>
      </c>
      <c r="C2054">
        <v>30</v>
      </c>
      <c r="D2054">
        <f t="shared" si="23"/>
        <v>0.6</v>
      </c>
      <c r="E2054" t="s">
        <v>15017</v>
      </c>
      <c r="F2054" t="s">
        <v>18053</v>
      </c>
      <c r="G2054" t="s">
        <v>16447</v>
      </c>
      <c r="H2054" t="s">
        <v>18054</v>
      </c>
      <c r="I2054" t="s">
        <v>18055</v>
      </c>
      <c r="J2054" t="s">
        <v>18056</v>
      </c>
      <c r="K2054" t="s">
        <v>18057</v>
      </c>
      <c r="L2054" t="s">
        <v>18058</v>
      </c>
      <c r="M2054" t="s">
        <v>18059</v>
      </c>
      <c r="N2054" t="s">
        <v>18060</v>
      </c>
      <c r="O2054" t="s">
        <v>1488</v>
      </c>
      <c r="P2054" t="s">
        <v>18061</v>
      </c>
      <c r="Q2054" t="s">
        <v>1487</v>
      </c>
      <c r="R2054" t="s">
        <v>18062</v>
      </c>
      <c r="S2054" t="s">
        <v>18063</v>
      </c>
      <c r="T2054" t="s">
        <v>18064</v>
      </c>
      <c r="U2054" t="s">
        <v>18065</v>
      </c>
      <c r="V2054" t="s">
        <v>18066</v>
      </c>
      <c r="W2054" t="s">
        <v>1483</v>
      </c>
      <c r="X2054" t="s">
        <v>18067</v>
      </c>
      <c r="Y2054" t="s">
        <v>18068</v>
      </c>
      <c r="Z2054" t="s">
        <v>18069</v>
      </c>
      <c r="AA2054" t="s">
        <v>18070</v>
      </c>
      <c r="AB2054" t="s">
        <v>18071</v>
      </c>
      <c r="AC2054" t="s">
        <v>18072</v>
      </c>
      <c r="AD2054" t="s">
        <v>18073</v>
      </c>
      <c r="AE2054" t="s">
        <v>18074</v>
      </c>
      <c r="AF2054" t="s">
        <v>18075</v>
      </c>
      <c r="AG2054" t="s">
        <v>18076</v>
      </c>
      <c r="AH2054" t="s">
        <v>18077</v>
      </c>
    </row>
    <row r="2055" spans="2:34" x14ac:dyDescent="0.25">
      <c r="B2055">
        <v>50</v>
      </c>
      <c r="C2055">
        <v>8</v>
      </c>
      <c r="D2055">
        <f t="shared" si="23"/>
        <v>0.16</v>
      </c>
      <c r="E2055" t="s">
        <v>18078</v>
      </c>
      <c r="F2055" t="s">
        <v>18079</v>
      </c>
      <c r="G2055" t="s">
        <v>18080</v>
      </c>
      <c r="H2055" t="s">
        <v>18081</v>
      </c>
      <c r="I2055" t="s">
        <v>18082</v>
      </c>
      <c r="J2055" t="s">
        <v>18083</v>
      </c>
      <c r="K2055" t="s">
        <v>18084</v>
      </c>
      <c r="L2055" t="s">
        <v>18085</v>
      </c>
    </row>
    <row r="2056" spans="2:34" x14ac:dyDescent="0.25">
      <c r="B2056">
        <v>50</v>
      </c>
      <c r="C2056">
        <v>20</v>
      </c>
      <c r="D2056">
        <f t="shared" si="23"/>
        <v>0.4</v>
      </c>
      <c r="E2056" t="s">
        <v>18086</v>
      </c>
      <c r="F2056" t="s">
        <v>18086</v>
      </c>
      <c r="G2056" t="s">
        <v>18087</v>
      </c>
      <c r="H2056" t="s">
        <v>18087</v>
      </c>
      <c r="I2056" t="s">
        <v>18087</v>
      </c>
      <c r="J2056" t="s">
        <v>18087</v>
      </c>
      <c r="K2056" t="s">
        <v>18087</v>
      </c>
      <c r="L2056" t="s">
        <v>18087</v>
      </c>
      <c r="M2056" t="s">
        <v>18086</v>
      </c>
      <c r="N2056" t="s">
        <v>18086</v>
      </c>
      <c r="O2056" t="s">
        <v>18086</v>
      </c>
      <c r="P2056" t="s">
        <v>143</v>
      </c>
      <c r="Q2056" t="s">
        <v>7191</v>
      </c>
      <c r="R2056" t="s">
        <v>3572</v>
      </c>
      <c r="S2056" t="s">
        <v>18088</v>
      </c>
      <c r="T2056" t="s">
        <v>18089</v>
      </c>
      <c r="U2056" t="s">
        <v>18090</v>
      </c>
      <c r="V2056" t="s">
        <v>5694</v>
      </c>
      <c r="W2056" t="s">
        <v>18091</v>
      </c>
      <c r="X2056" t="s">
        <v>18092</v>
      </c>
    </row>
    <row r="2057" spans="2:34" x14ac:dyDescent="0.25">
      <c r="B2057">
        <v>24</v>
      </c>
      <c r="C2057">
        <v>0</v>
      </c>
      <c r="D2057">
        <f t="shared" si="23"/>
        <v>0</v>
      </c>
    </row>
    <row r="2058" spans="2:34" x14ac:dyDescent="0.25">
      <c r="B2058">
        <v>50</v>
      </c>
      <c r="C2058">
        <v>17</v>
      </c>
      <c r="D2058">
        <f t="shared" si="23"/>
        <v>0.34</v>
      </c>
      <c r="E2058" t="s">
        <v>18093</v>
      </c>
      <c r="F2058" t="s">
        <v>18094</v>
      </c>
      <c r="G2058" t="s">
        <v>18095</v>
      </c>
      <c r="H2058" t="s">
        <v>18096</v>
      </c>
      <c r="I2058" t="s">
        <v>18097</v>
      </c>
      <c r="J2058" t="s">
        <v>18098</v>
      </c>
      <c r="K2058" t="s">
        <v>18099</v>
      </c>
      <c r="L2058" t="s">
        <v>18100</v>
      </c>
      <c r="M2058" t="s">
        <v>18101</v>
      </c>
      <c r="N2058" t="s">
        <v>18102</v>
      </c>
      <c r="O2058" t="s">
        <v>18103</v>
      </c>
      <c r="P2058" t="s">
        <v>18104</v>
      </c>
      <c r="Q2058" t="s">
        <v>18105</v>
      </c>
      <c r="R2058" t="s">
        <v>18106</v>
      </c>
      <c r="S2058" t="s">
        <v>18107</v>
      </c>
      <c r="T2058" t="s">
        <v>18108</v>
      </c>
      <c r="U2058" t="s">
        <v>18109</v>
      </c>
    </row>
    <row r="2059" spans="2:34" x14ac:dyDescent="0.25">
      <c r="B2059">
        <v>50</v>
      </c>
      <c r="C2059">
        <v>0</v>
      </c>
      <c r="D2059">
        <f t="shared" si="23"/>
        <v>0</v>
      </c>
    </row>
    <row r="2060" spans="2:34" x14ac:dyDescent="0.25">
      <c r="B2060">
        <v>36</v>
      </c>
      <c r="C2060">
        <v>7</v>
      </c>
      <c r="D2060">
        <f t="shared" si="23"/>
        <v>0.19444444444444445</v>
      </c>
      <c r="E2060" t="s">
        <v>16539</v>
      </c>
      <c r="F2060" t="s">
        <v>18110</v>
      </c>
      <c r="G2060" t="s">
        <v>18111</v>
      </c>
      <c r="H2060" t="s">
        <v>18112</v>
      </c>
      <c r="I2060" t="s">
        <v>18113</v>
      </c>
      <c r="J2060" t="s">
        <v>18114</v>
      </c>
      <c r="K2060" t="s">
        <v>18115</v>
      </c>
    </row>
    <row r="2061" spans="2:34" x14ac:dyDescent="0.25">
      <c r="B2061">
        <v>17</v>
      </c>
      <c r="C2061">
        <v>1</v>
      </c>
      <c r="D2061">
        <f t="shared" si="23"/>
        <v>5.8823529411764705E-2</v>
      </c>
      <c r="E2061" t="s">
        <v>18116</v>
      </c>
    </row>
    <row r="2062" spans="2:34" x14ac:dyDescent="0.25">
      <c r="B2062">
        <v>26</v>
      </c>
      <c r="C2062">
        <v>0</v>
      </c>
      <c r="D2062">
        <f t="shared" si="23"/>
        <v>0</v>
      </c>
    </row>
    <row r="2063" spans="2:34" x14ac:dyDescent="0.25">
      <c r="B2063">
        <v>50</v>
      </c>
      <c r="C2063">
        <v>0</v>
      </c>
      <c r="D2063">
        <f t="shared" si="23"/>
        <v>0</v>
      </c>
    </row>
    <row r="2064" spans="2:34" x14ac:dyDescent="0.25">
      <c r="B2064">
        <v>22</v>
      </c>
      <c r="C2064">
        <v>10</v>
      </c>
      <c r="D2064">
        <f t="shared" si="23"/>
        <v>0.45454545454545453</v>
      </c>
      <c r="E2064" t="s">
        <v>18033</v>
      </c>
      <c r="F2064" t="s">
        <v>18117</v>
      </c>
      <c r="G2064" t="s">
        <v>11575</v>
      </c>
      <c r="H2064" t="s">
        <v>3811</v>
      </c>
      <c r="I2064" t="s">
        <v>1138</v>
      </c>
      <c r="J2064" t="s">
        <v>18118</v>
      </c>
      <c r="K2064" t="s">
        <v>18119</v>
      </c>
      <c r="L2064" t="s">
        <v>1141</v>
      </c>
      <c r="M2064" t="s">
        <v>2533</v>
      </c>
      <c r="N2064" t="s">
        <v>18120</v>
      </c>
    </row>
    <row r="2065" spans="2:36" x14ac:dyDescent="0.25">
      <c r="B2065">
        <v>50</v>
      </c>
      <c r="C2065">
        <v>0</v>
      </c>
      <c r="D2065">
        <f t="shared" si="23"/>
        <v>0</v>
      </c>
    </row>
    <row r="2066" spans="2:36" x14ac:dyDescent="0.25">
      <c r="B2066">
        <v>50</v>
      </c>
      <c r="C2066">
        <v>12</v>
      </c>
      <c r="D2066">
        <f t="shared" si="23"/>
        <v>0.24</v>
      </c>
      <c r="E2066" t="s">
        <v>886</v>
      </c>
      <c r="F2066" t="s">
        <v>887</v>
      </c>
      <c r="G2066" t="s">
        <v>2227</v>
      </c>
      <c r="H2066" t="s">
        <v>18121</v>
      </c>
      <c r="I2066" t="s">
        <v>12936</v>
      </c>
      <c r="J2066" t="s">
        <v>12323</v>
      </c>
      <c r="K2066" t="s">
        <v>622</v>
      </c>
      <c r="L2066" t="s">
        <v>623</v>
      </c>
      <c r="M2066" t="s">
        <v>18122</v>
      </c>
      <c r="N2066" t="s">
        <v>18123</v>
      </c>
      <c r="O2066" t="s">
        <v>18124</v>
      </c>
      <c r="P2066" t="s">
        <v>18125</v>
      </c>
    </row>
    <row r="2067" spans="2:36" x14ac:dyDescent="0.25">
      <c r="B2067">
        <v>16</v>
      </c>
      <c r="C2067">
        <v>0</v>
      </c>
      <c r="D2067">
        <f t="shared" si="23"/>
        <v>0</v>
      </c>
    </row>
    <row r="2068" spans="2:36" x14ac:dyDescent="0.25">
      <c r="B2068">
        <v>50</v>
      </c>
      <c r="C2068">
        <v>10</v>
      </c>
      <c r="D2068">
        <f t="shared" si="23"/>
        <v>0.2</v>
      </c>
      <c r="E2068" t="s">
        <v>12322</v>
      </c>
      <c r="F2068" t="s">
        <v>18126</v>
      </c>
      <c r="G2068" t="s">
        <v>18127</v>
      </c>
      <c r="H2068" t="s">
        <v>18128</v>
      </c>
      <c r="I2068" t="s">
        <v>18129</v>
      </c>
      <c r="J2068" t="s">
        <v>10128</v>
      </c>
      <c r="K2068" t="s">
        <v>18130</v>
      </c>
      <c r="L2068" t="s">
        <v>18131</v>
      </c>
      <c r="M2068" t="s">
        <v>17605</v>
      </c>
      <c r="N2068" t="s">
        <v>17606</v>
      </c>
    </row>
    <row r="2069" spans="2:36" x14ac:dyDescent="0.25">
      <c r="B2069">
        <v>45</v>
      </c>
      <c r="C2069">
        <v>4</v>
      </c>
      <c r="D2069">
        <f t="shared" si="23"/>
        <v>8.8888888888888892E-2</v>
      </c>
      <c r="E2069" t="s">
        <v>18132</v>
      </c>
      <c r="F2069" t="s">
        <v>18133</v>
      </c>
      <c r="G2069" t="s">
        <v>18134</v>
      </c>
      <c r="H2069" t="s">
        <v>18135</v>
      </c>
    </row>
    <row r="2070" spans="2:36" x14ac:dyDescent="0.25">
      <c r="B2070">
        <v>50</v>
      </c>
      <c r="C2070">
        <v>0</v>
      </c>
      <c r="D2070">
        <f t="shared" si="23"/>
        <v>0</v>
      </c>
    </row>
    <row r="2071" spans="2:36" x14ac:dyDescent="0.25">
      <c r="B2071">
        <v>24</v>
      </c>
      <c r="C2071">
        <v>2</v>
      </c>
      <c r="D2071">
        <f t="shared" si="23"/>
        <v>8.3333333333333329E-2</v>
      </c>
      <c r="E2071" t="s">
        <v>18136</v>
      </c>
      <c r="F2071" t="s">
        <v>18137</v>
      </c>
    </row>
    <row r="2072" spans="2:36" x14ac:dyDescent="0.25">
      <c r="B2072">
        <v>50</v>
      </c>
      <c r="C2072">
        <v>0</v>
      </c>
      <c r="D2072">
        <f t="shared" si="23"/>
        <v>0</v>
      </c>
    </row>
    <row r="2073" spans="2:36" x14ac:dyDescent="0.25">
      <c r="B2073">
        <v>50</v>
      </c>
      <c r="C2073">
        <v>32</v>
      </c>
      <c r="D2073">
        <f t="shared" si="23"/>
        <v>0.64</v>
      </c>
      <c r="E2073" t="s">
        <v>18138</v>
      </c>
      <c r="F2073" t="s">
        <v>18139</v>
      </c>
      <c r="G2073" t="s">
        <v>18140</v>
      </c>
      <c r="H2073" t="s">
        <v>18141</v>
      </c>
      <c r="I2073" t="s">
        <v>18142</v>
      </c>
      <c r="J2073" t="s">
        <v>18143</v>
      </c>
      <c r="K2073" t="s">
        <v>18144</v>
      </c>
      <c r="L2073" t="s">
        <v>18145</v>
      </c>
      <c r="M2073" t="s">
        <v>18146</v>
      </c>
      <c r="N2073" t="s">
        <v>18147</v>
      </c>
      <c r="O2073" t="s">
        <v>18148</v>
      </c>
      <c r="P2073" t="s">
        <v>18149</v>
      </c>
      <c r="Q2073" t="s">
        <v>18150</v>
      </c>
      <c r="R2073" t="s">
        <v>18151</v>
      </c>
      <c r="S2073" t="s">
        <v>18152</v>
      </c>
      <c r="T2073" t="s">
        <v>18153</v>
      </c>
      <c r="U2073" t="s">
        <v>18154</v>
      </c>
      <c r="V2073" t="s">
        <v>18155</v>
      </c>
      <c r="W2073" t="s">
        <v>18156</v>
      </c>
      <c r="X2073" t="s">
        <v>18157</v>
      </c>
      <c r="Y2073" t="s">
        <v>18158</v>
      </c>
      <c r="Z2073" t="s">
        <v>18159</v>
      </c>
      <c r="AA2073" t="s">
        <v>18160</v>
      </c>
      <c r="AB2073" t="s">
        <v>18161</v>
      </c>
      <c r="AC2073" t="s">
        <v>18162</v>
      </c>
      <c r="AD2073" t="s">
        <v>18163</v>
      </c>
      <c r="AE2073" t="s">
        <v>18164</v>
      </c>
      <c r="AF2073" t="s">
        <v>18165</v>
      </c>
      <c r="AG2073" t="s">
        <v>18166</v>
      </c>
      <c r="AH2073" t="s">
        <v>18167</v>
      </c>
      <c r="AI2073" t="s">
        <v>18168</v>
      </c>
      <c r="AJ2073" t="s">
        <v>18169</v>
      </c>
    </row>
    <row r="2074" spans="2:36" x14ac:dyDescent="0.25">
      <c r="B2074">
        <v>42</v>
      </c>
      <c r="C2074">
        <v>7</v>
      </c>
      <c r="D2074">
        <f t="shared" si="23"/>
        <v>0.16666666666666666</v>
      </c>
      <c r="E2074" t="s">
        <v>18170</v>
      </c>
      <c r="F2074" t="s">
        <v>18171</v>
      </c>
      <c r="G2074" t="s">
        <v>18172</v>
      </c>
      <c r="H2074" t="s">
        <v>18173</v>
      </c>
      <c r="I2074" t="s">
        <v>18174</v>
      </c>
      <c r="J2074" t="s">
        <v>18175</v>
      </c>
      <c r="K2074" t="s">
        <v>18176</v>
      </c>
    </row>
    <row r="2075" spans="2:36" x14ac:dyDescent="0.25">
      <c r="B2075">
        <v>50</v>
      </c>
      <c r="C2075">
        <v>0</v>
      </c>
      <c r="D2075">
        <f t="shared" si="23"/>
        <v>0</v>
      </c>
    </row>
    <row r="2076" spans="2:36" x14ac:dyDescent="0.25">
      <c r="B2076">
        <v>50</v>
      </c>
      <c r="C2076">
        <v>17</v>
      </c>
      <c r="D2076">
        <f t="shared" si="23"/>
        <v>0.34</v>
      </c>
      <c r="E2076" t="s">
        <v>16788</v>
      </c>
      <c r="F2076" t="s">
        <v>18177</v>
      </c>
      <c r="G2076" t="s">
        <v>11371</v>
      </c>
      <c r="H2076" t="s">
        <v>4230</v>
      </c>
      <c r="I2076" t="s">
        <v>16866</v>
      </c>
      <c r="J2076" t="s">
        <v>17309</v>
      </c>
      <c r="K2076" t="s">
        <v>18178</v>
      </c>
      <c r="L2076" t="s">
        <v>16948</v>
      </c>
      <c r="M2076" t="s">
        <v>18179</v>
      </c>
      <c r="N2076" t="s">
        <v>18180</v>
      </c>
      <c r="O2076" t="s">
        <v>6105</v>
      </c>
      <c r="P2076" t="s">
        <v>16233</v>
      </c>
      <c r="Q2076" t="s">
        <v>18181</v>
      </c>
      <c r="R2076" t="s">
        <v>11892</v>
      </c>
      <c r="S2076" t="s">
        <v>18182</v>
      </c>
      <c r="T2076" t="s">
        <v>18183</v>
      </c>
      <c r="U2076" t="s">
        <v>18184</v>
      </c>
    </row>
    <row r="2077" spans="2:36" x14ac:dyDescent="0.25">
      <c r="B2077">
        <v>50</v>
      </c>
      <c r="C2077">
        <v>22</v>
      </c>
      <c r="D2077">
        <f t="shared" si="23"/>
        <v>0.44</v>
      </c>
      <c r="E2077" t="s">
        <v>10128</v>
      </c>
      <c r="F2077" t="s">
        <v>18185</v>
      </c>
      <c r="G2077" t="s">
        <v>18186</v>
      </c>
      <c r="H2077" t="s">
        <v>18187</v>
      </c>
      <c r="I2077" t="s">
        <v>18188</v>
      </c>
      <c r="J2077" t="s">
        <v>18189</v>
      </c>
      <c r="K2077" t="s">
        <v>18190</v>
      </c>
      <c r="L2077" t="s">
        <v>18191</v>
      </c>
      <c r="M2077" t="s">
        <v>18192</v>
      </c>
      <c r="N2077" t="s">
        <v>18193</v>
      </c>
      <c r="O2077" t="s">
        <v>18194</v>
      </c>
      <c r="P2077" t="s">
        <v>18195</v>
      </c>
      <c r="Q2077" t="s">
        <v>18196</v>
      </c>
      <c r="R2077" t="s">
        <v>18197</v>
      </c>
      <c r="S2077" t="s">
        <v>18198</v>
      </c>
      <c r="T2077" t="s">
        <v>18199</v>
      </c>
      <c r="U2077" t="s">
        <v>18200</v>
      </c>
      <c r="V2077" t="s">
        <v>18201</v>
      </c>
      <c r="W2077" t="s">
        <v>18202</v>
      </c>
      <c r="X2077" t="s">
        <v>18203</v>
      </c>
      <c r="Y2077" t="s">
        <v>18204</v>
      </c>
      <c r="Z2077" t="s">
        <v>18205</v>
      </c>
    </row>
    <row r="2078" spans="2:36" x14ac:dyDescent="0.25">
      <c r="B2078">
        <v>50</v>
      </c>
      <c r="C2078">
        <v>0</v>
      </c>
      <c r="D2078">
        <f t="shared" si="23"/>
        <v>0</v>
      </c>
    </row>
    <row r="2079" spans="2:36" x14ac:dyDescent="0.25">
      <c r="B2079">
        <v>50</v>
      </c>
      <c r="C2079">
        <v>0</v>
      </c>
      <c r="D2079">
        <f t="shared" si="23"/>
        <v>0</v>
      </c>
    </row>
    <row r="2080" spans="2:36" x14ac:dyDescent="0.25">
      <c r="B2080">
        <v>50</v>
      </c>
      <c r="C2080">
        <v>3</v>
      </c>
      <c r="D2080">
        <f t="shared" si="23"/>
        <v>0.06</v>
      </c>
      <c r="E2080" t="s">
        <v>18206</v>
      </c>
      <c r="F2080" t="s">
        <v>18207</v>
      </c>
      <c r="G2080" t="s">
        <v>17064</v>
      </c>
    </row>
    <row r="2081" spans="2:28" x14ac:dyDescent="0.25">
      <c r="B2081">
        <v>50</v>
      </c>
      <c r="C2081">
        <v>0</v>
      </c>
      <c r="D2081">
        <f t="shared" si="23"/>
        <v>0</v>
      </c>
    </row>
    <row r="2082" spans="2:28" x14ac:dyDescent="0.25">
      <c r="B2082">
        <v>50</v>
      </c>
      <c r="C2082">
        <v>16</v>
      </c>
      <c r="D2082">
        <f t="shared" si="23"/>
        <v>0.32</v>
      </c>
      <c r="E2082" t="s">
        <v>18208</v>
      </c>
      <c r="F2082" t="s">
        <v>18209</v>
      </c>
      <c r="G2082" t="s">
        <v>18210</v>
      </c>
      <c r="H2082" t="s">
        <v>18211</v>
      </c>
      <c r="I2082" t="s">
        <v>18212</v>
      </c>
      <c r="J2082" t="s">
        <v>18213</v>
      </c>
      <c r="K2082" t="s">
        <v>18214</v>
      </c>
      <c r="L2082" t="s">
        <v>18215</v>
      </c>
      <c r="M2082" t="s">
        <v>18216</v>
      </c>
      <c r="N2082" t="s">
        <v>18217</v>
      </c>
      <c r="O2082" t="s">
        <v>18218</v>
      </c>
      <c r="P2082" t="s">
        <v>18219</v>
      </c>
      <c r="Q2082" t="s">
        <v>18220</v>
      </c>
      <c r="R2082" t="s">
        <v>18221</v>
      </c>
      <c r="S2082" t="s">
        <v>18222</v>
      </c>
      <c r="T2082" t="s">
        <v>18223</v>
      </c>
    </row>
    <row r="2083" spans="2:28" x14ac:dyDescent="0.25">
      <c r="B2083">
        <v>30</v>
      </c>
      <c r="C2083">
        <v>0</v>
      </c>
      <c r="D2083">
        <f t="shared" si="23"/>
        <v>0</v>
      </c>
    </row>
    <row r="2084" spans="2:28" x14ac:dyDescent="0.25">
      <c r="B2084">
        <v>50</v>
      </c>
      <c r="C2084">
        <v>10</v>
      </c>
      <c r="D2084">
        <f t="shared" si="23"/>
        <v>0.2</v>
      </c>
      <c r="E2084" t="s">
        <v>3820</v>
      </c>
      <c r="F2084" t="s">
        <v>1369</v>
      </c>
      <c r="G2084" t="s">
        <v>153</v>
      </c>
      <c r="H2084" t="s">
        <v>18224</v>
      </c>
      <c r="I2084" t="s">
        <v>18225</v>
      </c>
      <c r="J2084" t="s">
        <v>18226</v>
      </c>
      <c r="K2084" t="s">
        <v>18227</v>
      </c>
      <c r="L2084" t="s">
        <v>18228</v>
      </c>
      <c r="M2084" t="s">
        <v>18229</v>
      </c>
      <c r="N2084" t="s">
        <v>18230</v>
      </c>
    </row>
    <row r="2085" spans="2:28" x14ac:dyDescent="0.25">
      <c r="B2085">
        <v>50</v>
      </c>
      <c r="C2085">
        <v>14</v>
      </c>
      <c r="D2085">
        <f t="shared" si="23"/>
        <v>0.28000000000000003</v>
      </c>
      <c r="E2085" t="s">
        <v>18231</v>
      </c>
      <c r="F2085" t="s">
        <v>18232</v>
      </c>
      <c r="G2085" t="s">
        <v>18233</v>
      </c>
      <c r="H2085" t="s">
        <v>18234</v>
      </c>
      <c r="I2085" t="s">
        <v>18235</v>
      </c>
      <c r="J2085" t="s">
        <v>17931</v>
      </c>
      <c r="K2085" t="s">
        <v>18236</v>
      </c>
      <c r="L2085" t="s">
        <v>18237</v>
      </c>
      <c r="M2085" t="s">
        <v>18238</v>
      </c>
      <c r="N2085" t="s">
        <v>18239</v>
      </c>
      <c r="O2085" t="s">
        <v>18240</v>
      </c>
      <c r="P2085" t="s">
        <v>18241</v>
      </c>
      <c r="Q2085" t="s">
        <v>18242</v>
      </c>
      <c r="R2085" t="s">
        <v>18243</v>
      </c>
    </row>
    <row r="2086" spans="2:28" x14ac:dyDescent="0.25">
      <c r="B2086">
        <v>50</v>
      </c>
      <c r="C2086">
        <v>14</v>
      </c>
      <c r="D2086">
        <f t="shared" si="23"/>
        <v>0.28000000000000003</v>
      </c>
      <c r="E2086" t="s">
        <v>16532</v>
      </c>
      <c r="F2086" t="s">
        <v>18244</v>
      </c>
      <c r="G2086" t="s">
        <v>16549</v>
      </c>
      <c r="H2086" t="s">
        <v>18245</v>
      </c>
      <c r="I2086" t="s">
        <v>18246</v>
      </c>
      <c r="J2086" t="s">
        <v>18247</v>
      </c>
      <c r="K2086" t="s">
        <v>18248</v>
      </c>
      <c r="L2086" t="s">
        <v>18249</v>
      </c>
      <c r="M2086" t="s">
        <v>18250</v>
      </c>
      <c r="N2086" t="s">
        <v>16266</v>
      </c>
      <c r="O2086" t="s">
        <v>1451</v>
      </c>
      <c r="P2086" t="s">
        <v>1452</v>
      </c>
      <c r="Q2086" t="s">
        <v>13274</v>
      </c>
      <c r="R2086" t="s">
        <v>18251</v>
      </c>
    </row>
    <row r="2087" spans="2:28" x14ac:dyDescent="0.25">
      <c r="B2087">
        <v>50</v>
      </c>
      <c r="C2087">
        <v>22</v>
      </c>
      <c r="D2087">
        <f t="shared" si="23"/>
        <v>0.44</v>
      </c>
      <c r="E2087" t="s">
        <v>18252</v>
      </c>
      <c r="F2087" t="s">
        <v>18253</v>
      </c>
      <c r="G2087" t="s">
        <v>18254</v>
      </c>
      <c r="H2087" t="s">
        <v>18255</v>
      </c>
      <c r="I2087" t="s">
        <v>18256</v>
      </c>
      <c r="J2087" t="s">
        <v>18257</v>
      </c>
      <c r="K2087" t="s">
        <v>18258</v>
      </c>
      <c r="L2087" t="s">
        <v>18259</v>
      </c>
      <c r="M2087" t="s">
        <v>7108</v>
      </c>
      <c r="N2087" t="s">
        <v>13228</v>
      </c>
      <c r="O2087" t="s">
        <v>13229</v>
      </c>
      <c r="P2087" t="s">
        <v>18260</v>
      </c>
      <c r="Q2087" t="s">
        <v>18261</v>
      </c>
      <c r="R2087" t="s">
        <v>18262</v>
      </c>
      <c r="S2087" t="s">
        <v>7801</v>
      </c>
      <c r="T2087" t="s">
        <v>18263</v>
      </c>
      <c r="U2087" t="s">
        <v>18264</v>
      </c>
      <c r="V2087" t="s">
        <v>18265</v>
      </c>
      <c r="W2087" t="s">
        <v>2860</v>
      </c>
      <c r="X2087" t="s">
        <v>18266</v>
      </c>
      <c r="Y2087" t="s">
        <v>18267</v>
      </c>
      <c r="Z2087" t="s">
        <v>14836</v>
      </c>
    </row>
    <row r="2088" spans="2:28" x14ac:dyDescent="0.25">
      <c r="B2088">
        <v>50</v>
      </c>
      <c r="C2088">
        <v>2</v>
      </c>
      <c r="D2088">
        <f t="shared" si="23"/>
        <v>0.04</v>
      </c>
      <c r="E2088" t="s">
        <v>18268</v>
      </c>
      <c r="F2088" t="s">
        <v>18269</v>
      </c>
    </row>
    <row r="2089" spans="2:28" x14ac:dyDescent="0.25">
      <c r="B2089">
        <v>17</v>
      </c>
      <c r="C2089">
        <v>0</v>
      </c>
      <c r="D2089">
        <f t="shared" si="23"/>
        <v>0</v>
      </c>
    </row>
    <row r="2090" spans="2:28" x14ac:dyDescent="0.25">
      <c r="B2090">
        <v>50</v>
      </c>
      <c r="C2090">
        <v>0</v>
      </c>
      <c r="D2090">
        <f t="shared" si="23"/>
        <v>0</v>
      </c>
    </row>
    <row r="2091" spans="2:28" x14ac:dyDescent="0.25">
      <c r="B2091">
        <v>50</v>
      </c>
      <c r="C2091">
        <v>8</v>
      </c>
      <c r="D2091">
        <f t="shared" si="23"/>
        <v>0.16</v>
      </c>
      <c r="E2091" t="s">
        <v>18270</v>
      </c>
      <c r="F2091" t="s">
        <v>17851</v>
      </c>
      <c r="G2091" t="s">
        <v>18271</v>
      </c>
      <c r="H2091" t="s">
        <v>9922</v>
      </c>
      <c r="I2091" t="s">
        <v>3236</v>
      </c>
      <c r="J2091" t="s">
        <v>9921</v>
      </c>
      <c r="K2091" t="s">
        <v>3237</v>
      </c>
      <c r="L2091" t="s">
        <v>3244</v>
      </c>
    </row>
    <row r="2092" spans="2:28" x14ac:dyDescent="0.25">
      <c r="B2092">
        <v>50</v>
      </c>
      <c r="C2092">
        <v>24</v>
      </c>
      <c r="D2092">
        <f t="shared" si="23"/>
        <v>0.48</v>
      </c>
      <c r="E2092" t="s">
        <v>18272</v>
      </c>
      <c r="F2092" t="s">
        <v>1501</v>
      </c>
      <c r="G2092" t="s">
        <v>1503</v>
      </c>
      <c r="H2092" t="s">
        <v>1500</v>
      </c>
      <c r="I2092" t="s">
        <v>18273</v>
      </c>
      <c r="J2092" t="s">
        <v>18274</v>
      </c>
      <c r="K2092" t="s">
        <v>18275</v>
      </c>
      <c r="L2092" t="s">
        <v>18276</v>
      </c>
      <c r="M2092" t="s">
        <v>18277</v>
      </c>
      <c r="N2092" t="s">
        <v>18278</v>
      </c>
      <c r="O2092" t="s">
        <v>18279</v>
      </c>
      <c r="P2092" t="s">
        <v>18280</v>
      </c>
      <c r="Q2092" t="s">
        <v>18281</v>
      </c>
      <c r="R2092" t="s">
        <v>18282</v>
      </c>
      <c r="S2092" t="s">
        <v>18283</v>
      </c>
      <c r="T2092" t="s">
        <v>18284</v>
      </c>
      <c r="U2092" t="s">
        <v>18285</v>
      </c>
      <c r="V2092" t="s">
        <v>18286</v>
      </c>
      <c r="W2092" t="s">
        <v>18287</v>
      </c>
      <c r="X2092" t="s">
        <v>18288</v>
      </c>
      <c r="Y2092" t="s">
        <v>18289</v>
      </c>
      <c r="Z2092" t="s">
        <v>18290</v>
      </c>
      <c r="AA2092" t="s">
        <v>18291</v>
      </c>
      <c r="AB2092" t="s">
        <v>18292</v>
      </c>
    </row>
    <row r="2093" spans="2:28" x14ac:dyDescent="0.25">
      <c r="B2093">
        <v>50</v>
      </c>
      <c r="C2093">
        <v>8</v>
      </c>
      <c r="D2093">
        <f t="shared" si="23"/>
        <v>0.16</v>
      </c>
      <c r="E2093" t="s">
        <v>18293</v>
      </c>
      <c r="F2093" t="s">
        <v>18294</v>
      </c>
      <c r="G2093" t="s">
        <v>18295</v>
      </c>
      <c r="H2093" t="s">
        <v>18296</v>
      </c>
      <c r="I2093" t="s">
        <v>18297</v>
      </c>
      <c r="J2093" t="s">
        <v>18298</v>
      </c>
      <c r="K2093" t="s">
        <v>18299</v>
      </c>
      <c r="L2093" t="s">
        <v>18300</v>
      </c>
    </row>
    <row r="2094" spans="2:28" x14ac:dyDescent="0.25">
      <c r="B2094">
        <v>50</v>
      </c>
      <c r="C2094">
        <v>17</v>
      </c>
      <c r="D2094">
        <f t="shared" si="23"/>
        <v>0.34</v>
      </c>
      <c r="E2094" t="s">
        <v>6898</v>
      </c>
      <c r="F2094" t="s">
        <v>18301</v>
      </c>
      <c r="G2094" t="s">
        <v>17951</v>
      </c>
      <c r="H2094" t="s">
        <v>17592</v>
      </c>
      <c r="I2094" t="s">
        <v>18302</v>
      </c>
      <c r="J2094" t="s">
        <v>18303</v>
      </c>
      <c r="K2094" t="s">
        <v>18304</v>
      </c>
      <c r="L2094" t="s">
        <v>18305</v>
      </c>
      <c r="M2094" t="s">
        <v>18306</v>
      </c>
      <c r="N2094" t="s">
        <v>18307</v>
      </c>
      <c r="O2094" t="s">
        <v>18308</v>
      </c>
      <c r="P2094" t="s">
        <v>18309</v>
      </c>
      <c r="Q2094" t="s">
        <v>18310</v>
      </c>
      <c r="R2094" t="s">
        <v>18311</v>
      </c>
      <c r="S2094" t="s">
        <v>18312</v>
      </c>
      <c r="T2094" t="s">
        <v>18313</v>
      </c>
      <c r="U2094" t="s">
        <v>18314</v>
      </c>
    </row>
    <row r="2095" spans="2:28" x14ac:dyDescent="0.25">
      <c r="B2095">
        <v>17</v>
      </c>
      <c r="C2095">
        <v>0</v>
      </c>
      <c r="D2095">
        <f t="shared" si="23"/>
        <v>0</v>
      </c>
    </row>
    <row r="2096" spans="2:28" x14ac:dyDescent="0.25">
      <c r="B2096">
        <v>50</v>
      </c>
      <c r="C2096">
        <v>10</v>
      </c>
      <c r="D2096">
        <f t="shared" si="23"/>
        <v>0.2</v>
      </c>
      <c r="E2096" t="s">
        <v>16866</v>
      </c>
      <c r="F2096" t="s">
        <v>18315</v>
      </c>
      <c r="G2096" t="s">
        <v>18316</v>
      </c>
      <c r="H2096" t="s">
        <v>18317</v>
      </c>
      <c r="I2096" t="s">
        <v>18318</v>
      </c>
      <c r="J2096" t="s">
        <v>18319</v>
      </c>
      <c r="K2096" t="s">
        <v>18320</v>
      </c>
      <c r="L2096" t="s">
        <v>18321</v>
      </c>
      <c r="M2096" t="s">
        <v>18322</v>
      </c>
      <c r="N2096" t="s">
        <v>18323</v>
      </c>
    </row>
    <row r="2097" spans="2:31" x14ac:dyDescent="0.25">
      <c r="B2097">
        <v>50</v>
      </c>
      <c r="C2097">
        <v>13</v>
      </c>
      <c r="D2097">
        <f t="shared" si="23"/>
        <v>0.26</v>
      </c>
      <c r="E2097" t="s">
        <v>3841</v>
      </c>
      <c r="F2097" t="s">
        <v>16895</v>
      </c>
      <c r="G2097" t="s">
        <v>16539</v>
      </c>
      <c r="H2097" t="s">
        <v>18324</v>
      </c>
      <c r="I2097" t="s">
        <v>18325</v>
      </c>
      <c r="J2097" t="s">
        <v>18326</v>
      </c>
      <c r="K2097" t="s">
        <v>18327</v>
      </c>
      <c r="L2097" t="s">
        <v>10376</v>
      </c>
      <c r="M2097" t="s">
        <v>18328</v>
      </c>
      <c r="N2097" t="s">
        <v>16942</v>
      </c>
      <c r="O2097" t="s">
        <v>6711</v>
      </c>
      <c r="P2097" t="s">
        <v>18329</v>
      </c>
      <c r="Q2097" t="s">
        <v>18330</v>
      </c>
    </row>
    <row r="2098" spans="2:31" x14ac:dyDescent="0.25">
      <c r="B2098">
        <v>50</v>
      </c>
      <c r="C2098">
        <v>15</v>
      </c>
      <c r="D2098">
        <f t="shared" si="23"/>
        <v>0.3</v>
      </c>
      <c r="E2098" t="s">
        <v>17860</v>
      </c>
      <c r="F2098" t="s">
        <v>18331</v>
      </c>
      <c r="G2098" t="s">
        <v>18332</v>
      </c>
      <c r="H2098" t="s">
        <v>18333</v>
      </c>
      <c r="I2098" t="s">
        <v>18334</v>
      </c>
      <c r="J2098" t="s">
        <v>18335</v>
      </c>
      <c r="K2098" t="s">
        <v>18336</v>
      </c>
      <c r="L2098" t="s">
        <v>18337</v>
      </c>
      <c r="M2098" t="s">
        <v>18338</v>
      </c>
      <c r="N2098" t="s">
        <v>18339</v>
      </c>
      <c r="O2098" t="s">
        <v>18340</v>
      </c>
      <c r="P2098" t="s">
        <v>18341</v>
      </c>
      <c r="Q2098" t="s">
        <v>18342</v>
      </c>
      <c r="R2098" t="s">
        <v>18343</v>
      </c>
      <c r="S2098" t="s">
        <v>18344</v>
      </c>
    </row>
    <row r="2099" spans="2:31" x14ac:dyDescent="0.25">
      <c r="B2099">
        <v>49</v>
      </c>
      <c r="C2099">
        <v>0</v>
      </c>
      <c r="D2099">
        <f t="shared" si="23"/>
        <v>0</v>
      </c>
    </row>
    <row r="2100" spans="2:31" x14ac:dyDescent="0.25">
      <c r="B2100">
        <v>50</v>
      </c>
      <c r="C2100">
        <v>1</v>
      </c>
      <c r="D2100">
        <f t="shared" si="23"/>
        <v>0.02</v>
      </c>
      <c r="E2100" t="s">
        <v>18345</v>
      </c>
    </row>
    <row r="2101" spans="2:31" x14ac:dyDescent="0.25">
      <c r="B2101">
        <v>50</v>
      </c>
      <c r="C2101">
        <v>27</v>
      </c>
      <c r="D2101">
        <f t="shared" si="23"/>
        <v>0.54</v>
      </c>
      <c r="E2101" t="s">
        <v>16539</v>
      </c>
      <c r="F2101" t="s">
        <v>18346</v>
      </c>
      <c r="G2101" t="s">
        <v>18347</v>
      </c>
      <c r="H2101" t="s">
        <v>18348</v>
      </c>
      <c r="I2101" t="s">
        <v>18349</v>
      </c>
      <c r="J2101" t="s">
        <v>18350</v>
      </c>
      <c r="K2101" t="s">
        <v>18351</v>
      </c>
      <c r="L2101" t="s">
        <v>18352</v>
      </c>
      <c r="M2101" t="s">
        <v>18353</v>
      </c>
      <c r="N2101" t="s">
        <v>18354</v>
      </c>
      <c r="O2101" t="s">
        <v>18355</v>
      </c>
      <c r="P2101" t="s">
        <v>18356</v>
      </c>
      <c r="Q2101" t="s">
        <v>18357</v>
      </c>
      <c r="R2101" t="s">
        <v>18358</v>
      </c>
      <c r="S2101" t="s">
        <v>18359</v>
      </c>
      <c r="T2101" t="s">
        <v>18360</v>
      </c>
      <c r="U2101" t="s">
        <v>18361</v>
      </c>
      <c r="V2101" t="s">
        <v>18362</v>
      </c>
      <c r="W2101" t="s">
        <v>18363</v>
      </c>
      <c r="X2101" t="s">
        <v>18364</v>
      </c>
      <c r="Y2101" t="s">
        <v>18365</v>
      </c>
      <c r="Z2101" t="s">
        <v>18366</v>
      </c>
      <c r="AA2101" t="s">
        <v>18367</v>
      </c>
      <c r="AB2101" t="s">
        <v>18368</v>
      </c>
      <c r="AC2101" t="s">
        <v>17461</v>
      </c>
      <c r="AD2101" t="s">
        <v>18369</v>
      </c>
      <c r="AE2101" t="s">
        <v>18370</v>
      </c>
    </row>
    <row r="2102" spans="2:31" x14ac:dyDescent="0.25">
      <c r="B2102">
        <v>50</v>
      </c>
      <c r="C2102">
        <v>2</v>
      </c>
      <c r="D2102">
        <f t="shared" si="23"/>
        <v>0.04</v>
      </c>
      <c r="E2102" t="s">
        <v>18371</v>
      </c>
      <c r="F2102" t="s">
        <v>18372</v>
      </c>
    </row>
    <row r="2103" spans="2:31" x14ac:dyDescent="0.25">
      <c r="B2103">
        <v>50</v>
      </c>
      <c r="C2103">
        <v>22</v>
      </c>
      <c r="D2103">
        <f t="shared" si="23"/>
        <v>0.44</v>
      </c>
      <c r="E2103" t="s">
        <v>4557</v>
      </c>
      <c r="F2103" t="s">
        <v>18373</v>
      </c>
      <c r="G2103" t="s">
        <v>7560</v>
      </c>
      <c r="H2103" t="s">
        <v>8656</v>
      </c>
      <c r="I2103" t="s">
        <v>18374</v>
      </c>
      <c r="J2103" t="s">
        <v>6374</v>
      </c>
      <c r="K2103" t="s">
        <v>524</v>
      </c>
      <c r="L2103" t="s">
        <v>18375</v>
      </c>
      <c r="M2103" t="s">
        <v>955</v>
      </c>
      <c r="N2103" t="s">
        <v>11675</v>
      </c>
      <c r="O2103" t="s">
        <v>18376</v>
      </c>
      <c r="P2103" t="s">
        <v>7564</v>
      </c>
      <c r="Q2103" t="s">
        <v>18377</v>
      </c>
      <c r="R2103" t="s">
        <v>11677</v>
      </c>
      <c r="S2103" t="s">
        <v>18378</v>
      </c>
      <c r="T2103" t="s">
        <v>18379</v>
      </c>
      <c r="U2103" t="s">
        <v>18380</v>
      </c>
      <c r="V2103" t="s">
        <v>18381</v>
      </c>
      <c r="W2103" t="s">
        <v>18382</v>
      </c>
      <c r="X2103" t="s">
        <v>18383</v>
      </c>
      <c r="Y2103" t="s">
        <v>18384</v>
      </c>
      <c r="Z2103" t="s">
        <v>18385</v>
      </c>
    </row>
    <row r="2104" spans="2:31" x14ac:dyDescent="0.25">
      <c r="B2104">
        <v>50</v>
      </c>
      <c r="C2104">
        <v>3</v>
      </c>
      <c r="D2104">
        <f t="shared" si="23"/>
        <v>0.06</v>
      </c>
      <c r="E2104" t="s">
        <v>18386</v>
      </c>
      <c r="F2104" t="s">
        <v>18387</v>
      </c>
      <c r="G2104" t="s">
        <v>18388</v>
      </c>
    </row>
    <row r="2105" spans="2:31" x14ac:dyDescent="0.25">
      <c r="B2105">
        <v>24</v>
      </c>
      <c r="C2105">
        <v>0</v>
      </c>
      <c r="D2105">
        <f t="shared" si="23"/>
        <v>0</v>
      </c>
    </row>
    <row r="2106" spans="2:31" x14ac:dyDescent="0.25">
      <c r="B2106">
        <v>24</v>
      </c>
      <c r="C2106">
        <v>0</v>
      </c>
      <c r="D2106">
        <f t="shared" si="23"/>
        <v>0</v>
      </c>
    </row>
    <row r="2107" spans="2:31" x14ac:dyDescent="0.25">
      <c r="B2107">
        <v>50</v>
      </c>
      <c r="C2107">
        <v>1</v>
      </c>
      <c r="D2107">
        <f t="shared" ref="D2107:D2170" si="24">C2107/B2107</f>
        <v>0.02</v>
      </c>
      <c r="E2107" t="s">
        <v>18389</v>
      </c>
    </row>
    <row r="2108" spans="2:31" x14ac:dyDescent="0.25">
      <c r="B2108">
        <v>50</v>
      </c>
      <c r="C2108">
        <v>0</v>
      </c>
      <c r="D2108">
        <f t="shared" si="24"/>
        <v>0</v>
      </c>
    </row>
    <row r="2109" spans="2:31" x14ac:dyDescent="0.25">
      <c r="B2109">
        <v>50</v>
      </c>
      <c r="C2109">
        <v>1</v>
      </c>
      <c r="D2109">
        <f t="shared" si="24"/>
        <v>0.02</v>
      </c>
      <c r="E2109" t="s">
        <v>5683</v>
      </c>
    </row>
    <row r="2110" spans="2:31" x14ac:dyDescent="0.25">
      <c r="B2110">
        <v>50</v>
      </c>
      <c r="C2110">
        <v>2</v>
      </c>
      <c r="D2110">
        <f t="shared" si="24"/>
        <v>0.04</v>
      </c>
      <c r="E2110" t="s">
        <v>17075</v>
      </c>
      <c r="F2110" t="s">
        <v>2863</v>
      </c>
    </row>
    <row r="2111" spans="2:31" x14ac:dyDescent="0.25">
      <c r="B2111">
        <v>50</v>
      </c>
      <c r="C2111">
        <v>0</v>
      </c>
      <c r="D2111">
        <f t="shared" si="24"/>
        <v>0</v>
      </c>
    </row>
    <row r="2112" spans="2:31" x14ac:dyDescent="0.25">
      <c r="B2112">
        <v>50</v>
      </c>
      <c r="C2112">
        <v>5</v>
      </c>
      <c r="D2112">
        <f t="shared" si="24"/>
        <v>0.1</v>
      </c>
      <c r="E2112" t="s">
        <v>18390</v>
      </c>
      <c r="F2112" t="s">
        <v>18391</v>
      </c>
      <c r="G2112" t="s">
        <v>18392</v>
      </c>
      <c r="H2112" t="s">
        <v>18393</v>
      </c>
      <c r="I2112" t="s">
        <v>18394</v>
      </c>
    </row>
    <row r="2113" spans="2:35" x14ac:dyDescent="0.25">
      <c r="B2113">
        <v>50</v>
      </c>
      <c r="C2113">
        <v>6</v>
      </c>
      <c r="D2113">
        <f t="shared" si="24"/>
        <v>0.12</v>
      </c>
      <c r="E2113" t="s">
        <v>18395</v>
      </c>
      <c r="F2113" t="s">
        <v>18396</v>
      </c>
      <c r="G2113" t="s">
        <v>18397</v>
      </c>
      <c r="H2113" t="s">
        <v>18398</v>
      </c>
      <c r="I2113" t="s">
        <v>18399</v>
      </c>
      <c r="J2113" t="s">
        <v>18400</v>
      </c>
    </row>
    <row r="2114" spans="2:35" x14ac:dyDescent="0.25">
      <c r="B2114">
        <v>45</v>
      </c>
      <c r="C2114">
        <v>2</v>
      </c>
      <c r="D2114">
        <f t="shared" si="24"/>
        <v>4.4444444444444446E-2</v>
      </c>
      <c r="E2114" t="s">
        <v>140</v>
      </c>
      <c r="F2114" t="s">
        <v>18401</v>
      </c>
    </row>
    <row r="2115" spans="2:35" x14ac:dyDescent="0.25">
      <c r="B2115">
        <v>34</v>
      </c>
      <c r="C2115">
        <v>0</v>
      </c>
      <c r="D2115">
        <f t="shared" si="24"/>
        <v>0</v>
      </c>
    </row>
    <row r="2116" spans="2:35" x14ac:dyDescent="0.25">
      <c r="B2116">
        <v>50</v>
      </c>
      <c r="C2116">
        <v>22</v>
      </c>
      <c r="D2116">
        <f t="shared" si="24"/>
        <v>0.44</v>
      </c>
      <c r="E2116" t="s">
        <v>16577</v>
      </c>
      <c r="F2116" t="s">
        <v>11037</v>
      </c>
      <c r="G2116" t="s">
        <v>18402</v>
      </c>
      <c r="H2116" t="s">
        <v>18403</v>
      </c>
      <c r="I2116" t="s">
        <v>18404</v>
      </c>
      <c r="J2116" t="s">
        <v>18405</v>
      </c>
      <c r="K2116" t="s">
        <v>18406</v>
      </c>
      <c r="L2116" t="s">
        <v>18407</v>
      </c>
      <c r="M2116" t="s">
        <v>18408</v>
      </c>
      <c r="N2116" t="s">
        <v>18409</v>
      </c>
      <c r="O2116" t="s">
        <v>15663</v>
      </c>
      <c r="P2116" t="s">
        <v>18410</v>
      </c>
      <c r="Q2116" t="s">
        <v>18411</v>
      </c>
      <c r="R2116" t="s">
        <v>18412</v>
      </c>
      <c r="S2116" t="s">
        <v>18413</v>
      </c>
      <c r="T2116" t="s">
        <v>18414</v>
      </c>
      <c r="U2116" t="s">
        <v>18415</v>
      </c>
      <c r="V2116" t="s">
        <v>18416</v>
      </c>
      <c r="W2116" t="s">
        <v>18417</v>
      </c>
      <c r="X2116" t="s">
        <v>18418</v>
      </c>
      <c r="Y2116" t="s">
        <v>18419</v>
      </c>
      <c r="Z2116" t="s">
        <v>18420</v>
      </c>
    </row>
    <row r="2117" spans="2:35" x14ac:dyDescent="0.25">
      <c r="B2117">
        <v>50</v>
      </c>
      <c r="C2117">
        <v>1</v>
      </c>
      <c r="D2117">
        <f t="shared" si="24"/>
        <v>0.02</v>
      </c>
      <c r="E2117" t="s">
        <v>1233</v>
      </c>
    </row>
    <row r="2118" spans="2:35" x14ac:dyDescent="0.25">
      <c r="B2118">
        <v>50</v>
      </c>
      <c r="C2118">
        <v>0</v>
      </c>
      <c r="D2118">
        <f t="shared" si="24"/>
        <v>0</v>
      </c>
    </row>
    <row r="2119" spans="2:35" x14ac:dyDescent="0.25">
      <c r="B2119">
        <v>50</v>
      </c>
      <c r="C2119">
        <v>5</v>
      </c>
      <c r="D2119">
        <f t="shared" si="24"/>
        <v>0.1</v>
      </c>
      <c r="E2119" t="s">
        <v>18421</v>
      </c>
      <c r="F2119" t="s">
        <v>18422</v>
      </c>
      <c r="G2119" t="s">
        <v>18423</v>
      </c>
      <c r="H2119" t="s">
        <v>18423</v>
      </c>
      <c r="I2119" t="s">
        <v>18423</v>
      </c>
    </row>
    <row r="2120" spans="2:35" x14ac:dyDescent="0.25">
      <c r="B2120">
        <v>50</v>
      </c>
      <c r="C2120">
        <v>1</v>
      </c>
      <c r="D2120">
        <f t="shared" si="24"/>
        <v>0.02</v>
      </c>
      <c r="E2120" t="s">
        <v>8885</v>
      </c>
    </row>
    <row r="2121" spans="2:35" x14ac:dyDescent="0.25">
      <c r="B2121">
        <v>50</v>
      </c>
      <c r="C2121">
        <v>0</v>
      </c>
      <c r="D2121">
        <f t="shared" si="24"/>
        <v>0</v>
      </c>
    </row>
    <row r="2122" spans="2:35" x14ac:dyDescent="0.25">
      <c r="B2122">
        <v>50</v>
      </c>
      <c r="C2122">
        <v>18</v>
      </c>
      <c r="D2122">
        <f t="shared" si="24"/>
        <v>0.36</v>
      </c>
      <c r="E2122" t="s">
        <v>4143</v>
      </c>
      <c r="F2122" t="s">
        <v>11575</v>
      </c>
      <c r="G2122" t="s">
        <v>3811</v>
      </c>
      <c r="H2122" t="s">
        <v>1138</v>
      </c>
      <c r="I2122" t="s">
        <v>11892</v>
      </c>
      <c r="J2122" t="s">
        <v>18424</v>
      </c>
      <c r="K2122" t="s">
        <v>14704</v>
      </c>
      <c r="L2122" t="s">
        <v>18425</v>
      </c>
      <c r="M2122" t="s">
        <v>14800</v>
      </c>
      <c r="N2122" t="s">
        <v>14490</v>
      </c>
      <c r="O2122" t="s">
        <v>4319</v>
      </c>
      <c r="P2122" t="s">
        <v>4320</v>
      </c>
      <c r="Q2122" t="s">
        <v>18426</v>
      </c>
      <c r="R2122" t="s">
        <v>18427</v>
      </c>
      <c r="S2122" t="s">
        <v>18428</v>
      </c>
      <c r="T2122" t="s">
        <v>18429</v>
      </c>
      <c r="U2122" t="s">
        <v>18430</v>
      </c>
      <c r="V2122" t="s">
        <v>18431</v>
      </c>
    </row>
    <row r="2123" spans="2:35" x14ac:dyDescent="0.25">
      <c r="B2123">
        <v>10</v>
      </c>
      <c r="C2123">
        <v>0</v>
      </c>
      <c r="D2123">
        <f t="shared" si="24"/>
        <v>0</v>
      </c>
    </row>
    <row r="2124" spans="2:35" x14ac:dyDescent="0.25">
      <c r="B2124">
        <v>50</v>
      </c>
      <c r="C2124">
        <v>31</v>
      </c>
      <c r="D2124">
        <f t="shared" si="24"/>
        <v>0.62</v>
      </c>
      <c r="E2124" t="s">
        <v>18432</v>
      </c>
      <c r="F2124" t="s">
        <v>18433</v>
      </c>
      <c r="G2124" t="s">
        <v>18434</v>
      </c>
      <c r="H2124" t="s">
        <v>18435</v>
      </c>
      <c r="I2124" t="s">
        <v>18436</v>
      </c>
      <c r="J2124" t="s">
        <v>18437</v>
      </c>
      <c r="K2124" t="s">
        <v>18438</v>
      </c>
      <c r="L2124" t="s">
        <v>18439</v>
      </c>
      <c r="M2124" t="s">
        <v>18440</v>
      </c>
      <c r="N2124" t="s">
        <v>18441</v>
      </c>
      <c r="O2124" t="s">
        <v>18442</v>
      </c>
      <c r="P2124" t="s">
        <v>18443</v>
      </c>
      <c r="Q2124" t="s">
        <v>18444</v>
      </c>
      <c r="R2124" t="s">
        <v>18445</v>
      </c>
      <c r="S2124" t="s">
        <v>18446</v>
      </c>
      <c r="T2124" t="s">
        <v>18447</v>
      </c>
      <c r="U2124" t="s">
        <v>18448</v>
      </c>
      <c r="V2124" t="s">
        <v>18449</v>
      </c>
      <c r="W2124" t="s">
        <v>18450</v>
      </c>
      <c r="X2124" t="s">
        <v>18451</v>
      </c>
      <c r="Y2124" t="s">
        <v>18452</v>
      </c>
      <c r="Z2124" t="s">
        <v>18453</v>
      </c>
      <c r="AA2124" t="s">
        <v>18454</v>
      </c>
      <c r="AB2124" t="s">
        <v>18455</v>
      </c>
      <c r="AC2124" t="s">
        <v>18456</v>
      </c>
      <c r="AD2124" t="s">
        <v>18457</v>
      </c>
      <c r="AE2124" t="s">
        <v>18458</v>
      </c>
      <c r="AF2124" t="s">
        <v>18459</v>
      </c>
      <c r="AG2124" t="s">
        <v>18460</v>
      </c>
      <c r="AH2124" t="s">
        <v>18461</v>
      </c>
      <c r="AI2124" t="s">
        <v>18462</v>
      </c>
    </row>
    <row r="2125" spans="2:35" x14ac:dyDescent="0.25">
      <c r="B2125">
        <v>24</v>
      </c>
      <c r="C2125">
        <v>0</v>
      </c>
      <c r="D2125">
        <f t="shared" si="24"/>
        <v>0</v>
      </c>
    </row>
    <row r="2126" spans="2:35" x14ac:dyDescent="0.25">
      <c r="B2126">
        <v>50</v>
      </c>
      <c r="C2126">
        <v>0</v>
      </c>
      <c r="D2126">
        <f t="shared" si="24"/>
        <v>0</v>
      </c>
    </row>
    <row r="2127" spans="2:35" x14ac:dyDescent="0.25">
      <c r="B2127">
        <v>50</v>
      </c>
      <c r="C2127">
        <v>4</v>
      </c>
      <c r="D2127">
        <f t="shared" si="24"/>
        <v>0.08</v>
      </c>
      <c r="E2127" t="s">
        <v>17590</v>
      </c>
      <c r="F2127" t="s">
        <v>18463</v>
      </c>
      <c r="G2127" t="s">
        <v>18464</v>
      </c>
      <c r="H2127" t="s">
        <v>18465</v>
      </c>
    </row>
    <row r="2128" spans="2:35" x14ac:dyDescent="0.25">
      <c r="B2128">
        <v>50</v>
      </c>
      <c r="C2128">
        <v>13</v>
      </c>
      <c r="D2128">
        <f t="shared" si="24"/>
        <v>0.26</v>
      </c>
      <c r="E2128" t="s">
        <v>2863</v>
      </c>
      <c r="F2128" t="s">
        <v>17375</v>
      </c>
      <c r="G2128" t="s">
        <v>18466</v>
      </c>
      <c r="H2128" t="s">
        <v>18467</v>
      </c>
      <c r="I2128" t="s">
        <v>18468</v>
      </c>
      <c r="J2128" t="s">
        <v>18469</v>
      </c>
      <c r="K2128" t="s">
        <v>18470</v>
      </c>
      <c r="L2128" t="s">
        <v>18471</v>
      </c>
      <c r="M2128" t="s">
        <v>18472</v>
      </c>
      <c r="N2128" t="s">
        <v>18473</v>
      </c>
      <c r="O2128" t="s">
        <v>18474</v>
      </c>
      <c r="P2128" t="s">
        <v>18475</v>
      </c>
      <c r="Q2128" t="s">
        <v>18476</v>
      </c>
    </row>
    <row r="2129" spans="2:20" x14ac:dyDescent="0.25">
      <c r="B2129">
        <v>19</v>
      </c>
      <c r="C2129">
        <v>1</v>
      </c>
      <c r="D2129">
        <f t="shared" si="24"/>
        <v>5.2631578947368418E-2</v>
      </c>
      <c r="E2129" t="s">
        <v>2872</v>
      </c>
    </row>
    <row r="2130" spans="2:20" x14ac:dyDescent="0.25">
      <c r="B2130">
        <v>26</v>
      </c>
      <c r="C2130">
        <v>2</v>
      </c>
      <c r="D2130">
        <f t="shared" si="24"/>
        <v>7.6923076923076927E-2</v>
      </c>
      <c r="E2130" t="s">
        <v>18477</v>
      </c>
      <c r="F2130" t="s">
        <v>18478</v>
      </c>
    </row>
    <row r="2131" spans="2:20" x14ac:dyDescent="0.25">
      <c r="B2131">
        <v>50</v>
      </c>
      <c r="C2131">
        <v>8</v>
      </c>
      <c r="D2131">
        <f t="shared" si="24"/>
        <v>0.16</v>
      </c>
      <c r="E2131" t="s">
        <v>2924</v>
      </c>
      <c r="F2131" t="s">
        <v>886</v>
      </c>
      <c r="G2131" t="s">
        <v>887</v>
      </c>
      <c r="H2131" t="s">
        <v>18479</v>
      </c>
      <c r="I2131" t="s">
        <v>2227</v>
      </c>
      <c r="J2131" t="s">
        <v>18480</v>
      </c>
      <c r="K2131" t="s">
        <v>18481</v>
      </c>
      <c r="L2131" t="s">
        <v>18482</v>
      </c>
    </row>
    <row r="2132" spans="2:20" x14ac:dyDescent="0.25">
      <c r="B2132">
        <v>20</v>
      </c>
      <c r="C2132">
        <v>4</v>
      </c>
      <c r="D2132">
        <f t="shared" si="24"/>
        <v>0.2</v>
      </c>
      <c r="E2132" t="s">
        <v>18268</v>
      </c>
      <c r="F2132" t="s">
        <v>1657</v>
      </c>
      <c r="G2132" t="s">
        <v>18483</v>
      </c>
      <c r="H2132" t="s">
        <v>18484</v>
      </c>
    </row>
    <row r="2133" spans="2:20" x14ac:dyDescent="0.25">
      <c r="B2133">
        <v>24</v>
      </c>
      <c r="C2133">
        <v>2</v>
      </c>
      <c r="D2133">
        <f t="shared" si="24"/>
        <v>8.3333333333333329E-2</v>
      </c>
      <c r="E2133" t="s">
        <v>18485</v>
      </c>
      <c r="F2133" t="s">
        <v>18486</v>
      </c>
    </row>
    <row r="2134" spans="2:20" x14ac:dyDescent="0.25">
      <c r="B2134">
        <v>50</v>
      </c>
      <c r="C2134">
        <v>1</v>
      </c>
      <c r="D2134">
        <f t="shared" si="24"/>
        <v>0.02</v>
      </c>
      <c r="E2134" t="s">
        <v>18487</v>
      </c>
    </row>
    <row r="2135" spans="2:20" x14ac:dyDescent="0.25">
      <c r="B2135">
        <v>21</v>
      </c>
      <c r="C2135">
        <v>1</v>
      </c>
      <c r="D2135">
        <f t="shared" si="24"/>
        <v>4.7619047619047616E-2</v>
      </c>
      <c r="E2135" t="s">
        <v>9164</v>
      </c>
    </row>
    <row r="2136" spans="2:20" x14ac:dyDescent="0.25">
      <c r="B2136">
        <v>50</v>
      </c>
      <c r="C2136">
        <v>7</v>
      </c>
      <c r="D2136">
        <f t="shared" si="24"/>
        <v>0.14000000000000001</v>
      </c>
      <c r="E2136" t="s">
        <v>4610</v>
      </c>
      <c r="F2136" t="s">
        <v>18488</v>
      </c>
      <c r="G2136" t="s">
        <v>3413</v>
      </c>
      <c r="H2136" t="s">
        <v>18489</v>
      </c>
      <c r="I2136" t="s">
        <v>18490</v>
      </c>
      <c r="J2136" t="s">
        <v>18491</v>
      </c>
      <c r="K2136" t="s">
        <v>18492</v>
      </c>
    </row>
    <row r="2137" spans="2:20" x14ac:dyDescent="0.25">
      <c r="B2137">
        <v>50</v>
      </c>
      <c r="C2137">
        <v>12</v>
      </c>
      <c r="D2137">
        <f t="shared" si="24"/>
        <v>0.24</v>
      </c>
      <c r="E2137" t="s">
        <v>6502</v>
      </c>
      <c r="F2137" t="s">
        <v>18493</v>
      </c>
      <c r="G2137" t="s">
        <v>16272</v>
      </c>
      <c r="H2137" t="s">
        <v>18494</v>
      </c>
      <c r="I2137" t="s">
        <v>18495</v>
      </c>
      <c r="J2137" t="s">
        <v>18496</v>
      </c>
      <c r="K2137" t="s">
        <v>18497</v>
      </c>
      <c r="L2137" t="s">
        <v>18498</v>
      </c>
      <c r="M2137" t="s">
        <v>18499</v>
      </c>
      <c r="N2137" t="s">
        <v>18500</v>
      </c>
      <c r="O2137" t="s">
        <v>17944</v>
      </c>
      <c r="P2137" t="s">
        <v>2948</v>
      </c>
    </row>
    <row r="2138" spans="2:20" x14ac:dyDescent="0.25">
      <c r="B2138">
        <v>50</v>
      </c>
      <c r="C2138">
        <v>16</v>
      </c>
      <c r="D2138">
        <f t="shared" si="24"/>
        <v>0.32</v>
      </c>
      <c r="E2138" t="s">
        <v>18501</v>
      </c>
      <c r="F2138" t="s">
        <v>18502</v>
      </c>
      <c r="G2138" t="s">
        <v>18503</v>
      </c>
      <c r="H2138" t="s">
        <v>18504</v>
      </c>
      <c r="I2138" t="s">
        <v>18505</v>
      </c>
      <c r="J2138" t="s">
        <v>18506</v>
      </c>
      <c r="K2138" t="s">
        <v>18507</v>
      </c>
      <c r="L2138" t="s">
        <v>18508</v>
      </c>
      <c r="M2138" t="s">
        <v>18509</v>
      </c>
      <c r="N2138" t="s">
        <v>18510</v>
      </c>
      <c r="O2138" t="s">
        <v>18511</v>
      </c>
      <c r="P2138" t="s">
        <v>18499</v>
      </c>
      <c r="Q2138" t="s">
        <v>18512</v>
      </c>
      <c r="R2138" t="s">
        <v>18513</v>
      </c>
      <c r="S2138" t="s">
        <v>17768</v>
      </c>
      <c r="T2138" t="s">
        <v>18514</v>
      </c>
    </row>
    <row r="2139" spans="2:20" x14ac:dyDescent="0.25">
      <c r="B2139">
        <v>50</v>
      </c>
      <c r="C2139">
        <v>0</v>
      </c>
      <c r="D2139">
        <f t="shared" si="24"/>
        <v>0</v>
      </c>
    </row>
    <row r="2140" spans="2:20" x14ac:dyDescent="0.25">
      <c r="B2140">
        <v>19</v>
      </c>
      <c r="C2140">
        <v>0</v>
      </c>
      <c r="D2140">
        <f t="shared" si="24"/>
        <v>0</v>
      </c>
    </row>
    <row r="2141" spans="2:20" x14ac:dyDescent="0.25">
      <c r="B2141">
        <v>50</v>
      </c>
      <c r="C2141">
        <v>4</v>
      </c>
      <c r="D2141">
        <f t="shared" si="24"/>
        <v>0.08</v>
      </c>
      <c r="E2141" t="s">
        <v>18515</v>
      </c>
      <c r="F2141" t="s">
        <v>18516</v>
      </c>
      <c r="G2141" t="s">
        <v>12322</v>
      </c>
      <c r="H2141" t="s">
        <v>16757</v>
      </c>
    </row>
    <row r="2142" spans="2:20" x14ac:dyDescent="0.25">
      <c r="B2142">
        <v>50</v>
      </c>
      <c r="C2142">
        <v>7</v>
      </c>
      <c r="D2142">
        <f t="shared" si="24"/>
        <v>0.14000000000000001</v>
      </c>
      <c r="E2142" t="s">
        <v>18517</v>
      </c>
      <c r="F2142" t="s">
        <v>18518</v>
      </c>
      <c r="G2142" t="s">
        <v>8048</v>
      </c>
      <c r="H2142" t="s">
        <v>2972</v>
      </c>
      <c r="I2142" t="s">
        <v>2872</v>
      </c>
      <c r="J2142" t="s">
        <v>5225</v>
      </c>
      <c r="K2142" t="s">
        <v>18519</v>
      </c>
    </row>
    <row r="2143" spans="2:20" x14ac:dyDescent="0.25">
      <c r="B2143">
        <v>45</v>
      </c>
      <c r="C2143">
        <v>13</v>
      </c>
      <c r="D2143">
        <f t="shared" si="24"/>
        <v>0.28888888888888886</v>
      </c>
      <c r="E2143" t="s">
        <v>18520</v>
      </c>
      <c r="F2143" t="s">
        <v>18521</v>
      </c>
      <c r="G2143" t="s">
        <v>18522</v>
      </c>
      <c r="H2143" t="s">
        <v>18523</v>
      </c>
      <c r="I2143" t="s">
        <v>18524</v>
      </c>
      <c r="J2143" t="s">
        <v>18525</v>
      </c>
      <c r="K2143" t="s">
        <v>18526</v>
      </c>
      <c r="L2143" t="s">
        <v>18527</v>
      </c>
      <c r="M2143" t="s">
        <v>18528</v>
      </c>
      <c r="N2143" t="s">
        <v>18529</v>
      </c>
      <c r="O2143" t="s">
        <v>18530</v>
      </c>
      <c r="P2143" t="s">
        <v>18531</v>
      </c>
      <c r="Q2143" t="s">
        <v>1825</v>
      </c>
    </row>
    <row r="2144" spans="2:20" x14ac:dyDescent="0.25">
      <c r="B2144">
        <v>50</v>
      </c>
      <c r="C2144">
        <v>0</v>
      </c>
      <c r="D2144">
        <f t="shared" si="24"/>
        <v>0</v>
      </c>
    </row>
    <row r="2145" spans="2:36" x14ac:dyDescent="0.25">
      <c r="B2145">
        <v>50</v>
      </c>
      <c r="C2145">
        <v>2</v>
      </c>
      <c r="D2145">
        <f t="shared" si="24"/>
        <v>0.04</v>
      </c>
      <c r="E2145" t="s">
        <v>2924</v>
      </c>
      <c r="F2145" t="s">
        <v>18532</v>
      </c>
    </row>
    <row r="2146" spans="2:36" x14ac:dyDescent="0.25">
      <c r="B2146">
        <v>50</v>
      </c>
      <c r="C2146">
        <v>0</v>
      </c>
      <c r="D2146">
        <f t="shared" si="24"/>
        <v>0</v>
      </c>
    </row>
    <row r="2147" spans="2:36" x14ac:dyDescent="0.25">
      <c r="B2147">
        <v>18</v>
      </c>
      <c r="C2147">
        <v>1</v>
      </c>
      <c r="D2147">
        <f t="shared" si="24"/>
        <v>5.5555555555555552E-2</v>
      </c>
      <c r="E2147" t="s">
        <v>17194</v>
      </c>
    </row>
    <row r="2148" spans="2:36" x14ac:dyDescent="0.25">
      <c r="B2148">
        <v>50</v>
      </c>
      <c r="C2148">
        <v>18</v>
      </c>
      <c r="D2148">
        <f t="shared" si="24"/>
        <v>0.36</v>
      </c>
      <c r="E2148" t="s">
        <v>4143</v>
      </c>
      <c r="F2148" t="s">
        <v>11575</v>
      </c>
      <c r="G2148" t="s">
        <v>3811</v>
      </c>
      <c r="H2148" t="s">
        <v>13989</v>
      </c>
      <c r="I2148" t="s">
        <v>12849</v>
      </c>
      <c r="J2148" t="s">
        <v>17920</v>
      </c>
      <c r="K2148" t="s">
        <v>18533</v>
      </c>
      <c r="L2148" t="s">
        <v>14836</v>
      </c>
      <c r="M2148" t="s">
        <v>18534</v>
      </c>
      <c r="N2148" t="s">
        <v>18535</v>
      </c>
      <c r="O2148" t="s">
        <v>18536</v>
      </c>
      <c r="P2148" t="s">
        <v>18537</v>
      </c>
      <c r="Q2148" t="s">
        <v>18538</v>
      </c>
      <c r="R2148" t="s">
        <v>6901</v>
      </c>
      <c r="S2148" t="s">
        <v>17079</v>
      </c>
      <c r="T2148" t="s">
        <v>14796</v>
      </c>
      <c r="U2148" t="s">
        <v>14797</v>
      </c>
      <c r="V2148" t="s">
        <v>14490</v>
      </c>
    </row>
    <row r="2149" spans="2:36" x14ac:dyDescent="0.25">
      <c r="B2149">
        <v>11</v>
      </c>
      <c r="C2149">
        <v>0</v>
      </c>
      <c r="D2149">
        <f t="shared" si="24"/>
        <v>0</v>
      </c>
    </row>
    <row r="2150" spans="2:36" x14ac:dyDescent="0.25">
      <c r="B2150">
        <v>50</v>
      </c>
      <c r="C2150">
        <v>6</v>
      </c>
      <c r="D2150">
        <f t="shared" si="24"/>
        <v>0.12</v>
      </c>
      <c r="E2150" t="s">
        <v>18539</v>
      </c>
      <c r="F2150" t="s">
        <v>18540</v>
      </c>
      <c r="G2150" t="s">
        <v>18541</v>
      </c>
      <c r="H2150" t="s">
        <v>18542</v>
      </c>
      <c r="I2150" t="s">
        <v>18543</v>
      </c>
      <c r="J2150" t="s">
        <v>18544</v>
      </c>
    </row>
    <row r="2151" spans="2:36" x14ac:dyDescent="0.25">
      <c r="B2151">
        <v>43</v>
      </c>
      <c r="C2151">
        <v>4</v>
      </c>
      <c r="D2151">
        <f t="shared" si="24"/>
        <v>9.3023255813953487E-2</v>
      </c>
      <c r="E2151" t="s">
        <v>18545</v>
      </c>
      <c r="F2151" t="s">
        <v>18546</v>
      </c>
      <c r="G2151" t="s">
        <v>12370</v>
      </c>
      <c r="H2151" t="s">
        <v>18547</v>
      </c>
    </row>
    <row r="2152" spans="2:36" x14ac:dyDescent="0.25">
      <c r="B2152">
        <v>16</v>
      </c>
      <c r="C2152">
        <v>3</v>
      </c>
      <c r="D2152">
        <f t="shared" si="24"/>
        <v>0.1875</v>
      </c>
      <c r="E2152" t="s">
        <v>18548</v>
      </c>
      <c r="F2152" t="s">
        <v>1880</v>
      </c>
      <c r="G2152" t="s">
        <v>18549</v>
      </c>
    </row>
    <row r="2153" spans="2:36" x14ac:dyDescent="0.25">
      <c r="B2153">
        <v>50</v>
      </c>
      <c r="C2153">
        <v>11</v>
      </c>
      <c r="D2153">
        <f t="shared" si="24"/>
        <v>0.22</v>
      </c>
      <c r="E2153" t="s">
        <v>18550</v>
      </c>
      <c r="F2153" t="s">
        <v>18551</v>
      </c>
      <c r="G2153" t="s">
        <v>18552</v>
      </c>
      <c r="H2153" t="s">
        <v>18553</v>
      </c>
      <c r="I2153" t="s">
        <v>18554</v>
      </c>
      <c r="J2153" t="s">
        <v>18555</v>
      </c>
      <c r="K2153" t="s">
        <v>18111</v>
      </c>
      <c r="L2153" t="s">
        <v>18556</v>
      </c>
      <c r="M2153" t="s">
        <v>18557</v>
      </c>
      <c r="N2153" t="s">
        <v>18558</v>
      </c>
      <c r="O2153" t="s">
        <v>18559</v>
      </c>
    </row>
    <row r="2154" spans="2:36" x14ac:dyDescent="0.25">
      <c r="B2154">
        <v>24</v>
      </c>
      <c r="C2154">
        <v>0</v>
      </c>
      <c r="D2154">
        <f t="shared" si="24"/>
        <v>0</v>
      </c>
    </row>
    <row r="2155" spans="2:36" x14ac:dyDescent="0.25">
      <c r="B2155">
        <v>50</v>
      </c>
      <c r="C2155">
        <v>3</v>
      </c>
      <c r="D2155">
        <f t="shared" si="24"/>
        <v>0.06</v>
      </c>
      <c r="E2155" t="s">
        <v>18560</v>
      </c>
      <c r="F2155" t="s">
        <v>18560</v>
      </c>
      <c r="G2155" t="s">
        <v>18561</v>
      </c>
    </row>
    <row r="2156" spans="2:36" x14ac:dyDescent="0.25">
      <c r="B2156">
        <v>50</v>
      </c>
      <c r="C2156">
        <v>32</v>
      </c>
      <c r="D2156">
        <f t="shared" si="24"/>
        <v>0.64</v>
      </c>
      <c r="E2156" t="s">
        <v>18562</v>
      </c>
      <c r="F2156" t="s">
        <v>18563</v>
      </c>
      <c r="G2156" t="s">
        <v>18564</v>
      </c>
      <c r="H2156" t="s">
        <v>18565</v>
      </c>
      <c r="I2156" t="s">
        <v>18566</v>
      </c>
      <c r="J2156" t="s">
        <v>18567</v>
      </c>
      <c r="K2156" t="s">
        <v>18568</v>
      </c>
      <c r="L2156" t="s">
        <v>18569</v>
      </c>
      <c r="M2156" t="s">
        <v>18570</v>
      </c>
      <c r="N2156" t="s">
        <v>18571</v>
      </c>
      <c r="O2156" t="s">
        <v>18572</v>
      </c>
      <c r="P2156" t="s">
        <v>18573</v>
      </c>
      <c r="Q2156" t="s">
        <v>18574</v>
      </c>
      <c r="R2156" t="s">
        <v>18575</v>
      </c>
      <c r="S2156" t="s">
        <v>18576</v>
      </c>
      <c r="T2156" t="s">
        <v>18577</v>
      </c>
      <c r="U2156" t="s">
        <v>18578</v>
      </c>
      <c r="V2156" t="s">
        <v>18579</v>
      </c>
      <c r="W2156" t="s">
        <v>18580</v>
      </c>
      <c r="X2156" t="s">
        <v>18581</v>
      </c>
      <c r="Y2156" t="s">
        <v>18582</v>
      </c>
      <c r="Z2156" t="s">
        <v>18583</v>
      </c>
      <c r="AA2156" t="s">
        <v>18584</v>
      </c>
      <c r="AB2156" t="s">
        <v>18585</v>
      </c>
      <c r="AC2156" t="s">
        <v>18586</v>
      </c>
      <c r="AD2156" t="s">
        <v>18587</v>
      </c>
      <c r="AE2156" t="s">
        <v>18588</v>
      </c>
      <c r="AF2156" t="s">
        <v>18589</v>
      </c>
      <c r="AG2156" t="s">
        <v>18590</v>
      </c>
      <c r="AH2156" t="s">
        <v>18591</v>
      </c>
      <c r="AI2156" t="s">
        <v>18592</v>
      </c>
      <c r="AJ2156" t="s">
        <v>18593</v>
      </c>
    </row>
    <row r="2157" spans="2:36" x14ac:dyDescent="0.25">
      <c r="B2157">
        <v>25</v>
      </c>
      <c r="C2157">
        <v>5</v>
      </c>
      <c r="D2157">
        <f t="shared" si="24"/>
        <v>0.2</v>
      </c>
      <c r="E2157" t="s">
        <v>5430</v>
      </c>
      <c r="F2157" t="s">
        <v>18594</v>
      </c>
      <c r="G2157" t="s">
        <v>18595</v>
      </c>
      <c r="H2157" t="s">
        <v>18596</v>
      </c>
      <c r="I2157" t="s">
        <v>18597</v>
      </c>
    </row>
    <row r="2158" spans="2:36" x14ac:dyDescent="0.25">
      <c r="B2158">
        <v>50</v>
      </c>
      <c r="C2158">
        <v>30</v>
      </c>
      <c r="D2158">
        <f t="shared" si="24"/>
        <v>0.6</v>
      </c>
      <c r="E2158" t="s">
        <v>6513</v>
      </c>
      <c r="F2158" t="s">
        <v>18598</v>
      </c>
      <c r="G2158" t="s">
        <v>18599</v>
      </c>
      <c r="H2158" t="s">
        <v>18600</v>
      </c>
      <c r="I2158" t="s">
        <v>18601</v>
      </c>
      <c r="J2158" t="s">
        <v>18602</v>
      </c>
      <c r="K2158" t="s">
        <v>18603</v>
      </c>
      <c r="L2158" t="s">
        <v>18604</v>
      </c>
      <c r="M2158" t="s">
        <v>18605</v>
      </c>
      <c r="N2158" t="s">
        <v>18606</v>
      </c>
      <c r="O2158" t="s">
        <v>18607</v>
      </c>
      <c r="P2158" t="s">
        <v>18608</v>
      </c>
      <c r="Q2158" t="s">
        <v>18609</v>
      </c>
      <c r="R2158" t="s">
        <v>18610</v>
      </c>
      <c r="S2158" t="s">
        <v>18611</v>
      </c>
      <c r="T2158" t="s">
        <v>18612</v>
      </c>
      <c r="U2158" t="s">
        <v>18613</v>
      </c>
      <c r="V2158" t="s">
        <v>18614</v>
      </c>
      <c r="W2158" t="s">
        <v>18615</v>
      </c>
      <c r="X2158" t="s">
        <v>18616</v>
      </c>
      <c r="Y2158" t="s">
        <v>18617</v>
      </c>
      <c r="Z2158" t="s">
        <v>18618</v>
      </c>
      <c r="AA2158" t="s">
        <v>18619</v>
      </c>
      <c r="AB2158" t="s">
        <v>18620</v>
      </c>
      <c r="AC2158" t="s">
        <v>18621</v>
      </c>
      <c r="AD2158" t="s">
        <v>18615</v>
      </c>
      <c r="AE2158" t="s">
        <v>18616</v>
      </c>
      <c r="AF2158" t="s">
        <v>18611</v>
      </c>
      <c r="AG2158" t="s">
        <v>18612</v>
      </c>
      <c r="AH2158" t="s">
        <v>18613</v>
      </c>
    </row>
    <row r="2159" spans="2:36" x14ac:dyDescent="0.25">
      <c r="B2159">
        <v>50</v>
      </c>
      <c r="C2159">
        <v>5</v>
      </c>
      <c r="D2159">
        <f t="shared" si="24"/>
        <v>0.1</v>
      </c>
      <c r="E2159" t="s">
        <v>629</v>
      </c>
      <c r="F2159" t="s">
        <v>7421</v>
      </c>
      <c r="G2159" t="s">
        <v>18622</v>
      </c>
      <c r="H2159" t="s">
        <v>18623</v>
      </c>
      <c r="I2159" t="s">
        <v>18624</v>
      </c>
    </row>
    <row r="2160" spans="2:36" x14ac:dyDescent="0.25">
      <c r="B2160">
        <v>20</v>
      </c>
      <c r="C2160">
        <v>1</v>
      </c>
      <c r="D2160">
        <f t="shared" si="24"/>
        <v>0.05</v>
      </c>
      <c r="E2160" t="s">
        <v>18625</v>
      </c>
    </row>
    <row r="2161" spans="2:32" x14ac:dyDescent="0.25">
      <c r="B2161">
        <v>33</v>
      </c>
      <c r="C2161">
        <v>0</v>
      </c>
      <c r="D2161">
        <f t="shared" si="24"/>
        <v>0</v>
      </c>
    </row>
    <row r="2162" spans="2:32" x14ac:dyDescent="0.25">
      <c r="B2162">
        <v>50</v>
      </c>
      <c r="C2162">
        <v>13</v>
      </c>
      <c r="D2162">
        <f t="shared" si="24"/>
        <v>0.26</v>
      </c>
      <c r="E2162" t="s">
        <v>18626</v>
      </c>
      <c r="F2162" t="s">
        <v>18627</v>
      </c>
      <c r="G2162" t="s">
        <v>18628</v>
      </c>
      <c r="H2162" t="s">
        <v>18629</v>
      </c>
      <c r="I2162" t="s">
        <v>18630</v>
      </c>
      <c r="J2162" t="s">
        <v>18631</v>
      </c>
      <c r="K2162" t="s">
        <v>18632</v>
      </c>
      <c r="L2162" t="s">
        <v>18633</v>
      </c>
      <c r="M2162" t="s">
        <v>18634</v>
      </c>
      <c r="N2162" t="s">
        <v>18635</v>
      </c>
      <c r="O2162" t="s">
        <v>18636</v>
      </c>
      <c r="P2162" t="s">
        <v>18637</v>
      </c>
      <c r="Q2162" t="s">
        <v>18638</v>
      </c>
    </row>
    <row r="2163" spans="2:32" x14ac:dyDescent="0.25">
      <c r="B2163">
        <v>28</v>
      </c>
      <c r="C2163">
        <v>5</v>
      </c>
      <c r="D2163">
        <f t="shared" si="24"/>
        <v>0.17857142857142858</v>
      </c>
      <c r="E2163" t="s">
        <v>18639</v>
      </c>
      <c r="F2163" t="s">
        <v>18375</v>
      </c>
      <c r="G2163" t="s">
        <v>11674</v>
      </c>
      <c r="H2163" t="s">
        <v>18640</v>
      </c>
      <c r="I2163" t="s">
        <v>18269</v>
      </c>
    </row>
    <row r="2164" spans="2:32" x14ac:dyDescent="0.25">
      <c r="B2164">
        <v>40</v>
      </c>
      <c r="C2164">
        <v>21</v>
      </c>
      <c r="D2164">
        <f t="shared" si="24"/>
        <v>0.52500000000000002</v>
      </c>
      <c r="E2164" t="s">
        <v>6513</v>
      </c>
      <c r="F2164" t="s">
        <v>6514</v>
      </c>
      <c r="G2164" t="s">
        <v>6515</v>
      </c>
      <c r="H2164" t="s">
        <v>6516</v>
      </c>
      <c r="I2164" t="s">
        <v>18641</v>
      </c>
      <c r="J2164" t="s">
        <v>18642</v>
      </c>
      <c r="K2164" t="s">
        <v>13211</v>
      </c>
      <c r="L2164" t="s">
        <v>13709</v>
      </c>
      <c r="M2164" t="s">
        <v>8431</v>
      </c>
      <c r="N2164" t="s">
        <v>8432</v>
      </c>
      <c r="O2164" t="s">
        <v>18643</v>
      </c>
      <c r="P2164" t="s">
        <v>18644</v>
      </c>
      <c r="Q2164" t="s">
        <v>18645</v>
      </c>
      <c r="R2164" t="s">
        <v>18646</v>
      </c>
      <c r="S2164" t="s">
        <v>14019</v>
      </c>
      <c r="T2164" t="s">
        <v>14020</v>
      </c>
      <c r="U2164" t="s">
        <v>14021</v>
      </c>
      <c r="V2164" t="s">
        <v>18647</v>
      </c>
      <c r="W2164" t="s">
        <v>18648</v>
      </c>
      <c r="X2164" t="s">
        <v>18649</v>
      </c>
      <c r="Y2164" t="s">
        <v>18650</v>
      </c>
    </row>
    <row r="2165" spans="2:32" x14ac:dyDescent="0.25">
      <c r="B2165">
        <v>50</v>
      </c>
      <c r="C2165">
        <v>15</v>
      </c>
      <c r="D2165">
        <f t="shared" si="24"/>
        <v>0.3</v>
      </c>
      <c r="E2165" t="s">
        <v>18651</v>
      </c>
      <c r="F2165" t="s">
        <v>18652</v>
      </c>
      <c r="G2165" t="s">
        <v>18653</v>
      </c>
      <c r="H2165" t="s">
        <v>11058</v>
      </c>
      <c r="I2165" t="s">
        <v>18654</v>
      </c>
      <c r="J2165" t="s">
        <v>18655</v>
      </c>
      <c r="K2165" t="s">
        <v>18656</v>
      </c>
      <c r="L2165" t="s">
        <v>18657</v>
      </c>
      <c r="M2165" t="s">
        <v>18658</v>
      </c>
      <c r="N2165" t="s">
        <v>18659</v>
      </c>
      <c r="O2165" t="s">
        <v>17123</v>
      </c>
      <c r="P2165" t="s">
        <v>18660</v>
      </c>
      <c r="Q2165" t="s">
        <v>18661</v>
      </c>
      <c r="R2165" t="s">
        <v>18662</v>
      </c>
      <c r="S2165" t="s">
        <v>18663</v>
      </c>
    </row>
    <row r="2166" spans="2:32" x14ac:dyDescent="0.25">
      <c r="B2166">
        <v>50</v>
      </c>
      <c r="C2166">
        <v>16</v>
      </c>
      <c r="D2166">
        <f t="shared" si="24"/>
        <v>0.32</v>
      </c>
      <c r="E2166" t="s">
        <v>18664</v>
      </c>
      <c r="F2166" t="s">
        <v>18665</v>
      </c>
      <c r="G2166" t="s">
        <v>18666</v>
      </c>
      <c r="H2166" t="s">
        <v>18667</v>
      </c>
      <c r="I2166" t="s">
        <v>18668</v>
      </c>
      <c r="J2166" t="s">
        <v>18669</v>
      </c>
      <c r="K2166" t="s">
        <v>18670</v>
      </c>
      <c r="L2166" t="s">
        <v>18671</v>
      </c>
      <c r="M2166" t="s">
        <v>18672</v>
      </c>
      <c r="N2166" t="s">
        <v>18673</v>
      </c>
      <c r="O2166" t="s">
        <v>18674</v>
      </c>
      <c r="P2166" t="s">
        <v>18675</v>
      </c>
      <c r="Q2166" t="s">
        <v>18676</v>
      </c>
      <c r="R2166" t="s">
        <v>18677</v>
      </c>
      <c r="S2166" t="s">
        <v>18678</v>
      </c>
      <c r="T2166" t="s">
        <v>18679</v>
      </c>
    </row>
    <row r="2167" spans="2:32" x14ac:dyDescent="0.25">
      <c r="B2167">
        <v>50</v>
      </c>
      <c r="C2167">
        <v>6</v>
      </c>
      <c r="D2167">
        <f t="shared" si="24"/>
        <v>0.12</v>
      </c>
      <c r="E2167" t="s">
        <v>2795</v>
      </c>
      <c r="F2167" t="s">
        <v>18680</v>
      </c>
      <c r="G2167" t="s">
        <v>18681</v>
      </c>
      <c r="H2167" t="s">
        <v>18682</v>
      </c>
      <c r="I2167" t="s">
        <v>18683</v>
      </c>
      <c r="J2167" t="s">
        <v>18684</v>
      </c>
    </row>
    <row r="2168" spans="2:32" x14ac:dyDescent="0.25">
      <c r="B2168">
        <v>34</v>
      </c>
      <c r="C2168">
        <v>2</v>
      </c>
      <c r="D2168">
        <f t="shared" si="24"/>
        <v>5.8823529411764705E-2</v>
      </c>
      <c r="E2168" t="s">
        <v>18685</v>
      </c>
      <c r="F2168" t="s">
        <v>18686</v>
      </c>
    </row>
    <row r="2169" spans="2:32" x14ac:dyDescent="0.25">
      <c r="B2169">
        <v>50</v>
      </c>
      <c r="C2169">
        <v>5</v>
      </c>
      <c r="D2169">
        <f t="shared" si="24"/>
        <v>0.1</v>
      </c>
      <c r="E2169" t="s">
        <v>18687</v>
      </c>
      <c r="F2169" t="s">
        <v>18688</v>
      </c>
      <c r="G2169" t="s">
        <v>18689</v>
      </c>
      <c r="H2169" t="s">
        <v>18690</v>
      </c>
      <c r="I2169" t="s">
        <v>18691</v>
      </c>
    </row>
    <row r="2170" spans="2:32" x14ac:dyDescent="0.25">
      <c r="B2170">
        <v>13</v>
      </c>
      <c r="C2170">
        <v>2</v>
      </c>
      <c r="D2170">
        <f t="shared" si="24"/>
        <v>0.15384615384615385</v>
      </c>
      <c r="E2170" t="s">
        <v>17515</v>
      </c>
      <c r="F2170" t="s">
        <v>18692</v>
      </c>
    </row>
    <row r="2171" spans="2:32" x14ac:dyDescent="0.25">
      <c r="B2171">
        <v>50</v>
      </c>
      <c r="C2171">
        <v>28</v>
      </c>
      <c r="D2171">
        <f t="shared" ref="D2171:D2234" si="25">C2171/B2171</f>
        <v>0.56000000000000005</v>
      </c>
      <c r="E2171" t="s">
        <v>10128</v>
      </c>
      <c r="F2171" t="s">
        <v>18693</v>
      </c>
      <c r="G2171" t="s">
        <v>18694</v>
      </c>
      <c r="H2171" t="s">
        <v>18695</v>
      </c>
      <c r="I2171" t="s">
        <v>18696</v>
      </c>
      <c r="J2171" t="s">
        <v>4958</v>
      </c>
      <c r="K2171" t="s">
        <v>2348</v>
      </c>
      <c r="L2171" t="s">
        <v>18697</v>
      </c>
      <c r="M2171" t="s">
        <v>18698</v>
      </c>
      <c r="N2171" t="s">
        <v>18699</v>
      </c>
      <c r="O2171" t="s">
        <v>18700</v>
      </c>
      <c r="P2171" t="s">
        <v>18701</v>
      </c>
      <c r="Q2171" t="s">
        <v>16848</v>
      </c>
      <c r="R2171" t="s">
        <v>18702</v>
      </c>
      <c r="S2171" t="s">
        <v>18703</v>
      </c>
      <c r="T2171" t="s">
        <v>18704</v>
      </c>
      <c r="U2171" t="s">
        <v>18705</v>
      </c>
      <c r="V2171" t="s">
        <v>18706</v>
      </c>
      <c r="W2171" t="s">
        <v>18707</v>
      </c>
      <c r="X2171" t="s">
        <v>18708</v>
      </c>
      <c r="Y2171" t="s">
        <v>18709</v>
      </c>
      <c r="Z2171" t="s">
        <v>18710</v>
      </c>
      <c r="AA2171" t="s">
        <v>18711</v>
      </c>
      <c r="AB2171" t="s">
        <v>18712</v>
      </c>
      <c r="AC2171" t="s">
        <v>18713</v>
      </c>
      <c r="AD2171" t="s">
        <v>18714</v>
      </c>
      <c r="AE2171" t="s">
        <v>18715</v>
      </c>
      <c r="AF2171" t="s">
        <v>18716</v>
      </c>
    </row>
    <row r="2172" spans="2:32" x14ac:dyDescent="0.25">
      <c r="B2172">
        <v>50</v>
      </c>
      <c r="C2172">
        <v>15</v>
      </c>
      <c r="D2172">
        <f t="shared" si="25"/>
        <v>0.3</v>
      </c>
      <c r="E2172" t="s">
        <v>2684</v>
      </c>
      <c r="F2172" t="s">
        <v>18717</v>
      </c>
      <c r="G2172" t="s">
        <v>16582</v>
      </c>
      <c r="H2172" t="s">
        <v>18718</v>
      </c>
      <c r="I2172" t="s">
        <v>18719</v>
      </c>
      <c r="J2172" t="s">
        <v>18720</v>
      </c>
      <c r="K2172" t="s">
        <v>18721</v>
      </c>
      <c r="L2172" t="s">
        <v>18722</v>
      </c>
      <c r="M2172" t="s">
        <v>18723</v>
      </c>
      <c r="N2172" t="s">
        <v>18724</v>
      </c>
      <c r="O2172" t="s">
        <v>18725</v>
      </c>
      <c r="P2172" t="s">
        <v>18726</v>
      </c>
      <c r="Q2172" t="s">
        <v>18727</v>
      </c>
      <c r="R2172" t="s">
        <v>18728</v>
      </c>
      <c r="S2172" t="s">
        <v>18729</v>
      </c>
    </row>
    <row r="2173" spans="2:32" x14ac:dyDescent="0.25">
      <c r="B2173">
        <v>50</v>
      </c>
      <c r="C2173">
        <v>0</v>
      </c>
      <c r="D2173">
        <f t="shared" si="25"/>
        <v>0</v>
      </c>
    </row>
    <row r="2174" spans="2:32" x14ac:dyDescent="0.25">
      <c r="B2174">
        <v>17</v>
      </c>
      <c r="C2174">
        <v>2</v>
      </c>
      <c r="D2174">
        <f t="shared" si="25"/>
        <v>0.11764705882352941</v>
      </c>
      <c r="E2174" t="s">
        <v>6901</v>
      </c>
      <c r="F2174" t="s">
        <v>6902</v>
      </c>
    </row>
    <row r="2175" spans="2:32" x14ac:dyDescent="0.25">
      <c r="B2175">
        <v>40</v>
      </c>
      <c r="C2175">
        <v>2</v>
      </c>
      <c r="D2175">
        <f t="shared" si="25"/>
        <v>0.05</v>
      </c>
      <c r="E2175" t="s">
        <v>154</v>
      </c>
      <c r="F2175" t="s">
        <v>14721</v>
      </c>
    </row>
    <row r="2176" spans="2:32" x14ac:dyDescent="0.25">
      <c r="B2176">
        <v>35</v>
      </c>
      <c r="C2176">
        <v>18</v>
      </c>
      <c r="D2176">
        <f t="shared" si="25"/>
        <v>0.51428571428571423</v>
      </c>
      <c r="E2176" t="s">
        <v>12166</v>
      </c>
      <c r="F2176" t="s">
        <v>18730</v>
      </c>
      <c r="G2176" t="s">
        <v>16817</v>
      </c>
      <c r="H2176" t="s">
        <v>18731</v>
      </c>
      <c r="I2176" t="s">
        <v>6513</v>
      </c>
      <c r="J2176" t="s">
        <v>6514</v>
      </c>
      <c r="K2176" t="s">
        <v>13708</v>
      </c>
      <c r="L2176" t="s">
        <v>18732</v>
      </c>
      <c r="M2176" t="s">
        <v>18733</v>
      </c>
      <c r="N2176" t="s">
        <v>8431</v>
      </c>
      <c r="O2176" t="s">
        <v>18734</v>
      </c>
      <c r="P2176" t="s">
        <v>6516</v>
      </c>
      <c r="Q2176" t="s">
        <v>18735</v>
      </c>
      <c r="R2176" t="s">
        <v>18736</v>
      </c>
      <c r="S2176" t="s">
        <v>6524</v>
      </c>
      <c r="T2176" t="s">
        <v>18737</v>
      </c>
      <c r="U2176" t="s">
        <v>18738</v>
      </c>
      <c r="V2176" t="s">
        <v>18739</v>
      </c>
    </row>
    <row r="2177" spans="2:32" x14ac:dyDescent="0.25">
      <c r="B2177">
        <v>50</v>
      </c>
      <c r="C2177">
        <v>15</v>
      </c>
      <c r="D2177">
        <f t="shared" si="25"/>
        <v>0.3</v>
      </c>
      <c r="E2177" t="s">
        <v>18740</v>
      </c>
      <c r="F2177" t="s">
        <v>18741</v>
      </c>
      <c r="G2177" t="s">
        <v>18742</v>
      </c>
      <c r="H2177" t="s">
        <v>18743</v>
      </c>
      <c r="I2177" t="s">
        <v>18744</v>
      </c>
      <c r="J2177" t="s">
        <v>18745</v>
      </c>
      <c r="K2177" t="s">
        <v>17824</v>
      </c>
      <c r="L2177" t="s">
        <v>18746</v>
      </c>
      <c r="M2177" t="s">
        <v>18747</v>
      </c>
      <c r="N2177" t="s">
        <v>18748</v>
      </c>
      <c r="O2177" t="s">
        <v>18749</v>
      </c>
      <c r="P2177" t="s">
        <v>18750</v>
      </c>
      <c r="Q2177" t="s">
        <v>18751</v>
      </c>
      <c r="R2177" t="s">
        <v>18752</v>
      </c>
      <c r="S2177" t="s">
        <v>18753</v>
      </c>
    </row>
    <row r="2178" spans="2:32" x14ac:dyDescent="0.25">
      <c r="B2178">
        <v>11</v>
      </c>
      <c r="C2178">
        <v>0</v>
      </c>
      <c r="D2178">
        <f t="shared" si="25"/>
        <v>0</v>
      </c>
    </row>
    <row r="2179" spans="2:32" x14ac:dyDescent="0.25">
      <c r="B2179">
        <v>50</v>
      </c>
      <c r="C2179">
        <v>28</v>
      </c>
      <c r="D2179">
        <f t="shared" si="25"/>
        <v>0.56000000000000005</v>
      </c>
      <c r="E2179" t="s">
        <v>11577</v>
      </c>
      <c r="F2179" t="s">
        <v>14911</v>
      </c>
      <c r="G2179" t="s">
        <v>2689</v>
      </c>
      <c r="H2179" t="s">
        <v>14997</v>
      </c>
      <c r="I2179" t="s">
        <v>18754</v>
      </c>
      <c r="J2179" t="s">
        <v>11582</v>
      </c>
      <c r="K2179" t="s">
        <v>11583</v>
      </c>
      <c r="L2179" t="s">
        <v>18755</v>
      </c>
      <c r="M2179" t="s">
        <v>2702</v>
      </c>
      <c r="N2179" t="s">
        <v>18756</v>
      </c>
      <c r="O2179" t="s">
        <v>15663</v>
      </c>
      <c r="P2179" t="s">
        <v>18757</v>
      </c>
      <c r="Q2179" t="s">
        <v>18758</v>
      </c>
      <c r="R2179" t="s">
        <v>18759</v>
      </c>
      <c r="S2179" t="s">
        <v>18760</v>
      </c>
      <c r="T2179" t="s">
        <v>2694</v>
      </c>
      <c r="U2179" t="s">
        <v>2695</v>
      </c>
      <c r="V2179" t="s">
        <v>18761</v>
      </c>
      <c r="W2179" t="s">
        <v>18762</v>
      </c>
      <c r="X2179" t="s">
        <v>8431</v>
      </c>
      <c r="Y2179" t="s">
        <v>18763</v>
      </c>
      <c r="Z2179" t="s">
        <v>18764</v>
      </c>
      <c r="AA2179" t="s">
        <v>18765</v>
      </c>
      <c r="AB2179" t="s">
        <v>6516</v>
      </c>
      <c r="AC2179" t="s">
        <v>18766</v>
      </c>
      <c r="AD2179" t="s">
        <v>18767</v>
      </c>
      <c r="AE2179" t="s">
        <v>18768</v>
      </c>
      <c r="AF2179" t="s">
        <v>18769</v>
      </c>
    </row>
    <row r="2180" spans="2:32" x14ac:dyDescent="0.25">
      <c r="B2180">
        <v>25</v>
      </c>
      <c r="C2180">
        <v>9</v>
      </c>
      <c r="D2180">
        <f t="shared" si="25"/>
        <v>0.36</v>
      </c>
      <c r="E2180" t="s">
        <v>6719</v>
      </c>
      <c r="F2180" t="s">
        <v>16631</v>
      </c>
      <c r="G2180" t="s">
        <v>18770</v>
      </c>
      <c r="H2180" t="s">
        <v>3147</v>
      </c>
      <c r="I2180" t="s">
        <v>18771</v>
      </c>
      <c r="J2180" t="s">
        <v>16440</v>
      </c>
      <c r="K2180" t="s">
        <v>18772</v>
      </c>
      <c r="L2180" t="s">
        <v>18773</v>
      </c>
      <c r="M2180" t="s">
        <v>18774</v>
      </c>
    </row>
    <row r="2181" spans="2:32" x14ac:dyDescent="0.25">
      <c r="B2181">
        <v>50</v>
      </c>
      <c r="C2181">
        <v>22</v>
      </c>
      <c r="D2181">
        <f t="shared" si="25"/>
        <v>0.44</v>
      </c>
      <c r="E2181" t="s">
        <v>6367</v>
      </c>
      <c r="F2181" t="s">
        <v>18775</v>
      </c>
      <c r="G2181" t="s">
        <v>16712</v>
      </c>
      <c r="H2181" t="s">
        <v>4506</v>
      </c>
      <c r="I2181" t="s">
        <v>4510</v>
      </c>
      <c r="J2181" t="s">
        <v>18776</v>
      </c>
      <c r="K2181" t="s">
        <v>18777</v>
      </c>
      <c r="L2181" t="s">
        <v>18778</v>
      </c>
      <c r="M2181" t="s">
        <v>18779</v>
      </c>
      <c r="N2181" t="s">
        <v>18780</v>
      </c>
      <c r="O2181" t="s">
        <v>18781</v>
      </c>
      <c r="P2181" t="s">
        <v>18782</v>
      </c>
      <c r="Q2181" t="s">
        <v>18783</v>
      </c>
      <c r="R2181" t="s">
        <v>18784</v>
      </c>
      <c r="S2181" t="s">
        <v>18785</v>
      </c>
      <c r="T2181" t="s">
        <v>18786</v>
      </c>
      <c r="U2181" t="s">
        <v>18787</v>
      </c>
      <c r="V2181" t="s">
        <v>18788</v>
      </c>
      <c r="W2181" t="s">
        <v>18789</v>
      </c>
      <c r="X2181" t="s">
        <v>18790</v>
      </c>
      <c r="Y2181" t="s">
        <v>18791</v>
      </c>
      <c r="Z2181" t="s">
        <v>18792</v>
      </c>
    </row>
    <row r="2182" spans="2:32" x14ac:dyDescent="0.25">
      <c r="B2182">
        <v>50</v>
      </c>
      <c r="C2182">
        <v>3</v>
      </c>
      <c r="D2182">
        <f t="shared" si="25"/>
        <v>0.06</v>
      </c>
      <c r="E2182" t="s">
        <v>18793</v>
      </c>
      <c r="F2182" t="s">
        <v>18794</v>
      </c>
      <c r="G2182" t="s">
        <v>18795</v>
      </c>
    </row>
    <row r="2183" spans="2:32" x14ac:dyDescent="0.25">
      <c r="B2183">
        <v>50</v>
      </c>
      <c r="C2183">
        <v>11</v>
      </c>
      <c r="D2183">
        <f t="shared" si="25"/>
        <v>0.22</v>
      </c>
      <c r="E2183" t="s">
        <v>18796</v>
      </c>
      <c r="F2183" t="s">
        <v>18797</v>
      </c>
      <c r="G2183" t="s">
        <v>18798</v>
      </c>
      <c r="H2183" t="s">
        <v>18799</v>
      </c>
      <c r="I2183" t="s">
        <v>18800</v>
      </c>
      <c r="J2183" t="s">
        <v>17931</v>
      </c>
      <c r="K2183" t="s">
        <v>18801</v>
      </c>
      <c r="L2183" t="s">
        <v>18802</v>
      </c>
      <c r="M2183" t="s">
        <v>18803</v>
      </c>
      <c r="N2183" t="s">
        <v>18804</v>
      </c>
      <c r="O2183" t="s">
        <v>18805</v>
      </c>
    </row>
    <row r="2184" spans="2:32" x14ac:dyDescent="0.25">
      <c r="B2184">
        <v>14</v>
      </c>
      <c r="C2184">
        <v>3</v>
      </c>
      <c r="D2184">
        <f t="shared" si="25"/>
        <v>0.21428571428571427</v>
      </c>
      <c r="E2184" t="s">
        <v>18806</v>
      </c>
      <c r="F2184" t="s">
        <v>18807</v>
      </c>
      <c r="G2184" t="s">
        <v>18808</v>
      </c>
    </row>
    <row r="2185" spans="2:32" x14ac:dyDescent="0.25">
      <c r="B2185">
        <v>50</v>
      </c>
      <c r="C2185">
        <v>20</v>
      </c>
      <c r="D2185">
        <f t="shared" si="25"/>
        <v>0.4</v>
      </c>
      <c r="E2185" t="s">
        <v>1288</v>
      </c>
      <c r="F2185" t="s">
        <v>18809</v>
      </c>
      <c r="G2185" t="s">
        <v>18810</v>
      </c>
      <c r="H2185" t="s">
        <v>7181</v>
      </c>
      <c r="I2185" t="s">
        <v>18811</v>
      </c>
      <c r="J2185" t="s">
        <v>18812</v>
      </c>
      <c r="K2185" t="s">
        <v>18813</v>
      </c>
      <c r="L2185" t="s">
        <v>18814</v>
      </c>
      <c r="M2185" t="s">
        <v>18815</v>
      </c>
      <c r="N2185" t="s">
        <v>18816</v>
      </c>
      <c r="O2185" t="s">
        <v>18817</v>
      </c>
      <c r="P2185" t="s">
        <v>18818</v>
      </c>
      <c r="Q2185" t="s">
        <v>18819</v>
      </c>
      <c r="R2185" t="s">
        <v>18820</v>
      </c>
      <c r="S2185" t="s">
        <v>18821</v>
      </c>
      <c r="T2185" t="s">
        <v>18822</v>
      </c>
      <c r="U2185" t="s">
        <v>18823</v>
      </c>
      <c r="V2185" t="s">
        <v>18824</v>
      </c>
      <c r="W2185" t="s">
        <v>18825</v>
      </c>
      <c r="X2185" t="s">
        <v>18826</v>
      </c>
    </row>
    <row r="2186" spans="2:32" x14ac:dyDescent="0.25">
      <c r="B2186">
        <v>50</v>
      </c>
      <c r="C2186">
        <v>5</v>
      </c>
      <c r="D2186">
        <f t="shared" si="25"/>
        <v>0.1</v>
      </c>
      <c r="E2186" t="s">
        <v>18827</v>
      </c>
      <c r="F2186" t="s">
        <v>18828</v>
      </c>
      <c r="G2186" t="s">
        <v>18829</v>
      </c>
      <c r="H2186" t="s">
        <v>18830</v>
      </c>
      <c r="I2186" t="s">
        <v>18831</v>
      </c>
    </row>
    <row r="2187" spans="2:32" x14ac:dyDescent="0.25">
      <c r="B2187">
        <v>50</v>
      </c>
      <c r="C2187">
        <v>1</v>
      </c>
      <c r="D2187">
        <f t="shared" si="25"/>
        <v>0.02</v>
      </c>
      <c r="E2187" t="s">
        <v>18832</v>
      </c>
    </row>
    <row r="2188" spans="2:32" x14ac:dyDescent="0.25">
      <c r="B2188">
        <v>50</v>
      </c>
      <c r="C2188">
        <v>0</v>
      </c>
      <c r="D2188">
        <f t="shared" si="25"/>
        <v>0</v>
      </c>
    </row>
    <row r="2189" spans="2:32" x14ac:dyDescent="0.25">
      <c r="B2189">
        <v>48</v>
      </c>
      <c r="C2189">
        <v>15</v>
      </c>
      <c r="D2189">
        <f t="shared" si="25"/>
        <v>0.3125</v>
      </c>
      <c r="E2189" t="s">
        <v>18833</v>
      </c>
      <c r="F2189" t="s">
        <v>18834</v>
      </c>
      <c r="G2189" t="s">
        <v>18835</v>
      </c>
      <c r="H2189" t="s">
        <v>18836</v>
      </c>
      <c r="I2189" t="s">
        <v>18837</v>
      </c>
      <c r="J2189" t="s">
        <v>18838</v>
      </c>
      <c r="K2189" t="s">
        <v>18839</v>
      </c>
      <c r="L2189" t="s">
        <v>18840</v>
      </c>
      <c r="M2189" t="s">
        <v>18841</v>
      </c>
      <c r="N2189" t="s">
        <v>18842</v>
      </c>
      <c r="O2189" t="s">
        <v>18843</v>
      </c>
      <c r="P2189" t="s">
        <v>18844</v>
      </c>
      <c r="Q2189" t="s">
        <v>18845</v>
      </c>
      <c r="R2189" t="s">
        <v>18846</v>
      </c>
      <c r="S2189" t="s">
        <v>18847</v>
      </c>
    </row>
    <row r="2190" spans="2:32" x14ac:dyDescent="0.25">
      <c r="B2190">
        <v>50</v>
      </c>
      <c r="C2190">
        <v>5</v>
      </c>
      <c r="D2190">
        <f t="shared" si="25"/>
        <v>0.1</v>
      </c>
      <c r="E2190" t="s">
        <v>16948</v>
      </c>
      <c r="F2190" t="s">
        <v>17308</v>
      </c>
      <c r="G2190" t="s">
        <v>18848</v>
      </c>
      <c r="H2190" t="s">
        <v>18849</v>
      </c>
      <c r="I2190" t="s">
        <v>18850</v>
      </c>
    </row>
    <row r="2191" spans="2:32" x14ac:dyDescent="0.25">
      <c r="B2191">
        <v>50</v>
      </c>
      <c r="C2191">
        <v>0</v>
      </c>
      <c r="D2191">
        <f t="shared" si="25"/>
        <v>0</v>
      </c>
    </row>
    <row r="2192" spans="2:32" x14ac:dyDescent="0.25">
      <c r="B2192">
        <v>36</v>
      </c>
      <c r="C2192">
        <v>6</v>
      </c>
      <c r="D2192">
        <f t="shared" si="25"/>
        <v>0.16666666666666666</v>
      </c>
      <c r="E2192" t="s">
        <v>18851</v>
      </c>
      <c r="F2192" t="s">
        <v>18852</v>
      </c>
      <c r="G2192" t="s">
        <v>11198</v>
      </c>
      <c r="H2192" t="s">
        <v>18853</v>
      </c>
      <c r="I2192" t="s">
        <v>18854</v>
      </c>
      <c r="J2192" t="s">
        <v>18855</v>
      </c>
    </row>
    <row r="2193" spans="2:38" x14ac:dyDescent="0.25">
      <c r="B2193">
        <v>30</v>
      </c>
      <c r="C2193">
        <v>6</v>
      </c>
      <c r="D2193">
        <f t="shared" si="25"/>
        <v>0.2</v>
      </c>
      <c r="E2193" t="s">
        <v>18856</v>
      </c>
      <c r="F2193" t="s">
        <v>18852</v>
      </c>
      <c r="G2193" t="s">
        <v>18857</v>
      </c>
      <c r="H2193" t="s">
        <v>11198</v>
      </c>
      <c r="I2193" t="s">
        <v>18853</v>
      </c>
      <c r="J2193" t="s">
        <v>18858</v>
      </c>
    </row>
    <row r="2194" spans="2:38" x14ac:dyDescent="0.25">
      <c r="B2194">
        <v>50</v>
      </c>
      <c r="C2194">
        <v>0</v>
      </c>
      <c r="D2194">
        <f t="shared" si="25"/>
        <v>0</v>
      </c>
    </row>
    <row r="2195" spans="2:38" x14ac:dyDescent="0.25">
      <c r="B2195">
        <v>50</v>
      </c>
      <c r="C2195">
        <v>2</v>
      </c>
      <c r="D2195">
        <f t="shared" si="25"/>
        <v>0.04</v>
      </c>
      <c r="E2195" t="s">
        <v>18859</v>
      </c>
      <c r="F2195" t="s">
        <v>18860</v>
      </c>
    </row>
    <row r="2196" spans="2:38" x14ac:dyDescent="0.25">
      <c r="B2196">
        <v>41</v>
      </c>
      <c r="C2196">
        <v>5</v>
      </c>
      <c r="D2196">
        <f t="shared" si="25"/>
        <v>0.12195121951219512</v>
      </c>
      <c r="E2196" t="s">
        <v>18861</v>
      </c>
      <c r="F2196" t="s">
        <v>18862</v>
      </c>
      <c r="G2196" t="s">
        <v>17486</v>
      </c>
      <c r="H2196" t="s">
        <v>18863</v>
      </c>
      <c r="I2196" t="s">
        <v>18864</v>
      </c>
    </row>
    <row r="2197" spans="2:38" x14ac:dyDescent="0.25">
      <c r="B2197">
        <v>50</v>
      </c>
      <c r="C2197">
        <v>4</v>
      </c>
      <c r="D2197">
        <f t="shared" si="25"/>
        <v>0.08</v>
      </c>
      <c r="E2197" t="s">
        <v>18865</v>
      </c>
      <c r="F2197" t="s">
        <v>4508</v>
      </c>
      <c r="G2197" t="s">
        <v>18866</v>
      </c>
      <c r="H2197" t="s">
        <v>18867</v>
      </c>
    </row>
    <row r="2198" spans="2:38" x14ac:dyDescent="0.25">
      <c r="B2198">
        <v>50</v>
      </c>
      <c r="C2198">
        <v>1</v>
      </c>
      <c r="D2198">
        <f t="shared" si="25"/>
        <v>0.02</v>
      </c>
      <c r="E2198" t="s">
        <v>6367</v>
      </c>
    </row>
    <row r="2199" spans="2:38" x14ac:dyDescent="0.25">
      <c r="B2199">
        <v>50</v>
      </c>
      <c r="C2199">
        <v>11</v>
      </c>
      <c r="D2199">
        <f t="shared" si="25"/>
        <v>0.22</v>
      </c>
      <c r="E2199" t="s">
        <v>16288</v>
      </c>
      <c r="F2199" t="s">
        <v>5683</v>
      </c>
      <c r="G2199" t="s">
        <v>18868</v>
      </c>
      <c r="H2199" t="s">
        <v>18869</v>
      </c>
      <c r="I2199" t="s">
        <v>18870</v>
      </c>
      <c r="J2199" t="s">
        <v>14619</v>
      </c>
      <c r="K2199" t="s">
        <v>17310</v>
      </c>
      <c r="L2199" t="s">
        <v>18871</v>
      </c>
      <c r="M2199" t="s">
        <v>5135</v>
      </c>
      <c r="N2199" t="s">
        <v>3136</v>
      </c>
      <c r="O2199" t="s">
        <v>18872</v>
      </c>
    </row>
    <row r="2200" spans="2:38" x14ac:dyDescent="0.25">
      <c r="B2200">
        <v>12</v>
      </c>
      <c r="C2200">
        <v>2</v>
      </c>
      <c r="D2200">
        <f t="shared" si="25"/>
        <v>0.16666666666666666</v>
      </c>
      <c r="E2200" t="s">
        <v>2684</v>
      </c>
      <c r="F2200" t="s">
        <v>13991</v>
      </c>
    </row>
    <row r="2201" spans="2:38" x14ac:dyDescent="0.25">
      <c r="B2201">
        <v>49</v>
      </c>
      <c r="C2201">
        <v>9</v>
      </c>
      <c r="D2201">
        <f t="shared" si="25"/>
        <v>0.18367346938775511</v>
      </c>
      <c r="E2201" t="s">
        <v>5665</v>
      </c>
      <c r="F2201" t="s">
        <v>4314</v>
      </c>
      <c r="G2201" t="s">
        <v>18873</v>
      </c>
      <c r="H2201" t="s">
        <v>16609</v>
      </c>
      <c r="I2201" t="s">
        <v>18874</v>
      </c>
      <c r="J2201" t="s">
        <v>18875</v>
      </c>
      <c r="K2201" t="s">
        <v>18876</v>
      </c>
      <c r="L2201" t="s">
        <v>18877</v>
      </c>
      <c r="M2201" t="s">
        <v>18878</v>
      </c>
    </row>
    <row r="2202" spans="2:38" x14ac:dyDescent="0.25">
      <c r="B2202">
        <v>13</v>
      </c>
      <c r="C2202">
        <v>0</v>
      </c>
      <c r="D2202">
        <f t="shared" si="25"/>
        <v>0</v>
      </c>
    </row>
    <row r="2203" spans="2:38" x14ac:dyDescent="0.25">
      <c r="B2203">
        <v>14</v>
      </c>
      <c r="C2203">
        <v>2</v>
      </c>
      <c r="D2203">
        <f t="shared" si="25"/>
        <v>0.14285714285714285</v>
      </c>
      <c r="E2203" t="s">
        <v>18879</v>
      </c>
      <c r="F2203" t="s">
        <v>16334</v>
      </c>
    </row>
    <row r="2204" spans="2:38" x14ac:dyDescent="0.25">
      <c r="B2204">
        <v>18</v>
      </c>
      <c r="C2204">
        <v>0</v>
      </c>
      <c r="D2204">
        <f t="shared" si="25"/>
        <v>0</v>
      </c>
    </row>
    <row r="2205" spans="2:38" x14ac:dyDescent="0.25">
      <c r="B2205">
        <v>50</v>
      </c>
      <c r="C2205">
        <v>19</v>
      </c>
      <c r="D2205">
        <f t="shared" si="25"/>
        <v>0.38</v>
      </c>
      <c r="E2205" t="s">
        <v>10128</v>
      </c>
      <c r="F2205" t="s">
        <v>18880</v>
      </c>
      <c r="G2205" t="s">
        <v>18881</v>
      </c>
      <c r="H2205" t="s">
        <v>18882</v>
      </c>
      <c r="I2205" t="s">
        <v>18883</v>
      </c>
      <c r="J2205" t="s">
        <v>18884</v>
      </c>
      <c r="K2205" t="s">
        <v>18885</v>
      </c>
      <c r="L2205" t="s">
        <v>18886</v>
      </c>
      <c r="M2205" t="s">
        <v>18887</v>
      </c>
      <c r="N2205" t="s">
        <v>18888</v>
      </c>
      <c r="O2205" t="s">
        <v>18889</v>
      </c>
      <c r="P2205" t="s">
        <v>18890</v>
      </c>
      <c r="Q2205" t="s">
        <v>18891</v>
      </c>
      <c r="R2205" t="s">
        <v>18892</v>
      </c>
      <c r="S2205" t="s">
        <v>18893</v>
      </c>
      <c r="T2205" t="s">
        <v>18894</v>
      </c>
      <c r="U2205" t="s">
        <v>18895</v>
      </c>
      <c r="V2205" t="s">
        <v>18896</v>
      </c>
      <c r="W2205" t="s">
        <v>18897</v>
      </c>
    </row>
    <row r="2206" spans="2:38" x14ac:dyDescent="0.25">
      <c r="B2206">
        <v>50</v>
      </c>
      <c r="C2206">
        <v>1</v>
      </c>
      <c r="D2206">
        <f t="shared" si="25"/>
        <v>0.02</v>
      </c>
      <c r="E2206" t="s">
        <v>18898</v>
      </c>
    </row>
    <row r="2207" spans="2:38" x14ac:dyDescent="0.25">
      <c r="B2207">
        <v>50</v>
      </c>
      <c r="C2207">
        <v>0</v>
      </c>
      <c r="D2207">
        <f t="shared" si="25"/>
        <v>0</v>
      </c>
    </row>
    <row r="2208" spans="2:38" x14ac:dyDescent="0.25">
      <c r="B2208">
        <v>50</v>
      </c>
      <c r="C2208">
        <v>34</v>
      </c>
      <c r="D2208">
        <f t="shared" si="25"/>
        <v>0.68</v>
      </c>
      <c r="E2208" t="s">
        <v>4144</v>
      </c>
      <c r="F2208" t="s">
        <v>1138</v>
      </c>
      <c r="G2208" t="s">
        <v>18899</v>
      </c>
      <c r="H2208" t="s">
        <v>18899</v>
      </c>
      <c r="I2208" t="s">
        <v>3810</v>
      </c>
      <c r="J2208" t="s">
        <v>3811</v>
      </c>
      <c r="K2208" t="s">
        <v>18900</v>
      </c>
      <c r="L2208" t="s">
        <v>18901</v>
      </c>
      <c r="M2208" t="s">
        <v>1571</v>
      </c>
      <c r="N2208" t="s">
        <v>18901</v>
      </c>
      <c r="O2208" t="s">
        <v>1571</v>
      </c>
      <c r="P2208" t="s">
        <v>18901</v>
      </c>
      <c r="Q2208" t="s">
        <v>1571</v>
      </c>
      <c r="R2208" t="s">
        <v>18901</v>
      </c>
      <c r="S2208" t="s">
        <v>18899</v>
      </c>
      <c r="T2208" t="s">
        <v>18899</v>
      </c>
      <c r="U2208" t="s">
        <v>1571</v>
      </c>
      <c r="V2208" t="s">
        <v>18901</v>
      </c>
      <c r="W2208" t="s">
        <v>1571</v>
      </c>
      <c r="X2208" t="s">
        <v>18901</v>
      </c>
      <c r="Y2208" t="s">
        <v>1571</v>
      </c>
      <c r="Z2208" t="s">
        <v>18901</v>
      </c>
      <c r="AA2208" t="s">
        <v>1571</v>
      </c>
      <c r="AB2208" t="s">
        <v>18901</v>
      </c>
      <c r="AC2208" t="s">
        <v>18899</v>
      </c>
      <c r="AD2208" t="s">
        <v>1571</v>
      </c>
      <c r="AE2208" t="s">
        <v>18901</v>
      </c>
      <c r="AF2208" t="s">
        <v>1571</v>
      </c>
      <c r="AG2208" t="s">
        <v>18901</v>
      </c>
      <c r="AH2208" t="s">
        <v>18899</v>
      </c>
      <c r="AI2208" t="s">
        <v>18899</v>
      </c>
      <c r="AJ2208" t="s">
        <v>1571</v>
      </c>
      <c r="AK2208" t="s">
        <v>18901</v>
      </c>
      <c r="AL2208" t="s">
        <v>18899</v>
      </c>
    </row>
    <row r="2209" spans="2:28" x14ac:dyDescent="0.25">
      <c r="B2209">
        <v>12</v>
      </c>
      <c r="C2209">
        <v>1</v>
      </c>
      <c r="D2209">
        <f t="shared" si="25"/>
        <v>8.3333333333333329E-2</v>
      </c>
      <c r="E2209" t="s">
        <v>10128</v>
      </c>
    </row>
    <row r="2210" spans="2:28" x14ac:dyDescent="0.25">
      <c r="B2210">
        <v>50</v>
      </c>
      <c r="C2210">
        <v>2</v>
      </c>
      <c r="D2210">
        <f t="shared" si="25"/>
        <v>0.04</v>
      </c>
      <c r="E2210" t="s">
        <v>1606</v>
      </c>
      <c r="F2210" t="s">
        <v>10369</v>
      </c>
    </row>
    <row r="2211" spans="2:28" x14ac:dyDescent="0.25">
      <c r="B2211">
        <v>50</v>
      </c>
      <c r="C2211">
        <v>0</v>
      </c>
      <c r="D2211">
        <f t="shared" si="25"/>
        <v>0</v>
      </c>
    </row>
    <row r="2212" spans="2:28" x14ac:dyDescent="0.25">
      <c r="B2212">
        <v>50</v>
      </c>
      <c r="C2212">
        <v>0</v>
      </c>
      <c r="D2212">
        <f t="shared" si="25"/>
        <v>0</v>
      </c>
    </row>
    <row r="2213" spans="2:28" x14ac:dyDescent="0.25">
      <c r="B2213">
        <v>16</v>
      </c>
      <c r="C2213">
        <v>1</v>
      </c>
      <c r="D2213">
        <f t="shared" si="25"/>
        <v>6.25E-2</v>
      </c>
      <c r="E2213" t="s">
        <v>18902</v>
      </c>
    </row>
    <row r="2214" spans="2:28" x14ac:dyDescent="0.25">
      <c r="B2214">
        <v>50</v>
      </c>
      <c r="C2214">
        <v>1</v>
      </c>
      <c r="D2214">
        <f t="shared" si="25"/>
        <v>0.02</v>
      </c>
      <c r="E2214" t="s">
        <v>18903</v>
      </c>
    </row>
    <row r="2215" spans="2:28" x14ac:dyDescent="0.25">
      <c r="B2215">
        <v>50</v>
      </c>
      <c r="C2215">
        <v>3</v>
      </c>
      <c r="D2215">
        <f t="shared" si="25"/>
        <v>0.06</v>
      </c>
      <c r="E2215" t="s">
        <v>17396</v>
      </c>
      <c r="F2215" t="s">
        <v>18904</v>
      </c>
      <c r="G2215" t="s">
        <v>18905</v>
      </c>
    </row>
    <row r="2216" spans="2:28" x14ac:dyDescent="0.25">
      <c r="B2216">
        <v>50</v>
      </c>
      <c r="C2216">
        <v>4</v>
      </c>
      <c r="D2216">
        <f t="shared" si="25"/>
        <v>0.08</v>
      </c>
      <c r="E2216" t="s">
        <v>18906</v>
      </c>
      <c r="F2216" t="s">
        <v>18907</v>
      </c>
      <c r="G2216" t="s">
        <v>18908</v>
      </c>
      <c r="H2216" t="s">
        <v>18909</v>
      </c>
    </row>
    <row r="2217" spans="2:28" x14ac:dyDescent="0.25">
      <c r="B2217">
        <v>50</v>
      </c>
      <c r="C2217">
        <v>3</v>
      </c>
      <c r="D2217">
        <f t="shared" si="25"/>
        <v>0.06</v>
      </c>
      <c r="E2217" t="s">
        <v>18910</v>
      </c>
      <c r="F2217" t="s">
        <v>18911</v>
      </c>
      <c r="G2217" t="s">
        <v>18912</v>
      </c>
    </row>
    <row r="2218" spans="2:28" x14ac:dyDescent="0.25">
      <c r="B2218">
        <v>50</v>
      </c>
      <c r="C2218">
        <v>22</v>
      </c>
      <c r="D2218">
        <f t="shared" si="25"/>
        <v>0.44</v>
      </c>
      <c r="E2218" t="s">
        <v>18913</v>
      </c>
      <c r="F2218" t="s">
        <v>3674</v>
      </c>
      <c r="G2218" t="s">
        <v>5688</v>
      </c>
      <c r="H2218" t="s">
        <v>14747</v>
      </c>
      <c r="I2218" t="s">
        <v>18914</v>
      </c>
      <c r="J2218" t="s">
        <v>18915</v>
      </c>
      <c r="K2218" t="s">
        <v>18916</v>
      </c>
      <c r="L2218" t="s">
        <v>11776</v>
      </c>
      <c r="M2218" t="s">
        <v>18917</v>
      </c>
      <c r="N2218" t="s">
        <v>18918</v>
      </c>
      <c r="O2218" t="s">
        <v>18919</v>
      </c>
      <c r="P2218" t="s">
        <v>8290</v>
      </c>
      <c r="Q2218" t="s">
        <v>18920</v>
      </c>
      <c r="R2218" t="s">
        <v>18921</v>
      </c>
      <c r="S2218" t="s">
        <v>9112</v>
      </c>
      <c r="T2218" t="s">
        <v>18922</v>
      </c>
      <c r="U2218" t="s">
        <v>18923</v>
      </c>
      <c r="V2218" t="s">
        <v>18924</v>
      </c>
      <c r="W2218" t="s">
        <v>18925</v>
      </c>
      <c r="X2218" t="s">
        <v>18926</v>
      </c>
      <c r="Y2218" t="s">
        <v>18927</v>
      </c>
      <c r="Z2218" t="s">
        <v>18928</v>
      </c>
    </row>
    <row r="2219" spans="2:28" x14ac:dyDescent="0.25">
      <c r="B2219">
        <v>50</v>
      </c>
      <c r="C2219">
        <v>0</v>
      </c>
      <c r="D2219">
        <f t="shared" si="25"/>
        <v>0</v>
      </c>
    </row>
    <row r="2220" spans="2:28" x14ac:dyDescent="0.25">
      <c r="B2220">
        <v>50</v>
      </c>
      <c r="C2220">
        <v>4</v>
      </c>
      <c r="D2220">
        <f t="shared" si="25"/>
        <v>0.08</v>
      </c>
      <c r="E2220" t="s">
        <v>18929</v>
      </c>
      <c r="F2220" t="s">
        <v>18930</v>
      </c>
      <c r="G2220" t="s">
        <v>18931</v>
      </c>
      <c r="H2220" t="s">
        <v>18932</v>
      </c>
    </row>
    <row r="2221" spans="2:28" x14ac:dyDescent="0.25">
      <c r="B2221">
        <v>50</v>
      </c>
      <c r="C2221">
        <v>9</v>
      </c>
      <c r="D2221">
        <f t="shared" si="25"/>
        <v>0.18</v>
      </c>
      <c r="E2221" t="s">
        <v>18933</v>
      </c>
      <c r="F2221" t="s">
        <v>10565</v>
      </c>
      <c r="G2221" t="s">
        <v>18934</v>
      </c>
      <c r="H2221" t="s">
        <v>18935</v>
      </c>
      <c r="I2221" t="s">
        <v>18935</v>
      </c>
      <c r="J2221" t="s">
        <v>18935</v>
      </c>
      <c r="K2221" t="s">
        <v>18935</v>
      </c>
      <c r="L2221" t="s">
        <v>18935</v>
      </c>
      <c r="M2221" t="s">
        <v>18935</v>
      </c>
    </row>
    <row r="2222" spans="2:28" x14ac:dyDescent="0.25">
      <c r="B2222">
        <v>50</v>
      </c>
      <c r="C2222">
        <v>1</v>
      </c>
      <c r="D2222">
        <f t="shared" si="25"/>
        <v>0.02</v>
      </c>
      <c r="E2222" t="s">
        <v>3136</v>
      </c>
    </row>
    <row r="2223" spans="2:28" x14ac:dyDescent="0.25">
      <c r="B2223">
        <v>50</v>
      </c>
      <c r="C2223">
        <v>24</v>
      </c>
      <c r="D2223">
        <f t="shared" si="25"/>
        <v>0.48</v>
      </c>
      <c r="E2223" t="s">
        <v>7033</v>
      </c>
      <c r="F2223" t="s">
        <v>18936</v>
      </c>
      <c r="G2223" t="s">
        <v>7035</v>
      </c>
      <c r="H2223" t="s">
        <v>18937</v>
      </c>
      <c r="I2223" t="s">
        <v>5014</v>
      </c>
      <c r="J2223" t="s">
        <v>18938</v>
      </c>
      <c r="K2223" t="s">
        <v>18939</v>
      </c>
      <c r="L2223" t="s">
        <v>18940</v>
      </c>
      <c r="M2223" t="s">
        <v>18941</v>
      </c>
      <c r="N2223" t="s">
        <v>18942</v>
      </c>
      <c r="O2223" t="s">
        <v>18943</v>
      </c>
      <c r="P2223" t="s">
        <v>18944</v>
      </c>
      <c r="Q2223" t="s">
        <v>18945</v>
      </c>
      <c r="R2223" t="s">
        <v>10589</v>
      </c>
      <c r="S2223" t="s">
        <v>10586</v>
      </c>
      <c r="T2223" t="s">
        <v>10592</v>
      </c>
      <c r="U2223" t="s">
        <v>10593</v>
      </c>
      <c r="V2223" t="s">
        <v>10590</v>
      </c>
      <c r="W2223" t="s">
        <v>10587</v>
      </c>
      <c r="X2223" t="s">
        <v>10588</v>
      </c>
      <c r="Y2223" t="s">
        <v>10591</v>
      </c>
      <c r="Z2223" t="s">
        <v>18946</v>
      </c>
      <c r="AA2223" t="s">
        <v>10594</v>
      </c>
      <c r="AB2223" t="s">
        <v>18947</v>
      </c>
    </row>
    <row r="2224" spans="2:28" x14ac:dyDescent="0.25">
      <c r="B2224">
        <v>50</v>
      </c>
      <c r="C2224">
        <v>10</v>
      </c>
      <c r="D2224">
        <f t="shared" si="25"/>
        <v>0.2</v>
      </c>
      <c r="E2224" t="s">
        <v>3323</v>
      </c>
      <c r="F2224" t="s">
        <v>6901</v>
      </c>
      <c r="G2224" t="s">
        <v>17079</v>
      </c>
      <c r="H2224" t="s">
        <v>14796</v>
      </c>
      <c r="I2224" t="s">
        <v>14797</v>
      </c>
      <c r="J2224" t="s">
        <v>18948</v>
      </c>
      <c r="K2224" t="s">
        <v>18949</v>
      </c>
      <c r="L2224" t="s">
        <v>18950</v>
      </c>
      <c r="M2224" t="s">
        <v>18951</v>
      </c>
      <c r="N2224" t="s">
        <v>18952</v>
      </c>
    </row>
    <row r="2225" spans="2:35" x14ac:dyDescent="0.25">
      <c r="B2225">
        <v>50</v>
      </c>
      <c r="C2225">
        <v>1</v>
      </c>
      <c r="D2225">
        <f t="shared" si="25"/>
        <v>0.02</v>
      </c>
      <c r="E2225" t="s">
        <v>14604</v>
      </c>
    </row>
    <row r="2226" spans="2:35" x14ac:dyDescent="0.25">
      <c r="B2226">
        <v>50</v>
      </c>
      <c r="C2226">
        <v>21</v>
      </c>
      <c r="D2226">
        <f t="shared" si="25"/>
        <v>0.42</v>
      </c>
      <c r="E2226" t="s">
        <v>18953</v>
      </c>
      <c r="F2226" t="s">
        <v>18954</v>
      </c>
      <c r="G2226" t="s">
        <v>18955</v>
      </c>
      <c r="H2226" t="s">
        <v>18956</v>
      </c>
      <c r="I2226" t="s">
        <v>18957</v>
      </c>
      <c r="J2226" t="s">
        <v>18958</v>
      </c>
      <c r="K2226" t="s">
        <v>17385</v>
      </c>
      <c r="L2226" t="s">
        <v>18959</v>
      </c>
      <c r="M2226" t="s">
        <v>18960</v>
      </c>
      <c r="N2226" t="s">
        <v>18961</v>
      </c>
      <c r="O2226" t="s">
        <v>18962</v>
      </c>
      <c r="P2226" t="s">
        <v>17225</v>
      </c>
      <c r="Q2226" t="s">
        <v>18963</v>
      </c>
      <c r="R2226" t="s">
        <v>18964</v>
      </c>
      <c r="S2226" t="s">
        <v>18965</v>
      </c>
      <c r="T2226" t="s">
        <v>18966</v>
      </c>
      <c r="U2226" t="s">
        <v>18967</v>
      </c>
      <c r="V2226" t="s">
        <v>18968</v>
      </c>
      <c r="W2226" t="s">
        <v>3384</v>
      </c>
      <c r="X2226" t="s">
        <v>18969</v>
      </c>
      <c r="Y2226" t="s">
        <v>18970</v>
      </c>
    </row>
    <row r="2227" spans="2:35" x14ac:dyDescent="0.25">
      <c r="B2227">
        <v>22</v>
      </c>
      <c r="C2227">
        <v>1</v>
      </c>
      <c r="D2227">
        <f t="shared" si="25"/>
        <v>4.5454545454545456E-2</v>
      </c>
      <c r="E2227" t="s">
        <v>18971</v>
      </c>
    </row>
    <row r="2228" spans="2:35" x14ac:dyDescent="0.25">
      <c r="B2228">
        <v>47</v>
      </c>
      <c r="C2228">
        <v>4</v>
      </c>
      <c r="D2228">
        <f t="shared" si="25"/>
        <v>8.5106382978723402E-2</v>
      </c>
      <c r="E2228" t="s">
        <v>18972</v>
      </c>
      <c r="F2228" t="s">
        <v>18973</v>
      </c>
      <c r="G2228" t="s">
        <v>18974</v>
      </c>
      <c r="H2228" t="s">
        <v>18975</v>
      </c>
    </row>
    <row r="2229" spans="2:35" x14ac:dyDescent="0.25">
      <c r="B2229">
        <v>44</v>
      </c>
      <c r="C2229">
        <v>9</v>
      </c>
      <c r="D2229">
        <f t="shared" si="25"/>
        <v>0.20454545454545456</v>
      </c>
      <c r="E2229" t="s">
        <v>16920</v>
      </c>
      <c r="F2229" t="s">
        <v>18976</v>
      </c>
      <c r="G2229" t="s">
        <v>5684</v>
      </c>
      <c r="H2229" t="s">
        <v>16948</v>
      </c>
      <c r="I2229" t="s">
        <v>17309</v>
      </c>
      <c r="J2229" t="s">
        <v>6105</v>
      </c>
      <c r="K2229" t="s">
        <v>18977</v>
      </c>
      <c r="L2229" t="s">
        <v>18978</v>
      </c>
      <c r="M2229" t="s">
        <v>18979</v>
      </c>
    </row>
    <row r="2230" spans="2:35" x14ac:dyDescent="0.25">
      <c r="B2230">
        <v>20</v>
      </c>
      <c r="C2230">
        <v>0</v>
      </c>
      <c r="D2230">
        <f t="shared" si="25"/>
        <v>0</v>
      </c>
    </row>
    <row r="2231" spans="2:35" x14ac:dyDescent="0.25">
      <c r="B2231">
        <v>50</v>
      </c>
      <c r="C2231">
        <v>31</v>
      </c>
      <c r="D2231">
        <f t="shared" si="25"/>
        <v>0.62</v>
      </c>
      <c r="E2231" t="s">
        <v>480</v>
      </c>
      <c r="F2231" t="s">
        <v>18980</v>
      </c>
      <c r="G2231" t="s">
        <v>18980</v>
      </c>
      <c r="H2231" t="s">
        <v>18980</v>
      </c>
      <c r="I2231" t="s">
        <v>18980</v>
      </c>
      <c r="J2231" t="s">
        <v>18980</v>
      </c>
      <c r="K2231" t="s">
        <v>18980</v>
      </c>
      <c r="L2231" t="s">
        <v>18980</v>
      </c>
      <c r="M2231" t="s">
        <v>18980</v>
      </c>
      <c r="N2231" t="s">
        <v>18980</v>
      </c>
      <c r="O2231" t="s">
        <v>18980</v>
      </c>
      <c r="P2231" t="s">
        <v>18980</v>
      </c>
      <c r="Q2231" t="s">
        <v>18980</v>
      </c>
      <c r="R2231" t="s">
        <v>18980</v>
      </c>
      <c r="S2231" t="s">
        <v>18980</v>
      </c>
      <c r="T2231" t="s">
        <v>18980</v>
      </c>
      <c r="U2231" t="s">
        <v>18980</v>
      </c>
      <c r="V2231" t="s">
        <v>18980</v>
      </c>
      <c r="W2231" t="s">
        <v>18980</v>
      </c>
      <c r="X2231" t="s">
        <v>18980</v>
      </c>
      <c r="Y2231" t="s">
        <v>18980</v>
      </c>
      <c r="Z2231" t="s">
        <v>18980</v>
      </c>
      <c r="AA2231" t="s">
        <v>18980</v>
      </c>
      <c r="AB2231" t="s">
        <v>18980</v>
      </c>
      <c r="AC2231" t="s">
        <v>18980</v>
      </c>
      <c r="AD2231" t="s">
        <v>18980</v>
      </c>
      <c r="AE2231" t="s">
        <v>18980</v>
      </c>
      <c r="AF2231" t="s">
        <v>18980</v>
      </c>
      <c r="AG2231" t="s">
        <v>18980</v>
      </c>
      <c r="AH2231" t="s">
        <v>18980</v>
      </c>
      <c r="AI2231" t="s">
        <v>18980</v>
      </c>
    </row>
    <row r="2232" spans="2:35" x14ac:dyDescent="0.25">
      <c r="B2232">
        <v>45</v>
      </c>
      <c r="C2232">
        <v>12</v>
      </c>
      <c r="D2232">
        <f t="shared" si="25"/>
        <v>0.26666666666666666</v>
      </c>
      <c r="E2232" t="s">
        <v>18981</v>
      </c>
      <c r="F2232" t="s">
        <v>18982</v>
      </c>
      <c r="G2232" t="s">
        <v>18983</v>
      </c>
      <c r="H2232" t="s">
        <v>18984</v>
      </c>
      <c r="I2232" t="s">
        <v>18985</v>
      </c>
      <c r="J2232" t="s">
        <v>18986</v>
      </c>
      <c r="K2232" t="s">
        <v>18987</v>
      </c>
      <c r="L2232" t="s">
        <v>18988</v>
      </c>
      <c r="M2232" t="s">
        <v>18989</v>
      </c>
      <c r="N2232" t="s">
        <v>18990</v>
      </c>
      <c r="O2232" t="s">
        <v>18991</v>
      </c>
      <c r="P2232" t="s">
        <v>18992</v>
      </c>
    </row>
    <row r="2233" spans="2:35" x14ac:dyDescent="0.25">
      <c r="B2233">
        <v>46</v>
      </c>
      <c r="C2233">
        <v>23</v>
      </c>
      <c r="D2233">
        <f t="shared" si="25"/>
        <v>0.5</v>
      </c>
      <c r="E2233" t="s">
        <v>18993</v>
      </c>
      <c r="F2233" t="s">
        <v>15191</v>
      </c>
      <c r="G2233" t="s">
        <v>18994</v>
      </c>
      <c r="H2233" t="s">
        <v>18995</v>
      </c>
      <c r="I2233" t="s">
        <v>18996</v>
      </c>
      <c r="J2233" t="s">
        <v>18997</v>
      </c>
      <c r="K2233" t="s">
        <v>18998</v>
      </c>
      <c r="L2233" t="s">
        <v>18999</v>
      </c>
      <c r="M2233" t="s">
        <v>19000</v>
      </c>
      <c r="N2233" t="s">
        <v>19001</v>
      </c>
      <c r="O2233" t="s">
        <v>19002</v>
      </c>
      <c r="P2233" t="s">
        <v>15203</v>
      </c>
      <c r="Q2233" t="s">
        <v>19003</v>
      </c>
      <c r="R2233" t="s">
        <v>19004</v>
      </c>
      <c r="S2233" t="s">
        <v>19005</v>
      </c>
      <c r="T2233" t="s">
        <v>19006</v>
      </c>
      <c r="U2233" t="s">
        <v>19007</v>
      </c>
      <c r="V2233" t="s">
        <v>19008</v>
      </c>
      <c r="W2233" t="s">
        <v>19009</v>
      </c>
      <c r="X2233" t="s">
        <v>19010</v>
      </c>
      <c r="Y2233" t="s">
        <v>19011</v>
      </c>
      <c r="Z2233" t="s">
        <v>19012</v>
      </c>
      <c r="AA2233" t="s">
        <v>19013</v>
      </c>
    </row>
    <row r="2234" spans="2:35" x14ac:dyDescent="0.25">
      <c r="B2234">
        <v>50</v>
      </c>
      <c r="C2234">
        <v>0</v>
      </c>
      <c r="D2234">
        <f t="shared" si="25"/>
        <v>0</v>
      </c>
    </row>
    <row r="2235" spans="2:35" x14ac:dyDescent="0.25">
      <c r="B2235">
        <v>50</v>
      </c>
      <c r="C2235">
        <v>13</v>
      </c>
      <c r="D2235">
        <f t="shared" ref="D2235:D2298" si="26">C2235/B2235</f>
        <v>0.26</v>
      </c>
      <c r="E2235" t="s">
        <v>16532</v>
      </c>
      <c r="F2235" t="s">
        <v>16608</v>
      </c>
      <c r="G2235" t="s">
        <v>19014</v>
      </c>
      <c r="H2235" t="s">
        <v>480</v>
      </c>
      <c r="I2235" t="s">
        <v>7836</v>
      </c>
      <c r="J2235" t="s">
        <v>19015</v>
      </c>
      <c r="K2235" t="s">
        <v>153</v>
      </c>
      <c r="L2235" t="s">
        <v>7250</v>
      </c>
      <c r="M2235" t="s">
        <v>19016</v>
      </c>
      <c r="N2235" t="s">
        <v>19017</v>
      </c>
      <c r="O2235" t="s">
        <v>19018</v>
      </c>
      <c r="P2235" t="s">
        <v>13204</v>
      </c>
      <c r="Q2235" t="s">
        <v>19019</v>
      </c>
    </row>
    <row r="2236" spans="2:35" x14ac:dyDescent="0.25">
      <c r="B2236">
        <v>50</v>
      </c>
      <c r="C2236">
        <v>17</v>
      </c>
      <c r="D2236">
        <f t="shared" si="26"/>
        <v>0.34</v>
      </c>
      <c r="E2236" t="s">
        <v>19020</v>
      </c>
      <c r="F2236" t="s">
        <v>19021</v>
      </c>
      <c r="G2236" t="s">
        <v>19022</v>
      </c>
      <c r="H2236" t="s">
        <v>19023</v>
      </c>
      <c r="I2236" t="s">
        <v>19024</v>
      </c>
      <c r="J2236" t="s">
        <v>19025</v>
      </c>
      <c r="K2236" t="s">
        <v>19026</v>
      </c>
      <c r="L2236" t="s">
        <v>19027</v>
      </c>
      <c r="M2236" t="s">
        <v>19028</v>
      </c>
      <c r="N2236" t="s">
        <v>19029</v>
      </c>
      <c r="O2236" t="s">
        <v>19030</v>
      </c>
      <c r="P2236" t="s">
        <v>19031</v>
      </c>
      <c r="Q2236" t="s">
        <v>19032</v>
      </c>
      <c r="R2236" t="s">
        <v>19033</v>
      </c>
      <c r="S2236" t="s">
        <v>19034</v>
      </c>
      <c r="T2236" t="s">
        <v>19035</v>
      </c>
      <c r="U2236" t="s">
        <v>19036</v>
      </c>
    </row>
    <row r="2237" spans="2:35" x14ac:dyDescent="0.25">
      <c r="B2237">
        <v>50</v>
      </c>
      <c r="C2237">
        <v>1</v>
      </c>
      <c r="D2237">
        <f t="shared" si="26"/>
        <v>0.02</v>
      </c>
      <c r="E2237" t="s">
        <v>19037</v>
      </c>
    </row>
    <row r="2238" spans="2:35" x14ac:dyDescent="0.25">
      <c r="B2238">
        <v>50</v>
      </c>
      <c r="C2238">
        <v>10</v>
      </c>
      <c r="D2238">
        <f t="shared" si="26"/>
        <v>0.2</v>
      </c>
      <c r="E2238" t="s">
        <v>17854</v>
      </c>
      <c r="F2238" t="s">
        <v>19038</v>
      </c>
      <c r="G2238" t="s">
        <v>19039</v>
      </c>
      <c r="H2238" t="s">
        <v>19040</v>
      </c>
      <c r="I2238" t="s">
        <v>19041</v>
      </c>
      <c r="J2238" t="s">
        <v>19042</v>
      </c>
      <c r="K2238" t="s">
        <v>19043</v>
      </c>
      <c r="L2238" t="s">
        <v>19044</v>
      </c>
      <c r="M2238" t="s">
        <v>19045</v>
      </c>
      <c r="N2238" t="s">
        <v>19046</v>
      </c>
    </row>
    <row r="2239" spans="2:35" x14ac:dyDescent="0.25">
      <c r="B2239">
        <v>34</v>
      </c>
      <c r="C2239">
        <v>1</v>
      </c>
      <c r="D2239">
        <f t="shared" si="26"/>
        <v>2.9411764705882353E-2</v>
      </c>
      <c r="E2239" t="s">
        <v>1801</v>
      </c>
    </row>
    <row r="2240" spans="2:35" x14ac:dyDescent="0.25">
      <c r="B2240">
        <v>50</v>
      </c>
      <c r="C2240">
        <v>0</v>
      </c>
      <c r="D2240">
        <f t="shared" si="26"/>
        <v>0</v>
      </c>
    </row>
    <row r="2241" spans="2:41" x14ac:dyDescent="0.25">
      <c r="B2241">
        <v>18</v>
      </c>
      <c r="C2241">
        <v>2</v>
      </c>
      <c r="D2241">
        <f t="shared" si="26"/>
        <v>0.1111111111111111</v>
      </c>
      <c r="E2241" t="s">
        <v>19047</v>
      </c>
      <c r="F2241" t="s">
        <v>10000</v>
      </c>
    </row>
    <row r="2242" spans="2:41" x14ac:dyDescent="0.25">
      <c r="B2242">
        <v>38</v>
      </c>
      <c r="C2242">
        <v>1</v>
      </c>
      <c r="D2242">
        <f t="shared" si="26"/>
        <v>2.6315789473684209E-2</v>
      </c>
      <c r="E2242" t="s">
        <v>19048</v>
      </c>
    </row>
    <row r="2243" spans="2:41" x14ac:dyDescent="0.25">
      <c r="B2243">
        <v>50</v>
      </c>
      <c r="C2243">
        <v>22</v>
      </c>
      <c r="D2243">
        <f t="shared" si="26"/>
        <v>0.44</v>
      </c>
      <c r="E2243" t="s">
        <v>19049</v>
      </c>
      <c r="F2243" t="s">
        <v>19050</v>
      </c>
      <c r="G2243" t="s">
        <v>19051</v>
      </c>
      <c r="H2243" t="s">
        <v>19052</v>
      </c>
      <c r="I2243" t="s">
        <v>19053</v>
      </c>
      <c r="J2243" t="s">
        <v>19054</v>
      </c>
      <c r="K2243" t="s">
        <v>9290</v>
      </c>
      <c r="L2243" t="s">
        <v>16277</v>
      </c>
      <c r="M2243" t="s">
        <v>19055</v>
      </c>
      <c r="N2243" t="s">
        <v>19056</v>
      </c>
      <c r="O2243" t="s">
        <v>19057</v>
      </c>
      <c r="P2243" t="s">
        <v>19058</v>
      </c>
      <c r="Q2243" t="s">
        <v>19059</v>
      </c>
      <c r="R2243" t="s">
        <v>19060</v>
      </c>
      <c r="S2243" t="s">
        <v>19061</v>
      </c>
      <c r="T2243" t="s">
        <v>19062</v>
      </c>
      <c r="U2243" t="s">
        <v>19063</v>
      </c>
      <c r="V2243" t="s">
        <v>19064</v>
      </c>
      <c r="W2243" t="s">
        <v>19065</v>
      </c>
      <c r="X2243" t="s">
        <v>19066</v>
      </c>
      <c r="Y2243" t="s">
        <v>19067</v>
      </c>
      <c r="Z2243" t="s">
        <v>19068</v>
      </c>
    </row>
    <row r="2244" spans="2:41" x14ac:dyDescent="0.25">
      <c r="B2244">
        <v>50</v>
      </c>
      <c r="C2244">
        <v>0</v>
      </c>
      <c r="D2244">
        <f t="shared" si="26"/>
        <v>0</v>
      </c>
    </row>
    <row r="2245" spans="2:41" x14ac:dyDescent="0.25">
      <c r="B2245">
        <v>50</v>
      </c>
      <c r="C2245">
        <v>7</v>
      </c>
      <c r="D2245">
        <f t="shared" si="26"/>
        <v>0.14000000000000001</v>
      </c>
      <c r="E2245" t="s">
        <v>4902</v>
      </c>
      <c r="F2245" t="s">
        <v>19069</v>
      </c>
      <c r="G2245" t="s">
        <v>19070</v>
      </c>
      <c r="H2245" t="s">
        <v>19071</v>
      </c>
      <c r="I2245" t="s">
        <v>19072</v>
      </c>
      <c r="J2245" t="s">
        <v>19073</v>
      </c>
      <c r="K2245" t="s">
        <v>19074</v>
      </c>
    </row>
    <row r="2246" spans="2:41" x14ac:dyDescent="0.25">
      <c r="B2246">
        <v>19</v>
      </c>
      <c r="C2246">
        <v>1</v>
      </c>
      <c r="D2246">
        <f t="shared" si="26"/>
        <v>5.2631578947368418E-2</v>
      </c>
      <c r="E2246" t="s">
        <v>19075</v>
      </c>
    </row>
    <row r="2247" spans="2:41" x14ac:dyDescent="0.25">
      <c r="B2247">
        <v>50</v>
      </c>
      <c r="C2247">
        <v>0</v>
      </c>
      <c r="D2247">
        <f t="shared" si="26"/>
        <v>0</v>
      </c>
    </row>
    <row r="2248" spans="2:41" x14ac:dyDescent="0.25">
      <c r="B2248">
        <v>26</v>
      </c>
      <c r="C2248">
        <v>3</v>
      </c>
      <c r="D2248">
        <f t="shared" si="26"/>
        <v>0.11538461538461539</v>
      </c>
      <c r="E2248" t="s">
        <v>19076</v>
      </c>
      <c r="F2248" t="s">
        <v>19077</v>
      </c>
      <c r="G2248" t="s">
        <v>19078</v>
      </c>
    </row>
    <row r="2249" spans="2:41" x14ac:dyDescent="0.25">
      <c r="B2249">
        <v>50</v>
      </c>
      <c r="C2249">
        <v>11</v>
      </c>
      <c r="D2249">
        <f t="shared" si="26"/>
        <v>0.22</v>
      </c>
      <c r="E2249" t="s">
        <v>17276</v>
      </c>
      <c r="F2249" t="s">
        <v>19079</v>
      </c>
      <c r="G2249" t="s">
        <v>2543</v>
      </c>
      <c r="H2249" t="s">
        <v>2544</v>
      </c>
      <c r="I2249" t="s">
        <v>19080</v>
      </c>
      <c r="J2249" t="s">
        <v>3224</v>
      </c>
      <c r="K2249" t="s">
        <v>19081</v>
      </c>
      <c r="L2249" t="s">
        <v>19082</v>
      </c>
      <c r="M2249" t="s">
        <v>19083</v>
      </c>
      <c r="N2249" t="s">
        <v>19084</v>
      </c>
      <c r="O2249" t="s">
        <v>19085</v>
      </c>
    </row>
    <row r="2250" spans="2:41" x14ac:dyDescent="0.25">
      <c r="B2250">
        <v>50</v>
      </c>
      <c r="C2250">
        <v>16</v>
      </c>
      <c r="D2250">
        <f t="shared" si="26"/>
        <v>0.32</v>
      </c>
      <c r="E2250" t="s">
        <v>19086</v>
      </c>
      <c r="F2250" t="s">
        <v>15010</v>
      </c>
      <c r="G2250" t="s">
        <v>19087</v>
      </c>
      <c r="H2250" t="s">
        <v>15015</v>
      </c>
      <c r="I2250" t="s">
        <v>19088</v>
      </c>
      <c r="J2250" t="s">
        <v>19089</v>
      </c>
      <c r="K2250" t="s">
        <v>19090</v>
      </c>
      <c r="L2250" t="s">
        <v>19091</v>
      </c>
      <c r="M2250" t="s">
        <v>19092</v>
      </c>
      <c r="N2250" t="s">
        <v>19093</v>
      </c>
      <c r="O2250" t="s">
        <v>19094</v>
      </c>
      <c r="P2250" t="s">
        <v>19095</v>
      </c>
      <c r="Q2250" t="s">
        <v>19096</v>
      </c>
      <c r="R2250" t="s">
        <v>19097</v>
      </c>
      <c r="S2250" t="s">
        <v>19098</v>
      </c>
      <c r="T2250" t="s">
        <v>19099</v>
      </c>
    </row>
    <row r="2251" spans="2:41" x14ac:dyDescent="0.25">
      <c r="B2251">
        <v>50</v>
      </c>
      <c r="C2251">
        <v>12</v>
      </c>
      <c r="D2251">
        <f t="shared" si="26"/>
        <v>0.24</v>
      </c>
      <c r="E2251" t="s">
        <v>16784</v>
      </c>
      <c r="F2251" t="s">
        <v>19100</v>
      </c>
      <c r="G2251" t="s">
        <v>19101</v>
      </c>
      <c r="H2251" t="s">
        <v>19102</v>
      </c>
      <c r="I2251" t="s">
        <v>19103</v>
      </c>
      <c r="J2251" t="s">
        <v>19104</v>
      </c>
      <c r="K2251" t="s">
        <v>19105</v>
      </c>
      <c r="L2251" t="s">
        <v>19106</v>
      </c>
      <c r="M2251" t="s">
        <v>19107</v>
      </c>
      <c r="N2251" t="s">
        <v>19108</v>
      </c>
      <c r="O2251" t="s">
        <v>19109</v>
      </c>
      <c r="P2251" t="s">
        <v>19110</v>
      </c>
    </row>
    <row r="2252" spans="2:41" x14ac:dyDescent="0.25">
      <c r="B2252">
        <v>50</v>
      </c>
      <c r="C2252">
        <v>7</v>
      </c>
      <c r="D2252">
        <f t="shared" si="26"/>
        <v>0.14000000000000001</v>
      </c>
      <c r="E2252" t="s">
        <v>19111</v>
      </c>
      <c r="F2252" t="s">
        <v>19112</v>
      </c>
      <c r="G2252" t="s">
        <v>10376</v>
      </c>
      <c r="H2252" t="s">
        <v>19113</v>
      </c>
      <c r="I2252" t="s">
        <v>19114</v>
      </c>
      <c r="J2252" t="s">
        <v>19115</v>
      </c>
      <c r="K2252" t="s">
        <v>19116</v>
      </c>
    </row>
    <row r="2253" spans="2:41" x14ac:dyDescent="0.25">
      <c r="B2253">
        <v>21</v>
      </c>
      <c r="C2253">
        <v>4</v>
      </c>
      <c r="D2253">
        <f t="shared" si="26"/>
        <v>0.19047619047619047</v>
      </c>
      <c r="E2253" t="s">
        <v>14604</v>
      </c>
      <c r="F2253" t="s">
        <v>10565</v>
      </c>
      <c r="G2253" t="s">
        <v>18976</v>
      </c>
      <c r="H2253" t="s">
        <v>5684</v>
      </c>
    </row>
    <row r="2254" spans="2:41" x14ac:dyDescent="0.25">
      <c r="B2254">
        <v>50</v>
      </c>
      <c r="C2254">
        <v>0</v>
      </c>
      <c r="D2254">
        <f t="shared" si="26"/>
        <v>0</v>
      </c>
    </row>
    <row r="2255" spans="2:41" x14ac:dyDescent="0.25">
      <c r="B2255">
        <v>50</v>
      </c>
      <c r="C2255">
        <v>37</v>
      </c>
      <c r="D2255">
        <f t="shared" si="26"/>
        <v>0.74</v>
      </c>
      <c r="E2255" t="s">
        <v>19117</v>
      </c>
      <c r="F2255" t="s">
        <v>19118</v>
      </c>
      <c r="G2255" t="s">
        <v>19119</v>
      </c>
      <c r="H2255" t="s">
        <v>19120</v>
      </c>
      <c r="I2255" t="s">
        <v>19121</v>
      </c>
      <c r="J2255" t="s">
        <v>19122</v>
      </c>
      <c r="K2255" t="s">
        <v>19123</v>
      </c>
      <c r="L2255" t="s">
        <v>19124</v>
      </c>
      <c r="M2255" t="s">
        <v>19125</v>
      </c>
      <c r="N2255" t="s">
        <v>19126</v>
      </c>
      <c r="O2255" t="s">
        <v>19127</v>
      </c>
      <c r="P2255" t="s">
        <v>19128</v>
      </c>
      <c r="Q2255" t="s">
        <v>19129</v>
      </c>
      <c r="R2255" t="s">
        <v>19130</v>
      </c>
      <c r="S2255" t="s">
        <v>19131</v>
      </c>
      <c r="T2255" t="s">
        <v>19132</v>
      </c>
      <c r="U2255" t="s">
        <v>19133</v>
      </c>
      <c r="V2255" t="s">
        <v>19134</v>
      </c>
      <c r="W2255" t="s">
        <v>19135</v>
      </c>
      <c r="X2255" t="s">
        <v>19136</v>
      </c>
      <c r="Y2255" t="s">
        <v>19137</v>
      </c>
      <c r="Z2255" t="s">
        <v>19138</v>
      </c>
      <c r="AA2255" t="s">
        <v>19139</v>
      </c>
      <c r="AB2255" t="s">
        <v>19140</v>
      </c>
      <c r="AC2255" t="s">
        <v>19141</v>
      </c>
      <c r="AD2255" t="s">
        <v>19142</v>
      </c>
      <c r="AE2255" t="s">
        <v>19143</v>
      </c>
      <c r="AF2255" t="s">
        <v>19144</v>
      </c>
      <c r="AG2255" t="s">
        <v>19145</v>
      </c>
      <c r="AH2255" t="s">
        <v>19146</v>
      </c>
      <c r="AI2255" t="s">
        <v>19147</v>
      </c>
      <c r="AJ2255" t="s">
        <v>19148</v>
      </c>
      <c r="AK2255" t="s">
        <v>19149</v>
      </c>
      <c r="AL2255" t="s">
        <v>19150</v>
      </c>
      <c r="AM2255" t="s">
        <v>19151</v>
      </c>
      <c r="AN2255" t="s">
        <v>19152</v>
      </c>
      <c r="AO2255" t="s">
        <v>19153</v>
      </c>
    </row>
    <row r="2256" spans="2:41" x14ac:dyDescent="0.25">
      <c r="B2256">
        <v>50</v>
      </c>
      <c r="C2256">
        <v>0</v>
      </c>
      <c r="D2256">
        <f t="shared" si="26"/>
        <v>0</v>
      </c>
    </row>
    <row r="2257" spans="2:37" x14ac:dyDescent="0.25">
      <c r="B2257">
        <v>50</v>
      </c>
      <c r="C2257">
        <v>0</v>
      </c>
      <c r="D2257">
        <f t="shared" si="26"/>
        <v>0</v>
      </c>
    </row>
    <row r="2258" spans="2:37" x14ac:dyDescent="0.25">
      <c r="B2258">
        <v>11</v>
      </c>
      <c r="C2258">
        <v>1</v>
      </c>
      <c r="D2258">
        <f t="shared" si="26"/>
        <v>9.0909090909090912E-2</v>
      </c>
      <c r="E2258" t="s">
        <v>19154</v>
      </c>
    </row>
    <row r="2259" spans="2:37" x14ac:dyDescent="0.25">
      <c r="B2259">
        <v>50</v>
      </c>
      <c r="C2259">
        <v>1</v>
      </c>
      <c r="D2259">
        <f t="shared" si="26"/>
        <v>0.02</v>
      </c>
      <c r="E2259" t="s">
        <v>18665</v>
      </c>
    </row>
    <row r="2260" spans="2:37" x14ac:dyDescent="0.25">
      <c r="B2260">
        <v>50</v>
      </c>
      <c r="C2260">
        <v>11</v>
      </c>
      <c r="D2260">
        <f t="shared" si="26"/>
        <v>0.22</v>
      </c>
      <c r="E2260" t="s">
        <v>15656</v>
      </c>
      <c r="F2260" t="s">
        <v>19155</v>
      </c>
      <c r="G2260" t="s">
        <v>11583</v>
      </c>
      <c r="H2260" t="s">
        <v>19156</v>
      </c>
      <c r="I2260" t="s">
        <v>19157</v>
      </c>
      <c r="J2260" t="s">
        <v>2693</v>
      </c>
      <c r="K2260" t="s">
        <v>19158</v>
      </c>
      <c r="L2260" t="s">
        <v>14516</v>
      </c>
      <c r="M2260" t="s">
        <v>19159</v>
      </c>
      <c r="N2260" t="s">
        <v>19160</v>
      </c>
      <c r="O2260" t="s">
        <v>19161</v>
      </c>
    </row>
    <row r="2261" spans="2:37" x14ac:dyDescent="0.25">
      <c r="B2261">
        <v>18</v>
      </c>
      <c r="C2261">
        <v>0</v>
      </c>
      <c r="D2261">
        <f t="shared" si="26"/>
        <v>0</v>
      </c>
    </row>
    <row r="2262" spans="2:37" x14ac:dyDescent="0.25">
      <c r="B2262">
        <v>14</v>
      </c>
      <c r="C2262">
        <v>0</v>
      </c>
      <c r="D2262">
        <f t="shared" si="26"/>
        <v>0</v>
      </c>
    </row>
    <row r="2263" spans="2:37" x14ac:dyDescent="0.25">
      <c r="B2263">
        <v>30</v>
      </c>
      <c r="C2263">
        <v>8</v>
      </c>
      <c r="D2263">
        <f t="shared" si="26"/>
        <v>0.26666666666666666</v>
      </c>
      <c r="E2263" t="s">
        <v>19162</v>
      </c>
      <c r="F2263" t="s">
        <v>13333</v>
      </c>
      <c r="G2263" t="s">
        <v>19163</v>
      </c>
      <c r="H2263" t="s">
        <v>19164</v>
      </c>
      <c r="I2263" t="s">
        <v>19165</v>
      </c>
      <c r="J2263" t="s">
        <v>19166</v>
      </c>
      <c r="K2263" t="s">
        <v>3674</v>
      </c>
      <c r="L2263" t="s">
        <v>19167</v>
      </c>
    </row>
    <row r="2264" spans="2:37" x14ac:dyDescent="0.25">
      <c r="B2264">
        <v>50</v>
      </c>
      <c r="C2264">
        <v>33</v>
      </c>
      <c r="D2264">
        <f t="shared" si="26"/>
        <v>0.66</v>
      </c>
      <c r="E2264" t="s">
        <v>19168</v>
      </c>
      <c r="F2264" t="s">
        <v>19169</v>
      </c>
      <c r="G2264" t="s">
        <v>19170</v>
      </c>
      <c r="H2264" t="s">
        <v>19171</v>
      </c>
      <c r="I2264" t="s">
        <v>19172</v>
      </c>
      <c r="J2264" t="s">
        <v>19173</v>
      </c>
      <c r="K2264" t="s">
        <v>19174</v>
      </c>
      <c r="L2264" t="s">
        <v>19175</v>
      </c>
      <c r="M2264" t="s">
        <v>19176</v>
      </c>
      <c r="N2264" t="s">
        <v>19177</v>
      </c>
      <c r="O2264" t="s">
        <v>19178</v>
      </c>
      <c r="P2264" t="s">
        <v>19179</v>
      </c>
      <c r="Q2264" t="s">
        <v>19180</v>
      </c>
      <c r="R2264" t="s">
        <v>19181</v>
      </c>
      <c r="S2264" t="s">
        <v>19182</v>
      </c>
      <c r="T2264" t="s">
        <v>19183</v>
      </c>
      <c r="U2264" t="s">
        <v>19184</v>
      </c>
      <c r="V2264" t="s">
        <v>19185</v>
      </c>
      <c r="W2264" t="s">
        <v>19186</v>
      </c>
      <c r="X2264" t="s">
        <v>19187</v>
      </c>
      <c r="Y2264" t="s">
        <v>19188</v>
      </c>
      <c r="Z2264" t="s">
        <v>19189</v>
      </c>
      <c r="AA2264" t="s">
        <v>19190</v>
      </c>
      <c r="AB2264" t="s">
        <v>19191</v>
      </c>
      <c r="AC2264" t="s">
        <v>19192</v>
      </c>
      <c r="AD2264" t="s">
        <v>19193</v>
      </c>
      <c r="AE2264" t="s">
        <v>19194</v>
      </c>
      <c r="AF2264" t="s">
        <v>19195</v>
      </c>
      <c r="AG2264" t="s">
        <v>19196</v>
      </c>
      <c r="AH2264" t="s">
        <v>19197</v>
      </c>
      <c r="AI2264" t="s">
        <v>19198</v>
      </c>
      <c r="AJ2264" t="s">
        <v>19199</v>
      </c>
      <c r="AK2264" t="s">
        <v>19200</v>
      </c>
    </row>
    <row r="2265" spans="2:37" x14ac:dyDescent="0.25">
      <c r="B2265">
        <v>50</v>
      </c>
      <c r="C2265">
        <v>0</v>
      </c>
      <c r="D2265">
        <f t="shared" si="26"/>
        <v>0</v>
      </c>
    </row>
    <row r="2266" spans="2:37" x14ac:dyDescent="0.25">
      <c r="B2266">
        <v>50</v>
      </c>
      <c r="C2266">
        <v>9</v>
      </c>
      <c r="D2266">
        <f t="shared" si="26"/>
        <v>0.18</v>
      </c>
      <c r="E2266" t="s">
        <v>19201</v>
      </c>
      <c r="F2266" t="s">
        <v>19202</v>
      </c>
      <c r="G2266" t="s">
        <v>19203</v>
      </c>
      <c r="H2266" t="s">
        <v>19204</v>
      </c>
      <c r="I2266" t="s">
        <v>19205</v>
      </c>
      <c r="J2266" t="s">
        <v>19206</v>
      </c>
      <c r="K2266" t="s">
        <v>19207</v>
      </c>
      <c r="L2266" t="s">
        <v>19208</v>
      </c>
      <c r="M2266" t="s">
        <v>19209</v>
      </c>
    </row>
    <row r="2267" spans="2:37" x14ac:dyDescent="0.25">
      <c r="B2267">
        <v>50</v>
      </c>
      <c r="C2267">
        <v>11</v>
      </c>
      <c r="D2267">
        <f t="shared" si="26"/>
        <v>0.22</v>
      </c>
      <c r="E2267" t="s">
        <v>19210</v>
      </c>
      <c r="F2267" t="s">
        <v>19211</v>
      </c>
      <c r="G2267" t="s">
        <v>19212</v>
      </c>
      <c r="H2267" t="s">
        <v>19213</v>
      </c>
      <c r="I2267" t="s">
        <v>19214</v>
      </c>
      <c r="J2267" t="s">
        <v>17777</v>
      </c>
      <c r="K2267" t="s">
        <v>18507</v>
      </c>
      <c r="L2267" t="s">
        <v>19215</v>
      </c>
      <c r="M2267" t="s">
        <v>19216</v>
      </c>
      <c r="N2267" t="s">
        <v>19217</v>
      </c>
      <c r="O2267" t="s">
        <v>19218</v>
      </c>
    </row>
    <row r="2268" spans="2:37" x14ac:dyDescent="0.25">
      <c r="B2268">
        <v>50</v>
      </c>
      <c r="C2268">
        <v>15</v>
      </c>
      <c r="D2268">
        <f t="shared" si="26"/>
        <v>0.3</v>
      </c>
      <c r="E2268" t="s">
        <v>19219</v>
      </c>
      <c r="F2268" t="s">
        <v>19220</v>
      </c>
      <c r="G2268" t="s">
        <v>19221</v>
      </c>
      <c r="H2268" t="s">
        <v>19222</v>
      </c>
      <c r="I2268" t="s">
        <v>15210</v>
      </c>
      <c r="J2268" t="s">
        <v>19223</v>
      </c>
      <c r="K2268" t="s">
        <v>14911</v>
      </c>
      <c r="L2268" t="s">
        <v>15656</v>
      </c>
      <c r="M2268" t="s">
        <v>11579</v>
      </c>
      <c r="N2268" t="s">
        <v>19224</v>
      </c>
      <c r="O2268" t="s">
        <v>11582</v>
      </c>
      <c r="P2268" t="s">
        <v>11583</v>
      </c>
      <c r="Q2268" t="s">
        <v>1334</v>
      </c>
      <c r="R2268" t="s">
        <v>19225</v>
      </c>
      <c r="S2268" t="s">
        <v>19226</v>
      </c>
    </row>
    <row r="2269" spans="2:37" x14ac:dyDescent="0.25">
      <c r="B2269">
        <v>50</v>
      </c>
      <c r="C2269">
        <v>0</v>
      </c>
      <c r="D2269">
        <f t="shared" si="26"/>
        <v>0</v>
      </c>
    </row>
    <row r="2270" spans="2:37" x14ac:dyDescent="0.25">
      <c r="B2270">
        <v>50</v>
      </c>
      <c r="C2270">
        <v>19</v>
      </c>
      <c r="D2270">
        <f t="shared" si="26"/>
        <v>0.38</v>
      </c>
      <c r="E2270" t="s">
        <v>19227</v>
      </c>
      <c r="F2270" t="s">
        <v>19228</v>
      </c>
      <c r="G2270" t="s">
        <v>19229</v>
      </c>
      <c r="H2270" t="s">
        <v>19230</v>
      </c>
      <c r="I2270" t="s">
        <v>19231</v>
      </c>
      <c r="J2270" t="s">
        <v>19232</v>
      </c>
      <c r="K2270" t="s">
        <v>19233</v>
      </c>
      <c r="L2270" t="s">
        <v>19234</v>
      </c>
      <c r="M2270" t="s">
        <v>19235</v>
      </c>
      <c r="N2270" t="s">
        <v>19236</v>
      </c>
      <c r="O2270" t="s">
        <v>19237</v>
      </c>
      <c r="P2270" t="s">
        <v>19238</v>
      </c>
      <c r="Q2270" t="s">
        <v>19239</v>
      </c>
      <c r="R2270" t="s">
        <v>19240</v>
      </c>
      <c r="S2270" t="s">
        <v>19241</v>
      </c>
      <c r="T2270" t="s">
        <v>19242</v>
      </c>
      <c r="U2270" t="s">
        <v>19243</v>
      </c>
      <c r="V2270" t="s">
        <v>19244</v>
      </c>
      <c r="W2270" t="s">
        <v>19245</v>
      </c>
    </row>
    <row r="2271" spans="2:37" x14ac:dyDescent="0.25">
      <c r="B2271">
        <v>50</v>
      </c>
      <c r="C2271">
        <v>26</v>
      </c>
      <c r="D2271">
        <f t="shared" si="26"/>
        <v>0.52</v>
      </c>
      <c r="E2271" t="s">
        <v>155</v>
      </c>
      <c r="F2271" t="s">
        <v>1138</v>
      </c>
      <c r="G2271" t="s">
        <v>19246</v>
      </c>
      <c r="H2271" t="s">
        <v>16408</v>
      </c>
      <c r="I2271" t="s">
        <v>19247</v>
      </c>
      <c r="J2271" t="s">
        <v>19248</v>
      </c>
      <c r="K2271" t="s">
        <v>19249</v>
      </c>
      <c r="L2271" t="s">
        <v>19250</v>
      </c>
      <c r="M2271" t="s">
        <v>19251</v>
      </c>
      <c r="N2271" t="s">
        <v>19252</v>
      </c>
      <c r="O2271" t="s">
        <v>19253</v>
      </c>
      <c r="P2271" t="s">
        <v>19254</v>
      </c>
      <c r="Q2271" t="s">
        <v>19255</v>
      </c>
      <c r="R2271" t="s">
        <v>19256</v>
      </c>
      <c r="S2271" t="s">
        <v>16411</v>
      </c>
      <c r="T2271" t="s">
        <v>19257</v>
      </c>
      <c r="U2271" t="s">
        <v>19258</v>
      </c>
      <c r="V2271" t="s">
        <v>19259</v>
      </c>
      <c r="W2271" t="s">
        <v>19260</v>
      </c>
      <c r="X2271" t="s">
        <v>19261</v>
      </c>
      <c r="Y2271" t="s">
        <v>19262</v>
      </c>
      <c r="Z2271" t="s">
        <v>19263</v>
      </c>
      <c r="AA2271" t="s">
        <v>19264</v>
      </c>
      <c r="AB2271" t="s">
        <v>19265</v>
      </c>
      <c r="AC2271" t="s">
        <v>19266</v>
      </c>
      <c r="AD2271" t="s">
        <v>19267</v>
      </c>
    </row>
    <row r="2272" spans="2:37" x14ac:dyDescent="0.25">
      <c r="B2272">
        <v>50</v>
      </c>
      <c r="C2272">
        <v>0</v>
      </c>
      <c r="D2272">
        <f t="shared" si="26"/>
        <v>0</v>
      </c>
    </row>
    <row r="2273" spans="2:37" x14ac:dyDescent="0.25">
      <c r="B2273">
        <v>50</v>
      </c>
      <c r="C2273">
        <v>22</v>
      </c>
      <c r="D2273">
        <f t="shared" si="26"/>
        <v>0.44</v>
      </c>
      <c r="E2273" t="s">
        <v>19268</v>
      </c>
      <c r="F2273" t="s">
        <v>19269</v>
      </c>
      <c r="G2273" t="s">
        <v>19270</v>
      </c>
      <c r="H2273" t="s">
        <v>19271</v>
      </c>
      <c r="I2273" t="s">
        <v>19272</v>
      </c>
      <c r="J2273" t="s">
        <v>19273</v>
      </c>
      <c r="K2273" t="s">
        <v>19274</v>
      </c>
      <c r="L2273" t="s">
        <v>19275</v>
      </c>
      <c r="M2273" t="s">
        <v>19276</v>
      </c>
      <c r="N2273" t="s">
        <v>19277</v>
      </c>
      <c r="O2273" t="s">
        <v>19278</v>
      </c>
      <c r="P2273" t="s">
        <v>19279</v>
      </c>
      <c r="Q2273" t="s">
        <v>19280</v>
      </c>
      <c r="R2273" t="s">
        <v>19281</v>
      </c>
      <c r="S2273" t="s">
        <v>19282</v>
      </c>
      <c r="T2273" t="s">
        <v>19283</v>
      </c>
      <c r="U2273" t="s">
        <v>19284</v>
      </c>
      <c r="V2273" t="s">
        <v>19285</v>
      </c>
      <c r="W2273" t="s">
        <v>19286</v>
      </c>
      <c r="X2273" t="s">
        <v>19287</v>
      </c>
      <c r="Y2273" t="s">
        <v>19288</v>
      </c>
      <c r="Z2273" t="s">
        <v>19289</v>
      </c>
    </row>
    <row r="2274" spans="2:37" x14ac:dyDescent="0.25">
      <c r="B2274">
        <v>50</v>
      </c>
      <c r="C2274">
        <v>0</v>
      </c>
      <c r="D2274">
        <f t="shared" si="26"/>
        <v>0</v>
      </c>
    </row>
    <row r="2275" spans="2:37" x14ac:dyDescent="0.25">
      <c r="B2275">
        <v>43</v>
      </c>
      <c r="C2275">
        <v>2</v>
      </c>
      <c r="D2275">
        <f t="shared" si="26"/>
        <v>4.6511627906976744E-2</v>
      </c>
      <c r="E2275" t="s">
        <v>19290</v>
      </c>
      <c r="F2275" t="s">
        <v>16650</v>
      </c>
    </row>
    <row r="2276" spans="2:37" x14ac:dyDescent="0.25">
      <c r="B2276">
        <v>50</v>
      </c>
      <c r="C2276">
        <v>6</v>
      </c>
      <c r="D2276">
        <f t="shared" si="26"/>
        <v>0.12</v>
      </c>
      <c r="E2276" t="s">
        <v>2795</v>
      </c>
      <c r="F2276" t="s">
        <v>14721</v>
      </c>
      <c r="G2276" t="s">
        <v>19291</v>
      </c>
      <c r="H2276" t="s">
        <v>12567</v>
      </c>
      <c r="I2276" t="s">
        <v>150</v>
      </c>
      <c r="J2276" t="s">
        <v>19292</v>
      </c>
    </row>
    <row r="2277" spans="2:37" x14ac:dyDescent="0.25">
      <c r="B2277">
        <v>50</v>
      </c>
      <c r="C2277">
        <v>6</v>
      </c>
      <c r="D2277">
        <f t="shared" si="26"/>
        <v>0.12</v>
      </c>
      <c r="E2277" t="s">
        <v>14846</v>
      </c>
      <c r="F2277" t="s">
        <v>982</v>
      </c>
      <c r="G2277" t="s">
        <v>3839</v>
      </c>
      <c r="H2277" t="s">
        <v>7584</v>
      </c>
      <c r="I2277" t="s">
        <v>19293</v>
      </c>
      <c r="J2277" t="s">
        <v>19294</v>
      </c>
    </row>
    <row r="2278" spans="2:37" x14ac:dyDescent="0.25">
      <c r="B2278">
        <v>50</v>
      </c>
      <c r="C2278">
        <v>5</v>
      </c>
      <c r="D2278">
        <f t="shared" si="26"/>
        <v>0.1</v>
      </c>
      <c r="E2278" t="s">
        <v>19295</v>
      </c>
      <c r="F2278" t="s">
        <v>19295</v>
      </c>
      <c r="G2278" t="s">
        <v>19296</v>
      </c>
      <c r="H2278" t="s">
        <v>19296</v>
      </c>
      <c r="I2278" t="s">
        <v>19296</v>
      </c>
    </row>
    <row r="2279" spans="2:37" x14ac:dyDescent="0.25">
      <c r="B2279">
        <v>37</v>
      </c>
      <c r="C2279">
        <v>8</v>
      </c>
      <c r="D2279">
        <f t="shared" si="26"/>
        <v>0.21621621621621623</v>
      </c>
      <c r="E2279" t="s">
        <v>17851</v>
      </c>
      <c r="F2279" t="s">
        <v>17809</v>
      </c>
      <c r="G2279" t="s">
        <v>1801</v>
      </c>
      <c r="H2279" t="s">
        <v>17249</v>
      </c>
      <c r="I2279" t="s">
        <v>17918</v>
      </c>
      <c r="J2279" t="s">
        <v>17248</v>
      </c>
      <c r="K2279" t="s">
        <v>19297</v>
      </c>
      <c r="L2279" t="s">
        <v>1385</v>
      </c>
    </row>
    <row r="2280" spans="2:37" x14ac:dyDescent="0.25">
      <c r="B2280">
        <v>30</v>
      </c>
      <c r="C2280">
        <v>0</v>
      </c>
      <c r="D2280">
        <f t="shared" si="26"/>
        <v>0</v>
      </c>
    </row>
    <row r="2281" spans="2:37" x14ac:dyDescent="0.25">
      <c r="B2281">
        <v>50</v>
      </c>
      <c r="C2281">
        <v>33</v>
      </c>
      <c r="D2281">
        <f t="shared" si="26"/>
        <v>0.66</v>
      </c>
      <c r="E2281" t="s">
        <v>16447</v>
      </c>
      <c r="F2281" t="s">
        <v>19298</v>
      </c>
      <c r="G2281" t="s">
        <v>19299</v>
      </c>
      <c r="H2281" t="s">
        <v>19300</v>
      </c>
      <c r="I2281" t="s">
        <v>19301</v>
      </c>
      <c r="J2281" t="s">
        <v>19302</v>
      </c>
      <c r="K2281" t="s">
        <v>17508</v>
      </c>
      <c r="L2281" t="s">
        <v>19303</v>
      </c>
      <c r="M2281" t="s">
        <v>19304</v>
      </c>
      <c r="N2281" t="s">
        <v>19305</v>
      </c>
      <c r="O2281" t="s">
        <v>19306</v>
      </c>
      <c r="P2281" t="s">
        <v>19307</v>
      </c>
      <c r="Q2281" t="s">
        <v>19308</v>
      </c>
      <c r="R2281" t="s">
        <v>19309</v>
      </c>
      <c r="S2281" t="s">
        <v>19310</v>
      </c>
      <c r="T2281" t="s">
        <v>19311</v>
      </c>
      <c r="U2281" t="s">
        <v>19312</v>
      </c>
      <c r="V2281" t="s">
        <v>19313</v>
      </c>
      <c r="W2281" t="s">
        <v>19314</v>
      </c>
      <c r="X2281" t="s">
        <v>19315</v>
      </c>
      <c r="Y2281" t="s">
        <v>19316</v>
      </c>
      <c r="Z2281" t="s">
        <v>19317</v>
      </c>
      <c r="AA2281" t="s">
        <v>19318</v>
      </c>
      <c r="AB2281" t="s">
        <v>19319</v>
      </c>
      <c r="AC2281" t="s">
        <v>19320</v>
      </c>
      <c r="AD2281" t="s">
        <v>19321</v>
      </c>
      <c r="AE2281" t="s">
        <v>19322</v>
      </c>
      <c r="AF2281" t="s">
        <v>19323</v>
      </c>
      <c r="AG2281" t="s">
        <v>19324</v>
      </c>
      <c r="AH2281" t="s">
        <v>19325</v>
      </c>
      <c r="AI2281" t="s">
        <v>19326</v>
      </c>
      <c r="AJ2281" t="s">
        <v>19327</v>
      </c>
      <c r="AK2281" t="s">
        <v>19328</v>
      </c>
    </row>
    <row r="2282" spans="2:37" x14ac:dyDescent="0.25">
      <c r="B2282">
        <v>50</v>
      </c>
      <c r="C2282">
        <v>17</v>
      </c>
      <c r="D2282">
        <f t="shared" si="26"/>
        <v>0.34</v>
      </c>
      <c r="E2282" t="s">
        <v>19329</v>
      </c>
      <c r="F2282" t="s">
        <v>19330</v>
      </c>
      <c r="G2282" t="s">
        <v>19331</v>
      </c>
      <c r="H2282" t="s">
        <v>6978</v>
      </c>
      <c r="I2282" t="s">
        <v>19332</v>
      </c>
      <c r="J2282" t="s">
        <v>19333</v>
      </c>
      <c r="K2282" t="s">
        <v>19334</v>
      </c>
      <c r="L2282" t="s">
        <v>19333</v>
      </c>
      <c r="M2282" t="s">
        <v>19335</v>
      </c>
      <c r="N2282" t="s">
        <v>19335</v>
      </c>
      <c r="O2282" t="s">
        <v>19335</v>
      </c>
      <c r="P2282" t="s">
        <v>19335</v>
      </c>
      <c r="Q2282" t="s">
        <v>19334</v>
      </c>
      <c r="R2282" t="s">
        <v>19333</v>
      </c>
      <c r="S2282" t="s">
        <v>19335</v>
      </c>
      <c r="T2282" t="s">
        <v>19335</v>
      </c>
      <c r="U2282" t="s">
        <v>19336</v>
      </c>
    </row>
    <row r="2283" spans="2:37" x14ac:dyDescent="0.25">
      <c r="B2283">
        <v>45</v>
      </c>
      <c r="C2283">
        <v>2</v>
      </c>
      <c r="D2283">
        <f t="shared" si="26"/>
        <v>4.4444444444444446E-2</v>
      </c>
      <c r="E2283" t="s">
        <v>18861</v>
      </c>
      <c r="F2283" t="s">
        <v>18861</v>
      </c>
    </row>
    <row r="2284" spans="2:37" x14ac:dyDescent="0.25">
      <c r="B2284">
        <v>50</v>
      </c>
      <c r="C2284">
        <v>1</v>
      </c>
      <c r="D2284">
        <f t="shared" si="26"/>
        <v>0.02</v>
      </c>
      <c r="E2284" t="s">
        <v>19337</v>
      </c>
    </row>
    <row r="2285" spans="2:37" x14ac:dyDescent="0.25">
      <c r="B2285">
        <v>50</v>
      </c>
      <c r="C2285">
        <v>0</v>
      </c>
      <c r="D2285">
        <f t="shared" si="26"/>
        <v>0</v>
      </c>
    </row>
    <row r="2286" spans="2:37" x14ac:dyDescent="0.25">
      <c r="B2286">
        <v>50</v>
      </c>
      <c r="C2286">
        <v>5</v>
      </c>
      <c r="D2286">
        <f t="shared" si="26"/>
        <v>0.1</v>
      </c>
      <c r="E2286" t="s">
        <v>19338</v>
      </c>
      <c r="F2286" t="s">
        <v>19339</v>
      </c>
      <c r="G2286" t="s">
        <v>19340</v>
      </c>
      <c r="H2286" t="s">
        <v>19341</v>
      </c>
      <c r="I2286" t="s">
        <v>19342</v>
      </c>
    </row>
    <row r="2287" spans="2:37" x14ac:dyDescent="0.25">
      <c r="B2287">
        <v>50</v>
      </c>
      <c r="C2287">
        <v>7</v>
      </c>
      <c r="D2287">
        <f t="shared" si="26"/>
        <v>0.14000000000000001</v>
      </c>
      <c r="E2287" t="s">
        <v>17770</v>
      </c>
      <c r="F2287" t="s">
        <v>19343</v>
      </c>
      <c r="G2287" t="s">
        <v>19344</v>
      </c>
      <c r="H2287" t="s">
        <v>19345</v>
      </c>
      <c r="I2287" t="s">
        <v>19346</v>
      </c>
      <c r="J2287" t="s">
        <v>19347</v>
      </c>
      <c r="K2287" t="s">
        <v>19348</v>
      </c>
    </row>
    <row r="2288" spans="2:37" x14ac:dyDescent="0.25">
      <c r="B2288">
        <v>11</v>
      </c>
      <c r="C2288">
        <v>0</v>
      </c>
      <c r="D2288">
        <f t="shared" si="26"/>
        <v>0</v>
      </c>
    </row>
    <row r="2289" spans="2:22" x14ac:dyDescent="0.25">
      <c r="B2289">
        <v>50</v>
      </c>
      <c r="C2289">
        <v>0</v>
      </c>
      <c r="D2289">
        <f t="shared" si="26"/>
        <v>0</v>
      </c>
    </row>
    <row r="2290" spans="2:22" x14ac:dyDescent="0.25">
      <c r="B2290">
        <v>50</v>
      </c>
      <c r="C2290">
        <v>5</v>
      </c>
      <c r="D2290">
        <f t="shared" si="26"/>
        <v>0.1</v>
      </c>
      <c r="E2290" t="s">
        <v>4296</v>
      </c>
      <c r="F2290" t="s">
        <v>1657</v>
      </c>
      <c r="G2290" t="s">
        <v>19349</v>
      </c>
      <c r="H2290" t="s">
        <v>19350</v>
      </c>
      <c r="I2290" t="s">
        <v>19351</v>
      </c>
    </row>
    <row r="2291" spans="2:22" x14ac:dyDescent="0.25">
      <c r="B2291">
        <v>36</v>
      </c>
      <c r="C2291">
        <v>1</v>
      </c>
      <c r="D2291">
        <f t="shared" si="26"/>
        <v>2.7777777777777776E-2</v>
      </c>
      <c r="E2291" t="s">
        <v>19352</v>
      </c>
    </row>
    <row r="2292" spans="2:22" x14ac:dyDescent="0.25">
      <c r="B2292">
        <v>29</v>
      </c>
      <c r="C2292">
        <v>3</v>
      </c>
      <c r="D2292">
        <f t="shared" si="26"/>
        <v>0.10344827586206896</v>
      </c>
      <c r="E2292" t="s">
        <v>19353</v>
      </c>
      <c r="F2292" t="s">
        <v>814</v>
      </c>
      <c r="G2292" t="s">
        <v>19354</v>
      </c>
    </row>
    <row r="2293" spans="2:22" x14ac:dyDescent="0.25">
      <c r="B2293">
        <v>50</v>
      </c>
      <c r="C2293">
        <v>0</v>
      </c>
      <c r="D2293">
        <f t="shared" si="26"/>
        <v>0</v>
      </c>
    </row>
    <row r="2294" spans="2:22" x14ac:dyDescent="0.25">
      <c r="B2294">
        <v>32</v>
      </c>
      <c r="C2294">
        <v>2</v>
      </c>
      <c r="D2294">
        <f t="shared" si="26"/>
        <v>6.25E-2</v>
      </c>
      <c r="E2294" t="s">
        <v>19355</v>
      </c>
      <c r="F2294" t="s">
        <v>17956</v>
      </c>
    </row>
    <row r="2295" spans="2:22" x14ac:dyDescent="0.25">
      <c r="B2295">
        <v>50</v>
      </c>
      <c r="C2295">
        <v>8</v>
      </c>
      <c r="D2295">
        <f t="shared" si="26"/>
        <v>0.16</v>
      </c>
      <c r="E2295" t="s">
        <v>13807</v>
      </c>
      <c r="F2295" t="s">
        <v>19356</v>
      </c>
      <c r="G2295" t="s">
        <v>19357</v>
      </c>
      <c r="H2295" t="s">
        <v>10222</v>
      </c>
      <c r="I2295" t="s">
        <v>19358</v>
      </c>
      <c r="J2295" t="s">
        <v>19359</v>
      </c>
      <c r="K2295" t="s">
        <v>19360</v>
      </c>
      <c r="L2295" t="s">
        <v>19361</v>
      </c>
    </row>
    <row r="2296" spans="2:22" x14ac:dyDescent="0.25">
      <c r="B2296">
        <v>50</v>
      </c>
      <c r="C2296">
        <v>1</v>
      </c>
      <c r="D2296">
        <f t="shared" si="26"/>
        <v>0.02</v>
      </c>
      <c r="E2296" t="s">
        <v>19362</v>
      </c>
    </row>
    <row r="2297" spans="2:22" x14ac:dyDescent="0.25">
      <c r="B2297">
        <v>44</v>
      </c>
      <c r="C2297">
        <v>4</v>
      </c>
      <c r="D2297">
        <f t="shared" si="26"/>
        <v>9.0909090909090912E-2</v>
      </c>
      <c r="E2297" t="s">
        <v>19363</v>
      </c>
      <c r="F2297" t="s">
        <v>19364</v>
      </c>
      <c r="G2297" t="s">
        <v>19365</v>
      </c>
      <c r="H2297" t="s">
        <v>19366</v>
      </c>
    </row>
    <row r="2298" spans="2:22" x14ac:dyDescent="0.25">
      <c r="B2298">
        <v>30</v>
      </c>
      <c r="C2298">
        <v>9</v>
      </c>
      <c r="D2298">
        <f t="shared" si="26"/>
        <v>0.3</v>
      </c>
      <c r="E2298" t="s">
        <v>19367</v>
      </c>
      <c r="F2298" t="s">
        <v>11999</v>
      </c>
      <c r="G2298" t="s">
        <v>1385</v>
      </c>
      <c r="H2298" t="s">
        <v>1386</v>
      </c>
      <c r="I2298" t="s">
        <v>16966</v>
      </c>
      <c r="J2298" t="s">
        <v>16967</v>
      </c>
      <c r="K2298" t="s">
        <v>19368</v>
      </c>
      <c r="L2298" t="s">
        <v>19369</v>
      </c>
      <c r="M2298" t="s">
        <v>19370</v>
      </c>
    </row>
    <row r="2299" spans="2:22" x14ac:dyDescent="0.25">
      <c r="B2299">
        <v>21</v>
      </c>
      <c r="C2299">
        <v>4</v>
      </c>
      <c r="D2299">
        <f t="shared" ref="D2299:D2362" si="27">C2299/B2299</f>
        <v>0.19047619047619047</v>
      </c>
      <c r="E2299" t="s">
        <v>16332</v>
      </c>
      <c r="F2299" t="s">
        <v>49</v>
      </c>
      <c r="G2299" t="s">
        <v>19371</v>
      </c>
      <c r="H2299" t="s">
        <v>19372</v>
      </c>
    </row>
    <row r="2300" spans="2:22" x14ac:dyDescent="0.25">
      <c r="B2300">
        <v>50</v>
      </c>
      <c r="C2300">
        <v>3</v>
      </c>
      <c r="D2300">
        <f t="shared" si="27"/>
        <v>0.06</v>
      </c>
      <c r="E2300" t="s">
        <v>19373</v>
      </c>
      <c r="F2300" t="s">
        <v>19374</v>
      </c>
      <c r="G2300" t="s">
        <v>19375</v>
      </c>
    </row>
    <row r="2301" spans="2:22" x14ac:dyDescent="0.25">
      <c r="B2301">
        <v>50</v>
      </c>
      <c r="C2301">
        <v>8</v>
      </c>
      <c r="D2301">
        <f t="shared" si="27"/>
        <v>0.16</v>
      </c>
      <c r="E2301" t="s">
        <v>19376</v>
      </c>
      <c r="F2301" t="s">
        <v>19377</v>
      </c>
      <c r="G2301" t="s">
        <v>19378</v>
      </c>
      <c r="H2301" t="s">
        <v>1334</v>
      </c>
      <c r="I2301" t="s">
        <v>19379</v>
      </c>
      <c r="J2301" t="s">
        <v>19380</v>
      </c>
      <c r="K2301" t="s">
        <v>19381</v>
      </c>
      <c r="L2301" t="s">
        <v>19382</v>
      </c>
    </row>
    <row r="2302" spans="2:22" x14ac:dyDescent="0.25">
      <c r="B2302">
        <v>50</v>
      </c>
      <c r="C2302">
        <v>8</v>
      </c>
      <c r="D2302">
        <f t="shared" si="27"/>
        <v>0.16</v>
      </c>
      <c r="E2302" t="s">
        <v>19383</v>
      </c>
      <c r="F2302" t="s">
        <v>19384</v>
      </c>
      <c r="G2302" t="s">
        <v>19385</v>
      </c>
      <c r="H2302" t="s">
        <v>19386</v>
      </c>
      <c r="I2302" t="s">
        <v>19387</v>
      </c>
      <c r="J2302" t="s">
        <v>19388</v>
      </c>
      <c r="K2302" t="s">
        <v>19389</v>
      </c>
      <c r="L2302" t="s">
        <v>19390</v>
      </c>
    </row>
    <row r="2303" spans="2:22" x14ac:dyDescent="0.25">
      <c r="B2303">
        <v>50</v>
      </c>
      <c r="C2303">
        <v>18</v>
      </c>
      <c r="D2303">
        <f t="shared" si="27"/>
        <v>0.36</v>
      </c>
      <c r="E2303" t="s">
        <v>17943</v>
      </c>
      <c r="F2303" t="s">
        <v>19391</v>
      </c>
      <c r="G2303" t="s">
        <v>19392</v>
      </c>
      <c r="H2303" t="s">
        <v>19393</v>
      </c>
      <c r="I2303" t="s">
        <v>19394</v>
      </c>
      <c r="J2303" t="s">
        <v>19395</v>
      </c>
      <c r="K2303" t="s">
        <v>19396</v>
      </c>
      <c r="L2303" t="s">
        <v>19397</v>
      </c>
      <c r="M2303" t="s">
        <v>19398</v>
      </c>
      <c r="N2303" t="s">
        <v>19399</v>
      </c>
      <c r="O2303" t="s">
        <v>19400</v>
      </c>
      <c r="P2303" t="s">
        <v>19401</v>
      </c>
      <c r="Q2303" t="s">
        <v>19402</v>
      </c>
      <c r="R2303" t="s">
        <v>19403</v>
      </c>
      <c r="S2303" t="s">
        <v>19404</v>
      </c>
      <c r="T2303" t="s">
        <v>19405</v>
      </c>
      <c r="U2303" t="s">
        <v>19406</v>
      </c>
      <c r="V2303" t="s">
        <v>19407</v>
      </c>
    </row>
    <row r="2304" spans="2:22" x14ac:dyDescent="0.25">
      <c r="B2304">
        <v>50</v>
      </c>
      <c r="C2304">
        <v>0</v>
      </c>
      <c r="D2304">
        <f t="shared" si="27"/>
        <v>0</v>
      </c>
    </row>
    <row r="2305" spans="2:39" x14ac:dyDescent="0.25">
      <c r="B2305">
        <v>50</v>
      </c>
      <c r="C2305">
        <v>11</v>
      </c>
      <c r="D2305">
        <f t="shared" si="27"/>
        <v>0.22</v>
      </c>
      <c r="E2305" t="s">
        <v>19408</v>
      </c>
      <c r="F2305" t="s">
        <v>19409</v>
      </c>
      <c r="G2305" t="s">
        <v>17309</v>
      </c>
      <c r="H2305" t="s">
        <v>19410</v>
      </c>
      <c r="I2305" t="s">
        <v>19411</v>
      </c>
      <c r="J2305" t="s">
        <v>17315</v>
      </c>
      <c r="K2305" t="s">
        <v>19412</v>
      </c>
      <c r="L2305" t="s">
        <v>19413</v>
      </c>
      <c r="M2305" t="s">
        <v>19414</v>
      </c>
      <c r="N2305" t="s">
        <v>19415</v>
      </c>
      <c r="O2305" t="s">
        <v>19416</v>
      </c>
    </row>
    <row r="2306" spans="2:39" x14ac:dyDescent="0.25">
      <c r="B2306">
        <v>50</v>
      </c>
      <c r="C2306">
        <v>35</v>
      </c>
      <c r="D2306">
        <f t="shared" si="27"/>
        <v>0.7</v>
      </c>
      <c r="E2306" t="s">
        <v>19417</v>
      </c>
      <c r="F2306" t="s">
        <v>19418</v>
      </c>
      <c r="G2306" t="s">
        <v>19419</v>
      </c>
      <c r="H2306" t="s">
        <v>19420</v>
      </c>
      <c r="I2306" t="s">
        <v>19421</v>
      </c>
      <c r="J2306" t="s">
        <v>17222</v>
      </c>
      <c r="K2306" t="s">
        <v>17223</v>
      </c>
      <c r="L2306" t="s">
        <v>19422</v>
      </c>
      <c r="M2306" t="s">
        <v>19423</v>
      </c>
      <c r="N2306" t="s">
        <v>19424</v>
      </c>
      <c r="O2306" t="s">
        <v>17385</v>
      </c>
      <c r="P2306" t="s">
        <v>18959</v>
      </c>
      <c r="Q2306" t="s">
        <v>19425</v>
      </c>
      <c r="R2306" t="s">
        <v>19426</v>
      </c>
      <c r="S2306" t="s">
        <v>19427</v>
      </c>
      <c r="T2306" t="s">
        <v>19428</v>
      </c>
      <c r="U2306" t="s">
        <v>19429</v>
      </c>
      <c r="V2306" t="s">
        <v>19430</v>
      </c>
      <c r="W2306" t="s">
        <v>19431</v>
      </c>
      <c r="X2306" t="s">
        <v>19432</v>
      </c>
      <c r="Y2306" t="s">
        <v>19433</v>
      </c>
      <c r="Z2306" t="s">
        <v>19434</v>
      </c>
      <c r="AA2306" t="s">
        <v>19435</v>
      </c>
      <c r="AB2306" t="s">
        <v>19436</v>
      </c>
      <c r="AC2306" t="s">
        <v>19437</v>
      </c>
      <c r="AD2306" t="s">
        <v>19438</v>
      </c>
      <c r="AE2306" t="s">
        <v>19439</v>
      </c>
      <c r="AF2306" t="s">
        <v>19440</v>
      </c>
      <c r="AG2306" t="s">
        <v>19441</v>
      </c>
      <c r="AH2306" t="s">
        <v>19442</v>
      </c>
      <c r="AI2306" t="s">
        <v>19443</v>
      </c>
      <c r="AJ2306" t="s">
        <v>17232</v>
      </c>
      <c r="AK2306" t="s">
        <v>19444</v>
      </c>
      <c r="AL2306" t="s">
        <v>19445</v>
      </c>
      <c r="AM2306" t="s">
        <v>19446</v>
      </c>
    </row>
    <row r="2307" spans="2:39" x14ac:dyDescent="0.25">
      <c r="B2307">
        <v>50</v>
      </c>
      <c r="C2307">
        <v>28</v>
      </c>
      <c r="D2307">
        <f t="shared" si="27"/>
        <v>0.56000000000000005</v>
      </c>
      <c r="E2307" t="s">
        <v>19447</v>
      </c>
      <c r="F2307" t="s">
        <v>17939</v>
      </c>
      <c r="G2307" t="s">
        <v>17940</v>
      </c>
      <c r="H2307" t="s">
        <v>4902</v>
      </c>
      <c r="I2307" t="s">
        <v>6454</v>
      </c>
      <c r="J2307" t="s">
        <v>6455</v>
      </c>
      <c r="K2307" t="s">
        <v>3908</v>
      </c>
      <c r="L2307" t="s">
        <v>6457</v>
      </c>
      <c r="M2307" t="s">
        <v>19448</v>
      </c>
      <c r="N2307" t="s">
        <v>19449</v>
      </c>
      <c r="O2307" t="s">
        <v>19450</v>
      </c>
      <c r="P2307" t="s">
        <v>19451</v>
      </c>
      <c r="Q2307" t="s">
        <v>19452</v>
      </c>
      <c r="R2307" t="s">
        <v>19453</v>
      </c>
      <c r="S2307" t="s">
        <v>19454</v>
      </c>
      <c r="T2307" t="s">
        <v>19455</v>
      </c>
      <c r="U2307" t="s">
        <v>19456</v>
      </c>
      <c r="V2307" t="s">
        <v>19457</v>
      </c>
      <c r="W2307" t="s">
        <v>19458</v>
      </c>
      <c r="X2307" t="s">
        <v>19459</v>
      </c>
      <c r="Y2307" t="s">
        <v>19460</v>
      </c>
      <c r="Z2307" t="s">
        <v>19461</v>
      </c>
      <c r="AA2307" t="s">
        <v>19462</v>
      </c>
      <c r="AB2307" t="s">
        <v>19463</v>
      </c>
      <c r="AC2307" t="s">
        <v>19464</v>
      </c>
      <c r="AD2307" t="s">
        <v>19465</v>
      </c>
      <c r="AE2307" t="s">
        <v>19466</v>
      </c>
      <c r="AF2307" t="s">
        <v>19467</v>
      </c>
    </row>
    <row r="2308" spans="2:39" x14ac:dyDescent="0.25">
      <c r="B2308">
        <v>14</v>
      </c>
      <c r="C2308">
        <v>0</v>
      </c>
      <c r="D2308">
        <f t="shared" si="27"/>
        <v>0</v>
      </c>
    </row>
    <row r="2309" spans="2:39" x14ac:dyDescent="0.25">
      <c r="B2309">
        <v>29</v>
      </c>
      <c r="C2309">
        <v>7</v>
      </c>
      <c r="D2309">
        <f t="shared" si="27"/>
        <v>0.2413793103448276</v>
      </c>
      <c r="E2309" t="s">
        <v>12969</v>
      </c>
      <c r="F2309" t="s">
        <v>6802</v>
      </c>
      <c r="G2309" t="s">
        <v>19468</v>
      </c>
      <c r="H2309" t="s">
        <v>988</v>
      </c>
      <c r="I2309" t="s">
        <v>19469</v>
      </c>
      <c r="J2309" t="s">
        <v>19470</v>
      </c>
      <c r="K2309" t="s">
        <v>984</v>
      </c>
    </row>
    <row r="2310" spans="2:39" x14ac:dyDescent="0.25">
      <c r="B2310">
        <v>50</v>
      </c>
      <c r="C2310">
        <v>7</v>
      </c>
      <c r="D2310">
        <f t="shared" si="27"/>
        <v>0.14000000000000001</v>
      </c>
      <c r="E2310" t="s">
        <v>19471</v>
      </c>
      <c r="F2310" t="s">
        <v>19472</v>
      </c>
      <c r="G2310" t="s">
        <v>19473</v>
      </c>
      <c r="H2310" t="s">
        <v>19474</v>
      </c>
      <c r="I2310" t="s">
        <v>19475</v>
      </c>
      <c r="J2310" t="s">
        <v>19476</v>
      </c>
      <c r="K2310" t="s">
        <v>19477</v>
      </c>
    </row>
    <row r="2311" spans="2:39" x14ac:dyDescent="0.25">
      <c r="B2311">
        <v>50</v>
      </c>
      <c r="C2311">
        <v>29</v>
      </c>
      <c r="D2311">
        <f t="shared" si="27"/>
        <v>0.57999999999999996</v>
      </c>
      <c r="E2311" t="s">
        <v>19478</v>
      </c>
      <c r="F2311" t="s">
        <v>19479</v>
      </c>
      <c r="G2311" t="s">
        <v>19480</v>
      </c>
      <c r="H2311" t="s">
        <v>19481</v>
      </c>
      <c r="I2311" t="s">
        <v>19482</v>
      </c>
      <c r="J2311" t="s">
        <v>19483</v>
      </c>
      <c r="K2311" t="s">
        <v>19484</v>
      </c>
      <c r="L2311" t="s">
        <v>19485</v>
      </c>
      <c r="M2311" t="s">
        <v>19486</v>
      </c>
      <c r="N2311" t="s">
        <v>19487</v>
      </c>
      <c r="O2311" t="s">
        <v>19488</v>
      </c>
      <c r="P2311" t="s">
        <v>19489</v>
      </c>
      <c r="Q2311" t="s">
        <v>19490</v>
      </c>
      <c r="R2311" t="s">
        <v>19491</v>
      </c>
      <c r="S2311" t="s">
        <v>19492</v>
      </c>
      <c r="T2311" t="s">
        <v>19493</v>
      </c>
      <c r="U2311" t="s">
        <v>19494</v>
      </c>
      <c r="V2311" t="s">
        <v>19495</v>
      </c>
      <c r="W2311" t="s">
        <v>19496</v>
      </c>
      <c r="X2311" t="s">
        <v>19497</v>
      </c>
      <c r="Y2311" t="s">
        <v>19498</v>
      </c>
      <c r="Z2311" t="s">
        <v>19499</v>
      </c>
      <c r="AA2311" t="s">
        <v>19500</v>
      </c>
      <c r="AB2311" t="s">
        <v>19501</v>
      </c>
      <c r="AC2311" t="s">
        <v>19502</v>
      </c>
      <c r="AD2311" t="s">
        <v>19503</v>
      </c>
      <c r="AE2311" t="s">
        <v>19504</v>
      </c>
      <c r="AF2311" t="s">
        <v>19505</v>
      </c>
      <c r="AG2311" t="s">
        <v>19506</v>
      </c>
    </row>
    <row r="2312" spans="2:39" x14ac:dyDescent="0.25">
      <c r="B2312">
        <v>50</v>
      </c>
      <c r="C2312">
        <v>11</v>
      </c>
      <c r="D2312">
        <f t="shared" si="27"/>
        <v>0.22</v>
      </c>
      <c r="E2312" t="s">
        <v>143</v>
      </c>
      <c r="F2312" t="s">
        <v>5482</v>
      </c>
      <c r="G2312" t="s">
        <v>2227</v>
      </c>
      <c r="H2312" t="s">
        <v>18121</v>
      </c>
      <c r="I2312" t="s">
        <v>3572</v>
      </c>
      <c r="J2312" t="s">
        <v>11314</v>
      </c>
      <c r="K2312" t="s">
        <v>11315</v>
      </c>
      <c r="L2312" t="s">
        <v>3678</v>
      </c>
      <c r="M2312" t="s">
        <v>19507</v>
      </c>
      <c r="N2312" t="s">
        <v>19508</v>
      </c>
      <c r="O2312" t="s">
        <v>19509</v>
      </c>
    </row>
    <row r="2313" spans="2:39" x14ac:dyDescent="0.25">
      <c r="B2313">
        <v>50</v>
      </c>
      <c r="C2313">
        <v>3</v>
      </c>
      <c r="D2313">
        <f t="shared" si="27"/>
        <v>0.06</v>
      </c>
      <c r="E2313" t="s">
        <v>4254</v>
      </c>
      <c r="F2313" t="s">
        <v>16270</v>
      </c>
      <c r="G2313" t="s">
        <v>13945</v>
      </c>
    </row>
    <row r="2314" spans="2:39" x14ac:dyDescent="0.25">
      <c r="B2314">
        <v>50</v>
      </c>
      <c r="C2314">
        <v>11</v>
      </c>
      <c r="D2314">
        <f t="shared" si="27"/>
        <v>0.22</v>
      </c>
      <c r="E2314" t="s">
        <v>17861</v>
      </c>
      <c r="F2314" t="s">
        <v>17862</v>
      </c>
      <c r="G2314" t="s">
        <v>19510</v>
      </c>
      <c r="H2314" t="s">
        <v>18744</v>
      </c>
      <c r="I2314" t="s">
        <v>17819</v>
      </c>
      <c r="J2314" t="s">
        <v>18331</v>
      </c>
      <c r="K2314" t="s">
        <v>18332</v>
      </c>
      <c r="L2314" t="s">
        <v>18333</v>
      </c>
      <c r="M2314" t="s">
        <v>19511</v>
      </c>
      <c r="N2314" t="s">
        <v>19512</v>
      </c>
      <c r="O2314" t="s">
        <v>19513</v>
      </c>
    </row>
    <row r="2315" spans="2:39" x14ac:dyDescent="0.25">
      <c r="B2315">
        <v>50</v>
      </c>
      <c r="C2315">
        <v>1</v>
      </c>
      <c r="D2315">
        <f t="shared" si="27"/>
        <v>0.02</v>
      </c>
      <c r="E2315" t="s">
        <v>1727</v>
      </c>
    </row>
    <row r="2316" spans="2:39" x14ac:dyDescent="0.25">
      <c r="B2316">
        <v>50</v>
      </c>
      <c r="C2316">
        <v>14</v>
      </c>
      <c r="D2316">
        <f t="shared" si="27"/>
        <v>0.28000000000000003</v>
      </c>
      <c r="E2316" t="s">
        <v>16201</v>
      </c>
      <c r="F2316" t="s">
        <v>19514</v>
      </c>
      <c r="G2316" t="s">
        <v>16336</v>
      </c>
      <c r="H2316" t="s">
        <v>19515</v>
      </c>
      <c r="I2316" t="s">
        <v>19516</v>
      </c>
      <c r="J2316" t="s">
        <v>19517</v>
      </c>
      <c r="K2316" t="s">
        <v>19518</v>
      </c>
      <c r="L2316" t="s">
        <v>19519</v>
      </c>
      <c r="M2316" t="s">
        <v>15677</v>
      </c>
      <c r="N2316" t="s">
        <v>19520</v>
      </c>
      <c r="O2316" t="s">
        <v>5135</v>
      </c>
      <c r="P2316" t="s">
        <v>19521</v>
      </c>
      <c r="Q2316" t="s">
        <v>19522</v>
      </c>
      <c r="R2316" t="s">
        <v>19523</v>
      </c>
    </row>
    <row r="2317" spans="2:39" x14ac:dyDescent="0.25">
      <c r="B2317">
        <v>50</v>
      </c>
      <c r="C2317">
        <v>0</v>
      </c>
      <c r="D2317">
        <f t="shared" si="27"/>
        <v>0</v>
      </c>
    </row>
    <row r="2318" spans="2:39" x14ac:dyDescent="0.25">
      <c r="B2318">
        <v>50</v>
      </c>
      <c r="C2318">
        <v>12</v>
      </c>
      <c r="D2318">
        <f t="shared" si="27"/>
        <v>0.24</v>
      </c>
      <c r="E2318" t="s">
        <v>1606</v>
      </c>
      <c r="F2318" t="s">
        <v>4568</v>
      </c>
      <c r="G2318" t="s">
        <v>10420</v>
      </c>
      <c r="H2318" t="s">
        <v>19524</v>
      </c>
      <c r="I2318" t="s">
        <v>19525</v>
      </c>
      <c r="J2318" t="s">
        <v>19526</v>
      </c>
      <c r="K2318" t="s">
        <v>19527</v>
      </c>
      <c r="L2318" t="s">
        <v>3143</v>
      </c>
      <c r="M2318" t="s">
        <v>19528</v>
      </c>
      <c r="N2318" t="s">
        <v>19529</v>
      </c>
      <c r="O2318" t="s">
        <v>19530</v>
      </c>
      <c r="P2318" t="s">
        <v>19531</v>
      </c>
    </row>
    <row r="2319" spans="2:39" x14ac:dyDescent="0.25">
      <c r="B2319">
        <v>50</v>
      </c>
      <c r="C2319">
        <v>3</v>
      </c>
      <c r="D2319">
        <f t="shared" si="27"/>
        <v>0.06</v>
      </c>
      <c r="E2319" t="s">
        <v>16532</v>
      </c>
      <c r="F2319" t="s">
        <v>19532</v>
      </c>
      <c r="G2319" t="s">
        <v>17277</v>
      </c>
    </row>
    <row r="2320" spans="2:39" x14ac:dyDescent="0.25">
      <c r="B2320">
        <v>50</v>
      </c>
      <c r="C2320">
        <v>27</v>
      </c>
      <c r="D2320">
        <f t="shared" si="27"/>
        <v>0.54</v>
      </c>
      <c r="E2320" t="s">
        <v>15712</v>
      </c>
      <c r="F2320" t="s">
        <v>16577</v>
      </c>
      <c r="G2320" t="s">
        <v>19533</v>
      </c>
      <c r="H2320" t="s">
        <v>18754</v>
      </c>
      <c r="I2320" t="s">
        <v>11582</v>
      </c>
      <c r="J2320" t="s">
        <v>14448</v>
      </c>
      <c r="K2320" t="s">
        <v>19534</v>
      </c>
      <c r="L2320" t="s">
        <v>2702</v>
      </c>
      <c r="M2320" t="s">
        <v>18756</v>
      </c>
      <c r="N2320" t="s">
        <v>19535</v>
      </c>
      <c r="O2320" t="s">
        <v>19536</v>
      </c>
      <c r="P2320" t="s">
        <v>19537</v>
      </c>
      <c r="Q2320" t="s">
        <v>19538</v>
      </c>
      <c r="R2320" t="s">
        <v>19539</v>
      </c>
      <c r="S2320" t="s">
        <v>16825</v>
      </c>
      <c r="T2320" t="s">
        <v>16824</v>
      </c>
      <c r="U2320" t="s">
        <v>17630</v>
      </c>
      <c r="V2320" t="s">
        <v>19540</v>
      </c>
      <c r="W2320" t="s">
        <v>19541</v>
      </c>
      <c r="X2320" t="s">
        <v>19542</v>
      </c>
      <c r="Y2320" t="s">
        <v>17635</v>
      </c>
      <c r="Z2320" t="s">
        <v>17634</v>
      </c>
      <c r="AA2320" t="s">
        <v>17633</v>
      </c>
      <c r="AB2320" t="s">
        <v>19543</v>
      </c>
      <c r="AC2320" t="s">
        <v>19544</v>
      </c>
      <c r="AD2320" t="s">
        <v>16826</v>
      </c>
      <c r="AE2320" t="s">
        <v>19545</v>
      </c>
    </row>
    <row r="2321" spans="2:38" x14ac:dyDescent="0.25">
      <c r="B2321">
        <v>50</v>
      </c>
      <c r="C2321">
        <v>1</v>
      </c>
      <c r="D2321">
        <f t="shared" si="27"/>
        <v>0.02</v>
      </c>
      <c r="E2321" t="s">
        <v>19546</v>
      </c>
    </row>
    <row r="2322" spans="2:38" x14ac:dyDescent="0.25">
      <c r="B2322">
        <v>50</v>
      </c>
      <c r="C2322">
        <v>0</v>
      </c>
      <c r="D2322">
        <f t="shared" si="27"/>
        <v>0</v>
      </c>
    </row>
    <row r="2323" spans="2:38" x14ac:dyDescent="0.25">
      <c r="B2323">
        <v>50</v>
      </c>
      <c r="C2323">
        <v>0</v>
      </c>
      <c r="D2323">
        <f t="shared" si="27"/>
        <v>0</v>
      </c>
    </row>
    <row r="2324" spans="2:38" x14ac:dyDescent="0.25">
      <c r="B2324">
        <v>50</v>
      </c>
      <c r="C2324">
        <v>1</v>
      </c>
      <c r="D2324">
        <f t="shared" si="27"/>
        <v>0.02</v>
      </c>
      <c r="E2324" t="s">
        <v>17837</v>
      </c>
    </row>
    <row r="2325" spans="2:38" x14ac:dyDescent="0.25">
      <c r="B2325">
        <v>10</v>
      </c>
      <c r="C2325">
        <v>0</v>
      </c>
      <c r="D2325">
        <f t="shared" si="27"/>
        <v>0</v>
      </c>
    </row>
    <row r="2326" spans="2:38" x14ac:dyDescent="0.25">
      <c r="B2326">
        <v>50</v>
      </c>
      <c r="C2326">
        <v>11</v>
      </c>
      <c r="D2326">
        <f t="shared" si="27"/>
        <v>0.22</v>
      </c>
      <c r="E2326" t="s">
        <v>19547</v>
      </c>
      <c r="F2326" t="s">
        <v>19548</v>
      </c>
      <c r="G2326" t="s">
        <v>19549</v>
      </c>
      <c r="H2326" t="s">
        <v>19550</v>
      </c>
      <c r="I2326" t="s">
        <v>19551</v>
      </c>
      <c r="J2326" t="s">
        <v>19552</v>
      </c>
      <c r="K2326" t="s">
        <v>19553</v>
      </c>
      <c r="L2326" t="s">
        <v>19554</v>
      </c>
      <c r="M2326" t="s">
        <v>19555</v>
      </c>
      <c r="N2326" t="s">
        <v>19556</v>
      </c>
      <c r="O2326" t="s">
        <v>19557</v>
      </c>
    </row>
    <row r="2327" spans="2:38" x14ac:dyDescent="0.25">
      <c r="B2327">
        <v>50</v>
      </c>
      <c r="C2327">
        <v>8</v>
      </c>
      <c r="D2327">
        <f t="shared" si="27"/>
        <v>0.16</v>
      </c>
      <c r="E2327" t="s">
        <v>17940</v>
      </c>
      <c r="F2327" t="s">
        <v>17943</v>
      </c>
      <c r="G2327" t="s">
        <v>19558</v>
      </c>
      <c r="H2327" t="s">
        <v>19559</v>
      </c>
      <c r="I2327" t="s">
        <v>19560</v>
      </c>
      <c r="J2327" t="s">
        <v>19561</v>
      </c>
      <c r="K2327" t="s">
        <v>17946</v>
      </c>
      <c r="L2327" t="s">
        <v>17947</v>
      </c>
    </row>
    <row r="2328" spans="2:38" x14ac:dyDescent="0.25">
      <c r="B2328">
        <v>50</v>
      </c>
      <c r="C2328">
        <v>21</v>
      </c>
      <c r="D2328">
        <f t="shared" si="27"/>
        <v>0.42</v>
      </c>
      <c r="E2328" t="s">
        <v>19562</v>
      </c>
      <c r="F2328" t="s">
        <v>14637</v>
      </c>
      <c r="G2328" t="s">
        <v>19563</v>
      </c>
      <c r="H2328" t="s">
        <v>7932</v>
      </c>
      <c r="I2328" t="s">
        <v>2924</v>
      </c>
      <c r="J2328" t="s">
        <v>2231</v>
      </c>
      <c r="K2328" t="s">
        <v>7191</v>
      </c>
      <c r="L2328" t="s">
        <v>3988</v>
      </c>
      <c r="M2328" t="s">
        <v>19564</v>
      </c>
      <c r="N2328" t="s">
        <v>5691</v>
      </c>
      <c r="O2328" t="s">
        <v>9125</v>
      </c>
      <c r="P2328" t="s">
        <v>623</v>
      </c>
      <c r="Q2328" t="s">
        <v>19565</v>
      </c>
      <c r="R2328" t="s">
        <v>19566</v>
      </c>
      <c r="S2328" t="s">
        <v>19567</v>
      </c>
      <c r="T2328" t="s">
        <v>19568</v>
      </c>
      <c r="U2328" t="s">
        <v>19569</v>
      </c>
      <c r="V2328" t="s">
        <v>19570</v>
      </c>
      <c r="W2328" t="s">
        <v>19571</v>
      </c>
      <c r="X2328" t="s">
        <v>19572</v>
      </c>
      <c r="Y2328" t="s">
        <v>19573</v>
      </c>
    </row>
    <row r="2329" spans="2:38" x14ac:dyDescent="0.25">
      <c r="B2329">
        <v>50</v>
      </c>
      <c r="C2329">
        <v>1</v>
      </c>
      <c r="D2329">
        <f t="shared" si="27"/>
        <v>0.02</v>
      </c>
      <c r="E2329" t="s">
        <v>19574</v>
      </c>
    </row>
    <row r="2330" spans="2:38" x14ac:dyDescent="0.25">
      <c r="B2330">
        <v>50</v>
      </c>
      <c r="C2330">
        <v>1</v>
      </c>
      <c r="D2330">
        <f t="shared" si="27"/>
        <v>0.02</v>
      </c>
      <c r="E2330" t="s">
        <v>16532</v>
      </c>
    </row>
    <row r="2331" spans="2:38" x14ac:dyDescent="0.25">
      <c r="B2331">
        <v>22</v>
      </c>
      <c r="C2331">
        <v>0</v>
      </c>
      <c r="D2331">
        <f t="shared" si="27"/>
        <v>0</v>
      </c>
    </row>
    <row r="2332" spans="2:38" x14ac:dyDescent="0.25">
      <c r="B2332">
        <v>50</v>
      </c>
      <c r="C2332">
        <v>34</v>
      </c>
      <c r="D2332">
        <f t="shared" si="27"/>
        <v>0.68</v>
      </c>
      <c r="E2332" t="s">
        <v>19575</v>
      </c>
      <c r="F2332" t="s">
        <v>62</v>
      </c>
      <c r="G2332" t="s">
        <v>19576</v>
      </c>
      <c r="H2332" t="s">
        <v>19577</v>
      </c>
      <c r="I2332" t="s">
        <v>64</v>
      </c>
      <c r="J2332" t="s">
        <v>6020</v>
      </c>
      <c r="K2332" t="s">
        <v>19578</v>
      </c>
      <c r="L2332" t="s">
        <v>19579</v>
      </c>
      <c r="M2332" t="s">
        <v>19580</v>
      </c>
      <c r="N2332" t="s">
        <v>19581</v>
      </c>
      <c r="O2332" t="s">
        <v>19582</v>
      </c>
      <c r="P2332" t="s">
        <v>19583</v>
      </c>
      <c r="Q2332" t="s">
        <v>19584</v>
      </c>
      <c r="R2332" t="s">
        <v>19585</v>
      </c>
      <c r="S2332" t="s">
        <v>19586</v>
      </c>
      <c r="T2332" t="s">
        <v>19587</v>
      </c>
      <c r="U2332" t="s">
        <v>19588</v>
      </c>
      <c r="V2332" t="s">
        <v>19589</v>
      </c>
      <c r="W2332" t="s">
        <v>19590</v>
      </c>
      <c r="X2332" t="s">
        <v>19591</v>
      </c>
      <c r="Y2332" t="s">
        <v>19592</v>
      </c>
      <c r="Z2332" t="s">
        <v>19593</v>
      </c>
      <c r="AA2332" t="s">
        <v>19594</v>
      </c>
      <c r="AB2332" t="s">
        <v>19595</v>
      </c>
      <c r="AC2332" t="s">
        <v>19596</v>
      </c>
      <c r="AD2332" t="s">
        <v>19597</v>
      </c>
      <c r="AE2332" t="s">
        <v>19598</v>
      </c>
      <c r="AF2332" t="s">
        <v>19599</v>
      </c>
      <c r="AG2332" t="s">
        <v>19600</v>
      </c>
      <c r="AH2332" t="s">
        <v>19601</v>
      </c>
      <c r="AI2332" t="s">
        <v>19602</v>
      </c>
      <c r="AJ2332" t="s">
        <v>19603</v>
      </c>
      <c r="AK2332" t="s">
        <v>19604</v>
      </c>
      <c r="AL2332" t="s">
        <v>19605</v>
      </c>
    </row>
    <row r="2333" spans="2:38" x14ac:dyDescent="0.25">
      <c r="B2333">
        <v>11</v>
      </c>
      <c r="C2333">
        <v>0</v>
      </c>
      <c r="D2333">
        <f t="shared" si="27"/>
        <v>0</v>
      </c>
    </row>
    <row r="2334" spans="2:38" x14ac:dyDescent="0.25">
      <c r="B2334">
        <v>18</v>
      </c>
      <c r="C2334">
        <v>3</v>
      </c>
      <c r="D2334">
        <f t="shared" si="27"/>
        <v>0.16666666666666666</v>
      </c>
      <c r="E2334" t="s">
        <v>10382</v>
      </c>
      <c r="F2334" t="s">
        <v>17605</v>
      </c>
      <c r="G2334" t="s">
        <v>17606</v>
      </c>
    </row>
    <row r="2335" spans="2:38" x14ac:dyDescent="0.25">
      <c r="B2335">
        <v>50</v>
      </c>
      <c r="C2335">
        <v>15</v>
      </c>
      <c r="D2335">
        <f t="shared" si="27"/>
        <v>0.3</v>
      </c>
      <c r="E2335" t="s">
        <v>19606</v>
      </c>
      <c r="F2335" t="s">
        <v>19607</v>
      </c>
      <c r="G2335" t="s">
        <v>19608</v>
      </c>
      <c r="H2335" t="s">
        <v>19609</v>
      </c>
      <c r="I2335" t="s">
        <v>19610</v>
      </c>
      <c r="J2335" t="s">
        <v>19611</v>
      </c>
      <c r="K2335" t="s">
        <v>19612</v>
      </c>
      <c r="L2335" t="s">
        <v>19613</v>
      </c>
      <c r="M2335" t="s">
        <v>3411</v>
      </c>
      <c r="N2335" t="s">
        <v>19614</v>
      </c>
      <c r="O2335" t="s">
        <v>19615</v>
      </c>
      <c r="P2335" t="s">
        <v>19616</v>
      </c>
      <c r="Q2335" t="s">
        <v>19617</v>
      </c>
      <c r="R2335" t="s">
        <v>19618</v>
      </c>
      <c r="S2335" t="s">
        <v>19619</v>
      </c>
    </row>
    <row r="2336" spans="2:38" x14ac:dyDescent="0.25">
      <c r="B2336">
        <v>21</v>
      </c>
      <c r="C2336">
        <v>5</v>
      </c>
      <c r="D2336">
        <f t="shared" si="27"/>
        <v>0.23809523809523808</v>
      </c>
      <c r="E2336" t="s">
        <v>12969</v>
      </c>
      <c r="F2336" t="s">
        <v>16631</v>
      </c>
      <c r="G2336" t="s">
        <v>3136</v>
      </c>
      <c r="H2336" t="s">
        <v>19620</v>
      </c>
      <c r="I2336" t="s">
        <v>1067</v>
      </c>
    </row>
    <row r="2337" spans="2:30" x14ac:dyDescent="0.25">
      <c r="B2337">
        <v>33</v>
      </c>
      <c r="C2337">
        <v>10</v>
      </c>
      <c r="D2337">
        <f t="shared" si="27"/>
        <v>0.30303030303030304</v>
      </c>
      <c r="E2337" t="s">
        <v>2688</v>
      </c>
      <c r="F2337" t="s">
        <v>2689</v>
      </c>
      <c r="G2337" t="s">
        <v>2690</v>
      </c>
      <c r="H2337" t="s">
        <v>17687</v>
      </c>
      <c r="I2337" t="s">
        <v>19621</v>
      </c>
      <c r="J2337" t="s">
        <v>19622</v>
      </c>
      <c r="K2337" t="s">
        <v>15663</v>
      </c>
      <c r="L2337" t="s">
        <v>19623</v>
      </c>
      <c r="M2337" t="s">
        <v>19624</v>
      </c>
      <c r="N2337" t="s">
        <v>19625</v>
      </c>
    </row>
    <row r="2338" spans="2:30" x14ac:dyDescent="0.25">
      <c r="B2338">
        <v>50</v>
      </c>
      <c r="C2338">
        <v>11</v>
      </c>
      <c r="D2338">
        <f t="shared" si="27"/>
        <v>0.22</v>
      </c>
      <c r="E2338" t="s">
        <v>19626</v>
      </c>
      <c r="F2338" t="s">
        <v>19627</v>
      </c>
      <c r="G2338" t="s">
        <v>19628</v>
      </c>
      <c r="H2338" t="s">
        <v>19629</v>
      </c>
      <c r="I2338" t="s">
        <v>19630</v>
      </c>
      <c r="J2338" t="s">
        <v>19631</v>
      </c>
      <c r="K2338" t="s">
        <v>19632</v>
      </c>
      <c r="L2338" t="s">
        <v>19633</v>
      </c>
      <c r="M2338" t="s">
        <v>19634</v>
      </c>
      <c r="N2338" t="s">
        <v>19635</v>
      </c>
      <c r="O2338" t="s">
        <v>19636</v>
      </c>
    </row>
    <row r="2339" spans="2:30" x14ac:dyDescent="0.25">
      <c r="B2339">
        <v>50</v>
      </c>
      <c r="C2339">
        <v>13</v>
      </c>
      <c r="D2339">
        <f t="shared" si="27"/>
        <v>0.26</v>
      </c>
      <c r="E2339" t="s">
        <v>10370</v>
      </c>
      <c r="F2339" t="s">
        <v>19637</v>
      </c>
      <c r="G2339" t="s">
        <v>19638</v>
      </c>
      <c r="H2339" t="s">
        <v>19639</v>
      </c>
      <c r="I2339" t="s">
        <v>19640</v>
      </c>
      <c r="J2339" t="s">
        <v>19641</v>
      </c>
      <c r="K2339" t="s">
        <v>19642</v>
      </c>
      <c r="L2339" t="s">
        <v>19643</v>
      </c>
      <c r="M2339" t="s">
        <v>19644</v>
      </c>
      <c r="N2339" t="s">
        <v>19645</v>
      </c>
      <c r="O2339" t="s">
        <v>19646</v>
      </c>
      <c r="P2339" t="s">
        <v>19647</v>
      </c>
      <c r="Q2339" t="s">
        <v>19648</v>
      </c>
    </row>
    <row r="2340" spans="2:30" x14ac:dyDescent="0.25">
      <c r="B2340">
        <v>22</v>
      </c>
      <c r="C2340">
        <v>1</v>
      </c>
      <c r="D2340">
        <f t="shared" si="27"/>
        <v>4.5454545454545456E-2</v>
      </c>
      <c r="E2340" t="s">
        <v>12915</v>
      </c>
    </row>
    <row r="2341" spans="2:30" x14ac:dyDescent="0.25">
      <c r="B2341">
        <v>50</v>
      </c>
      <c r="C2341">
        <v>17</v>
      </c>
      <c r="D2341">
        <f t="shared" si="27"/>
        <v>0.34</v>
      </c>
      <c r="E2341" t="s">
        <v>2863</v>
      </c>
      <c r="F2341" t="s">
        <v>19649</v>
      </c>
      <c r="G2341" t="s">
        <v>19650</v>
      </c>
      <c r="H2341" t="s">
        <v>19651</v>
      </c>
      <c r="I2341" t="s">
        <v>19652</v>
      </c>
      <c r="J2341" t="s">
        <v>19653</v>
      </c>
      <c r="K2341" t="s">
        <v>19654</v>
      </c>
      <c r="L2341" t="s">
        <v>19655</v>
      </c>
      <c r="M2341" t="s">
        <v>19656</v>
      </c>
      <c r="N2341" t="s">
        <v>16850</v>
      </c>
      <c r="O2341" t="s">
        <v>19657</v>
      </c>
      <c r="P2341" t="s">
        <v>2531</v>
      </c>
      <c r="Q2341" t="s">
        <v>16446</v>
      </c>
      <c r="R2341" t="s">
        <v>3810</v>
      </c>
      <c r="S2341" t="s">
        <v>19658</v>
      </c>
      <c r="T2341" t="s">
        <v>1880</v>
      </c>
      <c r="U2341" t="s">
        <v>1881</v>
      </c>
    </row>
    <row r="2342" spans="2:30" x14ac:dyDescent="0.25">
      <c r="B2342">
        <v>37</v>
      </c>
      <c r="C2342">
        <v>0</v>
      </c>
      <c r="D2342">
        <f t="shared" si="27"/>
        <v>0</v>
      </c>
    </row>
    <row r="2343" spans="2:30" x14ac:dyDescent="0.25">
      <c r="B2343">
        <v>50</v>
      </c>
      <c r="C2343">
        <v>0</v>
      </c>
      <c r="D2343">
        <f t="shared" si="27"/>
        <v>0</v>
      </c>
    </row>
    <row r="2344" spans="2:30" x14ac:dyDescent="0.25">
      <c r="B2344">
        <v>50</v>
      </c>
      <c r="C2344">
        <v>26</v>
      </c>
      <c r="D2344">
        <f t="shared" si="27"/>
        <v>0.52</v>
      </c>
      <c r="E2344" t="s">
        <v>19659</v>
      </c>
      <c r="F2344" t="s">
        <v>19660</v>
      </c>
      <c r="G2344" t="s">
        <v>19661</v>
      </c>
      <c r="H2344" t="s">
        <v>19662</v>
      </c>
      <c r="I2344" t="s">
        <v>19663</v>
      </c>
      <c r="J2344" t="s">
        <v>19664</v>
      </c>
      <c r="K2344" t="s">
        <v>19665</v>
      </c>
      <c r="L2344" t="s">
        <v>19666</v>
      </c>
      <c r="M2344" t="s">
        <v>19667</v>
      </c>
      <c r="N2344" t="s">
        <v>19668</v>
      </c>
      <c r="O2344" t="s">
        <v>19669</v>
      </c>
      <c r="P2344" t="s">
        <v>19670</v>
      </c>
      <c r="Q2344" t="s">
        <v>19671</v>
      </c>
      <c r="R2344" t="s">
        <v>19672</v>
      </c>
      <c r="S2344" t="s">
        <v>19673</v>
      </c>
      <c r="T2344" t="s">
        <v>19674</v>
      </c>
      <c r="U2344" t="s">
        <v>19675</v>
      </c>
      <c r="V2344" t="s">
        <v>19676</v>
      </c>
      <c r="W2344" t="s">
        <v>19677</v>
      </c>
      <c r="X2344" t="s">
        <v>19678</v>
      </c>
      <c r="Y2344" t="s">
        <v>19679</v>
      </c>
      <c r="Z2344" t="s">
        <v>19680</v>
      </c>
      <c r="AA2344" t="s">
        <v>19681</v>
      </c>
      <c r="AB2344" t="s">
        <v>19682</v>
      </c>
      <c r="AC2344" t="s">
        <v>19683</v>
      </c>
      <c r="AD2344" t="s">
        <v>19684</v>
      </c>
    </row>
    <row r="2345" spans="2:30" x14ac:dyDescent="0.25">
      <c r="B2345">
        <v>50</v>
      </c>
      <c r="C2345">
        <v>9</v>
      </c>
      <c r="D2345">
        <f t="shared" si="27"/>
        <v>0.18</v>
      </c>
      <c r="E2345" t="s">
        <v>19685</v>
      </c>
      <c r="F2345" t="s">
        <v>19686</v>
      </c>
      <c r="G2345" t="s">
        <v>19687</v>
      </c>
      <c r="H2345" t="s">
        <v>19688</v>
      </c>
      <c r="I2345" t="s">
        <v>19689</v>
      </c>
      <c r="J2345" t="s">
        <v>19690</v>
      </c>
      <c r="K2345" t="s">
        <v>19691</v>
      </c>
      <c r="L2345" t="s">
        <v>19692</v>
      </c>
      <c r="M2345" t="s">
        <v>19693</v>
      </c>
    </row>
    <row r="2346" spans="2:30" x14ac:dyDescent="0.25">
      <c r="B2346">
        <v>29</v>
      </c>
      <c r="C2346">
        <v>7</v>
      </c>
      <c r="D2346">
        <f t="shared" si="27"/>
        <v>0.2413793103448276</v>
      </c>
      <c r="E2346" t="s">
        <v>19694</v>
      </c>
      <c r="F2346" t="s">
        <v>16608</v>
      </c>
      <c r="G2346" t="s">
        <v>17266</v>
      </c>
      <c r="H2346" t="s">
        <v>151</v>
      </c>
      <c r="I2346" t="s">
        <v>152</v>
      </c>
      <c r="J2346" t="s">
        <v>1533</v>
      </c>
      <c r="K2346" t="s">
        <v>5607</v>
      </c>
    </row>
    <row r="2347" spans="2:30" x14ac:dyDescent="0.25">
      <c r="B2347">
        <v>24</v>
      </c>
      <c r="C2347">
        <v>2</v>
      </c>
      <c r="D2347">
        <f t="shared" si="27"/>
        <v>8.3333333333333329E-2</v>
      </c>
      <c r="E2347" t="s">
        <v>19695</v>
      </c>
      <c r="F2347" t="s">
        <v>19696</v>
      </c>
    </row>
    <row r="2348" spans="2:30" x14ac:dyDescent="0.25">
      <c r="B2348">
        <v>29</v>
      </c>
      <c r="C2348">
        <v>3</v>
      </c>
      <c r="D2348">
        <f t="shared" si="27"/>
        <v>0.10344827586206896</v>
      </c>
      <c r="E2348" t="s">
        <v>19697</v>
      </c>
      <c r="F2348" t="s">
        <v>19698</v>
      </c>
      <c r="G2348" t="s">
        <v>19699</v>
      </c>
    </row>
    <row r="2349" spans="2:30" x14ac:dyDescent="0.25">
      <c r="B2349">
        <v>50</v>
      </c>
      <c r="C2349">
        <v>0</v>
      </c>
      <c r="D2349">
        <f t="shared" si="27"/>
        <v>0</v>
      </c>
    </row>
    <row r="2350" spans="2:30" x14ac:dyDescent="0.25">
      <c r="B2350">
        <v>50</v>
      </c>
      <c r="C2350">
        <v>7</v>
      </c>
      <c r="D2350">
        <f t="shared" si="27"/>
        <v>0.14000000000000001</v>
      </c>
      <c r="E2350" t="s">
        <v>17517</v>
      </c>
      <c r="F2350" t="s">
        <v>19700</v>
      </c>
      <c r="G2350" t="s">
        <v>19701</v>
      </c>
      <c r="H2350" t="s">
        <v>19702</v>
      </c>
      <c r="I2350" t="s">
        <v>19703</v>
      </c>
      <c r="J2350" t="s">
        <v>19704</v>
      </c>
      <c r="K2350" t="s">
        <v>19705</v>
      </c>
    </row>
    <row r="2351" spans="2:30" x14ac:dyDescent="0.25">
      <c r="B2351">
        <v>50</v>
      </c>
      <c r="C2351">
        <v>17</v>
      </c>
      <c r="D2351">
        <f t="shared" si="27"/>
        <v>0.34</v>
      </c>
      <c r="E2351" t="s">
        <v>14704</v>
      </c>
      <c r="F2351" t="s">
        <v>19706</v>
      </c>
      <c r="G2351" t="s">
        <v>19707</v>
      </c>
      <c r="H2351" t="s">
        <v>19708</v>
      </c>
      <c r="I2351" t="s">
        <v>19709</v>
      </c>
      <c r="J2351" t="s">
        <v>19710</v>
      </c>
      <c r="K2351" t="s">
        <v>19711</v>
      </c>
      <c r="L2351" t="s">
        <v>19712</v>
      </c>
      <c r="M2351" t="s">
        <v>14490</v>
      </c>
      <c r="N2351" t="s">
        <v>19713</v>
      </c>
      <c r="O2351" t="s">
        <v>16850</v>
      </c>
      <c r="P2351" t="s">
        <v>6105</v>
      </c>
      <c r="Q2351" t="s">
        <v>19714</v>
      </c>
      <c r="R2351" t="s">
        <v>19715</v>
      </c>
      <c r="S2351" t="s">
        <v>19716</v>
      </c>
      <c r="T2351" t="s">
        <v>19717</v>
      </c>
      <c r="U2351" t="s">
        <v>19718</v>
      </c>
    </row>
    <row r="2352" spans="2:30" x14ac:dyDescent="0.25">
      <c r="B2352">
        <v>17</v>
      </c>
      <c r="C2352">
        <v>4</v>
      </c>
      <c r="D2352">
        <f t="shared" si="27"/>
        <v>0.23529411764705882</v>
      </c>
      <c r="E2352" t="s">
        <v>16539</v>
      </c>
      <c r="F2352" t="s">
        <v>16332</v>
      </c>
      <c r="G2352" t="s">
        <v>19719</v>
      </c>
      <c r="H2352" t="s">
        <v>19720</v>
      </c>
    </row>
    <row r="2353" spans="2:21" x14ac:dyDescent="0.25">
      <c r="B2353">
        <v>40</v>
      </c>
      <c r="C2353">
        <v>0</v>
      </c>
      <c r="D2353">
        <f t="shared" si="27"/>
        <v>0</v>
      </c>
    </row>
    <row r="2354" spans="2:21" x14ac:dyDescent="0.25">
      <c r="B2354">
        <v>50</v>
      </c>
      <c r="C2354">
        <v>2</v>
      </c>
      <c r="D2354">
        <f t="shared" si="27"/>
        <v>0.04</v>
      </c>
      <c r="E2354" t="s">
        <v>19210</v>
      </c>
      <c r="F2354" t="s">
        <v>19721</v>
      </c>
    </row>
    <row r="2355" spans="2:21" x14ac:dyDescent="0.25">
      <c r="B2355">
        <v>50</v>
      </c>
      <c r="C2355">
        <v>15</v>
      </c>
      <c r="D2355">
        <f t="shared" si="27"/>
        <v>0.3</v>
      </c>
      <c r="E2355" t="s">
        <v>2342</v>
      </c>
      <c r="F2355" t="s">
        <v>12336</v>
      </c>
      <c r="G2355" t="s">
        <v>19722</v>
      </c>
      <c r="H2355" t="s">
        <v>19723</v>
      </c>
      <c r="I2355" t="s">
        <v>19724</v>
      </c>
      <c r="J2355" t="s">
        <v>19725</v>
      </c>
      <c r="K2355" t="s">
        <v>19726</v>
      </c>
      <c r="L2355" t="s">
        <v>19727</v>
      </c>
      <c r="M2355" t="s">
        <v>19728</v>
      </c>
      <c r="N2355" t="s">
        <v>19729</v>
      </c>
      <c r="O2355" t="s">
        <v>19730</v>
      </c>
      <c r="P2355" t="s">
        <v>19731</v>
      </c>
      <c r="Q2355" t="s">
        <v>19732</v>
      </c>
      <c r="R2355" t="s">
        <v>19733</v>
      </c>
      <c r="S2355" t="s">
        <v>19734</v>
      </c>
    </row>
    <row r="2356" spans="2:21" x14ac:dyDescent="0.25">
      <c r="B2356">
        <v>41</v>
      </c>
      <c r="C2356">
        <v>10</v>
      </c>
      <c r="D2356">
        <f t="shared" si="27"/>
        <v>0.24390243902439024</v>
      </c>
      <c r="E2356" t="s">
        <v>1498</v>
      </c>
      <c r="F2356" t="s">
        <v>1499</v>
      </c>
      <c r="G2356" t="s">
        <v>1412</v>
      </c>
      <c r="H2356" t="s">
        <v>11979</v>
      </c>
      <c r="I2356" t="s">
        <v>1416</v>
      </c>
      <c r="J2356" t="s">
        <v>19735</v>
      </c>
      <c r="K2356" t="s">
        <v>19736</v>
      </c>
      <c r="L2356" t="s">
        <v>19737</v>
      </c>
      <c r="M2356" t="s">
        <v>19738</v>
      </c>
      <c r="N2356" t="s">
        <v>19739</v>
      </c>
    </row>
    <row r="2357" spans="2:21" x14ac:dyDescent="0.25">
      <c r="B2357">
        <v>24</v>
      </c>
      <c r="C2357">
        <v>3</v>
      </c>
      <c r="D2357">
        <f t="shared" si="27"/>
        <v>0.125</v>
      </c>
      <c r="E2357" t="s">
        <v>2972</v>
      </c>
      <c r="F2357" t="s">
        <v>3820</v>
      </c>
      <c r="G2357" t="s">
        <v>16620</v>
      </c>
    </row>
    <row r="2358" spans="2:21" x14ac:dyDescent="0.25">
      <c r="B2358">
        <v>50</v>
      </c>
      <c r="C2358">
        <v>2</v>
      </c>
      <c r="D2358">
        <f t="shared" si="27"/>
        <v>0.04</v>
      </c>
      <c r="E2358" t="s">
        <v>19740</v>
      </c>
      <c r="F2358" t="s">
        <v>19741</v>
      </c>
    </row>
    <row r="2359" spans="2:21" x14ac:dyDescent="0.25">
      <c r="B2359">
        <v>46</v>
      </c>
      <c r="C2359">
        <v>0</v>
      </c>
      <c r="D2359">
        <f t="shared" si="27"/>
        <v>0</v>
      </c>
    </row>
    <row r="2360" spans="2:21" x14ac:dyDescent="0.25">
      <c r="B2360">
        <v>26</v>
      </c>
      <c r="C2360">
        <v>4</v>
      </c>
      <c r="D2360">
        <f t="shared" si="27"/>
        <v>0.15384615384615385</v>
      </c>
      <c r="E2360" t="s">
        <v>6039</v>
      </c>
      <c r="F2360" t="s">
        <v>19742</v>
      </c>
      <c r="G2360" t="s">
        <v>19743</v>
      </c>
      <c r="H2360" t="s">
        <v>19744</v>
      </c>
    </row>
    <row r="2361" spans="2:21" x14ac:dyDescent="0.25">
      <c r="B2361">
        <v>50</v>
      </c>
      <c r="C2361">
        <v>2</v>
      </c>
      <c r="D2361">
        <f t="shared" si="27"/>
        <v>0.04</v>
      </c>
      <c r="E2361" t="s">
        <v>11371</v>
      </c>
      <c r="F2361" t="s">
        <v>1824</v>
      </c>
    </row>
    <row r="2362" spans="2:21" x14ac:dyDescent="0.25">
      <c r="B2362">
        <v>50</v>
      </c>
      <c r="C2362">
        <v>3</v>
      </c>
      <c r="D2362">
        <f t="shared" si="27"/>
        <v>0.06</v>
      </c>
      <c r="E2362" t="s">
        <v>19745</v>
      </c>
      <c r="F2362" t="s">
        <v>19746</v>
      </c>
      <c r="G2362" t="s">
        <v>19747</v>
      </c>
    </row>
    <row r="2363" spans="2:21" x14ac:dyDescent="0.25">
      <c r="B2363">
        <v>43</v>
      </c>
      <c r="C2363">
        <v>9</v>
      </c>
      <c r="D2363">
        <f t="shared" ref="D2363:D2426" si="28">C2363/B2363</f>
        <v>0.20930232558139536</v>
      </c>
      <c r="E2363" t="s">
        <v>19748</v>
      </c>
      <c r="F2363" t="s">
        <v>14604</v>
      </c>
      <c r="G2363" t="s">
        <v>10565</v>
      </c>
      <c r="H2363" t="s">
        <v>19749</v>
      </c>
      <c r="I2363" t="s">
        <v>5135</v>
      </c>
      <c r="J2363" t="s">
        <v>19750</v>
      </c>
      <c r="K2363" t="s">
        <v>19751</v>
      </c>
      <c r="L2363" t="s">
        <v>18178</v>
      </c>
      <c r="M2363" t="s">
        <v>5709</v>
      </c>
    </row>
    <row r="2364" spans="2:21" x14ac:dyDescent="0.25">
      <c r="B2364">
        <v>38</v>
      </c>
      <c r="C2364">
        <v>0</v>
      </c>
      <c r="D2364">
        <f t="shared" si="28"/>
        <v>0</v>
      </c>
    </row>
    <row r="2365" spans="2:21" x14ac:dyDescent="0.25">
      <c r="B2365">
        <v>50</v>
      </c>
      <c r="C2365">
        <v>1</v>
      </c>
      <c r="D2365">
        <f t="shared" si="28"/>
        <v>0.02</v>
      </c>
      <c r="E2365" t="s">
        <v>19752</v>
      </c>
    </row>
    <row r="2366" spans="2:21" x14ac:dyDescent="0.25">
      <c r="B2366">
        <v>12</v>
      </c>
      <c r="C2366">
        <v>1</v>
      </c>
      <c r="D2366">
        <f t="shared" si="28"/>
        <v>8.3333333333333329E-2</v>
      </c>
      <c r="E2366" t="s">
        <v>16332</v>
      </c>
    </row>
    <row r="2367" spans="2:21" x14ac:dyDescent="0.25">
      <c r="B2367">
        <v>50</v>
      </c>
      <c r="C2367">
        <v>5</v>
      </c>
      <c r="D2367">
        <f t="shared" si="28"/>
        <v>0.1</v>
      </c>
      <c r="E2367" t="s">
        <v>19753</v>
      </c>
      <c r="F2367" t="s">
        <v>19754</v>
      </c>
      <c r="G2367" t="s">
        <v>19755</v>
      </c>
      <c r="H2367" t="s">
        <v>19756</v>
      </c>
      <c r="I2367" t="s">
        <v>19757</v>
      </c>
    </row>
    <row r="2368" spans="2:21" x14ac:dyDescent="0.25">
      <c r="B2368">
        <v>50</v>
      </c>
      <c r="C2368">
        <v>17</v>
      </c>
      <c r="D2368">
        <f t="shared" si="28"/>
        <v>0.34</v>
      </c>
      <c r="E2368" t="s">
        <v>19758</v>
      </c>
      <c r="F2368" t="s">
        <v>19759</v>
      </c>
      <c r="G2368" t="s">
        <v>19760</v>
      </c>
      <c r="H2368" t="s">
        <v>19761</v>
      </c>
      <c r="I2368" t="s">
        <v>19762</v>
      </c>
      <c r="J2368" t="s">
        <v>19763</v>
      </c>
      <c r="K2368" t="s">
        <v>19764</v>
      </c>
      <c r="L2368" t="s">
        <v>19765</v>
      </c>
      <c r="M2368" t="s">
        <v>19766</v>
      </c>
      <c r="N2368" t="s">
        <v>19767</v>
      </c>
      <c r="O2368" t="s">
        <v>19768</v>
      </c>
      <c r="P2368" t="s">
        <v>19769</v>
      </c>
      <c r="Q2368" t="s">
        <v>19770</v>
      </c>
      <c r="R2368" t="s">
        <v>19771</v>
      </c>
      <c r="S2368" t="s">
        <v>19772</v>
      </c>
      <c r="T2368" t="s">
        <v>19773</v>
      </c>
      <c r="U2368" t="s">
        <v>19774</v>
      </c>
    </row>
    <row r="2369" spans="2:37" x14ac:dyDescent="0.25">
      <c r="B2369">
        <v>50</v>
      </c>
      <c r="C2369">
        <v>0</v>
      </c>
      <c r="D2369">
        <f t="shared" si="28"/>
        <v>0</v>
      </c>
    </row>
    <row r="2370" spans="2:37" x14ac:dyDescent="0.25">
      <c r="B2370">
        <v>50</v>
      </c>
      <c r="C2370">
        <v>10</v>
      </c>
      <c r="D2370">
        <f t="shared" si="28"/>
        <v>0.2</v>
      </c>
      <c r="E2370" t="s">
        <v>17851</v>
      </c>
      <c r="F2370" t="s">
        <v>19775</v>
      </c>
      <c r="G2370" t="s">
        <v>3237</v>
      </c>
      <c r="H2370" t="s">
        <v>3234</v>
      </c>
      <c r="I2370" t="s">
        <v>19776</v>
      </c>
      <c r="J2370" t="s">
        <v>19777</v>
      </c>
      <c r="K2370" t="s">
        <v>19778</v>
      </c>
      <c r="L2370" t="s">
        <v>19779</v>
      </c>
      <c r="M2370" t="s">
        <v>19780</v>
      </c>
      <c r="N2370" t="s">
        <v>19780</v>
      </c>
    </row>
    <row r="2371" spans="2:37" x14ac:dyDescent="0.25">
      <c r="B2371">
        <v>50</v>
      </c>
      <c r="C2371">
        <v>30</v>
      </c>
      <c r="D2371">
        <f t="shared" si="28"/>
        <v>0.6</v>
      </c>
      <c r="E2371" t="s">
        <v>17854</v>
      </c>
      <c r="F2371" t="s">
        <v>19781</v>
      </c>
      <c r="G2371" t="s">
        <v>19782</v>
      </c>
      <c r="H2371" t="s">
        <v>19783</v>
      </c>
      <c r="I2371" t="s">
        <v>10552</v>
      </c>
      <c r="J2371" t="s">
        <v>19784</v>
      </c>
      <c r="K2371" t="s">
        <v>19785</v>
      </c>
      <c r="L2371" t="s">
        <v>17515</v>
      </c>
      <c r="M2371" t="s">
        <v>19786</v>
      </c>
      <c r="N2371" t="s">
        <v>19787</v>
      </c>
      <c r="O2371" t="s">
        <v>19788</v>
      </c>
      <c r="P2371" t="s">
        <v>19789</v>
      </c>
      <c r="Q2371" t="s">
        <v>19790</v>
      </c>
      <c r="R2371" t="s">
        <v>19791</v>
      </c>
      <c r="S2371" t="s">
        <v>19792</v>
      </c>
      <c r="T2371" t="s">
        <v>19793</v>
      </c>
      <c r="U2371" t="s">
        <v>19794</v>
      </c>
      <c r="V2371" t="s">
        <v>19795</v>
      </c>
      <c r="W2371" t="s">
        <v>19796</v>
      </c>
      <c r="X2371" t="s">
        <v>19797</v>
      </c>
      <c r="Y2371" t="s">
        <v>19798</v>
      </c>
      <c r="Z2371" t="s">
        <v>19799</v>
      </c>
      <c r="AA2371" t="s">
        <v>19800</v>
      </c>
      <c r="AB2371" t="s">
        <v>19801</v>
      </c>
      <c r="AC2371" t="s">
        <v>19802</v>
      </c>
      <c r="AD2371" t="s">
        <v>19803</v>
      </c>
      <c r="AE2371" t="s">
        <v>19804</v>
      </c>
      <c r="AF2371" t="s">
        <v>19805</v>
      </c>
      <c r="AG2371" t="s">
        <v>19806</v>
      </c>
      <c r="AH2371" t="s">
        <v>19807</v>
      </c>
    </row>
    <row r="2372" spans="2:37" x14ac:dyDescent="0.25">
      <c r="B2372">
        <v>50</v>
      </c>
      <c r="C2372">
        <v>7</v>
      </c>
      <c r="D2372">
        <f t="shared" si="28"/>
        <v>0.14000000000000001</v>
      </c>
      <c r="E2372" t="s">
        <v>19808</v>
      </c>
      <c r="F2372" t="s">
        <v>19809</v>
      </c>
      <c r="G2372" t="s">
        <v>19810</v>
      </c>
      <c r="H2372" t="s">
        <v>19811</v>
      </c>
      <c r="I2372" t="s">
        <v>19812</v>
      </c>
      <c r="J2372" t="s">
        <v>19813</v>
      </c>
      <c r="K2372" t="s">
        <v>19814</v>
      </c>
    </row>
    <row r="2373" spans="2:37" x14ac:dyDescent="0.25">
      <c r="B2373">
        <v>50</v>
      </c>
      <c r="C2373">
        <v>0</v>
      </c>
      <c r="D2373">
        <f t="shared" si="28"/>
        <v>0</v>
      </c>
    </row>
    <row r="2374" spans="2:37" x14ac:dyDescent="0.25">
      <c r="B2374">
        <v>50</v>
      </c>
      <c r="C2374">
        <v>3</v>
      </c>
      <c r="D2374">
        <f t="shared" si="28"/>
        <v>0.06</v>
      </c>
      <c r="E2374" t="s">
        <v>4143</v>
      </c>
      <c r="F2374" t="s">
        <v>11575</v>
      </c>
      <c r="G2374" t="s">
        <v>3811</v>
      </c>
    </row>
    <row r="2375" spans="2:37" x14ac:dyDescent="0.25">
      <c r="B2375">
        <v>34</v>
      </c>
      <c r="C2375">
        <v>12</v>
      </c>
      <c r="D2375">
        <f t="shared" si="28"/>
        <v>0.35294117647058826</v>
      </c>
      <c r="E2375" t="s">
        <v>16873</v>
      </c>
      <c r="F2375" t="s">
        <v>3810</v>
      </c>
      <c r="G2375" t="s">
        <v>16379</v>
      </c>
      <c r="H2375" t="s">
        <v>19815</v>
      </c>
      <c r="I2375" t="s">
        <v>1644</v>
      </c>
      <c r="J2375" t="s">
        <v>11888</v>
      </c>
      <c r="K2375" t="s">
        <v>6039</v>
      </c>
      <c r="L2375" t="s">
        <v>19742</v>
      </c>
      <c r="M2375" t="s">
        <v>19816</v>
      </c>
      <c r="N2375" t="s">
        <v>19817</v>
      </c>
      <c r="O2375" t="s">
        <v>19818</v>
      </c>
      <c r="P2375" t="s">
        <v>19819</v>
      </c>
    </row>
    <row r="2376" spans="2:37" x14ac:dyDescent="0.25">
      <c r="B2376">
        <v>50</v>
      </c>
      <c r="C2376">
        <v>10</v>
      </c>
      <c r="D2376">
        <f t="shared" si="28"/>
        <v>0.2</v>
      </c>
      <c r="E2376" t="s">
        <v>19820</v>
      </c>
      <c r="F2376" t="s">
        <v>18977</v>
      </c>
      <c r="G2376" t="s">
        <v>17611</v>
      </c>
      <c r="H2376" t="s">
        <v>18870</v>
      </c>
      <c r="I2376" t="s">
        <v>17309</v>
      </c>
      <c r="J2376" t="s">
        <v>19821</v>
      </c>
      <c r="K2376" t="s">
        <v>19822</v>
      </c>
      <c r="L2376" t="s">
        <v>19823</v>
      </c>
      <c r="M2376" t="s">
        <v>19824</v>
      </c>
      <c r="N2376" t="s">
        <v>19825</v>
      </c>
    </row>
    <row r="2377" spans="2:37" x14ac:dyDescent="0.25">
      <c r="B2377">
        <v>50</v>
      </c>
      <c r="C2377">
        <v>0</v>
      </c>
      <c r="D2377">
        <f t="shared" si="28"/>
        <v>0</v>
      </c>
    </row>
    <row r="2378" spans="2:37" x14ac:dyDescent="0.25">
      <c r="B2378">
        <v>14</v>
      </c>
      <c r="C2378">
        <v>0</v>
      </c>
      <c r="D2378">
        <f t="shared" si="28"/>
        <v>0</v>
      </c>
    </row>
    <row r="2379" spans="2:37" x14ac:dyDescent="0.25">
      <c r="B2379">
        <v>47</v>
      </c>
      <c r="C2379">
        <v>17</v>
      </c>
      <c r="D2379">
        <f t="shared" si="28"/>
        <v>0.36170212765957449</v>
      </c>
      <c r="E2379" t="s">
        <v>19826</v>
      </c>
      <c r="F2379" t="s">
        <v>19827</v>
      </c>
      <c r="G2379" t="s">
        <v>19828</v>
      </c>
      <c r="H2379" t="s">
        <v>19829</v>
      </c>
      <c r="I2379" t="s">
        <v>19830</v>
      </c>
      <c r="J2379" t="s">
        <v>19831</v>
      </c>
      <c r="K2379" t="s">
        <v>19832</v>
      </c>
      <c r="L2379" t="s">
        <v>19833</v>
      </c>
      <c r="M2379" t="s">
        <v>19834</v>
      </c>
      <c r="N2379" t="s">
        <v>19835</v>
      </c>
      <c r="O2379" t="s">
        <v>19836</v>
      </c>
      <c r="P2379" t="s">
        <v>19837</v>
      </c>
      <c r="Q2379" t="s">
        <v>19838</v>
      </c>
      <c r="R2379" t="s">
        <v>19839</v>
      </c>
      <c r="S2379" t="s">
        <v>19840</v>
      </c>
      <c r="T2379" t="s">
        <v>19841</v>
      </c>
      <c r="U2379" t="s">
        <v>19842</v>
      </c>
    </row>
    <row r="2380" spans="2:37" x14ac:dyDescent="0.25">
      <c r="B2380">
        <v>50</v>
      </c>
      <c r="C2380">
        <v>30</v>
      </c>
      <c r="D2380">
        <f t="shared" si="28"/>
        <v>0.6</v>
      </c>
      <c r="E2380" t="s">
        <v>16873</v>
      </c>
      <c r="F2380" t="s">
        <v>3810</v>
      </c>
      <c r="G2380" t="s">
        <v>19843</v>
      </c>
      <c r="H2380" t="s">
        <v>19844</v>
      </c>
      <c r="I2380" t="s">
        <v>19845</v>
      </c>
      <c r="J2380" t="s">
        <v>19846</v>
      </c>
      <c r="K2380" t="s">
        <v>19847</v>
      </c>
      <c r="L2380" t="s">
        <v>19848</v>
      </c>
      <c r="M2380" t="s">
        <v>19849</v>
      </c>
      <c r="N2380" t="s">
        <v>19850</v>
      </c>
      <c r="O2380" t="s">
        <v>19851</v>
      </c>
      <c r="P2380" t="s">
        <v>19852</v>
      </c>
      <c r="Q2380" t="s">
        <v>19853</v>
      </c>
      <c r="R2380" t="s">
        <v>19854</v>
      </c>
      <c r="S2380" t="s">
        <v>19855</v>
      </c>
      <c r="T2380" t="s">
        <v>19856</v>
      </c>
      <c r="U2380" t="s">
        <v>19857</v>
      </c>
      <c r="V2380" t="s">
        <v>19858</v>
      </c>
      <c r="W2380" t="s">
        <v>19859</v>
      </c>
      <c r="X2380" t="s">
        <v>19860</v>
      </c>
      <c r="Y2380" t="s">
        <v>19861</v>
      </c>
      <c r="Z2380" t="s">
        <v>19862</v>
      </c>
      <c r="AA2380" t="s">
        <v>19863</v>
      </c>
      <c r="AB2380" t="s">
        <v>19850</v>
      </c>
      <c r="AC2380" t="s">
        <v>19864</v>
      </c>
      <c r="AD2380" t="s">
        <v>19865</v>
      </c>
      <c r="AE2380" t="s">
        <v>19866</v>
      </c>
      <c r="AF2380" t="s">
        <v>19867</v>
      </c>
      <c r="AG2380" t="s">
        <v>19868</v>
      </c>
      <c r="AH2380" t="s">
        <v>19869</v>
      </c>
    </row>
    <row r="2381" spans="2:37" x14ac:dyDescent="0.25">
      <c r="B2381">
        <v>50</v>
      </c>
      <c r="C2381">
        <v>4</v>
      </c>
      <c r="D2381">
        <f t="shared" si="28"/>
        <v>0.08</v>
      </c>
      <c r="E2381" t="s">
        <v>19870</v>
      </c>
      <c r="F2381" t="s">
        <v>16414</v>
      </c>
      <c r="G2381" t="s">
        <v>3152</v>
      </c>
      <c r="H2381" t="s">
        <v>19871</v>
      </c>
    </row>
    <row r="2382" spans="2:37" x14ac:dyDescent="0.25">
      <c r="B2382">
        <v>50</v>
      </c>
      <c r="C2382">
        <v>1</v>
      </c>
      <c r="D2382">
        <f t="shared" si="28"/>
        <v>0.02</v>
      </c>
      <c r="E2382" t="s">
        <v>19872</v>
      </c>
    </row>
    <row r="2383" spans="2:37" x14ac:dyDescent="0.25">
      <c r="B2383">
        <v>50</v>
      </c>
      <c r="C2383">
        <v>2</v>
      </c>
      <c r="D2383">
        <f t="shared" si="28"/>
        <v>0.04</v>
      </c>
      <c r="E2383" t="s">
        <v>19873</v>
      </c>
      <c r="F2383" t="s">
        <v>19874</v>
      </c>
    </row>
    <row r="2384" spans="2:37" x14ac:dyDescent="0.25">
      <c r="B2384">
        <v>50</v>
      </c>
      <c r="C2384">
        <v>33</v>
      </c>
      <c r="D2384">
        <f t="shared" si="28"/>
        <v>0.66</v>
      </c>
      <c r="E2384" t="s">
        <v>13424</v>
      </c>
      <c r="F2384" t="s">
        <v>13427</v>
      </c>
      <c r="G2384" t="s">
        <v>19875</v>
      </c>
      <c r="H2384" t="s">
        <v>19876</v>
      </c>
      <c r="I2384" t="s">
        <v>19877</v>
      </c>
      <c r="J2384" t="s">
        <v>19878</v>
      </c>
      <c r="K2384" t="s">
        <v>19879</v>
      </c>
      <c r="L2384" t="s">
        <v>19880</v>
      </c>
      <c r="M2384" t="s">
        <v>19881</v>
      </c>
      <c r="N2384" t="s">
        <v>19882</v>
      </c>
      <c r="O2384" t="s">
        <v>19883</v>
      </c>
      <c r="P2384" t="s">
        <v>19884</v>
      </c>
      <c r="Q2384" t="s">
        <v>19885</v>
      </c>
      <c r="R2384" t="s">
        <v>19886</v>
      </c>
      <c r="S2384" t="s">
        <v>19887</v>
      </c>
      <c r="T2384" t="s">
        <v>19888</v>
      </c>
      <c r="U2384" t="s">
        <v>19889</v>
      </c>
      <c r="V2384" t="s">
        <v>19890</v>
      </c>
      <c r="W2384" t="s">
        <v>19891</v>
      </c>
      <c r="X2384" t="s">
        <v>19892</v>
      </c>
      <c r="Y2384" t="s">
        <v>19893</v>
      </c>
      <c r="Z2384" t="s">
        <v>19894</v>
      </c>
      <c r="AA2384" t="s">
        <v>19895</v>
      </c>
      <c r="AB2384" t="s">
        <v>19896</v>
      </c>
      <c r="AC2384" t="s">
        <v>19897</v>
      </c>
      <c r="AD2384" t="s">
        <v>19898</v>
      </c>
      <c r="AE2384" t="s">
        <v>19899</v>
      </c>
      <c r="AF2384" t="s">
        <v>19900</v>
      </c>
      <c r="AG2384" t="s">
        <v>19901</v>
      </c>
      <c r="AH2384" t="s">
        <v>19902</v>
      </c>
      <c r="AI2384" t="s">
        <v>19903</v>
      </c>
      <c r="AJ2384" t="s">
        <v>19904</v>
      </c>
      <c r="AK2384" t="s">
        <v>19905</v>
      </c>
    </row>
    <row r="2385" spans="2:28" x14ac:dyDescent="0.25">
      <c r="B2385">
        <v>33</v>
      </c>
      <c r="C2385">
        <v>3</v>
      </c>
      <c r="D2385">
        <f t="shared" si="28"/>
        <v>9.0909090909090912E-2</v>
      </c>
      <c r="E2385" t="s">
        <v>19906</v>
      </c>
      <c r="F2385" t="s">
        <v>19907</v>
      </c>
      <c r="G2385" t="s">
        <v>19908</v>
      </c>
    </row>
    <row r="2386" spans="2:28" x14ac:dyDescent="0.25">
      <c r="B2386">
        <v>50</v>
      </c>
      <c r="C2386">
        <v>15</v>
      </c>
      <c r="D2386">
        <f t="shared" si="28"/>
        <v>0.3</v>
      </c>
      <c r="E2386" t="s">
        <v>19909</v>
      </c>
      <c r="F2386" t="s">
        <v>19910</v>
      </c>
      <c r="G2386" t="s">
        <v>19911</v>
      </c>
      <c r="H2386" t="s">
        <v>11208</v>
      </c>
      <c r="I2386" t="s">
        <v>19912</v>
      </c>
      <c r="J2386" t="s">
        <v>19913</v>
      </c>
      <c r="K2386" t="s">
        <v>19914</v>
      </c>
      <c r="L2386" t="s">
        <v>19915</v>
      </c>
      <c r="M2386" t="s">
        <v>19916</v>
      </c>
      <c r="N2386" t="s">
        <v>19917</v>
      </c>
      <c r="O2386" t="s">
        <v>19918</v>
      </c>
      <c r="P2386" t="s">
        <v>19919</v>
      </c>
      <c r="Q2386" t="s">
        <v>19920</v>
      </c>
      <c r="R2386" t="s">
        <v>19921</v>
      </c>
      <c r="S2386" t="s">
        <v>19922</v>
      </c>
    </row>
    <row r="2387" spans="2:28" x14ac:dyDescent="0.25">
      <c r="B2387">
        <v>50</v>
      </c>
      <c r="C2387">
        <v>18</v>
      </c>
      <c r="D2387">
        <f t="shared" si="28"/>
        <v>0.36</v>
      </c>
      <c r="E2387" t="s">
        <v>16241</v>
      </c>
      <c r="F2387" t="s">
        <v>17007</v>
      </c>
      <c r="G2387" t="s">
        <v>19923</v>
      </c>
      <c r="H2387" t="s">
        <v>17781</v>
      </c>
      <c r="I2387" t="s">
        <v>19924</v>
      </c>
      <c r="J2387" t="s">
        <v>12567</v>
      </c>
      <c r="K2387" t="s">
        <v>19925</v>
      </c>
      <c r="L2387" t="s">
        <v>19926</v>
      </c>
      <c r="M2387" t="s">
        <v>19927</v>
      </c>
      <c r="N2387" t="s">
        <v>19928</v>
      </c>
      <c r="O2387" t="s">
        <v>19929</v>
      </c>
      <c r="P2387" t="s">
        <v>19930</v>
      </c>
      <c r="Q2387" t="s">
        <v>19931</v>
      </c>
      <c r="R2387" t="s">
        <v>19932</v>
      </c>
      <c r="S2387" t="s">
        <v>19933</v>
      </c>
      <c r="T2387" t="s">
        <v>19934</v>
      </c>
      <c r="U2387" t="s">
        <v>19935</v>
      </c>
      <c r="V2387" t="s">
        <v>19936</v>
      </c>
    </row>
    <row r="2388" spans="2:28" x14ac:dyDescent="0.25">
      <c r="B2388">
        <v>50</v>
      </c>
      <c r="C2388">
        <v>0</v>
      </c>
      <c r="D2388">
        <f t="shared" si="28"/>
        <v>0</v>
      </c>
    </row>
    <row r="2389" spans="2:28" x14ac:dyDescent="0.25">
      <c r="B2389">
        <v>50</v>
      </c>
      <c r="C2389">
        <v>18</v>
      </c>
      <c r="D2389">
        <f t="shared" si="28"/>
        <v>0.36</v>
      </c>
      <c r="E2389" t="s">
        <v>19937</v>
      </c>
      <c r="F2389" t="s">
        <v>19938</v>
      </c>
      <c r="G2389" t="s">
        <v>19939</v>
      </c>
      <c r="H2389" t="s">
        <v>19940</v>
      </c>
      <c r="I2389" t="s">
        <v>19941</v>
      </c>
      <c r="J2389" t="s">
        <v>19942</v>
      </c>
      <c r="K2389" t="s">
        <v>19943</v>
      </c>
      <c r="L2389" t="s">
        <v>19944</v>
      </c>
      <c r="M2389" t="s">
        <v>19945</v>
      </c>
      <c r="N2389" t="s">
        <v>19946</v>
      </c>
      <c r="O2389" t="s">
        <v>19947</v>
      </c>
      <c r="P2389" t="s">
        <v>19948</v>
      </c>
      <c r="Q2389" t="s">
        <v>19949</v>
      </c>
      <c r="R2389" t="s">
        <v>19950</v>
      </c>
      <c r="S2389" t="s">
        <v>16272</v>
      </c>
      <c r="T2389" t="s">
        <v>19951</v>
      </c>
      <c r="U2389" t="s">
        <v>19952</v>
      </c>
      <c r="V2389" t="s">
        <v>19953</v>
      </c>
    </row>
    <row r="2390" spans="2:28" x14ac:dyDescent="0.25">
      <c r="B2390">
        <v>50</v>
      </c>
      <c r="C2390">
        <v>13</v>
      </c>
      <c r="D2390">
        <f t="shared" si="28"/>
        <v>0.26</v>
      </c>
      <c r="E2390" t="s">
        <v>5379</v>
      </c>
      <c r="F2390" t="s">
        <v>19954</v>
      </c>
      <c r="G2390" t="s">
        <v>19955</v>
      </c>
      <c r="H2390" t="s">
        <v>19956</v>
      </c>
      <c r="I2390" t="s">
        <v>19957</v>
      </c>
      <c r="J2390" t="s">
        <v>19958</v>
      </c>
      <c r="K2390" t="s">
        <v>19959</v>
      </c>
      <c r="L2390" t="s">
        <v>19960</v>
      </c>
      <c r="M2390" t="s">
        <v>19961</v>
      </c>
      <c r="N2390" t="s">
        <v>19962</v>
      </c>
      <c r="O2390" t="s">
        <v>19963</v>
      </c>
      <c r="P2390" t="s">
        <v>19964</v>
      </c>
      <c r="Q2390" t="s">
        <v>19965</v>
      </c>
    </row>
    <row r="2391" spans="2:28" x14ac:dyDescent="0.25">
      <c r="B2391">
        <v>28</v>
      </c>
      <c r="C2391">
        <v>1</v>
      </c>
      <c r="D2391">
        <f t="shared" si="28"/>
        <v>3.5714285714285712E-2</v>
      </c>
      <c r="E2391" t="s">
        <v>19966</v>
      </c>
    </row>
    <row r="2392" spans="2:28" x14ac:dyDescent="0.25">
      <c r="B2392">
        <v>50</v>
      </c>
      <c r="C2392">
        <v>0</v>
      </c>
      <c r="D2392">
        <f t="shared" si="28"/>
        <v>0</v>
      </c>
    </row>
    <row r="2393" spans="2:28" x14ac:dyDescent="0.25">
      <c r="B2393">
        <v>50</v>
      </c>
      <c r="C2393">
        <v>24</v>
      </c>
      <c r="D2393">
        <f t="shared" si="28"/>
        <v>0.48</v>
      </c>
      <c r="E2393" t="s">
        <v>11583</v>
      </c>
      <c r="F2393" t="s">
        <v>2689</v>
      </c>
      <c r="G2393" t="s">
        <v>19967</v>
      </c>
      <c r="H2393" t="s">
        <v>18403</v>
      </c>
      <c r="I2393" t="s">
        <v>19968</v>
      </c>
      <c r="J2393" t="s">
        <v>15663</v>
      </c>
      <c r="K2393" t="s">
        <v>19969</v>
      </c>
      <c r="L2393" t="s">
        <v>15716</v>
      </c>
      <c r="M2393" t="s">
        <v>15717</v>
      </c>
      <c r="N2393" t="s">
        <v>19970</v>
      </c>
      <c r="O2393" t="s">
        <v>2694</v>
      </c>
      <c r="P2393" t="s">
        <v>19971</v>
      </c>
      <c r="Q2393" t="s">
        <v>19972</v>
      </c>
      <c r="R2393" t="s">
        <v>18405</v>
      </c>
      <c r="S2393" t="s">
        <v>19973</v>
      </c>
      <c r="T2393" t="s">
        <v>19974</v>
      </c>
      <c r="U2393" t="s">
        <v>2703</v>
      </c>
      <c r="V2393" t="s">
        <v>2704</v>
      </c>
      <c r="W2393" t="s">
        <v>3336</v>
      </c>
      <c r="X2393" t="s">
        <v>19975</v>
      </c>
      <c r="Y2393" t="s">
        <v>19976</v>
      </c>
      <c r="Z2393" t="s">
        <v>3340</v>
      </c>
      <c r="AA2393" t="s">
        <v>19977</v>
      </c>
      <c r="AB2393" t="s">
        <v>19978</v>
      </c>
    </row>
    <row r="2394" spans="2:28" x14ac:dyDescent="0.25">
      <c r="B2394">
        <v>50</v>
      </c>
      <c r="C2394">
        <v>19</v>
      </c>
      <c r="D2394">
        <f t="shared" si="28"/>
        <v>0.38</v>
      </c>
      <c r="E2394" t="s">
        <v>4683</v>
      </c>
      <c r="F2394" t="s">
        <v>19979</v>
      </c>
      <c r="G2394" t="s">
        <v>19980</v>
      </c>
      <c r="H2394" t="s">
        <v>19981</v>
      </c>
      <c r="I2394" t="s">
        <v>19982</v>
      </c>
      <c r="J2394" t="s">
        <v>19983</v>
      </c>
      <c r="K2394" t="s">
        <v>19984</v>
      </c>
      <c r="L2394" t="s">
        <v>19985</v>
      </c>
      <c r="M2394" t="s">
        <v>19986</v>
      </c>
      <c r="N2394" t="s">
        <v>19987</v>
      </c>
      <c r="O2394" t="s">
        <v>19988</v>
      </c>
      <c r="P2394" t="s">
        <v>19989</v>
      </c>
      <c r="Q2394" t="s">
        <v>19990</v>
      </c>
      <c r="R2394" t="s">
        <v>19991</v>
      </c>
      <c r="S2394" t="s">
        <v>19992</v>
      </c>
      <c r="T2394" t="s">
        <v>19993</v>
      </c>
      <c r="U2394" t="s">
        <v>19994</v>
      </c>
      <c r="V2394" t="s">
        <v>19995</v>
      </c>
      <c r="W2394" t="s">
        <v>19996</v>
      </c>
    </row>
    <row r="2395" spans="2:28" x14ac:dyDescent="0.25">
      <c r="B2395">
        <v>50</v>
      </c>
      <c r="C2395">
        <v>7</v>
      </c>
      <c r="D2395">
        <f t="shared" si="28"/>
        <v>0.14000000000000001</v>
      </c>
      <c r="E2395" t="s">
        <v>19997</v>
      </c>
      <c r="F2395" t="s">
        <v>19998</v>
      </c>
      <c r="G2395" t="s">
        <v>19999</v>
      </c>
      <c r="H2395" t="s">
        <v>13934</v>
      </c>
      <c r="I2395" t="s">
        <v>20000</v>
      </c>
      <c r="J2395" t="s">
        <v>20001</v>
      </c>
      <c r="K2395" t="s">
        <v>20002</v>
      </c>
    </row>
    <row r="2396" spans="2:28" x14ac:dyDescent="0.25">
      <c r="B2396">
        <v>50</v>
      </c>
      <c r="C2396">
        <v>6</v>
      </c>
      <c r="D2396">
        <f t="shared" si="28"/>
        <v>0.12</v>
      </c>
      <c r="E2396" t="s">
        <v>5135</v>
      </c>
      <c r="F2396" t="s">
        <v>20003</v>
      </c>
      <c r="G2396" t="s">
        <v>14604</v>
      </c>
      <c r="H2396" t="s">
        <v>20004</v>
      </c>
      <c r="I2396" t="s">
        <v>20005</v>
      </c>
      <c r="J2396" t="s">
        <v>20006</v>
      </c>
    </row>
    <row r="2397" spans="2:28" x14ac:dyDescent="0.25">
      <c r="B2397">
        <v>15</v>
      </c>
      <c r="C2397">
        <v>0</v>
      </c>
      <c r="D2397">
        <f t="shared" si="28"/>
        <v>0</v>
      </c>
    </row>
    <row r="2398" spans="2:28" x14ac:dyDescent="0.25">
      <c r="B2398">
        <v>25</v>
      </c>
      <c r="C2398">
        <v>12</v>
      </c>
      <c r="D2398">
        <f t="shared" si="28"/>
        <v>0.48</v>
      </c>
      <c r="E2398" t="s">
        <v>16873</v>
      </c>
      <c r="F2398" t="s">
        <v>3810</v>
      </c>
      <c r="G2398" t="s">
        <v>16923</v>
      </c>
      <c r="H2398" t="s">
        <v>17548</v>
      </c>
      <c r="I2398" t="s">
        <v>20007</v>
      </c>
      <c r="J2398" t="s">
        <v>20008</v>
      </c>
      <c r="K2398" t="s">
        <v>19850</v>
      </c>
      <c r="L2398" t="s">
        <v>19844</v>
      </c>
      <c r="M2398" t="s">
        <v>19845</v>
      </c>
      <c r="N2398" t="s">
        <v>16922</v>
      </c>
      <c r="O2398" t="s">
        <v>16925</v>
      </c>
      <c r="P2398" t="s">
        <v>19852</v>
      </c>
    </row>
    <row r="2399" spans="2:28" x14ac:dyDescent="0.25">
      <c r="B2399">
        <v>50</v>
      </c>
      <c r="C2399">
        <v>6</v>
      </c>
      <c r="D2399">
        <f t="shared" si="28"/>
        <v>0.12</v>
      </c>
      <c r="E2399" t="s">
        <v>20009</v>
      </c>
      <c r="F2399" t="s">
        <v>5664</v>
      </c>
      <c r="G2399" t="s">
        <v>5665</v>
      </c>
      <c r="H2399" t="s">
        <v>4314</v>
      </c>
      <c r="I2399" t="s">
        <v>16611</v>
      </c>
      <c r="J2399" t="s">
        <v>20010</v>
      </c>
    </row>
    <row r="2400" spans="2:28" x14ac:dyDescent="0.25">
      <c r="B2400">
        <v>50</v>
      </c>
      <c r="C2400">
        <v>10</v>
      </c>
      <c r="D2400">
        <f t="shared" si="28"/>
        <v>0.2</v>
      </c>
      <c r="E2400" t="s">
        <v>20011</v>
      </c>
      <c r="F2400" t="s">
        <v>20012</v>
      </c>
      <c r="G2400" t="s">
        <v>20013</v>
      </c>
      <c r="H2400" t="s">
        <v>20014</v>
      </c>
      <c r="I2400" t="s">
        <v>20015</v>
      </c>
      <c r="J2400" t="s">
        <v>20016</v>
      </c>
      <c r="K2400" t="s">
        <v>20017</v>
      </c>
      <c r="L2400" t="s">
        <v>20018</v>
      </c>
      <c r="M2400" t="s">
        <v>20019</v>
      </c>
      <c r="N2400" t="s">
        <v>20020</v>
      </c>
    </row>
    <row r="2401" spans="2:30" x14ac:dyDescent="0.25">
      <c r="B2401">
        <v>47</v>
      </c>
      <c r="C2401">
        <v>0</v>
      </c>
      <c r="D2401">
        <f t="shared" si="28"/>
        <v>0</v>
      </c>
    </row>
    <row r="2402" spans="2:30" x14ac:dyDescent="0.25">
      <c r="B2402">
        <v>31</v>
      </c>
      <c r="C2402">
        <v>4</v>
      </c>
      <c r="D2402">
        <f t="shared" si="28"/>
        <v>0.12903225806451613</v>
      </c>
      <c r="E2402" t="s">
        <v>20021</v>
      </c>
      <c r="F2402" t="s">
        <v>20022</v>
      </c>
      <c r="G2402" t="s">
        <v>20023</v>
      </c>
      <c r="H2402" t="s">
        <v>20024</v>
      </c>
    </row>
    <row r="2403" spans="2:30" x14ac:dyDescent="0.25">
      <c r="B2403">
        <v>18</v>
      </c>
      <c r="C2403">
        <v>2</v>
      </c>
      <c r="D2403">
        <f t="shared" si="28"/>
        <v>0.1111111111111111</v>
      </c>
      <c r="E2403" t="s">
        <v>16332</v>
      </c>
      <c r="F2403" t="s">
        <v>20025</v>
      </c>
    </row>
    <row r="2404" spans="2:30" x14ac:dyDescent="0.25">
      <c r="B2404">
        <v>50</v>
      </c>
      <c r="C2404">
        <v>0</v>
      </c>
      <c r="D2404">
        <f t="shared" si="28"/>
        <v>0</v>
      </c>
    </row>
    <row r="2405" spans="2:30" x14ac:dyDescent="0.25">
      <c r="B2405">
        <v>50</v>
      </c>
      <c r="C2405">
        <v>7</v>
      </c>
      <c r="D2405">
        <f t="shared" si="28"/>
        <v>0.14000000000000001</v>
      </c>
      <c r="E2405" t="s">
        <v>20026</v>
      </c>
      <c r="F2405" t="s">
        <v>20027</v>
      </c>
      <c r="G2405" t="s">
        <v>11049</v>
      </c>
      <c r="H2405" t="s">
        <v>20028</v>
      </c>
      <c r="I2405" t="s">
        <v>20029</v>
      </c>
      <c r="J2405" t="s">
        <v>20030</v>
      </c>
      <c r="K2405" t="s">
        <v>20031</v>
      </c>
    </row>
    <row r="2406" spans="2:30" x14ac:dyDescent="0.25">
      <c r="B2406">
        <v>50</v>
      </c>
      <c r="C2406">
        <v>0</v>
      </c>
      <c r="D2406">
        <f t="shared" si="28"/>
        <v>0</v>
      </c>
    </row>
    <row r="2407" spans="2:30" x14ac:dyDescent="0.25">
      <c r="B2407">
        <v>10</v>
      </c>
      <c r="C2407">
        <v>0</v>
      </c>
      <c r="D2407">
        <f t="shared" si="28"/>
        <v>0</v>
      </c>
    </row>
    <row r="2408" spans="2:30" x14ac:dyDescent="0.25">
      <c r="B2408">
        <v>50</v>
      </c>
      <c r="C2408">
        <v>26</v>
      </c>
      <c r="D2408">
        <f t="shared" si="28"/>
        <v>0.52</v>
      </c>
      <c r="E2408" t="s">
        <v>16259</v>
      </c>
      <c r="F2408" t="s">
        <v>20032</v>
      </c>
      <c r="G2408" t="s">
        <v>15851</v>
      </c>
      <c r="H2408" t="s">
        <v>12765</v>
      </c>
      <c r="I2408" t="s">
        <v>20033</v>
      </c>
      <c r="J2408" t="s">
        <v>20034</v>
      </c>
      <c r="K2408" t="s">
        <v>20035</v>
      </c>
      <c r="L2408" t="s">
        <v>20036</v>
      </c>
      <c r="M2408" t="s">
        <v>20037</v>
      </c>
      <c r="N2408" t="s">
        <v>20038</v>
      </c>
      <c r="O2408" t="s">
        <v>20039</v>
      </c>
      <c r="P2408" t="s">
        <v>20040</v>
      </c>
      <c r="Q2408" t="s">
        <v>20041</v>
      </c>
      <c r="R2408" t="s">
        <v>20042</v>
      </c>
      <c r="S2408" t="s">
        <v>20043</v>
      </c>
      <c r="T2408" t="s">
        <v>20044</v>
      </c>
      <c r="U2408" t="s">
        <v>20045</v>
      </c>
      <c r="V2408" t="s">
        <v>20046</v>
      </c>
      <c r="W2408" t="s">
        <v>20047</v>
      </c>
      <c r="X2408" t="s">
        <v>20048</v>
      </c>
      <c r="Y2408" t="s">
        <v>20049</v>
      </c>
      <c r="Z2408" t="s">
        <v>20050</v>
      </c>
      <c r="AA2408" t="s">
        <v>20051</v>
      </c>
      <c r="AB2408" t="s">
        <v>20052</v>
      </c>
      <c r="AC2408" t="s">
        <v>20053</v>
      </c>
      <c r="AD2408" t="s">
        <v>20054</v>
      </c>
    </row>
    <row r="2409" spans="2:30" x14ac:dyDescent="0.25">
      <c r="B2409">
        <v>50</v>
      </c>
      <c r="C2409">
        <v>19</v>
      </c>
      <c r="D2409">
        <f t="shared" si="28"/>
        <v>0.38</v>
      </c>
      <c r="E2409" t="s">
        <v>14467</v>
      </c>
      <c r="F2409" t="s">
        <v>20055</v>
      </c>
      <c r="G2409" t="s">
        <v>20056</v>
      </c>
      <c r="H2409" t="s">
        <v>20057</v>
      </c>
      <c r="I2409" t="s">
        <v>20058</v>
      </c>
      <c r="J2409" t="s">
        <v>20059</v>
      </c>
      <c r="K2409" t="s">
        <v>20060</v>
      </c>
      <c r="L2409" t="s">
        <v>20061</v>
      </c>
      <c r="M2409" t="s">
        <v>20062</v>
      </c>
      <c r="N2409" t="s">
        <v>20063</v>
      </c>
      <c r="O2409" t="s">
        <v>20064</v>
      </c>
      <c r="P2409" t="s">
        <v>20065</v>
      </c>
      <c r="Q2409" t="s">
        <v>20066</v>
      </c>
      <c r="R2409" t="s">
        <v>20067</v>
      </c>
      <c r="S2409" t="s">
        <v>20068</v>
      </c>
      <c r="T2409" t="s">
        <v>20069</v>
      </c>
      <c r="U2409" t="s">
        <v>20070</v>
      </c>
      <c r="V2409" t="s">
        <v>20071</v>
      </c>
      <c r="W2409" t="s">
        <v>20072</v>
      </c>
    </row>
    <row r="2410" spans="2:30" x14ac:dyDescent="0.25">
      <c r="B2410">
        <v>50</v>
      </c>
      <c r="C2410">
        <v>0</v>
      </c>
      <c r="D2410">
        <f t="shared" si="28"/>
        <v>0</v>
      </c>
    </row>
    <row r="2411" spans="2:30" x14ac:dyDescent="0.25">
      <c r="B2411">
        <v>25</v>
      </c>
      <c r="C2411">
        <v>1</v>
      </c>
      <c r="D2411">
        <f t="shared" si="28"/>
        <v>0.04</v>
      </c>
      <c r="E2411" t="s">
        <v>20073</v>
      </c>
    </row>
    <row r="2412" spans="2:30" x14ac:dyDescent="0.25">
      <c r="B2412">
        <v>21</v>
      </c>
      <c r="C2412">
        <v>0</v>
      </c>
      <c r="D2412">
        <f t="shared" si="28"/>
        <v>0</v>
      </c>
    </row>
    <row r="2413" spans="2:30" x14ac:dyDescent="0.25">
      <c r="B2413">
        <v>38</v>
      </c>
      <c r="C2413">
        <v>6</v>
      </c>
      <c r="D2413">
        <f t="shared" si="28"/>
        <v>0.15789473684210525</v>
      </c>
      <c r="E2413" t="s">
        <v>20074</v>
      </c>
      <c r="F2413" t="s">
        <v>20074</v>
      </c>
      <c r="G2413" t="s">
        <v>20074</v>
      </c>
      <c r="H2413" t="s">
        <v>20075</v>
      </c>
      <c r="I2413" t="s">
        <v>20075</v>
      </c>
      <c r="J2413" t="s">
        <v>20075</v>
      </c>
    </row>
    <row r="2414" spans="2:30" x14ac:dyDescent="0.25">
      <c r="B2414">
        <v>50</v>
      </c>
      <c r="C2414">
        <v>3</v>
      </c>
      <c r="D2414">
        <f t="shared" si="28"/>
        <v>0.06</v>
      </c>
      <c r="E2414" t="s">
        <v>20076</v>
      </c>
      <c r="F2414" t="s">
        <v>20077</v>
      </c>
      <c r="G2414" t="s">
        <v>20078</v>
      </c>
    </row>
    <row r="2415" spans="2:30" x14ac:dyDescent="0.25">
      <c r="B2415">
        <v>50</v>
      </c>
      <c r="C2415">
        <v>17</v>
      </c>
      <c r="D2415">
        <f t="shared" si="28"/>
        <v>0.34</v>
      </c>
      <c r="E2415" t="s">
        <v>20079</v>
      </c>
      <c r="F2415" t="s">
        <v>16600</v>
      </c>
      <c r="G2415" t="s">
        <v>16336</v>
      </c>
      <c r="H2415" t="s">
        <v>20080</v>
      </c>
      <c r="I2415" t="s">
        <v>20081</v>
      </c>
      <c r="J2415" t="s">
        <v>20082</v>
      </c>
      <c r="K2415" t="s">
        <v>20083</v>
      </c>
      <c r="L2415" t="s">
        <v>19519</v>
      </c>
      <c r="M2415" t="s">
        <v>7426</v>
      </c>
      <c r="N2415" t="s">
        <v>20084</v>
      </c>
      <c r="O2415" t="s">
        <v>20085</v>
      </c>
      <c r="P2415" t="s">
        <v>20086</v>
      </c>
      <c r="Q2415" t="s">
        <v>20087</v>
      </c>
      <c r="R2415" t="s">
        <v>20088</v>
      </c>
      <c r="S2415" t="s">
        <v>20089</v>
      </c>
      <c r="T2415" t="s">
        <v>20090</v>
      </c>
      <c r="U2415" t="s">
        <v>20091</v>
      </c>
    </row>
    <row r="2416" spans="2:30" x14ac:dyDescent="0.25">
      <c r="B2416">
        <v>50</v>
      </c>
      <c r="C2416">
        <v>18</v>
      </c>
      <c r="D2416">
        <f t="shared" si="28"/>
        <v>0.36</v>
      </c>
      <c r="E2416" t="s">
        <v>6513</v>
      </c>
      <c r="F2416" t="s">
        <v>6514</v>
      </c>
      <c r="G2416" t="s">
        <v>6515</v>
      </c>
      <c r="H2416" t="s">
        <v>6517</v>
      </c>
      <c r="I2416" t="s">
        <v>20092</v>
      </c>
      <c r="J2416" t="s">
        <v>20093</v>
      </c>
      <c r="K2416" t="s">
        <v>18645</v>
      </c>
      <c r="L2416" t="s">
        <v>6528</v>
      </c>
      <c r="M2416" t="s">
        <v>20094</v>
      </c>
      <c r="N2416" t="s">
        <v>8431</v>
      </c>
      <c r="O2416" t="s">
        <v>20095</v>
      </c>
      <c r="P2416" t="s">
        <v>20096</v>
      </c>
      <c r="Q2416" t="s">
        <v>20097</v>
      </c>
      <c r="R2416" t="s">
        <v>20098</v>
      </c>
      <c r="S2416" t="s">
        <v>20099</v>
      </c>
      <c r="T2416" t="s">
        <v>20100</v>
      </c>
      <c r="U2416" t="s">
        <v>20101</v>
      </c>
      <c r="V2416" t="s">
        <v>20102</v>
      </c>
    </row>
    <row r="2417" spans="2:31" x14ac:dyDescent="0.25">
      <c r="B2417">
        <v>50</v>
      </c>
      <c r="C2417">
        <v>23</v>
      </c>
      <c r="D2417">
        <f t="shared" si="28"/>
        <v>0.46</v>
      </c>
      <c r="E2417" t="s">
        <v>20103</v>
      </c>
      <c r="F2417" t="s">
        <v>20104</v>
      </c>
      <c r="G2417" t="s">
        <v>9141</v>
      </c>
      <c r="H2417" t="s">
        <v>18853</v>
      </c>
      <c r="I2417" t="s">
        <v>20105</v>
      </c>
      <c r="J2417" t="s">
        <v>20106</v>
      </c>
      <c r="K2417" t="s">
        <v>20107</v>
      </c>
      <c r="L2417" t="s">
        <v>20108</v>
      </c>
      <c r="M2417" t="s">
        <v>20109</v>
      </c>
      <c r="N2417" t="s">
        <v>20110</v>
      </c>
      <c r="O2417" t="s">
        <v>20111</v>
      </c>
      <c r="P2417" t="s">
        <v>20112</v>
      </c>
      <c r="Q2417" t="s">
        <v>20113</v>
      </c>
      <c r="R2417" t="s">
        <v>6031</v>
      </c>
      <c r="S2417" t="s">
        <v>20114</v>
      </c>
      <c r="T2417" t="s">
        <v>20115</v>
      </c>
      <c r="U2417" t="s">
        <v>20116</v>
      </c>
      <c r="V2417" t="s">
        <v>2572</v>
      </c>
      <c r="W2417" t="s">
        <v>20117</v>
      </c>
      <c r="X2417" t="s">
        <v>20118</v>
      </c>
      <c r="Y2417" t="s">
        <v>20119</v>
      </c>
      <c r="Z2417" t="s">
        <v>1181</v>
      </c>
      <c r="AA2417" t="s">
        <v>1260</v>
      </c>
    </row>
    <row r="2418" spans="2:31" x14ac:dyDescent="0.25">
      <c r="B2418">
        <v>50</v>
      </c>
      <c r="C2418">
        <v>7</v>
      </c>
      <c r="D2418">
        <f t="shared" si="28"/>
        <v>0.14000000000000001</v>
      </c>
      <c r="E2418" t="s">
        <v>20120</v>
      </c>
      <c r="F2418" t="s">
        <v>20121</v>
      </c>
      <c r="G2418" t="s">
        <v>20122</v>
      </c>
      <c r="H2418" t="s">
        <v>20123</v>
      </c>
      <c r="I2418" t="s">
        <v>20124</v>
      </c>
      <c r="J2418" t="s">
        <v>20125</v>
      </c>
      <c r="K2418" t="s">
        <v>20126</v>
      </c>
    </row>
    <row r="2419" spans="2:31" x14ac:dyDescent="0.25">
      <c r="B2419">
        <v>50</v>
      </c>
      <c r="C2419">
        <v>3</v>
      </c>
      <c r="D2419">
        <f t="shared" si="28"/>
        <v>0.06</v>
      </c>
      <c r="E2419" t="s">
        <v>6105</v>
      </c>
      <c r="F2419" t="s">
        <v>20127</v>
      </c>
      <c r="G2419" t="s">
        <v>18181</v>
      </c>
    </row>
    <row r="2420" spans="2:31" x14ac:dyDescent="0.25">
      <c r="B2420">
        <v>50</v>
      </c>
      <c r="C2420">
        <v>0</v>
      </c>
      <c r="D2420">
        <f t="shared" si="28"/>
        <v>0</v>
      </c>
    </row>
    <row r="2421" spans="2:31" x14ac:dyDescent="0.25">
      <c r="B2421">
        <v>50</v>
      </c>
      <c r="C2421">
        <v>1</v>
      </c>
      <c r="D2421">
        <f t="shared" si="28"/>
        <v>0.02</v>
      </c>
      <c r="E2421" t="s">
        <v>20128</v>
      </c>
    </row>
    <row r="2422" spans="2:31" x14ac:dyDescent="0.25">
      <c r="B2422">
        <v>50</v>
      </c>
      <c r="C2422">
        <v>27</v>
      </c>
      <c r="D2422">
        <f t="shared" si="28"/>
        <v>0.54</v>
      </c>
      <c r="E2422" t="s">
        <v>20076</v>
      </c>
      <c r="F2422" t="s">
        <v>20129</v>
      </c>
      <c r="G2422" t="s">
        <v>20130</v>
      </c>
      <c r="H2422" t="s">
        <v>20131</v>
      </c>
      <c r="I2422" t="s">
        <v>20132</v>
      </c>
      <c r="J2422" t="s">
        <v>20133</v>
      </c>
      <c r="K2422" t="s">
        <v>20134</v>
      </c>
      <c r="L2422" t="s">
        <v>20135</v>
      </c>
      <c r="M2422" t="s">
        <v>20136</v>
      </c>
      <c r="N2422" t="s">
        <v>20137</v>
      </c>
      <c r="O2422" t="s">
        <v>20138</v>
      </c>
      <c r="P2422" t="s">
        <v>20139</v>
      </c>
      <c r="Q2422" t="s">
        <v>20140</v>
      </c>
      <c r="R2422" t="s">
        <v>20141</v>
      </c>
      <c r="S2422" t="s">
        <v>20142</v>
      </c>
      <c r="T2422" t="s">
        <v>20143</v>
      </c>
      <c r="U2422" t="s">
        <v>20144</v>
      </c>
      <c r="V2422" t="s">
        <v>20145</v>
      </c>
      <c r="W2422" t="s">
        <v>20146</v>
      </c>
      <c r="X2422" t="s">
        <v>20147</v>
      </c>
      <c r="Y2422" t="s">
        <v>20148</v>
      </c>
      <c r="Z2422" t="s">
        <v>20149</v>
      </c>
      <c r="AA2422" t="s">
        <v>20150</v>
      </c>
      <c r="AB2422" t="s">
        <v>20151</v>
      </c>
      <c r="AC2422" t="s">
        <v>20152</v>
      </c>
      <c r="AD2422" t="s">
        <v>20153</v>
      </c>
      <c r="AE2422" t="s">
        <v>20154</v>
      </c>
    </row>
    <row r="2423" spans="2:31" x14ac:dyDescent="0.25">
      <c r="B2423">
        <v>50</v>
      </c>
      <c r="C2423">
        <v>2</v>
      </c>
      <c r="D2423">
        <f t="shared" si="28"/>
        <v>0.04</v>
      </c>
      <c r="E2423" t="s">
        <v>20155</v>
      </c>
      <c r="F2423" t="s">
        <v>20156</v>
      </c>
    </row>
    <row r="2424" spans="2:31" x14ac:dyDescent="0.25">
      <c r="B2424">
        <v>50</v>
      </c>
      <c r="C2424">
        <v>0</v>
      </c>
      <c r="D2424">
        <f t="shared" si="28"/>
        <v>0</v>
      </c>
    </row>
    <row r="2425" spans="2:31" x14ac:dyDescent="0.25">
      <c r="B2425">
        <v>39</v>
      </c>
      <c r="C2425">
        <v>4</v>
      </c>
      <c r="D2425">
        <f t="shared" si="28"/>
        <v>0.10256410256410256</v>
      </c>
      <c r="E2425" t="s">
        <v>6105</v>
      </c>
      <c r="F2425" t="s">
        <v>18181</v>
      </c>
      <c r="G2425" t="s">
        <v>11892</v>
      </c>
      <c r="H2425" t="s">
        <v>20157</v>
      </c>
    </row>
    <row r="2426" spans="2:31" x14ac:dyDescent="0.25">
      <c r="B2426">
        <v>13</v>
      </c>
      <c r="C2426">
        <v>2</v>
      </c>
      <c r="D2426">
        <f t="shared" si="28"/>
        <v>0.15384615384615385</v>
      </c>
      <c r="E2426" t="s">
        <v>16812</v>
      </c>
      <c r="F2426" t="s">
        <v>18754</v>
      </c>
    </row>
    <row r="2427" spans="2:31" x14ac:dyDescent="0.25">
      <c r="B2427">
        <v>50</v>
      </c>
      <c r="C2427">
        <v>8</v>
      </c>
      <c r="D2427">
        <f t="shared" ref="D2427:D2490" si="29">C2427/B2427</f>
        <v>0.16</v>
      </c>
      <c r="E2427" t="s">
        <v>20158</v>
      </c>
      <c r="F2427" t="s">
        <v>20159</v>
      </c>
      <c r="G2427" t="s">
        <v>20160</v>
      </c>
      <c r="H2427" t="s">
        <v>20161</v>
      </c>
      <c r="I2427" t="s">
        <v>20162</v>
      </c>
      <c r="J2427" t="s">
        <v>20163</v>
      </c>
      <c r="K2427" t="s">
        <v>20164</v>
      </c>
      <c r="L2427" t="s">
        <v>20165</v>
      </c>
    </row>
    <row r="2428" spans="2:31" x14ac:dyDescent="0.25">
      <c r="B2428">
        <v>50</v>
      </c>
      <c r="C2428">
        <v>20</v>
      </c>
      <c r="D2428">
        <f t="shared" si="29"/>
        <v>0.4</v>
      </c>
      <c r="E2428" t="s">
        <v>20166</v>
      </c>
      <c r="F2428" t="s">
        <v>17331</v>
      </c>
      <c r="G2428" t="s">
        <v>20167</v>
      </c>
      <c r="H2428" t="s">
        <v>20168</v>
      </c>
      <c r="I2428" t="s">
        <v>20169</v>
      </c>
      <c r="J2428" t="s">
        <v>20170</v>
      </c>
      <c r="K2428" t="s">
        <v>20171</v>
      </c>
      <c r="L2428" t="s">
        <v>20172</v>
      </c>
      <c r="M2428" t="s">
        <v>20173</v>
      </c>
      <c r="N2428" t="s">
        <v>20174</v>
      </c>
      <c r="O2428" t="s">
        <v>20175</v>
      </c>
      <c r="P2428" t="s">
        <v>20176</v>
      </c>
      <c r="Q2428" t="s">
        <v>20177</v>
      </c>
      <c r="R2428" t="s">
        <v>20178</v>
      </c>
      <c r="S2428" t="s">
        <v>20179</v>
      </c>
      <c r="T2428" t="s">
        <v>20180</v>
      </c>
      <c r="U2428" t="s">
        <v>20181</v>
      </c>
      <c r="V2428" t="s">
        <v>20182</v>
      </c>
      <c r="W2428" t="s">
        <v>20183</v>
      </c>
      <c r="X2428" t="s">
        <v>20184</v>
      </c>
    </row>
    <row r="2429" spans="2:31" x14ac:dyDescent="0.25">
      <c r="B2429">
        <v>36</v>
      </c>
      <c r="C2429">
        <v>1</v>
      </c>
      <c r="D2429">
        <f t="shared" si="29"/>
        <v>2.7777777777777776E-2</v>
      </c>
      <c r="E2429" t="s">
        <v>20185</v>
      </c>
    </row>
    <row r="2430" spans="2:31" x14ac:dyDescent="0.25">
      <c r="B2430">
        <v>50</v>
      </c>
      <c r="C2430">
        <v>4</v>
      </c>
      <c r="D2430">
        <f t="shared" si="29"/>
        <v>0.08</v>
      </c>
      <c r="E2430" t="s">
        <v>20186</v>
      </c>
      <c r="F2430" t="s">
        <v>20187</v>
      </c>
      <c r="G2430" t="s">
        <v>20188</v>
      </c>
      <c r="H2430" t="s">
        <v>20189</v>
      </c>
    </row>
    <row r="2431" spans="2:31" x14ac:dyDescent="0.25">
      <c r="B2431">
        <v>50</v>
      </c>
      <c r="C2431">
        <v>2</v>
      </c>
      <c r="D2431">
        <f t="shared" si="29"/>
        <v>0.04</v>
      </c>
      <c r="E2431" t="s">
        <v>20190</v>
      </c>
      <c r="F2431" t="s">
        <v>20191</v>
      </c>
    </row>
    <row r="2432" spans="2:31" x14ac:dyDescent="0.25">
      <c r="B2432">
        <v>50</v>
      </c>
      <c r="C2432">
        <v>0</v>
      </c>
      <c r="D2432">
        <f t="shared" si="29"/>
        <v>0</v>
      </c>
    </row>
    <row r="2433" spans="2:17" x14ac:dyDescent="0.25">
      <c r="B2433">
        <v>8</v>
      </c>
      <c r="C2433">
        <v>0</v>
      </c>
      <c r="D2433">
        <f t="shared" si="29"/>
        <v>0</v>
      </c>
    </row>
    <row r="2434" spans="2:17" x14ac:dyDescent="0.25">
      <c r="B2434">
        <v>50</v>
      </c>
      <c r="C2434">
        <v>1</v>
      </c>
      <c r="D2434">
        <f t="shared" si="29"/>
        <v>0.02</v>
      </c>
      <c r="E2434" t="s">
        <v>20192</v>
      </c>
    </row>
    <row r="2435" spans="2:17" x14ac:dyDescent="0.25">
      <c r="B2435">
        <v>27</v>
      </c>
      <c r="C2435">
        <v>5</v>
      </c>
      <c r="D2435">
        <f t="shared" si="29"/>
        <v>0.18518518518518517</v>
      </c>
      <c r="E2435" t="s">
        <v>20193</v>
      </c>
      <c r="F2435" t="s">
        <v>20194</v>
      </c>
      <c r="G2435" t="s">
        <v>20195</v>
      </c>
      <c r="H2435" t="s">
        <v>20196</v>
      </c>
      <c r="I2435" t="s">
        <v>20197</v>
      </c>
    </row>
    <row r="2436" spans="2:17" x14ac:dyDescent="0.25">
      <c r="B2436">
        <v>50</v>
      </c>
      <c r="C2436">
        <v>10</v>
      </c>
      <c r="D2436">
        <f t="shared" si="29"/>
        <v>0.2</v>
      </c>
      <c r="E2436" t="s">
        <v>17348</v>
      </c>
      <c r="F2436" t="s">
        <v>20198</v>
      </c>
      <c r="G2436" t="s">
        <v>20199</v>
      </c>
      <c r="H2436" t="s">
        <v>20200</v>
      </c>
      <c r="I2436" t="s">
        <v>20201</v>
      </c>
      <c r="J2436" t="s">
        <v>20202</v>
      </c>
      <c r="K2436" t="s">
        <v>20203</v>
      </c>
      <c r="L2436" t="s">
        <v>20204</v>
      </c>
      <c r="M2436" t="s">
        <v>20205</v>
      </c>
      <c r="N2436" t="s">
        <v>20206</v>
      </c>
    </row>
    <row r="2437" spans="2:17" x14ac:dyDescent="0.25">
      <c r="B2437">
        <v>50</v>
      </c>
      <c r="C2437">
        <v>0</v>
      </c>
      <c r="D2437">
        <f t="shared" si="29"/>
        <v>0</v>
      </c>
    </row>
    <row r="2438" spans="2:17" x14ac:dyDescent="0.25">
      <c r="B2438">
        <v>18</v>
      </c>
      <c r="C2438">
        <v>0</v>
      </c>
      <c r="D2438">
        <f t="shared" si="29"/>
        <v>0</v>
      </c>
    </row>
    <row r="2439" spans="2:17" x14ac:dyDescent="0.25">
      <c r="B2439">
        <v>12</v>
      </c>
      <c r="C2439">
        <v>0</v>
      </c>
      <c r="D2439">
        <f t="shared" si="29"/>
        <v>0</v>
      </c>
    </row>
    <row r="2440" spans="2:17" x14ac:dyDescent="0.25">
      <c r="B2440">
        <v>50</v>
      </c>
      <c r="C2440">
        <v>7</v>
      </c>
      <c r="D2440">
        <f t="shared" si="29"/>
        <v>0.14000000000000001</v>
      </c>
      <c r="E2440" t="s">
        <v>20207</v>
      </c>
      <c r="F2440" t="s">
        <v>20208</v>
      </c>
      <c r="G2440" t="s">
        <v>20209</v>
      </c>
      <c r="H2440" t="s">
        <v>20210</v>
      </c>
      <c r="I2440" t="s">
        <v>141</v>
      </c>
      <c r="J2440" t="s">
        <v>887</v>
      </c>
      <c r="K2440" t="s">
        <v>20211</v>
      </c>
    </row>
    <row r="2441" spans="2:17" x14ac:dyDescent="0.25">
      <c r="B2441">
        <v>10</v>
      </c>
      <c r="C2441">
        <v>1</v>
      </c>
      <c r="D2441">
        <f t="shared" si="29"/>
        <v>0.1</v>
      </c>
      <c r="E2441" t="s">
        <v>14617</v>
      </c>
    </row>
    <row r="2442" spans="2:17" x14ac:dyDescent="0.25">
      <c r="B2442">
        <v>46</v>
      </c>
      <c r="C2442">
        <v>1</v>
      </c>
      <c r="D2442">
        <f t="shared" si="29"/>
        <v>2.1739130434782608E-2</v>
      </c>
      <c r="E2442" t="s">
        <v>20212</v>
      </c>
    </row>
    <row r="2443" spans="2:17" x14ac:dyDescent="0.25">
      <c r="B2443">
        <v>50</v>
      </c>
      <c r="C2443">
        <v>4</v>
      </c>
      <c r="D2443">
        <f t="shared" si="29"/>
        <v>0.08</v>
      </c>
      <c r="E2443" t="s">
        <v>16851</v>
      </c>
      <c r="F2443" t="s">
        <v>20213</v>
      </c>
      <c r="G2443" t="s">
        <v>20214</v>
      </c>
      <c r="H2443" t="s">
        <v>20215</v>
      </c>
    </row>
    <row r="2444" spans="2:17" x14ac:dyDescent="0.25">
      <c r="B2444">
        <v>50</v>
      </c>
      <c r="C2444">
        <v>3</v>
      </c>
      <c r="D2444">
        <f t="shared" si="29"/>
        <v>0.06</v>
      </c>
      <c r="E2444" t="s">
        <v>14617</v>
      </c>
      <c r="F2444" t="s">
        <v>20216</v>
      </c>
      <c r="G2444" t="s">
        <v>17300</v>
      </c>
    </row>
    <row r="2445" spans="2:17" x14ac:dyDescent="0.25">
      <c r="B2445">
        <v>50</v>
      </c>
      <c r="C2445">
        <v>0</v>
      </c>
      <c r="D2445">
        <f t="shared" si="29"/>
        <v>0</v>
      </c>
    </row>
    <row r="2446" spans="2:17" x14ac:dyDescent="0.25">
      <c r="B2446">
        <v>50</v>
      </c>
      <c r="C2446">
        <v>0</v>
      </c>
      <c r="D2446">
        <f t="shared" si="29"/>
        <v>0</v>
      </c>
    </row>
    <row r="2447" spans="2:17" x14ac:dyDescent="0.25">
      <c r="B2447">
        <v>32</v>
      </c>
      <c r="C2447">
        <v>0</v>
      </c>
      <c r="D2447">
        <f t="shared" si="29"/>
        <v>0</v>
      </c>
    </row>
    <row r="2448" spans="2:17" x14ac:dyDescent="0.25">
      <c r="B2448">
        <v>50</v>
      </c>
      <c r="C2448">
        <v>13</v>
      </c>
      <c r="D2448">
        <f t="shared" si="29"/>
        <v>0.26</v>
      </c>
      <c r="E2448" t="s">
        <v>13991</v>
      </c>
      <c r="F2448" t="s">
        <v>11582</v>
      </c>
      <c r="G2448" t="s">
        <v>17687</v>
      </c>
      <c r="H2448" t="s">
        <v>16823</v>
      </c>
      <c r="I2448" t="s">
        <v>20217</v>
      </c>
      <c r="J2448" t="s">
        <v>20218</v>
      </c>
      <c r="K2448" t="s">
        <v>20219</v>
      </c>
      <c r="L2448" t="s">
        <v>20220</v>
      </c>
      <c r="M2448" t="s">
        <v>20221</v>
      </c>
      <c r="N2448" t="s">
        <v>20222</v>
      </c>
      <c r="O2448" t="s">
        <v>20223</v>
      </c>
      <c r="P2448" t="s">
        <v>20224</v>
      </c>
      <c r="Q2448" t="s">
        <v>20225</v>
      </c>
    </row>
    <row r="2449" spans="2:46" x14ac:dyDescent="0.25">
      <c r="B2449">
        <v>50</v>
      </c>
      <c r="C2449">
        <v>3</v>
      </c>
      <c r="D2449">
        <f t="shared" si="29"/>
        <v>0.06</v>
      </c>
      <c r="E2449" t="s">
        <v>20226</v>
      </c>
      <c r="F2449" t="s">
        <v>20227</v>
      </c>
      <c r="G2449" t="s">
        <v>20228</v>
      </c>
    </row>
    <row r="2450" spans="2:46" x14ac:dyDescent="0.25">
      <c r="B2450">
        <v>14</v>
      </c>
      <c r="C2450">
        <v>8</v>
      </c>
      <c r="D2450">
        <f t="shared" si="29"/>
        <v>0.5714285714285714</v>
      </c>
      <c r="E2450" t="s">
        <v>2684</v>
      </c>
      <c r="F2450" t="s">
        <v>2685</v>
      </c>
      <c r="G2450" t="s">
        <v>2686</v>
      </c>
      <c r="H2450" t="s">
        <v>20229</v>
      </c>
      <c r="I2450" t="s">
        <v>6513</v>
      </c>
      <c r="J2450" t="s">
        <v>6514</v>
      </c>
      <c r="K2450" t="s">
        <v>17613</v>
      </c>
      <c r="L2450" t="s">
        <v>17614</v>
      </c>
    </row>
    <row r="2451" spans="2:46" x14ac:dyDescent="0.25">
      <c r="B2451">
        <v>50</v>
      </c>
      <c r="C2451">
        <v>21</v>
      </c>
      <c r="D2451">
        <f t="shared" si="29"/>
        <v>0.42</v>
      </c>
      <c r="E2451" t="s">
        <v>15712</v>
      </c>
      <c r="F2451" t="s">
        <v>6513</v>
      </c>
      <c r="G2451" t="s">
        <v>6514</v>
      </c>
      <c r="H2451" t="s">
        <v>14015</v>
      </c>
      <c r="I2451" t="s">
        <v>20230</v>
      </c>
      <c r="J2451" t="s">
        <v>6520</v>
      </c>
      <c r="K2451" t="s">
        <v>8431</v>
      </c>
      <c r="L2451" t="s">
        <v>18734</v>
      </c>
      <c r="M2451" t="s">
        <v>20231</v>
      </c>
      <c r="N2451" t="s">
        <v>20232</v>
      </c>
      <c r="O2451" t="s">
        <v>20233</v>
      </c>
      <c r="P2451" t="s">
        <v>20234</v>
      </c>
      <c r="Q2451" t="s">
        <v>20235</v>
      </c>
      <c r="R2451" t="s">
        <v>20236</v>
      </c>
      <c r="S2451" t="s">
        <v>20237</v>
      </c>
      <c r="T2451" t="s">
        <v>20238</v>
      </c>
      <c r="U2451" t="s">
        <v>20239</v>
      </c>
      <c r="V2451" t="s">
        <v>20240</v>
      </c>
      <c r="W2451" t="s">
        <v>20241</v>
      </c>
      <c r="X2451" t="s">
        <v>20242</v>
      </c>
      <c r="Y2451" t="s">
        <v>20243</v>
      </c>
    </row>
    <row r="2452" spans="2:46" x14ac:dyDescent="0.25">
      <c r="B2452">
        <v>50</v>
      </c>
      <c r="C2452">
        <v>15</v>
      </c>
      <c r="D2452">
        <f t="shared" si="29"/>
        <v>0.3</v>
      </c>
      <c r="E2452" t="s">
        <v>20244</v>
      </c>
      <c r="F2452" t="s">
        <v>20245</v>
      </c>
      <c r="G2452" t="s">
        <v>20246</v>
      </c>
      <c r="H2452" t="s">
        <v>20247</v>
      </c>
      <c r="I2452" t="s">
        <v>20248</v>
      </c>
      <c r="J2452" t="s">
        <v>20249</v>
      </c>
      <c r="K2452" t="s">
        <v>20250</v>
      </c>
      <c r="L2452" t="s">
        <v>20251</v>
      </c>
      <c r="M2452" t="s">
        <v>20252</v>
      </c>
      <c r="N2452" t="s">
        <v>20253</v>
      </c>
      <c r="O2452" t="s">
        <v>20254</v>
      </c>
      <c r="P2452" t="s">
        <v>20255</v>
      </c>
      <c r="Q2452" t="s">
        <v>20256</v>
      </c>
      <c r="R2452" t="s">
        <v>20257</v>
      </c>
      <c r="S2452" t="s">
        <v>20258</v>
      </c>
    </row>
    <row r="2453" spans="2:46" x14ac:dyDescent="0.25">
      <c r="B2453">
        <v>50</v>
      </c>
      <c r="C2453">
        <v>14</v>
      </c>
      <c r="D2453">
        <f t="shared" si="29"/>
        <v>0.28000000000000003</v>
      </c>
      <c r="E2453" t="s">
        <v>1063</v>
      </c>
      <c r="F2453" t="s">
        <v>20259</v>
      </c>
      <c r="G2453" t="s">
        <v>2229</v>
      </c>
      <c r="H2453" t="s">
        <v>16343</v>
      </c>
      <c r="I2453" t="s">
        <v>5699</v>
      </c>
      <c r="J2453" t="s">
        <v>20260</v>
      </c>
      <c r="K2453" t="s">
        <v>20261</v>
      </c>
      <c r="L2453" t="s">
        <v>20262</v>
      </c>
      <c r="M2453" t="s">
        <v>20263</v>
      </c>
      <c r="N2453" t="s">
        <v>20264</v>
      </c>
      <c r="O2453" t="s">
        <v>20265</v>
      </c>
      <c r="P2453" t="s">
        <v>20266</v>
      </c>
      <c r="Q2453" t="s">
        <v>20267</v>
      </c>
      <c r="R2453" t="s">
        <v>20268</v>
      </c>
    </row>
    <row r="2454" spans="2:46" x14ac:dyDescent="0.25">
      <c r="B2454">
        <v>50</v>
      </c>
      <c r="C2454">
        <v>4</v>
      </c>
      <c r="D2454">
        <f t="shared" si="29"/>
        <v>0.08</v>
      </c>
      <c r="E2454" t="s">
        <v>20269</v>
      </c>
      <c r="F2454" t="s">
        <v>20270</v>
      </c>
      <c r="G2454" t="s">
        <v>20271</v>
      </c>
      <c r="H2454" t="s">
        <v>20272</v>
      </c>
    </row>
    <row r="2455" spans="2:46" x14ac:dyDescent="0.25">
      <c r="B2455">
        <v>50</v>
      </c>
      <c r="C2455">
        <v>11</v>
      </c>
      <c r="D2455">
        <f t="shared" si="29"/>
        <v>0.22</v>
      </c>
      <c r="E2455" t="s">
        <v>20273</v>
      </c>
      <c r="F2455" t="s">
        <v>20274</v>
      </c>
      <c r="G2455" t="s">
        <v>20275</v>
      </c>
      <c r="H2455" t="s">
        <v>20276</v>
      </c>
      <c r="I2455" t="s">
        <v>14841</v>
      </c>
      <c r="J2455" t="s">
        <v>20277</v>
      </c>
      <c r="K2455" t="s">
        <v>20278</v>
      </c>
      <c r="L2455" t="s">
        <v>20279</v>
      </c>
      <c r="M2455" t="s">
        <v>19712</v>
      </c>
      <c r="N2455" t="s">
        <v>20280</v>
      </c>
      <c r="O2455" t="s">
        <v>20281</v>
      </c>
    </row>
    <row r="2456" spans="2:46" x14ac:dyDescent="0.25">
      <c r="B2456">
        <v>50</v>
      </c>
      <c r="C2456">
        <v>0</v>
      </c>
      <c r="D2456">
        <f t="shared" si="29"/>
        <v>0</v>
      </c>
    </row>
    <row r="2457" spans="2:46" x14ac:dyDescent="0.25">
      <c r="B2457">
        <v>50</v>
      </c>
      <c r="C2457">
        <v>10</v>
      </c>
      <c r="D2457">
        <f t="shared" si="29"/>
        <v>0.2</v>
      </c>
      <c r="E2457" t="s">
        <v>20282</v>
      </c>
      <c r="F2457" t="s">
        <v>20283</v>
      </c>
      <c r="G2457" t="s">
        <v>20284</v>
      </c>
      <c r="H2457" t="s">
        <v>20285</v>
      </c>
      <c r="I2457" t="s">
        <v>20286</v>
      </c>
      <c r="J2457" t="s">
        <v>20287</v>
      </c>
      <c r="K2457" t="s">
        <v>20288</v>
      </c>
      <c r="L2457" t="s">
        <v>20289</v>
      </c>
      <c r="M2457" t="s">
        <v>20290</v>
      </c>
      <c r="N2457" t="s">
        <v>20291</v>
      </c>
    </row>
    <row r="2458" spans="2:46" x14ac:dyDescent="0.25">
      <c r="B2458">
        <v>50</v>
      </c>
      <c r="C2458">
        <v>1</v>
      </c>
      <c r="D2458">
        <f t="shared" si="29"/>
        <v>0.02</v>
      </c>
      <c r="E2458" t="s">
        <v>20292</v>
      </c>
    </row>
    <row r="2459" spans="2:46" x14ac:dyDescent="0.25">
      <c r="B2459">
        <v>50</v>
      </c>
      <c r="C2459">
        <v>25</v>
      </c>
      <c r="D2459">
        <f t="shared" si="29"/>
        <v>0.5</v>
      </c>
      <c r="E2459" t="s">
        <v>20293</v>
      </c>
      <c r="F2459" t="s">
        <v>18555</v>
      </c>
      <c r="G2459" t="s">
        <v>20294</v>
      </c>
      <c r="H2459" t="s">
        <v>20025</v>
      </c>
      <c r="I2459" t="s">
        <v>20295</v>
      </c>
      <c r="J2459" t="s">
        <v>20296</v>
      </c>
      <c r="K2459" t="s">
        <v>20297</v>
      </c>
      <c r="L2459" t="s">
        <v>20298</v>
      </c>
      <c r="M2459" t="s">
        <v>20299</v>
      </c>
      <c r="N2459" t="s">
        <v>20300</v>
      </c>
      <c r="O2459" t="s">
        <v>20301</v>
      </c>
      <c r="P2459" t="s">
        <v>17741</v>
      </c>
      <c r="Q2459" t="s">
        <v>20302</v>
      </c>
      <c r="R2459" t="s">
        <v>12918</v>
      </c>
      <c r="S2459" t="s">
        <v>20303</v>
      </c>
      <c r="T2459" t="s">
        <v>20304</v>
      </c>
      <c r="U2459" t="s">
        <v>20305</v>
      </c>
      <c r="V2459" t="s">
        <v>20306</v>
      </c>
      <c r="W2459" t="s">
        <v>20307</v>
      </c>
      <c r="X2459" t="s">
        <v>20308</v>
      </c>
      <c r="Y2459" t="s">
        <v>20309</v>
      </c>
      <c r="Z2459" t="s">
        <v>20310</v>
      </c>
      <c r="AA2459" t="s">
        <v>20311</v>
      </c>
      <c r="AB2459" t="s">
        <v>20312</v>
      </c>
      <c r="AC2459" t="s">
        <v>20313</v>
      </c>
    </row>
    <row r="2460" spans="2:46" x14ac:dyDescent="0.25">
      <c r="B2460">
        <v>50</v>
      </c>
      <c r="C2460">
        <v>0</v>
      </c>
      <c r="D2460">
        <f t="shared" si="29"/>
        <v>0</v>
      </c>
    </row>
    <row r="2461" spans="2:46" x14ac:dyDescent="0.25">
      <c r="B2461">
        <v>50</v>
      </c>
      <c r="C2461">
        <v>2</v>
      </c>
      <c r="D2461">
        <f t="shared" si="29"/>
        <v>0.04</v>
      </c>
      <c r="E2461" t="s">
        <v>7932</v>
      </c>
      <c r="F2461" t="s">
        <v>2231</v>
      </c>
    </row>
    <row r="2462" spans="2:46" x14ac:dyDescent="0.25">
      <c r="B2462">
        <v>50</v>
      </c>
      <c r="C2462">
        <v>0</v>
      </c>
      <c r="D2462">
        <f t="shared" si="29"/>
        <v>0</v>
      </c>
    </row>
    <row r="2463" spans="2:46" x14ac:dyDescent="0.25">
      <c r="B2463">
        <v>15</v>
      </c>
      <c r="C2463">
        <v>0</v>
      </c>
      <c r="D2463">
        <f t="shared" si="29"/>
        <v>0</v>
      </c>
    </row>
    <row r="2464" spans="2:46" x14ac:dyDescent="0.25">
      <c r="B2464">
        <v>50</v>
      </c>
      <c r="C2464">
        <v>42</v>
      </c>
      <c r="D2464">
        <f t="shared" si="29"/>
        <v>0.84</v>
      </c>
      <c r="E2464" t="s">
        <v>20314</v>
      </c>
      <c r="F2464" t="s">
        <v>20315</v>
      </c>
      <c r="G2464" t="s">
        <v>20316</v>
      </c>
      <c r="H2464" t="s">
        <v>20317</v>
      </c>
      <c r="I2464" t="s">
        <v>20318</v>
      </c>
      <c r="J2464" t="s">
        <v>20319</v>
      </c>
      <c r="K2464" t="s">
        <v>20320</v>
      </c>
      <c r="L2464" t="s">
        <v>20321</v>
      </c>
      <c r="M2464" t="s">
        <v>20322</v>
      </c>
      <c r="N2464" t="s">
        <v>20323</v>
      </c>
      <c r="O2464" t="s">
        <v>20324</v>
      </c>
      <c r="P2464" t="s">
        <v>20325</v>
      </c>
      <c r="Q2464" t="s">
        <v>20326</v>
      </c>
      <c r="R2464" t="s">
        <v>20327</v>
      </c>
      <c r="S2464" t="s">
        <v>20328</v>
      </c>
      <c r="T2464" t="s">
        <v>20329</v>
      </c>
      <c r="U2464" t="s">
        <v>20330</v>
      </c>
      <c r="V2464" t="s">
        <v>20331</v>
      </c>
      <c r="W2464" t="s">
        <v>20332</v>
      </c>
      <c r="X2464" t="s">
        <v>20333</v>
      </c>
      <c r="Y2464" t="s">
        <v>20334</v>
      </c>
      <c r="Z2464" t="s">
        <v>20335</v>
      </c>
      <c r="AA2464" t="s">
        <v>20336</v>
      </c>
      <c r="AB2464" t="s">
        <v>20337</v>
      </c>
      <c r="AC2464" t="s">
        <v>20338</v>
      </c>
      <c r="AD2464" t="s">
        <v>20339</v>
      </c>
      <c r="AE2464" t="s">
        <v>20340</v>
      </c>
      <c r="AF2464" t="s">
        <v>20341</v>
      </c>
      <c r="AG2464" t="s">
        <v>20342</v>
      </c>
      <c r="AH2464" t="s">
        <v>20343</v>
      </c>
      <c r="AI2464" t="s">
        <v>20344</v>
      </c>
      <c r="AJ2464" t="s">
        <v>20345</v>
      </c>
      <c r="AK2464" t="s">
        <v>20346</v>
      </c>
      <c r="AL2464" t="s">
        <v>20347</v>
      </c>
      <c r="AM2464" t="s">
        <v>20348</v>
      </c>
      <c r="AN2464" t="s">
        <v>20349</v>
      </c>
      <c r="AO2464" t="s">
        <v>20350</v>
      </c>
      <c r="AP2464" t="s">
        <v>20351</v>
      </c>
      <c r="AQ2464" t="s">
        <v>20352</v>
      </c>
      <c r="AR2464" t="s">
        <v>20353</v>
      </c>
      <c r="AS2464" t="s">
        <v>20354</v>
      </c>
      <c r="AT2464" t="s">
        <v>20355</v>
      </c>
    </row>
    <row r="2465" spans="2:32" x14ac:dyDescent="0.25">
      <c r="B2465">
        <v>16</v>
      </c>
      <c r="C2465">
        <v>0</v>
      </c>
      <c r="D2465">
        <f t="shared" si="29"/>
        <v>0</v>
      </c>
    </row>
    <row r="2466" spans="2:32" x14ac:dyDescent="0.25">
      <c r="B2466">
        <v>50</v>
      </c>
      <c r="C2466">
        <v>0</v>
      </c>
      <c r="D2466">
        <f t="shared" si="29"/>
        <v>0</v>
      </c>
    </row>
    <row r="2467" spans="2:32" x14ac:dyDescent="0.25">
      <c r="B2467">
        <v>50</v>
      </c>
      <c r="C2467">
        <v>7</v>
      </c>
      <c r="D2467">
        <f t="shared" si="29"/>
        <v>0.14000000000000001</v>
      </c>
      <c r="E2467" t="s">
        <v>20356</v>
      </c>
      <c r="F2467" t="s">
        <v>3136</v>
      </c>
      <c r="G2467" t="s">
        <v>18872</v>
      </c>
      <c r="H2467" t="s">
        <v>4568</v>
      </c>
      <c r="I2467" t="s">
        <v>10420</v>
      </c>
      <c r="J2467" t="s">
        <v>20357</v>
      </c>
      <c r="K2467" t="s">
        <v>20358</v>
      </c>
    </row>
    <row r="2468" spans="2:32" x14ac:dyDescent="0.25">
      <c r="B2468">
        <v>25</v>
      </c>
      <c r="C2468">
        <v>0</v>
      </c>
      <c r="D2468">
        <f t="shared" si="29"/>
        <v>0</v>
      </c>
    </row>
    <row r="2469" spans="2:32" x14ac:dyDescent="0.25">
      <c r="B2469">
        <v>50</v>
      </c>
      <c r="C2469">
        <v>17</v>
      </c>
      <c r="D2469">
        <f t="shared" si="29"/>
        <v>0.34</v>
      </c>
      <c r="E2469" t="s">
        <v>2684</v>
      </c>
      <c r="F2469" t="s">
        <v>6513</v>
      </c>
      <c r="G2469" t="s">
        <v>6514</v>
      </c>
      <c r="H2469" t="s">
        <v>20359</v>
      </c>
      <c r="I2469" t="s">
        <v>20360</v>
      </c>
      <c r="J2469" t="s">
        <v>20361</v>
      </c>
      <c r="K2469" t="s">
        <v>20362</v>
      </c>
      <c r="L2469" t="s">
        <v>20363</v>
      </c>
      <c r="M2469" t="s">
        <v>20364</v>
      </c>
      <c r="N2469" t="s">
        <v>20365</v>
      </c>
      <c r="O2469" t="s">
        <v>20366</v>
      </c>
      <c r="P2469" t="s">
        <v>20367</v>
      </c>
      <c r="Q2469" t="s">
        <v>20368</v>
      </c>
      <c r="R2469" t="s">
        <v>20369</v>
      </c>
      <c r="S2469" t="s">
        <v>20370</v>
      </c>
      <c r="T2469" t="s">
        <v>20371</v>
      </c>
      <c r="U2469" t="s">
        <v>20372</v>
      </c>
    </row>
    <row r="2470" spans="2:32" x14ac:dyDescent="0.25">
      <c r="B2470">
        <v>26</v>
      </c>
      <c r="C2470">
        <v>6</v>
      </c>
      <c r="D2470">
        <f t="shared" si="29"/>
        <v>0.23076923076923078</v>
      </c>
      <c r="E2470" t="s">
        <v>20373</v>
      </c>
      <c r="F2470" t="s">
        <v>20374</v>
      </c>
      <c r="G2470" t="s">
        <v>20375</v>
      </c>
      <c r="H2470" t="s">
        <v>20376</v>
      </c>
      <c r="I2470" t="s">
        <v>20377</v>
      </c>
      <c r="J2470" t="s">
        <v>20378</v>
      </c>
    </row>
    <row r="2471" spans="2:32" x14ac:dyDescent="0.25">
      <c r="B2471">
        <v>50</v>
      </c>
      <c r="C2471">
        <v>28</v>
      </c>
      <c r="D2471">
        <f t="shared" si="29"/>
        <v>0.56000000000000005</v>
      </c>
      <c r="E2471" t="s">
        <v>3810</v>
      </c>
      <c r="F2471" t="s">
        <v>8377</v>
      </c>
      <c r="G2471" t="s">
        <v>4144</v>
      </c>
      <c r="H2471" t="s">
        <v>17083</v>
      </c>
      <c r="I2471" t="s">
        <v>17084</v>
      </c>
      <c r="J2471" t="s">
        <v>20379</v>
      </c>
      <c r="K2471" t="s">
        <v>16836</v>
      </c>
      <c r="L2471" t="s">
        <v>19815</v>
      </c>
      <c r="M2471" t="s">
        <v>10376</v>
      </c>
      <c r="N2471" t="s">
        <v>20380</v>
      </c>
      <c r="O2471" t="s">
        <v>20381</v>
      </c>
      <c r="P2471" t="s">
        <v>20382</v>
      </c>
      <c r="Q2471" t="s">
        <v>20383</v>
      </c>
      <c r="R2471" t="s">
        <v>20384</v>
      </c>
      <c r="S2471" t="s">
        <v>20385</v>
      </c>
      <c r="T2471" t="s">
        <v>20386</v>
      </c>
      <c r="U2471" t="s">
        <v>14221</v>
      </c>
      <c r="V2471" t="s">
        <v>20387</v>
      </c>
      <c r="W2471" t="s">
        <v>20388</v>
      </c>
      <c r="X2471" t="s">
        <v>20389</v>
      </c>
      <c r="Y2471" t="s">
        <v>20390</v>
      </c>
      <c r="Z2471" t="s">
        <v>20391</v>
      </c>
      <c r="AA2471" t="s">
        <v>20392</v>
      </c>
      <c r="AB2471" t="s">
        <v>20393</v>
      </c>
      <c r="AC2471" t="s">
        <v>20394</v>
      </c>
      <c r="AD2471" t="s">
        <v>20395</v>
      </c>
      <c r="AE2471" t="s">
        <v>1943</v>
      </c>
      <c r="AF2471" t="s">
        <v>20396</v>
      </c>
    </row>
    <row r="2472" spans="2:32" x14ac:dyDescent="0.25">
      <c r="B2472">
        <v>22</v>
      </c>
      <c r="C2472">
        <v>0</v>
      </c>
      <c r="D2472">
        <f t="shared" si="29"/>
        <v>0</v>
      </c>
    </row>
    <row r="2473" spans="2:32" x14ac:dyDescent="0.25">
      <c r="B2473">
        <v>12</v>
      </c>
      <c r="C2473">
        <v>0</v>
      </c>
      <c r="D2473">
        <f t="shared" si="29"/>
        <v>0</v>
      </c>
    </row>
    <row r="2474" spans="2:32" x14ac:dyDescent="0.25">
      <c r="B2474">
        <v>50</v>
      </c>
      <c r="C2474">
        <v>16</v>
      </c>
      <c r="D2474">
        <f t="shared" si="29"/>
        <v>0.32</v>
      </c>
      <c r="E2474" t="s">
        <v>20397</v>
      </c>
      <c r="F2474" t="s">
        <v>20398</v>
      </c>
      <c r="G2474" t="s">
        <v>20399</v>
      </c>
      <c r="H2474" t="s">
        <v>20400</v>
      </c>
      <c r="I2474" t="s">
        <v>20401</v>
      </c>
      <c r="J2474" t="s">
        <v>20402</v>
      </c>
      <c r="K2474" t="s">
        <v>20403</v>
      </c>
      <c r="L2474" t="s">
        <v>20404</v>
      </c>
      <c r="M2474" t="s">
        <v>20405</v>
      </c>
      <c r="N2474" t="s">
        <v>20406</v>
      </c>
      <c r="O2474" t="s">
        <v>20407</v>
      </c>
      <c r="P2474" t="s">
        <v>20408</v>
      </c>
      <c r="Q2474" t="s">
        <v>20409</v>
      </c>
      <c r="R2474" t="s">
        <v>20410</v>
      </c>
      <c r="S2474" t="s">
        <v>20411</v>
      </c>
      <c r="T2474" t="s">
        <v>7900</v>
      </c>
    </row>
    <row r="2475" spans="2:32" x14ac:dyDescent="0.25">
      <c r="B2475">
        <v>50</v>
      </c>
      <c r="C2475">
        <v>26</v>
      </c>
      <c r="D2475">
        <f t="shared" si="29"/>
        <v>0.52</v>
      </c>
      <c r="E2475" t="s">
        <v>20412</v>
      </c>
      <c r="F2475" t="s">
        <v>20413</v>
      </c>
      <c r="G2475" t="s">
        <v>16815</v>
      </c>
      <c r="H2475" t="s">
        <v>20414</v>
      </c>
      <c r="I2475" t="s">
        <v>16822</v>
      </c>
      <c r="J2475" t="s">
        <v>20415</v>
      </c>
      <c r="K2475" t="s">
        <v>16816</v>
      </c>
      <c r="L2475" t="s">
        <v>20416</v>
      </c>
      <c r="M2475" t="s">
        <v>20417</v>
      </c>
      <c r="N2475" t="s">
        <v>20418</v>
      </c>
      <c r="O2475" t="s">
        <v>20419</v>
      </c>
      <c r="P2475" t="s">
        <v>20420</v>
      </c>
      <c r="Q2475" t="s">
        <v>20421</v>
      </c>
      <c r="R2475" t="s">
        <v>20422</v>
      </c>
      <c r="S2475" t="s">
        <v>20423</v>
      </c>
      <c r="T2475" t="s">
        <v>20424</v>
      </c>
      <c r="U2475" t="s">
        <v>20425</v>
      </c>
      <c r="V2475" t="s">
        <v>20426</v>
      </c>
      <c r="W2475" t="s">
        <v>20427</v>
      </c>
      <c r="X2475" t="s">
        <v>20428</v>
      </c>
      <c r="Y2475" t="s">
        <v>20429</v>
      </c>
      <c r="Z2475" t="s">
        <v>20430</v>
      </c>
      <c r="AA2475" t="s">
        <v>20431</v>
      </c>
      <c r="AB2475" t="s">
        <v>20432</v>
      </c>
      <c r="AC2475" t="s">
        <v>20433</v>
      </c>
      <c r="AD2475" t="s">
        <v>20434</v>
      </c>
    </row>
    <row r="2476" spans="2:32" x14ac:dyDescent="0.25">
      <c r="B2476">
        <v>50</v>
      </c>
      <c r="C2476">
        <v>24</v>
      </c>
      <c r="D2476">
        <f t="shared" si="29"/>
        <v>0.48</v>
      </c>
      <c r="E2476" t="s">
        <v>2684</v>
      </c>
      <c r="F2476" t="s">
        <v>2685</v>
      </c>
      <c r="G2476" t="s">
        <v>2686</v>
      </c>
      <c r="H2476" t="s">
        <v>2687</v>
      </c>
      <c r="I2476" t="s">
        <v>20435</v>
      </c>
      <c r="J2476" t="s">
        <v>20436</v>
      </c>
      <c r="K2476" t="s">
        <v>20437</v>
      </c>
      <c r="L2476" t="s">
        <v>20438</v>
      </c>
      <c r="M2476" t="s">
        <v>20439</v>
      </c>
      <c r="N2476" t="s">
        <v>20440</v>
      </c>
      <c r="O2476" t="s">
        <v>20441</v>
      </c>
      <c r="P2476" t="s">
        <v>20442</v>
      </c>
      <c r="Q2476" t="s">
        <v>20443</v>
      </c>
      <c r="R2476" t="s">
        <v>20444</v>
      </c>
      <c r="S2476" t="s">
        <v>20445</v>
      </c>
      <c r="T2476" t="s">
        <v>20446</v>
      </c>
      <c r="U2476" t="s">
        <v>20447</v>
      </c>
      <c r="V2476" t="s">
        <v>20448</v>
      </c>
      <c r="W2476" t="s">
        <v>20449</v>
      </c>
      <c r="X2476" t="s">
        <v>20450</v>
      </c>
      <c r="Y2476" t="s">
        <v>20451</v>
      </c>
      <c r="Z2476" t="s">
        <v>20452</v>
      </c>
      <c r="AA2476" t="s">
        <v>20453</v>
      </c>
      <c r="AB2476" t="s">
        <v>20454</v>
      </c>
    </row>
    <row r="2477" spans="2:32" x14ac:dyDescent="0.25">
      <c r="B2477">
        <v>50</v>
      </c>
      <c r="C2477">
        <v>1</v>
      </c>
      <c r="D2477">
        <f t="shared" si="29"/>
        <v>0.02</v>
      </c>
      <c r="E2477" t="s">
        <v>20455</v>
      </c>
    </row>
    <row r="2478" spans="2:32" x14ac:dyDescent="0.25">
      <c r="B2478">
        <v>50</v>
      </c>
      <c r="C2478">
        <v>20</v>
      </c>
      <c r="D2478">
        <f t="shared" si="29"/>
        <v>0.4</v>
      </c>
      <c r="E2478" t="s">
        <v>3810</v>
      </c>
      <c r="F2478" t="s">
        <v>8377</v>
      </c>
      <c r="G2478" t="s">
        <v>4144</v>
      </c>
      <c r="H2478" t="s">
        <v>6901</v>
      </c>
      <c r="I2478" t="s">
        <v>11892</v>
      </c>
      <c r="J2478" t="s">
        <v>18424</v>
      </c>
      <c r="K2478" t="s">
        <v>20456</v>
      </c>
      <c r="L2478" t="s">
        <v>20457</v>
      </c>
      <c r="M2478" t="s">
        <v>14704</v>
      </c>
      <c r="N2478" t="s">
        <v>14836</v>
      </c>
      <c r="O2478" t="s">
        <v>6105</v>
      </c>
      <c r="P2478" t="s">
        <v>16235</v>
      </c>
      <c r="Q2478" t="s">
        <v>20458</v>
      </c>
      <c r="R2478" t="s">
        <v>20459</v>
      </c>
      <c r="S2478" t="s">
        <v>20460</v>
      </c>
      <c r="T2478" t="s">
        <v>17138</v>
      </c>
      <c r="U2478" t="s">
        <v>20461</v>
      </c>
      <c r="V2478" t="s">
        <v>20462</v>
      </c>
      <c r="W2478" t="s">
        <v>20463</v>
      </c>
      <c r="X2478" t="s">
        <v>20464</v>
      </c>
    </row>
    <row r="2479" spans="2:32" x14ac:dyDescent="0.25">
      <c r="B2479">
        <v>46</v>
      </c>
      <c r="C2479">
        <v>5</v>
      </c>
      <c r="D2479">
        <f t="shared" si="29"/>
        <v>0.10869565217391304</v>
      </c>
      <c r="E2479" t="s">
        <v>17837</v>
      </c>
      <c r="F2479" t="s">
        <v>20465</v>
      </c>
      <c r="G2479" t="s">
        <v>20466</v>
      </c>
      <c r="H2479" t="s">
        <v>20467</v>
      </c>
      <c r="I2479" t="s">
        <v>20468</v>
      </c>
    </row>
    <row r="2480" spans="2:32" x14ac:dyDescent="0.25">
      <c r="B2480">
        <v>50</v>
      </c>
      <c r="C2480">
        <v>3</v>
      </c>
      <c r="D2480">
        <f t="shared" si="29"/>
        <v>0.06</v>
      </c>
      <c r="E2480" t="s">
        <v>16535</v>
      </c>
      <c r="F2480" t="s">
        <v>2549</v>
      </c>
      <c r="G2480" t="s">
        <v>20469</v>
      </c>
    </row>
    <row r="2481" spans="2:43" x14ac:dyDescent="0.25">
      <c r="B2481">
        <v>28</v>
      </c>
      <c r="C2481">
        <v>1</v>
      </c>
      <c r="D2481">
        <f t="shared" si="29"/>
        <v>3.5714285714285712E-2</v>
      </c>
      <c r="E2481" t="s">
        <v>20470</v>
      </c>
    </row>
    <row r="2482" spans="2:43" x14ac:dyDescent="0.25">
      <c r="B2482">
        <v>50</v>
      </c>
      <c r="C2482">
        <v>29</v>
      </c>
      <c r="D2482">
        <f t="shared" si="29"/>
        <v>0.57999999999999996</v>
      </c>
      <c r="E2482" t="s">
        <v>18852</v>
      </c>
      <c r="F2482" t="s">
        <v>20471</v>
      </c>
      <c r="G2482" t="s">
        <v>20472</v>
      </c>
      <c r="H2482" t="s">
        <v>20473</v>
      </c>
      <c r="I2482" t="s">
        <v>20474</v>
      </c>
      <c r="J2482" t="s">
        <v>20475</v>
      </c>
      <c r="K2482" t="s">
        <v>20476</v>
      </c>
      <c r="L2482" t="s">
        <v>20477</v>
      </c>
      <c r="M2482" t="s">
        <v>20478</v>
      </c>
      <c r="N2482" t="s">
        <v>20479</v>
      </c>
      <c r="O2482" t="s">
        <v>20480</v>
      </c>
      <c r="P2482" t="s">
        <v>20481</v>
      </c>
      <c r="Q2482" t="s">
        <v>20482</v>
      </c>
      <c r="R2482" t="s">
        <v>20483</v>
      </c>
      <c r="S2482" t="s">
        <v>20484</v>
      </c>
      <c r="T2482" t="s">
        <v>20485</v>
      </c>
      <c r="U2482" t="s">
        <v>20486</v>
      </c>
      <c r="V2482" t="s">
        <v>20487</v>
      </c>
      <c r="W2482" t="s">
        <v>20488</v>
      </c>
      <c r="X2482" t="s">
        <v>20489</v>
      </c>
      <c r="Y2482" t="s">
        <v>20490</v>
      </c>
      <c r="Z2482" t="s">
        <v>20491</v>
      </c>
      <c r="AA2482" t="s">
        <v>20492</v>
      </c>
      <c r="AB2482" t="s">
        <v>20493</v>
      </c>
      <c r="AC2482" t="s">
        <v>20494</v>
      </c>
      <c r="AD2482" t="s">
        <v>20495</v>
      </c>
      <c r="AE2482" t="s">
        <v>20496</v>
      </c>
      <c r="AF2482" t="s">
        <v>20497</v>
      </c>
      <c r="AG2482" t="s">
        <v>20498</v>
      </c>
    </row>
    <row r="2483" spans="2:43" x14ac:dyDescent="0.25">
      <c r="B2483">
        <v>17</v>
      </c>
      <c r="C2483">
        <v>0</v>
      </c>
      <c r="D2483">
        <f t="shared" si="29"/>
        <v>0</v>
      </c>
    </row>
    <row r="2484" spans="2:43" x14ac:dyDescent="0.25">
      <c r="B2484">
        <v>15</v>
      </c>
      <c r="C2484">
        <v>1</v>
      </c>
      <c r="D2484">
        <f t="shared" si="29"/>
        <v>6.6666666666666666E-2</v>
      </c>
      <c r="E2484" t="s">
        <v>20499</v>
      </c>
    </row>
    <row r="2485" spans="2:43" x14ac:dyDescent="0.25">
      <c r="B2485">
        <v>50</v>
      </c>
      <c r="C2485">
        <v>5</v>
      </c>
      <c r="D2485">
        <f t="shared" si="29"/>
        <v>0.1</v>
      </c>
      <c r="E2485" t="s">
        <v>20500</v>
      </c>
      <c r="F2485" t="s">
        <v>20501</v>
      </c>
      <c r="G2485" t="s">
        <v>20502</v>
      </c>
      <c r="H2485" t="s">
        <v>20503</v>
      </c>
      <c r="I2485" t="s">
        <v>20504</v>
      </c>
    </row>
    <row r="2486" spans="2:43" x14ac:dyDescent="0.25">
      <c r="B2486">
        <v>50</v>
      </c>
      <c r="C2486">
        <v>7</v>
      </c>
      <c r="D2486">
        <f t="shared" si="29"/>
        <v>0.14000000000000001</v>
      </c>
      <c r="E2486" t="s">
        <v>5467</v>
      </c>
      <c r="F2486" t="s">
        <v>20505</v>
      </c>
      <c r="G2486" t="s">
        <v>20506</v>
      </c>
      <c r="H2486" t="s">
        <v>20507</v>
      </c>
      <c r="I2486" t="s">
        <v>20508</v>
      </c>
      <c r="J2486" t="s">
        <v>20509</v>
      </c>
      <c r="K2486" t="s">
        <v>20510</v>
      </c>
    </row>
    <row r="2487" spans="2:43" x14ac:dyDescent="0.25">
      <c r="B2487">
        <v>50</v>
      </c>
      <c r="C2487">
        <v>14</v>
      </c>
      <c r="D2487">
        <f t="shared" si="29"/>
        <v>0.28000000000000003</v>
      </c>
      <c r="E2487" t="s">
        <v>20511</v>
      </c>
      <c r="F2487" t="s">
        <v>20512</v>
      </c>
      <c r="G2487" t="s">
        <v>20513</v>
      </c>
      <c r="H2487" t="s">
        <v>20514</v>
      </c>
      <c r="I2487" t="s">
        <v>20515</v>
      </c>
      <c r="J2487" t="s">
        <v>20516</v>
      </c>
      <c r="K2487" t="s">
        <v>20517</v>
      </c>
      <c r="L2487" t="s">
        <v>20518</v>
      </c>
      <c r="M2487" t="s">
        <v>20519</v>
      </c>
      <c r="N2487" t="s">
        <v>20520</v>
      </c>
      <c r="O2487" t="s">
        <v>20136</v>
      </c>
      <c r="P2487" t="s">
        <v>20137</v>
      </c>
      <c r="Q2487" t="s">
        <v>20521</v>
      </c>
      <c r="R2487" t="s">
        <v>20522</v>
      </c>
    </row>
    <row r="2488" spans="2:43" x14ac:dyDescent="0.25">
      <c r="B2488">
        <v>12</v>
      </c>
      <c r="C2488">
        <v>1</v>
      </c>
      <c r="D2488">
        <f t="shared" si="29"/>
        <v>8.3333333333333329E-2</v>
      </c>
      <c r="E2488" t="s">
        <v>20523</v>
      </c>
    </row>
    <row r="2489" spans="2:43" x14ac:dyDescent="0.25">
      <c r="B2489">
        <v>50</v>
      </c>
      <c r="C2489">
        <v>0</v>
      </c>
      <c r="D2489">
        <f t="shared" si="29"/>
        <v>0</v>
      </c>
    </row>
    <row r="2490" spans="2:43" x14ac:dyDescent="0.25">
      <c r="B2490">
        <v>50</v>
      </c>
      <c r="C2490">
        <v>2</v>
      </c>
      <c r="D2490">
        <f t="shared" si="29"/>
        <v>0.04</v>
      </c>
      <c r="E2490" t="s">
        <v>16539</v>
      </c>
      <c r="F2490" t="s">
        <v>20524</v>
      </c>
    </row>
    <row r="2491" spans="2:43" x14ac:dyDescent="0.25">
      <c r="B2491">
        <v>41</v>
      </c>
      <c r="C2491">
        <v>2</v>
      </c>
      <c r="D2491">
        <f t="shared" ref="D2491:D2554" si="30">C2491/B2491</f>
        <v>4.878048780487805E-2</v>
      </c>
      <c r="E2491" t="s">
        <v>20525</v>
      </c>
      <c r="F2491" t="s">
        <v>20526</v>
      </c>
    </row>
    <row r="2492" spans="2:43" x14ac:dyDescent="0.25">
      <c r="B2492">
        <v>50</v>
      </c>
      <c r="C2492">
        <v>0</v>
      </c>
      <c r="D2492">
        <f t="shared" si="30"/>
        <v>0</v>
      </c>
    </row>
    <row r="2493" spans="2:43" x14ac:dyDescent="0.25">
      <c r="B2493">
        <v>50</v>
      </c>
      <c r="C2493">
        <v>10</v>
      </c>
      <c r="D2493">
        <f t="shared" si="30"/>
        <v>0.2</v>
      </c>
      <c r="E2493" t="s">
        <v>16532</v>
      </c>
      <c r="F2493" t="s">
        <v>20527</v>
      </c>
      <c r="G2493" t="s">
        <v>20528</v>
      </c>
      <c r="H2493" t="s">
        <v>20529</v>
      </c>
      <c r="I2493" t="s">
        <v>20530</v>
      </c>
      <c r="J2493" t="s">
        <v>20531</v>
      </c>
      <c r="K2493" t="s">
        <v>20532</v>
      </c>
      <c r="L2493" t="s">
        <v>20533</v>
      </c>
      <c r="M2493" t="s">
        <v>20534</v>
      </c>
      <c r="N2493" t="s">
        <v>20535</v>
      </c>
    </row>
    <row r="2494" spans="2:43" x14ac:dyDescent="0.25">
      <c r="B2494">
        <v>50</v>
      </c>
      <c r="C2494">
        <v>39</v>
      </c>
      <c r="D2494">
        <f t="shared" si="30"/>
        <v>0.78</v>
      </c>
      <c r="E2494" t="s">
        <v>2684</v>
      </c>
      <c r="F2494" t="s">
        <v>20536</v>
      </c>
      <c r="G2494" t="s">
        <v>20537</v>
      </c>
      <c r="H2494" t="s">
        <v>20538</v>
      </c>
      <c r="I2494" t="s">
        <v>20539</v>
      </c>
      <c r="J2494" t="s">
        <v>20540</v>
      </c>
      <c r="K2494" t="s">
        <v>20541</v>
      </c>
      <c r="L2494" t="s">
        <v>20129</v>
      </c>
      <c r="M2494" t="s">
        <v>14448</v>
      </c>
      <c r="N2494" t="s">
        <v>20542</v>
      </c>
      <c r="O2494" t="s">
        <v>20543</v>
      </c>
      <c r="P2494" t="s">
        <v>20544</v>
      </c>
      <c r="Q2494" t="s">
        <v>20545</v>
      </c>
      <c r="R2494" t="s">
        <v>20546</v>
      </c>
      <c r="S2494" t="s">
        <v>20547</v>
      </c>
      <c r="T2494" t="s">
        <v>20548</v>
      </c>
      <c r="U2494" t="s">
        <v>20549</v>
      </c>
      <c r="V2494" t="s">
        <v>20550</v>
      </c>
      <c r="W2494" t="s">
        <v>20551</v>
      </c>
      <c r="X2494" t="s">
        <v>20552</v>
      </c>
      <c r="Y2494" t="s">
        <v>20553</v>
      </c>
      <c r="Z2494" t="s">
        <v>20554</v>
      </c>
      <c r="AA2494" t="s">
        <v>20555</v>
      </c>
      <c r="AB2494" t="s">
        <v>20556</v>
      </c>
      <c r="AC2494" t="s">
        <v>20557</v>
      </c>
      <c r="AD2494" t="s">
        <v>20558</v>
      </c>
      <c r="AE2494" t="s">
        <v>20559</v>
      </c>
      <c r="AF2494" t="s">
        <v>20560</v>
      </c>
      <c r="AG2494" t="s">
        <v>20561</v>
      </c>
      <c r="AH2494" t="s">
        <v>20562</v>
      </c>
      <c r="AI2494" t="s">
        <v>20563</v>
      </c>
      <c r="AJ2494" t="s">
        <v>20564</v>
      </c>
      <c r="AK2494" t="s">
        <v>20565</v>
      </c>
      <c r="AL2494" t="s">
        <v>20566</v>
      </c>
      <c r="AM2494" t="s">
        <v>20567</v>
      </c>
      <c r="AN2494" t="s">
        <v>20568</v>
      </c>
      <c r="AO2494" t="s">
        <v>20569</v>
      </c>
      <c r="AP2494" t="s">
        <v>20570</v>
      </c>
      <c r="AQ2494" t="s">
        <v>20571</v>
      </c>
    </row>
    <row r="2495" spans="2:43" x14ac:dyDescent="0.25">
      <c r="B2495">
        <v>30</v>
      </c>
      <c r="C2495">
        <v>9</v>
      </c>
      <c r="D2495">
        <f t="shared" si="30"/>
        <v>0.3</v>
      </c>
      <c r="E2495" t="s">
        <v>20572</v>
      </c>
      <c r="F2495" t="s">
        <v>19759</v>
      </c>
      <c r="G2495" t="s">
        <v>20573</v>
      </c>
      <c r="H2495" t="s">
        <v>20574</v>
      </c>
      <c r="I2495" t="s">
        <v>20575</v>
      </c>
      <c r="J2495" t="s">
        <v>15708</v>
      </c>
      <c r="K2495" t="s">
        <v>20576</v>
      </c>
      <c r="L2495" t="s">
        <v>20577</v>
      </c>
      <c r="M2495" t="s">
        <v>20578</v>
      </c>
    </row>
    <row r="2496" spans="2:43" x14ac:dyDescent="0.25">
      <c r="B2496">
        <v>50</v>
      </c>
      <c r="C2496">
        <v>1</v>
      </c>
      <c r="D2496">
        <f t="shared" si="30"/>
        <v>0.02</v>
      </c>
      <c r="E2496" t="s">
        <v>20579</v>
      </c>
    </row>
    <row r="2497" spans="2:47" x14ac:dyDescent="0.25">
      <c r="B2497">
        <v>50</v>
      </c>
      <c r="C2497">
        <v>0</v>
      </c>
      <c r="D2497">
        <f t="shared" si="30"/>
        <v>0</v>
      </c>
    </row>
    <row r="2498" spans="2:47" x14ac:dyDescent="0.25">
      <c r="B2498">
        <v>50</v>
      </c>
      <c r="C2498">
        <v>11</v>
      </c>
      <c r="D2498">
        <f t="shared" si="30"/>
        <v>0.22</v>
      </c>
      <c r="E2498" t="s">
        <v>1458</v>
      </c>
      <c r="F2498" t="s">
        <v>14788</v>
      </c>
      <c r="G2498" t="s">
        <v>19533</v>
      </c>
      <c r="H2498" t="s">
        <v>20580</v>
      </c>
      <c r="I2498" t="s">
        <v>2702</v>
      </c>
      <c r="J2498" t="s">
        <v>20581</v>
      </c>
      <c r="K2498" t="s">
        <v>20582</v>
      </c>
      <c r="L2498" t="s">
        <v>20583</v>
      </c>
      <c r="M2498" t="s">
        <v>20584</v>
      </c>
      <c r="N2498" t="s">
        <v>20585</v>
      </c>
      <c r="O2498" t="s">
        <v>20586</v>
      </c>
    </row>
    <row r="2499" spans="2:47" x14ac:dyDescent="0.25">
      <c r="B2499">
        <v>50</v>
      </c>
      <c r="C2499">
        <v>34</v>
      </c>
      <c r="D2499">
        <f t="shared" si="30"/>
        <v>0.68</v>
      </c>
      <c r="E2499" t="s">
        <v>6513</v>
      </c>
      <c r="F2499" t="s">
        <v>6514</v>
      </c>
      <c r="G2499" t="s">
        <v>20587</v>
      </c>
      <c r="H2499" t="s">
        <v>20588</v>
      </c>
      <c r="I2499" t="s">
        <v>20589</v>
      </c>
      <c r="J2499" t="s">
        <v>20590</v>
      </c>
      <c r="K2499" t="s">
        <v>20591</v>
      </c>
      <c r="L2499" t="s">
        <v>20592</v>
      </c>
      <c r="M2499" t="s">
        <v>20593</v>
      </c>
      <c r="N2499" t="s">
        <v>20594</v>
      </c>
      <c r="O2499" t="s">
        <v>20595</v>
      </c>
      <c r="P2499" t="s">
        <v>20596</v>
      </c>
      <c r="Q2499" t="s">
        <v>20597</v>
      </c>
      <c r="R2499" t="s">
        <v>20598</v>
      </c>
      <c r="S2499" t="s">
        <v>20599</v>
      </c>
      <c r="T2499" t="s">
        <v>20600</v>
      </c>
      <c r="U2499" t="s">
        <v>20601</v>
      </c>
      <c r="V2499" t="s">
        <v>20602</v>
      </c>
      <c r="W2499" t="s">
        <v>20603</v>
      </c>
      <c r="X2499" t="s">
        <v>20604</v>
      </c>
      <c r="Y2499" t="s">
        <v>20605</v>
      </c>
      <c r="Z2499" t="s">
        <v>20606</v>
      </c>
      <c r="AA2499" t="s">
        <v>20607</v>
      </c>
      <c r="AB2499" t="s">
        <v>20608</v>
      </c>
      <c r="AC2499" t="s">
        <v>20609</v>
      </c>
      <c r="AD2499" t="s">
        <v>20610</v>
      </c>
      <c r="AE2499" t="s">
        <v>20611</v>
      </c>
      <c r="AF2499" t="s">
        <v>20612</v>
      </c>
      <c r="AG2499" t="s">
        <v>20613</v>
      </c>
      <c r="AH2499" t="s">
        <v>20614</v>
      </c>
      <c r="AI2499" t="s">
        <v>20615</v>
      </c>
      <c r="AJ2499" t="s">
        <v>20616</v>
      </c>
      <c r="AK2499" t="s">
        <v>20617</v>
      </c>
      <c r="AL2499" t="s">
        <v>20618</v>
      </c>
    </row>
    <row r="2500" spans="2:47" x14ac:dyDescent="0.25">
      <c r="B2500">
        <v>50</v>
      </c>
      <c r="C2500">
        <v>43</v>
      </c>
      <c r="D2500">
        <f t="shared" si="30"/>
        <v>0.86</v>
      </c>
      <c r="E2500" t="s">
        <v>2684</v>
      </c>
      <c r="F2500" t="s">
        <v>2685</v>
      </c>
      <c r="G2500" t="s">
        <v>16812</v>
      </c>
      <c r="H2500" t="s">
        <v>16576</v>
      </c>
      <c r="I2500" t="s">
        <v>14788</v>
      </c>
      <c r="J2500" t="s">
        <v>2689</v>
      </c>
      <c r="K2500" t="s">
        <v>15657</v>
      </c>
      <c r="L2500" t="s">
        <v>15708</v>
      </c>
      <c r="M2500" t="s">
        <v>20619</v>
      </c>
      <c r="N2500" t="s">
        <v>2695</v>
      </c>
      <c r="O2500" t="s">
        <v>20620</v>
      </c>
      <c r="P2500" t="s">
        <v>15002</v>
      </c>
      <c r="Q2500" t="s">
        <v>20621</v>
      </c>
      <c r="R2500" t="s">
        <v>20621</v>
      </c>
      <c r="S2500" t="s">
        <v>20621</v>
      </c>
      <c r="T2500" t="s">
        <v>20621</v>
      </c>
      <c r="U2500" t="s">
        <v>20621</v>
      </c>
      <c r="V2500" t="s">
        <v>20621</v>
      </c>
      <c r="W2500" t="s">
        <v>20621</v>
      </c>
      <c r="X2500" t="s">
        <v>20621</v>
      </c>
      <c r="Y2500" t="s">
        <v>20621</v>
      </c>
      <c r="Z2500" t="s">
        <v>20621</v>
      </c>
      <c r="AA2500" t="s">
        <v>20621</v>
      </c>
      <c r="AB2500" t="s">
        <v>20621</v>
      </c>
      <c r="AC2500" t="s">
        <v>20621</v>
      </c>
      <c r="AD2500" t="s">
        <v>20621</v>
      </c>
      <c r="AE2500" t="s">
        <v>20621</v>
      </c>
      <c r="AF2500" t="s">
        <v>20621</v>
      </c>
      <c r="AG2500" t="s">
        <v>20621</v>
      </c>
      <c r="AH2500" t="s">
        <v>20621</v>
      </c>
      <c r="AI2500" t="s">
        <v>20621</v>
      </c>
      <c r="AJ2500" t="s">
        <v>20621</v>
      </c>
      <c r="AK2500" t="s">
        <v>20621</v>
      </c>
      <c r="AL2500" t="s">
        <v>20621</v>
      </c>
      <c r="AM2500" t="s">
        <v>20621</v>
      </c>
      <c r="AN2500" t="s">
        <v>20621</v>
      </c>
      <c r="AO2500" t="s">
        <v>20621</v>
      </c>
      <c r="AP2500" t="s">
        <v>20621</v>
      </c>
      <c r="AQ2500" t="s">
        <v>20621</v>
      </c>
      <c r="AR2500" t="s">
        <v>20621</v>
      </c>
      <c r="AS2500" t="s">
        <v>20621</v>
      </c>
      <c r="AT2500" t="s">
        <v>20621</v>
      </c>
      <c r="AU2500" t="s">
        <v>20621</v>
      </c>
    </row>
    <row r="2501" spans="2:47" x14ac:dyDescent="0.25">
      <c r="B2501">
        <v>50</v>
      </c>
      <c r="C2501">
        <v>1</v>
      </c>
      <c r="D2501">
        <f t="shared" si="30"/>
        <v>0.02</v>
      </c>
      <c r="E2501" t="s">
        <v>20622</v>
      </c>
    </row>
    <row r="2502" spans="2:47" x14ac:dyDescent="0.25">
      <c r="B2502">
        <v>9</v>
      </c>
      <c r="C2502">
        <v>1</v>
      </c>
      <c r="D2502">
        <f t="shared" si="30"/>
        <v>0.1111111111111111</v>
      </c>
      <c r="E2502" t="s">
        <v>2684</v>
      </c>
    </row>
    <row r="2503" spans="2:47" x14ac:dyDescent="0.25">
      <c r="B2503">
        <v>15</v>
      </c>
      <c r="C2503">
        <v>1</v>
      </c>
      <c r="D2503">
        <f t="shared" si="30"/>
        <v>6.6666666666666666E-2</v>
      </c>
      <c r="E2503" t="s">
        <v>20623</v>
      </c>
    </row>
    <row r="2504" spans="2:47" x14ac:dyDescent="0.25">
      <c r="B2504">
        <v>50</v>
      </c>
      <c r="C2504">
        <v>1</v>
      </c>
      <c r="D2504">
        <f t="shared" si="30"/>
        <v>0.02</v>
      </c>
      <c r="E2504" t="s">
        <v>20624</v>
      </c>
    </row>
    <row r="2505" spans="2:47" x14ac:dyDescent="0.25">
      <c r="B2505">
        <v>50</v>
      </c>
      <c r="C2505">
        <v>8</v>
      </c>
      <c r="D2505">
        <f t="shared" si="30"/>
        <v>0.16</v>
      </c>
      <c r="E2505" t="s">
        <v>14303</v>
      </c>
      <c r="F2505" t="s">
        <v>7936</v>
      </c>
      <c r="G2505" t="s">
        <v>20625</v>
      </c>
      <c r="H2505" t="s">
        <v>20626</v>
      </c>
      <c r="I2505" t="s">
        <v>20627</v>
      </c>
      <c r="J2505" t="s">
        <v>20628</v>
      </c>
      <c r="K2505" t="s">
        <v>20629</v>
      </c>
      <c r="L2505" t="s">
        <v>20630</v>
      </c>
    </row>
    <row r="2506" spans="2:47" x14ac:dyDescent="0.25">
      <c r="B2506">
        <v>50</v>
      </c>
      <c r="C2506">
        <v>36</v>
      </c>
      <c r="D2506">
        <f t="shared" si="30"/>
        <v>0.72</v>
      </c>
      <c r="E2506" t="s">
        <v>7906</v>
      </c>
      <c r="F2506" t="s">
        <v>20631</v>
      </c>
      <c r="G2506" t="s">
        <v>20632</v>
      </c>
      <c r="H2506" t="s">
        <v>20633</v>
      </c>
      <c r="I2506" t="s">
        <v>20634</v>
      </c>
      <c r="J2506" t="s">
        <v>20635</v>
      </c>
      <c r="K2506" t="s">
        <v>20636</v>
      </c>
      <c r="L2506" t="s">
        <v>19419</v>
      </c>
      <c r="M2506" t="s">
        <v>20637</v>
      </c>
      <c r="N2506" t="s">
        <v>20638</v>
      </c>
      <c r="O2506" t="s">
        <v>20639</v>
      </c>
      <c r="P2506" t="s">
        <v>17232</v>
      </c>
      <c r="Q2506" t="s">
        <v>20640</v>
      </c>
      <c r="R2506" t="s">
        <v>20641</v>
      </c>
      <c r="S2506" t="s">
        <v>20642</v>
      </c>
      <c r="T2506" t="s">
        <v>20515</v>
      </c>
      <c r="U2506" t="s">
        <v>20643</v>
      </c>
      <c r="V2506" t="s">
        <v>17225</v>
      </c>
      <c r="W2506" t="s">
        <v>17226</v>
      </c>
      <c r="X2506" t="s">
        <v>17227</v>
      </c>
      <c r="Y2506" t="s">
        <v>17228</v>
      </c>
      <c r="Z2506" t="s">
        <v>20644</v>
      </c>
      <c r="AA2506" t="s">
        <v>18964</v>
      </c>
      <c r="AB2506" t="s">
        <v>20645</v>
      </c>
      <c r="AC2506" t="s">
        <v>20646</v>
      </c>
      <c r="AD2506" t="s">
        <v>20647</v>
      </c>
      <c r="AE2506" t="s">
        <v>20648</v>
      </c>
      <c r="AF2506" t="s">
        <v>20649</v>
      </c>
      <c r="AG2506" t="s">
        <v>20650</v>
      </c>
      <c r="AH2506" t="s">
        <v>20651</v>
      </c>
      <c r="AI2506" t="s">
        <v>20652</v>
      </c>
      <c r="AJ2506" t="s">
        <v>20653</v>
      </c>
      <c r="AK2506" t="s">
        <v>20654</v>
      </c>
      <c r="AL2506" t="s">
        <v>20655</v>
      </c>
      <c r="AM2506" t="s">
        <v>17381</v>
      </c>
      <c r="AN2506" t="s">
        <v>20656</v>
      </c>
    </row>
    <row r="2507" spans="2:47" x14ac:dyDescent="0.25">
      <c r="B2507">
        <v>16</v>
      </c>
      <c r="C2507">
        <v>2</v>
      </c>
      <c r="D2507">
        <f t="shared" si="30"/>
        <v>0.125</v>
      </c>
      <c r="E2507" t="s">
        <v>20657</v>
      </c>
      <c r="F2507" t="s">
        <v>14618</v>
      </c>
    </row>
    <row r="2508" spans="2:47" x14ac:dyDescent="0.25">
      <c r="B2508">
        <v>50</v>
      </c>
      <c r="C2508">
        <v>1</v>
      </c>
      <c r="D2508">
        <f t="shared" si="30"/>
        <v>0.02</v>
      </c>
      <c r="E2508" t="s">
        <v>20658</v>
      </c>
    </row>
    <row r="2509" spans="2:47" x14ac:dyDescent="0.25">
      <c r="B2509">
        <v>43</v>
      </c>
      <c r="C2509">
        <v>0</v>
      </c>
      <c r="D2509">
        <f t="shared" si="30"/>
        <v>0</v>
      </c>
    </row>
    <row r="2510" spans="2:47" x14ac:dyDescent="0.25">
      <c r="B2510">
        <v>50</v>
      </c>
      <c r="C2510">
        <v>0</v>
      </c>
      <c r="D2510">
        <f t="shared" si="30"/>
        <v>0</v>
      </c>
    </row>
    <row r="2511" spans="2:47" x14ac:dyDescent="0.25">
      <c r="B2511">
        <v>5</v>
      </c>
      <c r="C2511">
        <v>0</v>
      </c>
      <c r="D2511">
        <f t="shared" si="30"/>
        <v>0</v>
      </c>
    </row>
    <row r="2512" spans="2:47" x14ac:dyDescent="0.25">
      <c r="B2512">
        <v>50</v>
      </c>
      <c r="C2512">
        <v>10</v>
      </c>
      <c r="D2512">
        <f t="shared" si="30"/>
        <v>0.2</v>
      </c>
      <c r="E2512" t="s">
        <v>3392</v>
      </c>
      <c r="F2512" t="s">
        <v>20659</v>
      </c>
      <c r="G2512" t="s">
        <v>12918</v>
      </c>
      <c r="H2512" t="s">
        <v>12919</v>
      </c>
      <c r="I2512" t="s">
        <v>20660</v>
      </c>
      <c r="J2512" t="s">
        <v>20661</v>
      </c>
      <c r="K2512" t="s">
        <v>20662</v>
      </c>
      <c r="L2512" t="s">
        <v>20663</v>
      </c>
      <c r="M2512" t="s">
        <v>20664</v>
      </c>
      <c r="N2512" t="s">
        <v>20665</v>
      </c>
    </row>
    <row r="2513" spans="2:28" x14ac:dyDescent="0.25">
      <c r="B2513">
        <v>21</v>
      </c>
      <c r="C2513">
        <v>6</v>
      </c>
      <c r="D2513">
        <f t="shared" si="30"/>
        <v>0.2857142857142857</v>
      </c>
      <c r="E2513" t="s">
        <v>5256</v>
      </c>
      <c r="F2513" t="s">
        <v>5226</v>
      </c>
      <c r="G2513" t="s">
        <v>8048</v>
      </c>
      <c r="H2513" t="s">
        <v>2972</v>
      </c>
      <c r="I2513" t="s">
        <v>2872</v>
      </c>
      <c r="J2513" t="s">
        <v>20666</v>
      </c>
    </row>
    <row r="2514" spans="2:28" x14ac:dyDescent="0.25">
      <c r="B2514">
        <v>50</v>
      </c>
      <c r="C2514">
        <v>11</v>
      </c>
      <c r="D2514">
        <f t="shared" si="30"/>
        <v>0.22</v>
      </c>
      <c r="E2514" t="s">
        <v>1884</v>
      </c>
      <c r="F2514" t="s">
        <v>16850</v>
      </c>
      <c r="G2514" t="s">
        <v>6105</v>
      </c>
      <c r="H2514" t="s">
        <v>16235</v>
      </c>
      <c r="I2514" t="s">
        <v>20667</v>
      </c>
      <c r="J2514" t="s">
        <v>20668</v>
      </c>
      <c r="K2514" t="s">
        <v>20669</v>
      </c>
      <c r="L2514" t="s">
        <v>14839</v>
      </c>
      <c r="M2514" t="s">
        <v>20670</v>
      </c>
      <c r="N2514" t="s">
        <v>20671</v>
      </c>
      <c r="O2514" t="s">
        <v>20672</v>
      </c>
    </row>
    <row r="2515" spans="2:28" x14ac:dyDescent="0.25">
      <c r="B2515">
        <v>50</v>
      </c>
      <c r="C2515">
        <v>0</v>
      </c>
      <c r="D2515">
        <f t="shared" si="30"/>
        <v>0</v>
      </c>
    </row>
    <row r="2516" spans="2:28" x14ac:dyDescent="0.25">
      <c r="B2516">
        <v>50</v>
      </c>
      <c r="C2516">
        <v>16</v>
      </c>
      <c r="D2516">
        <f t="shared" si="30"/>
        <v>0.32</v>
      </c>
      <c r="E2516" t="s">
        <v>16532</v>
      </c>
      <c r="F2516" t="s">
        <v>20673</v>
      </c>
      <c r="G2516" t="s">
        <v>143</v>
      </c>
      <c r="H2516" t="s">
        <v>7900</v>
      </c>
      <c r="I2516" t="s">
        <v>20674</v>
      </c>
      <c r="J2516" t="s">
        <v>20675</v>
      </c>
      <c r="K2516" t="s">
        <v>20676</v>
      </c>
      <c r="L2516" t="s">
        <v>20677</v>
      </c>
      <c r="M2516" t="s">
        <v>20678</v>
      </c>
      <c r="N2516" t="s">
        <v>20679</v>
      </c>
      <c r="O2516" t="s">
        <v>20680</v>
      </c>
      <c r="P2516" t="s">
        <v>20681</v>
      </c>
      <c r="Q2516" t="s">
        <v>20682</v>
      </c>
      <c r="R2516" t="s">
        <v>20683</v>
      </c>
      <c r="S2516" t="s">
        <v>20684</v>
      </c>
      <c r="T2516" t="s">
        <v>20685</v>
      </c>
    </row>
    <row r="2517" spans="2:28" x14ac:dyDescent="0.25">
      <c r="B2517">
        <v>50</v>
      </c>
      <c r="C2517">
        <v>7</v>
      </c>
      <c r="D2517">
        <f t="shared" si="30"/>
        <v>0.14000000000000001</v>
      </c>
      <c r="E2517" t="s">
        <v>2685</v>
      </c>
      <c r="F2517" t="s">
        <v>13991</v>
      </c>
      <c r="G2517" t="s">
        <v>18731</v>
      </c>
      <c r="H2517" t="s">
        <v>20686</v>
      </c>
      <c r="I2517" t="s">
        <v>20687</v>
      </c>
      <c r="J2517" t="s">
        <v>20688</v>
      </c>
      <c r="K2517" t="s">
        <v>20689</v>
      </c>
    </row>
    <row r="2518" spans="2:28" x14ac:dyDescent="0.25">
      <c r="B2518">
        <v>46</v>
      </c>
      <c r="C2518">
        <v>0</v>
      </c>
      <c r="D2518">
        <f t="shared" si="30"/>
        <v>0</v>
      </c>
    </row>
    <row r="2519" spans="2:28" x14ac:dyDescent="0.25">
      <c r="B2519">
        <v>50</v>
      </c>
      <c r="C2519">
        <v>0</v>
      </c>
      <c r="D2519">
        <f t="shared" si="30"/>
        <v>0</v>
      </c>
    </row>
    <row r="2520" spans="2:28" x14ac:dyDescent="0.25">
      <c r="B2520">
        <v>50</v>
      </c>
      <c r="C2520">
        <v>2</v>
      </c>
      <c r="D2520">
        <f t="shared" si="30"/>
        <v>0.04</v>
      </c>
      <c r="E2520" t="s">
        <v>20690</v>
      </c>
      <c r="F2520" t="s">
        <v>20691</v>
      </c>
    </row>
    <row r="2521" spans="2:28" x14ac:dyDescent="0.25">
      <c r="B2521">
        <v>11</v>
      </c>
      <c r="C2521">
        <v>0</v>
      </c>
      <c r="D2521">
        <f t="shared" si="30"/>
        <v>0</v>
      </c>
    </row>
    <row r="2522" spans="2:28" x14ac:dyDescent="0.25">
      <c r="B2522">
        <v>50</v>
      </c>
      <c r="C2522">
        <v>24</v>
      </c>
      <c r="D2522">
        <f t="shared" si="30"/>
        <v>0.48</v>
      </c>
      <c r="E2522" t="s">
        <v>20129</v>
      </c>
      <c r="F2522" t="s">
        <v>14448</v>
      </c>
      <c r="G2522" t="s">
        <v>20692</v>
      </c>
      <c r="H2522" t="s">
        <v>20132</v>
      </c>
      <c r="I2522" t="s">
        <v>20133</v>
      </c>
      <c r="J2522" t="s">
        <v>20693</v>
      </c>
      <c r="K2522" t="s">
        <v>20694</v>
      </c>
      <c r="L2522" t="s">
        <v>20695</v>
      </c>
      <c r="M2522" t="s">
        <v>20136</v>
      </c>
      <c r="N2522" t="s">
        <v>20137</v>
      </c>
      <c r="O2522" t="s">
        <v>20696</v>
      </c>
      <c r="P2522" t="s">
        <v>20697</v>
      </c>
      <c r="Q2522" t="s">
        <v>20413</v>
      </c>
      <c r="R2522" t="s">
        <v>16822</v>
      </c>
      <c r="S2522" t="s">
        <v>16815</v>
      </c>
      <c r="T2522" t="s">
        <v>20424</v>
      </c>
      <c r="U2522" t="s">
        <v>20414</v>
      </c>
      <c r="V2522" t="s">
        <v>20415</v>
      </c>
      <c r="W2522" t="s">
        <v>20412</v>
      </c>
      <c r="X2522" t="s">
        <v>2704</v>
      </c>
      <c r="Y2522" t="s">
        <v>20698</v>
      </c>
      <c r="Z2522" t="s">
        <v>20699</v>
      </c>
      <c r="AA2522" t="s">
        <v>20700</v>
      </c>
      <c r="AB2522" t="s">
        <v>20701</v>
      </c>
    </row>
    <row r="2523" spans="2:28" x14ac:dyDescent="0.25">
      <c r="B2523">
        <v>7</v>
      </c>
      <c r="C2523">
        <v>0</v>
      </c>
      <c r="D2523">
        <f t="shared" si="30"/>
        <v>0</v>
      </c>
    </row>
    <row r="2524" spans="2:28" x14ac:dyDescent="0.25">
      <c r="B2524">
        <v>50</v>
      </c>
      <c r="C2524">
        <v>0</v>
      </c>
      <c r="D2524">
        <f t="shared" si="30"/>
        <v>0</v>
      </c>
    </row>
    <row r="2525" spans="2:28" x14ac:dyDescent="0.25">
      <c r="B2525">
        <v>46</v>
      </c>
      <c r="C2525">
        <v>6</v>
      </c>
      <c r="D2525">
        <f t="shared" si="30"/>
        <v>0.13043478260869565</v>
      </c>
      <c r="E2525" t="s">
        <v>20702</v>
      </c>
      <c r="F2525" t="s">
        <v>20703</v>
      </c>
      <c r="G2525" t="s">
        <v>20704</v>
      </c>
      <c r="H2525" t="s">
        <v>20705</v>
      </c>
      <c r="I2525" t="s">
        <v>20706</v>
      </c>
      <c r="J2525" t="s">
        <v>20707</v>
      </c>
    </row>
    <row r="2526" spans="2:28" x14ac:dyDescent="0.25">
      <c r="B2526">
        <v>50</v>
      </c>
      <c r="C2526">
        <v>3</v>
      </c>
      <c r="D2526">
        <f t="shared" si="30"/>
        <v>0.06</v>
      </c>
      <c r="E2526" t="s">
        <v>20708</v>
      </c>
      <c r="F2526" t="s">
        <v>20709</v>
      </c>
      <c r="G2526" t="s">
        <v>17934</v>
      </c>
    </row>
    <row r="2527" spans="2:28" x14ac:dyDescent="0.25">
      <c r="B2527">
        <v>50</v>
      </c>
      <c r="C2527">
        <v>0</v>
      </c>
      <c r="D2527">
        <f t="shared" si="30"/>
        <v>0</v>
      </c>
    </row>
    <row r="2528" spans="2:28" x14ac:dyDescent="0.25">
      <c r="B2528">
        <v>29</v>
      </c>
      <c r="C2528">
        <v>6</v>
      </c>
      <c r="D2528">
        <f t="shared" si="30"/>
        <v>0.20689655172413793</v>
      </c>
      <c r="E2528" t="s">
        <v>2687</v>
      </c>
      <c r="F2528" t="s">
        <v>2688</v>
      </c>
      <c r="G2528" t="s">
        <v>20710</v>
      </c>
      <c r="H2528" t="s">
        <v>16823</v>
      </c>
      <c r="I2528" t="s">
        <v>20711</v>
      </c>
      <c r="J2528" t="s">
        <v>20712</v>
      </c>
    </row>
    <row r="2529" spans="2:31" x14ac:dyDescent="0.25">
      <c r="B2529">
        <v>22</v>
      </c>
      <c r="C2529">
        <v>4</v>
      </c>
      <c r="D2529">
        <f t="shared" si="30"/>
        <v>0.18181818181818182</v>
      </c>
      <c r="E2529" t="s">
        <v>20713</v>
      </c>
      <c r="F2529" t="s">
        <v>20714</v>
      </c>
      <c r="G2529" t="s">
        <v>20715</v>
      </c>
      <c r="H2529" t="s">
        <v>20716</v>
      </c>
    </row>
    <row r="2530" spans="2:31" x14ac:dyDescent="0.25">
      <c r="B2530">
        <v>50</v>
      </c>
      <c r="C2530">
        <v>19</v>
      </c>
      <c r="D2530">
        <f t="shared" si="30"/>
        <v>0.38</v>
      </c>
      <c r="E2530" t="s">
        <v>20717</v>
      </c>
      <c r="F2530" t="s">
        <v>20718</v>
      </c>
      <c r="G2530" t="s">
        <v>20719</v>
      </c>
      <c r="H2530" t="s">
        <v>20720</v>
      </c>
      <c r="I2530" t="s">
        <v>20721</v>
      </c>
      <c r="J2530" t="s">
        <v>20722</v>
      </c>
      <c r="K2530" t="s">
        <v>20723</v>
      </c>
      <c r="L2530" t="s">
        <v>20724</v>
      </c>
      <c r="M2530" t="s">
        <v>20725</v>
      </c>
      <c r="N2530" t="s">
        <v>20726</v>
      </c>
      <c r="O2530" t="s">
        <v>20727</v>
      </c>
      <c r="P2530" t="s">
        <v>20728</v>
      </c>
      <c r="Q2530" t="s">
        <v>20729</v>
      </c>
      <c r="R2530" t="s">
        <v>20730</v>
      </c>
      <c r="S2530" t="s">
        <v>20731</v>
      </c>
      <c r="T2530" t="s">
        <v>20732</v>
      </c>
      <c r="U2530" t="s">
        <v>20733</v>
      </c>
      <c r="V2530" t="s">
        <v>20734</v>
      </c>
      <c r="W2530" t="s">
        <v>20735</v>
      </c>
    </row>
    <row r="2531" spans="2:31" x14ac:dyDescent="0.25">
      <c r="B2531">
        <v>50</v>
      </c>
      <c r="C2531">
        <v>27</v>
      </c>
      <c r="D2531">
        <f t="shared" si="30"/>
        <v>0.54</v>
      </c>
      <c r="E2531" t="s">
        <v>8291</v>
      </c>
      <c r="F2531" t="s">
        <v>20736</v>
      </c>
      <c r="G2531" t="s">
        <v>20737</v>
      </c>
      <c r="H2531" t="s">
        <v>20738</v>
      </c>
      <c r="I2531" t="s">
        <v>20739</v>
      </c>
      <c r="J2531" t="s">
        <v>19436</v>
      </c>
      <c r="K2531" t="s">
        <v>19437</v>
      </c>
      <c r="L2531" t="s">
        <v>20740</v>
      </c>
      <c r="M2531" t="s">
        <v>20741</v>
      </c>
      <c r="N2531" t="s">
        <v>20742</v>
      </c>
      <c r="O2531" t="s">
        <v>20743</v>
      </c>
      <c r="P2531" t="s">
        <v>20744</v>
      </c>
      <c r="Q2531" t="s">
        <v>20745</v>
      </c>
      <c r="R2531" t="s">
        <v>20746</v>
      </c>
      <c r="S2531" t="s">
        <v>20747</v>
      </c>
      <c r="T2531" t="s">
        <v>20748</v>
      </c>
      <c r="U2531" t="s">
        <v>20749</v>
      </c>
      <c r="V2531" t="s">
        <v>20750</v>
      </c>
      <c r="W2531" t="s">
        <v>20751</v>
      </c>
      <c r="X2531" t="s">
        <v>20752</v>
      </c>
      <c r="Y2531" t="s">
        <v>20753</v>
      </c>
      <c r="Z2531" t="s">
        <v>20754</v>
      </c>
      <c r="AA2531" t="s">
        <v>15085</v>
      </c>
      <c r="AB2531" t="s">
        <v>20755</v>
      </c>
      <c r="AC2531" t="s">
        <v>20756</v>
      </c>
      <c r="AD2531" t="s">
        <v>15092</v>
      </c>
      <c r="AE2531" t="s">
        <v>20757</v>
      </c>
    </row>
    <row r="2532" spans="2:31" x14ac:dyDescent="0.25">
      <c r="B2532">
        <v>50</v>
      </c>
      <c r="C2532">
        <v>14</v>
      </c>
      <c r="D2532">
        <f t="shared" si="30"/>
        <v>0.28000000000000003</v>
      </c>
      <c r="E2532" t="s">
        <v>20758</v>
      </c>
      <c r="F2532" t="s">
        <v>20759</v>
      </c>
      <c r="G2532" t="s">
        <v>20315</v>
      </c>
      <c r="H2532" t="s">
        <v>20760</v>
      </c>
      <c r="I2532" t="s">
        <v>20761</v>
      </c>
      <c r="J2532" t="s">
        <v>20762</v>
      </c>
      <c r="K2532" t="s">
        <v>20763</v>
      </c>
      <c r="L2532" t="s">
        <v>20764</v>
      </c>
      <c r="M2532" t="s">
        <v>20765</v>
      </c>
      <c r="N2532" t="s">
        <v>20766</v>
      </c>
      <c r="O2532" t="s">
        <v>20767</v>
      </c>
      <c r="P2532" t="s">
        <v>20768</v>
      </c>
      <c r="Q2532" t="s">
        <v>20769</v>
      </c>
      <c r="R2532" t="s">
        <v>20770</v>
      </c>
    </row>
    <row r="2533" spans="2:31" x14ac:dyDescent="0.25">
      <c r="B2533">
        <v>50</v>
      </c>
      <c r="C2533">
        <v>14</v>
      </c>
      <c r="D2533">
        <f t="shared" si="30"/>
        <v>0.28000000000000003</v>
      </c>
      <c r="E2533" t="s">
        <v>17396</v>
      </c>
      <c r="F2533" t="s">
        <v>20771</v>
      </c>
      <c r="G2533" t="s">
        <v>20772</v>
      </c>
      <c r="H2533" t="s">
        <v>20773</v>
      </c>
      <c r="I2533" t="s">
        <v>20774</v>
      </c>
      <c r="J2533" t="s">
        <v>20775</v>
      </c>
      <c r="K2533" t="s">
        <v>20776</v>
      </c>
      <c r="L2533" t="s">
        <v>20777</v>
      </c>
      <c r="M2533" t="s">
        <v>20778</v>
      </c>
      <c r="N2533" t="s">
        <v>20779</v>
      </c>
      <c r="O2533" t="s">
        <v>20780</v>
      </c>
      <c r="P2533" t="s">
        <v>20781</v>
      </c>
      <c r="Q2533" t="s">
        <v>20782</v>
      </c>
      <c r="R2533" t="s">
        <v>20783</v>
      </c>
    </row>
    <row r="2534" spans="2:31" x14ac:dyDescent="0.25">
      <c r="B2534">
        <v>50</v>
      </c>
      <c r="C2534">
        <v>13</v>
      </c>
      <c r="D2534">
        <f t="shared" si="30"/>
        <v>0.26</v>
      </c>
      <c r="E2534" t="s">
        <v>17951</v>
      </c>
      <c r="F2534" t="s">
        <v>17592</v>
      </c>
      <c r="G2534" t="s">
        <v>18302</v>
      </c>
      <c r="H2534" t="s">
        <v>20784</v>
      </c>
      <c r="I2534" t="s">
        <v>20785</v>
      </c>
      <c r="J2534" t="s">
        <v>20786</v>
      </c>
      <c r="K2534" t="s">
        <v>20787</v>
      </c>
      <c r="L2534" t="s">
        <v>20788</v>
      </c>
      <c r="M2534" t="s">
        <v>20789</v>
      </c>
      <c r="N2534" t="s">
        <v>20790</v>
      </c>
      <c r="O2534" t="s">
        <v>20791</v>
      </c>
      <c r="P2534" t="s">
        <v>20792</v>
      </c>
      <c r="Q2534" t="s">
        <v>20793</v>
      </c>
    </row>
    <row r="2535" spans="2:31" x14ac:dyDescent="0.25">
      <c r="B2535">
        <v>50</v>
      </c>
      <c r="C2535">
        <v>22</v>
      </c>
      <c r="D2535">
        <f t="shared" si="30"/>
        <v>0.44</v>
      </c>
      <c r="E2535" t="s">
        <v>2684</v>
      </c>
      <c r="F2535" t="s">
        <v>2685</v>
      </c>
      <c r="G2535" t="s">
        <v>6513</v>
      </c>
      <c r="H2535" t="s">
        <v>18012</v>
      </c>
      <c r="I2535" t="s">
        <v>18013</v>
      </c>
      <c r="J2535" t="s">
        <v>18014</v>
      </c>
      <c r="K2535" t="s">
        <v>18021</v>
      </c>
      <c r="L2535" t="s">
        <v>18016</v>
      </c>
      <c r="M2535" t="s">
        <v>18017</v>
      </c>
      <c r="N2535" t="s">
        <v>20794</v>
      </c>
      <c r="O2535" t="s">
        <v>18023</v>
      </c>
      <c r="P2535" t="s">
        <v>20795</v>
      </c>
      <c r="Q2535" t="s">
        <v>18024</v>
      </c>
      <c r="R2535" t="s">
        <v>18026</v>
      </c>
      <c r="S2535" t="s">
        <v>20796</v>
      </c>
      <c r="T2535" t="s">
        <v>18025</v>
      </c>
      <c r="U2535" t="s">
        <v>20797</v>
      </c>
      <c r="V2535" t="s">
        <v>20798</v>
      </c>
      <c r="W2535" t="s">
        <v>18029</v>
      </c>
      <c r="X2535" t="s">
        <v>18018</v>
      </c>
      <c r="Y2535" t="s">
        <v>20799</v>
      </c>
      <c r="Z2535" t="s">
        <v>20800</v>
      </c>
    </row>
    <row r="2536" spans="2:31" x14ac:dyDescent="0.25">
      <c r="B2536">
        <v>50</v>
      </c>
      <c r="C2536">
        <v>0</v>
      </c>
      <c r="D2536">
        <f t="shared" si="30"/>
        <v>0</v>
      </c>
    </row>
    <row r="2537" spans="2:31" x14ac:dyDescent="0.25">
      <c r="B2537">
        <v>50</v>
      </c>
      <c r="C2537">
        <v>12</v>
      </c>
      <c r="D2537">
        <f t="shared" si="30"/>
        <v>0.24</v>
      </c>
      <c r="E2537" t="s">
        <v>20801</v>
      </c>
      <c r="F2537" t="s">
        <v>3018</v>
      </c>
      <c r="G2537" t="s">
        <v>6105</v>
      </c>
      <c r="H2537" t="s">
        <v>20802</v>
      </c>
      <c r="I2537" t="s">
        <v>14704</v>
      </c>
      <c r="J2537" t="s">
        <v>20282</v>
      </c>
      <c r="K2537" t="s">
        <v>20803</v>
      </c>
      <c r="L2537" t="s">
        <v>20804</v>
      </c>
      <c r="M2537" t="s">
        <v>16850</v>
      </c>
      <c r="N2537" t="s">
        <v>20805</v>
      </c>
      <c r="O2537" t="s">
        <v>20806</v>
      </c>
      <c r="P2537" t="s">
        <v>20807</v>
      </c>
    </row>
    <row r="2538" spans="2:31" x14ac:dyDescent="0.25">
      <c r="B2538">
        <v>50</v>
      </c>
      <c r="C2538">
        <v>8</v>
      </c>
      <c r="D2538">
        <f t="shared" si="30"/>
        <v>0.16</v>
      </c>
      <c r="E2538" t="s">
        <v>20808</v>
      </c>
      <c r="F2538" t="s">
        <v>17861</v>
      </c>
      <c r="G2538" t="s">
        <v>20809</v>
      </c>
      <c r="H2538" t="s">
        <v>20810</v>
      </c>
      <c r="I2538" t="s">
        <v>17864</v>
      </c>
      <c r="J2538" t="s">
        <v>20811</v>
      </c>
      <c r="K2538" t="s">
        <v>20812</v>
      </c>
      <c r="L2538" t="s">
        <v>20813</v>
      </c>
    </row>
    <row r="2539" spans="2:31" x14ac:dyDescent="0.25">
      <c r="B2539">
        <v>50</v>
      </c>
      <c r="C2539">
        <v>25</v>
      </c>
      <c r="D2539">
        <f t="shared" si="30"/>
        <v>0.5</v>
      </c>
      <c r="E2539" t="s">
        <v>1458</v>
      </c>
      <c r="F2539" t="s">
        <v>2688</v>
      </c>
      <c r="G2539" t="s">
        <v>11037</v>
      </c>
      <c r="H2539" t="s">
        <v>20814</v>
      </c>
      <c r="I2539" t="s">
        <v>20815</v>
      </c>
      <c r="J2539" t="s">
        <v>20816</v>
      </c>
      <c r="K2539" t="s">
        <v>20817</v>
      </c>
      <c r="L2539" t="s">
        <v>20818</v>
      </c>
      <c r="M2539" t="s">
        <v>20819</v>
      </c>
      <c r="N2539" t="s">
        <v>20820</v>
      </c>
      <c r="O2539" t="s">
        <v>20821</v>
      </c>
      <c r="P2539" t="s">
        <v>20822</v>
      </c>
      <c r="Q2539" t="s">
        <v>20823</v>
      </c>
      <c r="R2539" t="s">
        <v>20824</v>
      </c>
      <c r="S2539" t="s">
        <v>20825</v>
      </c>
      <c r="T2539" t="s">
        <v>20826</v>
      </c>
      <c r="U2539" t="s">
        <v>20827</v>
      </c>
      <c r="V2539" t="s">
        <v>20828</v>
      </c>
      <c r="W2539" t="s">
        <v>20829</v>
      </c>
      <c r="X2539" t="s">
        <v>20830</v>
      </c>
      <c r="Y2539" t="s">
        <v>20831</v>
      </c>
      <c r="Z2539" t="s">
        <v>20832</v>
      </c>
      <c r="AA2539" t="s">
        <v>20833</v>
      </c>
      <c r="AB2539" t="s">
        <v>20834</v>
      </c>
      <c r="AC2539" t="s">
        <v>20835</v>
      </c>
    </row>
    <row r="2540" spans="2:31" x14ac:dyDescent="0.25">
      <c r="B2540">
        <v>32</v>
      </c>
      <c r="C2540">
        <v>10</v>
      </c>
      <c r="D2540">
        <f t="shared" si="30"/>
        <v>0.3125</v>
      </c>
      <c r="E2540" t="s">
        <v>20572</v>
      </c>
      <c r="F2540" t="s">
        <v>20836</v>
      </c>
      <c r="G2540" t="s">
        <v>20837</v>
      </c>
      <c r="H2540" t="s">
        <v>20838</v>
      </c>
      <c r="I2540" t="s">
        <v>20839</v>
      </c>
      <c r="J2540" t="s">
        <v>20840</v>
      </c>
      <c r="K2540" t="s">
        <v>20841</v>
      </c>
      <c r="L2540" t="s">
        <v>20842</v>
      </c>
      <c r="M2540" t="s">
        <v>20843</v>
      </c>
      <c r="N2540" t="s">
        <v>20844</v>
      </c>
    </row>
    <row r="2541" spans="2:31" x14ac:dyDescent="0.25">
      <c r="B2541">
        <v>50</v>
      </c>
      <c r="C2541">
        <v>11</v>
      </c>
      <c r="D2541">
        <f t="shared" si="30"/>
        <v>0.22</v>
      </c>
      <c r="E2541" t="s">
        <v>2684</v>
      </c>
      <c r="F2541" t="s">
        <v>20845</v>
      </c>
      <c r="G2541" t="s">
        <v>16820</v>
      </c>
      <c r="H2541" t="s">
        <v>20846</v>
      </c>
      <c r="I2541" t="s">
        <v>20847</v>
      </c>
      <c r="J2541" t="s">
        <v>20848</v>
      </c>
      <c r="K2541" t="s">
        <v>11040</v>
      </c>
      <c r="L2541" t="s">
        <v>2696</v>
      </c>
      <c r="M2541" t="s">
        <v>20849</v>
      </c>
      <c r="N2541" t="s">
        <v>19968</v>
      </c>
      <c r="O2541" t="s">
        <v>15663</v>
      </c>
    </row>
    <row r="2542" spans="2:31" x14ac:dyDescent="0.25">
      <c r="B2542">
        <v>14</v>
      </c>
      <c r="C2542">
        <v>2</v>
      </c>
      <c r="D2542">
        <f t="shared" si="30"/>
        <v>0.14285714285714285</v>
      </c>
      <c r="E2542" t="s">
        <v>6513</v>
      </c>
      <c r="F2542" t="s">
        <v>6514</v>
      </c>
    </row>
    <row r="2543" spans="2:31" x14ac:dyDescent="0.25">
      <c r="B2543">
        <v>50</v>
      </c>
      <c r="C2543">
        <v>9</v>
      </c>
      <c r="D2543">
        <f t="shared" si="30"/>
        <v>0.18</v>
      </c>
      <c r="E2543" t="s">
        <v>20850</v>
      </c>
      <c r="F2543" t="s">
        <v>20851</v>
      </c>
      <c r="G2543" t="s">
        <v>20852</v>
      </c>
      <c r="H2543" t="s">
        <v>20853</v>
      </c>
      <c r="I2543" t="s">
        <v>20854</v>
      </c>
      <c r="J2543" t="s">
        <v>20855</v>
      </c>
      <c r="K2543" t="s">
        <v>20856</v>
      </c>
      <c r="L2543" t="s">
        <v>20857</v>
      </c>
      <c r="M2543" t="s">
        <v>20858</v>
      </c>
    </row>
    <row r="2544" spans="2:31" x14ac:dyDescent="0.25">
      <c r="B2544">
        <v>50</v>
      </c>
      <c r="C2544">
        <v>0</v>
      </c>
      <c r="D2544">
        <f t="shared" si="30"/>
        <v>0</v>
      </c>
    </row>
    <row r="2545" spans="2:37" x14ac:dyDescent="0.25">
      <c r="B2545">
        <v>50</v>
      </c>
      <c r="C2545">
        <v>11</v>
      </c>
      <c r="D2545">
        <f t="shared" si="30"/>
        <v>0.22</v>
      </c>
      <c r="E2545" t="s">
        <v>20859</v>
      </c>
      <c r="F2545" t="s">
        <v>20860</v>
      </c>
      <c r="G2545" t="s">
        <v>20861</v>
      </c>
      <c r="H2545" t="s">
        <v>20862</v>
      </c>
      <c r="I2545" t="s">
        <v>20863</v>
      </c>
      <c r="J2545" t="s">
        <v>20721</v>
      </c>
      <c r="K2545" t="s">
        <v>20864</v>
      </c>
      <c r="L2545" t="s">
        <v>20865</v>
      </c>
      <c r="M2545" t="s">
        <v>20866</v>
      </c>
      <c r="N2545" t="s">
        <v>20867</v>
      </c>
      <c r="O2545" t="s">
        <v>20868</v>
      </c>
    </row>
    <row r="2546" spans="2:37" x14ac:dyDescent="0.25">
      <c r="B2546">
        <v>50</v>
      </c>
      <c r="C2546">
        <v>33</v>
      </c>
      <c r="D2546">
        <f t="shared" si="30"/>
        <v>0.66</v>
      </c>
      <c r="E2546" t="s">
        <v>6513</v>
      </c>
      <c r="F2546" t="s">
        <v>6514</v>
      </c>
      <c r="G2546" t="s">
        <v>13708</v>
      </c>
      <c r="H2546" t="s">
        <v>20869</v>
      </c>
      <c r="I2546" t="s">
        <v>20870</v>
      </c>
      <c r="J2546" t="s">
        <v>20871</v>
      </c>
      <c r="K2546" t="s">
        <v>20872</v>
      </c>
      <c r="L2546" t="s">
        <v>20873</v>
      </c>
      <c r="M2546" t="s">
        <v>20874</v>
      </c>
      <c r="N2546" t="s">
        <v>20875</v>
      </c>
      <c r="O2546" t="s">
        <v>20876</v>
      </c>
      <c r="P2546" t="s">
        <v>20877</v>
      </c>
      <c r="Q2546" t="s">
        <v>20878</v>
      </c>
      <c r="R2546" t="s">
        <v>20879</v>
      </c>
      <c r="S2546" t="s">
        <v>20880</v>
      </c>
      <c r="T2546" t="s">
        <v>20881</v>
      </c>
      <c r="U2546" t="s">
        <v>20882</v>
      </c>
      <c r="V2546" t="s">
        <v>20883</v>
      </c>
      <c r="W2546" t="s">
        <v>20884</v>
      </c>
      <c r="X2546" t="s">
        <v>20885</v>
      </c>
      <c r="Y2546" t="s">
        <v>20886</v>
      </c>
      <c r="Z2546" t="s">
        <v>20887</v>
      </c>
      <c r="AA2546" t="s">
        <v>20888</v>
      </c>
      <c r="AB2546" t="s">
        <v>20889</v>
      </c>
      <c r="AC2546" t="s">
        <v>20890</v>
      </c>
      <c r="AD2546" t="s">
        <v>20891</v>
      </c>
      <c r="AE2546" t="s">
        <v>20892</v>
      </c>
      <c r="AF2546" t="s">
        <v>20893</v>
      </c>
      <c r="AG2546" t="s">
        <v>20894</v>
      </c>
      <c r="AH2546" t="s">
        <v>20895</v>
      </c>
      <c r="AI2546" t="s">
        <v>20896</v>
      </c>
      <c r="AJ2546" t="s">
        <v>20897</v>
      </c>
      <c r="AK2546" t="s">
        <v>20898</v>
      </c>
    </row>
    <row r="2547" spans="2:37" x14ac:dyDescent="0.25">
      <c r="B2547">
        <v>21</v>
      </c>
      <c r="C2547">
        <v>2</v>
      </c>
      <c r="D2547">
        <f t="shared" si="30"/>
        <v>9.5238095238095233E-2</v>
      </c>
      <c r="E2547" t="s">
        <v>20899</v>
      </c>
      <c r="F2547" t="s">
        <v>20900</v>
      </c>
    </row>
    <row r="2548" spans="2:37" x14ac:dyDescent="0.25">
      <c r="B2548">
        <v>50</v>
      </c>
      <c r="C2548">
        <v>0</v>
      </c>
      <c r="D2548">
        <f t="shared" si="30"/>
        <v>0</v>
      </c>
    </row>
    <row r="2549" spans="2:37" x14ac:dyDescent="0.25">
      <c r="B2549">
        <v>50</v>
      </c>
      <c r="C2549">
        <v>28</v>
      </c>
      <c r="D2549">
        <f t="shared" si="30"/>
        <v>0.56000000000000005</v>
      </c>
      <c r="E2549" t="s">
        <v>20901</v>
      </c>
      <c r="F2549" t="s">
        <v>20902</v>
      </c>
      <c r="G2549" t="s">
        <v>20903</v>
      </c>
      <c r="H2549" t="s">
        <v>20904</v>
      </c>
      <c r="I2549" t="s">
        <v>20905</v>
      </c>
      <c r="J2549" t="s">
        <v>20906</v>
      </c>
      <c r="K2549" t="s">
        <v>20907</v>
      </c>
      <c r="L2549" t="s">
        <v>20908</v>
      </c>
      <c r="M2549" t="s">
        <v>20909</v>
      </c>
      <c r="N2549" t="s">
        <v>20910</v>
      </c>
      <c r="O2549" t="s">
        <v>20911</v>
      </c>
      <c r="P2549" t="s">
        <v>20912</v>
      </c>
      <c r="Q2549" t="s">
        <v>20913</v>
      </c>
      <c r="R2549" t="s">
        <v>20914</v>
      </c>
      <c r="S2549" t="s">
        <v>20915</v>
      </c>
      <c r="T2549" t="s">
        <v>20916</v>
      </c>
      <c r="U2549" t="s">
        <v>20917</v>
      </c>
      <c r="V2549" t="s">
        <v>20918</v>
      </c>
      <c r="W2549" t="s">
        <v>20919</v>
      </c>
      <c r="X2549" t="s">
        <v>20920</v>
      </c>
      <c r="Y2549" t="s">
        <v>20921</v>
      </c>
      <c r="Z2549" t="s">
        <v>20922</v>
      </c>
      <c r="AA2549" t="s">
        <v>20923</v>
      </c>
      <c r="AB2549" t="s">
        <v>20924</v>
      </c>
      <c r="AC2549" t="s">
        <v>20925</v>
      </c>
      <c r="AD2549" t="s">
        <v>20926</v>
      </c>
      <c r="AE2549" t="s">
        <v>20927</v>
      </c>
      <c r="AF2549" t="s">
        <v>20928</v>
      </c>
    </row>
    <row r="2550" spans="2:37" x14ac:dyDescent="0.25">
      <c r="B2550">
        <v>24</v>
      </c>
      <c r="C2550">
        <v>9</v>
      </c>
      <c r="D2550">
        <f t="shared" si="30"/>
        <v>0.375</v>
      </c>
      <c r="E2550" t="s">
        <v>20929</v>
      </c>
      <c r="F2550" t="s">
        <v>1489</v>
      </c>
      <c r="G2550" t="s">
        <v>20930</v>
      </c>
      <c r="H2550" t="s">
        <v>1487</v>
      </c>
      <c r="I2550" t="s">
        <v>20931</v>
      </c>
      <c r="J2550" t="s">
        <v>20932</v>
      </c>
      <c r="K2550" t="s">
        <v>20933</v>
      </c>
      <c r="L2550" t="s">
        <v>20934</v>
      </c>
      <c r="M2550" t="s">
        <v>20935</v>
      </c>
    </row>
    <row r="2551" spans="2:37" x14ac:dyDescent="0.25">
      <c r="B2551">
        <v>13</v>
      </c>
      <c r="C2551">
        <v>3</v>
      </c>
      <c r="D2551">
        <f t="shared" si="30"/>
        <v>0.23076923076923078</v>
      </c>
      <c r="E2551" t="s">
        <v>20936</v>
      </c>
      <c r="F2551" t="s">
        <v>20717</v>
      </c>
      <c r="G2551" t="s">
        <v>20937</v>
      </c>
    </row>
    <row r="2552" spans="2:37" x14ac:dyDescent="0.25">
      <c r="B2552">
        <v>50</v>
      </c>
      <c r="C2552">
        <v>27</v>
      </c>
      <c r="D2552">
        <f t="shared" si="30"/>
        <v>0.54</v>
      </c>
      <c r="E2552" t="s">
        <v>6513</v>
      </c>
      <c r="F2552" t="s">
        <v>6514</v>
      </c>
      <c r="G2552" t="s">
        <v>6515</v>
      </c>
      <c r="H2552" t="s">
        <v>6516</v>
      </c>
      <c r="I2552" t="s">
        <v>18641</v>
      </c>
      <c r="J2552" t="s">
        <v>20938</v>
      </c>
      <c r="K2552" t="s">
        <v>6517</v>
      </c>
      <c r="L2552" t="s">
        <v>13209</v>
      </c>
      <c r="M2552" t="s">
        <v>20939</v>
      </c>
      <c r="N2552" t="s">
        <v>20940</v>
      </c>
      <c r="O2552" t="s">
        <v>20941</v>
      </c>
      <c r="P2552" t="s">
        <v>20942</v>
      </c>
      <c r="Q2552" t="s">
        <v>20943</v>
      </c>
      <c r="R2552" t="s">
        <v>20944</v>
      </c>
      <c r="S2552" t="s">
        <v>20945</v>
      </c>
      <c r="T2552" t="s">
        <v>20946</v>
      </c>
      <c r="U2552" t="s">
        <v>20947</v>
      </c>
      <c r="V2552" t="s">
        <v>20948</v>
      </c>
      <c r="W2552" t="s">
        <v>20949</v>
      </c>
      <c r="X2552" t="s">
        <v>20950</v>
      </c>
      <c r="Y2552" t="s">
        <v>20951</v>
      </c>
      <c r="Z2552" t="s">
        <v>20952</v>
      </c>
      <c r="AA2552" t="s">
        <v>20953</v>
      </c>
      <c r="AB2552" t="s">
        <v>20954</v>
      </c>
      <c r="AC2552" t="s">
        <v>20955</v>
      </c>
      <c r="AD2552" t="s">
        <v>20956</v>
      </c>
      <c r="AE2552" t="s">
        <v>20957</v>
      </c>
    </row>
    <row r="2553" spans="2:37" x14ac:dyDescent="0.25">
      <c r="B2553">
        <v>50</v>
      </c>
      <c r="C2553">
        <v>3</v>
      </c>
      <c r="D2553">
        <f t="shared" si="30"/>
        <v>0.06</v>
      </c>
      <c r="E2553" t="s">
        <v>20958</v>
      </c>
      <c r="F2553" t="s">
        <v>18307</v>
      </c>
      <c r="G2553" t="s">
        <v>20959</v>
      </c>
    </row>
    <row r="2554" spans="2:37" x14ac:dyDescent="0.25">
      <c r="B2554">
        <v>22</v>
      </c>
      <c r="C2554">
        <v>4</v>
      </c>
      <c r="D2554">
        <f t="shared" si="30"/>
        <v>0.18181818181818182</v>
      </c>
      <c r="E2554" t="s">
        <v>2684</v>
      </c>
      <c r="F2554" t="s">
        <v>11040</v>
      </c>
      <c r="G2554" t="s">
        <v>20960</v>
      </c>
      <c r="H2554" t="s">
        <v>20961</v>
      </c>
    </row>
    <row r="2555" spans="2:37" x14ac:dyDescent="0.25">
      <c r="B2555">
        <v>50</v>
      </c>
      <c r="C2555">
        <v>3</v>
      </c>
      <c r="D2555">
        <f t="shared" ref="D2555:D2579" si="31">C2555/B2555</f>
        <v>0.06</v>
      </c>
      <c r="E2555" t="s">
        <v>3342</v>
      </c>
      <c r="F2555" t="s">
        <v>20962</v>
      </c>
      <c r="G2555" t="s">
        <v>20963</v>
      </c>
    </row>
    <row r="2556" spans="2:37" x14ac:dyDescent="0.25">
      <c r="B2556">
        <v>50</v>
      </c>
      <c r="C2556">
        <v>31</v>
      </c>
      <c r="D2556">
        <f t="shared" si="31"/>
        <v>0.62</v>
      </c>
      <c r="E2556" t="s">
        <v>2684</v>
      </c>
      <c r="F2556" t="s">
        <v>20536</v>
      </c>
      <c r="G2556" t="s">
        <v>20537</v>
      </c>
      <c r="H2556" t="s">
        <v>20538</v>
      </c>
      <c r="I2556" t="s">
        <v>20539</v>
      </c>
      <c r="J2556" t="s">
        <v>20964</v>
      </c>
      <c r="K2556" t="s">
        <v>20965</v>
      </c>
      <c r="L2556" t="s">
        <v>20966</v>
      </c>
      <c r="M2556" t="s">
        <v>20967</v>
      </c>
      <c r="N2556" t="s">
        <v>20968</v>
      </c>
      <c r="O2556" t="s">
        <v>20969</v>
      </c>
      <c r="P2556" t="s">
        <v>20551</v>
      </c>
      <c r="Q2556" t="s">
        <v>20970</v>
      </c>
      <c r="R2556" t="s">
        <v>20971</v>
      </c>
      <c r="S2556" t="s">
        <v>20972</v>
      </c>
      <c r="T2556" t="s">
        <v>20973</v>
      </c>
      <c r="U2556" t="s">
        <v>20974</v>
      </c>
      <c r="V2556" t="s">
        <v>20975</v>
      </c>
      <c r="W2556" t="s">
        <v>20976</v>
      </c>
      <c r="X2556" t="s">
        <v>20977</v>
      </c>
      <c r="Y2556" t="s">
        <v>20978</v>
      </c>
      <c r="Z2556" t="s">
        <v>20979</v>
      </c>
      <c r="AA2556" t="s">
        <v>20980</v>
      </c>
      <c r="AB2556" t="s">
        <v>20548</v>
      </c>
      <c r="AC2556" t="s">
        <v>20549</v>
      </c>
      <c r="AD2556" t="s">
        <v>20981</v>
      </c>
      <c r="AE2556" t="s">
        <v>20564</v>
      </c>
      <c r="AF2556" t="s">
        <v>20982</v>
      </c>
      <c r="AG2556" t="s">
        <v>20983</v>
      </c>
      <c r="AH2556" t="s">
        <v>20522</v>
      </c>
      <c r="AI2556" t="s">
        <v>20984</v>
      </c>
    </row>
    <row r="2557" spans="2:37" x14ac:dyDescent="0.25">
      <c r="B2557">
        <v>50</v>
      </c>
      <c r="C2557">
        <v>14</v>
      </c>
      <c r="D2557">
        <f t="shared" si="31"/>
        <v>0.28000000000000003</v>
      </c>
      <c r="E2557" t="s">
        <v>1883</v>
      </c>
      <c r="F2557" t="s">
        <v>20985</v>
      </c>
      <c r="G2557" t="s">
        <v>20986</v>
      </c>
      <c r="H2557" t="s">
        <v>17913</v>
      </c>
      <c r="I2557" t="s">
        <v>16890</v>
      </c>
      <c r="J2557" t="s">
        <v>19711</v>
      </c>
      <c r="K2557" t="s">
        <v>19712</v>
      </c>
      <c r="L2557" t="s">
        <v>20987</v>
      </c>
      <c r="M2557" t="s">
        <v>16710</v>
      </c>
      <c r="N2557" t="s">
        <v>20988</v>
      </c>
      <c r="O2557" t="s">
        <v>20989</v>
      </c>
      <c r="P2557" t="s">
        <v>18266</v>
      </c>
      <c r="Q2557" t="s">
        <v>20990</v>
      </c>
      <c r="R2557" t="s">
        <v>20991</v>
      </c>
    </row>
    <row r="2558" spans="2:37" x14ac:dyDescent="0.25">
      <c r="B2558">
        <v>50</v>
      </c>
      <c r="C2558">
        <v>29</v>
      </c>
      <c r="D2558">
        <f t="shared" si="31"/>
        <v>0.57999999999999996</v>
      </c>
      <c r="E2558" t="s">
        <v>20992</v>
      </c>
      <c r="F2558" t="s">
        <v>20993</v>
      </c>
      <c r="G2558" t="s">
        <v>20994</v>
      </c>
      <c r="H2558" t="s">
        <v>20995</v>
      </c>
      <c r="I2558" t="s">
        <v>20996</v>
      </c>
      <c r="J2558" t="s">
        <v>20997</v>
      </c>
      <c r="K2558" t="s">
        <v>20998</v>
      </c>
      <c r="L2558" t="s">
        <v>20999</v>
      </c>
      <c r="M2558" t="s">
        <v>21000</v>
      </c>
      <c r="N2558" t="s">
        <v>21001</v>
      </c>
      <c r="O2558" t="s">
        <v>21002</v>
      </c>
      <c r="P2558" t="s">
        <v>21003</v>
      </c>
      <c r="Q2558" t="s">
        <v>21004</v>
      </c>
      <c r="R2558" t="s">
        <v>21005</v>
      </c>
      <c r="S2558" t="s">
        <v>21006</v>
      </c>
      <c r="T2558" t="s">
        <v>21007</v>
      </c>
      <c r="U2558" t="s">
        <v>21008</v>
      </c>
      <c r="V2558" t="s">
        <v>21009</v>
      </c>
      <c r="W2558" t="s">
        <v>21010</v>
      </c>
      <c r="X2558" t="s">
        <v>21011</v>
      </c>
      <c r="Y2558" t="s">
        <v>21012</v>
      </c>
      <c r="Z2558" t="s">
        <v>21013</v>
      </c>
      <c r="AA2558" t="s">
        <v>21014</v>
      </c>
      <c r="AB2558" t="s">
        <v>21015</v>
      </c>
      <c r="AC2558" t="s">
        <v>21016</v>
      </c>
      <c r="AD2558" t="s">
        <v>21017</v>
      </c>
      <c r="AE2558" t="s">
        <v>21018</v>
      </c>
      <c r="AF2558" t="s">
        <v>21019</v>
      </c>
      <c r="AG2558" t="s">
        <v>21020</v>
      </c>
    </row>
    <row r="2559" spans="2:37" x14ac:dyDescent="0.25">
      <c r="B2559">
        <v>50</v>
      </c>
      <c r="C2559">
        <v>0</v>
      </c>
      <c r="D2559">
        <f t="shared" si="31"/>
        <v>0</v>
      </c>
    </row>
    <row r="2560" spans="2:37" x14ac:dyDescent="0.25">
      <c r="B2560">
        <v>50</v>
      </c>
      <c r="C2560">
        <v>13</v>
      </c>
      <c r="D2560">
        <f t="shared" si="31"/>
        <v>0.26</v>
      </c>
      <c r="E2560" t="s">
        <v>21021</v>
      </c>
      <c r="F2560" t="s">
        <v>21022</v>
      </c>
      <c r="G2560" t="s">
        <v>21023</v>
      </c>
      <c r="H2560" t="s">
        <v>21024</v>
      </c>
      <c r="I2560" t="s">
        <v>21025</v>
      </c>
      <c r="J2560" t="s">
        <v>21026</v>
      </c>
      <c r="K2560" t="s">
        <v>21027</v>
      </c>
      <c r="L2560" t="s">
        <v>21028</v>
      </c>
      <c r="M2560" t="s">
        <v>21029</v>
      </c>
      <c r="N2560" t="s">
        <v>21030</v>
      </c>
      <c r="O2560" t="s">
        <v>21031</v>
      </c>
      <c r="P2560" t="s">
        <v>21032</v>
      </c>
      <c r="Q2560" t="s">
        <v>21033</v>
      </c>
    </row>
    <row r="2561" spans="2:28" x14ac:dyDescent="0.25">
      <c r="B2561">
        <v>29</v>
      </c>
      <c r="C2561">
        <v>1</v>
      </c>
      <c r="D2561">
        <f t="shared" si="31"/>
        <v>3.4482758620689655E-2</v>
      </c>
      <c r="E2561" t="s">
        <v>16850</v>
      </c>
    </row>
    <row r="2562" spans="2:28" x14ac:dyDescent="0.25">
      <c r="B2562">
        <v>30</v>
      </c>
      <c r="C2562">
        <v>7</v>
      </c>
      <c r="D2562">
        <f t="shared" si="31"/>
        <v>0.23333333333333334</v>
      </c>
      <c r="E2562" t="s">
        <v>16288</v>
      </c>
      <c r="F2562" t="s">
        <v>21034</v>
      </c>
      <c r="G2562" t="s">
        <v>6105</v>
      </c>
      <c r="H2562" t="s">
        <v>20127</v>
      </c>
      <c r="I2562" t="s">
        <v>18181</v>
      </c>
      <c r="J2562" t="s">
        <v>19560</v>
      </c>
      <c r="K2562" t="s">
        <v>21035</v>
      </c>
    </row>
    <row r="2563" spans="2:28" x14ac:dyDescent="0.25">
      <c r="B2563">
        <v>20</v>
      </c>
      <c r="C2563">
        <v>6</v>
      </c>
      <c r="D2563">
        <f t="shared" si="31"/>
        <v>0.3</v>
      </c>
      <c r="E2563" t="s">
        <v>2684</v>
      </c>
      <c r="F2563" t="s">
        <v>16812</v>
      </c>
      <c r="G2563" t="s">
        <v>19155</v>
      </c>
      <c r="H2563" t="s">
        <v>20229</v>
      </c>
      <c r="I2563" t="s">
        <v>15003</v>
      </c>
      <c r="J2563" t="s">
        <v>21036</v>
      </c>
    </row>
    <row r="2564" spans="2:28" x14ac:dyDescent="0.25">
      <c r="B2564">
        <v>8</v>
      </c>
      <c r="C2564">
        <v>0</v>
      </c>
      <c r="D2564">
        <f t="shared" si="31"/>
        <v>0</v>
      </c>
    </row>
    <row r="2565" spans="2:28" x14ac:dyDescent="0.25">
      <c r="B2565">
        <v>50</v>
      </c>
      <c r="C2565">
        <v>18</v>
      </c>
      <c r="D2565">
        <f t="shared" si="31"/>
        <v>0.36</v>
      </c>
      <c r="E2565" t="s">
        <v>16379</v>
      </c>
      <c r="F2565" t="s">
        <v>19815</v>
      </c>
      <c r="G2565" t="s">
        <v>21037</v>
      </c>
      <c r="H2565" t="s">
        <v>21038</v>
      </c>
      <c r="I2565" t="s">
        <v>21039</v>
      </c>
      <c r="J2565" t="s">
        <v>21040</v>
      </c>
      <c r="K2565" t="s">
        <v>21041</v>
      </c>
      <c r="L2565" t="s">
        <v>21042</v>
      </c>
      <c r="M2565" t="s">
        <v>21043</v>
      </c>
      <c r="N2565" t="s">
        <v>21044</v>
      </c>
      <c r="O2565" t="s">
        <v>21045</v>
      </c>
      <c r="P2565" t="s">
        <v>21046</v>
      </c>
      <c r="Q2565" t="s">
        <v>21047</v>
      </c>
      <c r="R2565" t="s">
        <v>21048</v>
      </c>
      <c r="S2565" t="s">
        <v>21049</v>
      </c>
      <c r="T2565" t="s">
        <v>21050</v>
      </c>
      <c r="U2565" t="s">
        <v>21051</v>
      </c>
      <c r="V2565" t="s">
        <v>21052</v>
      </c>
    </row>
    <row r="2566" spans="2:28" x14ac:dyDescent="0.25">
      <c r="B2566">
        <v>27</v>
      </c>
      <c r="C2566">
        <v>3</v>
      </c>
      <c r="D2566">
        <f t="shared" si="31"/>
        <v>0.1111111111111111</v>
      </c>
      <c r="E2566" t="s">
        <v>14704</v>
      </c>
      <c r="F2566" t="s">
        <v>21053</v>
      </c>
      <c r="G2566" t="s">
        <v>21054</v>
      </c>
    </row>
    <row r="2567" spans="2:28" x14ac:dyDescent="0.25">
      <c r="B2567">
        <v>50</v>
      </c>
      <c r="C2567">
        <v>12</v>
      </c>
      <c r="D2567">
        <f t="shared" si="31"/>
        <v>0.24</v>
      </c>
      <c r="E2567" t="s">
        <v>21055</v>
      </c>
      <c r="F2567" t="s">
        <v>6718</v>
      </c>
      <c r="G2567" t="s">
        <v>21056</v>
      </c>
      <c r="H2567" t="s">
        <v>21057</v>
      </c>
      <c r="I2567" t="s">
        <v>21058</v>
      </c>
      <c r="J2567" t="s">
        <v>21059</v>
      </c>
      <c r="K2567" t="s">
        <v>21060</v>
      </c>
      <c r="L2567" t="s">
        <v>21061</v>
      </c>
      <c r="M2567" t="s">
        <v>21062</v>
      </c>
      <c r="N2567" t="s">
        <v>21063</v>
      </c>
      <c r="O2567" t="s">
        <v>21064</v>
      </c>
      <c r="P2567" t="s">
        <v>21065</v>
      </c>
    </row>
    <row r="2568" spans="2:28" x14ac:dyDescent="0.25">
      <c r="B2568">
        <v>10</v>
      </c>
      <c r="C2568">
        <v>0</v>
      </c>
      <c r="D2568">
        <f t="shared" si="31"/>
        <v>0</v>
      </c>
    </row>
    <row r="2569" spans="2:28" x14ac:dyDescent="0.25">
      <c r="B2569">
        <v>26</v>
      </c>
      <c r="C2569">
        <v>11</v>
      </c>
      <c r="D2569">
        <f t="shared" si="31"/>
        <v>0.42307692307692307</v>
      </c>
      <c r="E2569" t="s">
        <v>2684</v>
      </c>
      <c r="F2569" t="s">
        <v>2685</v>
      </c>
      <c r="G2569" t="s">
        <v>16812</v>
      </c>
      <c r="H2569" t="s">
        <v>16576</v>
      </c>
      <c r="I2569" t="s">
        <v>6513</v>
      </c>
      <c r="J2569" t="s">
        <v>21066</v>
      </c>
      <c r="K2569" t="s">
        <v>21067</v>
      </c>
      <c r="L2569" t="s">
        <v>21068</v>
      </c>
      <c r="M2569" t="s">
        <v>21069</v>
      </c>
      <c r="N2569" t="s">
        <v>13209</v>
      </c>
      <c r="O2569" t="s">
        <v>20359</v>
      </c>
    </row>
    <row r="2570" spans="2:28" x14ac:dyDescent="0.25">
      <c r="B2570">
        <v>50</v>
      </c>
      <c r="C2570">
        <v>12</v>
      </c>
      <c r="D2570">
        <f t="shared" si="31"/>
        <v>0.24</v>
      </c>
      <c r="E2570" t="s">
        <v>21070</v>
      </c>
      <c r="F2570" t="s">
        <v>21071</v>
      </c>
      <c r="G2570" t="s">
        <v>21072</v>
      </c>
      <c r="H2570" t="s">
        <v>21073</v>
      </c>
      <c r="I2570" t="s">
        <v>21074</v>
      </c>
      <c r="J2570" t="s">
        <v>21075</v>
      </c>
      <c r="K2570" t="s">
        <v>21076</v>
      </c>
      <c r="L2570" t="s">
        <v>21077</v>
      </c>
      <c r="M2570" t="s">
        <v>21078</v>
      </c>
      <c r="N2570" t="s">
        <v>21079</v>
      </c>
      <c r="O2570" t="s">
        <v>21080</v>
      </c>
      <c r="P2570" t="s">
        <v>21081</v>
      </c>
    </row>
    <row r="2571" spans="2:28" x14ac:dyDescent="0.25">
      <c r="B2571">
        <v>50</v>
      </c>
      <c r="C2571">
        <v>7</v>
      </c>
      <c r="D2571">
        <f t="shared" si="31"/>
        <v>0.14000000000000001</v>
      </c>
      <c r="E2571" t="s">
        <v>21082</v>
      </c>
      <c r="F2571" t="s">
        <v>21083</v>
      </c>
      <c r="G2571" t="s">
        <v>16554</v>
      </c>
      <c r="H2571" t="s">
        <v>16850</v>
      </c>
      <c r="I2571" t="s">
        <v>19710</v>
      </c>
      <c r="J2571" t="s">
        <v>21084</v>
      </c>
      <c r="K2571" t="s">
        <v>21085</v>
      </c>
    </row>
    <row r="2572" spans="2:28" x14ac:dyDescent="0.25">
      <c r="B2572">
        <v>50</v>
      </c>
      <c r="C2572">
        <v>6</v>
      </c>
      <c r="D2572">
        <f t="shared" si="31"/>
        <v>0.12</v>
      </c>
      <c r="E2572" t="s">
        <v>21086</v>
      </c>
      <c r="F2572" t="s">
        <v>21087</v>
      </c>
      <c r="G2572" t="s">
        <v>21088</v>
      </c>
      <c r="H2572" t="s">
        <v>21089</v>
      </c>
      <c r="I2572" t="s">
        <v>21090</v>
      </c>
      <c r="J2572" t="s">
        <v>21091</v>
      </c>
    </row>
    <row r="2573" spans="2:28" x14ac:dyDescent="0.25">
      <c r="B2573">
        <v>50</v>
      </c>
      <c r="C2573">
        <v>21</v>
      </c>
      <c r="D2573">
        <f t="shared" si="31"/>
        <v>0.42</v>
      </c>
      <c r="E2573" t="s">
        <v>11583</v>
      </c>
      <c r="F2573" t="s">
        <v>21092</v>
      </c>
      <c r="G2573" t="s">
        <v>21093</v>
      </c>
      <c r="H2573" t="s">
        <v>21094</v>
      </c>
      <c r="I2573" t="s">
        <v>21095</v>
      </c>
      <c r="J2573" t="s">
        <v>21096</v>
      </c>
      <c r="K2573" t="s">
        <v>21097</v>
      </c>
      <c r="L2573" t="s">
        <v>21098</v>
      </c>
      <c r="M2573" t="s">
        <v>21099</v>
      </c>
      <c r="N2573" t="s">
        <v>21100</v>
      </c>
      <c r="O2573" t="s">
        <v>21101</v>
      </c>
      <c r="P2573" t="s">
        <v>21102</v>
      </c>
      <c r="Q2573" t="s">
        <v>21103</v>
      </c>
      <c r="R2573" t="s">
        <v>21104</v>
      </c>
      <c r="S2573" t="s">
        <v>21105</v>
      </c>
      <c r="T2573" t="s">
        <v>21106</v>
      </c>
      <c r="U2573" t="s">
        <v>21107</v>
      </c>
      <c r="V2573" t="s">
        <v>21108</v>
      </c>
      <c r="W2573" t="s">
        <v>21109</v>
      </c>
      <c r="X2573" t="s">
        <v>21110</v>
      </c>
      <c r="Y2573" t="s">
        <v>21111</v>
      </c>
    </row>
    <row r="2574" spans="2:28" x14ac:dyDescent="0.25">
      <c r="B2574">
        <v>50</v>
      </c>
      <c r="C2574">
        <v>23</v>
      </c>
      <c r="D2574">
        <f t="shared" si="31"/>
        <v>0.46</v>
      </c>
      <c r="E2574" t="s">
        <v>20717</v>
      </c>
      <c r="F2574" t="s">
        <v>21112</v>
      </c>
      <c r="G2574" t="s">
        <v>21113</v>
      </c>
      <c r="H2574" t="s">
        <v>21114</v>
      </c>
      <c r="I2574" t="s">
        <v>21115</v>
      </c>
      <c r="J2574" t="s">
        <v>21116</v>
      </c>
      <c r="K2574" t="s">
        <v>21117</v>
      </c>
      <c r="L2574" t="s">
        <v>21118</v>
      </c>
      <c r="M2574" t="s">
        <v>21119</v>
      </c>
      <c r="N2574" t="s">
        <v>21120</v>
      </c>
      <c r="O2574" t="s">
        <v>21121</v>
      </c>
      <c r="P2574" t="s">
        <v>21122</v>
      </c>
      <c r="Q2574" t="s">
        <v>21123</v>
      </c>
      <c r="R2574" t="s">
        <v>21124</v>
      </c>
      <c r="S2574" t="s">
        <v>21125</v>
      </c>
      <c r="T2574" t="s">
        <v>21126</v>
      </c>
      <c r="U2574" t="s">
        <v>21127</v>
      </c>
      <c r="V2574" t="s">
        <v>21128</v>
      </c>
      <c r="W2574" t="s">
        <v>21129</v>
      </c>
      <c r="X2574" t="s">
        <v>21130</v>
      </c>
      <c r="Y2574" t="s">
        <v>21131</v>
      </c>
      <c r="Z2574" t="s">
        <v>21132</v>
      </c>
      <c r="AA2574" t="s">
        <v>21133</v>
      </c>
    </row>
    <row r="2575" spans="2:28" x14ac:dyDescent="0.25">
      <c r="B2575">
        <v>50</v>
      </c>
      <c r="C2575">
        <v>0</v>
      </c>
      <c r="D2575">
        <f t="shared" si="31"/>
        <v>0</v>
      </c>
    </row>
    <row r="2576" spans="2:28" x14ac:dyDescent="0.25">
      <c r="B2576">
        <v>50</v>
      </c>
      <c r="C2576">
        <v>24</v>
      </c>
      <c r="D2576">
        <f t="shared" si="31"/>
        <v>0.48</v>
      </c>
      <c r="E2576" t="s">
        <v>18012</v>
      </c>
      <c r="F2576" t="s">
        <v>21134</v>
      </c>
      <c r="G2576" t="s">
        <v>21135</v>
      </c>
      <c r="H2576" t="s">
        <v>21136</v>
      </c>
      <c r="I2576" t="s">
        <v>18013</v>
      </c>
      <c r="J2576" t="s">
        <v>18015</v>
      </c>
      <c r="K2576" t="s">
        <v>18016</v>
      </c>
      <c r="L2576" t="s">
        <v>21137</v>
      </c>
      <c r="M2576" t="s">
        <v>18024</v>
      </c>
      <c r="N2576" t="s">
        <v>21138</v>
      </c>
      <c r="O2576" t="s">
        <v>18019</v>
      </c>
      <c r="P2576" t="s">
        <v>18017</v>
      </c>
      <c r="Q2576" t="s">
        <v>18021</v>
      </c>
      <c r="R2576" t="s">
        <v>21139</v>
      </c>
      <c r="S2576" t="s">
        <v>21140</v>
      </c>
      <c r="T2576" t="s">
        <v>20796</v>
      </c>
      <c r="U2576" t="s">
        <v>18027</v>
      </c>
      <c r="V2576" t="s">
        <v>18029</v>
      </c>
      <c r="W2576" t="s">
        <v>21141</v>
      </c>
      <c r="X2576" t="s">
        <v>18030</v>
      </c>
      <c r="Y2576" t="s">
        <v>21142</v>
      </c>
      <c r="Z2576" t="s">
        <v>21143</v>
      </c>
      <c r="AA2576" t="s">
        <v>21144</v>
      </c>
      <c r="AB2576" t="s">
        <v>21138</v>
      </c>
    </row>
    <row r="2577" spans="1:52" x14ac:dyDescent="0.25">
      <c r="B2577">
        <v>27</v>
      </c>
      <c r="C2577">
        <v>6</v>
      </c>
      <c r="D2577">
        <f t="shared" si="31"/>
        <v>0.22222222222222221</v>
      </c>
      <c r="E2577" t="s">
        <v>21145</v>
      </c>
      <c r="F2577" t="s">
        <v>21146</v>
      </c>
      <c r="G2577" t="s">
        <v>21147</v>
      </c>
      <c r="H2577" t="s">
        <v>21148</v>
      </c>
      <c r="I2577" t="s">
        <v>21149</v>
      </c>
      <c r="J2577" t="s">
        <v>21150</v>
      </c>
    </row>
    <row r="2578" spans="1:52" x14ac:dyDescent="0.25">
      <c r="B2578">
        <v>50</v>
      </c>
      <c r="C2578">
        <v>12</v>
      </c>
      <c r="D2578">
        <f t="shared" si="31"/>
        <v>0.24</v>
      </c>
      <c r="E2578" t="s">
        <v>16532</v>
      </c>
      <c r="F2578" t="s">
        <v>21151</v>
      </c>
      <c r="G2578" t="s">
        <v>21152</v>
      </c>
      <c r="H2578" t="s">
        <v>21153</v>
      </c>
      <c r="I2578" t="s">
        <v>21154</v>
      </c>
      <c r="J2578" t="s">
        <v>21155</v>
      </c>
      <c r="K2578" t="s">
        <v>21156</v>
      </c>
      <c r="L2578" t="s">
        <v>21157</v>
      </c>
      <c r="M2578" t="s">
        <v>21158</v>
      </c>
      <c r="N2578" t="s">
        <v>21159</v>
      </c>
      <c r="O2578" t="s">
        <v>21160</v>
      </c>
      <c r="P2578" t="s">
        <v>21161</v>
      </c>
    </row>
    <row r="2579" spans="1:52" x14ac:dyDescent="0.25">
      <c r="B2579">
        <v>50</v>
      </c>
      <c r="C2579">
        <v>11</v>
      </c>
      <c r="D2579">
        <f t="shared" si="31"/>
        <v>0.22</v>
      </c>
      <c r="E2579" t="s">
        <v>6513</v>
      </c>
      <c r="F2579" t="s">
        <v>21162</v>
      </c>
      <c r="G2579" t="s">
        <v>21163</v>
      </c>
      <c r="H2579" t="s">
        <v>21164</v>
      </c>
      <c r="I2579" t="s">
        <v>21165</v>
      </c>
      <c r="J2579" t="s">
        <v>21166</v>
      </c>
      <c r="K2579" t="s">
        <v>21167</v>
      </c>
      <c r="L2579" t="s">
        <v>21168</v>
      </c>
      <c r="M2579" t="s">
        <v>21169</v>
      </c>
      <c r="N2579" t="s">
        <v>21170</v>
      </c>
      <c r="O2579" t="s">
        <v>21171</v>
      </c>
    </row>
    <row r="2580" spans="1:52" x14ac:dyDescent="0.25">
      <c r="B2580">
        <f t="shared" ref="B2580:C2580" si="32">AVERAGE(B1722:B2579)</f>
        <v>42.001165501165502</v>
      </c>
      <c r="C2580">
        <f t="shared" si="32"/>
        <v>7.5629370629370634</v>
      </c>
      <c r="D2580">
        <f>AVERAGE(D1722:D2579)</f>
        <v>0.16660716818922067</v>
      </c>
    </row>
    <row r="2582" spans="1:52" x14ac:dyDescent="0.25">
      <c r="A2582" t="s">
        <v>36115</v>
      </c>
      <c r="B2582">
        <v>50</v>
      </c>
      <c r="C2582">
        <v>48</v>
      </c>
      <c r="D2582">
        <f>C2582/B2582</f>
        <v>0.96</v>
      </c>
      <c r="E2582" t="s">
        <v>5467</v>
      </c>
      <c r="F2582" t="s">
        <v>21172</v>
      </c>
      <c r="G2582" t="s">
        <v>21173</v>
      </c>
      <c r="H2582" t="s">
        <v>21174</v>
      </c>
      <c r="I2582" t="s">
        <v>21175</v>
      </c>
      <c r="J2582" t="s">
        <v>21176</v>
      </c>
      <c r="K2582" t="s">
        <v>21177</v>
      </c>
      <c r="L2582" t="s">
        <v>21178</v>
      </c>
      <c r="M2582" t="s">
        <v>21179</v>
      </c>
      <c r="N2582" t="s">
        <v>21180</v>
      </c>
      <c r="O2582" t="s">
        <v>21181</v>
      </c>
      <c r="P2582" t="s">
        <v>21182</v>
      </c>
      <c r="Q2582" t="s">
        <v>21183</v>
      </c>
      <c r="R2582" t="s">
        <v>21184</v>
      </c>
      <c r="S2582" t="s">
        <v>21185</v>
      </c>
      <c r="T2582" t="s">
        <v>21186</v>
      </c>
      <c r="U2582" t="s">
        <v>21187</v>
      </c>
      <c r="V2582" t="s">
        <v>21188</v>
      </c>
      <c r="W2582" t="s">
        <v>21189</v>
      </c>
      <c r="X2582" t="s">
        <v>21190</v>
      </c>
      <c r="Y2582" t="s">
        <v>21191</v>
      </c>
      <c r="Z2582" t="s">
        <v>21192</v>
      </c>
      <c r="AA2582" t="s">
        <v>21193</v>
      </c>
      <c r="AB2582" t="s">
        <v>21194</v>
      </c>
      <c r="AC2582" t="s">
        <v>21195</v>
      </c>
      <c r="AD2582" t="s">
        <v>21196</v>
      </c>
      <c r="AE2582" t="s">
        <v>21197</v>
      </c>
      <c r="AF2582" t="s">
        <v>21198</v>
      </c>
      <c r="AG2582" t="s">
        <v>21199</v>
      </c>
      <c r="AH2582" t="s">
        <v>21200</v>
      </c>
      <c r="AI2582" t="s">
        <v>21201</v>
      </c>
      <c r="AJ2582" t="s">
        <v>21202</v>
      </c>
      <c r="AK2582" t="s">
        <v>21203</v>
      </c>
      <c r="AL2582" t="s">
        <v>21204</v>
      </c>
      <c r="AM2582" t="s">
        <v>21205</v>
      </c>
      <c r="AN2582" t="s">
        <v>21206</v>
      </c>
      <c r="AO2582" t="s">
        <v>21207</v>
      </c>
      <c r="AP2582" t="s">
        <v>21208</v>
      </c>
      <c r="AQ2582" t="s">
        <v>21209</v>
      </c>
      <c r="AR2582" t="s">
        <v>21210</v>
      </c>
      <c r="AS2582" t="s">
        <v>21211</v>
      </c>
      <c r="AT2582" t="s">
        <v>21212</v>
      </c>
      <c r="AU2582" t="s">
        <v>21213</v>
      </c>
      <c r="AV2582" t="s">
        <v>21214</v>
      </c>
      <c r="AW2582" t="s">
        <v>21215</v>
      </c>
      <c r="AX2582" t="s">
        <v>21216</v>
      </c>
      <c r="AY2582" t="s">
        <v>21217</v>
      </c>
      <c r="AZ2582" t="s">
        <v>21218</v>
      </c>
    </row>
    <row r="2583" spans="1:52" x14ac:dyDescent="0.25">
      <c r="B2583">
        <v>45</v>
      </c>
      <c r="C2583">
        <v>17</v>
      </c>
      <c r="D2583">
        <f t="shared" ref="D2583:D2646" si="33">C2583/B2583</f>
        <v>0.37777777777777777</v>
      </c>
      <c r="E2583" t="s">
        <v>16332</v>
      </c>
      <c r="F2583" t="s">
        <v>49</v>
      </c>
      <c r="G2583" t="s">
        <v>16680</v>
      </c>
      <c r="H2583" t="s">
        <v>16681</v>
      </c>
      <c r="I2583" t="s">
        <v>21219</v>
      </c>
      <c r="J2583" t="s">
        <v>21220</v>
      </c>
      <c r="K2583" t="s">
        <v>21221</v>
      </c>
      <c r="L2583" t="s">
        <v>21222</v>
      </c>
      <c r="M2583" t="s">
        <v>21223</v>
      </c>
      <c r="N2583" t="s">
        <v>21224</v>
      </c>
      <c r="O2583" t="s">
        <v>21225</v>
      </c>
      <c r="P2583" t="s">
        <v>21226</v>
      </c>
      <c r="Q2583" t="s">
        <v>21227</v>
      </c>
      <c r="R2583" t="s">
        <v>21228</v>
      </c>
      <c r="S2583" t="s">
        <v>21229</v>
      </c>
      <c r="T2583" t="s">
        <v>21230</v>
      </c>
      <c r="U2583" t="s">
        <v>21231</v>
      </c>
    </row>
    <row r="2584" spans="1:52" x14ac:dyDescent="0.25">
      <c r="B2584">
        <v>50</v>
      </c>
      <c r="C2584">
        <v>42</v>
      </c>
      <c r="D2584">
        <f t="shared" si="33"/>
        <v>0.84</v>
      </c>
      <c r="E2584" t="s">
        <v>21232</v>
      </c>
      <c r="F2584" t="s">
        <v>21233</v>
      </c>
      <c r="G2584" t="s">
        <v>21234</v>
      </c>
      <c r="H2584" t="s">
        <v>21235</v>
      </c>
      <c r="I2584" t="s">
        <v>21236</v>
      </c>
      <c r="J2584" t="s">
        <v>21237</v>
      </c>
      <c r="K2584" t="s">
        <v>21238</v>
      </c>
      <c r="L2584" t="s">
        <v>21238</v>
      </c>
      <c r="M2584" t="s">
        <v>21238</v>
      </c>
      <c r="N2584" t="s">
        <v>21238</v>
      </c>
      <c r="O2584" t="s">
        <v>21238</v>
      </c>
      <c r="P2584" t="s">
        <v>21238</v>
      </c>
      <c r="Q2584" t="s">
        <v>21238</v>
      </c>
      <c r="R2584" t="s">
        <v>21238</v>
      </c>
      <c r="S2584" t="s">
        <v>21238</v>
      </c>
      <c r="T2584" t="s">
        <v>21238</v>
      </c>
      <c r="U2584" t="s">
        <v>21238</v>
      </c>
      <c r="V2584" t="s">
        <v>21238</v>
      </c>
      <c r="W2584" t="s">
        <v>21238</v>
      </c>
      <c r="X2584" t="s">
        <v>21238</v>
      </c>
      <c r="Y2584" t="s">
        <v>21238</v>
      </c>
      <c r="Z2584" t="s">
        <v>21238</v>
      </c>
      <c r="AA2584" t="s">
        <v>21238</v>
      </c>
      <c r="AB2584" t="s">
        <v>21238</v>
      </c>
      <c r="AC2584" t="s">
        <v>21238</v>
      </c>
      <c r="AD2584" t="s">
        <v>21238</v>
      </c>
      <c r="AE2584" t="s">
        <v>21238</v>
      </c>
      <c r="AF2584" t="s">
        <v>21238</v>
      </c>
      <c r="AG2584" t="s">
        <v>21238</v>
      </c>
      <c r="AH2584" t="s">
        <v>21238</v>
      </c>
      <c r="AI2584" t="s">
        <v>21238</v>
      </c>
      <c r="AJ2584" t="s">
        <v>21238</v>
      </c>
      <c r="AK2584" t="s">
        <v>21238</v>
      </c>
      <c r="AL2584" t="s">
        <v>21238</v>
      </c>
      <c r="AM2584" t="s">
        <v>21238</v>
      </c>
      <c r="AN2584" t="s">
        <v>21238</v>
      </c>
      <c r="AO2584" t="s">
        <v>21238</v>
      </c>
      <c r="AP2584" t="s">
        <v>21238</v>
      </c>
      <c r="AQ2584" t="s">
        <v>21238</v>
      </c>
      <c r="AR2584" t="s">
        <v>21238</v>
      </c>
      <c r="AS2584" t="s">
        <v>21238</v>
      </c>
      <c r="AT2584" t="s">
        <v>21238</v>
      </c>
    </row>
    <row r="2585" spans="1:52" x14ac:dyDescent="0.25">
      <c r="B2585">
        <v>50</v>
      </c>
      <c r="C2585">
        <v>29</v>
      </c>
      <c r="D2585">
        <f t="shared" si="33"/>
        <v>0.57999999999999996</v>
      </c>
      <c r="E2585" t="s">
        <v>21239</v>
      </c>
      <c r="F2585" t="s">
        <v>21240</v>
      </c>
      <c r="G2585" t="s">
        <v>21241</v>
      </c>
      <c r="H2585" t="s">
        <v>21242</v>
      </c>
      <c r="I2585" t="s">
        <v>21243</v>
      </c>
      <c r="J2585" t="s">
        <v>21244</v>
      </c>
      <c r="K2585" t="s">
        <v>21245</v>
      </c>
      <c r="L2585" t="s">
        <v>21246</v>
      </c>
      <c r="M2585" t="s">
        <v>21247</v>
      </c>
      <c r="N2585" t="s">
        <v>21248</v>
      </c>
      <c r="O2585" t="s">
        <v>21249</v>
      </c>
      <c r="P2585" t="s">
        <v>21250</v>
      </c>
      <c r="Q2585" t="s">
        <v>21251</v>
      </c>
      <c r="R2585" t="s">
        <v>21252</v>
      </c>
      <c r="S2585" t="s">
        <v>21253</v>
      </c>
      <c r="T2585" t="s">
        <v>21254</v>
      </c>
      <c r="U2585" t="s">
        <v>21255</v>
      </c>
      <c r="V2585" t="s">
        <v>21256</v>
      </c>
      <c r="W2585" t="s">
        <v>21257</v>
      </c>
      <c r="X2585" t="s">
        <v>21258</v>
      </c>
      <c r="Y2585" t="s">
        <v>21259</v>
      </c>
      <c r="Z2585" t="s">
        <v>21260</v>
      </c>
      <c r="AA2585" t="s">
        <v>21261</v>
      </c>
      <c r="AB2585" t="s">
        <v>21262</v>
      </c>
      <c r="AC2585" t="s">
        <v>21263</v>
      </c>
      <c r="AD2585" t="s">
        <v>21264</v>
      </c>
      <c r="AE2585" t="s">
        <v>21265</v>
      </c>
      <c r="AF2585" t="s">
        <v>21266</v>
      </c>
      <c r="AG2585" t="s">
        <v>21267</v>
      </c>
    </row>
    <row r="2586" spans="1:52" x14ac:dyDescent="0.25">
      <c r="B2586">
        <v>50</v>
      </c>
      <c r="C2586">
        <v>35</v>
      </c>
      <c r="D2586">
        <f t="shared" si="33"/>
        <v>0.7</v>
      </c>
      <c r="E2586" t="s">
        <v>21268</v>
      </c>
      <c r="F2586" t="s">
        <v>3014</v>
      </c>
      <c r="G2586" t="s">
        <v>21269</v>
      </c>
      <c r="H2586" t="s">
        <v>21270</v>
      </c>
      <c r="I2586" t="s">
        <v>21271</v>
      </c>
      <c r="J2586" t="s">
        <v>21272</v>
      </c>
      <c r="K2586" t="s">
        <v>21273</v>
      </c>
      <c r="L2586" t="s">
        <v>21274</v>
      </c>
      <c r="M2586" t="s">
        <v>21275</v>
      </c>
      <c r="N2586" t="s">
        <v>21276</v>
      </c>
      <c r="O2586" t="s">
        <v>21277</v>
      </c>
      <c r="P2586" t="s">
        <v>21278</v>
      </c>
      <c r="Q2586" t="s">
        <v>21279</v>
      </c>
      <c r="R2586" t="s">
        <v>21280</v>
      </c>
      <c r="S2586" t="s">
        <v>21281</v>
      </c>
      <c r="T2586" t="s">
        <v>21282</v>
      </c>
      <c r="U2586" t="s">
        <v>21283</v>
      </c>
      <c r="V2586" t="s">
        <v>21284</v>
      </c>
      <c r="W2586" t="s">
        <v>21285</v>
      </c>
      <c r="X2586" t="s">
        <v>21286</v>
      </c>
      <c r="Y2586" t="s">
        <v>21287</v>
      </c>
      <c r="Z2586" t="s">
        <v>21288</v>
      </c>
      <c r="AA2586" t="s">
        <v>21289</v>
      </c>
      <c r="AB2586" t="s">
        <v>21290</v>
      </c>
      <c r="AC2586" t="s">
        <v>21291</v>
      </c>
      <c r="AD2586" t="s">
        <v>21292</v>
      </c>
      <c r="AE2586" t="s">
        <v>21293</v>
      </c>
      <c r="AF2586" t="s">
        <v>21294</v>
      </c>
      <c r="AG2586" t="s">
        <v>21295</v>
      </c>
      <c r="AH2586" t="s">
        <v>21296</v>
      </c>
      <c r="AI2586" t="s">
        <v>21297</v>
      </c>
      <c r="AJ2586" t="s">
        <v>21298</v>
      </c>
      <c r="AK2586" t="s">
        <v>21299</v>
      </c>
      <c r="AL2586" t="s">
        <v>21300</v>
      </c>
      <c r="AM2586" t="s">
        <v>21301</v>
      </c>
    </row>
    <row r="2587" spans="1:52" x14ac:dyDescent="0.25">
      <c r="B2587">
        <v>50</v>
      </c>
      <c r="C2587">
        <v>32</v>
      </c>
      <c r="D2587">
        <f t="shared" si="33"/>
        <v>0.64</v>
      </c>
      <c r="E2587" t="s">
        <v>21302</v>
      </c>
      <c r="F2587" t="s">
        <v>21303</v>
      </c>
      <c r="G2587" t="s">
        <v>21304</v>
      </c>
      <c r="H2587" t="s">
        <v>21305</v>
      </c>
      <c r="I2587" t="s">
        <v>21306</v>
      </c>
      <c r="J2587" t="s">
        <v>21307</v>
      </c>
      <c r="K2587" t="s">
        <v>21308</v>
      </c>
      <c r="L2587" t="s">
        <v>21309</v>
      </c>
      <c r="M2587" t="s">
        <v>21310</v>
      </c>
      <c r="N2587" t="s">
        <v>21311</v>
      </c>
      <c r="O2587" t="s">
        <v>21312</v>
      </c>
      <c r="P2587" t="s">
        <v>21313</v>
      </c>
      <c r="Q2587" t="s">
        <v>21314</v>
      </c>
      <c r="R2587" t="s">
        <v>19572</v>
      </c>
      <c r="S2587" t="s">
        <v>21315</v>
      </c>
      <c r="T2587" t="s">
        <v>21316</v>
      </c>
      <c r="U2587" t="s">
        <v>21317</v>
      </c>
      <c r="V2587" t="s">
        <v>21318</v>
      </c>
      <c r="W2587" t="s">
        <v>21319</v>
      </c>
      <c r="X2587" t="s">
        <v>21320</v>
      </c>
      <c r="Y2587" t="s">
        <v>21321</v>
      </c>
      <c r="Z2587" t="s">
        <v>21322</v>
      </c>
      <c r="AA2587" t="s">
        <v>21323</v>
      </c>
      <c r="AB2587" t="s">
        <v>21324</v>
      </c>
      <c r="AC2587" t="s">
        <v>21325</v>
      </c>
      <c r="AD2587" t="s">
        <v>21326</v>
      </c>
      <c r="AE2587" t="s">
        <v>21327</v>
      </c>
      <c r="AF2587" t="s">
        <v>21328</v>
      </c>
      <c r="AG2587" t="s">
        <v>21329</v>
      </c>
      <c r="AH2587" t="s">
        <v>21330</v>
      </c>
      <c r="AI2587" t="s">
        <v>21331</v>
      </c>
      <c r="AJ2587" t="s">
        <v>21332</v>
      </c>
    </row>
    <row r="2588" spans="1:52" x14ac:dyDescent="0.25">
      <c r="B2588">
        <v>50</v>
      </c>
      <c r="C2588">
        <v>9</v>
      </c>
      <c r="D2588">
        <f t="shared" si="33"/>
        <v>0.18</v>
      </c>
      <c r="E2588" t="s">
        <v>21333</v>
      </c>
      <c r="F2588" t="s">
        <v>21334</v>
      </c>
      <c r="G2588" t="s">
        <v>19573</v>
      </c>
      <c r="H2588" t="s">
        <v>21335</v>
      </c>
      <c r="I2588" t="s">
        <v>21336</v>
      </c>
      <c r="J2588" t="s">
        <v>21337</v>
      </c>
      <c r="K2588" t="s">
        <v>21338</v>
      </c>
      <c r="L2588" t="s">
        <v>21339</v>
      </c>
      <c r="M2588" t="s">
        <v>21340</v>
      </c>
    </row>
    <row r="2589" spans="1:52" x14ac:dyDescent="0.25">
      <c r="B2589">
        <v>50</v>
      </c>
      <c r="C2589">
        <v>17</v>
      </c>
      <c r="D2589">
        <f t="shared" si="33"/>
        <v>0.34</v>
      </c>
      <c r="E2589" t="s">
        <v>21268</v>
      </c>
      <c r="F2589" t="s">
        <v>21341</v>
      </c>
      <c r="G2589" t="s">
        <v>21342</v>
      </c>
      <c r="H2589" t="s">
        <v>21271</v>
      </c>
      <c r="I2589" t="s">
        <v>3016</v>
      </c>
      <c r="J2589" t="s">
        <v>21343</v>
      </c>
      <c r="K2589" t="s">
        <v>21344</v>
      </c>
      <c r="L2589" t="s">
        <v>21345</v>
      </c>
      <c r="M2589" t="s">
        <v>21346</v>
      </c>
      <c r="N2589" t="s">
        <v>21347</v>
      </c>
      <c r="O2589" t="s">
        <v>21348</v>
      </c>
      <c r="P2589" t="s">
        <v>21349</v>
      </c>
      <c r="Q2589" t="s">
        <v>21350</v>
      </c>
      <c r="R2589" t="s">
        <v>21351</v>
      </c>
      <c r="S2589" t="s">
        <v>21352</v>
      </c>
      <c r="T2589" t="s">
        <v>21353</v>
      </c>
      <c r="U2589" t="s">
        <v>21354</v>
      </c>
    </row>
    <row r="2590" spans="1:52" x14ac:dyDescent="0.25">
      <c r="B2590">
        <v>50</v>
      </c>
      <c r="C2590">
        <v>41</v>
      </c>
      <c r="D2590">
        <f t="shared" si="33"/>
        <v>0.82</v>
      </c>
      <c r="E2590" t="s">
        <v>21355</v>
      </c>
      <c r="F2590" t="s">
        <v>21356</v>
      </c>
      <c r="G2590" t="s">
        <v>21357</v>
      </c>
      <c r="H2590" t="s">
        <v>19573</v>
      </c>
      <c r="I2590" t="s">
        <v>21358</v>
      </c>
      <c r="J2590" t="s">
        <v>21359</v>
      </c>
      <c r="K2590" t="s">
        <v>21360</v>
      </c>
      <c r="L2590" t="s">
        <v>21361</v>
      </c>
      <c r="M2590" t="s">
        <v>21362</v>
      </c>
      <c r="N2590" t="s">
        <v>21363</v>
      </c>
      <c r="O2590" t="s">
        <v>21364</v>
      </c>
      <c r="P2590" t="s">
        <v>21365</v>
      </c>
      <c r="Q2590" t="s">
        <v>13204</v>
      </c>
      <c r="R2590" t="s">
        <v>21366</v>
      </c>
      <c r="S2590" t="s">
        <v>21367</v>
      </c>
      <c r="T2590" t="s">
        <v>21368</v>
      </c>
      <c r="U2590" t="s">
        <v>21369</v>
      </c>
      <c r="V2590" t="s">
        <v>21370</v>
      </c>
      <c r="W2590" t="s">
        <v>21371</v>
      </c>
      <c r="X2590" t="s">
        <v>21372</v>
      </c>
      <c r="Y2590" t="s">
        <v>21373</v>
      </c>
      <c r="Z2590" t="s">
        <v>21374</v>
      </c>
      <c r="AA2590" t="s">
        <v>21375</v>
      </c>
      <c r="AB2590" t="s">
        <v>21376</v>
      </c>
      <c r="AC2590" t="s">
        <v>21377</v>
      </c>
      <c r="AD2590" t="s">
        <v>21378</v>
      </c>
      <c r="AE2590" t="s">
        <v>21379</v>
      </c>
      <c r="AF2590" t="s">
        <v>21380</v>
      </c>
      <c r="AG2590" t="s">
        <v>21381</v>
      </c>
      <c r="AH2590" t="s">
        <v>21382</v>
      </c>
      <c r="AI2590" t="s">
        <v>21383</v>
      </c>
      <c r="AJ2590" t="s">
        <v>21384</v>
      </c>
      <c r="AK2590" t="s">
        <v>21385</v>
      </c>
      <c r="AL2590" t="s">
        <v>21386</v>
      </c>
      <c r="AM2590" t="s">
        <v>21387</v>
      </c>
      <c r="AN2590" t="s">
        <v>21388</v>
      </c>
      <c r="AO2590" t="s">
        <v>21389</v>
      </c>
      <c r="AP2590" t="s">
        <v>21390</v>
      </c>
      <c r="AQ2590" t="s">
        <v>21391</v>
      </c>
      <c r="AR2590" t="s">
        <v>21392</v>
      </c>
      <c r="AS2590" t="s">
        <v>21393</v>
      </c>
    </row>
    <row r="2591" spans="1:52" x14ac:dyDescent="0.25">
      <c r="B2591">
        <v>50</v>
      </c>
      <c r="C2591">
        <v>37</v>
      </c>
      <c r="D2591">
        <f t="shared" si="33"/>
        <v>0.74</v>
      </c>
      <c r="E2591" t="s">
        <v>11003</v>
      </c>
      <c r="F2591" t="s">
        <v>21394</v>
      </c>
      <c r="G2591" t="s">
        <v>21395</v>
      </c>
      <c r="H2591" t="s">
        <v>21396</v>
      </c>
      <c r="I2591" t="s">
        <v>21271</v>
      </c>
      <c r="J2591" t="s">
        <v>3016</v>
      </c>
      <c r="K2591" t="s">
        <v>21272</v>
      </c>
      <c r="L2591" t="s">
        <v>21397</v>
      </c>
      <c r="M2591" t="s">
        <v>21398</v>
      </c>
      <c r="N2591" t="s">
        <v>3015</v>
      </c>
      <c r="O2591" t="s">
        <v>21277</v>
      </c>
      <c r="P2591" t="s">
        <v>21290</v>
      </c>
      <c r="Q2591" t="s">
        <v>21399</v>
      </c>
      <c r="R2591" t="s">
        <v>21399</v>
      </c>
      <c r="S2591" t="s">
        <v>21399</v>
      </c>
      <c r="T2591" t="s">
        <v>21399</v>
      </c>
      <c r="U2591" t="s">
        <v>21399</v>
      </c>
      <c r="V2591" t="s">
        <v>21399</v>
      </c>
      <c r="W2591" t="s">
        <v>21399</v>
      </c>
      <c r="X2591" t="s">
        <v>21399</v>
      </c>
      <c r="Y2591" t="s">
        <v>21399</v>
      </c>
      <c r="Z2591" t="s">
        <v>21399</v>
      </c>
      <c r="AA2591" t="s">
        <v>21399</v>
      </c>
      <c r="AB2591" t="s">
        <v>21399</v>
      </c>
      <c r="AC2591" t="s">
        <v>14219</v>
      </c>
      <c r="AD2591" t="s">
        <v>14220</v>
      </c>
      <c r="AE2591" t="s">
        <v>21400</v>
      </c>
      <c r="AF2591" t="s">
        <v>21401</v>
      </c>
      <c r="AG2591" t="s">
        <v>21402</v>
      </c>
      <c r="AH2591" t="s">
        <v>20387</v>
      </c>
      <c r="AI2591" t="s">
        <v>20388</v>
      </c>
      <c r="AJ2591" t="s">
        <v>21403</v>
      </c>
      <c r="AK2591" t="s">
        <v>21404</v>
      </c>
      <c r="AL2591" t="s">
        <v>21405</v>
      </c>
      <c r="AM2591" t="s">
        <v>21406</v>
      </c>
      <c r="AN2591" t="s">
        <v>21407</v>
      </c>
      <c r="AO2591" t="s">
        <v>21408</v>
      </c>
    </row>
    <row r="2592" spans="1:52" x14ac:dyDescent="0.25">
      <c r="B2592">
        <v>50</v>
      </c>
      <c r="C2592">
        <v>13</v>
      </c>
      <c r="D2592">
        <f t="shared" si="33"/>
        <v>0.26</v>
      </c>
      <c r="E2592" t="s">
        <v>5467</v>
      </c>
      <c r="F2592" t="s">
        <v>21172</v>
      </c>
      <c r="G2592" t="s">
        <v>21303</v>
      </c>
      <c r="H2592" t="s">
        <v>21242</v>
      </c>
      <c r="I2592" t="s">
        <v>21409</v>
      </c>
      <c r="J2592" t="s">
        <v>21410</v>
      </c>
      <c r="K2592" t="s">
        <v>21411</v>
      </c>
      <c r="L2592" t="s">
        <v>21412</v>
      </c>
      <c r="M2592" t="s">
        <v>21413</v>
      </c>
      <c r="N2592" t="s">
        <v>21414</v>
      </c>
      <c r="O2592" t="s">
        <v>21415</v>
      </c>
      <c r="P2592" t="s">
        <v>21416</v>
      </c>
      <c r="Q2592" t="s">
        <v>21417</v>
      </c>
    </row>
    <row r="2593" spans="2:53" x14ac:dyDescent="0.25">
      <c r="B2593">
        <v>50</v>
      </c>
      <c r="C2593">
        <v>35</v>
      </c>
      <c r="D2593">
        <f t="shared" si="33"/>
        <v>0.7</v>
      </c>
      <c r="E2593" t="s">
        <v>9271</v>
      </c>
      <c r="F2593" t="s">
        <v>21418</v>
      </c>
      <c r="G2593" t="s">
        <v>21419</v>
      </c>
      <c r="H2593" t="s">
        <v>21420</v>
      </c>
      <c r="I2593" t="s">
        <v>21421</v>
      </c>
      <c r="J2593" t="s">
        <v>21422</v>
      </c>
      <c r="K2593" t="s">
        <v>21423</v>
      </c>
      <c r="L2593" t="s">
        <v>21424</v>
      </c>
      <c r="M2593" t="s">
        <v>1731</v>
      </c>
      <c r="N2593" t="s">
        <v>21425</v>
      </c>
      <c r="O2593" t="s">
        <v>21426</v>
      </c>
      <c r="P2593" t="s">
        <v>1895</v>
      </c>
      <c r="Q2593" t="s">
        <v>21427</v>
      </c>
      <c r="R2593" t="s">
        <v>21428</v>
      </c>
      <c r="S2593" t="s">
        <v>21429</v>
      </c>
      <c r="T2593" t="s">
        <v>21430</v>
      </c>
      <c r="U2593" t="s">
        <v>9037</v>
      </c>
      <c r="V2593" t="s">
        <v>21431</v>
      </c>
      <c r="W2593" t="s">
        <v>21432</v>
      </c>
      <c r="X2593" t="s">
        <v>21433</v>
      </c>
      <c r="Y2593" t="s">
        <v>21434</v>
      </c>
      <c r="Z2593" t="s">
        <v>21435</v>
      </c>
      <c r="AA2593" t="s">
        <v>21436</v>
      </c>
      <c r="AB2593" t="s">
        <v>21437</v>
      </c>
      <c r="AC2593" t="s">
        <v>21438</v>
      </c>
      <c r="AD2593" t="s">
        <v>21439</v>
      </c>
      <c r="AE2593" t="s">
        <v>21440</v>
      </c>
      <c r="AF2593" t="s">
        <v>21441</v>
      </c>
      <c r="AG2593" t="s">
        <v>2943</v>
      </c>
      <c r="AH2593" t="s">
        <v>21442</v>
      </c>
      <c r="AI2593" t="s">
        <v>21443</v>
      </c>
      <c r="AJ2593" t="s">
        <v>21444</v>
      </c>
      <c r="AK2593" t="s">
        <v>21445</v>
      </c>
      <c r="AL2593" t="s">
        <v>21446</v>
      </c>
      <c r="AM2593" t="s">
        <v>21447</v>
      </c>
    </row>
    <row r="2594" spans="2:53" x14ac:dyDescent="0.25">
      <c r="B2594">
        <v>50</v>
      </c>
      <c r="C2594">
        <v>26</v>
      </c>
      <c r="D2594">
        <f t="shared" si="33"/>
        <v>0.52</v>
      </c>
      <c r="E2594" t="s">
        <v>21448</v>
      </c>
      <c r="F2594" t="s">
        <v>21449</v>
      </c>
      <c r="G2594" t="s">
        <v>21450</v>
      </c>
      <c r="H2594" t="s">
        <v>21451</v>
      </c>
      <c r="I2594" t="s">
        <v>21452</v>
      </c>
      <c r="J2594" t="s">
        <v>21453</v>
      </c>
      <c r="K2594" t="s">
        <v>21454</v>
      </c>
      <c r="L2594" t="s">
        <v>21455</v>
      </c>
      <c r="M2594" t="s">
        <v>21456</v>
      </c>
      <c r="N2594" t="s">
        <v>21457</v>
      </c>
      <c r="O2594" t="s">
        <v>21458</v>
      </c>
      <c r="P2594" t="s">
        <v>21459</v>
      </c>
      <c r="Q2594" t="s">
        <v>21460</v>
      </c>
      <c r="R2594" t="s">
        <v>21461</v>
      </c>
      <c r="S2594" t="s">
        <v>21462</v>
      </c>
      <c r="T2594" t="s">
        <v>21463</v>
      </c>
      <c r="U2594" t="s">
        <v>21464</v>
      </c>
      <c r="V2594" t="s">
        <v>21465</v>
      </c>
      <c r="W2594" t="s">
        <v>21466</v>
      </c>
      <c r="X2594" t="s">
        <v>21467</v>
      </c>
      <c r="Y2594" t="s">
        <v>21468</v>
      </c>
      <c r="Z2594" t="s">
        <v>21469</v>
      </c>
      <c r="AA2594" t="s">
        <v>21470</v>
      </c>
      <c r="AB2594" t="s">
        <v>21471</v>
      </c>
      <c r="AC2594" t="s">
        <v>21472</v>
      </c>
      <c r="AD2594" t="s">
        <v>21473</v>
      </c>
    </row>
    <row r="2595" spans="2:53" x14ac:dyDescent="0.25">
      <c r="B2595">
        <v>50</v>
      </c>
      <c r="C2595">
        <v>30</v>
      </c>
      <c r="D2595">
        <f t="shared" si="33"/>
        <v>0.6</v>
      </c>
      <c r="E2595" t="s">
        <v>21474</v>
      </c>
      <c r="F2595" t="s">
        <v>21475</v>
      </c>
      <c r="G2595" t="s">
        <v>21476</v>
      </c>
      <c r="H2595" t="s">
        <v>21477</v>
      </c>
      <c r="I2595" t="s">
        <v>21478</v>
      </c>
      <c r="J2595" t="s">
        <v>21479</v>
      </c>
      <c r="K2595" t="s">
        <v>21480</v>
      </c>
      <c r="L2595" t="s">
        <v>21481</v>
      </c>
      <c r="M2595" t="s">
        <v>21482</v>
      </c>
      <c r="N2595" t="s">
        <v>21483</v>
      </c>
      <c r="O2595" t="s">
        <v>21484</v>
      </c>
      <c r="P2595" t="s">
        <v>21485</v>
      </c>
      <c r="Q2595" t="s">
        <v>21486</v>
      </c>
      <c r="R2595" t="s">
        <v>21487</v>
      </c>
      <c r="S2595" t="s">
        <v>21488</v>
      </c>
      <c r="T2595" t="s">
        <v>21489</v>
      </c>
      <c r="U2595" t="s">
        <v>21490</v>
      </c>
      <c r="V2595" t="s">
        <v>21491</v>
      </c>
      <c r="W2595" t="s">
        <v>21492</v>
      </c>
      <c r="X2595" t="s">
        <v>21493</v>
      </c>
      <c r="Y2595" t="s">
        <v>21494</v>
      </c>
      <c r="Z2595" t="s">
        <v>21495</v>
      </c>
      <c r="AA2595" t="s">
        <v>21496</v>
      </c>
      <c r="AB2595" t="s">
        <v>21497</v>
      </c>
      <c r="AC2595" t="s">
        <v>21498</v>
      </c>
      <c r="AD2595" t="s">
        <v>21499</v>
      </c>
      <c r="AE2595" t="s">
        <v>21500</v>
      </c>
      <c r="AF2595" t="s">
        <v>21501</v>
      </c>
      <c r="AG2595" t="s">
        <v>21502</v>
      </c>
      <c r="AH2595" t="s">
        <v>21503</v>
      </c>
    </row>
    <row r="2596" spans="2:53" x14ac:dyDescent="0.25">
      <c r="B2596">
        <v>50</v>
      </c>
      <c r="C2596">
        <v>40</v>
      </c>
      <c r="D2596">
        <f t="shared" si="33"/>
        <v>0.8</v>
      </c>
      <c r="E2596" t="s">
        <v>11003</v>
      </c>
      <c r="F2596" t="s">
        <v>2448</v>
      </c>
      <c r="G2596" t="s">
        <v>21504</v>
      </c>
      <c r="H2596" t="s">
        <v>21505</v>
      </c>
      <c r="I2596" t="s">
        <v>15204</v>
      </c>
      <c r="J2596" t="s">
        <v>21506</v>
      </c>
      <c r="K2596" t="s">
        <v>21507</v>
      </c>
      <c r="L2596" t="s">
        <v>21508</v>
      </c>
      <c r="M2596" t="s">
        <v>21509</v>
      </c>
      <c r="N2596" t="s">
        <v>21510</v>
      </c>
      <c r="O2596" t="s">
        <v>3016</v>
      </c>
      <c r="P2596" t="s">
        <v>21511</v>
      </c>
      <c r="Q2596" t="s">
        <v>21512</v>
      </c>
      <c r="R2596" t="s">
        <v>21316</v>
      </c>
      <c r="S2596" t="s">
        <v>21277</v>
      </c>
      <c r="T2596" t="s">
        <v>21398</v>
      </c>
      <c r="U2596" t="s">
        <v>3015</v>
      </c>
      <c r="V2596" t="s">
        <v>3014</v>
      </c>
      <c r="W2596" t="s">
        <v>21278</v>
      </c>
      <c r="X2596" t="s">
        <v>21281</v>
      </c>
      <c r="Y2596" t="s">
        <v>21513</v>
      </c>
      <c r="Z2596" t="s">
        <v>21514</v>
      </c>
      <c r="AA2596" t="s">
        <v>21397</v>
      </c>
      <c r="AB2596" t="s">
        <v>21290</v>
      </c>
      <c r="AC2596" t="s">
        <v>21286</v>
      </c>
      <c r="AD2596" t="s">
        <v>21288</v>
      </c>
      <c r="AE2596" t="s">
        <v>21289</v>
      </c>
      <c r="AF2596" t="s">
        <v>21515</v>
      </c>
      <c r="AG2596" t="s">
        <v>21516</v>
      </c>
      <c r="AH2596" t="s">
        <v>21517</v>
      </c>
      <c r="AI2596" t="s">
        <v>21518</v>
      </c>
      <c r="AJ2596" t="s">
        <v>21519</v>
      </c>
      <c r="AK2596" t="s">
        <v>21520</v>
      </c>
      <c r="AL2596" t="s">
        <v>21521</v>
      </c>
      <c r="AM2596" t="s">
        <v>21522</v>
      </c>
      <c r="AN2596" t="s">
        <v>21523</v>
      </c>
      <c r="AO2596" t="s">
        <v>21524</v>
      </c>
      <c r="AP2596" t="s">
        <v>21525</v>
      </c>
      <c r="AQ2596" t="s">
        <v>21526</v>
      </c>
      <c r="AR2596" t="s">
        <v>21527</v>
      </c>
    </row>
    <row r="2597" spans="2:53" x14ac:dyDescent="0.25">
      <c r="B2597">
        <v>50</v>
      </c>
      <c r="C2597">
        <v>34</v>
      </c>
      <c r="D2597">
        <f t="shared" si="33"/>
        <v>0.68</v>
      </c>
      <c r="E2597" t="s">
        <v>5467</v>
      </c>
      <c r="F2597" t="s">
        <v>21172</v>
      </c>
      <c r="G2597" t="s">
        <v>21173</v>
      </c>
      <c r="H2597" t="s">
        <v>19573</v>
      </c>
      <c r="I2597" t="s">
        <v>21528</v>
      </c>
      <c r="J2597" t="s">
        <v>21529</v>
      </c>
      <c r="K2597" t="s">
        <v>21530</v>
      </c>
      <c r="L2597" t="s">
        <v>21531</v>
      </c>
      <c r="M2597" t="s">
        <v>21313</v>
      </c>
      <c r="N2597" t="s">
        <v>21532</v>
      </c>
      <c r="O2597" t="s">
        <v>45</v>
      </c>
      <c r="P2597" t="s">
        <v>21533</v>
      </c>
      <c r="Q2597" t="s">
        <v>21534</v>
      </c>
      <c r="R2597" t="s">
        <v>21535</v>
      </c>
      <c r="S2597" t="s">
        <v>21536</v>
      </c>
      <c r="T2597" t="s">
        <v>21537</v>
      </c>
      <c r="U2597" t="s">
        <v>21538</v>
      </c>
      <c r="V2597" t="s">
        <v>21539</v>
      </c>
      <c r="W2597" t="s">
        <v>21540</v>
      </c>
      <c r="X2597" t="s">
        <v>21541</v>
      </c>
      <c r="Y2597" t="s">
        <v>21542</v>
      </c>
      <c r="Z2597" t="s">
        <v>21543</v>
      </c>
      <c r="AA2597" t="s">
        <v>21544</v>
      </c>
      <c r="AB2597" t="s">
        <v>21545</v>
      </c>
      <c r="AC2597" t="s">
        <v>21546</v>
      </c>
      <c r="AD2597" t="s">
        <v>21547</v>
      </c>
      <c r="AE2597" t="s">
        <v>21548</v>
      </c>
      <c r="AF2597" t="s">
        <v>2704</v>
      </c>
      <c r="AG2597" t="s">
        <v>21549</v>
      </c>
      <c r="AH2597" t="s">
        <v>21550</v>
      </c>
      <c r="AI2597" t="s">
        <v>21551</v>
      </c>
      <c r="AJ2597" t="s">
        <v>21552</v>
      </c>
      <c r="AK2597" t="s">
        <v>21553</v>
      </c>
      <c r="AL2597" t="s">
        <v>21554</v>
      </c>
    </row>
    <row r="2598" spans="2:53" x14ac:dyDescent="0.25">
      <c r="B2598">
        <v>50</v>
      </c>
      <c r="C2598">
        <v>44</v>
      </c>
      <c r="D2598">
        <f t="shared" si="33"/>
        <v>0.88</v>
      </c>
      <c r="E2598" t="s">
        <v>11003</v>
      </c>
      <c r="F2598" t="s">
        <v>4871</v>
      </c>
      <c r="G2598" t="s">
        <v>21396</v>
      </c>
      <c r="H2598" t="s">
        <v>21555</v>
      </c>
      <c r="I2598" t="s">
        <v>21556</v>
      </c>
      <c r="J2598" t="s">
        <v>21557</v>
      </c>
      <c r="K2598" t="s">
        <v>21558</v>
      </c>
      <c r="L2598" t="s">
        <v>21559</v>
      </c>
      <c r="M2598" t="s">
        <v>21560</v>
      </c>
      <c r="N2598" t="s">
        <v>21561</v>
      </c>
      <c r="O2598" t="s">
        <v>21562</v>
      </c>
      <c r="P2598" t="s">
        <v>21563</v>
      </c>
      <c r="Q2598" t="s">
        <v>21564</v>
      </c>
      <c r="R2598" t="s">
        <v>21565</v>
      </c>
      <c r="S2598" t="s">
        <v>21566</v>
      </c>
      <c r="T2598" t="s">
        <v>21567</v>
      </c>
      <c r="U2598" t="s">
        <v>21568</v>
      </c>
      <c r="V2598" t="s">
        <v>21569</v>
      </c>
      <c r="W2598" t="s">
        <v>21570</v>
      </c>
      <c r="X2598" t="s">
        <v>21571</v>
      </c>
      <c r="Y2598" t="s">
        <v>21572</v>
      </c>
      <c r="Z2598" t="s">
        <v>21573</v>
      </c>
      <c r="AA2598" t="s">
        <v>21574</v>
      </c>
      <c r="AB2598" t="s">
        <v>21575</v>
      </c>
      <c r="AC2598" t="s">
        <v>21576</v>
      </c>
      <c r="AD2598" t="s">
        <v>21577</v>
      </c>
      <c r="AE2598" t="s">
        <v>21578</v>
      </c>
      <c r="AF2598" t="s">
        <v>21579</v>
      </c>
      <c r="AG2598" t="s">
        <v>21580</v>
      </c>
      <c r="AH2598" t="s">
        <v>21581</v>
      </c>
      <c r="AI2598" t="s">
        <v>21582</v>
      </c>
      <c r="AJ2598" t="s">
        <v>21583</v>
      </c>
      <c r="AK2598" t="s">
        <v>21584</v>
      </c>
      <c r="AL2598" t="s">
        <v>21585</v>
      </c>
      <c r="AM2598" t="s">
        <v>21586</v>
      </c>
      <c r="AN2598" t="s">
        <v>21587</v>
      </c>
      <c r="AO2598" t="s">
        <v>21588</v>
      </c>
      <c r="AP2598" t="s">
        <v>21589</v>
      </c>
      <c r="AQ2598" t="s">
        <v>21590</v>
      </c>
      <c r="AR2598" t="s">
        <v>21591</v>
      </c>
      <c r="AS2598" t="s">
        <v>21592</v>
      </c>
      <c r="AT2598" t="s">
        <v>21593</v>
      </c>
      <c r="AU2598" t="s">
        <v>21594</v>
      </c>
      <c r="AV2598" t="s">
        <v>21595</v>
      </c>
    </row>
    <row r="2599" spans="2:53" x14ac:dyDescent="0.25">
      <c r="B2599">
        <v>50</v>
      </c>
      <c r="C2599">
        <v>42</v>
      </c>
      <c r="D2599">
        <f t="shared" si="33"/>
        <v>0.84</v>
      </c>
      <c r="E2599" t="s">
        <v>21596</v>
      </c>
      <c r="F2599" t="s">
        <v>19573</v>
      </c>
      <c r="G2599" t="s">
        <v>21358</v>
      </c>
      <c r="H2599" t="s">
        <v>21597</v>
      </c>
      <c r="I2599" t="s">
        <v>21598</v>
      </c>
      <c r="J2599" t="s">
        <v>21531</v>
      </c>
      <c r="K2599" t="s">
        <v>21530</v>
      </c>
      <c r="L2599" t="s">
        <v>21313</v>
      </c>
      <c r="M2599" t="s">
        <v>21599</v>
      </c>
      <c r="N2599" t="s">
        <v>21474</v>
      </c>
      <c r="O2599" t="s">
        <v>21600</v>
      </c>
      <c r="P2599" t="s">
        <v>21601</v>
      </c>
      <c r="Q2599" t="s">
        <v>21602</v>
      </c>
      <c r="R2599" t="s">
        <v>21603</v>
      </c>
      <c r="S2599" t="s">
        <v>21604</v>
      </c>
      <c r="T2599" t="s">
        <v>21605</v>
      </c>
      <c r="U2599" t="s">
        <v>21606</v>
      </c>
      <c r="V2599" t="s">
        <v>21607</v>
      </c>
      <c r="W2599" t="s">
        <v>21608</v>
      </c>
      <c r="X2599" t="s">
        <v>21609</v>
      </c>
      <c r="Y2599" t="s">
        <v>21610</v>
      </c>
      <c r="Z2599" t="s">
        <v>21611</v>
      </c>
      <c r="AA2599" t="s">
        <v>21612</v>
      </c>
      <c r="AB2599" t="s">
        <v>21613</v>
      </c>
      <c r="AC2599" t="s">
        <v>21614</v>
      </c>
      <c r="AD2599" t="s">
        <v>21615</v>
      </c>
      <c r="AE2599" t="s">
        <v>21616</v>
      </c>
      <c r="AF2599" t="s">
        <v>21617</v>
      </c>
      <c r="AG2599" t="s">
        <v>21618</v>
      </c>
      <c r="AH2599" t="s">
        <v>21619</v>
      </c>
      <c r="AI2599" t="s">
        <v>21620</v>
      </c>
      <c r="AJ2599" t="s">
        <v>21621</v>
      </c>
      <c r="AK2599" t="s">
        <v>21622</v>
      </c>
      <c r="AL2599" t="s">
        <v>21623</v>
      </c>
      <c r="AM2599" t="s">
        <v>21624</v>
      </c>
      <c r="AN2599" t="s">
        <v>21625</v>
      </c>
      <c r="AO2599" t="s">
        <v>21626</v>
      </c>
      <c r="AP2599" t="s">
        <v>21627</v>
      </c>
      <c r="AQ2599" t="s">
        <v>21628</v>
      </c>
      <c r="AR2599" t="s">
        <v>21629</v>
      </c>
      <c r="AS2599" t="s">
        <v>21630</v>
      </c>
      <c r="AT2599" t="s">
        <v>21631</v>
      </c>
    </row>
    <row r="2600" spans="2:53" x14ac:dyDescent="0.25">
      <c r="B2600">
        <v>50</v>
      </c>
      <c r="C2600">
        <v>49</v>
      </c>
      <c r="D2600">
        <f t="shared" si="33"/>
        <v>0.98</v>
      </c>
      <c r="E2600" t="s">
        <v>21474</v>
      </c>
      <c r="F2600" t="s">
        <v>19571</v>
      </c>
      <c r="G2600" t="s">
        <v>19573</v>
      </c>
      <c r="H2600" t="s">
        <v>21597</v>
      </c>
      <c r="I2600" t="s">
        <v>19572</v>
      </c>
      <c r="J2600" t="s">
        <v>21632</v>
      </c>
      <c r="K2600" t="s">
        <v>21633</v>
      </c>
      <c r="L2600" t="s">
        <v>21634</v>
      </c>
      <c r="M2600" t="s">
        <v>21635</v>
      </c>
      <c r="N2600" t="s">
        <v>21600</v>
      </c>
      <c r="O2600" t="s">
        <v>21636</v>
      </c>
      <c r="P2600" t="s">
        <v>21637</v>
      </c>
      <c r="Q2600" t="s">
        <v>21326</v>
      </c>
      <c r="R2600" t="s">
        <v>21638</v>
      </c>
      <c r="S2600" t="s">
        <v>21531</v>
      </c>
      <c r="T2600" t="s">
        <v>19570</v>
      </c>
      <c r="U2600" t="s">
        <v>21639</v>
      </c>
      <c r="V2600" t="s">
        <v>21640</v>
      </c>
      <c r="W2600" t="s">
        <v>21641</v>
      </c>
      <c r="X2600" t="s">
        <v>21642</v>
      </c>
      <c r="Y2600" t="s">
        <v>21643</v>
      </c>
      <c r="Z2600" t="s">
        <v>21644</v>
      </c>
      <c r="AA2600" t="s">
        <v>21645</v>
      </c>
      <c r="AB2600" t="s">
        <v>21646</v>
      </c>
      <c r="AC2600" t="s">
        <v>21318</v>
      </c>
      <c r="AD2600" t="s">
        <v>21647</v>
      </c>
      <c r="AE2600" t="s">
        <v>21519</v>
      </c>
      <c r="AF2600" t="s">
        <v>21648</v>
      </c>
      <c r="AG2600" t="s">
        <v>21649</v>
      </c>
      <c r="AH2600" t="s">
        <v>21650</v>
      </c>
      <c r="AI2600" t="s">
        <v>21651</v>
      </c>
      <c r="AJ2600" t="s">
        <v>21652</v>
      </c>
      <c r="AK2600" t="s">
        <v>21653</v>
      </c>
      <c r="AL2600" t="s">
        <v>21654</v>
      </c>
      <c r="AM2600" t="s">
        <v>21655</v>
      </c>
      <c r="AN2600" t="s">
        <v>21656</v>
      </c>
      <c r="AO2600" t="s">
        <v>21657</v>
      </c>
      <c r="AP2600" t="s">
        <v>21658</v>
      </c>
      <c r="AQ2600" t="s">
        <v>21659</v>
      </c>
      <c r="AR2600" t="s">
        <v>21660</v>
      </c>
      <c r="AS2600" t="s">
        <v>21661</v>
      </c>
      <c r="AT2600" t="s">
        <v>21662</v>
      </c>
      <c r="AU2600" t="s">
        <v>21663</v>
      </c>
      <c r="AV2600" t="s">
        <v>21664</v>
      </c>
      <c r="AW2600" t="s">
        <v>21665</v>
      </c>
      <c r="AX2600" t="s">
        <v>21666</v>
      </c>
      <c r="AY2600" t="s">
        <v>21667</v>
      </c>
      <c r="AZ2600" t="s">
        <v>21668</v>
      </c>
      <c r="BA2600" t="s">
        <v>21669</v>
      </c>
    </row>
    <row r="2601" spans="2:53" x14ac:dyDescent="0.25">
      <c r="B2601">
        <v>50</v>
      </c>
      <c r="C2601">
        <v>49</v>
      </c>
      <c r="D2601">
        <f t="shared" si="33"/>
        <v>0.98</v>
      </c>
      <c r="E2601" t="s">
        <v>3014</v>
      </c>
      <c r="F2601" t="s">
        <v>21271</v>
      </c>
      <c r="G2601" t="s">
        <v>21270</v>
      </c>
      <c r="H2601" t="s">
        <v>3016</v>
      </c>
      <c r="I2601" t="s">
        <v>21272</v>
      </c>
      <c r="J2601" t="s">
        <v>21670</v>
      </c>
      <c r="K2601" t="s">
        <v>3015</v>
      </c>
      <c r="L2601" t="s">
        <v>21671</v>
      </c>
      <c r="M2601" t="s">
        <v>21672</v>
      </c>
      <c r="N2601" t="s">
        <v>21337</v>
      </c>
      <c r="O2601" t="s">
        <v>21673</v>
      </c>
      <c r="P2601" t="s">
        <v>21674</v>
      </c>
      <c r="Q2601" t="s">
        <v>21675</v>
      </c>
      <c r="R2601" t="s">
        <v>21676</v>
      </c>
      <c r="S2601" t="s">
        <v>21339</v>
      </c>
      <c r="T2601" t="s">
        <v>21677</v>
      </c>
      <c r="U2601" t="s">
        <v>21678</v>
      </c>
      <c r="V2601" t="s">
        <v>21679</v>
      </c>
      <c r="W2601" t="s">
        <v>21338</v>
      </c>
      <c r="X2601" t="s">
        <v>21680</v>
      </c>
      <c r="Y2601" t="s">
        <v>21681</v>
      </c>
      <c r="Z2601" t="s">
        <v>21682</v>
      </c>
      <c r="AA2601" t="s">
        <v>21683</v>
      </c>
      <c r="AB2601" t="s">
        <v>21684</v>
      </c>
      <c r="AC2601" t="s">
        <v>21685</v>
      </c>
      <c r="AD2601" t="s">
        <v>21686</v>
      </c>
      <c r="AE2601" t="s">
        <v>21513</v>
      </c>
      <c r="AF2601" t="s">
        <v>21279</v>
      </c>
      <c r="AG2601" t="s">
        <v>21278</v>
      </c>
      <c r="AH2601" t="s">
        <v>21277</v>
      </c>
      <c r="AI2601" t="s">
        <v>21276</v>
      </c>
      <c r="AJ2601" t="s">
        <v>21687</v>
      </c>
      <c r="AK2601" t="s">
        <v>21688</v>
      </c>
      <c r="AL2601" t="s">
        <v>21689</v>
      </c>
      <c r="AM2601" t="s">
        <v>21288</v>
      </c>
      <c r="AN2601" t="s">
        <v>21289</v>
      </c>
      <c r="AO2601" t="s">
        <v>21690</v>
      </c>
      <c r="AP2601" t="s">
        <v>21691</v>
      </c>
      <c r="AQ2601" t="s">
        <v>21515</v>
      </c>
      <c r="AR2601" t="s">
        <v>21692</v>
      </c>
      <c r="AS2601" t="s">
        <v>21693</v>
      </c>
      <c r="AT2601" t="s">
        <v>21694</v>
      </c>
      <c r="AU2601" t="s">
        <v>21284</v>
      </c>
      <c r="AV2601" t="s">
        <v>21695</v>
      </c>
      <c r="AW2601" t="s">
        <v>21340</v>
      </c>
      <c r="AX2601" t="s">
        <v>21696</v>
      </c>
      <c r="AY2601" t="s">
        <v>21290</v>
      </c>
      <c r="AZ2601" t="s">
        <v>21697</v>
      </c>
      <c r="BA2601" t="s">
        <v>21518</v>
      </c>
    </row>
    <row r="2602" spans="2:53" x14ac:dyDescent="0.25">
      <c r="B2602">
        <v>45</v>
      </c>
      <c r="C2602">
        <v>42</v>
      </c>
      <c r="D2602">
        <f t="shared" si="33"/>
        <v>0.93333333333333335</v>
      </c>
      <c r="E2602" t="s">
        <v>21531</v>
      </c>
      <c r="F2602" t="s">
        <v>21474</v>
      </c>
      <c r="G2602" t="s">
        <v>19573</v>
      </c>
      <c r="H2602" t="s">
        <v>21597</v>
      </c>
      <c r="I2602" t="s">
        <v>19570</v>
      </c>
      <c r="J2602" t="s">
        <v>19571</v>
      </c>
      <c r="K2602" t="s">
        <v>21698</v>
      </c>
      <c r="L2602" t="s">
        <v>21699</v>
      </c>
      <c r="M2602" t="s">
        <v>21313</v>
      </c>
      <c r="N2602" t="s">
        <v>21599</v>
      </c>
      <c r="O2602" t="s">
        <v>21530</v>
      </c>
      <c r="P2602" t="s">
        <v>19572</v>
      </c>
      <c r="Q2602" t="s">
        <v>21320</v>
      </c>
      <c r="R2602" t="s">
        <v>21700</v>
      </c>
      <c r="S2602" t="s">
        <v>21701</v>
      </c>
      <c r="T2602" t="s">
        <v>21598</v>
      </c>
      <c r="U2602" t="s">
        <v>21702</v>
      </c>
      <c r="V2602" t="s">
        <v>21703</v>
      </c>
      <c r="W2602" t="s">
        <v>21668</v>
      </c>
      <c r="X2602" t="s">
        <v>21704</v>
      </c>
      <c r="Y2602" t="s">
        <v>21705</v>
      </c>
      <c r="Z2602" t="s">
        <v>21706</v>
      </c>
      <c r="AA2602" t="s">
        <v>21707</v>
      </c>
      <c r="AB2602" t="s">
        <v>21708</v>
      </c>
      <c r="AC2602" t="s">
        <v>21709</v>
      </c>
      <c r="AD2602" t="s">
        <v>21710</v>
      </c>
      <c r="AE2602" t="s">
        <v>21711</v>
      </c>
      <c r="AF2602" t="s">
        <v>21712</v>
      </c>
      <c r="AG2602" t="s">
        <v>21713</v>
      </c>
      <c r="AH2602" t="s">
        <v>21714</v>
      </c>
      <c r="AI2602" t="s">
        <v>21715</v>
      </c>
      <c r="AJ2602" t="s">
        <v>21716</v>
      </c>
      <c r="AK2602" t="s">
        <v>21717</v>
      </c>
      <c r="AL2602" t="s">
        <v>21718</v>
      </c>
      <c r="AM2602" t="s">
        <v>21719</v>
      </c>
      <c r="AN2602" t="s">
        <v>21720</v>
      </c>
      <c r="AO2602" t="s">
        <v>21721</v>
      </c>
      <c r="AP2602" t="s">
        <v>21722</v>
      </c>
      <c r="AQ2602" t="s">
        <v>21723</v>
      </c>
      <c r="AR2602" t="s">
        <v>21724</v>
      </c>
      <c r="AS2602" t="s">
        <v>21725</v>
      </c>
      <c r="AT2602" t="s">
        <v>21726</v>
      </c>
    </row>
    <row r="2603" spans="2:53" x14ac:dyDescent="0.25">
      <c r="B2603">
        <v>29</v>
      </c>
      <c r="C2603">
        <v>11</v>
      </c>
      <c r="D2603">
        <f t="shared" si="33"/>
        <v>0.37931034482758619</v>
      </c>
      <c r="E2603" t="s">
        <v>21727</v>
      </c>
      <c r="F2603" t="s">
        <v>49</v>
      </c>
      <c r="G2603" t="s">
        <v>20295</v>
      </c>
      <c r="H2603" t="s">
        <v>21219</v>
      </c>
      <c r="I2603" t="s">
        <v>21728</v>
      </c>
      <c r="J2603" t="s">
        <v>21729</v>
      </c>
      <c r="K2603" t="s">
        <v>21730</v>
      </c>
      <c r="L2603" t="s">
        <v>21731</v>
      </c>
      <c r="M2603" t="s">
        <v>21732</v>
      </c>
      <c r="N2603" t="s">
        <v>21733</v>
      </c>
      <c r="O2603" t="s">
        <v>21734</v>
      </c>
    </row>
    <row r="2604" spans="2:53" x14ac:dyDescent="0.25">
      <c r="B2604">
        <v>10</v>
      </c>
      <c r="C2604">
        <v>6</v>
      </c>
      <c r="D2604">
        <f t="shared" si="33"/>
        <v>0.6</v>
      </c>
      <c r="E2604" t="s">
        <v>48</v>
      </c>
      <c r="F2604" t="s">
        <v>21735</v>
      </c>
      <c r="G2604" t="s">
        <v>21736</v>
      </c>
      <c r="H2604" t="s">
        <v>21737</v>
      </c>
      <c r="I2604" t="s">
        <v>21738</v>
      </c>
      <c r="J2604" t="s">
        <v>21739</v>
      </c>
    </row>
    <row r="2605" spans="2:53" x14ac:dyDescent="0.25">
      <c r="B2605">
        <v>50</v>
      </c>
      <c r="C2605">
        <v>15</v>
      </c>
      <c r="D2605">
        <f t="shared" si="33"/>
        <v>0.3</v>
      </c>
      <c r="E2605" t="s">
        <v>21740</v>
      </c>
      <c r="F2605" t="s">
        <v>21741</v>
      </c>
      <c r="G2605" t="s">
        <v>21742</v>
      </c>
      <c r="H2605" t="s">
        <v>21743</v>
      </c>
      <c r="I2605" t="s">
        <v>21744</v>
      </c>
      <c r="J2605" t="s">
        <v>21745</v>
      </c>
      <c r="K2605" t="s">
        <v>21746</v>
      </c>
      <c r="L2605" t="s">
        <v>21747</v>
      </c>
      <c r="M2605" t="s">
        <v>21748</v>
      </c>
      <c r="N2605" t="s">
        <v>21749</v>
      </c>
      <c r="O2605" t="s">
        <v>21750</v>
      </c>
      <c r="P2605" t="s">
        <v>21751</v>
      </c>
      <c r="Q2605" t="s">
        <v>21752</v>
      </c>
      <c r="R2605" t="s">
        <v>21753</v>
      </c>
      <c r="S2605" t="s">
        <v>21754</v>
      </c>
    </row>
    <row r="2606" spans="2:53" x14ac:dyDescent="0.25">
      <c r="B2606">
        <v>50</v>
      </c>
      <c r="C2606">
        <v>37</v>
      </c>
      <c r="D2606">
        <f t="shared" si="33"/>
        <v>0.74</v>
      </c>
      <c r="E2606" t="s">
        <v>21268</v>
      </c>
      <c r="F2606" t="s">
        <v>21755</v>
      </c>
      <c r="G2606" t="s">
        <v>21756</v>
      </c>
      <c r="H2606" t="s">
        <v>21271</v>
      </c>
      <c r="I2606" t="s">
        <v>21288</v>
      </c>
      <c r="J2606" t="s">
        <v>21757</v>
      </c>
      <c r="K2606" t="s">
        <v>21758</v>
      </c>
      <c r="L2606" t="s">
        <v>21759</v>
      </c>
      <c r="M2606" t="s">
        <v>21760</v>
      </c>
      <c r="N2606" t="s">
        <v>21761</v>
      </c>
      <c r="O2606" t="s">
        <v>21762</v>
      </c>
      <c r="P2606" t="s">
        <v>21763</v>
      </c>
      <c r="Q2606" t="s">
        <v>21764</v>
      </c>
      <c r="R2606" t="s">
        <v>21765</v>
      </c>
      <c r="S2606" t="s">
        <v>21766</v>
      </c>
      <c r="T2606" t="s">
        <v>21767</v>
      </c>
      <c r="U2606" t="s">
        <v>21768</v>
      </c>
      <c r="V2606" t="s">
        <v>21769</v>
      </c>
      <c r="W2606" t="s">
        <v>21770</v>
      </c>
      <c r="X2606" t="s">
        <v>21771</v>
      </c>
      <c r="Y2606" t="s">
        <v>21771</v>
      </c>
      <c r="Z2606" t="s">
        <v>21771</v>
      </c>
      <c r="AA2606" t="s">
        <v>21771</v>
      </c>
      <c r="AB2606" t="s">
        <v>21771</v>
      </c>
      <c r="AC2606" t="s">
        <v>21771</v>
      </c>
      <c r="AD2606" t="s">
        <v>21771</v>
      </c>
      <c r="AE2606" t="s">
        <v>21771</v>
      </c>
      <c r="AF2606" t="s">
        <v>21771</v>
      </c>
      <c r="AG2606" t="s">
        <v>21771</v>
      </c>
      <c r="AH2606" t="s">
        <v>21771</v>
      </c>
      <c r="AI2606" t="s">
        <v>21772</v>
      </c>
      <c r="AJ2606" t="s">
        <v>21773</v>
      </c>
      <c r="AK2606" t="s">
        <v>21774</v>
      </c>
      <c r="AL2606" t="s">
        <v>21775</v>
      </c>
      <c r="AM2606" t="s">
        <v>21776</v>
      </c>
      <c r="AN2606" t="s">
        <v>21777</v>
      </c>
      <c r="AO2606" t="s">
        <v>21778</v>
      </c>
    </row>
    <row r="2607" spans="2:53" x14ac:dyDescent="0.25">
      <c r="B2607">
        <v>50</v>
      </c>
      <c r="C2607">
        <v>36</v>
      </c>
      <c r="D2607">
        <f t="shared" si="33"/>
        <v>0.72</v>
      </c>
      <c r="E2607" t="s">
        <v>21356</v>
      </c>
      <c r="F2607" t="s">
        <v>21239</v>
      </c>
      <c r="G2607" t="s">
        <v>5467</v>
      </c>
      <c r="H2607" t="s">
        <v>17396</v>
      </c>
      <c r="I2607" t="s">
        <v>21779</v>
      </c>
      <c r="J2607" t="s">
        <v>21780</v>
      </c>
      <c r="K2607" t="s">
        <v>21781</v>
      </c>
      <c r="L2607" t="s">
        <v>21782</v>
      </c>
      <c r="M2607" t="s">
        <v>21783</v>
      </c>
      <c r="N2607" t="s">
        <v>21784</v>
      </c>
      <c r="O2607" t="s">
        <v>21785</v>
      </c>
      <c r="P2607" t="s">
        <v>21786</v>
      </c>
      <c r="Q2607" t="s">
        <v>21787</v>
      </c>
      <c r="R2607" t="s">
        <v>21788</v>
      </c>
      <c r="S2607" t="s">
        <v>21789</v>
      </c>
      <c r="T2607" t="s">
        <v>21790</v>
      </c>
      <c r="U2607" t="s">
        <v>21791</v>
      </c>
      <c r="V2607" t="s">
        <v>21792</v>
      </c>
      <c r="W2607" t="s">
        <v>21793</v>
      </c>
      <c r="X2607" t="s">
        <v>21794</v>
      </c>
      <c r="Y2607" t="s">
        <v>21795</v>
      </c>
      <c r="Z2607" t="s">
        <v>21796</v>
      </c>
      <c r="AA2607" t="s">
        <v>21797</v>
      </c>
      <c r="AB2607" t="s">
        <v>21798</v>
      </c>
      <c r="AC2607" t="s">
        <v>21799</v>
      </c>
      <c r="AD2607" t="s">
        <v>21800</v>
      </c>
      <c r="AE2607" t="s">
        <v>21801</v>
      </c>
      <c r="AF2607" t="s">
        <v>21802</v>
      </c>
      <c r="AG2607" t="s">
        <v>21803</v>
      </c>
      <c r="AH2607" t="s">
        <v>21804</v>
      </c>
      <c r="AI2607" t="s">
        <v>21805</v>
      </c>
      <c r="AJ2607" t="s">
        <v>21806</v>
      </c>
      <c r="AK2607" t="s">
        <v>21807</v>
      </c>
      <c r="AL2607" t="s">
        <v>21808</v>
      </c>
      <c r="AM2607" t="s">
        <v>21809</v>
      </c>
      <c r="AN2607" t="s">
        <v>21810</v>
      </c>
    </row>
    <row r="2608" spans="2:53" x14ac:dyDescent="0.25">
      <c r="B2608">
        <v>50</v>
      </c>
      <c r="C2608">
        <v>37</v>
      </c>
      <c r="D2608">
        <f t="shared" si="33"/>
        <v>0.74</v>
      </c>
      <c r="E2608" t="s">
        <v>21811</v>
      </c>
      <c r="F2608" t="s">
        <v>21812</v>
      </c>
      <c r="G2608" t="s">
        <v>21813</v>
      </c>
      <c r="H2608" t="s">
        <v>21814</v>
      </c>
      <c r="I2608" t="s">
        <v>21815</v>
      </c>
      <c r="J2608" t="s">
        <v>16332</v>
      </c>
      <c r="K2608" t="s">
        <v>21816</v>
      </c>
      <c r="L2608" t="s">
        <v>21817</v>
      </c>
      <c r="M2608" t="s">
        <v>21818</v>
      </c>
      <c r="N2608" t="s">
        <v>21819</v>
      </c>
      <c r="O2608" t="s">
        <v>21820</v>
      </c>
      <c r="P2608" t="s">
        <v>21821</v>
      </c>
      <c r="Q2608" t="s">
        <v>20306</v>
      </c>
      <c r="R2608" t="s">
        <v>21822</v>
      </c>
      <c r="S2608" t="s">
        <v>21823</v>
      </c>
      <c r="T2608" t="s">
        <v>21824</v>
      </c>
      <c r="U2608" t="s">
        <v>21825</v>
      </c>
      <c r="V2608" t="s">
        <v>21826</v>
      </c>
      <c r="W2608" t="s">
        <v>21827</v>
      </c>
      <c r="X2608" t="s">
        <v>21828</v>
      </c>
      <c r="Y2608" t="s">
        <v>21829</v>
      </c>
      <c r="Z2608" t="s">
        <v>21830</v>
      </c>
      <c r="AA2608" t="s">
        <v>21831</v>
      </c>
      <c r="AB2608" t="s">
        <v>21832</v>
      </c>
      <c r="AC2608" t="s">
        <v>21833</v>
      </c>
      <c r="AD2608" t="s">
        <v>21834</v>
      </c>
      <c r="AE2608" t="s">
        <v>21835</v>
      </c>
      <c r="AF2608" t="s">
        <v>21836</v>
      </c>
      <c r="AG2608" t="s">
        <v>21837</v>
      </c>
      <c r="AH2608" t="s">
        <v>21838</v>
      </c>
      <c r="AI2608" t="s">
        <v>21839</v>
      </c>
      <c r="AJ2608" t="s">
        <v>21840</v>
      </c>
      <c r="AK2608" t="s">
        <v>21841</v>
      </c>
      <c r="AL2608" t="s">
        <v>21842</v>
      </c>
      <c r="AM2608" t="s">
        <v>21843</v>
      </c>
      <c r="AN2608" t="s">
        <v>21844</v>
      </c>
      <c r="AO2608" t="s">
        <v>21845</v>
      </c>
    </row>
    <row r="2609" spans="2:52" x14ac:dyDescent="0.25">
      <c r="B2609">
        <v>50</v>
      </c>
      <c r="C2609">
        <v>43</v>
      </c>
      <c r="D2609">
        <f t="shared" si="33"/>
        <v>0.86</v>
      </c>
      <c r="E2609" t="s">
        <v>21234</v>
      </c>
      <c r="F2609" t="s">
        <v>21846</v>
      </c>
      <c r="G2609" t="s">
        <v>21847</v>
      </c>
      <c r="H2609" t="s">
        <v>21848</v>
      </c>
      <c r="I2609" t="s">
        <v>17916</v>
      </c>
      <c r="J2609" t="s">
        <v>21849</v>
      </c>
      <c r="K2609" t="s">
        <v>21850</v>
      </c>
      <c r="L2609" t="s">
        <v>21851</v>
      </c>
      <c r="M2609" t="s">
        <v>21852</v>
      </c>
      <c r="N2609" t="s">
        <v>21853</v>
      </c>
      <c r="O2609" t="s">
        <v>21854</v>
      </c>
      <c r="P2609" t="s">
        <v>21855</v>
      </c>
      <c r="Q2609" t="s">
        <v>21856</v>
      </c>
      <c r="R2609" t="s">
        <v>21857</v>
      </c>
      <c r="S2609" t="s">
        <v>21858</v>
      </c>
      <c r="T2609" t="s">
        <v>21859</v>
      </c>
      <c r="U2609" t="s">
        <v>21860</v>
      </c>
      <c r="V2609" t="s">
        <v>21861</v>
      </c>
      <c r="W2609" t="s">
        <v>21862</v>
      </c>
      <c r="X2609" t="s">
        <v>21863</v>
      </c>
      <c r="Y2609" t="s">
        <v>21864</v>
      </c>
      <c r="Z2609" t="s">
        <v>21865</v>
      </c>
      <c r="AA2609" t="s">
        <v>21866</v>
      </c>
      <c r="AB2609" t="s">
        <v>21867</v>
      </c>
      <c r="AC2609" t="s">
        <v>21868</v>
      </c>
      <c r="AD2609" t="s">
        <v>21869</v>
      </c>
      <c r="AE2609" t="s">
        <v>21870</v>
      </c>
      <c r="AF2609" t="s">
        <v>21871</v>
      </c>
      <c r="AG2609" t="s">
        <v>21872</v>
      </c>
      <c r="AH2609" t="s">
        <v>21873</v>
      </c>
      <c r="AI2609" t="s">
        <v>21874</v>
      </c>
      <c r="AJ2609" t="s">
        <v>21875</v>
      </c>
      <c r="AK2609" t="s">
        <v>21876</v>
      </c>
      <c r="AL2609" t="s">
        <v>21877</v>
      </c>
      <c r="AM2609" t="s">
        <v>21878</v>
      </c>
      <c r="AN2609" t="s">
        <v>21879</v>
      </c>
      <c r="AO2609" t="s">
        <v>21880</v>
      </c>
      <c r="AP2609" t="s">
        <v>21881</v>
      </c>
      <c r="AQ2609" t="s">
        <v>21882</v>
      </c>
      <c r="AR2609" t="s">
        <v>21883</v>
      </c>
      <c r="AS2609" t="s">
        <v>21884</v>
      </c>
      <c r="AT2609" t="s">
        <v>21885</v>
      </c>
      <c r="AU2609" t="s">
        <v>21886</v>
      </c>
    </row>
    <row r="2610" spans="2:52" x14ac:dyDescent="0.25">
      <c r="B2610">
        <v>50</v>
      </c>
      <c r="C2610">
        <v>24</v>
      </c>
      <c r="D2610">
        <f t="shared" si="33"/>
        <v>0.48</v>
      </c>
      <c r="E2610" t="s">
        <v>21596</v>
      </c>
      <c r="F2610" t="s">
        <v>21887</v>
      </c>
      <c r="G2610" t="s">
        <v>21888</v>
      </c>
      <c r="H2610" t="s">
        <v>21889</v>
      </c>
      <c r="I2610" t="s">
        <v>9270</v>
      </c>
      <c r="J2610" t="s">
        <v>14637</v>
      </c>
      <c r="K2610" t="s">
        <v>21890</v>
      </c>
      <c r="L2610" t="s">
        <v>21891</v>
      </c>
      <c r="M2610" t="s">
        <v>21892</v>
      </c>
      <c r="N2610" t="s">
        <v>21893</v>
      </c>
      <c r="O2610" t="s">
        <v>21894</v>
      </c>
      <c r="P2610" t="s">
        <v>21895</v>
      </c>
      <c r="Q2610" t="s">
        <v>21896</v>
      </c>
      <c r="R2610" t="s">
        <v>21897</v>
      </c>
      <c r="S2610" t="s">
        <v>21898</v>
      </c>
      <c r="T2610" t="s">
        <v>21899</v>
      </c>
      <c r="U2610" t="s">
        <v>13870</v>
      </c>
      <c r="V2610" t="s">
        <v>21900</v>
      </c>
      <c r="W2610" t="s">
        <v>21901</v>
      </c>
      <c r="X2610" t="s">
        <v>21902</v>
      </c>
      <c r="Y2610" t="s">
        <v>21903</v>
      </c>
      <c r="Z2610" t="s">
        <v>21904</v>
      </c>
      <c r="AA2610" t="s">
        <v>21905</v>
      </c>
      <c r="AB2610" t="s">
        <v>21906</v>
      </c>
    </row>
    <row r="2611" spans="2:52" x14ac:dyDescent="0.25">
      <c r="B2611">
        <v>50</v>
      </c>
      <c r="C2611">
        <v>21</v>
      </c>
      <c r="D2611">
        <f t="shared" si="33"/>
        <v>0.42</v>
      </c>
      <c r="E2611" t="s">
        <v>21907</v>
      </c>
      <c r="F2611" t="s">
        <v>21908</v>
      </c>
      <c r="G2611" t="s">
        <v>21909</v>
      </c>
      <c r="H2611" t="s">
        <v>21342</v>
      </c>
      <c r="I2611" t="s">
        <v>21271</v>
      </c>
      <c r="J2611" t="s">
        <v>3016</v>
      </c>
      <c r="K2611" t="s">
        <v>21343</v>
      </c>
      <c r="L2611" t="s">
        <v>19572</v>
      </c>
      <c r="M2611" t="s">
        <v>21910</v>
      </c>
      <c r="N2611" t="s">
        <v>21279</v>
      </c>
      <c r="O2611" t="s">
        <v>21281</v>
      </c>
      <c r="P2611" t="s">
        <v>21911</v>
      </c>
      <c r="Q2611" t="s">
        <v>21690</v>
      </c>
      <c r="R2611" t="s">
        <v>21280</v>
      </c>
      <c r="S2611" t="s">
        <v>21912</v>
      </c>
      <c r="T2611" t="s">
        <v>21913</v>
      </c>
      <c r="U2611" t="s">
        <v>21285</v>
      </c>
      <c r="V2611" t="s">
        <v>21914</v>
      </c>
      <c r="W2611" t="s">
        <v>21915</v>
      </c>
      <c r="X2611" t="s">
        <v>21916</v>
      </c>
      <c r="Y2611" t="s">
        <v>21917</v>
      </c>
    </row>
    <row r="2612" spans="2:52" x14ac:dyDescent="0.25">
      <c r="B2612">
        <v>46</v>
      </c>
      <c r="C2612">
        <v>32</v>
      </c>
      <c r="D2612">
        <f t="shared" si="33"/>
        <v>0.69565217391304346</v>
      </c>
      <c r="E2612" t="s">
        <v>21918</v>
      </c>
      <c r="F2612" t="s">
        <v>5467</v>
      </c>
      <c r="G2612" t="s">
        <v>17396</v>
      </c>
      <c r="H2612" t="s">
        <v>16711</v>
      </c>
      <c r="I2612" t="s">
        <v>21309</v>
      </c>
      <c r="J2612" t="s">
        <v>21919</v>
      </c>
      <c r="K2612" t="s">
        <v>21920</v>
      </c>
      <c r="L2612" t="s">
        <v>21921</v>
      </c>
      <c r="M2612" t="s">
        <v>21922</v>
      </c>
      <c r="N2612" t="s">
        <v>21923</v>
      </c>
      <c r="O2612" t="s">
        <v>21924</v>
      </c>
      <c r="P2612" t="s">
        <v>21925</v>
      </c>
      <c r="Q2612" t="s">
        <v>21926</v>
      </c>
      <c r="R2612" t="s">
        <v>21927</v>
      </c>
      <c r="S2612" t="s">
        <v>21928</v>
      </c>
      <c r="T2612" t="s">
        <v>21929</v>
      </c>
      <c r="U2612" t="s">
        <v>21930</v>
      </c>
      <c r="V2612" t="s">
        <v>21931</v>
      </c>
      <c r="W2612" t="s">
        <v>21932</v>
      </c>
      <c r="X2612" t="s">
        <v>21933</v>
      </c>
      <c r="Y2612" t="s">
        <v>21934</v>
      </c>
      <c r="Z2612" t="s">
        <v>21935</v>
      </c>
      <c r="AA2612" t="s">
        <v>21936</v>
      </c>
      <c r="AB2612" t="s">
        <v>21937</v>
      </c>
      <c r="AC2612" t="s">
        <v>21938</v>
      </c>
      <c r="AD2612" t="s">
        <v>21939</v>
      </c>
      <c r="AE2612" t="s">
        <v>21940</v>
      </c>
      <c r="AF2612" t="s">
        <v>21941</v>
      </c>
      <c r="AG2612" t="s">
        <v>21942</v>
      </c>
      <c r="AH2612" t="s">
        <v>21943</v>
      </c>
      <c r="AI2612" t="s">
        <v>21944</v>
      </c>
      <c r="AJ2612" t="s">
        <v>21945</v>
      </c>
    </row>
    <row r="2613" spans="2:52" x14ac:dyDescent="0.25">
      <c r="B2613">
        <v>50</v>
      </c>
      <c r="C2613">
        <v>47</v>
      </c>
      <c r="D2613">
        <f t="shared" si="33"/>
        <v>0.94</v>
      </c>
      <c r="E2613" t="s">
        <v>21946</v>
      </c>
      <c r="F2613" t="s">
        <v>21947</v>
      </c>
      <c r="G2613" t="s">
        <v>21271</v>
      </c>
      <c r="H2613" t="s">
        <v>21270</v>
      </c>
      <c r="I2613" t="s">
        <v>21398</v>
      </c>
      <c r="J2613" t="s">
        <v>3014</v>
      </c>
      <c r="K2613" t="s">
        <v>21681</v>
      </c>
      <c r="L2613" t="s">
        <v>21278</v>
      </c>
      <c r="M2613" t="s">
        <v>21272</v>
      </c>
      <c r="N2613" t="s">
        <v>21316</v>
      </c>
      <c r="O2613" t="s">
        <v>3016</v>
      </c>
      <c r="P2613" t="s">
        <v>21397</v>
      </c>
      <c r="Q2613" t="s">
        <v>21290</v>
      </c>
      <c r="R2613" t="s">
        <v>21670</v>
      </c>
      <c r="S2613" t="s">
        <v>21684</v>
      </c>
      <c r="T2613" t="s">
        <v>21674</v>
      </c>
      <c r="U2613" t="s">
        <v>21675</v>
      </c>
      <c r="V2613" t="s">
        <v>21682</v>
      </c>
      <c r="W2613" t="s">
        <v>21948</v>
      </c>
      <c r="X2613" t="s">
        <v>21339</v>
      </c>
      <c r="Y2613" t="s">
        <v>21677</v>
      </c>
      <c r="Z2613" t="s">
        <v>21949</v>
      </c>
      <c r="AA2613" t="s">
        <v>21685</v>
      </c>
      <c r="AB2613" t="s">
        <v>21950</v>
      </c>
      <c r="AC2613" t="s">
        <v>21951</v>
      </c>
      <c r="AD2613" t="s">
        <v>21952</v>
      </c>
      <c r="AE2613" t="s">
        <v>21953</v>
      </c>
      <c r="AF2613" t="s">
        <v>21513</v>
      </c>
      <c r="AG2613" t="s">
        <v>21673</v>
      </c>
      <c r="AH2613" t="s">
        <v>21676</v>
      </c>
      <c r="AI2613" t="s">
        <v>21338</v>
      </c>
      <c r="AJ2613" t="s">
        <v>21954</v>
      </c>
      <c r="AK2613" t="s">
        <v>21955</v>
      </c>
      <c r="AL2613" t="s">
        <v>21956</v>
      </c>
      <c r="AM2613" t="s">
        <v>21957</v>
      </c>
      <c r="AN2613" t="s">
        <v>21958</v>
      </c>
      <c r="AO2613" t="s">
        <v>21959</v>
      </c>
      <c r="AP2613" t="s">
        <v>21960</v>
      </c>
      <c r="AQ2613" t="s">
        <v>21961</v>
      </c>
      <c r="AR2613" t="s">
        <v>21962</v>
      </c>
      <c r="AS2613" t="s">
        <v>21963</v>
      </c>
      <c r="AT2613" t="s">
        <v>3015</v>
      </c>
      <c r="AU2613" t="s">
        <v>21964</v>
      </c>
      <c r="AV2613" t="s">
        <v>21672</v>
      </c>
      <c r="AW2613" t="s">
        <v>21671</v>
      </c>
      <c r="AX2613" t="s">
        <v>21965</v>
      </c>
      <c r="AY2613" t="s">
        <v>21966</v>
      </c>
    </row>
    <row r="2614" spans="2:52" x14ac:dyDescent="0.25">
      <c r="B2614">
        <v>50</v>
      </c>
      <c r="C2614">
        <v>33</v>
      </c>
      <c r="D2614">
        <f t="shared" si="33"/>
        <v>0.66</v>
      </c>
      <c r="E2614" t="s">
        <v>21918</v>
      </c>
      <c r="F2614" t="s">
        <v>11003</v>
      </c>
      <c r="G2614" t="s">
        <v>21243</v>
      </c>
      <c r="H2614" t="s">
        <v>21967</v>
      </c>
      <c r="I2614" t="s">
        <v>21281</v>
      </c>
      <c r="J2614" t="s">
        <v>21316</v>
      </c>
      <c r="K2614" t="s">
        <v>21968</v>
      </c>
      <c r="L2614" t="s">
        <v>21534</v>
      </c>
      <c r="M2614" t="s">
        <v>21969</v>
      </c>
      <c r="N2614" t="s">
        <v>21970</v>
      </c>
      <c r="O2614" t="s">
        <v>21971</v>
      </c>
      <c r="P2614" t="s">
        <v>21972</v>
      </c>
      <c r="Q2614" t="s">
        <v>21973</v>
      </c>
      <c r="R2614" t="s">
        <v>21974</v>
      </c>
      <c r="S2614" t="s">
        <v>21975</v>
      </c>
      <c r="T2614" t="s">
        <v>21976</v>
      </c>
      <c r="U2614" t="s">
        <v>21977</v>
      </c>
      <c r="V2614" t="s">
        <v>21978</v>
      </c>
      <c r="W2614" t="s">
        <v>21979</v>
      </c>
      <c r="X2614" t="s">
        <v>21980</v>
      </c>
      <c r="Y2614" t="s">
        <v>21981</v>
      </c>
      <c r="Z2614" t="s">
        <v>21982</v>
      </c>
      <c r="AA2614" t="s">
        <v>21983</v>
      </c>
      <c r="AB2614" t="s">
        <v>21984</v>
      </c>
      <c r="AC2614" t="s">
        <v>21985</v>
      </c>
      <c r="AD2614" t="s">
        <v>21986</v>
      </c>
      <c r="AE2614" t="s">
        <v>21987</v>
      </c>
      <c r="AF2614" t="s">
        <v>21988</v>
      </c>
      <c r="AG2614" t="s">
        <v>21989</v>
      </c>
      <c r="AH2614" t="s">
        <v>21990</v>
      </c>
      <c r="AI2614" t="s">
        <v>21991</v>
      </c>
      <c r="AJ2614" t="s">
        <v>21992</v>
      </c>
      <c r="AK2614" t="s">
        <v>21993</v>
      </c>
    </row>
    <row r="2615" spans="2:52" x14ac:dyDescent="0.25">
      <c r="B2615">
        <v>50</v>
      </c>
      <c r="C2615">
        <v>18</v>
      </c>
      <c r="D2615">
        <f t="shared" si="33"/>
        <v>0.36</v>
      </c>
      <c r="E2615" t="s">
        <v>21531</v>
      </c>
      <c r="F2615" t="s">
        <v>19573</v>
      </c>
      <c r="G2615" t="s">
        <v>21474</v>
      </c>
      <c r="H2615" t="s">
        <v>19571</v>
      </c>
      <c r="I2615" t="s">
        <v>21994</v>
      </c>
      <c r="J2615" t="s">
        <v>21995</v>
      </c>
      <c r="K2615" t="s">
        <v>21996</v>
      </c>
      <c r="L2615" t="s">
        <v>21997</v>
      </c>
      <c r="M2615" t="s">
        <v>6719</v>
      </c>
      <c r="N2615" t="s">
        <v>21998</v>
      </c>
      <c r="O2615" t="s">
        <v>21999</v>
      </c>
      <c r="P2615" t="s">
        <v>21519</v>
      </c>
      <c r="Q2615" t="s">
        <v>22000</v>
      </c>
      <c r="R2615" t="s">
        <v>21996</v>
      </c>
      <c r="S2615" t="s">
        <v>21997</v>
      </c>
      <c r="T2615" t="s">
        <v>6719</v>
      </c>
      <c r="U2615" t="s">
        <v>22001</v>
      </c>
      <c r="V2615" t="s">
        <v>21531</v>
      </c>
    </row>
    <row r="2616" spans="2:52" x14ac:dyDescent="0.25">
      <c r="B2616">
        <v>25</v>
      </c>
      <c r="C2616">
        <v>6</v>
      </c>
      <c r="D2616">
        <f t="shared" si="33"/>
        <v>0.24</v>
      </c>
      <c r="E2616" t="s">
        <v>21596</v>
      </c>
      <c r="F2616" t="s">
        <v>19573</v>
      </c>
      <c r="G2616" t="s">
        <v>22002</v>
      </c>
      <c r="H2616" t="s">
        <v>22003</v>
      </c>
      <c r="I2616" t="s">
        <v>22004</v>
      </c>
      <c r="J2616" t="s">
        <v>22005</v>
      </c>
    </row>
    <row r="2617" spans="2:52" x14ac:dyDescent="0.25">
      <c r="B2617">
        <v>50</v>
      </c>
      <c r="C2617">
        <v>48</v>
      </c>
      <c r="D2617">
        <f t="shared" si="33"/>
        <v>0.96</v>
      </c>
      <c r="E2617" t="s">
        <v>22006</v>
      </c>
      <c r="F2617" t="s">
        <v>11003</v>
      </c>
      <c r="G2617" t="s">
        <v>22007</v>
      </c>
      <c r="H2617" t="s">
        <v>22008</v>
      </c>
      <c r="I2617" t="s">
        <v>22009</v>
      </c>
      <c r="J2617" t="s">
        <v>22010</v>
      </c>
      <c r="K2617" t="s">
        <v>22011</v>
      </c>
      <c r="L2617" t="s">
        <v>22012</v>
      </c>
      <c r="M2617" t="s">
        <v>21558</v>
      </c>
      <c r="N2617" t="s">
        <v>22013</v>
      </c>
      <c r="O2617" t="s">
        <v>22014</v>
      </c>
      <c r="P2617" t="s">
        <v>21562</v>
      </c>
      <c r="Q2617" t="s">
        <v>22015</v>
      </c>
      <c r="R2617" t="s">
        <v>22016</v>
      </c>
      <c r="S2617" t="s">
        <v>22017</v>
      </c>
      <c r="T2617" t="s">
        <v>22018</v>
      </c>
      <c r="U2617" t="s">
        <v>22019</v>
      </c>
      <c r="V2617" t="s">
        <v>22020</v>
      </c>
      <c r="W2617" t="s">
        <v>22021</v>
      </c>
      <c r="X2617" t="s">
        <v>22022</v>
      </c>
      <c r="Y2617" t="s">
        <v>22023</v>
      </c>
      <c r="Z2617" t="s">
        <v>7906</v>
      </c>
      <c r="AA2617" t="s">
        <v>22024</v>
      </c>
      <c r="AB2617" t="s">
        <v>22025</v>
      </c>
      <c r="AC2617" t="s">
        <v>22026</v>
      </c>
      <c r="AD2617" t="s">
        <v>22027</v>
      </c>
      <c r="AE2617" t="s">
        <v>22028</v>
      </c>
      <c r="AF2617" t="s">
        <v>22029</v>
      </c>
      <c r="AG2617" t="s">
        <v>22030</v>
      </c>
      <c r="AH2617" t="s">
        <v>22031</v>
      </c>
      <c r="AI2617" t="s">
        <v>22032</v>
      </c>
      <c r="AJ2617" t="s">
        <v>22033</v>
      </c>
      <c r="AK2617" t="s">
        <v>22034</v>
      </c>
      <c r="AL2617" t="s">
        <v>22035</v>
      </c>
      <c r="AM2617" t="s">
        <v>22036</v>
      </c>
      <c r="AN2617" t="s">
        <v>22037</v>
      </c>
      <c r="AO2617" t="s">
        <v>22038</v>
      </c>
      <c r="AP2617" t="s">
        <v>22039</v>
      </c>
      <c r="AQ2617" t="s">
        <v>22040</v>
      </c>
      <c r="AR2617" t="s">
        <v>22041</v>
      </c>
      <c r="AS2617" t="s">
        <v>22042</v>
      </c>
      <c r="AT2617" t="s">
        <v>22043</v>
      </c>
      <c r="AU2617" t="s">
        <v>22044</v>
      </c>
      <c r="AV2617" t="s">
        <v>22045</v>
      </c>
      <c r="AW2617" t="s">
        <v>22046</v>
      </c>
      <c r="AX2617" t="s">
        <v>22047</v>
      </c>
      <c r="AY2617" t="s">
        <v>22048</v>
      </c>
      <c r="AZ2617" t="s">
        <v>22049</v>
      </c>
    </row>
    <row r="2618" spans="2:52" x14ac:dyDescent="0.25">
      <c r="B2618">
        <v>29</v>
      </c>
      <c r="C2618">
        <v>11</v>
      </c>
      <c r="D2618">
        <f t="shared" si="33"/>
        <v>0.37931034482758619</v>
      </c>
      <c r="E2618" t="s">
        <v>21475</v>
      </c>
      <c r="F2618" t="s">
        <v>22050</v>
      </c>
      <c r="G2618" t="s">
        <v>22051</v>
      </c>
      <c r="H2618" t="s">
        <v>22052</v>
      </c>
      <c r="I2618" t="s">
        <v>22053</v>
      </c>
      <c r="J2618" t="s">
        <v>22054</v>
      </c>
      <c r="K2618" t="s">
        <v>22055</v>
      </c>
      <c r="L2618" t="s">
        <v>22056</v>
      </c>
      <c r="M2618" t="s">
        <v>22057</v>
      </c>
      <c r="N2618" t="s">
        <v>22058</v>
      </c>
      <c r="O2618" t="s">
        <v>22059</v>
      </c>
    </row>
    <row r="2619" spans="2:52" x14ac:dyDescent="0.25">
      <c r="B2619">
        <v>50</v>
      </c>
      <c r="C2619">
        <v>8</v>
      </c>
      <c r="D2619">
        <f t="shared" si="33"/>
        <v>0.16</v>
      </c>
      <c r="E2619" t="s">
        <v>22060</v>
      </c>
      <c r="F2619" t="s">
        <v>22061</v>
      </c>
      <c r="G2619" t="s">
        <v>22062</v>
      </c>
      <c r="H2619" t="s">
        <v>22063</v>
      </c>
      <c r="I2619" t="s">
        <v>22064</v>
      </c>
      <c r="J2619" t="s">
        <v>22065</v>
      </c>
      <c r="K2619" t="s">
        <v>22066</v>
      </c>
      <c r="L2619" t="s">
        <v>22067</v>
      </c>
    </row>
    <row r="2620" spans="2:52" x14ac:dyDescent="0.25">
      <c r="B2620">
        <v>23</v>
      </c>
      <c r="C2620">
        <v>16</v>
      </c>
      <c r="D2620">
        <f t="shared" si="33"/>
        <v>0.69565217391304346</v>
      </c>
      <c r="E2620" t="s">
        <v>11003</v>
      </c>
      <c r="F2620" t="s">
        <v>22068</v>
      </c>
      <c r="G2620" t="s">
        <v>22069</v>
      </c>
      <c r="H2620" t="s">
        <v>22070</v>
      </c>
      <c r="I2620" t="s">
        <v>22071</v>
      </c>
      <c r="J2620" t="s">
        <v>22072</v>
      </c>
      <c r="K2620" t="s">
        <v>22073</v>
      </c>
      <c r="L2620" t="s">
        <v>22074</v>
      </c>
      <c r="M2620" t="s">
        <v>22075</v>
      </c>
      <c r="N2620" t="s">
        <v>22076</v>
      </c>
      <c r="O2620" t="s">
        <v>22077</v>
      </c>
      <c r="P2620" t="s">
        <v>22078</v>
      </c>
      <c r="Q2620" t="s">
        <v>22079</v>
      </c>
      <c r="R2620" t="s">
        <v>22080</v>
      </c>
      <c r="S2620" t="s">
        <v>22081</v>
      </c>
      <c r="T2620" t="s">
        <v>2917</v>
      </c>
    </row>
    <row r="2621" spans="2:52" x14ac:dyDescent="0.25">
      <c r="B2621">
        <v>50</v>
      </c>
      <c r="C2621">
        <v>37</v>
      </c>
      <c r="D2621">
        <f t="shared" si="33"/>
        <v>0.74</v>
      </c>
      <c r="E2621" t="s">
        <v>22082</v>
      </c>
      <c r="F2621" t="s">
        <v>21232</v>
      </c>
      <c r="G2621" t="s">
        <v>22083</v>
      </c>
      <c r="H2621" t="s">
        <v>22084</v>
      </c>
      <c r="I2621" t="s">
        <v>22085</v>
      </c>
      <c r="J2621" t="s">
        <v>22086</v>
      </c>
      <c r="K2621" t="s">
        <v>22087</v>
      </c>
      <c r="L2621" t="s">
        <v>22088</v>
      </c>
      <c r="M2621" t="s">
        <v>22089</v>
      </c>
      <c r="N2621" t="s">
        <v>22090</v>
      </c>
      <c r="O2621" t="s">
        <v>22091</v>
      </c>
      <c r="P2621" t="s">
        <v>22092</v>
      </c>
      <c r="Q2621" t="s">
        <v>22093</v>
      </c>
      <c r="R2621" t="s">
        <v>22094</v>
      </c>
      <c r="S2621" t="s">
        <v>22095</v>
      </c>
      <c r="T2621" t="s">
        <v>534</v>
      </c>
      <c r="U2621" t="s">
        <v>11066</v>
      </c>
      <c r="V2621" t="s">
        <v>17982</v>
      </c>
      <c r="W2621" t="s">
        <v>22096</v>
      </c>
      <c r="X2621" t="s">
        <v>22097</v>
      </c>
      <c r="Y2621" t="s">
        <v>22098</v>
      </c>
      <c r="Z2621" t="s">
        <v>22099</v>
      </c>
      <c r="AA2621" t="s">
        <v>22100</v>
      </c>
      <c r="AB2621" t="s">
        <v>22101</v>
      </c>
      <c r="AC2621" t="s">
        <v>22102</v>
      </c>
      <c r="AD2621" t="s">
        <v>22103</v>
      </c>
      <c r="AE2621" t="s">
        <v>6883</v>
      </c>
      <c r="AF2621" t="s">
        <v>12900</v>
      </c>
      <c r="AG2621" t="s">
        <v>15669</v>
      </c>
      <c r="AH2621" t="s">
        <v>22104</v>
      </c>
      <c r="AI2621" t="s">
        <v>22105</v>
      </c>
      <c r="AJ2621" t="s">
        <v>22106</v>
      </c>
      <c r="AK2621" t="s">
        <v>22107</v>
      </c>
      <c r="AL2621" t="s">
        <v>22108</v>
      </c>
      <c r="AM2621" t="s">
        <v>22109</v>
      </c>
      <c r="AN2621" t="s">
        <v>22110</v>
      </c>
      <c r="AO2621" t="s">
        <v>22111</v>
      </c>
    </row>
    <row r="2622" spans="2:52" x14ac:dyDescent="0.25">
      <c r="B2622">
        <v>39</v>
      </c>
      <c r="C2622">
        <v>26</v>
      </c>
      <c r="D2622">
        <f t="shared" si="33"/>
        <v>0.66666666666666663</v>
      </c>
      <c r="E2622" t="s">
        <v>11003</v>
      </c>
      <c r="F2622" t="s">
        <v>22112</v>
      </c>
      <c r="G2622" t="s">
        <v>22113</v>
      </c>
      <c r="H2622" t="s">
        <v>22114</v>
      </c>
      <c r="I2622" t="s">
        <v>22115</v>
      </c>
      <c r="J2622" t="s">
        <v>22116</v>
      </c>
      <c r="K2622" t="s">
        <v>22117</v>
      </c>
      <c r="L2622" t="s">
        <v>22118</v>
      </c>
      <c r="M2622" t="s">
        <v>22119</v>
      </c>
      <c r="N2622" t="s">
        <v>22120</v>
      </c>
      <c r="O2622" t="s">
        <v>22121</v>
      </c>
      <c r="P2622" t="s">
        <v>22122</v>
      </c>
      <c r="Q2622" t="s">
        <v>22123</v>
      </c>
      <c r="R2622" t="s">
        <v>22124</v>
      </c>
      <c r="S2622" t="s">
        <v>22125</v>
      </c>
      <c r="T2622" t="s">
        <v>22126</v>
      </c>
      <c r="U2622" t="s">
        <v>22127</v>
      </c>
      <c r="V2622" t="s">
        <v>22128</v>
      </c>
      <c r="W2622" t="s">
        <v>22129</v>
      </c>
      <c r="X2622" t="s">
        <v>22130</v>
      </c>
      <c r="Y2622" t="s">
        <v>22131</v>
      </c>
      <c r="Z2622" t="s">
        <v>22132</v>
      </c>
      <c r="AA2622" t="s">
        <v>22133</v>
      </c>
      <c r="AB2622" t="s">
        <v>22134</v>
      </c>
      <c r="AC2622" t="s">
        <v>22135</v>
      </c>
      <c r="AD2622" t="s">
        <v>22136</v>
      </c>
    </row>
    <row r="2623" spans="2:52" x14ac:dyDescent="0.25">
      <c r="B2623">
        <v>14</v>
      </c>
      <c r="C2623">
        <v>5</v>
      </c>
      <c r="D2623">
        <f t="shared" si="33"/>
        <v>0.35714285714285715</v>
      </c>
      <c r="E2623" t="s">
        <v>22137</v>
      </c>
      <c r="F2623" t="s">
        <v>22138</v>
      </c>
      <c r="G2623" t="s">
        <v>22139</v>
      </c>
      <c r="H2623" t="s">
        <v>2039</v>
      </c>
      <c r="I2623" t="s">
        <v>1010</v>
      </c>
    </row>
    <row r="2624" spans="2:52" x14ac:dyDescent="0.25">
      <c r="B2624">
        <v>50</v>
      </c>
      <c r="C2624">
        <v>44</v>
      </c>
      <c r="D2624">
        <f t="shared" si="33"/>
        <v>0.88</v>
      </c>
      <c r="E2624" t="s">
        <v>11003</v>
      </c>
      <c r="F2624" t="s">
        <v>22140</v>
      </c>
      <c r="G2624" t="s">
        <v>22141</v>
      </c>
      <c r="H2624" t="s">
        <v>22142</v>
      </c>
      <c r="I2624" t="s">
        <v>22143</v>
      </c>
      <c r="J2624" t="s">
        <v>22144</v>
      </c>
      <c r="K2624" t="s">
        <v>22145</v>
      </c>
      <c r="L2624" t="s">
        <v>22146</v>
      </c>
      <c r="M2624" t="s">
        <v>22147</v>
      </c>
      <c r="N2624" t="s">
        <v>22148</v>
      </c>
      <c r="O2624" t="s">
        <v>22149</v>
      </c>
      <c r="P2624" t="s">
        <v>22150</v>
      </c>
      <c r="Q2624" t="s">
        <v>22151</v>
      </c>
      <c r="R2624" t="s">
        <v>22152</v>
      </c>
      <c r="S2624" t="s">
        <v>22153</v>
      </c>
      <c r="T2624" t="s">
        <v>22154</v>
      </c>
      <c r="U2624" t="s">
        <v>22155</v>
      </c>
      <c r="V2624" t="s">
        <v>22156</v>
      </c>
      <c r="W2624" t="s">
        <v>22157</v>
      </c>
      <c r="X2624" t="s">
        <v>22158</v>
      </c>
      <c r="Y2624" t="s">
        <v>22159</v>
      </c>
      <c r="Z2624" t="s">
        <v>22160</v>
      </c>
      <c r="AA2624" t="s">
        <v>22161</v>
      </c>
      <c r="AB2624" t="s">
        <v>22162</v>
      </c>
      <c r="AC2624" t="s">
        <v>22163</v>
      </c>
      <c r="AD2624" t="s">
        <v>22164</v>
      </c>
      <c r="AE2624" t="s">
        <v>22165</v>
      </c>
      <c r="AF2624" t="s">
        <v>22166</v>
      </c>
      <c r="AG2624" t="s">
        <v>22167</v>
      </c>
      <c r="AH2624" t="s">
        <v>22168</v>
      </c>
      <c r="AI2624" t="s">
        <v>22169</v>
      </c>
      <c r="AJ2624" t="s">
        <v>22170</v>
      </c>
      <c r="AK2624" t="s">
        <v>22171</v>
      </c>
      <c r="AL2624" t="s">
        <v>22172</v>
      </c>
      <c r="AM2624" t="s">
        <v>22173</v>
      </c>
      <c r="AN2624" t="s">
        <v>22174</v>
      </c>
      <c r="AO2624" t="s">
        <v>22175</v>
      </c>
      <c r="AP2624" t="s">
        <v>22176</v>
      </c>
      <c r="AQ2624" t="s">
        <v>22177</v>
      </c>
      <c r="AR2624" t="s">
        <v>22178</v>
      </c>
      <c r="AS2624" t="s">
        <v>22179</v>
      </c>
      <c r="AT2624" t="s">
        <v>22180</v>
      </c>
      <c r="AU2624" t="s">
        <v>22181</v>
      </c>
      <c r="AV2624" t="s">
        <v>22182</v>
      </c>
    </row>
    <row r="2625" spans="2:53" x14ac:dyDescent="0.25">
      <c r="B2625">
        <v>50</v>
      </c>
      <c r="C2625">
        <v>32</v>
      </c>
      <c r="D2625">
        <f t="shared" si="33"/>
        <v>0.64</v>
      </c>
      <c r="E2625" t="s">
        <v>5467</v>
      </c>
      <c r="F2625" t="s">
        <v>22183</v>
      </c>
      <c r="G2625" t="s">
        <v>22184</v>
      </c>
      <c r="H2625" t="s">
        <v>21303</v>
      </c>
      <c r="I2625" t="s">
        <v>22185</v>
      </c>
      <c r="J2625" t="s">
        <v>22186</v>
      </c>
      <c r="K2625" t="s">
        <v>21530</v>
      </c>
      <c r="L2625" t="s">
        <v>19571</v>
      </c>
      <c r="M2625" t="s">
        <v>21919</v>
      </c>
      <c r="N2625" t="s">
        <v>22187</v>
      </c>
      <c r="O2625" t="s">
        <v>22188</v>
      </c>
      <c r="P2625" t="s">
        <v>22189</v>
      </c>
      <c r="Q2625" t="s">
        <v>22190</v>
      </c>
      <c r="R2625" t="s">
        <v>22191</v>
      </c>
      <c r="S2625" t="s">
        <v>22192</v>
      </c>
      <c r="T2625" t="s">
        <v>4213</v>
      </c>
      <c r="U2625" t="s">
        <v>22193</v>
      </c>
      <c r="V2625" t="s">
        <v>22194</v>
      </c>
      <c r="W2625" t="s">
        <v>22195</v>
      </c>
      <c r="X2625" t="s">
        <v>22196</v>
      </c>
      <c r="Y2625" t="s">
        <v>22197</v>
      </c>
      <c r="Z2625" t="s">
        <v>22198</v>
      </c>
      <c r="AA2625" t="s">
        <v>22199</v>
      </c>
      <c r="AB2625" t="s">
        <v>22200</v>
      </c>
      <c r="AC2625" t="s">
        <v>22201</v>
      </c>
      <c r="AD2625" t="s">
        <v>22202</v>
      </c>
      <c r="AE2625" t="s">
        <v>22203</v>
      </c>
      <c r="AF2625" t="s">
        <v>22204</v>
      </c>
      <c r="AG2625" t="s">
        <v>22205</v>
      </c>
      <c r="AH2625" t="s">
        <v>22206</v>
      </c>
      <c r="AI2625" t="s">
        <v>22207</v>
      </c>
      <c r="AJ2625" t="s">
        <v>22208</v>
      </c>
    </row>
    <row r="2626" spans="2:53" x14ac:dyDescent="0.25">
      <c r="B2626">
        <v>50</v>
      </c>
      <c r="C2626">
        <v>40</v>
      </c>
      <c r="D2626">
        <f t="shared" si="33"/>
        <v>0.8</v>
      </c>
      <c r="E2626" t="s">
        <v>22209</v>
      </c>
      <c r="F2626" t="s">
        <v>22210</v>
      </c>
      <c r="G2626" t="s">
        <v>22211</v>
      </c>
      <c r="H2626" t="s">
        <v>22212</v>
      </c>
      <c r="I2626" t="s">
        <v>22213</v>
      </c>
      <c r="J2626" t="s">
        <v>22214</v>
      </c>
      <c r="K2626" t="s">
        <v>17396</v>
      </c>
      <c r="L2626" t="s">
        <v>22215</v>
      </c>
      <c r="M2626" t="s">
        <v>22216</v>
      </c>
      <c r="N2626" t="s">
        <v>22217</v>
      </c>
      <c r="O2626" t="s">
        <v>22218</v>
      </c>
      <c r="P2626" t="s">
        <v>22219</v>
      </c>
      <c r="Q2626" t="s">
        <v>22220</v>
      </c>
      <c r="R2626" t="s">
        <v>22221</v>
      </c>
      <c r="S2626" t="s">
        <v>22222</v>
      </c>
      <c r="T2626" t="s">
        <v>22223</v>
      </c>
      <c r="U2626" t="s">
        <v>22224</v>
      </c>
      <c r="V2626" t="s">
        <v>22225</v>
      </c>
      <c r="W2626" t="s">
        <v>22226</v>
      </c>
      <c r="X2626" t="s">
        <v>22227</v>
      </c>
      <c r="Y2626" t="s">
        <v>22228</v>
      </c>
      <c r="Z2626" t="s">
        <v>22229</v>
      </c>
      <c r="AA2626" t="s">
        <v>22230</v>
      </c>
      <c r="AB2626" t="s">
        <v>22231</v>
      </c>
      <c r="AC2626" t="s">
        <v>22232</v>
      </c>
      <c r="AD2626" t="s">
        <v>22233</v>
      </c>
      <c r="AE2626" t="s">
        <v>22234</v>
      </c>
      <c r="AF2626" t="s">
        <v>22235</v>
      </c>
      <c r="AG2626" t="s">
        <v>22236</v>
      </c>
      <c r="AH2626" t="s">
        <v>22237</v>
      </c>
      <c r="AI2626" t="s">
        <v>22238</v>
      </c>
      <c r="AJ2626" t="s">
        <v>22239</v>
      </c>
      <c r="AK2626" t="s">
        <v>22240</v>
      </c>
      <c r="AL2626" t="s">
        <v>22241</v>
      </c>
      <c r="AM2626" t="s">
        <v>22242</v>
      </c>
      <c r="AN2626" t="s">
        <v>22243</v>
      </c>
      <c r="AO2626" t="s">
        <v>22244</v>
      </c>
      <c r="AP2626" t="s">
        <v>22245</v>
      </c>
      <c r="AQ2626" t="s">
        <v>6606</v>
      </c>
      <c r="AR2626" t="s">
        <v>22246</v>
      </c>
    </row>
    <row r="2627" spans="2:53" x14ac:dyDescent="0.25">
      <c r="B2627">
        <v>50</v>
      </c>
      <c r="C2627">
        <v>45</v>
      </c>
      <c r="D2627">
        <f t="shared" si="33"/>
        <v>0.9</v>
      </c>
      <c r="E2627" t="s">
        <v>48</v>
      </c>
      <c r="F2627" t="s">
        <v>21907</v>
      </c>
      <c r="G2627" t="s">
        <v>15204</v>
      </c>
      <c r="H2627" t="s">
        <v>22247</v>
      </c>
      <c r="I2627" t="s">
        <v>22248</v>
      </c>
      <c r="J2627" t="s">
        <v>21271</v>
      </c>
      <c r="K2627" t="s">
        <v>21277</v>
      </c>
      <c r="L2627" t="s">
        <v>3016</v>
      </c>
      <c r="M2627" t="s">
        <v>21272</v>
      </c>
      <c r="N2627" t="s">
        <v>21278</v>
      </c>
      <c r="O2627" t="s">
        <v>21398</v>
      </c>
      <c r="P2627" t="s">
        <v>3015</v>
      </c>
      <c r="Q2627" t="s">
        <v>3014</v>
      </c>
      <c r="R2627" t="s">
        <v>22249</v>
      </c>
      <c r="S2627" t="s">
        <v>22250</v>
      </c>
      <c r="T2627" t="s">
        <v>21293</v>
      </c>
      <c r="U2627" t="s">
        <v>21297</v>
      </c>
      <c r="V2627" t="s">
        <v>22251</v>
      </c>
      <c r="W2627" t="s">
        <v>22252</v>
      </c>
      <c r="X2627" t="s">
        <v>22253</v>
      </c>
      <c r="Y2627" t="s">
        <v>21679</v>
      </c>
      <c r="Z2627" t="s">
        <v>21678</v>
      </c>
      <c r="AA2627" t="s">
        <v>21337</v>
      </c>
      <c r="AB2627" t="s">
        <v>22254</v>
      </c>
      <c r="AC2627" t="s">
        <v>21672</v>
      </c>
      <c r="AD2627" t="s">
        <v>21671</v>
      </c>
      <c r="AE2627" t="s">
        <v>22255</v>
      </c>
      <c r="AF2627" t="s">
        <v>21965</v>
      </c>
      <c r="AG2627" t="s">
        <v>22256</v>
      </c>
      <c r="AH2627" t="s">
        <v>22257</v>
      </c>
      <c r="AI2627" t="s">
        <v>22258</v>
      </c>
      <c r="AJ2627" t="s">
        <v>22259</v>
      </c>
      <c r="AK2627" t="s">
        <v>22260</v>
      </c>
      <c r="AL2627" t="s">
        <v>21279</v>
      </c>
      <c r="AM2627" t="s">
        <v>21513</v>
      </c>
      <c r="AN2627" t="s">
        <v>21281</v>
      </c>
      <c r="AO2627" t="s">
        <v>22261</v>
      </c>
      <c r="AP2627" t="s">
        <v>21280</v>
      </c>
      <c r="AQ2627" t="s">
        <v>22262</v>
      </c>
      <c r="AR2627" t="s">
        <v>22263</v>
      </c>
      <c r="AS2627" t="s">
        <v>21283</v>
      </c>
      <c r="AT2627" t="s">
        <v>21284</v>
      </c>
      <c r="AU2627" t="s">
        <v>21285</v>
      </c>
      <c r="AV2627" t="s">
        <v>21695</v>
      </c>
      <c r="AW2627" t="s">
        <v>21340</v>
      </c>
    </row>
    <row r="2628" spans="2:53" x14ac:dyDescent="0.25">
      <c r="B2628">
        <v>27</v>
      </c>
      <c r="C2628">
        <v>15</v>
      </c>
      <c r="D2628">
        <f t="shared" si="33"/>
        <v>0.55555555555555558</v>
      </c>
      <c r="E2628" t="s">
        <v>22264</v>
      </c>
      <c r="F2628" t="s">
        <v>22265</v>
      </c>
      <c r="G2628" t="s">
        <v>22266</v>
      </c>
      <c r="H2628" t="s">
        <v>22267</v>
      </c>
      <c r="I2628" t="s">
        <v>22268</v>
      </c>
      <c r="J2628" t="s">
        <v>22269</v>
      </c>
      <c r="K2628" t="s">
        <v>49</v>
      </c>
      <c r="L2628" t="s">
        <v>12921</v>
      </c>
      <c r="M2628" t="s">
        <v>22270</v>
      </c>
      <c r="N2628" t="s">
        <v>22271</v>
      </c>
      <c r="O2628" t="s">
        <v>17737</v>
      </c>
      <c r="P2628" t="s">
        <v>16683</v>
      </c>
      <c r="Q2628" t="s">
        <v>12915</v>
      </c>
      <c r="R2628" t="s">
        <v>22272</v>
      </c>
      <c r="S2628" t="s">
        <v>22273</v>
      </c>
    </row>
    <row r="2629" spans="2:53" x14ac:dyDescent="0.25">
      <c r="B2629">
        <v>50</v>
      </c>
      <c r="C2629">
        <v>11</v>
      </c>
      <c r="D2629">
        <f t="shared" si="33"/>
        <v>0.22</v>
      </c>
      <c r="E2629" t="s">
        <v>21474</v>
      </c>
      <c r="F2629" t="s">
        <v>19573</v>
      </c>
      <c r="G2629" t="s">
        <v>22274</v>
      </c>
      <c r="H2629" t="s">
        <v>22275</v>
      </c>
      <c r="I2629" t="s">
        <v>22276</v>
      </c>
      <c r="J2629" t="s">
        <v>22277</v>
      </c>
      <c r="K2629" t="s">
        <v>22278</v>
      </c>
      <c r="L2629" t="s">
        <v>22279</v>
      </c>
      <c r="M2629" t="s">
        <v>22280</v>
      </c>
      <c r="N2629" t="s">
        <v>22281</v>
      </c>
      <c r="O2629" t="s">
        <v>22282</v>
      </c>
    </row>
    <row r="2630" spans="2:53" x14ac:dyDescent="0.25">
      <c r="B2630">
        <v>50</v>
      </c>
      <c r="C2630">
        <v>28</v>
      </c>
      <c r="D2630">
        <f t="shared" si="33"/>
        <v>0.56000000000000005</v>
      </c>
      <c r="E2630" t="s">
        <v>20011</v>
      </c>
      <c r="F2630" t="s">
        <v>22283</v>
      </c>
      <c r="G2630" t="s">
        <v>22284</v>
      </c>
      <c r="H2630" t="s">
        <v>22285</v>
      </c>
      <c r="I2630" t="s">
        <v>22286</v>
      </c>
      <c r="J2630" t="s">
        <v>22287</v>
      </c>
      <c r="K2630" t="s">
        <v>22288</v>
      </c>
      <c r="L2630" t="s">
        <v>22289</v>
      </c>
      <c r="M2630" t="s">
        <v>22290</v>
      </c>
      <c r="N2630" t="s">
        <v>22291</v>
      </c>
      <c r="O2630" t="s">
        <v>22292</v>
      </c>
      <c r="P2630" t="s">
        <v>22293</v>
      </c>
      <c r="Q2630" t="s">
        <v>22294</v>
      </c>
      <c r="R2630" t="s">
        <v>22295</v>
      </c>
      <c r="S2630" t="s">
        <v>22296</v>
      </c>
      <c r="T2630" t="s">
        <v>22297</v>
      </c>
      <c r="U2630" t="s">
        <v>22298</v>
      </c>
      <c r="V2630" t="s">
        <v>22299</v>
      </c>
      <c r="W2630" t="s">
        <v>22300</v>
      </c>
      <c r="X2630" t="s">
        <v>22301</v>
      </c>
      <c r="Y2630" t="s">
        <v>22302</v>
      </c>
      <c r="Z2630" t="s">
        <v>22303</v>
      </c>
      <c r="AA2630" t="s">
        <v>22304</v>
      </c>
      <c r="AB2630" t="s">
        <v>22305</v>
      </c>
      <c r="AC2630" t="s">
        <v>22306</v>
      </c>
      <c r="AD2630" t="s">
        <v>22307</v>
      </c>
      <c r="AE2630" t="s">
        <v>22308</v>
      </c>
      <c r="AF2630" t="s">
        <v>22309</v>
      </c>
    </row>
    <row r="2631" spans="2:53" x14ac:dyDescent="0.25">
      <c r="B2631">
        <v>50</v>
      </c>
      <c r="C2631">
        <v>29</v>
      </c>
      <c r="D2631">
        <f t="shared" si="33"/>
        <v>0.57999999999999996</v>
      </c>
      <c r="E2631" t="s">
        <v>21355</v>
      </c>
      <c r="F2631" t="s">
        <v>21356</v>
      </c>
      <c r="G2631" t="s">
        <v>22310</v>
      </c>
      <c r="H2631" t="s">
        <v>22311</v>
      </c>
      <c r="I2631" t="s">
        <v>22312</v>
      </c>
      <c r="J2631" t="s">
        <v>22313</v>
      </c>
      <c r="K2631" t="s">
        <v>22314</v>
      </c>
      <c r="L2631" t="s">
        <v>22315</v>
      </c>
      <c r="M2631" t="s">
        <v>22316</v>
      </c>
      <c r="N2631" t="s">
        <v>22317</v>
      </c>
      <c r="O2631" t="s">
        <v>22318</v>
      </c>
      <c r="P2631" t="s">
        <v>22319</v>
      </c>
      <c r="Q2631" t="s">
        <v>22320</v>
      </c>
      <c r="R2631" t="s">
        <v>22321</v>
      </c>
      <c r="S2631" t="s">
        <v>22322</v>
      </c>
      <c r="T2631" t="s">
        <v>22323</v>
      </c>
      <c r="U2631" t="s">
        <v>22324</v>
      </c>
      <c r="V2631" t="s">
        <v>22325</v>
      </c>
      <c r="W2631" t="s">
        <v>22326</v>
      </c>
      <c r="X2631" t="s">
        <v>22327</v>
      </c>
      <c r="Y2631" t="s">
        <v>22328</v>
      </c>
      <c r="Z2631" t="s">
        <v>22329</v>
      </c>
      <c r="AA2631" t="s">
        <v>22330</v>
      </c>
      <c r="AB2631" t="s">
        <v>22331</v>
      </c>
      <c r="AC2631" t="s">
        <v>22332</v>
      </c>
      <c r="AD2631" t="s">
        <v>22333</v>
      </c>
      <c r="AE2631" t="s">
        <v>22334</v>
      </c>
      <c r="AF2631" t="s">
        <v>22335</v>
      </c>
      <c r="AG2631" t="s">
        <v>22336</v>
      </c>
    </row>
    <row r="2632" spans="2:53" x14ac:dyDescent="0.25">
      <c r="B2632">
        <v>8</v>
      </c>
      <c r="C2632">
        <v>2</v>
      </c>
      <c r="D2632">
        <f t="shared" si="33"/>
        <v>0.25</v>
      </c>
      <c r="E2632" t="s">
        <v>22337</v>
      </c>
      <c r="F2632" t="s">
        <v>22338</v>
      </c>
    </row>
    <row r="2633" spans="2:53" x14ac:dyDescent="0.25">
      <c r="B2633">
        <v>50</v>
      </c>
      <c r="C2633">
        <v>29</v>
      </c>
      <c r="D2633">
        <f t="shared" si="33"/>
        <v>0.57999999999999996</v>
      </c>
      <c r="E2633" t="s">
        <v>48</v>
      </c>
      <c r="F2633" t="s">
        <v>21302</v>
      </c>
      <c r="G2633" t="s">
        <v>22339</v>
      </c>
      <c r="H2633" t="s">
        <v>22340</v>
      </c>
      <c r="I2633" t="s">
        <v>22341</v>
      </c>
      <c r="J2633" t="s">
        <v>21674</v>
      </c>
      <c r="K2633" t="s">
        <v>21675</v>
      </c>
      <c r="L2633" t="s">
        <v>21670</v>
      </c>
      <c r="M2633" t="s">
        <v>22342</v>
      </c>
      <c r="N2633" t="s">
        <v>22343</v>
      </c>
      <c r="O2633" t="s">
        <v>22344</v>
      </c>
      <c r="P2633" t="s">
        <v>22345</v>
      </c>
      <c r="Q2633" t="s">
        <v>22346</v>
      </c>
      <c r="R2633" t="s">
        <v>22347</v>
      </c>
      <c r="S2633" t="s">
        <v>22348</v>
      </c>
      <c r="T2633" t="s">
        <v>22349</v>
      </c>
      <c r="U2633" t="s">
        <v>22350</v>
      </c>
      <c r="V2633" t="s">
        <v>22351</v>
      </c>
      <c r="W2633" t="s">
        <v>22352</v>
      </c>
      <c r="X2633" t="s">
        <v>22353</v>
      </c>
      <c r="Y2633" t="s">
        <v>22354</v>
      </c>
      <c r="Z2633" t="s">
        <v>22355</v>
      </c>
      <c r="AA2633" t="s">
        <v>22356</v>
      </c>
      <c r="AB2633" t="s">
        <v>22357</v>
      </c>
      <c r="AC2633" t="s">
        <v>22358</v>
      </c>
      <c r="AD2633" t="s">
        <v>22359</v>
      </c>
      <c r="AE2633" t="s">
        <v>22360</v>
      </c>
      <c r="AF2633" t="s">
        <v>22361</v>
      </c>
      <c r="AG2633" t="s">
        <v>22362</v>
      </c>
    </row>
    <row r="2634" spans="2:53" x14ac:dyDescent="0.25">
      <c r="B2634">
        <v>50</v>
      </c>
      <c r="C2634">
        <v>47</v>
      </c>
      <c r="D2634">
        <f t="shared" si="33"/>
        <v>0.94</v>
      </c>
      <c r="E2634" t="s">
        <v>11003</v>
      </c>
      <c r="F2634" t="s">
        <v>22363</v>
      </c>
      <c r="G2634" t="s">
        <v>22364</v>
      </c>
      <c r="H2634" t="s">
        <v>22365</v>
      </c>
      <c r="I2634" t="s">
        <v>22366</v>
      </c>
      <c r="J2634" t="s">
        <v>22367</v>
      </c>
      <c r="K2634" t="s">
        <v>22368</v>
      </c>
      <c r="L2634" t="s">
        <v>22369</v>
      </c>
      <c r="M2634" t="s">
        <v>22370</v>
      </c>
      <c r="N2634" t="s">
        <v>22371</v>
      </c>
      <c r="O2634" t="s">
        <v>22372</v>
      </c>
      <c r="P2634" t="s">
        <v>22373</v>
      </c>
      <c r="Q2634" t="s">
        <v>22374</v>
      </c>
      <c r="R2634" t="s">
        <v>22375</v>
      </c>
      <c r="S2634" t="s">
        <v>22376</v>
      </c>
      <c r="T2634" t="s">
        <v>22377</v>
      </c>
      <c r="U2634" t="s">
        <v>22378</v>
      </c>
      <c r="V2634" t="s">
        <v>22379</v>
      </c>
      <c r="W2634" t="s">
        <v>22380</v>
      </c>
      <c r="X2634" t="s">
        <v>22381</v>
      </c>
      <c r="Y2634" t="s">
        <v>22382</v>
      </c>
      <c r="Z2634" t="s">
        <v>22383</v>
      </c>
      <c r="AA2634" t="s">
        <v>22384</v>
      </c>
      <c r="AB2634" t="s">
        <v>22385</v>
      </c>
      <c r="AC2634" t="s">
        <v>22386</v>
      </c>
      <c r="AD2634" t="s">
        <v>22387</v>
      </c>
      <c r="AE2634" t="s">
        <v>22388</v>
      </c>
      <c r="AF2634" t="s">
        <v>22389</v>
      </c>
      <c r="AG2634" t="s">
        <v>22390</v>
      </c>
      <c r="AH2634" t="s">
        <v>22391</v>
      </c>
      <c r="AI2634" t="s">
        <v>22392</v>
      </c>
      <c r="AJ2634" t="s">
        <v>22393</v>
      </c>
      <c r="AK2634" t="s">
        <v>22394</v>
      </c>
      <c r="AL2634" t="s">
        <v>22395</v>
      </c>
      <c r="AM2634" t="s">
        <v>22396</v>
      </c>
      <c r="AN2634" t="s">
        <v>22397</v>
      </c>
      <c r="AO2634" t="s">
        <v>22398</v>
      </c>
      <c r="AP2634" t="s">
        <v>22399</v>
      </c>
      <c r="AQ2634" t="s">
        <v>22400</v>
      </c>
      <c r="AR2634" t="s">
        <v>22401</v>
      </c>
      <c r="AS2634" t="s">
        <v>22402</v>
      </c>
      <c r="AT2634" t="s">
        <v>22403</v>
      </c>
      <c r="AU2634" t="s">
        <v>22404</v>
      </c>
      <c r="AV2634" t="s">
        <v>22405</v>
      </c>
      <c r="AW2634" t="s">
        <v>22406</v>
      </c>
      <c r="AX2634" t="s">
        <v>22407</v>
      </c>
      <c r="AY2634" t="s">
        <v>22408</v>
      </c>
    </row>
    <row r="2635" spans="2:53" x14ac:dyDescent="0.25">
      <c r="B2635">
        <v>50</v>
      </c>
      <c r="C2635">
        <v>49</v>
      </c>
      <c r="D2635">
        <f t="shared" si="33"/>
        <v>0.98</v>
      </c>
      <c r="E2635" t="s">
        <v>22409</v>
      </c>
      <c r="F2635" t="s">
        <v>22410</v>
      </c>
      <c r="G2635" t="s">
        <v>22411</v>
      </c>
      <c r="H2635" t="s">
        <v>22412</v>
      </c>
      <c r="I2635" t="s">
        <v>21271</v>
      </c>
      <c r="J2635" t="s">
        <v>3016</v>
      </c>
      <c r="K2635" t="s">
        <v>21272</v>
      </c>
      <c r="L2635" t="s">
        <v>21270</v>
      </c>
      <c r="M2635" t="s">
        <v>21670</v>
      </c>
      <c r="N2635" t="s">
        <v>3014</v>
      </c>
      <c r="O2635" t="s">
        <v>21398</v>
      </c>
      <c r="P2635" t="s">
        <v>21681</v>
      </c>
      <c r="Q2635" t="s">
        <v>21673</v>
      </c>
      <c r="R2635" t="s">
        <v>21682</v>
      </c>
      <c r="S2635" t="s">
        <v>21316</v>
      </c>
      <c r="T2635" t="s">
        <v>21277</v>
      </c>
      <c r="U2635" t="s">
        <v>21278</v>
      </c>
      <c r="V2635" t="s">
        <v>21282</v>
      </c>
      <c r="W2635" t="s">
        <v>21690</v>
      </c>
      <c r="X2635" t="s">
        <v>21289</v>
      </c>
      <c r="Y2635" t="s">
        <v>21916</v>
      </c>
      <c r="Z2635" t="s">
        <v>21276</v>
      </c>
      <c r="AA2635" t="s">
        <v>21281</v>
      </c>
      <c r="AB2635" t="s">
        <v>21279</v>
      </c>
      <c r="AC2635" t="s">
        <v>21911</v>
      </c>
      <c r="AD2635" t="s">
        <v>21280</v>
      </c>
      <c r="AE2635" t="s">
        <v>22413</v>
      </c>
      <c r="AF2635" t="s">
        <v>22414</v>
      </c>
      <c r="AG2635" t="s">
        <v>22415</v>
      </c>
      <c r="AH2635" t="s">
        <v>22416</v>
      </c>
      <c r="AI2635" t="s">
        <v>21913</v>
      </c>
      <c r="AJ2635" t="s">
        <v>22417</v>
      </c>
      <c r="AK2635" t="s">
        <v>22418</v>
      </c>
      <c r="AL2635" t="s">
        <v>21912</v>
      </c>
      <c r="AM2635" t="s">
        <v>22263</v>
      </c>
      <c r="AN2635" t="s">
        <v>21963</v>
      </c>
      <c r="AO2635" t="s">
        <v>3015</v>
      </c>
      <c r="AP2635" t="s">
        <v>21671</v>
      </c>
      <c r="AQ2635" t="s">
        <v>21672</v>
      </c>
      <c r="AR2635" t="s">
        <v>21965</v>
      </c>
      <c r="AS2635" t="s">
        <v>22256</v>
      </c>
      <c r="AT2635" t="s">
        <v>22257</v>
      </c>
      <c r="AU2635" t="s">
        <v>21679</v>
      </c>
      <c r="AV2635" t="s">
        <v>21678</v>
      </c>
      <c r="AW2635" t="s">
        <v>21339</v>
      </c>
      <c r="AX2635" t="s">
        <v>22419</v>
      </c>
      <c r="AY2635" t="s">
        <v>22420</v>
      </c>
      <c r="AZ2635" t="s">
        <v>22254</v>
      </c>
      <c r="BA2635" t="s">
        <v>21340</v>
      </c>
    </row>
    <row r="2636" spans="2:53" x14ac:dyDescent="0.25">
      <c r="B2636">
        <v>50</v>
      </c>
      <c r="C2636">
        <v>31</v>
      </c>
      <c r="D2636">
        <f t="shared" si="33"/>
        <v>0.62</v>
      </c>
      <c r="E2636" t="s">
        <v>21727</v>
      </c>
      <c r="F2636" t="s">
        <v>22421</v>
      </c>
      <c r="G2636" t="s">
        <v>22422</v>
      </c>
      <c r="H2636" t="s">
        <v>22423</v>
      </c>
      <c r="I2636" t="s">
        <v>22424</v>
      </c>
      <c r="J2636" t="s">
        <v>21368</v>
      </c>
      <c r="K2636" t="s">
        <v>22425</v>
      </c>
      <c r="L2636" t="s">
        <v>22426</v>
      </c>
      <c r="M2636" t="s">
        <v>22427</v>
      </c>
      <c r="N2636" t="s">
        <v>22428</v>
      </c>
      <c r="O2636" t="s">
        <v>22429</v>
      </c>
      <c r="P2636" t="s">
        <v>22430</v>
      </c>
      <c r="Q2636" t="s">
        <v>22431</v>
      </c>
      <c r="R2636" t="s">
        <v>22432</v>
      </c>
      <c r="S2636" t="s">
        <v>22433</v>
      </c>
      <c r="T2636" t="s">
        <v>22434</v>
      </c>
      <c r="U2636" t="s">
        <v>22435</v>
      </c>
      <c r="V2636" t="s">
        <v>22436</v>
      </c>
      <c r="W2636" t="s">
        <v>22437</v>
      </c>
      <c r="X2636" t="s">
        <v>22438</v>
      </c>
      <c r="Y2636" t="s">
        <v>22439</v>
      </c>
      <c r="Z2636" t="s">
        <v>22440</v>
      </c>
      <c r="AA2636" t="s">
        <v>22441</v>
      </c>
      <c r="AB2636" t="s">
        <v>22442</v>
      </c>
      <c r="AC2636" t="s">
        <v>22443</v>
      </c>
      <c r="AD2636" t="s">
        <v>22444</v>
      </c>
      <c r="AE2636" t="s">
        <v>22445</v>
      </c>
      <c r="AF2636" t="s">
        <v>22446</v>
      </c>
      <c r="AG2636" t="s">
        <v>22447</v>
      </c>
      <c r="AH2636" t="s">
        <v>22448</v>
      </c>
      <c r="AI2636" t="s">
        <v>22449</v>
      </c>
    </row>
    <row r="2637" spans="2:53" x14ac:dyDescent="0.25">
      <c r="B2637">
        <v>50</v>
      </c>
      <c r="C2637">
        <v>37</v>
      </c>
      <c r="D2637">
        <f t="shared" si="33"/>
        <v>0.74</v>
      </c>
      <c r="E2637" t="s">
        <v>5467</v>
      </c>
      <c r="F2637" t="s">
        <v>22450</v>
      </c>
      <c r="G2637" t="s">
        <v>22451</v>
      </c>
      <c r="H2637" t="s">
        <v>22452</v>
      </c>
      <c r="I2637" t="s">
        <v>22453</v>
      </c>
      <c r="J2637" t="s">
        <v>22454</v>
      </c>
      <c r="K2637" t="s">
        <v>22455</v>
      </c>
      <c r="L2637" t="s">
        <v>22456</v>
      </c>
      <c r="M2637" t="s">
        <v>22457</v>
      </c>
      <c r="N2637" t="s">
        <v>22458</v>
      </c>
      <c r="O2637" t="s">
        <v>22459</v>
      </c>
      <c r="P2637" t="s">
        <v>22460</v>
      </c>
      <c r="Q2637" t="s">
        <v>22461</v>
      </c>
      <c r="R2637" t="s">
        <v>22462</v>
      </c>
      <c r="S2637" t="s">
        <v>22002</v>
      </c>
      <c r="T2637" t="s">
        <v>22463</v>
      </c>
      <c r="U2637" t="s">
        <v>22464</v>
      </c>
      <c r="V2637" t="s">
        <v>22465</v>
      </c>
      <c r="W2637" t="s">
        <v>22466</v>
      </c>
      <c r="X2637" t="s">
        <v>1746</v>
      </c>
      <c r="Y2637" t="s">
        <v>22467</v>
      </c>
      <c r="Z2637" t="s">
        <v>22468</v>
      </c>
      <c r="AA2637" t="s">
        <v>3141</v>
      </c>
      <c r="AB2637" t="s">
        <v>286</v>
      </c>
      <c r="AC2637" t="s">
        <v>287</v>
      </c>
      <c r="AD2637" t="s">
        <v>22469</v>
      </c>
      <c r="AE2637" t="s">
        <v>22470</v>
      </c>
      <c r="AF2637" t="s">
        <v>22471</v>
      </c>
      <c r="AG2637" t="s">
        <v>1940</v>
      </c>
      <c r="AH2637" t="s">
        <v>22472</v>
      </c>
      <c r="AI2637" t="s">
        <v>22473</v>
      </c>
      <c r="AJ2637" t="s">
        <v>22474</v>
      </c>
      <c r="AK2637" t="s">
        <v>22475</v>
      </c>
      <c r="AL2637" t="s">
        <v>4384</v>
      </c>
      <c r="AM2637" t="s">
        <v>22476</v>
      </c>
      <c r="AN2637" t="s">
        <v>22477</v>
      </c>
      <c r="AO2637" t="s">
        <v>22478</v>
      </c>
    </row>
    <row r="2638" spans="2:53" x14ac:dyDescent="0.25">
      <c r="B2638">
        <v>50</v>
      </c>
      <c r="C2638">
        <v>41</v>
      </c>
      <c r="D2638">
        <f t="shared" si="33"/>
        <v>0.82</v>
      </c>
      <c r="E2638" t="s">
        <v>22479</v>
      </c>
      <c r="F2638" t="s">
        <v>22480</v>
      </c>
      <c r="G2638" t="s">
        <v>22481</v>
      </c>
      <c r="H2638" t="s">
        <v>22482</v>
      </c>
      <c r="I2638" t="s">
        <v>22483</v>
      </c>
      <c r="J2638" t="s">
        <v>22484</v>
      </c>
      <c r="K2638" t="s">
        <v>22485</v>
      </c>
      <c r="L2638" t="s">
        <v>22486</v>
      </c>
      <c r="M2638" t="s">
        <v>22487</v>
      </c>
      <c r="N2638" t="s">
        <v>22488</v>
      </c>
      <c r="O2638" t="s">
        <v>22489</v>
      </c>
      <c r="P2638" t="s">
        <v>22490</v>
      </c>
      <c r="Q2638" t="s">
        <v>22491</v>
      </c>
      <c r="R2638" t="s">
        <v>22492</v>
      </c>
      <c r="S2638" t="s">
        <v>22493</v>
      </c>
      <c r="T2638" t="s">
        <v>22494</v>
      </c>
      <c r="U2638" t="s">
        <v>22495</v>
      </c>
      <c r="V2638" t="s">
        <v>22496</v>
      </c>
      <c r="W2638" t="s">
        <v>22497</v>
      </c>
      <c r="X2638" t="s">
        <v>22498</v>
      </c>
      <c r="Y2638" t="s">
        <v>22499</v>
      </c>
      <c r="Z2638" t="s">
        <v>22500</v>
      </c>
      <c r="AA2638" t="s">
        <v>22501</v>
      </c>
      <c r="AB2638" t="s">
        <v>22502</v>
      </c>
      <c r="AC2638" t="s">
        <v>22503</v>
      </c>
      <c r="AD2638" t="s">
        <v>22504</v>
      </c>
      <c r="AE2638" t="s">
        <v>22505</v>
      </c>
      <c r="AF2638" t="s">
        <v>22506</v>
      </c>
      <c r="AG2638" t="s">
        <v>22507</v>
      </c>
      <c r="AH2638" t="s">
        <v>22508</v>
      </c>
      <c r="AI2638" t="s">
        <v>22509</v>
      </c>
      <c r="AJ2638" t="s">
        <v>22510</v>
      </c>
      <c r="AK2638" t="s">
        <v>22511</v>
      </c>
      <c r="AL2638" t="s">
        <v>22512</v>
      </c>
      <c r="AM2638" t="s">
        <v>22513</v>
      </c>
      <c r="AN2638" t="s">
        <v>22514</v>
      </c>
      <c r="AO2638" t="s">
        <v>22515</v>
      </c>
      <c r="AP2638" t="s">
        <v>22516</v>
      </c>
      <c r="AQ2638" t="s">
        <v>22517</v>
      </c>
      <c r="AR2638" t="s">
        <v>22518</v>
      </c>
      <c r="AS2638" t="s">
        <v>22519</v>
      </c>
    </row>
    <row r="2639" spans="2:53" x14ac:dyDescent="0.25">
      <c r="B2639">
        <v>50</v>
      </c>
      <c r="C2639">
        <v>44</v>
      </c>
      <c r="D2639">
        <f t="shared" si="33"/>
        <v>0.88</v>
      </c>
      <c r="E2639" t="s">
        <v>21596</v>
      </c>
      <c r="F2639" t="s">
        <v>21342</v>
      </c>
      <c r="G2639" t="s">
        <v>22340</v>
      </c>
      <c r="H2639" t="s">
        <v>21529</v>
      </c>
      <c r="I2639" t="s">
        <v>22520</v>
      </c>
      <c r="J2639" t="s">
        <v>22521</v>
      </c>
      <c r="K2639" t="s">
        <v>22522</v>
      </c>
      <c r="L2639" t="s">
        <v>22523</v>
      </c>
      <c r="M2639" t="s">
        <v>22524</v>
      </c>
      <c r="N2639" t="s">
        <v>22525</v>
      </c>
      <c r="O2639" t="s">
        <v>22526</v>
      </c>
      <c r="P2639" t="s">
        <v>22527</v>
      </c>
      <c r="Q2639" t="s">
        <v>22528</v>
      </c>
      <c r="R2639" t="s">
        <v>22529</v>
      </c>
      <c r="S2639" t="s">
        <v>22530</v>
      </c>
      <c r="T2639" t="s">
        <v>22531</v>
      </c>
      <c r="U2639" t="s">
        <v>22532</v>
      </c>
      <c r="V2639" t="s">
        <v>22533</v>
      </c>
      <c r="W2639" t="s">
        <v>22534</v>
      </c>
      <c r="X2639" t="s">
        <v>22535</v>
      </c>
      <c r="Y2639" t="s">
        <v>22536</v>
      </c>
      <c r="Z2639" t="s">
        <v>22537</v>
      </c>
      <c r="AA2639" t="s">
        <v>22538</v>
      </c>
      <c r="AB2639" t="s">
        <v>22539</v>
      </c>
      <c r="AC2639" t="s">
        <v>22540</v>
      </c>
      <c r="AD2639" t="s">
        <v>22541</v>
      </c>
      <c r="AE2639" t="s">
        <v>22542</v>
      </c>
      <c r="AF2639" t="s">
        <v>22543</v>
      </c>
      <c r="AG2639" t="s">
        <v>22544</v>
      </c>
      <c r="AH2639" t="s">
        <v>22545</v>
      </c>
      <c r="AI2639" t="s">
        <v>22546</v>
      </c>
      <c r="AJ2639" t="s">
        <v>22547</v>
      </c>
      <c r="AK2639" t="s">
        <v>22548</v>
      </c>
      <c r="AL2639" t="s">
        <v>22549</v>
      </c>
      <c r="AM2639" t="s">
        <v>22550</v>
      </c>
      <c r="AN2639" t="s">
        <v>22551</v>
      </c>
      <c r="AO2639" t="s">
        <v>22552</v>
      </c>
      <c r="AP2639" t="s">
        <v>22553</v>
      </c>
      <c r="AQ2639" t="s">
        <v>22554</v>
      </c>
      <c r="AR2639" t="s">
        <v>22555</v>
      </c>
      <c r="AS2639" t="s">
        <v>22556</v>
      </c>
      <c r="AT2639" t="s">
        <v>22557</v>
      </c>
      <c r="AU2639" t="s">
        <v>22558</v>
      </c>
      <c r="AV2639" t="s">
        <v>22559</v>
      </c>
    </row>
    <row r="2640" spans="2:53" x14ac:dyDescent="0.25">
      <c r="B2640">
        <v>32</v>
      </c>
      <c r="C2640">
        <v>28</v>
      </c>
      <c r="D2640">
        <f t="shared" si="33"/>
        <v>0.875</v>
      </c>
      <c r="E2640" t="s">
        <v>22560</v>
      </c>
      <c r="F2640" t="s">
        <v>21596</v>
      </c>
      <c r="G2640" t="s">
        <v>19573</v>
      </c>
      <c r="H2640" t="s">
        <v>21531</v>
      </c>
      <c r="I2640" t="s">
        <v>21313</v>
      </c>
      <c r="J2640" t="s">
        <v>21599</v>
      </c>
      <c r="K2640" t="s">
        <v>19572</v>
      </c>
      <c r="L2640" t="s">
        <v>21598</v>
      </c>
      <c r="M2640" t="s">
        <v>21530</v>
      </c>
      <c r="N2640" t="s">
        <v>21636</v>
      </c>
      <c r="O2640" t="s">
        <v>21597</v>
      </c>
      <c r="P2640" t="s">
        <v>21699</v>
      </c>
      <c r="Q2640" t="s">
        <v>22561</v>
      </c>
      <c r="R2640" t="s">
        <v>22562</v>
      </c>
      <c r="S2640" t="s">
        <v>22563</v>
      </c>
      <c r="T2640" t="s">
        <v>22564</v>
      </c>
      <c r="U2640" t="s">
        <v>21326</v>
      </c>
      <c r="V2640" t="s">
        <v>21665</v>
      </c>
      <c r="W2640" t="s">
        <v>22565</v>
      </c>
      <c r="X2640" t="s">
        <v>21318</v>
      </c>
      <c r="Y2640" t="s">
        <v>21646</v>
      </c>
      <c r="Z2640" t="s">
        <v>22566</v>
      </c>
      <c r="AA2640" t="s">
        <v>21323</v>
      </c>
      <c r="AB2640" t="s">
        <v>22567</v>
      </c>
      <c r="AC2640" t="s">
        <v>21322</v>
      </c>
      <c r="AD2640" t="s">
        <v>22568</v>
      </c>
      <c r="AE2640" t="s">
        <v>22569</v>
      </c>
      <c r="AF2640" t="s">
        <v>22570</v>
      </c>
    </row>
    <row r="2641" spans="2:49" x14ac:dyDescent="0.25">
      <c r="B2641">
        <v>50</v>
      </c>
      <c r="C2641">
        <v>42</v>
      </c>
      <c r="D2641">
        <f t="shared" si="33"/>
        <v>0.84</v>
      </c>
      <c r="E2641" t="s">
        <v>20011</v>
      </c>
      <c r="F2641" t="s">
        <v>22571</v>
      </c>
      <c r="G2641" t="s">
        <v>22409</v>
      </c>
      <c r="H2641" t="s">
        <v>22572</v>
      </c>
      <c r="I2641" t="s">
        <v>19573</v>
      </c>
      <c r="J2641" t="s">
        <v>22570</v>
      </c>
      <c r="K2641" t="s">
        <v>21326</v>
      </c>
      <c r="L2641" t="s">
        <v>21600</v>
      </c>
      <c r="M2641" t="s">
        <v>22573</v>
      </c>
      <c r="N2641" t="s">
        <v>22574</v>
      </c>
      <c r="O2641" t="s">
        <v>22575</v>
      </c>
      <c r="P2641" t="s">
        <v>21646</v>
      </c>
      <c r="Q2641" t="s">
        <v>21318</v>
      </c>
      <c r="R2641" t="s">
        <v>21323</v>
      </c>
      <c r="S2641" t="s">
        <v>22567</v>
      </c>
      <c r="T2641" t="s">
        <v>21322</v>
      </c>
      <c r="U2641" t="s">
        <v>22576</v>
      </c>
      <c r="V2641" t="s">
        <v>21700</v>
      </c>
      <c r="W2641" t="s">
        <v>21597</v>
      </c>
      <c r="X2641" t="s">
        <v>19570</v>
      </c>
      <c r="Y2641" t="s">
        <v>21531</v>
      </c>
      <c r="Z2641" t="s">
        <v>21667</v>
      </c>
      <c r="AA2641" t="s">
        <v>22563</v>
      </c>
      <c r="AB2641" t="s">
        <v>22564</v>
      </c>
      <c r="AC2641" t="s">
        <v>22577</v>
      </c>
      <c r="AD2641" t="s">
        <v>22578</v>
      </c>
      <c r="AE2641" t="s">
        <v>21637</v>
      </c>
      <c r="AF2641" t="s">
        <v>22579</v>
      </c>
      <c r="AG2641" t="s">
        <v>22580</v>
      </c>
      <c r="AH2641" t="s">
        <v>22581</v>
      </c>
      <c r="AI2641" t="s">
        <v>21668</v>
      </c>
      <c r="AJ2641" t="s">
        <v>21669</v>
      </c>
      <c r="AK2641" t="s">
        <v>21706</v>
      </c>
      <c r="AL2641" t="s">
        <v>21707</v>
      </c>
      <c r="AM2641" t="s">
        <v>21598</v>
      </c>
      <c r="AN2641" t="s">
        <v>22582</v>
      </c>
      <c r="AO2641" t="s">
        <v>21313</v>
      </c>
      <c r="AP2641" t="s">
        <v>21599</v>
      </c>
      <c r="AQ2641" t="s">
        <v>21701</v>
      </c>
      <c r="AR2641" t="s">
        <v>22583</v>
      </c>
      <c r="AS2641" t="s">
        <v>21530</v>
      </c>
      <c r="AT2641" t="s">
        <v>22584</v>
      </c>
    </row>
    <row r="2642" spans="2:49" x14ac:dyDescent="0.25">
      <c r="B2642">
        <v>50</v>
      </c>
      <c r="C2642">
        <v>43</v>
      </c>
      <c r="D2642">
        <f t="shared" si="33"/>
        <v>0.86</v>
      </c>
      <c r="E2642" t="s">
        <v>22585</v>
      </c>
      <c r="F2642" t="s">
        <v>22586</v>
      </c>
      <c r="G2642" t="s">
        <v>22587</v>
      </c>
      <c r="H2642" t="s">
        <v>22588</v>
      </c>
      <c r="I2642" t="s">
        <v>22589</v>
      </c>
      <c r="J2642" t="s">
        <v>22590</v>
      </c>
      <c r="K2642" t="s">
        <v>22591</v>
      </c>
      <c r="L2642" t="s">
        <v>22592</v>
      </c>
      <c r="M2642" t="s">
        <v>22593</v>
      </c>
      <c r="N2642" t="s">
        <v>22594</v>
      </c>
      <c r="O2642" t="s">
        <v>22595</v>
      </c>
      <c r="P2642" t="s">
        <v>22596</v>
      </c>
      <c r="Q2642" t="s">
        <v>22597</v>
      </c>
      <c r="R2642" t="s">
        <v>22598</v>
      </c>
      <c r="S2642" t="s">
        <v>22599</v>
      </c>
      <c r="T2642" t="s">
        <v>22600</v>
      </c>
      <c r="U2642" t="s">
        <v>22601</v>
      </c>
      <c r="V2642" t="s">
        <v>22602</v>
      </c>
      <c r="W2642" t="s">
        <v>22603</v>
      </c>
      <c r="X2642" t="s">
        <v>22604</v>
      </c>
      <c r="Y2642" t="s">
        <v>22605</v>
      </c>
      <c r="Z2642" t="s">
        <v>22606</v>
      </c>
      <c r="AA2642" t="s">
        <v>22607</v>
      </c>
      <c r="AB2642" t="s">
        <v>22608</v>
      </c>
      <c r="AC2642" t="s">
        <v>22609</v>
      </c>
      <c r="AD2642" t="s">
        <v>22610</v>
      </c>
      <c r="AE2642" t="s">
        <v>22611</v>
      </c>
      <c r="AF2642" t="s">
        <v>22612</v>
      </c>
      <c r="AG2642" t="s">
        <v>22613</v>
      </c>
      <c r="AH2642" t="s">
        <v>22614</v>
      </c>
      <c r="AI2642" t="s">
        <v>22615</v>
      </c>
      <c r="AJ2642" t="s">
        <v>22616</v>
      </c>
      <c r="AK2642" t="s">
        <v>22617</v>
      </c>
      <c r="AL2642" t="s">
        <v>22618</v>
      </c>
      <c r="AM2642" t="s">
        <v>22619</v>
      </c>
      <c r="AN2642" t="s">
        <v>22620</v>
      </c>
      <c r="AO2642" t="s">
        <v>22621</v>
      </c>
      <c r="AP2642" t="s">
        <v>22622</v>
      </c>
      <c r="AQ2642" t="s">
        <v>22623</v>
      </c>
      <c r="AR2642" t="s">
        <v>22624</v>
      </c>
      <c r="AS2642" t="s">
        <v>22625</v>
      </c>
      <c r="AT2642" t="s">
        <v>22626</v>
      </c>
      <c r="AU2642" t="s">
        <v>22627</v>
      </c>
    </row>
    <row r="2643" spans="2:49" x14ac:dyDescent="0.25">
      <c r="B2643">
        <v>50</v>
      </c>
      <c r="C2643">
        <v>17</v>
      </c>
      <c r="D2643">
        <f t="shared" si="33"/>
        <v>0.34</v>
      </c>
      <c r="E2643" t="s">
        <v>22628</v>
      </c>
      <c r="F2643" t="s">
        <v>22629</v>
      </c>
      <c r="G2643" t="s">
        <v>21342</v>
      </c>
      <c r="H2643" t="s">
        <v>21271</v>
      </c>
      <c r="I2643" t="s">
        <v>21674</v>
      </c>
      <c r="J2643" t="s">
        <v>22630</v>
      </c>
      <c r="K2643" t="s">
        <v>22631</v>
      </c>
      <c r="L2643" t="s">
        <v>22632</v>
      </c>
      <c r="M2643" t="s">
        <v>22633</v>
      </c>
      <c r="N2643" t="s">
        <v>22634</v>
      </c>
      <c r="O2643" t="s">
        <v>22635</v>
      </c>
      <c r="P2643" t="s">
        <v>22636</v>
      </c>
      <c r="Q2643" t="s">
        <v>22637</v>
      </c>
      <c r="R2643" t="s">
        <v>22638</v>
      </c>
      <c r="S2643" t="s">
        <v>22639</v>
      </c>
      <c r="T2643" t="s">
        <v>22640</v>
      </c>
      <c r="U2643" t="s">
        <v>22641</v>
      </c>
    </row>
    <row r="2644" spans="2:49" x14ac:dyDescent="0.25">
      <c r="B2644">
        <v>50</v>
      </c>
      <c r="C2644">
        <v>34</v>
      </c>
      <c r="D2644">
        <f t="shared" si="33"/>
        <v>0.68</v>
      </c>
      <c r="E2644" t="s">
        <v>5467</v>
      </c>
      <c r="F2644" t="s">
        <v>22642</v>
      </c>
      <c r="G2644" t="s">
        <v>22643</v>
      </c>
      <c r="H2644" t="s">
        <v>22644</v>
      </c>
      <c r="I2644" t="s">
        <v>22645</v>
      </c>
      <c r="J2644" t="s">
        <v>22646</v>
      </c>
      <c r="K2644" t="s">
        <v>22647</v>
      </c>
      <c r="L2644" t="s">
        <v>22648</v>
      </c>
      <c r="M2644" t="s">
        <v>22649</v>
      </c>
      <c r="N2644" t="s">
        <v>22650</v>
      </c>
      <c r="O2644" t="s">
        <v>22651</v>
      </c>
      <c r="P2644" t="s">
        <v>18502</v>
      </c>
      <c r="Q2644" t="s">
        <v>22652</v>
      </c>
      <c r="R2644" t="s">
        <v>22653</v>
      </c>
      <c r="S2644" t="s">
        <v>22654</v>
      </c>
      <c r="T2644" t="s">
        <v>22655</v>
      </c>
      <c r="U2644" t="s">
        <v>153</v>
      </c>
      <c r="V2644" t="s">
        <v>6598</v>
      </c>
      <c r="W2644" t="s">
        <v>22656</v>
      </c>
      <c r="X2644" t="s">
        <v>22657</v>
      </c>
      <c r="Y2644" t="s">
        <v>22658</v>
      </c>
      <c r="Z2644" t="s">
        <v>22659</v>
      </c>
      <c r="AA2644" t="s">
        <v>22660</v>
      </c>
      <c r="AB2644" t="s">
        <v>22661</v>
      </c>
      <c r="AC2644" t="s">
        <v>22662</v>
      </c>
      <c r="AD2644" t="s">
        <v>22663</v>
      </c>
      <c r="AE2644" t="s">
        <v>9037</v>
      </c>
      <c r="AF2644" t="s">
        <v>9038</v>
      </c>
      <c r="AG2644" t="s">
        <v>22664</v>
      </c>
      <c r="AH2644" t="s">
        <v>22665</v>
      </c>
      <c r="AI2644" t="s">
        <v>6255</v>
      </c>
      <c r="AJ2644" t="s">
        <v>22666</v>
      </c>
      <c r="AK2644" t="s">
        <v>22667</v>
      </c>
      <c r="AL2644" t="s">
        <v>22668</v>
      </c>
    </row>
    <row r="2645" spans="2:49" x14ac:dyDescent="0.25">
      <c r="B2645">
        <v>44</v>
      </c>
      <c r="C2645">
        <v>37</v>
      </c>
      <c r="D2645">
        <f t="shared" si="33"/>
        <v>0.84090909090909094</v>
      </c>
      <c r="E2645" t="s">
        <v>22060</v>
      </c>
      <c r="F2645" t="s">
        <v>22669</v>
      </c>
      <c r="G2645" t="s">
        <v>22670</v>
      </c>
      <c r="H2645" t="s">
        <v>22671</v>
      </c>
      <c r="I2645" t="s">
        <v>22672</v>
      </c>
      <c r="J2645" t="s">
        <v>22673</v>
      </c>
      <c r="K2645" t="s">
        <v>22674</v>
      </c>
      <c r="L2645" t="s">
        <v>22675</v>
      </c>
      <c r="M2645" t="s">
        <v>22676</v>
      </c>
      <c r="N2645" t="s">
        <v>22677</v>
      </c>
      <c r="O2645" t="s">
        <v>22678</v>
      </c>
      <c r="P2645" t="s">
        <v>22679</v>
      </c>
      <c r="Q2645" t="s">
        <v>22680</v>
      </c>
      <c r="R2645" t="s">
        <v>22681</v>
      </c>
      <c r="S2645" t="s">
        <v>22682</v>
      </c>
      <c r="T2645" t="s">
        <v>22683</v>
      </c>
      <c r="U2645" t="s">
        <v>22684</v>
      </c>
      <c r="V2645" t="s">
        <v>22685</v>
      </c>
      <c r="W2645" t="s">
        <v>22686</v>
      </c>
      <c r="X2645" t="s">
        <v>22687</v>
      </c>
      <c r="Y2645" t="s">
        <v>22688</v>
      </c>
      <c r="Z2645" t="s">
        <v>22689</v>
      </c>
      <c r="AA2645" t="s">
        <v>22690</v>
      </c>
      <c r="AB2645" t="s">
        <v>22691</v>
      </c>
      <c r="AC2645" t="s">
        <v>22692</v>
      </c>
      <c r="AD2645" t="s">
        <v>22693</v>
      </c>
      <c r="AE2645" t="s">
        <v>22694</v>
      </c>
      <c r="AF2645" t="s">
        <v>22695</v>
      </c>
      <c r="AG2645" t="s">
        <v>22696</v>
      </c>
      <c r="AH2645" t="s">
        <v>22697</v>
      </c>
      <c r="AI2645" t="s">
        <v>22698</v>
      </c>
      <c r="AJ2645" t="s">
        <v>22699</v>
      </c>
      <c r="AK2645" t="s">
        <v>22700</v>
      </c>
      <c r="AL2645" t="s">
        <v>22701</v>
      </c>
      <c r="AM2645" t="s">
        <v>22702</v>
      </c>
      <c r="AN2645" t="s">
        <v>22703</v>
      </c>
      <c r="AO2645" t="s">
        <v>22704</v>
      </c>
    </row>
    <row r="2646" spans="2:49" x14ac:dyDescent="0.25">
      <c r="B2646">
        <v>50</v>
      </c>
      <c r="C2646">
        <v>0</v>
      </c>
      <c r="D2646">
        <f t="shared" si="33"/>
        <v>0</v>
      </c>
    </row>
    <row r="2647" spans="2:49" x14ac:dyDescent="0.25">
      <c r="B2647">
        <v>50</v>
      </c>
      <c r="C2647">
        <v>45</v>
      </c>
      <c r="D2647">
        <f t="shared" ref="D2647:D2710" si="34">C2647/B2647</f>
        <v>0.9</v>
      </c>
      <c r="E2647" t="s">
        <v>21268</v>
      </c>
      <c r="F2647" t="s">
        <v>22705</v>
      </c>
      <c r="G2647" t="s">
        <v>22706</v>
      </c>
      <c r="H2647" t="s">
        <v>22707</v>
      </c>
      <c r="I2647" t="s">
        <v>22708</v>
      </c>
      <c r="J2647" t="s">
        <v>22709</v>
      </c>
      <c r="K2647" t="s">
        <v>21670</v>
      </c>
      <c r="L2647" t="s">
        <v>21271</v>
      </c>
      <c r="M2647" t="s">
        <v>21674</v>
      </c>
      <c r="N2647" t="s">
        <v>21675</v>
      </c>
      <c r="O2647" t="s">
        <v>22342</v>
      </c>
      <c r="P2647" t="s">
        <v>22710</v>
      </c>
      <c r="Q2647" t="s">
        <v>22711</v>
      </c>
      <c r="R2647" t="s">
        <v>22712</v>
      </c>
      <c r="S2647" t="s">
        <v>22713</v>
      </c>
      <c r="T2647" t="s">
        <v>22714</v>
      </c>
      <c r="U2647" t="s">
        <v>22715</v>
      </c>
      <c r="V2647" t="s">
        <v>22716</v>
      </c>
      <c r="W2647" t="s">
        <v>22717</v>
      </c>
      <c r="X2647" t="s">
        <v>22718</v>
      </c>
      <c r="Y2647" t="s">
        <v>22719</v>
      </c>
      <c r="Z2647" t="s">
        <v>21272</v>
      </c>
      <c r="AA2647" t="s">
        <v>21281</v>
      </c>
      <c r="AB2647" t="s">
        <v>21513</v>
      </c>
      <c r="AC2647" t="s">
        <v>3015</v>
      </c>
      <c r="AD2647" t="s">
        <v>21684</v>
      </c>
      <c r="AE2647" t="s">
        <v>21678</v>
      </c>
      <c r="AF2647" t="s">
        <v>21679</v>
      </c>
      <c r="AG2647" t="s">
        <v>21961</v>
      </c>
      <c r="AH2647" t="s">
        <v>22415</v>
      </c>
      <c r="AI2647" t="s">
        <v>21690</v>
      </c>
      <c r="AJ2647" t="s">
        <v>21688</v>
      </c>
      <c r="AK2647" t="s">
        <v>21689</v>
      </c>
      <c r="AL2647" t="s">
        <v>22720</v>
      </c>
      <c r="AM2647" t="s">
        <v>22721</v>
      </c>
      <c r="AN2647" t="s">
        <v>22722</v>
      </c>
      <c r="AO2647" t="s">
        <v>22723</v>
      </c>
      <c r="AP2647" t="s">
        <v>22724</v>
      </c>
      <c r="AQ2647" t="s">
        <v>22725</v>
      </c>
      <c r="AR2647" t="s">
        <v>22726</v>
      </c>
      <c r="AS2647" t="s">
        <v>22727</v>
      </c>
      <c r="AT2647" t="s">
        <v>22728</v>
      </c>
      <c r="AU2647" t="s">
        <v>22729</v>
      </c>
      <c r="AV2647" t="s">
        <v>22730</v>
      </c>
      <c r="AW2647" t="s">
        <v>22731</v>
      </c>
    </row>
    <row r="2648" spans="2:49" x14ac:dyDescent="0.25">
      <c r="B2648">
        <v>25</v>
      </c>
      <c r="C2648">
        <v>7</v>
      </c>
      <c r="D2648">
        <f t="shared" si="34"/>
        <v>0.28000000000000003</v>
      </c>
      <c r="E2648" t="s">
        <v>5467</v>
      </c>
      <c r="F2648" t="s">
        <v>17777</v>
      </c>
      <c r="G2648" t="s">
        <v>22732</v>
      </c>
      <c r="H2648" t="s">
        <v>22733</v>
      </c>
      <c r="I2648" t="s">
        <v>22734</v>
      </c>
      <c r="J2648" t="s">
        <v>22735</v>
      </c>
      <c r="K2648" t="s">
        <v>22736</v>
      </c>
    </row>
    <row r="2649" spans="2:49" x14ac:dyDescent="0.25">
      <c r="B2649">
        <v>7</v>
      </c>
      <c r="C2649">
        <v>3</v>
      </c>
      <c r="D2649">
        <f t="shared" si="34"/>
        <v>0.42857142857142855</v>
      </c>
      <c r="E2649" t="s">
        <v>22737</v>
      </c>
      <c r="F2649" t="s">
        <v>22738</v>
      </c>
      <c r="G2649" t="s">
        <v>22739</v>
      </c>
    </row>
    <row r="2650" spans="2:49" x14ac:dyDescent="0.25">
      <c r="B2650">
        <v>27</v>
      </c>
      <c r="C2650">
        <v>21</v>
      </c>
      <c r="D2650">
        <f t="shared" si="34"/>
        <v>0.77777777777777779</v>
      </c>
      <c r="E2650" t="s">
        <v>21907</v>
      </c>
      <c r="F2650" t="s">
        <v>22452</v>
      </c>
      <c r="G2650" t="s">
        <v>22740</v>
      </c>
      <c r="H2650" t="s">
        <v>22741</v>
      </c>
      <c r="I2650" t="s">
        <v>22742</v>
      </c>
      <c r="J2650" t="s">
        <v>22743</v>
      </c>
      <c r="K2650" t="s">
        <v>22744</v>
      </c>
      <c r="L2650" t="s">
        <v>22745</v>
      </c>
      <c r="M2650" t="s">
        <v>22746</v>
      </c>
      <c r="N2650" t="s">
        <v>22747</v>
      </c>
      <c r="O2650" t="s">
        <v>22748</v>
      </c>
      <c r="P2650" t="s">
        <v>22749</v>
      </c>
      <c r="Q2650" t="s">
        <v>22750</v>
      </c>
      <c r="R2650" t="s">
        <v>22751</v>
      </c>
      <c r="S2650" t="s">
        <v>22752</v>
      </c>
      <c r="T2650" t="s">
        <v>22753</v>
      </c>
      <c r="U2650" t="s">
        <v>22754</v>
      </c>
      <c r="V2650" t="s">
        <v>22755</v>
      </c>
      <c r="W2650" t="s">
        <v>22756</v>
      </c>
      <c r="X2650" t="s">
        <v>22757</v>
      </c>
      <c r="Y2650" t="s">
        <v>1571</v>
      </c>
    </row>
    <row r="2651" spans="2:49" x14ac:dyDescent="0.25">
      <c r="B2651">
        <v>50</v>
      </c>
      <c r="C2651">
        <v>33</v>
      </c>
      <c r="D2651">
        <f t="shared" si="34"/>
        <v>0.66</v>
      </c>
      <c r="E2651" t="s">
        <v>48</v>
      </c>
      <c r="F2651" t="s">
        <v>22758</v>
      </c>
      <c r="G2651" t="s">
        <v>22759</v>
      </c>
      <c r="H2651" t="s">
        <v>3222</v>
      </c>
      <c r="I2651" t="s">
        <v>22760</v>
      </c>
      <c r="J2651" t="s">
        <v>2544</v>
      </c>
      <c r="K2651" t="s">
        <v>9250</v>
      </c>
      <c r="L2651" t="s">
        <v>22761</v>
      </c>
      <c r="M2651" t="s">
        <v>22762</v>
      </c>
      <c r="N2651" t="s">
        <v>22763</v>
      </c>
      <c r="O2651" t="s">
        <v>22764</v>
      </c>
      <c r="P2651" t="s">
        <v>22765</v>
      </c>
      <c r="Q2651" t="s">
        <v>22766</v>
      </c>
      <c r="R2651" t="s">
        <v>22767</v>
      </c>
      <c r="S2651" t="s">
        <v>22768</v>
      </c>
      <c r="T2651" t="s">
        <v>22769</v>
      </c>
      <c r="U2651" t="s">
        <v>22770</v>
      </c>
      <c r="V2651" t="s">
        <v>22771</v>
      </c>
      <c r="W2651" t="s">
        <v>22772</v>
      </c>
      <c r="X2651" t="s">
        <v>22773</v>
      </c>
      <c r="Y2651" t="s">
        <v>22774</v>
      </c>
      <c r="Z2651" t="s">
        <v>22775</v>
      </c>
      <c r="AA2651" t="s">
        <v>22776</v>
      </c>
      <c r="AB2651" t="s">
        <v>22777</v>
      </c>
      <c r="AC2651" t="s">
        <v>22778</v>
      </c>
      <c r="AD2651" t="s">
        <v>22779</v>
      </c>
      <c r="AE2651" t="s">
        <v>22780</v>
      </c>
      <c r="AF2651" t="s">
        <v>22781</v>
      </c>
      <c r="AG2651" t="s">
        <v>22782</v>
      </c>
      <c r="AH2651" t="s">
        <v>22783</v>
      </c>
      <c r="AI2651" t="s">
        <v>22784</v>
      </c>
      <c r="AJ2651" t="s">
        <v>22785</v>
      </c>
      <c r="AK2651" t="s">
        <v>22786</v>
      </c>
    </row>
    <row r="2652" spans="2:49" x14ac:dyDescent="0.25">
      <c r="B2652">
        <v>19</v>
      </c>
      <c r="C2652">
        <v>13</v>
      </c>
      <c r="D2652">
        <f t="shared" si="34"/>
        <v>0.68421052631578949</v>
      </c>
      <c r="E2652" t="s">
        <v>21356</v>
      </c>
      <c r="F2652" t="s">
        <v>21239</v>
      </c>
      <c r="G2652" t="s">
        <v>11003</v>
      </c>
      <c r="H2652" t="s">
        <v>22217</v>
      </c>
      <c r="I2652" t="s">
        <v>22787</v>
      </c>
      <c r="J2652" t="s">
        <v>17396</v>
      </c>
      <c r="K2652" t="s">
        <v>22452</v>
      </c>
      <c r="L2652" t="s">
        <v>22788</v>
      </c>
      <c r="M2652" t="s">
        <v>22789</v>
      </c>
      <c r="N2652" t="s">
        <v>22790</v>
      </c>
      <c r="O2652" t="s">
        <v>22791</v>
      </c>
      <c r="P2652" t="s">
        <v>22792</v>
      </c>
      <c r="Q2652" t="s">
        <v>22793</v>
      </c>
    </row>
    <row r="2653" spans="2:49" x14ac:dyDescent="0.25">
      <c r="B2653">
        <v>50</v>
      </c>
      <c r="C2653">
        <v>45</v>
      </c>
      <c r="D2653">
        <f t="shared" si="34"/>
        <v>0.9</v>
      </c>
      <c r="E2653" t="s">
        <v>22209</v>
      </c>
      <c r="F2653" t="s">
        <v>20011</v>
      </c>
      <c r="G2653" t="s">
        <v>22740</v>
      </c>
      <c r="H2653" t="s">
        <v>22794</v>
      </c>
      <c r="I2653" t="s">
        <v>22795</v>
      </c>
      <c r="J2653" t="s">
        <v>22796</v>
      </c>
      <c r="K2653" t="s">
        <v>22797</v>
      </c>
      <c r="L2653" t="s">
        <v>22798</v>
      </c>
      <c r="M2653" t="s">
        <v>19573</v>
      </c>
      <c r="N2653" t="s">
        <v>22799</v>
      </c>
      <c r="O2653" t="s">
        <v>22800</v>
      </c>
      <c r="P2653" t="s">
        <v>22801</v>
      </c>
      <c r="Q2653" t="s">
        <v>22802</v>
      </c>
      <c r="R2653" t="s">
        <v>21474</v>
      </c>
      <c r="S2653" t="s">
        <v>19571</v>
      </c>
      <c r="T2653" t="s">
        <v>19572</v>
      </c>
      <c r="U2653" t="s">
        <v>21633</v>
      </c>
      <c r="V2653" t="s">
        <v>21636</v>
      </c>
      <c r="W2653" t="s">
        <v>21637</v>
      </c>
      <c r="X2653" t="s">
        <v>21663</v>
      </c>
      <c r="Y2653" t="s">
        <v>22577</v>
      </c>
      <c r="Z2653" t="s">
        <v>22803</v>
      </c>
      <c r="AA2653" t="s">
        <v>22804</v>
      </c>
      <c r="AB2653" t="s">
        <v>22805</v>
      </c>
      <c r="AC2653" t="s">
        <v>21657</v>
      </c>
      <c r="AD2653" t="s">
        <v>21658</v>
      </c>
      <c r="AE2653" t="s">
        <v>22806</v>
      </c>
      <c r="AF2653" t="s">
        <v>22807</v>
      </c>
      <c r="AG2653" t="s">
        <v>21652</v>
      </c>
      <c r="AH2653" t="s">
        <v>21656</v>
      </c>
      <c r="AI2653" t="s">
        <v>21655</v>
      </c>
      <c r="AJ2653" t="s">
        <v>21653</v>
      </c>
      <c r="AK2653" t="s">
        <v>21654</v>
      </c>
      <c r="AL2653" t="s">
        <v>22808</v>
      </c>
      <c r="AM2653" t="s">
        <v>22809</v>
      </c>
      <c r="AN2653" t="s">
        <v>21638</v>
      </c>
      <c r="AO2653" t="s">
        <v>22810</v>
      </c>
      <c r="AP2653" t="s">
        <v>22811</v>
      </c>
      <c r="AQ2653" t="s">
        <v>21326</v>
      </c>
      <c r="AR2653" t="s">
        <v>21318</v>
      </c>
      <c r="AS2653" t="s">
        <v>21646</v>
      </c>
      <c r="AT2653" t="s">
        <v>22812</v>
      </c>
      <c r="AU2653" t="s">
        <v>22813</v>
      </c>
      <c r="AV2653" t="s">
        <v>22814</v>
      </c>
      <c r="AW2653" t="s">
        <v>22815</v>
      </c>
    </row>
    <row r="2654" spans="2:49" x14ac:dyDescent="0.25">
      <c r="B2654">
        <v>11</v>
      </c>
      <c r="C2654">
        <v>7</v>
      </c>
      <c r="D2654">
        <f t="shared" si="34"/>
        <v>0.63636363636363635</v>
      </c>
      <c r="E2654" t="s">
        <v>21596</v>
      </c>
      <c r="F2654" t="s">
        <v>22816</v>
      </c>
      <c r="G2654" t="s">
        <v>22817</v>
      </c>
      <c r="H2654" t="s">
        <v>22818</v>
      </c>
      <c r="I2654" t="s">
        <v>22819</v>
      </c>
      <c r="J2654" t="s">
        <v>22820</v>
      </c>
      <c r="K2654" t="s">
        <v>22821</v>
      </c>
    </row>
    <row r="2655" spans="2:49" x14ac:dyDescent="0.25">
      <c r="B2655">
        <v>42</v>
      </c>
      <c r="C2655">
        <v>24</v>
      </c>
      <c r="D2655">
        <f t="shared" si="34"/>
        <v>0.5714285714285714</v>
      </c>
      <c r="E2655" t="s">
        <v>22006</v>
      </c>
      <c r="F2655" t="s">
        <v>21727</v>
      </c>
      <c r="G2655" t="s">
        <v>21737</v>
      </c>
      <c r="H2655" t="s">
        <v>22822</v>
      </c>
      <c r="I2655" t="s">
        <v>21739</v>
      </c>
      <c r="J2655" t="s">
        <v>22823</v>
      </c>
      <c r="K2655" t="s">
        <v>22824</v>
      </c>
      <c r="L2655" t="s">
        <v>22825</v>
      </c>
      <c r="M2655" t="s">
        <v>22826</v>
      </c>
      <c r="N2655" t="s">
        <v>22827</v>
      </c>
      <c r="O2655" t="s">
        <v>22828</v>
      </c>
      <c r="P2655" t="s">
        <v>22829</v>
      </c>
      <c r="Q2655" t="s">
        <v>22830</v>
      </c>
      <c r="R2655" t="s">
        <v>22831</v>
      </c>
      <c r="S2655" t="s">
        <v>22832</v>
      </c>
      <c r="T2655" t="s">
        <v>22833</v>
      </c>
      <c r="U2655" t="s">
        <v>22834</v>
      </c>
      <c r="V2655" t="s">
        <v>22835</v>
      </c>
      <c r="W2655" t="s">
        <v>22836</v>
      </c>
      <c r="X2655" t="s">
        <v>22837</v>
      </c>
      <c r="Y2655" t="s">
        <v>22838</v>
      </c>
      <c r="Z2655" t="s">
        <v>22839</v>
      </c>
      <c r="AA2655" t="s">
        <v>22840</v>
      </c>
      <c r="AB2655" t="s">
        <v>22841</v>
      </c>
    </row>
    <row r="2656" spans="2:49" x14ac:dyDescent="0.25">
      <c r="B2656">
        <v>50</v>
      </c>
      <c r="C2656">
        <v>28</v>
      </c>
      <c r="D2656">
        <f t="shared" si="34"/>
        <v>0.56000000000000005</v>
      </c>
      <c r="E2656" t="s">
        <v>22209</v>
      </c>
      <c r="F2656" t="s">
        <v>21908</v>
      </c>
      <c r="G2656" t="s">
        <v>22842</v>
      </c>
      <c r="H2656" t="s">
        <v>22843</v>
      </c>
      <c r="I2656" t="s">
        <v>22844</v>
      </c>
      <c r="J2656" t="s">
        <v>22845</v>
      </c>
      <c r="K2656" t="s">
        <v>22846</v>
      </c>
      <c r="L2656" t="s">
        <v>22847</v>
      </c>
      <c r="M2656" t="s">
        <v>22848</v>
      </c>
      <c r="N2656" t="s">
        <v>22849</v>
      </c>
      <c r="O2656" t="s">
        <v>22850</v>
      </c>
      <c r="P2656" t="s">
        <v>22851</v>
      </c>
      <c r="Q2656" t="s">
        <v>22852</v>
      </c>
      <c r="R2656" t="s">
        <v>22853</v>
      </c>
      <c r="S2656" t="s">
        <v>22854</v>
      </c>
      <c r="T2656" t="s">
        <v>22855</v>
      </c>
      <c r="U2656" t="s">
        <v>22856</v>
      </c>
      <c r="V2656" t="s">
        <v>22857</v>
      </c>
      <c r="W2656" t="s">
        <v>22858</v>
      </c>
      <c r="X2656" t="s">
        <v>22859</v>
      </c>
      <c r="Y2656" t="s">
        <v>22860</v>
      </c>
      <c r="Z2656" t="s">
        <v>22861</v>
      </c>
      <c r="AA2656" t="s">
        <v>22862</v>
      </c>
      <c r="AB2656" t="s">
        <v>22863</v>
      </c>
      <c r="AC2656" t="s">
        <v>22864</v>
      </c>
      <c r="AD2656" t="s">
        <v>22865</v>
      </c>
      <c r="AE2656" t="s">
        <v>22866</v>
      </c>
      <c r="AF2656" t="s">
        <v>22867</v>
      </c>
    </row>
    <row r="2657" spans="2:47" x14ac:dyDescent="0.25">
      <c r="B2657">
        <v>50</v>
      </c>
      <c r="C2657">
        <v>41</v>
      </c>
      <c r="D2657">
        <f t="shared" si="34"/>
        <v>0.82</v>
      </c>
      <c r="E2657" t="s">
        <v>21907</v>
      </c>
      <c r="F2657" t="s">
        <v>22452</v>
      </c>
      <c r="G2657" t="s">
        <v>22868</v>
      </c>
      <c r="H2657" t="s">
        <v>22869</v>
      </c>
      <c r="I2657" t="s">
        <v>22870</v>
      </c>
      <c r="J2657" t="s">
        <v>22871</v>
      </c>
      <c r="K2657" t="s">
        <v>14220</v>
      </c>
      <c r="L2657" t="s">
        <v>22872</v>
      </c>
      <c r="M2657" t="s">
        <v>22873</v>
      </c>
      <c r="N2657" t="s">
        <v>22874</v>
      </c>
      <c r="O2657" t="s">
        <v>22875</v>
      </c>
      <c r="P2657" t="s">
        <v>22876</v>
      </c>
      <c r="Q2657" t="s">
        <v>22877</v>
      </c>
      <c r="R2657" t="s">
        <v>22878</v>
      </c>
      <c r="S2657" t="s">
        <v>22879</v>
      </c>
      <c r="T2657" t="s">
        <v>22880</v>
      </c>
      <c r="U2657" t="s">
        <v>22881</v>
      </c>
      <c r="V2657" t="s">
        <v>22882</v>
      </c>
      <c r="W2657" t="s">
        <v>22883</v>
      </c>
      <c r="X2657" t="s">
        <v>22884</v>
      </c>
      <c r="Y2657" t="s">
        <v>22885</v>
      </c>
      <c r="Z2657" t="s">
        <v>22886</v>
      </c>
      <c r="AA2657" t="s">
        <v>22887</v>
      </c>
      <c r="AB2657" t="s">
        <v>22888</v>
      </c>
      <c r="AC2657" t="s">
        <v>22889</v>
      </c>
      <c r="AD2657" t="s">
        <v>22890</v>
      </c>
      <c r="AE2657" t="s">
        <v>22891</v>
      </c>
      <c r="AF2657" t="s">
        <v>22892</v>
      </c>
      <c r="AG2657" t="s">
        <v>22893</v>
      </c>
      <c r="AH2657" t="s">
        <v>22894</v>
      </c>
      <c r="AI2657" t="s">
        <v>22895</v>
      </c>
      <c r="AJ2657" t="s">
        <v>22896</v>
      </c>
      <c r="AK2657" t="s">
        <v>22897</v>
      </c>
      <c r="AL2657" t="s">
        <v>22898</v>
      </c>
      <c r="AM2657" t="s">
        <v>22899</v>
      </c>
      <c r="AN2657" t="s">
        <v>22900</v>
      </c>
      <c r="AO2657" t="s">
        <v>22901</v>
      </c>
      <c r="AP2657" t="s">
        <v>22902</v>
      </c>
      <c r="AQ2657" t="s">
        <v>22903</v>
      </c>
      <c r="AR2657" t="s">
        <v>22904</v>
      </c>
      <c r="AS2657" t="s">
        <v>22905</v>
      </c>
    </row>
    <row r="2658" spans="2:47" x14ac:dyDescent="0.25">
      <c r="B2658">
        <v>50</v>
      </c>
      <c r="C2658">
        <v>32</v>
      </c>
      <c r="D2658">
        <f t="shared" si="34"/>
        <v>0.64</v>
      </c>
      <c r="E2658" t="s">
        <v>21239</v>
      </c>
      <c r="F2658" t="s">
        <v>21355</v>
      </c>
      <c r="G2658" t="s">
        <v>22906</v>
      </c>
      <c r="H2658" t="s">
        <v>4871</v>
      </c>
      <c r="I2658" t="s">
        <v>22907</v>
      </c>
      <c r="J2658" t="s">
        <v>21175</v>
      </c>
      <c r="K2658" t="s">
        <v>22908</v>
      </c>
      <c r="L2658" t="s">
        <v>22909</v>
      </c>
      <c r="M2658" t="s">
        <v>22910</v>
      </c>
      <c r="N2658" t="s">
        <v>21670</v>
      </c>
      <c r="O2658" t="s">
        <v>21271</v>
      </c>
      <c r="P2658" t="s">
        <v>3016</v>
      </c>
      <c r="Q2658" t="s">
        <v>21272</v>
      </c>
      <c r="R2658" t="s">
        <v>21398</v>
      </c>
      <c r="S2658" t="s">
        <v>21397</v>
      </c>
      <c r="T2658" t="s">
        <v>21316</v>
      </c>
      <c r="U2658" t="s">
        <v>21277</v>
      </c>
      <c r="V2658" t="s">
        <v>21278</v>
      </c>
      <c r="W2658" t="s">
        <v>21276</v>
      </c>
      <c r="X2658" t="s">
        <v>21284</v>
      </c>
      <c r="Y2658" t="s">
        <v>22263</v>
      </c>
      <c r="Z2658" t="s">
        <v>21282</v>
      </c>
      <c r="AA2658" t="s">
        <v>22911</v>
      </c>
      <c r="AB2658" t="s">
        <v>22912</v>
      </c>
      <c r="AC2658" t="s">
        <v>22913</v>
      </c>
      <c r="AD2658" t="s">
        <v>21912</v>
      </c>
      <c r="AE2658" t="s">
        <v>22914</v>
      </c>
      <c r="AF2658" t="s">
        <v>22915</v>
      </c>
      <c r="AG2658" t="s">
        <v>22916</v>
      </c>
      <c r="AH2658" t="s">
        <v>22917</v>
      </c>
      <c r="AI2658" t="s">
        <v>22918</v>
      </c>
      <c r="AJ2658" t="s">
        <v>22919</v>
      </c>
    </row>
    <row r="2659" spans="2:47" x14ac:dyDescent="0.25">
      <c r="B2659">
        <v>41</v>
      </c>
      <c r="C2659">
        <v>31</v>
      </c>
      <c r="D2659">
        <f t="shared" si="34"/>
        <v>0.75609756097560976</v>
      </c>
      <c r="E2659" t="s">
        <v>22138</v>
      </c>
      <c r="F2659" t="s">
        <v>22920</v>
      </c>
      <c r="G2659" t="s">
        <v>21313</v>
      </c>
      <c r="H2659" t="s">
        <v>22921</v>
      </c>
      <c r="I2659" t="s">
        <v>22922</v>
      </c>
      <c r="J2659" t="s">
        <v>22923</v>
      </c>
      <c r="K2659" t="s">
        <v>22924</v>
      </c>
      <c r="L2659" t="s">
        <v>22925</v>
      </c>
      <c r="M2659" t="s">
        <v>22926</v>
      </c>
      <c r="N2659" t="s">
        <v>22927</v>
      </c>
      <c r="O2659" t="s">
        <v>22928</v>
      </c>
      <c r="P2659" t="s">
        <v>22929</v>
      </c>
      <c r="Q2659" t="s">
        <v>22930</v>
      </c>
      <c r="R2659" t="s">
        <v>22931</v>
      </c>
      <c r="S2659" t="s">
        <v>22932</v>
      </c>
      <c r="T2659" t="s">
        <v>22933</v>
      </c>
      <c r="U2659" t="s">
        <v>22934</v>
      </c>
      <c r="V2659" t="s">
        <v>22935</v>
      </c>
      <c r="W2659" t="s">
        <v>22936</v>
      </c>
      <c r="X2659" t="s">
        <v>22937</v>
      </c>
      <c r="Y2659" t="s">
        <v>22938</v>
      </c>
      <c r="Z2659" t="s">
        <v>22939</v>
      </c>
      <c r="AA2659" t="s">
        <v>22940</v>
      </c>
      <c r="AB2659" t="s">
        <v>22941</v>
      </c>
      <c r="AC2659" t="s">
        <v>22942</v>
      </c>
      <c r="AD2659" t="s">
        <v>22943</v>
      </c>
      <c r="AE2659" t="s">
        <v>22944</v>
      </c>
      <c r="AF2659" t="s">
        <v>22945</v>
      </c>
      <c r="AG2659" t="s">
        <v>22946</v>
      </c>
      <c r="AH2659" t="s">
        <v>22947</v>
      </c>
      <c r="AI2659" t="s">
        <v>1746</v>
      </c>
    </row>
    <row r="2660" spans="2:47" x14ac:dyDescent="0.25">
      <c r="B2660">
        <v>50</v>
      </c>
      <c r="C2660">
        <v>6</v>
      </c>
      <c r="D2660">
        <f t="shared" si="34"/>
        <v>0.12</v>
      </c>
      <c r="E2660" t="s">
        <v>22948</v>
      </c>
      <c r="F2660" t="s">
        <v>22949</v>
      </c>
      <c r="G2660" t="s">
        <v>22950</v>
      </c>
      <c r="H2660" t="s">
        <v>22951</v>
      </c>
      <c r="I2660" t="s">
        <v>22952</v>
      </c>
      <c r="J2660" t="s">
        <v>22953</v>
      </c>
    </row>
    <row r="2661" spans="2:47" x14ac:dyDescent="0.25">
      <c r="B2661">
        <v>31</v>
      </c>
      <c r="C2661">
        <v>29</v>
      </c>
      <c r="D2661">
        <f t="shared" si="34"/>
        <v>0.93548387096774188</v>
      </c>
      <c r="E2661" t="s">
        <v>21596</v>
      </c>
      <c r="F2661" t="s">
        <v>19573</v>
      </c>
      <c r="G2661" t="s">
        <v>21358</v>
      </c>
      <c r="H2661" t="s">
        <v>21531</v>
      </c>
      <c r="I2661" t="s">
        <v>21474</v>
      </c>
      <c r="J2661" t="s">
        <v>19571</v>
      </c>
      <c r="K2661" t="s">
        <v>21597</v>
      </c>
      <c r="L2661" t="s">
        <v>22954</v>
      </c>
      <c r="M2661" t="s">
        <v>22955</v>
      </c>
      <c r="N2661" t="s">
        <v>22956</v>
      </c>
      <c r="O2661" t="s">
        <v>22957</v>
      </c>
      <c r="P2661" t="s">
        <v>22958</v>
      </c>
      <c r="Q2661" t="s">
        <v>22959</v>
      </c>
      <c r="R2661" t="s">
        <v>22960</v>
      </c>
      <c r="S2661" t="s">
        <v>12459</v>
      </c>
      <c r="T2661" t="s">
        <v>22467</v>
      </c>
      <c r="U2661" t="s">
        <v>22961</v>
      </c>
      <c r="V2661" t="s">
        <v>22962</v>
      </c>
      <c r="W2661" t="s">
        <v>5967</v>
      </c>
      <c r="X2661" t="s">
        <v>22963</v>
      </c>
      <c r="Y2661" t="s">
        <v>22964</v>
      </c>
      <c r="Z2661" t="s">
        <v>22475</v>
      </c>
      <c r="AA2661" t="s">
        <v>22965</v>
      </c>
      <c r="AB2661" t="s">
        <v>22966</v>
      </c>
      <c r="AC2661" t="s">
        <v>22967</v>
      </c>
      <c r="AD2661" t="s">
        <v>22968</v>
      </c>
      <c r="AE2661" t="s">
        <v>22969</v>
      </c>
      <c r="AF2661" t="s">
        <v>1941</v>
      </c>
      <c r="AG2661" t="s">
        <v>22970</v>
      </c>
    </row>
    <row r="2662" spans="2:47" x14ac:dyDescent="0.25">
      <c r="B2662">
        <v>50</v>
      </c>
      <c r="C2662">
        <v>38</v>
      </c>
      <c r="D2662">
        <f t="shared" si="34"/>
        <v>0.76</v>
      </c>
      <c r="E2662" t="s">
        <v>22971</v>
      </c>
      <c r="F2662" t="s">
        <v>22210</v>
      </c>
      <c r="G2662" t="s">
        <v>22972</v>
      </c>
      <c r="H2662" t="s">
        <v>22973</v>
      </c>
      <c r="I2662" t="s">
        <v>22974</v>
      </c>
      <c r="J2662" t="s">
        <v>4871</v>
      </c>
      <c r="K2662" t="s">
        <v>3014</v>
      </c>
      <c r="L2662" t="s">
        <v>21271</v>
      </c>
      <c r="M2662" t="s">
        <v>21670</v>
      </c>
      <c r="N2662" t="s">
        <v>22975</v>
      </c>
      <c r="O2662" t="s">
        <v>3016</v>
      </c>
      <c r="P2662" t="s">
        <v>21674</v>
      </c>
      <c r="Q2662" t="s">
        <v>21675</v>
      </c>
      <c r="R2662" t="s">
        <v>22976</v>
      </c>
      <c r="S2662" t="s">
        <v>22977</v>
      </c>
      <c r="T2662" t="s">
        <v>22978</v>
      </c>
      <c r="U2662" t="s">
        <v>4254</v>
      </c>
      <c r="V2662" t="s">
        <v>16209</v>
      </c>
      <c r="W2662" t="s">
        <v>13229</v>
      </c>
      <c r="X2662" t="s">
        <v>22979</v>
      </c>
      <c r="Y2662" t="s">
        <v>22980</v>
      </c>
      <c r="Z2662" t="s">
        <v>22981</v>
      </c>
      <c r="AA2662" t="s">
        <v>22982</v>
      </c>
      <c r="AB2662" t="s">
        <v>22983</v>
      </c>
      <c r="AC2662" t="s">
        <v>22984</v>
      </c>
      <c r="AD2662" t="s">
        <v>22985</v>
      </c>
      <c r="AE2662" t="s">
        <v>22986</v>
      </c>
      <c r="AF2662" t="s">
        <v>22987</v>
      </c>
      <c r="AG2662" t="s">
        <v>22988</v>
      </c>
      <c r="AH2662" t="s">
        <v>22989</v>
      </c>
      <c r="AI2662" t="s">
        <v>22990</v>
      </c>
      <c r="AJ2662" t="s">
        <v>22991</v>
      </c>
      <c r="AK2662" t="s">
        <v>22992</v>
      </c>
      <c r="AL2662" t="s">
        <v>22993</v>
      </c>
      <c r="AM2662" t="s">
        <v>22994</v>
      </c>
      <c r="AN2662" t="s">
        <v>22995</v>
      </c>
      <c r="AO2662" t="s">
        <v>22996</v>
      </c>
      <c r="AP2662" t="s">
        <v>22997</v>
      </c>
    </row>
    <row r="2663" spans="2:47" x14ac:dyDescent="0.25">
      <c r="B2663">
        <v>11</v>
      </c>
      <c r="C2663">
        <v>9</v>
      </c>
      <c r="D2663">
        <f t="shared" si="34"/>
        <v>0.81818181818181823</v>
      </c>
      <c r="E2663" t="s">
        <v>20011</v>
      </c>
      <c r="F2663" t="s">
        <v>22998</v>
      </c>
      <c r="G2663" t="s">
        <v>21395</v>
      </c>
      <c r="H2663" t="s">
        <v>22215</v>
      </c>
      <c r="I2663" t="s">
        <v>22999</v>
      </c>
      <c r="J2663" t="s">
        <v>22973</v>
      </c>
      <c r="K2663" t="s">
        <v>23000</v>
      </c>
      <c r="L2663" t="s">
        <v>21271</v>
      </c>
      <c r="M2663" t="s">
        <v>3016</v>
      </c>
    </row>
    <row r="2664" spans="2:47" x14ac:dyDescent="0.25">
      <c r="B2664">
        <v>38</v>
      </c>
      <c r="C2664">
        <v>27</v>
      </c>
      <c r="D2664">
        <f t="shared" si="34"/>
        <v>0.71052631578947367</v>
      </c>
      <c r="E2664" t="s">
        <v>22560</v>
      </c>
      <c r="F2664" t="s">
        <v>23001</v>
      </c>
      <c r="G2664" t="s">
        <v>21343</v>
      </c>
      <c r="H2664" t="s">
        <v>23002</v>
      </c>
      <c r="I2664" t="s">
        <v>23003</v>
      </c>
      <c r="J2664" t="s">
        <v>23004</v>
      </c>
      <c r="K2664" t="s">
        <v>23005</v>
      </c>
      <c r="L2664" t="s">
        <v>3015</v>
      </c>
      <c r="M2664" t="s">
        <v>21318</v>
      </c>
      <c r="N2664" t="s">
        <v>21646</v>
      </c>
      <c r="O2664" t="s">
        <v>23006</v>
      </c>
      <c r="P2664" t="s">
        <v>22814</v>
      </c>
      <c r="Q2664" t="s">
        <v>21320</v>
      </c>
      <c r="R2664" t="s">
        <v>21321</v>
      </c>
      <c r="S2664" t="s">
        <v>22815</v>
      </c>
      <c r="T2664" t="s">
        <v>23007</v>
      </c>
      <c r="U2664" t="s">
        <v>23008</v>
      </c>
      <c r="V2664" t="s">
        <v>23009</v>
      </c>
      <c r="W2664" t="s">
        <v>22577</v>
      </c>
      <c r="X2664" t="s">
        <v>23010</v>
      </c>
      <c r="Y2664" t="s">
        <v>22804</v>
      </c>
      <c r="Z2664" t="s">
        <v>22803</v>
      </c>
      <c r="AA2664" t="s">
        <v>22805</v>
      </c>
      <c r="AB2664" t="s">
        <v>23011</v>
      </c>
      <c r="AC2664" t="s">
        <v>23012</v>
      </c>
      <c r="AD2664" t="s">
        <v>23013</v>
      </c>
      <c r="AE2664" t="s">
        <v>23014</v>
      </c>
    </row>
    <row r="2665" spans="2:47" x14ac:dyDescent="0.25">
      <c r="B2665">
        <v>50</v>
      </c>
      <c r="C2665">
        <v>43</v>
      </c>
      <c r="D2665">
        <f t="shared" si="34"/>
        <v>0.86</v>
      </c>
      <c r="E2665" t="s">
        <v>20011</v>
      </c>
      <c r="F2665" t="s">
        <v>22740</v>
      </c>
      <c r="G2665" t="s">
        <v>22741</v>
      </c>
      <c r="H2665" t="s">
        <v>22797</v>
      </c>
      <c r="I2665" t="s">
        <v>22628</v>
      </c>
      <c r="J2665" t="s">
        <v>23015</v>
      </c>
      <c r="K2665" t="s">
        <v>7906</v>
      </c>
      <c r="L2665" t="s">
        <v>23016</v>
      </c>
      <c r="M2665" t="s">
        <v>23017</v>
      </c>
      <c r="N2665" t="s">
        <v>3014</v>
      </c>
      <c r="O2665" t="s">
        <v>21271</v>
      </c>
      <c r="P2665" t="s">
        <v>21270</v>
      </c>
      <c r="Q2665" t="s">
        <v>23018</v>
      </c>
      <c r="R2665" t="s">
        <v>23019</v>
      </c>
      <c r="S2665" t="s">
        <v>21337</v>
      </c>
      <c r="T2665" t="s">
        <v>23020</v>
      </c>
      <c r="U2665" t="s">
        <v>22975</v>
      </c>
      <c r="V2665" t="s">
        <v>22720</v>
      </c>
      <c r="W2665" t="s">
        <v>3015</v>
      </c>
      <c r="X2665" t="s">
        <v>3016</v>
      </c>
      <c r="Y2665" t="s">
        <v>23021</v>
      </c>
      <c r="Z2665" t="s">
        <v>23022</v>
      </c>
      <c r="AA2665" t="s">
        <v>21284</v>
      </c>
      <c r="AB2665" t="s">
        <v>21671</v>
      </c>
      <c r="AC2665" t="s">
        <v>21672</v>
      </c>
      <c r="AD2665" t="s">
        <v>22255</v>
      </c>
      <c r="AE2665" t="s">
        <v>21965</v>
      </c>
      <c r="AF2665" t="s">
        <v>21688</v>
      </c>
      <c r="AG2665" t="s">
        <v>21689</v>
      </c>
      <c r="AH2665" t="s">
        <v>21288</v>
      </c>
      <c r="AI2665" t="s">
        <v>23023</v>
      </c>
      <c r="AJ2665" t="s">
        <v>21516</v>
      </c>
      <c r="AK2665" t="s">
        <v>23024</v>
      </c>
      <c r="AL2665" t="s">
        <v>21277</v>
      </c>
      <c r="AM2665" t="s">
        <v>21690</v>
      </c>
      <c r="AN2665" t="s">
        <v>21282</v>
      </c>
      <c r="AO2665" t="s">
        <v>21695</v>
      </c>
      <c r="AP2665" t="s">
        <v>21913</v>
      </c>
      <c r="AQ2665" t="s">
        <v>22416</v>
      </c>
      <c r="AR2665" t="s">
        <v>22415</v>
      </c>
      <c r="AS2665" t="s">
        <v>22417</v>
      </c>
      <c r="AT2665" t="s">
        <v>23025</v>
      </c>
      <c r="AU2665" t="s">
        <v>23026</v>
      </c>
    </row>
    <row r="2666" spans="2:47" x14ac:dyDescent="0.25">
      <c r="B2666">
        <v>50</v>
      </c>
      <c r="C2666">
        <v>24</v>
      </c>
      <c r="D2666">
        <f t="shared" si="34"/>
        <v>0.48</v>
      </c>
      <c r="E2666" t="s">
        <v>22798</v>
      </c>
      <c r="F2666" t="s">
        <v>19573</v>
      </c>
      <c r="G2666" t="s">
        <v>21474</v>
      </c>
      <c r="H2666" t="s">
        <v>21597</v>
      </c>
      <c r="I2666" t="s">
        <v>19571</v>
      </c>
      <c r="J2666" t="s">
        <v>19572</v>
      </c>
      <c r="K2666" t="s">
        <v>23027</v>
      </c>
      <c r="L2666" t="s">
        <v>23028</v>
      </c>
      <c r="M2666" t="s">
        <v>23029</v>
      </c>
      <c r="N2666" t="s">
        <v>23030</v>
      </c>
      <c r="O2666" t="s">
        <v>23031</v>
      </c>
      <c r="P2666" t="s">
        <v>21321</v>
      </c>
      <c r="Q2666" t="s">
        <v>23032</v>
      </c>
      <c r="R2666" t="s">
        <v>23033</v>
      </c>
      <c r="S2666" t="s">
        <v>23034</v>
      </c>
      <c r="T2666" t="s">
        <v>23035</v>
      </c>
      <c r="U2666" t="s">
        <v>23036</v>
      </c>
      <c r="V2666" t="s">
        <v>23037</v>
      </c>
      <c r="W2666" t="s">
        <v>23038</v>
      </c>
      <c r="X2666" t="s">
        <v>23039</v>
      </c>
      <c r="Y2666" t="s">
        <v>23040</v>
      </c>
      <c r="Z2666" t="s">
        <v>23041</v>
      </c>
      <c r="AA2666" t="s">
        <v>23042</v>
      </c>
      <c r="AB2666" t="s">
        <v>23043</v>
      </c>
    </row>
    <row r="2667" spans="2:47" x14ac:dyDescent="0.25">
      <c r="B2667">
        <v>50</v>
      </c>
      <c r="C2667">
        <v>20</v>
      </c>
      <c r="D2667">
        <f t="shared" si="34"/>
        <v>0.4</v>
      </c>
      <c r="E2667" t="s">
        <v>21596</v>
      </c>
      <c r="F2667" t="s">
        <v>19573</v>
      </c>
      <c r="G2667" t="s">
        <v>23044</v>
      </c>
      <c r="H2667" t="s">
        <v>21636</v>
      </c>
      <c r="I2667" t="s">
        <v>19572</v>
      </c>
      <c r="J2667" t="s">
        <v>19570</v>
      </c>
      <c r="K2667" t="s">
        <v>21318</v>
      </c>
      <c r="L2667" t="s">
        <v>23045</v>
      </c>
      <c r="M2667" t="s">
        <v>23046</v>
      </c>
      <c r="N2667" t="s">
        <v>23047</v>
      </c>
      <c r="O2667" t="s">
        <v>23048</v>
      </c>
      <c r="P2667" t="s">
        <v>23049</v>
      </c>
      <c r="Q2667" t="s">
        <v>23050</v>
      </c>
      <c r="R2667" t="s">
        <v>23051</v>
      </c>
      <c r="S2667" t="s">
        <v>23052</v>
      </c>
      <c r="T2667" t="s">
        <v>23053</v>
      </c>
      <c r="U2667" t="s">
        <v>23054</v>
      </c>
      <c r="V2667" t="s">
        <v>23055</v>
      </c>
      <c r="W2667" t="s">
        <v>23056</v>
      </c>
      <c r="X2667" t="s">
        <v>23057</v>
      </c>
    </row>
    <row r="2668" spans="2:47" x14ac:dyDescent="0.25">
      <c r="B2668">
        <v>50</v>
      </c>
      <c r="C2668">
        <v>26</v>
      </c>
      <c r="D2668">
        <f t="shared" si="34"/>
        <v>0.52</v>
      </c>
      <c r="E2668" t="s">
        <v>23058</v>
      </c>
      <c r="F2668" t="s">
        <v>23059</v>
      </c>
      <c r="G2668" t="s">
        <v>23060</v>
      </c>
      <c r="H2668" t="s">
        <v>23061</v>
      </c>
      <c r="I2668" t="s">
        <v>23062</v>
      </c>
      <c r="J2668" t="s">
        <v>23063</v>
      </c>
      <c r="K2668" t="s">
        <v>23064</v>
      </c>
      <c r="L2668" t="s">
        <v>23065</v>
      </c>
      <c r="M2668" t="s">
        <v>23066</v>
      </c>
      <c r="N2668" t="s">
        <v>23067</v>
      </c>
      <c r="O2668" t="s">
        <v>23068</v>
      </c>
      <c r="P2668" t="s">
        <v>23069</v>
      </c>
      <c r="Q2668" t="s">
        <v>23070</v>
      </c>
      <c r="R2668" t="s">
        <v>23071</v>
      </c>
      <c r="S2668" t="s">
        <v>23072</v>
      </c>
      <c r="T2668" t="s">
        <v>23073</v>
      </c>
      <c r="U2668" t="s">
        <v>23074</v>
      </c>
      <c r="V2668" t="s">
        <v>23075</v>
      </c>
      <c r="W2668" t="s">
        <v>23076</v>
      </c>
      <c r="X2668" t="s">
        <v>23077</v>
      </c>
      <c r="Y2668" t="s">
        <v>23078</v>
      </c>
      <c r="Z2668" t="s">
        <v>23079</v>
      </c>
      <c r="AA2668" t="s">
        <v>23080</v>
      </c>
      <c r="AB2668" t="s">
        <v>23081</v>
      </c>
      <c r="AC2668" t="s">
        <v>23082</v>
      </c>
      <c r="AD2668" t="s">
        <v>23083</v>
      </c>
    </row>
    <row r="2669" spans="2:47" x14ac:dyDescent="0.25">
      <c r="B2669">
        <v>50</v>
      </c>
      <c r="C2669">
        <v>23</v>
      </c>
      <c r="D2669">
        <f t="shared" si="34"/>
        <v>0.46</v>
      </c>
      <c r="E2669" t="s">
        <v>22310</v>
      </c>
      <c r="F2669" t="s">
        <v>19154</v>
      </c>
      <c r="G2669" t="s">
        <v>23084</v>
      </c>
      <c r="H2669" t="s">
        <v>23085</v>
      </c>
      <c r="I2669" t="s">
        <v>23086</v>
      </c>
      <c r="J2669" t="s">
        <v>23087</v>
      </c>
      <c r="K2669" t="s">
        <v>23088</v>
      </c>
      <c r="L2669" t="s">
        <v>7906</v>
      </c>
      <c r="M2669" t="s">
        <v>23089</v>
      </c>
      <c r="N2669" t="s">
        <v>23090</v>
      </c>
      <c r="O2669" t="s">
        <v>23091</v>
      </c>
      <c r="P2669" t="s">
        <v>23092</v>
      </c>
      <c r="Q2669" t="s">
        <v>23093</v>
      </c>
      <c r="R2669" t="s">
        <v>23094</v>
      </c>
      <c r="S2669" t="s">
        <v>23095</v>
      </c>
      <c r="T2669" t="s">
        <v>23096</v>
      </c>
      <c r="U2669" t="s">
        <v>23097</v>
      </c>
      <c r="V2669" t="s">
        <v>23098</v>
      </c>
      <c r="W2669" t="s">
        <v>23099</v>
      </c>
      <c r="X2669" t="s">
        <v>23100</v>
      </c>
      <c r="Y2669" t="s">
        <v>23101</v>
      </c>
      <c r="Z2669" t="s">
        <v>23102</v>
      </c>
      <c r="AA2669" t="s">
        <v>23103</v>
      </c>
    </row>
    <row r="2670" spans="2:47" x14ac:dyDescent="0.25">
      <c r="B2670">
        <v>22</v>
      </c>
      <c r="C2670">
        <v>13</v>
      </c>
      <c r="D2670">
        <f t="shared" si="34"/>
        <v>0.59090909090909094</v>
      </c>
      <c r="E2670" t="s">
        <v>23104</v>
      </c>
      <c r="F2670" t="s">
        <v>23105</v>
      </c>
      <c r="G2670" t="s">
        <v>5467</v>
      </c>
      <c r="H2670" t="s">
        <v>22343</v>
      </c>
      <c r="I2670" t="s">
        <v>23106</v>
      </c>
      <c r="J2670" t="s">
        <v>23093</v>
      </c>
      <c r="K2670" t="s">
        <v>23107</v>
      </c>
      <c r="L2670" t="s">
        <v>23108</v>
      </c>
      <c r="M2670" t="s">
        <v>23109</v>
      </c>
      <c r="N2670" t="s">
        <v>7906</v>
      </c>
      <c r="O2670" t="s">
        <v>23110</v>
      </c>
      <c r="P2670" t="s">
        <v>21919</v>
      </c>
      <c r="Q2670" t="s">
        <v>23111</v>
      </c>
    </row>
    <row r="2671" spans="2:47" x14ac:dyDescent="0.25">
      <c r="B2671">
        <v>50</v>
      </c>
      <c r="C2671">
        <v>23</v>
      </c>
      <c r="D2671">
        <f t="shared" si="34"/>
        <v>0.46</v>
      </c>
      <c r="E2671" t="s">
        <v>23112</v>
      </c>
      <c r="F2671" t="s">
        <v>23113</v>
      </c>
      <c r="G2671" t="s">
        <v>21342</v>
      </c>
      <c r="H2671" t="s">
        <v>23114</v>
      </c>
      <c r="I2671" t="s">
        <v>23115</v>
      </c>
      <c r="J2671" t="s">
        <v>21326</v>
      </c>
      <c r="K2671" t="s">
        <v>23116</v>
      </c>
      <c r="L2671" t="s">
        <v>22810</v>
      </c>
      <c r="M2671" t="s">
        <v>22811</v>
      </c>
      <c r="N2671" t="s">
        <v>23117</v>
      </c>
      <c r="O2671" t="s">
        <v>21665</v>
      </c>
      <c r="P2671" t="s">
        <v>21638</v>
      </c>
      <c r="Q2671" t="s">
        <v>23118</v>
      </c>
      <c r="R2671" t="s">
        <v>23119</v>
      </c>
      <c r="S2671" t="s">
        <v>23120</v>
      </c>
      <c r="T2671" t="s">
        <v>23121</v>
      </c>
      <c r="U2671" t="s">
        <v>23122</v>
      </c>
      <c r="V2671" t="s">
        <v>13807</v>
      </c>
      <c r="W2671" t="s">
        <v>13808</v>
      </c>
      <c r="X2671" t="s">
        <v>23123</v>
      </c>
      <c r="Y2671" t="s">
        <v>5551</v>
      </c>
      <c r="Z2671" t="s">
        <v>23124</v>
      </c>
      <c r="AA2671" t="s">
        <v>23125</v>
      </c>
    </row>
    <row r="2672" spans="2:47" x14ac:dyDescent="0.25">
      <c r="B2672">
        <v>35</v>
      </c>
      <c r="C2672">
        <v>15</v>
      </c>
      <c r="D2672">
        <f t="shared" si="34"/>
        <v>0.42857142857142855</v>
      </c>
      <c r="E2672" t="s">
        <v>5467</v>
      </c>
      <c r="F2672" t="s">
        <v>17396</v>
      </c>
      <c r="G2672" t="s">
        <v>23126</v>
      </c>
      <c r="H2672" t="s">
        <v>21173</v>
      </c>
      <c r="I2672" t="s">
        <v>21342</v>
      </c>
      <c r="J2672" t="s">
        <v>21271</v>
      </c>
      <c r="K2672" t="s">
        <v>21343</v>
      </c>
      <c r="L2672" t="s">
        <v>3014</v>
      </c>
      <c r="M2672" t="s">
        <v>3015</v>
      </c>
      <c r="N2672" t="s">
        <v>23127</v>
      </c>
      <c r="O2672" t="s">
        <v>23128</v>
      </c>
      <c r="P2672" t="s">
        <v>21692</v>
      </c>
      <c r="Q2672" t="s">
        <v>21397</v>
      </c>
      <c r="R2672" t="s">
        <v>23129</v>
      </c>
      <c r="S2672" t="s">
        <v>23130</v>
      </c>
    </row>
    <row r="2673" spans="2:53" x14ac:dyDescent="0.25">
      <c r="B2673">
        <v>50</v>
      </c>
      <c r="C2673">
        <v>38</v>
      </c>
      <c r="D2673">
        <f t="shared" si="34"/>
        <v>0.76</v>
      </c>
      <c r="E2673" t="s">
        <v>21240</v>
      </c>
      <c r="F2673" t="s">
        <v>23131</v>
      </c>
      <c r="G2673" t="s">
        <v>23132</v>
      </c>
      <c r="H2673" t="s">
        <v>22998</v>
      </c>
      <c r="I2673" t="s">
        <v>21395</v>
      </c>
      <c r="J2673" t="s">
        <v>15204</v>
      </c>
      <c r="K2673" t="s">
        <v>20958</v>
      </c>
      <c r="L2673" t="s">
        <v>23133</v>
      </c>
      <c r="M2673" t="s">
        <v>21334</v>
      </c>
      <c r="N2673" t="s">
        <v>23134</v>
      </c>
      <c r="O2673" t="s">
        <v>23135</v>
      </c>
      <c r="P2673" t="s">
        <v>22790</v>
      </c>
      <c r="Q2673" t="s">
        <v>23136</v>
      </c>
      <c r="R2673" t="s">
        <v>23137</v>
      </c>
      <c r="S2673" t="s">
        <v>23138</v>
      </c>
      <c r="T2673" t="s">
        <v>23139</v>
      </c>
      <c r="U2673" t="s">
        <v>23140</v>
      </c>
      <c r="V2673" t="s">
        <v>23141</v>
      </c>
      <c r="W2673" t="s">
        <v>20166</v>
      </c>
      <c r="X2673" t="s">
        <v>16551</v>
      </c>
      <c r="Y2673" t="s">
        <v>23142</v>
      </c>
      <c r="Z2673" t="s">
        <v>23143</v>
      </c>
      <c r="AA2673" t="s">
        <v>23144</v>
      </c>
      <c r="AB2673" t="s">
        <v>23145</v>
      </c>
      <c r="AC2673" t="s">
        <v>1610</v>
      </c>
      <c r="AD2673" t="s">
        <v>7176</v>
      </c>
      <c r="AE2673" t="s">
        <v>23146</v>
      </c>
      <c r="AF2673" t="s">
        <v>9007</v>
      </c>
      <c r="AG2673" t="s">
        <v>1661</v>
      </c>
      <c r="AH2673" t="s">
        <v>23147</v>
      </c>
      <c r="AI2673" t="s">
        <v>23148</v>
      </c>
      <c r="AJ2673" t="s">
        <v>23149</v>
      </c>
      <c r="AK2673" t="s">
        <v>23150</v>
      </c>
      <c r="AL2673" t="s">
        <v>23151</v>
      </c>
      <c r="AM2673" t="s">
        <v>23152</v>
      </c>
      <c r="AN2673" t="s">
        <v>23153</v>
      </c>
      <c r="AO2673" t="s">
        <v>23154</v>
      </c>
      <c r="AP2673" t="s">
        <v>23155</v>
      </c>
    </row>
    <row r="2674" spans="2:53" x14ac:dyDescent="0.25">
      <c r="B2674">
        <v>10</v>
      </c>
      <c r="C2674">
        <v>6</v>
      </c>
      <c r="D2674">
        <f t="shared" si="34"/>
        <v>0.6</v>
      </c>
      <c r="E2674" t="s">
        <v>11003</v>
      </c>
      <c r="F2674" t="s">
        <v>23156</v>
      </c>
      <c r="G2674" t="s">
        <v>21358</v>
      </c>
      <c r="H2674" t="s">
        <v>21528</v>
      </c>
      <c r="I2674" t="s">
        <v>23157</v>
      </c>
      <c r="J2674" t="s">
        <v>23158</v>
      </c>
    </row>
    <row r="2675" spans="2:53" x14ac:dyDescent="0.25">
      <c r="B2675">
        <v>50</v>
      </c>
      <c r="C2675">
        <v>49</v>
      </c>
      <c r="D2675">
        <f t="shared" si="34"/>
        <v>0.98</v>
      </c>
      <c r="E2675" t="s">
        <v>22006</v>
      </c>
      <c r="F2675" t="s">
        <v>23159</v>
      </c>
      <c r="G2675" t="s">
        <v>23160</v>
      </c>
      <c r="H2675" t="s">
        <v>22741</v>
      </c>
      <c r="I2675" t="s">
        <v>21272</v>
      </c>
      <c r="J2675" t="s">
        <v>3014</v>
      </c>
      <c r="K2675" t="s">
        <v>21270</v>
      </c>
      <c r="L2675" t="s">
        <v>21316</v>
      </c>
      <c r="M2675" t="s">
        <v>21681</v>
      </c>
      <c r="N2675" t="s">
        <v>21673</v>
      </c>
      <c r="O2675" t="s">
        <v>22719</v>
      </c>
      <c r="P2675" t="s">
        <v>21682</v>
      </c>
      <c r="Q2675" t="s">
        <v>3015</v>
      </c>
      <c r="R2675" t="s">
        <v>21670</v>
      </c>
      <c r="S2675" t="s">
        <v>21675</v>
      </c>
      <c r="T2675" t="s">
        <v>21674</v>
      </c>
      <c r="U2675" t="s">
        <v>21684</v>
      </c>
      <c r="V2675" t="s">
        <v>21339</v>
      </c>
      <c r="W2675" t="s">
        <v>21678</v>
      </c>
      <c r="X2675" t="s">
        <v>21337</v>
      </c>
      <c r="Y2675" t="s">
        <v>21961</v>
      </c>
      <c r="Z2675" t="s">
        <v>21963</v>
      </c>
      <c r="AA2675" t="s">
        <v>21278</v>
      </c>
      <c r="AB2675" t="s">
        <v>21688</v>
      </c>
      <c r="AC2675" t="s">
        <v>23161</v>
      </c>
      <c r="AD2675" t="s">
        <v>23162</v>
      </c>
      <c r="AE2675" t="s">
        <v>21680</v>
      </c>
      <c r="AF2675" t="s">
        <v>23163</v>
      </c>
      <c r="AG2675" t="s">
        <v>23164</v>
      </c>
      <c r="AH2675" t="s">
        <v>21282</v>
      </c>
      <c r="AI2675" t="s">
        <v>22415</v>
      </c>
      <c r="AJ2675" t="s">
        <v>22418</v>
      </c>
      <c r="AK2675" t="s">
        <v>22416</v>
      </c>
      <c r="AL2675" t="s">
        <v>22417</v>
      </c>
      <c r="AM2675" t="s">
        <v>23025</v>
      </c>
      <c r="AN2675" t="s">
        <v>22419</v>
      </c>
      <c r="AO2675" t="s">
        <v>23165</v>
      </c>
      <c r="AP2675" t="s">
        <v>23166</v>
      </c>
      <c r="AQ2675" t="s">
        <v>21338</v>
      </c>
      <c r="AR2675" t="s">
        <v>23167</v>
      </c>
      <c r="AS2675" t="s">
        <v>21955</v>
      </c>
      <c r="AT2675" t="s">
        <v>21676</v>
      </c>
      <c r="AU2675" t="s">
        <v>21962</v>
      </c>
      <c r="AV2675" t="s">
        <v>21959</v>
      </c>
      <c r="AW2675" t="s">
        <v>23168</v>
      </c>
      <c r="AX2675" t="s">
        <v>23169</v>
      </c>
      <c r="AY2675" t="s">
        <v>21340</v>
      </c>
      <c r="AZ2675" t="s">
        <v>21677</v>
      </c>
      <c r="BA2675" t="s">
        <v>23170</v>
      </c>
    </row>
    <row r="2676" spans="2:53" x14ac:dyDescent="0.25">
      <c r="B2676">
        <v>50</v>
      </c>
      <c r="C2676">
        <v>21</v>
      </c>
      <c r="D2676">
        <f t="shared" si="34"/>
        <v>0.42</v>
      </c>
      <c r="E2676" t="s">
        <v>21233</v>
      </c>
      <c r="F2676" t="s">
        <v>23171</v>
      </c>
      <c r="G2676" t="s">
        <v>23172</v>
      </c>
      <c r="H2676" t="s">
        <v>23173</v>
      </c>
      <c r="I2676" t="s">
        <v>49</v>
      </c>
      <c r="J2676" t="s">
        <v>16681</v>
      </c>
      <c r="K2676" t="s">
        <v>23174</v>
      </c>
      <c r="L2676" t="s">
        <v>21356</v>
      </c>
      <c r="M2676" t="s">
        <v>21239</v>
      </c>
      <c r="N2676" t="s">
        <v>21727</v>
      </c>
      <c r="O2676" t="s">
        <v>21233</v>
      </c>
      <c r="P2676" t="s">
        <v>23171</v>
      </c>
      <c r="Q2676" t="s">
        <v>23172</v>
      </c>
      <c r="R2676" t="s">
        <v>23173</v>
      </c>
      <c r="S2676" t="s">
        <v>23175</v>
      </c>
      <c r="T2676" t="s">
        <v>23176</v>
      </c>
      <c r="U2676" t="s">
        <v>20661</v>
      </c>
      <c r="V2676" t="s">
        <v>23177</v>
      </c>
      <c r="W2676" t="s">
        <v>23178</v>
      </c>
      <c r="X2676" t="s">
        <v>23179</v>
      </c>
      <c r="Y2676" t="s">
        <v>23180</v>
      </c>
    </row>
    <row r="2677" spans="2:53" x14ac:dyDescent="0.25">
      <c r="B2677">
        <v>38</v>
      </c>
      <c r="C2677">
        <v>11</v>
      </c>
      <c r="D2677">
        <f t="shared" si="34"/>
        <v>0.28947368421052633</v>
      </c>
      <c r="E2677" t="s">
        <v>23181</v>
      </c>
      <c r="F2677" t="s">
        <v>23182</v>
      </c>
      <c r="G2677" t="s">
        <v>23183</v>
      </c>
      <c r="H2677" t="s">
        <v>23184</v>
      </c>
      <c r="I2677" t="s">
        <v>23185</v>
      </c>
      <c r="J2677" t="s">
        <v>23186</v>
      </c>
      <c r="K2677" t="s">
        <v>23187</v>
      </c>
      <c r="L2677" t="s">
        <v>23188</v>
      </c>
      <c r="M2677" t="s">
        <v>23189</v>
      </c>
      <c r="N2677" t="s">
        <v>23190</v>
      </c>
      <c r="O2677" t="s">
        <v>23191</v>
      </c>
    </row>
    <row r="2678" spans="2:53" x14ac:dyDescent="0.25">
      <c r="B2678">
        <v>50</v>
      </c>
      <c r="C2678">
        <v>32</v>
      </c>
      <c r="D2678">
        <f t="shared" si="34"/>
        <v>0.64</v>
      </c>
      <c r="E2678" t="s">
        <v>21907</v>
      </c>
      <c r="F2678" t="s">
        <v>21242</v>
      </c>
      <c r="G2678" t="s">
        <v>23192</v>
      </c>
      <c r="H2678" t="s">
        <v>21271</v>
      </c>
      <c r="I2678" t="s">
        <v>3016</v>
      </c>
      <c r="J2678" t="s">
        <v>21272</v>
      </c>
      <c r="K2678" t="s">
        <v>21277</v>
      </c>
      <c r="L2678" t="s">
        <v>21278</v>
      </c>
      <c r="M2678" t="s">
        <v>21398</v>
      </c>
      <c r="N2678" t="s">
        <v>3015</v>
      </c>
      <c r="O2678" t="s">
        <v>3014</v>
      </c>
      <c r="P2678" t="s">
        <v>21672</v>
      </c>
      <c r="Q2678" t="s">
        <v>21671</v>
      </c>
      <c r="R2678" t="s">
        <v>23193</v>
      </c>
      <c r="S2678" t="s">
        <v>23194</v>
      </c>
      <c r="T2678" t="s">
        <v>23195</v>
      </c>
      <c r="U2678" t="s">
        <v>23196</v>
      </c>
      <c r="V2678" t="s">
        <v>23197</v>
      </c>
      <c r="W2678" t="s">
        <v>23198</v>
      </c>
      <c r="X2678" t="s">
        <v>23199</v>
      </c>
      <c r="Y2678" t="s">
        <v>23200</v>
      </c>
      <c r="Z2678" t="s">
        <v>23201</v>
      </c>
      <c r="AA2678" t="s">
        <v>23202</v>
      </c>
      <c r="AB2678" t="s">
        <v>23203</v>
      </c>
      <c r="AC2678" t="s">
        <v>23204</v>
      </c>
      <c r="AD2678" t="s">
        <v>23205</v>
      </c>
      <c r="AE2678" t="s">
        <v>23206</v>
      </c>
      <c r="AF2678" t="s">
        <v>23207</v>
      </c>
      <c r="AG2678" t="s">
        <v>23208</v>
      </c>
      <c r="AH2678" t="s">
        <v>23209</v>
      </c>
      <c r="AI2678" t="s">
        <v>23210</v>
      </c>
      <c r="AJ2678" t="s">
        <v>23211</v>
      </c>
    </row>
    <row r="2679" spans="2:53" x14ac:dyDescent="0.25">
      <c r="B2679">
        <v>40</v>
      </c>
      <c r="C2679">
        <v>26</v>
      </c>
      <c r="D2679">
        <f t="shared" si="34"/>
        <v>0.65</v>
      </c>
      <c r="E2679" t="s">
        <v>21596</v>
      </c>
      <c r="F2679" t="s">
        <v>23212</v>
      </c>
      <c r="G2679" t="s">
        <v>23213</v>
      </c>
      <c r="H2679" t="s">
        <v>23214</v>
      </c>
      <c r="I2679" t="s">
        <v>23215</v>
      </c>
      <c r="J2679" t="s">
        <v>23216</v>
      </c>
      <c r="K2679" t="s">
        <v>22977</v>
      </c>
      <c r="L2679" t="s">
        <v>22978</v>
      </c>
      <c r="M2679" t="s">
        <v>23217</v>
      </c>
      <c r="N2679" t="s">
        <v>23218</v>
      </c>
      <c r="O2679" t="s">
        <v>23219</v>
      </c>
      <c r="P2679" t="s">
        <v>23220</v>
      </c>
      <c r="Q2679" t="s">
        <v>23221</v>
      </c>
      <c r="R2679" t="s">
        <v>23222</v>
      </c>
      <c r="S2679" t="s">
        <v>23223</v>
      </c>
      <c r="T2679" t="s">
        <v>23224</v>
      </c>
      <c r="U2679" t="s">
        <v>23225</v>
      </c>
      <c r="V2679" t="s">
        <v>23226</v>
      </c>
      <c r="W2679" t="s">
        <v>23227</v>
      </c>
      <c r="X2679" t="s">
        <v>23228</v>
      </c>
      <c r="Y2679" t="s">
        <v>23229</v>
      </c>
      <c r="Z2679" t="s">
        <v>23230</v>
      </c>
      <c r="AA2679" t="s">
        <v>23231</v>
      </c>
      <c r="AB2679" t="s">
        <v>13229</v>
      </c>
      <c r="AC2679" t="s">
        <v>23232</v>
      </c>
      <c r="AD2679" t="s">
        <v>23233</v>
      </c>
    </row>
    <row r="2680" spans="2:53" x14ac:dyDescent="0.25">
      <c r="B2680">
        <v>41</v>
      </c>
      <c r="C2680">
        <v>31</v>
      </c>
      <c r="D2680">
        <f t="shared" si="34"/>
        <v>0.75609756097560976</v>
      </c>
      <c r="E2680" t="s">
        <v>22209</v>
      </c>
      <c r="F2680" t="s">
        <v>22210</v>
      </c>
      <c r="G2680" t="s">
        <v>22708</v>
      </c>
      <c r="H2680" t="s">
        <v>23234</v>
      </c>
      <c r="I2680" t="s">
        <v>23235</v>
      </c>
      <c r="J2680" t="s">
        <v>23236</v>
      </c>
      <c r="K2680" t="s">
        <v>18997</v>
      </c>
      <c r="L2680" t="s">
        <v>23237</v>
      </c>
      <c r="M2680" t="s">
        <v>7906</v>
      </c>
      <c r="N2680" t="s">
        <v>23238</v>
      </c>
      <c r="O2680" t="s">
        <v>23239</v>
      </c>
      <c r="P2680" t="s">
        <v>23240</v>
      </c>
      <c r="Q2680" t="s">
        <v>23241</v>
      </c>
      <c r="R2680" t="s">
        <v>23242</v>
      </c>
      <c r="S2680" t="s">
        <v>23243</v>
      </c>
      <c r="T2680" t="s">
        <v>23244</v>
      </c>
      <c r="U2680" t="s">
        <v>23245</v>
      </c>
      <c r="V2680" t="s">
        <v>21561</v>
      </c>
      <c r="W2680" t="s">
        <v>23246</v>
      </c>
      <c r="X2680" t="s">
        <v>23247</v>
      </c>
      <c r="Y2680" t="s">
        <v>23248</v>
      </c>
      <c r="Z2680" t="s">
        <v>23249</v>
      </c>
      <c r="AA2680" t="s">
        <v>23250</v>
      </c>
      <c r="AB2680" t="s">
        <v>23251</v>
      </c>
      <c r="AC2680" t="s">
        <v>23252</v>
      </c>
      <c r="AD2680" t="s">
        <v>23253</v>
      </c>
      <c r="AE2680" t="s">
        <v>21567</v>
      </c>
      <c r="AF2680" t="s">
        <v>23254</v>
      </c>
      <c r="AG2680" t="s">
        <v>23255</v>
      </c>
      <c r="AH2680" t="s">
        <v>23256</v>
      </c>
      <c r="AI2680" t="s">
        <v>23257</v>
      </c>
    </row>
    <row r="2681" spans="2:53" x14ac:dyDescent="0.25">
      <c r="B2681">
        <v>50</v>
      </c>
      <c r="C2681">
        <v>46</v>
      </c>
      <c r="D2681">
        <f t="shared" si="34"/>
        <v>0.92</v>
      </c>
      <c r="E2681" t="s">
        <v>22209</v>
      </c>
      <c r="F2681" t="s">
        <v>5467</v>
      </c>
      <c r="G2681" t="s">
        <v>21172</v>
      </c>
      <c r="H2681" t="s">
        <v>21303</v>
      </c>
      <c r="I2681" t="s">
        <v>22452</v>
      </c>
      <c r="J2681" t="s">
        <v>23258</v>
      </c>
      <c r="K2681" t="s">
        <v>23259</v>
      </c>
      <c r="L2681" t="s">
        <v>23260</v>
      </c>
      <c r="M2681" t="s">
        <v>23261</v>
      </c>
      <c r="N2681" t="s">
        <v>23262</v>
      </c>
      <c r="O2681" t="s">
        <v>23263</v>
      </c>
      <c r="P2681" t="s">
        <v>23264</v>
      </c>
      <c r="Q2681" t="s">
        <v>23265</v>
      </c>
      <c r="R2681" t="s">
        <v>23266</v>
      </c>
      <c r="S2681" t="s">
        <v>23267</v>
      </c>
      <c r="T2681" t="s">
        <v>23268</v>
      </c>
      <c r="U2681" t="s">
        <v>7906</v>
      </c>
      <c r="V2681" t="s">
        <v>23269</v>
      </c>
      <c r="W2681" t="s">
        <v>21363</v>
      </c>
      <c r="X2681" t="s">
        <v>17916</v>
      </c>
      <c r="Y2681" t="s">
        <v>23270</v>
      </c>
      <c r="Z2681" t="s">
        <v>23271</v>
      </c>
      <c r="AA2681" t="s">
        <v>23272</v>
      </c>
      <c r="AB2681" t="s">
        <v>23273</v>
      </c>
      <c r="AC2681" t="s">
        <v>23274</v>
      </c>
      <c r="AD2681" t="s">
        <v>23275</v>
      </c>
      <c r="AE2681" t="s">
        <v>23276</v>
      </c>
      <c r="AF2681" t="s">
        <v>23277</v>
      </c>
      <c r="AG2681" t="s">
        <v>23278</v>
      </c>
      <c r="AH2681" t="s">
        <v>23279</v>
      </c>
      <c r="AI2681" t="s">
        <v>23280</v>
      </c>
      <c r="AJ2681" t="s">
        <v>23281</v>
      </c>
      <c r="AK2681" t="s">
        <v>23282</v>
      </c>
      <c r="AL2681" t="s">
        <v>23283</v>
      </c>
      <c r="AM2681" t="s">
        <v>23284</v>
      </c>
      <c r="AN2681" t="s">
        <v>23285</v>
      </c>
      <c r="AO2681" t="s">
        <v>23286</v>
      </c>
      <c r="AP2681" t="s">
        <v>23287</v>
      </c>
      <c r="AQ2681" t="s">
        <v>23288</v>
      </c>
      <c r="AR2681" t="s">
        <v>23289</v>
      </c>
      <c r="AS2681" t="s">
        <v>23290</v>
      </c>
      <c r="AT2681" t="s">
        <v>23291</v>
      </c>
      <c r="AU2681" t="s">
        <v>23292</v>
      </c>
      <c r="AV2681" t="s">
        <v>23293</v>
      </c>
      <c r="AW2681" t="s">
        <v>23294</v>
      </c>
      <c r="AX2681" t="s">
        <v>23295</v>
      </c>
    </row>
    <row r="2682" spans="2:53" x14ac:dyDescent="0.25">
      <c r="B2682">
        <v>50</v>
      </c>
      <c r="C2682">
        <v>39</v>
      </c>
      <c r="D2682">
        <f t="shared" si="34"/>
        <v>0.78</v>
      </c>
      <c r="E2682" t="s">
        <v>11003</v>
      </c>
      <c r="F2682" t="s">
        <v>23192</v>
      </c>
      <c r="G2682" t="s">
        <v>21271</v>
      </c>
      <c r="H2682" t="s">
        <v>23296</v>
      </c>
      <c r="I2682" t="s">
        <v>22011</v>
      </c>
      <c r="J2682" t="s">
        <v>23297</v>
      </c>
      <c r="K2682" t="s">
        <v>23298</v>
      </c>
      <c r="L2682" t="s">
        <v>23299</v>
      </c>
      <c r="M2682" t="s">
        <v>23300</v>
      </c>
      <c r="N2682" t="s">
        <v>23301</v>
      </c>
      <c r="O2682" t="s">
        <v>23302</v>
      </c>
      <c r="P2682" t="s">
        <v>19572</v>
      </c>
      <c r="Q2682" t="s">
        <v>23303</v>
      </c>
      <c r="R2682" t="s">
        <v>21641</v>
      </c>
      <c r="S2682" t="s">
        <v>21643</v>
      </c>
      <c r="T2682" t="s">
        <v>21644</v>
      </c>
      <c r="U2682" t="s">
        <v>23304</v>
      </c>
      <c r="V2682" t="s">
        <v>23305</v>
      </c>
      <c r="W2682" t="s">
        <v>23306</v>
      </c>
      <c r="X2682" t="s">
        <v>21651</v>
      </c>
      <c r="Y2682" t="s">
        <v>19570</v>
      </c>
      <c r="Z2682" t="s">
        <v>21531</v>
      </c>
      <c r="AA2682" t="s">
        <v>23307</v>
      </c>
      <c r="AB2682" t="s">
        <v>23308</v>
      </c>
      <c r="AC2682" t="s">
        <v>21667</v>
      </c>
      <c r="AD2682" t="s">
        <v>23309</v>
      </c>
      <c r="AE2682" t="s">
        <v>23310</v>
      </c>
      <c r="AF2682" t="s">
        <v>22580</v>
      </c>
      <c r="AG2682" t="s">
        <v>22579</v>
      </c>
      <c r="AH2682" t="s">
        <v>22563</v>
      </c>
      <c r="AI2682" t="s">
        <v>22564</v>
      </c>
      <c r="AJ2682" t="s">
        <v>21326</v>
      </c>
      <c r="AK2682" t="s">
        <v>21327</v>
      </c>
      <c r="AL2682" t="s">
        <v>21328</v>
      </c>
      <c r="AM2682" t="s">
        <v>21329</v>
      </c>
      <c r="AN2682" t="s">
        <v>23116</v>
      </c>
      <c r="AO2682" t="s">
        <v>21633</v>
      </c>
      <c r="AP2682" t="s">
        <v>23311</v>
      </c>
      <c r="AQ2682" t="s">
        <v>23312</v>
      </c>
    </row>
    <row r="2683" spans="2:53" x14ac:dyDescent="0.25">
      <c r="B2683">
        <v>42</v>
      </c>
      <c r="C2683">
        <v>6</v>
      </c>
      <c r="D2683">
        <f t="shared" si="34"/>
        <v>0.14285714285714285</v>
      </c>
      <c r="E2683" t="s">
        <v>11003</v>
      </c>
      <c r="F2683" t="s">
        <v>23313</v>
      </c>
      <c r="G2683" t="s">
        <v>23314</v>
      </c>
      <c r="H2683" t="s">
        <v>23315</v>
      </c>
      <c r="I2683" t="s">
        <v>23316</v>
      </c>
      <c r="J2683" t="s">
        <v>23317</v>
      </c>
    </row>
    <row r="2684" spans="2:53" x14ac:dyDescent="0.25">
      <c r="B2684">
        <v>16</v>
      </c>
      <c r="C2684">
        <v>7</v>
      </c>
      <c r="D2684">
        <f t="shared" si="34"/>
        <v>0.4375</v>
      </c>
      <c r="E2684" t="s">
        <v>23318</v>
      </c>
      <c r="F2684" t="s">
        <v>23319</v>
      </c>
      <c r="G2684" t="s">
        <v>23320</v>
      </c>
      <c r="H2684" t="s">
        <v>23321</v>
      </c>
      <c r="I2684" t="s">
        <v>23322</v>
      </c>
      <c r="J2684" t="s">
        <v>23323</v>
      </c>
      <c r="K2684" t="s">
        <v>8431</v>
      </c>
    </row>
    <row r="2685" spans="2:53" x14ac:dyDescent="0.25">
      <c r="B2685">
        <v>22</v>
      </c>
      <c r="C2685">
        <v>11</v>
      </c>
      <c r="D2685">
        <f t="shared" si="34"/>
        <v>0.5</v>
      </c>
      <c r="E2685" t="s">
        <v>21907</v>
      </c>
      <c r="F2685" t="s">
        <v>22452</v>
      </c>
      <c r="G2685" t="s">
        <v>22740</v>
      </c>
      <c r="H2685" t="s">
        <v>23324</v>
      </c>
      <c r="I2685" t="s">
        <v>23325</v>
      </c>
      <c r="J2685" t="s">
        <v>21919</v>
      </c>
      <c r="K2685" t="s">
        <v>22187</v>
      </c>
      <c r="L2685" t="s">
        <v>23326</v>
      </c>
      <c r="M2685" t="s">
        <v>23327</v>
      </c>
      <c r="N2685" t="s">
        <v>23328</v>
      </c>
      <c r="O2685" t="s">
        <v>23329</v>
      </c>
    </row>
    <row r="2686" spans="2:53" x14ac:dyDescent="0.25">
      <c r="B2686">
        <v>50</v>
      </c>
      <c r="C2686">
        <v>13</v>
      </c>
      <c r="D2686">
        <f t="shared" si="34"/>
        <v>0.26</v>
      </c>
      <c r="E2686" t="s">
        <v>21268</v>
      </c>
      <c r="F2686" t="s">
        <v>23330</v>
      </c>
      <c r="G2686" t="s">
        <v>22284</v>
      </c>
      <c r="H2686" t="s">
        <v>4871</v>
      </c>
      <c r="I2686" t="s">
        <v>22628</v>
      </c>
      <c r="J2686" t="s">
        <v>23331</v>
      </c>
      <c r="K2686" t="s">
        <v>21674</v>
      </c>
      <c r="L2686" t="s">
        <v>21670</v>
      </c>
      <c r="M2686" t="s">
        <v>21271</v>
      </c>
      <c r="N2686" t="s">
        <v>3016</v>
      </c>
      <c r="O2686" t="s">
        <v>23332</v>
      </c>
      <c r="P2686" t="s">
        <v>23333</v>
      </c>
      <c r="Q2686" t="s">
        <v>23334</v>
      </c>
    </row>
    <row r="2687" spans="2:53" x14ac:dyDescent="0.25">
      <c r="B2687">
        <v>50</v>
      </c>
      <c r="C2687">
        <v>37</v>
      </c>
      <c r="D2687">
        <f t="shared" si="34"/>
        <v>0.74</v>
      </c>
      <c r="E2687" t="s">
        <v>21233</v>
      </c>
      <c r="F2687" t="s">
        <v>23335</v>
      </c>
      <c r="G2687" t="s">
        <v>23336</v>
      </c>
      <c r="H2687" t="s">
        <v>23337</v>
      </c>
      <c r="I2687" t="s">
        <v>23338</v>
      </c>
      <c r="J2687" t="s">
        <v>23339</v>
      </c>
      <c r="K2687" t="s">
        <v>21850</v>
      </c>
      <c r="L2687" t="s">
        <v>23340</v>
      </c>
      <c r="M2687" t="s">
        <v>23341</v>
      </c>
      <c r="N2687" t="s">
        <v>23342</v>
      </c>
      <c r="O2687" t="s">
        <v>23343</v>
      </c>
      <c r="P2687" t="s">
        <v>23344</v>
      </c>
      <c r="Q2687" t="s">
        <v>23345</v>
      </c>
      <c r="R2687" t="s">
        <v>23346</v>
      </c>
      <c r="S2687" t="s">
        <v>23347</v>
      </c>
      <c r="T2687" t="s">
        <v>23348</v>
      </c>
      <c r="U2687" t="s">
        <v>23349</v>
      </c>
      <c r="V2687" t="s">
        <v>23350</v>
      </c>
      <c r="W2687" t="s">
        <v>23351</v>
      </c>
      <c r="X2687" t="s">
        <v>23352</v>
      </c>
      <c r="Y2687" t="s">
        <v>23353</v>
      </c>
      <c r="Z2687" t="s">
        <v>23354</v>
      </c>
      <c r="AA2687" t="s">
        <v>23355</v>
      </c>
      <c r="AB2687" t="s">
        <v>23356</v>
      </c>
      <c r="AC2687" t="s">
        <v>23357</v>
      </c>
      <c r="AD2687" t="s">
        <v>23358</v>
      </c>
      <c r="AE2687" t="s">
        <v>23359</v>
      </c>
      <c r="AF2687" t="s">
        <v>23360</v>
      </c>
      <c r="AG2687" t="s">
        <v>23361</v>
      </c>
      <c r="AH2687" t="s">
        <v>23362</v>
      </c>
      <c r="AI2687" t="s">
        <v>23363</v>
      </c>
      <c r="AJ2687" t="s">
        <v>23364</v>
      </c>
      <c r="AK2687" t="s">
        <v>23365</v>
      </c>
      <c r="AL2687" t="s">
        <v>23366</v>
      </c>
      <c r="AM2687" t="s">
        <v>23367</v>
      </c>
      <c r="AN2687" t="s">
        <v>23368</v>
      </c>
      <c r="AO2687" t="s">
        <v>23369</v>
      </c>
    </row>
    <row r="2688" spans="2:53" x14ac:dyDescent="0.25">
      <c r="B2688">
        <v>50</v>
      </c>
      <c r="C2688">
        <v>22</v>
      </c>
      <c r="D2688">
        <f t="shared" si="34"/>
        <v>0.44</v>
      </c>
      <c r="E2688" t="s">
        <v>23370</v>
      </c>
      <c r="F2688" t="s">
        <v>21596</v>
      </c>
      <c r="G2688" t="s">
        <v>21342</v>
      </c>
      <c r="H2688" t="s">
        <v>23371</v>
      </c>
      <c r="I2688" t="s">
        <v>21318</v>
      </c>
      <c r="J2688" t="s">
        <v>19572</v>
      </c>
      <c r="K2688" t="s">
        <v>21646</v>
      </c>
      <c r="L2688" t="s">
        <v>21326</v>
      </c>
      <c r="M2688" t="s">
        <v>23372</v>
      </c>
      <c r="N2688" t="s">
        <v>21322</v>
      </c>
      <c r="O2688" t="s">
        <v>23373</v>
      </c>
      <c r="P2688" t="s">
        <v>23374</v>
      </c>
      <c r="Q2688" t="s">
        <v>23375</v>
      </c>
      <c r="R2688" t="s">
        <v>23376</v>
      </c>
      <c r="S2688" t="s">
        <v>23377</v>
      </c>
      <c r="T2688" t="s">
        <v>23378</v>
      </c>
      <c r="U2688" t="s">
        <v>21996</v>
      </c>
      <c r="V2688" t="s">
        <v>23379</v>
      </c>
      <c r="W2688" t="s">
        <v>23380</v>
      </c>
      <c r="X2688" t="s">
        <v>23381</v>
      </c>
      <c r="Y2688" t="s">
        <v>23382</v>
      </c>
      <c r="Z2688" t="s">
        <v>23383</v>
      </c>
    </row>
    <row r="2689" spans="2:53" x14ac:dyDescent="0.25">
      <c r="B2689">
        <v>50</v>
      </c>
      <c r="C2689">
        <v>29</v>
      </c>
      <c r="D2689">
        <f t="shared" si="34"/>
        <v>0.57999999999999996</v>
      </c>
      <c r="E2689" t="s">
        <v>5467</v>
      </c>
      <c r="F2689" t="s">
        <v>21172</v>
      </c>
      <c r="G2689" t="s">
        <v>21303</v>
      </c>
      <c r="H2689" t="s">
        <v>21242</v>
      </c>
      <c r="I2689" t="s">
        <v>23384</v>
      </c>
      <c r="J2689" t="s">
        <v>23385</v>
      </c>
      <c r="K2689" t="s">
        <v>23386</v>
      </c>
      <c r="L2689" t="s">
        <v>23387</v>
      </c>
      <c r="M2689" t="s">
        <v>23388</v>
      </c>
      <c r="N2689" t="s">
        <v>23389</v>
      </c>
      <c r="O2689" t="s">
        <v>23390</v>
      </c>
      <c r="P2689" t="s">
        <v>23391</v>
      </c>
      <c r="Q2689" t="s">
        <v>23392</v>
      </c>
      <c r="R2689" t="s">
        <v>23393</v>
      </c>
      <c r="S2689" t="s">
        <v>23394</v>
      </c>
      <c r="T2689" t="s">
        <v>23395</v>
      </c>
      <c r="U2689" t="s">
        <v>23396</v>
      </c>
      <c r="V2689" t="s">
        <v>23397</v>
      </c>
      <c r="W2689" t="s">
        <v>23398</v>
      </c>
      <c r="X2689" t="s">
        <v>23399</v>
      </c>
      <c r="Y2689" t="s">
        <v>23400</v>
      </c>
      <c r="Z2689" t="s">
        <v>23401</v>
      </c>
      <c r="AA2689" t="s">
        <v>23402</v>
      </c>
      <c r="AB2689" t="s">
        <v>23403</v>
      </c>
      <c r="AC2689" t="s">
        <v>23404</v>
      </c>
      <c r="AD2689" t="s">
        <v>23405</v>
      </c>
      <c r="AE2689" t="s">
        <v>23406</v>
      </c>
      <c r="AF2689" t="s">
        <v>23407</v>
      </c>
      <c r="AG2689" t="s">
        <v>23408</v>
      </c>
    </row>
    <row r="2690" spans="2:53" x14ac:dyDescent="0.25">
      <c r="B2690">
        <v>50</v>
      </c>
      <c r="C2690">
        <v>35</v>
      </c>
      <c r="D2690">
        <f t="shared" si="34"/>
        <v>0.7</v>
      </c>
      <c r="E2690" t="s">
        <v>21907</v>
      </c>
      <c r="F2690" t="s">
        <v>21242</v>
      </c>
      <c r="G2690" t="s">
        <v>23265</v>
      </c>
      <c r="H2690" t="s">
        <v>23409</v>
      </c>
      <c r="I2690" t="s">
        <v>23410</v>
      </c>
      <c r="J2690" t="s">
        <v>6900</v>
      </c>
      <c r="K2690" t="s">
        <v>21271</v>
      </c>
      <c r="L2690" t="s">
        <v>3016</v>
      </c>
      <c r="M2690" t="s">
        <v>21397</v>
      </c>
      <c r="N2690" t="s">
        <v>6719</v>
      </c>
      <c r="O2690" t="s">
        <v>16288</v>
      </c>
      <c r="P2690" t="s">
        <v>23411</v>
      </c>
      <c r="Q2690" t="s">
        <v>21674</v>
      </c>
      <c r="R2690" t="s">
        <v>21337</v>
      </c>
      <c r="S2690" t="s">
        <v>21684</v>
      </c>
      <c r="T2690" t="s">
        <v>23412</v>
      </c>
      <c r="U2690" t="s">
        <v>22956</v>
      </c>
      <c r="V2690" t="s">
        <v>21685</v>
      </c>
      <c r="W2690" t="s">
        <v>23413</v>
      </c>
      <c r="X2690" t="s">
        <v>21339</v>
      </c>
      <c r="Y2690" t="s">
        <v>23170</v>
      </c>
      <c r="Z2690" t="s">
        <v>21958</v>
      </c>
      <c r="AA2690" t="s">
        <v>21959</v>
      </c>
      <c r="AB2690" t="s">
        <v>23414</v>
      </c>
      <c r="AC2690" t="s">
        <v>23415</v>
      </c>
      <c r="AD2690" t="s">
        <v>23416</v>
      </c>
      <c r="AE2690" t="s">
        <v>23417</v>
      </c>
      <c r="AF2690" t="s">
        <v>23418</v>
      </c>
      <c r="AG2690" t="s">
        <v>23419</v>
      </c>
      <c r="AH2690" t="s">
        <v>23420</v>
      </c>
      <c r="AI2690" t="s">
        <v>23421</v>
      </c>
      <c r="AJ2690" t="s">
        <v>23422</v>
      </c>
      <c r="AK2690" t="s">
        <v>23423</v>
      </c>
      <c r="AL2690" t="s">
        <v>23424</v>
      </c>
      <c r="AM2690" t="s">
        <v>23425</v>
      </c>
    </row>
    <row r="2691" spans="2:53" x14ac:dyDescent="0.25">
      <c r="B2691">
        <v>50</v>
      </c>
      <c r="C2691">
        <v>31</v>
      </c>
      <c r="D2691">
        <f t="shared" si="34"/>
        <v>0.62</v>
      </c>
      <c r="E2691" t="s">
        <v>23426</v>
      </c>
      <c r="F2691" t="s">
        <v>23427</v>
      </c>
      <c r="G2691" t="s">
        <v>23428</v>
      </c>
      <c r="H2691" t="s">
        <v>23429</v>
      </c>
      <c r="I2691" t="s">
        <v>23430</v>
      </c>
      <c r="J2691" t="s">
        <v>23431</v>
      </c>
      <c r="K2691" t="s">
        <v>23432</v>
      </c>
      <c r="L2691" t="s">
        <v>23433</v>
      </c>
      <c r="M2691" t="s">
        <v>23434</v>
      </c>
      <c r="N2691" t="s">
        <v>23435</v>
      </c>
      <c r="O2691" t="s">
        <v>23436</v>
      </c>
      <c r="P2691" t="s">
        <v>23437</v>
      </c>
      <c r="Q2691" t="s">
        <v>23438</v>
      </c>
      <c r="R2691" t="s">
        <v>23439</v>
      </c>
      <c r="S2691" t="s">
        <v>23440</v>
      </c>
      <c r="T2691" t="s">
        <v>23441</v>
      </c>
      <c r="U2691" t="s">
        <v>23442</v>
      </c>
      <c r="V2691" t="s">
        <v>23443</v>
      </c>
      <c r="W2691" t="s">
        <v>23444</v>
      </c>
      <c r="X2691" t="s">
        <v>23445</v>
      </c>
      <c r="Y2691" t="s">
        <v>23446</v>
      </c>
      <c r="Z2691" t="s">
        <v>23447</v>
      </c>
      <c r="AA2691" t="s">
        <v>23448</v>
      </c>
      <c r="AB2691" t="s">
        <v>23449</v>
      </c>
      <c r="AC2691" t="s">
        <v>23450</v>
      </c>
      <c r="AD2691" t="s">
        <v>23451</v>
      </c>
      <c r="AE2691" t="s">
        <v>23452</v>
      </c>
      <c r="AF2691" t="s">
        <v>23453</v>
      </c>
      <c r="AG2691" t="s">
        <v>23454</v>
      </c>
      <c r="AH2691" t="s">
        <v>23455</v>
      </c>
      <c r="AI2691" t="s">
        <v>23456</v>
      </c>
    </row>
    <row r="2692" spans="2:53" x14ac:dyDescent="0.25">
      <c r="B2692">
        <v>50</v>
      </c>
      <c r="C2692">
        <v>31</v>
      </c>
      <c r="D2692">
        <f t="shared" si="34"/>
        <v>0.62</v>
      </c>
      <c r="E2692" t="s">
        <v>11003</v>
      </c>
      <c r="F2692" t="s">
        <v>22217</v>
      </c>
      <c r="G2692" t="s">
        <v>23457</v>
      </c>
      <c r="H2692" t="s">
        <v>21303</v>
      </c>
      <c r="I2692" t="s">
        <v>23458</v>
      </c>
      <c r="J2692" t="s">
        <v>23459</v>
      </c>
      <c r="K2692" t="s">
        <v>23133</v>
      </c>
      <c r="L2692" t="s">
        <v>23460</v>
      </c>
      <c r="M2692" t="s">
        <v>23461</v>
      </c>
      <c r="N2692" t="s">
        <v>23462</v>
      </c>
      <c r="O2692" t="s">
        <v>23463</v>
      </c>
      <c r="P2692" t="s">
        <v>23464</v>
      </c>
      <c r="Q2692" t="s">
        <v>23465</v>
      </c>
      <c r="R2692" t="s">
        <v>23466</v>
      </c>
      <c r="S2692" t="s">
        <v>23467</v>
      </c>
      <c r="T2692" t="s">
        <v>23468</v>
      </c>
      <c r="U2692" t="s">
        <v>23469</v>
      </c>
      <c r="V2692" t="s">
        <v>23470</v>
      </c>
      <c r="W2692" t="s">
        <v>23471</v>
      </c>
      <c r="X2692" t="s">
        <v>23472</v>
      </c>
      <c r="Y2692" t="s">
        <v>23473</v>
      </c>
      <c r="Z2692" t="s">
        <v>23474</v>
      </c>
      <c r="AA2692" t="s">
        <v>23475</v>
      </c>
      <c r="AB2692" t="s">
        <v>23476</v>
      </c>
      <c r="AC2692" t="s">
        <v>23477</v>
      </c>
      <c r="AD2692" t="s">
        <v>23478</v>
      </c>
      <c r="AE2692" t="s">
        <v>23479</v>
      </c>
      <c r="AF2692" t="s">
        <v>23480</v>
      </c>
      <c r="AG2692" t="s">
        <v>23481</v>
      </c>
      <c r="AH2692" t="s">
        <v>23482</v>
      </c>
      <c r="AI2692" t="s">
        <v>23483</v>
      </c>
    </row>
    <row r="2693" spans="2:53" x14ac:dyDescent="0.25">
      <c r="B2693">
        <v>50</v>
      </c>
      <c r="C2693">
        <v>8</v>
      </c>
      <c r="D2693">
        <f t="shared" si="34"/>
        <v>0.16</v>
      </c>
      <c r="E2693" t="s">
        <v>21907</v>
      </c>
      <c r="F2693" t="s">
        <v>23484</v>
      </c>
      <c r="G2693" t="s">
        <v>21364</v>
      </c>
      <c r="H2693" t="s">
        <v>23485</v>
      </c>
      <c r="I2693" t="s">
        <v>23486</v>
      </c>
      <c r="J2693" t="s">
        <v>23487</v>
      </c>
      <c r="K2693" t="s">
        <v>23488</v>
      </c>
      <c r="L2693" t="s">
        <v>23489</v>
      </c>
    </row>
    <row r="2694" spans="2:53" x14ac:dyDescent="0.25">
      <c r="B2694">
        <v>50</v>
      </c>
      <c r="C2694">
        <v>35</v>
      </c>
      <c r="D2694">
        <f t="shared" si="34"/>
        <v>0.7</v>
      </c>
      <c r="E2694" t="s">
        <v>21268</v>
      </c>
      <c r="F2694" t="s">
        <v>3014</v>
      </c>
      <c r="G2694" t="s">
        <v>21270</v>
      </c>
      <c r="H2694" t="s">
        <v>21398</v>
      </c>
      <c r="I2694" t="s">
        <v>21272</v>
      </c>
      <c r="J2694" t="s">
        <v>21671</v>
      </c>
      <c r="K2694" t="s">
        <v>23490</v>
      </c>
      <c r="L2694" t="s">
        <v>23491</v>
      </c>
      <c r="M2694" t="s">
        <v>23211</v>
      </c>
      <c r="N2694" t="s">
        <v>23492</v>
      </c>
      <c r="O2694" t="s">
        <v>23493</v>
      </c>
      <c r="P2694" t="s">
        <v>23494</v>
      </c>
      <c r="Q2694" t="s">
        <v>23495</v>
      </c>
      <c r="R2694" t="s">
        <v>23496</v>
      </c>
      <c r="S2694" t="s">
        <v>23497</v>
      </c>
      <c r="T2694" t="s">
        <v>23498</v>
      </c>
      <c r="U2694" t="s">
        <v>23499</v>
      </c>
      <c r="V2694" t="s">
        <v>23500</v>
      </c>
      <c r="W2694" t="s">
        <v>23501</v>
      </c>
      <c r="X2694" t="s">
        <v>23502</v>
      </c>
      <c r="Y2694" t="s">
        <v>23503</v>
      </c>
      <c r="Z2694" t="s">
        <v>23504</v>
      </c>
      <c r="AA2694" t="s">
        <v>23505</v>
      </c>
      <c r="AB2694" t="s">
        <v>23506</v>
      </c>
      <c r="AC2694" t="s">
        <v>23507</v>
      </c>
      <c r="AD2694" t="s">
        <v>23508</v>
      </c>
      <c r="AE2694" t="s">
        <v>23509</v>
      </c>
      <c r="AF2694" t="s">
        <v>23510</v>
      </c>
      <c r="AG2694" t="s">
        <v>23511</v>
      </c>
      <c r="AH2694" t="s">
        <v>23512</v>
      </c>
      <c r="AI2694" t="s">
        <v>23513</v>
      </c>
      <c r="AJ2694" t="s">
        <v>23514</v>
      </c>
      <c r="AK2694" t="s">
        <v>23515</v>
      </c>
      <c r="AL2694" t="s">
        <v>23516</v>
      </c>
      <c r="AM2694" t="s">
        <v>23517</v>
      </c>
    </row>
    <row r="2695" spans="2:53" x14ac:dyDescent="0.25">
      <c r="B2695">
        <v>50</v>
      </c>
      <c r="C2695">
        <v>19</v>
      </c>
      <c r="D2695">
        <f t="shared" si="34"/>
        <v>0.38</v>
      </c>
      <c r="E2695" t="s">
        <v>23518</v>
      </c>
      <c r="F2695" t="s">
        <v>23519</v>
      </c>
      <c r="G2695" t="s">
        <v>23520</v>
      </c>
      <c r="H2695" t="s">
        <v>23521</v>
      </c>
      <c r="I2695" t="s">
        <v>23522</v>
      </c>
      <c r="J2695" t="s">
        <v>23523</v>
      </c>
      <c r="K2695" t="s">
        <v>23524</v>
      </c>
      <c r="L2695" t="s">
        <v>23525</v>
      </c>
      <c r="M2695" t="s">
        <v>23526</v>
      </c>
      <c r="N2695" t="s">
        <v>23527</v>
      </c>
      <c r="O2695" t="s">
        <v>23528</v>
      </c>
      <c r="P2695" t="s">
        <v>23529</v>
      </c>
      <c r="Q2695" t="s">
        <v>23530</v>
      </c>
      <c r="R2695" t="s">
        <v>23531</v>
      </c>
      <c r="S2695" t="s">
        <v>23532</v>
      </c>
      <c r="T2695" t="s">
        <v>23533</v>
      </c>
      <c r="U2695" t="s">
        <v>23534</v>
      </c>
      <c r="V2695" t="s">
        <v>23535</v>
      </c>
      <c r="W2695" t="s">
        <v>23536</v>
      </c>
    </row>
    <row r="2696" spans="2:53" x14ac:dyDescent="0.25">
      <c r="B2696">
        <v>50</v>
      </c>
      <c r="C2696">
        <v>29</v>
      </c>
      <c r="D2696">
        <f t="shared" si="34"/>
        <v>0.57999999999999996</v>
      </c>
      <c r="E2696" t="s">
        <v>23537</v>
      </c>
      <c r="F2696" t="s">
        <v>23538</v>
      </c>
      <c r="G2696" t="s">
        <v>23539</v>
      </c>
      <c r="H2696" t="s">
        <v>23540</v>
      </c>
      <c r="I2696" t="s">
        <v>23541</v>
      </c>
      <c r="J2696" t="s">
        <v>23542</v>
      </c>
      <c r="K2696" t="s">
        <v>23543</v>
      </c>
      <c r="L2696" t="s">
        <v>23544</v>
      </c>
      <c r="M2696" t="s">
        <v>23545</v>
      </c>
      <c r="N2696" t="s">
        <v>23546</v>
      </c>
      <c r="O2696" t="s">
        <v>23547</v>
      </c>
      <c r="P2696" t="s">
        <v>23548</v>
      </c>
      <c r="Q2696" t="s">
        <v>23549</v>
      </c>
      <c r="R2696" t="s">
        <v>23550</v>
      </c>
      <c r="S2696" t="s">
        <v>19623</v>
      </c>
      <c r="T2696" t="s">
        <v>23551</v>
      </c>
      <c r="U2696" t="s">
        <v>12370</v>
      </c>
      <c r="V2696" t="s">
        <v>18756</v>
      </c>
      <c r="W2696" t="s">
        <v>23552</v>
      </c>
      <c r="X2696" t="s">
        <v>23553</v>
      </c>
      <c r="Y2696" t="s">
        <v>23554</v>
      </c>
      <c r="Z2696" t="s">
        <v>23555</v>
      </c>
      <c r="AA2696" t="s">
        <v>23556</v>
      </c>
      <c r="AB2696" t="s">
        <v>23557</v>
      </c>
      <c r="AC2696" t="s">
        <v>23558</v>
      </c>
      <c r="AD2696" t="s">
        <v>23559</v>
      </c>
      <c r="AE2696" t="s">
        <v>23560</v>
      </c>
      <c r="AF2696" t="s">
        <v>23561</v>
      </c>
      <c r="AG2696" t="s">
        <v>23562</v>
      </c>
    </row>
    <row r="2697" spans="2:53" x14ac:dyDescent="0.25">
      <c r="B2697">
        <v>50</v>
      </c>
      <c r="C2697">
        <v>37</v>
      </c>
      <c r="D2697">
        <f t="shared" si="34"/>
        <v>0.74</v>
      </c>
      <c r="E2697" t="s">
        <v>23563</v>
      </c>
      <c r="F2697" t="s">
        <v>23564</v>
      </c>
      <c r="G2697" t="s">
        <v>23159</v>
      </c>
      <c r="H2697" t="s">
        <v>23565</v>
      </c>
      <c r="I2697" t="s">
        <v>23566</v>
      </c>
      <c r="J2697" t="s">
        <v>21313</v>
      </c>
      <c r="K2697" t="s">
        <v>21530</v>
      </c>
      <c r="L2697" t="s">
        <v>19572</v>
      </c>
      <c r="M2697" t="s">
        <v>21600</v>
      </c>
      <c r="N2697" t="s">
        <v>21634</v>
      </c>
      <c r="O2697" t="s">
        <v>21636</v>
      </c>
      <c r="P2697" t="s">
        <v>21637</v>
      </c>
      <c r="Q2697" t="s">
        <v>21642</v>
      </c>
      <c r="R2697" t="s">
        <v>19570</v>
      </c>
      <c r="S2697" t="s">
        <v>21318</v>
      </c>
      <c r="T2697" t="s">
        <v>21319</v>
      </c>
      <c r="U2697" t="s">
        <v>21320</v>
      </c>
      <c r="V2697" t="s">
        <v>21321</v>
      </c>
      <c r="W2697" t="s">
        <v>21640</v>
      </c>
      <c r="X2697" t="s">
        <v>21644</v>
      </c>
      <c r="Y2697" t="s">
        <v>21641</v>
      </c>
      <c r="Z2697" t="s">
        <v>21643</v>
      </c>
      <c r="AA2697" t="s">
        <v>22584</v>
      </c>
      <c r="AB2697" t="s">
        <v>21531</v>
      </c>
      <c r="AC2697" t="s">
        <v>23309</v>
      </c>
      <c r="AD2697" t="s">
        <v>23567</v>
      </c>
      <c r="AE2697" t="s">
        <v>23568</v>
      </c>
      <c r="AF2697" t="s">
        <v>23569</v>
      </c>
      <c r="AG2697" t="s">
        <v>23570</v>
      </c>
      <c r="AH2697" t="s">
        <v>23571</v>
      </c>
      <c r="AI2697" t="s">
        <v>23572</v>
      </c>
      <c r="AJ2697" t="s">
        <v>21663</v>
      </c>
      <c r="AK2697" t="s">
        <v>21326</v>
      </c>
      <c r="AL2697" t="s">
        <v>22810</v>
      </c>
      <c r="AM2697" t="s">
        <v>23573</v>
      </c>
      <c r="AN2697" t="s">
        <v>23574</v>
      </c>
      <c r="AO2697" t="s">
        <v>23575</v>
      </c>
    </row>
    <row r="2698" spans="2:53" x14ac:dyDescent="0.25">
      <c r="B2698">
        <v>50</v>
      </c>
      <c r="C2698">
        <v>19</v>
      </c>
      <c r="D2698">
        <f t="shared" si="34"/>
        <v>0.38</v>
      </c>
      <c r="E2698" t="s">
        <v>5467</v>
      </c>
      <c r="F2698" t="s">
        <v>21270</v>
      </c>
      <c r="G2698" t="s">
        <v>23576</v>
      </c>
      <c r="H2698" t="s">
        <v>23577</v>
      </c>
      <c r="I2698" t="s">
        <v>23578</v>
      </c>
      <c r="J2698" t="s">
        <v>23579</v>
      </c>
      <c r="K2698" t="s">
        <v>23580</v>
      </c>
      <c r="L2698" t="s">
        <v>23581</v>
      </c>
      <c r="M2698" t="s">
        <v>23582</v>
      </c>
      <c r="N2698" t="s">
        <v>23583</v>
      </c>
      <c r="O2698" t="s">
        <v>23584</v>
      </c>
      <c r="P2698" t="s">
        <v>23585</v>
      </c>
      <c r="Q2698" t="s">
        <v>23586</v>
      </c>
      <c r="R2698" t="s">
        <v>23587</v>
      </c>
      <c r="S2698" t="s">
        <v>23588</v>
      </c>
      <c r="T2698" t="s">
        <v>23589</v>
      </c>
      <c r="U2698" t="s">
        <v>23590</v>
      </c>
      <c r="V2698" t="s">
        <v>23591</v>
      </c>
      <c r="W2698" t="s">
        <v>23592</v>
      </c>
    </row>
    <row r="2699" spans="2:53" x14ac:dyDescent="0.25">
      <c r="B2699">
        <v>50</v>
      </c>
      <c r="C2699">
        <v>21</v>
      </c>
      <c r="D2699">
        <f t="shared" si="34"/>
        <v>0.42</v>
      </c>
      <c r="E2699" t="s">
        <v>23593</v>
      </c>
      <c r="F2699" t="s">
        <v>23594</v>
      </c>
      <c r="G2699" t="s">
        <v>23595</v>
      </c>
      <c r="H2699" t="s">
        <v>23596</v>
      </c>
      <c r="I2699" t="s">
        <v>23597</v>
      </c>
      <c r="J2699" t="s">
        <v>23598</v>
      </c>
      <c r="K2699" t="s">
        <v>12923</v>
      </c>
      <c r="L2699" t="s">
        <v>12924</v>
      </c>
      <c r="M2699" t="s">
        <v>22761</v>
      </c>
      <c r="N2699" t="s">
        <v>23599</v>
      </c>
      <c r="O2699" t="s">
        <v>23600</v>
      </c>
      <c r="P2699" t="s">
        <v>19081</v>
      </c>
      <c r="Q2699" t="s">
        <v>23601</v>
      </c>
      <c r="R2699" t="s">
        <v>23602</v>
      </c>
      <c r="S2699" t="s">
        <v>23603</v>
      </c>
      <c r="T2699" t="s">
        <v>23604</v>
      </c>
      <c r="U2699" t="s">
        <v>23605</v>
      </c>
      <c r="V2699" t="s">
        <v>23606</v>
      </c>
      <c r="W2699" t="s">
        <v>23607</v>
      </c>
      <c r="X2699" t="s">
        <v>23608</v>
      </c>
      <c r="Y2699" t="s">
        <v>23609</v>
      </c>
    </row>
    <row r="2700" spans="2:53" x14ac:dyDescent="0.25">
      <c r="B2700">
        <v>50</v>
      </c>
      <c r="C2700">
        <v>33</v>
      </c>
      <c r="D2700">
        <f t="shared" si="34"/>
        <v>0.66</v>
      </c>
      <c r="E2700" t="s">
        <v>5467</v>
      </c>
      <c r="F2700" t="s">
        <v>17396</v>
      </c>
      <c r="G2700" t="s">
        <v>16711</v>
      </c>
      <c r="H2700" t="s">
        <v>23610</v>
      </c>
      <c r="I2700" t="s">
        <v>16288</v>
      </c>
      <c r="J2700" t="s">
        <v>23611</v>
      </c>
      <c r="K2700" t="s">
        <v>23612</v>
      </c>
      <c r="L2700" t="s">
        <v>23613</v>
      </c>
      <c r="M2700" t="s">
        <v>18182</v>
      </c>
      <c r="N2700" t="s">
        <v>23614</v>
      </c>
      <c r="O2700" t="s">
        <v>23615</v>
      </c>
      <c r="P2700" t="s">
        <v>23616</v>
      </c>
      <c r="Q2700" t="s">
        <v>1200</v>
      </c>
      <c r="R2700" t="s">
        <v>23617</v>
      </c>
      <c r="S2700" t="s">
        <v>23618</v>
      </c>
      <c r="T2700" t="s">
        <v>23619</v>
      </c>
      <c r="U2700" t="s">
        <v>23620</v>
      </c>
      <c r="V2700" t="s">
        <v>23621</v>
      </c>
      <c r="W2700" t="s">
        <v>23622</v>
      </c>
      <c r="X2700" t="s">
        <v>23623</v>
      </c>
      <c r="Y2700" t="s">
        <v>23624</v>
      </c>
      <c r="Z2700" t="s">
        <v>23625</v>
      </c>
      <c r="AA2700" t="s">
        <v>23626</v>
      </c>
      <c r="AB2700" t="s">
        <v>23627</v>
      </c>
      <c r="AC2700" t="s">
        <v>23628</v>
      </c>
      <c r="AD2700" t="s">
        <v>23629</v>
      </c>
      <c r="AE2700" t="s">
        <v>23630</v>
      </c>
      <c r="AF2700" t="s">
        <v>23631</v>
      </c>
      <c r="AG2700" t="s">
        <v>23632</v>
      </c>
      <c r="AH2700" t="s">
        <v>23633</v>
      </c>
      <c r="AI2700" t="s">
        <v>23634</v>
      </c>
      <c r="AJ2700" t="s">
        <v>23635</v>
      </c>
      <c r="AK2700" t="s">
        <v>23636</v>
      </c>
    </row>
    <row r="2701" spans="2:53" x14ac:dyDescent="0.25">
      <c r="B2701">
        <v>50</v>
      </c>
      <c r="C2701">
        <v>47</v>
      </c>
      <c r="D2701">
        <f t="shared" si="34"/>
        <v>0.94</v>
      </c>
      <c r="E2701" t="s">
        <v>11003</v>
      </c>
      <c r="F2701" t="s">
        <v>23637</v>
      </c>
      <c r="G2701" t="s">
        <v>23638</v>
      </c>
      <c r="H2701" t="s">
        <v>23639</v>
      </c>
      <c r="I2701" t="s">
        <v>22788</v>
      </c>
      <c r="J2701" t="s">
        <v>23640</v>
      </c>
      <c r="K2701" t="s">
        <v>23641</v>
      </c>
      <c r="L2701" t="s">
        <v>23642</v>
      </c>
      <c r="M2701" t="s">
        <v>22340</v>
      </c>
      <c r="N2701" t="s">
        <v>23643</v>
      </c>
      <c r="O2701" t="s">
        <v>23644</v>
      </c>
      <c r="P2701" t="s">
        <v>23645</v>
      </c>
      <c r="Q2701" t="s">
        <v>23646</v>
      </c>
      <c r="R2701" t="s">
        <v>23647</v>
      </c>
      <c r="S2701" t="s">
        <v>23648</v>
      </c>
      <c r="T2701" t="s">
        <v>23649</v>
      </c>
      <c r="U2701" t="s">
        <v>23650</v>
      </c>
      <c r="V2701" t="s">
        <v>23651</v>
      </c>
      <c r="W2701" t="s">
        <v>23652</v>
      </c>
      <c r="X2701" t="s">
        <v>23653</v>
      </c>
      <c r="Y2701" t="s">
        <v>23654</v>
      </c>
      <c r="Z2701" t="s">
        <v>23655</v>
      </c>
      <c r="AA2701" t="s">
        <v>23656</v>
      </c>
      <c r="AB2701" t="s">
        <v>23657</v>
      </c>
      <c r="AC2701" t="s">
        <v>23658</v>
      </c>
      <c r="AD2701" t="s">
        <v>23659</v>
      </c>
      <c r="AE2701" t="s">
        <v>23660</v>
      </c>
      <c r="AF2701" t="s">
        <v>23661</v>
      </c>
      <c r="AG2701" t="s">
        <v>23662</v>
      </c>
      <c r="AH2701" t="s">
        <v>23663</v>
      </c>
      <c r="AI2701" t="s">
        <v>23664</v>
      </c>
      <c r="AJ2701" t="s">
        <v>23665</v>
      </c>
      <c r="AK2701" t="s">
        <v>23666</v>
      </c>
      <c r="AL2701" t="s">
        <v>23667</v>
      </c>
      <c r="AM2701" t="s">
        <v>23668</v>
      </c>
      <c r="AN2701" t="s">
        <v>23669</v>
      </c>
      <c r="AO2701" t="s">
        <v>23670</v>
      </c>
      <c r="AP2701" t="s">
        <v>23671</v>
      </c>
      <c r="AQ2701" t="s">
        <v>23672</v>
      </c>
      <c r="AR2701" t="s">
        <v>23673</v>
      </c>
      <c r="AS2701" t="s">
        <v>23674</v>
      </c>
      <c r="AT2701" t="s">
        <v>23675</v>
      </c>
      <c r="AU2701" t="s">
        <v>23676</v>
      </c>
      <c r="AV2701" t="s">
        <v>23677</v>
      </c>
      <c r="AW2701" t="s">
        <v>23678</v>
      </c>
      <c r="AX2701" t="s">
        <v>23679</v>
      </c>
      <c r="AY2701" t="s">
        <v>23680</v>
      </c>
    </row>
    <row r="2702" spans="2:53" x14ac:dyDescent="0.25">
      <c r="B2702">
        <v>17</v>
      </c>
      <c r="C2702">
        <v>13</v>
      </c>
      <c r="D2702">
        <f t="shared" si="34"/>
        <v>0.76470588235294112</v>
      </c>
      <c r="E2702" t="s">
        <v>21531</v>
      </c>
      <c r="F2702" t="s">
        <v>21474</v>
      </c>
      <c r="G2702" t="s">
        <v>21475</v>
      </c>
      <c r="H2702" t="s">
        <v>23681</v>
      </c>
      <c r="I2702" t="s">
        <v>21597</v>
      </c>
      <c r="J2702" t="s">
        <v>19572</v>
      </c>
      <c r="K2702" t="s">
        <v>19571</v>
      </c>
      <c r="L2702" t="s">
        <v>21633</v>
      </c>
      <c r="M2702" t="s">
        <v>21638</v>
      </c>
      <c r="N2702" t="s">
        <v>21530</v>
      </c>
      <c r="O2702" t="s">
        <v>21598</v>
      </c>
      <c r="P2702" t="s">
        <v>23682</v>
      </c>
      <c r="Q2702" t="s">
        <v>23683</v>
      </c>
    </row>
    <row r="2703" spans="2:53" x14ac:dyDescent="0.25">
      <c r="B2703">
        <v>50</v>
      </c>
      <c r="C2703">
        <v>6</v>
      </c>
      <c r="D2703">
        <f t="shared" si="34"/>
        <v>0.12</v>
      </c>
      <c r="E2703" t="s">
        <v>23684</v>
      </c>
      <c r="F2703" t="s">
        <v>23685</v>
      </c>
      <c r="G2703" t="s">
        <v>23686</v>
      </c>
      <c r="H2703" t="s">
        <v>23687</v>
      </c>
      <c r="I2703" t="s">
        <v>23688</v>
      </c>
      <c r="J2703" t="s">
        <v>23689</v>
      </c>
    </row>
    <row r="2704" spans="2:53" x14ac:dyDescent="0.25">
      <c r="B2704">
        <v>50</v>
      </c>
      <c r="C2704">
        <v>49</v>
      </c>
      <c r="D2704">
        <f t="shared" si="34"/>
        <v>0.98</v>
      </c>
      <c r="E2704" t="s">
        <v>22971</v>
      </c>
      <c r="F2704" t="s">
        <v>21355</v>
      </c>
      <c r="G2704" t="s">
        <v>22454</v>
      </c>
      <c r="H2704" t="s">
        <v>7903</v>
      </c>
      <c r="I2704" t="s">
        <v>23690</v>
      </c>
      <c r="J2704" t="s">
        <v>23691</v>
      </c>
      <c r="K2704" t="s">
        <v>23692</v>
      </c>
      <c r="L2704" t="s">
        <v>23693</v>
      </c>
      <c r="M2704" t="s">
        <v>14683</v>
      </c>
      <c r="N2704" t="s">
        <v>18994</v>
      </c>
      <c r="O2704" t="s">
        <v>23694</v>
      </c>
      <c r="P2704" t="s">
        <v>23695</v>
      </c>
      <c r="Q2704" t="s">
        <v>15199</v>
      </c>
      <c r="R2704" t="s">
        <v>23696</v>
      </c>
      <c r="S2704" t="s">
        <v>23697</v>
      </c>
      <c r="T2704" t="s">
        <v>15201</v>
      </c>
      <c r="U2704" t="s">
        <v>23698</v>
      </c>
      <c r="V2704" t="s">
        <v>23699</v>
      </c>
      <c r="W2704" t="s">
        <v>23700</v>
      </c>
      <c r="X2704" t="s">
        <v>23701</v>
      </c>
      <c r="Y2704" t="s">
        <v>23702</v>
      </c>
      <c r="Z2704" t="s">
        <v>23703</v>
      </c>
      <c r="AA2704" t="s">
        <v>23704</v>
      </c>
      <c r="AB2704" t="s">
        <v>23705</v>
      </c>
      <c r="AC2704" t="s">
        <v>15205</v>
      </c>
      <c r="AD2704" t="s">
        <v>23706</v>
      </c>
      <c r="AE2704" t="s">
        <v>23707</v>
      </c>
      <c r="AF2704" t="s">
        <v>23708</v>
      </c>
      <c r="AG2704" t="s">
        <v>23709</v>
      </c>
      <c r="AH2704" t="s">
        <v>23710</v>
      </c>
      <c r="AI2704" t="s">
        <v>23711</v>
      </c>
      <c r="AJ2704" t="s">
        <v>23712</v>
      </c>
      <c r="AK2704" t="s">
        <v>23713</v>
      </c>
      <c r="AL2704" t="s">
        <v>14684</v>
      </c>
      <c r="AM2704" t="s">
        <v>23714</v>
      </c>
      <c r="AN2704" t="s">
        <v>23715</v>
      </c>
      <c r="AO2704" t="s">
        <v>23716</v>
      </c>
      <c r="AP2704" t="s">
        <v>23717</v>
      </c>
      <c r="AQ2704" t="s">
        <v>23718</v>
      </c>
      <c r="AR2704" t="s">
        <v>23719</v>
      </c>
      <c r="AS2704" t="s">
        <v>23720</v>
      </c>
      <c r="AT2704" t="s">
        <v>23721</v>
      </c>
      <c r="AU2704" t="s">
        <v>23722</v>
      </c>
      <c r="AV2704" t="s">
        <v>23723</v>
      </c>
      <c r="AW2704" t="s">
        <v>23724</v>
      </c>
      <c r="AX2704" t="s">
        <v>23725</v>
      </c>
      <c r="AY2704" t="s">
        <v>23726</v>
      </c>
      <c r="AZ2704" t="s">
        <v>23727</v>
      </c>
      <c r="BA2704" t="s">
        <v>23728</v>
      </c>
    </row>
    <row r="2705" spans="2:53" x14ac:dyDescent="0.25">
      <c r="B2705">
        <v>43</v>
      </c>
      <c r="C2705">
        <v>38</v>
      </c>
      <c r="D2705">
        <f t="shared" si="34"/>
        <v>0.88372093023255816</v>
      </c>
      <c r="E2705" t="s">
        <v>11003</v>
      </c>
      <c r="F2705" t="s">
        <v>2448</v>
      </c>
      <c r="G2705" t="s">
        <v>20632</v>
      </c>
      <c r="H2705" t="s">
        <v>23458</v>
      </c>
      <c r="I2705" t="s">
        <v>23729</v>
      </c>
      <c r="J2705" t="s">
        <v>23730</v>
      </c>
      <c r="K2705" t="s">
        <v>22909</v>
      </c>
      <c r="L2705" t="s">
        <v>23731</v>
      </c>
      <c r="M2705" t="s">
        <v>23732</v>
      </c>
      <c r="N2705" t="s">
        <v>23733</v>
      </c>
      <c r="O2705" t="s">
        <v>23734</v>
      </c>
      <c r="P2705" t="s">
        <v>3014</v>
      </c>
      <c r="Q2705" t="s">
        <v>23460</v>
      </c>
      <c r="R2705" t="s">
        <v>23735</v>
      </c>
      <c r="S2705" t="s">
        <v>23736</v>
      </c>
      <c r="T2705" t="s">
        <v>23737</v>
      </c>
      <c r="U2705" t="s">
        <v>21337</v>
      </c>
      <c r="V2705" t="s">
        <v>22419</v>
      </c>
      <c r="W2705" t="s">
        <v>22257</v>
      </c>
      <c r="X2705" t="s">
        <v>21679</v>
      </c>
      <c r="Y2705" t="s">
        <v>21678</v>
      </c>
      <c r="Z2705" t="s">
        <v>21339</v>
      </c>
      <c r="AA2705" t="s">
        <v>21684</v>
      </c>
      <c r="AB2705" t="s">
        <v>21674</v>
      </c>
      <c r="AC2705" t="s">
        <v>21675</v>
      </c>
      <c r="AD2705" t="s">
        <v>3015</v>
      </c>
      <c r="AE2705" t="s">
        <v>21672</v>
      </c>
      <c r="AF2705" t="s">
        <v>21671</v>
      </c>
      <c r="AG2705" t="s">
        <v>21279</v>
      </c>
      <c r="AH2705" t="s">
        <v>21513</v>
      </c>
      <c r="AI2705" t="s">
        <v>21278</v>
      </c>
      <c r="AJ2705" t="s">
        <v>21687</v>
      </c>
      <c r="AK2705" t="s">
        <v>23738</v>
      </c>
      <c r="AL2705" t="s">
        <v>23739</v>
      </c>
      <c r="AM2705" t="s">
        <v>23740</v>
      </c>
      <c r="AN2705" t="s">
        <v>23741</v>
      </c>
      <c r="AO2705" t="s">
        <v>23742</v>
      </c>
      <c r="AP2705" t="s">
        <v>23743</v>
      </c>
    </row>
    <row r="2706" spans="2:53" x14ac:dyDescent="0.25">
      <c r="B2706">
        <v>50</v>
      </c>
      <c r="C2706">
        <v>37</v>
      </c>
      <c r="D2706">
        <f t="shared" si="34"/>
        <v>0.74</v>
      </c>
      <c r="E2706" t="s">
        <v>21735</v>
      </c>
      <c r="F2706" t="s">
        <v>21736</v>
      </c>
      <c r="G2706" t="s">
        <v>23744</v>
      </c>
      <c r="H2706" t="s">
        <v>23745</v>
      </c>
      <c r="I2706" t="s">
        <v>23746</v>
      </c>
      <c r="J2706" t="s">
        <v>23747</v>
      </c>
      <c r="K2706" t="s">
        <v>23748</v>
      </c>
      <c r="L2706" t="s">
        <v>23749</v>
      </c>
      <c r="M2706" t="s">
        <v>23750</v>
      </c>
      <c r="N2706" t="s">
        <v>55</v>
      </c>
      <c r="O2706" t="s">
        <v>23751</v>
      </c>
      <c r="P2706" t="s">
        <v>23752</v>
      </c>
      <c r="Q2706" t="s">
        <v>23753</v>
      </c>
      <c r="R2706" t="s">
        <v>23754</v>
      </c>
      <c r="S2706" t="s">
        <v>23755</v>
      </c>
      <c r="T2706" t="s">
        <v>23756</v>
      </c>
      <c r="U2706" t="s">
        <v>23757</v>
      </c>
      <c r="V2706" t="s">
        <v>23758</v>
      </c>
      <c r="W2706" t="s">
        <v>23759</v>
      </c>
      <c r="X2706" t="s">
        <v>23760</v>
      </c>
      <c r="Y2706" t="s">
        <v>23761</v>
      </c>
      <c r="Z2706" t="s">
        <v>23762</v>
      </c>
      <c r="AA2706" t="s">
        <v>23763</v>
      </c>
      <c r="AB2706" t="s">
        <v>23764</v>
      </c>
      <c r="AC2706" t="s">
        <v>23765</v>
      </c>
      <c r="AD2706" t="s">
        <v>23766</v>
      </c>
      <c r="AE2706" t="s">
        <v>23767</v>
      </c>
      <c r="AF2706" t="s">
        <v>23768</v>
      </c>
      <c r="AG2706" t="s">
        <v>23769</v>
      </c>
      <c r="AH2706" t="s">
        <v>23770</v>
      </c>
      <c r="AI2706" t="s">
        <v>23771</v>
      </c>
      <c r="AJ2706" t="s">
        <v>23772</v>
      </c>
      <c r="AK2706" t="s">
        <v>23773</v>
      </c>
      <c r="AL2706" t="s">
        <v>23774</v>
      </c>
      <c r="AM2706" t="s">
        <v>23775</v>
      </c>
      <c r="AN2706" t="s">
        <v>23776</v>
      </c>
      <c r="AO2706" t="s">
        <v>23777</v>
      </c>
    </row>
    <row r="2707" spans="2:53" x14ac:dyDescent="0.25">
      <c r="B2707">
        <v>50</v>
      </c>
      <c r="C2707">
        <v>38</v>
      </c>
      <c r="D2707">
        <f t="shared" si="34"/>
        <v>0.76</v>
      </c>
      <c r="E2707" t="s">
        <v>21475</v>
      </c>
      <c r="F2707" t="s">
        <v>22339</v>
      </c>
      <c r="G2707" t="s">
        <v>23778</v>
      </c>
      <c r="H2707" t="s">
        <v>23779</v>
      </c>
      <c r="I2707" t="s">
        <v>23133</v>
      </c>
      <c r="J2707" t="s">
        <v>21271</v>
      </c>
      <c r="K2707" t="s">
        <v>3016</v>
      </c>
      <c r="L2707" t="s">
        <v>21272</v>
      </c>
      <c r="M2707" t="s">
        <v>21397</v>
      </c>
      <c r="N2707" t="s">
        <v>21682</v>
      </c>
      <c r="O2707" t="s">
        <v>23780</v>
      </c>
      <c r="P2707" t="s">
        <v>23781</v>
      </c>
      <c r="Q2707" t="s">
        <v>21289</v>
      </c>
      <c r="R2707" t="s">
        <v>21288</v>
      </c>
      <c r="S2707" t="s">
        <v>21398</v>
      </c>
      <c r="T2707" t="s">
        <v>3015</v>
      </c>
      <c r="U2707" t="s">
        <v>23782</v>
      </c>
      <c r="V2707" t="s">
        <v>23783</v>
      </c>
      <c r="W2707" t="s">
        <v>23784</v>
      </c>
      <c r="X2707" t="s">
        <v>23785</v>
      </c>
      <c r="Y2707" t="s">
        <v>23786</v>
      </c>
      <c r="Z2707" t="s">
        <v>23787</v>
      </c>
      <c r="AA2707" t="s">
        <v>23788</v>
      </c>
      <c r="AB2707" t="s">
        <v>23789</v>
      </c>
      <c r="AC2707" t="s">
        <v>23790</v>
      </c>
      <c r="AD2707" t="s">
        <v>21277</v>
      </c>
      <c r="AE2707" t="s">
        <v>21278</v>
      </c>
      <c r="AF2707" t="s">
        <v>21690</v>
      </c>
      <c r="AG2707" t="s">
        <v>21282</v>
      </c>
      <c r="AH2707" t="s">
        <v>21281</v>
      </c>
      <c r="AI2707" t="s">
        <v>21911</v>
      </c>
      <c r="AJ2707" t="s">
        <v>21279</v>
      </c>
      <c r="AK2707" t="s">
        <v>23791</v>
      </c>
      <c r="AL2707" t="s">
        <v>23792</v>
      </c>
      <c r="AM2707" t="s">
        <v>23793</v>
      </c>
      <c r="AN2707" t="s">
        <v>21686</v>
      </c>
      <c r="AO2707" t="s">
        <v>21684</v>
      </c>
      <c r="AP2707" t="s">
        <v>21950</v>
      </c>
    </row>
    <row r="2708" spans="2:53" x14ac:dyDescent="0.25">
      <c r="B2708">
        <v>50</v>
      </c>
      <c r="C2708">
        <v>49</v>
      </c>
      <c r="D2708">
        <f t="shared" si="34"/>
        <v>0.98</v>
      </c>
      <c r="E2708" t="s">
        <v>21531</v>
      </c>
      <c r="F2708" t="s">
        <v>21474</v>
      </c>
      <c r="G2708" t="s">
        <v>21597</v>
      </c>
      <c r="H2708" t="s">
        <v>19573</v>
      </c>
      <c r="I2708" t="s">
        <v>21633</v>
      </c>
      <c r="J2708" t="s">
        <v>19572</v>
      </c>
      <c r="K2708" t="s">
        <v>19571</v>
      </c>
      <c r="L2708" t="s">
        <v>21530</v>
      </c>
      <c r="M2708" t="s">
        <v>23794</v>
      </c>
      <c r="N2708" t="s">
        <v>21635</v>
      </c>
      <c r="O2708" t="s">
        <v>23795</v>
      </c>
      <c r="P2708" t="s">
        <v>21598</v>
      </c>
      <c r="Q2708" t="s">
        <v>21600</v>
      </c>
      <c r="R2708" t="s">
        <v>23796</v>
      </c>
      <c r="S2708" t="s">
        <v>23797</v>
      </c>
      <c r="T2708" t="s">
        <v>23798</v>
      </c>
      <c r="U2708" t="s">
        <v>21358</v>
      </c>
      <c r="V2708" t="s">
        <v>23799</v>
      </c>
      <c r="W2708" t="s">
        <v>22561</v>
      </c>
      <c r="X2708" t="s">
        <v>23800</v>
      </c>
      <c r="Y2708" t="s">
        <v>23801</v>
      </c>
      <c r="Z2708" t="s">
        <v>21702</v>
      </c>
      <c r="AA2708" t="s">
        <v>23802</v>
      </c>
      <c r="AB2708" t="s">
        <v>23803</v>
      </c>
      <c r="AC2708" t="s">
        <v>23804</v>
      </c>
      <c r="AD2708" t="s">
        <v>23805</v>
      </c>
      <c r="AE2708" t="s">
        <v>22562</v>
      </c>
      <c r="AF2708" t="s">
        <v>23806</v>
      </c>
      <c r="AG2708" t="s">
        <v>21669</v>
      </c>
      <c r="AH2708" t="s">
        <v>23807</v>
      </c>
      <c r="AI2708" t="s">
        <v>21699</v>
      </c>
      <c r="AJ2708" t="s">
        <v>21704</v>
      </c>
      <c r="AK2708" t="s">
        <v>23808</v>
      </c>
      <c r="AL2708" t="s">
        <v>21703</v>
      </c>
      <c r="AM2708" t="s">
        <v>21668</v>
      </c>
      <c r="AN2708" t="s">
        <v>21662</v>
      </c>
      <c r="AO2708" t="s">
        <v>21653</v>
      </c>
      <c r="AP2708" t="s">
        <v>21652</v>
      </c>
      <c r="AQ2708" t="s">
        <v>23809</v>
      </c>
      <c r="AR2708" t="s">
        <v>21700</v>
      </c>
      <c r="AS2708" t="s">
        <v>23810</v>
      </c>
      <c r="AT2708" t="s">
        <v>23811</v>
      </c>
      <c r="AU2708" t="s">
        <v>21634</v>
      </c>
      <c r="AV2708" t="s">
        <v>23812</v>
      </c>
      <c r="AW2708" t="s">
        <v>23813</v>
      </c>
      <c r="AX2708" t="s">
        <v>23814</v>
      </c>
      <c r="AY2708" t="s">
        <v>23815</v>
      </c>
      <c r="AZ2708" t="s">
        <v>23816</v>
      </c>
      <c r="BA2708" t="s">
        <v>23817</v>
      </c>
    </row>
    <row r="2709" spans="2:53" x14ac:dyDescent="0.25">
      <c r="B2709">
        <v>50</v>
      </c>
      <c r="C2709">
        <v>18</v>
      </c>
      <c r="D2709">
        <f t="shared" si="34"/>
        <v>0.36</v>
      </c>
      <c r="E2709" t="s">
        <v>21596</v>
      </c>
      <c r="F2709" t="s">
        <v>21475</v>
      </c>
      <c r="G2709" t="s">
        <v>21303</v>
      </c>
      <c r="H2709" t="s">
        <v>23818</v>
      </c>
      <c r="I2709" t="s">
        <v>21474</v>
      </c>
      <c r="J2709" t="s">
        <v>21530</v>
      </c>
      <c r="K2709" t="s">
        <v>19571</v>
      </c>
      <c r="L2709" t="s">
        <v>19572</v>
      </c>
      <c r="M2709" t="s">
        <v>21600</v>
      </c>
      <c r="N2709" t="s">
        <v>21634</v>
      </c>
      <c r="O2709" t="s">
        <v>21633</v>
      </c>
      <c r="P2709" t="s">
        <v>23819</v>
      </c>
      <c r="Q2709" t="s">
        <v>23820</v>
      </c>
      <c r="R2709" t="s">
        <v>23821</v>
      </c>
      <c r="S2709" t="s">
        <v>23821</v>
      </c>
      <c r="T2709" t="s">
        <v>23821</v>
      </c>
      <c r="U2709" t="s">
        <v>23821</v>
      </c>
      <c r="V2709" t="s">
        <v>23821</v>
      </c>
    </row>
    <row r="2710" spans="2:53" x14ac:dyDescent="0.25">
      <c r="B2710">
        <v>50</v>
      </c>
      <c r="C2710">
        <v>26</v>
      </c>
      <c r="D2710">
        <f t="shared" si="34"/>
        <v>0.52</v>
      </c>
      <c r="E2710" t="s">
        <v>23822</v>
      </c>
      <c r="F2710" t="s">
        <v>23823</v>
      </c>
      <c r="G2710" t="s">
        <v>23824</v>
      </c>
      <c r="H2710" t="s">
        <v>23825</v>
      </c>
      <c r="I2710" t="s">
        <v>23826</v>
      </c>
      <c r="J2710" t="s">
        <v>23827</v>
      </c>
      <c r="K2710" t="s">
        <v>23828</v>
      </c>
      <c r="L2710" t="s">
        <v>23829</v>
      </c>
      <c r="M2710" t="s">
        <v>23830</v>
      </c>
      <c r="N2710" t="s">
        <v>23831</v>
      </c>
      <c r="O2710" t="s">
        <v>23832</v>
      </c>
      <c r="P2710" t="s">
        <v>23833</v>
      </c>
      <c r="Q2710" t="s">
        <v>23834</v>
      </c>
      <c r="R2710" t="s">
        <v>23835</v>
      </c>
      <c r="S2710" t="s">
        <v>23836</v>
      </c>
      <c r="T2710" t="s">
        <v>23837</v>
      </c>
      <c r="U2710" t="s">
        <v>23838</v>
      </c>
      <c r="V2710" t="s">
        <v>23839</v>
      </c>
      <c r="W2710" t="s">
        <v>23840</v>
      </c>
      <c r="X2710" t="s">
        <v>23841</v>
      </c>
      <c r="Y2710" t="s">
        <v>23842</v>
      </c>
      <c r="Z2710" t="s">
        <v>23843</v>
      </c>
      <c r="AA2710" t="s">
        <v>23844</v>
      </c>
      <c r="AB2710" t="s">
        <v>23845</v>
      </c>
      <c r="AC2710" t="s">
        <v>23846</v>
      </c>
      <c r="AD2710" t="s">
        <v>23847</v>
      </c>
    </row>
    <row r="2711" spans="2:53" x14ac:dyDescent="0.25">
      <c r="B2711">
        <v>50</v>
      </c>
      <c r="C2711">
        <v>19</v>
      </c>
      <c r="D2711">
        <f t="shared" ref="D2711:D2774" si="35">C2711/B2711</f>
        <v>0.38</v>
      </c>
      <c r="E2711" t="s">
        <v>55</v>
      </c>
      <c r="F2711" t="s">
        <v>23848</v>
      </c>
      <c r="G2711" t="s">
        <v>23849</v>
      </c>
      <c r="H2711" t="s">
        <v>23850</v>
      </c>
      <c r="I2711" t="s">
        <v>23851</v>
      </c>
      <c r="J2711" t="s">
        <v>23852</v>
      </c>
      <c r="K2711" t="s">
        <v>23853</v>
      </c>
      <c r="L2711" t="s">
        <v>23854</v>
      </c>
      <c r="M2711" t="s">
        <v>23855</v>
      </c>
      <c r="N2711" t="s">
        <v>23856</v>
      </c>
      <c r="O2711" t="s">
        <v>23857</v>
      </c>
      <c r="P2711" t="s">
        <v>23858</v>
      </c>
      <c r="Q2711" t="s">
        <v>23859</v>
      </c>
      <c r="R2711" t="s">
        <v>23860</v>
      </c>
      <c r="S2711" t="s">
        <v>23861</v>
      </c>
      <c r="T2711" t="s">
        <v>23862</v>
      </c>
      <c r="U2711" t="s">
        <v>23863</v>
      </c>
      <c r="V2711" t="s">
        <v>23864</v>
      </c>
      <c r="W2711" t="s">
        <v>23865</v>
      </c>
    </row>
    <row r="2712" spans="2:53" x14ac:dyDescent="0.25">
      <c r="B2712">
        <v>50</v>
      </c>
      <c r="C2712">
        <v>38</v>
      </c>
      <c r="D2712">
        <f t="shared" si="35"/>
        <v>0.76</v>
      </c>
      <c r="E2712" t="s">
        <v>5467</v>
      </c>
      <c r="F2712" t="s">
        <v>17396</v>
      </c>
      <c r="G2712" t="s">
        <v>23866</v>
      </c>
      <c r="H2712" t="s">
        <v>23867</v>
      </c>
      <c r="I2712" t="s">
        <v>16288</v>
      </c>
      <c r="J2712" t="s">
        <v>23868</v>
      </c>
      <c r="K2712" t="s">
        <v>23869</v>
      </c>
      <c r="L2712" t="s">
        <v>23870</v>
      </c>
      <c r="M2712" t="s">
        <v>23871</v>
      </c>
      <c r="N2712" t="s">
        <v>23872</v>
      </c>
      <c r="O2712" t="s">
        <v>23873</v>
      </c>
      <c r="P2712" t="s">
        <v>23874</v>
      </c>
      <c r="Q2712" t="s">
        <v>23875</v>
      </c>
      <c r="R2712" t="s">
        <v>23876</v>
      </c>
      <c r="S2712" t="s">
        <v>23877</v>
      </c>
      <c r="T2712" t="s">
        <v>23878</v>
      </c>
      <c r="U2712" t="s">
        <v>23879</v>
      </c>
      <c r="V2712" t="s">
        <v>23880</v>
      </c>
      <c r="W2712" t="s">
        <v>23881</v>
      </c>
      <c r="X2712" t="s">
        <v>23882</v>
      </c>
      <c r="Y2712" t="s">
        <v>23883</v>
      </c>
      <c r="Z2712" t="s">
        <v>23884</v>
      </c>
      <c r="AA2712" t="s">
        <v>23885</v>
      </c>
      <c r="AB2712" t="s">
        <v>23886</v>
      </c>
      <c r="AC2712" t="s">
        <v>23887</v>
      </c>
      <c r="AD2712" t="s">
        <v>23888</v>
      </c>
      <c r="AE2712" t="s">
        <v>23889</v>
      </c>
      <c r="AF2712" t="s">
        <v>23890</v>
      </c>
      <c r="AG2712" t="s">
        <v>23891</v>
      </c>
      <c r="AH2712" t="s">
        <v>23892</v>
      </c>
      <c r="AI2712" t="s">
        <v>23893</v>
      </c>
      <c r="AJ2712" t="s">
        <v>23894</v>
      </c>
      <c r="AK2712" t="s">
        <v>23895</v>
      </c>
      <c r="AL2712" t="s">
        <v>23896</v>
      </c>
      <c r="AM2712" t="s">
        <v>23897</v>
      </c>
      <c r="AN2712" t="s">
        <v>23898</v>
      </c>
      <c r="AO2712" t="s">
        <v>23899</v>
      </c>
      <c r="AP2712" t="s">
        <v>23900</v>
      </c>
    </row>
    <row r="2713" spans="2:53" x14ac:dyDescent="0.25">
      <c r="B2713">
        <v>50</v>
      </c>
      <c r="C2713">
        <v>15</v>
      </c>
      <c r="D2713">
        <f t="shared" si="35"/>
        <v>0.3</v>
      </c>
      <c r="E2713" t="s">
        <v>21907</v>
      </c>
      <c r="F2713" t="s">
        <v>23643</v>
      </c>
      <c r="G2713" t="s">
        <v>23901</v>
      </c>
      <c r="H2713" t="s">
        <v>23902</v>
      </c>
      <c r="I2713" t="s">
        <v>23903</v>
      </c>
      <c r="J2713" t="s">
        <v>23904</v>
      </c>
      <c r="K2713" t="s">
        <v>23905</v>
      </c>
      <c r="L2713" t="s">
        <v>23906</v>
      </c>
      <c r="M2713" t="s">
        <v>23907</v>
      </c>
      <c r="N2713" t="s">
        <v>23908</v>
      </c>
      <c r="O2713" t="s">
        <v>23909</v>
      </c>
      <c r="P2713" t="s">
        <v>23910</v>
      </c>
      <c r="Q2713" t="s">
        <v>23911</v>
      </c>
      <c r="R2713" t="s">
        <v>23912</v>
      </c>
      <c r="S2713" t="s">
        <v>23913</v>
      </c>
    </row>
    <row r="2714" spans="2:53" x14ac:dyDescent="0.25">
      <c r="B2714">
        <v>50</v>
      </c>
      <c r="C2714">
        <v>25</v>
      </c>
      <c r="D2714">
        <f t="shared" si="35"/>
        <v>0.5</v>
      </c>
      <c r="E2714" t="s">
        <v>23914</v>
      </c>
      <c r="F2714" t="s">
        <v>23915</v>
      </c>
      <c r="G2714" t="s">
        <v>23916</v>
      </c>
      <c r="H2714" t="s">
        <v>23917</v>
      </c>
      <c r="I2714" t="s">
        <v>23918</v>
      </c>
      <c r="J2714" t="s">
        <v>23919</v>
      </c>
      <c r="K2714" t="s">
        <v>23920</v>
      </c>
      <c r="L2714" t="s">
        <v>23921</v>
      </c>
      <c r="M2714" t="s">
        <v>23922</v>
      </c>
      <c r="N2714" t="s">
        <v>23923</v>
      </c>
      <c r="O2714" t="s">
        <v>23924</v>
      </c>
      <c r="P2714" t="s">
        <v>23925</v>
      </c>
      <c r="Q2714" t="s">
        <v>23926</v>
      </c>
      <c r="R2714" t="s">
        <v>23927</v>
      </c>
      <c r="S2714" t="s">
        <v>23928</v>
      </c>
      <c r="T2714" t="s">
        <v>23929</v>
      </c>
      <c r="U2714" t="s">
        <v>23930</v>
      </c>
      <c r="V2714" t="s">
        <v>23931</v>
      </c>
      <c r="W2714" t="s">
        <v>23932</v>
      </c>
      <c r="X2714" t="s">
        <v>23933</v>
      </c>
      <c r="Y2714" t="s">
        <v>23934</v>
      </c>
      <c r="Z2714" t="s">
        <v>23935</v>
      </c>
      <c r="AA2714" t="s">
        <v>23936</v>
      </c>
      <c r="AB2714" t="s">
        <v>23937</v>
      </c>
      <c r="AC2714" t="s">
        <v>23938</v>
      </c>
    </row>
    <row r="2715" spans="2:53" x14ac:dyDescent="0.25">
      <c r="B2715">
        <v>50</v>
      </c>
      <c r="C2715">
        <v>32</v>
      </c>
      <c r="D2715">
        <f t="shared" si="35"/>
        <v>0.64</v>
      </c>
      <c r="E2715" t="s">
        <v>21268</v>
      </c>
      <c r="F2715" t="s">
        <v>21341</v>
      </c>
      <c r="G2715" t="s">
        <v>21475</v>
      </c>
      <c r="H2715" t="s">
        <v>21303</v>
      </c>
      <c r="I2715" t="s">
        <v>22628</v>
      </c>
      <c r="J2715" t="s">
        <v>23331</v>
      </c>
      <c r="K2715" t="s">
        <v>21674</v>
      </c>
      <c r="L2715" t="s">
        <v>21675</v>
      </c>
      <c r="M2715" t="s">
        <v>21271</v>
      </c>
      <c r="N2715" t="s">
        <v>3016</v>
      </c>
      <c r="O2715" t="s">
        <v>21272</v>
      </c>
      <c r="P2715" t="s">
        <v>21316</v>
      </c>
      <c r="Q2715" t="s">
        <v>21397</v>
      </c>
      <c r="R2715" t="s">
        <v>21398</v>
      </c>
      <c r="S2715" t="s">
        <v>21277</v>
      </c>
      <c r="T2715" t="s">
        <v>21288</v>
      </c>
      <c r="U2715" t="s">
        <v>21290</v>
      </c>
      <c r="V2715" t="s">
        <v>21670</v>
      </c>
      <c r="W2715" t="s">
        <v>21684</v>
      </c>
      <c r="X2715" t="s">
        <v>21339</v>
      </c>
      <c r="Y2715" t="s">
        <v>21337</v>
      </c>
      <c r="Z2715" t="s">
        <v>22257</v>
      </c>
      <c r="AA2715" t="s">
        <v>22259</v>
      </c>
      <c r="AB2715" t="s">
        <v>22719</v>
      </c>
      <c r="AC2715" t="s">
        <v>21682</v>
      </c>
      <c r="AD2715" t="s">
        <v>23412</v>
      </c>
      <c r="AE2715" t="s">
        <v>23939</v>
      </c>
      <c r="AF2715" t="s">
        <v>23940</v>
      </c>
      <c r="AG2715" t="s">
        <v>5226</v>
      </c>
      <c r="AH2715" t="s">
        <v>23941</v>
      </c>
      <c r="AI2715" t="s">
        <v>23941</v>
      </c>
      <c r="AJ2715" t="s">
        <v>23941</v>
      </c>
    </row>
    <row r="2716" spans="2:53" x14ac:dyDescent="0.25">
      <c r="B2716">
        <v>50</v>
      </c>
      <c r="C2716">
        <v>2</v>
      </c>
      <c r="D2716">
        <f t="shared" si="35"/>
        <v>0.04</v>
      </c>
      <c r="E2716" t="s">
        <v>21907</v>
      </c>
      <c r="F2716" t="s">
        <v>23942</v>
      </c>
    </row>
    <row r="2717" spans="2:53" x14ac:dyDescent="0.25">
      <c r="B2717">
        <v>50</v>
      </c>
      <c r="C2717">
        <v>7</v>
      </c>
      <c r="D2717">
        <f t="shared" si="35"/>
        <v>0.14000000000000001</v>
      </c>
      <c r="E2717" t="s">
        <v>22060</v>
      </c>
      <c r="F2717" t="s">
        <v>23943</v>
      </c>
      <c r="G2717" t="s">
        <v>23944</v>
      </c>
      <c r="H2717" t="s">
        <v>23945</v>
      </c>
      <c r="I2717" t="s">
        <v>23946</v>
      </c>
      <c r="J2717" t="s">
        <v>23947</v>
      </c>
      <c r="K2717" t="s">
        <v>23948</v>
      </c>
    </row>
    <row r="2718" spans="2:53" x14ac:dyDescent="0.25">
      <c r="B2718">
        <v>25</v>
      </c>
      <c r="C2718">
        <v>5</v>
      </c>
      <c r="D2718">
        <f t="shared" si="35"/>
        <v>0.2</v>
      </c>
      <c r="E2718" t="s">
        <v>21355</v>
      </c>
      <c r="F2718" t="s">
        <v>22363</v>
      </c>
      <c r="G2718" t="s">
        <v>23949</v>
      </c>
      <c r="H2718" t="s">
        <v>23950</v>
      </c>
      <c r="I2718" t="s">
        <v>23951</v>
      </c>
    </row>
    <row r="2719" spans="2:53" x14ac:dyDescent="0.25">
      <c r="B2719">
        <v>50</v>
      </c>
      <c r="C2719">
        <v>17</v>
      </c>
      <c r="D2719">
        <f t="shared" si="35"/>
        <v>0.34</v>
      </c>
      <c r="E2719" t="s">
        <v>11003</v>
      </c>
      <c r="F2719" t="s">
        <v>22217</v>
      </c>
      <c r="G2719" t="s">
        <v>23952</v>
      </c>
      <c r="H2719" t="s">
        <v>23953</v>
      </c>
      <c r="I2719" t="s">
        <v>23954</v>
      </c>
      <c r="J2719" t="s">
        <v>17916</v>
      </c>
      <c r="K2719" t="s">
        <v>5664</v>
      </c>
      <c r="L2719" t="s">
        <v>5665</v>
      </c>
      <c r="M2719" t="s">
        <v>23955</v>
      </c>
      <c r="N2719" t="s">
        <v>23956</v>
      </c>
      <c r="O2719" t="s">
        <v>23957</v>
      </c>
      <c r="P2719" t="s">
        <v>23958</v>
      </c>
      <c r="Q2719" t="s">
        <v>23959</v>
      </c>
      <c r="R2719" t="s">
        <v>23960</v>
      </c>
      <c r="S2719" t="s">
        <v>23961</v>
      </c>
      <c r="T2719" t="s">
        <v>23962</v>
      </c>
      <c r="U2719" t="s">
        <v>23963</v>
      </c>
    </row>
    <row r="2720" spans="2:53" x14ac:dyDescent="0.25">
      <c r="B2720">
        <v>50</v>
      </c>
      <c r="C2720">
        <v>16</v>
      </c>
      <c r="D2720">
        <f t="shared" si="35"/>
        <v>0.32</v>
      </c>
      <c r="E2720" t="s">
        <v>21240</v>
      </c>
      <c r="F2720" t="s">
        <v>23131</v>
      </c>
      <c r="G2720" t="s">
        <v>22707</v>
      </c>
      <c r="H2720" t="s">
        <v>22972</v>
      </c>
      <c r="I2720" t="s">
        <v>23964</v>
      </c>
      <c r="J2720" t="s">
        <v>23965</v>
      </c>
      <c r="K2720" t="s">
        <v>21919</v>
      </c>
      <c r="L2720" t="s">
        <v>22187</v>
      </c>
      <c r="M2720" t="s">
        <v>22188</v>
      </c>
      <c r="N2720" t="s">
        <v>23966</v>
      </c>
      <c r="O2720" t="s">
        <v>23967</v>
      </c>
      <c r="P2720" t="s">
        <v>23968</v>
      </c>
      <c r="Q2720" t="s">
        <v>23969</v>
      </c>
      <c r="R2720" t="s">
        <v>23970</v>
      </c>
      <c r="S2720" t="s">
        <v>23971</v>
      </c>
      <c r="T2720" t="s">
        <v>23972</v>
      </c>
    </row>
    <row r="2721" spans="2:53" x14ac:dyDescent="0.25">
      <c r="B2721">
        <v>12</v>
      </c>
      <c r="C2721">
        <v>6</v>
      </c>
      <c r="D2721">
        <f t="shared" si="35"/>
        <v>0.5</v>
      </c>
      <c r="E2721" t="s">
        <v>48</v>
      </c>
      <c r="F2721" t="s">
        <v>23212</v>
      </c>
      <c r="G2721" t="s">
        <v>23973</v>
      </c>
      <c r="H2721" t="s">
        <v>23974</v>
      </c>
      <c r="I2721" t="s">
        <v>23975</v>
      </c>
      <c r="J2721" t="s">
        <v>23976</v>
      </c>
    </row>
    <row r="2722" spans="2:53" x14ac:dyDescent="0.25">
      <c r="B2722">
        <v>19</v>
      </c>
      <c r="C2722">
        <v>4</v>
      </c>
      <c r="D2722">
        <f t="shared" si="35"/>
        <v>0.21052631578947367</v>
      </c>
      <c r="E2722" t="s">
        <v>23977</v>
      </c>
      <c r="F2722" t="s">
        <v>23978</v>
      </c>
      <c r="G2722" t="s">
        <v>23979</v>
      </c>
      <c r="H2722" t="s">
        <v>23980</v>
      </c>
    </row>
    <row r="2723" spans="2:53" x14ac:dyDescent="0.25">
      <c r="B2723">
        <v>50</v>
      </c>
      <c r="C2723">
        <v>43</v>
      </c>
      <c r="D2723">
        <f t="shared" si="35"/>
        <v>0.86</v>
      </c>
      <c r="E2723" t="s">
        <v>21356</v>
      </c>
      <c r="F2723" t="s">
        <v>22211</v>
      </c>
      <c r="G2723" t="s">
        <v>22971</v>
      </c>
      <c r="H2723" t="s">
        <v>21735</v>
      </c>
      <c r="I2723" t="s">
        <v>22215</v>
      </c>
      <c r="J2723" t="s">
        <v>23133</v>
      </c>
      <c r="K2723" t="s">
        <v>21271</v>
      </c>
      <c r="L2723" t="s">
        <v>3016</v>
      </c>
      <c r="M2723" t="s">
        <v>21398</v>
      </c>
      <c r="N2723" t="s">
        <v>21272</v>
      </c>
      <c r="O2723" t="s">
        <v>21397</v>
      </c>
      <c r="P2723" t="s">
        <v>21270</v>
      </c>
      <c r="Q2723" t="s">
        <v>21682</v>
      </c>
      <c r="R2723" t="s">
        <v>21948</v>
      </c>
      <c r="S2723" t="s">
        <v>21681</v>
      </c>
      <c r="T2723" t="s">
        <v>21694</v>
      </c>
      <c r="U2723" t="s">
        <v>21284</v>
      </c>
      <c r="V2723" t="s">
        <v>3014</v>
      </c>
      <c r="W2723" t="s">
        <v>3015</v>
      </c>
      <c r="X2723" t="s">
        <v>22255</v>
      </c>
      <c r="Y2723" t="s">
        <v>21965</v>
      </c>
      <c r="Z2723" t="s">
        <v>22256</v>
      </c>
      <c r="AA2723" t="s">
        <v>22257</v>
      </c>
      <c r="AB2723" t="s">
        <v>21337</v>
      </c>
      <c r="AC2723" t="s">
        <v>22259</v>
      </c>
      <c r="AD2723" t="s">
        <v>22260</v>
      </c>
      <c r="AE2723" t="s">
        <v>21278</v>
      </c>
      <c r="AF2723" t="s">
        <v>23981</v>
      </c>
      <c r="AG2723" t="s">
        <v>21279</v>
      </c>
      <c r="AH2723" t="s">
        <v>21513</v>
      </c>
      <c r="AI2723" t="s">
        <v>21514</v>
      </c>
      <c r="AJ2723" t="s">
        <v>23786</v>
      </c>
      <c r="AK2723" t="s">
        <v>23787</v>
      </c>
      <c r="AL2723" t="s">
        <v>23982</v>
      </c>
      <c r="AM2723" t="s">
        <v>21953</v>
      </c>
      <c r="AN2723" t="s">
        <v>23983</v>
      </c>
      <c r="AO2723" t="s">
        <v>23984</v>
      </c>
      <c r="AP2723" t="s">
        <v>21961</v>
      </c>
      <c r="AQ2723" t="s">
        <v>23985</v>
      </c>
      <c r="AR2723" t="s">
        <v>23986</v>
      </c>
      <c r="AS2723" t="s">
        <v>23987</v>
      </c>
      <c r="AT2723" t="s">
        <v>22420</v>
      </c>
      <c r="AU2723" t="s">
        <v>22418</v>
      </c>
    </row>
    <row r="2724" spans="2:53" x14ac:dyDescent="0.25">
      <c r="B2724">
        <v>14</v>
      </c>
      <c r="C2724">
        <v>9</v>
      </c>
      <c r="D2724">
        <f t="shared" si="35"/>
        <v>0.6428571428571429</v>
      </c>
      <c r="E2724" t="s">
        <v>5467</v>
      </c>
      <c r="F2724" t="s">
        <v>21172</v>
      </c>
      <c r="G2724" t="s">
        <v>21303</v>
      </c>
      <c r="H2724" t="s">
        <v>22798</v>
      </c>
      <c r="I2724" t="s">
        <v>23988</v>
      </c>
      <c r="J2724" t="s">
        <v>23989</v>
      </c>
      <c r="K2724" t="s">
        <v>23990</v>
      </c>
      <c r="L2724" t="s">
        <v>23991</v>
      </c>
      <c r="M2724" t="s">
        <v>23992</v>
      </c>
    </row>
    <row r="2725" spans="2:53" x14ac:dyDescent="0.25">
      <c r="B2725">
        <v>50</v>
      </c>
      <c r="C2725">
        <v>30</v>
      </c>
      <c r="D2725">
        <f t="shared" si="35"/>
        <v>0.6</v>
      </c>
      <c r="E2725" t="s">
        <v>23993</v>
      </c>
      <c r="F2725" t="s">
        <v>48</v>
      </c>
      <c r="G2725" t="s">
        <v>21240</v>
      </c>
      <c r="H2725" t="s">
        <v>21358</v>
      </c>
      <c r="I2725" t="s">
        <v>21530</v>
      </c>
      <c r="J2725" t="s">
        <v>21474</v>
      </c>
      <c r="K2725" t="s">
        <v>21313</v>
      </c>
      <c r="L2725" t="s">
        <v>21599</v>
      </c>
      <c r="M2725" t="s">
        <v>21598</v>
      </c>
      <c r="N2725" t="s">
        <v>21699</v>
      </c>
      <c r="O2725" t="s">
        <v>23994</v>
      </c>
      <c r="P2725" t="s">
        <v>23995</v>
      </c>
      <c r="Q2725" t="s">
        <v>23996</v>
      </c>
      <c r="R2725" t="s">
        <v>23997</v>
      </c>
      <c r="S2725" t="s">
        <v>23998</v>
      </c>
      <c r="T2725" t="s">
        <v>23999</v>
      </c>
      <c r="U2725" t="s">
        <v>24000</v>
      </c>
      <c r="V2725" t="s">
        <v>24001</v>
      </c>
      <c r="W2725" t="s">
        <v>24002</v>
      </c>
      <c r="X2725" t="s">
        <v>24003</v>
      </c>
      <c r="Y2725" t="s">
        <v>24004</v>
      </c>
      <c r="Z2725" t="s">
        <v>24005</v>
      </c>
      <c r="AA2725" t="s">
        <v>24006</v>
      </c>
      <c r="AB2725" t="s">
        <v>24007</v>
      </c>
      <c r="AC2725" t="s">
        <v>24008</v>
      </c>
      <c r="AD2725" t="s">
        <v>24009</v>
      </c>
      <c r="AE2725" t="s">
        <v>24010</v>
      </c>
      <c r="AF2725" t="s">
        <v>24011</v>
      </c>
      <c r="AG2725" t="s">
        <v>24012</v>
      </c>
      <c r="AH2725" t="s">
        <v>24013</v>
      </c>
    </row>
    <row r="2726" spans="2:53" x14ac:dyDescent="0.25">
      <c r="B2726">
        <v>50</v>
      </c>
      <c r="C2726">
        <v>25</v>
      </c>
      <c r="D2726">
        <f t="shared" si="35"/>
        <v>0.5</v>
      </c>
      <c r="E2726" t="s">
        <v>5467</v>
      </c>
      <c r="F2726" t="s">
        <v>24014</v>
      </c>
      <c r="G2726" t="s">
        <v>24015</v>
      </c>
      <c r="H2726" t="s">
        <v>24016</v>
      </c>
      <c r="I2726" t="s">
        <v>24017</v>
      </c>
      <c r="J2726" t="s">
        <v>24018</v>
      </c>
      <c r="K2726" t="s">
        <v>10326</v>
      </c>
      <c r="L2726" t="s">
        <v>24019</v>
      </c>
      <c r="M2726" t="s">
        <v>24020</v>
      </c>
      <c r="N2726" t="s">
        <v>23889</v>
      </c>
      <c r="O2726" t="s">
        <v>24021</v>
      </c>
      <c r="P2726" t="s">
        <v>24022</v>
      </c>
      <c r="Q2726" t="s">
        <v>18182</v>
      </c>
      <c r="R2726" t="s">
        <v>24023</v>
      </c>
      <c r="S2726" t="s">
        <v>24024</v>
      </c>
      <c r="T2726" t="s">
        <v>24025</v>
      </c>
      <c r="U2726" t="s">
        <v>24026</v>
      </c>
      <c r="V2726" t="s">
        <v>24027</v>
      </c>
      <c r="W2726" t="s">
        <v>24028</v>
      </c>
      <c r="X2726" t="s">
        <v>24029</v>
      </c>
      <c r="Y2726" t="s">
        <v>24030</v>
      </c>
      <c r="Z2726" t="s">
        <v>24031</v>
      </c>
      <c r="AA2726" t="s">
        <v>24032</v>
      </c>
      <c r="AB2726" t="s">
        <v>24033</v>
      </c>
      <c r="AC2726" t="s">
        <v>24034</v>
      </c>
    </row>
    <row r="2727" spans="2:53" x14ac:dyDescent="0.25">
      <c r="B2727">
        <v>50</v>
      </c>
      <c r="C2727">
        <v>40</v>
      </c>
      <c r="D2727">
        <f t="shared" si="35"/>
        <v>0.8</v>
      </c>
      <c r="E2727" t="s">
        <v>21268</v>
      </c>
      <c r="F2727" t="s">
        <v>22008</v>
      </c>
      <c r="G2727" t="s">
        <v>21242</v>
      </c>
      <c r="H2727" t="s">
        <v>23192</v>
      </c>
      <c r="I2727" t="s">
        <v>21271</v>
      </c>
      <c r="J2727" t="s">
        <v>3016</v>
      </c>
      <c r="K2727" t="s">
        <v>21277</v>
      </c>
      <c r="L2727" t="s">
        <v>21398</v>
      </c>
      <c r="M2727" t="s">
        <v>3015</v>
      </c>
      <c r="N2727" t="s">
        <v>21671</v>
      </c>
      <c r="O2727" t="s">
        <v>21318</v>
      </c>
      <c r="P2727" t="s">
        <v>21646</v>
      </c>
      <c r="Q2727" t="s">
        <v>21323</v>
      </c>
      <c r="R2727" t="s">
        <v>22567</v>
      </c>
      <c r="S2727" t="s">
        <v>22565</v>
      </c>
      <c r="T2727" t="s">
        <v>21326</v>
      </c>
      <c r="U2727" t="s">
        <v>23116</v>
      </c>
      <c r="V2727" t="s">
        <v>24035</v>
      </c>
      <c r="W2727" t="s">
        <v>24036</v>
      </c>
      <c r="X2727" t="s">
        <v>22525</v>
      </c>
      <c r="Y2727" t="s">
        <v>22526</v>
      </c>
      <c r="Z2727" t="s">
        <v>24037</v>
      </c>
      <c r="AA2727" t="s">
        <v>24038</v>
      </c>
      <c r="AB2727" t="s">
        <v>24039</v>
      </c>
      <c r="AC2727" t="s">
        <v>24040</v>
      </c>
      <c r="AD2727" t="s">
        <v>24041</v>
      </c>
      <c r="AE2727" t="s">
        <v>24042</v>
      </c>
      <c r="AF2727" t="s">
        <v>24043</v>
      </c>
      <c r="AG2727" t="s">
        <v>24044</v>
      </c>
      <c r="AH2727" t="s">
        <v>24045</v>
      </c>
      <c r="AI2727" t="s">
        <v>24046</v>
      </c>
      <c r="AJ2727" t="s">
        <v>24047</v>
      </c>
      <c r="AK2727" t="s">
        <v>24048</v>
      </c>
      <c r="AL2727" t="s">
        <v>24049</v>
      </c>
      <c r="AM2727" t="s">
        <v>24050</v>
      </c>
      <c r="AN2727" t="s">
        <v>24051</v>
      </c>
      <c r="AO2727" t="s">
        <v>24052</v>
      </c>
      <c r="AP2727" t="s">
        <v>24053</v>
      </c>
      <c r="AQ2727" t="s">
        <v>24054</v>
      </c>
      <c r="AR2727" t="s">
        <v>24055</v>
      </c>
    </row>
    <row r="2728" spans="2:53" x14ac:dyDescent="0.25">
      <c r="B2728">
        <v>50</v>
      </c>
      <c r="C2728">
        <v>41</v>
      </c>
      <c r="D2728">
        <f t="shared" si="35"/>
        <v>0.82</v>
      </c>
      <c r="E2728" t="s">
        <v>24056</v>
      </c>
      <c r="F2728" t="s">
        <v>24057</v>
      </c>
      <c r="G2728" t="s">
        <v>24058</v>
      </c>
      <c r="H2728" t="s">
        <v>24059</v>
      </c>
      <c r="I2728" t="s">
        <v>24060</v>
      </c>
      <c r="J2728" t="s">
        <v>24061</v>
      </c>
      <c r="K2728" t="s">
        <v>24062</v>
      </c>
      <c r="L2728" t="s">
        <v>24063</v>
      </c>
      <c r="M2728" t="s">
        <v>24064</v>
      </c>
      <c r="N2728" t="s">
        <v>24065</v>
      </c>
      <c r="O2728" t="s">
        <v>24066</v>
      </c>
      <c r="P2728" t="s">
        <v>24067</v>
      </c>
      <c r="Q2728" t="s">
        <v>24068</v>
      </c>
      <c r="R2728" t="s">
        <v>24069</v>
      </c>
      <c r="S2728" t="s">
        <v>24070</v>
      </c>
      <c r="T2728" t="s">
        <v>24071</v>
      </c>
      <c r="U2728" t="s">
        <v>24072</v>
      </c>
      <c r="V2728" t="s">
        <v>24073</v>
      </c>
      <c r="W2728" t="s">
        <v>24074</v>
      </c>
      <c r="X2728" t="s">
        <v>24075</v>
      </c>
      <c r="Y2728" t="s">
        <v>24076</v>
      </c>
      <c r="Z2728" t="s">
        <v>24077</v>
      </c>
      <c r="AA2728" t="s">
        <v>24078</v>
      </c>
      <c r="AB2728" t="s">
        <v>24079</v>
      </c>
      <c r="AC2728" t="s">
        <v>24080</v>
      </c>
      <c r="AD2728" t="s">
        <v>24081</v>
      </c>
      <c r="AE2728" t="s">
        <v>24082</v>
      </c>
      <c r="AF2728" t="s">
        <v>24083</v>
      </c>
      <c r="AG2728" t="s">
        <v>24084</v>
      </c>
      <c r="AH2728" t="s">
        <v>24085</v>
      </c>
      <c r="AI2728" t="s">
        <v>24086</v>
      </c>
      <c r="AJ2728" t="s">
        <v>24087</v>
      </c>
      <c r="AK2728" t="s">
        <v>24088</v>
      </c>
      <c r="AL2728" t="s">
        <v>24089</v>
      </c>
      <c r="AM2728" t="s">
        <v>24090</v>
      </c>
      <c r="AN2728" t="s">
        <v>24091</v>
      </c>
      <c r="AO2728" t="s">
        <v>24092</v>
      </c>
      <c r="AP2728" t="s">
        <v>24093</v>
      </c>
      <c r="AQ2728" t="s">
        <v>24094</v>
      </c>
      <c r="AR2728" t="s">
        <v>24095</v>
      </c>
      <c r="AS2728" t="s">
        <v>24096</v>
      </c>
    </row>
    <row r="2729" spans="2:53" x14ac:dyDescent="0.25">
      <c r="B2729">
        <v>39</v>
      </c>
      <c r="C2729">
        <v>32</v>
      </c>
      <c r="D2729">
        <f t="shared" si="35"/>
        <v>0.82051282051282048</v>
      </c>
      <c r="E2729" t="s">
        <v>5467</v>
      </c>
      <c r="F2729" t="s">
        <v>17396</v>
      </c>
      <c r="G2729" t="s">
        <v>23133</v>
      </c>
      <c r="H2729" t="s">
        <v>21271</v>
      </c>
      <c r="I2729" t="s">
        <v>24097</v>
      </c>
      <c r="J2729" t="s">
        <v>24098</v>
      </c>
      <c r="K2729" t="s">
        <v>23335</v>
      </c>
      <c r="L2729" t="s">
        <v>24099</v>
      </c>
      <c r="M2729" t="s">
        <v>22084</v>
      </c>
      <c r="N2729" t="s">
        <v>24100</v>
      </c>
      <c r="O2729" t="s">
        <v>24101</v>
      </c>
      <c r="P2729" t="s">
        <v>24102</v>
      </c>
      <c r="Q2729" t="s">
        <v>24103</v>
      </c>
      <c r="R2729" t="s">
        <v>24104</v>
      </c>
      <c r="S2729" t="s">
        <v>24105</v>
      </c>
      <c r="T2729" t="s">
        <v>23342</v>
      </c>
      <c r="U2729" t="s">
        <v>24106</v>
      </c>
      <c r="V2729" t="s">
        <v>24107</v>
      </c>
      <c r="W2729" t="s">
        <v>24108</v>
      </c>
      <c r="X2729" t="s">
        <v>24109</v>
      </c>
      <c r="Y2729" t="s">
        <v>24110</v>
      </c>
      <c r="Z2729" t="s">
        <v>24111</v>
      </c>
      <c r="AA2729" t="s">
        <v>24112</v>
      </c>
      <c r="AB2729" t="s">
        <v>24113</v>
      </c>
      <c r="AC2729" t="s">
        <v>24114</v>
      </c>
      <c r="AD2729" t="s">
        <v>24115</v>
      </c>
      <c r="AE2729" t="s">
        <v>24116</v>
      </c>
      <c r="AF2729" t="s">
        <v>24117</v>
      </c>
      <c r="AG2729" t="s">
        <v>24118</v>
      </c>
      <c r="AH2729" t="s">
        <v>24119</v>
      </c>
      <c r="AI2729" t="s">
        <v>24120</v>
      </c>
      <c r="AJ2729" t="s">
        <v>24121</v>
      </c>
    </row>
    <row r="2730" spans="2:53" x14ac:dyDescent="0.25">
      <c r="B2730">
        <v>50</v>
      </c>
      <c r="C2730">
        <v>49</v>
      </c>
      <c r="D2730">
        <f t="shared" si="35"/>
        <v>0.98</v>
      </c>
      <c r="E2730" t="s">
        <v>22137</v>
      </c>
      <c r="F2730" t="s">
        <v>21271</v>
      </c>
      <c r="G2730" t="s">
        <v>21272</v>
      </c>
      <c r="H2730" t="s">
        <v>3014</v>
      </c>
      <c r="I2730" t="s">
        <v>3016</v>
      </c>
      <c r="J2730" t="s">
        <v>21398</v>
      </c>
      <c r="K2730" t="s">
        <v>3015</v>
      </c>
      <c r="L2730" t="s">
        <v>21671</v>
      </c>
      <c r="M2730" t="s">
        <v>21672</v>
      </c>
      <c r="N2730" t="s">
        <v>21285</v>
      </c>
      <c r="O2730" t="s">
        <v>22263</v>
      </c>
      <c r="P2730" t="s">
        <v>21690</v>
      </c>
      <c r="Q2730" t="s">
        <v>21277</v>
      </c>
      <c r="R2730" t="s">
        <v>21278</v>
      </c>
      <c r="S2730" t="s">
        <v>21279</v>
      </c>
      <c r="T2730" t="s">
        <v>21281</v>
      </c>
      <c r="U2730" t="s">
        <v>21911</v>
      </c>
      <c r="V2730" t="s">
        <v>21280</v>
      </c>
      <c r="W2730" t="s">
        <v>22413</v>
      </c>
      <c r="X2730" t="s">
        <v>21912</v>
      </c>
      <c r="Y2730" t="s">
        <v>21913</v>
      </c>
      <c r="Z2730" t="s">
        <v>22414</v>
      </c>
      <c r="AA2730" t="s">
        <v>22416</v>
      </c>
      <c r="AB2730" t="s">
        <v>21282</v>
      </c>
      <c r="AC2730" t="s">
        <v>21289</v>
      </c>
      <c r="AD2730" t="s">
        <v>21288</v>
      </c>
      <c r="AE2730" t="s">
        <v>21270</v>
      </c>
      <c r="AF2730" t="s">
        <v>21682</v>
      </c>
      <c r="AG2730" t="s">
        <v>21683</v>
      </c>
      <c r="AH2730" t="s">
        <v>21670</v>
      </c>
      <c r="AI2730" t="s">
        <v>24122</v>
      </c>
      <c r="AJ2730" t="s">
        <v>21684</v>
      </c>
      <c r="AK2730" t="s">
        <v>21950</v>
      </c>
      <c r="AL2730" t="s">
        <v>21685</v>
      </c>
      <c r="AM2730" t="s">
        <v>21674</v>
      </c>
      <c r="AN2730" t="s">
        <v>21675</v>
      </c>
      <c r="AO2730" t="s">
        <v>21673</v>
      </c>
      <c r="AP2730" t="s">
        <v>21676</v>
      </c>
      <c r="AQ2730" t="s">
        <v>22721</v>
      </c>
      <c r="AR2730" t="s">
        <v>22722</v>
      </c>
      <c r="AS2730" t="s">
        <v>24123</v>
      </c>
      <c r="AT2730" t="s">
        <v>24124</v>
      </c>
      <c r="AU2730" t="s">
        <v>24125</v>
      </c>
      <c r="AV2730" t="s">
        <v>24126</v>
      </c>
      <c r="AW2730" t="s">
        <v>21301</v>
      </c>
      <c r="AX2730" t="s">
        <v>21300</v>
      </c>
      <c r="AY2730" t="s">
        <v>21299</v>
      </c>
      <c r="AZ2730" t="s">
        <v>22251</v>
      </c>
      <c r="BA2730" t="s">
        <v>21298</v>
      </c>
    </row>
    <row r="2731" spans="2:53" x14ac:dyDescent="0.25">
      <c r="B2731">
        <v>50</v>
      </c>
      <c r="C2731">
        <v>11</v>
      </c>
      <c r="D2731">
        <f t="shared" si="35"/>
        <v>0.22</v>
      </c>
      <c r="E2731" t="s">
        <v>21907</v>
      </c>
      <c r="F2731" t="s">
        <v>24127</v>
      </c>
      <c r="G2731" t="s">
        <v>24128</v>
      </c>
      <c r="H2731" t="s">
        <v>24129</v>
      </c>
      <c r="I2731" t="s">
        <v>24130</v>
      </c>
      <c r="J2731" t="s">
        <v>24131</v>
      </c>
      <c r="K2731" t="s">
        <v>24132</v>
      </c>
      <c r="L2731" t="s">
        <v>24133</v>
      </c>
      <c r="M2731" t="s">
        <v>24134</v>
      </c>
      <c r="N2731" t="s">
        <v>24135</v>
      </c>
      <c r="O2731" t="s">
        <v>24136</v>
      </c>
    </row>
    <row r="2732" spans="2:53" x14ac:dyDescent="0.25">
      <c r="B2732">
        <v>50</v>
      </c>
      <c r="C2732">
        <v>33</v>
      </c>
      <c r="D2732">
        <f t="shared" si="35"/>
        <v>0.66</v>
      </c>
      <c r="E2732" t="s">
        <v>21342</v>
      </c>
      <c r="F2732" t="s">
        <v>21676</v>
      </c>
      <c r="G2732" t="s">
        <v>24137</v>
      </c>
      <c r="H2732" t="s">
        <v>21326</v>
      </c>
      <c r="I2732" t="s">
        <v>21323</v>
      </c>
      <c r="J2732" t="s">
        <v>24138</v>
      </c>
      <c r="K2732" t="s">
        <v>24139</v>
      </c>
      <c r="L2732" t="s">
        <v>24140</v>
      </c>
      <c r="M2732" t="s">
        <v>24141</v>
      </c>
      <c r="N2732" t="s">
        <v>24142</v>
      </c>
      <c r="O2732" t="s">
        <v>23904</v>
      </c>
      <c r="P2732" t="s">
        <v>24143</v>
      </c>
      <c r="Q2732" t="s">
        <v>24144</v>
      </c>
      <c r="R2732" t="s">
        <v>24145</v>
      </c>
      <c r="S2732" t="s">
        <v>24146</v>
      </c>
      <c r="T2732" t="s">
        <v>24147</v>
      </c>
      <c r="U2732" t="s">
        <v>24148</v>
      </c>
      <c r="V2732" t="s">
        <v>24149</v>
      </c>
      <c r="W2732" t="s">
        <v>24150</v>
      </c>
      <c r="X2732" t="s">
        <v>24151</v>
      </c>
      <c r="Y2732" t="s">
        <v>24152</v>
      </c>
      <c r="Z2732" t="s">
        <v>24153</v>
      </c>
      <c r="AA2732" t="s">
        <v>24154</v>
      </c>
      <c r="AB2732" t="s">
        <v>24155</v>
      </c>
      <c r="AC2732" t="s">
        <v>24156</v>
      </c>
      <c r="AD2732" t="s">
        <v>24157</v>
      </c>
      <c r="AE2732" t="s">
        <v>24158</v>
      </c>
      <c r="AF2732" t="s">
        <v>24159</v>
      </c>
      <c r="AG2732" t="s">
        <v>24160</v>
      </c>
      <c r="AH2732" t="s">
        <v>24161</v>
      </c>
      <c r="AI2732" t="s">
        <v>24162</v>
      </c>
      <c r="AJ2732" t="s">
        <v>24163</v>
      </c>
      <c r="AK2732" t="s">
        <v>24164</v>
      </c>
    </row>
    <row r="2733" spans="2:53" x14ac:dyDescent="0.25">
      <c r="B2733">
        <v>50</v>
      </c>
      <c r="C2733">
        <v>49</v>
      </c>
      <c r="D2733">
        <f t="shared" si="35"/>
        <v>0.98</v>
      </c>
      <c r="E2733" t="s">
        <v>24165</v>
      </c>
      <c r="F2733" t="s">
        <v>48</v>
      </c>
      <c r="G2733" t="s">
        <v>22210</v>
      </c>
      <c r="H2733" t="s">
        <v>22972</v>
      </c>
      <c r="I2733" t="s">
        <v>24166</v>
      </c>
      <c r="J2733" t="s">
        <v>24167</v>
      </c>
      <c r="K2733" t="s">
        <v>21272</v>
      </c>
      <c r="L2733" t="s">
        <v>3014</v>
      </c>
      <c r="M2733" t="s">
        <v>3015</v>
      </c>
      <c r="N2733" t="s">
        <v>21671</v>
      </c>
      <c r="O2733" t="s">
        <v>21672</v>
      </c>
      <c r="P2733" t="s">
        <v>23021</v>
      </c>
      <c r="Q2733" t="s">
        <v>23022</v>
      </c>
      <c r="R2733" t="s">
        <v>21673</v>
      </c>
      <c r="S2733" t="s">
        <v>21670</v>
      </c>
      <c r="T2733" t="s">
        <v>21674</v>
      </c>
      <c r="U2733" t="s">
        <v>21675</v>
      </c>
      <c r="V2733" t="s">
        <v>21337</v>
      </c>
      <c r="W2733" t="s">
        <v>21282</v>
      </c>
      <c r="X2733" t="s">
        <v>21289</v>
      </c>
      <c r="Y2733" t="s">
        <v>21398</v>
      </c>
      <c r="Z2733" t="s">
        <v>21963</v>
      </c>
      <c r="AA2733" t="s">
        <v>21397</v>
      </c>
      <c r="AB2733" t="s">
        <v>21682</v>
      </c>
      <c r="AC2733" t="s">
        <v>21951</v>
      </c>
      <c r="AD2733" t="s">
        <v>24168</v>
      </c>
      <c r="AE2733" t="s">
        <v>21684</v>
      </c>
      <c r="AF2733" t="s">
        <v>21685</v>
      </c>
      <c r="AG2733" t="s">
        <v>24169</v>
      </c>
      <c r="AH2733" t="s">
        <v>21958</v>
      </c>
      <c r="AI2733" t="s">
        <v>21959</v>
      </c>
      <c r="AJ2733" t="s">
        <v>23415</v>
      </c>
      <c r="AK2733" t="s">
        <v>23420</v>
      </c>
      <c r="AL2733" t="s">
        <v>23414</v>
      </c>
      <c r="AM2733" t="s">
        <v>24170</v>
      </c>
      <c r="AN2733" t="s">
        <v>21340</v>
      </c>
      <c r="AO2733" t="s">
        <v>21677</v>
      </c>
      <c r="AP2733" t="s">
        <v>21339</v>
      </c>
      <c r="AQ2733" t="s">
        <v>23170</v>
      </c>
      <c r="AR2733" t="s">
        <v>23168</v>
      </c>
      <c r="AS2733" t="s">
        <v>23169</v>
      </c>
      <c r="AT2733" t="s">
        <v>24171</v>
      </c>
      <c r="AU2733" t="s">
        <v>24172</v>
      </c>
      <c r="AV2733" t="s">
        <v>24173</v>
      </c>
      <c r="AW2733" t="s">
        <v>24174</v>
      </c>
      <c r="AX2733" t="s">
        <v>24175</v>
      </c>
      <c r="AY2733" t="s">
        <v>22722</v>
      </c>
      <c r="AZ2733" t="s">
        <v>24123</v>
      </c>
      <c r="BA2733" t="s">
        <v>22721</v>
      </c>
    </row>
    <row r="2734" spans="2:53" x14ac:dyDescent="0.25">
      <c r="B2734">
        <v>50</v>
      </c>
      <c r="C2734">
        <v>40</v>
      </c>
      <c r="D2734">
        <f t="shared" si="35"/>
        <v>0.8</v>
      </c>
      <c r="E2734" t="s">
        <v>21355</v>
      </c>
      <c r="F2734" t="s">
        <v>24176</v>
      </c>
      <c r="G2734" t="s">
        <v>24177</v>
      </c>
      <c r="H2734" t="s">
        <v>24178</v>
      </c>
      <c r="I2734" t="s">
        <v>24179</v>
      </c>
      <c r="J2734" t="s">
        <v>24180</v>
      </c>
      <c r="K2734" t="s">
        <v>24181</v>
      </c>
      <c r="L2734" t="s">
        <v>24182</v>
      </c>
      <c r="M2734" t="s">
        <v>24183</v>
      </c>
      <c r="N2734" t="s">
        <v>24184</v>
      </c>
      <c r="O2734" t="s">
        <v>24185</v>
      </c>
      <c r="P2734" t="s">
        <v>24186</v>
      </c>
      <c r="Q2734" t="s">
        <v>24187</v>
      </c>
      <c r="R2734" t="s">
        <v>24188</v>
      </c>
      <c r="S2734" t="s">
        <v>24189</v>
      </c>
      <c r="T2734" t="s">
        <v>24190</v>
      </c>
      <c r="U2734" t="s">
        <v>24191</v>
      </c>
      <c r="V2734" t="s">
        <v>24192</v>
      </c>
      <c r="W2734" t="s">
        <v>24193</v>
      </c>
      <c r="X2734" t="s">
        <v>24194</v>
      </c>
      <c r="Y2734" t="s">
        <v>24195</v>
      </c>
      <c r="Z2734" t="s">
        <v>24196</v>
      </c>
      <c r="AA2734" t="s">
        <v>24197</v>
      </c>
      <c r="AB2734" t="s">
        <v>24198</v>
      </c>
      <c r="AC2734" t="s">
        <v>24199</v>
      </c>
      <c r="AD2734" t="s">
        <v>24200</v>
      </c>
      <c r="AE2734" t="s">
        <v>24201</v>
      </c>
      <c r="AF2734" t="s">
        <v>24202</v>
      </c>
      <c r="AG2734" t="s">
        <v>24203</v>
      </c>
      <c r="AH2734" t="s">
        <v>24204</v>
      </c>
      <c r="AI2734" t="s">
        <v>24205</v>
      </c>
      <c r="AJ2734" t="s">
        <v>24206</v>
      </c>
      <c r="AK2734" t="s">
        <v>24207</v>
      </c>
      <c r="AL2734" t="s">
        <v>24208</v>
      </c>
      <c r="AM2734" t="s">
        <v>24209</v>
      </c>
      <c r="AN2734" t="s">
        <v>24210</v>
      </c>
      <c r="AO2734" t="s">
        <v>24211</v>
      </c>
      <c r="AP2734" t="s">
        <v>24212</v>
      </c>
      <c r="AQ2734" t="s">
        <v>24213</v>
      </c>
      <c r="AR2734" t="s">
        <v>24214</v>
      </c>
    </row>
    <row r="2735" spans="2:53" x14ac:dyDescent="0.25">
      <c r="B2735">
        <v>50</v>
      </c>
      <c r="C2735">
        <v>22</v>
      </c>
      <c r="D2735">
        <f t="shared" si="35"/>
        <v>0.44</v>
      </c>
      <c r="E2735" t="s">
        <v>11003</v>
      </c>
      <c r="F2735" t="s">
        <v>22217</v>
      </c>
      <c r="G2735" t="s">
        <v>24215</v>
      </c>
      <c r="H2735" t="s">
        <v>23954</v>
      </c>
      <c r="I2735" t="s">
        <v>24216</v>
      </c>
      <c r="J2735" t="s">
        <v>24217</v>
      </c>
      <c r="K2735" t="s">
        <v>24218</v>
      </c>
      <c r="L2735" t="s">
        <v>24219</v>
      </c>
      <c r="M2735" t="s">
        <v>24099</v>
      </c>
      <c r="N2735" t="s">
        <v>24220</v>
      </c>
      <c r="O2735" t="s">
        <v>24221</v>
      </c>
      <c r="P2735" t="s">
        <v>24222</v>
      </c>
      <c r="Q2735" t="s">
        <v>24223</v>
      </c>
      <c r="R2735" t="s">
        <v>24224</v>
      </c>
      <c r="S2735" t="s">
        <v>24225</v>
      </c>
      <c r="T2735" t="s">
        <v>22215</v>
      </c>
      <c r="U2735" t="s">
        <v>23092</v>
      </c>
      <c r="V2735" t="s">
        <v>24226</v>
      </c>
      <c r="W2735" t="s">
        <v>24227</v>
      </c>
      <c r="X2735" t="s">
        <v>24228</v>
      </c>
      <c r="Y2735" t="s">
        <v>24229</v>
      </c>
      <c r="Z2735" t="s">
        <v>24230</v>
      </c>
    </row>
    <row r="2736" spans="2:53" x14ac:dyDescent="0.25">
      <c r="B2736">
        <v>50</v>
      </c>
      <c r="C2736">
        <v>13</v>
      </c>
      <c r="D2736">
        <f t="shared" si="35"/>
        <v>0.26</v>
      </c>
      <c r="E2736" t="s">
        <v>11003</v>
      </c>
      <c r="F2736" t="s">
        <v>2448</v>
      </c>
      <c r="G2736" t="s">
        <v>24231</v>
      </c>
      <c r="H2736" t="s">
        <v>22708</v>
      </c>
      <c r="I2736" t="s">
        <v>525</v>
      </c>
      <c r="J2736" t="s">
        <v>24232</v>
      </c>
      <c r="K2736" t="s">
        <v>3016</v>
      </c>
      <c r="L2736" t="s">
        <v>21670</v>
      </c>
      <c r="M2736" t="s">
        <v>24233</v>
      </c>
      <c r="N2736" t="s">
        <v>21476</v>
      </c>
      <c r="O2736" t="s">
        <v>24234</v>
      </c>
      <c r="P2736" t="s">
        <v>24235</v>
      </c>
      <c r="Q2736" t="s">
        <v>24236</v>
      </c>
    </row>
    <row r="2737" spans="2:52" x14ac:dyDescent="0.25">
      <c r="B2737">
        <v>50</v>
      </c>
      <c r="C2737">
        <v>47</v>
      </c>
      <c r="D2737">
        <f t="shared" si="35"/>
        <v>0.94</v>
      </c>
      <c r="E2737" t="s">
        <v>21268</v>
      </c>
      <c r="F2737" t="s">
        <v>3014</v>
      </c>
      <c r="G2737" t="s">
        <v>21334</v>
      </c>
      <c r="H2737" t="s">
        <v>19573</v>
      </c>
      <c r="I2737" t="s">
        <v>24237</v>
      </c>
      <c r="J2737" t="s">
        <v>21670</v>
      </c>
      <c r="K2737" t="s">
        <v>24238</v>
      </c>
      <c r="L2737" t="s">
        <v>23730</v>
      </c>
      <c r="M2737" t="s">
        <v>23331</v>
      </c>
      <c r="N2737" t="s">
        <v>21674</v>
      </c>
      <c r="O2737" t="s">
        <v>24239</v>
      </c>
      <c r="P2737" t="s">
        <v>24240</v>
      </c>
      <c r="Q2737" t="s">
        <v>24241</v>
      </c>
      <c r="R2737" t="s">
        <v>23019</v>
      </c>
      <c r="S2737" t="s">
        <v>21337</v>
      </c>
      <c r="T2737" t="s">
        <v>21688</v>
      </c>
      <c r="U2737" t="s">
        <v>21690</v>
      </c>
      <c r="V2737" t="s">
        <v>3015</v>
      </c>
      <c r="W2737" t="s">
        <v>3016</v>
      </c>
      <c r="X2737" t="s">
        <v>21272</v>
      </c>
      <c r="Y2737" t="s">
        <v>21681</v>
      </c>
      <c r="Z2737" t="s">
        <v>22719</v>
      </c>
      <c r="AA2737" t="s">
        <v>22259</v>
      </c>
      <c r="AB2737" t="s">
        <v>22260</v>
      </c>
      <c r="AC2737" t="s">
        <v>21339</v>
      </c>
      <c r="AD2737" t="s">
        <v>21678</v>
      </c>
      <c r="AE2737" t="s">
        <v>21679</v>
      </c>
      <c r="AF2737" t="s">
        <v>21338</v>
      </c>
      <c r="AG2737" t="s">
        <v>21680</v>
      </c>
      <c r="AH2737" t="s">
        <v>22415</v>
      </c>
      <c r="AI2737" t="s">
        <v>22414</v>
      </c>
      <c r="AJ2737" t="s">
        <v>21278</v>
      </c>
      <c r="AK2737" t="s">
        <v>21687</v>
      </c>
      <c r="AL2737" t="s">
        <v>23738</v>
      </c>
      <c r="AM2737" t="s">
        <v>24242</v>
      </c>
      <c r="AN2737" t="s">
        <v>24243</v>
      </c>
      <c r="AO2737" t="s">
        <v>24122</v>
      </c>
      <c r="AP2737" t="s">
        <v>23786</v>
      </c>
      <c r="AQ2737" t="s">
        <v>21953</v>
      </c>
      <c r="AR2737" t="s">
        <v>24244</v>
      </c>
      <c r="AS2737" t="s">
        <v>24245</v>
      </c>
      <c r="AT2737" t="s">
        <v>24246</v>
      </c>
      <c r="AU2737" t="s">
        <v>24247</v>
      </c>
      <c r="AV2737" t="s">
        <v>24248</v>
      </c>
      <c r="AW2737" t="s">
        <v>24249</v>
      </c>
      <c r="AX2737" t="s">
        <v>24250</v>
      </c>
      <c r="AY2737" t="s">
        <v>24251</v>
      </c>
    </row>
    <row r="2738" spans="2:52" x14ac:dyDescent="0.25">
      <c r="B2738">
        <v>50</v>
      </c>
      <c r="C2738">
        <v>31</v>
      </c>
      <c r="D2738">
        <f t="shared" si="35"/>
        <v>0.62</v>
      </c>
      <c r="E2738" t="s">
        <v>3014</v>
      </c>
      <c r="F2738" t="s">
        <v>22006</v>
      </c>
      <c r="G2738" t="s">
        <v>24252</v>
      </c>
      <c r="H2738" t="s">
        <v>24253</v>
      </c>
      <c r="I2738" t="s">
        <v>24254</v>
      </c>
      <c r="J2738" t="s">
        <v>21673</v>
      </c>
      <c r="K2738" t="s">
        <v>24255</v>
      </c>
      <c r="L2738" t="s">
        <v>16288</v>
      </c>
      <c r="M2738" t="s">
        <v>23611</v>
      </c>
      <c r="N2738" t="s">
        <v>24018</v>
      </c>
      <c r="O2738" t="s">
        <v>24020</v>
      </c>
      <c r="P2738" t="s">
        <v>24256</v>
      </c>
      <c r="Q2738" t="s">
        <v>24257</v>
      </c>
      <c r="R2738" t="s">
        <v>24258</v>
      </c>
      <c r="S2738" t="s">
        <v>24259</v>
      </c>
      <c r="T2738" t="s">
        <v>24260</v>
      </c>
      <c r="U2738" t="s">
        <v>24261</v>
      </c>
      <c r="V2738" t="s">
        <v>24262</v>
      </c>
      <c r="W2738" t="s">
        <v>24263</v>
      </c>
      <c r="X2738" t="s">
        <v>24264</v>
      </c>
      <c r="Y2738" t="s">
        <v>24265</v>
      </c>
      <c r="Z2738" t="s">
        <v>24266</v>
      </c>
      <c r="AA2738" t="s">
        <v>24267</v>
      </c>
      <c r="AB2738" t="s">
        <v>24268</v>
      </c>
      <c r="AC2738" t="s">
        <v>24269</v>
      </c>
      <c r="AD2738" t="s">
        <v>24270</v>
      </c>
      <c r="AE2738" t="s">
        <v>24271</v>
      </c>
      <c r="AF2738" t="s">
        <v>24272</v>
      </c>
      <c r="AG2738" t="s">
        <v>24273</v>
      </c>
      <c r="AH2738" t="s">
        <v>24274</v>
      </c>
      <c r="AI2738" t="s">
        <v>24275</v>
      </c>
    </row>
    <row r="2739" spans="2:52" x14ac:dyDescent="0.25">
      <c r="B2739">
        <v>11</v>
      </c>
      <c r="C2739">
        <v>7</v>
      </c>
      <c r="D2739">
        <f t="shared" si="35"/>
        <v>0.63636363636363635</v>
      </c>
      <c r="E2739" t="s">
        <v>24276</v>
      </c>
      <c r="F2739" t="s">
        <v>24277</v>
      </c>
      <c r="G2739" t="s">
        <v>24278</v>
      </c>
      <c r="H2739" t="s">
        <v>24279</v>
      </c>
      <c r="I2739" t="s">
        <v>24280</v>
      </c>
      <c r="J2739" t="s">
        <v>22266</v>
      </c>
      <c r="K2739" t="s">
        <v>24281</v>
      </c>
    </row>
    <row r="2740" spans="2:52" x14ac:dyDescent="0.25">
      <c r="B2740">
        <v>50</v>
      </c>
      <c r="C2740">
        <v>18</v>
      </c>
      <c r="D2740">
        <f t="shared" si="35"/>
        <v>0.36</v>
      </c>
      <c r="E2740" t="s">
        <v>22794</v>
      </c>
      <c r="F2740" t="s">
        <v>24282</v>
      </c>
      <c r="G2740" t="s">
        <v>24283</v>
      </c>
      <c r="H2740" t="s">
        <v>24284</v>
      </c>
      <c r="I2740" t="s">
        <v>24285</v>
      </c>
      <c r="J2740" t="s">
        <v>24286</v>
      </c>
      <c r="K2740" t="s">
        <v>24287</v>
      </c>
      <c r="L2740" t="s">
        <v>24288</v>
      </c>
      <c r="M2740" t="s">
        <v>24289</v>
      </c>
      <c r="N2740" t="s">
        <v>24290</v>
      </c>
      <c r="O2740" t="s">
        <v>24291</v>
      </c>
      <c r="P2740" t="s">
        <v>24292</v>
      </c>
      <c r="Q2740" t="s">
        <v>24293</v>
      </c>
      <c r="R2740" t="s">
        <v>24294</v>
      </c>
      <c r="S2740" t="s">
        <v>24295</v>
      </c>
      <c r="T2740" t="s">
        <v>24296</v>
      </c>
      <c r="U2740" t="s">
        <v>24297</v>
      </c>
      <c r="V2740" t="s">
        <v>24298</v>
      </c>
    </row>
    <row r="2741" spans="2:52" x14ac:dyDescent="0.25">
      <c r="B2741">
        <v>50</v>
      </c>
      <c r="C2741">
        <v>15</v>
      </c>
      <c r="D2741">
        <f t="shared" si="35"/>
        <v>0.3</v>
      </c>
      <c r="E2741" t="s">
        <v>24278</v>
      </c>
      <c r="F2741" t="s">
        <v>22264</v>
      </c>
      <c r="G2741" t="s">
        <v>24299</v>
      </c>
      <c r="H2741" t="s">
        <v>24300</v>
      </c>
      <c r="I2741" t="s">
        <v>24301</v>
      </c>
      <c r="J2741" t="s">
        <v>24302</v>
      </c>
      <c r="K2741" t="s">
        <v>24303</v>
      </c>
      <c r="L2741" t="s">
        <v>17947</v>
      </c>
      <c r="M2741" t="s">
        <v>24304</v>
      </c>
      <c r="N2741" t="s">
        <v>24305</v>
      </c>
      <c r="O2741" t="s">
        <v>24306</v>
      </c>
      <c r="P2741" t="s">
        <v>24307</v>
      </c>
      <c r="Q2741" t="s">
        <v>24308</v>
      </c>
      <c r="R2741" t="s">
        <v>24309</v>
      </c>
      <c r="S2741" t="s">
        <v>24310</v>
      </c>
    </row>
    <row r="2742" spans="2:52" x14ac:dyDescent="0.25">
      <c r="B2742">
        <v>50</v>
      </c>
      <c r="C2742">
        <v>27</v>
      </c>
      <c r="D2742">
        <f t="shared" si="35"/>
        <v>0.54</v>
      </c>
      <c r="E2742" t="s">
        <v>24311</v>
      </c>
      <c r="F2742" t="s">
        <v>24312</v>
      </c>
      <c r="G2742" t="s">
        <v>24313</v>
      </c>
      <c r="H2742" t="s">
        <v>24314</v>
      </c>
      <c r="I2742" t="s">
        <v>24315</v>
      </c>
      <c r="J2742" t="s">
        <v>24316</v>
      </c>
      <c r="K2742" t="s">
        <v>24317</v>
      </c>
      <c r="L2742" t="s">
        <v>24318</v>
      </c>
      <c r="M2742" t="s">
        <v>24319</v>
      </c>
      <c r="N2742" t="s">
        <v>24320</v>
      </c>
      <c r="O2742" t="s">
        <v>24321</v>
      </c>
      <c r="P2742" t="s">
        <v>24322</v>
      </c>
      <c r="Q2742" t="s">
        <v>24323</v>
      </c>
      <c r="R2742" t="s">
        <v>24324</v>
      </c>
      <c r="S2742" t="s">
        <v>24325</v>
      </c>
      <c r="T2742" t="s">
        <v>24326</v>
      </c>
      <c r="U2742" t="s">
        <v>24327</v>
      </c>
      <c r="V2742" t="s">
        <v>24328</v>
      </c>
      <c r="W2742" t="s">
        <v>24329</v>
      </c>
      <c r="X2742" t="s">
        <v>24330</v>
      </c>
      <c r="Y2742" t="s">
        <v>24331</v>
      </c>
      <c r="Z2742" t="s">
        <v>24332</v>
      </c>
      <c r="AA2742" t="s">
        <v>24333</v>
      </c>
      <c r="AB2742" t="s">
        <v>24334</v>
      </c>
      <c r="AC2742" t="s">
        <v>24335</v>
      </c>
      <c r="AD2742" t="s">
        <v>24336</v>
      </c>
      <c r="AE2742" t="s">
        <v>24337</v>
      </c>
    </row>
    <row r="2743" spans="2:52" x14ac:dyDescent="0.25">
      <c r="B2743">
        <v>50</v>
      </c>
      <c r="C2743">
        <v>48</v>
      </c>
      <c r="D2743">
        <f t="shared" si="35"/>
        <v>0.96</v>
      </c>
      <c r="E2743" t="s">
        <v>22363</v>
      </c>
      <c r="F2743" t="s">
        <v>24338</v>
      </c>
      <c r="G2743" t="s">
        <v>24339</v>
      </c>
      <c r="H2743" t="s">
        <v>24340</v>
      </c>
      <c r="I2743" t="s">
        <v>24341</v>
      </c>
      <c r="J2743" t="s">
        <v>24342</v>
      </c>
      <c r="K2743" t="s">
        <v>24343</v>
      </c>
      <c r="L2743" t="s">
        <v>24344</v>
      </c>
      <c r="M2743" t="s">
        <v>24345</v>
      </c>
      <c r="N2743" t="s">
        <v>24346</v>
      </c>
      <c r="O2743" t="s">
        <v>24347</v>
      </c>
      <c r="P2743" t="s">
        <v>24348</v>
      </c>
      <c r="Q2743" t="s">
        <v>24349</v>
      </c>
      <c r="R2743" t="s">
        <v>24350</v>
      </c>
      <c r="S2743" t="s">
        <v>24351</v>
      </c>
      <c r="T2743" t="s">
        <v>24352</v>
      </c>
      <c r="U2743" t="s">
        <v>24353</v>
      </c>
      <c r="V2743" t="s">
        <v>24354</v>
      </c>
      <c r="W2743" t="s">
        <v>24355</v>
      </c>
      <c r="X2743" t="s">
        <v>24356</v>
      </c>
      <c r="Y2743" t="s">
        <v>24357</v>
      </c>
      <c r="Z2743" t="s">
        <v>24358</v>
      </c>
      <c r="AA2743" t="s">
        <v>24359</v>
      </c>
      <c r="AB2743" t="s">
        <v>24360</v>
      </c>
      <c r="AC2743" t="s">
        <v>24361</v>
      </c>
      <c r="AD2743" t="s">
        <v>24362</v>
      </c>
      <c r="AE2743" t="s">
        <v>24363</v>
      </c>
      <c r="AF2743" t="s">
        <v>24364</v>
      </c>
      <c r="AG2743" t="s">
        <v>24365</v>
      </c>
      <c r="AH2743" t="s">
        <v>24366</v>
      </c>
      <c r="AI2743" t="s">
        <v>24367</v>
      </c>
      <c r="AJ2743" t="s">
        <v>24368</v>
      </c>
      <c r="AK2743" t="s">
        <v>24369</v>
      </c>
      <c r="AL2743" t="s">
        <v>24370</v>
      </c>
      <c r="AM2743" t="s">
        <v>24371</v>
      </c>
      <c r="AN2743" t="s">
        <v>24372</v>
      </c>
      <c r="AO2743" t="s">
        <v>24373</v>
      </c>
      <c r="AP2743" t="s">
        <v>24374</v>
      </c>
      <c r="AQ2743" t="s">
        <v>24375</v>
      </c>
      <c r="AR2743" t="s">
        <v>24376</v>
      </c>
      <c r="AS2743" t="s">
        <v>24377</v>
      </c>
      <c r="AT2743" t="s">
        <v>24378</v>
      </c>
      <c r="AU2743" t="s">
        <v>24379</v>
      </c>
      <c r="AV2743" t="s">
        <v>24380</v>
      </c>
      <c r="AW2743" t="s">
        <v>24381</v>
      </c>
      <c r="AX2743" t="s">
        <v>24382</v>
      </c>
      <c r="AY2743" t="s">
        <v>24383</v>
      </c>
      <c r="AZ2743" t="s">
        <v>24384</v>
      </c>
    </row>
    <row r="2744" spans="2:52" x14ac:dyDescent="0.25">
      <c r="B2744">
        <v>50</v>
      </c>
      <c r="C2744">
        <v>21</v>
      </c>
      <c r="D2744">
        <f t="shared" si="35"/>
        <v>0.42</v>
      </c>
      <c r="E2744" t="s">
        <v>21596</v>
      </c>
      <c r="F2744" t="s">
        <v>21342</v>
      </c>
      <c r="G2744" t="s">
        <v>24385</v>
      </c>
      <c r="H2744" t="s">
        <v>24386</v>
      </c>
      <c r="I2744" t="s">
        <v>24387</v>
      </c>
      <c r="J2744" t="s">
        <v>24388</v>
      </c>
      <c r="K2744" t="s">
        <v>24389</v>
      </c>
      <c r="L2744" t="s">
        <v>24390</v>
      </c>
      <c r="M2744" t="s">
        <v>24391</v>
      </c>
      <c r="N2744" t="s">
        <v>24392</v>
      </c>
      <c r="O2744" t="s">
        <v>24393</v>
      </c>
      <c r="P2744" t="s">
        <v>24394</v>
      </c>
      <c r="Q2744" t="s">
        <v>24395</v>
      </c>
      <c r="R2744" t="s">
        <v>24396</v>
      </c>
      <c r="S2744" t="s">
        <v>24397</v>
      </c>
      <c r="T2744" t="s">
        <v>24398</v>
      </c>
      <c r="U2744" t="s">
        <v>24399</v>
      </c>
      <c r="V2744" t="s">
        <v>24400</v>
      </c>
      <c r="W2744" t="s">
        <v>24401</v>
      </c>
      <c r="X2744" t="s">
        <v>24402</v>
      </c>
      <c r="Y2744" t="s">
        <v>24403</v>
      </c>
    </row>
    <row r="2745" spans="2:52" x14ac:dyDescent="0.25">
      <c r="B2745">
        <v>8</v>
      </c>
      <c r="C2745">
        <v>2</v>
      </c>
      <c r="D2745">
        <f t="shared" si="35"/>
        <v>0.25</v>
      </c>
      <c r="E2745" t="s">
        <v>21233</v>
      </c>
      <c r="F2745" t="s">
        <v>23335</v>
      </c>
    </row>
    <row r="2746" spans="2:52" x14ac:dyDescent="0.25">
      <c r="B2746">
        <v>50</v>
      </c>
      <c r="C2746">
        <v>0</v>
      </c>
      <c r="D2746">
        <f t="shared" si="35"/>
        <v>0</v>
      </c>
    </row>
    <row r="2747" spans="2:52" x14ac:dyDescent="0.25">
      <c r="B2747">
        <v>50</v>
      </c>
      <c r="C2747">
        <v>29</v>
      </c>
      <c r="D2747">
        <f t="shared" si="35"/>
        <v>0.57999999999999996</v>
      </c>
      <c r="E2747" t="s">
        <v>24404</v>
      </c>
      <c r="F2747" t="s">
        <v>24405</v>
      </c>
      <c r="G2747" t="s">
        <v>21919</v>
      </c>
      <c r="H2747" t="s">
        <v>24406</v>
      </c>
      <c r="I2747" t="s">
        <v>24407</v>
      </c>
      <c r="J2747" t="s">
        <v>24408</v>
      </c>
      <c r="K2747" t="s">
        <v>24409</v>
      </c>
      <c r="L2747" t="s">
        <v>22521</v>
      </c>
      <c r="M2747" t="s">
        <v>24410</v>
      </c>
      <c r="N2747" t="s">
        <v>24411</v>
      </c>
      <c r="O2747" t="s">
        <v>24412</v>
      </c>
      <c r="P2747" t="s">
        <v>24413</v>
      </c>
      <c r="Q2747" t="s">
        <v>24414</v>
      </c>
      <c r="R2747" t="s">
        <v>24415</v>
      </c>
      <c r="S2747" t="s">
        <v>24416</v>
      </c>
      <c r="T2747" t="s">
        <v>24417</v>
      </c>
      <c r="U2747" t="s">
        <v>24418</v>
      </c>
      <c r="V2747" t="s">
        <v>24419</v>
      </c>
      <c r="W2747" t="s">
        <v>24420</v>
      </c>
      <c r="X2747" t="s">
        <v>24421</v>
      </c>
      <c r="Y2747" t="s">
        <v>24422</v>
      </c>
      <c r="Z2747" t="s">
        <v>24423</v>
      </c>
      <c r="AA2747" t="s">
        <v>24424</v>
      </c>
      <c r="AB2747" t="s">
        <v>24425</v>
      </c>
      <c r="AC2747" t="s">
        <v>24426</v>
      </c>
      <c r="AD2747" t="s">
        <v>24427</v>
      </c>
      <c r="AE2747" t="s">
        <v>24428</v>
      </c>
      <c r="AF2747" t="s">
        <v>24429</v>
      </c>
      <c r="AG2747" t="s">
        <v>24430</v>
      </c>
    </row>
    <row r="2748" spans="2:52" x14ac:dyDescent="0.25">
      <c r="B2748">
        <v>50</v>
      </c>
      <c r="C2748">
        <v>33</v>
      </c>
      <c r="D2748">
        <f t="shared" si="35"/>
        <v>0.66</v>
      </c>
      <c r="E2748" t="s">
        <v>11003</v>
      </c>
      <c r="F2748" t="s">
        <v>22706</v>
      </c>
      <c r="G2748" t="s">
        <v>17396</v>
      </c>
      <c r="H2748" t="s">
        <v>22452</v>
      </c>
      <c r="I2748" t="s">
        <v>23258</v>
      </c>
      <c r="J2748" t="s">
        <v>24431</v>
      </c>
      <c r="K2748" t="s">
        <v>24432</v>
      </c>
      <c r="L2748" t="s">
        <v>24433</v>
      </c>
      <c r="M2748" t="s">
        <v>3985</v>
      </c>
      <c r="N2748" t="s">
        <v>3572</v>
      </c>
      <c r="O2748" t="s">
        <v>3573</v>
      </c>
      <c r="P2748" t="s">
        <v>886</v>
      </c>
      <c r="Q2748" t="s">
        <v>24434</v>
      </c>
      <c r="R2748" t="s">
        <v>16356</v>
      </c>
      <c r="S2748" t="s">
        <v>24226</v>
      </c>
      <c r="T2748" t="s">
        <v>24435</v>
      </c>
      <c r="U2748" t="s">
        <v>7910</v>
      </c>
      <c r="V2748" t="s">
        <v>12242</v>
      </c>
      <c r="W2748" t="s">
        <v>24436</v>
      </c>
      <c r="X2748" t="s">
        <v>24437</v>
      </c>
      <c r="Y2748" t="s">
        <v>24438</v>
      </c>
      <c r="Z2748" t="s">
        <v>24439</v>
      </c>
      <c r="AA2748" t="s">
        <v>24440</v>
      </c>
      <c r="AB2748" t="s">
        <v>24441</v>
      </c>
      <c r="AC2748" t="s">
        <v>24442</v>
      </c>
      <c r="AD2748" t="s">
        <v>24443</v>
      </c>
      <c r="AE2748" t="s">
        <v>24444</v>
      </c>
      <c r="AF2748" t="s">
        <v>24445</v>
      </c>
      <c r="AG2748" t="s">
        <v>24446</v>
      </c>
      <c r="AH2748" t="s">
        <v>24447</v>
      </c>
      <c r="AI2748" t="s">
        <v>24448</v>
      </c>
      <c r="AJ2748" t="s">
        <v>24449</v>
      </c>
      <c r="AK2748" t="s">
        <v>24450</v>
      </c>
    </row>
    <row r="2749" spans="2:52" x14ac:dyDescent="0.25">
      <c r="B2749">
        <v>50</v>
      </c>
      <c r="C2749">
        <v>27</v>
      </c>
      <c r="D2749">
        <f t="shared" si="35"/>
        <v>0.54</v>
      </c>
      <c r="E2749" t="s">
        <v>21233</v>
      </c>
      <c r="F2749" t="s">
        <v>24451</v>
      </c>
      <c r="G2749" t="s">
        <v>24452</v>
      </c>
      <c r="H2749" t="s">
        <v>24453</v>
      </c>
      <c r="I2749" t="s">
        <v>24454</v>
      </c>
      <c r="J2749" t="s">
        <v>24455</v>
      </c>
      <c r="K2749" t="s">
        <v>24456</v>
      </c>
      <c r="L2749" t="s">
        <v>24457</v>
      </c>
      <c r="M2749" t="s">
        <v>24458</v>
      </c>
      <c r="N2749" t="s">
        <v>24459</v>
      </c>
      <c r="O2749" t="s">
        <v>24460</v>
      </c>
      <c r="P2749" t="s">
        <v>24461</v>
      </c>
      <c r="Q2749" t="s">
        <v>24462</v>
      </c>
      <c r="R2749" t="s">
        <v>24463</v>
      </c>
      <c r="S2749" t="s">
        <v>24464</v>
      </c>
      <c r="T2749" t="s">
        <v>24465</v>
      </c>
      <c r="U2749" t="s">
        <v>239</v>
      </c>
      <c r="V2749" t="s">
        <v>24466</v>
      </c>
      <c r="W2749" t="s">
        <v>24467</v>
      </c>
      <c r="X2749" t="s">
        <v>24468</v>
      </c>
      <c r="Y2749" t="s">
        <v>24469</v>
      </c>
      <c r="Z2749" t="s">
        <v>24470</v>
      </c>
      <c r="AA2749" t="s">
        <v>24471</v>
      </c>
      <c r="AB2749" t="s">
        <v>24472</v>
      </c>
      <c r="AC2749" t="s">
        <v>24473</v>
      </c>
      <c r="AD2749" t="s">
        <v>24474</v>
      </c>
      <c r="AE2749" t="s">
        <v>24475</v>
      </c>
    </row>
    <row r="2750" spans="2:52" x14ac:dyDescent="0.25">
      <c r="B2750">
        <v>33</v>
      </c>
      <c r="C2750">
        <v>5</v>
      </c>
      <c r="D2750">
        <f t="shared" si="35"/>
        <v>0.15151515151515152</v>
      </c>
      <c r="E2750" t="s">
        <v>21596</v>
      </c>
      <c r="F2750" t="s">
        <v>23212</v>
      </c>
      <c r="G2750" t="s">
        <v>21598</v>
      </c>
      <c r="H2750" t="s">
        <v>24476</v>
      </c>
      <c r="I2750" t="s">
        <v>24477</v>
      </c>
    </row>
    <row r="2751" spans="2:52" x14ac:dyDescent="0.25">
      <c r="B2751">
        <v>27</v>
      </c>
      <c r="C2751">
        <v>16</v>
      </c>
      <c r="D2751">
        <f t="shared" si="35"/>
        <v>0.59259259259259256</v>
      </c>
      <c r="E2751" t="s">
        <v>5467</v>
      </c>
      <c r="F2751" t="s">
        <v>24478</v>
      </c>
      <c r="G2751" t="s">
        <v>21356</v>
      </c>
      <c r="H2751" t="s">
        <v>24479</v>
      </c>
      <c r="I2751" t="s">
        <v>24480</v>
      </c>
      <c r="J2751" t="s">
        <v>24481</v>
      </c>
      <c r="K2751" t="s">
        <v>4871</v>
      </c>
      <c r="L2751" t="s">
        <v>24482</v>
      </c>
      <c r="M2751" t="s">
        <v>24483</v>
      </c>
      <c r="N2751" t="s">
        <v>24484</v>
      </c>
      <c r="O2751" t="s">
        <v>24485</v>
      </c>
      <c r="P2751" t="s">
        <v>24486</v>
      </c>
      <c r="Q2751" t="s">
        <v>24487</v>
      </c>
      <c r="R2751" t="s">
        <v>24488</v>
      </c>
      <c r="S2751" t="s">
        <v>24489</v>
      </c>
      <c r="T2751" t="s">
        <v>24490</v>
      </c>
    </row>
    <row r="2752" spans="2:52" x14ac:dyDescent="0.25">
      <c r="B2752">
        <v>50</v>
      </c>
      <c r="C2752">
        <v>42</v>
      </c>
      <c r="D2752">
        <f t="shared" si="35"/>
        <v>0.84</v>
      </c>
      <c r="E2752" t="s">
        <v>22705</v>
      </c>
      <c r="F2752" t="s">
        <v>23265</v>
      </c>
      <c r="G2752" t="s">
        <v>23642</v>
      </c>
      <c r="H2752" t="s">
        <v>21271</v>
      </c>
      <c r="I2752" t="s">
        <v>21272</v>
      </c>
      <c r="J2752" t="s">
        <v>3016</v>
      </c>
      <c r="K2752" t="s">
        <v>21397</v>
      </c>
      <c r="L2752" t="s">
        <v>21398</v>
      </c>
      <c r="M2752" t="s">
        <v>21316</v>
      </c>
      <c r="N2752" t="s">
        <v>21682</v>
      </c>
      <c r="O2752" t="s">
        <v>21948</v>
      </c>
      <c r="P2752" t="s">
        <v>24491</v>
      </c>
      <c r="Q2752" t="s">
        <v>21673</v>
      </c>
      <c r="R2752" t="s">
        <v>21670</v>
      </c>
      <c r="S2752" t="s">
        <v>22721</v>
      </c>
      <c r="T2752" t="s">
        <v>21674</v>
      </c>
      <c r="U2752" t="s">
        <v>24492</v>
      </c>
      <c r="V2752" t="s">
        <v>24493</v>
      </c>
      <c r="W2752" t="s">
        <v>21269</v>
      </c>
      <c r="X2752" t="s">
        <v>24494</v>
      </c>
      <c r="Y2752" t="s">
        <v>24495</v>
      </c>
      <c r="Z2752" t="s">
        <v>22719</v>
      </c>
      <c r="AA2752" t="s">
        <v>24496</v>
      </c>
      <c r="AB2752" t="s">
        <v>24497</v>
      </c>
      <c r="AC2752" t="s">
        <v>24498</v>
      </c>
      <c r="AD2752" t="s">
        <v>24499</v>
      </c>
      <c r="AE2752" t="s">
        <v>24500</v>
      </c>
      <c r="AF2752" t="s">
        <v>24501</v>
      </c>
      <c r="AG2752" t="s">
        <v>24502</v>
      </c>
      <c r="AH2752" t="s">
        <v>24503</v>
      </c>
      <c r="AI2752" t="s">
        <v>24504</v>
      </c>
      <c r="AJ2752" t="s">
        <v>24505</v>
      </c>
      <c r="AK2752" t="s">
        <v>24506</v>
      </c>
      <c r="AL2752" t="s">
        <v>24507</v>
      </c>
      <c r="AM2752" t="s">
        <v>24508</v>
      </c>
      <c r="AN2752" t="s">
        <v>24509</v>
      </c>
      <c r="AO2752" t="s">
        <v>24510</v>
      </c>
      <c r="AP2752" t="s">
        <v>24511</v>
      </c>
      <c r="AQ2752" t="s">
        <v>24512</v>
      </c>
      <c r="AR2752" t="s">
        <v>24513</v>
      </c>
      <c r="AS2752" t="s">
        <v>24514</v>
      </c>
      <c r="AT2752" t="s">
        <v>24515</v>
      </c>
    </row>
    <row r="2753" spans="2:49" x14ac:dyDescent="0.25">
      <c r="B2753">
        <v>28</v>
      </c>
      <c r="C2753">
        <v>10</v>
      </c>
      <c r="D2753">
        <f t="shared" si="35"/>
        <v>0.35714285714285715</v>
      </c>
      <c r="E2753" t="s">
        <v>23730</v>
      </c>
      <c r="F2753" t="s">
        <v>24516</v>
      </c>
      <c r="G2753" t="s">
        <v>24517</v>
      </c>
      <c r="H2753" t="s">
        <v>24518</v>
      </c>
      <c r="I2753" t="s">
        <v>24519</v>
      </c>
      <c r="J2753" t="s">
        <v>22341</v>
      </c>
      <c r="K2753" t="s">
        <v>21674</v>
      </c>
      <c r="L2753" t="s">
        <v>21675</v>
      </c>
      <c r="M2753" t="s">
        <v>22742</v>
      </c>
      <c r="N2753" t="s">
        <v>24520</v>
      </c>
    </row>
    <row r="2754" spans="2:49" x14ac:dyDescent="0.25">
      <c r="B2754">
        <v>23</v>
      </c>
      <c r="C2754">
        <v>6</v>
      </c>
      <c r="D2754">
        <f t="shared" si="35"/>
        <v>0.2608695652173913</v>
      </c>
      <c r="E2754" t="s">
        <v>24521</v>
      </c>
      <c r="F2754" t="s">
        <v>24522</v>
      </c>
      <c r="G2754" t="s">
        <v>24523</v>
      </c>
      <c r="H2754" t="s">
        <v>24524</v>
      </c>
      <c r="I2754" t="s">
        <v>24525</v>
      </c>
      <c r="J2754" t="s">
        <v>24526</v>
      </c>
    </row>
    <row r="2755" spans="2:49" x14ac:dyDescent="0.25">
      <c r="B2755">
        <v>50</v>
      </c>
      <c r="C2755">
        <v>45</v>
      </c>
      <c r="D2755">
        <f t="shared" si="35"/>
        <v>0.9</v>
      </c>
      <c r="E2755" t="s">
        <v>23370</v>
      </c>
      <c r="F2755" t="s">
        <v>22137</v>
      </c>
      <c r="G2755" t="s">
        <v>21271</v>
      </c>
      <c r="H2755" t="s">
        <v>21673</v>
      </c>
      <c r="I2755" t="s">
        <v>21398</v>
      </c>
      <c r="J2755" t="s">
        <v>21272</v>
      </c>
      <c r="K2755" t="s">
        <v>21277</v>
      </c>
      <c r="L2755" t="s">
        <v>22251</v>
      </c>
      <c r="M2755" t="s">
        <v>3015</v>
      </c>
      <c r="N2755" t="s">
        <v>21288</v>
      </c>
      <c r="O2755" t="s">
        <v>21293</v>
      </c>
      <c r="P2755" t="s">
        <v>3016</v>
      </c>
      <c r="Q2755" t="s">
        <v>24527</v>
      </c>
      <c r="R2755" t="s">
        <v>24528</v>
      </c>
      <c r="S2755" t="s">
        <v>24529</v>
      </c>
      <c r="T2755" t="s">
        <v>24530</v>
      </c>
      <c r="U2755" t="s">
        <v>24531</v>
      </c>
      <c r="V2755" t="s">
        <v>24532</v>
      </c>
      <c r="W2755" t="s">
        <v>24533</v>
      </c>
      <c r="X2755" t="s">
        <v>24534</v>
      </c>
      <c r="Y2755" t="s">
        <v>24535</v>
      </c>
      <c r="Z2755" t="s">
        <v>24536</v>
      </c>
      <c r="AA2755" t="s">
        <v>24537</v>
      </c>
      <c r="AB2755" t="s">
        <v>24538</v>
      </c>
      <c r="AC2755" t="s">
        <v>24539</v>
      </c>
      <c r="AD2755" t="s">
        <v>24540</v>
      </c>
      <c r="AE2755" t="s">
        <v>24541</v>
      </c>
      <c r="AF2755" t="s">
        <v>24542</v>
      </c>
      <c r="AG2755" t="s">
        <v>24543</v>
      </c>
      <c r="AH2755" t="s">
        <v>24544</v>
      </c>
      <c r="AI2755" t="s">
        <v>24545</v>
      </c>
      <c r="AJ2755" t="s">
        <v>24546</v>
      </c>
      <c r="AK2755" t="s">
        <v>24547</v>
      </c>
      <c r="AL2755" t="s">
        <v>24548</v>
      </c>
      <c r="AM2755" t="s">
        <v>24549</v>
      </c>
      <c r="AN2755" t="s">
        <v>24550</v>
      </c>
      <c r="AO2755" t="s">
        <v>24551</v>
      </c>
      <c r="AP2755" t="s">
        <v>24552</v>
      </c>
      <c r="AQ2755" t="s">
        <v>24553</v>
      </c>
      <c r="AR2755" t="s">
        <v>24554</v>
      </c>
      <c r="AS2755" t="s">
        <v>24555</v>
      </c>
      <c r="AT2755" t="s">
        <v>24556</v>
      </c>
      <c r="AU2755" t="s">
        <v>24557</v>
      </c>
      <c r="AV2755" t="s">
        <v>24558</v>
      </c>
      <c r="AW2755" t="s">
        <v>24559</v>
      </c>
    </row>
    <row r="2756" spans="2:49" x14ac:dyDescent="0.25">
      <c r="B2756">
        <v>50</v>
      </c>
      <c r="C2756">
        <v>22</v>
      </c>
      <c r="D2756">
        <f t="shared" si="35"/>
        <v>0.44</v>
      </c>
      <c r="E2756" t="s">
        <v>5467</v>
      </c>
      <c r="F2756" t="s">
        <v>17396</v>
      </c>
      <c r="G2756" t="s">
        <v>22798</v>
      </c>
      <c r="H2756" t="s">
        <v>22339</v>
      </c>
      <c r="I2756" t="s">
        <v>21176</v>
      </c>
      <c r="J2756" t="s">
        <v>24560</v>
      </c>
      <c r="K2756" t="s">
        <v>3014</v>
      </c>
      <c r="L2756" t="s">
        <v>24561</v>
      </c>
      <c r="M2756" t="s">
        <v>21313</v>
      </c>
      <c r="N2756" t="s">
        <v>24562</v>
      </c>
      <c r="O2756" t="s">
        <v>22719</v>
      </c>
      <c r="P2756" t="s">
        <v>21337</v>
      </c>
      <c r="Q2756" t="s">
        <v>21678</v>
      </c>
      <c r="R2756" t="s">
        <v>22254</v>
      </c>
      <c r="S2756" t="s">
        <v>23986</v>
      </c>
      <c r="T2756" t="s">
        <v>21339</v>
      </c>
      <c r="U2756" t="s">
        <v>21677</v>
      </c>
      <c r="V2756" t="s">
        <v>22419</v>
      </c>
      <c r="W2756" t="s">
        <v>24563</v>
      </c>
      <c r="X2756" t="s">
        <v>24171</v>
      </c>
      <c r="Y2756" t="s">
        <v>23169</v>
      </c>
      <c r="Z2756" t="s">
        <v>24172</v>
      </c>
    </row>
    <row r="2757" spans="2:49" x14ac:dyDescent="0.25">
      <c r="B2757">
        <v>50</v>
      </c>
      <c r="C2757">
        <v>23</v>
      </c>
      <c r="D2757">
        <f t="shared" si="35"/>
        <v>0.46</v>
      </c>
      <c r="E2757" t="s">
        <v>24564</v>
      </c>
      <c r="F2757" t="s">
        <v>24565</v>
      </c>
      <c r="G2757" t="s">
        <v>24566</v>
      </c>
      <c r="H2757" t="s">
        <v>24567</v>
      </c>
      <c r="I2757" t="s">
        <v>24568</v>
      </c>
      <c r="J2757" t="s">
        <v>24569</v>
      </c>
      <c r="K2757" t="s">
        <v>24570</v>
      </c>
      <c r="L2757" t="s">
        <v>24571</v>
      </c>
      <c r="M2757" t="s">
        <v>24572</v>
      </c>
      <c r="N2757" t="s">
        <v>24573</v>
      </c>
      <c r="O2757" t="s">
        <v>24574</v>
      </c>
      <c r="P2757" t="s">
        <v>24575</v>
      </c>
      <c r="Q2757" t="s">
        <v>24576</v>
      </c>
      <c r="R2757" t="s">
        <v>24577</v>
      </c>
      <c r="S2757" t="s">
        <v>24578</v>
      </c>
      <c r="T2757" t="s">
        <v>24579</v>
      </c>
      <c r="U2757" t="s">
        <v>24580</v>
      </c>
      <c r="V2757" t="s">
        <v>24581</v>
      </c>
      <c r="W2757" t="s">
        <v>24582</v>
      </c>
      <c r="X2757" t="s">
        <v>24583</v>
      </c>
      <c r="Y2757" t="s">
        <v>24584</v>
      </c>
      <c r="Z2757" t="s">
        <v>24585</v>
      </c>
      <c r="AA2757" t="s">
        <v>24586</v>
      </c>
    </row>
    <row r="2758" spans="2:49" x14ac:dyDescent="0.25">
      <c r="B2758">
        <v>50</v>
      </c>
      <c r="C2758">
        <v>21</v>
      </c>
      <c r="D2758">
        <f t="shared" si="35"/>
        <v>0.42</v>
      </c>
      <c r="E2758" t="s">
        <v>21303</v>
      </c>
      <c r="F2758" t="s">
        <v>22628</v>
      </c>
      <c r="G2758" t="s">
        <v>3016</v>
      </c>
      <c r="H2758" t="s">
        <v>3015</v>
      </c>
      <c r="I2758" t="s">
        <v>24587</v>
      </c>
      <c r="J2758" t="s">
        <v>24588</v>
      </c>
      <c r="K2758" t="s">
        <v>22249</v>
      </c>
      <c r="L2758" t="s">
        <v>22253</v>
      </c>
      <c r="M2758" t="s">
        <v>21277</v>
      </c>
      <c r="N2758" t="s">
        <v>24589</v>
      </c>
      <c r="O2758" t="s">
        <v>24590</v>
      </c>
      <c r="P2758" t="s">
        <v>24591</v>
      </c>
      <c r="Q2758" t="s">
        <v>24592</v>
      </c>
      <c r="R2758" t="s">
        <v>24593</v>
      </c>
      <c r="S2758" t="s">
        <v>24594</v>
      </c>
      <c r="T2758" t="s">
        <v>24595</v>
      </c>
      <c r="U2758" t="s">
        <v>24596</v>
      </c>
      <c r="V2758" t="s">
        <v>24597</v>
      </c>
      <c r="W2758" t="s">
        <v>24598</v>
      </c>
      <c r="X2758" t="s">
        <v>24599</v>
      </c>
      <c r="Y2758" t="s">
        <v>24600</v>
      </c>
    </row>
    <row r="2759" spans="2:49" x14ac:dyDescent="0.25">
      <c r="B2759">
        <v>50</v>
      </c>
      <c r="C2759">
        <v>34</v>
      </c>
      <c r="D2759">
        <f t="shared" si="35"/>
        <v>0.68</v>
      </c>
      <c r="E2759" t="s">
        <v>20011</v>
      </c>
      <c r="F2759" t="s">
        <v>24601</v>
      </c>
      <c r="G2759" t="s">
        <v>24602</v>
      </c>
      <c r="H2759" t="s">
        <v>24603</v>
      </c>
      <c r="I2759" t="s">
        <v>24604</v>
      </c>
      <c r="J2759" t="s">
        <v>24605</v>
      </c>
      <c r="K2759" t="s">
        <v>24606</v>
      </c>
      <c r="L2759" t="s">
        <v>24607</v>
      </c>
      <c r="M2759" t="s">
        <v>24608</v>
      </c>
      <c r="N2759" t="s">
        <v>24609</v>
      </c>
      <c r="O2759" t="s">
        <v>24610</v>
      </c>
      <c r="P2759" t="s">
        <v>24611</v>
      </c>
      <c r="Q2759" t="s">
        <v>24612</v>
      </c>
      <c r="R2759" t="s">
        <v>24613</v>
      </c>
      <c r="S2759" t="s">
        <v>24614</v>
      </c>
      <c r="T2759" t="s">
        <v>24615</v>
      </c>
      <c r="U2759" t="s">
        <v>24616</v>
      </c>
      <c r="V2759" t="s">
        <v>24617</v>
      </c>
      <c r="W2759" t="s">
        <v>24618</v>
      </c>
      <c r="X2759" t="s">
        <v>24619</v>
      </c>
      <c r="Y2759" t="s">
        <v>24620</v>
      </c>
      <c r="Z2759" t="s">
        <v>24621</v>
      </c>
      <c r="AA2759" t="s">
        <v>24622</v>
      </c>
      <c r="AB2759" t="s">
        <v>24623</v>
      </c>
      <c r="AC2759" t="s">
        <v>24624</v>
      </c>
      <c r="AD2759" t="s">
        <v>24625</v>
      </c>
      <c r="AE2759" t="s">
        <v>24626</v>
      </c>
      <c r="AF2759" t="s">
        <v>24627</v>
      </c>
      <c r="AG2759" t="s">
        <v>24628</v>
      </c>
      <c r="AH2759" t="s">
        <v>24629</v>
      </c>
      <c r="AI2759" t="s">
        <v>24630</v>
      </c>
      <c r="AJ2759" t="s">
        <v>24631</v>
      </c>
      <c r="AK2759" t="s">
        <v>24632</v>
      </c>
      <c r="AL2759" t="s">
        <v>24633</v>
      </c>
    </row>
    <row r="2760" spans="2:49" x14ac:dyDescent="0.25">
      <c r="B2760">
        <v>50</v>
      </c>
      <c r="C2760">
        <v>30</v>
      </c>
      <c r="D2760">
        <f t="shared" si="35"/>
        <v>0.6</v>
      </c>
      <c r="E2760" t="s">
        <v>5467</v>
      </c>
      <c r="F2760" t="s">
        <v>22974</v>
      </c>
      <c r="G2760" t="s">
        <v>24634</v>
      </c>
      <c r="H2760" t="s">
        <v>24635</v>
      </c>
      <c r="I2760" t="s">
        <v>22008</v>
      </c>
      <c r="J2760" t="s">
        <v>22709</v>
      </c>
      <c r="K2760" t="s">
        <v>21234</v>
      </c>
      <c r="L2760" t="s">
        <v>24636</v>
      </c>
      <c r="M2760" t="s">
        <v>24637</v>
      </c>
      <c r="N2760" t="s">
        <v>22801</v>
      </c>
      <c r="O2760" t="s">
        <v>24638</v>
      </c>
      <c r="P2760" t="s">
        <v>21850</v>
      </c>
      <c r="Q2760" t="s">
        <v>24639</v>
      </c>
      <c r="R2760" t="s">
        <v>24640</v>
      </c>
      <c r="S2760" t="s">
        <v>24641</v>
      </c>
      <c r="T2760" t="s">
        <v>24642</v>
      </c>
      <c r="U2760" t="s">
        <v>24643</v>
      </c>
      <c r="V2760" t="s">
        <v>24644</v>
      </c>
      <c r="W2760" t="s">
        <v>24645</v>
      </c>
      <c r="X2760" t="s">
        <v>24646</v>
      </c>
      <c r="Y2760" t="s">
        <v>24647</v>
      </c>
      <c r="Z2760" t="s">
        <v>24648</v>
      </c>
      <c r="AA2760" t="s">
        <v>24649</v>
      </c>
      <c r="AB2760" t="s">
        <v>24650</v>
      </c>
      <c r="AC2760" t="s">
        <v>24651</v>
      </c>
      <c r="AD2760" t="s">
        <v>24652</v>
      </c>
      <c r="AE2760" t="s">
        <v>24653</v>
      </c>
      <c r="AF2760" t="s">
        <v>24654</v>
      </c>
      <c r="AG2760" t="s">
        <v>24655</v>
      </c>
      <c r="AH2760" t="s">
        <v>24656</v>
      </c>
    </row>
    <row r="2761" spans="2:49" x14ac:dyDescent="0.25">
      <c r="B2761">
        <v>50</v>
      </c>
      <c r="C2761">
        <v>34</v>
      </c>
      <c r="D2761">
        <f t="shared" si="35"/>
        <v>0.68</v>
      </c>
      <c r="E2761" t="s">
        <v>23563</v>
      </c>
      <c r="F2761" t="s">
        <v>24657</v>
      </c>
      <c r="G2761" t="s">
        <v>21967</v>
      </c>
      <c r="H2761" t="s">
        <v>24658</v>
      </c>
      <c r="I2761" t="s">
        <v>24659</v>
      </c>
      <c r="J2761" t="s">
        <v>24660</v>
      </c>
      <c r="K2761" t="s">
        <v>24661</v>
      </c>
      <c r="L2761" t="s">
        <v>24662</v>
      </c>
      <c r="M2761" t="s">
        <v>24663</v>
      </c>
      <c r="N2761" t="s">
        <v>24664</v>
      </c>
      <c r="O2761" t="s">
        <v>24665</v>
      </c>
      <c r="P2761" t="s">
        <v>24666</v>
      </c>
      <c r="Q2761" t="s">
        <v>24667</v>
      </c>
      <c r="R2761" t="s">
        <v>24668</v>
      </c>
      <c r="S2761" t="s">
        <v>24669</v>
      </c>
      <c r="T2761" t="s">
        <v>24670</v>
      </c>
      <c r="U2761" t="s">
        <v>24671</v>
      </c>
      <c r="V2761" t="s">
        <v>24672</v>
      </c>
      <c r="W2761" t="s">
        <v>24673</v>
      </c>
      <c r="X2761" t="s">
        <v>24674</v>
      </c>
      <c r="Y2761" t="s">
        <v>24675</v>
      </c>
      <c r="Z2761" t="s">
        <v>24676</v>
      </c>
      <c r="AA2761" t="s">
        <v>24677</v>
      </c>
      <c r="AB2761" t="s">
        <v>24678</v>
      </c>
      <c r="AC2761" t="s">
        <v>24679</v>
      </c>
      <c r="AD2761" t="s">
        <v>24680</v>
      </c>
      <c r="AE2761" t="s">
        <v>24681</v>
      </c>
      <c r="AF2761" t="s">
        <v>24682</v>
      </c>
      <c r="AG2761" t="s">
        <v>24683</v>
      </c>
      <c r="AH2761" t="s">
        <v>24684</v>
      </c>
      <c r="AI2761" t="s">
        <v>24685</v>
      </c>
      <c r="AJ2761" t="s">
        <v>24686</v>
      </c>
      <c r="AK2761" t="s">
        <v>24687</v>
      </c>
      <c r="AL2761" t="s">
        <v>24688</v>
      </c>
    </row>
    <row r="2762" spans="2:49" x14ac:dyDescent="0.25">
      <c r="B2762">
        <v>50</v>
      </c>
      <c r="C2762">
        <v>38</v>
      </c>
      <c r="D2762">
        <f t="shared" si="35"/>
        <v>0.76</v>
      </c>
      <c r="E2762" t="s">
        <v>5467</v>
      </c>
      <c r="F2762" t="s">
        <v>22974</v>
      </c>
      <c r="G2762" t="s">
        <v>24634</v>
      </c>
      <c r="H2762" t="s">
        <v>24689</v>
      </c>
      <c r="I2762" t="s">
        <v>23258</v>
      </c>
      <c r="J2762" t="s">
        <v>24690</v>
      </c>
      <c r="K2762" t="s">
        <v>21304</v>
      </c>
      <c r="L2762" t="s">
        <v>24691</v>
      </c>
      <c r="M2762" t="s">
        <v>23133</v>
      </c>
      <c r="N2762" t="s">
        <v>24692</v>
      </c>
      <c r="O2762" t="s">
        <v>24693</v>
      </c>
      <c r="P2762" t="s">
        <v>7906</v>
      </c>
      <c r="Q2762" t="s">
        <v>24694</v>
      </c>
      <c r="R2762" t="s">
        <v>23276</v>
      </c>
      <c r="S2762" t="s">
        <v>24695</v>
      </c>
      <c r="T2762" t="s">
        <v>24696</v>
      </c>
      <c r="U2762" t="s">
        <v>24697</v>
      </c>
      <c r="V2762" t="s">
        <v>24698</v>
      </c>
      <c r="W2762" t="s">
        <v>24699</v>
      </c>
      <c r="X2762" t="s">
        <v>24700</v>
      </c>
      <c r="Y2762" t="s">
        <v>24701</v>
      </c>
      <c r="Z2762" t="s">
        <v>24702</v>
      </c>
      <c r="AA2762" t="s">
        <v>24703</v>
      </c>
      <c r="AB2762" t="s">
        <v>24704</v>
      </c>
      <c r="AC2762" t="s">
        <v>24705</v>
      </c>
      <c r="AD2762" t="s">
        <v>24706</v>
      </c>
      <c r="AE2762" t="s">
        <v>24707</v>
      </c>
      <c r="AF2762" t="s">
        <v>24708</v>
      </c>
      <c r="AG2762" t="s">
        <v>24709</v>
      </c>
      <c r="AH2762" t="s">
        <v>24710</v>
      </c>
      <c r="AI2762" t="s">
        <v>24711</v>
      </c>
      <c r="AJ2762" t="s">
        <v>24712</v>
      </c>
      <c r="AK2762" t="s">
        <v>24713</v>
      </c>
      <c r="AL2762" t="s">
        <v>24714</v>
      </c>
      <c r="AM2762" t="s">
        <v>24715</v>
      </c>
      <c r="AN2762" t="s">
        <v>24716</v>
      </c>
      <c r="AO2762" t="s">
        <v>24717</v>
      </c>
      <c r="AP2762" t="s">
        <v>24718</v>
      </c>
    </row>
    <row r="2763" spans="2:49" x14ac:dyDescent="0.25">
      <c r="B2763">
        <v>33</v>
      </c>
      <c r="C2763">
        <v>5</v>
      </c>
      <c r="D2763">
        <f t="shared" si="35"/>
        <v>0.15151515151515152</v>
      </c>
      <c r="E2763" t="s">
        <v>5467</v>
      </c>
      <c r="F2763" t="s">
        <v>24719</v>
      </c>
      <c r="G2763" t="s">
        <v>24720</v>
      </c>
      <c r="H2763" t="s">
        <v>24721</v>
      </c>
      <c r="I2763" t="s">
        <v>24722</v>
      </c>
    </row>
    <row r="2764" spans="2:49" x14ac:dyDescent="0.25">
      <c r="B2764">
        <v>50</v>
      </c>
      <c r="C2764">
        <v>26</v>
      </c>
      <c r="D2764">
        <f t="shared" si="35"/>
        <v>0.52</v>
      </c>
      <c r="E2764" t="s">
        <v>11003</v>
      </c>
      <c r="F2764" t="s">
        <v>2448</v>
      </c>
      <c r="G2764" t="s">
        <v>24231</v>
      </c>
      <c r="H2764" t="s">
        <v>22708</v>
      </c>
      <c r="I2764" t="s">
        <v>24723</v>
      </c>
      <c r="J2764" t="s">
        <v>24724</v>
      </c>
      <c r="K2764" t="s">
        <v>7906</v>
      </c>
      <c r="L2764" t="s">
        <v>24725</v>
      </c>
      <c r="M2764" t="s">
        <v>24726</v>
      </c>
      <c r="N2764" t="s">
        <v>24727</v>
      </c>
      <c r="O2764" t="s">
        <v>21271</v>
      </c>
      <c r="P2764" t="s">
        <v>24728</v>
      </c>
      <c r="Q2764" t="s">
        <v>24099</v>
      </c>
      <c r="R2764" t="s">
        <v>24729</v>
      </c>
      <c r="S2764" t="s">
        <v>24730</v>
      </c>
      <c r="T2764" t="s">
        <v>24731</v>
      </c>
      <c r="U2764" t="s">
        <v>24732</v>
      </c>
      <c r="V2764" t="s">
        <v>24733</v>
      </c>
      <c r="W2764" t="s">
        <v>24734</v>
      </c>
      <c r="X2764" t="s">
        <v>24735</v>
      </c>
      <c r="Y2764" t="s">
        <v>24736</v>
      </c>
      <c r="Z2764" t="s">
        <v>24737</v>
      </c>
      <c r="AA2764" t="s">
        <v>24738</v>
      </c>
      <c r="AB2764" t="s">
        <v>24739</v>
      </c>
      <c r="AC2764" t="s">
        <v>24740</v>
      </c>
      <c r="AD2764" t="s">
        <v>24741</v>
      </c>
    </row>
    <row r="2765" spans="2:49" x14ac:dyDescent="0.25">
      <c r="B2765">
        <v>36</v>
      </c>
      <c r="C2765">
        <v>29</v>
      </c>
      <c r="D2765">
        <f t="shared" si="35"/>
        <v>0.80555555555555558</v>
      </c>
      <c r="E2765" t="s">
        <v>48</v>
      </c>
      <c r="F2765" t="s">
        <v>21240</v>
      </c>
      <c r="G2765" t="s">
        <v>21358</v>
      </c>
      <c r="H2765" t="s">
        <v>21528</v>
      </c>
      <c r="I2765" t="s">
        <v>23126</v>
      </c>
      <c r="J2765" t="s">
        <v>24742</v>
      </c>
      <c r="K2765" t="s">
        <v>21530</v>
      </c>
      <c r="L2765" t="s">
        <v>21313</v>
      </c>
      <c r="M2765" t="s">
        <v>21599</v>
      </c>
      <c r="N2765" t="s">
        <v>21531</v>
      </c>
      <c r="O2765" t="s">
        <v>19571</v>
      </c>
      <c r="P2765" t="s">
        <v>19570</v>
      </c>
      <c r="Q2765" t="s">
        <v>24743</v>
      </c>
      <c r="R2765" t="s">
        <v>24744</v>
      </c>
      <c r="S2765" t="s">
        <v>24745</v>
      </c>
      <c r="T2765" t="s">
        <v>24746</v>
      </c>
      <c r="U2765" t="s">
        <v>24747</v>
      </c>
      <c r="V2765" t="s">
        <v>24748</v>
      </c>
      <c r="W2765" t="s">
        <v>24749</v>
      </c>
      <c r="X2765" t="s">
        <v>24750</v>
      </c>
      <c r="Y2765" t="s">
        <v>24751</v>
      </c>
      <c r="Z2765" t="s">
        <v>24752</v>
      </c>
      <c r="AA2765" t="s">
        <v>24753</v>
      </c>
      <c r="AB2765" t="s">
        <v>24754</v>
      </c>
      <c r="AC2765" t="s">
        <v>24755</v>
      </c>
      <c r="AD2765" t="s">
        <v>24756</v>
      </c>
      <c r="AE2765" t="s">
        <v>24757</v>
      </c>
      <c r="AF2765" t="s">
        <v>24758</v>
      </c>
      <c r="AG2765" t="s">
        <v>24759</v>
      </c>
    </row>
    <row r="2766" spans="2:49" x14ac:dyDescent="0.25">
      <c r="B2766">
        <v>50</v>
      </c>
      <c r="C2766">
        <v>29</v>
      </c>
      <c r="D2766">
        <f t="shared" si="35"/>
        <v>0.57999999999999996</v>
      </c>
      <c r="E2766" t="s">
        <v>21302</v>
      </c>
      <c r="F2766" t="s">
        <v>22794</v>
      </c>
      <c r="G2766" t="s">
        <v>21919</v>
      </c>
      <c r="H2766" t="s">
        <v>24760</v>
      </c>
      <c r="I2766" t="s">
        <v>24761</v>
      </c>
      <c r="J2766" t="s">
        <v>24762</v>
      </c>
      <c r="K2766" t="s">
        <v>24763</v>
      </c>
      <c r="L2766" t="s">
        <v>24764</v>
      </c>
      <c r="M2766" t="s">
        <v>24765</v>
      </c>
      <c r="N2766" t="s">
        <v>24766</v>
      </c>
      <c r="O2766" t="s">
        <v>24767</v>
      </c>
      <c r="P2766" t="s">
        <v>24768</v>
      </c>
      <c r="Q2766" t="s">
        <v>24769</v>
      </c>
      <c r="R2766" t="s">
        <v>24770</v>
      </c>
      <c r="S2766" t="s">
        <v>24771</v>
      </c>
      <c r="T2766" t="s">
        <v>24772</v>
      </c>
      <c r="U2766" t="s">
        <v>24773</v>
      </c>
      <c r="V2766" t="s">
        <v>24774</v>
      </c>
      <c r="W2766" t="s">
        <v>24775</v>
      </c>
      <c r="X2766" t="s">
        <v>24776</v>
      </c>
      <c r="Y2766" t="s">
        <v>24777</v>
      </c>
      <c r="Z2766" t="s">
        <v>24778</v>
      </c>
      <c r="AA2766" t="s">
        <v>24779</v>
      </c>
      <c r="AB2766" t="s">
        <v>24780</v>
      </c>
      <c r="AC2766" t="s">
        <v>24781</v>
      </c>
      <c r="AD2766" t="s">
        <v>24782</v>
      </c>
      <c r="AE2766" t="s">
        <v>24783</v>
      </c>
      <c r="AF2766" t="s">
        <v>24784</v>
      </c>
      <c r="AG2766" t="s">
        <v>24785</v>
      </c>
    </row>
    <row r="2767" spans="2:49" x14ac:dyDescent="0.25">
      <c r="B2767">
        <v>27</v>
      </c>
      <c r="C2767">
        <v>8</v>
      </c>
      <c r="D2767">
        <f t="shared" si="35"/>
        <v>0.29629629629629628</v>
      </c>
      <c r="E2767" t="s">
        <v>24786</v>
      </c>
      <c r="F2767" t="s">
        <v>24787</v>
      </c>
      <c r="G2767" t="s">
        <v>17198</v>
      </c>
      <c r="H2767" t="s">
        <v>24788</v>
      </c>
      <c r="I2767" t="s">
        <v>24789</v>
      </c>
      <c r="J2767" t="s">
        <v>24790</v>
      </c>
      <c r="K2767" t="s">
        <v>24791</v>
      </c>
      <c r="L2767" t="s">
        <v>2784</v>
      </c>
    </row>
    <row r="2768" spans="2:49" x14ac:dyDescent="0.25">
      <c r="B2768">
        <v>50</v>
      </c>
      <c r="C2768">
        <v>18</v>
      </c>
      <c r="D2768">
        <f t="shared" si="35"/>
        <v>0.36</v>
      </c>
      <c r="E2768" t="s">
        <v>24792</v>
      </c>
      <c r="F2768" t="s">
        <v>24793</v>
      </c>
      <c r="G2768" t="s">
        <v>24794</v>
      </c>
      <c r="H2768" t="s">
        <v>24795</v>
      </c>
      <c r="I2768" t="s">
        <v>21368</v>
      </c>
      <c r="J2768" t="s">
        <v>24796</v>
      </c>
      <c r="K2768" t="s">
        <v>24797</v>
      </c>
      <c r="L2768" t="s">
        <v>24798</v>
      </c>
      <c r="M2768" t="s">
        <v>24799</v>
      </c>
      <c r="N2768" t="s">
        <v>24800</v>
      </c>
      <c r="O2768" t="s">
        <v>24801</v>
      </c>
      <c r="P2768" t="s">
        <v>24802</v>
      </c>
      <c r="Q2768" t="s">
        <v>24803</v>
      </c>
      <c r="R2768" t="s">
        <v>24804</v>
      </c>
      <c r="S2768" t="s">
        <v>24805</v>
      </c>
      <c r="T2768" t="s">
        <v>24806</v>
      </c>
      <c r="U2768" t="s">
        <v>24807</v>
      </c>
      <c r="V2768" t="s">
        <v>24808</v>
      </c>
    </row>
    <row r="2769" spans="2:51" x14ac:dyDescent="0.25">
      <c r="B2769">
        <v>50</v>
      </c>
      <c r="C2769">
        <v>32</v>
      </c>
      <c r="D2769">
        <f t="shared" si="35"/>
        <v>0.64</v>
      </c>
      <c r="E2769" t="s">
        <v>21355</v>
      </c>
      <c r="F2769" t="s">
        <v>22060</v>
      </c>
      <c r="G2769" t="s">
        <v>23319</v>
      </c>
      <c r="H2769" t="s">
        <v>24809</v>
      </c>
      <c r="I2769" t="s">
        <v>24810</v>
      </c>
      <c r="J2769" t="s">
        <v>24811</v>
      </c>
      <c r="K2769" t="s">
        <v>24812</v>
      </c>
      <c r="L2769" t="s">
        <v>24813</v>
      </c>
      <c r="M2769" t="s">
        <v>24814</v>
      </c>
      <c r="N2769" t="s">
        <v>24815</v>
      </c>
      <c r="O2769" t="s">
        <v>24816</v>
      </c>
      <c r="P2769" t="s">
        <v>24817</v>
      </c>
      <c r="Q2769" t="s">
        <v>24818</v>
      </c>
      <c r="R2769" t="s">
        <v>24819</v>
      </c>
      <c r="S2769" t="s">
        <v>24820</v>
      </c>
      <c r="T2769" t="s">
        <v>24821</v>
      </c>
      <c r="U2769" t="s">
        <v>24822</v>
      </c>
      <c r="V2769" t="s">
        <v>24823</v>
      </c>
      <c r="W2769" t="s">
        <v>24824</v>
      </c>
      <c r="X2769" t="s">
        <v>24825</v>
      </c>
      <c r="Y2769" t="s">
        <v>24826</v>
      </c>
      <c r="Z2769" t="s">
        <v>24827</v>
      </c>
      <c r="AA2769" t="s">
        <v>24828</v>
      </c>
      <c r="AB2769" t="s">
        <v>24829</v>
      </c>
      <c r="AC2769" t="s">
        <v>24830</v>
      </c>
      <c r="AD2769" t="s">
        <v>24831</v>
      </c>
      <c r="AE2769" t="s">
        <v>24832</v>
      </c>
      <c r="AF2769" t="s">
        <v>24833</v>
      </c>
      <c r="AG2769" t="s">
        <v>24834</v>
      </c>
      <c r="AH2769" t="s">
        <v>24835</v>
      </c>
      <c r="AI2769" t="s">
        <v>24836</v>
      </c>
      <c r="AJ2769" t="s">
        <v>24837</v>
      </c>
    </row>
    <row r="2770" spans="2:51" x14ac:dyDescent="0.25">
      <c r="B2770">
        <v>50</v>
      </c>
      <c r="C2770">
        <v>35</v>
      </c>
      <c r="D2770">
        <f t="shared" si="35"/>
        <v>0.7</v>
      </c>
      <c r="E2770" t="s">
        <v>5467</v>
      </c>
      <c r="F2770" t="s">
        <v>21172</v>
      </c>
      <c r="G2770" t="s">
        <v>16288</v>
      </c>
      <c r="H2770" t="s">
        <v>24020</v>
      </c>
      <c r="I2770" t="s">
        <v>24838</v>
      </c>
      <c r="J2770" t="s">
        <v>23889</v>
      </c>
      <c r="K2770" t="s">
        <v>24839</v>
      </c>
      <c r="L2770" t="s">
        <v>24840</v>
      </c>
      <c r="M2770" t="s">
        <v>24841</v>
      </c>
      <c r="N2770" t="s">
        <v>24842</v>
      </c>
      <c r="O2770" t="s">
        <v>24843</v>
      </c>
      <c r="P2770" t="s">
        <v>24844</v>
      </c>
      <c r="Q2770" t="s">
        <v>24845</v>
      </c>
      <c r="R2770" t="s">
        <v>24846</v>
      </c>
      <c r="S2770" t="s">
        <v>24847</v>
      </c>
      <c r="T2770" t="s">
        <v>24848</v>
      </c>
      <c r="U2770" t="s">
        <v>24849</v>
      </c>
      <c r="V2770" t="s">
        <v>24850</v>
      </c>
      <c r="W2770" t="s">
        <v>24851</v>
      </c>
      <c r="X2770" t="s">
        <v>24852</v>
      </c>
      <c r="Y2770" t="s">
        <v>24853</v>
      </c>
      <c r="Z2770" t="s">
        <v>24854</v>
      </c>
      <c r="AA2770" t="s">
        <v>24855</v>
      </c>
      <c r="AB2770" t="s">
        <v>24856</v>
      </c>
      <c r="AC2770" t="s">
        <v>24857</v>
      </c>
      <c r="AD2770" t="s">
        <v>24858</v>
      </c>
      <c r="AE2770" t="s">
        <v>24859</v>
      </c>
      <c r="AF2770" t="s">
        <v>24860</v>
      </c>
      <c r="AG2770" t="s">
        <v>24861</v>
      </c>
      <c r="AH2770" t="s">
        <v>24862</v>
      </c>
      <c r="AI2770" t="s">
        <v>24863</v>
      </c>
      <c r="AJ2770" t="s">
        <v>24864</v>
      </c>
      <c r="AK2770" t="s">
        <v>24865</v>
      </c>
      <c r="AL2770" t="s">
        <v>24866</v>
      </c>
      <c r="AM2770" t="s">
        <v>24867</v>
      </c>
    </row>
    <row r="2771" spans="2:51" x14ac:dyDescent="0.25">
      <c r="B2771">
        <v>50</v>
      </c>
      <c r="C2771">
        <v>35</v>
      </c>
      <c r="D2771">
        <f t="shared" si="35"/>
        <v>0.7</v>
      </c>
      <c r="E2771" t="s">
        <v>21355</v>
      </c>
      <c r="F2771" t="s">
        <v>21356</v>
      </c>
      <c r="G2771" t="s">
        <v>24868</v>
      </c>
      <c r="H2771" t="s">
        <v>21305</v>
      </c>
      <c r="I2771" t="s">
        <v>17396</v>
      </c>
      <c r="J2771" t="s">
        <v>23157</v>
      </c>
      <c r="K2771" t="s">
        <v>23902</v>
      </c>
      <c r="L2771" t="s">
        <v>24869</v>
      </c>
      <c r="M2771" t="s">
        <v>24870</v>
      </c>
      <c r="N2771" t="s">
        <v>24871</v>
      </c>
      <c r="O2771" t="s">
        <v>24872</v>
      </c>
      <c r="P2771" t="s">
        <v>24873</v>
      </c>
      <c r="Q2771" t="s">
        <v>24874</v>
      </c>
      <c r="R2771" t="s">
        <v>24875</v>
      </c>
      <c r="S2771" t="s">
        <v>24876</v>
      </c>
      <c r="T2771" t="s">
        <v>24877</v>
      </c>
      <c r="U2771" t="s">
        <v>24878</v>
      </c>
      <c r="V2771" t="s">
        <v>24879</v>
      </c>
      <c r="W2771" t="s">
        <v>24880</v>
      </c>
      <c r="X2771" t="s">
        <v>24881</v>
      </c>
      <c r="Y2771" t="s">
        <v>24882</v>
      </c>
      <c r="Z2771" t="s">
        <v>24883</v>
      </c>
      <c r="AA2771" t="s">
        <v>24884</v>
      </c>
      <c r="AB2771" t="s">
        <v>24885</v>
      </c>
      <c r="AC2771" t="s">
        <v>24886</v>
      </c>
      <c r="AD2771" t="s">
        <v>24887</v>
      </c>
      <c r="AE2771" t="s">
        <v>24888</v>
      </c>
      <c r="AF2771" t="s">
        <v>24889</v>
      </c>
      <c r="AG2771" t="s">
        <v>24890</v>
      </c>
      <c r="AH2771" t="s">
        <v>24891</v>
      </c>
      <c r="AI2771" t="s">
        <v>24892</v>
      </c>
      <c r="AJ2771" t="s">
        <v>24893</v>
      </c>
      <c r="AK2771" t="s">
        <v>24894</v>
      </c>
      <c r="AL2771" t="s">
        <v>24895</v>
      </c>
      <c r="AM2771" t="s">
        <v>24896</v>
      </c>
    </row>
    <row r="2772" spans="2:51" x14ac:dyDescent="0.25">
      <c r="B2772">
        <v>16</v>
      </c>
      <c r="C2772">
        <v>11</v>
      </c>
      <c r="D2772">
        <f t="shared" si="35"/>
        <v>0.6875</v>
      </c>
      <c r="E2772" t="s">
        <v>11003</v>
      </c>
      <c r="F2772" t="s">
        <v>24897</v>
      </c>
      <c r="G2772" t="s">
        <v>24898</v>
      </c>
      <c r="H2772" t="s">
        <v>24899</v>
      </c>
      <c r="I2772" t="s">
        <v>22008</v>
      </c>
      <c r="J2772" t="s">
        <v>23157</v>
      </c>
      <c r="K2772" t="s">
        <v>24900</v>
      </c>
      <c r="L2772" t="s">
        <v>23904</v>
      </c>
      <c r="M2772" t="s">
        <v>24901</v>
      </c>
      <c r="N2772" t="s">
        <v>24902</v>
      </c>
      <c r="O2772" t="s">
        <v>24903</v>
      </c>
    </row>
    <row r="2773" spans="2:51" x14ac:dyDescent="0.25">
      <c r="B2773">
        <v>50</v>
      </c>
      <c r="C2773">
        <v>45</v>
      </c>
      <c r="D2773">
        <f t="shared" si="35"/>
        <v>0.9</v>
      </c>
      <c r="E2773" t="s">
        <v>21232</v>
      </c>
      <c r="F2773" t="s">
        <v>24904</v>
      </c>
      <c r="G2773" t="s">
        <v>24905</v>
      </c>
      <c r="H2773" t="s">
        <v>24906</v>
      </c>
      <c r="I2773" t="s">
        <v>22739</v>
      </c>
      <c r="J2773" t="s">
        <v>24907</v>
      </c>
      <c r="K2773" t="s">
        <v>24908</v>
      </c>
      <c r="L2773" t="s">
        <v>24909</v>
      </c>
      <c r="M2773" t="s">
        <v>24910</v>
      </c>
      <c r="N2773" t="s">
        <v>21858</v>
      </c>
      <c r="O2773" t="s">
        <v>24911</v>
      </c>
      <c r="P2773" t="s">
        <v>24912</v>
      </c>
      <c r="Q2773" t="s">
        <v>24913</v>
      </c>
      <c r="R2773" t="s">
        <v>24914</v>
      </c>
      <c r="S2773" t="s">
        <v>24915</v>
      </c>
      <c r="T2773" t="s">
        <v>24916</v>
      </c>
      <c r="U2773" t="s">
        <v>24917</v>
      </c>
      <c r="V2773" t="s">
        <v>24918</v>
      </c>
      <c r="W2773" t="s">
        <v>24919</v>
      </c>
      <c r="X2773" t="s">
        <v>24920</v>
      </c>
      <c r="Y2773" t="s">
        <v>24921</v>
      </c>
      <c r="Z2773" t="s">
        <v>24922</v>
      </c>
      <c r="AA2773" t="s">
        <v>24923</v>
      </c>
      <c r="AB2773" t="s">
        <v>24924</v>
      </c>
      <c r="AC2773" t="s">
        <v>24925</v>
      </c>
      <c r="AD2773" t="s">
        <v>24926</v>
      </c>
      <c r="AE2773" t="s">
        <v>24927</v>
      </c>
      <c r="AF2773" t="s">
        <v>24928</v>
      </c>
      <c r="AG2773" t="s">
        <v>24929</v>
      </c>
      <c r="AH2773" t="s">
        <v>24930</v>
      </c>
      <c r="AI2773" t="s">
        <v>24931</v>
      </c>
      <c r="AJ2773" t="s">
        <v>24932</v>
      </c>
      <c r="AK2773" t="s">
        <v>24933</v>
      </c>
      <c r="AL2773" t="s">
        <v>24934</v>
      </c>
      <c r="AM2773" t="s">
        <v>24935</v>
      </c>
      <c r="AN2773" t="s">
        <v>24936</v>
      </c>
      <c r="AO2773" t="s">
        <v>24937</v>
      </c>
      <c r="AP2773" t="s">
        <v>24938</v>
      </c>
      <c r="AQ2773" t="s">
        <v>24939</v>
      </c>
      <c r="AR2773" t="s">
        <v>24940</v>
      </c>
      <c r="AS2773" t="s">
        <v>24941</v>
      </c>
      <c r="AT2773" t="s">
        <v>24942</v>
      </c>
      <c r="AU2773" t="s">
        <v>24943</v>
      </c>
      <c r="AV2773" t="s">
        <v>24944</v>
      </c>
      <c r="AW2773" t="s">
        <v>24945</v>
      </c>
    </row>
    <row r="2774" spans="2:51" x14ac:dyDescent="0.25">
      <c r="B2774">
        <v>50</v>
      </c>
      <c r="C2774">
        <v>27</v>
      </c>
      <c r="D2774">
        <f t="shared" si="35"/>
        <v>0.54</v>
      </c>
      <c r="E2774" t="s">
        <v>5467</v>
      </c>
      <c r="F2774" t="s">
        <v>24946</v>
      </c>
      <c r="G2774" t="s">
        <v>24947</v>
      </c>
      <c r="H2774" t="s">
        <v>24948</v>
      </c>
      <c r="I2774" t="s">
        <v>19966</v>
      </c>
      <c r="J2774" t="s">
        <v>24949</v>
      </c>
      <c r="K2774" t="s">
        <v>24950</v>
      </c>
      <c r="L2774" t="s">
        <v>24951</v>
      </c>
      <c r="M2774" t="s">
        <v>24952</v>
      </c>
      <c r="N2774" t="s">
        <v>24953</v>
      </c>
      <c r="O2774" t="s">
        <v>24954</v>
      </c>
      <c r="P2774" t="s">
        <v>24955</v>
      </c>
      <c r="Q2774" t="s">
        <v>24956</v>
      </c>
      <c r="R2774" t="s">
        <v>24957</v>
      </c>
      <c r="S2774" t="s">
        <v>24958</v>
      </c>
      <c r="T2774" t="s">
        <v>24959</v>
      </c>
      <c r="U2774" t="s">
        <v>24960</v>
      </c>
      <c r="V2774" t="s">
        <v>24961</v>
      </c>
      <c r="W2774" t="s">
        <v>24962</v>
      </c>
      <c r="X2774" t="s">
        <v>24963</v>
      </c>
      <c r="Y2774" t="s">
        <v>24964</v>
      </c>
      <c r="Z2774" t="s">
        <v>24965</v>
      </c>
      <c r="AA2774" t="s">
        <v>24966</v>
      </c>
      <c r="AB2774" t="s">
        <v>24967</v>
      </c>
      <c r="AC2774" t="s">
        <v>24968</v>
      </c>
      <c r="AD2774" t="s">
        <v>24969</v>
      </c>
      <c r="AE2774" t="s">
        <v>24970</v>
      </c>
    </row>
    <row r="2775" spans="2:51" x14ac:dyDescent="0.25">
      <c r="B2775">
        <v>50</v>
      </c>
      <c r="C2775">
        <v>32</v>
      </c>
      <c r="D2775">
        <f t="shared" ref="D2775:D2838" si="36">C2775/B2775</f>
        <v>0.64</v>
      </c>
      <c r="E2775" t="s">
        <v>5467</v>
      </c>
      <c r="F2775" t="s">
        <v>24971</v>
      </c>
      <c r="G2775" t="s">
        <v>24972</v>
      </c>
      <c r="H2775" t="s">
        <v>24973</v>
      </c>
      <c r="I2775" t="s">
        <v>24974</v>
      </c>
      <c r="J2775" t="s">
        <v>24975</v>
      </c>
      <c r="K2775" t="s">
        <v>24976</v>
      </c>
      <c r="L2775" t="s">
        <v>24977</v>
      </c>
      <c r="M2775" t="s">
        <v>24978</v>
      </c>
      <c r="N2775" t="s">
        <v>24979</v>
      </c>
      <c r="O2775" t="s">
        <v>24980</v>
      </c>
      <c r="P2775" t="s">
        <v>24981</v>
      </c>
      <c r="Q2775" t="s">
        <v>24982</v>
      </c>
      <c r="R2775" t="s">
        <v>24983</v>
      </c>
      <c r="S2775" t="s">
        <v>24984</v>
      </c>
      <c r="T2775" t="s">
        <v>24985</v>
      </c>
      <c r="U2775" t="s">
        <v>24986</v>
      </c>
      <c r="V2775" t="s">
        <v>24987</v>
      </c>
      <c r="W2775" t="s">
        <v>24988</v>
      </c>
      <c r="X2775" t="s">
        <v>24989</v>
      </c>
      <c r="Y2775" t="s">
        <v>24990</v>
      </c>
      <c r="Z2775" t="s">
        <v>24991</v>
      </c>
      <c r="AA2775" t="s">
        <v>24992</v>
      </c>
      <c r="AB2775" t="s">
        <v>24993</v>
      </c>
      <c r="AC2775" t="s">
        <v>24994</v>
      </c>
      <c r="AD2775" t="s">
        <v>24995</v>
      </c>
      <c r="AE2775" t="s">
        <v>3675</v>
      </c>
      <c r="AF2775" t="s">
        <v>7100</v>
      </c>
      <c r="AG2775" t="s">
        <v>11721</v>
      </c>
      <c r="AH2775" t="s">
        <v>14970</v>
      </c>
      <c r="AI2775" t="s">
        <v>1452</v>
      </c>
      <c r="AJ2775" t="s">
        <v>24996</v>
      </c>
    </row>
    <row r="2776" spans="2:51" x14ac:dyDescent="0.25">
      <c r="B2776">
        <v>50</v>
      </c>
      <c r="C2776">
        <v>35</v>
      </c>
      <c r="D2776">
        <f t="shared" si="36"/>
        <v>0.7</v>
      </c>
      <c r="E2776" t="s">
        <v>21596</v>
      </c>
      <c r="F2776" t="s">
        <v>19573</v>
      </c>
      <c r="G2776" t="s">
        <v>21313</v>
      </c>
      <c r="H2776" t="s">
        <v>21599</v>
      </c>
      <c r="I2776" t="s">
        <v>21636</v>
      </c>
      <c r="J2776" t="s">
        <v>19572</v>
      </c>
      <c r="K2776" t="s">
        <v>19570</v>
      </c>
      <c r="L2776" t="s">
        <v>21531</v>
      </c>
      <c r="M2776" t="s">
        <v>21597</v>
      </c>
      <c r="N2776" t="s">
        <v>21326</v>
      </c>
      <c r="O2776" t="s">
        <v>21637</v>
      </c>
      <c r="P2776" t="s">
        <v>24997</v>
      </c>
      <c r="Q2776" t="s">
        <v>24998</v>
      </c>
      <c r="R2776" t="s">
        <v>24999</v>
      </c>
      <c r="S2776" t="s">
        <v>11313</v>
      </c>
      <c r="T2776" t="s">
        <v>11314</v>
      </c>
      <c r="U2776" t="s">
        <v>11315</v>
      </c>
      <c r="V2776" t="s">
        <v>17358</v>
      </c>
      <c r="W2776" t="s">
        <v>17359</v>
      </c>
      <c r="X2776" t="s">
        <v>25000</v>
      </c>
      <c r="Y2776" t="s">
        <v>25001</v>
      </c>
      <c r="Z2776" t="s">
        <v>25002</v>
      </c>
      <c r="AA2776" t="s">
        <v>25003</v>
      </c>
      <c r="AB2776" t="s">
        <v>25004</v>
      </c>
      <c r="AC2776" t="s">
        <v>25005</v>
      </c>
      <c r="AD2776" t="s">
        <v>25006</v>
      </c>
      <c r="AE2776" t="s">
        <v>25007</v>
      </c>
      <c r="AF2776" t="s">
        <v>25008</v>
      </c>
      <c r="AG2776" t="s">
        <v>25009</v>
      </c>
      <c r="AH2776" t="s">
        <v>25010</v>
      </c>
      <c r="AI2776" t="s">
        <v>25011</v>
      </c>
      <c r="AJ2776" t="s">
        <v>25012</v>
      </c>
      <c r="AK2776" t="s">
        <v>25013</v>
      </c>
      <c r="AL2776" t="s">
        <v>25014</v>
      </c>
      <c r="AM2776" t="s">
        <v>25015</v>
      </c>
    </row>
    <row r="2777" spans="2:51" x14ac:dyDescent="0.25">
      <c r="B2777">
        <v>50</v>
      </c>
      <c r="C2777">
        <v>38</v>
      </c>
      <c r="D2777">
        <f t="shared" si="36"/>
        <v>0.76</v>
      </c>
      <c r="E2777" t="s">
        <v>21887</v>
      </c>
      <c r="F2777" t="s">
        <v>22215</v>
      </c>
      <c r="G2777" t="s">
        <v>25016</v>
      </c>
      <c r="H2777" t="s">
        <v>25017</v>
      </c>
      <c r="I2777" t="s">
        <v>25018</v>
      </c>
      <c r="J2777" t="s">
        <v>22570</v>
      </c>
      <c r="K2777" t="s">
        <v>25019</v>
      </c>
      <c r="L2777" t="s">
        <v>25020</v>
      </c>
      <c r="M2777" t="s">
        <v>21318</v>
      </c>
      <c r="N2777" t="s">
        <v>21319</v>
      </c>
      <c r="O2777" t="s">
        <v>21320</v>
      </c>
      <c r="P2777" t="s">
        <v>21321</v>
      </c>
      <c r="Q2777" t="s">
        <v>22815</v>
      </c>
      <c r="R2777" t="s">
        <v>23006</v>
      </c>
      <c r="S2777" t="s">
        <v>23009</v>
      </c>
      <c r="T2777" t="s">
        <v>23008</v>
      </c>
      <c r="U2777" t="s">
        <v>25021</v>
      </c>
      <c r="V2777" t="s">
        <v>25022</v>
      </c>
      <c r="W2777" t="s">
        <v>25023</v>
      </c>
      <c r="X2777" t="s">
        <v>21642</v>
      </c>
      <c r="Y2777" t="s">
        <v>23304</v>
      </c>
      <c r="Z2777" t="s">
        <v>23305</v>
      </c>
      <c r="AA2777" t="s">
        <v>21663</v>
      </c>
      <c r="AB2777" t="s">
        <v>25024</v>
      </c>
      <c r="AC2777" t="s">
        <v>21665</v>
      </c>
      <c r="AD2777" t="s">
        <v>21326</v>
      </c>
      <c r="AE2777" t="s">
        <v>22810</v>
      </c>
      <c r="AF2777" t="s">
        <v>22811</v>
      </c>
      <c r="AG2777" t="s">
        <v>25025</v>
      </c>
      <c r="AH2777" t="s">
        <v>25026</v>
      </c>
      <c r="AI2777" t="s">
        <v>25027</v>
      </c>
      <c r="AJ2777" t="s">
        <v>25028</v>
      </c>
      <c r="AK2777" t="s">
        <v>22565</v>
      </c>
      <c r="AL2777" t="s">
        <v>23115</v>
      </c>
      <c r="AM2777" t="s">
        <v>25029</v>
      </c>
      <c r="AN2777" t="s">
        <v>25030</v>
      </c>
      <c r="AO2777" t="s">
        <v>25031</v>
      </c>
      <c r="AP2777" t="s">
        <v>21645</v>
      </c>
    </row>
    <row r="2778" spans="2:51" x14ac:dyDescent="0.25">
      <c r="B2778">
        <v>50</v>
      </c>
      <c r="C2778">
        <v>7</v>
      </c>
      <c r="D2778">
        <f t="shared" si="36"/>
        <v>0.14000000000000001</v>
      </c>
      <c r="E2778" t="s">
        <v>21303</v>
      </c>
      <c r="F2778" t="s">
        <v>22709</v>
      </c>
      <c r="G2778" t="s">
        <v>25032</v>
      </c>
      <c r="H2778" t="s">
        <v>25033</v>
      </c>
      <c r="I2778" t="s">
        <v>25034</v>
      </c>
      <c r="J2778" t="s">
        <v>25035</v>
      </c>
      <c r="K2778" t="s">
        <v>25036</v>
      </c>
    </row>
    <row r="2779" spans="2:51" x14ac:dyDescent="0.25">
      <c r="B2779">
        <v>50</v>
      </c>
      <c r="C2779">
        <v>33</v>
      </c>
      <c r="D2779">
        <f t="shared" si="36"/>
        <v>0.66</v>
      </c>
      <c r="E2779" t="s">
        <v>25037</v>
      </c>
      <c r="F2779" t="s">
        <v>25038</v>
      </c>
      <c r="G2779" t="s">
        <v>23431</v>
      </c>
      <c r="H2779" t="s">
        <v>25039</v>
      </c>
      <c r="I2779" t="s">
        <v>25040</v>
      </c>
      <c r="J2779" t="s">
        <v>25041</v>
      </c>
      <c r="K2779" t="s">
        <v>25042</v>
      </c>
      <c r="L2779" t="s">
        <v>25043</v>
      </c>
      <c r="M2779" t="s">
        <v>25044</v>
      </c>
      <c r="N2779" t="s">
        <v>25045</v>
      </c>
      <c r="O2779" t="s">
        <v>25046</v>
      </c>
      <c r="P2779" t="s">
        <v>25047</v>
      </c>
      <c r="Q2779" t="s">
        <v>25048</v>
      </c>
      <c r="R2779" t="s">
        <v>25049</v>
      </c>
      <c r="S2779" t="s">
        <v>25050</v>
      </c>
      <c r="T2779" t="s">
        <v>25051</v>
      </c>
      <c r="U2779" t="s">
        <v>25052</v>
      </c>
      <c r="V2779" t="s">
        <v>25053</v>
      </c>
      <c r="W2779" t="s">
        <v>25054</v>
      </c>
      <c r="X2779" t="s">
        <v>25055</v>
      </c>
      <c r="Y2779" t="s">
        <v>25056</v>
      </c>
      <c r="Z2779" t="s">
        <v>25057</v>
      </c>
      <c r="AA2779" t="s">
        <v>25058</v>
      </c>
      <c r="AB2779" t="s">
        <v>25059</v>
      </c>
      <c r="AC2779" t="s">
        <v>25060</v>
      </c>
      <c r="AD2779" t="s">
        <v>25061</v>
      </c>
      <c r="AE2779" t="s">
        <v>25062</v>
      </c>
      <c r="AF2779" t="s">
        <v>25063</v>
      </c>
      <c r="AG2779" t="s">
        <v>25064</v>
      </c>
      <c r="AH2779" t="s">
        <v>25065</v>
      </c>
      <c r="AI2779" t="s">
        <v>25066</v>
      </c>
      <c r="AJ2779" t="s">
        <v>25067</v>
      </c>
      <c r="AK2779" t="s">
        <v>25068</v>
      </c>
    </row>
    <row r="2780" spans="2:51" x14ac:dyDescent="0.25">
      <c r="B2780">
        <v>50</v>
      </c>
      <c r="C2780">
        <v>25</v>
      </c>
      <c r="D2780">
        <f t="shared" si="36"/>
        <v>0.5</v>
      </c>
      <c r="E2780" t="s">
        <v>25069</v>
      </c>
      <c r="F2780" t="s">
        <v>21530</v>
      </c>
      <c r="G2780" t="s">
        <v>21699</v>
      </c>
      <c r="H2780" t="s">
        <v>21474</v>
      </c>
      <c r="I2780" t="s">
        <v>21531</v>
      </c>
      <c r="J2780" t="s">
        <v>22521</v>
      </c>
      <c r="K2780" t="s">
        <v>25070</v>
      </c>
      <c r="L2780" t="s">
        <v>25071</v>
      </c>
      <c r="M2780" t="s">
        <v>25072</v>
      </c>
      <c r="N2780" t="s">
        <v>25073</v>
      </c>
      <c r="O2780" t="s">
        <v>25074</v>
      </c>
      <c r="P2780" t="s">
        <v>25075</v>
      </c>
      <c r="Q2780" t="s">
        <v>25076</v>
      </c>
      <c r="R2780" t="s">
        <v>25077</v>
      </c>
      <c r="S2780" t="s">
        <v>25078</v>
      </c>
      <c r="T2780" t="s">
        <v>25079</v>
      </c>
      <c r="U2780" t="s">
        <v>25080</v>
      </c>
      <c r="V2780" t="s">
        <v>25081</v>
      </c>
      <c r="W2780" t="s">
        <v>25082</v>
      </c>
      <c r="X2780" t="s">
        <v>25083</v>
      </c>
      <c r="Y2780" t="s">
        <v>25084</v>
      </c>
      <c r="Z2780" t="s">
        <v>25085</v>
      </c>
      <c r="AA2780" t="s">
        <v>25086</v>
      </c>
      <c r="AB2780" t="s">
        <v>25087</v>
      </c>
      <c r="AC2780" t="s">
        <v>25088</v>
      </c>
    </row>
    <row r="2781" spans="2:51" x14ac:dyDescent="0.25">
      <c r="B2781">
        <v>50</v>
      </c>
      <c r="C2781">
        <v>31</v>
      </c>
      <c r="D2781">
        <f t="shared" si="36"/>
        <v>0.62</v>
      </c>
      <c r="E2781" t="s">
        <v>5467</v>
      </c>
      <c r="F2781" t="s">
        <v>22450</v>
      </c>
      <c r="G2781" t="s">
        <v>25089</v>
      </c>
      <c r="H2781" t="s">
        <v>21303</v>
      </c>
      <c r="I2781" t="s">
        <v>24723</v>
      </c>
      <c r="J2781" t="s">
        <v>25090</v>
      </c>
      <c r="K2781" t="s">
        <v>21272</v>
      </c>
      <c r="L2781" t="s">
        <v>21270</v>
      </c>
      <c r="M2781" t="s">
        <v>21277</v>
      </c>
      <c r="N2781" t="s">
        <v>21276</v>
      </c>
      <c r="O2781" t="s">
        <v>21398</v>
      </c>
      <c r="P2781" t="s">
        <v>3015</v>
      </c>
      <c r="Q2781" t="s">
        <v>3014</v>
      </c>
      <c r="R2781" t="s">
        <v>21288</v>
      </c>
      <c r="S2781" t="s">
        <v>21289</v>
      </c>
      <c r="T2781" t="s">
        <v>21690</v>
      </c>
      <c r="U2781" t="s">
        <v>25091</v>
      </c>
      <c r="V2781" t="s">
        <v>25092</v>
      </c>
      <c r="W2781" t="s">
        <v>25093</v>
      </c>
      <c r="X2781" t="s">
        <v>25094</v>
      </c>
      <c r="Y2781" t="s">
        <v>25095</v>
      </c>
      <c r="Z2781" t="s">
        <v>25096</v>
      </c>
      <c r="AA2781" t="s">
        <v>25097</v>
      </c>
      <c r="AB2781" t="s">
        <v>25098</v>
      </c>
      <c r="AC2781" t="s">
        <v>25099</v>
      </c>
      <c r="AD2781" t="s">
        <v>25100</v>
      </c>
      <c r="AE2781" t="s">
        <v>25101</v>
      </c>
      <c r="AF2781" t="s">
        <v>25102</v>
      </c>
      <c r="AG2781" t="s">
        <v>25103</v>
      </c>
      <c r="AH2781" t="s">
        <v>25104</v>
      </c>
      <c r="AI2781" t="s">
        <v>25105</v>
      </c>
    </row>
    <row r="2782" spans="2:51" x14ac:dyDescent="0.25">
      <c r="B2782">
        <v>50</v>
      </c>
      <c r="C2782">
        <v>47</v>
      </c>
      <c r="D2782">
        <f t="shared" si="36"/>
        <v>0.94</v>
      </c>
      <c r="E2782" t="s">
        <v>21596</v>
      </c>
      <c r="F2782" t="s">
        <v>19573</v>
      </c>
      <c r="G2782" t="s">
        <v>21358</v>
      </c>
      <c r="H2782" t="s">
        <v>21474</v>
      </c>
      <c r="I2782" t="s">
        <v>21313</v>
      </c>
      <c r="J2782" t="s">
        <v>21599</v>
      </c>
      <c r="K2782" t="s">
        <v>21598</v>
      </c>
      <c r="L2782" t="s">
        <v>21531</v>
      </c>
      <c r="M2782" t="s">
        <v>21530</v>
      </c>
      <c r="N2782" t="s">
        <v>21699</v>
      </c>
      <c r="O2782" t="s">
        <v>19570</v>
      </c>
      <c r="P2782" t="s">
        <v>21636</v>
      </c>
      <c r="Q2782" t="s">
        <v>19572</v>
      </c>
      <c r="R2782" t="s">
        <v>21637</v>
      </c>
      <c r="S2782" t="s">
        <v>21600</v>
      </c>
      <c r="T2782" t="s">
        <v>25106</v>
      </c>
      <c r="U2782" t="s">
        <v>23121</v>
      </c>
      <c r="V2782" t="s">
        <v>25107</v>
      </c>
      <c r="W2782" t="s">
        <v>21320</v>
      </c>
      <c r="X2782" t="s">
        <v>25108</v>
      </c>
      <c r="Y2782" t="s">
        <v>21700</v>
      </c>
      <c r="Z2782" t="s">
        <v>21653</v>
      </c>
      <c r="AA2782" t="s">
        <v>21669</v>
      </c>
      <c r="AB2782" t="s">
        <v>21706</v>
      </c>
      <c r="AC2782" t="s">
        <v>21705</v>
      </c>
      <c r="AD2782" t="s">
        <v>21707</v>
      </c>
      <c r="AE2782" t="s">
        <v>21708</v>
      </c>
      <c r="AF2782" t="s">
        <v>25109</v>
      </c>
      <c r="AG2782" t="s">
        <v>21701</v>
      </c>
      <c r="AH2782" t="s">
        <v>25110</v>
      </c>
      <c r="AI2782" t="s">
        <v>22583</v>
      </c>
      <c r="AJ2782" t="s">
        <v>25111</v>
      </c>
      <c r="AK2782" t="s">
        <v>22567</v>
      </c>
      <c r="AL2782" t="s">
        <v>25112</v>
      </c>
      <c r="AM2782" t="s">
        <v>21702</v>
      </c>
      <c r="AN2782" t="s">
        <v>25113</v>
      </c>
      <c r="AO2782" t="s">
        <v>25114</v>
      </c>
      <c r="AP2782" t="s">
        <v>25115</v>
      </c>
      <c r="AQ2782" t="s">
        <v>25116</v>
      </c>
      <c r="AR2782" t="s">
        <v>25117</v>
      </c>
      <c r="AS2782" t="s">
        <v>25118</v>
      </c>
      <c r="AT2782" t="s">
        <v>25119</v>
      </c>
      <c r="AU2782" t="s">
        <v>25120</v>
      </c>
      <c r="AV2782" t="s">
        <v>25121</v>
      </c>
      <c r="AW2782" t="s">
        <v>22815</v>
      </c>
      <c r="AX2782" t="s">
        <v>23007</v>
      </c>
      <c r="AY2782" t="s">
        <v>25122</v>
      </c>
    </row>
    <row r="2783" spans="2:51" x14ac:dyDescent="0.25">
      <c r="B2783">
        <v>50</v>
      </c>
      <c r="C2783">
        <v>14</v>
      </c>
      <c r="D2783">
        <f t="shared" si="36"/>
        <v>0.28000000000000003</v>
      </c>
      <c r="E2783" t="s">
        <v>4871</v>
      </c>
      <c r="F2783" t="s">
        <v>23126</v>
      </c>
      <c r="G2783" t="s">
        <v>22286</v>
      </c>
      <c r="H2783" t="s">
        <v>25123</v>
      </c>
      <c r="I2783" t="s">
        <v>25124</v>
      </c>
      <c r="J2783" t="s">
        <v>25125</v>
      </c>
      <c r="K2783" t="s">
        <v>25126</v>
      </c>
      <c r="L2783" t="s">
        <v>25127</v>
      </c>
      <c r="M2783" t="s">
        <v>25128</v>
      </c>
      <c r="N2783" t="s">
        <v>25129</v>
      </c>
      <c r="O2783" t="s">
        <v>25130</v>
      </c>
      <c r="P2783" t="s">
        <v>25131</v>
      </c>
      <c r="Q2783" t="s">
        <v>25132</v>
      </c>
      <c r="R2783" t="s">
        <v>25133</v>
      </c>
    </row>
    <row r="2784" spans="2:51" x14ac:dyDescent="0.25">
      <c r="B2784">
        <v>7</v>
      </c>
      <c r="C2784">
        <v>1</v>
      </c>
      <c r="D2784">
        <f t="shared" si="36"/>
        <v>0.14285714285714285</v>
      </c>
      <c r="E2784" t="s">
        <v>24277</v>
      </c>
    </row>
    <row r="2785" spans="2:53" x14ac:dyDescent="0.25">
      <c r="B2785">
        <v>50</v>
      </c>
      <c r="C2785">
        <v>21</v>
      </c>
      <c r="D2785">
        <f t="shared" si="36"/>
        <v>0.42</v>
      </c>
      <c r="E2785" t="s">
        <v>21356</v>
      </c>
      <c r="F2785" t="s">
        <v>21239</v>
      </c>
      <c r="G2785" t="s">
        <v>11003</v>
      </c>
      <c r="H2785" t="s">
        <v>2448</v>
      </c>
      <c r="I2785" t="s">
        <v>25134</v>
      </c>
      <c r="J2785" t="s">
        <v>24692</v>
      </c>
      <c r="K2785" t="s">
        <v>25135</v>
      </c>
      <c r="L2785" t="s">
        <v>25136</v>
      </c>
      <c r="M2785" t="s">
        <v>24098</v>
      </c>
      <c r="N2785" t="s">
        <v>25137</v>
      </c>
      <c r="O2785" t="s">
        <v>25138</v>
      </c>
      <c r="P2785" t="s">
        <v>25139</v>
      </c>
      <c r="Q2785" t="s">
        <v>25140</v>
      </c>
      <c r="R2785" t="s">
        <v>25141</v>
      </c>
      <c r="S2785" t="s">
        <v>25142</v>
      </c>
      <c r="T2785" t="s">
        <v>25143</v>
      </c>
      <c r="U2785" t="s">
        <v>25144</v>
      </c>
      <c r="V2785" t="s">
        <v>25145</v>
      </c>
      <c r="W2785" t="s">
        <v>25146</v>
      </c>
      <c r="X2785" t="s">
        <v>25147</v>
      </c>
      <c r="Y2785" t="s">
        <v>25148</v>
      </c>
    </row>
    <row r="2786" spans="2:53" x14ac:dyDescent="0.25">
      <c r="B2786">
        <v>50</v>
      </c>
      <c r="C2786">
        <v>41</v>
      </c>
      <c r="D2786">
        <f t="shared" si="36"/>
        <v>0.82</v>
      </c>
      <c r="E2786" t="s">
        <v>21907</v>
      </c>
      <c r="F2786" t="s">
        <v>24723</v>
      </c>
      <c r="G2786" t="s">
        <v>22363</v>
      </c>
      <c r="H2786" t="s">
        <v>25149</v>
      </c>
      <c r="I2786" t="s">
        <v>25150</v>
      </c>
      <c r="J2786" t="s">
        <v>25151</v>
      </c>
      <c r="K2786" t="s">
        <v>25152</v>
      </c>
      <c r="L2786" t="s">
        <v>25153</v>
      </c>
      <c r="M2786" t="s">
        <v>25154</v>
      </c>
      <c r="N2786" t="s">
        <v>25155</v>
      </c>
      <c r="O2786" t="s">
        <v>25156</v>
      </c>
      <c r="P2786" t="s">
        <v>25157</v>
      </c>
      <c r="Q2786" t="s">
        <v>25158</v>
      </c>
      <c r="R2786" t="s">
        <v>25159</v>
      </c>
      <c r="S2786" t="s">
        <v>25160</v>
      </c>
      <c r="T2786" t="s">
        <v>25161</v>
      </c>
      <c r="U2786" t="s">
        <v>25162</v>
      </c>
      <c r="V2786" t="s">
        <v>25163</v>
      </c>
      <c r="W2786" t="s">
        <v>25164</v>
      </c>
      <c r="X2786" t="s">
        <v>25165</v>
      </c>
      <c r="Y2786" t="s">
        <v>25166</v>
      </c>
      <c r="Z2786" t="s">
        <v>25167</v>
      </c>
      <c r="AA2786" t="s">
        <v>25168</v>
      </c>
      <c r="AB2786" t="s">
        <v>25169</v>
      </c>
      <c r="AC2786" t="s">
        <v>25170</v>
      </c>
      <c r="AD2786" t="s">
        <v>25171</v>
      </c>
      <c r="AE2786" t="s">
        <v>25172</v>
      </c>
      <c r="AF2786" t="s">
        <v>25173</v>
      </c>
      <c r="AG2786" t="s">
        <v>25174</v>
      </c>
      <c r="AH2786" t="s">
        <v>25175</v>
      </c>
      <c r="AI2786" t="s">
        <v>25176</v>
      </c>
      <c r="AJ2786" t="s">
        <v>25177</v>
      </c>
      <c r="AK2786" t="s">
        <v>25178</v>
      </c>
      <c r="AL2786" t="s">
        <v>25179</v>
      </c>
      <c r="AM2786" t="s">
        <v>25180</v>
      </c>
      <c r="AN2786" t="s">
        <v>25181</v>
      </c>
      <c r="AO2786" t="s">
        <v>25182</v>
      </c>
      <c r="AP2786" t="s">
        <v>13343</v>
      </c>
      <c r="AQ2786" t="s">
        <v>25183</v>
      </c>
      <c r="AR2786" t="s">
        <v>25184</v>
      </c>
      <c r="AS2786" t="s">
        <v>25185</v>
      </c>
    </row>
    <row r="2787" spans="2:53" x14ac:dyDescent="0.25">
      <c r="B2787">
        <v>50</v>
      </c>
      <c r="C2787">
        <v>41</v>
      </c>
      <c r="D2787">
        <f t="shared" si="36"/>
        <v>0.82</v>
      </c>
      <c r="E2787" t="s">
        <v>5467</v>
      </c>
      <c r="F2787" t="s">
        <v>25186</v>
      </c>
      <c r="G2787" t="s">
        <v>25187</v>
      </c>
      <c r="H2787" t="s">
        <v>25188</v>
      </c>
      <c r="I2787" t="s">
        <v>25189</v>
      </c>
      <c r="J2787" t="s">
        <v>25190</v>
      </c>
      <c r="K2787" t="s">
        <v>25191</v>
      </c>
      <c r="L2787" t="s">
        <v>25192</v>
      </c>
      <c r="M2787" t="s">
        <v>25193</v>
      </c>
      <c r="N2787" t="s">
        <v>25194</v>
      </c>
      <c r="O2787" t="s">
        <v>25195</v>
      </c>
      <c r="P2787" t="s">
        <v>25196</v>
      </c>
      <c r="Q2787" t="s">
        <v>25197</v>
      </c>
      <c r="R2787" t="s">
        <v>25198</v>
      </c>
      <c r="S2787" t="s">
        <v>25199</v>
      </c>
      <c r="T2787" t="s">
        <v>25200</v>
      </c>
      <c r="U2787" t="s">
        <v>25201</v>
      </c>
      <c r="V2787" t="s">
        <v>25202</v>
      </c>
      <c r="W2787" t="s">
        <v>25203</v>
      </c>
      <c r="X2787" t="s">
        <v>25204</v>
      </c>
      <c r="Y2787" t="s">
        <v>25205</v>
      </c>
      <c r="Z2787" t="s">
        <v>25206</v>
      </c>
      <c r="AA2787" t="s">
        <v>25207</v>
      </c>
      <c r="AB2787" t="s">
        <v>25208</v>
      </c>
      <c r="AC2787" t="s">
        <v>25209</v>
      </c>
      <c r="AD2787" t="s">
        <v>25210</v>
      </c>
      <c r="AE2787" t="s">
        <v>25211</v>
      </c>
      <c r="AF2787" t="s">
        <v>25212</v>
      </c>
      <c r="AG2787" t="s">
        <v>25213</v>
      </c>
      <c r="AH2787" t="s">
        <v>25214</v>
      </c>
      <c r="AI2787" t="s">
        <v>25215</v>
      </c>
      <c r="AJ2787" t="s">
        <v>25216</v>
      </c>
      <c r="AK2787" t="s">
        <v>25217</v>
      </c>
      <c r="AL2787" t="s">
        <v>25218</v>
      </c>
      <c r="AM2787" t="s">
        <v>25219</v>
      </c>
      <c r="AN2787" t="s">
        <v>25220</v>
      </c>
      <c r="AO2787" t="s">
        <v>25221</v>
      </c>
      <c r="AP2787" t="s">
        <v>25222</v>
      </c>
      <c r="AQ2787" t="s">
        <v>25223</v>
      </c>
      <c r="AR2787" t="s">
        <v>25224</v>
      </c>
      <c r="AS2787" t="s">
        <v>25225</v>
      </c>
    </row>
    <row r="2788" spans="2:53" x14ac:dyDescent="0.25">
      <c r="B2788">
        <v>32</v>
      </c>
      <c r="C2788">
        <v>11</v>
      </c>
      <c r="D2788">
        <f t="shared" si="36"/>
        <v>0.34375</v>
      </c>
      <c r="E2788" t="s">
        <v>11003</v>
      </c>
      <c r="F2788" t="s">
        <v>23192</v>
      </c>
      <c r="G2788" t="s">
        <v>25226</v>
      </c>
      <c r="H2788" t="s">
        <v>25227</v>
      </c>
      <c r="I2788" t="s">
        <v>25228</v>
      </c>
      <c r="J2788" t="s">
        <v>25229</v>
      </c>
      <c r="K2788" t="s">
        <v>25230</v>
      </c>
      <c r="L2788" t="s">
        <v>25231</v>
      </c>
      <c r="M2788" t="s">
        <v>25232</v>
      </c>
      <c r="N2788" t="s">
        <v>25233</v>
      </c>
      <c r="O2788" t="s">
        <v>25234</v>
      </c>
    </row>
    <row r="2789" spans="2:53" x14ac:dyDescent="0.25">
      <c r="B2789">
        <v>50</v>
      </c>
      <c r="C2789">
        <v>42</v>
      </c>
      <c r="D2789">
        <f t="shared" si="36"/>
        <v>0.84</v>
      </c>
      <c r="E2789" t="s">
        <v>21596</v>
      </c>
      <c r="F2789" t="s">
        <v>21342</v>
      </c>
      <c r="G2789" t="s">
        <v>22340</v>
      </c>
      <c r="H2789" t="s">
        <v>25235</v>
      </c>
      <c r="I2789" t="s">
        <v>25236</v>
      </c>
      <c r="J2789" t="s">
        <v>25237</v>
      </c>
      <c r="K2789" t="s">
        <v>25238</v>
      </c>
      <c r="L2789" t="s">
        <v>25239</v>
      </c>
      <c r="M2789" t="s">
        <v>25240</v>
      </c>
      <c r="N2789" t="s">
        <v>25241</v>
      </c>
      <c r="O2789" t="s">
        <v>25242</v>
      </c>
      <c r="P2789" t="s">
        <v>25243</v>
      </c>
      <c r="Q2789" t="s">
        <v>25244</v>
      </c>
      <c r="R2789" t="s">
        <v>25245</v>
      </c>
      <c r="S2789" t="s">
        <v>25246</v>
      </c>
      <c r="T2789" t="s">
        <v>25247</v>
      </c>
      <c r="U2789" t="s">
        <v>25248</v>
      </c>
      <c r="V2789" t="s">
        <v>25249</v>
      </c>
      <c r="W2789" t="s">
        <v>25250</v>
      </c>
      <c r="X2789" t="s">
        <v>25251</v>
      </c>
      <c r="Y2789" t="s">
        <v>25252</v>
      </c>
      <c r="Z2789" t="s">
        <v>25253</v>
      </c>
      <c r="AA2789" t="s">
        <v>25254</v>
      </c>
      <c r="AB2789" t="s">
        <v>22725</v>
      </c>
      <c r="AC2789" t="s">
        <v>25255</v>
      </c>
      <c r="AD2789" t="s">
        <v>25256</v>
      </c>
      <c r="AE2789" t="s">
        <v>25257</v>
      </c>
      <c r="AF2789" t="s">
        <v>25258</v>
      </c>
      <c r="AG2789" t="s">
        <v>25259</v>
      </c>
      <c r="AH2789" t="s">
        <v>25260</v>
      </c>
      <c r="AI2789" t="s">
        <v>25261</v>
      </c>
      <c r="AJ2789" t="s">
        <v>25262</v>
      </c>
      <c r="AK2789" t="s">
        <v>25263</v>
      </c>
      <c r="AL2789" t="s">
        <v>25264</v>
      </c>
      <c r="AM2789" t="s">
        <v>25265</v>
      </c>
      <c r="AN2789" t="s">
        <v>25266</v>
      </c>
      <c r="AO2789" t="s">
        <v>25267</v>
      </c>
      <c r="AP2789" t="s">
        <v>25268</v>
      </c>
      <c r="AQ2789" t="s">
        <v>25269</v>
      </c>
      <c r="AR2789" t="s">
        <v>25270</v>
      </c>
      <c r="AS2789" t="s">
        <v>25271</v>
      </c>
      <c r="AT2789" t="s">
        <v>25272</v>
      </c>
    </row>
    <row r="2790" spans="2:53" x14ac:dyDescent="0.25">
      <c r="B2790">
        <v>50</v>
      </c>
      <c r="C2790">
        <v>49</v>
      </c>
      <c r="D2790">
        <f t="shared" si="36"/>
        <v>0.98</v>
      </c>
      <c r="E2790" t="s">
        <v>21918</v>
      </c>
      <c r="F2790" t="s">
        <v>21907</v>
      </c>
      <c r="G2790" t="s">
        <v>22452</v>
      </c>
      <c r="H2790" t="s">
        <v>25273</v>
      </c>
      <c r="I2790" t="s">
        <v>24014</v>
      </c>
      <c r="J2790" t="s">
        <v>25274</v>
      </c>
      <c r="K2790" t="s">
        <v>7906</v>
      </c>
      <c r="L2790" t="s">
        <v>24725</v>
      </c>
      <c r="M2790" t="s">
        <v>21508</v>
      </c>
      <c r="N2790" t="s">
        <v>25275</v>
      </c>
      <c r="O2790" t="s">
        <v>21271</v>
      </c>
      <c r="P2790" t="s">
        <v>25276</v>
      </c>
      <c r="Q2790" t="s">
        <v>25277</v>
      </c>
      <c r="R2790" t="s">
        <v>25278</v>
      </c>
      <c r="S2790" t="s">
        <v>25279</v>
      </c>
      <c r="T2790" t="s">
        <v>21233</v>
      </c>
      <c r="U2790" t="s">
        <v>25280</v>
      </c>
      <c r="V2790" t="s">
        <v>25281</v>
      </c>
      <c r="W2790" t="s">
        <v>25282</v>
      </c>
      <c r="X2790" t="s">
        <v>25283</v>
      </c>
      <c r="Y2790" t="s">
        <v>25284</v>
      </c>
      <c r="Z2790" t="s">
        <v>25285</v>
      </c>
      <c r="AA2790" t="s">
        <v>25286</v>
      </c>
      <c r="AB2790" t="s">
        <v>25287</v>
      </c>
      <c r="AC2790" t="s">
        <v>13807</v>
      </c>
      <c r="AD2790" t="s">
        <v>25288</v>
      </c>
      <c r="AE2790" t="s">
        <v>25289</v>
      </c>
      <c r="AF2790" t="s">
        <v>25290</v>
      </c>
      <c r="AG2790" t="s">
        <v>25291</v>
      </c>
      <c r="AH2790" t="s">
        <v>25292</v>
      </c>
      <c r="AI2790" t="s">
        <v>18993</v>
      </c>
      <c r="AJ2790" t="s">
        <v>25293</v>
      </c>
      <c r="AK2790" t="s">
        <v>25294</v>
      </c>
      <c r="AL2790" t="s">
        <v>25295</v>
      </c>
      <c r="AM2790" t="s">
        <v>25296</v>
      </c>
      <c r="AN2790" t="s">
        <v>25297</v>
      </c>
      <c r="AO2790" t="s">
        <v>25298</v>
      </c>
      <c r="AP2790" t="s">
        <v>25299</v>
      </c>
      <c r="AQ2790" t="s">
        <v>25300</v>
      </c>
      <c r="AR2790" t="s">
        <v>25301</v>
      </c>
      <c r="AS2790" t="s">
        <v>25302</v>
      </c>
      <c r="AT2790" t="s">
        <v>25303</v>
      </c>
      <c r="AU2790" t="s">
        <v>25304</v>
      </c>
      <c r="AV2790" t="s">
        <v>25305</v>
      </c>
      <c r="AW2790" t="s">
        <v>25306</v>
      </c>
      <c r="AX2790" t="s">
        <v>25307</v>
      </c>
      <c r="AY2790" t="s">
        <v>25308</v>
      </c>
      <c r="AZ2790" t="s">
        <v>25309</v>
      </c>
      <c r="BA2790" t="s">
        <v>25310</v>
      </c>
    </row>
    <row r="2791" spans="2:53" x14ac:dyDescent="0.25">
      <c r="B2791">
        <v>50</v>
      </c>
      <c r="C2791">
        <v>23</v>
      </c>
      <c r="D2791">
        <f t="shared" si="36"/>
        <v>0.46</v>
      </c>
      <c r="E2791" t="s">
        <v>25311</v>
      </c>
      <c r="F2791" t="s">
        <v>23565</v>
      </c>
      <c r="G2791" t="s">
        <v>4872</v>
      </c>
      <c r="H2791" t="s">
        <v>21727</v>
      </c>
      <c r="I2791" t="s">
        <v>25312</v>
      </c>
      <c r="J2791" t="s">
        <v>25313</v>
      </c>
      <c r="K2791" t="s">
        <v>21234</v>
      </c>
      <c r="L2791" t="s">
        <v>25314</v>
      </c>
      <c r="M2791" t="s">
        <v>25315</v>
      </c>
      <c r="N2791" t="s">
        <v>25316</v>
      </c>
      <c r="O2791" t="s">
        <v>25317</v>
      </c>
      <c r="P2791" t="s">
        <v>25318</v>
      </c>
      <c r="Q2791" t="s">
        <v>25319</v>
      </c>
      <c r="R2791" t="s">
        <v>25320</v>
      </c>
      <c r="S2791" t="s">
        <v>25321</v>
      </c>
      <c r="T2791" t="s">
        <v>25322</v>
      </c>
      <c r="U2791" t="s">
        <v>25323</v>
      </c>
      <c r="V2791" t="s">
        <v>25324</v>
      </c>
      <c r="W2791" t="s">
        <v>25325</v>
      </c>
      <c r="X2791" t="s">
        <v>25326</v>
      </c>
      <c r="Y2791" t="s">
        <v>25327</v>
      </c>
      <c r="Z2791" t="s">
        <v>25328</v>
      </c>
      <c r="AA2791" t="s">
        <v>25329</v>
      </c>
    </row>
    <row r="2792" spans="2:53" x14ac:dyDescent="0.25">
      <c r="B2792">
        <v>50</v>
      </c>
      <c r="C2792">
        <v>45</v>
      </c>
      <c r="D2792">
        <f t="shared" si="36"/>
        <v>0.9</v>
      </c>
      <c r="E2792" t="s">
        <v>21596</v>
      </c>
      <c r="F2792" t="s">
        <v>19573</v>
      </c>
      <c r="G2792" t="s">
        <v>21474</v>
      </c>
      <c r="H2792" t="s">
        <v>21597</v>
      </c>
      <c r="I2792" t="s">
        <v>19571</v>
      </c>
      <c r="J2792" t="s">
        <v>19572</v>
      </c>
      <c r="K2792" t="s">
        <v>21326</v>
      </c>
      <c r="L2792" t="s">
        <v>21636</v>
      </c>
      <c r="M2792" t="s">
        <v>22810</v>
      </c>
      <c r="N2792" t="s">
        <v>22565</v>
      </c>
      <c r="O2792" t="s">
        <v>25330</v>
      </c>
      <c r="P2792" t="s">
        <v>22573</v>
      </c>
      <c r="Q2792" t="s">
        <v>25331</v>
      </c>
      <c r="R2792" t="s">
        <v>22954</v>
      </c>
      <c r="S2792" t="s">
        <v>25113</v>
      </c>
      <c r="T2792" t="s">
        <v>22815</v>
      </c>
      <c r="U2792" t="s">
        <v>22814</v>
      </c>
      <c r="V2792" t="s">
        <v>23007</v>
      </c>
      <c r="W2792" t="s">
        <v>25332</v>
      </c>
      <c r="X2792" t="s">
        <v>21634</v>
      </c>
      <c r="Y2792" t="s">
        <v>23811</v>
      </c>
      <c r="Z2792" t="s">
        <v>25333</v>
      </c>
      <c r="AA2792" t="s">
        <v>25334</v>
      </c>
      <c r="AB2792" t="s">
        <v>23810</v>
      </c>
      <c r="AC2792" t="s">
        <v>25335</v>
      </c>
      <c r="AD2792" t="s">
        <v>25336</v>
      </c>
      <c r="AE2792" t="s">
        <v>21700</v>
      </c>
      <c r="AF2792" t="s">
        <v>25337</v>
      </c>
      <c r="AG2792" t="s">
        <v>23120</v>
      </c>
      <c r="AH2792" t="s">
        <v>25338</v>
      </c>
      <c r="AI2792" t="s">
        <v>22568</v>
      </c>
      <c r="AJ2792" t="s">
        <v>21665</v>
      </c>
      <c r="AK2792" t="s">
        <v>25339</v>
      </c>
      <c r="AL2792" t="s">
        <v>25340</v>
      </c>
      <c r="AM2792" t="s">
        <v>25341</v>
      </c>
      <c r="AN2792" t="s">
        <v>25342</v>
      </c>
      <c r="AO2792" t="s">
        <v>25343</v>
      </c>
      <c r="AP2792" t="s">
        <v>23122</v>
      </c>
      <c r="AQ2792" t="s">
        <v>25344</v>
      </c>
      <c r="AR2792" t="s">
        <v>25345</v>
      </c>
      <c r="AS2792" t="s">
        <v>25346</v>
      </c>
      <c r="AT2792" t="s">
        <v>25347</v>
      </c>
      <c r="AU2792" t="s">
        <v>23311</v>
      </c>
      <c r="AV2792" t="s">
        <v>21633</v>
      </c>
      <c r="AW2792" t="s">
        <v>23312</v>
      </c>
    </row>
    <row r="2793" spans="2:53" x14ac:dyDescent="0.25">
      <c r="B2793">
        <v>19</v>
      </c>
      <c r="C2793">
        <v>12</v>
      </c>
      <c r="D2793">
        <f t="shared" si="36"/>
        <v>0.63157894736842102</v>
      </c>
      <c r="E2793" t="s">
        <v>22137</v>
      </c>
      <c r="F2793" t="s">
        <v>21555</v>
      </c>
      <c r="G2793" t="s">
        <v>21172</v>
      </c>
      <c r="H2793" t="s">
        <v>21303</v>
      </c>
      <c r="I2793" t="s">
        <v>23157</v>
      </c>
      <c r="J2793" t="s">
        <v>23902</v>
      </c>
      <c r="K2793" t="s">
        <v>25348</v>
      </c>
      <c r="L2793" t="s">
        <v>25349</v>
      </c>
      <c r="M2793" t="s">
        <v>25350</v>
      </c>
      <c r="N2793" t="s">
        <v>25351</v>
      </c>
      <c r="O2793" t="s">
        <v>25352</v>
      </c>
      <c r="P2793" t="s">
        <v>25353</v>
      </c>
    </row>
    <row r="2794" spans="2:53" x14ac:dyDescent="0.25">
      <c r="B2794">
        <v>50</v>
      </c>
      <c r="C2794">
        <v>27</v>
      </c>
      <c r="D2794">
        <f t="shared" si="36"/>
        <v>0.54</v>
      </c>
      <c r="E2794" t="s">
        <v>21907</v>
      </c>
      <c r="F2794" t="s">
        <v>24723</v>
      </c>
      <c r="G2794" t="s">
        <v>22973</v>
      </c>
      <c r="H2794" t="s">
        <v>21172</v>
      </c>
      <c r="I2794" t="s">
        <v>21173</v>
      </c>
      <c r="J2794" t="s">
        <v>23988</v>
      </c>
      <c r="K2794" t="s">
        <v>21577</v>
      </c>
      <c r="L2794" t="s">
        <v>25354</v>
      </c>
      <c r="M2794" t="s">
        <v>25355</v>
      </c>
      <c r="N2794" t="s">
        <v>25356</v>
      </c>
      <c r="O2794" t="s">
        <v>25357</v>
      </c>
      <c r="P2794" t="s">
        <v>25358</v>
      </c>
      <c r="Q2794" t="s">
        <v>25359</v>
      </c>
      <c r="R2794" t="s">
        <v>25360</v>
      </c>
      <c r="S2794" t="s">
        <v>25361</v>
      </c>
      <c r="T2794" t="s">
        <v>25362</v>
      </c>
      <c r="U2794" t="s">
        <v>25363</v>
      </c>
      <c r="V2794" t="s">
        <v>25364</v>
      </c>
      <c r="W2794" t="s">
        <v>25365</v>
      </c>
      <c r="X2794" t="s">
        <v>25366</v>
      </c>
      <c r="Y2794" t="s">
        <v>25367</v>
      </c>
      <c r="Z2794" t="s">
        <v>25368</v>
      </c>
      <c r="AA2794" t="s">
        <v>25369</v>
      </c>
      <c r="AB2794" t="s">
        <v>25370</v>
      </c>
      <c r="AC2794" t="s">
        <v>25371</v>
      </c>
      <c r="AD2794" t="s">
        <v>25372</v>
      </c>
      <c r="AE2794" t="s">
        <v>25373</v>
      </c>
    </row>
    <row r="2795" spans="2:53" x14ac:dyDescent="0.25">
      <c r="B2795">
        <v>50</v>
      </c>
      <c r="C2795">
        <v>15</v>
      </c>
      <c r="D2795">
        <f t="shared" si="36"/>
        <v>0.3</v>
      </c>
      <c r="E2795" t="s">
        <v>11003</v>
      </c>
      <c r="F2795" t="s">
        <v>4871</v>
      </c>
      <c r="G2795" t="s">
        <v>21396</v>
      </c>
      <c r="H2795" t="s">
        <v>21271</v>
      </c>
      <c r="I2795" t="s">
        <v>25374</v>
      </c>
      <c r="J2795" t="s">
        <v>25375</v>
      </c>
      <c r="K2795" t="s">
        <v>24407</v>
      </c>
      <c r="L2795" t="s">
        <v>25376</v>
      </c>
      <c r="M2795" t="s">
        <v>25377</v>
      </c>
      <c r="N2795" t="s">
        <v>25378</v>
      </c>
      <c r="O2795" t="s">
        <v>25379</v>
      </c>
      <c r="P2795" t="s">
        <v>25380</v>
      </c>
      <c r="Q2795" t="s">
        <v>25381</v>
      </c>
      <c r="R2795" t="s">
        <v>25382</v>
      </c>
      <c r="S2795" t="s">
        <v>25383</v>
      </c>
    </row>
    <row r="2796" spans="2:53" x14ac:dyDescent="0.25">
      <c r="B2796">
        <v>13</v>
      </c>
      <c r="C2796">
        <v>8</v>
      </c>
      <c r="D2796">
        <f t="shared" si="36"/>
        <v>0.61538461538461542</v>
      </c>
      <c r="E2796" t="s">
        <v>22209</v>
      </c>
      <c r="F2796" t="s">
        <v>22210</v>
      </c>
      <c r="G2796" t="s">
        <v>21357</v>
      </c>
      <c r="H2796" t="s">
        <v>25384</v>
      </c>
      <c r="I2796" t="s">
        <v>25385</v>
      </c>
      <c r="J2796" t="s">
        <v>25386</v>
      </c>
      <c r="K2796" t="s">
        <v>25387</v>
      </c>
      <c r="L2796" t="s">
        <v>25388</v>
      </c>
    </row>
    <row r="2797" spans="2:53" x14ac:dyDescent="0.25">
      <c r="B2797">
        <v>50</v>
      </c>
      <c r="C2797">
        <v>40</v>
      </c>
      <c r="D2797">
        <f t="shared" si="36"/>
        <v>0.8</v>
      </c>
      <c r="E2797" t="s">
        <v>21596</v>
      </c>
      <c r="F2797" t="s">
        <v>25389</v>
      </c>
      <c r="G2797" t="s">
        <v>22283</v>
      </c>
      <c r="H2797" t="s">
        <v>23131</v>
      </c>
      <c r="I2797" t="s">
        <v>17396</v>
      </c>
      <c r="J2797" t="s">
        <v>23818</v>
      </c>
      <c r="K2797" t="s">
        <v>21474</v>
      </c>
      <c r="L2797" t="s">
        <v>21530</v>
      </c>
      <c r="M2797" t="s">
        <v>21699</v>
      </c>
      <c r="N2797" t="s">
        <v>25390</v>
      </c>
      <c r="O2797" t="s">
        <v>21313</v>
      </c>
      <c r="P2797" t="s">
        <v>21599</v>
      </c>
      <c r="Q2797" t="s">
        <v>21635</v>
      </c>
      <c r="R2797" t="s">
        <v>21597</v>
      </c>
      <c r="S2797" t="s">
        <v>19572</v>
      </c>
      <c r="T2797" t="s">
        <v>21633</v>
      </c>
      <c r="U2797" t="s">
        <v>21636</v>
      </c>
      <c r="V2797" t="s">
        <v>19570</v>
      </c>
      <c r="W2797" t="s">
        <v>21531</v>
      </c>
      <c r="X2797" t="s">
        <v>25391</v>
      </c>
      <c r="Y2797" t="s">
        <v>25392</v>
      </c>
      <c r="Z2797" t="s">
        <v>25106</v>
      </c>
      <c r="AA2797" t="s">
        <v>21705</v>
      </c>
      <c r="AB2797" t="s">
        <v>21706</v>
      </c>
      <c r="AC2797" t="s">
        <v>21703</v>
      </c>
      <c r="AD2797" t="s">
        <v>21663</v>
      </c>
      <c r="AE2797" t="s">
        <v>23796</v>
      </c>
      <c r="AF2797" t="s">
        <v>23797</v>
      </c>
      <c r="AG2797" t="s">
        <v>23798</v>
      </c>
      <c r="AH2797" t="s">
        <v>23312</v>
      </c>
      <c r="AI2797" t="s">
        <v>25393</v>
      </c>
      <c r="AJ2797" t="s">
        <v>25394</v>
      </c>
      <c r="AK2797" t="s">
        <v>25395</v>
      </c>
      <c r="AL2797" t="s">
        <v>25396</v>
      </c>
      <c r="AM2797" t="s">
        <v>25397</v>
      </c>
      <c r="AN2797" t="s">
        <v>25398</v>
      </c>
      <c r="AO2797" t="s">
        <v>25399</v>
      </c>
      <c r="AP2797" t="s">
        <v>25400</v>
      </c>
      <c r="AQ2797" t="s">
        <v>25401</v>
      </c>
      <c r="AR2797" t="s">
        <v>25402</v>
      </c>
    </row>
    <row r="2798" spans="2:53" x14ac:dyDescent="0.25">
      <c r="B2798">
        <v>50</v>
      </c>
      <c r="C2798">
        <v>10</v>
      </c>
      <c r="D2798">
        <f t="shared" si="36"/>
        <v>0.2</v>
      </c>
      <c r="E2798" t="s">
        <v>11003</v>
      </c>
      <c r="F2798" t="s">
        <v>23192</v>
      </c>
      <c r="G2798" t="s">
        <v>21271</v>
      </c>
      <c r="H2798" t="s">
        <v>3016</v>
      </c>
      <c r="I2798" t="s">
        <v>21272</v>
      </c>
      <c r="J2798" t="s">
        <v>25403</v>
      </c>
      <c r="K2798" t="s">
        <v>25404</v>
      </c>
      <c r="L2798" t="s">
        <v>25405</v>
      </c>
      <c r="M2798" t="s">
        <v>25406</v>
      </c>
      <c r="N2798" t="s">
        <v>25407</v>
      </c>
    </row>
    <row r="2799" spans="2:53" x14ac:dyDescent="0.25">
      <c r="B2799">
        <v>15</v>
      </c>
      <c r="C2799">
        <v>11</v>
      </c>
      <c r="D2799">
        <f t="shared" si="36"/>
        <v>0.73333333333333328</v>
      </c>
      <c r="E2799" t="s">
        <v>22560</v>
      </c>
      <c r="F2799" t="s">
        <v>21907</v>
      </c>
      <c r="G2799" t="s">
        <v>21242</v>
      </c>
      <c r="H2799" t="s">
        <v>2448</v>
      </c>
      <c r="I2799" t="s">
        <v>25408</v>
      </c>
      <c r="J2799" t="s">
        <v>25409</v>
      </c>
      <c r="K2799" t="s">
        <v>10662</v>
      </c>
      <c r="L2799" t="s">
        <v>7906</v>
      </c>
      <c r="M2799" t="s">
        <v>25410</v>
      </c>
      <c r="N2799" t="s">
        <v>25411</v>
      </c>
      <c r="O2799" t="s">
        <v>25412</v>
      </c>
    </row>
    <row r="2800" spans="2:53" x14ac:dyDescent="0.25">
      <c r="B2800">
        <v>50</v>
      </c>
      <c r="C2800">
        <v>14</v>
      </c>
      <c r="D2800">
        <f t="shared" si="36"/>
        <v>0.28000000000000003</v>
      </c>
      <c r="E2800" t="s">
        <v>5467</v>
      </c>
      <c r="F2800" t="s">
        <v>25413</v>
      </c>
      <c r="G2800" t="s">
        <v>19573</v>
      </c>
      <c r="H2800" t="s">
        <v>21597</v>
      </c>
      <c r="I2800" t="s">
        <v>21636</v>
      </c>
      <c r="J2800" t="s">
        <v>25414</v>
      </c>
      <c r="K2800" t="s">
        <v>25415</v>
      </c>
      <c r="L2800" t="s">
        <v>25416</v>
      </c>
      <c r="M2800" t="s">
        <v>22521</v>
      </c>
      <c r="N2800" t="s">
        <v>25417</v>
      </c>
      <c r="O2800" t="s">
        <v>25418</v>
      </c>
      <c r="P2800" t="s">
        <v>24416</v>
      </c>
      <c r="Q2800" t="s">
        <v>25419</v>
      </c>
      <c r="R2800" t="s">
        <v>25420</v>
      </c>
    </row>
    <row r="2801" spans="2:51" x14ac:dyDescent="0.25">
      <c r="B2801">
        <v>50</v>
      </c>
      <c r="C2801">
        <v>29</v>
      </c>
      <c r="D2801">
        <f t="shared" si="36"/>
        <v>0.57999999999999996</v>
      </c>
      <c r="E2801" t="s">
        <v>21268</v>
      </c>
      <c r="F2801" t="s">
        <v>25421</v>
      </c>
      <c r="G2801" t="s">
        <v>17396</v>
      </c>
      <c r="H2801" t="s">
        <v>22798</v>
      </c>
      <c r="I2801" t="s">
        <v>21342</v>
      </c>
      <c r="J2801" t="s">
        <v>21271</v>
      </c>
      <c r="K2801" t="s">
        <v>21674</v>
      </c>
      <c r="L2801" t="s">
        <v>25422</v>
      </c>
      <c r="M2801" t="s">
        <v>21636</v>
      </c>
      <c r="N2801" t="s">
        <v>19572</v>
      </c>
      <c r="O2801" t="s">
        <v>25357</v>
      </c>
      <c r="P2801" t="s">
        <v>25358</v>
      </c>
      <c r="Q2801" t="s">
        <v>25423</v>
      </c>
      <c r="R2801" t="s">
        <v>25424</v>
      </c>
      <c r="S2801" t="s">
        <v>25425</v>
      </c>
      <c r="T2801" t="s">
        <v>25426</v>
      </c>
      <c r="U2801" t="s">
        <v>25426</v>
      </c>
      <c r="V2801" t="s">
        <v>25426</v>
      </c>
      <c r="W2801" t="s">
        <v>25426</v>
      </c>
      <c r="X2801" t="s">
        <v>25426</v>
      </c>
      <c r="Y2801" t="s">
        <v>25426</v>
      </c>
      <c r="Z2801" t="s">
        <v>25426</v>
      </c>
      <c r="AA2801" t="s">
        <v>25426</v>
      </c>
      <c r="AB2801" t="s">
        <v>25426</v>
      </c>
      <c r="AC2801" t="s">
        <v>25426</v>
      </c>
      <c r="AD2801" t="s">
        <v>25426</v>
      </c>
      <c r="AE2801" t="s">
        <v>25426</v>
      </c>
      <c r="AF2801" t="s">
        <v>25426</v>
      </c>
      <c r="AG2801" t="s">
        <v>25426</v>
      </c>
    </row>
    <row r="2802" spans="2:51" x14ac:dyDescent="0.25">
      <c r="B2802">
        <v>50</v>
      </c>
      <c r="C2802">
        <v>47</v>
      </c>
      <c r="D2802">
        <f t="shared" si="36"/>
        <v>0.94</v>
      </c>
      <c r="E2802" t="s">
        <v>21907</v>
      </c>
      <c r="F2802" t="s">
        <v>22452</v>
      </c>
      <c r="G2802" t="s">
        <v>25427</v>
      </c>
      <c r="H2802" t="s">
        <v>25428</v>
      </c>
      <c r="I2802" t="s">
        <v>25429</v>
      </c>
      <c r="J2802" t="s">
        <v>22842</v>
      </c>
      <c r="K2802" t="s">
        <v>25430</v>
      </c>
      <c r="L2802" t="s">
        <v>25431</v>
      </c>
      <c r="M2802" t="s">
        <v>25432</v>
      </c>
      <c r="N2802" t="s">
        <v>25433</v>
      </c>
      <c r="O2802" t="s">
        <v>25434</v>
      </c>
      <c r="P2802" t="s">
        <v>25435</v>
      </c>
      <c r="Q2802" t="s">
        <v>25436</v>
      </c>
      <c r="R2802" t="s">
        <v>25437</v>
      </c>
      <c r="S2802" t="s">
        <v>25438</v>
      </c>
      <c r="T2802" t="s">
        <v>25439</v>
      </c>
      <c r="U2802" t="s">
        <v>25440</v>
      </c>
      <c r="V2802" t="s">
        <v>25441</v>
      </c>
      <c r="W2802" t="s">
        <v>25442</v>
      </c>
      <c r="X2802" t="s">
        <v>25443</v>
      </c>
      <c r="Y2802" t="s">
        <v>25444</v>
      </c>
      <c r="Z2802" t="s">
        <v>25445</v>
      </c>
      <c r="AA2802" t="s">
        <v>25446</v>
      </c>
      <c r="AB2802" t="s">
        <v>25447</v>
      </c>
      <c r="AC2802" t="s">
        <v>25448</v>
      </c>
      <c r="AD2802" t="s">
        <v>25449</v>
      </c>
      <c r="AE2802" t="s">
        <v>25450</v>
      </c>
      <c r="AF2802" t="s">
        <v>25451</v>
      </c>
      <c r="AG2802" t="s">
        <v>25452</v>
      </c>
      <c r="AH2802" t="s">
        <v>25453</v>
      </c>
      <c r="AI2802" t="s">
        <v>25454</v>
      </c>
      <c r="AJ2802" t="s">
        <v>25455</v>
      </c>
      <c r="AK2802" t="s">
        <v>25456</v>
      </c>
      <c r="AL2802" t="s">
        <v>25457</v>
      </c>
      <c r="AM2802" t="s">
        <v>25458</v>
      </c>
      <c r="AN2802" t="s">
        <v>25459</v>
      </c>
      <c r="AO2802" t="s">
        <v>25460</v>
      </c>
      <c r="AP2802" t="s">
        <v>25461</v>
      </c>
      <c r="AQ2802" t="s">
        <v>25462</v>
      </c>
      <c r="AR2802" t="s">
        <v>25463</v>
      </c>
      <c r="AS2802" t="s">
        <v>25464</v>
      </c>
      <c r="AT2802" t="s">
        <v>25465</v>
      </c>
      <c r="AU2802" t="s">
        <v>25466</v>
      </c>
      <c r="AV2802" t="s">
        <v>25467</v>
      </c>
      <c r="AW2802" t="s">
        <v>25468</v>
      </c>
      <c r="AX2802" t="s">
        <v>25469</v>
      </c>
      <c r="AY2802" t="s">
        <v>25470</v>
      </c>
    </row>
    <row r="2803" spans="2:51" x14ac:dyDescent="0.25">
      <c r="B2803">
        <v>50</v>
      </c>
      <c r="C2803">
        <v>40</v>
      </c>
      <c r="D2803">
        <f t="shared" si="36"/>
        <v>0.8</v>
      </c>
      <c r="E2803" t="s">
        <v>25471</v>
      </c>
      <c r="F2803" t="s">
        <v>21356</v>
      </c>
      <c r="G2803" t="s">
        <v>21239</v>
      </c>
      <c r="H2803" t="s">
        <v>21735</v>
      </c>
      <c r="I2803" t="s">
        <v>22800</v>
      </c>
      <c r="J2803" t="s">
        <v>17879</v>
      </c>
      <c r="K2803" t="s">
        <v>17497</v>
      </c>
      <c r="L2803" t="s">
        <v>17497</v>
      </c>
      <c r="M2803" t="s">
        <v>17497</v>
      </c>
      <c r="N2803" t="s">
        <v>17497</v>
      </c>
      <c r="O2803" t="s">
        <v>17497</v>
      </c>
      <c r="P2803" t="s">
        <v>17497</v>
      </c>
      <c r="Q2803" t="s">
        <v>17497</v>
      </c>
      <c r="R2803" t="s">
        <v>17497</v>
      </c>
      <c r="S2803" t="s">
        <v>17497</v>
      </c>
      <c r="T2803" t="s">
        <v>17497</v>
      </c>
      <c r="U2803" t="s">
        <v>17497</v>
      </c>
      <c r="V2803" t="s">
        <v>17497</v>
      </c>
      <c r="W2803" t="s">
        <v>17497</v>
      </c>
      <c r="X2803" t="s">
        <v>17497</v>
      </c>
      <c r="Y2803" t="s">
        <v>17497</v>
      </c>
      <c r="Z2803" t="s">
        <v>17497</v>
      </c>
      <c r="AA2803" t="s">
        <v>17497</v>
      </c>
      <c r="AB2803" t="s">
        <v>17497</v>
      </c>
      <c r="AC2803" t="s">
        <v>17497</v>
      </c>
      <c r="AD2803" t="s">
        <v>17497</v>
      </c>
      <c r="AE2803" t="s">
        <v>17497</v>
      </c>
      <c r="AF2803" t="s">
        <v>17497</v>
      </c>
      <c r="AG2803" t="s">
        <v>17497</v>
      </c>
      <c r="AH2803" t="s">
        <v>17497</v>
      </c>
      <c r="AI2803" t="s">
        <v>17497</v>
      </c>
      <c r="AJ2803" t="s">
        <v>17497</v>
      </c>
      <c r="AK2803" t="s">
        <v>17497</v>
      </c>
      <c r="AL2803" t="s">
        <v>17497</v>
      </c>
      <c r="AM2803" t="s">
        <v>17497</v>
      </c>
      <c r="AN2803" t="s">
        <v>17497</v>
      </c>
      <c r="AO2803" t="s">
        <v>17497</v>
      </c>
      <c r="AP2803" t="s">
        <v>17497</v>
      </c>
      <c r="AQ2803" t="s">
        <v>17497</v>
      </c>
      <c r="AR2803" t="s">
        <v>17497</v>
      </c>
    </row>
    <row r="2804" spans="2:51" x14ac:dyDescent="0.25">
      <c r="B2804">
        <v>29</v>
      </c>
      <c r="C2804">
        <v>14</v>
      </c>
      <c r="D2804">
        <f t="shared" si="36"/>
        <v>0.48275862068965519</v>
      </c>
      <c r="E2804" t="s">
        <v>25472</v>
      </c>
      <c r="F2804" t="s">
        <v>25473</v>
      </c>
      <c r="G2804" t="s">
        <v>25474</v>
      </c>
      <c r="H2804" t="s">
        <v>25475</v>
      </c>
      <c r="I2804" t="s">
        <v>25476</v>
      </c>
      <c r="J2804" t="s">
        <v>25477</v>
      </c>
      <c r="K2804" t="s">
        <v>25478</v>
      </c>
      <c r="L2804" t="s">
        <v>25479</v>
      </c>
      <c r="M2804" t="s">
        <v>25480</v>
      </c>
      <c r="N2804" t="s">
        <v>25481</v>
      </c>
      <c r="O2804" t="s">
        <v>25482</v>
      </c>
      <c r="P2804" t="s">
        <v>25483</v>
      </c>
      <c r="Q2804" t="s">
        <v>25484</v>
      </c>
      <c r="R2804" t="s">
        <v>25485</v>
      </c>
    </row>
    <row r="2805" spans="2:51" x14ac:dyDescent="0.25">
      <c r="B2805">
        <v>21</v>
      </c>
      <c r="C2805">
        <v>11</v>
      </c>
      <c r="D2805">
        <f t="shared" si="36"/>
        <v>0.52380952380952384</v>
      </c>
      <c r="E2805" t="s">
        <v>21355</v>
      </c>
      <c r="F2805" t="s">
        <v>21356</v>
      </c>
      <c r="G2805" t="s">
        <v>24898</v>
      </c>
      <c r="H2805" t="s">
        <v>17396</v>
      </c>
      <c r="I2805" t="s">
        <v>23157</v>
      </c>
      <c r="J2805" t="s">
        <v>23902</v>
      </c>
      <c r="K2805" t="s">
        <v>25486</v>
      </c>
      <c r="L2805" t="s">
        <v>25487</v>
      </c>
      <c r="M2805" t="s">
        <v>25488</v>
      </c>
      <c r="N2805" t="s">
        <v>25489</v>
      </c>
      <c r="O2805" t="s">
        <v>25490</v>
      </c>
    </row>
    <row r="2806" spans="2:51" x14ac:dyDescent="0.25">
      <c r="B2806">
        <v>50</v>
      </c>
      <c r="C2806">
        <v>25</v>
      </c>
      <c r="D2806">
        <f t="shared" si="36"/>
        <v>0.5</v>
      </c>
      <c r="E2806" t="s">
        <v>25491</v>
      </c>
      <c r="F2806" t="s">
        <v>25492</v>
      </c>
      <c r="G2806" t="s">
        <v>25493</v>
      </c>
      <c r="H2806" t="s">
        <v>25494</v>
      </c>
      <c r="I2806" t="s">
        <v>22429</v>
      </c>
      <c r="J2806" t="s">
        <v>55</v>
      </c>
      <c r="K2806" t="s">
        <v>25495</v>
      </c>
      <c r="L2806" t="s">
        <v>25496</v>
      </c>
      <c r="M2806" t="s">
        <v>25497</v>
      </c>
      <c r="N2806" t="s">
        <v>25498</v>
      </c>
      <c r="O2806" t="s">
        <v>25499</v>
      </c>
      <c r="P2806" t="s">
        <v>25500</v>
      </c>
      <c r="Q2806" t="s">
        <v>25501</v>
      </c>
      <c r="R2806" t="s">
        <v>25502</v>
      </c>
      <c r="S2806" t="s">
        <v>25503</v>
      </c>
      <c r="T2806" t="s">
        <v>25504</v>
      </c>
      <c r="U2806" t="s">
        <v>25505</v>
      </c>
      <c r="V2806" t="s">
        <v>25506</v>
      </c>
      <c r="W2806" t="s">
        <v>25507</v>
      </c>
      <c r="X2806" t="s">
        <v>25508</v>
      </c>
      <c r="Y2806" t="s">
        <v>25509</v>
      </c>
      <c r="Z2806" t="s">
        <v>25510</v>
      </c>
      <c r="AA2806" t="s">
        <v>25511</v>
      </c>
      <c r="AB2806" t="s">
        <v>25510</v>
      </c>
      <c r="AC2806" t="s">
        <v>25511</v>
      </c>
    </row>
    <row r="2807" spans="2:51" x14ac:dyDescent="0.25">
      <c r="B2807">
        <v>50</v>
      </c>
      <c r="C2807">
        <v>25</v>
      </c>
      <c r="D2807">
        <f t="shared" si="36"/>
        <v>0.5</v>
      </c>
      <c r="E2807" t="s">
        <v>25512</v>
      </c>
      <c r="F2807" t="s">
        <v>25513</v>
      </c>
      <c r="G2807" t="s">
        <v>25514</v>
      </c>
      <c r="H2807" t="s">
        <v>25515</v>
      </c>
      <c r="I2807" t="s">
        <v>25516</v>
      </c>
      <c r="J2807" t="s">
        <v>25517</v>
      </c>
      <c r="K2807" t="s">
        <v>25518</v>
      </c>
      <c r="L2807" t="s">
        <v>25519</v>
      </c>
      <c r="M2807" t="s">
        <v>25520</v>
      </c>
      <c r="N2807" t="s">
        <v>25521</v>
      </c>
      <c r="O2807" t="s">
        <v>25522</v>
      </c>
      <c r="P2807" t="s">
        <v>25523</v>
      </c>
      <c r="Q2807" t="s">
        <v>25524</v>
      </c>
      <c r="R2807" t="s">
        <v>25525</v>
      </c>
      <c r="S2807" t="s">
        <v>25526</v>
      </c>
      <c r="T2807" t="s">
        <v>25527</v>
      </c>
      <c r="U2807" t="s">
        <v>25528</v>
      </c>
      <c r="V2807" t="s">
        <v>25529</v>
      </c>
      <c r="W2807" t="s">
        <v>25530</v>
      </c>
      <c r="X2807" t="s">
        <v>25531</v>
      </c>
      <c r="Y2807" t="s">
        <v>25532</v>
      </c>
      <c r="Z2807" t="s">
        <v>25533</v>
      </c>
      <c r="AA2807" t="s">
        <v>25534</v>
      </c>
      <c r="AB2807" t="s">
        <v>25535</v>
      </c>
      <c r="AC2807" t="s">
        <v>25536</v>
      </c>
    </row>
    <row r="2808" spans="2:51" x14ac:dyDescent="0.25">
      <c r="B2808">
        <v>50</v>
      </c>
      <c r="C2808">
        <v>32</v>
      </c>
      <c r="D2808">
        <f t="shared" si="36"/>
        <v>0.64</v>
      </c>
      <c r="E2808" t="s">
        <v>25537</v>
      </c>
      <c r="F2808" t="s">
        <v>25538</v>
      </c>
      <c r="G2808" t="s">
        <v>25539</v>
      </c>
      <c r="H2808" t="s">
        <v>25540</v>
      </c>
      <c r="I2808" t="s">
        <v>25541</v>
      </c>
      <c r="J2808" t="s">
        <v>25542</v>
      </c>
      <c r="K2808" t="s">
        <v>25543</v>
      </c>
      <c r="L2808" t="s">
        <v>25544</v>
      </c>
      <c r="M2808" t="s">
        <v>25545</v>
      </c>
      <c r="N2808" t="s">
        <v>25546</v>
      </c>
      <c r="O2808" t="s">
        <v>25547</v>
      </c>
      <c r="P2808" t="s">
        <v>25548</v>
      </c>
      <c r="Q2808" t="s">
        <v>25549</v>
      </c>
      <c r="R2808" t="s">
        <v>25550</v>
      </c>
      <c r="S2808" t="s">
        <v>25551</v>
      </c>
      <c r="T2808" t="s">
        <v>25552</v>
      </c>
      <c r="U2808" t="s">
        <v>25553</v>
      </c>
      <c r="V2808" t="s">
        <v>25554</v>
      </c>
      <c r="W2808" t="s">
        <v>25555</v>
      </c>
      <c r="X2808" t="s">
        <v>25556</v>
      </c>
      <c r="Y2808" t="s">
        <v>25557</v>
      </c>
      <c r="Z2808" t="s">
        <v>25558</v>
      </c>
      <c r="AA2808" t="s">
        <v>25559</v>
      </c>
      <c r="AB2808" t="s">
        <v>25560</v>
      </c>
      <c r="AC2808" t="s">
        <v>25561</v>
      </c>
      <c r="AD2808" t="s">
        <v>25562</v>
      </c>
      <c r="AE2808" t="s">
        <v>25563</v>
      </c>
      <c r="AF2808" t="s">
        <v>25564</v>
      </c>
      <c r="AG2808" t="s">
        <v>25565</v>
      </c>
      <c r="AH2808" t="s">
        <v>25566</v>
      </c>
      <c r="AI2808" t="s">
        <v>25567</v>
      </c>
      <c r="AJ2808" t="s">
        <v>25568</v>
      </c>
    </row>
    <row r="2809" spans="2:51" x14ac:dyDescent="0.25">
      <c r="B2809">
        <v>50</v>
      </c>
      <c r="C2809">
        <v>33</v>
      </c>
      <c r="D2809">
        <f t="shared" si="36"/>
        <v>0.66</v>
      </c>
      <c r="E2809" t="s">
        <v>25569</v>
      </c>
      <c r="F2809" t="s">
        <v>21337</v>
      </c>
      <c r="G2809" t="s">
        <v>3016</v>
      </c>
      <c r="H2809" t="s">
        <v>21673</v>
      </c>
      <c r="I2809" t="s">
        <v>21670</v>
      </c>
      <c r="J2809" t="s">
        <v>21270</v>
      </c>
      <c r="K2809" t="s">
        <v>21674</v>
      </c>
      <c r="L2809" t="s">
        <v>21675</v>
      </c>
      <c r="M2809" t="s">
        <v>3014</v>
      </c>
      <c r="N2809" t="s">
        <v>21271</v>
      </c>
      <c r="O2809" t="s">
        <v>21398</v>
      </c>
      <c r="P2809" t="s">
        <v>3015</v>
      </c>
      <c r="Q2809" t="s">
        <v>21397</v>
      </c>
      <c r="R2809" t="s">
        <v>21272</v>
      </c>
      <c r="S2809" t="s">
        <v>21316</v>
      </c>
      <c r="T2809" t="s">
        <v>21277</v>
      </c>
      <c r="U2809" t="s">
        <v>21278</v>
      </c>
      <c r="V2809" t="s">
        <v>21288</v>
      </c>
      <c r="W2809" t="s">
        <v>21681</v>
      </c>
      <c r="X2809" t="s">
        <v>24124</v>
      </c>
      <c r="Y2809" t="s">
        <v>22251</v>
      </c>
      <c r="Z2809" t="s">
        <v>25570</v>
      </c>
      <c r="AA2809" t="s">
        <v>24125</v>
      </c>
      <c r="AB2809" t="s">
        <v>25571</v>
      </c>
      <c r="AC2809" t="s">
        <v>25572</v>
      </c>
      <c r="AD2809" t="s">
        <v>25573</v>
      </c>
      <c r="AE2809" t="s">
        <v>25574</v>
      </c>
      <c r="AF2809" t="s">
        <v>25575</v>
      </c>
      <c r="AG2809" t="s">
        <v>25576</v>
      </c>
      <c r="AH2809" t="s">
        <v>25577</v>
      </c>
      <c r="AI2809" t="s">
        <v>25578</v>
      </c>
      <c r="AJ2809" t="s">
        <v>25579</v>
      </c>
      <c r="AK2809" t="s">
        <v>25580</v>
      </c>
    </row>
    <row r="2810" spans="2:51" x14ac:dyDescent="0.25">
      <c r="B2810">
        <v>50</v>
      </c>
      <c r="C2810">
        <v>31</v>
      </c>
      <c r="D2810">
        <f t="shared" si="36"/>
        <v>0.62</v>
      </c>
      <c r="E2810" t="s">
        <v>25581</v>
      </c>
      <c r="F2810" t="s">
        <v>25582</v>
      </c>
      <c r="G2810" t="s">
        <v>21240</v>
      </c>
      <c r="H2810" t="s">
        <v>21358</v>
      </c>
      <c r="I2810" t="s">
        <v>19573</v>
      </c>
      <c r="J2810" t="s">
        <v>21474</v>
      </c>
      <c r="K2810" t="s">
        <v>21598</v>
      </c>
      <c r="L2810" t="s">
        <v>21313</v>
      </c>
      <c r="M2810" t="s">
        <v>21599</v>
      </c>
      <c r="N2810" t="s">
        <v>21699</v>
      </c>
      <c r="O2810" t="s">
        <v>19571</v>
      </c>
      <c r="P2810" t="s">
        <v>21597</v>
      </c>
      <c r="Q2810" t="s">
        <v>25583</v>
      </c>
      <c r="R2810" t="s">
        <v>21686</v>
      </c>
      <c r="S2810" t="s">
        <v>25584</v>
      </c>
      <c r="T2810" t="s">
        <v>25585</v>
      </c>
      <c r="U2810" t="s">
        <v>25586</v>
      </c>
      <c r="V2810" t="s">
        <v>25587</v>
      </c>
      <c r="W2810" t="s">
        <v>25588</v>
      </c>
      <c r="X2810" t="s">
        <v>25589</v>
      </c>
      <c r="Y2810" t="s">
        <v>25590</v>
      </c>
      <c r="Z2810" t="s">
        <v>25591</v>
      </c>
      <c r="AA2810" t="s">
        <v>25592</v>
      </c>
      <c r="AB2810" t="s">
        <v>25593</v>
      </c>
      <c r="AC2810" t="s">
        <v>25594</v>
      </c>
      <c r="AD2810" t="s">
        <v>25595</v>
      </c>
      <c r="AE2810" t="s">
        <v>25596</v>
      </c>
      <c r="AF2810" t="s">
        <v>25597</v>
      </c>
      <c r="AG2810" t="s">
        <v>25598</v>
      </c>
      <c r="AH2810" t="s">
        <v>25599</v>
      </c>
      <c r="AI2810" t="s">
        <v>25600</v>
      </c>
    </row>
    <row r="2811" spans="2:51" x14ac:dyDescent="0.25">
      <c r="B2811">
        <v>50</v>
      </c>
      <c r="C2811">
        <v>16</v>
      </c>
      <c r="D2811">
        <f t="shared" si="36"/>
        <v>0.32</v>
      </c>
      <c r="E2811" t="s">
        <v>21528</v>
      </c>
      <c r="F2811" t="s">
        <v>25601</v>
      </c>
      <c r="G2811" t="s">
        <v>22956</v>
      </c>
      <c r="H2811" t="s">
        <v>25602</v>
      </c>
      <c r="I2811" t="s">
        <v>25603</v>
      </c>
      <c r="J2811" t="s">
        <v>22959</v>
      </c>
      <c r="K2811" t="s">
        <v>25604</v>
      </c>
      <c r="L2811" t="s">
        <v>25605</v>
      </c>
      <c r="M2811" t="s">
        <v>25606</v>
      </c>
      <c r="N2811" t="s">
        <v>25607</v>
      </c>
      <c r="O2811" t="s">
        <v>25608</v>
      </c>
      <c r="P2811" t="s">
        <v>25609</v>
      </c>
      <c r="Q2811" t="s">
        <v>25610</v>
      </c>
      <c r="R2811" t="s">
        <v>25611</v>
      </c>
      <c r="S2811" t="s">
        <v>25612</v>
      </c>
      <c r="T2811" t="s">
        <v>25613</v>
      </c>
    </row>
    <row r="2812" spans="2:51" x14ac:dyDescent="0.25">
      <c r="B2812">
        <v>50</v>
      </c>
      <c r="C2812">
        <v>34</v>
      </c>
      <c r="D2812">
        <f t="shared" si="36"/>
        <v>0.68</v>
      </c>
      <c r="E2812" t="s">
        <v>48</v>
      </c>
      <c r="F2812" t="s">
        <v>20011</v>
      </c>
      <c r="G2812" t="s">
        <v>22740</v>
      </c>
      <c r="H2812" t="s">
        <v>22794</v>
      </c>
      <c r="I2812" t="s">
        <v>17396</v>
      </c>
      <c r="J2812" t="s">
        <v>25614</v>
      </c>
      <c r="K2812" t="s">
        <v>25615</v>
      </c>
      <c r="L2812" t="s">
        <v>25616</v>
      </c>
      <c r="M2812" t="s">
        <v>25617</v>
      </c>
      <c r="N2812" t="s">
        <v>25618</v>
      </c>
      <c r="O2812" t="s">
        <v>7906</v>
      </c>
      <c r="P2812" t="s">
        <v>25619</v>
      </c>
      <c r="Q2812" t="s">
        <v>25620</v>
      </c>
      <c r="R2812" t="s">
        <v>25621</v>
      </c>
      <c r="S2812" t="s">
        <v>3011</v>
      </c>
      <c r="T2812" t="s">
        <v>25622</v>
      </c>
      <c r="U2812" t="s">
        <v>25623</v>
      </c>
      <c r="V2812" t="s">
        <v>15198</v>
      </c>
      <c r="W2812" t="s">
        <v>25624</v>
      </c>
      <c r="X2812" t="s">
        <v>25625</v>
      </c>
      <c r="Y2812" t="s">
        <v>25626</v>
      </c>
      <c r="Z2812" t="s">
        <v>25627</v>
      </c>
      <c r="AA2812" t="s">
        <v>25628</v>
      </c>
      <c r="AB2812" t="s">
        <v>25629</v>
      </c>
      <c r="AC2812" t="s">
        <v>25630</v>
      </c>
      <c r="AD2812" t="s">
        <v>25631</v>
      </c>
      <c r="AE2812" t="s">
        <v>25632</v>
      </c>
      <c r="AF2812" t="s">
        <v>25633</v>
      </c>
      <c r="AG2812" t="s">
        <v>25634</v>
      </c>
      <c r="AH2812" t="s">
        <v>25635</v>
      </c>
      <c r="AI2812" t="s">
        <v>25636</v>
      </c>
      <c r="AJ2812" t="s">
        <v>25637</v>
      </c>
      <c r="AK2812" t="s">
        <v>25638</v>
      </c>
      <c r="AL2812" t="s">
        <v>25639</v>
      </c>
    </row>
    <row r="2813" spans="2:51" x14ac:dyDescent="0.25">
      <c r="B2813">
        <v>50</v>
      </c>
      <c r="C2813">
        <v>40</v>
      </c>
      <c r="D2813">
        <f t="shared" si="36"/>
        <v>0.8</v>
      </c>
      <c r="E2813" t="s">
        <v>5467</v>
      </c>
      <c r="F2813" t="s">
        <v>22974</v>
      </c>
      <c r="G2813" t="s">
        <v>24897</v>
      </c>
      <c r="H2813" t="s">
        <v>22708</v>
      </c>
      <c r="I2813" t="s">
        <v>24723</v>
      </c>
      <c r="J2813" t="s">
        <v>23639</v>
      </c>
      <c r="K2813" t="s">
        <v>24480</v>
      </c>
      <c r="L2813" t="s">
        <v>24454</v>
      </c>
      <c r="M2813" t="s">
        <v>25640</v>
      </c>
      <c r="N2813" t="s">
        <v>22083</v>
      </c>
      <c r="O2813" t="s">
        <v>23263</v>
      </c>
      <c r="P2813" t="s">
        <v>25641</v>
      </c>
      <c r="Q2813" t="s">
        <v>25642</v>
      </c>
      <c r="R2813" t="s">
        <v>25643</v>
      </c>
      <c r="S2813" t="s">
        <v>25644</v>
      </c>
      <c r="T2813" t="s">
        <v>23642</v>
      </c>
      <c r="U2813" t="s">
        <v>21271</v>
      </c>
      <c r="V2813" t="s">
        <v>3016</v>
      </c>
      <c r="W2813" t="s">
        <v>21272</v>
      </c>
      <c r="X2813" t="s">
        <v>21316</v>
      </c>
      <c r="Y2813" t="s">
        <v>21682</v>
      </c>
      <c r="Z2813" t="s">
        <v>21948</v>
      </c>
      <c r="AA2813" t="s">
        <v>25645</v>
      </c>
      <c r="AB2813" t="s">
        <v>21675</v>
      </c>
      <c r="AC2813" t="s">
        <v>21674</v>
      </c>
      <c r="AD2813" t="s">
        <v>22721</v>
      </c>
      <c r="AE2813" t="s">
        <v>21398</v>
      </c>
      <c r="AF2813" t="s">
        <v>25646</v>
      </c>
      <c r="AG2813" t="s">
        <v>21277</v>
      </c>
      <c r="AH2813" t="s">
        <v>21278</v>
      </c>
      <c r="AI2813" t="s">
        <v>21279</v>
      </c>
      <c r="AJ2813" t="s">
        <v>21281</v>
      </c>
      <c r="AK2813" t="s">
        <v>21513</v>
      </c>
      <c r="AL2813" t="s">
        <v>25647</v>
      </c>
      <c r="AM2813" t="s">
        <v>25648</v>
      </c>
      <c r="AN2813" t="s">
        <v>25649</v>
      </c>
      <c r="AO2813" t="s">
        <v>25650</v>
      </c>
      <c r="AP2813" t="s">
        <v>21525</v>
      </c>
      <c r="AQ2813" t="s">
        <v>25651</v>
      </c>
      <c r="AR2813" t="s">
        <v>25652</v>
      </c>
    </row>
    <row r="2814" spans="2:51" x14ac:dyDescent="0.25">
      <c r="B2814">
        <v>9</v>
      </c>
      <c r="C2814">
        <v>3</v>
      </c>
      <c r="D2814">
        <f t="shared" si="36"/>
        <v>0.33333333333333331</v>
      </c>
      <c r="E2814" t="s">
        <v>25653</v>
      </c>
      <c r="F2814" t="s">
        <v>49</v>
      </c>
      <c r="G2814" t="s">
        <v>52</v>
      </c>
    </row>
    <row r="2815" spans="2:51" x14ac:dyDescent="0.25">
      <c r="B2815">
        <v>50</v>
      </c>
      <c r="C2815">
        <v>36</v>
      </c>
      <c r="D2815">
        <f t="shared" si="36"/>
        <v>0.72</v>
      </c>
      <c r="E2815" t="s">
        <v>22560</v>
      </c>
      <c r="F2815" t="s">
        <v>11003</v>
      </c>
      <c r="G2815" t="s">
        <v>4871</v>
      </c>
      <c r="H2815" t="s">
        <v>25654</v>
      </c>
      <c r="I2815" t="s">
        <v>25655</v>
      </c>
      <c r="J2815" t="s">
        <v>25656</v>
      </c>
      <c r="K2815" t="s">
        <v>25657</v>
      </c>
      <c r="L2815" t="s">
        <v>25658</v>
      </c>
      <c r="M2815" t="s">
        <v>25659</v>
      </c>
      <c r="N2815" t="s">
        <v>25660</v>
      </c>
      <c r="O2815" t="s">
        <v>25661</v>
      </c>
      <c r="P2815" t="s">
        <v>25662</v>
      </c>
      <c r="Q2815" t="s">
        <v>25663</v>
      </c>
      <c r="R2815" t="s">
        <v>25664</v>
      </c>
      <c r="S2815" t="s">
        <v>25665</v>
      </c>
      <c r="T2815" t="s">
        <v>25666</v>
      </c>
      <c r="U2815" t="s">
        <v>25667</v>
      </c>
      <c r="V2815" t="s">
        <v>25668</v>
      </c>
      <c r="W2815" t="s">
        <v>25669</v>
      </c>
      <c r="X2815" t="s">
        <v>25670</v>
      </c>
      <c r="Y2815" t="s">
        <v>25671</v>
      </c>
      <c r="Z2815" t="s">
        <v>25672</v>
      </c>
      <c r="AA2815" t="s">
        <v>25673</v>
      </c>
      <c r="AB2815" t="s">
        <v>25674</v>
      </c>
      <c r="AC2815" t="s">
        <v>25675</v>
      </c>
      <c r="AD2815" t="s">
        <v>25676</v>
      </c>
      <c r="AE2815" t="s">
        <v>25677</v>
      </c>
      <c r="AF2815" t="s">
        <v>25678</v>
      </c>
      <c r="AG2815" t="s">
        <v>25679</v>
      </c>
      <c r="AH2815" t="s">
        <v>25680</v>
      </c>
      <c r="AI2815" t="s">
        <v>25681</v>
      </c>
      <c r="AJ2815" t="s">
        <v>25682</v>
      </c>
      <c r="AK2815" t="s">
        <v>25683</v>
      </c>
      <c r="AL2815" t="s">
        <v>25684</v>
      </c>
      <c r="AM2815" t="s">
        <v>25685</v>
      </c>
      <c r="AN2815" t="s">
        <v>25686</v>
      </c>
    </row>
    <row r="2816" spans="2:51" x14ac:dyDescent="0.25">
      <c r="B2816">
        <v>50</v>
      </c>
      <c r="C2816">
        <v>34</v>
      </c>
      <c r="D2816">
        <f t="shared" si="36"/>
        <v>0.68</v>
      </c>
      <c r="E2816" t="s">
        <v>5467</v>
      </c>
      <c r="F2816" t="s">
        <v>21172</v>
      </c>
      <c r="G2816" t="s">
        <v>21303</v>
      </c>
      <c r="H2816" t="s">
        <v>21242</v>
      </c>
      <c r="I2816" t="s">
        <v>23384</v>
      </c>
      <c r="J2816" t="s">
        <v>25040</v>
      </c>
      <c r="K2816" t="s">
        <v>25687</v>
      </c>
      <c r="L2816" t="s">
        <v>25688</v>
      </c>
      <c r="M2816" t="s">
        <v>25689</v>
      </c>
      <c r="N2816" t="s">
        <v>25690</v>
      </c>
      <c r="O2816" t="s">
        <v>25691</v>
      </c>
      <c r="P2816" t="s">
        <v>25692</v>
      </c>
      <c r="Q2816" t="s">
        <v>25693</v>
      </c>
      <c r="R2816" t="s">
        <v>25694</v>
      </c>
      <c r="S2816" t="s">
        <v>25695</v>
      </c>
      <c r="T2816" t="s">
        <v>25696</v>
      </c>
      <c r="U2816" t="s">
        <v>25697</v>
      </c>
      <c r="V2816" t="s">
        <v>25698</v>
      </c>
      <c r="W2816" t="s">
        <v>25699</v>
      </c>
      <c r="X2816" t="s">
        <v>25700</v>
      </c>
      <c r="Y2816" t="s">
        <v>25701</v>
      </c>
      <c r="Z2816" t="s">
        <v>25702</v>
      </c>
      <c r="AA2816" t="s">
        <v>25703</v>
      </c>
      <c r="AB2816" t="s">
        <v>25704</v>
      </c>
      <c r="AC2816" t="s">
        <v>25705</v>
      </c>
      <c r="AD2816" t="s">
        <v>25706</v>
      </c>
      <c r="AE2816" t="s">
        <v>25707</v>
      </c>
      <c r="AF2816" t="s">
        <v>25708</v>
      </c>
      <c r="AG2816" t="s">
        <v>25709</v>
      </c>
      <c r="AH2816" t="s">
        <v>25710</v>
      </c>
      <c r="AI2816" t="s">
        <v>25711</v>
      </c>
      <c r="AJ2816" t="s">
        <v>25712</v>
      </c>
      <c r="AK2816" t="s">
        <v>25713</v>
      </c>
      <c r="AL2816" t="s">
        <v>25714</v>
      </c>
    </row>
    <row r="2817" spans="2:53" x14ac:dyDescent="0.25">
      <c r="B2817">
        <v>50</v>
      </c>
      <c r="C2817">
        <v>41</v>
      </c>
      <c r="D2817">
        <f t="shared" si="36"/>
        <v>0.82</v>
      </c>
      <c r="E2817" t="s">
        <v>5467</v>
      </c>
      <c r="F2817" t="s">
        <v>25715</v>
      </c>
      <c r="G2817" t="s">
        <v>21341</v>
      </c>
      <c r="H2817" t="s">
        <v>19573</v>
      </c>
      <c r="I2817" t="s">
        <v>21474</v>
      </c>
      <c r="J2817" t="s">
        <v>19572</v>
      </c>
      <c r="K2817" t="s">
        <v>22573</v>
      </c>
      <c r="L2817" t="s">
        <v>25716</v>
      </c>
      <c r="M2817" t="s">
        <v>25717</v>
      </c>
      <c r="N2817" t="s">
        <v>25718</v>
      </c>
      <c r="O2817" t="s">
        <v>25719</v>
      </c>
      <c r="P2817" t="s">
        <v>25720</v>
      </c>
      <c r="Q2817" t="s">
        <v>25721</v>
      </c>
      <c r="R2817" t="s">
        <v>25722</v>
      </c>
      <c r="S2817" t="s">
        <v>25723</v>
      </c>
      <c r="T2817" t="s">
        <v>25724</v>
      </c>
      <c r="U2817" t="s">
        <v>25725</v>
      </c>
      <c r="V2817" t="s">
        <v>25726</v>
      </c>
      <c r="W2817" t="s">
        <v>25727</v>
      </c>
      <c r="X2817" t="s">
        <v>25728</v>
      </c>
      <c r="Y2817" t="s">
        <v>25729</v>
      </c>
      <c r="Z2817" t="s">
        <v>25730</v>
      </c>
      <c r="AA2817" t="s">
        <v>25731</v>
      </c>
      <c r="AB2817" t="s">
        <v>25732</v>
      </c>
      <c r="AC2817" t="s">
        <v>25733</v>
      </c>
      <c r="AD2817" t="s">
        <v>25734</v>
      </c>
      <c r="AE2817" t="s">
        <v>25735</v>
      </c>
      <c r="AF2817" t="s">
        <v>25736</v>
      </c>
      <c r="AG2817" t="s">
        <v>25737</v>
      </c>
      <c r="AH2817" t="s">
        <v>25738</v>
      </c>
      <c r="AI2817" t="s">
        <v>25739</v>
      </c>
      <c r="AJ2817" t="s">
        <v>25740</v>
      </c>
      <c r="AK2817" t="s">
        <v>25741</v>
      </c>
      <c r="AL2817" t="s">
        <v>25742</v>
      </c>
      <c r="AM2817" t="s">
        <v>25743</v>
      </c>
      <c r="AN2817" t="s">
        <v>25744</v>
      </c>
      <c r="AO2817" t="s">
        <v>25745</v>
      </c>
      <c r="AP2817" t="s">
        <v>25746</v>
      </c>
      <c r="AQ2817" t="s">
        <v>25747</v>
      </c>
      <c r="AR2817" t="s">
        <v>25748</v>
      </c>
      <c r="AS2817" t="s">
        <v>25749</v>
      </c>
    </row>
    <row r="2818" spans="2:53" x14ac:dyDescent="0.25">
      <c r="B2818">
        <v>50</v>
      </c>
      <c r="C2818">
        <v>34</v>
      </c>
      <c r="D2818">
        <f t="shared" si="36"/>
        <v>0.68</v>
      </c>
      <c r="E2818" t="s">
        <v>22705</v>
      </c>
      <c r="F2818" t="s">
        <v>48</v>
      </c>
      <c r="G2818" t="s">
        <v>21907</v>
      </c>
      <c r="H2818" t="s">
        <v>22215</v>
      </c>
      <c r="I2818" t="s">
        <v>25750</v>
      </c>
      <c r="J2818" t="s">
        <v>21674</v>
      </c>
      <c r="K2818" t="s">
        <v>21271</v>
      </c>
      <c r="L2818" t="s">
        <v>3016</v>
      </c>
      <c r="M2818" t="s">
        <v>21272</v>
      </c>
      <c r="N2818" t="s">
        <v>21397</v>
      </c>
      <c r="O2818" t="s">
        <v>21277</v>
      </c>
      <c r="P2818" t="s">
        <v>21284</v>
      </c>
      <c r="Q2818" t="s">
        <v>22249</v>
      </c>
      <c r="R2818" t="s">
        <v>22250</v>
      </c>
      <c r="S2818" t="s">
        <v>25751</v>
      </c>
      <c r="T2818" t="s">
        <v>22252</v>
      </c>
      <c r="U2818" t="s">
        <v>25752</v>
      </c>
      <c r="V2818" t="s">
        <v>25753</v>
      </c>
      <c r="W2818" t="s">
        <v>25754</v>
      </c>
      <c r="X2818" t="s">
        <v>25755</v>
      </c>
      <c r="Y2818" t="s">
        <v>21279</v>
      </c>
      <c r="Z2818" t="s">
        <v>21281</v>
      </c>
      <c r="AA2818" t="s">
        <v>21911</v>
      </c>
      <c r="AB2818" t="s">
        <v>21280</v>
      </c>
      <c r="AC2818" t="s">
        <v>22413</v>
      </c>
      <c r="AD2818" t="s">
        <v>21913</v>
      </c>
      <c r="AE2818" t="s">
        <v>21912</v>
      </c>
      <c r="AF2818" t="s">
        <v>21695</v>
      </c>
      <c r="AG2818" t="s">
        <v>21282</v>
      </c>
      <c r="AH2818" t="s">
        <v>21690</v>
      </c>
      <c r="AI2818" t="s">
        <v>22911</v>
      </c>
      <c r="AJ2818" t="s">
        <v>22263</v>
      </c>
      <c r="AK2818" t="s">
        <v>21963</v>
      </c>
      <c r="AL2818" t="s">
        <v>25756</v>
      </c>
    </row>
    <row r="2819" spans="2:53" x14ac:dyDescent="0.25">
      <c r="B2819">
        <v>50</v>
      </c>
      <c r="C2819">
        <v>38</v>
      </c>
      <c r="D2819">
        <f t="shared" si="36"/>
        <v>0.76</v>
      </c>
      <c r="E2819" t="s">
        <v>21596</v>
      </c>
      <c r="F2819" t="s">
        <v>19573</v>
      </c>
      <c r="G2819" t="s">
        <v>25757</v>
      </c>
      <c r="H2819" t="s">
        <v>25758</v>
      </c>
      <c r="I2819" t="s">
        <v>3015</v>
      </c>
      <c r="J2819" t="s">
        <v>21671</v>
      </c>
      <c r="K2819" t="s">
        <v>25759</v>
      </c>
      <c r="L2819" t="s">
        <v>25760</v>
      </c>
      <c r="M2819" t="s">
        <v>25761</v>
      </c>
      <c r="N2819" t="s">
        <v>25762</v>
      </c>
      <c r="O2819" t="s">
        <v>22249</v>
      </c>
      <c r="P2819" t="s">
        <v>25763</v>
      </c>
      <c r="Q2819" t="s">
        <v>25764</v>
      </c>
      <c r="R2819" t="s">
        <v>21966</v>
      </c>
      <c r="S2819" t="s">
        <v>25765</v>
      </c>
      <c r="T2819" t="s">
        <v>24499</v>
      </c>
      <c r="U2819" t="s">
        <v>24500</v>
      </c>
      <c r="V2819" t="s">
        <v>24501</v>
      </c>
      <c r="W2819" t="s">
        <v>25766</v>
      </c>
      <c r="X2819" t="s">
        <v>22251</v>
      </c>
      <c r="Y2819" t="s">
        <v>21298</v>
      </c>
      <c r="Z2819" t="s">
        <v>21293</v>
      </c>
      <c r="AA2819" t="s">
        <v>21294</v>
      </c>
      <c r="AB2819" t="s">
        <v>21295</v>
      </c>
      <c r="AC2819" t="s">
        <v>25767</v>
      </c>
      <c r="AD2819" t="s">
        <v>25768</v>
      </c>
      <c r="AE2819" t="s">
        <v>21292</v>
      </c>
      <c r="AF2819" t="s">
        <v>21286</v>
      </c>
      <c r="AG2819" t="s">
        <v>21287</v>
      </c>
      <c r="AH2819" t="s">
        <v>21288</v>
      </c>
      <c r="AI2819" t="s">
        <v>21289</v>
      </c>
      <c r="AJ2819" t="s">
        <v>21290</v>
      </c>
      <c r="AK2819" t="s">
        <v>21697</v>
      </c>
      <c r="AL2819" t="s">
        <v>21518</v>
      </c>
      <c r="AM2819" t="s">
        <v>25769</v>
      </c>
      <c r="AN2819" t="s">
        <v>25770</v>
      </c>
      <c r="AO2819" t="s">
        <v>25645</v>
      </c>
      <c r="AP2819" t="s">
        <v>24503</v>
      </c>
    </row>
    <row r="2820" spans="2:53" x14ac:dyDescent="0.25">
      <c r="B2820">
        <v>50</v>
      </c>
      <c r="C2820">
        <v>11</v>
      </c>
      <c r="D2820">
        <f t="shared" si="36"/>
        <v>0.22</v>
      </c>
      <c r="E2820" t="s">
        <v>25771</v>
      </c>
      <c r="F2820" t="s">
        <v>22572</v>
      </c>
      <c r="G2820" t="s">
        <v>21342</v>
      </c>
      <c r="H2820" t="s">
        <v>25772</v>
      </c>
      <c r="I2820" t="s">
        <v>25773</v>
      </c>
      <c r="J2820" t="s">
        <v>25774</v>
      </c>
      <c r="K2820" t="s">
        <v>25775</v>
      </c>
      <c r="L2820" t="s">
        <v>25776</v>
      </c>
      <c r="M2820" t="s">
        <v>25777</v>
      </c>
      <c r="N2820" t="s">
        <v>25778</v>
      </c>
      <c r="O2820" t="s">
        <v>25779</v>
      </c>
    </row>
    <row r="2821" spans="2:53" x14ac:dyDescent="0.25">
      <c r="B2821">
        <v>37</v>
      </c>
      <c r="C2821">
        <v>22</v>
      </c>
      <c r="D2821">
        <f t="shared" si="36"/>
        <v>0.59459459459459463</v>
      </c>
      <c r="E2821" t="s">
        <v>23370</v>
      </c>
      <c r="F2821" t="s">
        <v>21240</v>
      </c>
      <c r="G2821" t="s">
        <v>21241</v>
      </c>
      <c r="H2821" t="s">
        <v>22798</v>
      </c>
      <c r="I2821" t="s">
        <v>19573</v>
      </c>
      <c r="J2821" t="s">
        <v>21271</v>
      </c>
      <c r="K2821" t="s">
        <v>25780</v>
      </c>
      <c r="L2821" t="s">
        <v>25781</v>
      </c>
      <c r="M2821" t="s">
        <v>25782</v>
      </c>
      <c r="N2821" t="s">
        <v>25783</v>
      </c>
      <c r="O2821" t="s">
        <v>25784</v>
      </c>
      <c r="P2821" t="s">
        <v>25785</v>
      </c>
      <c r="Q2821" t="s">
        <v>25786</v>
      </c>
      <c r="R2821" t="s">
        <v>2535</v>
      </c>
      <c r="S2821" t="s">
        <v>25787</v>
      </c>
      <c r="T2821" t="s">
        <v>25788</v>
      </c>
      <c r="U2821" t="s">
        <v>25789</v>
      </c>
      <c r="V2821" t="s">
        <v>25790</v>
      </c>
      <c r="W2821" t="s">
        <v>25791</v>
      </c>
      <c r="X2821" t="s">
        <v>8379</v>
      </c>
      <c r="Y2821" t="s">
        <v>25792</v>
      </c>
      <c r="Z2821" t="s">
        <v>25793</v>
      </c>
    </row>
    <row r="2822" spans="2:53" x14ac:dyDescent="0.25">
      <c r="B2822">
        <v>50</v>
      </c>
      <c r="C2822">
        <v>23</v>
      </c>
      <c r="D2822">
        <f t="shared" si="36"/>
        <v>0.46</v>
      </c>
      <c r="E2822" t="s">
        <v>19572</v>
      </c>
      <c r="F2822" t="s">
        <v>19570</v>
      </c>
      <c r="G2822" t="s">
        <v>19573</v>
      </c>
      <c r="H2822" t="s">
        <v>25794</v>
      </c>
      <c r="I2822" t="s">
        <v>25795</v>
      </c>
      <c r="J2822" t="s">
        <v>25796</v>
      </c>
      <c r="K2822" t="s">
        <v>25797</v>
      </c>
      <c r="L2822" t="s">
        <v>25798</v>
      </c>
      <c r="M2822" t="s">
        <v>25799</v>
      </c>
      <c r="N2822" t="s">
        <v>21358</v>
      </c>
      <c r="O2822" t="s">
        <v>22561</v>
      </c>
      <c r="P2822" t="s">
        <v>21702</v>
      </c>
      <c r="Q2822" t="s">
        <v>25113</v>
      </c>
      <c r="R2822" t="s">
        <v>21598</v>
      </c>
      <c r="S2822" t="s">
        <v>21707</v>
      </c>
      <c r="T2822" t="s">
        <v>21706</v>
      </c>
      <c r="U2822" t="s">
        <v>21705</v>
      </c>
      <c r="V2822" t="s">
        <v>21708</v>
      </c>
      <c r="W2822" t="s">
        <v>25109</v>
      </c>
      <c r="X2822" t="s">
        <v>23012</v>
      </c>
      <c r="Y2822" t="s">
        <v>25800</v>
      </c>
      <c r="Z2822" t="s">
        <v>23308</v>
      </c>
      <c r="AA2822" t="s">
        <v>23307</v>
      </c>
    </row>
    <row r="2823" spans="2:53" x14ac:dyDescent="0.25">
      <c r="B2823">
        <v>50</v>
      </c>
      <c r="C2823">
        <v>47</v>
      </c>
      <c r="D2823">
        <f t="shared" si="36"/>
        <v>0.94</v>
      </c>
      <c r="E2823" t="s">
        <v>21268</v>
      </c>
      <c r="F2823" t="s">
        <v>3014</v>
      </c>
      <c r="G2823" t="s">
        <v>21271</v>
      </c>
      <c r="H2823" t="s">
        <v>21272</v>
      </c>
      <c r="I2823" t="s">
        <v>3015</v>
      </c>
      <c r="J2823" t="s">
        <v>21671</v>
      </c>
      <c r="K2823" t="s">
        <v>21672</v>
      </c>
      <c r="L2823" t="s">
        <v>3016</v>
      </c>
      <c r="M2823" t="s">
        <v>21964</v>
      </c>
      <c r="N2823" t="s">
        <v>23021</v>
      </c>
      <c r="O2823" t="s">
        <v>21285</v>
      </c>
      <c r="P2823" t="s">
        <v>22263</v>
      </c>
      <c r="Q2823" t="s">
        <v>21690</v>
      </c>
      <c r="R2823" t="s">
        <v>21337</v>
      </c>
      <c r="S2823" t="s">
        <v>25801</v>
      </c>
      <c r="T2823" t="s">
        <v>21965</v>
      </c>
      <c r="U2823" t="s">
        <v>22256</v>
      </c>
      <c r="V2823" t="s">
        <v>22257</v>
      </c>
      <c r="W2823" t="s">
        <v>21670</v>
      </c>
      <c r="X2823" t="s">
        <v>24122</v>
      </c>
      <c r="Y2823" t="s">
        <v>21684</v>
      </c>
      <c r="Z2823" t="s">
        <v>21674</v>
      </c>
      <c r="AA2823" t="s">
        <v>21675</v>
      </c>
      <c r="AB2823" t="s">
        <v>21673</v>
      </c>
      <c r="AC2823" t="s">
        <v>21270</v>
      </c>
      <c r="AD2823" t="s">
        <v>21398</v>
      </c>
      <c r="AE2823" t="s">
        <v>21281</v>
      </c>
      <c r="AF2823" t="s">
        <v>21513</v>
      </c>
      <c r="AG2823" t="s">
        <v>21514</v>
      </c>
      <c r="AH2823" t="s">
        <v>24563</v>
      </c>
      <c r="AI2823" t="s">
        <v>23986</v>
      </c>
      <c r="AJ2823" t="s">
        <v>21677</v>
      </c>
      <c r="AK2823" t="s">
        <v>21339</v>
      </c>
      <c r="AL2823" t="s">
        <v>25802</v>
      </c>
      <c r="AM2823" t="s">
        <v>22720</v>
      </c>
      <c r="AN2823" t="s">
        <v>25803</v>
      </c>
      <c r="AO2823" t="s">
        <v>23168</v>
      </c>
      <c r="AP2823" t="s">
        <v>25804</v>
      </c>
      <c r="AQ2823" t="s">
        <v>25805</v>
      </c>
      <c r="AR2823" t="s">
        <v>25806</v>
      </c>
      <c r="AS2823" t="s">
        <v>23167</v>
      </c>
      <c r="AT2823" t="s">
        <v>21338</v>
      </c>
      <c r="AU2823" t="s">
        <v>23166</v>
      </c>
      <c r="AV2823" t="s">
        <v>22419</v>
      </c>
      <c r="AW2823" t="s">
        <v>25807</v>
      </c>
      <c r="AX2823" t="s">
        <v>25808</v>
      </c>
      <c r="AY2823" t="s">
        <v>22418</v>
      </c>
    </row>
    <row r="2824" spans="2:53" x14ac:dyDescent="0.25">
      <c r="B2824">
        <v>50</v>
      </c>
      <c r="C2824">
        <v>33</v>
      </c>
      <c r="D2824">
        <f t="shared" si="36"/>
        <v>0.66</v>
      </c>
      <c r="E2824" t="s">
        <v>11003</v>
      </c>
      <c r="F2824" t="s">
        <v>22706</v>
      </c>
      <c r="G2824" t="s">
        <v>23000</v>
      </c>
      <c r="H2824" t="s">
        <v>21272</v>
      </c>
      <c r="I2824" t="s">
        <v>21398</v>
      </c>
      <c r="J2824" t="s">
        <v>21290</v>
      </c>
      <c r="K2824" t="s">
        <v>21397</v>
      </c>
      <c r="L2824" t="s">
        <v>21316</v>
      </c>
      <c r="M2824" t="s">
        <v>21284</v>
      </c>
      <c r="N2824" t="s">
        <v>21965</v>
      </c>
      <c r="O2824" t="s">
        <v>21671</v>
      </c>
      <c r="P2824" t="s">
        <v>21672</v>
      </c>
      <c r="Q2824" t="s">
        <v>21278</v>
      </c>
      <c r="R2824" t="s">
        <v>25809</v>
      </c>
      <c r="S2824" t="s">
        <v>25810</v>
      </c>
      <c r="T2824" t="s">
        <v>25811</v>
      </c>
      <c r="U2824" t="s">
        <v>25812</v>
      </c>
      <c r="V2824" t="s">
        <v>25813</v>
      </c>
      <c r="W2824" t="s">
        <v>25814</v>
      </c>
      <c r="X2824" t="s">
        <v>25815</v>
      </c>
      <c r="Y2824" t="s">
        <v>25816</v>
      </c>
      <c r="Z2824" t="s">
        <v>25817</v>
      </c>
      <c r="AA2824" t="s">
        <v>25818</v>
      </c>
      <c r="AB2824" t="s">
        <v>25819</v>
      </c>
      <c r="AC2824" t="s">
        <v>25820</v>
      </c>
      <c r="AD2824" t="s">
        <v>25821</v>
      </c>
      <c r="AE2824" t="s">
        <v>25822</v>
      </c>
      <c r="AF2824" t="s">
        <v>25823</v>
      </c>
      <c r="AG2824" t="s">
        <v>25824</v>
      </c>
      <c r="AH2824" t="s">
        <v>25825</v>
      </c>
      <c r="AI2824" t="s">
        <v>25826</v>
      </c>
      <c r="AJ2824" t="s">
        <v>25827</v>
      </c>
      <c r="AK2824" t="s">
        <v>25828</v>
      </c>
    </row>
    <row r="2825" spans="2:53" x14ac:dyDescent="0.25">
      <c r="B2825">
        <v>50</v>
      </c>
      <c r="C2825">
        <v>28</v>
      </c>
      <c r="D2825">
        <f t="shared" si="36"/>
        <v>0.56000000000000005</v>
      </c>
      <c r="E2825" t="s">
        <v>25771</v>
      </c>
      <c r="F2825" t="s">
        <v>25829</v>
      </c>
      <c r="G2825" t="s">
        <v>17396</v>
      </c>
      <c r="H2825" t="s">
        <v>22215</v>
      </c>
      <c r="I2825" t="s">
        <v>25830</v>
      </c>
      <c r="J2825" t="s">
        <v>25831</v>
      </c>
      <c r="K2825" t="s">
        <v>7906</v>
      </c>
      <c r="L2825" t="s">
        <v>20631</v>
      </c>
      <c r="M2825" t="s">
        <v>25832</v>
      </c>
      <c r="N2825" t="s">
        <v>25833</v>
      </c>
      <c r="O2825" t="s">
        <v>25834</v>
      </c>
      <c r="P2825" t="s">
        <v>25835</v>
      </c>
      <c r="Q2825" t="s">
        <v>25836</v>
      </c>
      <c r="R2825" t="s">
        <v>25837</v>
      </c>
      <c r="S2825" t="s">
        <v>25838</v>
      </c>
      <c r="T2825" t="s">
        <v>25839</v>
      </c>
      <c r="U2825" t="s">
        <v>25840</v>
      </c>
      <c r="V2825" t="s">
        <v>25841</v>
      </c>
      <c r="W2825" t="s">
        <v>25842</v>
      </c>
      <c r="X2825" t="s">
        <v>25843</v>
      </c>
      <c r="Y2825" t="s">
        <v>25844</v>
      </c>
      <c r="Z2825" t="s">
        <v>25845</v>
      </c>
      <c r="AA2825" t="s">
        <v>23236</v>
      </c>
      <c r="AB2825" t="s">
        <v>25846</v>
      </c>
      <c r="AC2825" t="s">
        <v>25847</v>
      </c>
      <c r="AD2825" t="s">
        <v>25848</v>
      </c>
      <c r="AE2825" t="s">
        <v>25849</v>
      </c>
      <c r="AF2825" t="s">
        <v>25850</v>
      </c>
    </row>
    <row r="2826" spans="2:53" x14ac:dyDescent="0.25">
      <c r="B2826">
        <v>50</v>
      </c>
      <c r="C2826">
        <v>35</v>
      </c>
      <c r="D2826">
        <f t="shared" si="36"/>
        <v>0.7</v>
      </c>
      <c r="E2826" t="s">
        <v>22560</v>
      </c>
      <c r="F2826" t="s">
        <v>21907</v>
      </c>
      <c r="G2826" t="s">
        <v>21242</v>
      </c>
      <c r="H2826" t="s">
        <v>25851</v>
      </c>
      <c r="I2826" t="s">
        <v>25852</v>
      </c>
      <c r="J2826" t="s">
        <v>25853</v>
      </c>
      <c r="K2826" t="s">
        <v>25854</v>
      </c>
      <c r="L2826" t="s">
        <v>25855</v>
      </c>
      <c r="M2826" t="s">
        <v>25856</v>
      </c>
      <c r="N2826" t="s">
        <v>25857</v>
      </c>
      <c r="O2826" t="s">
        <v>25858</v>
      </c>
      <c r="P2826" t="s">
        <v>25859</v>
      </c>
      <c r="Q2826" t="s">
        <v>25860</v>
      </c>
      <c r="R2826" t="s">
        <v>25861</v>
      </c>
      <c r="S2826" t="s">
        <v>25862</v>
      </c>
      <c r="T2826" t="s">
        <v>25863</v>
      </c>
      <c r="U2826" t="s">
        <v>25864</v>
      </c>
      <c r="V2826" t="s">
        <v>25865</v>
      </c>
      <c r="W2826" t="s">
        <v>25866</v>
      </c>
      <c r="X2826" t="s">
        <v>25867</v>
      </c>
      <c r="Y2826" t="s">
        <v>25868</v>
      </c>
      <c r="Z2826" t="s">
        <v>25869</v>
      </c>
      <c r="AA2826" t="s">
        <v>25870</v>
      </c>
      <c r="AB2826" t="s">
        <v>25871</v>
      </c>
      <c r="AC2826" t="s">
        <v>25872</v>
      </c>
      <c r="AD2826" t="s">
        <v>25873</v>
      </c>
      <c r="AE2826" t="s">
        <v>25874</v>
      </c>
      <c r="AF2826" t="s">
        <v>25875</v>
      </c>
      <c r="AG2826" t="s">
        <v>25876</v>
      </c>
      <c r="AH2826" t="s">
        <v>25877</v>
      </c>
      <c r="AI2826" t="s">
        <v>25878</v>
      </c>
      <c r="AJ2826" t="s">
        <v>25879</v>
      </c>
      <c r="AK2826" t="s">
        <v>25880</v>
      </c>
      <c r="AL2826" t="s">
        <v>25881</v>
      </c>
      <c r="AM2826" t="s">
        <v>25882</v>
      </c>
    </row>
    <row r="2827" spans="2:53" x14ac:dyDescent="0.25">
      <c r="B2827">
        <v>50</v>
      </c>
      <c r="C2827">
        <v>34</v>
      </c>
      <c r="D2827">
        <f t="shared" si="36"/>
        <v>0.68</v>
      </c>
      <c r="E2827" t="s">
        <v>25883</v>
      </c>
      <c r="F2827" t="s">
        <v>25884</v>
      </c>
      <c r="G2827" t="s">
        <v>25885</v>
      </c>
      <c r="H2827" t="s">
        <v>17181</v>
      </c>
      <c r="I2827" t="s">
        <v>25481</v>
      </c>
      <c r="J2827" t="s">
        <v>25886</v>
      </c>
      <c r="K2827" t="s">
        <v>25887</v>
      </c>
      <c r="L2827" t="s">
        <v>25888</v>
      </c>
      <c r="M2827" t="s">
        <v>25889</v>
      </c>
      <c r="N2827" t="s">
        <v>25890</v>
      </c>
      <c r="O2827" t="s">
        <v>25891</v>
      </c>
      <c r="P2827" t="s">
        <v>25892</v>
      </c>
      <c r="Q2827" t="s">
        <v>25893</v>
      </c>
      <c r="R2827" t="s">
        <v>25894</v>
      </c>
      <c r="S2827" t="s">
        <v>25895</v>
      </c>
      <c r="T2827" t="s">
        <v>25896</v>
      </c>
      <c r="U2827" t="s">
        <v>25897</v>
      </c>
      <c r="V2827" t="s">
        <v>25898</v>
      </c>
      <c r="W2827" t="s">
        <v>25899</v>
      </c>
      <c r="X2827" t="s">
        <v>25900</v>
      </c>
      <c r="Y2827" t="s">
        <v>25901</v>
      </c>
      <c r="Z2827" t="s">
        <v>25902</v>
      </c>
      <c r="AA2827" t="s">
        <v>25903</v>
      </c>
      <c r="AB2827" t="s">
        <v>25904</v>
      </c>
      <c r="AC2827" t="s">
        <v>25905</v>
      </c>
      <c r="AD2827" t="s">
        <v>25906</v>
      </c>
      <c r="AE2827" t="s">
        <v>25907</v>
      </c>
      <c r="AF2827" t="s">
        <v>25908</v>
      </c>
      <c r="AG2827" t="s">
        <v>25909</v>
      </c>
      <c r="AH2827" t="s">
        <v>25910</v>
      </c>
      <c r="AI2827" t="s">
        <v>25911</v>
      </c>
      <c r="AJ2827" t="s">
        <v>25912</v>
      </c>
      <c r="AK2827" t="s">
        <v>25913</v>
      </c>
      <c r="AL2827" t="s">
        <v>25914</v>
      </c>
    </row>
    <row r="2828" spans="2:53" x14ac:dyDescent="0.25">
      <c r="B2828">
        <v>50</v>
      </c>
      <c r="C2828">
        <v>38</v>
      </c>
      <c r="D2828">
        <f t="shared" si="36"/>
        <v>0.76</v>
      </c>
      <c r="E2828" t="s">
        <v>11003</v>
      </c>
      <c r="F2828" t="s">
        <v>23192</v>
      </c>
      <c r="G2828" t="s">
        <v>21271</v>
      </c>
      <c r="H2828" t="s">
        <v>3016</v>
      </c>
      <c r="I2828" t="s">
        <v>21272</v>
      </c>
      <c r="J2828" t="s">
        <v>25915</v>
      </c>
      <c r="K2828" t="s">
        <v>25916</v>
      </c>
      <c r="L2828" t="s">
        <v>25917</v>
      </c>
      <c r="M2828" t="s">
        <v>25918</v>
      </c>
      <c r="N2828" t="s">
        <v>25919</v>
      </c>
      <c r="O2828" t="s">
        <v>25920</v>
      </c>
      <c r="P2828" t="s">
        <v>25921</v>
      </c>
      <c r="Q2828" t="s">
        <v>25922</v>
      </c>
      <c r="R2828" t="s">
        <v>25923</v>
      </c>
      <c r="S2828" t="s">
        <v>25924</v>
      </c>
      <c r="T2828" t="s">
        <v>25925</v>
      </c>
      <c r="U2828" t="s">
        <v>25926</v>
      </c>
      <c r="V2828" t="s">
        <v>25927</v>
      </c>
      <c r="W2828" t="s">
        <v>25928</v>
      </c>
      <c r="X2828" t="s">
        <v>25929</v>
      </c>
      <c r="Y2828" t="s">
        <v>25930</v>
      </c>
      <c r="Z2828" t="s">
        <v>25931</v>
      </c>
      <c r="AA2828" t="s">
        <v>25932</v>
      </c>
      <c r="AB2828" t="s">
        <v>25933</v>
      </c>
      <c r="AC2828" t="s">
        <v>25934</v>
      </c>
      <c r="AD2828" t="s">
        <v>25935</v>
      </c>
      <c r="AE2828" t="s">
        <v>25936</v>
      </c>
      <c r="AF2828" t="s">
        <v>25937</v>
      </c>
      <c r="AG2828" t="s">
        <v>25938</v>
      </c>
      <c r="AH2828" t="s">
        <v>25939</v>
      </c>
      <c r="AI2828" t="s">
        <v>25940</v>
      </c>
      <c r="AJ2828" t="s">
        <v>25941</v>
      </c>
      <c r="AK2828" t="s">
        <v>25942</v>
      </c>
      <c r="AL2828" t="s">
        <v>25943</v>
      </c>
      <c r="AM2828" t="s">
        <v>25944</v>
      </c>
      <c r="AN2828" t="s">
        <v>25945</v>
      </c>
      <c r="AO2828" t="s">
        <v>25946</v>
      </c>
      <c r="AP2828" t="s">
        <v>25947</v>
      </c>
    </row>
    <row r="2829" spans="2:53" x14ac:dyDescent="0.25">
      <c r="B2829">
        <v>50</v>
      </c>
      <c r="C2829">
        <v>39</v>
      </c>
      <c r="D2829">
        <f t="shared" si="36"/>
        <v>0.78</v>
      </c>
      <c r="E2829" t="s">
        <v>22560</v>
      </c>
      <c r="F2829" t="s">
        <v>11003</v>
      </c>
      <c r="G2829" t="s">
        <v>4871</v>
      </c>
      <c r="H2829" t="s">
        <v>22709</v>
      </c>
      <c r="I2829" t="s">
        <v>25948</v>
      </c>
      <c r="J2829" t="s">
        <v>22740</v>
      </c>
      <c r="K2829" t="s">
        <v>23730</v>
      </c>
      <c r="L2829" t="s">
        <v>25949</v>
      </c>
      <c r="M2829" t="s">
        <v>25950</v>
      </c>
      <c r="N2829" t="s">
        <v>25951</v>
      </c>
      <c r="O2829" t="s">
        <v>7906</v>
      </c>
      <c r="P2829" t="s">
        <v>25952</v>
      </c>
      <c r="Q2829" t="s">
        <v>25953</v>
      </c>
      <c r="R2829" t="s">
        <v>25954</v>
      </c>
      <c r="S2829" t="s">
        <v>21509</v>
      </c>
      <c r="T2829" t="s">
        <v>25955</v>
      </c>
      <c r="U2829" t="s">
        <v>25956</v>
      </c>
      <c r="V2829" t="s">
        <v>25957</v>
      </c>
      <c r="W2829" t="s">
        <v>25958</v>
      </c>
      <c r="X2829" t="s">
        <v>25959</v>
      </c>
      <c r="Y2829" t="s">
        <v>22563</v>
      </c>
      <c r="Z2829" t="s">
        <v>19572</v>
      </c>
      <c r="AA2829" t="s">
        <v>21641</v>
      </c>
      <c r="AB2829" t="s">
        <v>21643</v>
      </c>
      <c r="AC2829" t="s">
        <v>21644</v>
      </c>
      <c r="AD2829" t="s">
        <v>25960</v>
      </c>
      <c r="AE2829" t="s">
        <v>2237</v>
      </c>
      <c r="AF2829" t="s">
        <v>25961</v>
      </c>
      <c r="AG2829" t="s">
        <v>25962</v>
      </c>
      <c r="AH2829" t="s">
        <v>25963</v>
      </c>
      <c r="AI2829" t="s">
        <v>25964</v>
      </c>
      <c r="AJ2829" t="s">
        <v>25628</v>
      </c>
      <c r="AK2829" t="s">
        <v>25965</v>
      </c>
      <c r="AL2829" t="s">
        <v>15200</v>
      </c>
      <c r="AM2829" t="s">
        <v>25966</v>
      </c>
      <c r="AN2829" t="s">
        <v>25967</v>
      </c>
      <c r="AO2829" t="s">
        <v>25968</v>
      </c>
      <c r="AP2829" t="s">
        <v>25969</v>
      </c>
      <c r="AQ2829" t="s">
        <v>25970</v>
      </c>
    </row>
    <row r="2830" spans="2:53" x14ac:dyDescent="0.25">
      <c r="B2830">
        <v>50</v>
      </c>
      <c r="C2830">
        <v>24</v>
      </c>
      <c r="D2830">
        <f t="shared" si="36"/>
        <v>0.48</v>
      </c>
      <c r="E2830" t="s">
        <v>25971</v>
      </c>
      <c r="F2830" t="s">
        <v>23370</v>
      </c>
      <c r="G2830" t="s">
        <v>11003</v>
      </c>
      <c r="H2830" t="s">
        <v>23192</v>
      </c>
      <c r="I2830" t="s">
        <v>21271</v>
      </c>
      <c r="J2830" t="s">
        <v>21757</v>
      </c>
      <c r="K2830" t="s">
        <v>21293</v>
      </c>
      <c r="L2830" t="s">
        <v>25972</v>
      </c>
      <c r="M2830" t="s">
        <v>25973</v>
      </c>
      <c r="N2830" t="s">
        <v>25974</v>
      </c>
      <c r="O2830" t="s">
        <v>25975</v>
      </c>
      <c r="P2830" t="s">
        <v>25917</v>
      </c>
      <c r="Q2830" t="s">
        <v>25976</v>
      </c>
      <c r="R2830" t="s">
        <v>25977</v>
      </c>
      <c r="S2830" t="s">
        <v>25978</v>
      </c>
      <c r="T2830" t="s">
        <v>25979</v>
      </c>
      <c r="U2830" t="s">
        <v>25980</v>
      </c>
      <c r="V2830" t="s">
        <v>25981</v>
      </c>
      <c r="W2830" t="s">
        <v>25982</v>
      </c>
      <c r="X2830" t="s">
        <v>25983</v>
      </c>
      <c r="Y2830" t="s">
        <v>25984</v>
      </c>
      <c r="Z2830" t="s">
        <v>25985</v>
      </c>
      <c r="AA2830" t="s">
        <v>25986</v>
      </c>
      <c r="AB2830" t="s">
        <v>25987</v>
      </c>
    </row>
    <row r="2831" spans="2:53" x14ac:dyDescent="0.25">
      <c r="B2831">
        <v>50</v>
      </c>
      <c r="C2831">
        <v>14</v>
      </c>
      <c r="D2831">
        <f t="shared" si="36"/>
        <v>0.28000000000000003</v>
      </c>
      <c r="E2831" t="s">
        <v>21735</v>
      </c>
      <c r="F2831" t="s">
        <v>25988</v>
      </c>
      <c r="G2831" t="s">
        <v>25989</v>
      </c>
      <c r="H2831" t="s">
        <v>25990</v>
      </c>
      <c r="I2831" t="s">
        <v>25991</v>
      </c>
      <c r="J2831" t="s">
        <v>25992</v>
      </c>
      <c r="K2831" t="s">
        <v>25993</v>
      </c>
      <c r="L2831" t="s">
        <v>25994</v>
      </c>
      <c r="M2831" t="s">
        <v>25995</v>
      </c>
      <c r="N2831" t="s">
        <v>25996</v>
      </c>
      <c r="O2831" t="s">
        <v>25997</v>
      </c>
      <c r="P2831" t="s">
        <v>25998</v>
      </c>
      <c r="Q2831" t="s">
        <v>25995</v>
      </c>
      <c r="R2831" t="s">
        <v>25995</v>
      </c>
    </row>
    <row r="2832" spans="2:53" x14ac:dyDescent="0.25">
      <c r="B2832">
        <v>50</v>
      </c>
      <c r="C2832">
        <v>49</v>
      </c>
      <c r="D2832">
        <f t="shared" si="36"/>
        <v>0.98</v>
      </c>
      <c r="E2832" t="s">
        <v>11003</v>
      </c>
      <c r="F2832" t="s">
        <v>23265</v>
      </c>
      <c r="G2832" t="s">
        <v>23409</v>
      </c>
      <c r="H2832" t="s">
        <v>25999</v>
      </c>
      <c r="I2832" t="s">
        <v>26000</v>
      </c>
      <c r="J2832" t="s">
        <v>6900</v>
      </c>
      <c r="K2832" t="s">
        <v>21271</v>
      </c>
      <c r="L2832" t="s">
        <v>26001</v>
      </c>
      <c r="M2832" t="s">
        <v>26002</v>
      </c>
      <c r="N2832" t="s">
        <v>23093</v>
      </c>
      <c r="O2832" t="s">
        <v>24015</v>
      </c>
      <c r="P2832" t="s">
        <v>26003</v>
      </c>
      <c r="Q2832" t="s">
        <v>26004</v>
      </c>
      <c r="R2832" t="s">
        <v>26005</v>
      </c>
      <c r="S2832" t="s">
        <v>26006</v>
      </c>
      <c r="T2832" t="s">
        <v>26007</v>
      </c>
      <c r="U2832" t="s">
        <v>26008</v>
      </c>
      <c r="V2832" t="s">
        <v>26009</v>
      </c>
      <c r="W2832" t="s">
        <v>26010</v>
      </c>
      <c r="X2832" t="s">
        <v>21397</v>
      </c>
      <c r="Y2832" t="s">
        <v>21316</v>
      </c>
      <c r="Z2832" t="s">
        <v>21670</v>
      </c>
      <c r="AA2832" t="s">
        <v>21337</v>
      </c>
      <c r="AB2832" t="s">
        <v>3014</v>
      </c>
      <c r="AC2832" t="s">
        <v>3015</v>
      </c>
      <c r="AD2832" t="s">
        <v>21398</v>
      </c>
      <c r="AE2832" t="s">
        <v>21278</v>
      </c>
      <c r="AF2832" t="s">
        <v>21690</v>
      </c>
      <c r="AG2832" t="s">
        <v>21963</v>
      </c>
      <c r="AH2832" t="s">
        <v>21280</v>
      </c>
      <c r="AI2832" t="s">
        <v>21277</v>
      </c>
      <c r="AJ2832" t="s">
        <v>21276</v>
      </c>
      <c r="AK2832" t="s">
        <v>21687</v>
      </c>
      <c r="AL2832" t="s">
        <v>21965</v>
      </c>
      <c r="AM2832" t="s">
        <v>21688</v>
      </c>
      <c r="AN2832" t="s">
        <v>21689</v>
      </c>
      <c r="AO2832" t="s">
        <v>21288</v>
      </c>
      <c r="AP2832" t="s">
        <v>23023</v>
      </c>
      <c r="AQ2832" t="s">
        <v>21289</v>
      </c>
      <c r="AR2832" t="s">
        <v>26011</v>
      </c>
      <c r="AS2832" t="s">
        <v>21516</v>
      </c>
      <c r="AT2832" t="s">
        <v>23024</v>
      </c>
      <c r="AU2832" t="s">
        <v>21517</v>
      </c>
      <c r="AV2832" t="s">
        <v>26012</v>
      </c>
      <c r="AW2832" t="s">
        <v>26013</v>
      </c>
      <c r="AX2832" t="s">
        <v>26014</v>
      </c>
      <c r="AY2832" t="s">
        <v>26015</v>
      </c>
      <c r="AZ2832" t="s">
        <v>26016</v>
      </c>
      <c r="BA2832" t="s">
        <v>26017</v>
      </c>
    </row>
    <row r="2833" spans="2:43" x14ac:dyDescent="0.25">
      <c r="B2833">
        <v>14</v>
      </c>
      <c r="C2833">
        <v>8</v>
      </c>
      <c r="D2833">
        <f t="shared" si="36"/>
        <v>0.5714285714285714</v>
      </c>
      <c r="E2833" t="s">
        <v>26018</v>
      </c>
      <c r="F2833" t="s">
        <v>26019</v>
      </c>
      <c r="G2833" t="s">
        <v>21172</v>
      </c>
      <c r="H2833" t="s">
        <v>26020</v>
      </c>
      <c r="I2833" t="s">
        <v>26021</v>
      </c>
      <c r="J2833" t="s">
        <v>26022</v>
      </c>
      <c r="K2833" t="s">
        <v>26023</v>
      </c>
      <c r="L2833" t="s">
        <v>22521</v>
      </c>
    </row>
    <row r="2834" spans="2:43" x14ac:dyDescent="0.25">
      <c r="B2834">
        <v>50</v>
      </c>
      <c r="C2834">
        <v>15</v>
      </c>
      <c r="D2834">
        <f t="shared" si="36"/>
        <v>0.3</v>
      </c>
      <c r="E2834" t="s">
        <v>26024</v>
      </c>
      <c r="F2834" t="s">
        <v>26025</v>
      </c>
      <c r="G2834" t="s">
        <v>26026</v>
      </c>
      <c r="H2834" t="s">
        <v>26027</v>
      </c>
      <c r="I2834" t="s">
        <v>26028</v>
      </c>
      <c r="J2834" t="s">
        <v>26029</v>
      </c>
      <c r="K2834" t="s">
        <v>26030</v>
      </c>
      <c r="L2834" t="s">
        <v>26031</v>
      </c>
      <c r="M2834" t="s">
        <v>26032</v>
      </c>
      <c r="N2834" t="s">
        <v>26033</v>
      </c>
      <c r="O2834" t="s">
        <v>26034</v>
      </c>
      <c r="P2834" t="s">
        <v>26035</v>
      </c>
      <c r="Q2834" t="s">
        <v>26036</v>
      </c>
      <c r="R2834" t="s">
        <v>26037</v>
      </c>
      <c r="S2834" t="s">
        <v>26038</v>
      </c>
    </row>
    <row r="2835" spans="2:43" x14ac:dyDescent="0.25">
      <c r="B2835">
        <v>50</v>
      </c>
      <c r="C2835">
        <v>35</v>
      </c>
      <c r="D2835">
        <f t="shared" si="36"/>
        <v>0.7</v>
      </c>
      <c r="E2835" t="s">
        <v>21907</v>
      </c>
      <c r="F2835" t="s">
        <v>26039</v>
      </c>
      <c r="G2835" t="s">
        <v>26040</v>
      </c>
      <c r="H2835" t="s">
        <v>21670</v>
      </c>
      <c r="I2835" t="s">
        <v>26023</v>
      </c>
      <c r="J2835" t="s">
        <v>26041</v>
      </c>
      <c r="K2835" t="s">
        <v>21365</v>
      </c>
      <c r="L2835" t="s">
        <v>23215</v>
      </c>
      <c r="M2835" t="s">
        <v>26042</v>
      </c>
      <c r="N2835" t="s">
        <v>26043</v>
      </c>
      <c r="O2835" t="s">
        <v>26044</v>
      </c>
      <c r="P2835" t="s">
        <v>21337</v>
      </c>
      <c r="Q2835" t="s">
        <v>23786</v>
      </c>
      <c r="R2835" t="s">
        <v>22975</v>
      </c>
      <c r="S2835" t="s">
        <v>22719</v>
      </c>
      <c r="T2835" t="s">
        <v>21272</v>
      </c>
      <c r="U2835" t="s">
        <v>21679</v>
      </c>
      <c r="V2835" t="s">
        <v>21338</v>
      </c>
      <c r="W2835" t="s">
        <v>21339</v>
      </c>
      <c r="X2835" t="s">
        <v>21678</v>
      </c>
      <c r="Y2835" t="s">
        <v>22419</v>
      </c>
      <c r="Z2835" t="s">
        <v>26045</v>
      </c>
      <c r="AA2835" t="s">
        <v>26046</v>
      </c>
      <c r="AB2835" t="s">
        <v>26047</v>
      </c>
      <c r="AC2835" t="s">
        <v>26048</v>
      </c>
      <c r="AD2835" t="s">
        <v>23166</v>
      </c>
      <c r="AE2835" t="s">
        <v>23165</v>
      </c>
      <c r="AF2835" t="s">
        <v>22417</v>
      </c>
      <c r="AG2835" t="s">
        <v>22418</v>
      </c>
      <c r="AH2835" t="s">
        <v>22416</v>
      </c>
      <c r="AI2835" t="s">
        <v>22415</v>
      </c>
      <c r="AJ2835" t="s">
        <v>23025</v>
      </c>
      <c r="AK2835" t="s">
        <v>26049</v>
      </c>
      <c r="AL2835" t="s">
        <v>21966</v>
      </c>
      <c r="AM2835" t="s">
        <v>25765</v>
      </c>
    </row>
    <row r="2836" spans="2:43" x14ac:dyDescent="0.25">
      <c r="B2836">
        <v>17</v>
      </c>
      <c r="C2836">
        <v>8</v>
      </c>
      <c r="D2836">
        <f t="shared" si="36"/>
        <v>0.47058823529411764</v>
      </c>
      <c r="E2836" t="s">
        <v>21302</v>
      </c>
      <c r="F2836" t="s">
        <v>16288</v>
      </c>
      <c r="G2836" t="s">
        <v>26050</v>
      </c>
      <c r="H2836" t="s">
        <v>26051</v>
      </c>
      <c r="I2836" t="s">
        <v>26052</v>
      </c>
      <c r="J2836" t="s">
        <v>24838</v>
      </c>
      <c r="K2836" t="s">
        <v>26053</v>
      </c>
      <c r="L2836" t="s">
        <v>26054</v>
      </c>
    </row>
    <row r="2837" spans="2:43" x14ac:dyDescent="0.25">
      <c r="B2837">
        <v>50</v>
      </c>
      <c r="C2837">
        <v>7</v>
      </c>
      <c r="D2837">
        <f t="shared" si="36"/>
        <v>0.14000000000000001</v>
      </c>
      <c r="E2837" t="s">
        <v>26055</v>
      </c>
      <c r="F2837" t="s">
        <v>26056</v>
      </c>
      <c r="G2837" t="s">
        <v>26057</v>
      </c>
      <c r="H2837" t="s">
        <v>26058</v>
      </c>
      <c r="I2837" t="s">
        <v>26059</v>
      </c>
      <c r="J2837" t="s">
        <v>26060</v>
      </c>
      <c r="K2837" t="s">
        <v>26061</v>
      </c>
    </row>
    <row r="2838" spans="2:43" x14ac:dyDescent="0.25">
      <c r="B2838">
        <v>50</v>
      </c>
      <c r="C2838">
        <v>27</v>
      </c>
      <c r="D2838">
        <f t="shared" si="36"/>
        <v>0.54</v>
      </c>
      <c r="E2838" t="s">
        <v>20807</v>
      </c>
      <c r="F2838" t="s">
        <v>26062</v>
      </c>
      <c r="G2838" t="s">
        <v>26063</v>
      </c>
      <c r="H2838" t="s">
        <v>26064</v>
      </c>
      <c r="I2838" t="s">
        <v>26065</v>
      </c>
      <c r="J2838" t="s">
        <v>26066</v>
      </c>
      <c r="K2838" t="s">
        <v>26067</v>
      </c>
      <c r="L2838" t="s">
        <v>26068</v>
      </c>
      <c r="M2838" t="s">
        <v>26069</v>
      </c>
      <c r="N2838" t="s">
        <v>26070</v>
      </c>
      <c r="O2838" t="s">
        <v>26071</v>
      </c>
      <c r="P2838" t="s">
        <v>26072</v>
      </c>
      <c r="Q2838" t="s">
        <v>26073</v>
      </c>
      <c r="R2838" t="s">
        <v>26074</v>
      </c>
      <c r="S2838" t="s">
        <v>26075</v>
      </c>
      <c r="T2838" t="s">
        <v>26076</v>
      </c>
      <c r="U2838" t="s">
        <v>26077</v>
      </c>
      <c r="V2838" t="s">
        <v>26078</v>
      </c>
      <c r="W2838" t="s">
        <v>26079</v>
      </c>
      <c r="X2838" t="s">
        <v>26080</v>
      </c>
      <c r="Y2838" t="s">
        <v>26081</v>
      </c>
      <c r="Z2838" t="s">
        <v>26082</v>
      </c>
      <c r="AA2838" t="s">
        <v>26083</v>
      </c>
      <c r="AB2838" t="s">
        <v>26084</v>
      </c>
      <c r="AC2838" t="s">
        <v>26085</v>
      </c>
      <c r="AD2838" t="s">
        <v>26086</v>
      </c>
      <c r="AE2838" t="s">
        <v>26087</v>
      </c>
    </row>
    <row r="2839" spans="2:43" x14ac:dyDescent="0.25">
      <c r="B2839">
        <v>50</v>
      </c>
      <c r="C2839">
        <v>25</v>
      </c>
      <c r="D2839">
        <f t="shared" ref="D2839:D2902" si="37">C2839/B2839</f>
        <v>0.5</v>
      </c>
      <c r="E2839" t="s">
        <v>22209</v>
      </c>
      <c r="F2839" t="s">
        <v>22210</v>
      </c>
      <c r="G2839" t="s">
        <v>21357</v>
      </c>
      <c r="H2839" t="s">
        <v>26088</v>
      </c>
      <c r="I2839" t="s">
        <v>26089</v>
      </c>
      <c r="J2839" t="s">
        <v>26090</v>
      </c>
      <c r="K2839" t="s">
        <v>22363</v>
      </c>
      <c r="L2839" t="s">
        <v>26091</v>
      </c>
      <c r="M2839" t="s">
        <v>26092</v>
      </c>
      <c r="N2839" t="s">
        <v>26093</v>
      </c>
      <c r="O2839" t="s">
        <v>26094</v>
      </c>
      <c r="P2839" t="s">
        <v>26095</v>
      </c>
      <c r="Q2839" t="s">
        <v>26096</v>
      </c>
      <c r="R2839" t="s">
        <v>26097</v>
      </c>
      <c r="S2839" t="s">
        <v>26098</v>
      </c>
      <c r="T2839" t="s">
        <v>26099</v>
      </c>
      <c r="U2839" t="s">
        <v>26100</v>
      </c>
      <c r="V2839" t="s">
        <v>26101</v>
      </c>
      <c r="W2839" t="s">
        <v>26102</v>
      </c>
      <c r="X2839" t="s">
        <v>26103</v>
      </c>
      <c r="Y2839" t="s">
        <v>26104</v>
      </c>
      <c r="Z2839" t="s">
        <v>26105</v>
      </c>
      <c r="AA2839" t="s">
        <v>26106</v>
      </c>
      <c r="AB2839" t="s">
        <v>26107</v>
      </c>
      <c r="AC2839" t="s">
        <v>26108</v>
      </c>
    </row>
    <row r="2840" spans="2:43" x14ac:dyDescent="0.25">
      <c r="B2840">
        <v>50</v>
      </c>
      <c r="C2840">
        <v>12</v>
      </c>
      <c r="D2840">
        <f t="shared" si="37"/>
        <v>0.24</v>
      </c>
      <c r="E2840" t="s">
        <v>21355</v>
      </c>
      <c r="F2840" t="s">
        <v>22906</v>
      </c>
      <c r="G2840" t="s">
        <v>24897</v>
      </c>
      <c r="H2840" t="s">
        <v>21357</v>
      </c>
      <c r="I2840" t="s">
        <v>17396</v>
      </c>
      <c r="J2840" t="s">
        <v>22452</v>
      </c>
      <c r="K2840" t="s">
        <v>21533</v>
      </c>
      <c r="L2840" t="s">
        <v>26109</v>
      </c>
      <c r="M2840" t="s">
        <v>26110</v>
      </c>
      <c r="N2840" t="s">
        <v>26111</v>
      </c>
      <c r="O2840" t="s">
        <v>26112</v>
      </c>
      <c r="P2840" t="s">
        <v>26113</v>
      </c>
    </row>
    <row r="2841" spans="2:43" x14ac:dyDescent="0.25">
      <c r="B2841">
        <v>16</v>
      </c>
      <c r="C2841">
        <v>8</v>
      </c>
      <c r="D2841">
        <f t="shared" si="37"/>
        <v>0.5</v>
      </c>
      <c r="E2841" t="s">
        <v>21474</v>
      </c>
      <c r="F2841" t="s">
        <v>26114</v>
      </c>
      <c r="G2841" t="s">
        <v>25069</v>
      </c>
      <c r="H2841" t="s">
        <v>21530</v>
      </c>
      <c r="I2841" t="s">
        <v>26115</v>
      </c>
      <c r="J2841" t="s">
        <v>5313</v>
      </c>
      <c r="K2841" t="s">
        <v>5314</v>
      </c>
      <c r="L2841" t="s">
        <v>26116</v>
      </c>
    </row>
    <row r="2842" spans="2:43" x14ac:dyDescent="0.25">
      <c r="B2842">
        <v>50</v>
      </c>
      <c r="C2842">
        <v>25</v>
      </c>
      <c r="D2842">
        <f t="shared" si="37"/>
        <v>0.5</v>
      </c>
      <c r="E2842" t="s">
        <v>21907</v>
      </c>
      <c r="F2842" t="s">
        <v>26117</v>
      </c>
      <c r="G2842" t="s">
        <v>26118</v>
      </c>
      <c r="H2842" t="s">
        <v>23902</v>
      </c>
      <c r="I2842" t="s">
        <v>26119</v>
      </c>
      <c r="J2842" t="s">
        <v>26120</v>
      </c>
      <c r="K2842" t="s">
        <v>26121</v>
      </c>
      <c r="L2842" t="s">
        <v>26122</v>
      </c>
      <c r="M2842" t="s">
        <v>26123</v>
      </c>
      <c r="N2842" t="s">
        <v>26124</v>
      </c>
      <c r="O2842" t="s">
        <v>26125</v>
      </c>
      <c r="P2842" t="s">
        <v>26126</v>
      </c>
      <c r="Q2842" t="s">
        <v>24130</v>
      </c>
      <c r="R2842" t="s">
        <v>26127</v>
      </c>
      <c r="S2842" t="s">
        <v>17431</v>
      </c>
      <c r="T2842" t="s">
        <v>26128</v>
      </c>
      <c r="U2842" t="s">
        <v>26129</v>
      </c>
      <c r="V2842" t="s">
        <v>26130</v>
      </c>
      <c r="W2842" t="s">
        <v>26131</v>
      </c>
      <c r="X2842" t="s">
        <v>26132</v>
      </c>
      <c r="Y2842" t="s">
        <v>26133</v>
      </c>
      <c r="Z2842" t="s">
        <v>26134</v>
      </c>
      <c r="AA2842" t="s">
        <v>26135</v>
      </c>
      <c r="AB2842" t="s">
        <v>26136</v>
      </c>
      <c r="AC2842" t="s">
        <v>26137</v>
      </c>
    </row>
    <row r="2843" spans="2:43" x14ac:dyDescent="0.25">
      <c r="B2843">
        <v>50</v>
      </c>
      <c r="C2843">
        <v>39</v>
      </c>
      <c r="D2843">
        <f t="shared" si="37"/>
        <v>0.78</v>
      </c>
      <c r="E2843" t="s">
        <v>21907</v>
      </c>
      <c r="F2843" t="s">
        <v>21242</v>
      </c>
      <c r="G2843" t="s">
        <v>21243</v>
      </c>
      <c r="H2843" t="s">
        <v>26138</v>
      </c>
      <c r="I2843" t="s">
        <v>21277</v>
      </c>
      <c r="J2843" t="s">
        <v>21398</v>
      </c>
      <c r="K2843" t="s">
        <v>21293</v>
      </c>
      <c r="L2843" t="s">
        <v>21757</v>
      </c>
      <c r="M2843" t="s">
        <v>26139</v>
      </c>
      <c r="N2843" t="s">
        <v>21298</v>
      </c>
      <c r="O2843" t="s">
        <v>26140</v>
      </c>
      <c r="P2843" t="s">
        <v>25770</v>
      </c>
      <c r="Q2843" t="s">
        <v>21288</v>
      </c>
      <c r="R2843" t="s">
        <v>21286</v>
      </c>
      <c r="S2843" t="s">
        <v>21287</v>
      </c>
      <c r="T2843" t="s">
        <v>21289</v>
      </c>
      <c r="U2843" t="s">
        <v>21290</v>
      </c>
      <c r="V2843" t="s">
        <v>21272</v>
      </c>
      <c r="W2843" t="s">
        <v>21516</v>
      </c>
      <c r="X2843" t="s">
        <v>26141</v>
      </c>
      <c r="Y2843" t="s">
        <v>26142</v>
      </c>
      <c r="Z2843" t="s">
        <v>26143</v>
      </c>
      <c r="AA2843" t="s">
        <v>26144</v>
      </c>
      <c r="AB2843" t="s">
        <v>26145</v>
      </c>
      <c r="AC2843" t="s">
        <v>26146</v>
      </c>
      <c r="AD2843" t="s">
        <v>26147</v>
      </c>
      <c r="AE2843" t="s">
        <v>26148</v>
      </c>
      <c r="AF2843" t="s">
        <v>26149</v>
      </c>
      <c r="AG2843" t="s">
        <v>26150</v>
      </c>
      <c r="AH2843" t="s">
        <v>26151</v>
      </c>
      <c r="AI2843" t="s">
        <v>26152</v>
      </c>
      <c r="AJ2843" t="s">
        <v>26153</v>
      </c>
      <c r="AK2843" t="s">
        <v>26154</v>
      </c>
      <c r="AL2843" t="s">
        <v>26155</v>
      </c>
      <c r="AM2843" t="s">
        <v>26156</v>
      </c>
      <c r="AN2843" t="s">
        <v>26157</v>
      </c>
      <c r="AO2843" t="s">
        <v>26158</v>
      </c>
      <c r="AP2843" t="s">
        <v>26159</v>
      </c>
      <c r="AQ2843" t="s">
        <v>26160</v>
      </c>
    </row>
    <row r="2844" spans="2:43" x14ac:dyDescent="0.25">
      <c r="B2844">
        <v>50</v>
      </c>
      <c r="C2844">
        <v>7</v>
      </c>
      <c r="D2844">
        <f t="shared" si="37"/>
        <v>0.14000000000000001</v>
      </c>
      <c r="E2844" t="s">
        <v>11003</v>
      </c>
      <c r="F2844" t="s">
        <v>24897</v>
      </c>
      <c r="G2844" t="s">
        <v>22708</v>
      </c>
      <c r="H2844" t="s">
        <v>26161</v>
      </c>
      <c r="I2844" t="s">
        <v>26162</v>
      </c>
      <c r="J2844" t="s">
        <v>26163</v>
      </c>
      <c r="K2844" t="s">
        <v>26164</v>
      </c>
    </row>
    <row r="2845" spans="2:43" x14ac:dyDescent="0.25">
      <c r="B2845">
        <v>50</v>
      </c>
      <c r="C2845">
        <v>37</v>
      </c>
      <c r="D2845">
        <f t="shared" si="37"/>
        <v>0.74</v>
      </c>
      <c r="E2845" t="s">
        <v>22560</v>
      </c>
      <c r="F2845" t="s">
        <v>21596</v>
      </c>
      <c r="G2845" t="s">
        <v>26165</v>
      </c>
      <c r="H2845" t="s">
        <v>26166</v>
      </c>
      <c r="I2845" t="s">
        <v>25311</v>
      </c>
      <c r="J2845" t="s">
        <v>3016</v>
      </c>
      <c r="K2845" t="s">
        <v>21343</v>
      </c>
      <c r="L2845" t="s">
        <v>21994</v>
      </c>
      <c r="M2845" t="s">
        <v>26167</v>
      </c>
      <c r="N2845" t="s">
        <v>26168</v>
      </c>
      <c r="O2845" t="s">
        <v>26169</v>
      </c>
      <c r="P2845" t="s">
        <v>26170</v>
      </c>
      <c r="Q2845" t="s">
        <v>26171</v>
      </c>
      <c r="R2845" t="s">
        <v>26172</v>
      </c>
      <c r="S2845" t="s">
        <v>26173</v>
      </c>
      <c r="T2845" t="s">
        <v>26174</v>
      </c>
      <c r="U2845" t="s">
        <v>26175</v>
      </c>
      <c r="V2845" t="s">
        <v>26176</v>
      </c>
      <c r="W2845" t="s">
        <v>26177</v>
      </c>
      <c r="X2845" t="s">
        <v>26178</v>
      </c>
      <c r="Y2845" t="s">
        <v>26179</v>
      </c>
      <c r="Z2845" t="s">
        <v>26180</v>
      </c>
      <c r="AA2845" t="s">
        <v>26181</v>
      </c>
      <c r="AB2845" t="s">
        <v>26182</v>
      </c>
      <c r="AC2845" t="s">
        <v>26183</v>
      </c>
      <c r="AD2845" t="s">
        <v>26184</v>
      </c>
      <c r="AE2845" t="s">
        <v>26185</v>
      </c>
      <c r="AF2845" t="s">
        <v>26186</v>
      </c>
      <c r="AG2845" t="s">
        <v>26187</v>
      </c>
      <c r="AH2845" t="s">
        <v>26188</v>
      </c>
      <c r="AI2845" t="s">
        <v>26189</v>
      </c>
      <c r="AJ2845" t="s">
        <v>26190</v>
      </c>
      <c r="AK2845" t="s">
        <v>26191</v>
      </c>
      <c r="AL2845" t="s">
        <v>26192</v>
      </c>
      <c r="AM2845" t="s">
        <v>26193</v>
      </c>
      <c r="AN2845" t="s">
        <v>26194</v>
      </c>
      <c r="AO2845" t="s">
        <v>26195</v>
      </c>
    </row>
    <row r="2846" spans="2:43" x14ac:dyDescent="0.25">
      <c r="B2846">
        <v>50</v>
      </c>
      <c r="C2846">
        <v>4</v>
      </c>
      <c r="D2846">
        <f t="shared" si="37"/>
        <v>0.08</v>
      </c>
      <c r="E2846" t="s">
        <v>26196</v>
      </c>
      <c r="F2846" t="s">
        <v>26197</v>
      </c>
      <c r="G2846" t="s">
        <v>26198</v>
      </c>
      <c r="H2846" t="s">
        <v>26199</v>
      </c>
    </row>
    <row r="2847" spans="2:43" x14ac:dyDescent="0.25">
      <c r="B2847">
        <v>50</v>
      </c>
      <c r="C2847">
        <v>31</v>
      </c>
      <c r="D2847">
        <f t="shared" si="37"/>
        <v>0.62</v>
      </c>
      <c r="E2847" t="s">
        <v>21596</v>
      </c>
      <c r="F2847" t="s">
        <v>21887</v>
      </c>
      <c r="G2847" t="s">
        <v>26039</v>
      </c>
      <c r="H2847" t="s">
        <v>26200</v>
      </c>
      <c r="I2847" t="s">
        <v>26201</v>
      </c>
      <c r="J2847" t="s">
        <v>26202</v>
      </c>
      <c r="K2847" t="s">
        <v>26203</v>
      </c>
      <c r="L2847" t="s">
        <v>26204</v>
      </c>
      <c r="M2847" t="s">
        <v>26205</v>
      </c>
      <c r="N2847" t="s">
        <v>26206</v>
      </c>
      <c r="O2847" t="s">
        <v>26207</v>
      </c>
      <c r="P2847" t="s">
        <v>26208</v>
      </c>
      <c r="Q2847" t="s">
        <v>26209</v>
      </c>
      <c r="R2847" t="s">
        <v>26210</v>
      </c>
      <c r="S2847" t="s">
        <v>26211</v>
      </c>
      <c r="T2847" t="s">
        <v>26212</v>
      </c>
      <c r="U2847" t="s">
        <v>26213</v>
      </c>
      <c r="V2847" t="s">
        <v>26214</v>
      </c>
      <c r="W2847" t="s">
        <v>26215</v>
      </c>
      <c r="X2847" t="s">
        <v>26216</v>
      </c>
      <c r="Y2847" t="s">
        <v>26217</v>
      </c>
      <c r="Z2847" t="s">
        <v>26218</v>
      </c>
      <c r="AA2847" t="s">
        <v>26219</v>
      </c>
      <c r="AB2847" t="s">
        <v>26220</v>
      </c>
      <c r="AC2847" t="s">
        <v>26221</v>
      </c>
      <c r="AD2847" t="s">
        <v>26222</v>
      </c>
      <c r="AE2847" t="s">
        <v>26223</v>
      </c>
      <c r="AF2847" t="s">
        <v>26224</v>
      </c>
      <c r="AG2847" t="s">
        <v>26225</v>
      </c>
      <c r="AH2847" t="s">
        <v>26226</v>
      </c>
      <c r="AI2847" t="s">
        <v>26227</v>
      </c>
    </row>
    <row r="2848" spans="2:43" x14ac:dyDescent="0.25">
      <c r="B2848">
        <v>50</v>
      </c>
      <c r="C2848">
        <v>39</v>
      </c>
      <c r="D2848">
        <f t="shared" si="37"/>
        <v>0.78</v>
      </c>
      <c r="E2848" t="s">
        <v>21268</v>
      </c>
      <c r="F2848" t="s">
        <v>3014</v>
      </c>
      <c r="G2848" t="s">
        <v>3016</v>
      </c>
      <c r="H2848" t="s">
        <v>21271</v>
      </c>
      <c r="I2848" t="s">
        <v>21270</v>
      </c>
      <c r="J2848" t="s">
        <v>21272</v>
      </c>
      <c r="K2848" t="s">
        <v>3015</v>
      </c>
      <c r="L2848" t="s">
        <v>21671</v>
      </c>
      <c r="M2848" t="s">
        <v>21672</v>
      </c>
      <c r="N2848" t="s">
        <v>21690</v>
      </c>
      <c r="O2848" t="s">
        <v>21277</v>
      </c>
      <c r="P2848" t="s">
        <v>26228</v>
      </c>
      <c r="Q2848" t="s">
        <v>26229</v>
      </c>
      <c r="R2848" t="s">
        <v>22249</v>
      </c>
      <c r="S2848" t="s">
        <v>22253</v>
      </c>
      <c r="T2848" t="s">
        <v>23196</v>
      </c>
      <c r="U2848" t="s">
        <v>22251</v>
      </c>
      <c r="V2848" t="s">
        <v>21298</v>
      </c>
      <c r="W2848" t="s">
        <v>21299</v>
      </c>
      <c r="X2848" t="s">
        <v>21300</v>
      </c>
      <c r="Y2848" t="s">
        <v>21301</v>
      </c>
      <c r="Z2848" t="s">
        <v>26012</v>
      </c>
      <c r="AA2848" t="s">
        <v>26230</v>
      </c>
      <c r="AB2848" t="s">
        <v>26231</v>
      </c>
      <c r="AC2848" t="s">
        <v>26232</v>
      </c>
      <c r="AD2848" t="s">
        <v>26233</v>
      </c>
      <c r="AE2848" t="s">
        <v>26234</v>
      </c>
      <c r="AF2848" t="s">
        <v>26235</v>
      </c>
      <c r="AG2848" t="s">
        <v>26236</v>
      </c>
      <c r="AH2848" t="s">
        <v>26237</v>
      </c>
      <c r="AI2848" t="s">
        <v>26238</v>
      </c>
      <c r="AJ2848" t="s">
        <v>26239</v>
      </c>
      <c r="AK2848" t="s">
        <v>26240</v>
      </c>
      <c r="AL2848" t="s">
        <v>26241</v>
      </c>
      <c r="AM2848" t="s">
        <v>26242</v>
      </c>
      <c r="AN2848" t="s">
        <v>26243</v>
      </c>
      <c r="AO2848" t="s">
        <v>26244</v>
      </c>
      <c r="AP2848" t="s">
        <v>26245</v>
      </c>
      <c r="AQ2848" t="s">
        <v>26246</v>
      </c>
    </row>
    <row r="2849" spans="2:53" x14ac:dyDescent="0.25">
      <c r="B2849">
        <v>50</v>
      </c>
      <c r="C2849">
        <v>21</v>
      </c>
      <c r="D2849">
        <f t="shared" si="37"/>
        <v>0.42</v>
      </c>
      <c r="E2849" t="s">
        <v>21596</v>
      </c>
      <c r="F2849" t="s">
        <v>21174</v>
      </c>
      <c r="G2849" t="s">
        <v>3014</v>
      </c>
      <c r="H2849" t="s">
        <v>21271</v>
      </c>
      <c r="I2849" t="s">
        <v>26247</v>
      </c>
      <c r="J2849" t="s">
        <v>21363</v>
      </c>
      <c r="K2849" t="s">
        <v>26248</v>
      </c>
      <c r="L2849" t="s">
        <v>26249</v>
      </c>
      <c r="M2849" t="s">
        <v>26250</v>
      </c>
      <c r="N2849" t="s">
        <v>26251</v>
      </c>
      <c r="O2849" t="s">
        <v>26252</v>
      </c>
      <c r="P2849" t="s">
        <v>26253</v>
      </c>
      <c r="Q2849" t="s">
        <v>26254</v>
      </c>
      <c r="R2849" t="s">
        <v>26255</v>
      </c>
      <c r="S2849" t="s">
        <v>26256</v>
      </c>
      <c r="T2849" t="s">
        <v>26257</v>
      </c>
      <c r="U2849" t="s">
        <v>26258</v>
      </c>
      <c r="V2849" t="s">
        <v>23698</v>
      </c>
      <c r="W2849" t="s">
        <v>26259</v>
      </c>
      <c r="X2849" t="s">
        <v>26260</v>
      </c>
      <c r="Y2849" t="s">
        <v>26261</v>
      </c>
    </row>
    <row r="2850" spans="2:53" x14ac:dyDescent="0.25">
      <c r="B2850">
        <v>50</v>
      </c>
      <c r="C2850">
        <v>16</v>
      </c>
      <c r="D2850">
        <f t="shared" si="37"/>
        <v>0.32</v>
      </c>
      <c r="E2850" t="s">
        <v>21239</v>
      </c>
      <c r="F2850" t="s">
        <v>21355</v>
      </c>
      <c r="G2850" t="s">
        <v>22906</v>
      </c>
      <c r="H2850" t="s">
        <v>23265</v>
      </c>
      <c r="I2850" t="s">
        <v>26262</v>
      </c>
      <c r="J2850" t="s">
        <v>23157</v>
      </c>
      <c r="K2850" t="s">
        <v>23902</v>
      </c>
      <c r="L2850" t="s">
        <v>23903</v>
      </c>
      <c r="M2850" t="s">
        <v>23904</v>
      </c>
      <c r="N2850" t="s">
        <v>25488</v>
      </c>
      <c r="O2850" t="s">
        <v>26263</v>
      </c>
      <c r="P2850" t="s">
        <v>26264</v>
      </c>
      <c r="Q2850" t="s">
        <v>26265</v>
      </c>
      <c r="R2850" t="s">
        <v>26266</v>
      </c>
      <c r="S2850" t="s">
        <v>26267</v>
      </c>
      <c r="T2850" t="s">
        <v>26268</v>
      </c>
    </row>
    <row r="2851" spans="2:53" x14ac:dyDescent="0.25">
      <c r="B2851">
        <v>28</v>
      </c>
      <c r="C2851">
        <v>8</v>
      </c>
      <c r="D2851">
        <f t="shared" si="37"/>
        <v>0.2857142857142857</v>
      </c>
      <c r="E2851" t="s">
        <v>26269</v>
      </c>
      <c r="F2851" t="s">
        <v>16332</v>
      </c>
      <c r="G2851" t="s">
        <v>20294</v>
      </c>
      <c r="H2851" t="s">
        <v>16680</v>
      </c>
      <c r="I2851" t="s">
        <v>23177</v>
      </c>
      <c r="J2851" t="s">
        <v>26270</v>
      </c>
      <c r="K2851" t="s">
        <v>26271</v>
      </c>
      <c r="L2851" t="s">
        <v>26272</v>
      </c>
    </row>
    <row r="2852" spans="2:53" x14ac:dyDescent="0.25">
      <c r="B2852">
        <v>11</v>
      </c>
      <c r="C2852">
        <v>3</v>
      </c>
      <c r="D2852">
        <f t="shared" si="37"/>
        <v>0.27272727272727271</v>
      </c>
      <c r="E2852" t="s">
        <v>26273</v>
      </c>
      <c r="F2852" t="s">
        <v>12302</v>
      </c>
      <c r="G2852" t="s">
        <v>17728</v>
      </c>
    </row>
    <row r="2853" spans="2:53" x14ac:dyDescent="0.25">
      <c r="B2853">
        <v>50</v>
      </c>
      <c r="C2853">
        <v>38</v>
      </c>
      <c r="D2853">
        <f t="shared" si="37"/>
        <v>0.76</v>
      </c>
      <c r="E2853" t="s">
        <v>21355</v>
      </c>
      <c r="F2853" t="s">
        <v>21356</v>
      </c>
      <c r="G2853" t="s">
        <v>21357</v>
      </c>
      <c r="H2853" t="s">
        <v>17396</v>
      </c>
      <c r="I2853" t="s">
        <v>21242</v>
      </c>
      <c r="J2853" t="s">
        <v>2448</v>
      </c>
      <c r="K2853" t="s">
        <v>23109</v>
      </c>
      <c r="L2853" t="s">
        <v>7906</v>
      </c>
      <c r="M2853" t="s">
        <v>26274</v>
      </c>
      <c r="N2853" t="s">
        <v>23260</v>
      </c>
      <c r="O2853" t="s">
        <v>23318</v>
      </c>
      <c r="P2853" t="s">
        <v>55</v>
      </c>
      <c r="Q2853" t="s">
        <v>26275</v>
      </c>
      <c r="R2853" t="s">
        <v>26276</v>
      </c>
      <c r="S2853" t="s">
        <v>26277</v>
      </c>
      <c r="T2853" t="s">
        <v>26278</v>
      </c>
      <c r="U2853" t="s">
        <v>26279</v>
      </c>
      <c r="V2853" t="s">
        <v>26280</v>
      </c>
      <c r="W2853" t="s">
        <v>26281</v>
      </c>
      <c r="X2853" t="s">
        <v>26282</v>
      </c>
      <c r="Y2853" t="s">
        <v>26283</v>
      </c>
      <c r="Z2853" t="s">
        <v>26284</v>
      </c>
      <c r="AA2853" t="s">
        <v>26285</v>
      </c>
      <c r="AB2853" t="s">
        <v>26286</v>
      </c>
      <c r="AC2853" t="s">
        <v>26287</v>
      </c>
      <c r="AD2853" t="s">
        <v>26288</v>
      </c>
      <c r="AE2853" t="s">
        <v>26289</v>
      </c>
      <c r="AF2853" t="s">
        <v>26290</v>
      </c>
      <c r="AG2853" t="s">
        <v>26291</v>
      </c>
      <c r="AH2853" t="s">
        <v>26292</v>
      </c>
      <c r="AI2853" t="s">
        <v>26293</v>
      </c>
      <c r="AJ2853" t="s">
        <v>26294</v>
      </c>
      <c r="AK2853" t="s">
        <v>26295</v>
      </c>
      <c r="AL2853" t="s">
        <v>26296</v>
      </c>
      <c r="AM2853" t="s">
        <v>26297</v>
      </c>
      <c r="AN2853" t="s">
        <v>26298</v>
      </c>
      <c r="AO2853" t="s">
        <v>26299</v>
      </c>
      <c r="AP2853" t="s">
        <v>26300</v>
      </c>
    </row>
    <row r="2854" spans="2:53" x14ac:dyDescent="0.25">
      <c r="B2854">
        <v>43</v>
      </c>
      <c r="C2854">
        <v>15</v>
      </c>
      <c r="D2854">
        <f t="shared" si="37"/>
        <v>0.34883720930232559</v>
      </c>
      <c r="E2854" t="s">
        <v>26301</v>
      </c>
      <c r="F2854" t="s">
        <v>23335</v>
      </c>
      <c r="G2854" t="s">
        <v>24637</v>
      </c>
      <c r="H2854" t="s">
        <v>12302</v>
      </c>
      <c r="I2854" t="s">
        <v>17728</v>
      </c>
      <c r="J2854" t="s">
        <v>26302</v>
      </c>
      <c r="K2854" t="s">
        <v>16865</v>
      </c>
      <c r="L2854" t="s">
        <v>26303</v>
      </c>
      <c r="M2854" t="s">
        <v>17741</v>
      </c>
      <c r="N2854" t="s">
        <v>26304</v>
      </c>
      <c r="O2854" t="s">
        <v>26305</v>
      </c>
      <c r="P2854" t="s">
        <v>26306</v>
      </c>
      <c r="Q2854" t="s">
        <v>26307</v>
      </c>
      <c r="R2854" t="s">
        <v>26308</v>
      </c>
      <c r="S2854" t="s">
        <v>26309</v>
      </c>
    </row>
    <row r="2855" spans="2:53" x14ac:dyDescent="0.25">
      <c r="B2855">
        <v>50</v>
      </c>
      <c r="C2855">
        <v>5</v>
      </c>
      <c r="D2855">
        <f t="shared" si="37"/>
        <v>0.1</v>
      </c>
      <c r="E2855" t="s">
        <v>26310</v>
      </c>
      <c r="F2855" t="s">
        <v>26311</v>
      </c>
      <c r="G2855" t="s">
        <v>26312</v>
      </c>
      <c r="H2855" t="s">
        <v>26313</v>
      </c>
      <c r="I2855" t="s">
        <v>26314</v>
      </c>
    </row>
    <row r="2856" spans="2:53" x14ac:dyDescent="0.25">
      <c r="B2856">
        <v>50</v>
      </c>
      <c r="C2856">
        <v>31</v>
      </c>
      <c r="D2856">
        <f t="shared" si="37"/>
        <v>0.62</v>
      </c>
      <c r="E2856" t="s">
        <v>11003</v>
      </c>
      <c r="F2856" t="s">
        <v>23001</v>
      </c>
      <c r="G2856" t="s">
        <v>26315</v>
      </c>
      <c r="H2856" t="s">
        <v>26316</v>
      </c>
      <c r="I2856" t="s">
        <v>26317</v>
      </c>
      <c r="J2856" t="s">
        <v>26318</v>
      </c>
      <c r="K2856" t="s">
        <v>26319</v>
      </c>
      <c r="L2856" t="s">
        <v>26320</v>
      </c>
      <c r="M2856" t="s">
        <v>26321</v>
      </c>
      <c r="N2856" t="s">
        <v>26322</v>
      </c>
      <c r="O2856" t="s">
        <v>26323</v>
      </c>
      <c r="P2856" t="s">
        <v>26324</v>
      </c>
      <c r="Q2856" t="s">
        <v>26325</v>
      </c>
      <c r="R2856" t="s">
        <v>26326</v>
      </c>
      <c r="S2856" t="s">
        <v>26327</v>
      </c>
      <c r="T2856" t="s">
        <v>26328</v>
      </c>
      <c r="U2856" t="s">
        <v>15198</v>
      </c>
      <c r="V2856" t="s">
        <v>25963</v>
      </c>
      <c r="W2856" t="s">
        <v>26329</v>
      </c>
      <c r="X2856" t="s">
        <v>26330</v>
      </c>
      <c r="Y2856" t="s">
        <v>26331</v>
      </c>
      <c r="Z2856" t="s">
        <v>26332</v>
      </c>
      <c r="AA2856" t="s">
        <v>26333</v>
      </c>
      <c r="AB2856" t="s">
        <v>26334</v>
      </c>
      <c r="AC2856" t="s">
        <v>26335</v>
      </c>
      <c r="AD2856" t="s">
        <v>26336</v>
      </c>
      <c r="AE2856" t="s">
        <v>26336</v>
      </c>
      <c r="AF2856" t="s">
        <v>26336</v>
      </c>
      <c r="AG2856" t="s">
        <v>26336</v>
      </c>
      <c r="AH2856" t="s">
        <v>26337</v>
      </c>
      <c r="AI2856" t="s">
        <v>26338</v>
      </c>
    </row>
    <row r="2857" spans="2:53" x14ac:dyDescent="0.25">
      <c r="B2857">
        <v>50</v>
      </c>
      <c r="C2857">
        <v>2</v>
      </c>
      <c r="D2857">
        <f t="shared" si="37"/>
        <v>0.04</v>
      </c>
      <c r="E2857" t="s">
        <v>26339</v>
      </c>
      <c r="F2857" t="s">
        <v>26340</v>
      </c>
    </row>
    <row r="2858" spans="2:53" x14ac:dyDescent="0.25">
      <c r="B2858">
        <v>50</v>
      </c>
      <c r="C2858">
        <v>33</v>
      </c>
      <c r="D2858">
        <f t="shared" si="37"/>
        <v>0.66</v>
      </c>
      <c r="E2858" t="s">
        <v>21596</v>
      </c>
      <c r="F2858" t="s">
        <v>21342</v>
      </c>
      <c r="G2858" t="s">
        <v>22187</v>
      </c>
      <c r="H2858" t="s">
        <v>26341</v>
      </c>
      <c r="I2858" t="s">
        <v>26342</v>
      </c>
      <c r="J2858" t="s">
        <v>26343</v>
      </c>
      <c r="K2858" t="s">
        <v>26344</v>
      </c>
      <c r="L2858" t="s">
        <v>26345</v>
      </c>
      <c r="M2858" t="s">
        <v>26346</v>
      </c>
      <c r="N2858" t="s">
        <v>26347</v>
      </c>
      <c r="O2858" t="s">
        <v>26348</v>
      </c>
      <c r="P2858" t="s">
        <v>26349</v>
      </c>
      <c r="Q2858" t="s">
        <v>26350</v>
      </c>
      <c r="R2858" t="s">
        <v>26351</v>
      </c>
      <c r="S2858" t="s">
        <v>26352</v>
      </c>
      <c r="T2858" t="s">
        <v>26353</v>
      </c>
      <c r="U2858" t="s">
        <v>26354</v>
      </c>
      <c r="V2858" t="s">
        <v>26355</v>
      </c>
      <c r="W2858" t="s">
        <v>26356</v>
      </c>
      <c r="X2858" t="s">
        <v>26357</v>
      </c>
      <c r="Y2858" t="s">
        <v>26358</v>
      </c>
      <c r="Z2858" t="s">
        <v>26359</v>
      </c>
      <c r="AA2858" t="s">
        <v>26360</v>
      </c>
      <c r="AB2858" t="s">
        <v>26361</v>
      </c>
      <c r="AC2858" t="s">
        <v>26362</v>
      </c>
      <c r="AD2858" t="s">
        <v>26363</v>
      </c>
      <c r="AE2858" t="s">
        <v>26364</v>
      </c>
      <c r="AF2858" t="s">
        <v>26365</v>
      </c>
      <c r="AG2858" t="s">
        <v>26366</v>
      </c>
      <c r="AH2858" t="s">
        <v>26367</v>
      </c>
      <c r="AI2858" t="s">
        <v>26368</v>
      </c>
      <c r="AJ2858" t="s">
        <v>26369</v>
      </c>
      <c r="AK2858" t="s">
        <v>26370</v>
      </c>
    </row>
    <row r="2859" spans="2:53" x14ac:dyDescent="0.25">
      <c r="B2859">
        <v>16</v>
      </c>
      <c r="C2859">
        <v>2</v>
      </c>
      <c r="D2859">
        <f t="shared" si="37"/>
        <v>0.125</v>
      </c>
      <c r="E2859" t="s">
        <v>26371</v>
      </c>
      <c r="F2859" t="s">
        <v>26372</v>
      </c>
    </row>
    <row r="2860" spans="2:53" x14ac:dyDescent="0.25">
      <c r="B2860">
        <v>50</v>
      </c>
      <c r="C2860">
        <v>43</v>
      </c>
      <c r="D2860">
        <f t="shared" si="37"/>
        <v>0.86</v>
      </c>
      <c r="E2860" t="s">
        <v>21596</v>
      </c>
      <c r="F2860" t="s">
        <v>19573</v>
      </c>
      <c r="G2860" t="s">
        <v>21358</v>
      </c>
      <c r="H2860" t="s">
        <v>26373</v>
      </c>
      <c r="I2860" t="s">
        <v>26374</v>
      </c>
      <c r="J2860" t="s">
        <v>26375</v>
      </c>
      <c r="K2860" t="s">
        <v>26376</v>
      </c>
      <c r="L2860" t="s">
        <v>26377</v>
      </c>
      <c r="M2860" t="s">
        <v>26378</v>
      </c>
      <c r="N2860" t="s">
        <v>26379</v>
      </c>
      <c r="O2860" t="s">
        <v>26380</v>
      </c>
      <c r="P2860" t="s">
        <v>26380</v>
      </c>
      <c r="Q2860" t="s">
        <v>26380</v>
      </c>
      <c r="R2860" t="s">
        <v>26380</v>
      </c>
      <c r="S2860" t="s">
        <v>26380</v>
      </c>
      <c r="T2860" t="s">
        <v>26380</v>
      </c>
      <c r="U2860" t="s">
        <v>26380</v>
      </c>
      <c r="V2860" t="s">
        <v>26380</v>
      </c>
      <c r="W2860" t="s">
        <v>26380</v>
      </c>
      <c r="X2860" t="s">
        <v>26380</v>
      </c>
      <c r="Y2860" t="s">
        <v>26380</v>
      </c>
      <c r="Z2860" t="s">
        <v>26380</v>
      </c>
      <c r="AA2860" t="s">
        <v>26380</v>
      </c>
      <c r="AB2860" t="s">
        <v>26380</v>
      </c>
      <c r="AC2860" t="s">
        <v>26380</v>
      </c>
      <c r="AD2860" t="s">
        <v>26380</v>
      </c>
      <c r="AE2860" t="s">
        <v>26380</v>
      </c>
      <c r="AF2860" t="s">
        <v>26380</v>
      </c>
      <c r="AG2860" t="s">
        <v>26380</v>
      </c>
      <c r="AH2860" t="s">
        <v>26380</v>
      </c>
      <c r="AI2860" t="s">
        <v>26380</v>
      </c>
      <c r="AJ2860" t="s">
        <v>26380</v>
      </c>
      <c r="AK2860" t="s">
        <v>26380</v>
      </c>
      <c r="AL2860" t="s">
        <v>26380</v>
      </c>
      <c r="AM2860" t="s">
        <v>26380</v>
      </c>
      <c r="AN2860" t="s">
        <v>26380</v>
      </c>
      <c r="AO2860" t="s">
        <v>26380</v>
      </c>
      <c r="AP2860" t="s">
        <v>26380</v>
      </c>
      <c r="AQ2860" t="s">
        <v>26380</v>
      </c>
      <c r="AR2860" t="s">
        <v>26380</v>
      </c>
      <c r="AS2860" t="s">
        <v>26380</v>
      </c>
      <c r="AT2860" t="s">
        <v>26380</v>
      </c>
      <c r="AU2860" t="s">
        <v>26380</v>
      </c>
    </row>
    <row r="2861" spans="2:53" x14ac:dyDescent="0.25">
      <c r="B2861">
        <v>18</v>
      </c>
      <c r="C2861">
        <v>10</v>
      </c>
      <c r="D2861">
        <f t="shared" si="37"/>
        <v>0.55555555555555558</v>
      </c>
      <c r="E2861" t="s">
        <v>5467</v>
      </c>
      <c r="F2861" t="s">
        <v>26381</v>
      </c>
      <c r="G2861" t="s">
        <v>23565</v>
      </c>
      <c r="H2861" t="s">
        <v>26382</v>
      </c>
      <c r="I2861" t="s">
        <v>23867</v>
      </c>
      <c r="J2861" t="s">
        <v>26383</v>
      </c>
      <c r="K2861" t="s">
        <v>26384</v>
      </c>
      <c r="L2861" t="s">
        <v>26385</v>
      </c>
      <c r="M2861" t="s">
        <v>23335</v>
      </c>
      <c r="N2861" t="s">
        <v>26386</v>
      </c>
    </row>
    <row r="2862" spans="2:53" x14ac:dyDescent="0.25">
      <c r="B2862">
        <v>50</v>
      </c>
      <c r="C2862">
        <v>47</v>
      </c>
      <c r="D2862">
        <f t="shared" si="37"/>
        <v>0.94</v>
      </c>
      <c r="E2862" t="s">
        <v>3014</v>
      </c>
      <c r="F2862" t="s">
        <v>3015</v>
      </c>
      <c r="G2862" t="s">
        <v>21277</v>
      </c>
      <c r="H2862" t="s">
        <v>21270</v>
      </c>
      <c r="I2862" t="s">
        <v>21398</v>
      </c>
      <c r="J2862" t="s">
        <v>21278</v>
      </c>
      <c r="K2862" t="s">
        <v>21279</v>
      </c>
      <c r="L2862" t="s">
        <v>21281</v>
      </c>
      <c r="M2862" t="s">
        <v>21911</v>
      </c>
      <c r="N2862" t="s">
        <v>21280</v>
      </c>
      <c r="O2862" t="s">
        <v>21690</v>
      </c>
      <c r="P2862" t="s">
        <v>21282</v>
      </c>
      <c r="Q2862" t="s">
        <v>22263</v>
      </c>
      <c r="R2862" t="s">
        <v>21283</v>
      </c>
      <c r="S2862" t="s">
        <v>21284</v>
      </c>
      <c r="T2862" t="s">
        <v>22414</v>
      </c>
      <c r="U2862" t="s">
        <v>22415</v>
      </c>
      <c r="V2862" t="s">
        <v>22417</v>
      </c>
      <c r="W2862" t="s">
        <v>23025</v>
      </c>
      <c r="X2862" t="s">
        <v>26387</v>
      </c>
      <c r="Y2862" t="s">
        <v>26388</v>
      </c>
      <c r="Z2862" t="s">
        <v>23026</v>
      </c>
      <c r="AA2862" t="s">
        <v>21912</v>
      </c>
      <c r="AB2862" t="s">
        <v>21913</v>
      </c>
      <c r="AC2862" t="s">
        <v>22416</v>
      </c>
      <c r="AD2862" t="s">
        <v>21289</v>
      </c>
      <c r="AE2862" t="s">
        <v>22911</v>
      </c>
      <c r="AF2862" t="s">
        <v>26389</v>
      </c>
      <c r="AG2862" t="s">
        <v>26390</v>
      </c>
      <c r="AH2862" t="s">
        <v>26391</v>
      </c>
      <c r="AI2862" t="s">
        <v>22418</v>
      </c>
      <c r="AJ2862" t="s">
        <v>25762</v>
      </c>
      <c r="AK2862" t="s">
        <v>25647</v>
      </c>
      <c r="AL2862" t="s">
        <v>21293</v>
      </c>
      <c r="AM2862" t="s">
        <v>21295</v>
      </c>
      <c r="AN2862" t="s">
        <v>26392</v>
      </c>
      <c r="AO2862" t="s">
        <v>26393</v>
      </c>
      <c r="AP2862" t="s">
        <v>21298</v>
      </c>
      <c r="AQ2862" t="s">
        <v>22251</v>
      </c>
      <c r="AR2862" t="s">
        <v>26394</v>
      </c>
      <c r="AS2862" t="s">
        <v>21965</v>
      </c>
      <c r="AT2862" t="s">
        <v>22255</v>
      </c>
      <c r="AU2862" t="s">
        <v>26395</v>
      </c>
      <c r="AV2862" t="s">
        <v>26396</v>
      </c>
      <c r="AW2862" t="s">
        <v>26397</v>
      </c>
      <c r="AX2862" t="s">
        <v>26398</v>
      </c>
      <c r="AY2862" t="s">
        <v>26399</v>
      </c>
    </row>
    <row r="2863" spans="2:53" x14ac:dyDescent="0.25">
      <c r="B2863">
        <v>50</v>
      </c>
      <c r="C2863">
        <v>49</v>
      </c>
      <c r="D2863">
        <f t="shared" si="37"/>
        <v>0.98</v>
      </c>
      <c r="E2863" t="s">
        <v>11003</v>
      </c>
      <c r="F2863" t="s">
        <v>4871</v>
      </c>
      <c r="G2863" t="s">
        <v>23126</v>
      </c>
      <c r="H2863" t="s">
        <v>23426</v>
      </c>
      <c r="I2863" t="s">
        <v>23639</v>
      </c>
      <c r="J2863" t="s">
        <v>26400</v>
      </c>
      <c r="K2863" t="s">
        <v>26401</v>
      </c>
      <c r="L2863" t="s">
        <v>21272</v>
      </c>
      <c r="M2863" t="s">
        <v>21670</v>
      </c>
      <c r="N2863" t="s">
        <v>21674</v>
      </c>
      <c r="O2863" t="s">
        <v>21675</v>
      </c>
      <c r="P2863" t="s">
        <v>21337</v>
      </c>
      <c r="Q2863" t="s">
        <v>21271</v>
      </c>
      <c r="R2863" t="s">
        <v>3014</v>
      </c>
      <c r="S2863" t="s">
        <v>3015</v>
      </c>
      <c r="T2863" t="s">
        <v>21672</v>
      </c>
      <c r="U2863" t="s">
        <v>21671</v>
      </c>
      <c r="V2863" t="s">
        <v>3016</v>
      </c>
      <c r="W2863" t="s">
        <v>26402</v>
      </c>
      <c r="X2863" t="s">
        <v>23021</v>
      </c>
      <c r="Y2863" t="s">
        <v>26403</v>
      </c>
      <c r="Z2863" t="s">
        <v>22255</v>
      </c>
      <c r="AA2863" t="s">
        <v>26404</v>
      </c>
      <c r="AB2863" t="s">
        <v>26405</v>
      </c>
      <c r="AC2863" t="s">
        <v>22251</v>
      </c>
      <c r="AD2863" t="s">
        <v>21298</v>
      </c>
      <c r="AE2863" t="s">
        <v>26406</v>
      </c>
      <c r="AF2863" t="s">
        <v>26407</v>
      </c>
      <c r="AG2863" t="s">
        <v>24501</v>
      </c>
      <c r="AH2863" t="s">
        <v>24500</v>
      </c>
      <c r="AI2863" t="s">
        <v>22249</v>
      </c>
      <c r="AJ2863" t="s">
        <v>26229</v>
      </c>
      <c r="AK2863" t="s">
        <v>22253</v>
      </c>
      <c r="AL2863" t="s">
        <v>22252</v>
      </c>
      <c r="AM2863" t="s">
        <v>26408</v>
      </c>
      <c r="AN2863" t="s">
        <v>26409</v>
      </c>
      <c r="AO2863" t="s">
        <v>26410</v>
      </c>
      <c r="AP2863" t="s">
        <v>21277</v>
      </c>
      <c r="AQ2863" t="s">
        <v>21278</v>
      </c>
      <c r="AR2863" t="s">
        <v>21966</v>
      </c>
      <c r="AS2863" t="s">
        <v>25765</v>
      </c>
      <c r="AT2863" t="s">
        <v>25803</v>
      </c>
      <c r="AU2863" t="s">
        <v>21513</v>
      </c>
      <c r="AV2863" t="s">
        <v>21514</v>
      </c>
      <c r="AW2863" t="s">
        <v>24563</v>
      </c>
      <c r="AX2863" t="s">
        <v>23986</v>
      </c>
      <c r="AY2863" t="s">
        <v>26411</v>
      </c>
      <c r="AZ2863" t="s">
        <v>25805</v>
      </c>
      <c r="BA2863" t="s">
        <v>21679</v>
      </c>
    </row>
    <row r="2864" spans="2:53" x14ac:dyDescent="0.25">
      <c r="B2864">
        <v>37</v>
      </c>
      <c r="C2864">
        <v>17</v>
      </c>
      <c r="D2864">
        <f t="shared" si="37"/>
        <v>0.45945945945945948</v>
      </c>
      <c r="E2864" t="s">
        <v>22794</v>
      </c>
      <c r="F2864" t="s">
        <v>25413</v>
      </c>
      <c r="G2864" t="s">
        <v>21919</v>
      </c>
      <c r="H2864" t="s">
        <v>22187</v>
      </c>
      <c r="I2864" t="s">
        <v>22188</v>
      </c>
      <c r="J2864" t="s">
        <v>26412</v>
      </c>
      <c r="K2864" t="s">
        <v>26413</v>
      </c>
      <c r="L2864" t="s">
        <v>26414</v>
      </c>
      <c r="M2864" t="s">
        <v>26415</v>
      </c>
      <c r="N2864" t="s">
        <v>26416</v>
      </c>
      <c r="O2864" t="s">
        <v>26417</v>
      </c>
      <c r="P2864" t="s">
        <v>26418</v>
      </c>
      <c r="Q2864" t="s">
        <v>26419</v>
      </c>
      <c r="R2864" t="s">
        <v>26420</v>
      </c>
      <c r="S2864" t="s">
        <v>26421</v>
      </c>
      <c r="T2864" t="s">
        <v>26422</v>
      </c>
      <c r="U2864" t="s">
        <v>26423</v>
      </c>
    </row>
    <row r="2865" spans="2:53" x14ac:dyDescent="0.25">
      <c r="B2865">
        <v>50</v>
      </c>
      <c r="C2865">
        <v>18</v>
      </c>
      <c r="D2865">
        <f t="shared" si="37"/>
        <v>0.36</v>
      </c>
      <c r="E2865" t="s">
        <v>21356</v>
      </c>
      <c r="F2865" t="s">
        <v>21239</v>
      </c>
      <c r="G2865" t="s">
        <v>21727</v>
      </c>
      <c r="H2865" t="s">
        <v>26424</v>
      </c>
      <c r="I2865" t="s">
        <v>26425</v>
      </c>
      <c r="J2865" t="s">
        <v>26426</v>
      </c>
      <c r="K2865" t="s">
        <v>26427</v>
      </c>
      <c r="L2865" t="s">
        <v>26428</v>
      </c>
      <c r="M2865" t="s">
        <v>26429</v>
      </c>
      <c r="N2865" t="s">
        <v>26430</v>
      </c>
      <c r="O2865" t="s">
        <v>26431</v>
      </c>
      <c r="P2865" t="s">
        <v>26432</v>
      </c>
      <c r="Q2865" t="s">
        <v>26433</v>
      </c>
      <c r="R2865" t="s">
        <v>26434</v>
      </c>
      <c r="S2865" t="s">
        <v>26435</v>
      </c>
      <c r="T2865" t="s">
        <v>26436</v>
      </c>
      <c r="U2865" t="s">
        <v>26437</v>
      </c>
      <c r="V2865" t="s">
        <v>26438</v>
      </c>
    </row>
    <row r="2866" spans="2:53" x14ac:dyDescent="0.25">
      <c r="B2866">
        <v>16</v>
      </c>
      <c r="C2866">
        <v>3</v>
      </c>
      <c r="D2866">
        <f t="shared" si="37"/>
        <v>0.1875</v>
      </c>
      <c r="E2866" t="s">
        <v>49</v>
      </c>
      <c r="F2866" t="s">
        <v>26439</v>
      </c>
      <c r="G2866" t="s">
        <v>26440</v>
      </c>
    </row>
    <row r="2867" spans="2:53" x14ac:dyDescent="0.25">
      <c r="B2867">
        <v>50</v>
      </c>
      <c r="C2867">
        <v>42</v>
      </c>
      <c r="D2867">
        <f t="shared" si="37"/>
        <v>0.84</v>
      </c>
      <c r="E2867" t="s">
        <v>21474</v>
      </c>
      <c r="F2867" t="s">
        <v>19573</v>
      </c>
      <c r="G2867" t="s">
        <v>21531</v>
      </c>
      <c r="H2867" t="s">
        <v>21597</v>
      </c>
      <c r="I2867" t="s">
        <v>19571</v>
      </c>
      <c r="J2867" t="s">
        <v>19572</v>
      </c>
      <c r="K2867" t="s">
        <v>19570</v>
      </c>
      <c r="L2867" t="s">
        <v>21530</v>
      </c>
      <c r="M2867" t="s">
        <v>22563</v>
      </c>
      <c r="N2867" t="s">
        <v>22564</v>
      </c>
      <c r="O2867" t="s">
        <v>21699</v>
      </c>
      <c r="P2867" t="s">
        <v>21313</v>
      </c>
      <c r="Q2867" t="s">
        <v>21599</v>
      </c>
      <c r="R2867" t="s">
        <v>21598</v>
      </c>
      <c r="S2867" t="s">
        <v>21667</v>
      </c>
      <c r="T2867" t="s">
        <v>23308</v>
      </c>
      <c r="U2867" t="s">
        <v>25794</v>
      </c>
      <c r="V2867" t="s">
        <v>26441</v>
      </c>
      <c r="W2867" t="s">
        <v>26442</v>
      </c>
      <c r="X2867" t="s">
        <v>26443</v>
      </c>
      <c r="Y2867" t="s">
        <v>26444</v>
      </c>
      <c r="Z2867" t="s">
        <v>26445</v>
      </c>
      <c r="AA2867" t="s">
        <v>26446</v>
      </c>
      <c r="AB2867" t="s">
        <v>26447</v>
      </c>
      <c r="AC2867" t="s">
        <v>21320</v>
      </c>
      <c r="AD2867" t="s">
        <v>21321</v>
      </c>
      <c r="AE2867" t="s">
        <v>23121</v>
      </c>
      <c r="AF2867" t="s">
        <v>26448</v>
      </c>
      <c r="AG2867" t="s">
        <v>26449</v>
      </c>
      <c r="AH2867" t="s">
        <v>26450</v>
      </c>
      <c r="AI2867" t="s">
        <v>26451</v>
      </c>
      <c r="AJ2867" t="s">
        <v>26452</v>
      </c>
      <c r="AK2867" t="s">
        <v>25021</v>
      </c>
      <c r="AL2867" t="s">
        <v>26453</v>
      </c>
      <c r="AM2867" t="s">
        <v>26454</v>
      </c>
      <c r="AN2867" t="s">
        <v>26455</v>
      </c>
      <c r="AO2867" t="s">
        <v>21707</v>
      </c>
      <c r="AP2867" t="s">
        <v>21706</v>
      </c>
      <c r="AQ2867" t="s">
        <v>21705</v>
      </c>
      <c r="AR2867" t="s">
        <v>21708</v>
      </c>
      <c r="AS2867" t="s">
        <v>25109</v>
      </c>
      <c r="AT2867" t="s">
        <v>23012</v>
      </c>
    </row>
    <row r="2868" spans="2:53" x14ac:dyDescent="0.25">
      <c r="B2868">
        <v>14</v>
      </c>
      <c r="C2868">
        <v>3</v>
      </c>
      <c r="D2868">
        <f t="shared" si="37"/>
        <v>0.21428571428571427</v>
      </c>
      <c r="E2868" t="s">
        <v>5467</v>
      </c>
      <c r="F2868" t="s">
        <v>26456</v>
      </c>
      <c r="G2868" t="s">
        <v>26457</v>
      </c>
    </row>
    <row r="2869" spans="2:53" x14ac:dyDescent="0.25">
      <c r="B2869">
        <v>11</v>
      </c>
      <c r="C2869">
        <v>8</v>
      </c>
      <c r="D2869">
        <f t="shared" si="37"/>
        <v>0.72727272727272729</v>
      </c>
      <c r="E2869" t="s">
        <v>5467</v>
      </c>
      <c r="F2869" t="s">
        <v>22707</v>
      </c>
      <c r="G2869" t="s">
        <v>21909</v>
      </c>
      <c r="H2869" t="s">
        <v>19573</v>
      </c>
      <c r="I2869" t="s">
        <v>21241</v>
      </c>
      <c r="J2869" t="s">
        <v>21529</v>
      </c>
      <c r="K2869" t="s">
        <v>26458</v>
      </c>
      <c r="L2869" t="s">
        <v>26459</v>
      </c>
    </row>
    <row r="2870" spans="2:53" x14ac:dyDescent="0.25">
      <c r="B2870">
        <v>50</v>
      </c>
      <c r="C2870">
        <v>27</v>
      </c>
      <c r="D2870">
        <f t="shared" si="37"/>
        <v>0.54</v>
      </c>
      <c r="E2870" t="s">
        <v>21239</v>
      </c>
      <c r="F2870" t="s">
        <v>21355</v>
      </c>
      <c r="G2870" t="s">
        <v>26460</v>
      </c>
      <c r="H2870" t="s">
        <v>26461</v>
      </c>
      <c r="I2870" t="s">
        <v>25851</v>
      </c>
      <c r="J2870" t="s">
        <v>25852</v>
      </c>
      <c r="K2870" t="s">
        <v>26462</v>
      </c>
      <c r="L2870" t="s">
        <v>26463</v>
      </c>
      <c r="M2870" t="s">
        <v>26464</v>
      </c>
      <c r="N2870" t="s">
        <v>26465</v>
      </c>
      <c r="O2870" t="s">
        <v>26466</v>
      </c>
      <c r="P2870" t="s">
        <v>2944</v>
      </c>
      <c r="Q2870" t="s">
        <v>1385</v>
      </c>
      <c r="R2870" t="s">
        <v>1386</v>
      </c>
      <c r="S2870" t="s">
        <v>5810</v>
      </c>
      <c r="T2870" t="s">
        <v>10074</v>
      </c>
      <c r="U2870" t="s">
        <v>8752</v>
      </c>
      <c r="V2870" t="s">
        <v>26467</v>
      </c>
      <c r="W2870" t="s">
        <v>26468</v>
      </c>
      <c r="X2870" t="s">
        <v>21430</v>
      </c>
      <c r="Y2870" t="s">
        <v>9037</v>
      </c>
      <c r="Z2870" t="s">
        <v>26469</v>
      </c>
      <c r="AA2870" t="s">
        <v>26470</v>
      </c>
      <c r="AB2870" t="s">
        <v>26471</v>
      </c>
      <c r="AC2870" t="s">
        <v>10077</v>
      </c>
      <c r="AD2870" t="s">
        <v>10078</v>
      </c>
      <c r="AE2870" t="s">
        <v>26472</v>
      </c>
    </row>
    <row r="2871" spans="2:53" x14ac:dyDescent="0.25">
      <c r="B2871">
        <v>50</v>
      </c>
      <c r="C2871">
        <v>49</v>
      </c>
      <c r="D2871">
        <f t="shared" si="37"/>
        <v>0.98</v>
      </c>
      <c r="E2871" t="s">
        <v>23370</v>
      </c>
      <c r="F2871" t="s">
        <v>22137</v>
      </c>
      <c r="G2871" t="s">
        <v>21271</v>
      </c>
      <c r="H2871" t="s">
        <v>21270</v>
      </c>
      <c r="I2871" t="s">
        <v>21674</v>
      </c>
      <c r="J2871" t="s">
        <v>21675</v>
      </c>
      <c r="K2871" t="s">
        <v>21673</v>
      </c>
      <c r="L2871" t="s">
        <v>21277</v>
      </c>
      <c r="M2871" t="s">
        <v>21398</v>
      </c>
      <c r="N2871" t="s">
        <v>21681</v>
      </c>
      <c r="O2871" t="s">
        <v>3015</v>
      </c>
      <c r="P2871" t="s">
        <v>3016</v>
      </c>
      <c r="Q2871" t="s">
        <v>21272</v>
      </c>
      <c r="R2871" t="s">
        <v>21288</v>
      </c>
      <c r="S2871" t="s">
        <v>21289</v>
      </c>
      <c r="T2871" t="s">
        <v>26140</v>
      </c>
      <c r="U2871" t="s">
        <v>21757</v>
      </c>
      <c r="V2871" t="s">
        <v>21293</v>
      </c>
      <c r="W2871" t="s">
        <v>21295</v>
      </c>
      <c r="X2871" t="s">
        <v>26473</v>
      </c>
      <c r="Y2871" t="s">
        <v>26139</v>
      </c>
      <c r="Z2871" t="s">
        <v>26474</v>
      </c>
      <c r="AA2871" t="s">
        <v>21953</v>
      </c>
      <c r="AB2871" t="s">
        <v>24500</v>
      </c>
      <c r="AC2871" t="s">
        <v>25766</v>
      </c>
      <c r="AD2871" t="s">
        <v>24501</v>
      </c>
      <c r="AE2871" t="s">
        <v>22251</v>
      </c>
      <c r="AF2871" t="s">
        <v>21298</v>
      </c>
      <c r="AG2871" t="s">
        <v>26475</v>
      </c>
      <c r="AH2871" t="s">
        <v>21296</v>
      </c>
      <c r="AI2871" t="s">
        <v>26476</v>
      </c>
      <c r="AJ2871" t="s">
        <v>21513</v>
      </c>
      <c r="AK2871" t="s">
        <v>21514</v>
      </c>
      <c r="AL2871" t="s">
        <v>26477</v>
      </c>
      <c r="AM2871" t="s">
        <v>26478</v>
      </c>
      <c r="AN2871" t="s">
        <v>26479</v>
      </c>
      <c r="AO2871" t="s">
        <v>21683</v>
      </c>
      <c r="AP2871" t="s">
        <v>26480</v>
      </c>
      <c r="AQ2871" t="s">
        <v>26481</v>
      </c>
      <c r="AR2871" t="s">
        <v>26482</v>
      </c>
      <c r="AS2871" t="s">
        <v>26483</v>
      </c>
      <c r="AT2871" t="s">
        <v>26484</v>
      </c>
      <c r="AU2871" t="s">
        <v>26485</v>
      </c>
      <c r="AV2871" t="s">
        <v>26486</v>
      </c>
      <c r="AW2871" t="s">
        <v>26487</v>
      </c>
      <c r="AX2871" t="s">
        <v>26488</v>
      </c>
      <c r="AY2871" t="s">
        <v>26489</v>
      </c>
      <c r="AZ2871" t="s">
        <v>26490</v>
      </c>
      <c r="BA2871" t="s">
        <v>26491</v>
      </c>
    </row>
    <row r="2872" spans="2:53" x14ac:dyDescent="0.25">
      <c r="B2872">
        <v>50</v>
      </c>
      <c r="C2872">
        <v>43</v>
      </c>
      <c r="D2872">
        <f t="shared" si="37"/>
        <v>0.86</v>
      </c>
      <c r="E2872" t="s">
        <v>22209</v>
      </c>
      <c r="F2872" t="s">
        <v>22210</v>
      </c>
      <c r="G2872" t="s">
        <v>21909</v>
      </c>
      <c r="H2872" t="s">
        <v>21342</v>
      </c>
      <c r="I2872" t="s">
        <v>21271</v>
      </c>
      <c r="J2872" t="s">
        <v>3016</v>
      </c>
      <c r="K2872" t="s">
        <v>26492</v>
      </c>
      <c r="L2872" t="s">
        <v>26493</v>
      </c>
      <c r="M2872" t="s">
        <v>24406</v>
      </c>
      <c r="N2872" t="s">
        <v>24407</v>
      </c>
      <c r="O2872" t="s">
        <v>26494</v>
      </c>
      <c r="P2872" t="s">
        <v>26495</v>
      </c>
      <c r="Q2872" t="s">
        <v>26496</v>
      </c>
      <c r="R2872" t="s">
        <v>26497</v>
      </c>
      <c r="S2872" t="s">
        <v>26498</v>
      </c>
      <c r="T2872" t="s">
        <v>26499</v>
      </c>
      <c r="U2872" t="s">
        <v>26500</v>
      </c>
      <c r="V2872" t="s">
        <v>26501</v>
      </c>
      <c r="W2872" t="s">
        <v>26502</v>
      </c>
      <c r="X2872" t="s">
        <v>26503</v>
      </c>
      <c r="Y2872" t="s">
        <v>26504</v>
      </c>
      <c r="Z2872" t="s">
        <v>26505</v>
      </c>
      <c r="AA2872" t="s">
        <v>26506</v>
      </c>
      <c r="AB2872" t="s">
        <v>26507</v>
      </c>
      <c r="AC2872" t="s">
        <v>26508</v>
      </c>
      <c r="AD2872" t="s">
        <v>26509</v>
      </c>
      <c r="AE2872" t="s">
        <v>26510</v>
      </c>
      <c r="AF2872" t="s">
        <v>26511</v>
      </c>
      <c r="AG2872" t="s">
        <v>26512</v>
      </c>
      <c r="AH2872" t="s">
        <v>26513</v>
      </c>
      <c r="AI2872" t="s">
        <v>26514</v>
      </c>
      <c r="AJ2872" t="s">
        <v>26515</v>
      </c>
      <c r="AK2872" t="s">
        <v>26516</v>
      </c>
      <c r="AL2872" t="s">
        <v>26517</v>
      </c>
      <c r="AM2872" t="s">
        <v>26518</v>
      </c>
      <c r="AN2872" t="s">
        <v>26519</v>
      </c>
      <c r="AO2872" t="s">
        <v>26520</v>
      </c>
      <c r="AP2872" t="s">
        <v>26521</v>
      </c>
      <c r="AQ2872" t="s">
        <v>26522</v>
      </c>
      <c r="AR2872" t="s">
        <v>26523</v>
      </c>
      <c r="AS2872" t="s">
        <v>26524</v>
      </c>
      <c r="AT2872" t="s">
        <v>26525</v>
      </c>
      <c r="AU2872" t="s">
        <v>26526</v>
      </c>
    </row>
    <row r="2873" spans="2:53" x14ac:dyDescent="0.25">
      <c r="B2873">
        <v>50</v>
      </c>
      <c r="C2873">
        <v>39</v>
      </c>
      <c r="D2873">
        <f t="shared" si="37"/>
        <v>0.78</v>
      </c>
      <c r="E2873" t="s">
        <v>11003</v>
      </c>
      <c r="F2873" t="s">
        <v>23265</v>
      </c>
      <c r="G2873" t="s">
        <v>45</v>
      </c>
      <c r="H2873" t="s">
        <v>22868</v>
      </c>
      <c r="I2873" t="s">
        <v>26527</v>
      </c>
      <c r="J2873" t="s">
        <v>22003</v>
      </c>
      <c r="K2873" t="s">
        <v>26528</v>
      </c>
      <c r="L2873" t="s">
        <v>16711</v>
      </c>
      <c r="M2873" t="s">
        <v>26529</v>
      </c>
      <c r="N2873" t="s">
        <v>26530</v>
      </c>
      <c r="O2873" t="s">
        <v>26531</v>
      </c>
      <c r="P2873" t="s">
        <v>26532</v>
      </c>
      <c r="Q2873" t="s">
        <v>26533</v>
      </c>
      <c r="R2873" t="s">
        <v>26534</v>
      </c>
      <c r="S2873" t="s">
        <v>26535</v>
      </c>
      <c r="T2873" t="s">
        <v>26536</v>
      </c>
      <c r="U2873" t="s">
        <v>26537</v>
      </c>
      <c r="V2873" t="s">
        <v>26538</v>
      </c>
      <c r="W2873" t="s">
        <v>26539</v>
      </c>
      <c r="X2873" t="s">
        <v>26540</v>
      </c>
      <c r="Y2873" t="s">
        <v>26541</v>
      </c>
      <c r="Z2873" t="s">
        <v>26542</v>
      </c>
      <c r="AA2873" t="s">
        <v>26543</v>
      </c>
      <c r="AB2873" t="s">
        <v>26544</v>
      </c>
      <c r="AC2873" t="s">
        <v>26545</v>
      </c>
      <c r="AD2873" t="s">
        <v>26546</v>
      </c>
      <c r="AE2873" t="s">
        <v>26547</v>
      </c>
      <c r="AF2873" t="s">
        <v>26548</v>
      </c>
      <c r="AG2873" t="s">
        <v>26549</v>
      </c>
      <c r="AH2873" t="s">
        <v>26550</v>
      </c>
      <c r="AI2873" t="s">
        <v>26551</v>
      </c>
      <c r="AJ2873" t="s">
        <v>26552</v>
      </c>
      <c r="AK2873" t="s">
        <v>26553</v>
      </c>
      <c r="AL2873" t="s">
        <v>26554</v>
      </c>
      <c r="AM2873" t="s">
        <v>26555</v>
      </c>
      <c r="AN2873" t="s">
        <v>26556</v>
      </c>
      <c r="AO2873" t="s">
        <v>26557</v>
      </c>
      <c r="AP2873" t="s">
        <v>26558</v>
      </c>
      <c r="AQ2873" t="s">
        <v>26559</v>
      </c>
    </row>
    <row r="2874" spans="2:53" x14ac:dyDescent="0.25">
      <c r="B2874">
        <v>50</v>
      </c>
      <c r="C2874">
        <v>26</v>
      </c>
      <c r="D2874">
        <f t="shared" si="37"/>
        <v>0.52</v>
      </c>
      <c r="E2874" t="s">
        <v>25069</v>
      </c>
      <c r="F2874" t="s">
        <v>21359</v>
      </c>
      <c r="G2874" t="s">
        <v>21242</v>
      </c>
      <c r="H2874" t="s">
        <v>2448</v>
      </c>
      <c r="I2874" t="s">
        <v>25408</v>
      </c>
      <c r="J2874" t="s">
        <v>26560</v>
      </c>
      <c r="K2874" t="s">
        <v>16288</v>
      </c>
      <c r="L2874" t="s">
        <v>23611</v>
      </c>
      <c r="M2874" t="s">
        <v>6719</v>
      </c>
      <c r="N2874" t="s">
        <v>26561</v>
      </c>
      <c r="O2874" t="s">
        <v>24838</v>
      </c>
      <c r="P2874" t="s">
        <v>26562</v>
      </c>
      <c r="Q2874" t="s">
        <v>26563</v>
      </c>
      <c r="R2874" t="s">
        <v>26564</v>
      </c>
      <c r="S2874" t="s">
        <v>26565</v>
      </c>
      <c r="T2874" t="s">
        <v>26566</v>
      </c>
      <c r="U2874" t="s">
        <v>26567</v>
      </c>
      <c r="V2874" t="s">
        <v>23888</v>
      </c>
      <c r="W2874" t="s">
        <v>24020</v>
      </c>
      <c r="X2874" t="s">
        <v>24841</v>
      </c>
      <c r="Y2874" t="s">
        <v>23889</v>
      </c>
      <c r="Z2874" t="s">
        <v>26568</v>
      </c>
      <c r="AA2874" t="s">
        <v>26569</v>
      </c>
      <c r="AB2874" t="s">
        <v>26570</v>
      </c>
      <c r="AC2874" t="s">
        <v>26571</v>
      </c>
      <c r="AD2874" t="s">
        <v>26572</v>
      </c>
    </row>
    <row r="2875" spans="2:53" x14ac:dyDescent="0.25">
      <c r="B2875">
        <v>50</v>
      </c>
      <c r="C2875">
        <v>13</v>
      </c>
      <c r="D2875">
        <f t="shared" si="37"/>
        <v>0.26</v>
      </c>
      <c r="E2875" t="s">
        <v>22973</v>
      </c>
      <c r="F2875" t="s">
        <v>22707</v>
      </c>
      <c r="G2875" t="s">
        <v>21239</v>
      </c>
      <c r="H2875" t="s">
        <v>21596</v>
      </c>
      <c r="I2875" t="s">
        <v>24518</v>
      </c>
      <c r="J2875" t="s">
        <v>21234</v>
      </c>
      <c r="K2875" t="s">
        <v>24636</v>
      </c>
      <c r="L2875" t="s">
        <v>7657</v>
      </c>
      <c r="M2875" t="s">
        <v>26573</v>
      </c>
      <c r="N2875" t="s">
        <v>26574</v>
      </c>
      <c r="O2875" t="s">
        <v>26575</v>
      </c>
      <c r="P2875" t="s">
        <v>26576</v>
      </c>
      <c r="Q2875" t="s">
        <v>26577</v>
      </c>
    </row>
    <row r="2876" spans="2:53" x14ac:dyDescent="0.25">
      <c r="B2876">
        <v>36</v>
      </c>
      <c r="C2876">
        <v>17</v>
      </c>
      <c r="D2876">
        <f t="shared" si="37"/>
        <v>0.47222222222222221</v>
      </c>
      <c r="E2876" t="s">
        <v>26578</v>
      </c>
      <c r="F2876" t="s">
        <v>26579</v>
      </c>
      <c r="G2876" t="s">
        <v>26580</v>
      </c>
      <c r="H2876" t="s">
        <v>26581</v>
      </c>
      <c r="I2876" t="s">
        <v>17247</v>
      </c>
      <c r="J2876" t="s">
        <v>17248</v>
      </c>
      <c r="K2876" t="s">
        <v>19297</v>
      </c>
      <c r="L2876" t="s">
        <v>26582</v>
      </c>
      <c r="M2876" t="s">
        <v>26583</v>
      </c>
      <c r="N2876" t="s">
        <v>2943</v>
      </c>
      <c r="O2876" t="s">
        <v>2944</v>
      </c>
      <c r="P2876" t="s">
        <v>12350</v>
      </c>
      <c r="Q2876" t="s">
        <v>5810</v>
      </c>
      <c r="R2876" t="s">
        <v>26584</v>
      </c>
      <c r="S2876" t="s">
        <v>26585</v>
      </c>
      <c r="T2876" t="s">
        <v>8751</v>
      </c>
      <c r="U2876" t="s">
        <v>26467</v>
      </c>
    </row>
    <row r="2877" spans="2:53" x14ac:dyDescent="0.25">
      <c r="B2877">
        <v>50</v>
      </c>
      <c r="C2877">
        <v>19</v>
      </c>
      <c r="D2877">
        <f t="shared" si="37"/>
        <v>0.38</v>
      </c>
      <c r="E2877" t="s">
        <v>25311</v>
      </c>
      <c r="F2877" t="s">
        <v>26586</v>
      </c>
      <c r="G2877" t="s">
        <v>5467</v>
      </c>
      <c r="H2877" t="s">
        <v>17396</v>
      </c>
      <c r="I2877" t="s">
        <v>26587</v>
      </c>
      <c r="J2877" t="s">
        <v>21272</v>
      </c>
      <c r="K2877" t="s">
        <v>26588</v>
      </c>
      <c r="L2877" t="s">
        <v>24015</v>
      </c>
      <c r="M2877" t="s">
        <v>26589</v>
      </c>
      <c r="N2877" t="s">
        <v>26590</v>
      </c>
      <c r="O2877" t="s">
        <v>21674</v>
      </c>
      <c r="P2877" t="s">
        <v>21675</v>
      </c>
      <c r="Q2877" t="s">
        <v>21337</v>
      </c>
      <c r="R2877" t="s">
        <v>21688</v>
      </c>
      <c r="S2877" t="s">
        <v>21278</v>
      </c>
      <c r="T2877" t="s">
        <v>21684</v>
      </c>
      <c r="U2877" t="s">
        <v>26591</v>
      </c>
      <c r="V2877" t="s">
        <v>26592</v>
      </c>
      <c r="W2877" t="s">
        <v>25603</v>
      </c>
    </row>
    <row r="2878" spans="2:53" x14ac:dyDescent="0.25">
      <c r="B2878">
        <v>27</v>
      </c>
      <c r="C2878">
        <v>20</v>
      </c>
      <c r="D2878">
        <f t="shared" si="37"/>
        <v>0.7407407407407407</v>
      </c>
      <c r="E2878" t="s">
        <v>21596</v>
      </c>
      <c r="F2878" t="s">
        <v>26593</v>
      </c>
      <c r="G2878" t="s">
        <v>17396</v>
      </c>
      <c r="H2878" t="s">
        <v>26594</v>
      </c>
      <c r="I2878" t="s">
        <v>26595</v>
      </c>
      <c r="J2878" t="s">
        <v>23730</v>
      </c>
      <c r="K2878" t="s">
        <v>26596</v>
      </c>
      <c r="L2878" t="s">
        <v>21313</v>
      </c>
      <c r="M2878" t="s">
        <v>21599</v>
      </c>
      <c r="N2878" t="s">
        <v>21530</v>
      </c>
      <c r="O2878" t="s">
        <v>21636</v>
      </c>
      <c r="P2878" t="s">
        <v>22561</v>
      </c>
      <c r="Q2878" t="s">
        <v>21702</v>
      </c>
      <c r="R2878" t="s">
        <v>21531</v>
      </c>
      <c r="S2878" t="s">
        <v>21597</v>
      </c>
      <c r="T2878" t="s">
        <v>21474</v>
      </c>
      <c r="U2878" t="s">
        <v>26597</v>
      </c>
      <c r="V2878" t="s">
        <v>22978</v>
      </c>
      <c r="W2878" t="s">
        <v>26598</v>
      </c>
      <c r="X2878" t="s">
        <v>26599</v>
      </c>
    </row>
    <row r="2879" spans="2:53" x14ac:dyDescent="0.25">
      <c r="B2879">
        <v>15</v>
      </c>
      <c r="C2879">
        <v>5</v>
      </c>
      <c r="D2879">
        <f t="shared" si="37"/>
        <v>0.33333333333333331</v>
      </c>
      <c r="E2879" t="s">
        <v>26600</v>
      </c>
      <c r="F2879" t="s">
        <v>26601</v>
      </c>
      <c r="G2879" t="s">
        <v>26602</v>
      </c>
      <c r="H2879" t="s">
        <v>26603</v>
      </c>
      <c r="I2879" t="s">
        <v>26604</v>
      </c>
    </row>
    <row r="2880" spans="2:53" x14ac:dyDescent="0.25">
      <c r="B2880">
        <v>48</v>
      </c>
      <c r="C2880">
        <v>27</v>
      </c>
      <c r="D2880">
        <f t="shared" si="37"/>
        <v>0.5625</v>
      </c>
      <c r="E2880" t="s">
        <v>48</v>
      </c>
      <c r="F2880" t="s">
        <v>21735</v>
      </c>
      <c r="G2880" t="s">
        <v>22184</v>
      </c>
      <c r="H2880" t="s">
        <v>16288</v>
      </c>
      <c r="I2880" t="s">
        <v>23611</v>
      </c>
      <c r="J2880" t="s">
        <v>26605</v>
      </c>
      <c r="K2880" t="s">
        <v>26606</v>
      </c>
      <c r="L2880" t="s">
        <v>26607</v>
      </c>
      <c r="M2880" t="s">
        <v>26608</v>
      </c>
      <c r="N2880" t="s">
        <v>26609</v>
      </c>
      <c r="O2880" t="s">
        <v>26610</v>
      </c>
      <c r="P2880" t="s">
        <v>26611</v>
      </c>
      <c r="Q2880" t="s">
        <v>26612</v>
      </c>
      <c r="R2880" t="s">
        <v>26613</v>
      </c>
      <c r="S2880" t="s">
        <v>26614</v>
      </c>
      <c r="T2880" t="s">
        <v>26615</v>
      </c>
      <c r="U2880" t="s">
        <v>26616</v>
      </c>
      <c r="V2880" t="s">
        <v>23064</v>
      </c>
      <c r="W2880" t="s">
        <v>26617</v>
      </c>
      <c r="X2880" t="s">
        <v>26618</v>
      </c>
      <c r="Y2880" t="s">
        <v>26619</v>
      </c>
      <c r="Z2880" t="s">
        <v>26620</v>
      </c>
      <c r="AA2880" t="s">
        <v>26621</v>
      </c>
      <c r="AB2880" t="s">
        <v>26622</v>
      </c>
      <c r="AC2880" t="s">
        <v>26623</v>
      </c>
      <c r="AD2880" t="s">
        <v>26623</v>
      </c>
      <c r="AE2880" t="s">
        <v>26623</v>
      </c>
    </row>
    <row r="2881" spans="2:53" x14ac:dyDescent="0.25">
      <c r="B2881">
        <v>50</v>
      </c>
      <c r="C2881">
        <v>30</v>
      </c>
      <c r="D2881">
        <f t="shared" si="37"/>
        <v>0.6</v>
      </c>
      <c r="E2881" t="s">
        <v>26624</v>
      </c>
      <c r="F2881" t="s">
        <v>26625</v>
      </c>
      <c r="G2881" t="s">
        <v>26626</v>
      </c>
      <c r="H2881" t="s">
        <v>26627</v>
      </c>
      <c r="I2881" t="s">
        <v>26628</v>
      </c>
      <c r="J2881" t="s">
        <v>26629</v>
      </c>
      <c r="K2881" t="s">
        <v>26630</v>
      </c>
      <c r="L2881" t="s">
        <v>26631</v>
      </c>
      <c r="M2881" t="s">
        <v>26632</v>
      </c>
      <c r="N2881" t="s">
        <v>26633</v>
      </c>
      <c r="O2881" t="s">
        <v>26634</v>
      </c>
      <c r="P2881" t="s">
        <v>26635</v>
      </c>
      <c r="Q2881" t="s">
        <v>26636</v>
      </c>
      <c r="R2881" t="s">
        <v>26637</v>
      </c>
      <c r="S2881" t="s">
        <v>26638</v>
      </c>
      <c r="T2881" t="s">
        <v>26639</v>
      </c>
      <c r="U2881" t="s">
        <v>26640</v>
      </c>
      <c r="V2881" t="s">
        <v>26641</v>
      </c>
      <c r="W2881" t="s">
        <v>26642</v>
      </c>
      <c r="X2881" t="s">
        <v>26643</v>
      </c>
      <c r="Y2881" t="s">
        <v>26644</v>
      </c>
      <c r="Z2881" t="s">
        <v>26645</v>
      </c>
      <c r="AA2881" t="s">
        <v>26646</v>
      </c>
      <c r="AB2881" t="s">
        <v>26647</v>
      </c>
      <c r="AC2881" t="s">
        <v>26648</v>
      </c>
      <c r="AD2881" t="s">
        <v>26649</v>
      </c>
      <c r="AE2881" t="s">
        <v>26650</v>
      </c>
      <c r="AF2881" t="s">
        <v>26651</v>
      </c>
      <c r="AG2881" t="s">
        <v>26652</v>
      </c>
      <c r="AH2881" t="s">
        <v>26653</v>
      </c>
    </row>
    <row r="2882" spans="2:53" x14ac:dyDescent="0.25">
      <c r="B2882">
        <v>50</v>
      </c>
      <c r="C2882">
        <v>18</v>
      </c>
      <c r="D2882">
        <f t="shared" si="37"/>
        <v>0.36</v>
      </c>
      <c r="E2882" t="s">
        <v>26654</v>
      </c>
      <c r="F2882" t="s">
        <v>26655</v>
      </c>
      <c r="G2882" t="s">
        <v>26656</v>
      </c>
      <c r="H2882" t="s">
        <v>26657</v>
      </c>
      <c r="I2882" t="s">
        <v>26658</v>
      </c>
      <c r="J2882" t="s">
        <v>26659</v>
      </c>
      <c r="K2882" t="s">
        <v>26660</v>
      </c>
      <c r="L2882" t="s">
        <v>26661</v>
      </c>
      <c r="M2882" t="s">
        <v>26662</v>
      </c>
      <c r="N2882" t="s">
        <v>26663</v>
      </c>
      <c r="O2882" t="s">
        <v>26664</v>
      </c>
      <c r="P2882" t="s">
        <v>26665</v>
      </c>
      <c r="Q2882" t="s">
        <v>26666</v>
      </c>
      <c r="R2882" t="s">
        <v>26667</v>
      </c>
      <c r="S2882" t="s">
        <v>26668</v>
      </c>
      <c r="T2882" t="s">
        <v>26669</v>
      </c>
      <c r="U2882" t="s">
        <v>26670</v>
      </c>
      <c r="V2882" t="s">
        <v>26671</v>
      </c>
    </row>
    <row r="2883" spans="2:53" x14ac:dyDescent="0.25">
      <c r="B2883">
        <v>50</v>
      </c>
      <c r="C2883">
        <v>30</v>
      </c>
      <c r="D2883">
        <f t="shared" si="37"/>
        <v>0.6</v>
      </c>
      <c r="E2883" t="s">
        <v>16332</v>
      </c>
      <c r="F2883" t="s">
        <v>20294</v>
      </c>
      <c r="G2883" t="s">
        <v>18111</v>
      </c>
      <c r="H2883" t="s">
        <v>21819</v>
      </c>
      <c r="I2883" t="s">
        <v>26672</v>
      </c>
      <c r="J2883" t="s">
        <v>26673</v>
      </c>
      <c r="K2883" t="s">
        <v>26674</v>
      </c>
      <c r="L2883" t="s">
        <v>26675</v>
      </c>
      <c r="M2883" t="s">
        <v>20306</v>
      </c>
      <c r="N2883" t="s">
        <v>26676</v>
      </c>
      <c r="O2883" t="s">
        <v>26677</v>
      </c>
      <c r="P2883" t="s">
        <v>26678</v>
      </c>
      <c r="Q2883" t="s">
        <v>26679</v>
      </c>
      <c r="R2883" t="s">
        <v>26680</v>
      </c>
      <c r="S2883" t="s">
        <v>26681</v>
      </c>
      <c r="T2883" t="s">
        <v>26682</v>
      </c>
      <c r="U2883" t="s">
        <v>26683</v>
      </c>
      <c r="V2883" t="s">
        <v>26684</v>
      </c>
      <c r="W2883" t="s">
        <v>26685</v>
      </c>
      <c r="X2883" t="s">
        <v>26686</v>
      </c>
      <c r="Y2883" t="s">
        <v>26687</v>
      </c>
      <c r="Z2883" t="s">
        <v>26688</v>
      </c>
      <c r="AA2883" t="s">
        <v>26689</v>
      </c>
      <c r="AB2883" t="s">
        <v>26690</v>
      </c>
      <c r="AC2883" t="s">
        <v>12915</v>
      </c>
      <c r="AD2883" t="s">
        <v>23177</v>
      </c>
      <c r="AE2883" t="s">
        <v>26271</v>
      </c>
      <c r="AF2883" t="s">
        <v>26691</v>
      </c>
      <c r="AG2883" t="s">
        <v>26692</v>
      </c>
      <c r="AH2883" t="s">
        <v>26693</v>
      </c>
    </row>
    <row r="2884" spans="2:53" x14ac:dyDescent="0.25">
      <c r="B2884">
        <v>50</v>
      </c>
      <c r="C2884">
        <v>34</v>
      </c>
      <c r="D2884">
        <f t="shared" si="37"/>
        <v>0.68</v>
      </c>
      <c r="E2884" t="s">
        <v>21596</v>
      </c>
      <c r="F2884" t="s">
        <v>19573</v>
      </c>
      <c r="G2884" t="s">
        <v>21474</v>
      </c>
      <c r="H2884" t="s">
        <v>21531</v>
      </c>
      <c r="I2884" t="s">
        <v>19572</v>
      </c>
      <c r="J2884" t="s">
        <v>21597</v>
      </c>
      <c r="K2884" t="s">
        <v>21326</v>
      </c>
      <c r="L2884" t="s">
        <v>21313</v>
      </c>
      <c r="M2884" t="s">
        <v>21636</v>
      </c>
      <c r="N2884" t="s">
        <v>19571</v>
      </c>
      <c r="O2884" t="s">
        <v>21637</v>
      </c>
      <c r="P2884" t="s">
        <v>21654</v>
      </c>
      <c r="Q2884" t="s">
        <v>19570</v>
      </c>
      <c r="R2884" t="s">
        <v>21318</v>
      </c>
      <c r="S2884" t="s">
        <v>21319</v>
      </c>
      <c r="T2884" t="s">
        <v>21646</v>
      </c>
      <c r="U2884" t="s">
        <v>21323</v>
      </c>
      <c r="V2884" t="s">
        <v>22567</v>
      </c>
      <c r="W2884" t="s">
        <v>21598</v>
      </c>
      <c r="X2884" t="s">
        <v>22582</v>
      </c>
      <c r="Y2884" t="s">
        <v>26694</v>
      </c>
      <c r="Z2884" t="s">
        <v>26695</v>
      </c>
      <c r="AA2884" t="s">
        <v>26696</v>
      </c>
      <c r="AB2884" t="s">
        <v>26697</v>
      </c>
      <c r="AC2884" t="s">
        <v>21322</v>
      </c>
      <c r="AD2884" t="s">
        <v>26698</v>
      </c>
      <c r="AE2884" t="s">
        <v>26699</v>
      </c>
      <c r="AF2884" t="s">
        <v>26700</v>
      </c>
      <c r="AG2884" t="s">
        <v>26701</v>
      </c>
      <c r="AH2884" t="s">
        <v>26702</v>
      </c>
      <c r="AI2884" t="s">
        <v>26703</v>
      </c>
      <c r="AJ2884" t="s">
        <v>26704</v>
      </c>
      <c r="AK2884" t="s">
        <v>26705</v>
      </c>
      <c r="AL2884" t="s">
        <v>26706</v>
      </c>
    </row>
    <row r="2885" spans="2:53" x14ac:dyDescent="0.25">
      <c r="B2885">
        <v>9</v>
      </c>
      <c r="C2885">
        <v>5</v>
      </c>
      <c r="D2885">
        <f t="shared" si="37"/>
        <v>0.55555555555555558</v>
      </c>
      <c r="E2885" t="s">
        <v>21596</v>
      </c>
      <c r="F2885" t="s">
        <v>16288</v>
      </c>
      <c r="G2885" t="s">
        <v>23611</v>
      </c>
      <c r="H2885" t="s">
        <v>6719</v>
      </c>
      <c r="I2885" t="s">
        <v>23612</v>
      </c>
    </row>
    <row r="2886" spans="2:53" x14ac:dyDescent="0.25">
      <c r="B2886">
        <v>50</v>
      </c>
      <c r="C2886">
        <v>36</v>
      </c>
      <c r="D2886">
        <f t="shared" si="37"/>
        <v>0.72</v>
      </c>
      <c r="E2886" t="s">
        <v>21234</v>
      </c>
      <c r="F2886" t="s">
        <v>21846</v>
      </c>
      <c r="G2886" t="s">
        <v>26707</v>
      </c>
      <c r="H2886" t="s">
        <v>26682</v>
      </c>
      <c r="I2886" t="s">
        <v>19372</v>
      </c>
      <c r="J2886" t="s">
        <v>26708</v>
      </c>
      <c r="K2886" t="s">
        <v>26709</v>
      </c>
      <c r="L2886" t="s">
        <v>26710</v>
      </c>
      <c r="M2886" t="s">
        <v>26711</v>
      </c>
      <c r="N2886" t="s">
        <v>26712</v>
      </c>
      <c r="O2886" t="s">
        <v>26713</v>
      </c>
      <c r="P2886" t="s">
        <v>26714</v>
      </c>
      <c r="Q2886" t="s">
        <v>26715</v>
      </c>
      <c r="R2886" t="s">
        <v>26716</v>
      </c>
      <c r="S2886" t="s">
        <v>26717</v>
      </c>
      <c r="T2886" t="s">
        <v>26718</v>
      </c>
      <c r="U2886" t="s">
        <v>26719</v>
      </c>
      <c r="V2886" t="s">
        <v>26720</v>
      </c>
      <c r="W2886" t="s">
        <v>26721</v>
      </c>
      <c r="X2886" t="s">
        <v>26722</v>
      </c>
      <c r="Y2886" t="s">
        <v>26723</v>
      </c>
      <c r="Z2886" t="s">
        <v>26724</v>
      </c>
      <c r="AA2886" t="s">
        <v>26725</v>
      </c>
      <c r="AB2886" t="s">
        <v>26726</v>
      </c>
      <c r="AC2886" t="s">
        <v>26727</v>
      </c>
      <c r="AD2886" t="s">
        <v>26728</v>
      </c>
      <c r="AE2886" t="s">
        <v>26729</v>
      </c>
      <c r="AF2886" t="s">
        <v>26730</v>
      </c>
      <c r="AG2886" t="s">
        <v>26731</v>
      </c>
      <c r="AH2886" t="s">
        <v>26732</v>
      </c>
      <c r="AI2886" t="s">
        <v>26733</v>
      </c>
      <c r="AJ2886" t="s">
        <v>26734</v>
      </c>
      <c r="AK2886" t="s">
        <v>26735</v>
      </c>
      <c r="AL2886" t="s">
        <v>26736</v>
      </c>
      <c r="AM2886" t="s">
        <v>26737</v>
      </c>
      <c r="AN2886" t="s">
        <v>26738</v>
      </c>
    </row>
    <row r="2887" spans="2:53" x14ac:dyDescent="0.25">
      <c r="B2887">
        <v>50</v>
      </c>
      <c r="C2887">
        <v>41</v>
      </c>
      <c r="D2887">
        <f t="shared" si="37"/>
        <v>0.82</v>
      </c>
      <c r="E2887" t="s">
        <v>25771</v>
      </c>
      <c r="F2887" t="s">
        <v>21334</v>
      </c>
      <c r="G2887" t="s">
        <v>21919</v>
      </c>
      <c r="H2887" t="s">
        <v>26739</v>
      </c>
      <c r="I2887" t="s">
        <v>26740</v>
      </c>
      <c r="J2887" t="s">
        <v>25358</v>
      </c>
      <c r="K2887" t="s">
        <v>25359</v>
      </c>
      <c r="L2887" t="s">
        <v>25360</v>
      </c>
      <c r="M2887" t="s">
        <v>26741</v>
      </c>
      <c r="N2887" t="s">
        <v>26742</v>
      </c>
      <c r="O2887" t="s">
        <v>26743</v>
      </c>
      <c r="P2887" t="s">
        <v>26744</v>
      </c>
      <c r="Q2887" t="s">
        <v>26745</v>
      </c>
      <c r="R2887" t="s">
        <v>26746</v>
      </c>
      <c r="S2887" t="s">
        <v>26747</v>
      </c>
      <c r="T2887" t="s">
        <v>26748</v>
      </c>
      <c r="U2887" t="s">
        <v>26749</v>
      </c>
      <c r="V2887" t="s">
        <v>26750</v>
      </c>
      <c r="W2887" t="s">
        <v>26751</v>
      </c>
      <c r="X2887" t="s">
        <v>26752</v>
      </c>
      <c r="Y2887" t="s">
        <v>26753</v>
      </c>
      <c r="Z2887" t="s">
        <v>26754</v>
      </c>
      <c r="AA2887" t="s">
        <v>26755</v>
      </c>
      <c r="AB2887" t="s">
        <v>26756</v>
      </c>
      <c r="AC2887" t="s">
        <v>26757</v>
      </c>
      <c r="AD2887" t="s">
        <v>26758</v>
      </c>
      <c r="AE2887" t="s">
        <v>26759</v>
      </c>
      <c r="AF2887" t="s">
        <v>26760</v>
      </c>
      <c r="AG2887" t="s">
        <v>26761</v>
      </c>
      <c r="AH2887" t="s">
        <v>26762</v>
      </c>
      <c r="AI2887" t="s">
        <v>26763</v>
      </c>
      <c r="AJ2887" t="s">
        <v>26764</v>
      </c>
      <c r="AK2887" t="s">
        <v>26765</v>
      </c>
      <c r="AL2887" t="s">
        <v>26766</v>
      </c>
      <c r="AM2887" t="s">
        <v>26767</v>
      </c>
      <c r="AN2887" t="s">
        <v>26768</v>
      </c>
      <c r="AO2887" t="s">
        <v>26769</v>
      </c>
      <c r="AP2887" t="s">
        <v>26770</v>
      </c>
      <c r="AQ2887" t="s">
        <v>26771</v>
      </c>
      <c r="AR2887" t="s">
        <v>26772</v>
      </c>
      <c r="AS2887" t="s">
        <v>26773</v>
      </c>
    </row>
    <row r="2888" spans="2:53" x14ac:dyDescent="0.25">
      <c r="B2888">
        <v>50</v>
      </c>
      <c r="C2888">
        <v>8</v>
      </c>
      <c r="D2888">
        <f t="shared" si="37"/>
        <v>0.16</v>
      </c>
      <c r="E2888" t="s">
        <v>22363</v>
      </c>
      <c r="F2888" t="s">
        <v>26774</v>
      </c>
      <c r="G2888" t="s">
        <v>26775</v>
      </c>
      <c r="H2888" t="s">
        <v>26776</v>
      </c>
      <c r="I2888" t="s">
        <v>26777</v>
      </c>
      <c r="J2888" t="s">
        <v>26778</v>
      </c>
      <c r="K2888" t="s">
        <v>26779</v>
      </c>
      <c r="L2888" t="s">
        <v>26780</v>
      </c>
    </row>
    <row r="2889" spans="2:53" x14ac:dyDescent="0.25">
      <c r="B2889">
        <v>50</v>
      </c>
      <c r="C2889">
        <v>49</v>
      </c>
      <c r="D2889">
        <f t="shared" si="37"/>
        <v>0.98</v>
      </c>
      <c r="E2889" t="s">
        <v>21596</v>
      </c>
      <c r="F2889" t="s">
        <v>26165</v>
      </c>
      <c r="G2889" t="s">
        <v>22708</v>
      </c>
      <c r="H2889" t="s">
        <v>26781</v>
      </c>
      <c r="I2889" t="s">
        <v>21358</v>
      </c>
      <c r="J2889" t="s">
        <v>21530</v>
      </c>
      <c r="K2889" t="s">
        <v>21313</v>
      </c>
      <c r="L2889" t="s">
        <v>21531</v>
      </c>
      <c r="M2889" t="s">
        <v>21474</v>
      </c>
      <c r="N2889" t="s">
        <v>21636</v>
      </c>
      <c r="O2889" t="s">
        <v>19572</v>
      </c>
      <c r="P2889" t="s">
        <v>22562</v>
      </c>
      <c r="Q2889" t="s">
        <v>21699</v>
      </c>
      <c r="R2889" t="s">
        <v>21654</v>
      </c>
      <c r="S2889" t="s">
        <v>21700</v>
      </c>
      <c r="T2889" t="s">
        <v>19570</v>
      </c>
      <c r="U2889" t="s">
        <v>21667</v>
      </c>
      <c r="V2889" t="s">
        <v>22563</v>
      </c>
      <c r="W2889" t="s">
        <v>22564</v>
      </c>
      <c r="X2889" t="s">
        <v>21646</v>
      </c>
      <c r="Y2889" t="s">
        <v>26782</v>
      </c>
      <c r="Z2889" t="s">
        <v>21702</v>
      </c>
      <c r="AA2889" t="s">
        <v>25113</v>
      </c>
      <c r="AB2889" t="s">
        <v>21635</v>
      </c>
      <c r="AC2889" t="s">
        <v>26783</v>
      </c>
      <c r="AD2889" t="s">
        <v>26784</v>
      </c>
      <c r="AE2889" t="s">
        <v>21701</v>
      </c>
      <c r="AF2889" t="s">
        <v>21708</v>
      </c>
      <c r="AG2889" t="s">
        <v>21705</v>
      </c>
      <c r="AH2889" t="s">
        <v>21707</v>
      </c>
      <c r="AI2889" t="s">
        <v>21706</v>
      </c>
      <c r="AJ2889" t="s">
        <v>21703</v>
      </c>
      <c r="AK2889" t="s">
        <v>26785</v>
      </c>
      <c r="AL2889" t="s">
        <v>21669</v>
      </c>
      <c r="AM2889" t="s">
        <v>21653</v>
      </c>
      <c r="AN2889" t="s">
        <v>21704</v>
      </c>
      <c r="AO2889" t="s">
        <v>26786</v>
      </c>
      <c r="AP2889" t="s">
        <v>25109</v>
      </c>
      <c r="AQ2889" t="s">
        <v>23012</v>
      </c>
      <c r="AR2889" t="s">
        <v>26453</v>
      </c>
      <c r="AS2889" t="s">
        <v>26787</v>
      </c>
      <c r="AT2889" t="s">
        <v>26788</v>
      </c>
      <c r="AU2889" t="s">
        <v>26789</v>
      </c>
      <c r="AV2889" t="s">
        <v>26790</v>
      </c>
      <c r="AW2889" t="s">
        <v>21599</v>
      </c>
      <c r="AX2889" t="s">
        <v>22568</v>
      </c>
      <c r="AY2889" t="s">
        <v>21322</v>
      </c>
      <c r="AZ2889" t="s">
        <v>21323</v>
      </c>
      <c r="BA2889" t="s">
        <v>21318</v>
      </c>
    </row>
    <row r="2890" spans="2:53" x14ac:dyDescent="0.25">
      <c r="B2890">
        <v>50</v>
      </c>
      <c r="C2890">
        <v>49</v>
      </c>
      <c r="D2890">
        <f t="shared" si="37"/>
        <v>0.98</v>
      </c>
      <c r="E2890" t="s">
        <v>21268</v>
      </c>
      <c r="F2890" t="s">
        <v>3014</v>
      </c>
      <c r="G2890" t="s">
        <v>26791</v>
      </c>
      <c r="H2890" t="s">
        <v>22708</v>
      </c>
      <c r="I2890" t="s">
        <v>16711</v>
      </c>
      <c r="J2890" t="s">
        <v>3016</v>
      </c>
      <c r="K2890" t="s">
        <v>21670</v>
      </c>
      <c r="L2890" t="s">
        <v>21270</v>
      </c>
      <c r="M2890" t="s">
        <v>3015</v>
      </c>
      <c r="N2890" t="s">
        <v>21671</v>
      </c>
      <c r="O2890" t="s">
        <v>23021</v>
      </c>
      <c r="P2890" t="s">
        <v>21672</v>
      </c>
      <c r="Q2890" t="s">
        <v>21688</v>
      </c>
      <c r="R2890" t="s">
        <v>21689</v>
      </c>
      <c r="S2890" t="s">
        <v>21690</v>
      </c>
      <c r="T2890" t="s">
        <v>21337</v>
      </c>
      <c r="U2890" t="s">
        <v>21674</v>
      </c>
      <c r="V2890" t="s">
        <v>26792</v>
      </c>
      <c r="W2890" t="s">
        <v>26793</v>
      </c>
      <c r="X2890" t="s">
        <v>22450</v>
      </c>
      <c r="Y2890" t="s">
        <v>17916</v>
      </c>
      <c r="Z2890" t="s">
        <v>24099</v>
      </c>
      <c r="AA2890" t="s">
        <v>26794</v>
      </c>
      <c r="AB2890" t="s">
        <v>26795</v>
      </c>
      <c r="AC2890" t="s">
        <v>26796</v>
      </c>
      <c r="AD2890" t="s">
        <v>26797</v>
      </c>
      <c r="AE2890" t="s">
        <v>26798</v>
      </c>
      <c r="AF2890" t="s">
        <v>21684</v>
      </c>
      <c r="AG2890" t="s">
        <v>21685</v>
      </c>
      <c r="AH2890" t="s">
        <v>26799</v>
      </c>
      <c r="AI2890" t="s">
        <v>21682</v>
      </c>
      <c r="AJ2890" t="s">
        <v>21272</v>
      </c>
      <c r="AK2890" t="s">
        <v>21316</v>
      </c>
      <c r="AL2890" t="s">
        <v>21397</v>
      </c>
      <c r="AM2890" t="s">
        <v>21516</v>
      </c>
      <c r="AN2890" t="s">
        <v>21277</v>
      </c>
      <c r="AO2890" t="s">
        <v>21276</v>
      </c>
      <c r="AP2890" t="s">
        <v>21278</v>
      </c>
      <c r="AQ2890" t="s">
        <v>21281</v>
      </c>
      <c r="AR2890" t="s">
        <v>21398</v>
      </c>
      <c r="AS2890" t="s">
        <v>25647</v>
      </c>
      <c r="AT2890" t="s">
        <v>26229</v>
      </c>
      <c r="AU2890" t="s">
        <v>22249</v>
      </c>
      <c r="AV2890" t="s">
        <v>26800</v>
      </c>
      <c r="AW2890" t="s">
        <v>26801</v>
      </c>
      <c r="AX2890" t="s">
        <v>21757</v>
      </c>
      <c r="AY2890" t="s">
        <v>26139</v>
      </c>
      <c r="AZ2890" t="s">
        <v>21293</v>
      </c>
      <c r="BA2890" t="s">
        <v>26473</v>
      </c>
    </row>
    <row r="2891" spans="2:53" x14ac:dyDescent="0.25">
      <c r="B2891">
        <v>50</v>
      </c>
      <c r="C2891">
        <v>31</v>
      </c>
      <c r="D2891">
        <f t="shared" si="37"/>
        <v>0.62</v>
      </c>
      <c r="E2891" t="s">
        <v>5467</v>
      </c>
      <c r="F2891" t="s">
        <v>21172</v>
      </c>
      <c r="G2891" t="s">
        <v>21303</v>
      </c>
      <c r="H2891" t="s">
        <v>21242</v>
      </c>
      <c r="I2891" t="s">
        <v>23192</v>
      </c>
      <c r="J2891" t="s">
        <v>26802</v>
      </c>
      <c r="K2891" t="s">
        <v>26803</v>
      </c>
      <c r="L2891" t="s">
        <v>26804</v>
      </c>
      <c r="M2891" t="s">
        <v>26805</v>
      </c>
      <c r="N2891" t="s">
        <v>26806</v>
      </c>
      <c r="O2891" t="s">
        <v>26807</v>
      </c>
      <c r="P2891" t="s">
        <v>26808</v>
      </c>
      <c r="Q2891" t="s">
        <v>2936</v>
      </c>
      <c r="R2891" t="s">
        <v>26809</v>
      </c>
      <c r="S2891" t="s">
        <v>17809</v>
      </c>
      <c r="T2891" t="s">
        <v>26810</v>
      </c>
      <c r="U2891" t="s">
        <v>26811</v>
      </c>
      <c r="V2891" t="s">
        <v>26812</v>
      </c>
      <c r="W2891" t="s">
        <v>26813</v>
      </c>
      <c r="X2891" t="s">
        <v>26814</v>
      </c>
      <c r="Y2891" t="s">
        <v>26815</v>
      </c>
      <c r="Z2891" t="s">
        <v>26816</v>
      </c>
      <c r="AA2891" t="s">
        <v>26817</v>
      </c>
      <c r="AB2891" t="s">
        <v>26818</v>
      </c>
      <c r="AC2891" t="s">
        <v>26819</v>
      </c>
      <c r="AD2891" t="s">
        <v>26820</v>
      </c>
      <c r="AE2891" t="s">
        <v>26821</v>
      </c>
      <c r="AF2891" t="s">
        <v>26822</v>
      </c>
      <c r="AG2891" t="s">
        <v>26823</v>
      </c>
      <c r="AH2891" t="s">
        <v>26824</v>
      </c>
      <c r="AI2891" t="s">
        <v>26825</v>
      </c>
    </row>
    <row r="2892" spans="2:53" x14ac:dyDescent="0.25">
      <c r="B2892">
        <v>18</v>
      </c>
      <c r="C2892">
        <v>10</v>
      </c>
      <c r="D2892">
        <f t="shared" si="37"/>
        <v>0.55555555555555558</v>
      </c>
      <c r="E2892" t="s">
        <v>5467</v>
      </c>
      <c r="F2892" t="s">
        <v>17396</v>
      </c>
      <c r="G2892" t="s">
        <v>24723</v>
      </c>
      <c r="H2892" t="s">
        <v>19573</v>
      </c>
      <c r="I2892" t="s">
        <v>21358</v>
      </c>
      <c r="J2892" t="s">
        <v>21530</v>
      </c>
      <c r="K2892" t="s">
        <v>21474</v>
      </c>
      <c r="L2892" t="s">
        <v>21313</v>
      </c>
      <c r="M2892" t="s">
        <v>26826</v>
      </c>
      <c r="N2892" t="s">
        <v>26827</v>
      </c>
    </row>
    <row r="2893" spans="2:53" x14ac:dyDescent="0.25">
      <c r="B2893">
        <v>50</v>
      </c>
      <c r="C2893">
        <v>21</v>
      </c>
      <c r="D2893">
        <f t="shared" si="37"/>
        <v>0.42</v>
      </c>
      <c r="E2893" t="s">
        <v>22137</v>
      </c>
      <c r="F2893" t="s">
        <v>21736</v>
      </c>
      <c r="G2893" t="s">
        <v>23171</v>
      </c>
      <c r="H2893" t="s">
        <v>23172</v>
      </c>
      <c r="I2893" t="s">
        <v>24453</v>
      </c>
      <c r="J2893" t="s">
        <v>22082</v>
      </c>
      <c r="K2893" t="s">
        <v>22060</v>
      </c>
      <c r="L2893" t="s">
        <v>26828</v>
      </c>
      <c r="M2893" t="s">
        <v>24458</v>
      </c>
      <c r="N2893" t="s">
        <v>26829</v>
      </c>
      <c r="O2893" t="s">
        <v>26830</v>
      </c>
      <c r="P2893" t="s">
        <v>26831</v>
      </c>
      <c r="Q2893" t="s">
        <v>26832</v>
      </c>
      <c r="R2893" t="s">
        <v>26833</v>
      </c>
      <c r="S2893" t="s">
        <v>26834</v>
      </c>
      <c r="T2893" t="s">
        <v>26835</v>
      </c>
      <c r="U2893" t="s">
        <v>26836</v>
      </c>
      <c r="V2893" t="s">
        <v>26837</v>
      </c>
      <c r="W2893" t="s">
        <v>26838</v>
      </c>
      <c r="X2893" t="s">
        <v>26839</v>
      </c>
      <c r="Y2893" t="s">
        <v>26840</v>
      </c>
    </row>
    <row r="2894" spans="2:53" x14ac:dyDescent="0.25">
      <c r="B2894">
        <v>50</v>
      </c>
      <c r="C2894">
        <v>35</v>
      </c>
      <c r="D2894">
        <f t="shared" si="37"/>
        <v>0.7</v>
      </c>
      <c r="E2894" t="s">
        <v>23370</v>
      </c>
      <c r="F2894" t="s">
        <v>21596</v>
      </c>
      <c r="G2894" t="s">
        <v>21342</v>
      </c>
      <c r="H2894" t="s">
        <v>26841</v>
      </c>
      <c r="I2894" t="s">
        <v>26842</v>
      </c>
      <c r="J2894" t="s">
        <v>22521</v>
      </c>
      <c r="K2894" t="s">
        <v>25070</v>
      </c>
      <c r="L2894" t="s">
        <v>26843</v>
      </c>
      <c r="M2894" t="s">
        <v>26844</v>
      </c>
      <c r="N2894" t="s">
        <v>26845</v>
      </c>
      <c r="O2894" t="s">
        <v>26846</v>
      </c>
      <c r="P2894" t="s">
        <v>26847</v>
      </c>
      <c r="Q2894" t="s">
        <v>26848</v>
      </c>
      <c r="R2894" t="s">
        <v>26849</v>
      </c>
      <c r="S2894" t="s">
        <v>26850</v>
      </c>
      <c r="T2894" t="s">
        <v>26851</v>
      </c>
      <c r="U2894" t="s">
        <v>26852</v>
      </c>
      <c r="V2894" t="s">
        <v>26853</v>
      </c>
      <c r="W2894" t="s">
        <v>26854</v>
      </c>
      <c r="X2894" t="s">
        <v>26751</v>
      </c>
      <c r="Y2894" t="s">
        <v>26752</v>
      </c>
      <c r="Z2894" t="s">
        <v>26855</v>
      </c>
      <c r="AA2894" t="s">
        <v>26856</v>
      </c>
      <c r="AB2894" t="s">
        <v>26857</v>
      </c>
      <c r="AC2894" t="s">
        <v>26858</v>
      </c>
      <c r="AD2894" t="s">
        <v>26859</v>
      </c>
      <c r="AE2894" t="s">
        <v>26860</v>
      </c>
      <c r="AF2894" t="s">
        <v>26861</v>
      </c>
      <c r="AG2894" t="s">
        <v>26862</v>
      </c>
      <c r="AH2894" t="s">
        <v>26863</v>
      </c>
      <c r="AI2894" t="s">
        <v>26864</v>
      </c>
      <c r="AJ2894" t="s">
        <v>26865</v>
      </c>
      <c r="AK2894" t="s">
        <v>26866</v>
      </c>
      <c r="AL2894" t="s">
        <v>26867</v>
      </c>
      <c r="AM2894" t="s">
        <v>26868</v>
      </c>
    </row>
    <row r="2895" spans="2:53" x14ac:dyDescent="0.25">
      <c r="B2895">
        <v>50</v>
      </c>
      <c r="C2895">
        <v>48</v>
      </c>
      <c r="D2895">
        <f t="shared" si="37"/>
        <v>0.96</v>
      </c>
      <c r="E2895" t="s">
        <v>21268</v>
      </c>
      <c r="F2895" t="s">
        <v>26869</v>
      </c>
      <c r="G2895" t="s">
        <v>26870</v>
      </c>
      <c r="H2895" t="s">
        <v>26871</v>
      </c>
      <c r="I2895" t="s">
        <v>22585</v>
      </c>
      <c r="J2895" t="s">
        <v>23778</v>
      </c>
      <c r="K2895" t="s">
        <v>23952</v>
      </c>
      <c r="L2895" t="s">
        <v>20632</v>
      </c>
      <c r="M2895" t="s">
        <v>22215</v>
      </c>
      <c r="N2895" t="s">
        <v>24726</v>
      </c>
      <c r="O2895" t="s">
        <v>24727</v>
      </c>
      <c r="P2895" t="s">
        <v>24233</v>
      </c>
      <c r="Q2895" t="s">
        <v>21476</v>
      </c>
      <c r="R2895" t="s">
        <v>24234</v>
      </c>
      <c r="S2895" t="s">
        <v>24235</v>
      </c>
      <c r="T2895" t="s">
        <v>26872</v>
      </c>
      <c r="U2895" t="s">
        <v>26873</v>
      </c>
      <c r="V2895" t="s">
        <v>26874</v>
      </c>
      <c r="W2895" t="s">
        <v>26875</v>
      </c>
      <c r="X2895" t="s">
        <v>26876</v>
      </c>
      <c r="Y2895" t="s">
        <v>26877</v>
      </c>
      <c r="Z2895" t="s">
        <v>26878</v>
      </c>
      <c r="AA2895" t="s">
        <v>26879</v>
      </c>
      <c r="AB2895" t="s">
        <v>26880</v>
      </c>
      <c r="AC2895" t="s">
        <v>26881</v>
      </c>
      <c r="AD2895" t="s">
        <v>26882</v>
      </c>
      <c r="AE2895" t="s">
        <v>26883</v>
      </c>
      <c r="AF2895" t="s">
        <v>26884</v>
      </c>
      <c r="AG2895" t="s">
        <v>26885</v>
      </c>
      <c r="AH2895" t="s">
        <v>26886</v>
      </c>
      <c r="AI2895" t="s">
        <v>26887</v>
      </c>
      <c r="AJ2895" t="s">
        <v>26888</v>
      </c>
      <c r="AK2895" t="s">
        <v>26889</v>
      </c>
      <c r="AL2895" t="s">
        <v>26890</v>
      </c>
      <c r="AM2895" t="s">
        <v>26891</v>
      </c>
      <c r="AN2895" t="s">
        <v>26892</v>
      </c>
      <c r="AO2895" t="s">
        <v>26893</v>
      </c>
      <c r="AP2895" t="s">
        <v>26894</v>
      </c>
      <c r="AQ2895" t="s">
        <v>26895</v>
      </c>
      <c r="AR2895" t="s">
        <v>26896</v>
      </c>
      <c r="AS2895" t="s">
        <v>26897</v>
      </c>
      <c r="AT2895" t="s">
        <v>26898</v>
      </c>
      <c r="AU2895" t="s">
        <v>26899</v>
      </c>
      <c r="AV2895" t="s">
        <v>26900</v>
      </c>
      <c r="AW2895" t="s">
        <v>26901</v>
      </c>
      <c r="AX2895" t="s">
        <v>26902</v>
      </c>
      <c r="AY2895" t="s">
        <v>26903</v>
      </c>
      <c r="AZ2895" t="s">
        <v>26904</v>
      </c>
    </row>
    <row r="2896" spans="2:53" x14ac:dyDescent="0.25">
      <c r="B2896">
        <v>50</v>
      </c>
      <c r="C2896">
        <v>41</v>
      </c>
      <c r="D2896">
        <f t="shared" si="37"/>
        <v>0.82</v>
      </c>
      <c r="E2896" t="s">
        <v>21268</v>
      </c>
      <c r="F2896" t="s">
        <v>21341</v>
      </c>
      <c r="G2896" t="s">
        <v>21475</v>
      </c>
      <c r="H2896" t="s">
        <v>23730</v>
      </c>
      <c r="I2896" t="s">
        <v>26905</v>
      </c>
      <c r="J2896" t="s">
        <v>21529</v>
      </c>
      <c r="K2896" t="s">
        <v>26906</v>
      </c>
      <c r="L2896" t="s">
        <v>21271</v>
      </c>
      <c r="M2896" t="s">
        <v>3016</v>
      </c>
      <c r="N2896" t="s">
        <v>21272</v>
      </c>
      <c r="O2896" t="s">
        <v>21398</v>
      </c>
      <c r="P2896" t="s">
        <v>21397</v>
      </c>
      <c r="Q2896" t="s">
        <v>21682</v>
      </c>
      <c r="R2896" t="s">
        <v>21316</v>
      </c>
      <c r="S2896" t="s">
        <v>21277</v>
      </c>
      <c r="T2896" t="s">
        <v>21279</v>
      </c>
      <c r="U2896" t="s">
        <v>21281</v>
      </c>
      <c r="V2896" t="s">
        <v>21284</v>
      </c>
      <c r="W2896" t="s">
        <v>21285</v>
      </c>
      <c r="X2896" t="s">
        <v>22263</v>
      </c>
      <c r="Y2896" t="s">
        <v>21911</v>
      </c>
      <c r="Z2896" t="s">
        <v>23791</v>
      </c>
      <c r="AA2896" t="s">
        <v>21282</v>
      </c>
      <c r="AB2896" t="s">
        <v>21690</v>
      </c>
      <c r="AC2896" t="s">
        <v>21695</v>
      </c>
      <c r="AD2896" t="s">
        <v>22417</v>
      </c>
      <c r="AE2896" t="s">
        <v>23025</v>
      </c>
      <c r="AF2896" t="s">
        <v>22415</v>
      </c>
      <c r="AG2896" t="s">
        <v>22416</v>
      </c>
      <c r="AH2896" t="s">
        <v>22414</v>
      </c>
      <c r="AI2896" t="s">
        <v>26907</v>
      </c>
      <c r="AJ2896" t="s">
        <v>26388</v>
      </c>
      <c r="AK2896" t="s">
        <v>26908</v>
      </c>
      <c r="AL2896" t="s">
        <v>26387</v>
      </c>
      <c r="AM2896" t="s">
        <v>23026</v>
      </c>
      <c r="AN2896" t="s">
        <v>26909</v>
      </c>
      <c r="AO2896" t="s">
        <v>26910</v>
      </c>
      <c r="AP2896" t="s">
        <v>21276</v>
      </c>
      <c r="AQ2896" t="s">
        <v>21687</v>
      </c>
      <c r="AR2896" t="s">
        <v>21688</v>
      </c>
      <c r="AS2896" t="s">
        <v>25647</v>
      </c>
    </row>
    <row r="2897" spans="2:51" x14ac:dyDescent="0.25">
      <c r="B2897">
        <v>50</v>
      </c>
      <c r="C2897">
        <v>38</v>
      </c>
      <c r="D2897">
        <f t="shared" si="37"/>
        <v>0.76</v>
      </c>
      <c r="E2897" t="s">
        <v>26911</v>
      </c>
      <c r="F2897" t="s">
        <v>26912</v>
      </c>
      <c r="G2897" t="s">
        <v>26913</v>
      </c>
      <c r="H2897" t="s">
        <v>26914</v>
      </c>
      <c r="I2897" t="s">
        <v>26915</v>
      </c>
      <c r="J2897" t="s">
        <v>22811</v>
      </c>
      <c r="K2897" t="s">
        <v>21665</v>
      </c>
      <c r="L2897" t="s">
        <v>21326</v>
      </c>
      <c r="M2897" t="s">
        <v>21321</v>
      </c>
      <c r="N2897" t="s">
        <v>26916</v>
      </c>
      <c r="O2897" t="s">
        <v>21513</v>
      </c>
      <c r="P2897" t="s">
        <v>21514</v>
      </c>
      <c r="Q2897" t="s">
        <v>26917</v>
      </c>
      <c r="R2897" t="s">
        <v>25338</v>
      </c>
      <c r="S2897" t="s">
        <v>26918</v>
      </c>
      <c r="T2897" t="s">
        <v>22809</v>
      </c>
      <c r="U2897" t="s">
        <v>21638</v>
      </c>
      <c r="V2897" t="s">
        <v>23118</v>
      </c>
      <c r="W2897" t="s">
        <v>23119</v>
      </c>
      <c r="X2897" t="s">
        <v>26919</v>
      </c>
      <c r="Y2897" t="s">
        <v>26920</v>
      </c>
      <c r="Z2897" t="s">
        <v>25341</v>
      </c>
      <c r="AA2897" t="s">
        <v>25343</v>
      </c>
      <c r="AB2897" t="s">
        <v>23122</v>
      </c>
      <c r="AC2897" t="s">
        <v>25344</v>
      </c>
      <c r="AD2897" t="s">
        <v>26921</v>
      </c>
      <c r="AE2897" t="s">
        <v>26922</v>
      </c>
      <c r="AF2897" t="s">
        <v>26923</v>
      </c>
      <c r="AG2897" t="s">
        <v>26924</v>
      </c>
      <c r="AH2897" t="s">
        <v>26925</v>
      </c>
      <c r="AI2897" t="s">
        <v>21636</v>
      </c>
      <c r="AJ2897" t="s">
        <v>21637</v>
      </c>
      <c r="AK2897" t="s">
        <v>21652</v>
      </c>
      <c r="AL2897" t="s">
        <v>21653</v>
      </c>
      <c r="AM2897" t="s">
        <v>21655</v>
      </c>
      <c r="AN2897" t="s">
        <v>21654</v>
      </c>
      <c r="AO2897" t="s">
        <v>26926</v>
      </c>
      <c r="AP2897" t="s">
        <v>26927</v>
      </c>
    </row>
    <row r="2898" spans="2:51" x14ac:dyDescent="0.25">
      <c r="B2898">
        <v>32</v>
      </c>
      <c r="C2898">
        <v>21</v>
      </c>
      <c r="D2898">
        <f t="shared" si="37"/>
        <v>0.65625</v>
      </c>
      <c r="E2898" t="s">
        <v>5467</v>
      </c>
      <c r="F2898" t="s">
        <v>21172</v>
      </c>
      <c r="G2898" t="s">
        <v>22741</v>
      </c>
      <c r="H2898" t="s">
        <v>26928</v>
      </c>
      <c r="I2898" t="s">
        <v>21887</v>
      </c>
      <c r="J2898" t="s">
        <v>22628</v>
      </c>
      <c r="K2898" t="s">
        <v>25949</v>
      </c>
      <c r="L2898" t="s">
        <v>25948</v>
      </c>
      <c r="M2898" t="s">
        <v>24601</v>
      </c>
      <c r="N2898" t="s">
        <v>26929</v>
      </c>
      <c r="O2898" t="s">
        <v>25641</v>
      </c>
      <c r="P2898" t="s">
        <v>25642</v>
      </c>
      <c r="Q2898" t="s">
        <v>26930</v>
      </c>
      <c r="R2898" t="s">
        <v>26931</v>
      </c>
      <c r="S2898" t="s">
        <v>22425</v>
      </c>
      <c r="T2898" t="s">
        <v>26932</v>
      </c>
      <c r="U2898" t="s">
        <v>26933</v>
      </c>
      <c r="V2898" t="s">
        <v>26934</v>
      </c>
      <c r="W2898" t="s">
        <v>26935</v>
      </c>
      <c r="X2898" t="s">
        <v>26936</v>
      </c>
      <c r="Y2898" t="s">
        <v>26937</v>
      </c>
    </row>
    <row r="2899" spans="2:51" x14ac:dyDescent="0.25">
      <c r="B2899">
        <v>25</v>
      </c>
      <c r="C2899">
        <v>10</v>
      </c>
      <c r="D2899">
        <f t="shared" si="37"/>
        <v>0.4</v>
      </c>
      <c r="E2899" t="s">
        <v>5467</v>
      </c>
      <c r="F2899" t="s">
        <v>17396</v>
      </c>
      <c r="G2899" t="s">
        <v>23093</v>
      </c>
      <c r="H2899" t="s">
        <v>23107</v>
      </c>
      <c r="I2899" t="s">
        <v>22455</v>
      </c>
      <c r="J2899" t="s">
        <v>26938</v>
      </c>
      <c r="K2899" t="s">
        <v>22790</v>
      </c>
      <c r="L2899" t="s">
        <v>17916</v>
      </c>
      <c r="M2899" t="s">
        <v>25181</v>
      </c>
      <c r="N2899" t="s">
        <v>26939</v>
      </c>
    </row>
    <row r="2900" spans="2:51" x14ac:dyDescent="0.25">
      <c r="B2900">
        <v>50</v>
      </c>
      <c r="C2900">
        <v>24</v>
      </c>
      <c r="D2900">
        <f t="shared" si="37"/>
        <v>0.48</v>
      </c>
      <c r="E2900" t="s">
        <v>22060</v>
      </c>
      <c r="F2900" t="s">
        <v>26940</v>
      </c>
      <c r="G2900" t="s">
        <v>26941</v>
      </c>
      <c r="H2900" t="s">
        <v>26942</v>
      </c>
      <c r="I2900" t="s">
        <v>1009</v>
      </c>
      <c r="J2900" t="s">
        <v>153</v>
      </c>
      <c r="K2900" t="s">
        <v>26943</v>
      </c>
      <c r="L2900" t="s">
        <v>26944</v>
      </c>
      <c r="M2900" t="s">
        <v>12194</v>
      </c>
      <c r="N2900" t="s">
        <v>26945</v>
      </c>
      <c r="O2900" t="s">
        <v>26946</v>
      </c>
      <c r="P2900" t="s">
        <v>26947</v>
      </c>
      <c r="Q2900" t="s">
        <v>26948</v>
      </c>
      <c r="R2900" t="s">
        <v>26949</v>
      </c>
      <c r="S2900" t="s">
        <v>730</v>
      </c>
      <c r="T2900" t="s">
        <v>2441</v>
      </c>
      <c r="U2900" t="s">
        <v>2442</v>
      </c>
      <c r="V2900" t="s">
        <v>26950</v>
      </c>
      <c r="W2900" t="s">
        <v>26951</v>
      </c>
      <c r="X2900" t="s">
        <v>26952</v>
      </c>
      <c r="Y2900" t="s">
        <v>26953</v>
      </c>
      <c r="Z2900" t="s">
        <v>26954</v>
      </c>
      <c r="AA2900" t="s">
        <v>26955</v>
      </c>
      <c r="AB2900" t="s">
        <v>26956</v>
      </c>
    </row>
    <row r="2901" spans="2:51" x14ac:dyDescent="0.25">
      <c r="B2901">
        <v>50</v>
      </c>
      <c r="C2901">
        <v>31</v>
      </c>
      <c r="D2901">
        <f t="shared" si="37"/>
        <v>0.62</v>
      </c>
      <c r="E2901" t="s">
        <v>20011</v>
      </c>
      <c r="F2901" t="s">
        <v>24601</v>
      </c>
      <c r="G2901" t="s">
        <v>21333</v>
      </c>
      <c r="H2901" t="s">
        <v>26957</v>
      </c>
      <c r="I2901" t="s">
        <v>26958</v>
      </c>
      <c r="J2901" t="s">
        <v>26959</v>
      </c>
      <c r="K2901" t="s">
        <v>19573</v>
      </c>
      <c r="L2901" t="s">
        <v>26960</v>
      </c>
      <c r="M2901" t="s">
        <v>26961</v>
      </c>
      <c r="N2901" t="s">
        <v>26962</v>
      </c>
      <c r="O2901" t="s">
        <v>26963</v>
      </c>
      <c r="P2901" t="s">
        <v>26964</v>
      </c>
      <c r="Q2901" t="s">
        <v>26965</v>
      </c>
      <c r="R2901" t="s">
        <v>26966</v>
      </c>
      <c r="S2901" t="s">
        <v>26967</v>
      </c>
      <c r="T2901" t="s">
        <v>26968</v>
      </c>
      <c r="U2901" t="s">
        <v>26969</v>
      </c>
      <c r="V2901" t="s">
        <v>26970</v>
      </c>
      <c r="W2901" t="s">
        <v>26971</v>
      </c>
      <c r="X2901" t="s">
        <v>26972</v>
      </c>
      <c r="Y2901" t="s">
        <v>26973</v>
      </c>
      <c r="Z2901" t="s">
        <v>26974</v>
      </c>
      <c r="AA2901" t="s">
        <v>26975</v>
      </c>
      <c r="AB2901" t="s">
        <v>26976</v>
      </c>
      <c r="AC2901" t="s">
        <v>26977</v>
      </c>
      <c r="AD2901" t="s">
        <v>26978</v>
      </c>
      <c r="AE2901" t="s">
        <v>26979</v>
      </c>
      <c r="AF2901" t="s">
        <v>26980</v>
      </c>
      <c r="AG2901" t="s">
        <v>1181</v>
      </c>
      <c r="AH2901" t="s">
        <v>26981</v>
      </c>
      <c r="AI2901" t="s">
        <v>7677</v>
      </c>
    </row>
    <row r="2902" spans="2:51" x14ac:dyDescent="0.25">
      <c r="B2902">
        <v>50</v>
      </c>
      <c r="C2902">
        <v>22</v>
      </c>
      <c r="D2902">
        <f t="shared" si="37"/>
        <v>0.44</v>
      </c>
      <c r="E2902" t="s">
        <v>5467</v>
      </c>
      <c r="F2902" t="s">
        <v>21303</v>
      </c>
      <c r="G2902" t="s">
        <v>26982</v>
      </c>
      <c r="H2902" t="s">
        <v>24139</v>
      </c>
      <c r="I2902" t="s">
        <v>26983</v>
      </c>
      <c r="J2902" t="s">
        <v>26984</v>
      </c>
      <c r="K2902" t="s">
        <v>26985</v>
      </c>
      <c r="L2902" t="s">
        <v>26986</v>
      </c>
      <c r="M2902" t="s">
        <v>26987</v>
      </c>
      <c r="N2902" t="s">
        <v>26988</v>
      </c>
      <c r="O2902" t="s">
        <v>26989</v>
      </c>
      <c r="P2902" t="s">
        <v>26990</v>
      </c>
      <c r="Q2902" t="s">
        <v>26991</v>
      </c>
      <c r="R2902" t="s">
        <v>22095</v>
      </c>
      <c r="S2902" t="s">
        <v>26992</v>
      </c>
      <c r="T2902" t="s">
        <v>26993</v>
      </c>
      <c r="U2902" t="s">
        <v>26994</v>
      </c>
      <c r="V2902" t="s">
        <v>26995</v>
      </c>
      <c r="W2902" t="s">
        <v>26996</v>
      </c>
      <c r="X2902" t="s">
        <v>26997</v>
      </c>
      <c r="Y2902" t="s">
        <v>6455</v>
      </c>
      <c r="Z2902" t="s">
        <v>26998</v>
      </c>
    </row>
    <row r="2903" spans="2:51" x14ac:dyDescent="0.25">
      <c r="B2903">
        <v>50</v>
      </c>
      <c r="C2903">
        <v>39</v>
      </c>
      <c r="D2903">
        <f t="shared" ref="D2903:D2966" si="38">C2903/B2903</f>
        <v>0.78</v>
      </c>
      <c r="E2903" t="s">
        <v>5467</v>
      </c>
      <c r="F2903" t="s">
        <v>23000</v>
      </c>
      <c r="G2903" t="s">
        <v>26023</v>
      </c>
      <c r="H2903" t="s">
        <v>24634</v>
      </c>
      <c r="I2903" t="s">
        <v>21303</v>
      </c>
      <c r="J2903" t="s">
        <v>22709</v>
      </c>
      <c r="K2903" t="s">
        <v>22908</v>
      </c>
      <c r="L2903" t="s">
        <v>23015</v>
      </c>
      <c r="M2903" t="s">
        <v>7906</v>
      </c>
      <c r="N2903" t="s">
        <v>26999</v>
      </c>
      <c r="O2903" t="s">
        <v>27000</v>
      </c>
      <c r="P2903" t="s">
        <v>25285</v>
      </c>
      <c r="Q2903" t="s">
        <v>27001</v>
      </c>
      <c r="R2903" t="s">
        <v>27002</v>
      </c>
      <c r="S2903" t="s">
        <v>27003</v>
      </c>
      <c r="T2903" t="s">
        <v>27004</v>
      </c>
      <c r="U2903" t="s">
        <v>3015</v>
      </c>
      <c r="V2903" t="s">
        <v>22257</v>
      </c>
      <c r="W2903" t="s">
        <v>27005</v>
      </c>
      <c r="X2903" t="s">
        <v>27006</v>
      </c>
      <c r="Y2903" t="s">
        <v>21278</v>
      </c>
      <c r="Z2903" t="s">
        <v>26474</v>
      </c>
      <c r="AA2903" t="s">
        <v>21681</v>
      </c>
      <c r="AB2903" t="s">
        <v>21316</v>
      </c>
      <c r="AC2903" t="s">
        <v>21288</v>
      </c>
      <c r="AD2903" t="s">
        <v>21289</v>
      </c>
      <c r="AE2903" t="s">
        <v>21916</v>
      </c>
      <c r="AF2903" t="s">
        <v>21680</v>
      </c>
      <c r="AG2903" t="s">
        <v>27007</v>
      </c>
      <c r="AH2903" t="s">
        <v>5467</v>
      </c>
      <c r="AI2903" t="s">
        <v>23000</v>
      </c>
      <c r="AJ2903" t="s">
        <v>26023</v>
      </c>
      <c r="AK2903" t="s">
        <v>24634</v>
      </c>
      <c r="AL2903" t="s">
        <v>21303</v>
      </c>
      <c r="AM2903" t="s">
        <v>22709</v>
      </c>
      <c r="AN2903" t="s">
        <v>22908</v>
      </c>
      <c r="AO2903" t="s">
        <v>23015</v>
      </c>
      <c r="AP2903" t="s">
        <v>7906</v>
      </c>
      <c r="AQ2903" t="s">
        <v>26999</v>
      </c>
    </row>
    <row r="2904" spans="2:51" x14ac:dyDescent="0.25">
      <c r="B2904">
        <v>23</v>
      </c>
      <c r="C2904">
        <v>20</v>
      </c>
      <c r="D2904">
        <f t="shared" si="38"/>
        <v>0.86956521739130432</v>
      </c>
      <c r="E2904" t="s">
        <v>21531</v>
      </c>
      <c r="F2904" t="s">
        <v>21474</v>
      </c>
      <c r="G2904" t="s">
        <v>23564</v>
      </c>
      <c r="H2904" t="s">
        <v>21907</v>
      </c>
      <c r="I2904" t="s">
        <v>21529</v>
      </c>
      <c r="J2904" t="s">
        <v>21530</v>
      </c>
      <c r="K2904" t="s">
        <v>21313</v>
      </c>
      <c r="L2904" t="s">
        <v>21599</v>
      </c>
      <c r="M2904" t="s">
        <v>27008</v>
      </c>
      <c r="N2904" t="s">
        <v>27009</v>
      </c>
      <c r="O2904" t="s">
        <v>21637</v>
      </c>
      <c r="P2904" t="s">
        <v>19571</v>
      </c>
      <c r="Q2904" t="s">
        <v>21701</v>
      </c>
      <c r="R2904" t="s">
        <v>21708</v>
      </c>
      <c r="S2904" t="s">
        <v>21705</v>
      </c>
      <c r="T2904" t="s">
        <v>21635</v>
      </c>
      <c r="U2904" t="s">
        <v>27010</v>
      </c>
      <c r="V2904" t="s">
        <v>27011</v>
      </c>
      <c r="W2904" t="s">
        <v>27012</v>
      </c>
      <c r="X2904" t="s">
        <v>25387</v>
      </c>
    </row>
    <row r="2905" spans="2:51" x14ac:dyDescent="0.25">
      <c r="B2905">
        <v>50</v>
      </c>
      <c r="C2905">
        <v>44</v>
      </c>
      <c r="D2905">
        <f t="shared" si="38"/>
        <v>0.88</v>
      </c>
      <c r="E2905" t="s">
        <v>21240</v>
      </c>
      <c r="F2905" t="s">
        <v>23131</v>
      </c>
      <c r="G2905" t="s">
        <v>17348</v>
      </c>
      <c r="H2905" t="s">
        <v>18386</v>
      </c>
      <c r="I2905" t="s">
        <v>27013</v>
      </c>
      <c r="J2905" t="s">
        <v>27014</v>
      </c>
      <c r="K2905" t="s">
        <v>27015</v>
      </c>
      <c r="L2905" t="s">
        <v>27016</v>
      </c>
      <c r="M2905" t="s">
        <v>27017</v>
      </c>
      <c r="N2905" t="s">
        <v>27018</v>
      </c>
      <c r="O2905" t="s">
        <v>27019</v>
      </c>
      <c r="P2905" t="s">
        <v>27020</v>
      </c>
      <c r="Q2905" t="s">
        <v>27021</v>
      </c>
      <c r="R2905" t="s">
        <v>27022</v>
      </c>
      <c r="S2905" t="s">
        <v>27023</v>
      </c>
      <c r="T2905" t="s">
        <v>27024</v>
      </c>
      <c r="U2905" t="s">
        <v>27025</v>
      </c>
      <c r="V2905" t="s">
        <v>27026</v>
      </c>
      <c r="W2905" t="s">
        <v>27027</v>
      </c>
      <c r="X2905" t="s">
        <v>27028</v>
      </c>
      <c r="Y2905" t="s">
        <v>27029</v>
      </c>
      <c r="Z2905" t="s">
        <v>27030</v>
      </c>
      <c r="AA2905" t="s">
        <v>27031</v>
      </c>
      <c r="AB2905" t="s">
        <v>27032</v>
      </c>
      <c r="AC2905" t="s">
        <v>27033</v>
      </c>
      <c r="AD2905" t="s">
        <v>27034</v>
      </c>
      <c r="AE2905" t="s">
        <v>27035</v>
      </c>
      <c r="AF2905" t="s">
        <v>27036</v>
      </c>
      <c r="AG2905" t="s">
        <v>27037</v>
      </c>
      <c r="AH2905" t="s">
        <v>27038</v>
      </c>
      <c r="AI2905" t="s">
        <v>27039</v>
      </c>
      <c r="AJ2905" t="s">
        <v>27040</v>
      </c>
      <c r="AK2905" t="s">
        <v>27041</v>
      </c>
      <c r="AL2905" t="s">
        <v>27042</v>
      </c>
      <c r="AM2905" t="s">
        <v>27043</v>
      </c>
      <c r="AN2905" t="s">
        <v>27044</v>
      </c>
      <c r="AO2905" t="s">
        <v>27045</v>
      </c>
      <c r="AP2905" t="s">
        <v>27046</v>
      </c>
      <c r="AQ2905" t="s">
        <v>27047</v>
      </c>
      <c r="AR2905" t="s">
        <v>27048</v>
      </c>
      <c r="AS2905" t="s">
        <v>27049</v>
      </c>
      <c r="AT2905" t="s">
        <v>27050</v>
      </c>
      <c r="AU2905" t="s">
        <v>27051</v>
      </c>
      <c r="AV2905" t="s">
        <v>27052</v>
      </c>
    </row>
    <row r="2906" spans="2:51" x14ac:dyDescent="0.25">
      <c r="B2906">
        <v>50</v>
      </c>
      <c r="C2906">
        <v>47</v>
      </c>
      <c r="D2906">
        <f t="shared" si="38"/>
        <v>0.94</v>
      </c>
      <c r="E2906" t="s">
        <v>5467</v>
      </c>
      <c r="F2906" t="s">
        <v>23000</v>
      </c>
      <c r="G2906" t="s">
        <v>26023</v>
      </c>
      <c r="H2906" t="s">
        <v>4871</v>
      </c>
      <c r="I2906" t="s">
        <v>22709</v>
      </c>
      <c r="J2906" t="s">
        <v>22908</v>
      </c>
      <c r="K2906" t="s">
        <v>23331</v>
      </c>
      <c r="L2906" t="s">
        <v>21674</v>
      </c>
      <c r="M2906" t="s">
        <v>24689</v>
      </c>
      <c r="N2906" t="s">
        <v>21365</v>
      </c>
      <c r="O2906" t="s">
        <v>23732</v>
      </c>
      <c r="P2906" t="s">
        <v>21670</v>
      </c>
      <c r="Q2906" t="s">
        <v>27053</v>
      </c>
      <c r="R2906" t="s">
        <v>27054</v>
      </c>
      <c r="S2906" t="s">
        <v>27055</v>
      </c>
      <c r="T2906" t="s">
        <v>27056</v>
      </c>
      <c r="U2906" t="s">
        <v>3014</v>
      </c>
      <c r="V2906" t="s">
        <v>21314</v>
      </c>
      <c r="W2906" t="s">
        <v>27057</v>
      </c>
      <c r="X2906" t="s">
        <v>24495</v>
      </c>
      <c r="Y2906" t="s">
        <v>21279</v>
      </c>
      <c r="Z2906" t="s">
        <v>21678</v>
      </c>
      <c r="AA2906" t="s">
        <v>21337</v>
      </c>
      <c r="AB2906" t="s">
        <v>22257</v>
      </c>
      <c r="AC2906" t="s">
        <v>21339</v>
      </c>
      <c r="AD2906" t="s">
        <v>27058</v>
      </c>
      <c r="AE2906" t="s">
        <v>27059</v>
      </c>
      <c r="AF2906" t="s">
        <v>27060</v>
      </c>
      <c r="AG2906" t="s">
        <v>27061</v>
      </c>
      <c r="AH2906" t="s">
        <v>27062</v>
      </c>
      <c r="AI2906" t="s">
        <v>24501</v>
      </c>
      <c r="AJ2906" t="s">
        <v>24500</v>
      </c>
      <c r="AK2906" t="s">
        <v>22719</v>
      </c>
      <c r="AL2906" t="s">
        <v>22259</v>
      </c>
      <c r="AM2906" t="s">
        <v>22260</v>
      </c>
      <c r="AN2906" t="s">
        <v>3015</v>
      </c>
      <c r="AO2906" t="s">
        <v>3016</v>
      </c>
      <c r="AP2906" t="s">
        <v>23021</v>
      </c>
      <c r="AQ2906" t="s">
        <v>23022</v>
      </c>
      <c r="AR2906" t="s">
        <v>21953</v>
      </c>
      <c r="AS2906" t="s">
        <v>24244</v>
      </c>
      <c r="AT2906" t="s">
        <v>27063</v>
      </c>
      <c r="AU2906" t="s">
        <v>27064</v>
      </c>
      <c r="AV2906" t="s">
        <v>27065</v>
      </c>
      <c r="AW2906" t="s">
        <v>27066</v>
      </c>
      <c r="AX2906" t="s">
        <v>27067</v>
      </c>
      <c r="AY2906" t="s">
        <v>27068</v>
      </c>
    </row>
    <row r="2907" spans="2:51" x14ac:dyDescent="0.25">
      <c r="B2907">
        <v>50</v>
      </c>
      <c r="C2907">
        <v>36</v>
      </c>
      <c r="D2907">
        <f t="shared" si="38"/>
        <v>0.72</v>
      </c>
      <c r="E2907" t="s">
        <v>27069</v>
      </c>
      <c r="F2907" t="s">
        <v>27070</v>
      </c>
      <c r="G2907" t="s">
        <v>27071</v>
      </c>
      <c r="H2907" t="s">
        <v>27072</v>
      </c>
      <c r="I2907" t="s">
        <v>27073</v>
      </c>
      <c r="J2907" t="s">
        <v>23323</v>
      </c>
      <c r="K2907" t="s">
        <v>15896</v>
      </c>
      <c r="L2907" t="s">
        <v>27074</v>
      </c>
      <c r="M2907" t="s">
        <v>27075</v>
      </c>
      <c r="N2907" t="s">
        <v>14015</v>
      </c>
      <c r="O2907" t="s">
        <v>27076</v>
      </c>
      <c r="P2907" t="s">
        <v>27077</v>
      </c>
      <c r="Q2907" t="s">
        <v>27078</v>
      </c>
      <c r="R2907" t="s">
        <v>27079</v>
      </c>
      <c r="S2907" t="s">
        <v>27080</v>
      </c>
      <c r="T2907" t="s">
        <v>27081</v>
      </c>
      <c r="U2907" t="s">
        <v>27082</v>
      </c>
      <c r="V2907" t="s">
        <v>27083</v>
      </c>
      <c r="W2907" t="s">
        <v>27084</v>
      </c>
      <c r="X2907" t="s">
        <v>27085</v>
      </c>
      <c r="Y2907" t="s">
        <v>27086</v>
      </c>
      <c r="Z2907" t="s">
        <v>27087</v>
      </c>
      <c r="AA2907" t="s">
        <v>27088</v>
      </c>
      <c r="AB2907" t="s">
        <v>27089</v>
      </c>
      <c r="AC2907" t="s">
        <v>27090</v>
      </c>
      <c r="AD2907" t="s">
        <v>27091</v>
      </c>
      <c r="AE2907" t="s">
        <v>27092</v>
      </c>
      <c r="AF2907" t="s">
        <v>27093</v>
      </c>
      <c r="AG2907" t="s">
        <v>27094</v>
      </c>
      <c r="AH2907" t="s">
        <v>27095</v>
      </c>
      <c r="AI2907" t="s">
        <v>27096</v>
      </c>
      <c r="AJ2907" t="s">
        <v>27097</v>
      </c>
      <c r="AK2907" t="s">
        <v>27098</v>
      </c>
      <c r="AL2907" t="s">
        <v>27099</v>
      </c>
      <c r="AM2907" t="s">
        <v>27100</v>
      </c>
      <c r="AN2907" t="s">
        <v>27101</v>
      </c>
    </row>
    <row r="2908" spans="2:51" x14ac:dyDescent="0.25">
      <c r="B2908">
        <v>50</v>
      </c>
      <c r="C2908">
        <v>2</v>
      </c>
      <c r="D2908">
        <f t="shared" si="38"/>
        <v>0.04</v>
      </c>
      <c r="E2908" t="s">
        <v>24452</v>
      </c>
      <c r="F2908" t="s">
        <v>27102</v>
      </c>
    </row>
    <row r="2909" spans="2:51" x14ac:dyDescent="0.25">
      <c r="B2909">
        <v>50</v>
      </c>
      <c r="C2909">
        <v>45</v>
      </c>
      <c r="D2909">
        <f t="shared" si="38"/>
        <v>0.9</v>
      </c>
      <c r="E2909" t="s">
        <v>11003</v>
      </c>
      <c r="F2909" t="s">
        <v>23192</v>
      </c>
      <c r="G2909" t="s">
        <v>27103</v>
      </c>
      <c r="H2909" t="s">
        <v>27104</v>
      </c>
      <c r="I2909" t="s">
        <v>24523</v>
      </c>
      <c r="J2909" t="s">
        <v>27105</v>
      </c>
      <c r="K2909" t="s">
        <v>27106</v>
      </c>
      <c r="L2909" t="s">
        <v>27107</v>
      </c>
      <c r="M2909" t="s">
        <v>27108</v>
      </c>
      <c r="N2909" t="s">
        <v>27109</v>
      </c>
      <c r="O2909" t="s">
        <v>27110</v>
      </c>
      <c r="P2909" t="s">
        <v>27111</v>
      </c>
      <c r="Q2909" t="s">
        <v>27112</v>
      </c>
      <c r="R2909" t="s">
        <v>27113</v>
      </c>
      <c r="S2909" t="s">
        <v>27114</v>
      </c>
      <c r="T2909" t="s">
        <v>27115</v>
      </c>
      <c r="U2909" t="s">
        <v>27116</v>
      </c>
      <c r="V2909" t="s">
        <v>27117</v>
      </c>
      <c r="W2909" t="s">
        <v>27118</v>
      </c>
      <c r="X2909" t="s">
        <v>27119</v>
      </c>
      <c r="Y2909" t="s">
        <v>27120</v>
      </c>
      <c r="Z2909" t="s">
        <v>27121</v>
      </c>
      <c r="AA2909" t="s">
        <v>27122</v>
      </c>
      <c r="AB2909" t="s">
        <v>27123</v>
      </c>
      <c r="AC2909" t="s">
        <v>27124</v>
      </c>
      <c r="AD2909" t="s">
        <v>27125</v>
      </c>
      <c r="AE2909" t="s">
        <v>27126</v>
      </c>
      <c r="AF2909" t="s">
        <v>27127</v>
      </c>
      <c r="AG2909" t="s">
        <v>27128</v>
      </c>
      <c r="AH2909" t="s">
        <v>27129</v>
      </c>
      <c r="AI2909" t="s">
        <v>27130</v>
      </c>
      <c r="AJ2909" t="s">
        <v>27131</v>
      </c>
      <c r="AK2909" t="s">
        <v>27132</v>
      </c>
      <c r="AL2909" t="s">
        <v>27133</v>
      </c>
      <c r="AM2909" t="s">
        <v>27134</v>
      </c>
      <c r="AN2909" t="s">
        <v>27135</v>
      </c>
      <c r="AO2909" t="s">
        <v>27136</v>
      </c>
      <c r="AP2909" t="s">
        <v>27137</v>
      </c>
      <c r="AQ2909" t="s">
        <v>27138</v>
      </c>
      <c r="AR2909" t="s">
        <v>27139</v>
      </c>
      <c r="AS2909" t="s">
        <v>27140</v>
      </c>
      <c r="AT2909" t="s">
        <v>27141</v>
      </c>
      <c r="AU2909" t="s">
        <v>27142</v>
      </c>
      <c r="AV2909" t="s">
        <v>27143</v>
      </c>
      <c r="AW2909" t="s">
        <v>27144</v>
      </c>
    </row>
    <row r="2910" spans="2:51" x14ac:dyDescent="0.25">
      <c r="B2910">
        <v>50</v>
      </c>
      <c r="C2910">
        <v>38</v>
      </c>
      <c r="D2910">
        <f t="shared" si="38"/>
        <v>0.76</v>
      </c>
      <c r="E2910" t="s">
        <v>21596</v>
      </c>
      <c r="F2910" t="s">
        <v>19571</v>
      </c>
      <c r="G2910" t="s">
        <v>27145</v>
      </c>
      <c r="H2910" t="s">
        <v>27146</v>
      </c>
      <c r="I2910" t="s">
        <v>19572</v>
      </c>
      <c r="J2910" t="s">
        <v>21598</v>
      </c>
      <c r="K2910" t="s">
        <v>27147</v>
      </c>
      <c r="L2910" t="s">
        <v>16401</v>
      </c>
      <c r="M2910" t="s">
        <v>27148</v>
      </c>
      <c r="N2910" t="s">
        <v>27149</v>
      </c>
      <c r="O2910" t="s">
        <v>27149</v>
      </c>
      <c r="P2910" t="s">
        <v>27149</v>
      </c>
      <c r="Q2910" t="s">
        <v>27149</v>
      </c>
      <c r="R2910" t="s">
        <v>27149</v>
      </c>
      <c r="S2910" t="s">
        <v>27149</v>
      </c>
      <c r="T2910" t="s">
        <v>27149</v>
      </c>
      <c r="U2910" t="s">
        <v>27149</v>
      </c>
      <c r="V2910" t="s">
        <v>27149</v>
      </c>
      <c r="W2910" t="s">
        <v>27149</v>
      </c>
      <c r="X2910" t="s">
        <v>27149</v>
      </c>
      <c r="Y2910" t="s">
        <v>27149</v>
      </c>
      <c r="Z2910" t="s">
        <v>27149</v>
      </c>
      <c r="AA2910" t="s">
        <v>27149</v>
      </c>
      <c r="AB2910" t="s">
        <v>27149</v>
      </c>
      <c r="AC2910" t="s">
        <v>27149</v>
      </c>
      <c r="AD2910" t="s">
        <v>27149</v>
      </c>
      <c r="AE2910" t="s">
        <v>27149</v>
      </c>
      <c r="AF2910" t="s">
        <v>27149</v>
      </c>
      <c r="AG2910" t="s">
        <v>27149</v>
      </c>
      <c r="AH2910" t="s">
        <v>27149</v>
      </c>
      <c r="AI2910" t="s">
        <v>27149</v>
      </c>
      <c r="AJ2910" t="s">
        <v>27149</v>
      </c>
      <c r="AK2910" t="s">
        <v>27149</v>
      </c>
      <c r="AL2910" t="s">
        <v>27149</v>
      </c>
      <c r="AM2910" t="s">
        <v>27149</v>
      </c>
      <c r="AN2910" t="s">
        <v>27149</v>
      </c>
      <c r="AO2910" t="s">
        <v>27149</v>
      </c>
      <c r="AP2910" t="s">
        <v>27149</v>
      </c>
    </row>
    <row r="2911" spans="2:51" x14ac:dyDescent="0.25">
      <c r="B2911">
        <v>50</v>
      </c>
      <c r="C2911">
        <v>34</v>
      </c>
      <c r="D2911">
        <f t="shared" si="38"/>
        <v>0.68</v>
      </c>
      <c r="E2911" t="s">
        <v>21735</v>
      </c>
      <c r="F2911" t="s">
        <v>27150</v>
      </c>
      <c r="G2911" t="s">
        <v>27151</v>
      </c>
      <c r="H2911" t="s">
        <v>27152</v>
      </c>
      <c r="I2911" t="s">
        <v>27153</v>
      </c>
      <c r="J2911" t="s">
        <v>27154</v>
      </c>
      <c r="K2911" t="s">
        <v>27155</v>
      </c>
      <c r="L2911" t="s">
        <v>27156</v>
      </c>
      <c r="M2911" t="s">
        <v>27157</v>
      </c>
      <c r="N2911" t="s">
        <v>27158</v>
      </c>
      <c r="O2911" t="s">
        <v>27159</v>
      </c>
      <c r="P2911" t="s">
        <v>27160</v>
      </c>
      <c r="Q2911" t="s">
        <v>27161</v>
      </c>
      <c r="R2911" t="s">
        <v>27162</v>
      </c>
      <c r="S2911" t="s">
        <v>27163</v>
      </c>
      <c r="T2911" t="s">
        <v>27164</v>
      </c>
      <c r="U2911" t="s">
        <v>27165</v>
      </c>
      <c r="V2911" t="s">
        <v>27166</v>
      </c>
      <c r="W2911" t="s">
        <v>27167</v>
      </c>
      <c r="X2911" t="s">
        <v>13552</v>
      </c>
      <c r="Y2911" t="s">
        <v>13283</v>
      </c>
      <c r="Z2911" t="s">
        <v>27168</v>
      </c>
      <c r="AA2911" t="s">
        <v>10248</v>
      </c>
      <c r="AB2911" t="s">
        <v>27169</v>
      </c>
      <c r="AC2911" t="s">
        <v>27170</v>
      </c>
      <c r="AD2911" t="s">
        <v>27171</v>
      </c>
      <c r="AE2911" t="s">
        <v>27172</v>
      </c>
      <c r="AF2911" t="s">
        <v>27173</v>
      </c>
      <c r="AG2911" t="s">
        <v>27174</v>
      </c>
      <c r="AH2911" t="s">
        <v>27175</v>
      </c>
      <c r="AI2911" t="s">
        <v>27176</v>
      </c>
      <c r="AJ2911" t="s">
        <v>27177</v>
      </c>
      <c r="AK2911" t="s">
        <v>27178</v>
      </c>
      <c r="AL2911" t="s">
        <v>27179</v>
      </c>
    </row>
    <row r="2912" spans="2:51" x14ac:dyDescent="0.25">
      <c r="B2912">
        <v>50</v>
      </c>
      <c r="C2912">
        <v>41</v>
      </c>
      <c r="D2912">
        <f t="shared" si="38"/>
        <v>0.82</v>
      </c>
      <c r="E2912" t="s">
        <v>22006</v>
      </c>
      <c r="F2912" t="s">
        <v>21727</v>
      </c>
      <c r="G2912" t="s">
        <v>27180</v>
      </c>
      <c r="H2912" t="s">
        <v>27181</v>
      </c>
      <c r="I2912" t="s">
        <v>27182</v>
      </c>
      <c r="J2912" t="s">
        <v>27183</v>
      </c>
      <c r="K2912" t="s">
        <v>27184</v>
      </c>
      <c r="L2912" t="s">
        <v>27185</v>
      </c>
      <c r="M2912" t="s">
        <v>27186</v>
      </c>
      <c r="N2912" t="s">
        <v>27187</v>
      </c>
      <c r="O2912" t="s">
        <v>21858</v>
      </c>
      <c r="P2912" t="s">
        <v>27188</v>
      </c>
      <c r="Q2912" t="s">
        <v>27189</v>
      </c>
      <c r="R2912" t="s">
        <v>27190</v>
      </c>
      <c r="S2912" t="s">
        <v>27191</v>
      </c>
      <c r="T2912" t="s">
        <v>27192</v>
      </c>
      <c r="U2912" t="s">
        <v>27193</v>
      </c>
      <c r="V2912" t="s">
        <v>27194</v>
      </c>
      <c r="W2912" t="s">
        <v>27195</v>
      </c>
      <c r="X2912" t="s">
        <v>27196</v>
      </c>
      <c r="Y2912" t="s">
        <v>27197</v>
      </c>
      <c r="Z2912" t="s">
        <v>27198</v>
      </c>
      <c r="AA2912" t="s">
        <v>27199</v>
      </c>
      <c r="AB2912" t="s">
        <v>27200</v>
      </c>
      <c r="AC2912" t="s">
        <v>27201</v>
      </c>
      <c r="AD2912" t="s">
        <v>27202</v>
      </c>
      <c r="AE2912" t="s">
        <v>27203</v>
      </c>
      <c r="AF2912" t="s">
        <v>27204</v>
      </c>
      <c r="AG2912" t="s">
        <v>27205</v>
      </c>
      <c r="AH2912" t="s">
        <v>27206</v>
      </c>
      <c r="AI2912" t="s">
        <v>27207</v>
      </c>
      <c r="AJ2912" t="s">
        <v>27208</v>
      </c>
      <c r="AK2912" t="s">
        <v>27209</v>
      </c>
      <c r="AL2912" t="s">
        <v>27210</v>
      </c>
      <c r="AM2912" t="s">
        <v>27211</v>
      </c>
      <c r="AN2912" t="s">
        <v>27212</v>
      </c>
      <c r="AO2912" t="s">
        <v>27213</v>
      </c>
      <c r="AP2912" t="s">
        <v>27214</v>
      </c>
      <c r="AQ2912" t="s">
        <v>27215</v>
      </c>
      <c r="AR2912" t="s">
        <v>27216</v>
      </c>
      <c r="AS2912" t="s">
        <v>27217</v>
      </c>
    </row>
    <row r="2913" spans="2:49" x14ac:dyDescent="0.25">
      <c r="B2913">
        <v>50</v>
      </c>
      <c r="C2913">
        <v>37</v>
      </c>
      <c r="D2913">
        <f t="shared" si="38"/>
        <v>0.74</v>
      </c>
      <c r="E2913" t="s">
        <v>21918</v>
      </c>
      <c r="F2913" t="s">
        <v>23159</v>
      </c>
      <c r="G2913" t="s">
        <v>21967</v>
      </c>
      <c r="H2913" t="s">
        <v>27218</v>
      </c>
      <c r="I2913" t="s">
        <v>26587</v>
      </c>
      <c r="J2913" t="s">
        <v>27219</v>
      </c>
      <c r="K2913" t="s">
        <v>21636</v>
      </c>
      <c r="L2913" t="s">
        <v>19572</v>
      </c>
      <c r="M2913" t="s">
        <v>3015</v>
      </c>
      <c r="N2913" t="s">
        <v>21671</v>
      </c>
      <c r="O2913" t="s">
        <v>21672</v>
      </c>
      <c r="P2913" t="s">
        <v>23021</v>
      </c>
      <c r="Q2913" t="s">
        <v>27220</v>
      </c>
      <c r="R2913" t="s">
        <v>21673</v>
      </c>
      <c r="S2913" t="s">
        <v>21337</v>
      </c>
      <c r="T2913" t="s">
        <v>21688</v>
      </c>
      <c r="U2913" t="s">
        <v>21689</v>
      </c>
      <c r="V2913" t="s">
        <v>21690</v>
      </c>
      <c r="W2913" t="s">
        <v>21963</v>
      </c>
      <c r="X2913" t="s">
        <v>21288</v>
      </c>
      <c r="Y2913" t="s">
        <v>21682</v>
      </c>
      <c r="Z2913" t="s">
        <v>21948</v>
      </c>
      <c r="AA2913" t="s">
        <v>22719</v>
      </c>
      <c r="AB2913" t="s">
        <v>22259</v>
      </c>
      <c r="AC2913" t="s">
        <v>22260</v>
      </c>
      <c r="AD2913" t="s">
        <v>21681</v>
      </c>
      <c r="AE2913" t="s">
        <v>27221</v>
      </c>
      <c r="AF2913" t="s">
        <v>25092</v>
      </c>
      <c r="AG2913" t="s">
        <v>27222</v>
      </c>
      <c r="AH2913" t="s">
        <v>27223</v>
      </c>
      <c r="AI2913" t="s">
        <v>27224</v>
      </c>
      <c r="AJ2913" t="s">
        <v>27225</v>
      </c>
      <c r="AK2913" t="s">
        <v>27226</v>
      </c>
      <c r="AL2913" t="s">
        <v>27227</v>
      </c>
      <c r="AM2913" t="s">
        <v>27228</v>
      </c>
      <c r="AN2913" t="s">
        <v>27229</v>
      </c>
      <c r="AO2913" t="s">
        <v>27230</v>
      </c>
    </row>
    <row r="2914" spans="2:49" x14ac:dyDescent="0.25">
      <c r="B2914">
        <v>50</v>
      </c>
      <c r="C2914">
        <v>40</v>
      </c>
      <c r="D2914">
        <f t="shared" si="38"/>
        <v>0.8</v>
      </c>
      <c r="E2914" t="s">
        <v>21341</v>
      </c>
      <c r="F2914" t="s">
        <v>21342</v>
      </c>
      <c r="G2914" t="s">
        <v>21271</v>
      </c>
      <c r="H2914" t="s">
        <v>3016</v>
      </c>
      <c r="I2914" t="s">
        <v>27231</v>
      </c>
      <c r="J2914" t="s">
        <v>27232</v>
      </c>
      <c r="K2914" t="s">
        <v>27233</v>
      </c>
      <c r="L2914" t="s">
        <v>21318</v>
      </c>
      <c r="M2914" t="s">
        <v>19572</v>
      </c>
      <c r="N2914" t="s">
        <v>21326</v>
      </c>
      <c r="O2914" t="s">
        <v>22811</v>
      </c>
      <c r="P2914" t="s">
        <v>25025</v>
      </c>
      <c r="Q2914" t="s">
        <v>27234</v>
      </c>
      <c r="R2914" t="s">
        <v>21276</v>
      </c>
      <c r="S2914" t="s">
        <v>21278</v>
      </c>
      <c r="T2914" t="s">
        <v>21279</v>
      </c>
      <c r="U2914" t="s">
        <v>21281</v>
      </c>
      <c r="V2914" t="s">
        <v>21911</v>
      </c>
      <c r="W2914" t="s">
        <v>21280</v>
      </c>
      <c r="X2914" t="s">
        <v>21690</v>
      </c>
      <c r="Y2914" t="s">
        <v>22249</v>
      </c>
      <c r="Z2914" t="s">
        <v>26229</v>
      </c>
      <c r="AA2914" t="s">
        <v>22253</v>
      </c>
      <c r="AB2914" t="s">
        <v>21284</v>
      </c>
      <c r="AC2914" t="s">
        <v>21285</v>
      </c>
      <c r="AD2914" t="s">
        <v>21695</v>
      </c>
      <c r="AE2914" t="s">
        <v>21340</v>
      </c>
      <c r="AF2914" t="s">
        <v>21677</v>
      </c>
      <c r="AG2914" t="s">
        <v>22913</v>
      </c>
      <c r="AH2914" t="s">
        <v>27235</v>
      </c>
      <c r="AI2914" t="s">
        <v>26800</v>
      </c>
      <c r="AJ2914" t="s">
        <v>27236</v>
      </c>
      <c r="AK2914" t="s">
        <v>26474</v>
      </c>
      <c r="AL2914" t="s">
        <v>21757</v>
      </c>
      <c r="AM2914" t="s">
        <v>21953</v>
      </c>
      <c r="AN2914" t="s">
        <v>23983</v>
      </c>
      <c r="AO2914" t="s">
        <v>23984</v>
      </c>
      <c r="AP2914" t="s">
        <v>23786</v>
      </c>
      <c r="AQ2914" t="s">
        <v>23787</v>
      </c>
      <c r="AR2914" t="s">
        <v>23982</v>
      </c>
    </row>
    <row r="2915" spans="2:49" x14ac:dyDescent="0.25">
      <c r="B2915">
        <v>50</v>
      </c>
      <c r="C2915">
        <v>45</v>
      </c>
      <c r="D2915">
        <f t="shared" si="38"/>
        <v>0.9</v>
      </c>
      <c r="E2915" t="s">
        <v>21355</v>
      </c>
      <c r="F2915" t="s">
        <v>22363</v>
      </c>
      <c r="G2915" t="s">
        <v>27237</v>
      </c>
      <c r="H2915" t="s">
        <v>27238</v>
      </c>
      <c r="I2915" t="s">
        <v>27239</v>
      </c>
      <c r="J2915" t="s">
        <v>27240</v>
      </c>
      <c r="K2915" t="s">
        <v>27241</v>
      </c>
      <c r="L2915" t="s">
        <v>27242</v>
      </c>
      <c r="M2915" t="s">
        <v>27243</v>
      </c>
      <c r="N2915" t="s">
        <v>27244</v>
      </c>
      <c r="O2915" t="s">
        <v>27245</v>
      </c>
      <c r="P2915" t="s">
        <v>27246</v>
      </c>
      <c r="Q2915" t="s">
        <v>27247</v>
      </c>
      <c r="R2915" t="s">
        <v>27248</v>
      </c>
      <c r="S2915" t="s">
        <v>27249</v>
      </c>
      <c r="T2915" t="s">
        <v>27250</v>
      </c>
      <c r="U2915" t="s">
        <v>27251</v>
      </c>
      <c r="V2915" t="s">
        <v>27252</v>
      </c>
      <c r="W2915" t="s">
        <v>27253</v>
      </c>
      <c r="X2915" t="s">
        <v>27254</v>
      </c>
      <c r="Y2915" t="s">
        <v>27255</v>
      </c>
      <c r="Z2915" t="s">
        <v>27256</v>
      </c>
      <c r="AA2915" t="s">
        <v>27257</v>
      </c>
      <c r="AB2915" t="s">
        <v>27258</v>
      </c>
      <c r="AC2915" t="s">
        <v>27259</v>
      </c>
      <c r="AD2915" t="s">
        <v>27260</v>
      </c>
      <c r="AE2915" t="s">
        <v>27261</v>
      </c>
      <c r="AF2915" t="s">
        <v>27262</v>
      </c>
      <c r="AG2915" t="s">
        <v>27263</v>
      </c>
      <c r="AH2915" t="s">
        <v>27264</v>
      </c>
      <c r="AI2915" t="s">
        <v>27265</v>
      </c>
      <c r="AJ2915" t="s">
        <v>27266</v>
      </c>
      <c r="AK2915" t="s">
        <v>27267</v>
      </c>
      <c r="AL2915" t="s">
        <v>27268</v>
      </c>
      <c r="AM2915" t="s">
        <v>27269</v>
      </c>
      <c r="AN2915" t="s">
        <v>27270</v>
      </c>
      <c r="AO2915" t="s">
        <v>27271</v>
      </c>
      <c r="AP2915" t="s">
        <v>27272</v>
      </c>
      <c r="AQ2915" t="s">
        <v>27273</v>
      </c>
      <c r="AR2915" t="s">
        <v>27274</v>
      </c>
      <c r="AS2915" t="s">
        <v>27275</v>
      </c>
      <c r="AT2915" t="s">
        <v>27276</v>
      </c>
      <c r="AU2915" t="s">
        <v>27277</v>
      </c>
      <c r="AV2915" t="s">
        <v>27278</v>
      </c>
      <c r="AW2915" t="s">
        <v>27279</v>
      </c>
    </row>
    <row r="2916" spans="2:49" x14ac:dyDescent="0.25">
      <c r="B2916">
        <v>50</v>
      </c>
      <c r="C2916">
        <v>44</v>
      </c>
      <c r="D2916">
        <f t="shared" si="38"/>
        <v>0.88</v>
      </c>
      <c r="E2916" t="s">
        <v>21355</v>
      </c>
      <c r="F2916" t="s">
        <v>21333</v>
      </c>
      <c r="G2916" t="s">
        <v>21271</v>
      </c>
      <c r="H2916" t="s">
        <v>3014</v>
      </c>
      <c r="I2916" t="s">
        <v>3015</v>
      </c>
      <c r="J2916" t="s">
        <v>23193</v>
      </c>
      <c r="K2916" t="s">
        <v>21671</v>
      </c>
      <c r="L2916" t="s">
        <v>21337</v>
      </c>
      <c r="M2916" t="s">
        <v>22257</v>
      </c>
      <c r="N2916" t="s">
        <v>21679</v>
      </c>
      <c r="O2916" t="s">
        <v>22975</v>
      </c>
      <c r="P2916" t="s">
        <v>22259</v>
      </c>
      <c r="Q2916" t="s">
        <v>21279</v>
      </c>
      <c r="R2916" t="s">
        <v>21280</v>
      </c>
      <c r="S2916" t="s">
        <v>21278</v>
      </c>
      <c r="T2916" t="s">
        <v>21277</v>
      </c>
      <c r="U2916" t="s">
        <v>24499</v>
      </c>
      <c r="V2916" t="s">
        <v>22252</v>
      </c>
      <c r="W2916" t="s">
        <v>21281</v>
      </c>
      <c r="X2916" t="s">
        <v>21911</v>
      </c>
      <c r="Y2916" t="s">
        <v>23791</v>
      </c>
      <c r="Z2916" t="s">
        <v>27280</v>
      </c>
      <c r="AA2916" t="s">
        <v>22415</v>
      </c>
      <c r="AB2916" t="s">
        <v>26388</v>
      </c>
      <c r="AC2916" t="s">
        <v>26908</v>
      </c>
      <c r="AD2916" t="s">
        <v>22417</v>
      </c>
      <c r="AE2916" t="s">
        <v>27281</v>
      </c>
      <c r="AF2916" t="s">
        <v>25807</v>
      </c>
      <c r="AG2916" t="s">
        <v>27282</v>
      </c>
      <c r="AH2916" t="s">
        <v>27283</v>
      </c>
      <c r="AI2916" t="s">
        <v>27284</v>
      </c>
      <c r="AJ2916" t="s">
        <v>27285</v>
      </c>
      <c r="AK2916" t="s">
        <v>27286</v>
      </c>
      <c r="AL2916" t="s">
        <v>27287</v>
      </c>
      <c r="AM2916" t="s">
        <v>27288</v>
      </c>
      <c r="AN2916" t="s">
        <v>21677</v>
      </c>
      <c r="AO2916" t="s">
        <v>25802</v>
      </c>
      <c r="AP2916" t="s">
        <v>22720</v>
      </c>
      <c r="AQ2916" t="s">
        <v>27289</v>
      </c>
      <c r="AR2916" t="s">
        <v>27290</v>
      </c>
      <c r="AS2916" t="s">
        <v>27291</v>
      </c>
      <c r="AT2916" t="s">
        <v>22260</v>
      </c>
      <c r="AU2916" t="s">
        <v>23986</v>
      </c>
      <c r="AV2916" t="s">
        <v>26411</v>
      </c>
    </row>
    <row r="2917" spans="2:49" x14ac:dyDescent="0.25">
      <c r="B2917">
        <v>13</v>
      </c>
      <c r="C2917">
        <v>6</v>
      </c>
      <c r="D2917">
        <f t="shared" si="38"/>
        <v>0.46153846153846156</v>
      </c>
      <c r="E2917" t="s">
        <v>21232</v>
      </c>
      <c r="F2917" t="s">
        <v>27292</v>
      </c>
      <c r="G2917" t="s">
        <v>27293</v>
      </c>
      <c r="H2917" t="s">
        <v>27294</v>
      </c>
      <c r="I2917" t="s">
        <v>27295</v>
      </c>
      <c r="J2917" t="s">
        <v>27296</v>
      </c>
    </row>
    <row r="2918" spans="2:49" x14ac:dyDescent="0.25">
      <c r="B2918">
        <v>50</v>
      </c>
      <c r="C2918">
        <v>11</v>
      </c>
      <c r="D2918">
        <f t="shared" si="38"/>
        <v>0.22</v>
      </c>
      <c r="E2918" t="s">
        <v>11003</v>
      </c>
      <c r="F2918" t="s">
        <v>24897</v>
      </c>
      <c r="G2918" t="s">
        <v>27297</v>
      </c>
      <c r="H2918" t="s">
        <v>26589</v>
      </c>
      <c r="I2918" t="s">
        <v>27298</v>
      </c>
      <c r="J2918" t="s">
        <v>23611</v>
      </c>
      <c r="K2918" t="s">
        <v>27299</v>
      </c>
      <c r="L2918" t="s">
        <v>27300</v>
      </c>
      <c r="M2918" t="s">
        <v>27301</v>
      </c>
      <c r="N2918" t="s">
        <v>27302</v>
      </c>
      <c r="O2918" t="s">
        <v>27303</v>
      </c>
    </row>
    <row r="2919" spans="2:49" x14ac:dyDescent="0.25">
      <c r="B2919">
        <v>50</v>
      </c>
      <c r="C2919">
        <v>45</v>
      </c>
      <c r="D2919">
        <f t="shared" si="38"/>
        <v>0.9</v>
      </c>
      <c r="E2919" t="s">
        <v>21268</v>
      </c>
      <c r="F2919" t="s">
        <v>27304</v>
      </c>
      <c r="G2919" t="s">
        <v>27305</v>
      </c>
      <c r="H2919" t="s">
        <v>27306</v>
      </c>
      <c r="I2919" t="s">
        <v>21303</v>
      </c>
      <c r="J2919" t="s">
        <v>26382</v>
      </c>
      <c r="K2919" t="s">
        <v>21670</v>
      </c>
      <c r="L2919" t="s">
        <v>21271</v>
      </c>
      <c r="M2919" t="s">
        <v>27307</v>
      </c>
      <c r="N2919" t="s">
        <v>27308</v>
      </c>
      <c r="O2919" t="s">
        <v>22975</v>
      </c>
      <c r="P2919" t="s">
        <v>3016</v>
      </c>
      <c r="Q2919" t="s">
        <v>27309</v>
      </c>
      <c r="R2919" t="s">
        <v>27310</v>
      </c>
      <c r="S2919" t="s">
        <v>21684</v>
      </c>
      <c r="T2919" t="s">
        <v>3015</v>
      </c>
      <c r="U2919" t="s">
        <v>21965</v>
      </c>
      <c r="V2919" t="s">
        <v>22256</v>
      </c>
      <c r="W2919" t="s">
        <v>21279</v>
      </c>
      <c r="X2919" t="s">
        <v>21513</v>
      </c>
      <c r="Y2919" t="s">
        <v>22720</v>
      </c>
      <c r="Z2919" t="s">
        <v>21278</v>
      </c>
      <c r="AA2919" t="s">
        <v>21339</v>
      </c>
      <c r="AB2919" t="s">
        <v>21678</v>
      </c>
      <c r="AC2919" t="s">
        <v>21679</v>
      </c>
      <c r="AD2919" t="s">
        <v>21338</v>
      </c>
      <c r="AE2919" t="s">
        <v>21674</v>
      </c>
      <c r="AF2919" t="s">
        <v>21675</v>
      </c>
      <c r="AG2919" t="s">
        <v>22419</v>
      </c>
      <c r="AH2919" t="s">
        <v>22420</v>
      </c>
      <c r="AI2919" t="s">
        <v>21671</v>
      </c>
      <c r="AJ2919" t="s">
        <v>21672</v>
      </c>
      <c r="AK2919" t="s">
        <v>27311</v>
      </c>
      <c r="AL2919" t="s">
        <v>21340</v>
      </c>
      <c r="AM2919" t="s">
        <v>22912</v>
      </c>
      <c r="AN2919" t="s">
        <v>23168</v>
      </c>
      <c r="AO2919" t="s">
        <v>21688</v>
      </c>
      <c r="AP2919" t="s">
        <v>21689</v>
      </c>
      <c r="AQ2919" t="s">
        <v>21288</v>
      </c>
      <c r="AR2919" t="s">
        <v>23023</v>
      </c>
      <c r="AS2919" t="s">
        <v>27312</v>
      </c>
      <c r="AT2919" t="s">
        <v>27313</v>
      </c>
      <c r="AU2919" t="s">
        <v>27314</v>
      </c>
      <c r="AV2919" t="s">
        <v>27315</v>
      </c>
      <c r="AW2919" t="s">
        <v>27316</v>
      </c>
    </row>
    <row r="2920" spans="2:49" x14ac:dyDescent="0.25">
      <c r="B2920">
        <v>22</v>
      </c>
      <c r="C2920">
        <v>12</v>
      </c>
      <c r="D2920">
        <f t="shared" si="38"/>
        <v>0.54545454545454541</v>
      </c>
      <c r="E2920" t="s">
        <v>27317</v>
      </c>
      <c r="F2920" t="s">
        <v>27318</v>
      </c>
      <c r="G2920" t="s">
        <v>27319</v>
      </c>
      <c r="H2920" t="s">
        <v>22337</v>
      </c>
      <c r="I2920" t="s">
        <v>27320</v>
      </c>
      <c r="J2920" t="s">
        <v>27321</v>
      </c>
      <c r="K2920" t="s">
        <v>27322</v>
      </c>
      <c r="L2920" t="s">
        <v>27323</v>
      </c>
      <c r="M2920" t="s">
        <v>27324</v>
      </c>
      <c r="N2920" t="s">
        <v>27325</v>
      </c>
      <c r="O2920" t="s">
        <v>27326</v>
      </c>
      <c r="P2920" t="s">
        <v>27327</v>
      </c>
    </row>
    <row r="2921" spans="2:49" x14ac:dyDescent="0.25">
      <c r="B2921">
        <v>26</v>
      </c>
      <c r="C2921">
        <v>14</v>
      </c>
      <c r="D2921">
        <f t="shared" si="38"/>
        <v>0.53846153846153844</v>
      </c>
      <c r="E2921" t="s">
        <v>25771</v>
      </c>
      <c r="F2921" t="s">
        <v>27328</v>
      </c>
      <c r="G2921" t="s">
        <v>4871</v>
      </c>
      <c r="H2921" t="s">
        <v>27329</v>
      </c>
      <c r="I2921" t="s">
        <v>27330</v>
      </c>
      <c r="J2921" t="s">
        <v>27331</v>
      </c>
      <c r="K2921" t="s">
        <v>27332</v>
      </c>
      <c r="L2921" t="s">
        <v>27333</v>
      </c>
      <c r="M2921" t="s">
        <v>27334</v>
      </c>
      <c r="N2921" t="s">
        <v>27335</v>
      </c>
      <c r="O2921" t="s">
        <v>27336</v>
      </c>
      <c r="P2921" t="s">
        <v>27337</v>
      </c>
      <c r="Q2921" t="s">
        <v>27338</v>
      </c>
      <c r="R2921" t="s">
        <v>27339</v>
      </c>
    </row>
    <row r="2922" spans="2:49" x14ac:dyDescent="0.25">
      <c r="B2922">
        <v>35</v>
      </c>
      <c r="C2922">
        <v>8</v>
      </c>
      <c r="D2922">
        <f t="shared" si="38"/>
        <v>0.22857142857142856</v>
      </c>
      <c r="E2922" t="s">
        <v>27340</v>
      </c>
      <c r="F2922" t="s">
        <v>27341</v>
      </c>
      <c r="G2922" t="s">
        <v>27342</v>
      </c>
      <c r="H2922" t="s">
        <v>27343</v>
      </c>
      <c r="I2922" t="s">
        <v>27344</v>
      </c>
      <c r="J2922" t="s">
        <v>27345</v>
      </c>
      <c r="K2922" t="s">
        <v>27346</v>
      </c>
      <c r="L2922" t="s">
        <v>27347</v>
      </c>
    </row>
    <row r="2923" spans="2:49" x14ac:dyDescent="0.25">
      <c r="B2923">
        <v>50</v>
      </c>
      <c r="C2923">
        <v>37</v>
      </c>
      <c r="D2923">
        <f t="shared" si="38"/>
        <v>0.74</v>
      </c>
      <c r="E2923" t="s">
        <v>21355</v>
      </c>
      <c r="F2923" t="s">
        <v>27348</v>
      </c>
      <c r="G2923" t="s">
        <v>3014</v>
      </c>
      <c r="H2923" t="s">
        <v>27349</v>
      </c>
      <c r="I2923" t="s">
        <v>27350</v>
      </c>
      <c r="J2923" t="s">
        <v>21281</v>
      </c>
      <c r="K2923" t="s">
        <v>3015</v>
      </c>
      <c r="L2923" t="s">
        <v>23196</v>
      </c>
      <c r="M2923" t="s">
        <v>27351</v>
      </c>
      <c r="N2923" t="s">
        <v>27352</v>
      </c>
      <c r="O2923" t="s">
        <v>27353</v>
      </c>
      <c r="P2923" t="s">
        <v>27354</v>
      </c>
      <c r="Q2923" t="s">
        <v>27355</v>
      </c>
      <c r="R2923" t="s">
        <v>27356</v>
      </c>
      <c r="S2923" t="s">
        <v>27357</v>
      </c>
      <c r="T2923" t="s">
        <v>27358</v>
      </c>
      <c r="U2923" t="s">
        <v>27359</v>
      </c>
      <c r="V2923" t="s">
        <v>27360</v>
      </c>
      <c r="W2923" t="s">
        <v>27361</v>
      </c>
      <c r="X2923" t="s">
        <v>27362</v>
      </c>
      <c r="Y2923" t="s">
        <v>27363</v>
      </c>
      <c r="Z2923" t="s">
        <v>27364</v>
      </c>
      <c r="AA2923" t="s">
        <v>27365</v>
      </c>
      <c r="AB2923" t="s">
        <v>27366</v>
      </c>
      <c r="AC2923" t="s">
        <v>27367</v>
      </c>
      <c r="AD2923" t="s">
        <v>27368</v>
      </c>
      <c r="AE2923" t="s">
        <v>27369</v>
      </c>
      <c r="AF2923" t="s">
        <v>27370</v>
      </c>
      <c r="AG2923" t="s">
        <v>27371</v>
      </c>
      <c r="AH2923" t="s">
        <v>27372</v>
      </c>
      <c r="AI2923" t="s">
        <v>27373</v>
      </c>
      <c r="AJ2923" t="s">
        <v>27374</v>
      </c>
      <c r="AK2923" t="s">
        <v>27375</v>
      </c>
      <c r="AL2923" t="s">
        <v>27376</v>
      </c>
      <c r="AM2923" t="s">
        <v>27377</v>
      </c>
      <c r="AN2923" t="s">
        <v>27378</v>
      </c>
      <c r="AO2923" t="s">
        <v>27379</v>
      </c>
    </row>
    <row r="2924" spans="2:49" x14ac:dyDescent="0.25">
      <c r="B2924">
        <v>26</v>
      </c>
      <c r="C2924">
        <v>11</v>
      </c>
      <c r="D2924">
        <f t="shared" si="38"/>
        <v>0.42307692307692307</v>
      </c>
      <c r="E2924" t="s">
        <v>21907</v>
      </c>
      <c r="F2924" t="s">
        <v>24723</v>
      </c>
      <c r="G2924" t="s">
        <v>27380</v>
      </c>
      <c r="H2924" t="s">
        <v>21919</v>
      </c>
      <c r="I2924" t="s">
        <v>22187</v>
      </c>
      <c r="J2924" t="s">
        <v>22188</v>
      </c>
      <c r="K2924" t="s">
        <v>27381</v>
      </c>
      <c r="L2924" t="s">
        <v>27382</v>
      </c>
      <c r="M2924" t="s">
        <v>27383</v>
      </c>
      <c r="N2924" t="s">
        <v>27384</v>
      </c>
      <c r="O2924" t="s">
        <v>27385</v>
      </c>
    </row>
    <row r="2925" spans="2:49" x14ac:dyDescent="0.25">
      <c r="B2925">
        <v>50</v>
      </c>
      <c r="C2925">
        <v>25</v>
      </c>
      <c r="D2925">
        <f t="shared" si="38"/>
        <v>0.5</v>
      </c>
      <c r="E2925" t="s">
        <v>27386</v>
      </c>
      <c r="F2925" t="s">
        <v>27387</v>
      </c>
      <c r="G2925" t="s">
        <v>27388</v>
      </c>
      <c r="H2925" t="s">
        <v>27389</v>
      </c>
      <c r="I2925" t="s">
        <v>27390</v>
      </c>
      <c r="J2925" t="s">
        <v>27391</v>
      </c>
      <c r="K2925" t="s">
        <v>27392</v>
      </c>
      <c r="L2925" t="s">
        <v>27393</v>
      </c>
      <c r="M2925" t="s">
        <v>27394</v>
      </c>
      <c r="N2925" t="s">
        <v>27395</v>
      </c>
      <c r="O2925" t="s">
        <v>27396</v>
      </c>
      <c r="P2925" t="s">
        <v>27397</v>
      </c>
      <c r="Q2925" t="s">
        <v>27398</v>
      </c>
      <c r="R2925" t="s">
        <v>27399</v>
      </c>
      <c r="S2925" t="s">
        <v>27400</v>
      </c>
      <c r="T2925" t="s">
        <v>27401</v>
      </c>
      <c r="U2925" t="s">
        <v>27402</v>
      </c>
      <c r="V2925" t="s">
        <v>27403</v>
      </c>
      <c r="W2925" t="s">
        <v>27404</v>
      </c>
      <c r="X2925" t="s">
        <v>27405</v>
      </c>
      <c r="Y2925" t="s">
        <v>27406</v>
      </c>
      <c r="Z2925" t="s">
        <v>27407</v>
      </c>
      <c r="AA2925" t="s">
        <v>27408</v>
      </c>
      <c r="AB2925" t="s">
        <v>27409</v>
      </c>
      <c r="AC2925" t="s">
        <v>27410</v>
      </c>
    </row>
    <row r="2926" spans="2:49" x14ac:dyDescent="0.25">
      <c r="B2926">
        <v>50</v>
      </c>
      <c r="C2926">
        <v>39</v>
      </c>
      <c r="D2926">
        <f t="shared" si="38"/>
        <v>0.78</v>
      </c>
      <c r="E2926" t="s">
        <v>21172</v>
      </c>
      <c r="F2926" t="s">
        <v>22339</v>
      </c>
      <c r="G2926" t="s">
        <v>27411</v>
      </c>
      <c r="H2926" t="s">
        <v>27412</v>
      </c>
      <c r="I2926" t="s">
        <v>21670</v>
      </c>
      <c r="J2926" t="s">
        <v>21271</v>
      </c>
      <c r="K2926" t="s">
        <v>3016</v>
      </c>
      <c r="L2926" t="s">
        <v>27220</v>
      </c>
      <c r="M2926" t="s">
        <v>27413</v>
      </c>
      <c r="N2926" t="s">
        <v>22791</v>
      </c>
      <c r="O2926" t="s">
        <v>27414</v>
      </c>
      <c r="P2926" t="s">
        <v>21519</v>
      </c>
      <c r="Q2926" t="s">
        <v>27415</v>
      </c>
      <c r="R2926" t="s">
        <v>27416</v>
      </c>
      <c r="S2926" t="s">
        <v>21337</v>
      </c>
      <c r="T2926" t="s">
        <v>21688</v>
      </c>
      <c r="U2926" t="s">
        <v>27417</v>
      </c>
      <c r="V2926" t="s">
        <v>21278</v>
      </c>
      <c r="W2926" t="s">
        <v>23981</v>
      </c>
      <c r="X2926" t="s">
        <v>21684</v>
      </c>
      <c r="Y2926" t="s">
        <v>21685</v>
      </c>
      <c r="Z2926" t="s">
        <v>21674</v>
      </c>
      <c r="AA2926" t="s">
        <v>21675</v>
      </c>
      <c r="AB2926" t="s">
        <v>21339</v>
      </c>
      <c r="AC2926" t="s">
        <v>21678</v>
      </c>
      <c r="AD2926" t="s">
        <v>21679</v>
      </c>
      <c r="AE2926" t="s">
        <v>21338</v>
      </c>
      <c r="AF2926" t="s">
        <v>22419</v>
      </c>
      <c r="AG2926" t="s">
        <v>27281</v>
      </c>
      <c r="AH2926" t="s">
        <v>23165</v>
      </c>
      <c r="AI2926" t="s">
        <v>21671</v>
      </c>
      <c r="AJ2926" t="s">
        <v>21672</v>
      </c>
      <c r="AK2926" t="s">
        <v>21965</v>
      </c>
      <c r="AL2926" t="s">
        <v>22256</v>
      </c>
      <c r="AM2926" t="s">
        <v>22257</v>
      </c>
      <c r="AN2926" t="s">
        <v>22258</v>
      </c>
      <c r="AO2926" t="s">
        <v>27418</v>
      </c>
      <c r="AP2926" t="s">
        <v>27419</v>
      </c>
      <c r="AQ2926" t="s">
        <v>22259</v>
      </c>
    </row>
    <row r="2927" spans="2:49" x14ac:dyDescent="0.25">
      <c r="B2927">
        <v>50</v>
      </c>
      <c r="C2927">
        <v>36</v>
      </c>
      <c r="D2927">
        <f t="shared" si="38"/>
        <v>0.72</v>
      </c>
      <c r="E2927" t="s">
        <v>5467</v>
      </c>
      <c r="F2927" t="s">
        <v>21172</v>
      </c>
      <c r="G2927" t="s">
        <v>21303</v>
      </c>
      <c r="H2927" t="s">
        <v>21242</v>
      </c>
      <c r="I2927" t="s">
        <v>27420</v>
      </c>
      <c r="J2927" t="s">
        <v>27421</v>
      </c>
      <c r="K2927" t="s">
        <v>27001</v>
      </c>
      <c r="L2927" t="s">
        <v>27422</v>
      </c>
      <c r="M2927" t="s">
        <v>27423</v>
      </c>
      <c r="N2927" t="s">
        <v>27424</v>
      </c>
      <c r="O2927" t="s">
        <v>27425</v>
      </c>
      <c r="P2927" t="s">
        <v>27426</v>
      </c>
      <c r="Q2927" t="s">
        <v>27427</v>
      </c>
      <c r="R2927" t="s">
        <v>27428</v>
      </c>
      <c r="S2927" t="s">
        <v>27429</v>
      </c>
      <c r="T2927" t="s">
        <v>27430</v>
      </c>
      <c r="U2927" t="s">
        <v>27431</v>
      </c>
      <c r="V2927" t="s">
        <v>27432</v>
      </c>
      <c r="W2927" t="s">
        <v>27433</v>
      </c>
      <c r="X2927" t="s">
        <v>27434</v>
      </c>
      <c r="Y2927" t="s">
        <v>22652</v>
      </c>
      <c r="Z2927" t="s">
        <v>27435</v>
      </c>
      <c r="AA2927" t="s">
        <v>27436</v>
      </c>
      <c r="AB2927" t="s">
        <v>27437</v>
      </c>
      <c r="AC2927" t="s">
        <v>27438</v>
      </c>
      <c r="AD2927" t="s">
        <v>27439</v>
      </c>
      <c r="AE2927" t="s">
        <v>27440</v>
      </c>
      <c r="AF2927" t="s">
        <v>27441</v>
      </c>
      <c r="AG2927" t="s">
        <v>27442</v>
      </c>
      <c r="AH2927" t="s">
        <v>27443</v>
      </c>
      <c r="AI2927" t="s">
        <v>27444</v>
      </c>
      <c r="AJ2927" t="s">
        <v>27445</v>
      </c>
      <c r="AK2927" t="s">
        <v>27446</v>
      </c>
      <c r="AL2927" t="s">
        <v>27447</v>
      </c>
      <c r="AM2927" t="s">
        <v>27448</v>
      </c>
      <c r="AN2927" t="s">
        <v>27449</v>
      </c>
    </row>
    <row r="2928" spans="2:49" x14ac:dyDescent="0.25">
      <c r="B2928">
        <v>50</v>
      </c>
      <c r="C2928">
        <v>8</v>
      </c>
      <c r="D2928">
        <f t="shared" si="38"/>
        <v>0.16</v>
      </c>
      <c r="E2928" t="s">
        <v>27450</v>
      </c>
      <c r="F2928" t="s">
        <v>27451</v>
      </c>
      <c r="G2928" t="s">
        <v>27452</v>
      </c>
      <c r="H2928" t="s">
        <v>24099</v>
      </c>
      <c r="I2928" t="s">
        <v>22084</v>
      </c>
      <c r="J2928" t="s">
        <v>21850</v>
      </c>
      <c r="K2928" t="s">
        <v>21851</v>
      </c>
      <c r="L2928" t="s">
        <v>27453</v>
      </c>
    </row>
    <row r="2929" spans="2:49" x14ac:dyDescent="0.25">
      <c r="B2929">
        <v>50</v>
      </c>
      <c r="C2929">
        <v>34</v>
      </c>
      <c r="D2929">
        <f t="shared" si="38"/>
        <v>0.68</v>
      </c>
      <c r="E2929" t="s">
        <v>21268</v>
      </c>
      <c r="F2929" t="s">
        <v>22705</v>
      </c>
      <c r="G2929" t="s">
        <v>24634</v>
      </c>
      <c r="H2929" t="s">
        <v>21303</v>
      </c>
      <c r="I2929" t="s">
        <v>22709</v>
      </c>
      <c r="J2929" t="s">
        <v>27454</v>
      </c>
      <c r="K2929" t="s">
        <v>27455</v>
      </c>
      <c r="L2929" t="s">
        <v>27456</v>
      </c>
      <c r="M2929" t="s">
        <v>27457</v>
      </c>
      <c r="N2929" t="s">
        <v>27458</v>
      </c>
      <c r="O2929" t="s">
        <v>27459</v>
      </c>
      <c r="P2929" t="s">
        <v>27460</v>
      </c>
      <c r="Q2929" t="s">
        <v>27461</v>
      </c>
      <c r="R2929" t="s">
        <v>27462</v>
      </c>
      <c r="S2929" t="s">
        <v>27463</v>
      </c>
      <c r="T2929" t="s">
        <v>27464</v>
      </c>
      <c r="U2929" t="s">
        <v>27465</v>
      </c>
      <c r="V2929" t="s">
        <v>27466</v>
      </c>
      <c r="W2929" t="s">
        <v>27467</v>
      </c>
      <c r="X2929" t="s">
        <v>27468</v>
      </c>
      <c r="Y2929" t="s">
        <v>27469</v>
      </c>
      <c r="Z2929" t="s">
        <v>27470</v>
      </c>
      <c r="AA2929" t="s">
        <v>27471</v>
      </c>
      <c r="AB2929" t="s">
        <v>27472</v>
      </c>
      <c r="AC2929" t="s">
        <v>27473</v>
      </c>
      <c r="AD2929" t="s">
        <v>27474</v>
      </c>
      <c r="AE2929" t="s">
        <v>27475</v>
      </c>
      <c r="AF2929" t="s">
        <v>27476</v>
      </c>
      <c r="AG2929" t="s">
        <v>27477</v>
      </c>
      <c r="AH2929" t="s">
        <v>27478</v>
      </c>
      <c r="AI2929" t="s">
        <v>27479</v>
      </c>
      <c r="AJ2929" t="s">
        <v>27480</v>
      </c>
      <c r="AK2929" t="s">
        <v>13556</v>
      </c>
      <c r="AL2929" t="s">
        <v>27481</v>
      </c>
    </row>
    <row r="2930" spans="2:49" x14ac:dyDescent="0.25">
      <c r="B2930">
        <v>50</v>
      </c>
      <c r="C2930">
        <v>29</v>
      </c>
      <c r="D2930">
        <f t="shared" si="38"/>
        <v>0.57999999999999996</v>
      </c>
      <c r="E2930" t="s">
        <v>5467</v>
      </c>
      <c r="F2930" t="s">
        <v>27482</v>
      </c>
      <c r="G2930" t="s">
        <v>27483</v>
      </c>
      <c r="H2930" t="s">
        <v>27484</v>
      </c>
      <c r="I2930" t="s">
        <v>27485</v>
      </c>
      <c r="J2930" t="s">
        <v>27486</v>
      </c>
      <c r="K2930" t="s">
        <v>27487</v>
      </c>
      <c r="L2930" t="s">
        <v>27488</v>
      </c>
      <c r="M2930" t="s">
        <v>27489</v>
      </c>
      <c r="N2930" t="s">
        <v>27490</v>
      </c>
      <c r="O2930" t="s">
        <v>27491</v>
      </c>
      <c r="P2930" t="s">
        <v>27492</v>
      </c>
      <c r="Q2930" t="s">
        <v>27493</v>
      </c>
      <c r="R2930" t="s">
        <v>27494</v>
      </c>
      <c r="S2930" t="s">
        <v>27495</v>
      </c>
      <c r="T2930" t="s">
        <v>27496</v>
      </c>
      <c r="U2930" t="s">
        <v>27497</v>
      </c>
      <c r="V2930" t="s">
        <v>27498</v>
      </c>
      <c r="W2930" t="s">
        <v>27499</v>
      </c>
      <c r="X2930" t="s">
        <v>27500</v>
      </c>
      <c r="Y2930" t="s">
        <v>27501</v>
      </c>
      <c r="Z2930" t="s">
        <v>27502</v>
      </c>
      <c r="AA2930" t="s">
        <v>27503</v>
      </c>
      <c r="AB2930" t="s">
        <v>27504</v>
      </c>
      <c r="AC2930" t="s">
        <v>27505</v>
      </c>
      <c r="AD2930" t="s">
        <v>27506</v>
      </c>
      <c r="AE2930" t="s">
        <v>16623</v>
      </c>
      <c r="AF2930" t="s">
        <v>27507</v>
      </c>
      <c r="AG2930" t="s">
        <v>27508</v>
      </c>
    </row>
    <row r="2931" spans="2:49" x14ac:dyDescent="0.25">
      <c r="B2931">
        <v>29</v>
      </c>
      <c r="C2931">
        <v>22</v>
      </c>
      <c r="D2931">
        <f t="shared" si="38"/>
        <v>0.75862068965517238</v>
      </c>
      <c r="E2931" t="s">
        <v>21531</v>
      </c>
      <c r="F2931" t="s">
        <v>27509</v>
      </c>
      <c r="G2931" t="s">
        <v>21303</v>
      </c>
      <c r="H2931" t="s">
        <v>22628</v>
      </c>
      <c r="I2931" t="s">
        <v>22629</v>
      </c>
      <c r="J2931" t="s">
        <v>19573</v>
      </c>
      <c r="K2931" t="s">
        <v>21530</v>
      </c>
      <c r="L2931" t="s">
        <v>21313</v>
      </c>
      <c r="M2931" t="s">
        <v>27510</v>
      </c>
      <c r="N2931" t="s">
        <v>27511</v>
      </c>
      <c r="O2931" t="s">
        <v>27512</v>
      </c>
      <c r="P2931" t="s">
        <v>27513</v>
      </c>
      <c r="Q2931" t="s">
        <v>27514</v>
      </c>
      <c r="R2931" t="s">
        <v>27515</v>
      </c>
      <c r="S2931" t="s">
        <v>27516</v>
      </c>
      <c r="T2931" t="s">
        <v>27517</v>
      </c>
      <c r="U2931" t="s">
        <v>27518</v>
      </c>
      <c r="V2931" t="s">
        <v>27519</v>
      </c>
      <c r="W2931" t="s">
        <v>27520</v>
      </c>
      <c r="X2931" t="s">
        <v>27521</v>
      </c>
      <c r="Y2931" t="s">
        <v>27522</v>
      </c>
      <c r="Z2931" t="s">
        <v>27523</v>
      </c>
    </row>
    <row r="2932" spans="2:49" x14ac:dyDescent="0.25">
      <c r="B2932">
        <v>50</v>
      </c>
      <c r="C2932">
        <v>44</v>
      </c>
      <c r="D2932">
        <f t="shared" si="38"/>
        <v>0.88</v>
      </c>
      <c r="E2932" t="s">
        <v>11003</v>
      </c>
      <c r="F2932" t="s">
        <v>23192</v>
      </c>
      <c r="G2932" t="s">
        <v>21271</v>
      </c>
      <c r="H2932" t="s">
        <v>3014</v>
      </c>
      <c r="I2932" t="s">
        <v>21398</v>
      </c>
      <c r="J2932" t="s">
        <v>21272</v>
      </c>
      <c r="K2932" t="s">
        <v>3016</v>
      </c>
      <c r="L2932" t="s">
        <v>21288</v>
      </c>
      <c r="M2932" t="s">
        <v>26140</v>
      </c>
      <c r="N2932" t="s">
        <v>21293</v>
      </c>
      <c r="O2932" t="s">
        <v>25770</v>
      </c>
      <c r="P2932" t="s">
        <v>21289</v>
      </c>
      <c r="Q2932" t="s">
        <v>21277</v>
      </c>
      <c r="R2932" t="s">
        <v>21278</v>
      </c>
      <c r="S2932" t="s">
        <v>21286</v>
      </c>
      <c r="T2932" t="s">
        <v>21287</v>
      </c>
      <c r="U2932" t="s">
        <v>21290</v>
      </c>
      <c r="V2932" t="s">
        <v>27524</v>
      </c>
      <c r="W2932" t="s">
        <v>21516</v>
      </c>
      <c r="X2932" t="s">
        <v>27525</v>
      </c>
      <c r="Y2932" t="s">
        <v>27526</v>
      </c>
      <c r="Z2932" t="s">
        <v>27527</v>
      </c>
      <c r="AA2932" t="s">
        <v>27528</v>
      </c>
      <c r="AB2932" t="s">
        <v>27529</v>
      </c>
      <c r="AC2932" t="s">
        <v>27530</v>
      </c>
      <c r="AD2932" t="s">
        <v>27531</v>
      </c>
      <c r="AE2932" t="s">
        <v>27532</v>
      </c>
      <c r="AF2932" t="s">
        <v>27533</v>
      </c>
      <c r="AG2932" t="s">
        <v>27534</v>
      </c>
      <c r="AH2932" t="s">
        <v>27535</v>
      </c>
      <c r="AI2932" t="s">
        <v>27536</v>
      </c>
      <c r="AJ2932" t="s">
        <v>27537</v>
      </c>
      <c r="AK2932" t="s">
        <v>27538</v>
      </c>
      <c r="AL2932" t="s">
        <v>27539</v>
      </c>
      <c r="AM2932" t="s">
        <v>27540</v>
      </c>
      <c r="AN2932" t="s">
        <v>27541</v>
      </c>
      <c r="AO2932" t="s">
        <v>27542</v>
      </c>
      <c r="AP2932" t="s">
        <v>27543</v>
      </c>
      <c r="AQ2932" t="s">
        <v>27544</v>
      </c>
      <c r="AR2932" t="s">
        <v>27545</v>
      </c>
      <c r="AS2932" t="s">
        <v>27546</v>
      </c>
      <c r="AT2932" t="s">
        <v>27547</v>
      </c>
      <c r="AU2932" t="s">
        <v>27548</v>
      </c>
      <c r="AV2932" t="s">
        <v>27549</v>
      </c>
    </row>
    <row r="2933" spans="2:49" x14ac:dyDescent="0.25">
      <c r="B2933">
        <v>50</v>
      </c>
      <c r="C2933">
        <v>36</v>
      </c>
      <c r="D2933">
        <f t="shared" si="38"/>
        <v>0.72</v>
      </c>
      <c r="E2933" t="s">
        <v>11003</v>
      </c>
      <c r="F2933" t="s">
        <v>4871</v>
      </c>
      <c r="G2933" t="s">
        <v>16711</v>
      </c>
      <c r="H2933" t="s">
        <v>3016</v>
      </c>
      <c r="I2933" t="s">
        <v>27550</v>
      </c>
      <c r="J2933" t="s">
        <v>27551</v>
      </c>
      <c r="K2933" t="s">
        <v>27552</v>
      </c>
      <c r="L2933" t="s">
        <v>27553</v>
      </c>
      <c r="M2933" t="s">
        <v>27554</v>
      </c>
      <c r="N2933" t="s">
        <v>27555</v>
      </c>
      <c r="O2933" t="s">
        <v>27556</v>
      </c>
      <c r="P2933" t="s">
        <v>27557</v>
      </c>
      <c r="Q2933" t="s">
        <v>27558</v>
      </c>
      <c r="R2933" t="s">
        <v>27559</v>
      </c>
      <c r="S2933" t="s">
        <v>27560</v>
      </c>
      <c r="T2933" t="s">
        <v>27561</v>
      </c>
      <c r="U2933" t="s">
        <v>27562</v>
      </c>
      <c r="V2933" t="s">
        <v>27563</v>
      </c>
      <c r="W2933" t="s">
        <v>27564</v>
      </c>
      <c r="X2933" t="s">
        <v>27565</v>
      </c>
      <c r="Y2933" t="s">
        <v>27566</v>
      </c>
      <c r="Z2933" t="s">
        <v>27567</v>
      </c>
      <c r="AA2933" t="s">
        <v>27568</v>
      </c>
      <c r="AB2933" t="s">
        <v>27569</v>
      </c>
      <c r="AC2933" t="s">
        <v>27570</v>
      </c>
      <c r="AD2933" t="s">
        <v>27571</v>
      </c>
      <c r="AE2933" t="s">
        <v>27572</v>
      </c>
      <c r="AF2933" t="s">
        <v>27573</v>
      </c>
      <c r="AG2933" t="s">
        <v>27574</v>
      </c>
      <c r="AH2933" t="s">
        <v>27575</v>
      </c>
      <c r="AI2933" t="s">
        <v>27576</v>
      </c>
      <c r="AJ2933" t="s">
        <v>27577</v>
      </c>
      <c r="AK2933" t="s">
        <v>27578</v>
      </c>
      <c r="AL2933" t="s">
        <v>27579</v>
      </c>
      <c r="AM2933" t="s">
        <v>27580</v>
      </c>
      <c r="AN2933" t="s">
        <v>27581</v>
      </c>
    </row>
    <row r="2934" spans="2:49" x14ac:dyDescent="0.25">
      <c r="B2934">
        <v>50</v>
      </c>
      <c r="C2934">
        <v>27</v>
      </c>
      <c r="D2934">
        <f t="shared" si="38"/>
        <v>0.54</v>
      </c>
      <c r="E2934" t="s">
        <v>21341</v>
      </c>
      <c r="F2934" t="s">
        <v>21342</v>
      </c>
      <c r="G2934" t="s">
        <v>21675</v>
      </c>
      <c r="H2934" t="s">
        <v>21398</v>
      </c>
      <c r="I2934" t="s">
        <v>27582</v>
      </c>
      <c r="J2934" t="s">
        <v>27583</v>
      </c>
      <c r="K2934" t="s">
        <v>21318</v>
      </c>
      <c r="L2934" t="s">
        <v>27584</v>
      </c>
      <c r="M2934" t="s">
        <v>27585</v>
      </c>
      <c r="N2934" t="s">
        <v>26694</v>
      </c>
      <c r="O2934" t="s">
        <v>27586</v>
      </c>
      <c r="P2934" t="s">
        <v>27587</v>
      </c>
      <c r="Q2934" t="s">
        <v>27588</v>
      </c>
      <c r="R2934" t="s">
        <v>27589</v>
      </c>
      <c r="S2934" t="s">
        <v>27590</v>
      </c>
      <c r="T2934" t="s">
        <v>27591</v>
      </c>
      <c r="U2934" t="s">
        <v>27592</v>
      </c>
      <c r="V2934" t="s">
        <v>27593</v>
      </c>
      <c r="W2934" t="s">
        <v>27594</v>
      </c>
      <c r="X2934" t="s">
        <v>26700</v>
      </c>
      <c r="Y2934" t="s">
        <v>27595</v>
      </c>
      <c r="Z2934" t="s">
        <v>27596</v>
      </c>
      <c r="AA2934" t="s">
        <v>27597</v>
      </c>
      <c r="AB2934" t="s">
        <v>27598</v>
      </c>
      <c r="AC2934" t="s">
        <v>27599</v>
      </c>
      <c r="AD2934" t="s">
        <v>27600</v>
      </c>
      <c r="AE2934" t="s">
        <v>27601</v>
      </c>
    </row>
    <row r="2935" spans="2:49" x14ac:dyDescent="0.25">
      <c r="B2935">
        <v>50</v>
      </c>
      <c r="C2935">
        <v>24</v>
      </c>
      <c r="D2935">
        <f t="shared" si="38"/>
        <v>0.48</v>
      </c>
      <c r="E2935" t="s">
        <v>21268</v>
      </c>
      <c r="F2935" t="s">
        <v>22705</v>
      </c>
      <c r="G2935" t="s">
        <v>23156</v>
      </c>
      <c r="H2935" t="s">
        <v>23131</v>
      </c>
      <c r="I2935" t="s">
        <v>21172</v>
      </c>
      <c r="J2935" t="s">
        <v>27602</v>
      </c>
      <c r="K2935" t="s">
        <v>21271</v>
      </c>
      <c r="L2935" t="s">
        <v>21272</v>
      </c>
      <c r="M2935" t="s">
        <v>21670</v>
      </c>
      <c r="N2935" t="s">
        <v>21673</v>
      </c>
      <c r="O2935" t="s">
        <v>21674</v>
      </c>
      <c r="P2935" t="s">
        <v>25758</v>
      </c>
      <c r="Q2935" t="s">
        <v>27603</v>
      </c>
      <c r="R2935" t="s">
        <v>27604</v>
      </c>
      <c r="S2935" t="s">
        <v>27605</v>
      </c>
      <c r="T2935" t="s">
        <v>27606</v>
      </c>
      <c r="U2935" t="s">
        <v>27607</v>
      </c>
      <c r="V2935" t="s">
        <v>27608</v>
      </c>
      <c r="W2935" t="s">
        <v>27609</v>
      </c>
      <c r="X2935" t="s">
        <v>27610</v>
      </c>
      <c r="Y2935" t="s">
        <v>27611</v>
      </c>
      <c r="Z2935" t="s">
        <v>27612</v>
      </c>
      <c r="AA2935" t="s">
        <v>27613</v>
      </c>
      <c r="AB2935" t="s">
        <v>27614</v>
      </c>
    </row>
    <row r="2936" spans="2:49" x14ac:dyDescent="0.25">
      <c r="B2936">
        <v>10</v>
      </c>
      <c r="C2936">
        <v>2</v>
      </c>
      <c r="D2936">
        <f t="shared" si="38"/>
        <v>0.2</v>
      </c>
      <c r="E2936" t="s">
        <v>27615</v>
      </c>
      <c r="F2936" t="s">
        <v>23158</v>
      </c>
    </row>
    <row r="2937" spans="2:49" x14ac:dyDescent="0.25">
      <c r="B2937">
        <v>50</v>
      </c>
      <c r="C2937">
        <v>41</v>
      </c>
      <c r="D2937">
        <f t="shared" si="38"/>
        <v>0.82</v>
      </c>
      <c r="E2937" t="s">
        <v>27616</v>
      </c>
      <c r="F2937" t="s">
        <v>27617</v>
      </c>
      <c r="G2937" t="s">
        <v>27618</v>
      </c>
      <c r="H2937" t="s">
        <v>27619</v>
      </c>
      <c r="I2937" t="s">
        <v>27620</v>
      </c>
      <c r="J2937" t="s">
        <v>27621</v>
      </c>
      <c r="K2937" t="s">
        <v>27622</v>
      </c>
      <c r="L2937" t="s">
        <v>27623</v>
      </c>
      <c r="M2937" t="s">
        <v>27624</v>
      </c>
      <c r="N2937" t="s">
        <v>27625</v>
      </c>
      <c r="O2937" t="s">
        <v>27626</v>
      </c>
      <c r="P2937" t="s">
        <v>27627</v>
      </c>
      <c r="Q2937" t="s">
        <v>27628</v>
      </c>
      <c r="R2937" t="s">
        <v>27629</v>
      </c>
      <c r="S2937" t="s">
        <v>27630</v>
      </c>
      <c r="T2937" t="s">
        <v>27631</v>
      </c>
      <c r="U2937" t="s">
        <v>27632</v>
      </c>
      <c r="V2937" t="s">
        <v>27633</v>
      </c>
      <c r="W2937" t="s">
        <v>27634</v>
      </c>
      <c r="X2937" t="s">
        <v>27635</v>
      </c>
      <c r="Y2937" t="s">
        <v>27636</v>
      </c>
      <c r="Z2937" t="s">
        <v>27637</v>
      </c>
      <c r="AA2937" t="s">
        <v>27638</v>
      </c>
      <c r="AB2937" t="s">
        <v>27639</v>
      </c>
      <c r="AC2937" t="s">
        <v>27640</v>
      </c>
      <c r="AD2937" t="s">
        <v>27641</v>
      </c>
      <c r="AE2937" t="s">
        <v>27642</v>
      </c>
      <c r="AF2937" t="s">
        <v>27643</v>
      </c>
      <c r="AG2937" t="s">
        <v>27644</v>
      </c>
      <c r="AH2937" t="s">
        <v>27645</v>
      </c>
      <c r="AI2937" t="s">
        <v>27646</v>
      </c>
      <c r="AJ2937" t="s">
        <v>27647</v>
      </c>
      <c r="AK2937" t="s">
        <v>27648</v>
      </c>
      <c r="AL2937" t="s">
        <v>27649</v>
      </c>
      <c r="AM2937" t="s">
        <v>27650</v>
      </c>
      <c r="AN2937" t="s">
        <v>27651</v>
      </c>
      <c r="AO2937" t="s">
        <v>27652</v>
      </c>
      <c r="AP2937" t="s">
        <v>27653</v>
      </c>
      <c r="AQ2937" t="s">
        <v>27654</v>
      </c>
      <c r="AR2937" t="s">
        <v>27655</v>
      </c>
      <c r="AS2937" t="s">
        <v>27656</v>
      </c>
    </row>
    <row r="2938" spans="2:49" x14ac:dyDescent="0.25">
      <c r="B2938">
        <v>50</v>
      </c>
      <c r="C2938">
        <v>38</v>
      </c>
      <c r="D2938">
        <f t="shared" si="38"/>
        <v>0.76</v>
      </c>
      <c r="E2938" t="s">
        <v>21907</v>
      </c>
      <c r="F2938" t="s">
        <v>24723</v>
      </c>
      <c r="G2938" t="s">
        <v>27380</v>
      </c>
      <c r="H2938" t="s">
        <v>19573</v>
      </c>
      <c r="I2938" t="s">
        <v>21474</v>
      </c>
      <c r="J2938" t="s">
        <v>21530</v>
      </c>
      <c r="K2938" t="s">
        <v>19572</v>
      </c>
      <c r="L2938" t="s">
        <v>19571</v>
      </c>
      <c r="M2938" t="s">
        <v>21597</v>
      </c>
      <c r="N2938" t="s">
        <v>21636</v>
      </c>
      <c r="O2938" t="s">
        <v>21637</v>
      </c>
      <c r="P2938" t="s">
        <v>19570</v>
      </c>
      <c r="Q2938" t="s">
        <v>21531</v>
      </c>
      <c r="R2938" t="s">
        <v>21646</v>
      </c>
      <c r="S2938" t="s">
        <v>21318</v>
      </c>
      <c r="T2938" t="s">
        <v>22565</v>
      </c>
      <c r="U2938" t="s">
        <v>21323</v>
      </c>
      <c r="V2938" t="s">
        <v>21322</v>
      </c>
      <c r="W2938" t="s">
        <v>22566</v>
      </c>
      <c r="X2938" t="s">
        <v>21704</v>
      </c>
      <c r="Y2938" t="s">
        <v>25109</v>
      </c>
      <c r="Z2938" t="s">
        <v>21708</v>
      </c>
      <c r="AA2938" t="s">
        <v>23012</v>
      </c>
      <c r="AB2938" t="s">
        <v>27657</v>
      </c>
      <c r="AC2938" t="s">
        <v>21699</v>
      </c>
      <c r="AD2938" t="s">
        <v>23808</v>
      </c>
      <c r="AE2938" t="s">
        <v>27658</v>
      </c>
      <c r="AF2938" t="s">
        <v>27659</v>
      </c>
      <c r="AG2938" t="s">
        <v>21706</v>
      </c>
      <c r="AH2938" t="s">
        <v>21669</v>
      </c>
      <c r="AI2938" t="s">
        <v>23807</v>
      </c>
      <c r="AJ2938" t="s">
        <v>21701</v>
      </c>
      <c r="AK2938" t="s">
        <v>22583</v>
      </c>
      <c r="AL2938" t="s">
        <v>21313</v>
      </c>
      <c r="AM2938" t="s">
        <v>27660</v>
      </c>
      <c r="AN2938" t="s">
        <v>27661</v>
      </c>
      <c r="AO2938" t="s">
        <v>27662</v>
      </c>
      <c r="AP2938" t="s">
        <v>27663</v>
      </c>
    </row>
    <row r="2939" spans="2:49" x14ac:dyDescent="0.25">
      <c r="B2939">
        <v>50</v>
      </c>
      <c r="C2939">
        <v>4</v>
      </c>
      <c r="D2939">
        <f t="shared" si="38"/>
        <v>0.08</v>
      </c>
      <c r="E2939" t="s">
        <v>27664</v>
      </c>
      <c r="F2939" t="s">
        <v>27665</v>
      </c>
      <c r="G2939" t="s">
        <v>27666</v>
      </c>
      <c r="H2939" t="s">
        <v>27667</v>
      </c>
    </row>
    <row r="2940" spans="2:49" x14ac:dyDescent="0.25">
      <c r="B2940">
        <v>50</v>
      </c>
      <c r="C2940">
        <v>37</v>
      </c>
      <c r="D2940">
        <f t="shared" si="38"/>
        <v>0.74</v>
      </c>
      <c r="E2940" t="s">
        <v>5467</v>
      </c>
      <c r="F2940" t="s">
        <v>17396</v>
      </c>
      <c r="G2940" t="s">
        <v>21242</v>
      </c>
      <c r="H2940" t="s">
        <v>2448</v>
      </c>
      <c r="I2940" t="s">
        <v>21504</v>
      </c>
      <c r="J2940" t="s">
        <v>27668</v>
      </c>
      <c r="K2940" t="s">
        <v>22257</v>
      </c>
      <c r="L2940" t="s">
        <v>27004</v>
      </c>
      <c r="M2940" t="s">
        <v>3015</v>
      </c>
      <c r="N2940" t="s">
        <v>22720</v>
      </c>
      <c r="O2940" t="s">
        <v>21679</v>
      </c>
      <c r="P2940" t="s">
        <v>21398</v>
      </c>
      <c r="Q2940" t="s">
        <v>21681</v>
      </c>
      <c r="R2940" t="s">
        <v>21963</v>
      </c>
      <c r="S2940" t="s">
        <v>27669</v>
      </c>
      <c r="T2940" t="s">
        <v>27670</v>
      </c>
      <c r="U2940" t="s">
        <v>27671</v>
      </c>
      <c r="V2940" t="s">
        <v>27672</v>
      </c>
      <c r="W2940" t="s">
        <v>27673</v>
      </c>
      <c r="X2940" t="s">
        <v>27674</v>
      </c>
      <c r="Y2940" t="s">
        <v>27675</v>
      </c>
      <c r="Z2940" t="s">
        <v>27676</v>
      </c>
      <c r="AA2940" t="s">
        <v>27677</v>
      </c>
      <c r="AB2940" t="s">
        <v>27678</v>
      </c>
      <c r="AC2940" t="s">
        <v>27679</v>
      </c>
      <c r="AD2940" t="s">
        <v>27680</v>
      </c>
      <c r="AE2940" t="s">
        <v>27681</v>
      </c>
      <c r="AF2940" t="s">
        <v>27682</v>
      </c>
      <c r="AG2940" t="s">
        <v>27683</v>
      </c>
      <c r="AH2940" t="s">
        <v>27684</v>
      </c>
      <c r="AI2940" t="s">
        <v>27685</v>
      </c>
      <c r="AJ2940" t="s">
        <v>27686</v>
      </c>
      <c r="AK2940" t="s">
        <v>27687</v>
      </c>
      <c r="AL2940" t="s">
        <v>27688</v>
      </c>
      <c r="AM2940" t="s">
        <v>27689</v>
      </c>
      <c r="AN2940" t="s">
        <v>27690</v>
      </c>
      <c r="AO2940" t="s">
        <v>27691</v>
      </c>
    </row>
    <row r="2941" spans="2:49" x14ac:dyDescent="0.25">
      <c r="B2941">
        <v>50</v>
      </c>
      <c r="C2941">
        <v>38</v>
      </c>
      <c r="D2941">
        <f t="shared" si="38"/>
        <v>0.76</v>
      </c>
      <c r="E2941" t="s">
        <v>21355</v>
      </c>
      <c r="F2941" t="s">
        <v>21356</v>
      </c>
      <c r="G2941" t="s">
        <v>21909</v>
      </c>
      <c r="H2941" t="s">
        <v>21887</v>
      </c>
      <c r="I2941" t="s">
        <v>27692</v>
      </c>
      <c r="J2941" t="s">
        <v>21699</v>
      </c>
      <c r="K2941" t="s">
        <v>27693</v>
      </c>
      <c r="L2941" t="s">
        <v>27694</v>
      </c>
      <c r="M2941" t="s">
        <v>27695</v>
      </c>
      <c r="N2941" t="s">
        <v>27696</v>
      </c>
      <c r="O2941" t="s">
        <v>27697</v>
      </c>
      <c r="P2941" t="s">
        <v>27698</v>
      </c>
      <c r="Q2941" t="s">
        <v>27699</v>
      </c>
      <c r="R2941" t="s">
        <v>27700</v>
      </c>
      <c r="S2941" t="s">
        <v>27701</v>
      </c>
      <c r="T2941" t="s">
        <v>27702</v>
      </c>
      <c r="U2941" t="s">
        <v>27703</v>
      </c>
      <c r="V2941" t="s">
        <v>27704</v>
      </c>
      <c r="W2941" t="s">
        <v>27705</v>
      </c>
      <c r="X2941" t="s">
        <v>27706</v>
      </c>
      <c r="Y2941" t="s">
        <v>27707</v>
      </c>
      <c r="Z2941" t="s">
        <v>27708</v>
      </c>
      <c r="AA2941" t="s">
        <v>27709</v>
      </c>
      <c r="AB2941" t="s">
        <v>27710</v>
      </c>
      <c r="AC2941" t="s">
        <v>27711</v>
      </c>
      <c r="AD2941" t="s">
        <v>27712</v>
      </c>
      <c r="AE2941" t="s">
        <v>27713</v>
      </c>
      <c r="AF2941" t="s">
        <v>27714</v>
      </c>
      <c r="AG2941" t="s">
        <v>27715</v>
      </c>
      <c r="AH2941" t="s">
        <v>27716</v>
      </c>
      <c r="AI2941" t="s">
        <v>27717</v>
      </c>
      <c r="AJ2941" t="s">
        <v>27718</v>
      </c>
      <c r="AK2941" t="s">
        <v>27719</v>
      </c>
      <c r="AL2941" t="s">
        <v>27720</v>
      </c>
      <c r="AM2941" t="s">
        <v>27721</v>
      </c>
      <c r="AN2941" t="s">
        <v>27722</v>
      </c>
      <c r="AO2941" t="s">
        <v>27723</v>
      </c>
      <c r="AP2941" t="s">
        <v>27724</v>
      </c>
    </row>
    <row r="2942" spans="2:49" x14ac:dyDescent="0.25">
      <c r="B2942">
        <v>50</v>
      </c>
      <c r="C2942">
        <v>45</v>
      </c>
      <c r="D2942">
        <f t="shared" si="38"/>
        <v>0.9</v>
      </c>
      <c r="E2942" t="s">
        <v>21907</v>
      </c>
      <c r="F2942" t="s">
        <v>22215</v>
      </c>
      <c r="G2942" t="s">
        <v>27725</v>
      </c>
      <c r="H2942" t="s">
        <v>22705</v>
      </c>
      <c r="I2942" t="s">
        <v>23192</v>
      </c>
      <c r="J2942" t="s">
        <v>21271</v>
      </c>
      <c r="K2942" t="s">
        <v>3016</v>
      </c>
      <c r="L2942" t="s">
        <v>21272</v>
      </c>
      <c r="M2942" t="s">
        <v>21398</v>
      </c>
      <c r="N2942" t="s">
        <v>21288</v>
      </c>
      <c r="O2942" t="s">
        <v>21681</v>
      </c>
      <c r="P2942" t="s">
        <v>21674</v>
      </c>
      <c r="Q2942" t="s">
        <v>27726</v>
      </c>
      <c r="R2942" t="s">
        <v>27727</v>
      </c>
      <c r="S2942" t="s">
        <v>23297</v>
      </c>
      <c r="T2942" t="s">
        <v>21293</v>
      </c>
      <c r="U2942" t="s">
        <v>21295</v>
      </c>
      <c r="V2942" t="s">
        <v>26473</v>
      </c>
      <c r="W2942" t="s">
        <v>21757</v>
      </c>
      <c r="X2942" t="s">
        <v>26140</v>
      </c>
      <c r="Y2942" t="s">
        <v>26139</v>
      </c>
      <c r="Z2942" t="s">
        <v>21286</v>
      </c>
      <c r="AA2942" t="s">
        <v>21287</v>
      </c>
      <c r="AB2942" t="s">
        <v>27524</v>
      </c>
      <c r="AC2942" t="s">
        <v>21289</v>
      </c>
      <c r="AD2942" t="s">
        <v>21290</v>
      </c>
      <c r="AE2942" t="s">
        <v>21292</v>
      </c>
      <c r="AF2942" t="s">
        <v>21277</v>
      </c>
      <c r="AG2942" t="s">
        <v>21278</v>
      </c>
      <c r="AH2942" t="s">
        <v>21276</v>
      </c>
      <c r="AI2942" t="s">
        <v>21291</v>
      </c>
      <c r="AJ2942" t="s">
        <v>25767</v>
      </c>
      <c r="AK2942" t="s">
        <v>25768</v>
      </c>
      <c r="AL2942" t="s">
        <v>24500</v>
      </c>
      <c r="AM2942" t="s">
        <v>25766</v>
      </c>
      <c r="AN2942" t="s">
        <v>24501</v>
      </c>
      <c r="AO2942" t="s">
        <v>21298</v>
      </c>
      <c r="AP2942" t="s">
        <v>22251</v>
      </c>
      <c r="AQ2942" t="s">
        <v>27728</v>
      </c>
      <c r="AR2942" t="s">
        <v>27729</v>
      </c>
      <c r="AS2942" t="s">
        <v>27730</v>
      </c>
      <c r="AT2942" t="s">
        <v>27731</v>
      </c>
      <c r="AU2942" t="s">
        <v>27732</v>
      </c>
      <c r="AV2942" t="s">
        <v>21694</v>
      </c>
      <c r="AW2942" t="s">
        <v>27063</v>
      </c>
    </row>
    <row r="2943" spans="2:49" x14ac:dyDescent="0.25">
      <c r="B2943">
        <v>50</v>
      </c>
      <c r="C2943">
        <v>24</v>
      </c>
      <c r="D2943">
        <f t="shared" si="38"/>
        <v>0.48</v>
      </c>
      <c r="E2943" t="s">
        <v>27733</v>
      </c>
      <c r="F2943" t="s">
        <v>27734</v>
      </c>
      <c r="G2943" t="s">
        <v>21342</v>
      </c>
      <c r="H2943" t="s">
        <v>22521</v>
      </c>
      <c r="I2943" t="s">
        <v>27735</v>
      </c>
      <c r="J2943" t="s">
        <v>27736</v>
      </c>
      <c r="K2943" t="s">
        <v>27737</v>
      </c>
      <c r="L2943" t="s">
        <v>27738</v>
      </c>
      <c r="M2943" t="s">
        <v>27739</v>
      </c>
      <c r="N2943" t="s">
        <v>27740</v>
      </c>
      <c r="O2943" t="s">
        <v>27741</v>
      </c>
      <c r="P2943" t="s">
        <v>27742</v>
      </c>
      <c r="Q2943" t="s">
        <v>27743</v>
      </c>
      <c r="R2943" t="s">
        <v>27744</v>
      </c>
      <c r="S2943" t="s">
        <v>27745</v>
      </c>
      <c r="T2943" t="s">
        <v>27746</v>
      </c>
      <c r="U2943" t="s">
        <v>27747</v>
      </c>
      <c r="V2943" t="s">
        <v>27748</v>
      </c>
      <c r="W2943" t="s">
        <v>27749</v>
      </c>
      <c r="X2943" t="s">
        <v>27750</v>
      </c>
      <c r="Y2943" t="s">
        <v>27751</v>
      </c>
      <c r="Z2943" t="s">
        <v>27752</v>
      </c>
      <c r="AA2943" t="s">
        <v>27753</v>
      </c>
      <c r="AB2943" t="s">
        <v>27754</v>
      </c>
    </row>
    <row r="2944" spans="2:49" x14ac:dyDescent="0.25">
      <c r="B2944">
        <v>50</v>
      </c>
      <c r="C2944">
        <v>32</v>
      </c>
      <c r="D2944">
        <f t="shared" si="38"/>
        <v>0.64</v>
      </c>
      <c r="E2944" t="s">
        <v>5467</v>
      </c>
      <c r="F2944" t="s">
        <v>21172</v>
      </c>
      <c r="G2944" t="s">
        <v>21303</v>
      </c>
      <c r="H2944" t="s">
        <v>21242</v>
      </c>
      <c r="I2944" t="s">
        <v>23192</v>
      </c>
      <c r="J2944" t="s">
        <v>21271</v>
      </c>
      <c r="K2944" t="s">
        <v>3016</v>
      </c>
      <c r="L2944" t="s">
        <v>21398</v>
      </c>
      <c r="M2944" t="s">
        <v>27755</v>
      </c>
      <c r="N2944" t="s">
        <v>27756</v>
      </c>
      <c r="O2944" t="s">
        <v>21361</v>
      </c>
      <c r="P2944" t="s">
        <v>27757</v>
      </c>
      <c r="Q2944" t="s">
        <v>27758</v>
      </c>
      <c r="R2944" t="s">
        <v>27759</v>
      </c>
      <c r="S2944" t="s">
        <v>27760</v>
      </c>
      <c r="T2944" t="s">
        <v>27761</v>
      </c>
      <c r="U2944" t="s">
        <v>27762</v>
      </c>
      <c r="V2944" t="s">
        <v>27763</v>
      </c>
      <c r="W2944" t="s">
        <v>27764</v>
      </c>
      <c r="X2944" t="s">
        <v>27765</v>
      </c>
      <c r="Y2944" t="s">
        <v>24456</v>
      </c>
      <c r="Z2944" t="s">
        <v>27766</v>
      </c>
      <c r="AA2944" t="s">
        <v>27767</v>
      </c>
      <c r="AB2944" t="s">
        <v>27768</v>
      </c>
      <c r="AC2944" t="s">
        <v>27769</v>
      </c>
      <c r="AD2944" t="s">
        <v>27770</v>
      </c>
      <c r="AE2944" t="s">
        <v>27771</v>
      </c>
      <c r="AF2944" t="s">
        <v>27772</v>
      </c>
      <c r="AG2944" t="s">
        <v>27773</v>
      </c>
      <c r="AH2944" t="s">
        <v>27774</v>
      </c>
      <c r="AI2944" t="s">
        <v>27775</v>
      </c>
      <c r="AJ2944" t="s">
        <v>27776</v>
      </c>
    </row>
    <row r="2945" spans="2:46" x14ac:dyDescent="0.25">
      <c r="B2945">
        <v>50</v>
      </c>
      <c r="C2945">
        <v>33</v>
      </c>
      <c r="D2945">
        <f t="shared" si="38"/>
        <v>0.66</v>
      </c>
      <c r="E2945" t="s">
        <v>24719</v>
      </c>
      <c r="F2945" t="s">
        <v>27777</v>
      </c>
      <c r="G2945" t="s">
        <v>27778</v>
      </c>
      <c r="H2945" t="s">
        <v>27779</v>
      </c>
      <c r="I2945" t="s">
        <v>27780</v>
      </c>
      <c r="J2945" t="s">
        <v>27781</v>
      </c>
      <c r="K2945" t="s">
        <v>27782</v>
      </c>
      <c r="L2945" t="s">
        <v>27782</v>
      </c>
      <c r="M2945" t="s">
        <v>27782</v>
      </c>
      <c r="N2945" t="s">
        <v>27782</v>
      </c>
      <c r="O2945" t="s">
        <v>27782</v>
      </c>
      <c r="P2945" t="s">
        <v>27782</v>
      </c>
      <c r="Q2945" t="s">
        <v>27782</v>
      </c>
      <c r="R2945" t="s">
        <v>27782</v>
      </c>
      <c r="S2945" t="s">
        <v>27782</v>
      </c>
      <c r="T2945" t="s">
        <v>27782</v>
      </c>
      <c r="U2945" t="s">
        <v>27782</v>
      </c>
      <c r="V2945" t="s">
        <v>27782</v>
      </c>
      <c r="W2945" t="s">
        <v>27782</v>
      </c>
      <c r="X2945" t="s">
        <v>27782</v>
      </c>
      <c r="Y2945" t="s">
        <v>27782</v>
      </c>
      <c r="Z2945" t="s">
        <v>27782</v>
      </c>
      <c r="AA2945" t="s">
        <v>27782</v>
      </c>
      <c r="AB2945" t="s">
        <v>27782</v>
      </c>
      <c r="AC2945" t="s">
        <v>27782</v>
      </c>
      <c r="AD2945" t="s">
        <v>27782</v>
      </c>
      <c r="AE2945" t="s">
        <v>27782</v>
      </c>
      <c r="AF2945" t="s">
        <v>27782</v>
      </c>
      <c r="AG2945" t="s">
        <v>27782</v>
      </c>
      <c r="AH2945" t="s">
        <v>27782</v>
      </c>
      <c r="AI2945" t="s">
        <v>27782</v>
      </c>
      <c r="AJ2945" t="s">
        <v>27782</v>
      </c>
      <c r="AK2945" t="s">
        <v>27782</v>
      </c>
    </row>
    <row r="2946" spans="2:46" x14ac:dyDescent="0.25">
      <c r="B2946">
        <v>30</v>
      </c>
      <c r="C2946">
        <v>15</v>
      </c>
      <c r="D2946">
        <f t="shared" si="38"/>
        <v>0.5</v>
      </c>
      <c r="E2946" t="s">
        <v>21907</v>
      </c>
      <c r="F2946" t="s">
        <v>22215</v>
      </c>
      <c r="G2946" t="s">
        <v>27783</v>
      </c>
      <c r="H2946" t="s">
        <v>23642</v>
      </c>
      <c r="I2946" t="s">
        <v>21334</v>
      </c>
      <c r="J2946" t="s">
        <v>24518</v>
      </c>
      <c r="K2946" t="s">
        <v>27784</v>
      </c>
      <c r="L2946" t="s">
        <v>27785</v>
      </c>
      <c r="M2946" t="s">
        <v>27786</v>
      </c>
      <c r="N2946" t="s">
        <v>27787</v>
      </c>
      <c r="O2946" t="s">
        <v>27788</v>
      </c>
      <c r="P2946" t="s">
        <v>27789</v>
      </c>
      <c r="Q2946" t="s">
        <v>27790</v>
      </c>
      <c r="R2946" t="s">
        <v>27791</v>
      </c>
      <c r="S2946" t="s">
        <v>27792</v>
      </c>
    </row>
    <row r="2947" spans="2:46" x14ac:dyDescent="0.25">
      <c r="B2947">
        <v>45</v>
      </c>
      <c r="C2947">
        <v>26</v>
      </c>
      <c r="D2947">
        <f t="shared" si="38"/>
        <v>0.57777777777777772</v>
      </c>
      <c r="E2947" t="s">
        <v>27793</v>
      </c>
      <c r="F2947" t="s">
        <v>27794</v>
      </c>
      <c r="G2947" t="s">
        <v>22286</v>
      </c>
      <c r="H2947" t="s">
        <v>27795</v>
      </c>
      <c r="I2947" t="s">
        <v>27796</v>
      </c>
      <c r="J2947" t="s">
        <v>27797</v>
      </c>
      <c r="K2947" t="s">
        <v>27798</v>
      </c>
      <c r="L2947" t="s">
        <v>27799</v>
      </c>
      <c r="M2947" t="s">
        <v>27800</v>
      </c>
      <c r="N2947" t="s">
        <v>27801</v>
      </c>
      <c r="O2947" t="s">
        <v>27802</v>
      </c>
      <c r="P2947" t="s">
        <v>27803</v>
      </c>
      <c r="Q2947" t="s">
        <v>27804</v>
      </c>
      <c r="R2947" t="s">
        <v>27805</v>
      </c>
      <c r="S2947" t="s">
        <v>27806</v>
      </c>
      <c r="T2947" t="s">
        <v>27807</v>
      </c>
      <c r="U2947" t="s">
        <v>27808</v>
      </c>
      <c r="V2947" t="s">
        <v>27809</v>
      </c>
      <c r="W2947" t="s">
        <v>27810</v>
      </c>
      <c r="X2947" t="s">
        <v>27811</v>
      </c>
      <c r="Y2947" t="s">
        <v>27812</v>
      </c>
      <c r="Z2947" t="s">
        <v>27813</v>
      </c>
      <c r="AA2947" t="s">
        <v>27814</v>
      </c>
      <c r="AB2947" t="s">
        <v>27815</v>
      </c>
      <c r="AC2947" t="s">
        <v>27816</v>
      </c>
      <c r="AD2947" t="s">
        <v>27817</v>
      </c>
    </row>
    <row r="2948" spans="2:46" x14ac:dyDescent="0.25">
      <c r="B2948">
        <v>23</v>
      </c>
      <c r="C2948">
        <v>15</v>
      </c>
      <c r="D2948">
        <f t="shared" si="38"/>
        <v>0.65217391304347827</v>
      </c>
      <c r="E2948" t="s">
        <v>23537</v>
      </c>
      <c r="F2948" t="s">
        <v>22060</v>
      </c>
      <c r="G2948" t="s">
        <v>26940</v>
      </c>
      <c r="H2948" t="s">
        <v>27818</v>
      </c>
      <c r="I2948" t="s">
        <v>27819</v>
      </c>
      <c r="J2948" t="s">
        <v>27820</v>
      </c>
      <c r="K2948" t="s">
        <v>27821</v>
      </c>
      <c r="L2948" t="s">
        <v>27822</v>
      </c>
      <c r="M2948" t="s">
        <v>27823</v>
      </c>
      <c r="N2948" t="s">
        <v>27824</v>
      </c>
      <c r="O2948" t="s">
        <v>27825</v>
      </c>
      <c r="P2948" t="s">
        <v>27826</v>
      </c>
      <c r="Q2948" t="s">
        <v>27827</v>
      </c>
      <c r="R2948" t="s">
        <v>27828</v>
      </c>
      <c r="S2948" t="s">
        <v>27829</v>
      </c>
    </row>
    <row r="2949" spans="2:46" x14ac:dyDescent="0.25">
      <c r="B2949">
        <v>28</v>
      </c>
      <c r="C2949">
        <v>15</v>
      </c>
      <c r="D2949">
        <f t="shared" si="38"/>
        <v>0.5357142857142857</v>
      </c>
      <c r="E2949" t="s">
        <v>21233</v>
      </c>
      <c r="F2949" t="s">
        <v>17916</v>
      </c>
      <c r="G2949" t="s">
        <v>27830</v>
      </c>
      <c r="H2949" t="s">
        <v>27831</v>
      </c>
      <c r="I2949" t="s">
        <v>27832</v>
      </c>
      <c r="J2949" t="s">
        <v>27833</v>
      </c>
      <c r="K2949" t="s">
        <v>27834</v>
      </c>
      <c r="L2949" t="s">
        <v>27835</v>
      </c>
      <c r="M2949" t="s">
        <v>27836</v>
      </c>
      <c r="N2949" t="s">
        <v>27837</v>
      </c>
      <c r="O2949" t="s">
        <v>27838</v>
      </c>
      <c r="P2949" t="s">
        <v>27839</v>
      </c>
      <c r="Q2949" t="s">
        <v>27840</v>
      </c>
      <c r="R2949" t="s">
        <v>27841</v>
      </c>
      <c r="S2949" t="s">
        <v>27842</v>
      </c>
    </row>
    <row r="2950" spans="2:46" x14ac:dyDescent="0.25">
      <c r="B2950">
        <v>50</v>
      </c>
      <c r="C2950">
        <v>33</v>
      </c>
      <c r="D2950">
        <f t="shared" si="38"/>
        <v>0.66</v>
      </c>
      <c r="E2950" t="s">
        <v>25311</v>
      </c>
      <c r="F2950" t="s">
        <v>27843</v>
      </c>
      <c r="G2950" t="s">
        <v>24481</v>
      </c>
      <c r="H2950" t="s">
        <v>4871</v>
      </c>
      <c r="I2950" t="s">
        <v>15204</v>
      </c>
      <c r="J2950" t="s">
        <v>7906</v>
      </c>
      <c r="K2950" t="s">
        <v>27844</v>
      </c>
      <c r="L2950" t="s">
        <v>27845</v>
      </c>
      <c r="M2950" t="s">
        <v>24431</v>
      </c>
      <c r="N2950" t="s">
        <v>25409</v>
      </c>
      <c r="O2950" t="s">
        <v>27846</v>
      </c>
      <c r="P2950" t="s">
        <v>27847</v>
      </c>
      <c r="Q2950" t="s">
        <v>24014</v>
      </c>
      <c r="R2950" t="s">
        <v>27848</v>
      </c>
      <c r="S2950" t="s">
        <v>27849</v>
      </c>
      <c r="T2950" t="s">
        <v>24905</v>
      </c>
      <c r="U2950" t="s">
        <v>27850</v>
      </c>
      <c r="V2950" t="s">
        <v>27851</v>
      </c>
      <c r="W2950" t="s">
        <v>25287</v>
      </c>
      <c r="X2950" t="s">
        <v>27852</v>
      </c>
      <c r="Y2950" t="s">
        <v>27853</v>
      </c>
      <c r="Z2950" t="s">
        <v>27854</v>
      </c>
      <c r="AA2950" t="s">
        <v>27855</v>
      </c>
      <c r="AB2950" t="s">
        <v>27856</v>
      </c>
      <c r="AC2950" t="s">
        <v>27857</v>
      </c>
      <c r="AD2950" t="s">
        <v>27858</v>
      </c>
      <c r="AE2950" t="s">
        <v>27859</v>
      </c>
      <c r="AF2950" t="s">
        <v>27860</v>
      </c>
      <c r="AG2950" t="s">
        <v>27861</v>
      </c>
      <c r="AH2950" t="s">
        <v>27862</v>
      </c>
      <c r="AI2950" t="s">
        <v>27863</v>
      </c>
      <c r="AJ2950" t="s">
        <v>27864</v>
      </c>
      <c r="AK2950" t="s">
        <v>27865</v>
      </c>
    </row>
    <row r="2951" spans="2:46" x14ac:dyDescent="0.25">
      <c r="B2951">
        <v>50</v>
      </c>
      <c r="C2951">
        <v>41</v>
      </c>
      <c r="D2951">
        <f t="shared" si="38"/>
        <v>0.82</v>
      </c>
      <c r="E2951" t="s">
        <v>26041</v>
      </c>
      <c r="F2951" t="s">
        <v>23105</v>
      </c>
      <c r="G2951" t="s">
        <v>23159</v>
      </c>
      <c r="H2951" t="s">
        <v>23565</v>
      </c>
      <c r="I2951" t="s">
        <v>23126</v>
      </c>
      <c r="J2951" t="s">
        <v>22794</v>
      </c>
      <c r="K2951" t="s">
        <v>21670</v>
      </c>
      <c r="L2951" t="s">
        <v>27866</v>
      </c>
      <c r="M2951" t="s">
        <v>23331</v>
      </c>
      <c r="N2951" t="s">
        <v>21674</v>
      </c>
      <c r="O2951" t="s">
        <v>27867</v>
      </c>
      <c r="P2951" t="s">
        <v>25285</v>
      </c>
      <c r="Q2951" t="s">
        <v>27868</v>
      </c>
      <c r="R2951" t="s">
        <v>27869</v>
      </c>
      <c r="S2951" t="s">
        <v>27796</v>
      </c>
      <c r="T2951" t="s">
        <v>27870</v>
      </c>
      <c r="U2951" t="s">
        <v>27871</v>
      </c>
      <c r="V2951" t="s">
        <v>27872</v>
      </c>
      <c r="W2951" t="s">
        <v>27873</v>
      </c>
      <c r="X2951" t="s">
        <v>27874</v>
      </c>
      <c r="Y2951" t="s">
        <v>27875</v>
      </c>
      <c r="Z2951" t="s">
        <v>27876</v>
      </c>
      <c r="AA2951" t="s">
        <v>27877</v>
      </c>
      <c r="AB2951" t="s">
        <v>27878</v>
      </c>
      <c r="AC2951" t="s">
        <v>27879</v>
      </c>
      <c r="AD2951" t="s">
        <v>27880</v>
      </c>
      <c r="AE2951" t="s">
        <v>27881</v>
      </c>
      <c r="AF2951" t="s">
        <v>27882</v>
      </c>
      <c r="AG2951" t="s">
        <v>27883</v>
      </c>
      <c r="AH2951" t="s">
        <v>27884</v>
      </c>
      <c r="AI2951" t="s">
        <v>27885</v>
      </c>
      <c r="AJ2951" t="s">
        <v>27886</v>
      </c>
      <c r="AK2951" t="s">
        <v>27887</v>
      </c>
      <c r="AL2951" t="s">
        <v>27888</v>
      </c>
      <c r="AM2951" t="s">
        <v>27889</v>
      </c>
      <c r="AN2951" t="s">
        <v>27890</v>
      </c>
      <c r="AO2951" t="s">
        <v>27891</v>
      </c>
      <c r="AP2951" t="s">
        <v>27892</v>
      </c>
      <c r="AQ2951" t="s">
        <v>27893</v>
      </c>
      <c r="AR2951" t="s">
        <v>27894</v>
      </c>
      <c r="AS2951" t="s">
        <v>27895</v>
      </c>
    </row>
    <row r="2952" spans="2:46" x14ac:dyDescent="0.25">
      <c r="B2952">
        <v>50</v>
      </c>
      <c r="C2952">
        <v>25</v>
      </c>
      <c r="D2952">
        <f t="shared" si="38"/>
        <v>0.5</v>
      </c>
      <c r="E2952" t="s">
        <v>20158</v>
      </c>
      <c r="F2952" t="s">
        <v>21356</v>
      </c>
      <c r="G2952" t="s">
        <v>22708</v>
      </c>
      <c r="H2952" t="s">
        <v>27896</v>
      </c>
      <c r="I2952" t="s">
        <v>20158</v>
      </c>
      <c r="J2952" t="s">
        <v>21356</v>
      </c>
      <c r="K2952" t="s">
        <v>22708</v>
      </c>
      <c r="L2952" t="s">
        <v>21396</v>
      </c>
      <c r="M2952" t="s">
        <v>27896</v>
      </c>
      <c r="N2952" t="s">
        <v>20158</v>
      </c>
      <c r="O2952" t="s">
        <v>21356</v>
      </c>
      <c r="P2952" t="s">
        <v>22708</v>
      </c>
      <c r="Q2952" t="s">
        <v>21396</v>
      </c>
      <c r="R2952" t="s">
        <v>27896</v>
      </c>
      <c r="S2952" t="s">
        <v>20158</v>
      </c>
      <c r="T2952" t="s">
        <v>20158</v>
      </c>
      <c r="U2952" t="s">
        <v>20158</v>
      </c>
      <c r="V2952" t="s">
        <v>21356</v>
      </c>
      <c r="W2952" t="s">
        <v>22708</v>
      </c>
      <c r="X2952" t="s">
        <v>21396</v>
      </c>
      <c r="Y2952" t="s">
        <v>27896</v>
      </c>
      <c r="Z2952" t="s">
        <v>27896</v>
      </c>
      <c r="AA2952" t="s">
        <v>20158</v>
      </c>
      <c r="AB2952" t="s">
        <v>20158</v>
      </c>
      <c r="AC2952" t="s">
        <v>20158</v>
      </c>
    </row>
    <row r="2953" spans="2:46" x14ac:dyDescent="0.25">
      <c r="B2953">
        <v>50</v>
      </c>
      <c r="C2953">
        <v>37</v>
      </c>
      <c r="D2953">
        <f t="shared" si="38"/>
        <v>0.74</v>
      </c>
      <c r="E2953" t="s">
        <v>11003</v>
      </c>
      <c r="F2953" t="s">
        <v>23637</v>
      </c>
      <c r="G2953" t="s">
        <v>23638</v>
      </c>
      <c r="H2953" t="s">
        <v>23639</v>
      </c>
      <c r="I2953" t="s">
        <v>27897</v>
      </c>
      <c r="J2953" t="s">
        <v>3016</v>
      </c>
      <c r="K2953" t="s">
        <v>21674</v>
      </c>
      <c r="L2953" t="s">
        <v>27898</v>
      </c>
      <c r="M2953" t="s">
        <v>23643</v>
      </c>
      <c r="N2953" t="s">
        <v>27899</v>
      </c>
      <c r="O2953" t="s">
        <v>21277</v>
      </c>
      <c r="P2953" t="s">
        <v>21670</v>
      </c>
      <c r="Q2953" t="s">
        <v>21337</v>
      </c>
      <c r="R2953" t="s">
        <v>21271</v>
      </c>
      <c r="S2953" t="s">
        <v>27900</v>
      </c>
      <c r="T2953" t="s">
        <v>21293</v>
      </c>
      <c r="U2953" t="s">
        <v>26473</v>
      </c>
      <c r="V2953" t="s">
        <v>21757</v>
      </c>
      <c r="W2953" t="s">
        <v>27901</v>
      </c>
      <c r="X2953" t="s">
        <v>23022</v>
      </c>
      <c r="Y2953" t="s">
        <v>21297</v>
      </c>
      <c r="Z2953" t="s">
        <v>21287</v>
      </c>
      <c r="AA2953" t="s">
        <v>21288</v>
      </c>
      <c r="AB2953" t="s">
        <v>21915</v>
      </c>
      <c r="AC2953" t="s">
        <v>21398</v>
      </c>
      <c r="AD2953" t="s">
        <v>22249</v>
      </c>
      <c r="AE2953" t="s">
        <v>21672</v>
      </c>
      <c r="AF2953" t="s">
        <v>21671</v>
      </c>
      <c r="AG2953" t="s">
        <v>23021</v>
      </c>
      <c r="AH2953" t="s">
        <v>27902</v>
      </c>
      <c r="AI2953" t="s">
        <v>21677</v>
      </c>
      <c r="AJ2953" t="s">
        <v>25802</v>
      </c>
      <c r="AK2953" t="s">
        <v>25807</v>
      </c>
      <c r="AL2953" t="s">
        <v>27283</v>
      </c>
      <c r="AM2953" t="s">
        <v>27281</v>
      </c>
      <c r="AN2953" t="s">
        <v>27285</v>
      </c>
      <c r="AO2953" t="s">
        <v>27284</v>
      </c>
    </row>
    <row r="2954" spans="2:46" x14ac:dyDescent="0.25">
      <c r="B2954">
        <v>50</v>
      </c>
      <c r="C2954">
        <v>42</v>
      </c>
      <c r="D2954">
        <f t="shared" si="38"/>
        <v>0.84</v>
      </c>
      <c r="E2954" t="s">
        <v>21239</v>
      </c>
      <c r="F2954" t="s">
        <v>11003</v>
      </c>
      <c r="G2954" t="s">
        <v>22706</v>
      </c>
      <c r="H2954" t="s">
        <v>17396</v>
      </c>
      <c r="I2954" t="s">
        <v>22452</v>
      </c>
      <c r="J2954" t="s">
        <v>26400</v>
      </c>
      <c r="K2954" t="s">
        <v>23133</v>
      </c>
      <c r="L2954" t="s">
        <v>27903</v>
      </c>
      <c r="M2954" t="s">
        <v>25758</v>
      </c>
      <c r="N2954" t="s">
        <v>27904</v>
      </c>
      <c r="O2954" t="s">
        <v>27905</v>
      </c>
      <c r="P2954" t="s">
        <v>27604</v>
      </c>
      <c r="Q2954" t="s">
        <v>27605</v>
      </c>
      <c r="R2954" t="s">
        <v>27906</v>
      </c>
      <c r="S2954" t="s">
        <v>27907</v>
      </c>
      <c r="T2954" t="s">
        <v>27908</v>
      </c>
      <c r="U2954" t="s">
        <v>27909</v>
      </c>
      <c r="V2954" t="s">
        <v>27910</v>
      </c>
      <c r="W2954" t="s">
        <v>27911</v>
      </c>
      <c r="X2954" t="s">
        <v>27912</v>
      </c>
      <c r="Y2954" t="s">
        <v>27913</v>
      </c>
      <c r="Z2954" t="s">
        <v>27914</v>
      </c>
      <c r="AA2954" t="s">
        <v>27915</v>
      </c>
      <c r="AB2954" t="s">
        <v>27916</v>
      </c>
      <c r="AC2954" t="s">
        <v>27917</v>
      </c>
      <c r="AD2954" t="s">
        <v>23583</v>
      </c>
      <c r="AE2954" t="s">
        <v>27918</v>
      </c>
      <c r="AF2954" t="s">
        <v>27919</v>
      </c>
      <c r="AG2954" t="s">
        <v>27920</v>
      </c>
      <c r="AH2954" t="s">
        <v>27921</v>
      </c>
      <c r="AI2954" t="s">
        <v>27922</v>
      </c>
      <c r="AJ2954" t="s">
        <v>27923</v>
      </c>
      <c r="AK2954" t="s">
        <v>27924</v>
      </c>
      <c r="AL2954" t="s">
        <v>27925</v>
      </c>
      <c r="AM2954" t="s">
        <v>27926</v>
      </c>
      <c r="AN2954" t="s">
        <v>27927</v>
      </c>
      <c r="AO2954" t="s">
        <v>27928</v>
      </c>
      <c r="AP2954" t="s">
        <v>27929</v>
      </c>
      <c r="AQ2954" t="s">
        <v>27930</v>
      </c>
      <c r="AR2954" t="s">
        <v>27931</v>
      </c>
      <c r="AS2954" t="s">
        <v>27932</v>
      </c>
      <c r="AT2954" t="s">
        <v>27933</v>
      </c>
    </row>
    <row r="2955" spans="2:46" x14ac:dyDescent="0.25">
      <c r="B2955">
        <v>50</v>
      </c>
      <c r="C2955">
        <v>33</v>
      </c>
      <c r="D2955">
        <f t="shared" si="38"/>
        <v>0.66</v>
      </c>
      <c r="E2955" t="s">
        <v>20011</v>
      </c>
      <c r="F2955" t="s">
        <v>20632</v>
      </c>
      <c r="G2955" t="s">
        <v>27934</v>
      </c>
      <c r="H2955" t="s">
        <v>27935</v>
      </c>
      <c r="I2955" t="s">
        <v>27936</v>
      </c>
      <c r="J2955" t="s">
        <v>27937</v>
      </c>
      <c r="K2955" t="s">
        <v>27938</v>
      </c>
      <c r="L2955" t="s">
        <v>27939</v>
      </c>
      <c r="M2955" t="s">
        <v>5664</v>
      </c>
      <c r="N2955" t="s">
        <v>5665</v>
      </c>
      <c r="O2955" t="s">
        <v>23955</v>
      </c>
      <c r="P2955" t="s">
        <v>27940</v>
      </c>
      <c r="Q2955" t="s">
        <v>23960</v>
      </c>
      <c r="R2955" t="s">
        <v>23962</v>
      </c>
      <c r="S2955" t="s">
        <v>23961</v>
      </c>
      <c r="T2955" t="s">
        <v>27941</v>
      </c>
      <c r="U2955" t="s">
        <v>27942</v>
      </c>
      <c r="V2955" t="s">
        <v>27943</v>
      </c>
      <c r="W2955" t="s">
        <v>27944</v>
      </c>
      <c r="X2955" t="s">
        <v>27945</v>
      </c>
      <c r="Y2955" t="s">
        <v>27946</v>
      </c>
      <c r="Z2955" t="s">
        <v>27947</v>
      </c>
      <c r="AA2955" t="s">
        <v>27948</v>
      </c>
      <c r="AB2955" t="s">
        <v>27949</v>
      </c>
      <c r="AC2955" t="s">
        <v>27950</v>
      </c>
      <c r="AD2955" t="s">
        <v>27951</v>
      </c>
      <c r="AE2955" t="s">
        <v>27952</v>
      </c>
      <c r="AF2955" t="s">
        <v>27953</v>
      </c>
      <c r="AG2955" t="s">
        <v>27954</v>
      </c>
      <c r="AH2955" t="s">
        <v>27955</v>
      </c>
      <c r="AI2955" t="s">
        <v>27956</v>
      </c>
      <c r="AJ2955" t="s">
        <v>27957</v>
      </c>
      <c r="AK2955" t="s">
        <v>27958</v>
      </c>
    </row>
    <row r="2956" spans="2:46" x14ac:dyDescent="0.25">
      <c r="B2956">
        <v>50</v>
      </c>
      <c r="C2956">
        <v>20</v>
      </c>
      <c r="D2956">
        <f t="shared" si="38"/>
        <v>0.4</v>
      </c>
      <c r="E2956" t="s">
        <v>3014</v>
      </c>
      <c r="F2956" t="s">
        <v>3015</v>
      </c>
      <c r="G2956" t="s">
        <v>21271</v>
      </c>
      <c r="H2956" t="s">
        <v>3016</v>
      </c>
      <c r="I2956" t="s">
        <v>21671</v>
      </c>
      <c r="J2956" t="s">
        <v>27959</v>
      </c>
      <c r="K2956" t="s">
        <v>27960</v>
      </c>
      <c r="L2956" t="s">
        <v>27961</v>
      </c>
      <c r="M2956" t="s">
        <v>23021</v>
      </c>
      <c r="N2956" t="s">
        <v>27962</v>
      </c>
      <c r="O2956" t="s">
        <v>27963</v>
      </c>
      <c r="P2956" t="s">
        <v>27964</v>
      </c>
      <c r="Q2956" t="s">
        <v>27965</v>
      </c>
      <c r="R2956" t="s">
        <v>27966</v>
      </c>
      <c r="S2956" t="s">
        <v>27967</v>
      </c>
      <c r="T2956" t="s">
        <v>27968</v>
      </c>
      <c r="U2956" t="s">
        <v>27969</v>
      </c>
      <c r="V2956" t="s">
        <v>27970</v>
      </c>
      <c r="W2956" t="s">
        <v>27971</v>
      </c>
      <c r="X2956" t="s">
        <v>27972</v>
      </c>
    </row>
    <row r="2957" spans="2:46" x14ac:dyDescent="0.25">
      <c r="B2957">
        <v>50</v>
      </c>
      <c r="C2957">
        <v>34</v>
      </c>
      <c r="D2957">
        <f t="shared" si="38"/>
        <v>0.68</v>
      </c>
      <c r="E2957" t="s">
        <v>20011</v>
      </c>
      <c r="F2957" t="s">
        <v>24231</v>
      </c>
      <c r="G2957" t="s">
        <v>27297</v>
      </c>
      <c r="H2957" t="s">
        <v>26589</v>
      </c>
      <c r="I2957" t="s">
        <v>27298</v>
      </c>
      <c r="J2957" t="s">
        <v>23611</v>
      </c>
      <c r="K2957" t="s">
        <v>16288</v>
      </c>
      <c r="L2957" t="s">
        <v>24020</v>
      </c>
      <c r="M2957" t="s">
        <v>27973</v>
      </c>
      <c r="N2957" t="s">
        <v>27974</v>
      </c>
      <c r="O2957" t="s">
        <v>27975</v>
      </c>
      <c r="P2957" t="s">
        <v>23899</v>
      </c>
      <c r="Q2957" t="s">
        <v>27976</v>
      </c>
      <c r="R2957" t="s">
        <v>27977</v>
      </c>
      <c r="S2957" t="s">
        <v>23900</v>
      </c>
      <c r="T2957" t="s">
        <v>27978</v>
      </c>
      <c r="U2957" t="s">
        <v>27979</v>
      </c>
      <c r="V2957" t="s">
        <v>27980</v>
      </c>
      <c r="W2957" t="s">
        <v>27981</v>
      </c>
      <c r="X2957" t="s">
        <v>27982</v>
      </c>
      <c r="Y2957" t="s">
        <v>27983</v>
      </c>
      <c r="Z2957" t="s">
        <v>26565</v>
      </c>
      <c r="AA2957" t="s">
        <v>24838</v>
      </c>
      <c r="AB2957" t="s">
        <v>24839</v>
      </c>
      <c r="AC2957" t="s">
        <v>27984</v>
      </c>
      <c r="AD2957" t="s">
        <v>24843</v>
      </c>
      <c r="AE2957" t="s">
        <v>26562</v>
      </c>
      <c r="AF2957" t="s">
        <v>26563</v>
      </c>
      <c r="AG2957" t="s">
        <v>26564</v>
      </c>
      <c r="AH2957" t="s">
        <v>27985</v>
      </c>
      <c r="AI2957" t="s">
        <v>27986</v>
      </c>
      <c r="AJ2957" t="s">
        <v>26571</v>
      </c>
      <c r="AK2957" t="s">
        <v>26572</v>
      </c>
      <c r="AL2957" t="s">
        <v>27987</v>
      </c>
    </row>
    <row r="2958" spans="2:46" x14ac:dyDescent="0.25">
      <c r="B2958">
        <v>16</v>
      </c>
      <c r="C2958">
        <v>10</v>
      </c>
      <c r="D2958">
        <f t="shared" si="38"/>
        <v>0.625</v>
      </c>
      <c r="E2958" t="s">
        <v>21907</v>
      </c>
      <c r="F2958" t="s">
        <v>22798</v>
      </c>
      <c r="G2958" t="s">
        <v>21475</v>
      </c>
      <c r="H2958" t="s">
        <v>27988</v>
      </c>
      <c r="I2958" t="s">
        <v>27989</v>
      </c>
      <c r="J2958" t="s">
        <v>22799</v>
      </c>
      <c r="K2958" t="s">
        <v>27990</v>
      </c>
      <c r="L2958" t="s">
        <v>23319</v>
      </c>
      <c r="M2958" t="s">
        <v>27991</v>
      </c>
      <c r="N2958" t="s">
        <v>27992</v>
      </c>
    </row>
    <row r="2959" spans="2:46" x14ac:dyDescent="0.25">
      <c r="B2959">
        <v>50</v>
      </c>
      <c r="C2959">
        <v>9</v>
      </c>
      <c r="D2959">
        <f t="shared" si="38"/>
        <v>0.18</v>
      </c>
      <c r="E2959" t="s">
        <v>27993</v>
      </c>
      <c r="F2959" t="s">
        <v>27994</v>
      </c>
      <c r="G2959" t="s">
        <v>27995</v>
      </c>
      <c r="H2959" t="s">
        <v>27996</v>
      </c>
      <c r="I2959" t="s">
        <v>27997</v>
      </c>
      <c r="J2959" t="s">
        <v>27998</v>
      </c>
      <c r="K2959" t="s">
        <v>27999</v>
      </c>
      <c r="L2959" t="s">
        <v>28000</v>
      </c>
      <c r="M2959" t="s">
        <v>28001</v>
      </c>
    </row>
    <row r="2960" spans="2:46" x14ac:dyDescent="0.25">
      <c r="B2960">
        <v>50</v>
      </c>
      <c r="C2960">
        <v>37</v>
      </c>
      <c r="D2960">
        <f t="shared" si="38"/>
        <v>0.74</v>
      </c>
      <c r="E2960" t="s">
        <v>11003</v>
      </c>
      <c r="F2960" t="s">
        <v>4871</v>
      </c>
      <c r="G2960" t="s">
        <v>21396</v>
      </c>
      <c r="H2960" t="s">
        <v>21555</v>
      </c>
      <c r="I2960" t="s">
        <v>21556</v>
      </c>
      <c r="J2960" t="s">
        <v>28002</v>
      </c>
      <c r="K2960" t="s">
        <v>28003</v>
      </c>
      <c r="L2960" t="s">
        <v>23299</v>
      </c>
      <c r="M2960" t="s">
        <v>23300</v>
      </c>
      <c r="N2960" t="s">
        <v>28004</v>
      </c>
      <c r="O2960" t="s">
        <v>28005</v>
      </c>
      <c r="P2960" t="s">
        <v>28006</v>
      </c>
      <c r="Q2960" t="s">
        <v>28007</v>
      </c>
      <c r="R2960" t="s">
        <v>28008</v>
      </c>
      <c r="S2960" t="s">
        <v>28009</v>
      </c>
      <c r="T2960" t="s">
        <v>28010</v>
      </c>
      <c r="U2960" t="s">
        <v>28011</v>
      </c>
      <c r="V2960" t="s">
        <v>28012</v>
      </c>
      <c r="W2960" t="s">
        <v>28013</v>
      </c>
      <c r="X2960" t="s">
        <v>28014</v>
      </c>
      <c r="Y2960" t="s">
        <v>21996</v>
      </c>
      <c r="Z2960" t="s">
        <v>25420</v>
      </c>
      <c r="AA2960" t="s">
        <v>28015</v>
      </c>
      <c r="AB2960" t="s">
        <v>11003</v>
      </c>
      <c r="AC2960" t="s">
        <v>4871</v>
      </c>
      <c r="AD2960" t="s">
        <v>21396</v>
      </c>
      <c r="AE2960" t="s">
        <v>21555</v>
      </c>
      <c r="AF2960" t="s">
        <v>21556</v>
      </c>
      <c r="AG2960" t="s">
        <v>28002</v>
      </c>
      <c r="AH2960" t="s">
        <v>28003</v>
      </c>
      <c r="AI2960" t="s">
        <v>23299</v>
      </c>
      <c r="AJ2960" t="s">
        <v>23300</v>
      </c>
      <c r="AK2960" t="s">
        <v>28004</v>
      </c>
      <c r="AL2960" t="s">
        <v>28005</v>
      </c>
      <c r="AM2960" t="s">
        <v>28006</v>
      </c>
      <c r="AN2960" t="s">
        <v>28007</v>
      </c>
      <c r="AO2960" t="s">
        <v>28008</v>
      </c>
    </row>
    <row r="2961" spans="2:47" x14ac:dyDescent="0.25">
      <c r="B2961">
        <v>50</v>
      </c>
      <c r="C2961">
        <v>2</v>
      </c>
      <c r="D2961">
        <f t="shared" si="38"/>
        <v>0.04</v>
      </c>
      <c r="E2961" t="s">
        <v>23318</v>
      </c>
      <c r="F2961" t="s">
        <v>28016</v>
      </c>
    </row>
    <row r="2962" spans="2:47" x14ac:dyDescent="0.25">
      <c r="B2962">
        <v>50</v>
      </c>
      <c r="C2962">
        <v>14</v>
      </c>
      <c r="D2962">
        <f t="shared" si="38"/>
        <v>0.28000000000000003</v>
      </c>
      <c r="E2962" t="s">
        <v>5467</v>
      </c>
      <c r="F2962" t="s">
        <v>21172</v>
      </c>
      <c r="G2962" t="s">
        <v>21303</v>
      </c>
      <c r="H2962" t="s">
        <v>23157</v>
      </c>
      <c r="I2962" t="s">
        <v>23158</v>
      </c>
      <c r="J2962" t="s">
        <v>28017</v>
      </c>
      <c r="K2962" t="s">
        <v>28018</v>
      </c>
      <c r="L2962" t="s">
        <v>28019</v>
      </c>
      <c r="M2962" t="s">
        <v>28020</v>
      </c>
      <c r="N2962" t="s">
        <v>28021</v>
      </c>
      <c r="O2962" t="s">
        <v>28022</v>
      </c>
      <c r="P2962" t="s">
        <v>28023</v>
      </c>
      <c r="Q2962" t="s">
        <v>28024</v>
      </c>
      <c r="R2962" t="s">
        <v>28025</v>
      </c>
    </row>
    <row r="2963" spans="2:47" x14ac:dyDescent="0.25">
      <c r="B2963">
        <v>50</v>
      </c>
      <c r="C2963">
        <v>39</v>
      </c>
      <c r="D2963">
        <f t="shared" si="38"/>
        <v>0.78</v>
      </c>
      <c r="E2963" t="s">
        <v>21355</v>
      </c>
      <c r="F2963" t="s">
        <v>28026</v>
      </c>
      <c r="G2963" t="s">
        <v>22060</v>
      </c>
      <c r="H2963" t="s">
        <v>28027</v>
      </c>
      <c r="I2963" t="s">
        <v>28028</v>
      </c>
      <c r="J2963" t="s">
        <v>28029</v>
      </c>
      <c r="K2963" t="s">
        <v>28030</v>
      </c>
      <c r="L2963" t="s">
        <v>28031</v>
      </c>
      <c r="M2963" t="s">
        <v>28032</v>
      </c>
      <c r="N2963" t="s">
        <v>28033</v>
      </c>
      <c r="O2963" t="s">
        <v>22825</v>
      </c>
      <c r="P2963" t="s">
        <v>28034</v>
      </c>
      <c r="Q2963" t="s">
        <v>28035</v>
      </c>
      <c r="R2963" t="s">
        <v>28036</v>
      </c>
      <c r="S2963" t="s">
        <v>28037</v>
      </c>
      <c r="T2963" t="s">
        <v>28038</v>
      </c>
      <c r="U2963" t="s">
        <v>28039</v>
      </c>
      <c r="V2963" t="s">
        <v>28040</v>
      </c>
      <c r="W2963" t="s">
        <v>28041</v>
      </c>
      <c r="X2963" t="s">
        <v>28042</v>
      </c>
      <c r="Y2963" t="s">
        <v>28043</v>
      </c>
      <c r="Z2963" t="s">
        <v>28044</v>
      </c>
      <c r="AA2963" t="s">
        <v>28045</v>
      </c>
      <c r="AB2963" t="s">
        <v>28046</v>
      </c>
      <c r="AC2963" t="s">
        <v>28047</v>
      </c>
      <c r="AD2963" t="s">
        <v>28048</v>
      </c>
      <c r="AE2963" t="s">
        <v>28049</v>
      </c>
      <c r="AF2963" t="s">
        <v>28050</v>
      </c>
      <c r="AG2963" t="s">
        <v>28051</v>
      </c>
      <c r="AH2963" t="s">
        <v>28052</v>
      </c>
      <c r="AI2963" t="s">
        <v>28053</v>
      </c>
      <c r="AJ2963" t="s">
        <v>28054</v>
      </c>
      <c r="AK2963" t="s">
        <v>28055</v>
      </c>
      <c r="AL2963" t="s">
        <v>28056</v>
      </c>
      <c r="AM2963" t="s">
        <v>28057</v>
      </c>
      <c r="AN2963" t="s">
        <v>28058</v>
      </c>
      <c r="AO2963" t="s">
        <v>28059</v>
      </c>
      <c r="AP2963" t="s">
        <v>28060</v>
      </c>
      <c r="AQ2963" t="s">
        <v>28061</v>
      </c>
    </row>
    <row r="2964" spans="2:47" x14ac:dyDescent="0.25">
      <c r="B2964">
        <v>50</v>
      </c>
      <c r="C2964">
        <v>13</v>
      </c>
      <c r="D2964">
        <f t="shared" si="38"/>
        <v>0.26</v>
      </c>
      <c r="E2964" t="s">
        <v>25471</v>
      </c>
      <c r="F2964" t="s">
        <v>21356</v>
      </c>
      <c r="G2964" t="s">
        <v>21239</v>
      </c>
      <c r="H2964" t="s">
        <v>11003</v>
      </c>
      <c r="I2964" t="s">
        <v>2448</v>
      </c>
      <c r="J2964" t="s">
        <v>26400</v>
      </c>
      <c r="K2964" t="s">
        <v>21743</v>
      </c>
      <c r="L2964" t="s">
        <v>28062</v>
      </c>
      <c r="M2964" t="s">
        <v>28063</v>
      </c>
      <c r="N2964" t="s">
        <v>16205</v>
      </c>
      <c r="O2964" t="s">
        <v>5257</v>
      </c>
      <c r="P2964" t="s">
        <v>6367</v>
      </c>
      <c r="Q2964" t="s">
        <v>2872</v>
      </c>
    </row>
    <row r="2965" spans="2:47" x14ac:dyDescent="0.25">
      <c r="B2965">
        <v>16</v>
      </c>
      <c r="C2965">
        <v>12</v>
      </c>
      <c r="D2965">
        <f t="shared" si="38"/>
        <v>0.75</v>
      </c>
      <c r="E2965" t="s">
        <v>11003</v>
      </c>
      <c r="F2965" t="s">
        <v>2448</v>
      </c>
      <c r="G2965" t="s">
        <v>20632</v>
      </c>
      <c r="H2965" t="s">
        <v>23093</v>
      </c>
      <c r="I2965" t="s">
        <v>28064</v>
      </c>
      <c r="J2965" t="s">
        <v>25831</v>
      </c>
      <c r="K2965" t="s">
        <v>7906</v>
      </c>
      <c r="L2965" t="s">
        <v>24725</v>
      </c>
      <c r="M2965" t="s">
        <v>28065</v>
      </c>
      <c r="N2965" t="s">
        <v>28066</v>
      </c>
      <c r="O2965" t="s">
        <v>28067</v>
      </c>
      <c r="P2965" t="s">
        <v>28068</v>
      </c>
    </row>
    <row r="2966" spans="2:47" x14ac:dyDescent="0.25">
      <c r="B2966">
        <v>9</v>
      </c>
      <c r="C2966">
        <v>4</v>
      </c>
      <c r="D2966">
        <f t="shared" si="38"/>
        <v>0.44444444444444442</v>
      </c>
      <c r="E2966" t="s">
        <v>28069</v>
      </c>
      <c r="F2966" t="s">
        <v>28070</v>
      </c>
      <c r="G2966" t="s">
        <v>23335</v>
      </c>
      <c r="H2966" t="s">
        <v>24099</v>
      </c>
    </row>
    <row r="2967" spans="2:47" x14ac:dyDescent="0.25">
      <c r="B2967">
        <v>50</v>
      </c>
      <c r="C2967">
        <v>32</v>
      </c>
      <c r="D2967">
        <f t="shared" ref="D2967:D3030" si="39">C2967/B2967</f>
        <v>0.64</v>
      </c>
      <c r="E2967" t="s">
        <v>21302</v>
      </c>
      <c r="F2967" t="s">
        <v>22794</v>
      </c>
      <c r="G2967" t="s">
        <v>22450</v>
      </c>
      <c r="H2967" t="s">
        <v>23563</v>
      </c>
      <c r="I2967" t="s">
        <v>28071</v>
      </c>
      <c r="J2967" t="s">
        <v>28072</v>
      </c>
      <c r="K2967" t="s">
        <v>22711</v>
      </c>
      <c r="L2967" t="s">
        <v>3016</v>
      </c>
      <c r="M2967" t="s">
        <v>28073</v>
      </c>
      <c r="N2967" t="s">
        <v>28074</v>
      </c>
      <c r="O2967" t="s">
        <v>28075</v>
      </c>
      <c r="P2967" t="s">
        <v>22461</v>
      </c>
      <c r="Q2967" t="s">
        <v>28076</v>
      </c>
      <c r="R2967" t="s">
        <v>27422</v>
      </c>
      <c r="S2967" t="s">
        <v>46</v>
      </c>
      <c r="T2967" t="s">
        <v>28077</v>
      </c>
      <c r="U2967" t="s">
        <v>28078</v>
      </c>
      <c r="V2967" t="s">
        <v>28079</v>
      </c>
      <c r="W2967" t="s">
        <v>28080</v>
      </c>
      <c r="X2967" t="s">
        <v>28081</v>
      </c>
      <c r="Y2967" t="s">
        <v>28082</v>
      </c>
      <c r="Z2967" t="s">
        <v>28083</v>
      </c>
      <c r="AA2967" t="s">
        <v>19640</v>
      </c>
      <c r="AB2967" t="s">
        <v>28084</v>
      </c>
      <c r="AC2967" t="s">
        <v>28085</v>
      </c>
      <c r="AD2967" t="s">
        <v>28086</v>
      </c>
      <c r="AE2967" t="s">
        <v>28087</v>
      </c>
      <c r="AF2967" t="s">
        <v>28088</v>
      </c>
      <c r="AG2967" t="s">
        <v>28089</v>
      </c>
      <c r="AH2967" t="s">
        <v>28090</v>
      </c>
      <c r="AI2967" t="s">
        <v>28091</v>
      </c>
      <c r="AJ2967" t="s">
        <v>28092</v>
      </c>
    </row>
    <row r="2968" spans="2:47" x14ac:dyDescent="0.25">
      <c r="B2968">
        <v>50</v>
      </c>
      <c r="C2968">
        <v>43</v>
      </c>
      <c r="D2968">
        <f t="shared" si="39"/>
        <v>0.86</v>
      </c>
      <c r="E2968" t="s">
        <v>22802</v>
      </c>
      <c r="F2968" t="s">
        <v>28093</v>
      </c>
      <c r="G2968" t="s">
        <v>22411</v>
      </c>
      <c r="H2968" t="s">
        <v>28094</v>
      </c>
      <c r="I2968" t="s">
        <v>21531</v>
      </c>
      <c r="J2968" t="s">
        <v>21530</v>
      </c>
      <c r="K2968" t="s">
        <v>21699</v>
      </c>
      <c r="L2968" t="s">
        <v>28095</v>
      </c>
      <c r="M2968" t="s">
        <v>21705</v>
      </c>
      <c r="N2968" t="s">
        <v>21706</v>
      </c>
      <c r="O2968" t="s">
        <v>21707</v>
      </c>
      <c r="P2968" t="s">
        <v>21598</v>
      </c>
      <c r="Q2968" t="s">
        <v>21313</v>
      </c>
      <c r="R2968" t="s">
        <v>21599</v>
      </c>
      <c r="S2968" t="s">
        <v>19573</v>
      </c>
      <c r="T2968" t="s">
        <v>21636</v>
      </c>
      <c r="U2968" t="s">
        <v>19572</v>
      </c>
      <c r="V2968" t="s">
        <v>28096</v>
      </c>
      <c r="W2968" t="s">
        <v>28097</v>
      </c>
      <c r="X2968" t="s">
        <v>28098</v>
      </c>
      <c r="Y2968" t="s">
        <v>21330</v>
      </c>
      <c r="Z2968" t="s">
        <v>25340</v>
      </c>
      <c r="AA2968" t="s">
        <v>28099</v>
      </c>
      <c r="AB2968" t="s">
        <v>28100</v>
      </c>
      <c r="AC2968" t="s">
        <v>28101</v>
      </c>
      <c r="AD2968" t="s">
        <v>28102</v>
      </c>
      <c r="AE2968" t="s">
        <v>28103</v>
      </c>
      <c r="AF2968" t="s">
        <v>28104</v>
      </c>
      <c r="AG2968" t="s">
        <v>23807</v>
      </c>
      <c r="AH2968" t="s">
        <v>28105</v>
      </c>
      <c r="AI2968" t="s">
        <v>21669</v>
      </c>
      <c r="AJ2968" t="s">
        <v>21703</v>
      </c>
      <c r="AK2968" t="s">
        <v>23808</v>
      </c>
      <c r="AL2968" t="s">
        <v>21662</v>
      </c>
      <c r="AM2968" t="s">
        <v>25024</v>
      </c>
      <c r="AN2968" t="s">
        <v>28106</v>
      </c>
      <c r="AO2968" t="s">
        <v>21665</v>
      </c>
      <c r="AP2968" t="s">
        <v>21326</v>
      </c>
      <c r="AQ2968" t="s">
        <v>21327</v>
      </c>
      <c r="AR2968" t="s">
        <v>27660</v>
      </c>
      <c r="AS2968" t="s">
        <v>28107</v>
      </c>
      <c r="AT2968" t="s">
        <v>28108</v>
      </c>
      <c r="AU2968" t="s">
        <v>27657</v>
      </c>
    </row>
    <row r="2969" spans="2:47" x14ac:dyDescent="0.25">
      <c r="B2969">
        <v>20</v>
      </c>
      <c r="C2969">
        <v>12</v>
      </c>
      <c r="D2969">
        <f t="shared" si="39"/>
        <v>0.6</v>
      </c>
      <c r="E2969" t="s">
        <v>5467</v>
      </c>
      <c r="F2969" t="s">
        <v>17396</v>
      </c>
      <c r="G2969" t="s">
        <v>23126</v>
      </c>
      <c r="H2969" t="s">
        <v>16288</v>
      </c>
      <c r="I2969" t="s">
        <v>23611</v>
      </c>
      <c r="J2969" t="s">
        <v>26589</v>
      </c>
      <c r="K2969" t="s">
        <v>28109</v>
      </c>
      <c r="L2969" t="s">
        <v>28110</v>
      </c>
      <c r="M2969" t="s">
        <v>28111</v>
      </c>
      <c r="N2969" t="s">
        <v>28112</v>
      </c>
      <c r="O2969" t="s">
        <v>24020</v>
      </c>
      <c r="P2969" t="s">
        <v>23899</v>
      </c>
    </row>
    <row r="2970" spans="2:47" x14ac:dyDescent="0.25">
      <c r="B2970">
        <v>50</v>
      </c>
      <c r="C2970">
        <v>16</v>
      </c>
      <c r="D2970">
        <f t="shared" si="39"/>
        <v>0.32</v>
      </c>
      <c r="E2970" t="s">
        <v>22006</v>
      </c>
      <c r="F2970" t="s">
        <v>5467</v>
      </c>
      <c r="G2970" t="s">
        <v>25413</v>
      </c>
      <c r="H2970" t="s">
        <v>21919</v>
      </c>
      <c r="I2970" t="s">
        <v>28113</v>
      </c>
      <c r="J2970" t="s">
        <v>28114</v>
      </c>
      <c r="K2970" t="s">
        <v>28115</v>
      </c>
      <c r="L2970" t="s">
        <v>28116</v>
      </c>
      <c r="M2970" t="s">
        <v>28117</v>
      </c>
      <c r="N2970" t="s">
        <v>28118</v>
      </c>
      <c r="O2970" t="s">
        <v>28119</v>
      </c>
      <c r="P2970" t="s">
        <v>1711</v>
      </c>
      <c r="Q2970" t="s">
        <v>28120</v>
      </c>
      <c r="R2970" t="s">
        <v>21427</v>
      </c>
      <c r="S2970" t="s">
        <v>28121</v>
      </c>
      <c r="T2970" t="s">
        <v>28122</v>
      </c>
    </row>
    <row r="2971" spans="2:47" x14ac:dyDescent="0.25">
      <c r="B2971">
        <v>50</v>
      </c>
      <c r="C2971">
        <v>41</v>
      </c>
      <c r="D2971">
        <f t="shared" si="39"/>
        <v>0.82</v>
      </c>
      <c r="E2971" t="s">
        <v>48</v>
      </c>
      <c r="F2971" t="s">
        <v>28123</v>
      </c>
      <c r="G2971" t="s">
        <v>21395</v>
      </c>
      <c r="H2971" t="s">
        <v>22215</v>
      </c>
      <c r="I2971" t="s">
        <v>28124</v>
      </c>
      <c r="J2971" t="s">
        <v>28125</v>
      </c>
      <c r="K2971" t="s">
        <v>25134</v>
      </c>
      <c r="L2971" t="s">
        <v>23269</v>
      </c>
      <c r="M2971" t="s">
        <v>25951</v>
      </c>
      <c r="N2971" t="s">
        <v>7906</v>
      </c>
      <c r="O2971" t="s">
        <v>28126</v>
      </c>
      <c r="P2971" t="s">
        <v>28127</v>
      </c>
      <c r="Q2971" t="s">
        <v>23519</v>
      </c>
      <c r="R2971" t="s">
        <v>28128</v>
      </c>
      <c r="S2971" t="s">
        <v>28129</v>
      </c>
      <c r="T2971" t="s">
        <v>28130</v>
      </c>
      <c r="U2971" t="s">
        <v>28131</v>
      </c>
      <c r="V2971" t="s">
        <v>28132</v>
      </c>
      <c r="W2971" t="s">
        <v>28133</v>
      </c>
      <c r="X2971" t="s">
        <v>14691</v>
      </c>
      <c r="Y2971" t="s">
        <v>24245</v>
      </c>
      <c r="Z2971" t="s">
        <v>24246</v>
      </c>
      <c r="AA2971" t="s">
        <v>24247</v>
      </c>
      <c r="AB2971" t="s">
        <v>24249</v>
      </c>
      <c r="AC2971" t="s">
        <v>28134</v>
      </c>
      <c r="AD2971" t="s">
        <v>28135</v>
      </c>
      <c r="AE2971" t="s">
        <v>28136</v>
      </c>
      <c r="AF2971" t="s">
        <v>28137</v>
      </c>
      <c r="AG2971" t="s">
        <v>28138</v>
      </c>
      <c r="AH2971" t="s">
        <v>28139</v>
      </c>
      <c r="AI2971" t="s">
        <v>28140</v>
      </c>
      <c r="AJ2971" t="s">
        <v>21318</v>
      </c>
      <c r="AK2971" t="s">
        <v>28141</v>
      </c>
      <c r="AL2971" t="s">
        <v>21323</v>
      </c>
      <c r="AM2971" t="s">
        <v>21322</v>
      </c>
      <c r="AN2971" t="s">
        <v>22568</v>
      </c>
      <c r="AO2971" t="s">
        <v>19572</v>
      </c>
      <c r="AP2971" t="s">
        <v>21642</v>
      </c>
      <c r="AQ2971" t="s">
        <v>21636</v>
      </c>
      <c r="AR2971" t="s">
        <v>21638</v>
      </c>
      <c r="AS2971" t="s">
        <v>21700</v>
      </c>
    </row>
    <row r="2972" spans="2:47" x14ac:dyDescent="0.25">
      <c r="B2972">
        <v>50</v>
      </c>
      <c r="C2972">
        <v>22</v>
      </c>
      <c r="D2972">
        <f t="shared" si="39"/>
        <v>0.44</v>
      </c>
      <c r="E2972" t="s">
        <v>11003</v>
      </c>
      <c r="F2972" t="s">
        <v>2448</v>
      </c>
      <c r="G2972" t="s">
        <v>23258</v>
      </c>
      <c r="H2972" t="s">
        <v>28142</v>
      </c>
      <c r="I2972" t="s">
        <v>28143</v>
      </c>
      <c r="J2972" t="s">
        <v>28144</v>
      </c>
      <c r="K2972" t="s">
        <v>28145</v>
      </c>
      <c r="L2972" t="s">
        <v>28146</v>
      </c>
      <c r="M2972" t="s">
        <v>28147</v>
      </c>
      <c r="N2972" t="s">
        <v>28148</v>
      </c>
      <c r="O2972" t="s">
        <v>28149</v>
      </c>
      <c r="P2972" t="s">
        <v>28150</v>
      </c>
      <c r="Q2972" t="s">
        <v>28151</v>
      </c>
      <c r="R2972" t="s">
        <v>28152</v>
      </c>
      <c r="S2972" t="s">
        <v>28153</v>
      </c>
      <c r="T2972" t="s">
        <v>28154</v>
      </c>
      <c r="U2972" t="s">
        <v>28155</v>
      </c>
      <c r="V2972" t="s">
        <v>28156</v>
      </c>
      <c r="W2972" t="s">
        <v>28157</v>
      </c>
      <c r="X2972" t="s">
        <v>28158</v>
      </c>
      <c r="Y2972" t="s">
        <v>28159</v>
      </c>
      <c r="Z2972" t="s">
        <v>28160</v>
      </c>
    </row>
    <row r="2973" spans="2:47" x14ac:dyDescent="0.25">
      <c r="B2973">
        <v>50</v>
      </c>
      <c r="C2973">
        <v>30</v>
      </c>
      <c r="D2973">
        <f t="shared" si="39"/>
        <v>0.6</v>
      </c>
      <c r="E2973" t="s">
        <v>48</v>
      </c>
      <c r="F2973" t="s">
        <v>28161</v>
      </c>
      <c r="G2973" t="s">
        <v>28162</v>
      </c>
      <c r="H2973" t="s">
        <v>28163</v>
      </c>
      <c r="I2973" t="s">
        <v>28164</v>
      </c>
      <c r="J2973" t="s">
        <v>28165</v>
      </c>
      <c r="K2973" t="s">
        <v>28166</v>
      </c>
      <c r="L2973" t="s">
        <v>28167</v>
      </c>
      <c r="M2973" t="s">
        <v>28168</v>
      </c>
      <c r="N2973" t="s">
        <v>28169</v>
      </c>
      <c r="O2973" t="s">
        <v>28170</v>
      </c>
      <c r="P2973" t="s">
        <v>3026</v>
      </c>
      <c r="Q2973" t="s">
        <v>28171</v>
      </c>
      <c r="R2973" t="s">
        <v>28172</v>
      </c>
      <c r="S2973" t="s">
        <v>28173</v>
      </c>
      <c r="T2973" t="s">
        <v>28174</v>
      </c>
      <c r="U2973" t="s">
        <v>3840</v>
      </c>
      <c r="V2973" t="s">
        <v>28175</v>
      </c>
      <c r="W2973" t="s">
        <v>7655</v>
      </c>
      <c r="X2973" t="s">
        <v>14937</v>
      </c>
      <c r="Y2973" t="s">
        <v>4314</v>
      </c>
      <c r="Z2973" t="s">
        <v>28176</v>
      </c>
      <c r="AA2973" t="s">
        <v>28177</v>
      </c>
      <c r="AB2973" t="s">
        <v>28178</v>
      </c>
      <c r="AC2973" t="s">
        <v>28179</v>
      </c>
      <c r="AD2973" t="s">
        <v>28180</v>
      </c>
      <c r="AE2973" t="s">
        <v>28181</v>
      </c>
      <c r="AF2973" t="s">
        <v>28182</v>
      </c>
      <c r="AG2973" t="s">
        <v>28183</v>
      </c>
      <c r="AH2973" t="s">
        <v>23147</v>
      </c>
    </row>
    <row r="2974" spans="2:47" x14ac:dyDescent="0.25">
      <c r="B2974">
        <v>50</v>
      </c>
      <c r="C2974">
        <v>38</v>
      </c>
      <c r="D2974">
        <f t="shared" si="39"/>
        <v>0.76</v>
      </c>
      <c r="E2974" t="s">
        <v>21355</v>
      </c>
      <c r="F2974" t="s">
        <v>21356</v>
      </c>
      <c r="G2974" t="s">
        <v>24479</v>
      </c>
      <c r="H2974" t="s">
        <v>28184</v>
      </c>
      <c r="I2974" t="s">
        <v>4871</v>
      </c>
      <c r="J2974" t="s">
        <v>28185</v>
      </c>
      <c r="K2974" t="s">
        <v>25644</v>
      </c>
      <c r="L2974" t="s">
        <v>23266</v>
      </c>
      <c r="M2974" t="s">
        <v>28186</v>
      </c>
      <c r="N2974" t="s">
        <v>28187</v>
      </c>
      <c r="O2974" t="s">
        <v>28188</v>
      </c>
      <c r="P2974" t="s">
        <v>23263</v>
      </c>
      <c r="Q2974" t="s">
        <v>25641</v>
      </c>
      <c r="R2974" t="s">
        <v>22790</v>
      </c>
      <c r="S2974" t="s">
        <v>22791</v>
      </c>
      <c r="T2974" t="s">
        <v>28189</v>
      </c>
      <c r="U2974" t="s">
        <v>28190</v>
      </c>
      <c r="V2974" t="s">
        <v>28191</v>
      </c>
      <c r="W2974" t="s">
        <v>28192</v>
      </c>
      <c r="X2974" t="s">
        <v>28193</v>
      </c>
      <c r="Y2974" t="s">
        <v>28194</v>
      </c>
      <c r="Z2974" t="s">
        <v>28195</v>
      </c>
      <c r="AA2974" t="s">
        <v>28196</v>
      </c>
      <c r="AB2974" t="s">
        <v>28197</v>
      </c>
      <c r="AC2974" t="s">
        <v>28198</v>
      </c>
      <c r="AD2974" t="s">
        <v>28199</v>
      </c>
      <c r="AE2974" t="s">
        <v>28200</v>
      </c>
      <c r="AF2974" t="s">
        <v>28201</v>
      </c>
      <c r="AG2974" t="s">
        <v>28202</v>
      </c>
      <c r="AH2974" t="s">
        <v>28203</v>
      </c>
      <c r="AI2974" t="s">
        <v>28204</v>
      </c>
      <c r="AJ2974" t="s">
        <v>28205</v>
      </c>
      <c r="AK2974" t="s">
        <v>28206</v>
      </c>
      <c r="AL2974" t="s">
        <v>28207</v>
      </c>
      <c r="AM2974" t="s">
        <v>28208</v>
      </c>
      <c r="AN2974" t="s">
        <v>28209</v>
      </c>
      <c r="AO2974" t="s">
        <v>28210</v>
      </c>
      <c r="AP2974" t="s">
        <v>28211</v>
      </c>
    </row>
    <row r="2975" spans="2:47" x14ac:dyDescent="0.25">
      <c r="B2975">
        <v>50</v>
      </c>
      <c r="C2975">
        <v>29</v>
      </c>
      <c r="D2975">
        <f t="shared" si="39"/>
        <v>0.57999999999999996</v>
      </c>
      <c r="E2975" t="s">
        <v>21240</v>
      </c>
      <c r="F2975" t="s">
        <v>28212</v>
      </c>
      <c r="G2975" t="s">
        <v>21309</v>
      </c>
      <c r="H2975" t="s">
        <v>21919</v>
      </c>
      <c r="I2975" t="s">
        <v>21920</v>
      </c>
      <c r="J2975" t="s">
        <v>28213</v>
      </c>
      <c r="K2975" t="s">
        <v>28214</v>
      </c>
      <c r="L2975" t="s">
        <v>28215</v>
      </c>
      <c r="M2975" t="s">
        <v>28216</v>
      </c>
      <c r="N2975" t="s">
        <v>28217</v>
      </c>
      <c r="O2975" t="s">
        <v>28218</v>
      </c>
      <c r="P2975" t="s">
        <v>28219</v>
      </c>
      <c r="Q2975" t="s">
        <v>28220</v>
      </c>
      <c r="R2975" t="s">
        <v>28221</v>
      </c>
      <c r="S2975" t="s">
        <v>28222</v>
      </c>
      <c r="T2975" t="s">
        <v>28223</v>
      </c>
      <c r="U2975" t="s">
        <v>28224</v>
      </c>
      <c r="V2975" t="s">
        <v>28225</v>
      </c>
      <c r="W2975" t="s">
        <v>28226</v>
      </c>
      <c r="X2975" t="s">
        <v>28227</v>
      </c>
      <c r="Y2975" t="s">
        <v>28228</v>
      </c>
      <c r="Z2975" t="s">
        <v>28229</v>
      </c>
      <c r="AA2975" t="s">
        <v>28230</v>
      </c>
      <c r="AB2975" t="s">
        <v>28231</v>
      </c>
      <c r="AC2975" t="s">
        <v>28232</v>
      </c>
      <c r="AD2975" t="s">
        <v>28233</v>
      </c>
      <c r="AE2975" t="s">
        <v>28234</v>
      </c>
      <c r="AF2975" t="s">
        <v>28235</v>
      </c>
      <c r="AG2975" t="s">
        <v>28236</v>
      </c>
    </row>
    <row r="2976" spans="2:47" x14ac:dyDescent="0.25">
      <c r="B2976">
        <v>30</v>
      </c>
      <c r="C2976">
        <v>20</v>
      </c>
      <c r="D2976">
        <f t="shared" si="39"/>
        <v>0.66666666666666663</v>
      </c>
      <c r="E2976" t="s">
        <v>22209</v>
      </c>
      <c r="F2976" t="s">
        <v>5467</v>
      </c>
      <c r="G2976" t="s">
        <v>21172</v>
      </c>
      <c r="H2976" t="s">
        <v>21303</v>
      </c>
      <c r="I2976" t="s">
        <v>22452</v>
      </c>
      <c r="J2976" t="s">
        <v>23485</v>
      </c>
      <c r="K2976" t="s">
        <v>28237</v>
      </c>
      <c r="L2976" t="s">
        <v>28238</v>
      </c>
      <c r="M2976" t="s">
        <v>11036</v>
      </c>
      <c r="N2976" t="s">
        <v>12370</v>
      </c>
      <c r="O2976" t="s">
        <v>28239</v>
      </c>
      <c r="P2976" t="s">
        <v>28240</v>
      </c>
      <c r="Q2976" t="s">
        <v>28241</v>
      </c>
      <c r="R2976" t="s">
        <v>28242</v>
      </c>
      <c r="S2976" t="s">
        <v>27073</v>
      </c>
      <c r="T2976" t="s">
        <v>28243</v>
      </c>
      <c r="U2976" t="s">
        <v>28244</v>
      </c>
      <c r="V2976" t="s">
        <v>18755</v>
      </c>
      <c r="W2976" t="s">
        <v>28245</v>
      </c>
      <c r="X2976" t="s">
        <v>28246</v>
      </c>
    </row>
    <row r="2977" spans="2:53" x14ac:dyDescent="0.25">
      <c r="B2977">
        <v>50</v>
      </c>
      <c r="C2977">
        <v>39</v>
      </c>
      <c r="D2977">
        <f t="shared" si="39"/>
        <v>0.78</v>
      </c>
      <c r="E2977" t="s">
        <v>48</v>
      </c>
      <c r="F2977" t="s">
        <v>21907</v>
      </c>
      <c r="G2977" t="s">
        <v>22215</v>
      </c>
      <c r="H2977" t="s">
        <v>17982</v>
      </c>
      <c r="I2977" t="s">
        <v>28247</v>
      </c>
      <c r="J2977" t="s">
        <v>28127</v>
      </c>
      <c r="K2977" t="s">
        <v>23519</v>
      </c>
      <c r="L2977" t="s">
        <v>2240</v>
      </c>
      <c r="M2977" t="s">
        <v>28248</v>
      </c>
      <c r="N2977" t="s">
        <v>28249</v>
      </c>
      <c r="O2977" t="s">
        <v>28250</v>
      </c>
      <c r="P2977" t="s">
        <v>21272</v>
      </c>
      <c r="Q2977" t="s">
        <v>23193</v>
      </c>
      <c r="R2977" t="s">
        <v>28251</v>
      </c>
      <c r="S2977" t="s">
        <v>6719</v>
      </c>
      <c r="T2977" t="s">
        <v>28252</v>
      </c>
      <c r="U2977" t="s">
        <v>21674</v>
      </c>
      <c r="V2977" t="s">
        <v>21675</v>
      </c>
      <c r="W2977" t="s">
        <v>21398</v>
      </c>
      <c r="X2977" t="s">
        <v>21281</v>
      </c>
      <c r="Y2977" t="s">
        <v>21963</v>
      </c>
      <c r="Z2977" t="s">
        <v>21288</v>
      </c>
      <c r="AA2977" t="s">
        <v>21289</v>
      </c>
      <c r="AB2977" t="s">
        <v>21515</v>
      </c>
      <c r="AC2977" t="s">
        <v>21692</v>
      </c>
      <c r="AD2977" t="s">
        <v>21693</v>
      </c>
      <c r="AE2977" t="s">
        <v>28253</v>
      </c>
      <c r="AF2977" t="s">
        <v>28254</v>
      </c>
      <c r="AG2977" t="s">
        <v>28255</v>
      </c>
      <c r="AH2977" t="s">
        <v>28256</v>
      </c>
      <c r="AI2977" t="s">
        <v>23783</v>
      </c>
      <c r="AJ2977" t="s">
        <v>21290</v>
      </c>
      <c r="AK2977" t="s">
        <v>21916</v>
      </c>
      <c r="AL2977" t="s">
        <v>25578</v>
      </c>
      <c r="AM2977" t="s">
        <v>28257</v>
      </c>
      <c r="AN2977" t="s">
        <v>28258</v>
      </c>
      <c r="AO2977" t="s">
        <v>28259</v>
      </c>
      <c r="AP2977" t="s">
        <v>28260</v>
      </c>
      <c r="AQ2977" t="s">
        <v>28261</v>
      </c>
    </row>
    <row r="2978" spans="2:53" x14ac:dyDescent="0.25">
      <c r="B2978">
        <v>50</v>
      </c>
      <c r="C2978">
        <v>43</v>
      </c>
      <c r="D2978">
        <f t="shared" si="39"/>
        <v>0.86</v>
      </c>
      <c r="E2978" t="s">
        <v>26166</v>
      </c>
      <c r="F2978" t="s">
        <v>21918</v>
      </c>
      <c r="G2978" t="s">
        <v>21735</v>
      </c>
      <c r="H2978" t="s">
        <v>22363</v>
      </c>
      <c r="I2978" t="s">
        <v>28262</v>
      </c>
      <c r="J2978" t="s">
        <v>28263</v>
      </c>
      <c r="K2978" t="s">
        <v>28264</v>
      </c>
      <c r="L2978" t="s">
        <v>28265</v>
      </c>
      <c r="M2978" t="s">
        <v>28266</v>
      </c>
      <c r="N2978" t="s">
        <v>28267</v>
      </c>
      <c r="O2978" t="s">
        <v>28268</v>
      </c>
      <c r="P2978" t="s">
        <v>28269</v>
      </c>
      <c r="Q2978" t="s">
        <v>28270</v>
      </c>
      <c r="R2978" t="s">
        <v>28271</v>
      </c>
      <c r="S2978" t="s">
        <v>28272</v>
      </c>
      <c r="T2978" t="s">
        <v>28273</v>
      </c>
      <c r="U2978" t="s">
        <v>28274</v>
      </c>
      <c r="V2978" t="s">
        <v>28275</v>
      </c>
      <c r="W2978" t="s">
        <v>28276</v>
      </c>
      <c r="X2978" t="s">
        <v>28277</v>
      </c>
      <c r="Y2978" t="s">
        <v>28278</v>
      </c>
      <c r="Z2978" t="s">
        <v>28279</v>
      </c>
      <c r="AA2978" t="s">
        <v>28280</v>
      </c>
      <c r="AB2978" t="s">
        <v>28281</v>
      </c>
      <c r="AC2978" t="s">
        <v>28282</v>
      </c>
      <c r="AD2978" t="s">
        <v>28283</v>
      </c>
      <c r="AE2978" t="s">
        <v>28284</v>
      </c>
      <c r="AF2978" t="s">
        <v>28285</v>
      </c>
      <c r="AG2978" t="s">
        <v>28286</v>
      </c>
      <c r="AH2978" t="s">
        <v>28287</v>
      </c>
      <c r="AI2978" t="s">
        <v>28288</v>
      </c>
      <c r="AJ2978" t="s">
        <v>28289</v>
      </c>
      <c r="AK2978" t="s">
        <v>28290</v>
      </c>
      <c r="AL2978" t="s">
        <v>28291</v>
      </c>
      <c r="AM2978" t="s">
        <v>28292</v>
      </c>
      <c r="AN2978" t="s">
        <v>28293</v>
      </c>
      <c r="AO2978" t="s">
        <v>28294</v>
      </c>
      <c r="AP2978" t="s">
        <v>28295</v>
      </c>
      <c r="AQ2978" t="s">
        <v>28296</v>
      </c>
      <c r="AR2978" t="s">
        <v>28297</v>
      </c>
      <c r="AS2978" t="s">
        <v>28298</v>
      </c>
      <c r="AT2978" t="s">
        <v>28299</v>
      </c>
      <c r="AU2978" t="s">
        <v>28300</v>
      </c>
    </row>
    <row r="2979" spans="2:53" x14ac:dyDescent="0.25">
      <c r="B2979">
        <v>50</v>
      </c>
      <c r="C2979">
        <v>49</v>
      </c>
      <c r="D2979">
        <f t="shared" si="39"/>
        <v>0.98</v>
      </c>
      <c r="E2979" t="s">
        <v>11003</v>
      </c>
      <c r="F2979" t="s">
        <v>23192</v>
      </c>
      <c r="G2979" t="s">
        <v>25831</v>
      </c>
      <c r="H2979" t="s">
        <v>7906</v>
      </c>
      <c r="I2979" t="s">
        <v>16238</v>
      </c>
      <c r="J2979" t="s">
        <v>28301</v>
      </c>
      <c r="K2979" t="s">
        <v>28302</v>
      </c>
      <c r="L2979" t="s">
        <v>28303</v>
      </c>
      <c r="M2979" t="s">
        <v>28304</v>
      </c>
      <c r="N2979" t="s">
        <v>3014</v>
      </c>
      <c r="O2979" t="s">
        <v>3016</v>
      </c>
      <c r="P2979" t="s">
        <v>28305</v>
      </c>
      <c r="Q2979" t="s">
        <v>28306</v>
      </c>
      <c r="R2979" t="s">
        <v>28307</v>
      </c>
      <c r="S2979" t="s">
        <v>28308</v>
      </c>
      <c r="T2979" t="s">
        <v>21562</v>
      </c>
      <c r="U2979" t="s">
        <v>21563</v>
      </c>
      <c r="V2979" t="s">
        <v>28309</v>
      </c>
      <c r="W2979" t="s">
        <v>28310</v>
      </c>
      <c r="X2979" t="s">
        <v>28311</v>
      </c>
      <c r="Y2979" t="s">
        <v>28312</v>
      </c>
      <c r="Z2979" t="s">
        <v>28313</v>
      </c>
      <c r="AA2979" t="s">
        <v>28314</v>
      </c>
      <c r="AB2979" t="s">
        <v>28315</v>
      </c>
      <c r="AC2979" t="s">
        <v>28316</v>
      </c>
      <c r="AD2979" t="s">
        <v>28317</v>
      </c>
      <c r="AE2979" t="s">
        <v>28318</v>
      </c>
      <c r="AF2979" t="s">
        <v>28319</v>
      </c>
      <c r="AG2979" t="s">
        <v>28320</v>
      </c>
      <c r="AH2979" t="s">
        <v>28321</v>
      </c>
      <c r="AI2979" t="s">
        <v>28322</v>
      </c>
      <c r="AJ2979" t="s">
        <v>28323</v>
      </c>
      <c r="AK2979" t="s">
        <v>28324</v>
      </c>
      <c r="AL2979" t="s">
        <v>25841</v>
      </c>
      <c r="AM2979" t="s">
        <v>15199</v>
      </c>
      <c r="AN2979" t="s">
        <v>28325</v>
      </c>
      <c r="AO2979" t="s">
        <v>28326</v>
      </c>
      <c r="AP2979" t="s">
        <v>28327</v>
      </c>
      <c r="AQ2979" t="s">
        <v>28328</v>
      </c>
      <c r="AR2979" t="s">
        <v>23694</v>
      </c>
      <c r="AS2979" t="s">
        <v>28329</v>
      </c>
      <c r="AT2979" t="s">
        <v>28330</v>
      </c>
      <c r="AU2979" t="s">
        <v>28331</v>
      </c>
      <c r="AV2979" t="s">
        <v>28332</v>
      </c>
      <c r="AW2979" t="s">
        <v>28333</v>
      </c>
      <c r="AX2979" t="s">
        <v>28334</v>
      </c>
      <c r="AY2979" t="s">
        <v>28335</v>
      </c>
      <c r="AZ2979" t="s">
        <v>28336</v>
      </c>
      <c r="BA2979" t="s">
        <v>14684</v>
      </c>
    </row>
    <row r="2980" spans="2:53" x14ac:dyDescent="0.25">
      <c r="B2980">
        <v>50</v>
      </c>
      <c r="C2980">
        <v>39</v>
      </c>
      <c r="D2980">
        <f t="shared" si="39"/>
        <v>0.78</v>
      </c>
      <c r="E2980" t="s">
        <v>5467</v>
      </c>
      <c r="F2980" t="s">
        <v>26381</v>
      </c>
      <c r="G2980" t="s">
        <v>23160</v>
      </c>
      <c r="H2980" t="s">
        <v>21303</v>
      </c>
      <c r="I2980" t="s">
        <v>21242</v>
      </c>
      <c r="J2980" t="s">
        <v>26041</v>
      </c>
      <c r="K2980" t="s">
        <v>27000</v>
      </c>
      <c r="L2980" t="s">
        <v>28337</v>
      </c>
      <c r="M2980" t="s">
        <v>21337</v>
      </c>
      <c r="N2980" t="s">
        <v>21513</v>
      </c>
      <c r="O2980" t="s">
        <v>28338</v>
      </c>
      <c r="P2980" t="s">
        <v>28339</v>
      </c>
      <c r="Q2980" t="s">
        <v>28340</v>
      </c>
      <c r="R2980" t="s">
        <v>28341</v>
      </c>
      <c r="S2980" t="s">
        <v>24250</v>
      </c>
      <c r="T2980" t="s">
        <v>22719</v>
      </c>
      <c r="U2980" t="s">
        <v>24494</v>
      </c>
      <c r="V2980" t="s">
        <v>24498</v>
      </c>
      <c r="W2980" t="s">
        <v>24501</v>
      </c>
      <c r="X2980" t="s">
        <v>24500</v>
      </c>
      <c r="Y2980" t="s">
        <v>25766</v>
      </c>
      <c r="Z2980" t="s">
        <v>24499</v>
      </c>
      <c r="AA2980" t="s">
        <v>28342</v>
      </c>
      <c r="AB2980" t="s">
        <v>22252</v>
      </c>
      <c r="AC2980" t="s">
        <v>26229</v>
      </c>
      <c r="AD2980" t="s">
        <v>22249</v>
      </c>
      <c r="AE2980" t="s">
        <v>21277</v>
      </c>
      <c r="AF2980" t="s">
        <v>21278</v>
      </c>
      <c r="AG2980" t="s">
        <v>21966</v>
      </c>
      <c r="AH2980" t="s">
        <v>25765</v>
      </c>
      <c r="AI2980" t="s">
        <v>25803</v>
      </c>
      <c r="AJ2980" t="s">
        <v>3015</v>
      </c>
      <c r="AK2980" t="s">
        <v>21671</v>
      </c>
      <c r="AL2980" t="s">
        <v>21672</v>
      </c>
      <c r="AM2980" t="s">
        <v>22255</v>
      </c>
      <c r="AN2980" t="s">
        <v>21965</v>
      </c>
      <c r="AO2980" t="s">
        <v>21688</v>
      </c>
      <c r="AP2980" t="s">
        <v>21689</v>
      </c>
      <c r="AQ2980" t="s">
        <v>21288</v>
      </c>
    </row>
    <row r="2981" spans="2:53" x14ac:dyDescent="0.25">
      <c r="B2981">
        <v>50</v>
      </c>
      <c r="C2981">
        <v>24</v>
      </c>
      <c r="D2981">
        <f t="shared" si="39"/>
        <v>0.48</v>
      </c>
      <c r="E2981" t="s">
        <v>21907</v>
      </c>
      <c r="F2981" t="s">
        <v>21242</v>
      </c>
      <c r="G2981" t="s">
        <v>21243</v>
      </c>
      <c r="H2981" t="s">
        <v>23160</v>
      </c>
      <c r="I2981" t="s">
        <v>22339</v>
      </c>
      <c r="J2981" t="s">
        <v>28343</v>
      </c>
      <c r="K2981" t="s">
        <v>22343</v>
      </c>
      <c r="L2981" t="s">
        <v>28344</v>
      </c>
      <c r="M2981" t="s">
        <v>28345</v>
      </c>
      <c r="N2981" t="s">
        <v>28346</v>
      </c>
      <c r="O2981" t="s">
        <v>28347</v>
      </c>
      <c r="P2981" t="s">
        <v>28348</v>
      </c>
      <c r="Q2981" t="s">
        <v>28349</v>
      </c>
      <c r="R2981" t="s">
        <v>28350</v>
      </c>
      <c r="S2981" t="s">
        <v>28351</v>
      </c>
      <c r="T2981" t="s">
        <v>28352</v>
      </c>
      <c r="U2981" t="s">
        <v>28353</v>
      </c>
      <c r="V2981" t="s">
        <v>28354</v>
      </c>
      <c r="W2981" t="s">
        <v>28355</v>
      </c>
      <c r="X2981" t="s">
        <v>28356</v>
      </c>
      <c r="Y2981" t="s">
        <v>28357</v>
      </c>
      <c r="Z2981" t="s">
        <v>28358</v>
      </c>
      <c r="AA2981" t="s">
        <v>28359</v>
      </c>
      <c r="AB2981" t="s">
        <v>28360</v>
      </c>
    </row>
    <row r="2982" spans="2:53" x14ac:dyDescent="0.25">
      <c r="B2982">
        <v>50</v>
      </c>
      <c r="C2982">
        <v>21</v>
      </c>
      <c r="D2982">
        <f t="shared" si="39"/>
        <v>0.42</v>
      </c>
      <c r="E2982" t="s">
        <v>18328</v>
      </c>
      <c r="F2982" t="s">
        <v>28361</v>
      </c>
      <c r="G2982" t="s">
        <v>28362</v>
      </c>
      <c r="H2982" t="s">
        <v>28363</v>
      </c>
      <c r="I2982" t="s">
        <v>28364</v>
      </c>
      <c r="J2982" t="s">
        <v>28365</v>
      </c>
      <c r="K2982" t="s">
        <v>28366</v>
      </c>
      <c r="L2982" t="s">
        <v>28367</v>
      </c>
      <c r="M2982" t="s">
        <v>28368</v>
      </c>
      <c r="N2982" t="s">
        <v>28369</v>
      </c>
      <c r="O2982" t="s">
        <v>28370</v>
      </c>
      <c r="P2982" t="s">
        <v>28371</v>
      </c>
      <c r="Q2982" t="s">
        <v>28372</v>
      </c>
      <c r="R2982" t="s">
        <v>28373</v>
      </c>
      <c r="S2982" t="s">
        <v>28374</v>
      </c>
      <c r="T2982" t="s">
        <v>28375</v>
      </c>
      <c r="U2982" t="s">
        <v>28376</v>
      </c>
      <c r="V2982" t="s">
        <v>28377</v>
      </c>
      <c r="W2982" t="s">
        <v>28378</v>
      </c>
      <c r="X2982" t="s">
        <v>28379</v>
      </c>
      <c r="Y2982" t="s">
        <v>28380</v>
      </c>
    </row>
    <row r="2983" spans="2:53" x14ac:dyDescent="0.25">
      <c r="B2983">
        <v>9</v>
      </c>
      <c r="C2983">
        <v>7</v>
      </c>
      <c r="D2983">
        <f t="shared" si="39"/>
        <v>0.77777777777777779</v>
      </c>
      <c r="E2983" t="s">
        <v>21239</v>
      </c>
      <c r="F2983" t="s">
        <v>21355</v>
      </c>
      <c r="G2983" t="s">
        <v>27380</v>
      </c>
      <c r="H2983" t="s">
        <v>19573</v>
      </c>
      <c r="I2983" t="s">
        <v>24098</v>
      </c>
      <c r="J2983" t="s">
        <v>21743</v>
      </c>
      <c r="K2983" t="s">
        <v>27452</v>
      </c>
    </row>
    <row r="2984" spans="2:53" x14ac:dyDescent="0.25">
      <c r="B2984">
        <v>50</v>
      </c>
      <c r="C2984">
        <v>49</v>
      </c>
      <c r="D2984">
        <f t="shared" si="39"/>
        <v>0.98</v>
      </c>
      <c r="E2984" t="s">
        <v>23993</v>
      </c>
      <c r="F2984" t="s">
        <v>48</v>
      </c>
      <c r="G2984" t="s">
        <v>21240</v>
      </c>
      <c r="H2984" t="s">
        <v>28381</v>
      </c>
      <c r="I2984" t="s">
        <v>28382</v>
      </c>
      <c r="J2984" t="s">
        <v>28383</v>
      </c>
      <c r="K2984" t="s">
        <v>21669</v>
      </c>
      <c r="L2984" t="s">
        <v>21530</v>
      </c>
      <c r="M2984" t="s">
        <v>21474</v>
      </c>
      <c r="N2984" t="s">
        <v>19571</v>
      </c>
      <c r="O2984" t="s">
        <v>21597</v>
      </c>
      <c r="P2984" t="s">
        <v>21633</v>
      </c>
      <c r="Q2984" t="s">
        <v>19572</v>
      </c>
      <c r="R2984" t="s">
        <v>21653</v>
      </c>
      <c r="S2984" t="s">
        <v>21635</v>
      </c>
      <c r="T2984" t="s">
        <v>23795</v>
      </c>
      <c r="U2984" t="s">
        <v>21701</v>
      </c>
      <c r="V2984" t="s">
        <v>21708</v>
      </c>
      <c r="W2984" t="s">
        <v>27660</v>
      </c>
      <c r="X2984" t="s">
        <v>21700</v>
      </c>
      <c r="Y2984" t="s">
        <v>25109</v>
      </c>
      <c r="Z2984" t="s">
        <v>23012</v>
      </c>
      <c r="AA2984" t="s">
        <v>22583</v>
      </c>
      <c r="AB2984" t="s">
        <v>28384</v>
      </c>
      <c r="AC2984" t="s">
        <v>28385</v>
      </c>
      <c r="AD2984" t="s">
        <v>28386</v>
      </c>
      <c r="AE2984" t="s">
        <v>21703</v>
      </c>
      <c r="AF2984" t="s">
        <v>28387</v>
      </c>
      <c r="AG2984" t="s">
        <v>28388</v>
      </c>
      <c r="AH2984" t="s">
        <v>21326</v>
      </c>
      <c r="AI2984" t="s">
        <v>21665</v>
      </c>
      <c r="AJ2984" t="s">
        <v>21663</v>
      </c>
      <c r="AK2984" t="s">
        <v>21656</v>
      </c>
      <c r="AL2984" t="s">
        <v>19570</v>
      </c>
      <c r="AM2984" t="s">
        <v>23308</v>
      </c>
      <c r="AN2984" t="s">
        <v>23307</v>
      </c>
      <c r="AO2984" t="s">
        <v>21667</v>
      </c>
      <c r="AP2984" t="s">
        <v>21668</v>
      </c>
      <c r="AQ2984" t="s">
        <v>21704</v>
      </c>
      <c r="AR2984" t="s">
        <v>21706</v>
      </c>
      <c r="AS2984" t="s">
        <v>21707</v>
      </c>
      <c r="AT2984" t="s">
        <v>21598</v>
      </c>
      <c r="AU2984" t="s">
        <v>22582</v>
      </c>
      <c r="AV2984" t="s">
        <v>21599</v>
      </c>
      <c r="AW2984" t="s">
        <v>28389</v>
      </c>
      <c r="AX2984" t="s">
        <v>28390</v>
      </c>
      <c r="AY2984" t="s">
        <v>28391</v>
      </c>
      <c r="AZ2984" t="s">
        <v>28392</v>
      </c>
      <c r="BA2984" t="s">
        <v>28393</v>
      </c>
    </row>
    <row r="2985" spans="2:53" x14ac:dyDescent="0.25">
      <c r="B2985">
        <v>50</v>
      </c>
      <c r="C2985">
        <v>25</v>
      </c>
      <c r="D2985">
        <f t="shared" si="39"/>
        <v>0.5</v>
      </c>
      <c r="E2985" t="s">
        <v>21918</v>
      </c>
      <c r="F2985" t="s">
        <v>28394</v>
      </c>
      <c r="G2985" t="s">
        <v>21505</v>
      </c>
      <c r="H2985" t="s">
        <v>15204</v>
      </c>
      <c r="I2985" t="s">
        <v>28395</v>
      </c>
      <c r="J2985" t="s">
        <v>28396</v>
      </c>
      <c r="K2985" t="s">
        <v>22455</v>
      </c>
      <c r="L2985" t="s">
        <v>28397</v>
      </c>
      <c r="M2985" t="s">
        <v>22343</v>
      </c>
      <c r="N2985" t="s">
        <v>28398</v>
      </c>
      <c r="O2985" t="s">
        <v>28399</v>
      </c>
      <c r="P2985" t="s">
        <v>28400</v>
      </c>
      <c r="Q2985" t="s">
        <v>28401</v>
      </c>
      <c r="R2985" t="s">
        <v>28402</v>
      </c>
      <c r="S2985" t="s">
        <v>28403</v>
      </c>
      <c r="T2985" t="s">
        <v>28404</v>
      </c>
      <c r="U2985" t="s">
        <v>28405</v>
      </c>
      <c r="V2985" t="s">
        <v>1605</v>
      </c>
      <c r="W2985" t="s">
        <v>1606</v>
      </c>
      <c r="X2985" t="s">
        <v>28406</v>
      </c>
      <c r="Y2985" t="s">
        <v>28407</v>
      </c>
      <c r="Z2985" t="s">
        <v>28408</v>
      </c>
      <c r="AA2985" t="s">
        <v>28409</v>
      </c>
      <c r="AB2985" t="s">
        <v>28410</v>
      </c>
      <c r="AC2985" t="s">
        <v>28411</v>
      </c>
    </row>
    <row r="2986" spans="2:53" x14ac:dyDescent="0.25">
      <c r="B2986">
        <v>50</v>
      </c>
      <c r="C2986">
        <v>24</v>
      </c>
      <c r="D2986">
        <f t="shared" si="39"/>
        <v>0.48</v>
      </c>
      <c r="E2986" t="s">
        <v>28412</v>
      </c>
      <c r="F2986" t="s">
        <v>28413</v>
      </c>
      <c r="G2986" t="s">
        <v>21368</v>
      </c>
      <c r="H2986" t="s">
        <v>6606</v>
      </c>
      <c r="I2986" t="s">
        <v>17947</v>
      </c>
      <c r="J2986" t="s">
        <v>28414</v>
      </c>
      <c r="K2986" t="s">
        <v>28415</v>
      </c>
      <c r="L2986" t="s">
        <v>17923</v>
      </c>
      <c r="M2986" t="s">
        <v>17924</v>
      </c>
      <c r="N2986" t="s">
        <v>3811</v>
      </c>
      <c r="O2986" t="s">
        <v>1672</v>
      </c>
      <c r="P2986" t="s">
        <v>19514</v>
      </c>
      <c r="Q2986" t="s">
        <v>16336</v>
      </c>
      <c r="R2986" t="s">
        <v>28416</v>
      </c>
      <c r="S2986" t="s">
        <v>9145</v>
      </c>
      <c r="T2986" t="s">
        <v>28417</v>
      </c>
      <c r="U2986" t="s">
        <v>28418</v>
      </c>
      <c r="V2986" t="s">
        <v>28419</v>
      </c>
      <c r="W2986" t="s">
        <v>18258</v>
      </c>
      <c r="X2986" t="s">
        <v>28420</v>
      </c>
      <c r="Y2986" t="s">
        <v>28421</v>
      </c>
      <c r="Z2986" t="s">
        <v>28422</v>
      </c>
      <c r="AA2986" t="s">
        <v>28423</v>
      </c>
      <c r="AB2986" t="s">
        <v>28424</v>
      </c>
    </row>
    <row r="2987" spans="2:53" x14ac:dyDescent="0.25">
      <c r="B2987">
        <v>50</v>
      </c>
      <c r="C2987">
        <v>17</v>
      </c>
      <c r="D2987">
        <f t="shared" si="39"/>
        <v>0.34</v>
      </c>
      <c r="E2987" t="s">
        <v>5467</v>
      </c>
      <c r="F2987" t="s">
        <v>22974</v>
      </c>
      <c r="G2987" t="s">
        <v>26041</v>
      </c>
      <c r="H2987" t="s">
        <v>28425</v>
      </c>
      <c r="I2987" t="s">
        <v>23160</v>
      </c>
      <c r="J2987" t="s">
        <v>26382</v>
      </c>
      <c r="K2987" t="s">
        <v>28426</v>
      </c>
      <c r="L2987" t="s">
        <v>28427</v>
      </c>
      <c r="M2987" t="s">
        <v>28428</v>
      </c>
      <c r="N2987" t="s">
        <v>28429</v>
      </c>
      <c r="O2987" t="s">
        <v>22790</v>
      </c>
      <c r="P2987" t="s">
        <v>22791</v>
      </c>
      <c r="Q2987" t="s">
        <v>28430</v>
      </c>
      <c r="R2987" t="s">
        <v>28431</v>
      </c>
      <c r="S2987" t="s">
        <v>28432</v>
      </c>
      <c r="T2987" t="s">
        <v>28433</v>
      </c>
      <c r="U2987" t="s">
        <v>28434</v>
      </c>
    </row>
    <row r="2988" spans="2:53" x14ac:dyDescent="0.25">
      <c r="B2988">
        <v>50</v>
      </c>
      <c r="C2988">
        <v>43</v>
      </c>
      <c r="D2988">
        <f t="shared" si="39"/>
        <v>0.86</v>
      </c>
      <c r="E2988" t="s">
        <v>23370</v>
      </c>
      <c r="F2988" t="s">
        <v>22137</v>
      </c>
      <c r="G2988" t="s">
        <v>21271</v>
      </c>
      <c r="H2988" t="s">
        <v>21270</v>
      </c>
      <c r="I2988" t="s">
        <v>21269</v>
      </c>
      <c r="J2988" t="s">
        <v>21673</v>
      </c>
      <c r="K2988" t="s">
        <v>21670</v>
      </c>
      <c r="L2988" t="s">
        <v>21674</v>
      </c>
      <c r="M2988" t="s">
        <v>21675</v>
      </c>
      <c r="N2988" t="s">
        <v>21337</v>
      </c>
      <c r="O2988" t="s">
        <v>28435</v>
      </c>
      <c r="P2988" t="s">
        <v>28436</v>
      </c>
      <c r="Q2988" t="s">
        <v>28437</v>
      </c>
      <c r="R2988" t="s">
        <v>28438</v>
      </c>
      <c r="S2988" t="s">
        <v>28439</v>
      </c>
      <c r="T2988" t="s">
        <v>28440</v>
      </c>
      <c r="U2988" t="s">
        <v>21277</v>
      </c>
      <c r="V2988" t="s">
        <v>21398</v>
      </c>
      <c r="W2988" t="s">
        <v>3015</v>
      </c>
      <c r="X2988" t="s">
        <v>22249</v>
      </c>
      <c r="Y2988" t="s">
        <v>3016</v>
      </c>
      <c r="Z2988" t="s">
        <v>25647</v>
      </c>
      <c r="AA2988" t="s">
        <v>25762</v>
      </c>
      <c r="AB2988" t="s">
        <v>28441</v>
      </c>
      <c r="AC2988" t="s">
        <v>28442</v>
      </c>
      <c r="AD2988" t="s">
        <v>28443</v>
      </c>
      <c r="AE2988" t="s">
        <v>28444</v>
      </c>
      <c r="AF2988" t="s">
        <v>28445</v>
      </c>
      <c r="AG2988" t="s">
        <v>22032</v>
      </c>
      <c r="AH2988" t="s">
        <v>22033</v>
      </c>
      <c r="AI2988" t="s">
        <v>28446</v>
      </c>
      <c r="AJ2988" t="s">
        <v>28447</v>
      </c>
      <c r="AK2988" t="s">
        <v>28448</v>
      </c>
      <c r="AL2988" t="s">
        <v>28449</v>
      </c>
      <c r="AM2988" t="s">
        <v>28450</v>
      </c>
      <c r="AN2988" t="s">
        <v>28451</v>
      </c>
      <c r="AO2988" t="s">
        <v>28452</v>
      </c>
      <c r="AP2988" t="s">
        <v>28453</v>
      </c>
      <c r="AQ2988" t="s">
        <v>22035</v>
      </c>
      <c r="AR2988" t="s">
        <v>28454</v>
      </c>
      <c r="AS2988" t="s">
        <v>28455</v>
      </c>
      <c r="AT2988" t="s">
        <v>28456</v>
      </c>
      <c r="AU2988" t="s">
        <v>28457</v>
      </c>
    </row>
    <row r="2989" spans="2:53" x14ac:dyDescent="0.25">
      <c r="B2989">
        <v>24</v>
      </c>
      <c r="C2989">
        <v>19</v>
      </c>
      <c r="D2989">
        <f t="shared" si="39"/>
        <v>0.79166666666666663</v>
      </c>
      <c r="E2989" t="s">
        <v>21233</v>
      </c>
      <c r="F2989" t="s">
        <v>21234</v>
      </c>
      <c r="G2989" t="s">
        <v>24636</v>
      </c>
      <c r="H2989" t="s">
        <v>28458</v>
      </c>
      <c r="I2989" t="s">
        <v>28459</v>
      </c>
      <c r="J2989" t="s">
        <v>24638</v>
      </c>
      <c r="K2989" t="s">
        <v>28460</v>
      </c>
      <c r="L2989" t="s">
        <v>28461</v>
      </c>
      <c r="M2989" t="s">
        <v>28462</v>
      </c>
      <c r="N2989" t="s">
        <v>28463</v>
      </c>
      <c r="O2989" t="s">
        <v>28464</v>
      </c>
      <c r="P2989" t="s">
        <v>28465</v>
      </c>
      <c r="Q2989" t="s">
        <v>28466</v>
      </c>
      <c r="R2989" t="s">
        <v>28467</v>
      </c>
      <c r="S2989" t="s">
        <v>28468</v>
      </c>
      <c r="T2989" t="s">
        <v>27188</v>
      </c>
      <c r="U2989" t="s">
        <v>28469</v>
      </c>
      <c r="V2989" t="s">
        <v>28470</v>
      </c>
      <c r="W2989" t="s">
        <v>28471</v>
      </c>
    </row>
    <row r="2990" spans="2:53" x14ac:dyDescent="0.25">
      <c r="B2990">
        <v>50</v>
      </c>
      <c r="C2990">
        <v>34</v>
      </c>
      <c r="D2990">
        <f t="shared" si="39"/>
        <v>0.68</v>
      </c>
      <c r="E2990" t="s">
        <v>26114</v>
      </c>
      <c r="F2990" t="s">
        <v>23335</v>
      </c>
      <c r="G2990" t="s">
        <v>24099</v>
      </c>
      <c r="H2990" t="s">
        <v>21846</v>
      </c>
      <c r="I2990" t="s">
        <v>28472</v>
      </c>
      <c r="J2990" t="s">
        <v>28473</v>
      </c>
      <c r="K2990" t="s">
        <v>28474</v>
      </c>
      <c r="L2990" t="s">
        <v>28475</v>
      </c>
      <c r="M2990" t="s">
        <v>28476</v>
      </c>
      <c r="N2990" t="s">
        <v>28477</v>
      </c>
      <c r="O2990" t="s">
        <v>28478</v>
      </c>
      <c r="P2990" t="s">
        <v>28479</v>
      </c>
      <c r="Q2990" t="s">
        <v>28480</v>
      </c>
      <c r="R2990" t="s">
        <v>28481</v>
      </c>
      <c r="S2990" t="s">
        <v>28482</v>
      </c>
      <c r="T2990" t="s">
        <v>28483</v>
      </c>
      <c r="U2990" t="s">
        <v>28484</v>
      </c>
      <c r="V2990" t="s">
        <v>28485</v>
      </c>
      <c r="W2990" t="s">
        <v>28486</v>
      </c>
      <c r="X2990" t="s">
        <v>28487</v>
      </c>
      <c r="Y2990" t="s">
        <v>19371</v>
      </c>
      <c r="Z2990" t="s">
        <v>18111</v>
      </c>
      <c r="AA2990" t="s">
        <v>28488</v>
      </c>
      <c r="AB2990" t="s">
        <v>28489</v>
      </c>
      <c r="AC2990" t="s">
        <v>28490</v>
      </c>
      <c r="AD2990" t="s">
        <v>28491</v>
      </c>
      <c r="AE2990" t="s">
        <v>28492</v>
      </c>
      <c r="AF2990" t="s">
        <v>28493</v>
      </c>
      <c r="AG2990" t="s">
        <v>20306</v>
      </c>
      <c r="AH2990" t="s">
        <v>20307</v>
      </c>
      <c r="AI2990" t="s">
        <v>20308</v>
      </c>
      <c r="AJ2990" t="s">
        <v>28494</v>
      </c>
      <c r="AK2990" t="s">
        <v>28495</v>
      </c>
      <c r="AL2990" t="s">
        <v>28496</v>
      </c>
    </row>
    <row r="2991" spans="2:53" x14ac:dyDescent="0.25">
      <c r="B2991">
        <v>50</v>
      </c>
      <c r="C2991">
        <v>14</v>
      </c>
      <c r="D2991">
        <f t="shared" si="39"/>
        <v>0.28000000000000003</v>
      </c>
      <c r="E2991" t="s">
        <v>21172</v>
      </c>
      <c r="F2991" t="s">
        <v>22741</v>
      </c>
      <c r="G2991" t="s">
        <v>27309</v>
      </c>
      <c r="H2991" t="s">
        <v>22629</v>
      </c>
      <c r="I2991" t="s">
        <v>28497</v>
      </c>
      <c r="J2991" t="s">
        <v>21674</v>
      </c>
      <c r="K2991" t="s">
        <v>28498</v>
      </c>
      <c r="L2991" t="s">
        <v>24482</v>
      </c>
      <c r="M2991" t="s">
        <v>22711</v>
      </c>
      <c r="N2991" t="s">
        <v>21337</v>
      </c>
      <c r="O2991" t="s">
        <v>28499</v>
      </c>
      <c r="P2991" t="s">
        <v>28500</v>
      </c>
      <c r="Q2991" t="s">
        <v>28501</v>
      </c>
      <c r="R2991" t="s">
        <v>28502</v>
      </c>
    </row>
    <row r="2992" spans="2:53" x14ac:dyDescent="0.25">
      <c r="B2992">
        <v>50</v>
      </c>
      <c r="C2992">
        <v>42</v>
      </c>
      <c r="D2992">
        <f t="shared" si="39"/>
        <v>0.84</v>
      </c>
      <c r="E2992" t="s">
        <v>21356</v>
      </c>
      <c r="F2992" t="s">
        <v>21239</v>
      </c>
      <c r="G2992" t="s">
        <v>23335</v>
      </c>
      <c r="H2992" t="s">
        <v>24637</v>
      </c>
      <c r="I2992" t="s">
        <v>27317</v>
      </c>
      <c r="J2992" t="s">
        <v>28503</v>
      </c>
      <c r="K2992" t="s">
        <v>28504</v>
      </c>
      <c r="L2992" t="s">
        <v>28505</v>
      </c>
      <c r="M2992" t="s">
        <v>28506</v>
      </c>
      <c r="N2992" t="s">
        <v>28507</v>
      </c>
      <c r="O2992" t="s">
        <v>28508</v>
      </c>
      <c r="P2992" t="s">
        <v>28509</v>
      </c>
      <c r="Q2992" t="s">
        <v>28510</v>
      </c>
      <c r="R2992" t="s">
        <v>28511</v>
      </c>
      <c r="S2992" t="s">
        <v>28512</v>
      </c>
      <c r="T2992" t="s">
        <v>28513</v>
      </c>
      <c r="U2992" t="s">
        <v>28514</v>
      </c>
      <c r="V2992" t="s">
        <v>28515</v>
      </c>
      <c r="W2992" t="s">
        <v>28516</v>
      </c>
      <c r="X2992" t="s">
        <v>28517</v>
      </c>
      <c r="Y2992" t="s">
        <v>28518</v>
      </c>
      <c r="Z2992" t="s">
        <v>28519</v>
      </c>
      <c r="AA2992" t="s">
        <v>28520</v>
      </c>
      <c r="AB2992" t="s">
        <v>28521</v>
      </c>
      <c r="AC2992" t="s">
        <v>28522</v>
      </c>
      <c r="AD2992" t="s">
        <v>28523</v>
      </c>
      <c r="AE2992" t="s">
        <v>28524</v>
      </c>
      <c r="AF2992" t="s">
        <v>28525</v>
      </c>
      <c r="AG2992" t="s">
        <v>28526</v>
      </c>
      <c r="AH2992" t="s">
        <v>28527</v>
      </c>
      <c r="AI2992" t="s">
        <v>28528</v>
      </c>
      <c r="AJ2992" t="s">
        <v>28529</v>
      </c>
      <c r="AK2992" t="s">
        <v>28530</v>
      </c>
      <c r="AL2992" t="s">
        <v>28531</v>
      </c>
      <c r="AM2992" t="s">
        <v>28532</v>
      </c>
      <c r="AN2992" t="s">
        <v>28533</v>
      </c>
      <c r="AO2992" t="s">
        <v>28534</v>
      </c>
      <c r="AP2992" t="s">
        <v>28535</v>
      </c>
      <c r="AQ2992" t="s">
        <v>28536</v>
      </c>
      <c r="AR2992" t="s">
        <v>28537</v>
      </c>
      <c r="AS2992" t="s">
        <v>28538</v>
      </c>
      <c r="AT2992" t="s">
        <v>28539</v>
      </c>
    </row>
    <row r="2993" spans="2:52" x14ac:dyDescent="0.25">
      <c r="B2993">
        <v>50</v>
      </c>
      <c r="C2993">
        <v>48</v>
      </c>
      <c r="D2993">
        <f t="shared" si="39"/>
        <v>0.96</v>
      </c>
      <c r="E2993" t="s">
        <v>20011</v>
      </c>
      <c r="F2993" t="s">
        <v>22740</v>
      </c>
      <c r="G2993" t="s">
        <v>23426</v>
      </c>
      <c r="H2993" t="s">
        <v>28540</v>
      </c>
      <c r="I2993" t="s">
        <v>23643</v>
      </c>
      <c r="J2993" t="s">
        <v>22183</v>
      </c>
      <c r="K2993" t="s">
        <v>28541</v>
      </c>
      <c r="L2993" t="s">
        <v>28542</v>
      </c>
      <c r="M2993" t="s">
        <v>21277</v>
      </c>
      <c r="N2993" t="s">
        <v>21270</v>
      </c>
      <c r="O2993" t="s">
        <v>21674</v>
      </c>
      <c r="P2993" t="s">
        <v>21675</v>
      </c>
      <c r="Q2993" t="s">
        <v>21272</v>
      </c>
      <c r="R2993" t="s">
        <v>3015</v>
      </c>
      <c r="S2993" t="s">
        <v>3014</v>
      </c>
      <c r="T2993" t="s">
        <v>21271</v>
      </c>
      <c r="U2993" t="s">
        <v>28543</v>
      </c>
      <c r="V2993" t="s">
        <v>28544</v>
      </c>
      <c r="W2993" t="s">
        <v>28545</v>
      </c>
      <c r="X2993" t="s">
        <v>28546</v>
      </c>
      <c r="Y2993" t="s">
        <v>24431</v>
      </c>
      <c r="Z2993" t="s">
        <v>28547</v>
      </c>
      <c r="AA2993" t="s">
        <v>28134</v>
      </c>
      <c r="AB2993" t="s">
        <v>28548</v>
      </c>
      <c r="AC2993" t="s">
        <v>28549</v>
      </c>
      <c r="AD2993" t="s">
        <v>28550</v>
      </c>
      <c r="AE2993" t="s">
        <v>28551</v>
      </c>
      <c r="AF2993" t="s">
        <v>22724</v>
      </c>
      <c r="AG2993" t="s">
        <v>22725</v>
      </c>
      <c r="AH2993" t="s">
        <v>22726</v>
      </c>
      <c r="AI2993" t="s">
        <v>22727</v>
      </c>
      <c r="AJ2993" t="s">
        <v>28552</v>
      </c>
      <c r="AK2993" t="s">
        <v>28553</v>
      </c>
      <c r="AL2993" t="s">
        <v>28554</v>
      </c>
      <c r="AM2993" t="s">
        <v>28555</v>
      </c>
      <c r="AN2993" t="s">
        <v>28556</v>
      </c>
      <c r="AO2993" t="s">
        <v>28557</v>
      </c>
      <c r="AP2993" t="s">
        <v>28558</v>
      </c>
      <c r="AQ2993" t="s">
        <v>28559</v>
      </c>
      <c r="AR2993" t="s">
        <v>28560</v>
      </c>
      <c r="AS2993" t="s">
        <v>28561</v>
      </c>
      <c r="AT2993" t="s">
        <v>28562</v>
      </c>
      <c r="AU2993" t="s">
        <v>28563</v>
      </c>
      <c r="AV2993" t="s">
        <v>28564</v>
      </c>
      <c r="AW2993" t="s">
        <v>28565</v>
      </c>
      <c r="AX2993" t="s">
        <v>28566</v>
      </c>
      <c r="AY2993" t="s">
        <v>28567</v>
      </c>
      <c r="AZ2993" t="s">
        <v>28568</v>
      </c>
    </row>
    <row r="2994" spans="2:52" x14ac:dyDescent="0.25">
      <c r="B2994">
        <v>50</v>
      </c>
      <c r="C2994">
        <v>28</v>
      </c>
      <c r="D2994">
        <f t="shared" si="39"/>
        <v>0.56000000000000005</v>
      </c>
      <c r="E2994" t="s">
        <v>5467</v>
      </c>
      <c r="F2994" t="s">
        <v>28569</v>
      </c>
      <c r="G2994" t="s">
        <v>28570</v>
      </c>
      <c r="H2994" t="s">
        <v>28571</v>
      </c>
      <c r="I2994" t="s">
        <v>28572</v>
      </c>
      <c r="J2994" t="s">
        <v>28573</v>
      </c>
      <c r="K2994" t="s">
        <v>28574</v>
      </c>
      <c r="L2994" t="s">
        <v>28575</v>
      </c>
      <c r="M2994" t="s">
        <v>28576</v>
      </c>
      <c r="N2994" t="s">
        <v>28577</v>
      </c>
      <c r="O2994" t="s">
        <v>28578</v>
      </c>
      <c r="P2994" t="s">
        <v>28579</v>
      </c>
      <c r="Q2994" t="s">
        <v>28580</v>
      </c>
      <c r="R2994" t="s">
        <v>28581</v>
      </c>
      <c r="S2994" t="s">
        <v>28582</v>
      </c>
      <c r="T2994" t="s">
        <v>28583</v>
      </c>
      <c r="U2994" t="s">
        <v>28584</v>
      </c>
      <c r="V2994" t="s">
        <v>28585</v>
      </c>
      <c r="W2994" t="s">
        <v>28586</v>
      </c>
      <c r="X2994" t="s">
        <v>28587</v>
      </c>
      <c r="Y2994" t="s">
        <v>28588</v>
      </c>
      <c r="Z2994" t="s">
        <v>28589</v>
      </c>
      <c r="AA2994" t="s">
        <v>28590</v>
      </c>
      <c r="AB2994" t="s">
        <v>28591</v>
      </c>
      <c r="AC2994" t="s">
        <v>28592</v>
      </c>
      <c r="AD2994" t="s">
        <v>28593</v>
      </c>
      <c r="AE2994" t="s">
        <v>28594</v>
      </c>
      <c r="AF2994" t="s">
        <v>28595</v>
      </c>
    </row>
    <row r="2995" spans="2:52" x14ac:dyDescent="0.25">
      <c r="B2995">
        <v>50</v>
      </c>
      <c r="C2995">
        <v>41</v>
      </c>
      <c r="D2995">
        <f t="shared" si="39"/>
        <v>0.82</v>
      </c>
      <c r="E2995" t="s">
        <v>21342</v>
      </c>
      <c r="F2995" t="s">
        <v>25772</v>
      </c>
      <c r="G2995" t="s">
        <v>28596</v>
      </c>
      <c r="H2995" t="s">
        <v>28597</v>
      </c>
      <c r="I2995" t="s">
        <v>24416</v>
      </c>
      <c r="J2995" t="s">
        <v>24417</v>
      </c>
      <c r="K2995" t="s">
        <v>28598</v>
      </c>
      <c r="L2995" t="s">
        <v>25358</v>
      </c>
      <c r="M2995" t="s">
        <v>28599</v>
      </c>
      <c r="N2995" t="s">
        <v>28600</v>
      </c>
      <c r="O2995" t="s">
        <v>28601</v>
      </c>
      <c r="P2995" t="s">
        <v>28602</v>
      </c>
      <c r="Q2995" t="s">
        <v>28603</v>
      </c>
      <c r="R2995" t="s">
        <v>28604</v>
      </c>
      <c r="S2995" t="s">
        <v>28605</v>
      </c>
      <c r="T2995" t="s">
        <v>28606</v>
      </c>
      <c r="U2995" t="s">
        <v>28607</v>
      </c>
      <c r="V2995" t="s">
        <v>22535</v>
      </c>
      <c r="W2995" t="s">
        <v>28608</v>
      </c>
      <c r="X2995" t="s">
        <v>28609</v>
      </c>
      <c r="Y2995" t="s">
        <v>28610</v>
      </c>
      <c r="Z2995" t="s">
        <v>28611</v>
      </c>
      <c r="AA2995" t="s">
        <v>28612</v>
      </c>
      <c r="AB2995" t="s">
        <v>28613</v>
      </c>
      <c r="AC2995" t="s">
        <v>28614</v>
      </c>
      <c r="AD2995" t="s">
        <v>28615</v>
      </c>
      <c r="AE2995" t="s">
        <v>28616</v>
      </c>
      <c r="AF2995" t="s">
        <v>28617</v>
      </c>
      <c r="AG2995" t="s">
        <v>28618</v>
      </c>
      <c r="AH2995" t="s">
        <v>28619</v>
      </c>
      <c r="AI2995" t="s">
        <v>24422</v>
      </c>
      <c r="AJ2995" t="s">
        <v>24423</v>
      </c>
      <c r="AK2995" t="s">
        <v>28620</v>
      </c>
      <c r="AL2995" t="s">
        <v>28621</v>
      </c>
      <c r="AM2995" t="s">
        <v>28622</v>
      </c>
      <c r="AN2995" t="s">
        <v>28623</v>
      </c>
      <c r="AO2995" t="s">
        <v>28624</v>
      </c>
      <c r="AP2995" t="s">
        <v>28625</v>
      </c>
      <c r="AQ2995" t="s">
        <v>28626</v>
      </c>
      <c r="AR2995" t="s">
        <v>28627</v>
      </c>
      <c r="AS2995" t="s">
        <v>28628</v>
      </c>
    </row>
    <row r="2996" spans="2:52" x14ac:dyDescent="0.25">
      <c r="B2996">
        <v>50</v>
      </c>
      <c r="C2996">
        <v>45</v>
      </c>
      <c r="D2996">
        <f t="shared" si="39"/>
        <v>0.9</v>
      </c>
      <c r="E2996" t="s">
        <v>11003</v>
      </c>
      <c r="F2996" t="s">
        <v>24897</v>
      </c>
      <c r="G2996" t="s">
        <v>24479</v>
      </c>
      <c r="H2996" t="s">
        <v>25273</v>
      </c>
      <c r="I2996" t="s">
        <v>22183</v>
      </c>
      <c r="J2996" t="s">
        <v>10662</v>
      </c>
      <c r="K2996" t="s">
        <v>7906</v>
      </c>
      <c r="L2996" t="s">
        <v>16238</v>
      </c>
      <c r="M2996" t="s">
        <v>28629</v>
      </c>
      <c r="N2996" t="s">
        <v>28630</v>
      </c>
      <c r="O2996" t="s">
        <v>21271</v>
      </c>
      <c r="P2996" t="s">
        <v>3016</v>
      </c>
      <c r="Q2996" t="s">
        <v>21272</v>
      </c>
      <c r="R2996" t="s">
        <v>21397</v>
      </c>
      <c r="S2996" t="s">
        <v>21398</v>
      </c>
      <c r="T2996" t="s">
        <v>21281</v>
      </c>
      <c r="U2996" t="s">
        <v>21278</v>
      </c>
      <c r="V2996" t="s">
        <v>22249</v>
      </c>
      <c r="W2996" t="s">
        <v>26229</v>
      </c>
      <c r="X2996" t="s">
        <v>25647</v>
      </c>
      <c r="Y2996" t="s">
        <v>28631</v>
      </c>
      <c r="Z2996" t="s">
        <v>28632</v>
      </c>
      <c r="AA2996" t="s">
        <v>26409</v>
      </c>
      <c r="AB2996" t="s">
        <v>26410</v>
      </c>
      <c r="AC2996" t="s">
        <v>26408</v>
      </c>
      <c r="AD2996" t="s">
        <v>28633</v>
      </c>
      <c r="AE2996" t="s">
        <v>22252</v>
      </c>
      <c r="AF2996" t="s">
        <v>22253</v>
      </c>
      <c r="AG2996" t="s">
        <v>21277</v>
      </c>
      <c r="AH2996" t="s">
        <v>21966</v>
      </c>
      <c r="AI2996" t="s">
        <v>25765</v>
      </c>
      <c r="AJ2996" t="s">
        <v>3014</v>
      </c>
      <c r="AK2996" t="s">
        <v>22255</v>
      </c>
      <c r="AL2996" t="s">
        <v>21965</v>
      </c>
      <c r="AM2996" t="s">
        <v>24245</v>
      </c>
      <c r="AN2996" t="s">
        <v>28634</v>
      </c>
      <c r="AO2996" t="s">
        <v>24246</v>
      </c>
      <c r="AP2996" t="s">
        <v>24247</v>
      </c>
      <c r="AQ2996" t="s">
        <v>24248</v>
      </c>
      <c r="AR2996" t="s">
        <v>24249</v>
      </c>
      <c r="AS2996" t="s">
        <v>28635</v>
      </c>
      <c r="AT2996" t="s">
        <v>28636</v>
      </c>
      <c r="AU2996" t="s">
        <v>28637</v>
      </c>
      <c r="AV2996" t="s">
        <v>28638</v>
      </c>
      <c r="AW2996" t="s">
        <v>28639</v>
      </c>
    </row>
    <row r="2997" spans="2:52" x14ac:dyDescent="0.25">
      <c r="B2997">
        <v>36</v>
      </c>
      <c r="C2997">
        <v>33</v>
      </c>
      <c r="D2997">
        <f t="shared" si="39"/>
        <v>0.91666666666666663</v>
      </c>
      <c r="E2997" t="s">
        <v>11003</v>
      </c>
      <c r="F2997" t="s">
        <v>2448</v>
      </c>
      <c r="G2997" t="s">
        <v>20632</v>
      </c>
      <c r="H2997" t="s">
        <v>15204</v>
      </c>
      <c r="I2997" t="s">
        <v>28640</v>
      </c>
      <c r="J2997" t="s">
        <v>24727</v>
      </c>
      <c r="K2997" t="s">
        <v>21271</v>
      </c>
      <c r="L2997" t="s">
        <v>21272</v>
      </c>
      <c r="M2997" t="s">
        <v>21398</v>
      </c>
      <c r="N2997" t="s">
        <v>3014</v>
      </c>
      <c r="O2997" t="s">
        <v>3016</v>
      </c>
      <c r="P2997" t="s">
        <v>21284</v>
      </c>
      <c r="Q2997" t="s">
        <v>21290</v>
      </c>
      <c r="R2997" t="s">
        <v>3015</v>
      </c>
      <c r="S2997" t="s">
        <v>21671</v>
      </c>
      <c r="T2997" t="s">
        <v>21672</v>
      </c>
      <c r="U2997" t="s">
        <v>23021</v>
      </c>
      <c r="V2997" t="s">
        <v>26409</v>
      </c>
      <c r="W2997" t="s">
        <v>26408</v>
      </c>
      <c r="X2997" t="s">
        <v>26229</v>
      </c>
      <c r="Y2997" t="s">
        <v>22252</v>
      </c>
      <c r="Z2997" t="s">
        <v>22249</v>
      </c>
      <c r="AA2997" t="s">
        <v>21277</v>
      </c>
      <c r="AB2997" t="s">
        <v>21278</v>
      </c>
      <c r="AC2997" t="s">
        <v>21279</v>
      </c>
      <c r="AD2997" t="s">
        <v>21281</v>
      </c>
      <c r="AE2997" t="s">
        <v>21911</v>
      </c>
      <c r="AF2997" t="s">
        <v>21280</v>
      </c>
      <c r="AG2997" t="s">
        <v>21690</v>
      </c>
      <c r="AH2997" t="s">
        <v>21282</v>
      </c>
      <c r="AI2997" t="s">
        <v>21283</v>
      </c>
      <c r="AJ2997" t="s">
        <v>22263</v>
      </c>
      <c r="AK2997" t="s">
        <v>21912</v>
      </c>
    </row>
    <row r="2998" spans="2:52" x14ac:dyDescent="0.25">
      <c r="B2998">
        <v>50</v>
      </c>
      <c r="C2998">
        <v>18</v>
      </c>
      <c r="D2998">
        <f t="shared" si="39"/>
        <v>0.36</v>
      </c>
      <c r="E2998" t="s">
        <v>21907</v>
      </c>
      <c r="F2998" t="s">
        <v>23643</v>
      </c>
      <c r="G2998" t="s">
        <v>23977</v>
      </c>
      <c r="H2998" t="s">
        <v>28641</v>
      </c>
      <c r="I2998" t="s">
        <v>28642</v>
      </c>
      <c r="J2998" t="s">
        <v>28643</v>
      </c>
      <c r="K2998" t="s">
        <v>28644</v>
      </c>
      <c r="L2998" t="s">
        <v>28645</v>
      </c>
      <c r="M2998" t="s">
        <v>28646</v>
      </c>
      <c r="N2998" t="s">
        <v>28647</v>
      </c>
      <c r="O2998" t="s">
        <v>28648</v>
      </c>
      <c r="P2998" t="s">
        <v>28649</v>
      </c>
      <c r="Q2998" t="s">
        <v>28650</v>
      </c>
      <c r="R2998" t="s">
        <v>28651</v>
      </c>
      <c r="S2998" t="s">
        <v>28652</v>
      </c>
      <c r="T2998" t="s">
        <v>28653</v>
      </c>
      <c r="U2998" t="s">
        <v>28654</v>
      </c>
      <c r="V2998" t="s">
        <v>28655</v>
      </c>
    </row>
    <row r="2999" spans="2:52" x14ac:dyDescent="0.25">
      <c r="B2999">
        <v>50</v>
      </c>
      <c r="C2999">
        <v>31</v>
      </c>
      <c r="D2999">
        <f t="shared" si="39"/>
        <v>0.62</v>
      </c>
      <c r="E2999" t="s">
        <v>23370</v>
      </c>
      <c r="F2999" t="s">
        <v>28656</v>
      </c>
      <c r="G2999" t="s">
        <v>21670</v>
      </c>
      <c r="H2999" t="s">
        <v>21271</v>
      </c>
      <c r="I2999" t="s">
        <v>21674</v>
      </c>
      <c r="J2999" t="s">
        <v>21675</v>
      </c>
      <c r="K2999" t="s">
        <v>21270</v>
      </c>
      <c r="L2999" t="s">
        <v>21673</v>
      </c>
      <c r="M2999" t="s">
        <v>28657</v>
      </c>
      <c r="N2999" t="s">
        <v>23335</v>
      </c>
      <c r="O2999" t="s">
        <v>24099</v>
      </c>
      <c r="P2999" t="s">
        <v>22084</v>
      </c>
      <c r="Q2999" t="s">
        <v>28658</v>
      </c>
      <c r="R2999" t="s">
        <v>22801</v>
      </c>
      <c r="S2999" t="s">
        <v>28659</v>
      </c>
      <c r="T2999" t="s">
        <v>28660</v>
      </c>
      <c r="U2999" t="s">
        <v>22095</v>
      </c>
      <c r="V2999" t="s">
        <v>28661</v>
      </c>
      <c r="W2999" t="s">
        <v>28662</v>
      </c>
      <c r="X2999" t="s">
        <v>28663</v>
      </c>
      <c r="Y2999" t="s">
        <v>28664</v>
      </c>
      <c r="Z2999" t="s">
        <v>28665</v>
      </c>
      <c r="AA2999" t="s">
        <v>28666</v>
      </c>
      <c r="AB2999" t="s">
        <v>28667</v>
      </c>
      <c r="AC2999" t="s">
        <v>28668</v>
      </c>
      <c r="AD2999" t="s">
        <v>28669</v>
      </c>
      <c r="AE2999" t="s">
        <v>28670</v>
      </c>
      <c r="AF2999" t="s">
        <v>28671</v>
      </c>
      <c r="AG2999" t="s">
        <v>28672</v>
      </c>
      <c r="AH2999" t="s">
        <v>28673</v>
      </c>
      <c r="AI2999" t="s">
        <v>28674</v>
      </c>
    </row>
    <row r="3000" spans="2:52" x14ac:dyDescent="0.25">
      <c r="B3000">
        <v>50</v>
      </c>
      <c r="C3000">
        <v>23</v>
      </c>
      <c r="D3000">
        <f t="shared" si="39"/>
        <v>0.46</v>
      </c>
      <c r="E3000" t="s">
        <v>11003</v>
      </c>
      <c r="F3000" t="s">
        <v>23156</v>
      </c>
      <c r="G3000" t="s">
        <v>23131</v>
      </c>
      <c r="H3000" t="s">
        <v>28675</v>
      </c>
      <c r="I3000" t="s">
        <v>23518</v>
      </c>
      <c r="J3000" t="s">
        <v>28630</v>
      </c>
      <c r="K3000" t="s">
        <v>21271</v>
      </c>
      <c r="L3000" t="s">
        <v>28676</v>
      </c>
      <c r="M3000" t="s">
        <v>28677</v>
      </c>
      <c r="N3000" t="s">
        <v>2240</v>
      </c>
      <c r="O3000" t="s">
        <v>28678</v>
      </c>
      <c r="P3000" t="s">
        <v>28679</v>
      </c>
      <c r="Q3000" t="s">
        <v>28680</v>
      </c>
      <c r="R3000" t="s">
        <v>28681</v>
      </c>
      <c r="S3000" t="s">
        <v>28682</v>
      </c>
      <c r="T3000" t="s">
        <v>28683</v>
      </c>
      <c r="U3000" t="s">
        <v>28684</v>
      </c>
      <c r="V3000" t="s">
        <v>28685</v>
      </c>
      <c r="W3000" t="s">
        <v>28686</v>
      </c>
      <c r="X3000" t="s">
        <v>28687</v>
      </c>
      <c r="Y3000" t="s">
        <v>28688</v>
      </c>
      <c r="Z3000" t="s">
        <v>28689</v>
      </c>
      <c r="AA3000" t="s">
        <v>28690</v>
      </c>
    </row>
    <row r="3001" spans="2:52" x14ac:dyDescent="0.25">
      <c r="B3001">
        <v>50</v>
      </c>
      <c r="C3001">
        <v>38</v>
      </c>
      <c r="D3001">
        <f t="shared" si="39"/>
        <v>0.76</v>
      </c>
      <c r="E3001" t="s">
        <v>21907</v>
      </c>
      <c r="F3001" t="s">
        <v>22215</v>
      </c>
      <c r="G3001" t="s">
        <v>22216</v>
      </c>
      <c r="H3001" t="s">
        <v>28691</v>
      </c>
      <c r="I3001" t="s">
        <v>28692</v>
      </c>
      <c r="J3001" t="s">
        <v>23258</v>
      </c>
      <c r="K3001" t="s">
        <v>24431</v>
      </c>
      <c r="L3001" t="s">
        <v>28693</v>
      </c>
      <c r="M3001" t="s">
        <v>28694</v>
      </c>
      <c r="N3001" t="s">
        <v>23263</v>
      </c>
      <c r="O3001" t="s">
        <v>28695</v>
      </c>
      <c r="P3001" t="s">
        <v>21281</v>
      </c>
      <c r="Q3001" t="s">
        <v>21398</v>
      </c>
      <c r="R3001" t="s">
        <v>22720</v>
      </c>
      <c r="S3001" t="s">
        <v>21279</v>
      </c>
      <c r="T3001" t="s">
        <v>3016</v>
      </c>
      <c r="U3001" t="s">
        <v>21671</v>
      </c>
      <c r="V3001" t="s">
        <v>28696</v>
      </c>
      <c r="W3001" t="s">
        <v>22249</v>
      </c>
      <c r="X3001" t="s">
        <v>21277</v>
      </c>
      <c r="Y3001" t="s">
        <v>21966</v>
      </c>
      <c r="Z3001" t="s">
        <v>25765</v>
      </c>
      <c r="AA3001" t="s">
        <v>22255</v>
      </c>
      <c r="AB3001" t="s">
        <v>21965</v>
      </c>
      <c r="AC3001" t="s">
        <v>26397</v>
      </c>
      <c r="AD3001" t="s">
        <v>24499</v>
      </c>
      <c r="AE3001" t="s">
        <v>22252</v>
      </c>
      <c r="AF3001" t="s">
        <v>22250</v>
      </c>
      <c r="AG3001" t="s">
        <v>28697</v>
      </c>
      <c r="AH3001" t="s">
        <v>21695</v>
      </c>
      <c r="AI3001" t="s">
        <v>21284</v>
      </c>
      <c r="AJ3001" t="s">
        <v>21285</v>
      </c>
      <c r="AK3001" t="s">
        <v>22263</v>
      </c>
      <c r="AL3001" t="s">
        <v>28698</v>
      </c>
      <c r="AM3001" t="s">
        <v>21278</v>
      </c>
      <c r="AN3001" t="s">
        <v>21293</v>
      </c>
      <c r="AO3001" t="s">
        <v>21295</v>
      </c>
      <c r="AP3001" t="s">
        <v>21294</v>
      </c>
    </row>
    <row r="3002" spans="2:52" x14ac:dyDescent="0.25">
      <c r="B3002">
        <v>50</v>
      </c>
      <c r="C3002">
        <v>31</v>
      </c>
      <c r="D3002">
        <f t="shared" si="39"/>
        <v>0.62</v>
      </c>
      <c r="E3002" t="s">
        <v>21268</v>
      </c>
      <c r="F3002" t="s">
        <v>27304</v>
      </c>
      <c r="G3002" t="s">
        <v>28699</v>
      </c>
      <c r="H3002" t="s">
        <v>21396</v>
      </c>
      <c r="I3002" t="s">
        <v>21271</v>
      </c>
      <c r="J3002" t="s">
        <v>3016</v>
      </c>
      <c r="K3002" t="s">
        <v>21272</v>
      </c>
      <c r="L3002" t="s">
        <v>21398</v>
      </c>
      <c r="M3002" t="s">
        <v>21397</v>
      </c>
      <c r="N3002" t="s">
        <v>21270</v>
      </c>
      <c r="O3002" t="s">
        <v>21278</v>
      </c>
      <c r="P3002" t="s">
        <v>21290</v>
      </c>
      <c r="Q3002" t="s">
        <v>21293</v>
      </c>
      <c r="R3002" t="s">
        <v>21296</v>
      </c>
      <c r="S3002" t="s">
        <v>25767</v>
      </c>
      <c r="T3002" t="s">
        <v>24501</v>
      </c>
      <c r="U3002" t="s">
        <v>24500</v>
      </c>
      <c r="V3002" t="s">
        <v>25766</v>
      </c>
      <c r="W3002" t="s">
        <v>21286</v>
      </c>
      <c r="X3002" t="s">
        <v>21287</v>
      </c>
      <c r="Y3002" t="s">
        <v>21289</v>
      </c>
      <c r="Z3002" t="s">
        <v>28700</v>
      </c>
      <c r="AA3002" t="s">
        <v>21691</v>
      </c>
      <c r="AB3002" t="s">
        <v>27235</v>
      </c>
      <c r="AC3002" t="s">
        <v>28701</v>
      </c>
      <c r="AD3002" t="s">
        <v>3015</v>
      </c>
      <c r="AE3002" t="s">
        <v>28702</v>
      </c>
      <c r="AF3002" t="s">
        <v>28703</v>
      </c>
      <c r="AG3002" t="s">
        <v>28704</v>
      </c>
      <c r="AH3002" t="s">
        <v>25647</v>
      </c>
      <c r="AI3002" t="s">
        <v>28705</v>
      </c>
    </row>
    <row r="3003" spans="2:52" x14ac:dyDescent="0.25">
      <c r="B3003">
        <v>50</v>
      </c>
      <c r="C3003">
        <v>38</v>
      </c>
      <c r="D3003">
        <f t="shared" si="39"/>
        <v>0.76</v>
      </c>
      <c r="E3003" t="s">
        <v>22137</v>
      </c>
      <c r="F3003" t="s">
        <v>21271</v>
      </c>
      <c r="G3003" t="s">
        <v>3016</v>
      </c>
      <c r="H3003" t="s">
        <v>21272</v>
      </c>
      <c r="I3003" t="s">
        <v>21270</v>
      </c>
      <c r="J3003" t="s">
        <v>21398</v>
      </c>
      <c r="K3003" t="s">
        <v>3015</v>
      </c>
      <c r="L3003" t="s">
        <v>3014</v>
      </c>
      <c r="M3003" t="s">
        <v>26409</v>
      </c>
      <c r="N3003" t="s">
        <v>28706</v>
      </c>
      <c r="O3003" t="s">
        <v>21316</v>
      </c>
      <c r="P3003" t="s">
        <v>21397</v>
      </c>
      <c r="Q3003" t="s">
        <v>26012</v>
      </c>
      <c r="R3003" t="s">
        <v>28707</v>
      </c>
      <c r="S3003" t="s">
        <v>21682</v>
      </c>
      <c r="T3003" t="s">
        <v>23780</v>
      </c>
      <c r="U3003" t="s">
        <v>28708</v>
      </c>
      <c r="V3003" t="s">
        <v>23781</v>
      </c>
      <c r="W3003" t="s">
        <v>28709</v>
      </c>
      <c r="X3003" t="s">
        <v>28710</v>
      </c>
      <c r="Y3003" t="s">
        <v>28711</v>
      </c>
      <c r="Z3003" t="s">
        <v>28712</v>
      </c>
      <c r="AA3003" t="s">
        <v>28713</v>
      </c>
      <c r="AB3003" t="s">
        <v>28714</v>
      </c>
      <c r="AC3003" t="s">
        <v>28715</v>
      </c>
      <c r="AD3003" t="s">
        <v>28716</v>
      </c>
      <c r="AE3003" t="s">
        <v>28717</v>
      </c>
      <c r="AF3003" t="s">
        <v>28718</v>
      </c>
      <c r="AG3003" t="s">
        <v>28719</v>
      </c>
      <c r="AH3003" t="s">
        <v>28720</v>
      </c>
      <c r="AI3003" t="s">
        <v>28721</v>
      </c>
      <c r="AJ3003" t="s">
        <v>28722</v>
      </c>
      <c r="AK3003" t="s">
        <v>28723</v>
      </c>
      <c r="AL3003" t="s">
        <v>28724</v>
      </c>
      <c r="AM3003" t="s">
        <v>28725</v>
      </c>
      <c r="AN3003" t="s">
        <v>28726</v>
      </c>
      <c r="AO3003" t="s">
        <v>28727</v>
      </c>
      <c r="AP3003" t="s">
        <v>28728</v>
      </c>
    </row>
    <row r="3004" spans="2:52" x14ac:dyDescent="0.25">
      <c r="B3004">
        <v>50</v>
      </c>
      <c r="C3004">
        <v>28</v>
      </c>
      <c r="D3004">
        <f t="shared" si="39"/>
        <v>0.56000000000000005</v>
      </c>
      <c r="E3004" t="s">
        <v>28729</v>
      </c>
      <c r="F3004" t="s">
        <v>28730</v>
      </c>
      <c r="G3004" t="s">
        <v>28731</v>
      </c>
      <c r="H3004" t="s">
        <v>28732</v>
      </c>
      <c r="I3004" t="s">
        <v>28733</v>
      </c>
      <c r="J3004" t="s">
        <v>28734</v>
      </c>
      <c r="K3004" t="s">
        <v>28735</v>
      </c>
      <c r="L3004" t="s">
        <v>28736</v>
      </c>
      <c r="M3004" t="s">
        <v>28737</v>
      </c>
      <c r="N3004" t="s">
        <v>28738</v>
      </c>
      <c r="O3004" t="s">
        <v>28739</v>
      </c>
      <c r="P3004" t="s">
        <v>28740</v>
      </c>
      <c r="Q3004" t="s">
        <v>28741</v>
      </c>
      <c r="R3004" t="s">
        <v>28742</v>
      </c>
      <c r="S3004" t="s">
        <v>28743</v>
      </c>
      <c r="T3004" t="s">
        <v>28744</v>
      </c>
      <c r="U3004" t="s">
        <v>28745</v>
      </c>
      <c r="V3004" t="s">
        <v>28746</v>
      </c>
      <c r="W3004" t="s">
        <v>28747</v>
      </c>
      <c r="X3004" t="s">
        <v>28748</v>
      </c>
      <c r="Y3004" t="s">
        <v>28749</v>
      </c>
      <c r="Z3004" t="s">
        <v>28750</v>
      </c>
      <c r="AA3004" t="s">
        <v>28751</v>
      </c>
      <c r="AB3004" t="s">
        <v>28752</v>
      </c>
      <c r="AC3004" t="s">
        <v>28753</v>
      </c>
      <c r="AD3004" t="s">
        <v>28754</v>
      </c>
      <c r="AE3004" t="s">
        <v>28755</v>
      </c>
      <c r="AF3004" t="s">
        <v>28756</v>
      </c>
    </row>
    <row r="3005" spans="2:52" x14ac:dyDescent="0.25">
      <c r="B3005">
        <v>50</v>
      </c>
      <c r="C3005">
        <v>32</v>
      </c>
      <c r="D3005">
        <f t="shared" si="39"/>
        <v>0.64</v>
      </c>
      <c r="E3005" t="s">
        <v>21355</v>
      </c>
      <c r="F3005" t="s">
        <v>21966</v>
      </c>
      <c r="G3005" t="s">
        <v>25765</v>
      </c>
      <c r="H3005" t="s">
        <v>3014</v>
      </c>
      <c r="I3005" t="s">
        <v>22255</v>
      </c>
      <c r="J3005" t="s">
        <v>3015</v>
      </c>
      <c r="K3005" t="s">
        <v>21671</v>
      </c>
      <c r="L3005" t="s">
        <v>28757</v>
      </c>
      <c r="M3005" t="s">
        <v>28758</v>
      </c>
      <c r="N3005" t="s">
        <v>28759</v>
      </c>
      <c r="O3005" t="s">
        <v>28760</v>
      </c>
      <c r="P3005" t="s">
        <v>28761</v>
      </c>
      <c r="Q3005" t="s">
        <v>28762</v>
      </c>
      <c r="R3005" t="s">
        <v>28763</v>
      </c>
      <c r="S3005" t="s">
        <v>28764</v>
      </c>
      <c r="T3005" t="s">
        <v>28765</v>
      </c>
      <c r="U3005" t="s">
        <v>28766</v>
      </c>
      <c r="V3005" t="s">
        <v>28767</v>
      </c>
      <c r="W3005" t="s">
        <v>28768</v>
      </c>
      <c r="X3005" t="s">
        <v>28769</v>
      </c>
      <c r="Y3005" t="s">
        <v>28770</v>
      </c>
      <c r="Z3005" t="s">
        <v>28771</v>
      </c>
      <c r="AA3005" t="s">
        <v>28772</v>
      </c>
      <c r="AB3005" t="s">
        <v>28773</v>
      </c>
      <c r="AC3005" t="s">
        <v>28774</v>
      </c>
      <c r="AD3005" t="s">
        <v>28775</v>
      </c>
      <c r="AE3005" t="s">
        <v>28776</v>
      </c>
      <c r="AF3005" t="s">
        <v>28777</v>
      </c>
      <c r="AG3005" t="s">
        <v>28778</v>
      </c>
      <c r="AH3005" t="s">
        <v>28779</v>
      </c>
      <c r="AI3005" t="s">
        <v>28780</v>
      </c>
      <c r="AJ3005" t="s">
        <v>28781</v>
      </c>
    </row>
    <row r="3006" spans="2:52" x14ac:dyDescent="0.25">
      <c r="B3006">
        <v>50</v>
      </c>
      <c r="C3006">
        <v>32</v>
      </c>
      <c r="D3006">
        <f t="shared" si="39"/>
        <v>0.64</v>
      </c>
      <c r="E3006" t="s">
        <v>5467</v>
      </c>
      <c r="F3006" t="s">
        <v>22974</v>
      </c>
      <c r="G3006" t="s">
        <v>21476</v>
      </c>
      <c r="H3006" t="s">
        <v>21477</v>
      </c>
      <c r="I3006" t="s">
        <v>28782</v>
      </c>
      <c r="J3006" t="s">
        <v>28783</v>
      </c>
      <c r="K3006" t="s">
        <v>28784</v>
      </c>
      <c r="L3006" t="s">
        <v>28785</v>
      </c>
      <c r="M3006" t="s">
        <v>28786</v>
      </c>
      <c r="N3006" t="s">
        <v>28787</v>
      </c>
      <c r="O3006" t="s">
        <v>28788</v>
      </c>
      <c r="P3006" t="s">
        <v>28789</v>
      </c>
      <c r="Q3006" t="s">
        <v>28790</v>
      </c>
      <c r="R3006" t="s">
        <v>28791</v>
      </c>
      <c r="S3006" t="s">
        <v>28792</v>
      </c>
      <c r="T3006" t="s">
        <v>28793</v>
      </c>
      <c r="U3006" t="s">
        <v>28794</v>
      </c>
      <c r="V3006" t="s">
        <v>28795</v>
      </c>
      <c r="W3006" t="s">
        <v>28796</v>
      </c>
      <c r="X3006" t="s">
        <v>28797</v>
      </c>
      <c r="Y3006" t="s">
        <v>28798</v>
      </c>
      <c r="Z3006" t="s">
        <v>28799</v>
      </c>
      <c r="AA3006" t="s">
        <v>28800</v>
      </c>
      <c r="AB3006" t="s">
        <v>28801</v>
      </c>
      <c r="AC3006" t="s">
        <v>28802</v>
      </c>
      <c r="AD3006" t="s">
        <v>28803</v>
      </c>
      <c r="AE3006" t="s">
        <v>28804</v>
      </c>
      <c r="AF3006" t="s">
        <v>28805</v>
      </c>
      <c r="AG3006" t="s">
        <v>28806</v>
      </c>
      <c r="AH3006" t="s">
        <v>28807</v>
      </c>
      <c r="AI3006" t="s">
        <v>28808</v>
      </c>
      <c r="AJ3006" t="s">
        <v>28809</v>
      </c>
    </row>
    <row r="3007" spans="2:52" x14ac:dyDescent="0.25">
      <c r="B3007">
        <v>50</v>
      </c>
      <c r="C3007">
        <v>41</v>
      </c>
      <c r="D3007">
        <f t="shared" si="39"/>
        <v>0.82</v>
      </c>
      <c r="E3007" t="s">
        <v>27420</v>
      </c>
      <c r="F3007" t="s">
        <v>22214</v>
      </c>
      <c r="G3007" t="s">
        <v>26381</v>
      </c>
      <c r="H3007" t="s">
        <v>21304</v>
      </c>
      <c r="I3007" t="s">
        <v>28810</v>
      </c>
      <c r="J3007" t="s">
        <v>28811</v>
      </c>
      <c r="K3007" t="s">
        <v>28302</v>
      </c>
      <c r="L3007" t="s">
        <v>28812</v>
      </c>
      <c r="M3007" t="s">
        <v>28813</v>
      </c>
      <c r="N3007" t="s">
        <v>28814</v>
      </c>
      <c r="O3007" t="s">
        <v>28815</v>
      </c>
      <c r="P3007" t="s">
        <v>28816</v>
      </c>
      <c r="Q3007" t="s">
        <v>28817</v>
      </c>
      <c r="R3007" t="s">
        <v>28818</v>
      </c>
      <c r="S3007" t="s">
        <v>25972</v>
      </c>
      <c r="T3007" t="s">
        <v>25973</v>
      </c>
      <c r="U3007" t="s">
        <v>28819</v>
      </c>
      <c r="V3007" t="s">
        <v>28820</v>
      </c>
      <c r="W3007" t="s">
        <v>28821</v>
      </c>
      <c r="X3007" t="s">
        <v>28822</v>
      </c>
      <c r="Y3007" t="s">
        <v>28823</v>
      </c>
      <c r="Z3007" t="s">
        <v>28824</v>
      </c>
      <c r="AA3007" t="s">
        <v>28825</v>
      </c>
      <c r="AB3007" t="s">
        <v>28826</v>
      </c>
      <c r="AC3007" t="s">
        <v>28827</v>
      </c>
      <c r="AD3007" t="s">
        <v>28828</v>
      </c>
      <c r="AE3007" t="s">
        <v>28829</v>
      </c>
      <c r="AF3007" t="s">
        <v>28830</v>
      </c>
      <c r="AG3007" t="s">
        <v>28831</v>
      </c>
      <c r="AH3007" t="s">
        <v>28832</v>
      </c>
      <c r="AI3007" t="s">
        <v>28833</v>
      </c>
      <c r="AJ3007" t="s">
        <v>28834</v>
      </c>
      <c r="AK3007" t="s">
        <v>28835</v>
      </c>
      <c r="AL3007" t="s">
        <v>28836</v>
      </c>
      <c r="AM3007" t="s">
        <v>28837</v>
      </c>
      <c r="AN3007" t="s">
        <v>28838</v>
      </c>
      <c r="AO3007" t="s">
        <v>28839</v>
      </c>
      <c r="AP3007" t="s">
        <v>28840</v>
      </c>
      <c r="AQ3007" t="s">
        <v>28841</v>
      </c>
      <c r="AR3007" t="s">
        <v>28842</v>
      </c>
      <c r="AS3007" t="s">
        <v>28843</v>
      </c>
    </row>
    <row r="3008" spans="2:52" x14ac:dyDescent="0.25">
      <c r="B3008">
        <v>50</v>
      </c>
      <c r="C3008">
        <v>33</v>
      </c>
      <c r="D3008">
        <f t="shared" si="39"/>
        <v>0.66</v>
      </c>
      <c r="E3008" t="s">
        <v>22560</v>
      </c>
      <c r="F3008" t="s">
        <v>22289</v>
      </c>
      <c r="G3008" t="s">
        <v>28844</v>
      </c>
      <c r="H3008" t="s">
        <v>28845</v>
      </c>
      <c r="I3008" t="s">
        <v>28846</v>
      </c>
      <c r="J3008" t="s">
        <v>28847</v>
      </c>
      <c r="K3008" t="s">
        <v>28848</v>
      </c>
      <c r="L3008" t="s">
        <v>28849</v>
      </c>
      <c r="M3008" t="s">
        <v>28850</v>
      </c>
      <c r="N3008" t="s">
        <v>28851</v>
      </c>
      <c r="O3008" t="s">
        <v>28852</v>
      </c>
      <c r="P3008" t="s">
        <v>28853</v>
      </c>
      <c r="Q3008" t="s">
        <v>28854</v>
      </c>
      <c r="R3008" t="s">
        <v>28855</v>
      </c>
      <c r="S3008" t="s">
        <v>28856</v>
      </c>
      <c r="T3008" t="s">
        <v>28857</v>
      </c>
      <c r="U3008" t="s">
        <v>28858</v>
      </c>
      <c r="V3008" t="s">
        <v>28859</v>
      </c>
      <c r="W3008" t="s">
        <v>28860</v>
      </c>
      <c r="X3008" t="s">
        <v>28861</v>
      </c>
      <c r="Y3008" t="s">
        <v>28862</v>
      </c>
      <c r="Z3008" t="s">
        <v>28863</v>
      </c>
      <c r="AA3008" t="s">
        <v>28864</v>
      </c>
      <c r="AB3008" t="s">
        <v>28865</v>
      </c>
      <c r="AC3008" t="s">
        <v>28866</v>
      </c>
      <c r="AD3008" t="s">
        <v>28867</v>
      </c>
      <c r="AE3008" t="s">
        <v>28868</v>
      </c>
      <c r="AF3008" t="s">
        <v>28869</v>
      </c>
      <c r="AG3008" t="s">
        <v>28870</v>
      </c>
      <c r="AH3008" t="s">
        <v>28871</v>
      </c>
      <c r="AI3008" t="s">
        <v>28872</v>
      </c>
      <c r="AJ3008" t="s">
        <v>28873</v>
      </c>
      <c r="AK3008" t="s">
        <v>28874</v>
      </c>
    </row>
    <row r="3009" spans="2:53" x14ac:dyDescent="0.25">
      <c r="B3009">
        <v>50</v>
      </c>
      <c r="C3009">
        <v>49</v>
      </c>
      <c r="D3009">
        <f t="shared" si="39"/>
        <v>0.98</v>
      </c>
      <c r="E3009" t="s">
        <v>21268</v>
      </c>
      <c r="F3009" t="s">
        <v>3014</v>
      </c>
      <c r="G3009" t="s">
        <v>21271</v>
      </c>
      <c r="H3009" t="s">
        <v>3016</v>
      </c>
      <c r="I3009" t="s">
        <v>3015</v>
      </c>
      <c r="J3009" t="s">
        <v>21671</v>
      </c>
      <c r="K3009" t="s">
        <v>21672</v>
      </c>
      <c r="L3009" t="s">
        <v>23021</v>
      </c>
      <c r="M3009" t="s">
        <v>23022</v>
      </c>
      <c r="N3009" t="s">
        <v>21270</v>
      </c>
      <c r="O3009" t="s">
        <v>21272</v>
      </c>
      <c r="P3009" t="s">
        <v>21670</v>
      </c>
      <c r="Q3009" t="s">
        <v>24122</v>
      </c>
      <c r="R3009" t="s">
        <v>21684</v>
      </c>
      <c r="S3009" t="s">
        <v>21674</v>
      </c>
      <c r="T3009" t="s">
        <v>21675</v>
      </c>
      <c r="U3009" t="s">
        <v>21337</v>
      </c>
      <c r="V3009" t="s">
        <v>21690</v>
      </c>
      <c r="W3009" t="s">
        <v>21282</v>
      </c>
      <c r="X3009" t="s">
        <v>21289</v>
      </c>
      <c r="Y3009" t="s">
        <v>21288</v>
      </c>
      <c r="Z3009" t="s">
        <v>21398</v>
      </c>
      <c r="AA3009" t="s">
        <v>25647</v>
      </c>
      <c r="AB3009" t="s">
        <v>26229</v>
      </c>
      <c r="AC3009" t="s">
        <v>22253</v>
      </c>
      <c r="AD3009" t="s">
        <v>22252</v>
      </c>
      <c r="AE3009" t="s">
        <v>28875</v>
      </c>
      <c r="AF3009" t="s">
        <v>21679</v>
      </c>
      <c r="AG3009" t="s">
        <v>21338</v>
      </c>
      <c r="AH3009" t="s">
        <v>21339</v>
      </c>
      <c r="AI3009" t="s">
        <v>21678</v>
      </c>
      <c r="AJ3009" t="s">
        <v>21673</v>
      </c>
      <c r="AK3009" t="s">
        <v>21676</v>
      </c>
      <c r="AL3009" t="s">
        <v>28876</v>
      </c>
      <c r="AM3009" t="s">
        <v>21757</v>
      </c>
      <c r="AN3009" t="s">
        <v>21952</v>
      </c>
      <c r="AO3009" t="s">
        <v>28877</v>
      </c>
      <c r="AP3009" t="s">
        <v>28878</v>
      </c>
      <c r="AQ3009" t="s">
        <v>28879</v>
      </c>
      <c r="AR3009" t="s">
        <v>28880</v>
      </c>
      <c r="AS3009" t="s">
        <v>28881</v>
      </c>
      <c r="AT3009" t="s">
        <v>28882</v>
      </c>
      <c r="AU3009" t="s">
        <v>21953</v>
      </c>
      <c r="AV3009" t="s">
        <v>23786</v>
      </c>
      <c r="AW3009" t="s">
        <v>28883</v>
      </c>
      <c r="AX3009" t="s">
        <v>21397</v>
      </c>
      <c r="AY3009" t="s">
        <v>26013</v>
      </c>
      <c r="AZ3009" t="s">
        <v>26014</v>
      </c>
      <c r="BA3009" t="s">
        <v>26015</v>
      </c>
    </row>
    <row r="3010" spans="2:53" x14ac:dyDescent="0.25">
      <c r="B3010">
        <v>50</v>
      </c>
      <c r="C3010">
        <v>21</v>
      </c>
      <c r="D3010">
        <f t="shared" si="39"/>
        <v>0.42</v>
      </c>
      <c r="E3010" t="s">
        <v>21596</v>
      </c>
      <c r="F3010" t="s">
        <v>19573</v>
      </c>
      <c r="G3010" t="s">
        <v>21474</v>
      </c>
      <c r="H3010" t="s">
        <v>21598</v>
      </c>
      <c r="I3010" t="s">
        <v>28141</v>
      </c>
      <c r="J3010" t="s">
        <v>21326</v>
      </c>
      <c r="K3010" t="s">
        <v>28884</v>
      </c>
      <c r="L3010" t="s">
        <v>28885</v>
      </c>
      <c r="M3010" t="s">
        <v>28886</v>
      </c>
      <c r="N3010" t="s">
        <v>28887</v>
      </c>
      <c r="O3010" t="s">
        <v>28888</v>
      </c>
      <c r="P3010" t="s">
        <v>28889</v>
      </c>
      <c r="Q3010" t="s">
        <v>27532</v>
      </c>
      <c r="R3010" t="s">
        <v>28890</v>
      </c>
      <c r="S3010" t="s">
        <v>28891</v>
      </c>
      <c r="T3010" t="s">
        <v>27534</v>
      </c>
      <c r="U3010" t="s">
        <v>28892</v>
      </c>
      <c r="V3010" t="s">
        <v>28893</v>
      </c>
      <c r="W3010" t="s">
        <v>28894</v>
      </c>
      <c r="X3010" t="s">
        <v>28895</v>
      </c>
      <c r="Y3010" t="s">
        <v>28896</v>
      </c>
    </row>
    <row r="3011" spans="2:53" x14ac:dyDescent="0.25">
      <c r="B3011">
        <v>50</v>
      </c>
      <c r="C3011">
        <v>32</v>
      </c>
      <c r="D3011">
        <f t="shared" si="39"/>
        <v>0.64</v>
      </c>
      <c r="E3011" t="s">
        <v>28897</v>
      </c>
      <c r="F3011" t="s">
        <v>28898</v>
      </c>
      <c r="G3011" t="s">
        <v>28899</v>
      </c>
      <c r="H3011" t="s">
        <v>28900</v>
      </c>
      <c r="I3011" t="s">
        <v>28901</v>
      </c>
      <c r="J3011" t="s">
        <v>24456</v>
      </c>
      <c r="K3011" t="s">
        <v>27766</v>
      </c>
      <c r="L3011" t="s">
        <v>28902</v>
      </c>
      <c r="M3011" t="s">
        <v>28903</v>
      </c>
      <c r="N3011" t="s">
        <v>28904</v>
      </c>
      <c r="O3011" t="s">
        <v>28905</v>
      </c>
      <c r="P3011" t="s">
        <v>28906</v>
      </c>
      <c r="Q3011" t="s">
        <v>28907</v>
      </c>
      <c r="R3011" t="s">
        <v>28908</v>
      </c>
      <c r="S3011" t="s">
        <v>28909</v>
      </c>
      <c r="T3011" t="s">
        <v>28910</v>
      </c>
      <c r="U3011" t="s">
        <v>28911</v>
      </c>
      <c r="V3011" t="s">
        <v>28912</v>
      </c>
      <c r="W3011" t="s">
        <v>28913</v>
      </c>
      <c r="X3011" t="s">
        <v>28914</v>
      </c>
      <c r="Y3011" t="s">
        <v>28915</v>
      </c>
      <c r="Z3011" t="s">
        <v>28916</v>
      </c>
      <c r="AA3011" t="s">
        <v>28917</v>
      </c>
      <c r="AB3011" t="s">
        <v>28918</v>
      </c>
      <c r="AC3011" t="s">
        <v>28919</v>
      </c>
      <c r="AD3011" t="s">
        <v>28920</v>
      </c>
      <c r="AE3011" t="s">
        <v>28921</v>
      </c>
      <c r="AF3011" t="s">
        <v>28922</v>
      </c>
      <c r="AG3011" t="s">
        <v>28923</v>
      </c>
      <c r="AH3011" t="s">
        <v>28924</v>
      </c>
      <c r="AI3011" t="s">
        <v>28925</v>
      </c>
      <c r="AJ3011" t="s">
        <v>28926</v>
      </c>
    </row>
    <row r="3012" spans="2:53" x14ac:dyDescent="0.25">
      <c r="B3012">
        <v>50</v>
      </c>
      <c r="C3012">
        <v>37</v>
      </c>
      <c r="D3012">
        <f t="shared" si="39"/>
        <v>0.74</v>
      </c>
      <c r="E3012" t="s">
        <v>21735</v>
      </c>
      <c r="F3012" t="s">
        <v>21736</v>
      </c>
      <c r="G3012" t="s">
        <v>28927</v>
      </c>
      <c r="H3012" t="s">
        <v>28928</v>
      </c>
      <c r="I3012" t="s">
        <v>28929</v>
      </c>
      <c r="J3012" t="s">
        <v>28930</v>
      </c>
      <c r="K3012" t="s">
        <v>28931</v>
      </c>
      <c r="L3012" t="s">
        <v>28932</v>
      </c>
      <c r="M3012" t="s">
        <v>28933</v>
      </c>
      <c r="N3012" t="s">
        <v>28934</v>
      </c>
      <c r="O3012" t="s">
        <v>28935</v>
      </c>
      <c r="P3012" t="s">
        <v>28936</v>
      </c>
      <c r="Q3012" t="s">
        <v>2240</v>
      </c>
      <c r="R3012" t="s">
        <v>28937</v>
      </c>
      <c r="S3012" t="s">
        <v>28938</v>
      </c>
      <c r="T3012" t="s">
        <v>23519</v>
      </c>
      <c r="U3012" t="s">
        <v>18997</v>
      </c>
      <c r="V3012" t="s">
        <v>28939</v>
      </c>
      <c r="W3012" t="s">
        <v>28940</v>
      </c>
      <c r="X3012" t="s">
        <v>28941</v>
      </c>
      <c r="Y3012" t="s">
        <v>28942</v>
      </c>
      <c r="Z3012" t="s">
        <v>28943</v>
      </c>
      <c r="AA3012" t="s">
        <v>28944</v>
      </c>
      <c r="AB3012" t="s">
        <v>28945</v>
      </c>
      <c r="AC3012" t="s">
        <v>28946</v>
      </c>
      <c r="AD3012" t="s">
        <v>28947</v>
      </c>
      <c r="AE3012" t="s">
        <v>28948</v>
      </c>
      <c r="AF3012" t="s">
        <v>28949</v>
      </c>
      <c r="AG3012" t="s">
        <v>28950</v>
      </c>
      <c r="AH3012" t="s">
        <v>28951</v>
      </c>
      <c r="AI3012" t="s">
        <v>28952</v>
      </c>
      <c r="AJ3012" t="s">
        <v>28953</v>
      </c>
      <c r="AK3012" t="s">
        <v>28954</v>
      </c>
      <c r="AL3012" t="s">
        <v>28955</v>
      </c>
      <c r="AM3012" t="s">
        <v>28956</v>
      </c>
      <c r="AN3012" t="s">
        <v>28957</v>
      </c>
      <c r="AO3012" t="s">
        <v>28958</v>
      </c>
    </row>
    <row r="3013" spans="2:53" x14ac:dyDescent="0.25">
      <c r="B3013">
        <v>50</v>
      </c>
      <c r="C3013">
        <v>28</v>
      </c>
      <c r="D3013">
        <f t="shared" si="39"/>
        <v>0.56000000000000005</v>
      </c>
      <c r="E3013" t="s">
        <v>21736</v>
      </c>
      <c r="F3013" t="s">
        <v>28959</v>
      </c>
      <c r="G3013" t="s">
        <v>28960</v>
      </c>
      <c r="H3013" t="s">
        <v>21737</v>
      </c>
      <c r="I3013" t="s">
        <v>28961</v>
      </c>
      <c r="J3013" t="s">
        <v>28962</v>
      </c>
      <c r="K3013" t="s">
        <v>28963</v>
      </c>
      <c r="L3013" t="s">
        <v>28964</v>
      </c>
      <c r="M3013" t="s">
        <v>28965</v>
      </c>
      <c r="N3013" t="s">
        <v>28966</v>
      </c>
      <c r="O3013" t="s">
        <v>28967</v>
      </c>
      <c r="P3013" t="s">
        <v>28968</v>
      </c>
      <c r="Q3013" t="s">
        <v>28969</v>
      </c>
      <c r="R3013" t="s">
        <v>28970</v>
      </c>
      <c r="S3013" t="s">
        <v>28971</v>
      </c>
      <c r="T3013" t="s">
        <v>28972</v>
      </c>
      <c r="U3013" t="s">
        <v>28973</v>
      </c>
      <c r="V3013" t="s">
        <v>28974</v>
      </c>
      <c r="W3013" t="s">
        <v>28975</v>
      </c>
      <c r="X3013" t="s">
        <v>28976</v>
      </c>
      <c r="Y3013" t="s">
        <v>28977</v>
      </c>
      <c r="Z3013" t="s">
        <v>28978</v>
      </c>
      <c r="AA3013" t="s">
        <v>28979</v>
      </c>
      <c r="AB3013" t="s">
        <v>28980</v>
      </c>
      <c r="AC3013" t="s">
        <v>5194</v>
      </c>
      <c r="AD3013" t="s">
        <v>28981</v>
      </c>
      <c r="AE3013" t="s">
        <v>28982</v>
      </c>
      <c r="AF3013" t="s">
        <v>10229</v>
      </c>
    </row>
    <row r="3014" spans="2:53" x14ac:dyDescent="0.25">
      <c r="B3014">
        <v>50</v>
      </c>
      <c r="C3014">
        <v>31</v>
      </c>
      <c r="D3014">
        <f t="shared" si="39"/>
        <v>0.62</v>
      </c>
      <c r="E3014" t="s">
        <v>23370</v>
      </c>
      <c r="F3014" t="s">
        <v>11003</v>
      </c>
      <c r="G3014" t="s">
        <v>28983</v>
      </c>
      <c r="H3014" t="s">
        <v>28984</v>
      </c>
      <c r="I3014" t="s">
        <v>23126</v>
      </c>
      <c r="J3014" t="s">
        <v>27988</v>
      </c>
      <c r="K3014" t="s">
        <v>3016</v>
      </c>
      <c r="L3014" t="s">
        <v>21670</v>
      </c>
      <c r="M3014" t="s">
        <v>26527</v>
      </c>
      <c r="N3014" t="s">
        <v>28109</v>
      </c>
      <c r="O3014" t="s">
        <v>28985</v>
      </c>
      <c r="P3014" t="s">
        <v>28985</v>
      </c>
      <c r="Q3014" t="s">
        <v>28985</v>
      </c>
      <c r="R3014" t="s">
        <v>28985</v>
      </c>
      <c r="S3014" t="s">
        <v>28985</v>
      </c>
      <c r="T3014" t="s">
        <v>28985</v>
      </c>
      <c r="U3014" t="s">
        <v>28985</v>
      </c>
      <c r="V3014" t="s">
        <v>28985</v>
      </c>
      <c r="W3014" t="s">
        <v>28985</v>
      </c>
      <c r="X3014" t="s">
        <v>28985</v>
      </c>
      <c r="Y3014" t="s">
        <v>28985</v>
      </c>
      <c r="Z3014" t="s">
        <v>28985</v>
      </c>
      <c r="AA3014" t="s">
        <v>28985</v>
      </c>
      <c r="AB3014" t="s">
        <v>28985</v>
      </c>
      <c r="AC3014" t="s">
        <v>28985</v>
      </c>
      <c r="AD3014" t="s">
        <v>28985</v>
      </c>
      <c r="AE3014" t="s">
        <v>28985</v>
      </c>
      <c r="AF3014" t="s">
        <v>28985</v>
      </c>
      <c r="AG3014" t="s">
        <v>28985</v>
      </c>
      <c r="AH3014" t="s">
        <v>28985</v>
      </c>
      <c r="AI3014" t="s">
        <v>28985</v>
      </c>
    </row>
    <row r="3015" spans="2:53" x14ac:dyDescent="0.25">
      <c r="B3015">
        <v>50</v>
      </c>
      <c r="C3015">
        <v>12</v>
      </c>
      <c r="D3015">
        <f t="shared" si="39"/>
        <v>0.24</v>
      </c>
      <c r="E3015" t="s">
        <v>22971</v>
      </c>
      <c r="F3015" t="s">
        <v>28986</v>
      </c>
      <c r="G3015" t="s">
        <v>16288</v>
      </c>
      <c r="H3015" t="s">
        <v>23611</v>
      </c>
      <c r="I3015" t="s">
        <v>26589</v>
      </c>
      <c r="J3015" t="s">
        <v>3137</v>
      </c>
      <c r="K3015" t="s">
        <v>5135</v>
      </c>
      <c r="L3015" t="s">
        <v>28987</v>
      </c>
      <c r="M3015" t="s">
        <v>28988</v>
      </c>
      <c r="N3015" t="s">
        <v>28989</v>
      </c>
      <c r="O3015" t="s">
        <v>28990</v>
      </c>
      <c r="P3015" t="s">
        <v>28991</v>
      </c>
    </row>
    <row r="3016" spans="2:53" x14ac:dyDescent="0.25">
      <c r="B3016">
        <v>50</v>
      </c>
      <c r="C3016">
        <v>32</v>
      </c>
      <c r="D3016">
        <f t="shared" si="39"/>
        <v>0.64</v>
      </c>
      <c r="E3016" t="s">
        <v>25771</v>
      </c>
      <c r="F3016" t="s">
        <v>28992</v>
      </c>
      <c r="G3016" t="s">
        <v>21474</v>
      </c>
      <c r="H3016" t="s">
        <v>19571</v>
      </c>
      <c r="I3016" t="s">
        <v>19573</v>
      </c>
      <c r="J3016" t="s">
        <v>21597</v>
      </c>
      <c r="K3016" t="s">
        <v>21530</v>
      </c>
      <c r="L3016" t="s">
        <v>22955</v>
      </c>
      <c r="M3016" t="s">
        <v>28993</v>
      </c>
      <c r="N3016" t="s">
        <v>28994</v>
      </c>
      <c r="O3016" t="s">
        <v>28995</v>
      </c>
      <c r="P3016" t="s">
        <v>28996</v>
      </c>
      <c r="Q3016" t="s">
        <v>28997</v>
      </c>
      <c r="R3016" t="s">
        <v>28998</v>
      </c>
      <c r="S3016" t="s">
        <v>28999</v>
      </c>
      <c r="T3016" t="s">
        <v>29000</v>
      </c>
      <c r="U3016" t="s">
        <v>29001</v>
      </c>
      <c r="V3016" t="s">
        <v>29002</v>
      </c>
      <c r="W3016" t="s">
        <v>29003</v>
      </c>
      <c r="X3016" t="s">
        <v>29004</v>
      </c>
      <c r="Y3016" t="s">
        <v>29005</v>
      </c>
      <c r="Z3016" t="s">
        <v>29006</v>
      </c>
      <c r="AA3016" t="s">
        <v>29007</v>
      </c>
      <c r="AB3016" t="s">
        <v>29008</v>
      </c>
      <c r="AC3016" t="s">
        <v>29009</v>
      </c>
      <c r="AD3016" t="s">
        <v>29010</v>
      </c>
      <c r="AE3016" t="s">
        <v>29011</v>
      </c>
      <c r="AF3016" t="s">
        <v>29012</v>
      </c>
      <c r="AG3016" t="s">
        <v>29013</v>
      </c>
      <c r="AH3016" t="s">
        <v>29014</v>
      </c>
      <c r="AI3016" t="s">
        <v>29015</v>
      </c>
      <c r="AJ3016" t="s">
        <v>29016</v>
      </c>
    </row>
    <row r="3017" spans="2:53" x14ac:dyDescent="0.25">
      <c r="B3017">
        <v>50</v>
      </c>
      <c r="C3017">
        <v>21</v>
      </c>
      <c r="D3017">
        <f t="shared" si="39"/>
        <v>0.42</v>
      </c>
      <c r="E3017" t="s">
        <v>29017</v>
      </c>
      <c r="F3017" t="s">
        <v>23181</v>
      </c>
      <c r="G3017" t="s">
        <v>27014</v>
      </c>
      <c r="H3017" t="s">
        <v>29018</v>
      </c>
      <c r="I3017" t="s">
        <v>29019</v>
      </c>
      <c r="J3017" t="s">
        <v>29020</v>
      </c>
      <c r="K3017" t="s">
        <v>29021</v>
      </c>
      <c r="L3017" t="s">
        <v>29022</v>
      </c>
      <c r="M3017" t="s">
        <v>29023</v>
      </c>
      <c r="N3017" t="s">
        <v>29024</v>
      </c>
      <c r="O3017" t="s">
        <v>29025</v>
      </c>
      <c r="P3017" t="s">
        <v>29026</v>
      </c>
      <c r="Q3017" t="s">
        <v>29027</v>
      </c>
      <c r="R3017" t="s">
        <v>29028</v>
      </c>
      <c r="S3017" t="s">
        <v>29029</v>
      </c>
      <c r="T3017" t="s">
        <v>29030</v>
      </c>
      <c r="U3017" t="s">
        <v>29031</v>
      </c>
      <c r="V3017" t="s">
        <v>29032</v>
      </c>
      <c r="W3017" t="s">
        <v>29033</v>
      </c>
      <c r="X3017" t="s">
        <v>29034</v>
      </c>
      <c r="Y3017" t="s">
        <v>29035</v>
      </c>
    </row>
    <row r="3018" spans="2:53" x14ac:dyDescent="0.25">
      <c r="B3018">
        <v>50</v>
      </c>
      <c r="C3018">
        <v>26</v>
      </c>
      <c r="D3018">
        <f t="shared" si="39"/>
        <v>0.52</v>
      </c>
      <c r="E3018" t="s">
        <v>21239</v>
      </c>
      <c r="F3018" t="s">
        <v>29036</v>
      </c>
      <c r="G3018" t="s">
        <v>23744</v>
      </c>
      <c r="H3018" t="s">
        <v>23745</v>
      </c>
      <c r="I3018" t="s">
        <v>29037</v>
      </c>
      <c r="J3018" t="s">
        <v>21743</v>
      </c>
      <c r="K3018" t="s">
        <v>29038</v>
      </c>
      <c r="L3018" t="s">
        <v>29039</v>
      </c>
      <c r="M3018" t="s">
        <v>29040</v>
      </c>
      <c r="N3018" t="s">
        <v>21370</v>
      </c>
      <c r="O3018" t="s">
        <v>29041</v>
      </c>
      <c r="P3018" t="s">
        <v>21375</v>
      </c>
      <c r="Q3018" t="s">
        <v>29042</v>
      </c>
      <c r="R3018" t="s">
        <v>29043</v>
      </c>
      <c r="S3018" t="s">
        <v>29044</v>
      </c>
      <c r="T3018" t="s">
        <v>29045</v>
      </c>
      <c r="U3018" t="s">
        <v>29046</v>
      </c>
      <c r="V3018" t="s">
        <v>29047</v>
      </c>
      <c r="W3018" t="s">
        <v>29048</v>
      </c>
      <c r="X3018" t="s">
        <v>29049</v>
      </c>
      <c r="Y3018" t="s">
        <v>28256</v>
      </c>
      <c r="Z3018" t="s">
        <v>23734</v>
      </c>
      <c r="AA3018" t="s">
        <v>29050</v>
      </c>
      <c r="AB3018" t="s">
        <v>29051</v>
      </c>
      <c r="AC3018" t="s">
        <v>29052</v>
      </c>
      <c r="AD3018" t="s">
        <v>29053</v>
      </c>
    </row>
    <row r="3019" spans="2:53" x14ac:dyDescent="0.25">
      <c r="B3019">
        <v>35</v>
      </c>
      <c r="C3019">
        <v>26</v>
      </c>
      <c r="D3019">
        <f t="shared" si="39"/>
        <v>0.74285714285714288</v>
      </c>
      <c r="E3019" t="s">
        <v>11003</v>
      </c>
      <c r="F3019" t="s">
        <v>4871</v>
      </c>
      <c r="G3019" t="s">
        <v>22907</v>
      </c>
      <c r="H3019" t="s">
        <v>3014</v>
      </c>
      <c r="I3019" t="s">
        <v>3016</v>
      </c>
      <c r="J3019" t="s">
        <v>21271</v>
      </c>
      <c r="K3019" t="s">
        <v>3015</v>
      </c>
      <c r="L3019" t="s">
        <v>21671</v>
      </c>
      <c r="M3019" t="s">
        <v>23196</v>
      </c>
      <c r="N3019" t="s">
        <v>29054</v>
      </c>
      <c r="O3019" t="s">
        <v>29055</v>
      </c>
      <c r="P3019" t="s">
        <v>29056</v>
      </c>
      <c r="Q3019" t="s">
        <v>29057</v>
      </c>
      <c r="R3019" t="s">
        <v>29058</v>
      </c>
      <c r="S3019" t="s">
        <v>29059</v>
      </c>
      <c r="T3019" t="s">
        <v>29060</v>
      </c>
      <c r="U3019" t="s">
        <v>29061</v>
      </c>
      <c r="V3019" t="s">
        <v>29062</v>
      </c>
      <c r="W3019" t="s">
        <v>29063</v>
      </c>
      <c r="X3019" t="s">
        <v>29064</v>
      </c>
      <c r="Y3019" t="s">
        <v>29065</v>
      </c>
      <c r="Z3019" t="s">
        <v>29066</v>
      </c>
      <c r="AA3019" t="s">
        <v>29067</v>
      </c>
      <c r="AB3019" t="s">
        <v>29068</v>
      </c>
      <c r="AC3019" t="s">
        <v>29069</v>
      </c>
      <c r="AD3019" t="s">
        <v>29070</v>
      </c>
    </row>
    <row r="3020" spans="2:53" x14ac:dyDescent="0.25">
      <c r="B3020">
        <v>19</v>
      </c>
      <c r="C3020">
        <v>0</v>
      </c>
      <c r="D3020">
        <f t="shared" si="39"/>
        <v>0</v>
      </c>
    </row>
    <row r="3021" spans="2:53" x14ac:dyDescent="0.25">
      <c r="B3021">
        <v>50</v>
      </c>
      <c r="C3021">
        <v>42</v>
      </c>
      <c r="D3021">
        <f t="shared" si="39"/>
        <v>0.84</v>
      </c>
      <c r="E3021" t="s">
        <v>22137</v>
      </c>
      <c r="F3021" t="s">
        <v>21271</v>
      </c>
      <c r="G3021" t="s">
        <v>21270</v>
      </c>
      <c r="H3021" t="s">
        <v>21272</v>
      </c>
      <c r="I3021" t="s">
        <v>3014</v>
      </c>
      <c r="J3021" t="s">
        <v>27220</v>
      </c>
      <c r="K3021" t="s">
        <v>24238</v>
      </c>
      <c r="L3021" t="s">
        <v>16288</v>
      </c>
      <c r="M3021" t="s">
        <v>6719</v>
      </c>
      <c r="N3021" t="s">
        <v>29071</v>
      </c>
      <c r="O3021" t="s">
        <v>29072</v>
      </c>
      <c r="P3021" t="s">
        <v>16867</v>
      </c>
      <c r="Q3021" t="s">
        <v>29073</v>
      </c>
      <c r="R3021" t="s">
        <v>29074</v>
      </c>
      <c r="S3021" t="s">
        <v>21534</v>
      </c>
      <c r="T3021" t="s">
        <v>29075</v>
      </c>
      <c r="U3021" t="s">
        <v>29076</v>
      </c>
      <c r="V3021" t="s">
        <v>29077</v>
      </c>
      <c r="W3021" t="s">
        <v>29078</v>
      </c>
      <c r="X3021" t="s">
        <v>29079</v>
      </c>
      <c r="Y3021" t="s">
        <v>29080</v>
      </c>
      <c r="Z3021" t="s">
        <v>29081</v>
      </c>
      <c r="AA3021" t="s">
        <v>29082</v>
      </c>
      <c r="AB3021" t="s">
        <v>29083</v>
      </c>
      <c r="AC3021" t="s">
        <v>29084</v>
      </c>
      <c r="AD3021" t="s">
        <v>29085</v>
      </c>
      <c r="AE3021" t="s">
        <v>29086</v>
      </c>
      <c r="AF3021" t="s">
        <v>29087</v>
      </c>
      <c r="AG3021" t="s">
        <v>29088</v>
      </c>
      <c r="AH3021" t="s">
        <v>29089</v>
      </c>
      <c r="AI3021" t="s">
        <v>29090</v>
      </c>
      <c r="AJ3021" t="s">
        <v>29091</v>
      </c>
      <c r="AK3021" t="s">
        <v>29092</v>
      </c>
      <c r="AL3021" t="s">
        <v>29093</v>
      </c>
      <c r="AM3021" t="s">
        <v>29094</v>
      </c>
      <c r="AN3021" t="s">
        <v>29095</v>
      </c>
      <c r="AO3021" t="s">
        <v>29096</v>
      </c>
      <c r="AP3021" t="s">
        <v>29097</v>
      </c>
      <c r="AQ3021" t="s">
        <v>29098</v>
      </c>
      <c r="AR3021" t="s">
        <v>29099</v>
      </c>
      <c r="AS3021" t="s">
        <v>29100</v>
      </c>
      <c r="AT3021" t="s">
        <v>29101</v>
      </c>
    </row>
    <row r="3022" spans="2:53" x14ac:dyDescent="0.25">
      <c r="B3022">
        <v>50</v>
      </c>
      <c r="C3022">
        <v>49</v>
      </c>
      <c r="D3022">
        <f t="shared" si="39"/>
        <v>0.98</v>
      </c>
      <c r="E3022" t="s">
        <v>11003</v>
      </c>
      <c r="F3022" t="s">
        <v>26871</v>
      </c>
      <c r="G3022" t="s">
        <v>21356</v>
      </c>
      <c r="H3022" t="s">
        <v>22708</v>
      </c>
      <c r="I3022" t="s">
        <v>25235</v>
      </c>
      <c r="J3022" t="s">
        <v>28003</v>
      </c>
      <c r="K3022" t="s">
        <v>23299</v>
      </c>
      <c r="L3022" t="s">
        <v>22013</v>
      </c>
      <c r="M3022" t="s">
        <v>29102</v>
      </c>
      <c r="N3022" t="s">
        <v>28814</v>
      </c>
      <c r="O3022" t="s">
        <v>29103</v>
      </c>
      <c r="P3022" t="s">
        <v>29104</v>
      </c>
      <c r="Q3022" t="s">
        <v>29105</v>
      </c>
      <c r="R3022" t="s">
        <v>29106</v>
      </c>
      <c r="S3022" t="s">
        <v>21566</v>
      </c>
      <c r="T3022" t="s">
        <v>21567</v>
      </c>
      <c r="U3022" t="s">
        <v>29107</v>
      </c>
      <c r="V3022" t="s">
        <v>23236</v>
      </c>
      <c r="W3022" t="s">
        <v>25846</v>
      </c>
      <c r="X3022" t="s">
        <v>28303</v>
      </c>
      <c r="Y3022" t="s">
        <v>25835</v>
      </c>
      <c r="Z3022" t="s">
        <v>29108</v>
      </c>
      <c r="AA3022" t="s">
        <v>14684</v>
      </c>
      <c r="AB3022" t="s">
        <v>29109</v>
      </c>
      <c r="AC3022" t="s">
        <v>22111</v>
      </c>
      <c r="AD3022" t="s">
        <v>14689</v>
      </c>
      <c r="AE3022" t="s">
        <v>29110</v>
      </c>
      <c r="AF3022" t="s">
        <v>29111</v>
      </c>
      <c r="AG3022" t="s">
        <v>29112</v>
      </c>
      <c r="AH3022" t="s">
        <v>29113</v>
      </c>
      <c r="AI3022" t="s">
        <v>29114</v>
      </c>
      <c r="AJ3022" t="s">
        <v>29115</v>
      </c>
      <c r="AK3022" t="s">
        <v>29116</v>
      </c>
      <c r="AL3022" t="s">
        <v>23242</v>
      </c>
      <c r="AM3022" t="s">
        <v>29117</v>
      </c>
      <c r="AN3022" t="s">
        <v>29118</v>
      </c>
      <c r="AO3022" t="s">
        <v>2237</v>
      </c>
      <c r="AP3022" t="s">
        <v>29119</v>
      </c>
      <c r="AQ3022" t="s">
        <v>29120</v>
      </c>
      <c r="AR3022" t="s">
        <v>29121</v>
      </c>
      <c r="AS3022" t="s">
        <v>29122</v>
      </c>
      <c r="AT3022" t="s">
        <v>29123</v>
      </c>
      <c r="AU3022" t="s">
        <v>29124</v>
      </c>
      <c r="AV3022" t="s">
        <v>29125</v>
      </c>
      <c r="AW3022" t="s">
        <v>29126</v>
      </c>
      <c r="AX3022" t="s">
        <v>29127</v>
      </c>
      <c r="AY3022" t="s">
        <v>29128</v>
      </c>
      <c r="AZ3022" t="s">
        <v>29129</v>
      </c>
      <c r="BA3022" t="s">
        <v>29130</v>
      </c>
    </row>
    <row r="3023" spans="2:53" x14ac:dyDescent="0.25">
      <c r="B3023">
        <v>20</v>
      </c>
      <c r="C3023">
        <v>11</v>
      </c>
      <c r="D3023">
        <f t="shared" si="39"/>
        <v>0.55000000000000004</v>
      </c>
      <c r="E3023" t="s">
        <v>21239</v>
      </c>
      <c r="F3023" t="s">
        <v>21727</v>
      </c>
      <c r="G3023" t="s">
        <v>26275</v>
      </c>
      <c r="H3023" t="s">
        <v>29131</v>
      </c>
      <c r="I3023" t="s">
        <v>22060</v>
      </c>
      <c r="J3023" t="s">
        <v>55</v>
      </c>
      <c r="K3023" t="s">
        <v>6374</v>
      </c>
      <c r="L3023" t="s">
        <v>8656</v>
      </c>
      <c r="M3023" t="s">
        <v>29132</v>
      </c>
      <c r="N3023" t="s">
        <v>29133</v>
      </c>
      <c r="O3023" t="s">
        <v>8658</v>
      </c>
    </row>
    <row r="3024" spans="2:53" x14ac:dyDescent="0.25">
      <c r="B3024">
        <v>29</v>
      </c>
      <c r="C3024">
        <v>12</v>
      </c>
      <c r="D3024">
        <f t="shared" si="39"/>
        <v>0.41379310344827586</v>
      </c>
      <c r="E3024" t="s">
        <v>23323</v>
      </c>
      <c r="F3024" t="s">
        <v>8431</v>
      </c>
      <c r="G3024" t="s">
        <v>8432</v>
      </c>
      <c r="H3024" t="s">
        <v>29134</v>
      </c>
      <c r="I3024" t="s">
        <v>29135</v>
      </c>
      <c r="J3024" t="s">
        <v>6514</v>
      </c>
      <c r="K3024" t="s">
        <v>13708</v>
      </c>
      <c r="L3024" t="s">
        <v>18732</v>
      </c>
      <c r="M3024" t="s">
        <v>15898</v>
      </c>
      <c r="N3024" t="s">
        <v>29136</v>
      </c>
      <c r="O3024" t="s">
        <v>29137</v>
      </c>
      <c r="P3024" t="s">
        <v>29138</v>
      </c>
    </row>
    <row r="3025" spans="2:53" x14ac:dyDescent="0.25">
      <c r="B3025">
        <v>17</v>
      </c>
      <c r="C3025">
        <v>11</v>
      </c>
      <c r="D3025">
        <f t="shared" si="39"/>
        <v>0.6470588235294118</v>
      </c>
      <c r="E3025" t="s">
        <v>5467</v>
      </c>
      <c r="F3025" t="s">
        <v>21172</v>
      </c>
      <c r="G3025" t="s">
        <v>21303</v>
      </c>
      <c r="H3025" t="s">
        <v>25235</v>
      </c>
      <c r="I3025" t="s">
        <v>29139</v>
      </c>
      <c r="J3025" t="s">
        <v>24601</v>
      </c>
      <c r="K3025" t="s">
        <v>29140</v>
      </c>
      <c r="L3025" t="s">
        <v>21398</v>
      </c>
      <c r="M3025" t="s">
        <v>3015</v>
      </c>
      <c r="N3025" t="s">
        <v>22249</v>
      </c>
      <c r="O3025" t="s">
        <v>29141</v>
      </c>
    </row>
    <row r="3026" spans="2:53" x14ac:dyDescent="0.25">
      <c r="B3026">
        <v>46</v>
      </c>
      <c r="C3026">
        <v>18</v>
      </c>
      <c r="D3026">
        <f t="shared" si="39"/>
        <v>0.39130434782608697</v>
      </c>
      <c r="E3026" t="s">
        <v>21907</v>
      </c>
      <c r="F3026" t="s">
        <v>23484</v>
      </c>
      <c r="G3026" t="s">
        <v>22409</v>
      </c>
      <c r="H3026" t="s">
        <v>29142</v>
      </c>
      <c r="I3026" t="s">
        <v>29143</v>
      </c>
      <c r="J3026" t="s">
        <v>29144</v>
      </c>
      <c r="K3026" t="s">
        <v>29145</v>
      </c>
      <c r="L3026" t="s">
        <v>29146</v>
      </c>
      <c r="M3026" t="s">
        <v>7906</v>
      </c>
      <c r="N3026" t="s">
        <v>24725</v>
      </c>
      <c r="O3026" t="s">
        <v>25830</v>
      </c>
      <c r="P3026" t="s">
        <v>29147</v>
      </c>
      <c r="Q3026" t="s">
        <v>29148</v>
      </c>
      <c r="R3026" t="s">
        <v>29149</v>
      </c>
      <c r="S3026" t="s">
        <v>29150</v>
      </c>
      <c r="T3026" t="s">
        <v>29151</v>
      </c>
      <c r="U3026" t="s">
        <v>29152</v>
      </c>
      <c r="V3026" t="s">
        <v>3938</v>
      </c>
    </row>
    <row r="3027" spans="2:53" x14ac:dyDescent="0.25">
      <c r="B3027">
        <v>50</v>
      </c>
      <c r="C3027">
        <v>25</v>
      </c>
      <c r="D3027">
        <f t="shared" si="39"/>
        <v>0.5</v>
      </c>
      <c r="E3027" t="s">
        <v>21907</v>
      </c>
      <c r="F3027" t="s">
        <v>21242</v>
      </c>
      <c r="G3027" t="s">
        <v>23192</v>
      </c>
      <c r="H3027" t="s">
        <v>23269</v>
      </c>
      <c r="I3027" t="s">
        <v>25829</v>
      </c>
      <c r="J3027" t="s">
        <v>24014</v>
      </c>
      <c r="K3027" t="s">
        <v>29153</v>
      </c>
      <c r="L3027" t="s">
        <v>29154</v>
      </c>
      <c r="M3027" t="s">
        <v>25851</v>
      </c>
      <c r="N3027" t="s">
        <v>25852</v>
      </c>
      <c r="O3027" t="s">
        <v>26462</v>
      </c>
      <c r="P3027" t="s">
        <v>29155</v>
      </c>
      <c r="Q3027" t="s">
        <v>26465</v>
      </c>
      <c r="R3027" t="s">
        <v>29156</v>
      </c>
      <c r="S3027" t="s">
        <v>29157</v>
      </c>
      <c r="T3027" t="s">
        <v>1385</v>
      </c>
      <c r="U3027" t="s">
        <v>1386</v>
      </c>
      <c r="V3027" t="s">
        <v>8404</v>
      </c>
      <c r="W3027" t="s">
        <v>10075</v>
      </c>
      <c r="X3027" t="s">
        <v>29158</v>
      </c>
      <c r="Y3027" t="s">
        <v>8405</v>
      </c>
      <c r="Z3027" t="s">
        <v>8406</v>
      </c>
      <c r="AA3027" t="s">
        <v>29159</v>
      </c>
      <c r="AB3027" t="s">
        <v>29160</v>
      </c>
      <c r="AC3027" t="s">
        <v>29161</v>
      </c>
    </row>
    <row r="3028" spans="2:53" x14ac:dyDescent="0.25">
      <c r="B3028">
        <v>50</v>
      </c>
      <c r="C3028">
        <v>49</v>
      </c>
      <c r="D3028">
        <f t="shared" si="39"/>
        <v>0.98</v>
      </c>
      <c r="E3028" t="s">
        <v>21946</v>
      </c>
      <c r="F3028" t="s">
        <v>21947</v>
      </c>
      <c r="G3028" t="s">
        <v>21271</v>
      </c>
      <c r="H3028" t="s">
        <v>21270</v>
      </c>
      <c r="I3028" t="s">
        <v>3014</v>
      </c>
      <c r="J3028" t="s">
        <v>3015</v>
      </c>
      <c r="K3028" t="s">
        <v>21398</v>
      </c>
      <c r="L3028" t="s">
        <v>3016</v>
      </c>
      <c r="M3028" t="s">
        <v>21671</v>
      </c>
      <c r="N3028" t="s">
        <v>21672</v>
      </c>
      <c r="O3028" t="s">
        <v>26403</v>
      </c>
      <c r="P3028" t="s">
        <v>26402</v>
      </c>
      <c r="Q3028" t="s">
        <v>22255</v>
      </c>
      <c r="R3028" t="s">
        <v>21965</v>
      </c>
      <c r="S3028" t="s">
        <v>21966</v>
      </c>
      <c r="T3028" t="s">
        <v>29162</v>
      </c>
      <c r="U3028" t="s">
        <v>29163</v>
      </c>
      <c r="V3028" t="s">
        <v>22975</v>
      </c>
      <c r="W3028" t="s">
        <v>22257</v>
      </c>
      <c r="X3028" t="s">
        <v>22259</v>
      </c>
      <c r="Y3028" t="s">
        <v>21281</v>
      </c>
      <c r="Z3028" t="s">
        <v>21279</v>
      </c>
      <c r="AA3028" t="s">
        <v>21278</v>
      </c>
      <c r="AB3028" t="s">
        <v>21277</v>
      </c>
      <c r="AC3028" t="s">
        <v>21695</v>
      </c>
      <c r="AD3028" t="s">
        <v>21284</v>
      </c>
      <c r="AE3028" t="s">
        <v>21694</v>
      </c>
      <c r="AF3028" t="s">
        <v>29164</v>
      </c>
      <c r="AG3028" t="s">
        <v>24501</v>
      </c>
      <c r="AH3028" t="s">
        <v>29165</v>
      </c>
      <c r="AI3028" t="s">
        <v>24500</v>
      </c>
      <c r="AJ3028" t="s">
        <v>24499</v>
      </c>
      <c r="AK3028" t="s">
        <v>26410</v>
      </c>
      <c r="AL3028" t="s">
        <v>22252</v>
      </c>
      <c r="AM3028" t="s">
        <v>26408</v>
      </c>
      <c r="AN3028" t="s">
        <v>26229</v>
      </c>
      <c r="AO3028" t="s">
        <v>22249</v>
      </c>
      <c r="AP3028" t="s">
        <v>22253</v>
      </c>
      <c r="AQ3028" t="s">
        <v>28342</v>
      </c>
      <c r="AR3028" t="s">
        <v>21670</v>
      </c>
      <c r="AS3028" t="s">
        <v>24250</v>
      </c>
      <c r="AT3028" t="s">
        <v>29166</v>
      </c>
      <c r="AU3028" t="s">
        <v>29167</v>
      </c>
      <c r="AV3028" t="s">
        <v>21673</v>
      </c>
      <c r="AW3028" t="s">
        <v>21338</v>
      </c>
      <c r="AX3028" t="s">
        <v>21339</v>
      </c>
      <c r="AY3028" t="s">
        <v>23166</v>
      </c>
      <c r="AZ3028" t="s">
        <v>25805</v>
      </c>
      <c r="BA3028" t="s">
        <v>23168</v>
      </c>
    </row>
    <row r="3029" spans="2:53" x14ac:dyDescent="0.25">
      <c r="B3029">
        <v>10</v>
      </c>
      <c r="C3029">
        <v>4</v>
      </c>
      <c r="D3029">
        <f t="shared" si="39"/>
        <v>0.4</v>
      </c>
      <c r="E3029" t="s">
        <v>21355</v>
      </c>
      <c r="F3029" t="s">
        <v>22973</v>
      </c>
      <c r="G3029" t="s">
        <v>26264</v>
      </c>
      <c r="H3029" t="s">
        <v>29168</v>
      </c>
    </row>
    <row r="3030" spans="2:53" x14ac:dyDescent="0.25">
      <c r="B3030">
        <v>27</v>
      </c>
      <c r="C3030">
        <v>20</v>
      </c>
      <c r="D3030">
        <f t="shared" si="39"/>
        <v>0.7407407407407407</v>
      </c>
      <c r="E3030" t="s">
        <v>11003</v>
      </c>
      <c r="F3030" t="s">
        <v>4871</v>
      </c>
      <c r="G3030" t="s">
        <v>15204</v>
      </c>
      <c r="H3030" t="s">
        <v>7906</v>
      </c>
      <c r="I3030" t="s">
        <v>20631</v>
      </c>
      <c r="J3030" t="s">
        <v>21504</v>
      </c>
      <c r="K3030" t="s">
        <v>29169</v>
      </c>
      <c r="L3030" t="s">
        <v>29170</v>
      </c>
      <c r="M3030" t="s">
        <v>29171</v>
      </c>
      <c r="N3030" t="s">
        <v>29172</v>
      </c>
      <c r="O3030" t="s">
        <v>29173</v>
      </c>
      <c r="P3030" t="s">
        <v>22457</v>
      </c>
      <c r="Q3030" t="s">
        <v>29174</v>
      </c>
      <c r="R3030" t="s">
        <v>29175</v>
      </c>
      <c r="S3030" t="s">
        <v>29176</v>
      </c>
      <c r="T3030" t="s">
        <v>29177</v>
      </c>
      <c r="U3030" t="s">
        <v>29178</v>
      </c>
      <c r="V3030" t="s">
        <v>29179</v>
      </c>
      <c r="W3030" t="s">
        <v>16446</v>
      </c>
      <c r="X3030" t="s">
        <v>16241</v>
      </c>
    </row>
    <row r="3031" spans="2:53" x14ac:dyDescent="0.25">
      <c r="B3031">
        <v>50</v>
      </c>
      <c r="C3031">
        <v>43</v>
      </c>
      <c r="D3031">
        <f t="shared" ref="D3031:D3094" si="40">C3031/B3031</f>
        <v>0.86</v>
      </c>
      <c r="E3031" t="s">
        <v>21355</v>
      </c>
      <c r="F3031" t="s">
        <v>21356</v>
      </c>
      <c r="G3031" t="s">
        <v>27297</v>
      </c>
      <c r="H3031" t="s">
        <v>23611</v>
      </c>
      <c r="I3031" t="s">
        <v>6719</v>
      </c>
      <c r="J3031" t="s">
        <v>29180</v>
      </c>
      <c r="K3031" t="s">
        <v>16288</v>
      </c>
      <c r="L3031" t="s">
        <v>24018</v>
      </c>
      <c r="M3031" t="s">
        <v>29181</v>
      </c>
      <c r="N3031" t="s">
        <v>24020</v>
      </c>
      <c r="O3031" t="s">
        <v>26561</v>
      </c>
      <c r="P3031" t="s">
        <v>26565</v>
      </c>
      <c r="Q3031" t="s">
        <v>23889</v>
      </c>
      <c r="R3031" t="s">
        <v>23888</v>
      </c>
      <c r="S3031" t="s">
        <v>29182</v>
      </c>
      <c r="T3031" t="s">
        <v>29183</v>
      </c>
      <c r="U3031" t="s">
        <v>29184</v>
      </c>
      <c r="V3031" t="s">
        <v>29185</v>
      </c>
      <c r="W3031" t="s">
        <v>28111</v>
      </c>
      <c r="X3031" t="s">
        <v>29186</v>
      </c>
      <c r="Y3031" t="s">
        <v>29187</v>
      </c>
      <c r="Z3031" t="s">
        <v>29188</v>
      </c>
      <c r="AA3031" t="s">
        <v>26827</v>
      </c>
      <c r="AB3031" t="s">
        <v>27974</v>
      </c>
      <c r="AC3031" t="s">
        <v>23899</v>
      </c>
      <c r="AD3031" t="s">
        <v>27976</v>
      </c>
      <c r="AE3031" t="s">
        <v>27975</v>
      </c>
      <c r="AF3031" t="s">
        <v>27977</v>
      </c>
      <c r="AG3031" t="s">
        <v>23900</v>
      </c>
      <c r="AH3031" t="s">
        <v>27978</v>
      </c>
      <c r="AI3031" t="s">
        <v>29189</v>
      </c>
      <c r="AJ3031" t="s">
        <v>29190</v>
      </c>
      <c r="AK3031" t="s">
        <v>29191</v>
      </c>
      <c r="AL3031" t="s">
        <v>14629</v>
      </c>
      <c r="AM3031" t="s">
        <v>29192</v>
      </c>
      <c r="AN3031" t="s">
        <v>29193</v>
      </c>
      <c r="AO3031" t="s">
        <v>29194</v>
      </c>
      <c r="AP3031" t="s">
        <v>29195</v>
      </c>
      <c r="AQ3031" t="s">
        <v>29196</v>
      </c>
      <c r="AR3031" t="s">
        <v>29197</v>
      </c>
      <c r="AS3031" t="s">
        <v>6801</v>
      </c>
      <c r="AT3031" t="s">
        <v>6802</v>
      </c>
      <c r="AU3031" t="s">
        <v>29198</v>
      </c>
    </row>
    <row r="3032" spans="2:53" x14ac:dyDescent="0.25">
      <c r="B3032">
        <v>50</v>
      </c>
      <c r="C3032">
        <v>33</v>
      </c>
      <c r="D3032">
        <f t="shared" si="40"/>
        <v>0.66</v>
      </c>
      <c r="E3032" t="s">
        <v>21596</v>
      </c>
      <c r="F3032" t="s">
        <v>19573</v>
      </c>
      <c r="G3032" t="s">
        <v>21358</v>
      </c>
      <c r="H3032" t="s">
        <v>21474</v>
      </c>
      <c r="I3032" t="s">
        <v>21597</v>
      </c>
      <c r="J3032" t="s">
        <v>19571</v>
      </c>
      <c r="K3032" t="s">
        <v>19572</v>
      </c>
      <c r="L3032" t="s">
        <v>19570</v>
      </c>
      <c r="M3032" t="s">
        <v>21531</v>
      </c>
      <c r="N3032" t="s">
        <v>21320</v>
      </c>
      <c r="O3032" t="s">
        <v>23308</v>
      </c>
      <c r="P3032" t="s">
        <v>23037</v>
      </c>
      <c r="Q3032" t="s">
        <v>29199</v>
      </c>
      <c r="R3032" t="s">
        <v>29200</v>
      </c>
      <c r="S3032" t="s">
        <v>29201</v>
      </c>
      <c r="T3032" t="s">
        <v>29202</v>
      </c>
      <c r="U3032" t="s">
        <v>29203</v>
      </c>
      <c r="V3032" t="s">
        <v>29204</v>
      </c>
      <c r="W3032" t="s">
        <v>29205</v>
      </c>
      <c r="X3032" t="s">
        <v>29206</v>
      </c>
      <c r="Y3032" t="s">
        <v>29207</v>
      </c>
      <c r="Z3032" t="s">
        <v>29208</v>
      </c>
      <c r="AA3032" t="s">
        <v>29209</v>
      </c>
      <c r="AB3032" t="s">
        <v>29210</v>
      </c>
      <c r="AC3032" t="s">
        <v>29211</v>
      </c>
      <c r="AD3032" t="s">
        <v>29212</v>
      </c>
      <c r="AE3032" t="s">
        <v>29213</v>
      </c>
      <c r="AF3032" t="s">
        <v>29214</v>
      </c>
      <c r="AG3032" t="s">
        <v>29215</v>
      </c>
      <c r="AH3032" t="s">
        <v>29216</v>
      </c>
      <c r="AI3032" t="s">
        <v>29217</v>
      </c>
      <c r="AJ3032" t="s">
        <v>29218</v>
      </c>
      <c r="AK3032" t="s">
        <v>29219</v>
      </c>
    </row>
    <row r="3033" spans="2:53" x14ac:dyDescent="0.25">
      <c r="B3033">
        <v>50</v>
      </c>
      <c r="C3033">
        <v>12</v>
      </c>
      <c r="D3033">
        <f t="shared" si="40"/>
        <v>0.24</v>
      </c>
      <c r="E3033" t="s">
        <v>21342</v>
      </c>
      <c r="F3033" t="s">
        <v>29220</v>
      </c>
      <c r="G3033" t="s">
        <v>22139</v>
      </c>
      <c r="H3033" t="s">
        <v>29221</v>
      </c>
      <c r="I3033" t="s">
        <v>25420</v>
      </c>
      <c r="J3033" t="s">
        <v>29222</v>
      </c>
      <c r="K3033" t="s">
        <v>28015</v>
      </c>
      <c r="L3033" t="s">
        <v>29223</v>
      </c>
      <c r="M3033" t="s">
        <v>29224</v>
      </c>
      <c r="N3033" t="s">
        <v>29225</v>
      </c>
      <c r="O3033" t="s">
        <v>29226</v>
      </c>
      <c r="P3033" t="s">
        <v>29227</v>
      </c>
    </row>
    <row r="3034" spans="2:53" x14ac:dyDescent="0.25">
      <c r="B3034">
        <v>22</v>
      </c>
      <c r="C3034">
        <v>15</v>
      </c>
      <c r="D3034">
        <f t="shared" si="40"/>
        <v>0.68181818181818177</v>
      </c>
      <c r="E3034" t="s">
        <v>22137</v>
      </c>
      <c r="F3034" t="s">
        <v>22340</v>
      </c>
      <c r="G3034" t="s">
        <v>26781</v>
      </c>
      <c r="H3034" t="s">
        <v>22284</v>
      </c>
      <c r="I3034" t="s">
        <v>25423</v>
      </c>
      <c r="J3034" t="s">
        <v>22188</v>
      </c>
      <c r="K3034" t="s">
        <v>22189</v>
      </c>
      <c r="L3034" t="s">
        <v>29228</v>
      </c>
      <c r="M3034" t="s">
        <v>29229</v>
      </c>
      <c r="N3034" t="s">
        <v>29230</v>
      </c>
      <c r="O3034" t="s">
        <v>29231</v>
      </c>
      <c r="P3034" t="s">
        <v>29232</v>
      </c>
      <c r="Q3034" t="s">
        <v>29233</v>
      </c>
      <c r="R3034" t="s">
        <v>29234</v>
      </c>
      <c r="S3034" t="s">
        <v>29235</v>
      </c>
    </row>
    <row r="3035" spans="2:53" x14ac:dyDescent="0.25">
      <c r="B3035">
        <v>50</v>
      </c>
      <c r="C3035">
        <v>49</v>
      </c>
      <c r="D3035">
        <f t="shared" si="40"/>
        <v>0.98</v>
      </c>
      <c r="E3035" t="s">
        <v>21355</v>
      </c>
      <c r="F3035" t="s">
        <v>22454</v>
      </c>
      <c r="G3035" t="s">
        <v>23133</v>
      </c>
      <c r="H3035" t="s">
        <v>21271</v>
      </c>
      <c r="I3035" t="s">
        <v>3014</v>
      </c>
      <c r="J3035" t="s">
        <v>21270</v>
      </c>
      <c r="K3035" t="s">
        <v>21398</v>
      </c>
      <c r="L3035" t="s">
        <v>3015</v>
      </c>
      <c r="M3035" t="s">
        <v>3016</v>
      </c>
      <c r="N3035" t="s">
        <v>23193</v>
      </c>
      <c r="O3035" t="s">
        <v>21272</v>
      </c>
      <c r="P3035" t="s">
        <v>21671</v>
      </c>
      <c r="Q3035" t="s">
        <v>21672</v>
      </c>
      <c r="R3035" t="s">
        <v>21690</v>
      </c>
      <c r="S3035" t="s">
        <v>21277</v>
      </c>
      <c r="T3035" t="s">
        <v>21278</v>
      </c>
      <c r="U3035" t="s">
        <v>21279</v>
      </c>
      <c r="V3035" t="s">
        <v>21281</v>
      </c>
      <c r="W3035" t="s">
        <v>21911</v>
      </c>
      <c r="X3035" t="s">
        <v>21280</v>
      </c>
      <c r="Y3035" t="s">
        <v>21282</v>
      </c>
      <c r="Z3035" t="s">
        <v>22911</v>
      </c>
      <c r="AA3035" t="s">
        <v>21284</v>
      </c>
      <c r="AB3035" t="s">
        <v>21285</v>
      </c>
      <c r="AC3035" t="s">
        <v>22263</v>
      </c>
      <c r="AD3035" t="s">
        <v>21695</v>
      </c>
      <c r="AE3035" t="s">
        <v>22913</v>
      </c>
      <c r="AF3035" t="s">
        <v>21340</v>
      </c>
      <c r="AG3035" t="s">
        <v>22912</v>
      </c>
      <c r="AH3035" t="s">
        <v>21965</v>
      </c>
      <c r="AI3035" t="s">
        <v>22255</v>
      </c>
      <c r="AJ3035" t="s">
        <v>22256</v>
      </c>
      <c r="AK3035" t="s">
        <v>21961</v>
      </c>
      <c r="AL3035" t="s">
        <v>23985</v>
      </c>
      <c r="AM3035" t="s">
        <v>21679</v>
      </c>
      <c r="AN3035" t="s">
        <v>21338</v>
      </c>
      <c r="AO3035" t="s">
        <v>21678</v>
      </c>
      <c r="AP3035" t="s">
        <v>21337</v>
      </c>
      <c r="AQ3035" t="s">
        <v>22419</v>
      </c>
      <c r="AR3035" t="s">
        <v>21339</v>
      </c>
      <c r="AS3035" t="s">
        <v>21677</v>
      </c>
      <c r="AT3035" t="s">
        <v>25807</v>
      </c>
      <c r="AU3035" t="s">
        <v>27281</v>
      </c>
      <c r="AV3035" t="s">
        <v>27282</v>
      </c>
      <c r="AW3035" t="s">
        <v>22417</v>
      </c>
      <c r="AX3035" t="s">
        <v>23025</v>
      </c>
      <c r="AY3035" t="s">
        <v>22415</v>
      </c>
      <c r="AZ3035" t="s">
        <v>22416</v>
      </c>
      <c r="BA3035" t="s">
        <v>22418</v>
      </c>
    </row>
    <row r="3036" spans="2:53" x14ac:dyDescent="0.25">
      <c r="B3036">
        <v>50</v>
      </c>
      <c r="C3036">
        <v>43</v>
      </c>
      <c r="D3036">
        <f t="shared" si="40"/>
        <v>0.86</v>
      </c>
      <c r="E3036" t="s">
        <v>11003</v>
      </c>
      <c r="F3036" t="s">
        <v>26041</v>
      </c>
      <c r="G3036" t="s">
        <v>21736</v>
      </c>
      <c r="H3036" t="s">
        <v>28069</v>
      </c>
      <c r="I3036" t="s">
        <v>29236</v>
      </c>
      <c r="J3036" t="s">
        <v>29237</v>
      </c>
      <c r="K3036" t="s">
        <v>29238</v>
      </c>
      <c r="L3036" t="s">
        <v>29239</v>
      </c>
      <c r="M3036" t="s">
        <v>21858</v>
      </c>
      <c r="N3036" t="s">
        <v>29240</v>
      </c>
      <c r="O3036" t="s">
        <v>29241</v>
      </c>
      <c r="P3036" t="s">
        <v>26275</v>
      </c>
      <c r="Q3036" t="s">
        <v>26600</v>
      </c>
      <c r="R3036" t="s">
        <v>29242</v>
      </c>
      <c r="S3036" t="s">
        <v>29243</v>
      </c>
      <c r="T3036" t="s">
        <v>29244</v>
      </c>
      <c r="U3036" t="s">
        <v>29245</v>
      </c>
      <c r="V3036" t="s">
        <v>29246</v>
      </c>
      <c r="W3036" t="s">
        <v>29247</v>
      </c>
      <c r="X3036" t="s">
        <v>29248</v>
      </c>
      <c r="Y3036" t="s">
        <v>29249</v>
      </c>
      <c r="Z3036" t="s">
        <v>29250</v>
      </c>
      <c r="AA3036" t="s">
        <v>29251</v>
      </c>
      <c r="AB3036" t="s">
        <v>29252</v>
      </c>
      <c r="AC3036" t="s">
        <v>29253</v>
      </c>
      <c r="AD3036" t="s">
        <v>29254</v>
      </c>
      <c r="AE3036" t="s">
        <v>29255</v>
      </c>
      <c r="AF3036" t="s">
        <v>29256</v>
      </c>
      <c r="AG3036" t="s">
        <v>29257</v>
      </c>
      <c r="AH3036" t="s">
        <v>29258</v>
      </c>
      <c r="AI3036" t="s">
        <v>29259</v>
      </c>
      <c r="AJ3036" t="s">
        <v>29260</v>
      </c>
      <c r="AK3036" t="s">
        <v>29261</v>
      </c>
      <c r="AL3036" t="s">
        <v>29262</v>
      </c>
      <c r="AM3036" t="s">
        <v>29263</v>
      </c>
      <c r="AN3036" t="s">
        <v>29264</v>
      </c>
      <c r="AO3036" t="s">
        <v>29265</v>
      </c>
      <c r="AP3036" t="s">
        <v>29266</v>
      </c>
      <c r="AQ3036" t="s">
        <v>29267</v>
      </c>
      <c r="AR3036" t="s">
        <v>29268</v>
      </c>
      <c r="AS3036" t="s">
        <v>29269</v>
      </c>
      <c r="AT3036" t="s">
        <v>29270</v>
      </c>
      <c r="AU3036" t="s">
        <v>29271</v>
      </c>
    </row>
    <row r="3037" spans="2:53" x14ac:dyDescent="0.25">
      <c r="B3037">
        <v>20</v>
      </c>
      <c r="C3037">
        <v>14</v>
      </c>
      <c r="D3037">
        <f t="shared" si="40"/>
        <v>0.7</v>
      </c>
      <c r="E3037" t="s">
        <v>21918</v>
      </c>
      <c r="F3037" t="s">
        <v>21302</v>
      </c>
      <c r="G3037" t="s">
        <v>29272</v>
      </c>
      <c r="H3037" t="s">
        <v>29273</v>
      </c>
      <c r="I3037" t="s">
        <v>16711</v>
      </c>
      <c r="J3037" t="s">
        <v>28396</v>
      </c>
      <c r="K3037" t="s">
        <v>10662</v>
      </c>
      <c r="L3037" t="s">
        <v>7906</v>
      </c>
      <c r="M3037" t="s">
        <v>29274</v>
      </c>
      <c r="N3037" t="s">
        <v>29275</v>
      </c>
      <c r="O3037" t="s">
        <v>29276</v>
      </c>
      <c r="P3037" t="s">
        <v>28306</v>
      </c>
      <c r="Q3037" t="s">
        <v>22343</v>
      </c>
      <c r="R3037" t="s">
        <v>28344</v>
      </c>
    </row>
    <row r="3038" spans="2:53" x14ac:dyDescent="0.25">
      <c r="B3038">
        <v>50</v>
      </c>
      <c r="C3038">
        <v>46</v>
      </c>
      <c r="D3038">
        <f t="shared" si="40"/>
        <v>0.92</v>
      </c>
      <c r="E3038" t="s">
        <v>21918</v>
      </c>
      <c r="F3038" t="s">
        <v>5467</v>
      </c>
      <c r="G3038" t="s">
        <v>21172</v>
      </c>
      <c r="H3038" t="s">
        <v>29277</v>
      </c>
      <c r="I3038" t="s">
        <v>21243</v>
      </c>
      <c r="J3038" t="s">
        <v>29278</v>
      </c>
      <c r="K3038" t="s">
        <v>29279</v>
      </c>
      <c r="L3038" t="s">
        <v>22215</v>
      </c>
      <c r="M3038" t="s">
        <v>27846</v>
      </c>
      <c r="N3038" t="s">
        <v>28398</v>
      </c>
      <c r="O3038" t="s">
        <v>4874</v>
      </c>
      <c r="P3038" t="s">
        <v>24431</v>
      </c>
      <c r="Q3038" t="s">
        <v>23642</v>
      </c>
      <c r="R3038" t="s">
        <v>29280</v>
      </c>
      <c r="S3038" t="s">
        <v>25277</v>
      </c>
      <c r="T3038" t="s">
        <v>29281</v>
      </c>
      <c r="U3038" t="s">
        <v>29139</v>
      </c>
      <c r="V3038" t="s">
        <v>29282</v>
      </c>
      <c r="W3038" t="s">
        <v>29283</v>
      </c>
      <c r="X3038" t="s">
        <v>29284</v>
      </c>
      <c r="Y3038" t="s">
        <v>29285</v>
      </c>
      <c r="Z3038" t="s">
        <v>29286</v>
      </c>
      <c r="AA3038" t="s">
        <v>29287</v>
      </c>
      <c r="AB3038" t="s">
        <v>29288</v>
      </c>
      <c r="AC3038" t="s">
        <v>29289</v>
      </c>
      <c r="AD3038" t="s">
        <v>29290</v>
      </c>
      <c r="AE3038" t="s">
        <v>29291</v>
      </c>
      <c r="AF3038" t="s">
        <v>29292</v>
      </c>
      <c r="AG3038" t="s">
        <v>29293</v>
      </c>
      <c r="AH3038" t="s">
        <v>29294</v>
      </c>
      <c r="AI3038" t="s">
        <v>29295</v>
      </c>
      <c r="AJ3038" t="s">
        <v>29296</v>
      </c>
      <c r="AK3038" t="s">
        <v>29297</v>
      </c>
      <c r="AL3038" t="s">
        <v>29298</v>
      </c>
      <c r="AM3038" t="s">
        <v>29299</v>
      </c>
      <c r="AN3038" t="s">
        <v>29300</v>
      </c>
      <c r="AO3038" t="s">
        <v>29301</v>
      </c>
      <c r="AP3038" t="s">
        <v>29302</v>
      </c>
      <c r="AQ3038" t="s">
        <v>29303</v>
      </c>
      <c r="AR3038" t="s">
        <v>29304</v>
      </c>
      <c r="AS3038" t="s">
        <v>29305</v>
      </c>
      <c r="AT3038" t="s">
        <v>29306</v>
      </c>
      <c r="AU3038" t="s">
        <v>29307</v>
      </c>
      <c r="AV3038" t="s">
        <v>29308</v>
      </c>
      <c r="AW3038" t="s">
        <v>29309</v>
      </c>
      <c r="AX3038" t="s">
        <v>29310</v>
      </c>
    </row>
    <row r="3039" spans="2:53" x14ac:dyDescent="0.25">
      <c r="B3039">
        <v>50</v>
      </c>
      <c r="C3039">
        <v>42</v>
      </c>
      <c r="D3039">
        <f t="shared" si="40"/>
        <v>0.84</v>
      </c>
      <c r="E3039" t="s">
        <v>21907</v>
      </c>
      <c r="F3039" t="s">
        <v>21242</v>
      </c>
      <c r="G3039" t="s">
        <v>24634</v>
      </c>
      <c r="H3039" t="s">
        <v>27988</v>
      </c>
      <c r="I3039" t="s">
        <v>29311</v>
      </c>
      <c r="J3039" t="s">
        <v>29312</v>
      </c>
      <c r="K3039" t="s">
        <v>22183</v>
      </c>
      <c r="L3039" t="s">
        <v>29313</v>
      </c>
      <c r="M3039" t="s">
        <v>23018</v>
      </c>
      <c r="N3039" t="s">
        <v>23019</v>
      </c>
      <c r="O3039" t="s">
        <v>21337</v>
      </c>
      <c r="P3039" t="s">
        <v>21271</v>
      </c>
      <c r="Q3039" t="s">
        <v>3014</v>
      </c>
      <c r="R3039" t="s">
        <v>3015</v>
      </c>
      <c r="S3039" t="s">
        <v>21672</v>
      </c>
      <c r="T3039" t="s">
        <v>21671</v>
      </c>
      <c r="U3039" t="s">
        <v>29314</v>
      </c>
      <c r="V3039" t="s">
        <v>29315</v>
      </c>
      <c r="W3039" t="s">
        <v>29316</v>
      </c>
      <c r="X3039" t="s">
        <v>29317</v>
      </c>
      <c r="Y3039" t="s">
        <v>29318</v>
      </c>
      <c r="Z3039" t="s">
        <v>29319</v>
      </c>
      <c r="AA3039" t="s">
        <v>29320</v>
      </c>
      <c r="AB3039" t="s">
        <v>29321</v>
      </c>
      <c r="AC3039" t="s">
        <v>29322</v>
      </c>
      <c r="AD3039" t="s">
        <v>29323</v>
      </c>
      <c r="AE3039" t="s">
        <v>29324</v>
      </c>
      <c r="AF3039" t="s">
        <v>29325</v>
      </c>
      <c r="AG3039" t="s">
        <v>29326</v>
      </c>
      <c r="AH3039" t="s">
        <v>29327</v>
      </c>
      <c r="AI3039" t="s">
        <v>29328</v>
      </c>
      <c r="AJ3039" t="s">
        <v>29329</v>
      </c>
      <c r="AK3039" t="s">
        <v>29330</v>
      </c>
      <c r="AL3039" t="s">
        <v>29331</v>
      </c>
      <c r="AM3039" t="s">
        <v>29332</v>
      </c>
      <c r="AN3039" t="s">
        <v>29333</v>
      </c>
      <c r="AO3039" t="s">
        <v>29334</v>
      </c>
      <c r="AP3039" t="s">
        <v>29335</v>
      </c>
      <c r="AQ3039" t="s">
        <v>29336</v>
      </c>
      <c r="AR3039" t="s">
        <v>29337</v>
      </c>
      <c r="AS3039" t="s">
        <v>29338</v>
      </c>
      <c r="AT3039" t="s">
        <v>29339</v>
      </c>
    </row>
    <row r="3040" spans="2:53" x14ac:dyDescent="0.25">
      <c r="B3040">
        <v>50</v>
      </c>
      <c r="C3040">
        <v>44</v>
      </c>
      <c r="D3040">
        <f t="shared" si="40"/>
        <v>0.88</v>
      </c>
      <c r="E3040" t="s">
        <v>21240</v>
      </c>
      <c r="F3040" t="s">
        <v>21358</v>
      </c>
      <c r="G3040" t="s">
        <v>23988</v>
      </c>
      <c r="H3040" t="s">
        <v>29340</v>
      </c>
      <c r="I3040" t="s">
        <v>29341</v>
      </c>
      <c r="J3040" t="s">
        <v>25354</v>
      </c>
      <c r="K3040" t="s">
        <v>29342</v>
      </c>
      <c r="L3040" t="s">
        <v>29343</v>
      </c>
      <c r="M3040" t="s">
        <v>29344</v>
      </c>
      <c r="N3040" t="s">
        <v>29345</v>
      </c>
      <c r="O3040" t="s">
        <v>29346</v>
      </c>
      <c r="P3040" t="s">
        <v>29347</v>
      </c>
      <c r="Q3040" t="s">
        <v>29348</v>
      </c>
      <c r="R3040" t="s">
        <v>29349</v>
      </c>
      <c r="S3040" t="s">
        <v>29350</v>
      </c>
      <c r="T3040" t="s">
        <v>29351</v>
      </c>
      <c r="U3040" t="s">
        <v>29352</v>
      </c>
      <c r="V3040" t="s">
        <v>29353</v>
      </c>
      <c r="W3040" t="s">
        <v>29354</v>
      </c>
      <c r="X3040" t="s">
        <v>29355</v>
      </c>
      <c r="Y3040" t="s">
        <v>29356</v>
      </c>
      <c r="Z3040" t="s">
        <v>29357</v>
      </c>
      <c r="AA3040" t="s">
        <v>29358</v>
      </c>
      <c r="AB3040" t="s">
        <v>29359</v>
      </c>
      <c r="AC3040" t="s">
        <v>29360</v>
      </c>
      <c r="AD3040" t="s">
        <v>29361</v>
      </c>
      <c r="AE3040" t="s">
        <v>29362</v>
      </c>
      <c r="AF3040" t="s">
        <v>29363</v>
      </c>
      <c r="AG3040" t="s">
        <v>29364</v>
      </c>
      <c r="AH3040" t="s">
        <v>29365</v>
      </c>
      <c r="AI3040" t="s">
        <v>29366</v>
      </c>
      <c r="AJ3040" t="s">
        <v>29367</v>
      </c>
      <c r="AK3040" t="s">
        <v>29368</v>
      </c>
      <c r="AL3040" t="s">
        <v>29369</v>
      </c>
      <c r="AM3040" t="s">
        <v>29370</v>
      </c>
      <c r="AN3040" t="s">
        <v>29371</v>
      </c>
      <c r="AO3040" t="s">
        <v>29372</v>
      </c>
      <c r="AP3040" t="s">
        <v>29373</v>
      </c>
      <c r="AQ3040" t="s">
        <v>29374</v>
      </c>
      <c r="AR3040" t="s">
        <v>29375</v>
      </c>
      <c r="AS3040" t="s">
        <v>29376</v>
      </c>
      <c r="AT3040" t="s">
        <v>29377</v>
      </c>
      <c r="AU3040" t="s">
        <v>29378</v>
      </c>
      <c r="AV3040" t="s">
        <v>29379</v>
      </c>
    </row>
    <row r="3041" spans="2:53" x14ac:dyDescent="0.25">
      <c r="B3041">
        <v>50</v>
      </c>
      <c r="C3041">
        <v>37</v>
      </c>
      <c r="D3041">
        <f t="shared" si="40"/>
        <v>0.74</v>
      </c>
      <c r="E3041" t="s">
        <v>21907</v>
      </c>
      <c r="F3041" t="s">
        <v>23157</v>
      </c>
      <c r="G3041" t="s">
        <v>23902</v>
      </c>
      <c r="H3041" t="s">
        <v>29380</v>
      </c>
      <c r="I3041" t="s">
        <v>29381</v>
      </c>
      <c r="J3041" t="s">
        <v>25487</v>
      </c>
      <c r="K3041" t="s">
        <v>23905</v>
      </c>
      <c r="L3041" t="s">
        <v>29382</v>
      </c>
      <c r="M3041" t="s">
        <v>29383</v>
      </c>
      <c r="N3041" t="s">
        <v>29384</v>
      </c>
      <c r="O3041" t="s">
        <v>29385</v>
      </c>
      <c r="P3041" t="s">
        <v>29386</v>
      </c>
      <c r="Q3041" t="s">
        <v>29387</v>
      </c>
      <c r="R3041" t="s">
        <v>29388</v>
      </c>
      <c r="S3041" t="s">
        <v>29389</v>
      </c>
      <c r="T3041" t="s">
        <v>29390</v>
      </c>
      <c r="U3041" t="s">
        <v>29391</v>
      </c>
      <c r="V3041" t="s">
        <v>29392</v>
      </c>
      <c r="W3041" t="s">
        <v>29393</v>
      </c>
      <c r="X3041" t="s">
        <v>29394</v>
      </c>
      <c r="Y3041" t="s">
        <v>29395</v>
      </c>
      <c r="Z3041" t="s">
        <v>29396</v>
      </c>
      <c r="AA3041" t="s">
        <v>29397</v>
      </c>
      <c r="AB3041" t="s">
        <v>29398</v>
      </c>
      <c r="AC3041" t="s">
        <v>29399</v>
      </c>
      <c r="AD3041" t="s">
        <v>29400</v>
      </c>
      <c r="AE3041" t="s">
        <v>29401</v>
      </c>
      <c r="AF3041" t="s">
        <v>29402</v>
      </c>
      <c r="AG3041" t="s">
        <v>29403</v>
      </c>
      <c r="AH3041" t="s">
        <v>29404</v>
      </c>
      <c r="AI3041" t="s">
        <v>29405</v>
      </c>
      <c r="AJ3041" t="s">
        <v>29406</v>
      </c>
      <c r="AK3041" t="s">
        <v>29407</v>
      </c>
      <c r="AL3041" t="s">
        <v>29408</v>
      </c>
      <c r="AM3041" t="s">
        <v>29409</v>
      </c>
      <c r="AN3041" t="s">
        <v>29410</v>
      </c>
      <c r="AO3041" t="s">
        <v>29411</v>
      </c>
    </row>
    <row r="3042" spans="2:53" x14ac:dyDescent="0.25">
      <c r="B3042">
        <v>22</v>
      </c>
      <c r="C3042">
        <v>15</v>
      </c>
      <c r="D3042">
        <f t="shared" si="40"/>
        <v>0.68181818181818177</v>
      </c>
      <c r="E3042" t="s">
        <v>21355</v>
      </c>
      <c r="F3042" t="s">
        <v>21356</v>
      </c>
      <c r="G3042" t="s">
        <v>21357</v>
      </c>
      <c r="H3042" t="s">
        <v>17396</v>
      </c>
      <c r="I3042" t="s">
        <v>22709</v>
      </c>
      <c r="J3042" t="s">
        <v>25616</v>
      </c>
      <c r="K3042" t="s">
        <v>29412</v>
      </c>
      <c r="L3042" t="s">
        <v>2448</v>
      </c>
      <c r="M3042" t="s">
        <v>21533</v>
      </c>
      <c r="N3042" t="s">
        <v>29413</v>
      </c>
      <c r="O3042" t="s">
        <v>29414</v>
      </c>
      <c r="P3042" t="s">
        <v>11036</v>
      </c>
      <c r="Q3042" t="s">
        <v>11037</v>
      </c>
      <c r="R3042" t="s">
        <v>18402</v>
      </c>
      <c r="S3042" t="s">
        <v>29415</v>
      </c>
    </row>
    <row r="3043" spans="2:53" x14ac:dyDescent="0.25">
      <c r="B3043">
        <v>50</v>
      </c>
      <c r="C3043">
        <v>35</v>
      </c>
      <c r="D3043">
        <f t="shared" si="40"/>
        <v>0.7</v>
      </c>
      <c r="E3043" t="s">
        <v>5467</v>
      </c>
      <c r="F3043" t="s">
        <v>22974</v>
      </c>
      <c r="G3043" t="s">
        <v>4871</v>
      </c>
      <c r="H3043" t="s">
        <v>525</v>
      </c>
      <c r="I3043" t="s">
        <v>45</v>
      </c>
      <c r="J3043" t="s">
        <v>21533</v>
      </c>
      <c r="K3043" t="s">
        <v>29416</v>
      </c>
      <c r="L3043" t="s">
        <v>29417</v>
      </c>
      <c r="M3043" t="s">
        <v>29418</v>
      </c>
      <c r="N3043" t="s">
        <v>29419</v>
      </c>
      <c r="O3043" t="s">
        <v>29420</v>
      </c>
      <c r="P3043" t="s">
        <v>29421</v>
      </c>
      <c r="Q3043" t="s">
        <v>29422</v>
      </c>
      <c r="R3043" t="s">
        <v>29423</v>
      </c>
      <c r="S3043" t="s">
        <v>29424</v>
      </c>
      <c r="T3043" t="s">
        <v>29425</v>
      </c>
      <c r="U3043" t="s">
        <v>29426</v>
      </c>
      <c r="V3043" t="s">
        <v>29427</v>
      </c>
      <c r="W3043" t="s">
        <v>29428</v>
      </c>
      <c r="X3043" t="s">
        <v>29429</v>
      </c>
      <c r="Y3043" t="s">
        <v>29430</v>
      </c>
      <c r="Z3043" t="s">
        <v>29431</v>
      </c>
      <c r="AA3043" t="s">
        <v>29432</v>
      </c>
      <c r="AB3043" t="s">
        <v>29433</v>
      </c>
      <c r="AC3043" t="s">
        <v>29434</v>
      </c>
      <c r="AD3043" t="s">
        <v>29435</v>
      </c>
      <c r="AE3043" t="s">
        <v>29436</v>
      </c>
      <c r="AF3043" t="s">
        <v>29437</v>
      </c>
      <c r="AG3043" t="s">
        <v>29438</v>
      </c>
      <c r="AH3043" t="s">
        <v>29439</v>
      </c>
      <c r="AI3043" t="s">
        <v>29440</v>
      </c>
      <c r="AJ3043" t="s">
        <v>29441</v>
      </c>
      <c r="AK3043" t="s">
        <v>29442</v>
      </c>
      <c r="AL3043" t="s">
        <v>29443</v>
      </c>
      <c r="AM3043" t="s">
        <v>29444</v>
      </c>
    </row>
    <row r="3044" spans="2:53" x14ac:dyDescent="0.25">
      <c r="B3044">
        <v>25</v>
      </c>
      <c r="C3044">
        <v>16</v>
      </c>
      <c r="D3044">
        <f t="shared" si="40"/>
        <v>0.64</v>
      </c>
      <c r="E3044" t="s">
        <v>21727</v>
      </c>
      <c r="F3044" t="s">
        <v>29445</v>
      </c>
      <c r="G3044" t="s">
        <v>28462</v>
      </c>
      <c r="H3044" t="s">
        <v>29037</v>
      </c>
      <c r="I3044" t="s">
        <v>27990</v>
      </c>
      <c r="J3044" t="s">
        <v>23319</v>
      </c>
      <c r="K3044" t="s">
        <v>29446</v>
      </c>
      <c r="L3044" t="s">
        <v>29447</v>
      </c>
      <c r="M3044" t="s">
        <v>29448</v>
      </c>
      <c r="N3044" t="s">
        <v>25497</v>
      </c>
      <c r="O3044" t="s">
        <v>25498</v>
      </c>
      <c r="P3044" t="s">
        <v>29449</v>
      </c>
      <c r="Q3044" t="s">
        <v>29450</v>
      </c>
      <c r="R3044" t="s">
        <v>29451</v>
      </c>
      <c r="S3044" t="s">
        <v>28914</v>
      </c>
      <c r="T3044" t="s">
        <v>29452</v>
      </c>
    </row>
    <row r="3045" spans="2:53" x14ac:dyDescent="0.25">
      <c r="B3045">
        <v>28</v>
      </c>
      <c r="C3045">
        <v>15</v>
      </c>
      <c r="D3045">
        <f t="shared" si="40"/>
        <v>0.5357142857142857</v>
      </c>
      <c r="E3045" t="s">
        <v>21596</v>
      </c>
      <c r="F3045" t="s">
        <v>21887</v>
      </c>
      <c r="G3045" t="s">
        <v>21529</v>
      </c>
      <c r="H3045" t="s">
        <v>26458</v>
      </c>
      <c r="I3045" t="s">
        <v>29453</v>
      </c>
      <c r="J3045" t="s">
        <v>29454</v>
      </c>
      <c r="K3045" t="s">
        <v>29455</v>
      </c>
      <c r="L3045" t="s">
        <v>29456</v>
      </c>
      <c r="M3045" t="s">
        <v>29457</v>
      </c>
      <c r="N3045" t="s">
        <v>29458</v>
      </c>
      <c r="O3045" t="s">
        <v>29459</v>
      </c>
      <c r="P3045" t="s">
        <v>29460</v>
      </c>
      <c r="Q3045" t="s">
        <v>29461</v>
      </c>
      <c r="R3045" t="s">
        <v>29462</v>
      </c>
      <c r="S3045" t="s">
        <v>29463</v>
      </c>
    </row>
    <row r="3046" spans="2:53" x14ac:dyDescent="0.25">
      <c r="B3046">
        <v>50</v>
      </c>
      <c r="C3046">
        <v>11</v>
      </c>
      <c r="D3046">
        <f t="shared" si="40"/>
        <v>0.22</v>
      </c>
      <c r="E3046" t="s">
        <v>5467</v>
      </c>
      <c r="F3046" t="s">
        <v>21303</v>
      </c>
      <c r="G3046" t="s">
        <v>22798</v>
      </c>
      <c r="H3046" t="s">
        <v>23988</v>
      </c>
      <c r="I3046" t="s">
        <v>29464</v>
      </c>
      <c r="J3046" t="s">
        <v>29465</v>
      </c>
      <c r="K3046" t="s">
        <v>29466</v>
      </c>
      <c r="L3046" t="s">
        <v>29467</v>
      </c>
      <c r="M3046" t="s">
        <v>29468</v>
      </c>
      <c r="N3046" t="s">
        <v>29469</v>
      </c>
      <c r="O3046" t="s">
        <v>29470</v>
      </c>
    </row>
    <row r="3047" spans="2:53" x14ac:dyDescent="0.25">
      <c r="B3047">
        <v>50</v>
      </c>
      <c r="C3047">
        <v>12</v>
      </c>
      <c r="D3047">
        <f t="shared" si="40"/>
        <v>0.24</v>
      </c>
      <c r="E3047" t="s">
        <v>29277</v>
      </c>
      <c r="F3047" t="s">
        <v>4871</v>
      </c>
      <c r="G3047" t="s">
        <v>525</v>
      </c>
      <c r="H3047" t="s">
        <v>29471</v>
      </c>
      <c r="I3047" t="s">
        <v>29472</v>
      </c>
      <c r="J3047" t="s">
        <v>29473</v>
      </c>
      <c r="K3047" t="s">
        <v>29474</v>
      </c>
      <c r="L3047" t="s">
        <v>29475</v>
      </c>
      <c r="M3047" t="s">
        <v>29476</v>
      </c>
      <c r="N3047" t="s">
        <v>29477</v>
      </c>
      <c r="O3047" t="s">
        <v>29478</v>
      </c>
      <c r="P3047" t="s">
        <v>29479</v>
      </c>
    </row>
    <row r="3048" spans="2:53" x14ac:dyDescent="0.25">
      <c r="B3048">
        <v>50</v>
      </c>
      <c r="C3048">
        <v>18</v>
      </c>
      <c r="D3048">
        <f t="shared" si="40"/>
        <v>0.36</v>
      </c>
      <c r="E3048" t="s">
        <v>21355</v>
      </c>
      <c r="F3048" t="s">
        <v>28986</v>
      </c>
      <c r="G3048" t="s">
        <v>21173</v>
      </c>
      <c r="H3048" t="s">
        <v>21919</v>
      </c>
      <c r="I3048" t="s">
        <v>26739</v>
      </c>
      <c r="J3048" t="s">
        <v>29480</v>
      </c>
      <c r="K3048" t="s">
        <v>28214</v>
      </c>
      <c r="L3048" t="s">
        <v>29481</v>
      </c>
      <c r="M3048" t="s">
        <v>29482</v>
      </c>
      <c r="N3048" t="s">
        <v>29483</v>
      </c>
      <c r="O3048" t="s">
        <v>29484</v>
      </c>
      <c r="P3048" t="s">
        <v>29485</v>
      </c>
      <c r="Q3048" t="s">
        <v>29486</v>
      </c>
      <c r="R3048" t="s">
        <v>29487</v>
      </c>
      <c r="S3048" t="s">
        <v>29488</v>
      </c>
      <c r="T3048" t="s">
        <v>29489</v>
      </c>
      <c r="U3048" t="s">
        <v>29490</v>
      </c>
      <c r="V3048" t="s">
        <v>29491</v>
      </c>
    </row>
    <row r="3049" spans="2:53" x14ac:dyDescent="0.25">
      <c r="B3049">
        <v>50</v>
      </c>
      <c r="C3049">
        <v>29</v>
      </c>
      <c r="D3049">
        <f t="shared" si="40"/>
        <v>0.57999999999999996</v>
      </c>
      <c r="E3049" t="s">
        <v>21234</v>
      </c>
      <c r="F3049" t="s">
        <v>24636</v>
      </c>
      <c r="G3049" t="s">
        <v>21849</v>
      </c>
      <c r="H3049" t="s">
        <v>28460</v>
      </c>
      <c r="I3049" t="s">
        <v>22087</v>
      </c>
      <c r="J3049" t="s">
        <v>22095</v>
      </c>
      <c r="K3049" t="s">
        <v>534</v>
      </c>
      <c r="L3049" t="s">
        <v>29492</v>
      </c>
      <c r="M3049" t="s">
        <v>29493</v>
      </c>
      <c r="N3049" t="s">
        <v>29494</v>
      </c>
      <c r="O3049" t="s">
        <v>29495</v>
      </c>
      <c r="P3049" t="s">
        <v>29496</v>
      </c>
      <c r="Q3049" t="s">
        <v>29497</v>
      </c>
      <c r="R3049" t="s">
        <v>29498</v>
      </c>
      <c r="S3049" t="s">
        <v>29499</v>
      </c>
      <c r="T3049" t="s">
        <v>29500</v>
      </c>
      <c r="U3049" t="s">
        <v>29501</v>
      </c>
      <c r="V3049" t="s">
        <v>29502</v>
      </c>
      <c r="W3049" t="s">
        <v>29503</v>
      </c>
      <c r="X3049" t="s">
        <v>29504</v>
      </c>
      <c r="Y3049" t="s">
        <v>29505</v>
      </c>
      <c r="Z3049" t="s">
        <v>29506</v>
      </c>
      <c r="AA3049" t="s">
        <v>29507</v>
      </c>
      <c r="AB3049" t="s">
        <v>29508</v>
      </c>
      <c r="AC3049" t="s">
        <v>29509</v>
      </c>
      <c r="AD3049" t="s">
        <v>29510</v>
      </c>
      <c r="AE3049" t="s">
        <v>29511</v>
      </c>
      <c r="AF3049" t="s">
        <v>29512</v>
      </c>
      <c r="AG3049" t="s">
        <v>29513</v>
      </c>
    </row>
    <row r="3050" spans="2:53" x14ac:dyDescent="0.25">
      <c r="B3050">
        <v>50</v>
      </c>
      <c r="C3050">
        <v>41</v>
      </c>
      <c r="D3050">
        <f t="shared" si="40"/>
        <v>0.82</v>
      </c>
      <c r="E3050" t="s">
        <v>21596</v>
      </c>
      <c r="F3050" t="s">
        <v>19573</v>
      </c>
      <c r="G3050" t="s">
        <v>21474</v>
      </c>
      <c r="H3050" t="s">
        <v>19571</v>
      </c>
      <c r="I3050" t="s">
        <v>21597</v>
      </c>
      <c r="J3050" t="s">
        <v>19572</v>
      </c>
      <c r="K3050" t="s">
        <v>21530</v>
      </c>
      <c r="L3050" t="s">
        <v>29514</v>
      </c>
      <c r="M3050" t="s">
        <v>16288</v>
      </c>
      <c r="N3050" t="s">
        <v>6719</v>
      </c>
      <c r="O3050" t="s">
        <v>29071</v>
      </c>
      <c r="P3050" t="s">
        <v>29515</v>
      </c>
      <c r="Q3050" t="s">
        <v>23611</v>
      </c>
      <c r="R3050" t="s">
        <v>24018</v>
      </c>
      <c r="S3050" t="s">
        <v>29181</v>
      </c>
      <c r="T3050" t="s">
        <v>29516</v>
      </c>
      <c r="U3050" t="s">
        <v>29517</v>
      </c>
      <c r="V3050" t="s">
        <v>23899</v>
      </c>
      <c r="W3050" t="s">
        <v>27976</v>
      </c>
      <c r="X3050" t="s">
        <v>29517</v>
      </c>
      <c r="Y3050" t="s">
        <v>23899</v>
      </c>
      <c r="Z3050" t="s">
        <v>27976</v>
      </c>
      <c r="AA3050" t="s">
        <v>29517</v>
      </c>
      <c r="AB3050" t="s">
        <v>23899</v>
      </c>
      <c r="AC3050" t="s">
        <v>27976</v>
      </c>
      <c r="AD3050" t="s">
        <v>27973</v>
      </c>
      <c r="AE3050" t="s">
        <v>26827</v>
      </c>
      <c r="AF3050" t="s">
        <v>24018</v>
      </c>
      <c r="AG3050" t="s">
        <v>16288</v>
      </c>
      <c r="AH3050" t="s">
        <v>6719</v>
      </c>
      <c r="AI3050" t="s">
        <v>29071</v>
      </c>
      <c r="AJ3050" t="s">
        <v>29515</v>
      </c>
      <c r="AK3050" t="s">
        <v>21474</v>
      </c>
      <c r="AL3050" t="s">
        <v>19571</v>
      </c>
      <c r="AM3050" t="s">
        <v>21597</v>
      </c>
      <c r="AN3050" t="s">
        <v>21531</v>
      </c>
      <c r="AO3050" t="s">
        <v>19572</v>
      </c>
      <c r="AP3050" t="s">
        <v>21530</v>
      </c>
      <c r="AQ3050" t="s">
        <v>23564</v>
      </c>
      <c r="AR3050" t="s">
        <v>21355</v>
      </c>
      <c r="AS3050" t="s">
        <v>29516</v>
      </c>
    </row>
    <row r="3051" spans="2:53" x14ac:dyDescent="0.25">
      <c r="B3051">
        <v>50</v>
      </c>
      <c r="C3051">
        <v>45</v>
      </c>
      <c r="D3051">
        <f t="shared" si="40"/>
        <v>0.9</v>
      </c>
      <c r="E3051" t="s">
        <v>5467</v>
      </c>
      <c r="F3051" t="s">
        <v>22363</v>
      </c>
      <c r="G3051" t="s">
        <v>29518</v>
      </c>
      <c r="H3051" t="s">
        <v>29519</v>
      </c>
      <c r="I3051" t="s">
        <v>29520</v>
      </c>
      <c r="J3051" t="s">
        <v>29521</v>
      </c>
      <c r="K3051" t="s">
        <v>29522</v>
      </c>
      <c r="L3051" t="s">
        <v>29523</v>
      </c>
      <c r="M3051" t="s">
        <v>29524</v>
      </c>
      <c r="N3051" t="s">
        <v>29525</v>
      </c>
      <c r="O3051" t="s">
        <v>29526</v>
      </c>
      <c r="P3051" t="s">
        <v>29527</v>
      </c>
      <c r="Q3051" t="s">
        <v>29528</v>
      </c>
      <c r="R3051" t="s">
        <v>29529</v>
      </c>
      <c r="S3051" t="s">
        <v>29530</v>
      </c>
      <c r="T3051" t="s">
        <v>29531</v>
      </c>
      <c r="U3051" t="s">
        <v>29532</v>
      </c>
      <c r="V3051" t="s">
        <v>29533</v>
      </c>
      <c r="W3051" t="s">
        <v>29534</v>
      </c>
      <c r="X3051" t="s">
        <v>29535</v>
      </c>
      <c r="Y3051" t="s">
        <v>29536</v>
      </c>
      <c r="Z3051" t="s">
        <v>29537</v>
      </c>
      <c r="AA3051" t="s">
        <v>29538</v>
      </c>
      <c r="AB3051" t="s">
        <v>29539</v>
      </c>
      <c r="AC3051" t="s">
        <v>29540</v>
      </c>
      <c r="AD3051" t="s">
        <v>29541</v>
      </c>
      <c r="AE3051" t="s">
        <v>29542</v>
      </c>
      <c r="AF3051" t="s">
        <v>29543</v>
      </c>
      <c r="AG3051" t="s">
        <v>29544</v>
      </c>
      <c r="AH3051" t="s">
        <v>29545</v>
      </c>
      <c r="AI3051" t="s">
        <v>29546</v>
      </c>
      <c r="AJ3051" t="s">
        <v>29547</v>
      </c>
      <c r="AK3051" t="s">
        <v>29548</v>
      </c>
      <c r="AL3051" t="s">
        <v>29549</v>
      </c>
      <c r="AM3051" t="s">
        <v>29550</v>
      </c>
      <c r="AN3051" t="s">
        <v>29551</v>
      </c>
      <c r="AO3051" t="s">
        <v>29552</v>
      </c>
      <c r="AP3051" t="s">
        <v>29553</v>
      </c>
      <c r="AQ3051" t="s">
        <v>29554</v>
      </c>
      <c r="AR3051" t="s">
        <v>29555</v>
      </c>
      <c r="AS3051" t="s">
        <v>29556</v>
      </c>
      <c r="AT3051" t="s">
        <v>29557</v>
      </c>
      <c r="AU3051" t="s">
        <v>29558</v>
      </c>
      <c r="AV3051" t="s">
        <v>29559</v>
      </c>
      <c r="AW3051" t="s">
        <v>29560</v>
      </c>
    </row>
    <row r="3052" spans="2:53" x14ac:dyDescent="0.25">
      <c r="B3052">
        <v>50</v>
      </c>
      <c r="C3052">
        <v>33</v>
      </c>
      <c r="D3052">
        <f t="shared" si="40"/>
        <v>0.66</v>
      </c>
      <c r="E3052" t="s">
        <v>21355</v>
      </c>
      <c r="F3052" t="s">
        <v>29561</v>
      </c>
      <c r="G3052" t="s">
        <v>25017</v>
      </c>
      <c r="H3052" t="s">
        <v>19573</v>
      </c>
      <c r="I3052" t="s">
        <v>21326</v>
      </c>
      <c r="J3052" t="s">
        <v>29562</v>
      </c>
      <c r="K3052" t="s">
        <v>21642</v>
      </c>
      <c r="L3052" t="s">
        <v>12247</v>
      </c>
      <c r="M3052" t="s">
        <v>29563</v>
      </c>
      <c r="N3052" t="s">
        <v>29564</v>
      </c>
      <c r="O3052" t="s">
        <v>29565</v>
      </c>
      <c r="P3052" t="s">
        <v>29566</v>
      </c>
      <c r="Q3052" t="s">
        <v>29567</v>
      </c>
      <c r="R3052" t="s">
        <v>29568</v>
      </c>
      <c r="S3052" t="s">
        <v>29569</v>
      </c>
      <c r="T3052" t="s">
        <v>29570</v>
      </c>
      <c r="U3052" t="s">
        <v>29571</v>
      </c>
      <c r="V3052" t="s">
        <v>29572</v>
      </c>
      <c r="W3052" t="s">
        <v>29573</v>
      </c>
      <c r="X3052" t="s">
        <v>29574</v>
      </c>
      <c r="Y3052" t="s">
        <v>28170</v>
      </c>
      <c r="Z3052" t="s">
        <v>155</v>
      </c>
      <c r="AA3052" t="s">
        <v>1137</v>
      </c>
      <c r="AB3052" t="s">
        <v>4816</v>
      </c>
      <c r="AC3052" t="s">
        <v>29575</v>
      </c>
      <c r="AD3052" t="s">
        <v>6901</v>
      </c>
      <c r="AE3052" t="s">
        <v>6902</v>
      </c>
      <c r="AF3052" t="s">
        <v>29576</v>
      </c>
      <c r="AG3052" t="s">
        <v>14797</v>
      </c>
      <c r="AH3052" t="s">
        <v>29577</v>
      </c>
      <c r="AI3052" t="s">
        <v>29578</v>
      </c>
      <c r="AJ3052" t="s">
        <v>29579</v>
      </c>
      <c r="AK3052" t="s">
        <v>29580</v>
      </c>
    </row>
    <row r="3053" spans="2:53" x14ac:dyDescent="0.25">
      <c r="B3053">
        <v>50</v>
      </c>
      <c r="C3053">
        <v>49</v>
      </c>
      <c r="D3053">
        <f t="shared" si="40"/>
        <v>0.98</v>
      </c>
      <c r="E3053" t="s">
        <v>23112</v>
      </c>
      <c r="F3053" t="s">
        <v>28065</v>
      </c>
      <c r="G3053" t="s">
        <v>23132</v>
      </c>
      <c r="H3053" t="s">
        <v>24231</v>
      </c>
      <c r="I3053" t="s">
        <v>22708</v>
      </c>
      <c r="J3053" t="s">
        <v>25235</v>
      </c>
      <c r="K3053" t="s">
        <v>29581</v>
      </c>
      <c r="L3053" t="s">
        <v>29582</v>
      </c>
      <c r="M3053" t="s">
        <v>29583</v>
      </c>
      <c r="N3053" t="s">
        <v>29584</v>
      </c>
      <c r="O3053" t="s">
        <v>29585</v>
      </c>
      <c r="P3053" t="s">
        <v>29586</v>
      </c>
      <c r="Q3053" t="s">
        <v>29587</v>
      </c>
      <c r="R3053" t="s">
        <v>29588</v>
      </c>
      <c r="S3053" t="s">
        <v>29589</v>
      </c>
      <c r="T3053" t="s">
        <v>29590</v>
      </c>
      <c r="U3053" t="s">
        <v>23519</v>
      </c>
      <c r="V3053" t="s">
        <v>29591</v>
      </c>
      <c r="W3053" t="s">
        <v>2240</v>
      </c>
      <c r="X3053" t="s">
        <v>29592</v>
      </c>
      <c r="Y3053" t="s">
        <v>29593</v>
      </c>
      <c r="Z3053" t="s">
        <v>29594</v>
      </c>
      <c r="AA3053" t="s">
        <v>22111</v>
      </c>
      <c r="AB3053" t="s">
        <v>29595</v>
      </c>
      <c r="AC3053" t="s">
        <v>29112</v>
      </c>
      <c r="AD3053" t="s">
        <v>29596</v>
      </c>
      <c r="AE3053" t="s">
        <v>29597</v>
      </c>
      <c r="AF3053" t="s">
        <v>29598</v>
      </c>
      <c r="AG3053" t="s">
        <v>29599</v>
      </c>
      <c r="AH3053" t="s">
        <v>29600</v>
      </c>
      <c r="AI3053" t="s">
        <v>29601</v>
      </c>
      <c r="AJ3053" t="s">
        <v>28315</v>
      </c>
      <c r="AK3053" t="s">
        <v>29602</v>
      </c>
      <c r="AL3053" t="s">
        <v>29123</v>
      </c>
      <c r="AM3053" t="s">
        <v>29603</v>
      </c>
      <c r="AN3053" t="s">
        <v>29604</v>
      </c>
      <c r="AO3053" t="s">
        <v>29605</v>
      </c>
      <c r="AP3053" t="s">
        <v>29606</v>
      </c>
      <c r="AQ3053" t="s">
        <v>29607</v>
      </c>
      <c r="AR3053" t="s">
        <v>29608</v>
      </c>
      <c r="AS3053" t="s">
        <v>29609</v>
      </c>
      <c r="AT3053" t="s">
        <v>29610</v>
      </c>
      <c r="AU3053" t="s">
        <v>29611</v>
      </c>
      <c r="AV3053" t="s">
        <v>29612</v>
      </c>
      <c r="AW3053" t="s">
        <v>22021</v>
      </c>
      <c r="AX3053" t="s">
        <v>29613</v>
      </c>
      <c r="AY3053" t="s">
        <v>29614</v>
      </c>
      <c r="AZ3053" t="s">
        <v>29615</v>
      </c>
      <c r="BA3053" t="s">
        <v>29616</v>
      </c>
    </row>
    <row r="3054" spans="2:53" x14ac:dyDescent="0.25">
      <c r="B3054">
        <v>50</v>
      </c>
      <c r="C3054">
        <v>41</v>
      </c>
      <c r="D3054">
        <f t="shared" si="40"/>
        <v>0.82</v>
      </c>
      <c r="E3054" t="s">
        <v>21918</v>
      </c>
      <c r="F3054" t="s">
        <v>21907</v>
      </c>
      <c r="G3054" t="s">
        <v>23093</v>
      </c>
      <c r="H3054" t="s">
        <v>29617</v>
      </c>
      <c r="I3054" t="s">
        <v>21309</v>
      </c>
      <c r="J3054" t="s">
        <v>27412</v>
      </c>
      <c r="K3054" t="s">
        <v>29618</v>
      </c>
      <c r="L3054" t="s">
        <v>29619</v>
      </c>
      <c r="M3054" t="s">
        <v>29620</v>
      </c>
      <c r="N3054" t="s">
        <v>22719</v>
      </c>
      <c r="O3054" t="s">
        <v>21674</v>
      </c>
      <c r="P3054" t="s">
        <v>21675</v>
      </c>
      <c r="Q3054" t="s">
        <v>21277</v>
      </c>
      <c r="R3054" t="s">
        <v>3014</v>
      </c>
      <c r="S3054" t="s">
        <v>3015</v>
      </c>
      <c r="T3054" t="s">
        <v>21271</v>
      </c>
      <c r="U3054" t="s">
        <v>29621</v>
      </c>
      <c r="V3054" t="s">
        <v>24744</v>
      </c>
      <c r="W3054" t="s">
        <v>29622</v>
      </c>
      <c r="X3054" t="s">
        <v>29623</v>
      </c>
      <c r="Y3054" t="s">
        <v>24746</v>
      </c>
      <c r="Z3054" t="s">
        <v>24747</v>
      </c>
      <c r="AA3054" t="s">
        <v>29624</v>
      </c>
      <c r="AB3054" t="s">
        <v>29625</v>
      </c>
      <c r="AC3054" t="s">
        <v>29626</v>
      </c>
      <c r="AD3054" t="s">
        <v>29627</v>
      </c>
      <c r="AE3054" t="s">
        <v>29628</v>
      </c>
      <c r="AF3054" t="s">
        <v>29629</v>
      </c>
      <c r="AG3054" t="s">
        <v>29630</v>
      </c>
      <c r="AH3054" t="s">
        <v>29631</v>
      </c>
      <c r="AI3054" t="s">
        <v>29632</v>
      </c>
      <c r="AJ3054" t="s">
        <v>29633</v>
      </c>
      <c r="AK3054" t="s">
        <v>29634</v>
      </c>
      <c r="AL3054" t="s">
        <v>29635</v>
      </c>
      <c r="AM3054" t="s">
        <v>29636</v>
      </c>
      <c r="AN3054" t="s">
        <v>29637</v>
      </c>
      <c r="AO3054" t="s">
        <v>29638</v>
      </c>
      <c r="AP3054" t="s">
        <v>29639</v>
      </c>
      <c r="AQ3054" t="s">
        <v>16343</v>
      </c>
      <c r="AR3054" t="s">
        <v>5699</v>
      </c>
      <c r="AS3054" t="s">
        <v>18623</v>
      </c>
    </row>
    <row r="3055" spans="2:53" x14ac:dyDescent="0.25">
      <c r="B3055">
        <v>50</v>
      </c>
      <c r="C3055">
        <v>32</v>
      </c>
      <c r="D3055">
        <f t="shared" si="40"/>
        <v>0.64</v>
      </c>
      <c r="E3055" t="s">
        <v>21596</v>
      </c>
      <c r="F3055" t="s">
        <v>21342</v>
      </c>
      <c r="G3055" t="s">
        <v>22340</v>
      </c>
      <c r="H3055" t="s">
        <v>26492</v>
      </c>
      <c r="I3055" t="s">
        <v>29640</v>
      </c>
      <c r="J3055" t="s">
        <v>29641</v>
      </c>
      <c r="K3055" t="s">
        <v>29642</v>
      </c>
      <c r="L3055" t="s">
        <v>29643</v>
      </c>
      <c r="M3055" t="s">
        <v>29644</v>
      </c>
      <c r="N3055" t="s">
        <v>29645</v>
      </c>
      <c r="O3055" t="s">
        <v>29646</v>
      </c>
      <c r="P3055" t="s">
        <v>29647</v>
      </c>
      <c r="Q3055" t="s">
        <v>29648</v>
      </c>
      <c r="R3055" t="s">
        <v>29649</v>
      </c>
      <c r="S3055" t="s">
        <v>29650</v>
      </c>
      <c r="T3055" t="s">
        <v>29651</v>
      </c>
      <c r="U3055" t="s">
        <v>29652</v>
      </c>
      <c r="V3055" t="s">
        <v>29653</v>
      </c>
      <c r="W3055" t="s">
        <v>29654</v>
      </c>
      <c r="X3055" t="s">
        <v>29655</v>
      </c>
      <c r="Y3055" t="s">
        <v>26748</v>
      </c>
      <c r="Z3055" t="s">
        <v>29656</v>
      </c>
      <c r="AA3055" t="s">
        <v>26744</v>
      </c>
      <c r="AB3055" t="s">
        <v>22530</v>
      </c>
      <c r="AC3055" t="s">
        <v>29657</v>
      </c>
      <c r="AD3055" t="s">
        <v>29658</v>
      </c>
      <c r="AE3055" t="s">
        <v>29659</v>
      </c>
      <c r="AF3055" t="s">
        <v>28612</v>
      </c>
      <c r="AG3055" t="s">
        <v>29660</v>
      </c>
      <c r="AH3055" t="s">
        <v>29661</v>
      </c>
      <c r="AI3055" t="s">
        <v>26847</v>
      </c>
      <c r="AJ3055" t="s">
        <v>29662</v>
      </c>
    </row>
    <row r="3056" spans="2:53" x14ac:dyDescent="0.25">
      <c r="B3056">
        <v>22</v>
      </c>
      <c r="C3056">
        <v>17</v>
      </c>
      <c r="D3056">
        <f t="shared" si="40"/>
        <v>0.77272727272727271</v>
      </c>
      <c r="E3056" t="s">
        <v>11003</v>
      </c>
      <c r="F3056" t="s">
        <v>2448</v>
      </c>
      <c r="G3056" t="s">
        <v>24601</v>
      </c>
      <c r="H3056" t="s">
        <v>21946</v>
      </c>
      <c r="I3056" t="s">
        <v>29273</v>
      </c>
      <c r="J3056" t="s">
        <v>21396</v>
      </c>
      <c r="K3056" t="s">
        <v>29663</v>
      </c>
      <c r="L3056" t="s">
        <v>29154</v>
      </c>
      <c r="M3056" t="s">
        <v>29664</v>
      </c>
      <c r="N3056" t="s">
        <v>29665</v>
      </c>
      <c r="O3056" t="s">
        <v>29666</v>
      </c>
      <c r="P3056" t="s">
        <v>29667</v>
      </c>
      <c r="Q3056" t="s">
        <v>29668</v>
      </c>
      <c r="R3056" t="s">
        <v>29669</v>
      </c>
      <c r="S3056" t="s">
        <v>29670</v>
      </c>
      <c r="T3056" t="s">
        <v>29671</v>
      </c>
      <c r="U3056" t="s">
        <v>29672</v>
      </c>
    </row>
    <row r="3057" spans="2:53" x14ac:dyDescent="0.25">
      <c r="B3057">
        <v>50</v>
      </c>
      <c r="C3057">
        <v>37</v>
      </c>
      <c r="D3057">
        <f t="shared" si="40"/>
        <v>0.74</v>
      </c>
      <c r="E3057" t="s">
        <v>21342</v>
      </c>
      <c r="F3057" t="s">
        <v>21670</v>
      </c>
      <c r="G3057" t="s">
        <v>21316</v>
      </c>
      <c r="H3057" t="s">
        <v>3015</v>
      </c>
      <c r="I3057" t="s">
        <v>28706</v>
      </c>
      <c r="J3057" t="s">
        <v>21963</v>
      </c>
      <c r="K3057" t="s">
        <v>21288</v>
      </c>
      <c r="L3057" t="s">
        <v>21673</v>
      </c>
      <c r="M3057" t="s">
        <v>29673</v>
      </c>
      <c r="N3057" t="s">
        <v>29674</v>
      </c>
      <c r="O3057" t="s">
        <v>6719</v>
      </c>
      <c r="P3057" t="s">
        <v>29675</v>
      </c>
      <c r="Q3057" t="s">
        <v>21515</v>
      </c>
      <c r="R3057" t="s">
        <v>21289</v>
      </c>
      <c r="S3057" t="s">
        <v>21690</v>
      </c>
      <c r="T3057" t="s">
        <v>21282</v>
      </c>
      <c r="U3057" t="s">
        <v>21278</v>
      </c>
      <c r="V3057" t="s">
        <v>21284</v>
      </c>
      <c r="W3057" t="s">
        <v>21671</v>
      </c>
      <c r="X3057" t="s">
        <v>21672</v>
      </c>
      <c r="Y3057" t="s">
        <v>21965</v>
      </c>
      <c r="Z3057" t="s">
        <v>29676</v>
      </c>
      <c r="AA3057" t="s">
        <v>29677</v>
      </c>
      <c r="AB3057" t="s">
        <v>29678</v>
      </c>
      <c r="AC3057" t="s">
        <v>21674</v>
      </c>
      <c r="AD3057" t="s">
        <v>21675</v>
      </c>
      <c r="AE3057" t="s">
        <v>21684</v>
      </c>
      <c r="AF3057" t="s">
        <v>21339</v>
      </c>
      <c r="AG3057" t="s">
        <v>21678</v>
      </c>
      <c r="AH3057" t="s">
        <v>21337</v>
      </c>
      <c r="AI3057" t="s">
        <v>21688</v>
      </c>
      <c r="AJ3057" t="s">
        <v>21689</v>
      </c>
      <c r="AK3057" t="s">
        <v>21276</v>
      </c>
      <c r="AL3057" t="s">
        <v>29679</v>
      </c>
      <c r="AM3057" t="s">
        <v>29680</v>
      </c>
      <c r="AN3057" t="s">
        <v>29681</v>
      </c>
      <c r="AO3057" t="s">
        <v>29682</v>
      </c>
    </row>
    <row r="3058" spans="2:53" x14ac:dyDescent="0.25">
      <c r="B3058">
        <v>50</v>
      </c>
      <c r="C3058">
        <v>49</v>
      </c>
      <c r="D3058">
        <f t="shared" si="40"/>
        <v>0.98</v>
      </c>
      <c r="E3058" t="s">
        <v>21268</v>
      </c>
      <c r="F3058" t="s">
        <v>3014</v>
      </c>
      <c r="G3058" t="s">
        <v>21271</v>
      </c>
      <c r="H3058" t="s">
        <v>27306</v>
      </c>
      <c r="I3058" t="s">
        <v>27988</v>
      </c>
      <c r="J3058" t="s">
        <v>3016</v>
      </c>
      <c r="K3058" t="s">
        <v>21272</v>
      </c>
      <c r="L3058" t="s">
        <v>21397</v>
      </c>
      <c r="M3058" t="s">
        <v>21682</v>
      </c>
      <c r="N3058" t="s">
        <v>21398</v>
      </c>
      <c r="O3058" t="s">
        <v>29683</v>
      </c>
      <c r="P3058" t="s">
        <v>29684</v>
      </c>
      <c r="Q3058" t="s">
        <v>21670</v>
      </c>
      <c r="R3058" t="s">
        <v>21673</v>
      </c>
      <c r="S3058" t="s">
        <v>21674</v>
      </c>
      <c r="T3058" t="s">
        <v>21675</v>
      </c>
      <c r="U3058" t="s">
        <v>21289</v>
      </c>
      <c r="V3058" t="s">
        <v>21690</v>
      </c>
      <c r="W3058" t="s">
        <v>21282</v>
      </c>
      <c r="X3058" t="s">
        <v>21277</v>
      </c>
      <c r="Y3058" t="s">
        <v>21288</v>
      </c>
      <c r="Z3058" t="s">
        <v>3015</v>
      </c>
      <c r="AA3058" t="s">
        <v>21684</v>
      </c>
      <c r="AB3058" t="s">
        <v>21339</v>
      </c>
      <c r="AC3058" t="s">
        <v>21678</v>
      </c>
      <c r="AD3058" t="s">
        <v>21679</v>
      </c>
      <c r="AE3058" t="s">
        <v>22257</v>
      </c>
      <c r="AF3058" t="s">
        <v>21337</v>
      </c>
      <c r="AG3058" t="s">
        <v>22254</v>
      </c>
      <c r="AH3058" t="s">
        <v>21340</v>
      </c>
      <c r="AI3058" t="s">
        <v>21677</v>
      </c>
      <c r="AJ3058" t="s">
        <v>23170</v>
      </c>
      <c r="AK3058" t="s">
        <v>23168</v>
      </c>
      <c r="AL3058" t="s">
        <v>23786</v>
      </c>
      <c r="AM3058" t="s">
        <v>21953</v>
      </c>
      <c r="AN3058" t="s">
        <v>21952</v>
      </c>
      <c r="AO3058" t="s">
        <v>29685</v>
      </c>
      <c r="AP3058" t="s">
        <v>21951</v>
      </c>
      <c r="AQ3058" t="s">
        <v>29686</v>
      </c>
      <c r="AR3058" t="s">
        <v>23127</v>
      </c>
      <c r="AS3058" t="s">
        <v>23128</v>
      </c>
      <c r="AT3058" t="s">
        <v>29687</v>
      </c>
      <c r="AU3058" t="s">
        <v>29688</v>
      </c>
      <c r="AV3058" t="s">
        <v>22259</v>
      </c>
      <c r="AW3058" t="s">
        <v>22260</v>
      </c>
      <c r="AX3058" t="s">
        <v>21279</v>
      </c>
      <c r="AY3058" t="s">
        <v>21513</v>
      </c>
      <c r="AZ3058" t="s">
        <v>21514</v>
      </c>
      <c r="BA3058" t="s">
        <v>21281</v>
      </c>
    </row>
    <row r="3059" spans="2:53" x14ac:dyDescent="0.25">
      <c r="B3059">
        <v>50</v>
      </c>
      <c r="C3059">
        <v>41</v>
      </c>
      <c r="D3059">
        <f t="shared" si="40"/>
        <v>0.82</v>
      </c>
      <c r="E3059" t="s">
        <v>5467</v>
      </c>
      <c r="F3059" t="s">
        <v>24721</v>
      </c>
      <c r="G3059" t="s">
        <v>29689</v>
      </c>
      <c r="H3059" t="s">
        <v>29690</v>
      </c>
      <c r="I3059" t="s">
        <v>29691</v>
      </c>
      <c r="J3059" t="s">
        <v>29692</v>
      </c>
      <c r="K3059" t="s">
        <v>29693</v>
      </c>
      <c r="L3059" t="s">
        <v>29694</v>
      </c>
      <c r="M3059" t="s">
        <v>29695</v>
      </c>
      <c r="N3059" t="s">
        <v>29696</v>
      </c>
      <c r="O3059" t="s">
        <v>29697</v>
      </c>
      <c r="P3059" t="s">
        <v>29698</v>
      </c>
      <c r="Q3059" t="s">
        <v>29699</v>
      </c>
      <c r="R3059" t="s">
        <v>29700</v>
      </c>
      <c r="S3059" t="s">
        <v>29701</v>
      </c>
      <c r="T3059" t="s">
        <v>29702</v>
      </c>
      <c r="U3059" t="s">
        <v>29703</v>
      </c>
      <c r="V3059" t="s">
        <v>29704</v>
      </c>
      <c r="W3059" t="s">
        <v>29705</v>
      </c>
      <c r="X3059" t="s">
        <v>29706</v>
      </c>
      <c r="Y3059" t="s">
        <v>29707</v>
      </c>
      <c r="Z3059" t="s">
        <v>29708</v>
      </c>
      <c r="AA3059" t="s">
        <v>29709</v>
      </c>
      <c r="AB3059" t="s">
        <v>29710</v>
      </c>
      <c r="AC3059" t="s">
        <v>29711</v>
      </c>
      <c r="AD3059" t="s">
        <v>29712</v>
      </c>
      <c r="AE3059" t="s">
        <v>29713</v>
      </c>
      <c r="AF3059" t="s">
        <v>29714</v>
      </c>
      <c r="AG3059" t="s">
        <v>29715</v>
      </c>
      <c r="AH3059" t="s">
        <v>29716</v>
      </c>
      <c r="AI3059" t="s">
        <v>29717</v>
      </c>
      <c r="AJ3059" t="s">
        <v>29718</v>
      </c>
      <c r="AK3059" t="s">
        <v>29719</v>
      </c>
      <c r="AL3059" t="s">
        <v>29720</v>
      </c>
      <c r="AM3059" t="s">
        <v>29721</v>
      </c>
      <c r="AN3059" t="s">
        <v>29722</v>
      </c>
      <c r="AO3059" t="s">
        <v>29723</v>
      </c>
      <c r="AP3059" t="s">
        <v>29724</v>
      </c>
      <c r="AQ3059" t="s">
        <v>29725</v>
      </c>
      <c r="AR3059" t="s">
        <v>29726</v>
      </c>
      <c r="AS3059" t="s">
        <v>29727</v>
      </c>
    </row>
    <row r="3060" spans="2:53" x14ac:dyDescent="0.25">
      <c r="B3060">
        <v>50</v>
      </c>
      <c r="C3060">
        <v>34</v>
      </c>
      <c r="D3060">
        <f t="shared" si="40"/>
        <v>0.68</v>
      </c>
      <c r="E3060" t="s">
        <v>22209</v>
      </c>
      <c r="F3060" t="s">
        <v>28960</v>
      </c>
      <c r="G3060" t="s">
        <v>28069</v>
      </c>
      <c r="H3060" t="s">
        <v>28070</v>
      </c>
      <c r="I3060" t="s">
        <v>22268</v>
      </c>
      <c r="J3060" t="s">
        <v>29728</v>
      </c>
      <c r="K3060" t="s">
        <v>29729</v>
      </c>
      <c r="L3060" t="s">
        <v>29730</v>
      </c>
      <c r="M3060" t="s">
        <v>29731</v>
      </c>
      <c r="N3060" t="s">
        <v>29732</v>
      </c>
      <c r="O3060" t="s">
        <v>29733</v>
      </c>
      <c r="P3060" t="s">
        <v>29734</v>
      </c>
      <c r="Q3060" t="s">
        <v>29735</v>
      </c>
      <c r="R3060" t="s">
        <v>29736</v>
      </c>
      <c r="S3060" t="s">
        <v>29737</v>
      </c>
      <c r="T3060" t="s">
        <v>29738</v>
      </c>
      <c r="U3060" t="s">
        <v>29739</v>
      </c>
      <c r="V3060" t="s">
        <v>29740</v>
      </c>
      <c r="W3060" t="s">
        <v>29741</v>
      </c>
      <c r="X3060" t="s">
        <v>29742</v>
      </c>
      <c r="Y3060" t="s">
        <v>29743</v>
      </c>
      <c r="Z3060" t="s">
        <v>29744</v>
      </c>
      <c r="AA3060" t="s">
        <v>29745</v>
      </c>
      <c r="AB3060" t="s">
        <v>29746</v>
      </c>
      <c r="AC3060" t="s">
        <v>29747</v>
      </c>
      <c r="AD3060" t="s">
        <v>29748</v>
      </c>
      <c r="AE3060" t="s">
        <v>29749</v>
      </c>
      <c r="AF3060" t="s">
        <v>29750</v>
      </c>
      <c r="AG3060" t="s">
        <v>29751</v>
      </c>
      <c r="AH3060" t="s">
        <v>29752</v>
      </c>
      <c r="AI3060" t="s">
        <v>29753</v>
      </c>
      <c r="AJ3060" t="s">
        <v>29754</v>
      </c>
      <c r="AK3060" t="s">
        <v>29755</v>
      </c>
      <c r="AL3060" t="s">
        <v>29756</v>
      </c>
    </row>
    <row r="3061" spans="2:53" x14ac:dyDescent="0.25">
      <c r="B3061">
        <v>50</v>
      </c>
      <c r="C3061">
        <v>14</v>
      </c>
      <c r="D3061">
        <f t="shared" si="40"/>
        <v>0.28000000000000003</v>
      </c>
      <c r="E3061" t="s">
        <v>21355</v>
      </c>
      <c r="F3061" t="s">
        <v>28986</v>
      </c>
      <c r="G3061" t="s">
        <v>21303</v>
      </c>
      <c r="H3061" t="s">
        <v>23643</v>
      </c>
      <c r="I3061" t="s">
        <v>22343</v>
      </c>
      <c r="J3061" t="s">
        <v>29757</v>
      </c>
      <c r="K3061" t="s">
        <v>21341</v>
      </c>
      <c r="L3061" t="s">
        <v>27412</v>
      </c>
      <c r="M3061" t="s">
        <v>23018</v>
      </c>
      <c r="N3061" t="s">
        <v>17916</v>
      </c>
      <c r="O3061" t="s">
        <v>29758</v>
      </c>
      <c r="P3061" t="s">
        <v>29759</v>
      </c>
      <c r="Q3061" t="s">
        <v>29760</v>
      </c>
      <c r="R3061" t="s">
        <v>29761</v>
      </c>
    </row>
    <row r="3062" spans="2:53" x14ac:dyDescent="0.25">
      <c r="B3062">
        <v>50</v>
      </c>
      <c r="C3062">
        <v>6</v>
      </c>
      <c r="D3062">
        <f t="shared" si="40"/>
        <v>0.12</v>
      </c>
      <c r="E3062" t="s">
        <v>29762</v>
      </c>
      <c r="F3062" t="s">
        <v>22290</v>
      </c>
      <c r="G3062" t="s">
        <v>29763</v>
      </c>
      <c r="H3062" t="s">
        <v>29764</v>
      </c>
      <c r="I3062" t="s">
        <v>29765</v>
      </c>
      <c r="J3062" t="s">
        <v>29766</v>
      </c>
    </row>
    <row r="3063" spans="2:53" x14ac:dyDescent="0.25">
      <c r="B3063">
        <v>23</v>
      </c>
      <c r="C3063">
        <v>17</v>
      </c>
      <c r="D3063">
        <f t="shared" si="40"/>
        <v>0.73913043478260865</v>
      </c>
      <c r="E3063" t="s">
        <v>21596</v>
      </c>
      <c r="F3063" t="s">
        <v>19573</v>
      </c>
      <c r="G3063" t="s">
        <v>21474</v>
      </c>
      <c r="H3063" t="s">
        <v>21531</v>
      </c>
      <c r="I3063" t="s">
        <v>21699</v>
      </c>
      <c r="J3063" t="s">
        <v>21313</v>
      </c>
      <c r="K3063" t="s">
        <v>21599</v>
      </c>
      <c r="L3063" t="s">
        <v>21530</v>
      </c>
      <c r="M3063" t="s">
        <v>21598</v>
      </c>
      <c r="N3063" t="s">
        <v>19572</v>
      </c>
      <c r="O3063" t="s">
        <v>29767</v>
      </c>
      <c r="P3063" t="s">
        <v>29768</v>
      </c>
      <c r="Q3063" t="s">
        <v>29769</v>
      </c>
      <c r="R3063" t="s">
        <v>29770</v>
      </c>
      <c r="S3063" t="s">
        <v>29771</v>
      </c>
      <c r="T3063" t="s">
        <v>29772</v>
      </c>
      <c r="U3063" t="s">
        <v>29773</v>
      </c>
    </row>
    <row r="3064" spans="2:53" x14ac:dyDescent="0.25">
      <c r="B3064">
        <v>50</v>
      </c>
      <c r="C3064">
        <v>21</v>
      </c>
      <c r="D3064">
        <f t="shared" si="40"/>
        <v>0.42</v>
      </c>
      <c r="E3064" t="s">
        <v>29774</v>
      </c>
      <c r="F3064" t="s">
        <v>55</v>
      </c>
      <c r="G3064" t="s">
        <v>22672</v>
      </c>
      <c r="H3064" t="s">
        <v>29775</v>
      </c>
      <c r="I3064" t="s">
        <v>29776</v>
      </c>
      <c r="J3064" t="s">
        <v>29777</v>
      </c>
      <c r="K3064" t="s">
        <v>29778</v>
      </c>
      <c r="L3064" t="s">
        <v>29779</v>
      </c>
      <c r="M3064" t="s">
        <v>29780</v>
      </c>
      <c r="N3064" t="s">
        <v>29781</v>
      </c>
      <c r="O3064" t="s">
        <v>29782</v>
      </c>
      <c r="P3064" t="s">
        <v>29783</v>
      </c>
      <c r="Q3064" t="s">
        <v>29784</v>
      </c>
      <c r="R3064" t="s">
        <v>29785</v>
      </c>
      <c r="S3064" t="s">
        <v>29786</v>
      </c>
      <c r="T3064" t="s">
        <v>29787</v>
      </c>
      <c r="U3064" t="s">
        <v>29788</v>
      </c>
      <c r="V3064" t="s">
        <v>29789</v>
      </c>
      <c r="W3064" t="s">
        <v>29790</v>
      </c>
      <c r="X3064" t="s">
        <v>29791</v>
      </c>
      <c r="Y3064" t="s">
        <v>29792</v>
      </c>
    </row>
    <row r="3065" spans="2:53" x14ac:dyDescent="0.25">
      <c r="B3065">
        <v>50</v>
      </c>
      <c r="C3065">
        <v>31</v>
      </c>
      <c r="D3065">
        <f t="shared" si="40"/>
        <v>0.62</v>
      </c>
      <c r="E3065" t="s">
        <v>21355</v>
      </c>
      <c r="F3065" t="s">
        <v>27380</v>
      </c>
      <c r="G3065" t="s">
        <v>21919</v>
      </c>
      <c r="H3065" t="s">
        <v>29793</v>
      </c>
      <c r="I3065" t="s">
        <v>29794</v>
      </c>
      <c r="J3065" t="s">
        <v>29795</v>
      </c>
      <c r="K3065" t="s">
        <v>29796</v>
      </c>
      <c r="L3065" t="s">
        <v>29797</v>
      </c>
      <c r="M3065" t="s">
        <v>29798</v>
      </c>
      <c r="N3065" t="s">
        <v>29799</v>
      </c>
      <c r="O3065" t="s">
        <v>29800</v>
      </c>
      <c r="P3065" t="s">
        <v>29801</v>
      </c>
      <c r="Q3065" t="s">
        <v>29802</v>
      </c>
      <c r="R3065" t="s">
        <v>29803</v>
      </c>
      <c r="S3065" t="s">
        <v>29804</v>
      </c>
      <c r="T3065" t="s">
        <v>29805</v>
      </c>
      <c r="U3065" t="s">
        <v>29806</v>
      </c>
      <c r="V3065" t="s">
        <v>29807</v>
      </c>
      <c r="W3065" t="s">
        <v>29808</v>
      </c>
      <c r="X3065" t="s">
        <v>29809</v>
      </c>
      <c r="Y3065" t="s">
        <v>29810</v>
      </c>
      <c r="Z3065" t="s">
        <v>29811</v>
      </c>
      <c r="AA3065" t="s">
        <v>29812</v>
      </c>
      <c r="AB3065" t="s">
        <v>29813</v>
      </c>
      <c r="AC3065" t="s">
        <v>29814</v>
      </c>
      <c r="AD3065" t="s">
        <v>29815</v>
      </c>
      <c r="AE3065" t="s">
        <v>29816</v>
      </c>
      <c r="AF3065" t="s">
        <v>29817</v>
      </c>
      <c r="AG3065" t="s">
        <v>29818</v>
      </c>
      <c r="AH3065" t="s">
        <v>29819</v>
      </c>
      <c r="AI3065" t="s">
        <v>29820</v>
      </c>
    </row>
    <row r="3066" spans="2:53" x14ac:dyDescent="0.25">
      <c r="B3066">
        <v>50</v>
      </c>
      <c r="C3066">
        <v>28</v>
      </c>
      <c r="D3066">
        <f t="shared" si="40"/>
        <v>0.56000000000000005</v>
      </c>
      <c r="E3066" t="s">
        <v>21356</v>
      </c>
      <c r="F3066" t="s">
        <v>21239</v>
      </c>
      <c r="G3066" t="s">
        <v>5467</v>
      </c>
      <c r="H3066" t="s">
        <v>17396</v>
      </c>
      <c r="I3066" t="s">
        <v>29821</v>
      </c>
      <c r="J3066" t="s">
        <v>27386</v>
      </c>
      <c r="K3066" t="s">
        <v>21313</v>
      </c>
      <c r="L3066" t="s">
        <v>29822</v>
      </c>
      <c r="M3066" t="s">
        <v>29823</v>
      </c>
      <c r="N3066" t="s">
        <v>29824</v>
      </c>
      <c r="O3066" t="s">
        <v>29825</v>
      </c>
      <c r="P3066" t="s">
        <v>29826</v>
      </c>
      <c r="Q3066" t="s">
        <v>29827</v>
      </c>
      <c r="R3066" t="s">
        <v>29828</v>
      </c>
      <c r="S3066" t="s">
        <v>29829</v>
      </c>
      <c r="T3066" t="s">
        <v>29830</v>
      </c>
      <c r="U3066" t="s">
        <v>29831</v>
      </c>
      <c r="V3066" t="s">
        <v>21427</v>
      </c>
      <c r="W3066" t="s">
        <v>29832</v>
      </c>
      <c r="X3066" t="s">
        <v>29833</v>
      </c>
      <c r="Y3066" t="s">
        <v>29834</v>
      </c>
      <c r="Z3066" t="s">
        <v>29835</v>
      </c>
      <c r="AA3066" t="s">
        <v>29836</v>
      </c>
      <c r="AB3066" t="s">
        <v>29837</v>
      </c>
      <c r="AC3066" t="s">
        <v>29838</v>
      </c>
      <c r="AD3066" t="s">
        <v>29839</v>
      </c>
      <c r="AE3066" t="s">
        <v>29840</v>
      </c>
      <c r="AF3066" t="s">
        <v>29841</v>
      </c>
    </row>
    <row r="3067" spans="2:53" x14ac:dyDescent="0.25">
      <c r="B3067">
        <v>50</v>
      </c>
      <c r="C3067">
        <v>25</v>
      </c>
      <c r="D3067">
        <f t="shared" si="40"/>
        <v>0.5</v>
      </c>
      <c r="E3067" t="s">
        <v>20011</v>
      </c>
      <c r="F3067" t="s">
        <v>22740</v>
      </c>
      <c r="G3067" t="s">
        <v>22794</v>
      </c>
      <c r="H3067" t="s">
        <v>25385</v>
      </c>
      <c r="I3067" t="s">
        <v>25386</v>
      </c>
      <c r="J3067" t="s">
        <v>29842</v>
      </c>
      <c r="K3067" t="s">
        <v>29843</v>
      </c>
      <c r="L3067" t="s">
        <v>29844</v>
      </c>
      <c r="M3067" t="s">
        <v>29845</v>
      </c>
      <c r="N3067" t="s">
        <v>29846</v>
      </c>
      <c r="O3067" t="s">
        <v>29847</v>
      </c>
      <c r="P3067" t="s">
        <v>29848</v>
      </c>
      <c r="Q3067" t="s">
        <v>29849</v>
      </c>
      <c r="R3067" t="s">
        <v>29850</v>
      </c>
      <c r="S3067" t="s">
        <v>29851</v>
      </c>
      <c r="T3067" t="s">
        <v>29852</v>
      </c>
      <c r="U3067" t="s">
        <v>29853</v>
      </c>
      <c r="V3067" t="s">
        <v>29854</v>
      </c>
      <c r="W3067" t="s">
        <v>29855</v>
      </c>
      <c r="X3067" t="s">
        <v>29856</v>
      </c>
      <c r="Y3067" t="s">
        <v>29857</v>
      </c>
      <c r="Z3067" t="s">
        <v>29858</v>
      </c>
      <c r="AA3067" t="s">
        <v>29859</v>
      </c>
      <c r="AB3067" t="s">
        <v>29860</v>
      </c>
      <c r="AC3067" t="s">
        <v>29861</v>
      </c>
    </row>
    <row r="3068" spans="2:53" x14ac:dyDescent="0.25">
      <c r="B3068">
        <v>11</v>
      </c>
      <c r="C3068">
        <v>1</v>
      </c>
      <c r="D3068">
        <f t="shared" si="40"/>
        <v>9.0909090909090912E-2</v>
      </c>
      <c r="E3068" t="s">
        <v>29862</v>
      </c>
    </row>
    <row r="3069" spans="2:53" x14ac:dyDescent="0.25">
      <c r="B3069">
        <v>50</v>
      </c>
      <c r="C3069">
        <v>49</v>
      </c>
      <c r="D3069">
        <f t="shared" si="40"/>
        <v>0.98</v>
      </c>
      <c r="E3069" t="s">
        <v>5467</v>
      </c>
      <c r="F3069" t="s">
        <v>22974</v>
      </c>
      <c r="G3069" t="s">
        <v>23192</v>
      </c>
      <c r="H3069" t="s">
        <v>29863</v>
      </c>
      <c r="I3069" t="s">
        <v>29864</v>
      </c>
      <c r="J3069" t="s">
        <v>25235</v>
      </c>
      <c r="K3069" t="s">
        <v>29865</v>
      </c>
      <c r="L3069" t="s">
        <v>22013</v>
      </c>
      <c r="M3069" t="s">
        <v>29102</v>
      </c>
      <c r="N3069" t="s">
        <v>21561</v>
      </c>
      <c r="O3069" t="s">
        <v>29866</v>
      </c>
      <c r="P3069" t="s">
        <v>29867</v>
      </c>
      <c r="Q3069" t="s">
        <v>29868</v>
      </c>
      <c r="R3069" t="s">
        <v>29869</v>
      </c>
      <c r="S3069" t="s">
        <v>29870</v>
      </c>
      <c r="T3069" t="s">
        <v>29871</v>
      </c>
      <c r="U3069" t="s">
        <v>29872</v>
      </c>
      <c r="V3069" t="s">
        <v>29873</v>
      </c>
      <c r="W3069" t="s">
        <v>29874</v>
      </c>
      <c r="X3069" t="s">
        <v>29875</v>
      </c>
      <c r="Y3069" t="s">
        <v>29876</v>
      </c>
      <c r="Z3069" t="s">
        <v>29877</v>
      </c>
      <c r="AA3069" t="s">
        <v>29588</v>
      </c>
      <c r="AB3069" t="s">
        <v>29878</v>
      </c>
      <c r="AC3069" t="s">
        <v>29879</v>
      </c>
      <c r="AD3069" t="s">
        <v>29880</v>
      </c>
      <c r="AE3069" t="s">
        <v>23243</v>
      </c>
      <c r="AF3069" t="s">
        <v>29881</v>
      </c>
      <c r="AG3069" t="s">
        <v>29882</v>
      </c>
      <c r="AH3069" t="s">
        <v>29883</v>
      </c>
      <c r="AI3069" t="s">
        <v>29884</v>
      </c>
      <c r="AJ3069" t="s">
        <v>29885</v>
      </c>
      <c r="AK3069" t="s">
        <v>29886</v>
      </c>
      <c r="AL3069" t="s">
        <v>29887</v>
      </c>
      <c r="AM3069" t="s">
        <v>29888</v>
      </c>
      <c r="AN3069" t="s">
        <v>29889</v>
      </c>
      <c r="AO3069" t="s">
        <v>29890</v>
      </c>
      <c r="AP3069" t="s">
        <v>29891</v>
      </c>
      <c r="AQ3069" t="s">
        <v>29892</v>
      </c>
      <c r="AR3069" t="s">
        <v>29893</v>
      </c>
      <c r="AS3069" t="s">
        <v>29894</v>
      </c>
      <c r="AT3069" t="s">
        <v>29895</v>
      </c>
      <c r="AU3069" t="s">
        <v>29896</v>
      </c>
      <c r="AV3069" t="s">
        <v>29897</v>
      </c>
      <c r="AW3069" t="s">
        <v>29898</v>
      </c>
      <c r="AX3069" t="s">
        <v>29899</v>
      </c>
      <c r="AY3069" t="s">
        <v>29900</v>
      </c>
      <c r="AZ3069" t="s">
        <v>29901</v>
      </c>
      <c r="BA3069" t="s">
        <v>29902</v>
      </c>
    </row>
    <row r="3070" spans="2:53" x14ac:dyDescent="0.25">
      <c r="B3070">
        <v>15</v>
      </c>
      <c r="C3070">
        <v>12</v>
      </c>
      <c r="D3070">
        <f t="shared" si="40"/>
        <v>0.8</v>
      </c>
      <c r="E3070" t="s">
        <v>11003</v>
      </c>
      <c r="F3070" t="s">
        <v>4871</v>
      </c>
      <c r="G3070" t="s">
        <v>22907</v>
      </c>
      <c r="H3070" t="s">
        <v>3014</v>
      </c>
      <c r="I3070" t="s">
        <v>25135</v>
      </c>
      <c r="J3070" t="s">
        <v>29903</v>
      </c>
      <c r="K3070" t="s">
        <v>29904</v>
      </c>
      <c r="L3070" t="s">
        <v>23299</v>
      </c>
      <c r="M3070" t="s">
        <v>29905</v>
      </c>
      <c r="N3070" t="s">
        <v>21293</v>
      </c>
      <c r="O3070" t="s">
        <v>21295</v>
      </c>
      <c r="P3070" t="s">
        <v>21757</v>
      </c>
    </row>
    <row r="3071" spans="2:53" x14ac:dyDescent="0.25">
      <c r="B3071">
        <v>50</v>
      </c>
      <c r="C3071">
        <v>0</v>
      </c>
      <c r="D3071">
        <f t="shared" si="40"/>
        <v>0</v>
      </c>
    </row>
    <row r="3072" spans="2:53" x14ac:dyDescent="0.25">
      <c r="B3072">
        <v>30</v>
      </c>
      <c r="C3072">
        <v>7</v>
      </c>
      <c r="D3072">
        <f t="shared" si="40"/>
        <v>0.23333333333333334</v>
      </c>
      <c r="E3072" t="s">
        <v>22137</v>
      </c>
      <c r="F3072" t="s">
        <v>21919</v>
      </c>
      <c r="G3072" t="s">
        <v>22187</v>
      </c>
      <c r="H3072" t="s">
        <v>22188</v>
      </c>
      <c r="I3072" t="s">
        <v>27381</v>
      </c>
      <c r="J3072" t="s">
        <v>29906</v>
      </c>
      <c r="K3072" t="s">
        <v>29907</v>
      </c>
    </row>
    <row r="3073" spans="2:53" x14ac:dyDescent="0.25">
      <c r="B3073">
        <v>50</v>
      </c>
      <c r="C3073">
        <v>49</v>
      </c>
      <c r="D3073">
        <f t="shared" si="40"/>
        <v>0.98</v>
      </c>
      <c r="E3073" t="s">
        <v>5467</v>
      </c>
      <c r="F3073" t="s">
        <v>22450</v>
      </c>
      <c r="G3073" t="s">
        <v>29908</v>
      </c>
      <c r="H3073" t="s">
        <v>23192</v>
      </c>
      <c r="I3073" t="s">
        <v>29663</v>
      </c>
      <c r="J3073" t="s">
        <v>22011</v>
      </c>
      <c r="K3073" t="s">
        <v>29909</v>
      </c>
      <c r="L3073" t="s">
        <v>21562</v>
      </c>
      <c r="M3073" t="s">
        <v>29910</v>
      </c>
      <c r="N3073" t="s">
        <v>29588</v>
      </c>
      <c r="O3073" t="s">
        <v>29911</v>
      </c>
      <c r="P3073" t="s">
        <v>23240</v>
      </c>
      <c r="Q3073" t="s">
        <v>29912</v>
      </c>
      <c r="R3073" t="s">
        <v>29913</v>
      </c>
      <c r="S3073" t="s">
        <v>29914</v>
      </c>
      <c r="T3073" t="s">
        <v>29915</v>
      </c>
      <c r="U3073" t="s">
        <v>29916</v>
      </c>
      <c r="V3073" t="s">
        <v>29917</v>
      </c>
      <c r="W3073" t="s">
        <v>29918</v>
      </c>
      <c r="X3073" t="s">
        <v>29919</v>
      </c>
      <c r="Y3073" t="s">
        <v>29883</v>
      </c>
      <c r="Z3073" t="s">
        <v>29920</v>
      </c>
      <c r="AA3073" t="s">
        <v>29921</v>
      </c>
      <c r="AB3073" t="s">
        <v>29922</v>
      </c>
      <c r="AC3073" t="s">
        <v>29923</v>
      </c>
      <c r="AD3073" t="s">
        <v>23236</v>
      </c>
      <c r="AE3073" t="s">
        <v>29924</v>
      </c>
      <c r="AF3073" t="s">
        <v>25835</v>
      </c>
      <c r="AG3073" t="s">
        <v>29925</v>
      </c>
      <c r="AH3073" t="s">
        <v>29926</v>
      </c>
      <c r="AI3073" t="s">
        <v>29927</v>
      </c>
      <c r="AJ3073" t="s">
        <v>29928</v>
      </c>
      <c r="AK3073" t="s">
        <v>29929</v>
      </c>
      <c r="AL3073" t="s">
        <v>29930</v>
      </c>
      <c r="AM3073" t="s">
        <v>29931</v>
      </c>
      <c r="AN3073" t="s">
        <v>29932</v>
      </c>
      <c r="AO3073" t="s">
        <v>29933</v>
      </c>
      <c r="AP3073" t="s">
        <v>29934</v>
      </c>
      <c r="AQ3073" t="s">
        <v>29935</v>
      </c>
      <c r="AR3073" t="s">
        <v>29936</v>
      </c>
      <c r="AS3073" t="s">
        <v>29937</v>
      </c>
      <c r="AT3073" t="s">
        <v>29938</v>
      </c>
      <c r="AU3073" t="s">
        <v>29939</v>
      </c>
      <c r="AV3073" t="s">
        <v>29940</v>
      </c>
      <c r="AW3073" t="s">
        <v>29941</v>
      </c>
      <c r="AX3073" t="s">
        <v>29942</v>
      </c>
      <c r="AY3073" t="s">
        <v>29943</v>
      </c>
      <c r="AZ3073" t="s">
        <v>29944</v>
      </c>
      <c r="BA3073" t="s">
        <v>29945</v>
      </c>
    </row>
    <row r="3074" spans="2:53" x14ac:dyDescent="0.25">
      <c r="B3074">
        <v>50</v>
      </c>
      <c r="C3074">
        <v>25</v>
      </c>
      <c r="D3074">
        <f t="shared" si="40"/>
        <v>0.5</v>
      </c>
      <c r="E3074" t="s">
        <v>21596</v>
      </c>
      <c r="F3074" t="s">
        <v>19573</v>
      </c>
      <c r="G3074" t="s">
        <v>21241</v>
      </c>
      <c r="H3074" t="s">
        <v>23566</v>
      </c>
      <c r="I3074" t="s">
        <v>21313</v>
      </c>
      <c r="J3074" t="s">
        <v>21599</v>
      </c>
      <c r="K3074" t="s">
        <v>21531</v>
      </c>
      <c r="L3074" t="s">
        <v>21530</v>
      </c>
      <c r="M3074" t="s">
        <v>21474</v>
      </c>
      <c r="N3074" t="s">
        <v>21597</v>
      </c>
      <c r="O3074" t="s">
        <v>19571</v>
      </c>
      <c r="P3074" t="s">
        <v>19572</v>
      </c>
      <c r="Q3074" t="s">
        <v>21633</v>
      </c>
      <c r="R3074" t="s">
        <v>21635</v>
      </c>
      <c r="S3074" t="s">
        <v>22803</v>
      </c>
      <c r="T3074" t="s">
        <v>19570</v>
      </c>
      <c r="U3074" t="s">
        <v>23307</v>
      </c>
      <c r="V3074" t="s">
        <v>23308</v>
      </c>
      <c r="W3074" t="s">
        <v>21663</v>
      </c>
      <c r="X3074" t="s">
        <v>21636</v>
      </c>
      <c r="Y3074" t="s">
        <v>21652</v>
      </c>
      <c r="Z3074" t="s">
        <v>21653</v>
      </c>
      <c r="AA3074" t="s">
        <v>21658</v>
      </c>
      <c r="AB3074" t="s">
        <v>29946</v>
      </c>
      <c r="AC3074" t="s">
        <v>29947</v>
      </c>
    </row>
    <row r="3075" spans="2:53" x14ac:dyDescent="0.25">
      <c r="B3075">
        <v>50</v>
      </c>
      <c r="C3075">
        <v>47</v>
      </c>
      <c r="D3075">
        <f t="shared" si="40"/>
        <v>0.94</v>
      </c>
      <c r="E3075" t="s">
        <v>22972</v>
      </c>
      <c r="F3075" t="s">
        <v>22209</v>
      </c>
      <c r="G3075" t="s">
        <v>21907</v>
      </c>
      <c r="H3075" t="s">
        <v>21242</v>
      </c>
      <c r="I3075" t="s">
        <v>29948</v>
      </c>
      <c r="J3075" t="s">
        <v>22363</v>
      </c>
      <c r="K3075" t="s">
        <v>29949</v>
      </c>
      <c r="L3075" t="s">
        <v>29950</v>
      </c>
      <c r="M3075" t="s">
        <v>29951</v>
      </c>
      <c r="N3075" t="s">
        <v>29952</v>
      </c>
      <c r="O3075" t="s">
        <v>29953</v>
      </c>
      <c r="P3075" t="s">
        <v>29954</v>
      </c>
      <c r="Q3075" t="s">
        <v>29955</v>
      </c>
      <c r="R3075" t="s">
        <v>29956</v>
      </c>
      <c r="S3075" t="s">
        <v>29957</v>
      </c>
      <c r="T3075" t="s">
        <v>29958</v>
      </c>
      <c r="U3075" t="s">
        <v>29959</v>
      </c>
      <c r="V3075" t="s">
        <v>29960</v>
      </c>
      <c r="W3075" t="s">
        <v>29961</v>
      </c>
      <c r="X3075" t="s">
        <v>29962</v>
      </c>
      <c r="Y3075" t="s">
        <v>29963</v>
      </c>
      <c r="Z3075" t="s">
        <v>29964</v>
      </c>
      <c r="AA3075" t="s">
        <v>29965</v>
      </c>
      <c r="AB3075" t="s">
        <v>29966</v>
      </c>
      <c r="AC3075" t="s">
        <v>29967</v>
      </c>
      <c r="AD3075" t="s">
        <v>29968</v>
      </c>
      <c r="AE3075" t="s">
        <v>29969</v>
      </c>
      <c r="AF3075" t="s">
        <v>29970</v>
      </c>
      <c r="AG3075" t="s">
        <v>29971</v>
      </c>
      <c r="AH3075" t="s">
        <v>29972</v>
      </c>
      <c r="AI3075" t="s">
        <v>29973</v>
      </c>
      <c r="AJ3075" t="s">
        <v>29974</v>
      </c>
      <c r="AK3075" t="s">
        <v>29975</v>
      </c>
      <c r="AL3075" t="s">
        <v>29976</v>
      </c>
      <c r="AM3075" t="s">
        <v>29977</v>
      </c>
      <c r="AN3075" t="s">
        <v>29978</v>
      </c>
      <c r="AO3075" t="s">
        <v>29979</v>
      </c>
      <c r="AP3075" t="s">
        <v>29980</v>
      </c>
      <c r="AQ3075" t="s">
        <v>29981</v>
      </c>
      <c r="AR3075" t="s">
        <v>29982</v>
      </c>
      <c r="AS3075" t="s">
        <v>29983</v>
      </c>
      <c r="AT3075" t="s">
        <v>29984</v>
      </c>
      <c r="AU3075" t="s">
        <v>29985</v>
      </c>
      <c r="AV3075" t="s">
        <v>29986</v>
      </c>
      <c r="AW3075" t="s">
        <v>29987</v>
      </c>
      <c r="AX3075" t="s">
        <v>29988</v>
      </c>
      <c r="AY3075" t="s">
        <v>29989</v>
      </c>
    </row>
    <row r="3076" spans="2:53" x14ac:dyDescent="0.25">
      <c r="B3076">
        <v>21</v>
      </c>
      <c r="C3076">
        <v>8</v>
      </c>
      <c r="D3076">
        <f t="shared" si="40"/>
        <v>0.38095238095238093</v>
      </c>
      <c r="E3076" t="s">
        <v>22209</v>
      </c>
      <c r="F3076" t="s">
        <v>21596</v>
      </c>
      <c r="G3076" t="s">
        <v>21919</v>
      </c>
      <c r="H3076" t="s">
        <v>28113</v>
      </c>
      <c r="I3076" t="s">
        <v>28114</v>
      </c>
      <c r="J3076" t="s">
        <v>29990</v>
      </c>
      <c r="K3076" t="s">
        <v>29991</v>
      </c>
      <c r="L3076" t="s">
        <v>29992</v>
      </c>
    </row>
    <row r="3077" spans="2:53" x14ac:dyDescent="0.25">
      <c r="B3077">
        <v>50</v>
      </c>
      <c r="C3077">
        <v>23</v>
      </c>
      <c r="D3077">
        <f t="shared" si="40"/>
        <v>0.46</v>
      </c>
      <c r="E3077" t="s">
        <v>48</v>
      </c>
      <c r="F3077" t="s">
        <v>22363</v>
      </c>
      <c r="G3077" t="s">
        <v>29993</v>
      </c>
      <c r="H3077" t="s">
        <v>29994</v>
      </c>
      <c r="I3077" t="s">
        <v>29995</v>
      </c>
      <c r="J3077" t="s">
        <v>29996</v>
      </c>
      <c r="K3077" t="s">
        <v>29997</v>
      </c>
      <c r="L3077" t="s">
        <v>29998</v>
      </c>
      <c r="M3077" t="s">
        <v>29999</v>
      </c>
      <c r="N3077" t="s">
        <v>30000</v>
      </c>
      <c r="O3077" t="s">
        <v>30001</v>
      </c>
      <c r="P3077" t="s">
        <v>30002</v>
      </c>
      <c r="Q3077" t="s">
        <v>30003</v>
      </c>
      <c r="R3077" t="s">
        <v>30004</v>
      </c>
      <c r="S3077" t="s">
        <v>30005</v>
      </c>
      <c r="T3077" t="s">
        <v>30006</v>
      </c>
      <c r="U3077" t="s">
        <v>30007</v>
      </c>
      <c r="V3077" t="s">
        <v>30008</v>
      </c>
      <c r="W3077" t="s">
        <v>30009</v>
      </c>
      <c r="X3077" t="s">
        <v>30010</v>
      </c>
      <c r="Y3077" t="s">
        <v>30011</v>
      </c>
      <c r="Z3077" t="s">
        <v>30012</v>
      </c>
      <c r="AA3077" t="s">
        <v>30013</v>
      </c>
    </row>
    <row r="3078" spans="2:53" x14ac:dyDescent="0.25">
      <c r="B3078">
        <v>50</v>
      </c>
      <c r="C3078">
        <v>31</v>
      </c>
      <c r="D3078">
        <f t="shared" si="40"/>
        <v>0.62</v>
      </c>
      <c r="E3078" t="s">
        <v>11003</v>
      </c>
      <c r="F3078" t="s">
        <v>26871</v>
      </c>
      <c r="G3078" t="s">
        <v>28986</v>
      </c>
      <c r="H3078" t="s">
        <v>21303</v>
      </c>
      <c r="I3078" t="s">
        <v>23643</v>
      </c>
      <c r="J3078" t="s">
        <v>28125</v>
      </c>
      <c r="K3078" t="s">
        <v>25311</v>
      </c>
      <c r="L3078" t="s">
        <v>28396</v>
      </c>
      <c r="M3078" t="s">
        <v>27846</v>
      </c>
      <c r="N3078" t="s">
        <v>30014</v>
      </c>
      <c r="O3078" t="s">
        <v>7906</v>
      </c>
      <c r="P3078" t="s">
        <v>20631</v>
      </c>
      <c r="Q3078" t="s">
        <v>30015</v>
      </c>
      <c r="R3078" t="s">
        <v>28075</v>
      </c>
      <c r="S3078" t="s">
        <v>30016</v>
      </c>
      <c r="T3078" t="s">
        <v>30017</v>
      </c>
      <c r="U3078" t="s">
        <v>30018</v>
      </c>
      <c r="V3078" t="s">
        <v>30019</v>
      </c>
      <c r="W3078" t="s">
        <v>30020</v>
      </c>
      <c r="X3078" t="s">
        <v>30021</v>
      </c>
      <c r="Y3078" t="s">
        <v>30022</v>
      </c>
      <c r="Z3078" t="s">
        <v>23649</v>
      </c>
      <c r="AA3078" t="s">
        <v>30023</v>
      </c>
      <c r="AB3078" t="s">
        <v>30024</v>
      </c>
      <c r="AC3078" t="s">
        <v>30025</v>
      </c>
      <c r="AD3078" t="s">
        <v>30026</v>
      </c>
      <c r="AE3078" t="s">
        <v>30027</v>
      </c>
      <c r="AF3078" t="s">
        <v>30028</v>
      </c>
      <c r="AG3078" t="s">
        <v>30029</v>
      </c>
      <c r="AH3078" t="s">
        <v>30030</v>
      </c>
      <c r="AI3078" t="s">
        <v>30031</v>
      </c>
    </row>
    <row r="3079" spans="2:53" x14ac:dyDescent="0.25">
      <c r="B3079">
        <v>50</v>
      </c>
      <c r="C3079">
        <v>33</v>
      </c>
      <c r="D3079">
        <f t="shared" si="40"/>
        <v>0.66</v>
      </c>
      <c r="E3079" t="s">
        <v>30032</v>
      </c>
      <c r="F3079" t="s">
        <v>30033</v>
      </c>
      <c r="G3079" t="s">
        <v>30034</v>
      </c>
      <c r="H3079" t="s">
        <v>30035</v>
      </c>
      <c r="I3079" t="s">
        <v>30036</v>
      </c>
      <c r="J3079" t="s">
        <v>30037</v>
      </c>
      <c r="K3079" t="s">
        <v>30038</v>
      </c>
      <c r="L3079" t="s">
        <v>30039</v>
      </c>
      <c r="M3079" t="s">
        <v>30040</v>
      </c>
      <c r="N3079" t="s">
        <v>30041</v>
      </c>
      <c r="O3079" t="s">
        <v>30042</v>
      </c>
      <c r="P3079" t="s">
        <v>30043</v>
      </c>
      <c r="Q3079" t="s">
        <v>30044</v>
      </c>
      <c r="R3079" t="s">
        <v>30045</v>
      </c>
      <c r="S3079" t="s">
        <v>30046</v>
      </c>
      <c r="T3079" t="s">
        <v>30047</v>
      </c>
      <c r="U3079" t="s">
        <v>30048</v>
      </c>
      <c r="V3079" t="s">
        <v>30049</v>
      </c>
      <c r="W3079" t="s">
        <v>30050</v>
      </c>
      <c r="X3079" t="s">
        <v>30051</v>
      </c>
      <c r="Y3079" t="s">
        <v>30052</v>
      </c>
      <c r="Z3079" t="s">
        <v>30053</v>
      </c>
      <c r="AA3079" t="s">
        <v>30054</v>
      </c>
      <c r="AB3079" t="s">
        <v>30055</v>
      </c>
      <c r="AC3079" t="s">
        <v>30056</v>
      </c>
      <c r="AD3079" t="s">
        <v>30057</v>
      </c>
      <c r="AE3079" t="s">
        <v>30058</v>
      </c>
      <c r="AF3079" t="s">
        <v>30059</v>
      </c>
      <c r="AG3079" t="s">
        <v>30060</v>
      </c>
      <c r="AH3079" t="s">
        <v>30061</v>
      </c>
      <c r="AI3079" t="s">
        <v>30062</v>
      </c>
      <c r="AJ3079" t="s">
        <v>30063</v>
      </c>
      <c r="AK3079" t="s">
        <v>30064</v>
      </c>
    </row>
    <row r="3080" spans="2:53" x14ac:dyDescent="0.25">
      <c r="B3080">
        <v>50</v>
      </c>
      <c r="C3080">
        <v>31</v>
      </c>
      <c r="D3080">
        <f t="shared" si="40"/>
        <v>0.62</v>
      </c>
      <c r="E3080" t="s">
        <v>23370</v>
      </c>
      <c r="F3080" t="s">
        <v>11003</v>
      </c>
      <c r="G3080" t="s">
        <v>23192</v>
      </c>
      <c r="H3080" t="s">
        <v>29663</v>
      </c>
      <c r="I3080" t="s">
        <v>22011</v>
      </c>
      <c r="J3080" t="s">
        <v>30065</v>
      </c>
      <c r="K3080" t="s">
        <v>30066</v>
      </c>
      <c r="L3080" t="s">
        <v>21326</v>
      </c>
      <c r="M3080" t="s">
        <v>22565</v>
      </c>
      <c r="N3080" t="s">
        <v>23116</v>
      </c>
      <c r="O3080" t="s">
        <v>21329</v>
      </c>
      <c r="P3080" t="s">
        <v>30067</v>
      </c>
      <c r="Q3080" t="s">
        <v>21324</v>
      </c>
      <c r="R3080" t="s">
        <v>30068</v>
      </c>
      <c r="S3080" t="s">
        <v>30069</v>
      </c>
      <c r="T3080" t="s">
        <v>30070</v>
      </c>
      <c r="U3080" t="s">
        <v>30071</v>
      </c>
      <c r="V3080" t="s">
        <v>30072</v>
      </c>
      <c r="W3080" t="s">
        <v>30073</v>
      </c>
      <c r="X3080" t="s">
        <v>30074</v>
      </c>
      <c r="Y3080" t="s">
        <v>30075</v>
      </c>
      <c r="Z3080" t="s">
        <v>30076</v>
      </c>
      <c r="AA3080" t="s">
        <v>30077</v>
      </c>
      <c r="AB3080" t="s">
        <v>30078</v>
      </c>
      <c r="AC3080" t="s">
        <v>30079</v>
      </c>
      <c r="AD3080" t="s">
        <v>30080</v>
      </c>
      <c r="AE3080" t="s">
        <v>30081</v>
      </c>
      <c r="AF3080" t="s">
        <v>30082</v>
      </c>
      <c r="AG3080" t="s">
        <v>30083</v>
      </c>
      <c r="AH3080" t="s">
        <v>30084</v>
      </c>
      <c r="AI3080" t="s">
        <v>30085</v>
      </c>
    </row>
    <row r="3081" spans="2:53" x14ac:dyDescent="0.25">
      <c r="B3081">
        <v>50</v>
      </c>
      <c r="C3081">
        <v>41</v>
      </c>
      <c r="D3081">
        <f t="shared" si="40"/>
        <v>0.82</v>
      </c>
      <c r="E3081" t="s">
        <v>21475</v>
      </c>
      <c r="F3081" t="s">
        <v>16288</v>
      </c>
      <c r="G3081" t="s">
        <v>23611</v>
      </c>
      <c r="H3081" t="s">
        <v>6719</v>
      </c>
      <c r="I3081" t="s">
        <v>27297</v>
      </c>
      <c r="J3081" t="s">
        <v>30086</v>
      </c>
      <c r="K3081" t="s">
        <v>26534</v>
      </c>
      <c r="L3081" t="s">
        <v>26535</v>
      </c>
      <c r="M3081" t="s">
        <v>30087</v>
      </c>
      <c r="N3081" t="s">
        <v>30088</v>
      </c>
      <c r="O3081" t="s">
        <v>30089</v>
      </c>
      <c r="P3081" t="s">
        <v>30090</v>
      </c>
      <c r="Q3081" t="s">
        <v>30091</v>
      </c>
      <c r="R3081" t="s">
        <v>30092</v>
      </c>
      <c r="S3081" t="s">
        <v>30093</v>
      </c>
      <c r="T3081" t="s">
        <v>30094</v>
      </c>
      <c r="U3081" t="s">
        <v>30095</v>
      </c>
      <c r="V3081" t="s">
        <v>30096</v>
      </c>
      <c r="W3081" t="s">
        <v>30097</v>
      </c>
      <c r="X3081" t="s">
        <v>30098</v>
      </c>
      <c r="Y3081" t="s">
        <v>30099</v>
      </c>
      <c r="Z3081" t="s">
        <v>30100</v>
      </c>
      <c r="AA3081" t="s">
        <v>30101</v>
      </c>
      <c r="AB3081" t="s">
        <v>30102</v>
      </c>
      <c r="AC3081" t="s">
        <v>30103</v>
      </c>
      <c r="AD3081" t="s">
        <v>30104</v>
      </c>
      <c r="AE3081" t="s">
        <v>30105</v>
      </c>
      <c r="AF3081" t="s">
        <v>30106</v>
      </c>
      <c r="AG3081" t="s">
        <v>30107</v>
      </c>
      <c r="AH3081" t="s">
        <v>30108</v>
      </c>
      <c r="AI3081" t="s">
        <v>30109</v>
      </c>
      <c r="AJ3081" t="s">
        <v>30110</v>
      </c>
      <c r="AK3081" t="s">
        <v>30111</v>
      </c>
      <c r="AL3081" t="s">
        <v>30112</v>
      </c>
      <c r="AM3081" t="s">
        <v>30113</v>
      </c>
      <c r="AN3081" t="s">
        <v>30114</v>
      </c>
      <c r="AO3081" t="s">
        <v>30115</v>
      </c>
      <c r="AP3081" t="s">
        <v>30116</v>
      </c>
      <c r="AQ3081" t="s">
        <v>30117</v>
      </c>
      <c r="AR3081" t="s">
        <v>30118</v>
      </c>
      <c r="AS3081" t="s">
        <v>30119</v>
      </c>
    </row>
    <row r="3082" spans="2:53" x14ac:dyDescent="0.25">
      <c r="B3082">
        <v>37</v>
      </c>
      <c r="C3082">
        <v>21</v>
      </c>
      <c r="D3082">
        <f t="shared" si="40"/>
        <v>0.56756756756756754</v>
      </c>
      <c r="E3082" t="s">
        <v>30120</v>
      </c>
      <c r="F3082" t="s">
        <v>30121</v>
      </c>
      <c r="G3082" t="s">
        <v>19123</v>
      </c>
      <c r="H3082" t="s">
        <v>19124</v>
      </c>
      <c r="I3082" t="s">
        <v>19125</v>
      </c>
      <c r="J3082" t="s">
        <v>30122</v>
      </c>
      <c r="K3082" t="s">
        <v>30123</v>
      </c>
      <c r="L3082" t="s">
        <v>30124</v>
      </c>
      <c r="M3082" t="s">
        <v>30125</v>
      </c>
      <c r="N3082" t="s">
        <v>30126</v>
      </c>
      <c r="O3082" t="s">
        <v>30127</v>
      </c>
      <c r="P3082" t="s">
        <v>30128</v>
      </c>
      <c r="Q3082" t="s">
        <v>30129</v>
      </c>
      <c r="R3082" t="s">
        <v>30130</v>
      </c>
      <c r="S3082" t="s">
        <v>30131</v>
      </c>
      <c r="T3082" t="s">
        <v>30132</v>
      </c>
      <c r="U3082" t="s">
        <v>30133</v>
      </c>
      <c r="V3082" t="s">
        <v>30134</v>
      </c>
      <c r="W3082" t="s">
        <v>30135</v>
      </c>
      <c r="X3082" t="s">
        <v>30136</v>
      </c>
      <c r="Y3082" t="s">
        <v>30137</v>
      </c>
    </row>
    <row r="3083" spans="2:53" x14ac:dyDescent="0.25">
      <c r="B3083">
        <v>50</v>
      </c>
      <c r="C3083">
        <v>28</v>
      </c>
      <c r="D3083">
        <f t="shared" si="40"/>
        <v>0.56000000000000005</v>
      </c>
      <c r="E3083" t="s">
        <v>5467</v>
      </c>
      <c r="F3083" t="s">
        <v>22642</v>
      </c>
      <c r="G3083" t="s">
        <v>30138</v>
      </c>
      <c r="H3083" t="s">
        <v>30139</v>
      </c>
      <c r="I3083" t="s">
        <v>30140</v>
      </c>
      <c r="J3083" t="s">
        <v>30141</v>
      </c>
      <c r="K3083" t="s">
        <v>30142</v>
      </c>
      <c r="L3083" t="s">
        <v>30143</v>
      </c>
      <c r="M3083" t="s">
        <v>30144</v>
      </c>
      <c r="N3083" t="s">
        <v>30145</v>
      </c>
      <c r="O3083" t="s">
        <v>30146</v>
      </c>
      <c r="P3083" t="s">
        <v>30147</v>
      </c>
      <c r="Q3083" t="s">
        <v>30148</v>
      </c>
      <c r="R3083" t="s">
        <v>30149</v>
      </c>
      <c r="S3083" t="s">
        <v>30150</v>
      </c>
      <c r="T3083" t="s">
        <v>19216</v>
      </c>
      <c r="U3083" t="s">
        <v>9017</v>
      </c>
      <c r="V3083" t="s">
        <v>30151</v>
      </c>
      <c r="W3083" t="s">
        <v>30152</v>
      </c>
      <c r="X3083" t="s">
        <v>27751</v>
      </c>
      <c r="Y3083" t="s">
        <v>30153</v>
      </c>
      <c r="Z3083" t="s">
        <v>30154</v>
      </c>
      <c r="AA3083" t="s">
        <v>30155</v>
      </c>
      <c r="AB3083" t="s">
        <v>30156</v>
      </c>
      <c r="AC3083" t="s">
        <v>30157</v>
      </c>
      <c r="AD3083" t="s">
        <v>30158</v>
      </c>
      <c r="AE3083" t="s">
        <v>30159</v>
      </c>
      <c r="AF3083" t="s">
        <v>30160</v>
      </c>
    </row>
    <row r="3084" spans="2:53" x14ac:dyDescent="0.25">
      <c r="B3084">
        <v>50</v>
      </c>
      <c r="C3084">
        <v>16</v>
      </c>
      <c r="D3084">
        <f t="shared" si="40"/>
        <v>0.32</v>
      </c>
      <c r="E3084" t="s">
        <v>30161</v>
      </c>
      <c r="F3084" t="s">
        <v>21303</v>
      </c>
      <c r="G3084" t="s">
        <v>22709</v>
      </c>
      <c r="H3084" t="s">
        <v>27454</v>
      </c>
      <c r="I3084" t="s">
        <v>28426</v>
      </c>
      <c r="J3084" t="s">
        <v>24233</v>
      </c>
      <c r="K3084" t="s">
        <v>21476</v>
      </c>
      <c r="L3084" t="s">
        <v>30162</v>
      </c>
      <c r="M3084" t="s">
        <v>30163</v>
      </c>
      <c r="N3084" t="s">
        <v>30164</v>
      </c>
      <c r="O3084" t="s">
        <v>30165</v>
      </c>
      <c r="P3084" t="s">
        <v>30166</v>
      </c>
      <c r="Q3084" t="s">
        <v>30167</v>
      </c>
      <c r="R3084" t="s">
        <v>30168</v>
      </c>
      <c r="S3084" t="s">
        <v>30169</v>
      </c>
      <c r="T3084" t="s">
        <v>30170</v>
      </c>
    </row>
    <row r="3085" spans="2:53" x14ac:dyDescent="0.25">
      <c r="B3085">
        <v>50</v>
      </c>
      <c r="C3085">
        <v>33</v>
      </c>
      <c r="D3085">
        <f t="shared" si="40"/>
        <v>0.66</v>
      </c>
      <c r="E3085" t="s">
        <v>21907</v>
      </c>
      <c r="F3085" t="s">
        <v>24723</v>
      </c>
      <c r="G3085" t="s">
        <v>27380</v>
      </c>
      <c r="H3085" t="s">
        <v>26165</v>
      </c>
      <c r="I3085" t="s">
        <v>27297</v>
      </c>
      <c r="J3085" t="s">
        <v>23611</v>
      </c>
      <c r="K3085" t="s">
        <v>6719</v>
      </c>
      <c r="L3085" t="s">
        <v>30171</v>
      </c>
      <c r="M3085" t="s">
        <v>30172</v>
      </c>
      <c r="N3085" t="s">
        <v>22800</v>
      </c>
      <c r="O3085" t="s">
        <v>30173</v>
      </c>
      <c r="P3085" t="s">
        <v>23732</v>
      </c>
      <c r="Q3085" t="s">
        <v>21670</v>
      </c>
      <c r="R3085" t="s">
        <v>30174</v>
      </c>
      <c r="S3085" t="s">
        <v>21316</v>
      </c>
      <c r="T3085" t="s">
        <v>21674</v>
      </c>
      <c r="U3085" t="s">
        <v>21684</v>
      </c>
      <c r="V3085" t="s">
        <v>23170</v>
      </c>
      <c r="W3085" t="s">
        <v>21340</v>
      </c>
      <c r="X3085" t="s">
        <v>21339</v>
      </c>
      <c r="Y3085" t="s">
        <v>21678</v>
      </c>
      <c r="Z3085" t="s">
        <v>21688</v>
      </c>
      <c r="AA3085" t="s">
        <v>21689</v>
      </c>
      <c r="AB3085" t="s">
        <v>21690</v>
      </c>
      <c r="AC3085" t="s">
        <v>21672</v>
      </c>
      <c r="AD3085" t="s">
        <v>21671</v>
      </c>
      <c r="AE3085" t="s">
        <v>23021</v>
      </c>
      <c r="AF3085" t="s">
        <v>30175</v>
      </c>
      <c r="AG3085" t="s">
        <v>22720</v>
      </c>
      <c r="AH3085" t="s">
        <v>22256</v>
      </c>
      <c r="AI3085" t="s">
        <v>21961</v>
      </c>
      <c r="AJ3085" t="s">
        <v>21963</v>
      </c>
      <c r="AK3085" t="s">
        <v>24122</v>
      </c>
    </row>
    <row r="3086" spans="2:53" x14ac:dyDescent="0.25">
      <c r="B3086">
        <v>50</v>
      </c>
      <c r="C3086">
        <v>16</v>
      </c>
      <c r="D3086">
        <f t="shared" si="40"/>
        <v>0.32</v>
      </c>
      <c r="E3086" t="s">
        <v>5467</v>
      </c>
      <c r="F3086" t="s">
        <v>17396</v>
      </c>
      <c r="G3086" t="s">
        <v>30176</v>
      </c>
      <c r="H3086" t="s">
        <v>30177</v>
      </c>
      <c r="I3086" t="s">
        <v>30178</v>
      </c>
      <c r="J3086" t="s">
        <v>30179</v>
      </c>
      <c r="K3086" t="s">
        <v>30180</v>
      </c>
      <c r="L3086" t="s">
        <v>30181</v>
      </c>
      <c r="M3086" t="s">
        <v>30182</v>
      </c>
      <c r="N3086" t="s">
        <v>30183</v>
      </c>
      <c r="O3086" t="s">
        <v>30184</v>
      </c>
      <c r="P3086" t="s">
        <v>30185</v>
      </c>
      <c r="Q3086" t="s">
        <v>30186</v>
      </c>
      <c r="R3086" t="s">
        <v>30187</v>
      </c>
      <c r="S3086" t="s">
        <v>30188</v>
      </c>
      <c r="T3086" t="s">
        <v>30189</v>
      </c>
    </row>
    <row r="3087" spans="2:53" x14ac:dyDescent="0.25">
      <c r="B3087">
        <v>50</v>
      </c>
      <c r="C3087">
        <v>23</v>
      </c>
      <c r="D3087">
        <f t="shared" si="40"/>
        <v>0.46</v>
      </c>
      <c r="E3087" t="s">
        <v>21239</v>
      </c>
      <c r="F3087" t="s">
        <v>30190</v>
      </c>
      <c r="G3087" t="s">
        <v>30191</v>
      </c>
      <c r="H3087" t="s">
        <v>21234</v>
      </c>
      <c r="I3087" t="s">
        <v>30192</v>
      </c>
      <c r="J3087" t="s">
        <v>30193</v>
      </c>
      <c r="K3087" t="s">
        <v>30194</v>
      </c>
      <c r="L3087" t="s">
        <v>30195</v>
      </c>
      <c r="M3087" t="s">
        <v>30196</v>
      </c>
      <c r="N3087" t="s">
        <v>30197</v>
      </c>
      <c r="O3087" t="s">
        <v>30198</v>
      </c>
      <c r="P3087" t="s">
        <v>30199</v>
      </c>
      <c r="Q3087" t="s">
        <v>30200</v>
      </c>
      <c r="R3087" t="s">
        <v>30201</v>
      </c>
      <c r="S3087" t="s">
        <v>30202</v>
      </c>
      <c r="T3087" t="s">
        <v>30203</v>
      </c>
      <c r="U3087" t="s">
        <v>30204</v>
      </c>
      <c r="V3087" t="s">
        <v>30205</v>
      </c>
      <c r="W3087" t="s">
        <v>30206</v>
      </c>
      <c r="X3087" t="s">
        <v>30207</v>
      </c>
      <c r="Y3087" t="s">
        <v>30208</v>
      </c>
      <c r="Z3087" t="s">
        <v>30209</v>
      </c>
      <c r="AA3087" t="s">
        <v>30210</v>
      </c>
    </row>
    <row r="3088" spans="2:53" x14ac:dyDescent="0.25">
      <c r="B3088">
        <v>50</v>
      </c>
      <c r="C3088">
        <v>46</v>
      </c>
      <c r="D3088">
        <f t="shared" si="40"/>
        <v>0.92</v>
      </c>
      <c r="E3088" t="s">
        <v>25186</v>
      </c>
      <c r="F3088" t="s">
        <v>25187</v>
      </c>
      <c r="G3088" t="s">
        <v>30211</v>
      </c>
      <c r="H3088" t="s">
        <v>30212</v>
      </c>
      <c r="I3088" t="s">
        <v>30213</v>
      </c>
      <c r="J3088" t="s">
        <v>30214</v>
      </c>
      <c r="K3088" t="s">
        <v>30215</v>
      </c>
      <c r="L3088" t="s">
        <v>30216</v>
      </c>
      <c r="M3088" t="s">
        <v>30217</v>
      </c>
      <c r="N3088" t="s">
        <v>30218</v>
      </c>
      <c r="O3088" t="s">
        <v>30219</v>
      </c>
      <c r="P3088" t="s">
        <v>30220</v>
      </c>
      <c r="Q3088" t="s">
        <v>30221</v>
      </c>
      <c r="R3088" t="s">
        <v>30222</v>
      </c>
      <c r="S3088" t="s">
        <v>30223</v>
      </c>
      <c r="T3088" t="s">
        <v>30224</v>
      </c>
      <c r="U3088" t="s">
        <v>30225</v>
      </c>
      <c r="V3088" t="s">
        <v>30226</v>
      </c>
      <c r="W3088" t="s">
        <v>30227</v>
      </c>
      <c r="X3088" t="s">
        <v>30228</v>
      </c>
      <c r="Y3088" t="s">
        <v>30229</v>
      </c>
      <c r="Z3088" t="s">
        <v>30230</v>
      </c>
      <c r="AA3088" t="s">
        <v>30231</v>
      </c>
      <c r="AB3088" t="s">
        <v>30232</v>
      </c>
      <c r="AC3088" t="s">
        <v>30233</v>
      </c>
      <c r="AD3088" t="s">
        <v>30234</v>
      </c>
      <c r="AE3088" t="s">
        <v>30235</v>
      </c>
      <c r="AF3088" t="s">
        <v>30236</v>
      </c>
      <c r="AG3088" t="s">
        <v>30237</v>
      </c>
      <c r="AH3088" t="s">
        <v>30238</v>
      </c>
      <c r="AI3088" t="s">
        <v>30239</v>
      </c>
      <c r="AJ3088" t="s">
        <v>30240</v>
      </c>
      <c r="AK3088" t="s">
        <v>30241</v>
      </c>
      <c r="AL3088" t="s">
        <v>30242</v>
      </c>
      <c r="AM3088" t="s">
        <v>30243</v>
      </c>
      <c r="AN3088" t="s">
        <v>30244</v>
      </c>
      <c r="AO3088" t="s">
        <v>30245</v>
      </c>
      <c r="AP3088" t="s">
        <v>30246</v>
      </c>
      <c r="AQ3088" t="s">
        <v>30247</v>
      </c>
      <c r="AR3088" t="s">
        <v>30248</v>
      </c>
      <c r="AS3088" t="s">
        <v>30249</v>
      </c>
      <c r="AT3088" t="s">
        <v>30250</v>
      </c>
      <c r="AU3088" t="s">
        <v>30251</v>
      </c>
      <c r="AV3088" t="s">
        <v>30252</v>
      </c>
      <c r="AW3088" t="s">
        <v>30253</v>
      </c>
      <c r="AX3088" t="s">
        <v>30254</v>
      </c>
    </row>
    <row r="3089" spans="2:53" x14ac:dyDescent="0.25">
      <c r="B3089">
        <v>50</v>
      </c>
      <c r="C3089">
        <v>40</v>
      </c>
      <c r="D3089">
        <f t="shared" si="40"/>
        <v>0.8</v>
      </c>
      <c r="E3089" t="s">
        <v>5467</v>
      </c>
      <c r="F3089" t="s">
        <v>17396</v>
      </c>
      <c r="G3089" t="s">
        <v>22452</v>
      </c>
      <c r="H3089" t="s">
        <v>16288</v>
      </c>
      <c r="I3089" t="s">
        <v>30255</v>
      </c>
      <c r="J3089" t="s">
        <v>283</v>
      </c>
      <c r="K3089" t="s">
        <v>30256</v>
      </c>
      <c r="L3089" t="s">
        <v>30257</v>
      </c>
      <c r="M3089" t="s">
        <v>30258</v>
      </c>
      <c r="N3089" t="s">
        <v>30259</v>
      </c>
      <c r="O3089" t="s">
        <v>30260</v>
      </c>
      <c r="P3089" t="s">
        <v>30261</v>
      </c>
      <c r="Q3089" t="s">
        <v>30262</v>
      </c>
      <c r="R3089" t="s">
        <v>30263</v>
      </c>
      <c r="S3089" t="s">
        <v>30264</v>
      </c>
      <c r="T3089" t="s">
        <v>30265</v>
      </c>
      <c r="U3089" t="s">
        <v>30266</v>
      </c>
      <c r="V3089" t="s">
        <v>30267</v>
      </c>
      <c r="W3089" t="s">
        <v>30268</v>
      </c>
      <c r="X3089" t="s">
        <v>30269</v>
      </c>
      <c r="Y3089" t="s">
        <v>30270</v>
      </c>
      <c r="Z3089" t="s">
        <v>30271</v>
      </c>
      <c r="AA3089" t="s">
        <v>30272</v>
      </c>
      <c r="AB3089" t="s">
        <v>30273</v>
      </c>
      <c r="AC3089" t="s">
        <v>30274</v>
      </c>
      <c r="AD3089" t="s">
        <v>30275</v>
      </c>
      <c r="AE3089" t="s">
        <v>30276</v>
      </c>
      <c r="AF3089" t="s">
        <v>30277</v>
      </c>
      <c r="AG3089" t="s">
        <v>30278</v>
      </c>
      <c r="AH3089" t="s">
        <v>30279</v>
      </c>
      <c r="AI3089" t="s">
        <v>30280</v>
      </c>
      <c r="AJ3089" t="s">
        <v>30281</v>
      </c>
      <c r="AK3089" t="s">
        <v>30282</v>
      </c>
      <c r="AL3089" t="s">
        <v>30283</v>
      </c>
      <c r="AM3089" t="s">
        <v>30284</v>
      </c>
      <c r="AN3089" t="s">
        <v>30285</v>
      </c>
      <c r="AO3089" t="s">
        <v>30286</v>
      </c>
      <c r="AP3089" t="s">
        <v>30287</v>
      </c>
      <c r="AQ3089" t="s">
        <v>30288</v>
      </c>
      <c r="AR3089" t="s">
        <v>30289</v>
      </c>
    </row>
    <row r="3090" spans="2:53" x14ac:dyDescent="0.25">
      <c r="B3090">
        <v>17</v>
      </c>
      <c r="C3090">
        <v>9</v>
      </c>
      <c r="D3090">
        <f t="shared" si="40"/>
        <v>0.52941176470588236</v>
      </c>
      <c r="E3090" t="s">
        <v>11003</v>
      </c>
      <c r="F3090" t="s">
        <v>22706</v>
      </c>
      <c r="G3090" t="s">
        <v>30290</v>
      </c>
      <c r="H3090" t="s">
        <v>30291</v>
      </c>
      <c r="I3090" t="s">
        <v>30292</v>
      </c>
      <c r="J3090" t="s">
        <v>30293</v>
      </c>
      <c r="K3090" t="s">
        <v>30294</v>
      </c>
      <c r="L3090" t="s">
        <v>1391</v>
      </c>
      <c r="M3090" t="s">
        <v>30295</v>
      </c>
    </row>
    <row r="3091" spans="2:53" x14ac:dyDescent="0.25">
      <c r="B3091">
        <v>50</v>
      </c>
      <c r="C3091">
        <v>37</v>
      </c>
      <c r="D3091">
        <f t="shared" si="40"/>
        <v>0.74</v>
      </c>
      <c r="E3091" t="s">
        <v>22560</v>
      </c>
      <c r="F3091" t="s">
        <v>21907</v>
      </c>
      <c r="G3091" t="s">
        <v>21529</v>
      </c>
      <c r="H3091" t="s">
        <v>30296</v>
      </c>
      <c r="I3091" t="s">
        <v>30297</v>
      </c>
      <c r="J3091" t="s">
        <v>30298</v>
      </c>
      <c r="K3091" t="s">
        <v>30299</v>
      </c>
      <c r="L3091" t="s">
        <v>30300</v>
      </c>
      <c r="M3091" t="s">
        <v>30301</v>
      </c>
      <c r="N3091" t="s">
        <v>30302</v>
      </c>
      <c r="O3091" t="s">
        <v>30303</v>
      </c>
      <c r="P3091" t="s">
        <v>30304</v>
      </c>
      <c r="Q3091" t="s">
        <v>30305</v>
      </c>
      <c r="R3091" t="s">
        <v>30306</v>
      </c>
      <c r="S3091" t="s">
        <v>30307</v>
      </c>
      <c r="T3091" t="s">
        <v>30308</v>
      </c>
      <c r="U3091" t="s">
        <v>30309</v>
      </c>
      <c r="V3091" t="s">
        <v>30310</v>
      </c>
      <c r="W3091" t="s">
        <v>30311</v>
      </c>
      <c r="X3091" t="s">
        <v>30312</v>
      </c>
      <c r="Y3091" t="s">
        <v>30313</v>
      </c>
      <c r="Z3091" t="s">
        <v>30314</v>
      </c>
      <c r="AA3091" t="s">
        <v>30315</v>
      </c>
      <c r="AB3091" t="s">
        <v>30316</v>
      </c>
      <c r="AC3091" t="s">
        <v>30317</v>
      </c>
      <c r="AD3091" t="s">
        <v>30318</v>
      </c>
      <c r="AE3091" t="s">
        <v>30319</v>
      </c>
      <c r="AF3091" t="s">
        <v>30320</v>
      </c>
      <c r="AG3091" t="s">
        <v>30321</v>
      </c>
      <c r="AH3091" t="s">
        <v>30322</v>
      </c>
      <c r="AI3091" t="s">
        <v>30323</v>
      </c>
      <c r="AJ3091" t="s">
        <v>30324</v>
      </c>
      <c r="AK3091" t="s">
        <v>30325</v>
      </c>
      <c r="AL3091" t="s">
        <v>30326</v>
      </c>
      <c r="AM3091" t="s">
        <v>30327</v>
      </c>
      <c r="AN3091" t="s">
        <v>30328</v>
      </c>
      <c r="AO3091" t="s">
        <v>30329</v>
      </c>
    </row>
    <row r="3092" spans="2:53" x14ac:dyDescent="0.25">
      <c r="B3092">
        <v>50</v>
      </c>
      <c r="C3092">
        <v>49</v>
      </c>
      <c r="D3092">
        <f t="shared" si="40"/>
        <v>0.98</v>
      </c>
      <c r="E3092" t="s">
        <v>5467</v>
      </c>
      <c r="F3092" t="s">
        <v>17396</v>
      </c>
      <c r="G3092" t="s">
        <v>23093</v>
      </c>
      <c r="H3092" t="s">
        <v>24015</v>
      </c>
      <c r="I3092" t="s">
        <v>6719</v>
      </c>
      <c r="J3092" t="s">
        <v>21173</v>
      </c>
      <c r="K3092" t="s">
        <v>19573</v>
      </c>
      <c r="L3092" t="s">
        <v>21474</v>
      </c>
      <c r="M3092" t="s">
        <v>21531</v>
      </c>
      <c r="N3092" t="s">
        <v>21530</v>
      </c>
      <c r="O3092" t="s">
        <v>21313</v>
      </c>
      <c r="P3092" t="s">
        <v>21599</v>
      </c>
      <c r="Q3092" t="s">
        <v>27008</v>
      </c>
      <c r="R3092" t="s">
        <v>23336</v>
      </c>
      <c r="S3092" t="s">
        <v>30330</v>
      </c>
      <c r="T3092" t="s">
        <v>30331</v>
      </c>
      <c r="U3092" t="s">
        <v>21702</v>
      </c>
      <c r="V3092" t="s">
        <v>21637</v>
      </c>
      <c r="W3092" t="s">
        <v>19570</v>
      </c>
      <c r="X3092" t="s">
        <v>19571</v>
      </c>
      <c r="Y3092" t="s">
        <v>21597</v>
      </c>
      <c r="Z3092" t="s">
        <v>19572</v>
      </c>
      <c r="AA3092" t="s">
        <v>21320</v>
      </c>
      <c r="AB3092" t="s">
        <v>22814</v>
      </c>
      <c r="AC3092" t="s">
        <v>23121</v>
      </c>
      <c r="AD3092" t="s">
        <v>25106</v>
      </c>
      <c r="AE3092" t="s">
        <v>25107</v>
      </c>
      <c r="AF3092" t="s">
        <v>21654</v>
      </c>
      <c r="AG3092" t="s">
        <v>21700</v>
      </c>
      <c r="AH3092" t="s">
        <v>21701</v>
      </c>
      <c r="AI3092" t="s">
        <v>22567</v>
      </c>
      <c r="AJ3092" t="s">
        <v>30332</v>
      </c>
      <c r="AK3092" t="s">
        <v>23574</v>
      </c>
      <c r="AL3092" t="s">
        <v>23575</v>
      </c>
      <c r="AM3092" t="s">
        <v>21665</v>
      </c>
      <c r="AN3092" t="s">
        <v>30333</v>
      </c>
      <c r="AO3092" t="s">
        <v>23808</v>
      </c>
      <c r="AP3092" t="s">
        <v>21703</v>
      </c>
      <c r="AQ3092" t="s">
        <v>21668</v>
      </c>
      <c r="AR3092" t="s">
        <v>22581</v>
      </c>
      <c r="AS3092" t="s">
        <v>21669</v>
      </c>
      <c r="AT3092" t="s">
        <v>21706</v>
      </c>
      <c r="AU3092" t="s">
        <v>21707</v>
      </c>
      <c r="AV3092" t="s">
        <v>21708</v>
      </c>
      <c r="AW3092" t="s">
        <v>25109</v>
      </c>
      <c r="AX3092" t="s">
        <v>23012</v>
      </c>
      <c r="AY3092" t="s">
        <v>26453</v>
      </c>
      <c r="AZ3092" t="s">
        <v>26787</v>
      </c>
      <c r="BA3092" t="s">
        <v>26789</v>
      </c>
    </row>
    <row r="3093" spans="2:53" x14ac:dyDescent="0.25">
      <c r="B3093">
        <v>50</v>
      </c>
      <c r="C3093">
        <v>11</v>
      </c>
      <c r="D3093">
        <f t="shared" si="40"/>
        <v>0.22</v>
      </c>
      <c r="E3093" t="s">
        <v>23112</v>
      </c>
      <c r="F3093" t="s">
        <v>24726</v>
      </c>
      <c r="G3093" t="s">
        <v>17916</v>
      </c>
      <c r="H3093" t="s">
        <v>24099</v>
      </c>
      <c r="I3093" t="s">
        <v>30334</v>
      </c>
      <c r="J3093" t="s">
        <v>30335</v>
      </c>
      <c r="K3093" t="s">
        <v>30336</v>
      </c>
      <c r="L3093" t="s">
        <v>30337</v>
      </c>
      <c r="M3093" t="s">
        <v>30338</v>
      </c>
      <c r="N3093" t="s">
        <v>30339</v>
      </c>
      <c r="O3093" t="s">
        <v>30340</v>
      </c>
    </row>
    <row r="3094" spans="2:53" x14ac:dyDescent="0.25">
      <c r="B3094">
        <v>50</v>
      </c>
      <c r="C3094">
        <v>37</v>
      </c>
      <c r="D3094">
        <f t="shared" si="40"/>
        <v>0.74</v>
      </c>
      <c r="E3094" t="s">
        <v>22972</v>
      </c>
      <c r="F3094" t="s">
        <v>30341</v>
      </c>
      <c r="G3094" t="s">
        <v>23642</v>
      </c>
      <c r="H3094" t="s">
        <v>30342</v>
      </c>
      <c r="I3094" t="s">
        <v>30343</v>
      </c>
      <c r="J3094" t="s">
        <v>30344</v>
      </c>
      <c r="K3094" t="s">
        <v>30345</v>
      </c>
      <c r="L3094" t="s">
        <v>3014</v>
      </c>
      <c r="M3094" t="s">
        <v>3015</v>
      </c>
      <c r="N3094" t="s">
        <v>21671</v>
      </c>
      <c r="O3094" t="s">
        <v>30346</v>
      </c>
      <c r="P3094" t="s">
        <v>30347</v>
      </c>
      <c r="Q3094" t="s">
        <v>30348</v>
      </c>
      <c r="R3094" t="s">
        <v>30349</v>
      </c>
      <c r="S3094" t="s">
        <v>30350</v>
      </c>
      <c r="T3094" t="s">
        <v>30351</v>
      </c>
      <c r="U3094" t="s">
        <v>30352</v>
      </c>
      <c r="V3094" t="s">
        <v>30353</v>
      </c>
      <c r="W3094" t="s">
        <v>30354</v>
      </c>
      <c r="X3094" t="s">
        <v>30355</v>
      </c>
      <c r="Y3094" t="s">
        <v>30356</v>
      </c>
      <c r="Z3094" t="s">
        <v>30357</v>
      </c>
      <c r="AA3094" t="s">
        <v>30358</v>
      </c>
      <c r="AB3094" t="s">
        <v>30359</v>
      </c>
      <c r="AC3094" t="s">
        <v>30360</v>
      </c>
      <c r="AD3094" t="s">
        <v>30361</v>
      </c>
      <c r="AE3094" t="s">
        <v>30362</v>
      </c>
      <c r="AF3094" t="s">
        <v>30363</v>
      </c>
      <c r="AG3094" t="s">
        <v>30364</v>
      </c>
      <c r="AH3094" t="s">
        <v>30365</v>
      </c>
      <c r="AI3094" t="s">
        <v>30366</v>
      </c>
      <c r="AJ3094" t="s">
        <v>30367</v>
      </c>
      <c r="AK3094" t="s">
        <v>30368</v>
      </c>
      <c r="AL3094" t="s">
        <v>30369</v>
      </c>
      <c r="AM3094" t="s">
        <v>30370</v>
      </c>
      <c r="AN3094" t="s">
        <v>30371</v>
      </c>
      <c r="AO3094" t="s">
        <v>30372</v>
      </c>
    </row>
    <row r="3095" spans="2:53" x14ac:dyDescent="0.25">
      <c r="B3095">
        <v>50</v>
      </c>
      <c r="C3095">
        <v>36</v>
      </c>
      <c r="D3095">
        <f t="shared" ref="D3095:D3158" si="41">C3095/B3095</f>
        <v>0.72</v>
      </c>
      <c r="E3095" t="s">
        <v>5467</v>
      </c>
      <c r="F3095" t="s">
        <v>30373</v>
      </c>
      <c r="G3095" t="s">
        <v>30374</v>
      </c>
      <c r="H3095" t="s">
        <v>30375</v>
      </c>
      <c r="I3095" t="s">
        <v>30376</v>
      </c>
      <c r="J3095" t="s">
        <v>30377</v>
      </c>
      <c r="K3095" t="s">
        <v>30378</v>
      </c>
      <c r="L3095" t="s">
        <v>30379</v>
      </c>
      <c r="M3095" t="s">
        <v>30380</v>
      </c>
      <c r="N3095" t="s">
        <v>30381</v>
      </c>
      <c r="O3095" t="s">
        <v>30382</v>
      </c>
      <c r="P3095" t="s">
        <v>30383</v>
      </c>
      <c r="Q3095" t="s">
        <v>30384</v>
      </c>
      <c r="R3095" t="s">
        <v>30385</v>
      </c>
      <c r="S3095" t="s">
        <v>30386</v>
      </c>
      <c r="T3095" t="s">
        <v>30387</v>
      </c>
      <c r="U3095" t="s">
        <v>30388</v>
      </c>
      <c r="V3095" t="s">
        <v>30389</v>
      </c>
      <c r="W3095" t="s">
        <v>30390</v>
      </c>
      <c r="X3095" t="s">
        <v>30391</v>
      </c>
      <c r="Y3095" t="s">
        <v>30392</v>
      </c>
      <c r="Z3095" t="s">
        <v>30393</v>
      </c>
      <c r="AA3095" t="s">
        <v>30394</v>
      </c>
      <c r="AB3095" t="s">
        <v>30395</v>
      </c>
      <c r="AC3095" t="s">
        <v>30396</v>
      </c>
      <c r="AD3095" t="s">
        <v>30397</v>
      </c>
      <c r="AE3095" t="s">
        <v>30398</v>
      </c>
      <c r="AF3095" t="s">
        <v>30399</v>
      </c>
      <c r="AG3095" t="s">
        <v>30400</v>
      </c>
      <c r="AH3095" t="s">
        <v>30401</v>
      </c>
      <c r="AI3095" t="s">
        <v>30402</v>
      </c>
      <c r="AJ3095" t="s">
        <v>30403</v>
      </c>
      <c r="AK3095" t="s">
        <v>30404</v>
      </c>
      <c r="AL3095" t="s">
        <v>30405</v>
      </c>
      <c r="AM3095" t="s">
        <v>30406</v>
      </c>
      <c r="AN3095" t="s">
        <v>30407</v>
      </c>
    </row>
    <row r="3096" spans="2:53" x14ac:dyDescent="0.25">
      <c r="B3096">
        <v>50</v>
      </c>
      <c r="C3096">
        <v>20</v>
      </c>
      <c r="D3096">
        <f t="shared" si="41"/>
        <v>0.4</v>
      </c>
      <c r="E3096" t="s">
        <v>21907</v>
      </c>
      <c r="F3096" t="s">
        <v>30408</v>
      </c>
      <c r="G3096" t="s">
        <v>30409</v>
      </c>
      <c r="H3096" t="s">
        <v>30410</v>
      </c>
      <c r="I3096" t="s">
        <v>30411</v>
      </c>
      <c r="J3096" t="s">
        <v>30412</v>
      </c>
      <c r="K3096" t="s">
        <v>30413</v>
      </c>
      <c r="L3096" t="s">
        <v>30414</v>
      </c>
      <c r="M3096" t="s">
        <v>30415</v>
      </c>
      <c r="N3096" t="s">
        <v>30416</v>
      </c>
      <c r="O3096" t="s">
        <v>30417</v>
      </c>
      <c r="P3096" t="s">
        <v>30418</v>
      </c>
      <c r="Q3096" t="s">
        <v>30419</v>
      </c>
      <c r="R3096" t="s">
        <v>30420</v>
      </c>
      <c r="S3096" t="s">
        <v>30421</v>
      </c>
      <c r="T3096" t="s">
        <v>30422</v>
      </c>
      <c r="U3096" t="s">
        <v>30423</v>
      </c>
      <c r="V3096" t="s">
        <v>30424</v>
      </c>
      <c r="W3096" t="s">
        <v>30425</v>
      </c>
      <c r="X3096" t="s">
        <v>30426</v>
      </c>
    </row>
    <row r="3097" spans="2:53" x14ac:dyDescent="0.25">
      <c r="B3097">
        <v>25</v>
      </c>
      <c r="C3097">
        <v>17</v>
      </c>
      <c r="D3097">
        <f t="shared" si="41"/>
        <v>0.68</v>
      </c>
      <c r="E3097" t="s">
        <v>21727</v>
      </c>
      <c r="F3097" t="s">
        <v>30427</v>
      </c>
      <c r="G3097" t="s">
        <v>30428</v>
      </c>
      <c r="H3097" t="s">
        <v>30429</v>
      </c>
      <c r="I3097" t="s">
        <v>30430</v>
      </c>
      <c r="J3097" t="s">
        <v>30431</v>
      </c>
      <c r="K3097" t="s">
        <v>30432</v>
      </c>
      <c r="L3097" t="s">
        <v>30433</v>
      </c>
      <c r="M3097" t="s">
        <v>30434</v>
      </c>
      <c r="N3097" t="s">
        <v>30435</v>
      </c>
      <c r="O3097" t="s">
        <v>30436</v>
      </c>
      <c r="P3097" t="s">
        <v>30437</v>
      </c>
      <c r="Q3097" t="s">
        <v>30438</v>
      </c>
      <c r="R3097" t="s">
        <v>30439</v>
      </c>
      <c r="S3097" t="s">
        <v>30440</v>
      </c>
      <c r="T3097" t="s">
        <v>30441</v>
      </c>
      <c r="U3097" t="s">
        <v>30442</v>
      </c>
    </row>
    <row r="3098" spans="2:53" x14ac:dyDescent="0.25">
      <c r="B3098">
        <v>50</v>
      </c>
      <c r="C3098">
        <v>29</v>
      </c>
      <c r="D3098">
        <f t="shared" si="41"/>
        <v>0.57999999999999996</v>
      </c>
      <c r="E3098" t="s">
        <v>21907</v>
      </c>
      <c r="F3098" t="s">
        <v>23126</v>
      </c>
      <c r="G3098" t="s">
        <v>21173</v>
      </c>
      <c r="H3098" t="s">
        <v>21342</v>
      </c>
      <c r="I3098" t="s">
        <v>21271</v>
      </c>
      <c r="J3098" t="s">
        <v>28676</v>
      </c>
      <c r="K3098" t="s">
        <v>30443</v>
      </c>
      <c r="L3098" t="s">
        <v>29340</v>
      </c>
      <c r="M3098" t="s">
        <v>30444</v>
      </c>
      <c r="N3098" t="s">
        <v>21272</v>
      </c>
      <c r="O3098" t="s">
        <v>30445</v>
      </c>
      <c r="P3098" t="s">
        <v>30446</v>
      </c>
      <c r="Q3098" t="s">
        <v>30447</v>
      </c>
      <c r="R3098" t="s">
        <v>30448</v>
      </c>
      <c r="S3098" t="s">
        <v>30449</v>
      </c>
      <c r="T3098" t="s">
        <v>30450</v>
      </c>
      <c r="U3098" t="s">
        <v>30451</v>
      </c>
      <c r="V3098" t="s">
        <v>30452</v>
      </c>
      <c r="W3098" t="s">
        <v>30453</v>
      </c>
      <c r="X3098" t="s">
        <v>30454</v>
      </c>
      <c r="Y3098" t="s">
        <v>30455</v>
      </c>
      <c r="Z3098" t="s">
        <v>30456</v>
      </c>
      <c r="AA3098" t="s">
        <v>30457</v>
      </c>
      <c r="AB3098" t="s">
        <v>30458</v>
      </c>
      <c r="AC3098" t="s">
        <v>30459</v>
      </c>
      <c r="AD3098" t="s">
        <v>30460</v>
      </c>
      <c r="AE3098" t="s">
        <v>30461</v>
      </c>
      <c r="AF3098" t="s">
        <v>30462</v>
      </c>
      <c r="AG3098" t="s">
        <v>30463</v>
      </c>
    </row>
    <row r="3099" spans="2:53" x14ac:dyDescent="0.25">
      <c r="B3099">
        <v>50</v>
      </c>
      <c r="C3099">
        <v>42</v>
      </c>
      <c r="D3099">
        <f t="shared" si="41"/>
        <v>0.84</v>
      </c>
      <c r="E3099" t="s">
        <v>21907</v>
      </c>
      <c r="F3099" t="s">
        <v>21242</v>
      </c>
      <c r="G3099" t="s">
        <v>23192</v>
      </c>
      <c r="H3099" t="s">
        <v>25851</v>
      </c>
      <c r="I3099" t="s">
        <v>25852</v>
      </c>
      <c r="J3099" t="s">
        <v>30464</v>
      </c>
      <c r="K3099" t="s">
        <v>30464</v>
      </c>
      <c r="L3099" t="s">
        <v>30464</v>
      </c>
      <c r="M3099" t="s">
        <v>30464</v>
      </c>
      <c r="N3099" t="s">
        <v>30464</v>
      </c>
      <c r="O3099" t="s">
        <v>30464</v>
      </c>
      <c r="P3099" t="s">
        <v>30464</v>
      </c>
      <c r="Q3099" t="s">
        <v>30464</v>
      </c>
      <c r="R3099" t="s">
        <v>30464</v>
      </c>
      <c r="S3099" t="s">
        <v>30464</v>
      </c>
      <c r="T3099" t="s">
        <v>30464</v>
      </c>
      <c r="U3099" t="s">
        <v>30464</v>
      </c>
      <c r="V3099" t="s">
        <v>30464</v>
      </c>
      <c r="W3099" t="s">
        <v>30464</v>
      </c>
      <c r="X3099" t="s">
        <v>30464</v>
      </c>
      <c r="Y3099" t="s">
        <v>30464</v>
      </c>
      <c r="Z3099" t="s">
        <v>30464</v>
      </c>
      <c r="AA3099" t="s">
        <v>30464</v>
      </c>
      <c r="AB3099" t="s">
        <v>30464</v>
      </c>
      <c r="AC3099" t="s">
        <v>30464</v>
      </c>
      <c r="AD3099" t="s">
        <v>30464</v>
      </c>
      <c r="AE3099" t="s">
        <v>30464</v>
      </c>
      <c r="AF3099" t="s">
        <v>30464</v>
      </c>
      <c r="AG3099" t="s">
        <v>30464</v>
      </c>
      <c r="AH3099" t="s">
        <v>30464</v>
      </c>
      <c r="AI3099" t="s">
        <v>30464</v>
      </c>
      <c r="AJ3099" t="s">
        <v>30464</v>
      </c>
      <c r="AK3099" t="s">
        <v>30464</v>
      </c>
      <c r="AL3099" t="s">
        <v>30464</v>
      </c>
      <c r="AM3099" t="s">
        <v>30464</v>
      </c>
      <c r="AN3099" t="s">
        <v>30464</v>
      </c>
      <c r="AO3099" t="s">
        <v>30464</v>
      </c>
      <c r="AP3099" t="s">
        <v>30464</v>
      </c>
      <c r="AQ3099" t="s">
        <v>30464</v>
      </c>
      <c r="AR3099" t="s">
        <v>30464</v>
      </c>
      <c r="AS3099" t="s">
        <v>30464</v>
      </c>
      <c r="AT3099" t="s">
        <v>30464</v>
      </c>
    </row>
    <row r="3100" spans="2:53" x14ac:dyDescent="0.25">
      <c r="B3100">
        <v>50</v>
      </c>
      <c r="C3100">
        <v>10</v>
      </c>
      <c r="D3100">
        <f t="shared" si="41"/>
        <v>0.2</v>
      </c>
      <c r="E3100" t="s">
        <v>5467</v>
      </c>
      <c r="F3100" t="s">
        <v>21172</v>
      </c>
      <c r="G3100" t="s">
        <v>21303</v>
      </c>
      <c r="H3100" t="s">
        <v>25235</v>
      </c>
      <c r="I3100" t="s">
        <v>30465</v>
      </c>
      <c r="J3100" t="s">
        <v>30466</v>
      </c>
      <c r="K3100" t="s">
        <v>30467</v>
      </c>
      <c r="L3100" t="s">
        <v>30468</v>
      </c>
      <c r="M3100" t="s">
        <v>30469</v>
      </c>
      <c r="N3100" t="s">
        <v>30470</v>
      </c>
    </row>
    <row r="3101" spans="2:53" x14ac:dyDescent="0.25">
      <c r="B3101">
        <v>50</v>
      </c>
      <c r="C3101">
        <v>42</v>
      </c>
      <c r="D3101">
        <f t="shared" si="41"/>
        <v>0.84</v>
      </c>
      <c r="E3101" t="s">
        <v>30471</v>
      </c>
      <c r="F3101" t="s">
        <v>30472</v>
      </c>
      <c r="G3101" t="s">
        <v>21704</v>
      </c>
      <c r="H3101" t="s">
        <v>19570</v>
      </c>
      <c r="I3101" t="s">
        <v>22580</v>
      </c>
      <c r="J3101" t="s">
        <v>22579</v>
      </c>
      <c r="K3101" t="s">
        <v>25109</v>
      </c>
      <c r="L3101" t="s">
        <v>21708</v>
      </c>
      <c r="M3101" t="s">
        <v>30473</v>
      </c>
      <c r="N3101" t="s">
        <v>23012</v>
      </c>
      <c r="O3101" t="s">
        <v>30474</v>
      </c>
      <c r="P3101" t="s">
        <v>6721</v>
      </c>
      <c r="Q3101" t="s">
        <v>30475</v>
      </c>
      <c r="R3101" t="s">
        <v>30476</v>
      </c>
      <c r="S3101" t="s">
        <v>30477</v>
      </c>
      <c r="T3101" t="s">
        <v>30478</v>
      </c>
      <c r="U3101" t="s">
        <v>6726</v>
      </c>
      <c r="V3101" t="s">
        <v>6727</v>
      </c>
      <c r="W3101" t="s">
        <v>21781</v>
      </c>
      <c r="X3101" t="s">
        <v>30479</v>
      </c>
      <c r="Y3101" t="s">
        <v>30480</v>
      </c>
      <c r="Z3101" t="s">
        <v>30481</v>
      </c>
      <c r="AA3101" t="s">
        <v>27805</v>
      </c>
      <c r="AB3101" t="s">
        <v>30482</v>
      </c>
      <c r="AC3101" t="s">
        <v>27799</v>
      </c>
      <c r="AD3101" t="s">
        <v>30483</v>
      </c>
      <c r="AE3101" t="s">
        <v>30484</v>
      </c>
      <c r="AF3101" t="s">
        <v>27800</v>
      </c>
      <c r="AG3101" t="s">
        <v>30485</v>
      </c>
      <c r="AH3101" t="s">
        <v>30486</v>
      </c>
      <c r="AI3101" t="s">
        <v>30487</v>
      </c>
      <c r="AJ3101" t="s">
        <v>30488</v>
      </c>
      <c r="AK3101" t="s">
        <v>30489</v>
      </c>
      <c r="AL3101" t="s">
        <v>30490</v>
      </c>
      <c r="AM3101" t="s">
        <v>30491</v>
      </c>
      <c r="AN3101" t="s">
        <v>30492</v>
      </c>
      <c r="AO3101" t="s">
        <v>30493</v>
      </c>
      <c r="AP3101" t="s">
        <v>30494</v>
      </c>
      <c r="AQ3101" t="s">
        <v>30495</v>
      </c>
      <c r="AR3101" t="s">
        <v>30496</v>
      </c>
      <c r="AS3101" t="s">
        <v>30497</v>
      </c>
      <c r="AT3101" t="s">
        <v>30498</v>
      </c>
    </row>
    <row r="3102" spans="2:53" x14ac:dyDescent="0.25">
      <c r="B3102">
        <v>50</v>
      </c>
      <c r="C3102">
        <v>17</v>
      </c>
      <c r="D3102">
        <f t="shared" si="41"/>
        <v>0.34</v>
      </c>
      <c r="E3102" t="s">
        <v>30499</v>
      </c>
      <c r="F3102" t="s">
        <v>30500</v>
      </c>
      <c r="G3102" t="s">
        <v>30501</v>
      </c>
      <c r="H3102" t="s">
        <v>30502</v>
      </c>
      <c r="I3102" t="s">
        <v>30503</v>
      </c>
      <c r="J3102" t="s">
        <v>30504</v>
      </c>
      <c r="K3102" t="s">
        <v>30505</v>
      </c>
      <c r="L3102" t="s">
        <v>30506</v>
      </c>
      <c r="M3102" t="s">
        <v>30507</v>
      </c>
      <c r="N3102" t="s">
        <v>30508</v>
      </c>
      <c r="O3102" t="s">
        <v>30509</v>
      </c>
      <c r="P3102" t="s">
        <v>30510</v>
      </c>
      <c r="Q3102" t="s">
        <v>30511</v>
      </c>
      <c r="R3102" t="s">
        <v>30512</v>
      </c>
      <c r="S3102" t="s">
        <v>30513</v>
      </c>
      <c r="T3102" t="s">
        <v>30514</v>
      </c>
      <c r="U3102" t="s">
        <v>30515</v>
      </c>
    </row>
    <row r="3103" spans="2:53" x14ac:dyDescent="0.25">
      <c r="B3103">
        <v>50</v>
      </c>
      <c r="C3103">
        <v>42</v>
      </c>
      <c r="D3103">
        <f t="shared" si="41"/>
        <v>0.84</v>
      </c>
      <c r="E3103" t="s">
        <v>20011</v>
      </c>
      <c r="F3103" t="s">
        <v>20632</v>
      </c>
      <c r="G3103" t="s">
        <v>23093</v>
      </c>
      <c r="H3103" t="s">
        <v>30516</v>
      </c>
      <c r="I3103" t="s">
        <v>26871</v>
      </c>
      <c r="J3103" t="s">
        <v>22454</v>
      </c>
      <c r="K3103" t="s">
        <v>21508</v>
      </c>
      <c r="L3103" t="s">
        <v>25275</v>
      </c>
      <c r="M3103" t="s">
        <v>21271</v>
      </c>
      <c r="N3103" t="s">
        <v>22975</v>
      </c>
      <c r="O3103" t="s">
        <v>21316</v>
      </c>
      <c r="P3103" t="s">
        <v>30517</v>
      </c>
      <c r="Q3103" t="s">
        <v>30518</v>
      </c>
      <c r="R3103" t="s">
        <v>25305</v>
      </c>
      <c r="S3103" t="s">
        <v>25306</v>
      </c>
      <c r="T3103" t="s">
        <v>30519</v>
      </c>
      <c r="U3103" t="s">
        <v>30520</v>
      </c>
      <c r="V3103" t="s">
        <v>30521</v>
      </c>
      <c r="W3103" t="s">
        <v>30522</v>
      </c>
      <c r="X3103" t="s">
        <v>30523</v>
      </c>
      <c r="Y3103" t="s">
        <v>30524</v>
      </c>
      <c r="Z3103" t="s">
        <v>30525</v>
      </c>
      <c r="AA3103" t="s">
        <v>30526</v>
      </c>
      <c r="AB3103" t="s">
        <v>30527</v>
      </c>
      <c r="AC3103" t="s">
        <v>30528</v>
      </c>
      <c r="AD3103" t="s">
        <v>30529</v>
      </c>
      <c r="AE3103" t="s">
        <v>30530</v>
      </c>
      <c r="AF3103" t="s">
        <v>30531</v>
      </c>
      <c r="AG3103" t="s">
        <v>30532</v>
      </c>
      <c r="AH3103" t="s">
        <v>30533</v>
      </c>
      <c r="AI3103" t="s">
        <v>30534</v>
      </c>
      <c r="AJ3103" t="s">
        <v>30535</v>
      </c>
      <c r="AK3103" t="s">
        <v>30536</v>
      </c>
      <c r="AL3103" t="s">
        <v>30537</v>
      </c>
      <c r="AM3103" t="s">
        <v>30538</v>
      </c>
      <c r="AN3103" t="s">
        <v>30539</v>
      </c>
      <c r="AO3103" t="s">
        <v>30540</v>
      </c>
      <c r="AP3103" t="s">
        <v>30541</v>
      </c>
      <c r="AQ3103" t="s">
        <v>30542</v>
      </c>
      <c r="AR3103" t="s">
        <v>30543</v>
      </c>
      <c r="AS3103" t="s">
        <v>30544</v>
      </c>
      <c r="AT3103" t="s">
        <v>9290</v>
      </c>
    </row>
    <row r="3104" spans="2:53" x14ac:dyDescent="0.25">
      <c r="B3104">
        <v>50</v>
      </c>
      <c r="C3104">
        <v>34</v>
      </c>
      <c r="D3104">
        <f t="shared" si="41"/>
        <v>0.68</v>
      </c>
      <c r="E3104" t="s">
        <v>21907</v>
      </c>
      <c r="F3104" t="s">
        <v>23643</v>
      </c>
      <c r="G3104" t="s">
        <v>30545</v>
      </c>
      <c r="H3104" t="s">
        <v>23113</v>
      </c>
      <c r="I3104" t="s">
        <v>21919</v>
      </c>
      <c r="J3104" t="s">
        <v>29793</v>
      </c>
      <c r="K3104" t="s">
        <v>29794</v>
      </c>
      <c r="L3104" t="s">
        <v>30546</v>
      </c>
      <c r="M3104" t="s">
        <v>30547</v>
      </c>
      <c r="N3104" t="s">
        <v>30548</v>
      </c>
      <c r="O3104" t="s">
        <v>30549</v>
      </c>
      <c r="P3104" t="s">
        <v>30550</v>
      </c>
      <c r="Q3104" t="s">
        <v>30551</v>
      </c>
      <c r="R3104" t="s">
        <v>30552</v>
      </c>
      <c r="S3104" t="s">
        <v>30553</v>
      </c>
      <c r="T3104" t="s">
        <v>1385</v>
      </c>
      <c r="U3104" t="s">
        <v>10075</v>
      </c>
      <c r="V3104" t="s">
        <v>8404</v>
      </c>
      <c r="W3104" t="s">
        <v>10076</v>
      </c>
      <c r="X3104" t="s">
        <v>1386</v>
      </c>
      <c r="Y3104" t="s">
        <v>1388</v>
      </c>
      <c r="Z3104" t="s">
        <v>16967</v>
      </c>
      <c r="AA3104" t="s">
        <v>16966</v>
      </c>
      <c r="AB3104" t="s">
        <v>30554</v>
      </c>
      <c r="AC3104" t="s">
        <v>2944</v>
      </c>
      <c r="AD3104" t="s">
        <v>26467</v>
      </c>
      <c r="AE3104" t="s">
        <v>21430</v>
      </c>
      <c r="AF3104" t="s">
        <v>9037</v>
      </c>
      <c r="AG3104" t="s">
        <v>30555</v>
      </c>
      <c r="AH3104" t="s">
        <v>30556</v>
      </c>
      <c r="AI3104" t="s">
        <v>30557</v>
      </c>
      <c r="AJ3104" t="s">
        <v>30558</v>
      </c>
      <c r="AK3104" t="s">
        <v>30559</v>
      </c>
      <c r="AL3104" t="s">
        <v>30560</v>
      </c>
    </row>
    <row r="3105" spans="2:53" x14ac:dyDescent="0.25">
      <c r="B3105">
        <v>50</v>
      </c>
      <c r="C3105">
        <v>22</v>
      </c>
      <c r="D3105">
        <f t="shared" si="41"/>
        <v>0.44</v>
      </c>
      <c r="E3105" t="s">
        <v>23112</v>
      </c>
      <c r="F3105" t="s">
        <v>22999</v>
      </c>
      <c r="G3105" t="s">
        <v>21356</v>
      </c>
      <c r="H3105" t="s">
        <v>22708</v>
      </c>
      <c r="I3105" t="s">
        <v>23234</v>
      </c>
      <c r="J3105" t="s">
        <v>30561</v>
      </c>
      <c r="K3105" t="s">
        <v>25273</v>
      </c>
      <c r="L3105" t="s">
        <v>25950</v>
      </c>
      <c r="M3105" t="s">
        <v>30562</v>
      </c>
      <c r="N3105" t="s">
        <v>30563</v>
      </c>
      <c r="O3105" t="s">
        <v>30564</v>
      </c>
      <c r="P3105" t="s">
        <v>30565</v>
      </c>
      <c r="Q3105" t="s">
        <v>30566</v>
      </c>
      <c r="R3105" t="s">
        <v>30567</v>
      </c>
      <c r="S3105" t="s">
        <v>19215</v>
      </c>
      <c r="T3105" t="s">
        <v>30568</v>
      </c>
      <c r="U3105" t="s">
        <v>30569</v>
      </c>
      <c r="V3105" t="s">
        <v>30570</v>
      </c>
      <c r="W3105" t="s">
        <v>30571</v>
      </c>
      <c r="X3105" t="s">
        <v>6502</v>
      </c>
      <c r="Y3105" t="s">
        <v>30572</v>
      </c>
      <c r="Z3105" t="s">
        <v>17777</v>
      </c>
    </row>
    <row r="3106" spans="2:53" x14ac:dyDescent="0.25">
      <c r="B3106">
        <v>13</v>
      </c>
      <c r="C3106">
        <v>10</v>
      </c>
      <c r="D3106">
        <f t="shared" si="41"/>
        <v>0.76923076923076927</v>
      </c>
      <c r="E3106" t="s">
        <v>21355</v>
      </c>
      <c r="F3106" t="s">
        <v>28540</v>
      </c>
      <c r="G3106" t="s">
        <v>26039</v>
      </c>
      <c r="H3106" t="s">
        <v>30573</v>
      </c>
      <c r="I3106" t="s">
        <v>21947</v>
      </c>
      <c r="J3106" t="s">
        <v>25831</v>
      </c>
      <c r="K3106" t="s">
        <v>7906</v>
      </c>
      <c r="L3106" t="s">
        <v>30574</v>
      </c>
      <c r="M3106" t="s">
        <v>25851</v>
      </c>
      <c r="N3106" t="s">
        <v>25852</v>
      </c>
    </row>
    <row r="3107" spans="2:53" x14ac:dyDescent="0.25">
      <c r="B3107">
        <v>23</v>
      </c>
      <c r="C3107">
        <v>1</v>
      </c>
      <c r="D3107">
        <f t="shared" si="41"/>
        <v>4.3478260869565216E-2</v>
      </c>
      <c r="E3107" t="s">
        <v>30575</v>
      </c>
    </row>
    <row r="3108" spans="2:53" x14ac:dyDescent="0.25">
      <c r="B3108">
        <v>50</v>
      </c>
      <c r="C3108">
        <v>30</v>
      </c>
      <c r="D3108">
        <f t="shared" si="41"/>
        <v>0.6</v>
      </c>
      <c r="E3108" t="s">
        <v>30576</v>
      </c>
      <c r="F3108" t="s">
        <v>30577</v>
      </c>
      <c r="G3108" t="s">
        <v>30578</v>
      </c>
      <c r="H3108" t="s">
        <v>30579</v>
      </c>
      <c r="I3108" t="s">
        <v>30580</v>
      </c>
      <c r="J3108" t="s">
        <v>30581</v>
      </c>
      <c r="K3108" t="s">
        <v>30582</v>
      </c>
      <c r="L3108" t="s">
        <v>30583</v>
      </c>
      <c r="M3108" t="s">
        <v>27824</v>
      </c>
      <c r="N3108" t="s">
        <v>30584</v>
      </c>
      <c r="O3108" t="s">
        <v>30585</v>
      </c>
      <c r="P3108" t="s">
        <v>30586</v>
      </c>
      <c r="Q3108" t="s">
        <v>30587</v>
      </c>
      <c r="R3108" t="s">
        <v>30588</v>
      </c>
      <c r="S3108" t="s">
        <v>30589</v>
      </c>
      <c r="T3108" t="s">
        <v>30590</v>
      </c>
      <c r="U3108" t="s">
        <v>16430</v>
      </c>
      <c r="V3108" t="s">
        <v>30591</v>
      </c>
      <c r="W3108" t="s">
        <v>30592</v>
      </c>
      <c r="X3108" t="s">
        <v>30593</v>
      </c>
      <c r="Y3108" t="s">
        <v>30594</v>
      </c>
      <c r="Z3108" t="s">
        <v>30595</v>
      </c>
      <c r="AA3108" t="s">
        <v>30596</v>
      </c>
      <c r="AB3108" t="s">
        <v>30597</v>
      </c>
      <c r="AC3108" t="s">
        <v>30598</v>
      </c>
      <c r="AD3108" t="s">
        <v>30599</v>
      </c>
      <c r="AE3108" t="s">
        <v>30600</v>
      </c>
      <c r="AF3108" t="s">
        <v>30601</v>
      </c>
      <c r="AG3108" t="s">
        <v>30602</v>
      </c>
      <c r="AH3108" t="s">
        <v>30603</v>
      </c>
    </row>
    <row r="3109" spans="2:53" x14ac:dyDescent="0.25">
      <c r="B3109">
        <v>50</v>
      </c>
      <c r="C3109">
        <v>28</v>
      </c>
      <c r="D3109">
        <f t="shared" si="41"/>
        <v>0.56000000000000005</v>
      </c>
      <c r="E3109" t="s">
        <v>21233</v>
      </c>
      <c r="F3109" t="s">
        <v>23335</v>
      </c>
      <c r="G3109" t="s">
        <v>24099</v>
      </c>
      <c r="H3109" t="s">
        <v>21235</v>
      </c>
      <c r="I3109" t="s">
        <v>49</v>
      </c>
      <c r="J3109" t="s">
        <v>16680</v>
      </c>
      <c r="K3109" t="s">
        <v>30604</v>
      </c>
      <c r="L3109" t="s">
        <v>30605</v>
      </c>
      <c r="M3109" t="s">
        <v>30606</v>
      </c>
      <c r="N3109" t="s">
        <v>30607</v>
      </c>
      <c r="O3109" t="s">
        <v>30608</v>
      </c>
      <c r="P3109" t="s">
        <v>30609</v>
      </c>
      <c r="Q3109" t="s">
        <v>30610</v>
      </c>
      <c r="R3109" t="s">
        <v>30611</v>
      </c>
      <c r="S3109" t="s">
        <v>30612</v>
      </c>
      <c r="T3109" t="s">
        <v>30613</v>
      </c>
      <c r="U3109" t="s">
        <v>17728</v>
      </c>
      <c r="V3109" t="s">
        <v>26302</v>
      </c>
      <c r="W3109" t="s">
        <v>30614</v>
      </c>
      <c r="X3109" t="s">
        <v>30615</v>
      </c>
      <c r="Y3109" t="s">
        <v>30616</v>
      </c>
      <c r="Z3109" t="s">
        <v>30617</v>
      </c>
      <c r="AA3109" t="s">
        <v>30618</v>
      </c>
      <c r="AB3109" t="s">
        <v>30619</v>
      </c>
      <c r="AC3109" t="s">
        <v>30620</v>
      </c>
      <c r="AD3109" t="s">
        <v>30621</v>
      </c>
      <c r="AE3109" t="s">
        <v>30622</v>
      </c>
      <c r="AF3109" t="s">
        <v>30623</v>
      </c>
    </row>
    <row r="3110" spans="2:53" x14ac:dyDescent="0.25">
      <c r="B3110">
        <v>50</v>
      </c>
      <c r="C3110">
        <v>29</v>
      </c>
      <c r="D3110">
        <f t="shared" si="41"/>
        <v>0.57999999999999996</v>
      </c>
      <c r="E3110" t="s">
        <v>21302</v>
      </c>
      <c r="F3110" t="s">
        <v>21173</v>
      </c>
      <c r="G3110" t="s">
        <v>19573</v>
      </c>
      <c r="H3110" t="s">
        <v>22187</v>
      </c>
      <c r="I3110" t="s">
        <v>30624</v>
      </c>
      <c r="J3110" t="s">
        <v>30625</v>
      </c>
      <c r="K3110" t="s">
        <v>29157</v>
      </c>
      <c r="L3110" t="s">
        <v>10076</v>
      </c>
      <c r="M3110" t="s">
        <v>1385</v>
      </c>
      <c r="N3110" t="s">
        <v>1386</v>
      </c>
      <c r="O3110" t="s">
        <v>8404</v>
      </c>
      <c r="P3110" t="s">
        <v>10075</v>
      </c>
      <c r="Q3110" t="s">
        <v>2943</v>
      </c>
      <c r="R3110" t="s">
        <v>30626</v>
      </c>
      <c r="S3110" t="s">
        <v>26467</v>
      </c>
      <c r="T3110" t="s">
        <v>26468</v>
      </c>
      <c r="U3110" t="s">
        <v>8755</v>
      </c>
      <c r="V3110" t="s">
        <v>826</v>
      </c>
      <c r="W3110" t="s">
        <v>30627</v>
      </c>
      <c r="X3110" t="s">
        <v>30628</v>
      </c>
      <c r="Y3110" t="s">
        <v>1388</v>
      </c>
      <c r="Z3110" t="s">
        <v>8752</v>
      </c>
      <c r="AA3110" t="s">
        <v>12355</v>
      </c>
      <c r="AB3110" t="s">
        <v>30629</v>
      </c>
      <c r="AC3110" t="s">
        <v>30630</v>
      </c>
      <c r="AD3110" t="s">
        <v>30631</v>
      </c>
      <c r="AE3110" t="s">
        <v>30632</v>
      </c>
      <c r="AF3110" t="s">
        <v>30633</v>
      </c>
      <c r="AG3110" t="s">
        <v>30634</v>
      </c>
    </row>
    <row r="3111" spans="2:53" x14ac:dyDescent="0.25">
      <c r="B3111">
        <v>50</v>
      </c>
      <c r="C3111">
        <v>49</v>
      </c>
      <c r="D3111">
        <f t="shared" si="41"/>
        <v>0.98</v>
      </c>
      <c r="E3111" t="s">
        <v>21596</v>
      </c>
      <c r="F3111" t="s">
        <v>19573</v>
      </c>
      <c r="G3111" t="s">
        <v>21474</v>
      </c>
      <c r="H3111" t="s">
        <v>19571</v>
      </c>
      <c r="I3111" t="s">
        <v>21597</v>
      </c>
      <c r="J3111" t="s">
        <v>19572</v>
      </c>
      <c r="K3111" t="s">
        <v>21531</v>
      </c>
      <c r="L3111" t="s">
        <v>19570</v>
      </c>
      <c r="M3111" t="s">
        <v>21636</v>
      </c>
      <c r="N3111" t="s">
        <v>21637</v>
      </c>
      <c r="O3111" t="s">
        <v>21326</v>
      </c>
      <c r="P3111" t="s">
        <v>21638</v>
      </c>
      <c r="Q3111" t="s">
        <v>21318</v>
      </c>
      <c r="R3111" t="s">
        <v>21323</v>
      </c>
      <c r="S3111" t="s">
        <v>21322</v>
      </c>
      <c r="T3111" t="s">
        <v>22565</v>
      </c>
      <c r="U3111" t="s">
        <v>22568</v>
      </c>
      <c r="V3111" t="s">
        <v>22567</v>
      </c>
      <c r="W3111" t="s">
        <v>21598</v>
      </c>
      <c r="X3111" t="s">
        <v>21313</v>
      </c>
      <c r="Y3111" t="s">
        <v>21599</v>
      </c>
      <c r="Z3111" t="s">
        <v>22582</v>
      </c>
      <c r="AA3111" t="s">
        <v>30635</v>
      </c>
      <c r="AB3111" t="s">
        <v>30636</v>
      </c>
      <c r="AC3111" t="s">
        <v>28390</v>
      </c>
      <c r="AD3111" t="s">
        <v>23121</v>
      </c>
      <c r="AE3111" t="s">
        <v>21530</v>
      </c>
      <c r="AF3111" t="s">
        <v>22584</v>
      </c>
      <c r="AG3111" t="s">
        <v>21701</v>
      </c>
      <c r="AH3111" t="s">
        <v>21708</v>
      </c>
      <c r="AI3111" t="s">
        <v>21705</v>
      </c>
      <c r="AJ3111" t="s">
        <v>21707</v>
      </c>
      <c r="AK3111" t="s">
        <v>21669</v>
      </c>
      <c r="AL3111" t="s">
        <v>23807</v>
      </c>
      <c r="AM3111" t="s">
        <v>30637</v>
      </c>
      <c r="AN3111" t="s">
        <v>21706</v>
      </c>
      <c r="AO3111" t="s">
        <v>22581</v>
      </c>
      <c r="AP3111" t="s">
        <v>21668</v>
      </c>
      <c r="AQ3111" t="s">
        <v>21704</v>
      </c>
      <c r="AR3111" t="s">
        <v>25109</v>
      </c>
      <c r="AS3111" t="s">
        <v>30473</v>
      </c>
      <c r="AT3111" t="s">
        <v>23012</v>
      </c>
      <c r="AU3111" t="s">
        <v>25800</v>
      </c>
      <c r="AV3111" t="s">
        <v>30638</v>
      </c>
      <c r="AW3111" t="s">
        <v>26787</v>
      </c>
      <c r="AX3111" t="s">
        <v>26453</v>
      </c>
      <c r="AY3111" t="s">
        <v>23307</v>
      </c>
      <c r="AZ3111" t="s">
        <v>30639</v>
      </c>
      <c r="BA3111" t="s">
        <v>30640</v>
      </c>
    </row>
    <row r="3112" spans="2:53" x14ac:dyDescent="0.25">
      <c r="B3112">
        <v>50</v>
      </c>
      <c r="C3112">
        <v>23</v>
      </c>
      <c r="D3112">
        <f t="shared" si="41"/>
        <v>0.46</v>
      </c>
      <c r="E3112" t="s">
        <v>30641</v>
      </c>
      <c r="F3112" t="s">
        <v>30642</v>
      </c>
      <c r="G3112" t="s">
        <v>29173</v>
      </c>
      <c r="H3112" t="s">
        <v>28068</v>
      </c>
      <c r="I3112" t="s">
        <v>22084</v>
      </c>
      <c r="J3112" t="s">
        <v>22085</v>
      </c>
      <c r="K3112" t="s">
        <v>22086</v>
      </c>
      <c r="L3112" t="s">
        <v>22087</v>
      </c>
      <c r="M3112" t="s">
        <v>30643</v>
      </c>
      <c r="N3112" t="s">
        <v>21851</v>
      </c>
      <c r="O3112" t="s">
        <v>30644</v>
      </c>
      <c r="P3112" t="s">
        <v>30645</v>
      </c>
      <c r="Q3112" t="s">
        <v>26275</v>
      </c>
      <c r="R3112" t="s">
        <v>29131</v>
      </c>
      <c r="S3112" t="s">
        <v>30646</v>
      </c>
      <c r="T3112" t="s">
        <v>30647</v>
      </c>
      <c r="U3112" t="s">
        <v>27188</v>
      </c>
      <c r="V3112" t="s">
        <v>30648</v>
      </c>
      <c r="W3112" t="s">
        <v>30649</v>
      </c>
      <c r="X3112" t="s">
        <v>30650</v>
      </c>
      <c r="Y3112" t="s">
        <v>30651</v>
      </c>
      <c r="Z3112" t="s">
        <v>30652</v>
      </c>
      <c r="AA3112" t="s">
        <v>30653</v>
      </c>
    </row>
    <row r="3113" spans="2:53" x14ac:dyDescent="0.25">
      <c r="B3113">
        <v>50</v>
      </c>
      <c r="C3113">
        <v>25</v>
      </c>
      <c r="D3113">
        <f t="shared" si="41"/>
        <v>0.5</v>
      </c>
      <c r="E3113" t="s">
        <v>21596</v>
      </c>
      <c r="F3113" t="s">
        <v>21887</v>
      </c>
      <c r="G3113" t="s">
        <v>22452</v>
      </c>
      <c r="H3113" t="s">
        <v>22740</v>
      </c>
      <c r="I3113" t="s">
        <v>16288</v>
      </c>
      <c r="J3113" t="s">
        <v>23611</v>
      </c>
      <c r="K3113" t="s">
        <v>24018</v>
      </c>
      <c r="L3113" t="s">
        <v>6719</v>
      </c>
      <c r="M3113" t="s">
        <v>29182</v>
      </c>
      <c r="N3113" t="s">
        <v>23889</v>
      </c>
      <c r="O3113" t="s">
        <v>27974</v>
      </c>
      <c r="P3113" t="s">
        <v>23899</v>
      </c>
      <c r="Q3113" t="s">
        <v>27978</v>
      </c>
      <c r="R3113" t="s">
        <v>27981</v>
      </c>
      <c r="S3113" t="s">
        <v>29189</v>
      </c>
      <c r="T3113" t="s">
        <v>30654</v>
      </c>
      <c r="U3113" t="s">
        <v>26565</v>
      </c>
      <c r="V3113" t="s">
        <v>24838</v>
      </c>
      <c r="W3113" t="s">
        <v>24839</v>
      </c>
      <c r="X3113" t="s">
        <v>24841</v>
      </c>
      <c r="Y3113" t="s">
        <v>30655</v>
      </c>
      <c r="Z3113" t="s">
        <v>30656</v>
      </c>
      <c r="AA3113" t="s">
        <v>30657</v>
      </c>
      <c r="AB3113" t="s">
        <v>30658</v>
      </c>
      <c r="AC3113" t="s">
        <v>30659</v>
      </c>
    </row>
    <row r="3114" spans="2:53" x14ac:dyDescent="0.25">
      <c r="B3114">
        <v>32</v>
      </c>
      <c r="C3114">
        <v>0</v>
      </c>
      <c r="D3114">
        <f t="shared" si="41"/>
        <v>0</v>
      </c>
    </row>
    <row r="3115" spans="2:53" x14ac:dyDescent="0.25">
      <c r="B3115">
        <v>50</v>
      </c>
      <c r="C3115">
        <v>29</v>
      </c>
      <c r="D3115">
        <f t="shared" si="41"/>
        <v>0.57999999999999996</v>
      </c>
      <c r="E3115" t="s">
        <v>30660</v>
      </c>
      <c r="F3115" t="s">
        <v>21342</v>
      </c>
      <c r="G3115" t="s">
        <v>30661</v>
      </c>
      <c r="H3115" t="s">
        <v>22187</v>
      </c>
      <c r="I3115" t="s">
        <v>22188</v>
      </c>
      <c r="J3115" t="s">
        <v>27381</v>
      </c>
      <c r="K3115" t="s">
        <v>27382</v>
      </c>
      <c r="L3115" t="s">
        <v>30662</v>
      </c>
      <c r="M3115" t="s">
        <v>30663</v>
      </c>
      <c r="N3115" t="s">
        <v>30664</v>
      </c>
      <c r="O3115" t="s">
        <v>30665</v>
      </c>
      <c r="P3115" t="s">
        <v>30666</v>
      </c>
      <c r="Q3115" t="s">
        <v>30667</v>
      </c>
      <c r="R3115" t="s">
        <v>30668</v>
      </c>
      <c r="S3115" t="s">
        <v>30669</v>
      </c>
      <c r="T3115" t="s">
        <v>30670</v>
      </c>
      <c r="U3115" t="s">
        <v>30671</v>
      </c>
      <c r="V3115" t="s">
        <v>30672</v>
      </c>
      <c r="W3115" t="s">
        <v>30673</v>
      </c>
      <c r="X3115" t="s">
        <v>30674</v>
      </c>
      <c r="Y3115" t="s">
        <v>30675</v>
      </c>
      <c r="Z3115" t="s">
        <v>30676</v>
      </c>
      <c r="AA3115" t="s">
        <v>30677</v>
      </c>
      <c r="AB3115" t="s">
        <v>30678</v>
      </c>
      <c r="AC3115" t="s">
        <v>30679</v>
      </c>
      <c r="AD3115" t="s">
        <v>30680</v>
      </c>
      <c r="AE3115" t="s">
        <v>30681</v>
      </c>
      <c r="AF3115" t="s">
        <v>30682</v>
      </c>
      <c r="AG3115" t="s">
        <v>30683</v>
      </c>
    </row>
    <row r="3116" spans="2:53" x14ac:dyDescent="0.25">
      <c r="B3116">
        <v>50</v>
      </c>
      <c r="C3116">
        <v>36</v>
      </c>
      <c r="D3116">
        <f t="shared" si="41"/>
        <v>0.72</v>
      </c>
      <c r="E3116" t="s">
        <v>21907</v>
      </c>
      <c r="F3116" t="s">
        <v>21242</v>
      </c>
      <c r="G3116" t="s">
        <v>2448</v>
      </c>
      <c r="H3116" t="s">
        <v>25408</v>
      </c>
      <c r="I3116" t="s">
        <v>30684</v>
      </c>
      <c r="J3116" t="s">
        <v>30685</v>
      </c>
      <c r="K3116" t="s">
        <v>30686</v>
      </c>
      <c r="L3116" t="s">
        <v>30687</v>
      </c>
      <c r="M3116" t="s">
        <v>30688</v>
      </c>
      <c r="N3116" t="s">
        <v>30689</v>
      </c>
      <c r="O3116" t="s">
        <v>30690</v>
      </c>
      <c r="P3116" t="s">
        <v>30691</v>
      </c>
      <c r="Q3116" t="s">
        <v>30692</v>
      </c>
      <c r="R3116" t="s">
        <v>30693</v>
      </c>
      <c r="S3116" t="s">
        <v>30694</v>
      </c>
      <c r="T3116" t="s">
        <v>30695</v>
      </c>
      <c r="U3116" t="s">
        <v>30696</v>
      </c>
      <c r="V3116" t="s">
        <v>30697</v>
      </c>
      <c r="W3116" t="s">
        <v>30698</v>
      </c>
      <c r="X3116" t="s">
        <v>30699</v>
      </c>
      <c r="Y3116" t="s">
        <v>30700</v>
      </c>
      <c r="Z3116" t="s">
        <v>30701</v>
      </c>
      <c r="AA3116" t="s">
        <v>30702</v>
      </c>
      <c r="AB3116" t="s">
        <v>30703</v>
      </c>
      <c r="AC3116" t="s">
        <v>30704</v>
      </c>
      <c r="AD3116" t="s">
        <v>30705</v>
      </c>
      <c r="AE3116" t="s">
        <v>30706</v>
      </c>
      <c r="AF3116" t="s">
        <v>30707</v>
      </c>
      <c r="AG3116" t="s">
        <v>30708</v>
      </c>
      <c r="AH3116" t="s">
        <v>30709</v>
      </c>
      <c r="AI3116" t="s">
        <v>30710</v>
      </c>
      <c r="AJ3116" t="s">
        <v>30711</v>
      </c>
      <c r="AK3116" t="s">
        <v>30712</v>
      </c>
      <c r="AL3116" t="s">
        <v>30713</v>
      </c>
      <c r="AM3116" t="s">
        <v>30714</v>
      </c>
      <c r="AN3116" t="s">
        <v>30715</v>
      </c>
    </row>
    <row r="3117" spans="2:53" x14ac:dyDescent="0.25">
      <c r="B3117">
        <v>50</v>
      </c>
      <c r="C3117">
        <v>26</v>
      </c>
      <c r="D3117">
        <f t="shared" si="41"/>
        <v>0.52</v>
      </c>
      <c r="E3117" t="s">
        <v>22798</v>
      </c>
      <c r="F3117" t="s">
        <v>27412</v>
      </c>
      <c r="G3117" t="s">
        <v>21670</v>
      </c>
      <c r="H3117" t="s">
        <v>21337</v>
      </c>
      <c r="I3117" t="s">
        <v>24233</v>
      </c>
      <c r="J3117" t="s">
        <v>21476</v>
      </c>
      <c r="K3117" t="s">
        <v>26170</v>
      </c>
      <c r="L3117" t="s">
        <v>30716</v>
      </c>
      <c r="M3117" t="s">
        <v>30717</v>
      </c>
      <c r="N3117" t="s">
        <v>30718</v>
      </c>
      <c r="O3117" t="s">
        <v>30719</v>
      </c>
      <c r="P3117" t="s">
        <v>30720</v>
      </c>
      <c r="Q3117" t="s">
        <v>30721</v>
      </c>
      <c r="R3117" t="s">
        <v>30722</v>
      </c>
      <c r="S3117" t="s">
        <v>30723</v>
      </c>
      <c r="T3117" t="s">
        <v>30724</v>
      </c>
      <c r="U3117" t="s">
        <v>30725</v>
      </c>
      <c r="V3117" t="s">
        <v>30726</v>
      </c>
      <c r="W3117" t="s">
        <v>30727</v>
      </c>
      <c r="X3117" t="s">
        <v>30728</v>
      </c>
      <c r="Y3117" t="s">
        <v>30729</v>
      </c>
      <c r="Z3117" t="s">
        <v>30730</v>
      </c>
      <c r="AA3117" t="s">
        <v>30731</v>
      </c>
      <c r="AB3117" t="s">
        <v>3840</v>
      </c>
      <c r="AC3117" t="s">
        <v>30732</v>
      </c>
      <c r="AD3117" t="s">
        <v>30733</v>
      </c>
    </row>
    <row r="3118" spans="2:53" x14ac:dyDescent="0.25">
      <c r="B3118">
        <v>21</v>
      </c>
      <c r="C3118">
        <v>3</v>
      </c>
      <c r="D3118">
        <f t="shared" si="41"/>
        <v>0.14285714285714285</v>
      </c>
      <c r="E3118" t="s">
        <v>22363</v>
      </c>
      <c r="F3118" t="s">
        <v>30734</v>
      </c>
      <c r="G3118" t="s">
        <v>30735</v>
      </c>
    </row>
    <row r="3119" spans="2:53" x14ac:dyDescent="0.25">
      <c r="B3119">
        <v>19</v>
      </c>
      <c r="C3119">
        <v>7</v>
      </c>
      <c r="D3119">
        <f t="shared" si="41"/>
        <v>0.36842105263157893</v>
      </c>
      <c r="E3119" t="s">
        <v>11003</v>
      </c>
      <c r="F3119" t="s">
        <v>4871</v>
      </c>
      <c r="G3119" t="s">
        <v>26117</v>
      </c>
      <c r="H3119" t="s">
        <v>30736</v>
      </c>
      <c r="I3119" t="s">
        <v>30737</v>
      </c>
      <c r="J3119" t="s">
        <v>30738</v>
      </c>
      <c r="K3119" t="s">
        <v>30739</v>
      </c>
    </row>
    <row r="3120" spans="2:53" x14ac:dyDescent="0.25">
      <c r="B3120">
        <v>50</v>
      </c>
      <c r="C3120">
        <v>20</v>
      </c>
      <c r="D3120">
        <f t="shared" si="41"/>
        <v>0.4</v>
      </c>
      <c r="E3120" t="s">
        <v>21356</v>
      </c>
      <c r="F3120" t="s">
        <v>28070</v>
      </c>
      <c r="G3120" t="s">
        <v>30740</v>
      </c>
      <c r="H3120" t="s">
        <v>2684</v>
      </c>
      <c r="I3120" t="s">
        <v>3342</v>
      </c>
      <c r="J3120" t="s">
        <v>16576</v>
      </c>
      <c r="K3120" t="s">
        <v>30741</v>
      </c>
      <c r="L3120" t="s">
        <v>17687</v>
      </c>
      <c r="M3120" t="s">
        <v>30742</v>
      </c>
      <c r="N3120" t="s">
        <v>30743</v>
      </c>
      <c r="O3120" t="s">
        <v>19543</v>
      </c>
      <c r="P3120" t="s">
        <v>30744</v>
      </c>
      <c r="Q3120" t="s">
        <v>30745</v>
      </c>
      <c r="R3120" t="s">
        <v>30746</v>
      </c>
      <c r="S3120" t="s">
        <v>30747</v>
      </c>
      <c r="T3120" t="s">
        <v>30748</v>
      </c>
      <c r="U3120" t="s">
        <v>30749</v>
      </c>
      <c r="V3120" t="s">
        <v>30750</v>
      </c>
      <c r="W3120" t="s">
        <v>30751</v>
      </c>
      <c r="X3120" t="s">
        <v>30752</v>
      </c>
    </row>
    <row r="3121" spans="2:53" x14ac:dyDescent="0.25">
      <c r="B3121">
        <v>25</v>
      </c>
      <c r="C3121">
        <v>11</v>
      </c>
      <c r="D3121">
        <f t="shared" si="41"/>
        <v>0.44</v>
      </c>
      <c r="E3121" t="s">
        <v>30753</v>
      </c>
      <c r="F3121" t="s">
        <v>30754</v>
      </c>
      <c r="G3121" t="s">
        <v>30755</v>
      </c>
      <c r="H3121" t="s">
        <v>30756</v>
      </c>
      <c r="I3121" t="s">
        <v>30757</v>
      </c>
      <c r="J3121" t="s">
        <v>30758</v>
      </c>
      <c r="K3121" t="s">
        <v>30759</v>
      </c>
      <c r="L3121" t="s">
        <v>30760</v>
      </c>
      <c r="M3121" t="s">
        <v>30761</v>
      </c>
      <c r="N3121" t="s">
        <v>30762</v>
      </c>
      <c r="O3121" t="s">
        <v>30763</v>
      </c>
    </row>
    <row r="3122" spans="2:53" x14ac:dyDescent="0.25">
      <c r="B3122">
        <v>50</v>
      </c>
      <c r="C3122">
        <v>49</v>
      </c>
      <c r="D3122">
        <f t="shared" si="41"/>
        <v>0.98</v>
      </c>
      <c r="E3122" t="s">
        <v>48</v>
      </c>
      <c r="F3122" t="s">
        <v>21907</v>
      </c>
      <c r="G3122" t="s">
        <v>22452</v>
      </c>
      <c r="H3122" t="s">
        <v>21504</v>
      </c>
      <c r="I3122" t="s">
        <v>30764</v>
      </c>
      <c r="J3122" t="s">
        <v>25409</v>
      </c>
      <c r="K3122" t="s">
        <v>24726</v>
      </c>
      <c r="L3122" t="s">
        <v>22409</v>
      </c>
      <c r="M3122" t="s">
        <v>25951</v>
      </c>
      <c r="N3122" t="s">
        <v>7906</v>
      </c>
      <c r="O3122" t="s">
        <v>30765</v>
      </c>
      <c r="P3122" t="s">
        <v>21271</v>
      </c>
      <c r="Q3122" t="s">
        <v>3016</v>
      </c>
      <c r="R3122" t="s">
        <v>21272</v>
      </c>
      <c r="S3122" t="s">
        <v>21398</v>
      </c>
      <c r="T3122" t="s">
        <v>21397</v>
      </c>
      <c r="U3122" t="s">
        <v>21277</v>
      </c>
      <c r="V3122" t="s">
        <v>21278</v>
      </c>
      <c r="W3122" t="s">
        <v>21279</v>
      </c>
      <c r="X3122" t="s">
        <v>21281</v>
      </c>
      <c r="Y3122" t="s">
        <v>21280</v>
      </c>
      <c r="Z3122" t="s">
        <v>21911</v>
      </c>
      <c r="AA3122" t="s">
        <v>21690</v>
      </c>
      <c r="AB3122" t="s">
        <v>21282</v>
      </c>
      <c r="AC3122" t="s">
        <v>22911</v>
      </c>
      <c r="AD3122" t="s">
        <v>21284</v>
      </c>
      <c r="AE3122" t="s">
        <v>21285</v>
      </c>
      <c r="AF3122" t="s">
        <v>21695</v>
      </c>
      <c r="AG3122" t="s">
        <v>21340</v>
      </c>
      <c r="AH3122" t="s">
        <v>22913</v>
      </c>
      <c r="AI3122" t="s">
        <v>22417</v>
      </c>
      <c r="AJ3122" t="s">
        <v>22418</v>
      </c>
      <c r="AK3122" t="s">
        <v>30766</v>
      </c>
      <c r="AL3122" t="s">
        <v>22415</v>
      </c>
      <c r="AM3122" t="s">
        <v>22414</v>
      </c>
      <c r="AN3122" t="s">
        <v>26907</v>
      </c>
      <c r="AO3122" t="s">
        <v>22413</v>
      </c>
      <c r="AP3122" t="s">
        <v>23020</v>
      </c>
      <c r="AQ3122" t="s">
        <v>30767</v>
      </c>
      <c r="AR3122" t="s">
        <v>22719</v>
      </c>
      <c r="AS3122" t="s">
        <v>30768</v>
      </c>
      <c r="AT3122" t="s">
        <v>30769</v>
      </c>
      <c r="AU3122" t="s">
        <v>26389</v>
      </c>
      <c r="AV3122" t="s">
        <v>26390</v>
      </c>
      <c r="AW3122" t="s">
        <v>30770</v>
      </c>
      <c r="AX3122" t="s">
        <v>30771</v>
      </c>
      <c r="AY3122" t="s">
        <v>30772</v>
      </c>
      <c r="AZ3122" t="s">
        <v>30773</v>
      </c>
      <c r="BA3122" t="s">
        <v>30774</v>
      </c>
    </row>
    <row r="3123" spans="2:53" x14ac:dyDescent="0.25">
      <c r="B3123">
        <v>50</v>
      </c>
      <c r="C3123">
        <v>49</v>
      </c>
      <c r="D3123">
        <f t="shared" si="41"/>
        <v>0.98</v>
      </c>
      <c r="E3123" t="s">
        <v>5467</v>
      </c>
      <c r="F3123" t="s">
        <v>26381</v>
      </c>
      <c r="G3123" t="s">
        <v>23160</v>
      </c>
      <c r="H3123" t="s">
        <v>21303</v>
      </c>
      <c r="I3123" t="s">
        <v>25235</v>
      </c>
      <c r="J3123" t="s">
        <v>30775</v>
      </c>
      <c r="K3123" t="s">
        <v>25285</v>
      </c>
      <c r="L3123" t="s">
        <v>22459</v>
      </c>
      <c r="M3123" t="s">
        <v>22460</v>
      </c>
      <c r="N3123" t="s">
        <v>22461</v>
      </c>
      <c r="O3123" t="s">
        <v>30776</v>
      </c>
      <c r="P3123" t="s">
        <v>19572</v>
      </c>
      <c r="Q3123" t="s">
        <v>30777</v>
      </c>
      <c r="R3123" t="s">
        <v>30778</v>
      </c>
      <c r="S3123" t="s">
        <v>22800</v>
      </c>
      <c r="T3123" t="s">
        <v>30779</v>
      </c>
      <c r="U3123" t="s">
        <v>30780</v>
      </c>
      <c r="V3123" t="s">
        <v>30781</v>
      </c>
      <c r="W3123" t="s">
        <v>23312</v>
      </c>
      <c r="X3123" t="s">
        <v>30782</v>
      </c>
      <c r="Y3123" t="s">
        <v>23121</v>
      </c>
      <c r="Z3123" t="s">
        <v>22814</v>
      </c>
      <c r="AA3123" t="s">
        <v>21313</v>
      </c>
      <c r="AB3123" t="s">
        <v>21599</v>
      </c>
      <c r="AC3123" t="s">
        <v>21531</v>
      </c>
      <c r="AD3123" t="s">
        <v>21597</v>
      </c>
      <c r="AE3123" t="s">
        <v>21474</v>
      </c>
      <c r="AF3123" t="s">
        <v>21633</v>
      </c>
      <c r="AG3123" t="s">
        <v>23116</v>
      </c>
      <c r="AH3123" t="s">
        <v>22562</v>
      </c>
      <c r="AI3123" t="s">
        <v>21669</v>
      </c>
      <c r="AJ3123" t="s">
        <v>21706</v>
      </c>
      <c r="AK3123" t="s">
        <v>21705</v>
      </c>
      <c r="AL3123" t="s">
        <v>21707</v>
      </c>
      <c r="AM3123" t="s">
        <v>21708</v>
      </c>
      <c r="AN3123" t="s">
        <v>21699</v>
      </c>
      <c r="AO3123" t="s">
        <v>27657</v>
      </c>
      <c r="AP3123" t="s">
        <v>21653</v>
      </c>
      <c r="AQ3123" t="s">
        <v>21700</v>
      </c>
      <c r="AR3123" t="s">
        <v>19570</v>
      </c>
      <c r="AS3123" t="s">
        <v>30783</v>
      </c>
      <c r="AT3123" t="s">
        <v>23309</v>
      </c>
      <c r="AU3123" t="s">
        <v>21646</v>
      </c>
      <c r="AV3123" t="s">
        <v>30784</v>
      </c>
      <c r="AW3123" t="s">
        <v>30785</v>
      </c>
      <c r="AX3123" t="s">
        <v>26782</v>
      </c>
      <c r="AY3123" t="s">
        <v>21667</v>
      </c>
      <c r="AZ3123" t="s">
        <v>21668</v>
      </c>
      <c r="BA3123" t="s">
        <v>22581</v>
      </c>
    </row>
    <row r="3124" spans="2:53" x14ac:dyDescent="0.25">
      <c r="B3124">
        <v>50</v>
      </c>
      <c r="C3124">
        <v>46</v>
      </c>
      <c r="D3124">
        <f t="shared" si="41"/>
        <v>0.92</v>
      </c>
      <c r="E3124" t="s">
        <v>21735</v>
      </c>
      <c r="F3124" t="s">
        <v>30786</v>
      </c>
      <c r="G3124" t="s">
        <v>28897</v>
      </c>
      <c r="H3124" t="s">
        <v>30787</v>
      </c>
      <c r="I3124" t="s">
        <v>24300</v>
      </c>
      <c r="J3124" t="s">
        <v>30788</v>
      </c>
      <c r="K3124" t="s">
        <v>30789</v>
      </c>
      <c r="L3124" t="s">
        <v>30790</v>
      </c>
      <c r="M3124" t="s">
        <v>30791</v>
      </c>
      <c r="N3124" t="s">
        <v>30792</v>
      </c>
      <c r="O3124" t="s">
        <v>30793</v>
      </c>
      <c r="P3124" t="s">
        <v>30794</v>
      </c>
      <c r="Q3124" t="s">
        <v>30795</v>
      </c>
      <c r="R3124" t="s">
        <v>30796</v>
      </c>
      <c r="S3124" t="s">
        <v>30797</v>
      </c>
      <c r="T3124" t="s">
        <v>30798</v>
      </c>
      <c r="U3124" t="s">
        <v>30799</v>
      </c>
      <c r="V3124" t="s">
        <v>30800</v>
      </c>
      <c r="W3124" t="s">
        <v>30801</v>
      </c>
      <c r="X3124" t="s">
        <v>30802</v>
      </c>
      <c r="Y3124" t="s">
        <v>30803</v>
      </c>
      <c r="Z3124" t="s">
        <v>30804</v>
      </c>
      <c r="AA3124" t="s">
        <v>30805</v>
      </c>
      <c r="AB3124" t="s">
        <v>30806</v>
      </c>
      <c r="AC3124" t="s">
        <v>30807</v>
      </c>
      <c r="AD3124" t="s">
        <v>30808</v>
      </c>
      <c r="AE3124" t="s">
        <v>30809</v>
      </c>
      <c r="AF3124" t="s">
        <v>30810</v>
      </c>
      <c r="AG3124" t="s">
        <v>30811</v>
      </c>
      <c r="AH3124" t="s">
        <v>30812</v>
      </c>
      <c r="AI3124" t="s">
        <v>30813</v>
      </c>
      <c r="AJ3124" t="s">
        <v>30814</v>
      </c>
      <c r="AK3124" t="s">
        <v>30815</v>
      </c>
      <c r="AL3124" t="s">
        <v>30816</v>
      </c>
      <c r="AM3124" t="s">
        <v>30817</v>
      </c>
      <c r="AN3124" t="s">
        <v>30818</v>
      </c>
      <c r="AO3124" t="s">
        <v>30819</v>
      </c>
      <c r="AP3124" t="s">
        <v>30820</v>
      </c>
      <c r="AQ3124" t="s">
        <v>30821</v>
      </c>
      <c r="AR3124" t="s">
        <v>30822</v>
      </c>
      <c r="AS3124" t="s">
        <v>30823</v>
      </c>
      <c r="AT3124" t="s">
        <v>30824</v>
      </c>
      <c r="AU3124" t="s">
        <v>30825</v>
      </c>
      <c r="AV3124" t="s">
        <v>30826</v>
      </c>
      <c r="AW3124" t="s">
        <v>30827</v>
      </c>
      <c r="AX3124" t="s">
        <v>30828</v>
      </c>
    </row>
    <row r="3125" spans="2:53" x14ac:dyDescent="0.25">
      <c r="B3125">
        <v>17</v>
      </c>
      <c r="C3125">
        <v>7</v>
      </c>
      <c r="D3125">
        <f t="shared" si="41"/>
        <v>0.41176470588235292</v>
      </c>
      <c r="E3125" t="s">
        <v>21341</v>
      </c>
      <c r="F3125" t="s">
        <v>19573</v>
      </c>
      <c r="G3125" t="s">
        <v>24098</v>
      </c>
      <c r="H3125" t="s">
        <v>21234</v>
      </c>
      <c r="I3125" t="s">
        <v>25314</v>
      </c>
      <c r="J3125" t="s">
        <v>25315</v>
      </c>
      <c r="K3125" t="s">
        <v>30195</v>
      </c>
    </row>
    <row r="3126" spans="2:53" x14ac:dyDescent="0.25">
      <c r="B3126">
        <v>33</v>
      </c>
      <c r="C3126">
        <v>15</v>
      </c>
      <c r="D3126">
        <f t="shared" si="41"/>
        <v>0.45454545454545453</v>
      </c>
      <c r="E3126" t="s">
        <v>11003</v>
      </c>
      <c r="F3126" t="s">
        <v>21394</v>
      </c>
      <c r="G3126" t="s">
        <v>21395</v>
      </c>
      <c r="H3126" t="s">
        <v>30829</v>
      </c>
      <c r="I3126" t="s">
        <v>30830</v>
      </c>
      <c r="J3126" t="s">
        <v>30831</v>
      </c>
      <c r="K3126" t="s">
        <v>21182</v>
      </c>
      <c r="L3126" t="s">
        <v>30832</v>
      </c>
      <c r="M3126" t="s">
        <v>30833</v>
      </c>
      <c r="N3126" t="s">
        <v>30834</v>
      </c>
      <c r="O3126" t="s">
        <v>30835</v>
      </c>
      <c r="P3126" t="s">
        <v>30836</v>
      </c>
      <c r="Q3126" t="s">
        <v>30837</v>
      </c>
      <c r="R3126" t="s">
        <v>30838</v>
      </c>
      <c r="S3126" t="s">
        <v>30839</v>
      </c>
    </row>
    <row r="3127" spans="2:53" x14ac:dyDescent="0.25">
      <c r="B3127">
        <v>50</v>
      </c>
      <c r="C3127">
        <v>20</v>
      </c>
      <c r="D3127">
        <f t="shared" si="41"/>
        <v>0.4</v>
      </c>
      <c r="E3127" t="s">
        <v>30840</v>
      </c>
      <c r="F3127" t="s">
        <v>30841</v>
      </c>
      <c r="G3127" t="s">
        <v>30842</v>
      </c>
      <c r="H3127" t="s">
        <v>30843</v>
      </c>
      <c r="I3127" t="s">
        <v>30844</v>
      </c>
      <c r="J3127" t="s">
        <v>30845</v>
      </c>
      <c r="K3127" t="s">
        <v>30846</v>
      </c>
      <c r="L3127" t="s">
        <v>30847</v>
      </c>
      <c r="M3127" t="s">
        <v>30848</v>
      </c>
      <c r="N3127" t="s">
        <v>30849</v>
      </c>
      <c r="O3127" t="s">
        <v>30850</v>
      </c>
      <c r="P3127" t="s">
        <v>30851</v>
      </c>
      <c r="Q3127" t="s">
        <v>30852</v>
      </c>
      <c r="R3127" t="s">
        <v>30853</v>
      </c>
      <c r="S3127" t="s">
        <v>30854</v>
      </c>
      <c r="T3127" t="s">
        <v>30855</v>
      </c>
      <c r="U3127" t="s">
        <v>30856</v>
      </c>
      <c r="V3127" t="s">
        <v>30857</v>
      </c>
      <c r="W3127" t="s">
        <v>30858</v>
      </c>
      <c r="X3127" t="s">
        <v>30859</v>
      </c>
    </row>
    <row r="3128" spans="2:53" x14ac:dyDescent="0.25">
      <c r="B3128">
        <v>50</v>
      </c>
      <c r="C3128">
        <v>32</v>
      </c>
      <c r="D3128">
        <f t="shared" si="41"/>
        <v>0.64</v>
      </c>
      <c r="E3128" t="s">
        <v>21727</v>
      </c>
      <c r="F3128" t="s">
        <v>30860</v>
      </c>
      <c r="G3128" t="s">
        <v>30861</v>
      </c>
      <c r="H3128" t="s">
        <v>24795</v>
      </c>
      <c r="I3128" t="s">
        <v>30862</v>
      </c>
      <c r="J3128" t="s">
        <v>30863</v>
      </c>
      <c r="K3128" t="s">
        <v>30864</v>
      </c>
      <c r="L3128" t="s">
        <v>30865</v>
      </c>
      <c r="M3128" t="s">
        <v>30866</v>
      </c>
      <c r="N3128" t="s">
        <v>30867</v>
      </c>
      <c r="O3128" t="s">
        <v>30868</v>
      </c>
      <c r="P3128" t="s">
        <v>30869</v>
      </c>
      <c r="Q3128" t="s">
        <v>30870</v>
      </c>
      <c r="R3128" t="s">
        <v>30871</v>
      </c>
      <c r="S3128" t="s">
        <v>30872</v>
      </c>
      <c r="T3128" t="s">
        <v>30873</v>
      </c>
      <c r="U3128" t="s">
        <v>30874</v>
      </c>
      <c r="V3128" t="s">
        <v>30875</v>
      </c>
      <c r="W3128" t="s">
        <v>30876</v>
      </c>
      <c r="X3128" t="s">
        <v>30877</v>
      </c>
      <c r="Y3128" t="s">
        <v>30878</v>
      </c>
      <c r="Z3128" t="s">
        <v>30879</v>
      </c>
      <c r="AA3128" t="s">
        <v>30880</v>
      </c>
      <c r="AB3128" t="s">
        <v>30881</v>
      </c>
      <c r="AC3128" t="s">
        <v>30882</v>
      </c>
      <c r="AD3128" t="s">
        <v>12247</v>
      </c>
      <c r="AE3128" t="s">
        <v>30883</v>
      </c>
      <c r="AF3128" t="s">
        <v>30884</v>
      </c>
      <c r="AG3128" t="s">
        <v>30885</v>
      </c>
      <c r="AH3128" t="s">
        <v>30886</v>
      </c>
      <c r="AI3128" t="s">
        <v>30887</v>
      </c>
      <c r="AJ3128" t="s">
        <v>30888</v>
      </c>
    </row>
    <row r="3129" spans="2:53" x14ac:dyDescent="0.25">
      <c r="B3129">
        <v>50</v>
      </c>
      <c r="C3129">
        <v>10</v>
      </c>
      <c r="D3129">
        <f t="shared" si="41"/>
        <v>0.2</v>
      </c>
      <c r="E3129" t="s">
        <v>5467</v>
      </c>
      <c r="F3129" t="s">
        <v>22974</v>
      </c>
      <c r="G3129" t="s">
        <v>2448</v>
      </c>
      <c r="H3129" t="s">
        <v>27897</v>
      </c>
      <c r="I3129" t="s">
        <v>30889</v>
      </c>
      <c r="J3129" t="s">
        <v>30890</v>
      </c>
      <c r="K3129" t="s">
        <v>30891</v>
      </c>
      <c r="L3129" t="s">
        <v>30892</v>
      </c>
      <c r="M3129" t="s">
        <v>30893</v>
      </c>
      <c r="N3129" t="s">
        <v>30894</v>
      </c>
    </row>
    <row r="3130" spans="2:53" x14ac:dyDescent="0.25">
      <c r="B3130">
        <v>50</v>
      </c>
      <c r="C3130">
        <v>40</v>
      </c>
      <c r="D3130">
        <f t="shared" si="41"/>
        <v>0.8</v>
      </c>
      <c r="E3130" t="s">
        <v>21596</v>
      </c>
      <c r="F3130" t="s">
        <v>21342</v>
      </c>
      <c r="G3130" t="s">
        <v>21271</v>
      </c>
      <c r="H3130" t="s">
        <v>21272</v>
      </c>
      <c r="I3130" t="s">
        <v>3016</v>
      </c>
      <c r="J3130" t="s">
        <v>3014</v>
      </c>
      <c r="K3130" t="s">
        <v>21277</v>
      </c>
      <c r="L3130" t="s">
        <v>21398</v>
      </c>
      <c r="M3130" t="s">
        <v>27231</v>
      </c>
      <c r="N3130" t="s">
        <v>27232</v>
      </c>
      <c r="O3130" t="s">
        <v>30895</v>
      </c>
      <c r="P3130" t="s">
        <v>30896</v>
      </c>
      <c r="Q3130" t="s">
        <v>30897</v>
      </c>
      <c r="R3130" t="s">
        <v>30898</v>
      </c>
      <c r="S3130" t="s">
        <v>30899</v>
      </c>
      <c r="T3130" t="s">
        <v>30900</v>
      </c>
      <c r="U3130" t="s">
        <v>30901</v>
      </c>
      <c r="V3130" t="s">
        <v>30902</v>
      </c>
      <c r="W3130" t="s">
        <v>30903</v>
      </c>
      <c r="X3130" t="s">
        <v>30904</v>
      </c>
      <c r="Y3130" t="s">
        <v>30905</v>
      </c>
      <c r="Z3130" t="s">
        <v>30906</v>
      </c>
      <c r="AA3130" t="s">
        <v>30907</v>
      </c>
      <c r="AB3130" t="s">
        <v>30908</v>
      </c>
      <c r="AC3130" t="s">
        <v>30909</v>
      </c>
      <c r="AD3130" t="s">
        <v>30910</v>
      </c>
      <c r="AE3130" t="s">
        <v>30911</v>
      </c>
      <c r="AF3130" t="s">
        <v>30912</v>
      </c>
      <c r="AG3130" t="s">
        <v>30913</v>
      </c>
      <c r="AH3130" t="s">
        <v>30914</v>
      </c>
      <c r="AI3130" t="s">
        <v>30915</v>
      </c>
      <c r="AJ3130" t="s">
        <v>30916</v>
      </c>
      <c r="AK3130" t="s">
        <v>30917</v>
      </c>
      <c r="AL3130" t="s">
        <v>30918</v>
      </c>
      <c r="AM3130" t="s">
        <v>30919</v>
      </c>
      <c r="AN3130" t="s">
        <v>30920</v>
      </c>
      <c r="AO3130" t="s">
        <v>30921</v>
      </c>
      <c r="AP3130" t="s">
        <v>30922</v>
      </c>
      <c r="AQ3130" t="s">
        <v>30923</v>
      </c>
      <c r="AR3130" t="s">
        <v>30924</v>
      </c>
    </row>
    <row r="3131" spans="2:53" x14ac:dyDescent="0.25">
      <c r="B3131">
        <v>50</v>
      </c>
      <c r="C3131">
        <v>47</v>
      </c>
      <c r="D3131">
        <f t="shared" si="41"/>
        <v>0.94</v>
      </c>
      <c r="E3131" t="s">
        <v>21355</v>
      </c>
      <c r="F3131" t="s">
        <v>21356</v>
      </c>
      <c r="G3131" t="s">
        <v>26870</v>
      </c>
      <c r="H3131" t="s">
        <v>4871</v>
      </c>
      <c r="I3131" t="s">
        <v>22709</v>
      </c>
      <c r="J3131" t="s">
        <v>30925</v>
      </c>
      <c r="K3131" t="s">
        <v>22711</v>
      </c>
      <c r="L3131" t="s">
        <v>3016</v>
      </c>
      <c r="M3131" t="s">
        <v>21670</v>
      </c>
      <c r="N3131" t="s">
        <v>21674</v>
      </c>
      <c r="O3131" t="s">
        <v>30926</v>
      </c>
      <c r="P3131" t="s">
        <v>30927</v>
      </c>
      <c r="Q3131" t="s">
        <v>21337</v>
      </c>
      <c r="R3131" t="s">
        <v>22257</v>
      </c>
      <c r="S3131" t="s">
        <v>3015</v>
      </c>
      <c r="T3131" t="s">
        <v>21271</v>
      </c>
      <c r="U3131" t="s">
        <v>21272</v>
      </c>
      <c r="V3131" t="s">
        <v>21397</v>
      </c>
      <c r="W3131" t="s">
        <v>21277</v>
      </c>
      <c r="X3131" t="s">
        <v>21398</v>
      </c>
      <c r="Y3131" t="s">
        <v>22249</v>
      </c>
      <c r="Z3131" t="s">
        <v>26229</v>
      </c>
      <c r="AA3131" t="s">
        <v>22252</v>
      </c>
      <c r="AB3131" t="s">
        <v>26408</v>
      </c>
      <c r="AC3131" t="s">
        <v>3014</v>
      </c>
      <c r="AD3131" t="s">
        <v>21965</v>
      </c>
      <c r="AE3131" t="s">
        <v>21672</v>
      </c>
      <c r="AF3131" t="s">
        <v>21671</v>
      </c>
      <c r="AG3131" t="s">
        <v>21285</v>
      </c>
      <c r="AH3131" t="s">
        <v>22263</v>
      </c>
      <c r="AI3131" t="s">
        <v>21279</v>
      </c>
      <c r="AJ3131" t="s">
        <v>21281</v>
      </c>
      <c r="AK3131" t="s">
        <v>21513</v>
      </c>
      <c r="AL3131" t="s">
        <v>21514</v>
      </c>
      <c r="AM3131" t="s">
        <v>23783</v>
      </c>
      <c r="AN3131" t="s">
        <v>28256</v>
      </c>
      <c r="AO3131" t="s">
        <v>21290</v>
      </c>
      <c r="AP3131" t="s">
        <v>21288</v>
      </c>
      <c r="AQ3131" t="s">
        <v>21289</v>
      </c>
      <c r="AR3131" t="s">
        <v>21690</v>
      </c>
      <c r="AS3131" t="s">
        <v>22911</v>
      </c>
      <c r="AT3131" t="s">
        <v>21282</v>
      </c>
      <c r="AU3131" t="s">
        <v>21278</v>
      </c>
      <c r="AV3131" t="s">
        <v>21966</v>
      </c>
      <c r="AW3131" t="s">
        <v>25765</v>
      </c>
      <c r="AX3131" t="s">
        <v>24499</v>
      </c>
      <c r="AY3131" t="s">
        <v>24500</v>
      </c>
    </row>
    <row r="3132" spans="2:53" x14ac:dyDescent="0.25">
      <c r="B3132">
        <v>50</v>
      </c>
      <c r="C3132">
        <v>26</v>
      </c>
      <c r="D3132">
        <f t="shared" si="41"/>
        <v>0.52</v>
      </c>
      <c r="E3132" t="s">
        <v>30928</v>
      </c>
      <c r="F3132" t="s">
        <v>30929</v>
      </c>
      <c r="G3132" t="s">
        <v>30930</v>
      </c>
      <c r="H3132" t="s">
        <v>30931</v>
      </c>
      <c r="I3132" t="s">
        <v>30932</v>
      </c>
      <c r="J3132" t="s">
        <v>30933</v>
      </c>
      <c r="K3132" t="s">
        <v>30934</v>
      </c>
      <c r="L3132" t="s">
        <v>30935</v>
      </c>
      <c r="M3132" t="s">
        <v>30936</v>
      </c>
      <c r="N3132" t="s">
        <v>30937</v>
      </c>
      <c r="O3132" t="s">
        <v>30938</v>
      </c>
      <c r="P3132" t="s">
        <v>30939</v>
      </c>
      <c r="Q3132" t="s">
        <v>30940</v>
      </c>
      <c r="R3132" t="s">
        <v>30941</v>
      </c>
      <c r="S3132" t="s">
        <v>30942</v>
      </c>
      <c r="T3132" t="s">
        <v>30943</v>
      </c>
      <c r="U3132" t="s">
        <v>30944</v>
      </c>
      <c r="V3132" t="s">
        <v>30945</v>
      </c>
      <c r="W3132" t="s">
        <v>30946</v>
      </c>
      <c r="X3132" t="s">
        <v>30947</v>
      </c>
      <c r="Y3132" t="s">
        <v>30948</v>
      </c>
      <c r="Z3132" t="s">
        <v>30949</v>
      </c>
      <c r="AA3132" t="s">
        <v>30950</v>
      </c>
      <c r="AB3132" t="s">
        <v>30951</v>
      </c>
      <c r="AC3132" t="s">
        <v>30952</v>
      </c>
      <c r="AD3132" t="s">
        <v>30953</v>
      </c>
    </row>
    <row r="3133" spans="2:53" x14ac:dyDescent="0.25">
      <c r="B3133">
        <v>30</v>
      </c>
      <c r="C3133">
        <v>17</v>
      </c>
      <c r="D3133">
        <f t="shared" si="41"/>
        <v>0.56666666666666665</v>
      </c>
      <c r="E3133" t="s">
        <v>5467</v>
      </c>
      <c r="F3133" t="s">
        <v>22974</v>
      </c>
      <c r="G3133" t="s">
        <v>30954</v>
      </c>
      <c r="H3133" t="s">
        <v>30955</v>
      </c>
      <c r="I3133" t="s">
        <v>30956</v>
      </c>
      <c r="J3133" t="s">
        <v>30957</v>
      </c>
      <c r="K3133" t="s">
        <v>30958</v>
      </c>
      <c r="L3133" t="s">
        <v>30959</v>
      </c>
      <c r="M3133" t="s">
        <v>30960</v>
      </c>
      <c r="N3133" t="s">
        <v>30961</v>
      </c>
      <c r="O3133" t="s">
        <v>30962</v>
      </c>
      <c r="P3133" t="s">
        <v>20213</v>
      </c>
      <c r="Q3133" t="s">
        <v>16851</v>
      </c>
      <c r="R3133" t="s">
        <v>30963</v>
      </c>
      <c r="S3133" t="s">
        <v>30964</v>
      </c>
      <c r="T3133" t="s">
        <v>30965</v>
      </c>
      <c r="U3133" t="s">
        <v>30966</v>
      </c>
    </row>
    <row r="3134" spans="2:53" x14ac:dyDescent="0.25">
      <c r="B3134">
        <v>50</v>
      </c>
      <c r="C3134">
        <v>30</v>
      </c>
      <c r="D3134">
        <f t="shared" si="41"/>
        <v>0.6</v>
      </c>
      <c r="E3134" t="s">
        <v>30967</v>
      </c>
      <c r="F3134" t="s">
        <v>30968</v>
      </c>
      <c r="G3134" t="s">
        <v>30969</v>
      </c>
      <c r="H3134" t="s">
        <v>30970</v>
      </c>
      <c r="I3134" t="s">
        <v>30971</v>
      </c>
      <c r="J3134" t="s">
        <v>30972</v>
      </c>
      <c r="K3134" t="s">
        <v>30973</v>
      </c>
      <c r="L3134" t="s">
        <v>30974</v>
      </c>
      <c r="M3134" t="s">
        <v>30975</v>
      </c>
      <c r="N3134" t="s">
        <v>30976</v>
      </c>
      <c r="O3134" t="s">
        <v>30977</v>
      </c>
      <c r="P3134" t="s">
        <v>30978</v>
      </c>
      <c r="Q3134" t="s">
        <v>30979</v>
      </c>
      <c r="R3134" t="s">
        <v>30980</v>
      </c>
      <c r="S3134" t="s">
        <v>30981</v>
      </c>
      <c r="T3134" t="s">
        <v>30982</v>
      </c>
      <c r="U3134" t="s">
        <v>30983</v>
      </c>
      <c r="V3134" t="s">
        <v>30984</v>
      </c>
      <c r="W3134" t="s">
        <v>30985</v>
      </c>
      <c r="X3134" t="s">
        <v>30986</v>
      </c>
      <c r="Y3134" t="s">
        <v>30987</v>
      </c>
      <c r="Z3134" t="s">
        <v>30988</v>
      </c>
      <c r="AA3134" t="s">
        <v>30989</v>
      </c>
      <c r="AB3134" t="s">
        <v>30990</v>
      </c>
      <c r="AC3134" t="s">
        <v>30991</v>
      </c>
      <c r="AD3134" t="s">
        <v>30992</v>
      </c>
      <c r="AE3134" t="s">
        <v>30993</v>
      </c>
      <c r="AF3134" t="s">
        <v>30994</v>
      </c>
      <c r="AG3134" t="s">
        <v>30995</v>
      </c>
      <c r="AH3134" t="s">
        <v>30996</v>
      </c>
    </row>
    <row r="3135" spans="2:53" x14ac:dyDescent="0.25">
      <c r="B3135">
        <v>50</v>
      </c>
      <c r="C3135">
        <v>41</v>
      </c>
      <c r="D3135">
        <f t="shared" si="41"/>
        <v>0.82</v>
      </c>
      <c r="E3135" t="s">
        <v>5467</v>
      </c>
      <c r="F3135" t="s">
        <v>24478</v>
      </c>
      <c r="G3135" t="s">
        <v>28540</v>
      </c>
      <c r="H3135" t="s">
        <v>23093</v>
      </c>
      <c r="I3135" t="s">
        <v>24015</v>
      </c>
      <c r="J3135" t="s">
        <v>30997</v>
      </c>
      <c r="K3135" t="s">
        <v>23988</v>
      </c>
      <c r="L3135" t="s">
        <v>21577</v>
      </c>
      <c r="M3135" t="s">
        <v>25354</v>
      </c>
      <c r="N3135" t="s">
        <v>25355</v>
      </c>
      <c r="O3135" t="s">
        <v>30998</v>
      </c>
      <c r="P3135" t="s">
        <v>30999</v>
      </c>
      <c r="Q3135" t="s">
        <v>31000</v>
      </c>
      <c r="R3135" t="s">
        <v>31001</v>
      </c>
      <c r="S3135" t="s">
        <v>31002</v>
      </c>
      <c r="T3135" t="s">
        <v>31003</v>
      </c>
      <c r="U3135" t="s">
        <v>31004</v>
      </c>
      <c r="V3135" t="s">
        <v>31005</v>
      </c>
      <c r="W3135" t="s">
        <v>31006</v>
      </c>
      <c r="X3135" t="s">
        <v>31007</v>
      </c>
      <c r="Y3135" t="s">
        <v>31008</v>
      </c>
      <c r="Z3135" t="s">
        <v>31009</v>
      </c>
      <c r="AA3135" t="s">
        <v>31010</v>
      </c>
      <c r="AB3135" t="s">
        <v>31011</v>
      </c>
      <c r="AC3135" t="s">
        <v>31012</v>
      </c>
      <c r="AD3135" t="s">
        <v>31013</v>
      </c>
      <c r="AE3135" t="s">
        <v>31014</v>
      </c>
      <c r="AF3135" t="s">
        <v>31015</v>
      </c>
      <c r="AG3135" t="s">
        <v>31016</v>
      </c>
      <c r="AH3135" t="s">
        <v>31017</v>
      </c>
      <c r="AI3135" t="s">
        <v>31018</v>
      </c>
      <c r="AJ3135" t="s">
        <v>31019</v>
      </c>
      <c r="AK3135" t="s">
        <v>31020</v>
      </c>
      <c r="AL3135" t="s">
        <v>31021</v>
      </c>
      <c r="AM3135" t="s">
        <v>31022</v>
      </c>
      <c r="AN3135" t="s">
        <v>31023</v>
      </c>
      <c r="AO3135" t="s">
        <v>31024</v>
      </c>
      <c r="AP3135" t="s">
        <v>31025</v>
      </c>
      <c r="AQ3135" t="s">
        <v>31026</v>
      </c>
      <c r="AR3135" t="s">
        <v>31027</v>
      </c>
      <c r="AS3135" t="s">
        <v>31028</v>
      </c>
    </row>
    <row r="3136" spans="2:53" x14ac:dyDescent="0.25">
      <c r="B3136">
        <v>30</v>
      </c>
      <c r="C3136">
        <v>5</v>
      </c>
      <c r="D3136">
        <f t="shared" si="41"/>
        <v>0.16666666666666666</v>
      </c>
      <c r="E3136" t="s">
        <v>31029</v>
      </c>
      <c r="F3136" t="s">
        <v>31030</v>
      </c>
      <c r="G3136" t="s">
        <v>31031</v>
      </c>
      <c r="H3136" t="s">
        <v>31032</v>
      </c>
      <c r="I3136" t="s">
        <v>31033</v>
      </c>
    </row>
    <row r="3137" spans="2:53" x14ac:dyDescent="0.25">
      <c r="B3137">
        <v>50</v>
      </c>
      <c r="C3137">
        <v>36</v>
      </c>
      <c r="D3137">
        <f t="shared" si="41"/>
        <v>0.72</v>
      </c>
      <c r="E3137" t="s">
        <v>21918</v>
      </c>
      <c r="F3137" t="s">
        <v>21302</v>
      </c>
      <c r="G3137" t="s">
        <v>22794</v>
      </c>
      <c r="H3137" t="s">
        <v>17396</v>
      </c>
      <c r="I3137" t="s">
        <v>22215</v>
      </c>
      <c r="J3137" t="s">
        <v>23113</v>
      </c>
      <c r="K3137" t="s">
        <v>21919</v>
      </c>
      <c r="L3137" t="s">
        <v>31034</v>
      </c>
      <c r="M3137" t="s">
        <v>31035</v>
      </c>
      <c r="N3137" t="s">
        <v>31036</v>
      </c>
      <c r="O3137" t="s">
        <v>31037</v>
      </c>
      <c r="P3137" t="s">
        <v>31038</v>
      </c>
      <c r="Q3137" t="s">
        <v>31039</v>
      </c>
      <c r="R3137" t="s">
        <v>31040</v>
      </c>
      <c r="S3137" t="s">
        <v>31041</v>
      </c>
      <c r="T3137" t="s">
        <v>31042</v>
      </c>
      <c r="U3137" t="s">
        <v>31043</v>
      </c>
      <c r="V3137" t="s">
        <v>31044</v>
      </c>
      <c r="W3137" t="s">
        <v>31045</v>
      </c>
      <c r="X3137" t="s">
        <v>31046</v>
      </c>
      <c r="Y3137" t="s">
        <v>31047</v>
      </c>
      <c r="Z3137" t="s">
        <v>31048</v>
      </c>
      <c r="AA3137" t="s">
        <v>31049</v>
      </c>
      <c r="AB3137" t="s">
        <v>31050</v>
      </c>
      <c r="AC3137" t="s">
        <v>31051</v>
      </c>
      <c r="AD3137" t="s">
        <v>31052</v>
      </c>
      <c r="AE3137" t="s">
        <v>31053</v>
      </c>
      <c r="AF3137" t="s">
        <v>31054</v>
      </c>
      <c r="AG3137" t="s">
        <v>31055</v>
      </c>
      <c r="AH3137" t="s">
        <v>31056</v>
      </c>
      <c r="AI3137" t="s">
        <v>31057</v>
      </c>
      <c r="AJ3137" t="s">
        <v>31058</v>
      </c>
      <c r="AK3137" t="s">
        <v>31059</v>
      </c>
      <c r="AL3137" t="s">
        <v>31060</v>
      </c>
      <c r="AM3137" t="s">
        <v>31061</v>
      </c>
      <c r="AN3137" t="s">
        <v>31062</v>
      </c>
    </row>
    <row r="3138" spans="2:53" x14ac:dyDescent="0.25">
      <c r="B3138">
        <v>50</v>
      </c>
      <c r="C3138">
        <v>7</v>
      </c>
      <c r="D3138">
        <f t="shared" si="41"/>
        <v>0.14000000000000001</v>
      </c>
      <c r="E3138" t="s">
        <v>23156</v>
      </c>
      <c r="F3138" t="s">
        <v>31063</v>
      </c>
      <c r="G3138" t="s">
        <v>31064</v>
      </c>
      <c r="H3138" t="s">
        <v>31065</v>
      </c>
      <c r="I3138" t="s">
        <v>31066</v>
      </c>
      <c r="J3138" t="s">
        <v>31067</v>
      </c>
      <c r="K3138" t="s">
        <v>31068</v>
      </c>
    </row>
    <row r="3139" spans="2:53" x14ac:dyDescent="0.25">
      <c r="B3139">
        <v>50</v>
      </c>
      <c r="C3139">
        <v>31</v>
      </c>
      <c r="D3139">
        <f t="shared" si="41"/>
        <v>0.62</v>
      </c>
      <c r="E3139" t="s">
        <v>31069</v>
      </c>
      <c r="F3139" t="s">
        <v>31070</v>
      </c>
      <c r="G3139" t="s">
        <v>31071</v>
      </c>
      <c r="H3139" t="s">
        <v>31072</v>
      </c>
      <c r="I3139" t="s">
        <v>31073</v>
      </c>
      <c r="J3139" t="s">
        <v>31074</v>
      </c>
      <c r="K3139" t="s">
        <v>31075</v>
      </c>
      <c r="L3139" t="s">
        <v>31076</v>
      </c>
      <c r="M3139" t="s">
        <v>31077</v>
      </c>
      <c r="N3139" t="s">
        <v>31078</v>
      </c>
      <c r="O3139" t="s">
        <v>31079</v>
      </c>
      <c r="P3139" t="s">
        <v>31080</v>
      </c>
      <c r="Q3139" t="s">
        <v>31081</v>
      </c>
      <c r="R3139" t="s">
        <v>31082</v>
      </c>
      <c r="S3139" t="s">
        <v>31083</v>
      </c>
      <c r="T3139" t="s">
        <v>31084</v>
      </c>
      <c r="U3139" t="s">
        <v>31085</v>
      </c>
      <c r="V3139" t="s">
        <v>31086</v>
      </c>
      <c r="W3139" t="s">
        <v>31087</v>
      </c>
      <c r="X3139" t="s">
        <v>31088</v>
      </c>
      <c r="Y3139" t="s">
        <v>31089</v>
      </c>
      <c r="Z3139" t="s">
        <v>31090</v>
      </c>
      <c r="AA3139" t="s">
        <v>31091</v>
      </c>
      <c r="AB3139" t="s">
        <v>31092</v>
      </c>
      <c r="AC3139" t="s">
        <v>31093</v>
      </c>
      <c r="AD3139" t="s">
        <v>31094</v>
      </c>
      <c r="AE3139" t="s">
        <v>31095</v>
      </c>
      <c r="AF3139" t="s">
        <v>31096</v>
      </c>
      <c r="AG3139" t="s">
        <v>31097</v>
      </c>
      <c r="AH3139" t="s">
        <v>31098</v>
      </c>
      <c r="AI3139" t="s">
        <v>31099</v>
      </c>
    </row>
    <row r="3140" spans="2:53" x14ac:dyDescent="0.25">
      <c r="B3140">
        <v>50</v>
      </c>
      <c r="C3140">
        <v>6</v>
      </c>
      <c r="D3140">
        <f t="shared" si="41"/>
        <v>0.12</v>
      </c>
      <c r="E3140" t="s">
        <v>22363</v>
      </c>
      <c r="F3140" t="s">
        <v>31100</v>
      </c>
      <c r="G3140" t="s">
        <v>31101</v>
      </c>
      <c r="H3140" t="s">
        <v>31102</v>
      </c>
      <c r="I3140" t="s">
        <v>31103</v>
      </c>
      <c r="J3140" t="s">
        <v>31104</v>
      </c>
    </row>
    <row r="3141" spans="2:53" x14ac:dyDescent="0.25">
      <c r="B3141">
        <v>50</v>
      </c>
      <c r="C3141">
        <v>7</v>
      </c>
      <c r="D3141">
        <f t="shared" si="41"/>
        <v>0.14000000000000001</v>
      </c>
      <c r="E3141" t="s">
        <v>21907</v>
      </c>
      <c r="F3141" t="s">
        <v>21242</v>
      </c>
      <c r="G3141" t="s">
        <v>2448</v>
      </c>
      <c r="H3141" t="s">
        <v>21504</v>
      </c>
      <c r="I3141" t="s">
        <v>31105</v>
      </c>
      <c r="J3141" t="s">
        <v>31106</v>
      </c>
      <c r="K3141" t="s">
        <v>31107</v>
      </c>
    </row>
    <row r="3142" spans="2:53" x14ac:dyDescent="0.25">
      <c r="B3142">
        <v>50</v>
      </c>
      <c r="C3142">
        <v>22</v>
      </c>
      <c r="D3142">
        <f t="shared" si="41"/>
        <v>0.44</v>
      </c>
      <c r="E3142" t="s">
        <v>5467</v>
      </c>
      <c r="F3142" t="s">
        <v>24742</v>
      </c>
      <c r="G3142" t="s">
        <v>21359</v>
      </c>
      <c r="H3142" t="s">
        <v>31108</v>
      </c>
      <c r="I3142" t="s">
        <v>31109</v>
      </c>
      <c r="J3142" t="s">
        <v>31110</v>
      </c>
      <c r="K3142" t="s">
        <v>31111</v>
      </c>
      <c r="L3142" t="s">
        <v>31112</v>
      </c>
      <c r="M3142" t="s">
        <v>31113</v>
      </c>
      <c r="N3142" t="s">
        <v>31114</v>
      </c>
      <c r="O3142" t="s">
        <v>31115</v>
      </c>
      <c r="P3142" t="s">
        <v>31116</v>
      </c>
      <c r="Q3142" t="s">
        <v>31117</v>
      </c>
      <c r="R3142" t="s">
        <v>31118</v>
      </c>
      <c r="S3142" t="s">
        <v>31119</v>
      </c>
      <c r="T3142" t="s">
        <v>31120</v>
      </c>
      <c r="U3142" t="s">
        <v>31121</v>
      </c>
      <c r="V3142" t="s">
        <v>31122</v>
      </c>
      <c r="W3142" t="s">
        <v>1710</v>
      </c>
      <c r="X3142" t="s">
        <v>9916</v>
      </c>
      <c r="Y3142" t="s">
        <v>31123</v>
      </c>
      <c r="Z3142" t="s">
        <v>31124</v>
      </c>
    </row>
    <row r="3143" spans="2:53" x14ac:dyDescent="0.25">
      <c r="B3143">
        <v>28</v>
      </c>
      <c r="C3143">
        <v>20</v>
      </c>
      <c r="D3143">
        <f t="shared" si="41"/>
        <v>0.7142857142857143</v>
      </c>
      <c r="E3143" t="s">
        <v>25771</v>
      </c>
      <c r="F3143" t="s">
        <v>21947</v>
      </c>
      <c r="G3143" t="s">
        <v>22340</v>
      </c>
      <c r="H3143" t="s">
        <v>21242</v>
      </c>
      <c r="I3143" t="s">
        <v>28691</v>
      </c>
      <c r="J3143" t="s">
        <v>7906</v>
      </c>
      <c r="K3143" t="s">
        <v>31125</v>
      </c>
      <c r="L3143" t="s">
        <v>29154</v>
      </c>
      <c r="M3143" t="s">
        <v>21277</v>
      </c>
      <c r="N3143" t="s">
        <v>27900</v>
      </c>
      <c r="O3143" t="s">
        <v>31126</v>
      </c>
      <c r="P3143" t="s">
        <v>31127</v>
      </c>
      <c r="Q3143" t="s">
        <v>31128</v>
      </c>
      <c r="R3143" t="s">
        <v>31129</v>
      </c>
      <c r="S3143" t="s">
        <v>31130</v>
      </c>
      <c r="T3143" t="s">
        <v>31131</v>
      </c>
      <c r="U3143" t="s">
        <v>31132</v>
      </c>
      <c r="V3143" t="s">
        <v>31133</v>
      </c>
      <c r="W3143" t="s">
        <v>31134</v>
      </c>
      <c r="X3143" t="s">
        <v>31135</v>
      </c>
    </row>
    <row r="3144" spans="2:53" x14ac:dyDescent="0.25">
      <c r="B3144">
        <v>50</v>
      </c>
      <c r="C3144">
        <v>44</v>
      </c>
      <c r="D3144">
        <f t="shared" si="41"/>
        <v>0.88</v>
      </c>
      <c r="E3144" t="s">
        <v>25471</v>
      </c>
      <c r="F3144" t="s">
        <v>21356</v>
      </c>
      <c r="G3144" t="s">
        <v>21239</v>
      </c>
      <c r="H3144" t="s">
        <v>8247</v>
      </c>
      <c r="I3144" t="s">
        <v>26262</v>
      </c>
      <c r="J3144" t="s">
        <v>21242</v>
      </c>
      <c r="K3144" t="s">
        <v>31136</v>
      </c>
      <c r="L3144" t="s">
        <v>31137</v>
      </c>
      <c r="M3144" t="s">
        <v>31138</v>
      </c>
      <c r="N3144" t="s">
        <v>31139</v>
      </c>
      <c r="O3144" t="s">
        <v>31140</v>
      </c>
      <c r="P3144" t="s">
        <v>31141</v>
      </c>
      <c r="Q3144" t="s">
        <v>31142</v>
      </c>
      <c r="R3144" t="s">
        <v>31143</v>
      </c>
      <c r="S3144" t="s">
        <v>31144</v>
      </c>
      <c r="T3144" t="s">
        <v>31145</v>
      </c>
      <c r="U3144" t="s">
        <v>31146</v>
      </c>
      <c r="V3144" t="s">
        <v>31147</v>
      </c>
      <c r="W3144" t="s">
        <v>31148</v>
      </c>
      <c r="X3144" t="s">
        <v>31149</v>
      </c>
      <c r="Y3144" t="s">
        <v>31150</v>
      </c>
      <c r="Z3144" t="s">
        <v>31151</v>
      </c>
      <c r="AA3144" t="s">
        <v>31152</v>
      </c>
      <c r="AB3144" t="s">
        <v>31153</v>
      </c>
      <c r="AC3144" t="s">
        <v>31154</v>
      </c>
      <c r="AD3144" t="s">
        <v>31155</v>
      </c>
      <c r="AE3144" t="s">
        <v>31156</v>
      </c>
      <c r="AF3144" t="s">
        <v>31157</v>
      </c>
      <c r="AG3144" t="s">
        <v>31158</v>
      </c>
      <c r="AH3144" t="s">
        <v>31159</v>
      </c>
      <c r="AI3144" t="s">
        <v>31160</v>
      </c>
      <c r="AJ3144" t="s">
        <v>31161</v>
      </c>
      <c r="AK3144" t="s">
        <v>31162</v>
      </c>
      <c r="AL3144" t="s">
        <v>31163</v>
      </c>
      <c r="AM3144" t="s">
        <v>31164</v>
      </c>
      <c r="AN3144" t="s">
        <v>31165</v>
      </c>
      <c r="AO3144" t="s">
        <v>31166</v>
      </c>
      <c r="AP3144" t="s">
        <v>31167</v>
      </c>
      <c r="AQ3144" t="s">
        <v>31168</v>
      </c>
      <c r="AR3144" t="s">
        <v>31169</v>
      </c>
      <c r="AS3144" t="s">
        <v>31170</v>
      </c>
      <c r="AT3144" t="s">
        <v>31171</v>
      </c>
      <c r="AU3144" t="s">
        <v>31172</v>
      </c>
      <c r="AV3144" t="s">
        <v>31173</v>
      </c>
    </row>
    <row r="3145" spans="2:53" x14ac:dyDescent="0.25">
      <c r="B3145">
        <v>50</v>
      </c>
      <c r="C3145">
        <v>20</v>
      </c>
      <c r="D3145">
        <f t="shared" si="41"/>
        <v>0.4</v>
      </c>
      <c r="E3145" t="s">
        <v>20011</v>
      </c>
      <c r="F3145" t="s">
        <v>24231</v>
      </c>
      <c r="G3145" t="s">
        <v>26166</v>
      </c>
      <c r="H3145" t="s">
        <v>22451</v>
      </c>
      <c r="I3145" t="s">
        <v>23643</v>
      </c>
      <c r="J3145" t="s">
        <v>24478</v>
      </c>
      <c r="K3145" t="s">
        <v>22906</v>
      </c>
      <c r="L3145" t="s">
        <v>28691</v>
      </c>
      <c r="M3145" t="s">
        <v>31174</v>
      </c>
      <c r="N3145" t="s">
        <v>31175</v>
      </c>
      <c r="O3145" t="s">
        <v>31176</v>
      </c>
      <c r="P3145" t="s">
        <v>20213</v>
      </c>
      <c r="Q3145" t="s">
        <v>31177</v>
      </c>
      <c r="R3145" t="s">
        <v>31178</v>
      </c>
      <c r="S3145" t="s">
        <v>31179</v>
      </c>
      <c r="T3145" t="s">
        <v>31180</v>
      </c>
      <c r="U3145" t="s">
        <v>31181</v>
      </c>
      <c r="V3145" t="s">
        <v>31182</v>
      </c>
      <c r="W3145" t="s">
        <v>31183</v>
      </c>
      <c r="X3145" t="s">
        <v>31184</v>
      </c>
    </row>
    <row r="3146" spans="2:53" x14ac:dyDescent="0.25">
      <c r="B3146">
        <v>50</v>
      </c>
      <c r="C3146">
        <v>49</v>
      </c>
      <c r="D3146">
        <f t="shared" si="41"/>
        <v>0.98</v>
      </c>
      <c r="E3146" t="s">
        <v>5467</v>
      </c>
      <c r="F3146" t="s">
        <v>24478</v>
      </c>
      <c r="G3146" t="s">
        <v>21333</v>
      </c>
      <c r="H3146" t="s">
        <v>21271</v>
      </c>
      <c r="I3146" t="s">
        <v>22257</v>
      </c>
      <c r="J3146" t="s">
        <v>21270</v>
      </c>
      <c r="K3146" t="s">
        <v>21398</v>
      </c>
      <c r="L3146" t="s">
        <v>21286</v>
      </c>
      <c r="M3146" t="s">
        <v>21681</v>
      </c>
      <c r="N3146" t="s">
        <v>21278</v>
      </c>
      <c r="O3146" t="s">
        <v>21288</v>
      </c>
      <c r="P3146" t="s">
        <v>21272</v>
      </c>
      <c r="Q3146" t="s">
        <v>21289</v>
      </c>
      <c r="R3146" t="s">
        <v>21916</v>
      </c>
      <c r="S3146" t="s">
        <v>21282</v>
      </c>
      <c r="T3146" t="s">
        <v>21279</v>
      </c>
      <c r="U3146" t="s">
        <v>21281</v>
      </c>
      <c r="V3146" t="s">
        <v>3014</v>
      </c>
      <c r="W3146" t="s">
        <v>3015</v>
      </c>
      <c r="X3146" t="s">
        <v>21277</v>
      </c>
      <c r="Y3146" t="s">
        <v>21293</v>
      </c>
      <c r="Z3146" t="s">
        <v>21757</v>
      </c>
      <c r="AA3146" t="s">
        <v>26139</v>
      </c>
      <c r="AB3146" t="s">
        <v>26474</v>
      </c>
      <c r="AC3146" t="s">
        <v>23790</v>
      </c>
      <c r="AD3146" t="s">
        <v>21290</v>
      </c>
      <c r="AE3146" t="s">
        <v>3016</v>
      </c>
      <c r="AF3146" t="s">
        <v>21673</v>
      </c>
      <c r="AG3146" t="s">
        <v>21674</v>
      </c>
      <c r="AH3146" t="s">
        <v>21675</v>
      </c>
      <c r="AI3146" t="s">
        <v>21676</v>
      </c>
      <c r="AJ3146" t="s">
        <v>31185</v>
      </c>
      <c r="AK3146" t="s">
        <v>31186</v>
      </c>
      <c r="AL3146" t="s">
        <v>21679</v>
      </c>
      <c r="AM3146" t="s">
        <v>21338</v>
      </c>
      <c r="AN3146" t="s">
        <v>21678</v>
      </c>
      <c r="AO3146" t="s">
        <v>21339</v>
      </c>
      <c r="AP3146" t="s">
        <v>21677</v>
      </c>
      <c r="AQ3146" t="s">
        <v>21684</v>
      </c>
      <c r="AR3146" t="s">
        <v>21685</v>
      </c>
      <c r="AS3146" t="s">
        <v>21950</v>
      </c>
      <c r="AT3146" t="s">
        <v>21949</v>
      </c>
      <c r="AU3146" t="s">
        <v>31187</v>
      </c>
      <c r="AV3146" t="s">
        <v>21340</v>
      </c>
      <c r="AW3146" t="s">
        <v>27311</v>
      </c>
      <c r="AX3146" t="s">
        <v>22258</v>
      </c>
      <c r="AY3146" t="s">
        <v>27418</v>
      </c>
      <c r="AZ3146" t="s">
        <v>27419</v>
      </c>
      <c r="BA3146" t="s">
        <v>26388</v>
      </c>
    </row>
    <row r="3147" spans="2:53" x14ac:dyDescent="0.25">
      <c r="B3147">
        <v>45</v>
      </c>
      <c r="C3147">
        <v>9</v>
      </c>
      <c r="D3147">
        <f t="shared" si="41"/>
        <v>0.2</v>
      </c>
      <c r="E3147" t="s">
        <v>5467</v>
      </c>
      <c r="F3147" t="s">
        <v>31188</v>
      </c>
      <c r="G3147" t="s">
        <v>31189</v>
      </c>
      <c r="H3147" t="s">
        <v>31190</v>
      </c>
      <c r="I3147" t="s">
        <v>31191</v>
      </c>
      <c r="J3147" t="s">
        <v>31192</v>
      </c>
      <c r="K3147" t="s">
        <v>31193</v>
      </c>
      <c r="L3147" t="s">
        <v>31194</v>
      </c>
      <c r="M3147" t="s">
        <v>31195</v>
      </c>
    </row>
    <row r="3148" spans="2:53" x14ac:dyDescent="0.25">
      <c r="B3148">
        <v>28</v>
      </c>
      <c r="C3148">
        <v>10</v>
      </c>
      <c r="D3148">
        <f t="shared" si="41"/>
        <v>0.35714285714285715</v>
      </c>
      <c r="E3148" t="s">
        <v>22971</v>
      </c>
      <c r="F3148" t="s">
        <v>22210</v>
      </c>
      <c r="G3148" t="s">
        <v>22972</v>
      </c>
      <c r="H3148" t="s">
        <v>28161</v>
      </c>
      <c r="I3148" t="s">
        <v>27990</v>
      </c>
      <c r="J3148" t="s">
        <v>55</v>
      </c>
      <c r="K3148" t="s">
        <v>31196</v>
      </c>
      <c r="L3148" t="s">
        <v>31197</v>
      </c>
      <c r="M3148" t="s">
        <v>31198</v>
      </c>
      <c r="N3148" t="s">
        <v>31199</v>
      </c>
    </row>
    <row r="3149" spans="2:53" x14ac:dyDescent="0.25">
      <c r="B3149">
        <v>50</v>
      </c>
      <c r="C3149">
        <v>42</v>
      </c>
      <c r="D3149">
        <f t="shared" si="41"/>
        <v>0.84</v>
      </c>
      <c r="E3149" t="s">
        <v>21268</v>
      </c>
      <c r="F3149" t="s">
        <v>21341</v>
      </c>
      <c r="G3149" t="s">
        <v>21887</v>
      </c>
      <c r="H3149" t="s">
        <v>26781</v>
      </c>
      <c r="I3149" t="s">
        <v>21358</v>
      </c>
      <c r="J3149" t="s">
        <v>26529</v>
      </c>
      <c r="K3149" t="s">
        <v>31200</v>
      </c>
      <c r="L3149" t="s">
        <v>31201</v>
      </c>
      <c r="M3149" t="s">
        <v>21721</v>
      </c>
      <c r="N3149" t="s">
        <v>25758</v>
      </c>
      <c r="O3149" t="s">
        <v>31202</v>
      </c>
      <c r="P3149" t="s">
        <v>31203</v>
      </c>
      <c r="Q3149" t="s">
        <v>31204</v>
      </c>
      <c r="R3149" t="s">
        <v>31205</v>
      </c>
      <c r="S3149" t="s">
        <v>31206</v>
      </c>
      <c r="T3149" t="s">
        <v>31207</v>
      </c>
      <c r="U3149" t="s">
        <v>31208</v>
      </c>
      <c r="V3149" t="s">
        <v>31209</v>
      </c>
      <c r="W3149" t="s">
        <v>21726</v>
      </c>
      <c r="X3149" t="s">
        <v>31210</v>
      </c>
      <c r="Y3149" t="s">
        <v>31211</v>
      </c>
      <c r="Z3149" t="s">
        <v>31212</v>
      </c>
      <c r="AA3149" t="s">
        <v>31213</v>
      </c>
      <c r="AB3149" t="s">
        <v>31214</v>
      </c>
      <c r="AC3149" t="s">
        <v>31215</v>
      </c>
      <c r="AD3149" t="s">
        <v>31216</v>
      </c>
      <c r="AE3149" t="s">
        <v>31217</v>
      </c>
      <c r="AF3149" t="s">
        <v>31218</v>
      </c>
      <c r="AG3149" t="s">
        <v>31219</v>
      </c>
      <c r="AH3149" t="s">
        <v>31220</v>
      </c>
      <c r="AI3149" t="s">
        <v>31221</v>
      </c>
      <c r="AJ3149" t="s">
        <v>31222</v>
      </c>
      <c r="AK3149" t="s">
        <v>31223</v>
      </c>
      <c r="AL3149" t="s">
        <v>31224</v>
      </c>
      <c r="AM3149" t="s">
        <v>31225</v>
      </c>
      <c r="AN3149" t="s">
        <v>31226</v>
      </c>
      <c r="AO3149" t="s">
        <v>31227</v>
      </c>
      <c r="AP3149" t="s">
        <v>31228</v>
      </c>
      <c r="AQ3149" t="s">
        <v>31229</v>
      </c>
      <c r="AR3149" t="s">
        <v>31230</v>
      </c>
      <c r="AS3149" t="s">
        <v>31231</v>
      </c>
      <c r="AT3149" t="s">
        <v>31232</v>
      </c>
    </row>
    <row r="3150" spans="2:53" x14ac:dyDescent="0.25">
      <c r="B3150">
        <v>50</v>
      </c>
      <c r="C3150">
        <v>30</v>
      </c>
      <c r="D3150">
        <f t="shared" si="41"/>
        <v>0.6</v>
      </c>
      <c r="E3150" t="s">
        <v>21735</v>
      </c>
      <c r="F3150" t="s">
        <v>24099</v>
      </c>
      <c r="G3150" t="s">
        <v>31233</v>
      </c>
      <c r="H3150" t="s">
        <v>22089</v>
      </c>
      <c r="I3150" t="s">
        <v>23341</v>
      </c>
      <c r="J3150" t="s">
        <v>2442</v>
      </c>
      <c r="K3150" t="s">
        <v>31234</v>
      </c>
      <c r="L3150" t="s">
        <v>10216</v>
      </c>
      <c r="M3150" t="s">
        <v>31235</v>
      </c>
      <c r="N3150" t="s">
        <v>31236</v>
      </c>
      <c r="O3150" t="s">
        <v>31237</v>
      </c>
      <c r="P3150" t="s">
        <v>31238</v>
      </c>
      <c r="Q3150" t="s">
        <v>31239</v>
      </c>
      <c r="R3150" t="s">
        <v>31240</v>
      </c>
      <c r="S3150" t="s">
        <v>31241</v>
      </c>
      <c r="T3150" t="s">
        <v>31242</v>
      </c>
      <c r="U3150" t="s">
        <v>31243</v>
      </c>
      <c r="V3150" t="s">
        <v>31244</v>
      </c>
      <c r="W3150" t="s">
        <v>31245</v>
      </c>
      <c r="X3150" t="s">
        <v>31246</v>
      </c>
      <c r="Y3150" t="s">
        <v>31247</v>
      </c>
      <c r="Z3150" t="s">
        <v>31248</v>
      </c>
      <c r="AA3150" t="s">
        <v>31249</v>
      </c>
      <c r="AB3150" t="s">
        <v>31250</v>
      </c>
      <c r="AC3150" t="s">
        <v>31251</v>
      </c>
      <c r="AD3150" t="s">
        <v>31252</v>
      </c>
      <c r="AE3150" t="s">
        <v>31253</v>
      </c>
      <c r="AF3150" t="s">
        <v>31254</v>
      </c>
      <c r="AG3150" t="s">
        <v>31255</v>
      </c>
      <c r="AH3150" t="s">
        <v>31256</v>
      </c>
    </row>
    <row r="3151" spans="2:53" x14ac:dyDescent="0.25">
      <c r="B3151">
        <v>18</v>
      </c>
      <c r="C3151">
        <v>7</v>
      </c>
      <c r="D3151">
        <f t="shared" si="41"/>
        <v>0.3888888888888889</v>
      </c>
      <c r="E3151" t="s">
        <v>20158</v>
      </c>
      <c r="F3151" t="s">
        <v>31257</v>
      </c>
      <c r="G3151" t="s">
        <v>31258</v>
      </c>
      <c r="H3151" t="s">
        <v>29273</v>
      </c>
      <c r="I3151" t="s">
        <v>31259</v>
      </c>
      <c r="J3151" t="s">
        <v>26462</v>
      </c>
      <c r="K3151" t="s">
        <v>1731</v>
      </c>
    </row>
    <row r="3152" spans="2:53" x14ac:dyDescent="0.25">
      <c r="B3152">
        <v>50</v>
      </c>
      <c r="C3152">
        <v>23</v>
      </c>
      <c r="D3152">
        <f t="shared" si="41"/>
        <v>0.46</v>
      </c>
      <c r="E3152" t="s">
        <v>21907</v>
      </c>
      <c r="F3152" t="s">
        <v>21304</v>
      </c>
      <c r="G3152" t="s">
        <v>22060</v>
      </c>
      <c r="H3152" t="s">
        <v>25501</v>
      </c>
      <c r="I3152" t="s">
        <v>31260</v>
      </c>
      <c r="J3152" t="s">
        <v>31261</v>
      </c>
      <c r="K3152" t="s">
        <v>31262</v>
      </c>
      <c r="L3152" t="s">
        <v>31263</v>
      </c>
      <c r="M3152" t="s">
        <v>31264</v>
      </c>
      <c r="N3152" t="s">
        <v>31265</v>
      </c>
      <c r="O3152" t="s">
        <v>31266</v>
      </c>
      <c r="P3152" t="s">
        <v>31267</v>
      </c>
      <c r="Q3152" t="s">
        <v>31268</v>
      </c>
      <c r="R3152" t="s">
        <v>31269</v>
      </c>
      <c r="S3152" t="s">
        <v>31270</v>
      </c>
      <c r="T3152" t="s">
        <v>31271</v>
      </c>
      <c r="U3152" t="s">
        <v>31272</v>
      </c>
      <c r="V3152" t="s">
        <v>31273</v>
      </c>
      <c r="W3152" t="s">
        <v>31274</v>
      </c>
      <c r="X3152" t="s">
        <v>31275</v>
      </c>
      <c r="Y3152" t="s">
        <v>31276</v>
      </c>
      <c r="Z3152" t="s">
        <v>31277</v>
      </c>
      <c r="AA3152" t="s">
        <v>31278</v>
      </c>
    </row>
    <row r="3153" spans="2:51" x14ac:dyDescent="0.25">
      <c r="B3153">
        <v>50</v>
      </c>
      <c r="C3153">
        <v>11</v>
      </c>
      <c r="D3153">
        <f t="shared" si="41"/>
        <v>0.22</v>
      </c>
      <c r="E3153" t="s">
        <v>24165</v>
      </c>
      <c r="F3153" t="s">
        <v>24416</v>
      </c>
      <c r="G3153" t="s">
        <v>31279</v>
      </c>
      <c r="H3153" t="s">
        <v>31280</v>
      </c>
      <c r="I3153" t="s">
        <v>31281</v>
      </c>
      <c r="J3153" t="s">
        <v>31282</v>
      </c>
      <c r="K3153" t="s">
        <v>31283</v>
      </c>
      <c r="L3153" t="s">
        <v>31284</v>
      </c>
      <c r="M3153" t="s">
        <v>31285</v>
      </c>
      <c r="N3153" t="s">
        <v>31286</v>
      </c>
      <c r="O3153" t="s">
        <v>31287</v>
      </c>
    </row>
    <row r="3154" spans="2:51" x14ac:dyDescent="0.25">
      <c r="B3154">
        <v>50</v>
      </c>
      <c r="C3154">
        <v>22</v>
      </c>
      <c r="D3154">
        <f t="shared" si="41"/>
        <v>0.44</v>
      </c>
      <c r="E3154" t="s">
        <v>11003</v>
      </c>
      <c r="F3154" t="s">
        <v>23001</v>
      </c>
      <c r="G3154" t="s">
        <v>31288</v>
      </c>
      <c r="H3154" t="s">
        <v>25421</v>
      </c>
      <c r="I3154" t="s">
        <v>31289</v>
      </c>
      <c r="J3154" t="s">
        <v>21277</v>
      </c>
      <c r="K3154" t="s">
        <v>21288</v>
      </c>
      <c r="L3154" t="s">
        <v>21516</v>
      </c>
      <c r="M3154" t="s">
        <v>21681</v>
      </c>
      <c r="N3154" t="s">
        <v>31290</v>
      </c>
      <c r="O3154" t="s">
        <v>6719</v>
      </c>
      <c r="P3154" t="s">
        <v>16288</v>
      </c>
      <c r="Q3154" t="s">
        <v>31291</v>
      </c>
      <c r="R3154" t="s">
        <v>22187</v>
      </c>
      <c r="S3154" t="s">
        <v>31136</v>
      </c>
      <c r="T3154" t="s">
        <v>31292</v>
      </c>
      <c r="U3154" t="s">
        <v>31293</v>
      </c>
      <c r="V3154" t="s">
        <v>31294</v>
      </c>
      <c r="W3154" t="s">
        <v>31295</v>
      </c>
      <c r="X3154" t="s">
        <v>31296</v>
      </c>
      <c r="Y3154" t="s">
        <v>31297</v>
      </c>
      <c r="Z3154" t="s">
        <v>31298</v>
      </c>
    </row>
    <row r="3155" spans="2:51" x14ac:dyDescent="0.25">
      <c r="B3155">
        <v>50</v>
      </c>
      <c r="C3155">
        <v>32</v>
      </c>
      <c r="D3155">
        <f t="shared" si="41"/>
        <v>0.64</v>
      </c>
      <c r="E3155" t="s">
        <v>5467</v>
      </c>
      <c r="F3155" t="s">
        <v>21172</v>
      </c>
      <c r="G3155" t="s">
        <v>22339</v>
      </c>
      <c r="H3155" t="s">
        <v>30032</v>
      </c>
      <c r="I3155" t="s">
        <v>31299</v>
      </c>
      <c r="J3155" t="s">
        <v>31300</v>
      </c>
      <c r="K3155" t="s">
        <v>31301</v>
      </c>
      <c r="L3155" t="s">
        <v>31302</v>
      </c>
      <c r="M3155" t="s">
        <v>31303</v>
      </c>
      <c r="N3155" t="s">
        <v>31304</v>
      </c>
      <c r="O3155" t="s">
        <v>31305</v>
      </c>
      <c r="P3155" t="s">
        <v>31306</v>
      </c>
      <c r="Q3155" t="s">
        <v>31307</v>
      </c>
      <c r="R3155" t="s">
        <v>31308</v>
      </c>
      <c r="S3155" t="s">
        <v>31309</v>
      </c>
      <c r="T3155" t="s">
        <v>31310</v>
      </c>
      <c r="U3155" t="s">
        <v>31311</v>
      </c>
      <c r="V3155" t="s">
        <v>31312</v>
      </c>
      <c r="W3155" t="s">
        <v>31313</v>
      </c>
      <c r="X3155" t="s">
        <v>31314</v>
      </c>
      <c r="Y3155" t="s">
        <v>31315</v>
      </c>
      <c r="Z3155" t="s">
        <v>31316</v>
      </c>
      <c r="AA3155" t="s">
        <v>31317</v>
      </c>
      <c r="AB3155" t="s">
        <v>31318</v>
      </c>
      <c r="AC3155" t="s">
        <v>31319</v>
      </c>
      <c r="AD3155" t="s">
        <v>11753</v>
      </c>
      <c r="AE3155" t="s">
        <v>14567</v>
      </c>
      <c r="AF3155" t="s">
        <v>31320</v>
      </c>
      <c r="AG3155" t="s">
        <v>9217</v>
      </c>
      <c r="AH3155" t="s">
        <v>6879</v>
      </c>
      <c r="AI3155" t="s">
        <v>7421</v>
      </c>
      <c r="AJ3155" t="s">
        <v>31321</v>
      </c>
    </row>
    <row r="3156" spans="2:51" x14ac:dyDescent="0.25">
      <c r="B3156">
        <v>50</v>
      </c>
      <c r="C3156">
        <v>39</v>
      </c>
      <c r="D3156">
        <f t="shared" si="41"/>
        <v>0.78</v>
      </c>
      <c r="E3156" t="s">
        <v>5467</v>
      </c>
      <c r="F3156" t="s">
        <v>21172</v>
      </c>
      <c r="G3156" t="s">
        <v>21303</v>
      </c>
      <c r="H3156" t="s">
        <v>24723</v>
      </c>
      <c r="I3156" t="s">
        <v>23639</v>
      </c>
      <c r="J3156" t="s">
        <v>22868</v>
      </c>
      <c r="K3156" t="s">
        <v>21272</v>
      </c>
      <c r="L3156" t="s">
        <v>31322</v>
      </c>
      <c r="M3156" t="s">
        <v>21670</v>
      </c>
      <c r="N3156" t="s">
        <v>21674</v>
      </c>
      <c r="O3156" t="s">
        <v>21675</v>
      </c>
      <c r="P3156" t="s">
        <v>22342</v>
      </c>
      <c r="Q3156" t="s">
        <v>31323</v>
      </c>
      <c r="R3156" t="s">
        <v>3015</v>
      </c>
      <c r="S3156" t="s">
        <v>21271</v>
      </c>
      <c r="T3156" t="s">
        <v>3016</v>
      </c>
      <c r="U3156" t="s">
        <v>3014</v>
      </c>
      <c r="V3156" t="s">
        <v>21398</v>
      </c>
      <c r="W3156" t="s">
        <v>21277</v>
      </c>
      <c r="X3156" t="s">
        <v>21278</v>
      </c>
      <c r="Y3156" t="s">
        <v>21690</v>
      </c>
      <c r="Z3156" t="s">
        <v>21289</v>
      </c>
      <c r="AA3156" t="s">
        <v>21285</v>
      </c>
      <c r="AB3156" t="s">
        <v>21284</v>
      </c>
      <c r="AC3156" t="s">
        <v>21671</v>
      </c>
      <c r="AD3156" t="s">
        <v>21672</v>
      </c>
      <c r="AE3156" t="s">
        <v>22251</v>
      </c>
      <c r="AF3156" t="s">
        <v>21298</v>
      </c>
      <c r="AG3156" t="s">
        <v>27902</v>
      </c>
      <c r="AH3156" t="s">
        <v>23021</v>
      </c>
      <c r="AI3156" t="s">
        <v>23022</v>
      </c>
      <c r="AJ3156" t="s">
        <v>21295</v>
      </c>
      <c r="AK3156" t="s">
        <v>22255</v>
      </c>
      <c r="AL3156" t="s">
        <v>21965</v>
      </c>
      <c r="AM3156" t="s">
        <v>26397</v>
      </c>
      <c r="AN3156" t="s">
        <v>26398</v>
      </c>
      <c r="AO3156" t="s">
        <v>26396</v>
      </c>
      <c r="AP3156" t="s">
        <v>31324</v>
      </c>
      <c r="AQ3156" t="s">
        <v>21338</v>
      </c>
    </row>
    <row r="3157" spans="2:51" x14ac:dyDescent="0.25">
      <c r="B3157">
        <v>50</v>
      </c>
      <c r="C3157">
        <v>47</v>
      </c>
      <c r="D3157">
        <f t="shared" si="41"/>
        <v>0.94</v>
      </c>
      <c r="E3157" t="s">
        <v>21596</v>
      </c>
      <c r="F3157" t="s">
        <v>21342</v>
      </c>
      <c r="G3157" t="s">
        <v>21271</v>
      </c>
      <c r="H3157" t="s">
        <v>3016</v>
      </c>
      <c r="I3157" t="s">
        <v>21272</v>
      </c>
      <c r="J3157" t="s">
        <v>21277</v>
      </c>
      <c r="K3157" t="s">
        <v>21278</v>
      </c>
      <c r="L3157" t="s">
        <v>21288</v>
      </c>
      <c r="M3157" t="s">
        <v>21681</v>
      </c>
      <c r="N3157" t="s">
        <v>21516</v>
      </c>
      <c r="O3157" t="s">
        <v>21397</v>
      </c>
      <c r="P3157" t="s">
        <v>21316</v>
      </c>
      <c r="Q3157" t="s">
        <v>21682</v>
      </c>
      <c r="R3157" t="s">
        <v>21948</v>
      </c>
      <c r="S3157" t="s">
        <v>25645</v>
      </c>
      <c r="T3157" t="s">
        <v>21673</v>
      </c>
      <c r="U3157" t="s">
        <v>21676</v>
      </c>
      <c r="V3157" t="s">
        <v>21674</v>
      </c>
      <c r="W3157" t="s">
        <v>21675</v>
      </c>
      <c r="X3157" t="s">
        <v>21684</v>
      </c>
      <c r="Y3157" t="s">
        <v>21670</v>
      </c>
      <c r="Z3157" t="s">
        <v>21339</v>
      </c>
      <c r="AA3157" t="s">
        <v>21337</v>
      </c>
      <c r="AB3157" t="s">
        <v>22254</v>
      </c>
      <c r="AC3157" t="s">
        <v>22257</v>
      </c>
      <c r="AD3157" t="s">
        <v>21679</v>
      </c>
      <c r="AE3157" t="s">
        <v>21338</v>
      </c>
      <c r="AF3157" t="s">
        <v>23167</v>
      </c>
      <c r="AG3157" t="s">
        <v>21678</v>
      </c>
      <c r="AH3157" t="s">
        <v>23168</v>
      </c>
      <c r="AI3157" t="s">
        <v>23169</v>
      </c>
      <c r="AJ3157" t="s">
        <v>23170</v>
      </c>
      <c r="AK3157" t="s">
        <v>21677</v>
      </c>
      <c r="AL3157" t="s">
        <v>21340</v>
      </c>
      <c r="AM3157" t="s">
        <v>21685</v>
      </c>
      <c r="AN3157" t="s">
        <v>21949</v>
      </c>
      <c r="AO3157" t="s">
        <v>27287</v>
      </c>
      <c r="AP3157" t="s">
        <v>31187</v>
      </c>
      <c r="AQ3157" t="s">
        <v>21961</v>
      </c>
      <c r="AR3157" t="s">
        <v>23985</v>
      </c>
      <c r="AS3157" t="s">
        <v>21962</v>
      </c>
      <c r="AT3157" t="s">
        <v>21959</v>
      </c>
      <c r="AU3157" t="s">
        <v>27311</v>
      </c>
      <c r="AV3157" t="s">
        <v>22415</v>
      </c>
      <c r="AW3157" t="s">
        <v>22416</v>
      </c>
      <c r="AX3157" t="s">
        <v>22418</v>
      </c>
      <c r="AY3157" t="s">
        <v>22417</v>
      </c>
    </row>
    <row r="3158" spans="2:51" x14ac:dyDescent="0.25">
      <c r="B3158">
        <v>50</v>
      </c>
      <c r="C3158">
        <v>34</v>
      </c>
      <c r="D3158">
        <f t="shared" si="41"/>
        <v>0.68</v>
      </c>
      <c r="E3158" t="s">
        <v>22973</v>
      </c>
      <c r="F3158" t="s">
        <v>31325</v>
      </c>
      <c r="G3158" t="s">
        <v>31326</v>
      </c>
      <c r="H3158" t="s">
        <v>31327</v>
      </c>
      <c r="I3158" t="s">
        <v>31328</v>
      </c>
      <c r="J3158" t="s">
        <v>31329</v>
      </c>
      <c r="K3158" t="s">
        <v>31330</v>
      </c>
      <c r="L3158" t="s">
        <v>31331</v>
      </c>
      <c r="M3158" t="s">
        <v>31332</v>
      </c>
      <c r="N3158" t="s">
        <v>31333</v>
      </c>
      <c r="O3158" t="s">
        <v>31334</v>
      </c>
      <c r="P3158" t="s">
        <v>31335</v>
      </c>
      <c r="Q3158" t="s">
        <v>31336</v>
      </c>
      <c r="R3158" t="s">
        <v>31337</v>
      </c>
      <c r="S3158" t="s">
        <v>31338</v>
      </c>
      <c r="T3158" t="s">
        <v>31339</v>
      </c>
      <c r="U3158" t="s">
        <v>31340</v>
      </c>
      <c r="V3158" t="s">
        <v>31341</v>
      </c>
      <c r="W3158" t="s">
        <v>31342</v>
      </c>
      <c r="X3158" t="s">
        <v>31343</v>
      </c>
      <c r="Y3158" t="s">
        <v>31344</v>
      </c>
      <c r="Z3158" t="s">
        <v>31345</v>
      </c>
      <c r="AA3158" t="s">
        <v>31346</v>
      </c>
      <c r="AB3158" t="s">
        <v>31347</v>
      </c>
      <c r="AC3158" t="s">
        <v>31348</v>
      </c>
      <c r="AD3158" t="s">
        <v>31349</v>
      </c>
      <c r="AE3158" t="s">
        <v>31350</v>
      </c>
      <c r="AF3158" t="s">
        <v>31351</v>
      </c>
      <c r="AG3158" t="s">
        <v>31352</v>
      </c>
      <c r="AH3158" t="s">
        <v>31353</v>
      </c>
      <c r="AI3158" t="s">
        <v>31354</v>
      </c>
      <c r="AJ3158" t="s">
        <v>31355</v>
      </c>
      <c r="AK3158" t="s">
        <v>31356</v>
      </c>
      <c r="AL3158" t="s">
        <v>31357</v>
      </c>
    </row>
    <row r="3159" spans="2:51" x14ac:dyDescent="0.25">
      <c r="B3159">
        <v>28</v>
      </c>
      <c r="C3159">
        <v>19</v>
      </c>
      <c r="D3159">
        <f t="shared" ref="D3159:D3222" si="42">C3159/B3159</f>
        <v>0.6785714285714286</v>
      </c>
      <c r="E3159" t="s">
        <v>31358</v>
      </c>
      <c r="F3159" t="s">
        <v>31359</v>
      </c>
      <c r="G3159" t="s">
        <v>21234</v>
      </c>
      <c r="H3159" t="s">
        <v>22084</v>
      </c>
      <c r="I3159" t="s">
        <v>22085</v>
      </c>
      <c r="J3159" t="s">
        <v>24637</v>
      </c>
      <c r="K3159" t="s">
        <v>26682</v>
      </c>
      <c r="L3159" t="s">
        <v>19372</v>
      </c>
      <c r="M3159" t="s">
        <v>31360</v>
      </c>
      <c r="N3159" t="s">
        <v>31361</v>
      </c>
      <c r="O3159" t="s">
        <v>31362</v>
      </c>
      <c r="P3159" t="s">
        <v>31363</v>
      </c>
      <c r="Q3159" t="s">
        <v>31364</v>
      </c>
      <c r="R3159" t="s">
        <v>31365</v>
      </c>
      <c r="S3159" t="s">
        <v>31366</v>
      </c>
      <c r="T3159" t="s">
        <v>31367</v>
      </c>
      <c r="U3159" t="s">
        <v>31368</v>
      </c>
      <c r="V3159" t="s">
        <v>31369</v>
      </c>
      <c r="W3159" t="s">
        <v>31370</v>
      </c>
    </row>
    <row r="3160" spans="2:51" x14ac:dyDescent="0.25">
      <c r="B3160">
        <v>50</v>
      </c>
      <c r="C3160">
        <v>30</v>
      </c>
      <c r="D3160">
        <f t="shared" si="42"/>
        <v>0.6</v>
      </c>
      <c r="E3160" t="s">
        <v>21233</v>
      </c>
      <c r="F3160" t="s">
        <v>21234</v>
      </c>
      <c r="G3160" t="s">
        <v>24636</v>
      </c>
      <c r="H3160" t="s">
        <v>21849</v>
      </c>
      <c r="I3160" t="s">
        <v>28460</v>
      </c>
      <c r="J3160" t="s">
        <v>22087</v>
      </c>
      <c r="K3160" t="s">
        <v>31371</v>
      </c>
      <c r="L3160" t="s">
        <v>31372</v>
      </c>
      <c r="M3160" t="s">
        <v>31373</v>
      </c>
      <c r="N3160" t="s">
        <v>31374</v>
      </c>
      <c r="O3160" t="s">
        <v>49</v>
      </c>
      <c r="P3160" t="s">
        <v>16680</v>
      </c>
      <c r="Q3160" t="s">
        <v>28462</v>
      </c>
      <c r="R3160" t="s">
        <v>31375</v>
      </c>
      <c r="S3160" t="s">
        <v>31376</v>
      </c>
      <c r="T3160" t="s">
        <v>31377</v>
      </c>
      <c r="U3160" t="s">
        <v>31378</v>
      </c>
      <c r="V3160" t="s">
        <v>31379</v>
      </c>
      <c r="W3160" t="s">
        <v>20988</v>
      </c>
      <c r="X3160" t="s">
        <v>19696</v>
      </c>
      <c r="Y3160" t="s">
        <v>31380</v>
      </c>
      <c r="Z3160" t="s">
        <v>31381</v>
      </c>
      <c r="AA3160" t="s">
        <v>31382</v>
      </c>
      <c r="AB3160" t="s">
        <v>31383</v>
      </c>
      <c r="AC3160" t="s">
        <v>31384</v>
      </c>
      <c r="AD3160" t="s">
        <v>31385</v>
      </c>
      <c r="AE3160" t="s">
        <v>31386</v>
      </c>
      <c r="AF3160" t="s">
        <v>31387</v>
      </c>
      <c r="AG3160" t="s">
        <v>31388</v>
      </c>
      <c r="AH3160" t="s">
        <v>31389</v>
      </c>
    </row>
    <row r="3161" spans="2:51" x14ac:dyDescent="0.25">
      <c r="B3161">
        <v>50</v>
      </c>
      <c r="C3161">
        <v>41</v>
      </c>
      <c r="D3161">
        <f t="shared" si="42"/>
        <v>0.82</v>
      </c>
      <c r="E3161" t="s">
        <v>22560</v>
      </c>
      <c r="F3161" t="s">
        <v>21240</v>
      </c>
      <c r="G3161" t="s">
        <v>21358</v>
      </c>
      <c r="H3161" t="s">
        <v>21919</v>
      </c>
      <c r="I3161" t="s">
        <v>24406</v>
      </c>
      <c r="J3161" t="s">
        <v>24407</v>
      </c>
      <c r="K3161" t="s">
        <v>31390</v>
      </c>
      <c r="L3161" t="s">
        <v>31391</v>
      </c>
      <c r="M3161" t="s">
        <v>31392</v>
      </c>
      <c r="N3161" t="s">
        <v>31393</v>
      </c>
      <c r="O3161" t="s">
        <v>31394</v>
      </c>
      <c r="P3161" t="s">
        <v>31395</v>
      </c>
      <c r="Q3161" t="s">
        <v>31396</v>
      </c>
      <c r="R3161" t="s">
        <v>31397</v>
      </c>
      <c r="S3161" t="s">
        <v>31398</v>
      </c>
      <c r="T3161" t="s">
        <v>31399</v>
      </c>
      <c r="U3161" t="s">
        <v>31400</v>
      </c>
      <c r="V3161" t="s">
        <v>31401</v>
      </c>
      <c r="W3161" t="s">
        <v>31402</v>
      </c>
      <c r="X3161" t="s">
        <v>31403</v>
      </c>
      <c r="Y3161" t="s">
        <v>31404</v>
      </c>
      <c r="Z3161" t="s">
        <v>31405</v>
      </c>
      <c r="AA3161" t="s">
        <v>31406</v>
      </c>
      <c r="AB3161" t="s">
        <v>31407</v>
      </c>
      <c r="AC3161" t="s">
        <v>31408</v>
      </c>
      <c r="AD3161" t="s">
        <v>31409</v>
      </c>
      <c r="AE3161" t="s">
        <v>31410</v>
      </c>
      <c r="AF3161" t="s">
        <v>31411</v>
      </c>
      <c r="AG3161" t="s">
        <v>31412</v>
      </c>
      <c r="AH3161" t="s">
        <v>31413</v>
      </c>
      <c r="AI3161" t="s">
        <v>31414</v>
      </c>
      <c r="AJ3161" t="s">
        <v>31415</v>
      </c>
      <c r="AK3161" t="s">
        <v>31416</v>
      </c>
      <c r="AL3161" t="s">
        <v>31417</v>
      </c>
      <c r="AM3161" t="s">
        <v>31418</v>
      </c>
      <c r="AN3161" t="s">
        <v>31419</v>
      </c>
      <c r="AO3161" t="s">
        <v>31420</v>
      </c>
      <c r="AP3161" t="s">
        <v>31421</v>
      </c>
      <c r="AQ3161" t="s">
        <v>31422</v>
      </c>
      <c r="AR3161" t="s">
        <v>31423</v>
      </c>
      <c r="AS3161" t="s">
        <v>31424</v>
      </c>
    </row>
    <row r="3162" spans="2:51" x14ac:dyDescent="0.25">
      <c r="B3162">
        <v>50</v>
      </c>
      <c r="C3162">
        <v>39</v>
      </c>
      <c r="D3162">
        <f t="shared" si="42"/>
        <v>0.78</v>
      </c>
      <c r="E3162" t="s">
        <v>11003</v>
      </c>
      <c r="F3162" t="s">
        <v>23192</v>
      </c>
      <c r="G3162" t="s">
        <v>21271</v>
      </c>
      <c r="H3162" t="s">
        <v>3016</v>
      </c>
      <c r="I3162" t="s">
        <v>21272</v>
      </c>
      <c r="J3162" t="s">
        <v>31425</v>
      </c>
      <c r="K3162" t="s">
        <v>31426</v>
      </c>
      <c r="L3162" t="s">
        <v>21398</v>
      </c>
      <c r="M3162" t="s">
        <v>3015</v>
      </c>
      <c r="N3162" t="s">
        <v>21277</v>
      </c>
      <c r="O3162" t="s">
        <v>21278</v>
      </c>
      <c r="P3162" t="s">
        <v>21288</v>
      </c>
      <c r="Q3162" t="s">
        <v>21517</v>
      </c>
      <c r="R3162" t="s">
        <v>21516</v>
      </c>
      <c r="S3162" t="s">
        <v>21276</v>
      </c>
      <c r="T3162" t="s">
        <v>21293</v>
      </c>
      <c r="U3162" t="s">
        <v>26140</v>
      </c>
      <c r="V3162" t="s">
        <v>21757</v>
      </c>
      <c r="W3162" t="s">
        <v>26139</v>
      </c>
      <c r="X3162" t="s">
        <v>21296</v>
      </c>
      <c r="Y3162" t="s">
        <v>31427</v>
      </c>
      <c r="Z3162" t="s">
        <v>31428</v>
      </c>
      <c r="AA3162" t="s">
        <v>31429</v>
      </c>
      <c r="AB3162" t="s">
        <v>31430</v>
      </c>
      <c r="AC3162" t="s">
        <v>26408</v>
      </c>
      <c r="AD3162" t="s">
        <v>25650</v>
      </c>
      <c r="AE3162" t="s">
        <v>31431</v>
      </c>
      <c r="AF3162" t="s">
        <v>25762</v>
      </c>
      <c r="AG3162" t="s">
        <v>22249</v>
      </c>
      <c r="AH3162" t="s">
        <v>26229</v>
      </c>
      <c r="AI3162" t="s">
        <v>22253</v>
      </c>
      <c r="AJ3162" t="s">
        <v>22252</v>
      </c>
      <c r="AK3162" t="s">
        <v>28342</v>
      </c>
      <c r="AL3162" t="s">
        <v>24499</v>
      </c>
      <c r="AM3162" t="s">
        <v>31432</v>
      </c>
      <c r="AN3162" t="s">
        <v>22719</v>
      </c>
      <c r="AO3162" t="s">
        <v>23020</v>
      </c>
      <c r="AP3162" t="s">
        <v>30767</v>
      </c>
      <c r="AQ3162" t="s">
        <v>30768</v>
      </c>
    </row>
    <row r="3163" spans="2:51" x14ac:dyDescent="0.25">
      <c r="B3163">
        <v>50</v>
      </c>
      <c r="C3163">
        <v>24</v>
      </c>
      <c r="D3163">
        <f t="shared" si="42"/>
        <v>0.48</v>
      </c>
      <c r="E3163" t="s">
        <v>31433</v>
      </c>
      <c r="F3163" t="s">
        <v>31434</v>
      </c>
      <c r="G3163" t="s">
        <v>31435</v>
      </c>
      <c r="H3163" t="s">
        <v>31436</v>
      </c>
      <c r="I3163" t="s">
        <v>24636</v>
      </c>
      <c r="J3163" t="s">
        <v>21849</v>
      </c>
      <c r="K3163" t="s">
        <v>31437</v>
      </c>
      <c r="L3163" t="s">
        <v>31438</v>
      </c>
      <c r="M3163" t="s">
        <v>23340</v>
      </c>
      <c r="N3163" t="s">
        <v>22087</v>
      </c>
      <c r="O3163" t="s">
        <v>31371</v>
      </c>
      <c r="P3163" t="s">
        <v>31439</v>
      </c>
      <c r="Q3163" t="s">
        <v>31440</v>
      </c>
      <c r="R3163" t="s">
        <v>31441</v>
      </c>
      <c r="S3163" t="s">
        <v>31442</v>
      </c>
      <c r="T3163" t="s">
        <v>31443</v>
      </c>
      <c r="U3163" t="s">
        <v>31444</v>
      </c>
      <c r="V3163" t="s">
        <v>31445</v>
      </c>
      <c r="W3163" t="s">
        <v>31446</v>
      </c>
      <c r="X3163" t="s">
        <v>31447</v>
      </c>
      <c r="Y3163" t="s">
        <v>31448</v>
      </c>
      <c r="Z3163" t="s">
        <v>31449</v>
      </c>
      <c r="AA3163" t="s">
        <v>31450</v>
      </c>
      <c r="AB3163" t="s">
        <v>31451</v>
      </c>
    </row>
    <row r="3164" spans="2:51" x14ac:dyDescent="0.25">
      <c r="B3164">
        <v>50</v>
      </c>
      <c r="C3164">
        <v>34</v>
      </c>
      <c r="D3164">
        <f t="shared" si="42"/>
        <v>0.68</v>
      </c>
      <c r="E3164" t="s">
        <v>31452</v>
      </c>
      <c r="F3164" t="s">
        <v>31453</v>
      </c>
      <c r="G3164" t="s">
        <v>31454</v>
      </c>
      <c r="H3164" t="s">
        <v>23611</v>
      </c>
      <c r="I3164" t="s">
        <v>6719</v>
      </c>
      <c r="J3164" t="s">
        <v>29180</v>
      </c>
      <c r="K3164" t="s">
        <v>31455</v>
      </c>
      <c r="L3164" t="s">
        <v>31456</v>
      </c>
      <c r="M3164" t="s">
        <v>31457</v>
      </c>
      <c r="N3164" t="s">
        <v>31458</v>
      </c>
      <c r="O3164" t="s">
        <v>31459</v>
      </c>
      <c r="P3164" t="s">
        <v>31460</v>
      </c>
      <c r="Q3164" t="s">
        <v>31461</v>
      </c>
      <c r="R3164" t="s">
        <v>31462</v>
      </c>
      <c r="S3164" t="s">
        <v>31463</v>
      </c>
      <c r="T3164" t="s">
        <v>31464</v>
      </c>
      <c r="U3164" t="s">
        <v>31465</v>
      </c>
      <c r="V3164" t="s">
        <v>31466</v>
      </c>
      <c r="W3164" t="s">
        <v>31467</v>
      </c>
      <c r="X3164" t="s">
        <v>31468</v>
      </c>
      <c r="Y3164" t="s">
        <v>31469</v>
      </c>
      <c r="Z3164" t="s">
        <v>31470</v>
      </c>
      <c r="AA3164" t="s">
        <v>31471</v>
      </c>
      <c r="AB3164" t="s">
        <v>31472</v>
      </c>
      <c r="AC3164" t="s">
        <v>31473</v>
      </c>
      <c r="AD3164" t="s">
        <v>31474</v>
      </c>
      <c r="AE3164" t="s">
        <v>31475</v>
      </c>
      <c r="AF3164" t="s">
        <v>31476</v>
      </c>
      <c r="AG3164" t="s">
        <v>31477</v>
      </c>
      <c r="AH3164" t="s">
        <v>31478</v>
      </c>
      <c r="AI3164" t="s">
        <v>31479</v>
      </c>
      <c r="AJ3164" t="s">
        <v>31480</v>
      </c>
      <c r="AK3164" t="s">
        <v>31481</v>
      </c>
      <c r="AL3164" t="s">
        <v>31482</v>
      </c>
    </row>
    <row r="3165" spans="2:51" x14ac:dyDescent="0.25">
      <c r="B3165">
        <v>15</v>
      </c>
      <c r="C3165">
        <v>11</v>
      </c>
      <c r="D3165">
        <f t="shared" si="42"/>
        <v>0.73333333333333328</v>
      </c>
      <c r="E3165" t="s">
        <v>48</v>
      </c>
      <c r="F3165" t="s">
        <v>21240</v>
      </c>
      <c r="G3165" t="s">
        <v>24098</v>
      </c>
      <c r="H3165" t="s">
        <v>21743</v>
      </c>
      <c r="I3165" t="s">
        <v>31483</v>
      </c>
      <c r="J3165" t="s">
        <v>31484</v>
      </c>
      <c r="K3165" t="s">
        <v>23611</v>
      </c>
      <c r="L3165" t="s">
        <v>24020</v>
      </c>
      <c r="M3165" t="s">
        <v>23612</v>
      </c>
      <c r="N3165" t="s">
        <v>23613</v>
      </c>
      <c r="O3165" t="s">
        <v>18182</v>
      </c>
    </row>
    <row r="3166" spans="2:51" x14ac:dyDescent="0.25">
      <c r="B3166">
        <v>50</v>
      </c>
      <c r="C3166">
        <v>45</v>
      </c>
      <c r="D3166">
        <f t="shared" si="42"/>
        <v>0.9</v>
      </c>
      <c r="E3166" t="s">
        <v>31485</v>
      </c>
      <c r="F3166" t="s">
        <v>31486</v>
      </c>
      <c r="G3166" t="s">
        <v>31487</v>
      </c>
      <c r="H3166" t="s">
        <v>31488</v>
      </c>
      <c r="I3166" t="s">
        <v>31489</v>
      </c>
      <c r="J3166" t="s">
        <v>31490</v>
      </c>
      <c r="K3166" t="s">
        <v>31491</v>
      </c>
      <c r="L3166" t="s">
        <v>31492</v>
      </c>
      <c r="M3166" t="s">
        <v>31493</v>
      </c>
      <c r="N3166" t="s">
        <v>31494</v>
      </c>
      <c r="O3166" t="s">
        <v>31495</v>
      </c>
      <c r="P3166" t="s">
        <v>31496</v>
      </c>
      <c r="Q3166" t="s">
        <v>31497</v>
      </c>
      <c r="R3166" t="s">
        <v>31498</v>
      </c>
      <c r="S3166" t="s">
        <v>31499</v>
      </c>
      <c r="T3166" t="s">
        <v>31500</v>
      </c>
      <c r="U3166" t="s">
        <v>31501</v>
      </c>
      <c r="V3166" t="s">
        <v>31502</v>
      </c>
      <c r="W3166" t="s">
        <v>31503</v>
      </c>
      <c r="X3166" t="s">
        <v>31504</v>
      </c>
      <c r="Y3166" t="s">
        <v>31505</v>
      </c>
      <c r="Z3166" t="s">
        <v>31506</v>
      </c>
      <c r="AA3166" t="s">
        <v>31507</v>
      </c>
      <c r="AB3166" t="s">
        <v>31508</v>
      </c>
      <c r="AC3166" t="s">
        <v>31509</v>
      </c>
      <c r="AD3166" t="s">
        <v>31510</v>
      </c>
      <c r="AE3166" t="s">
        <v>31511</v>
      </c>
      <c r="AF3166" t="s">
        <v>31512</v>
      </c>
      <c r="AG3166" t="s">
        <v>31513</v>
      </c>
      <c r="AH3166" t="s">
        <v>31514</v>
      </c>
      <c r="AI3166" t="s">
        <v>31515</v>
      </c>
      <c r="AJ3166" t="s">
        <v>31516</v>
      </c>
      <c r="AK3166" t="s">
        <v>31517</v>
      </c>
      <c r="AL3166" t="s">
        <v>31518</v>
      </c>
      <c r="AM3166" t="s">
        <v>31519</v>
      </c>
      <c r="AN3166" t="s">
        <v>31520</v>
      </c>
      <c r="AO3166" t="s">
        <v>31521</v>
      </c>
      <c r="AP3166" t="s">
        <v>31522</v>
      </c>
      <c r="AQ3166" t="s">
        <v>31523</v>
      </c>
      <c r="AR3166" t="s">
        <v>31524</v>
      </c>
      <c r="AS3166" t="s">
        <v>31525</v>
      </c>
      <c r="AT3166" t="s">
        <v>31526</v>
      </c>
      <c r="AU3166" t="s">
        <v>31527</v>
      </c>
      <c r="AV3166" t="s">
        <v>31528</v>
      </c>
      <c r="AW3166" t="s">
        <v>31529</v>
      </c>
    </row>
    <row r="3167" spans="2:51" x14ac:dyDescent="0.25">
      <c r="B3167">
        <v>50</v>
      </c>
      <c r="C3167">
        <v>42</v>
      </c>
      <c r="D3167">
        <f t="shared" si="42"/>
        <v>0.84</v>
      </c>
      <c r="E3167" t="s">
        <v>25771</v>
      </c>
      <c r="F3167" t="s">
        <v>27328</v>
      </c>
      <c r="G3167" t="s">
        <v>4871</v>
      </c>
      <c r="H3167" t="s">
        <v>31530</v>
      </c>
      <c r="I3167" t="s">
        <v>31531</v>
      </c>
      <c r="J3167" t="s">
        <v>31532</v>
      </c>
      <c r="K3167" t="s">
        <v>31533</v>
      </c>
      <c r="L3167" t="s">
        <v>31534</v>
      </c>
      <c r="M3167" t="s">
        <v>31535</v>
      </c>
      <c r="N3167" t="s">
        <v>31536</v>
      </c>
      <c r="O3167" t="s">
        <v>31537</v>
      </c>
      <c r="P3167" t="s">
        <v>31538</v>
      </c>
      <c r="Q3167" t="s">
        <v>31539</v>
      </c>
      <c r="R3167" t="s">
        <v>31540</v>
      </c>
      <c r="S3167" t="s">
        <v>31541</v>
      </c>
      <c r="T3167" t="s">
        <v>24139</v>
      </c>
      <c r="U3167" t="s">
        <v>31542</v>
      </c>
      <c r="V3167" t="s">
        <v>31543</v>
      </c>
      <c r="W3167" t="s">
        <v>31544</v>
      </c>
      <c r="X3167" t="s">
        <v>31545</v>
      </c>
      <c r="Y3167" t="s">
        <v>31546</v>
      </c>
      <c r="Z3167" t="s">
        <v>31547</v>
      </c>
      <c r="AA3167" t="s">
        <v>23904</v>
      </c>
      <c r="AB3167" t="s">
        <v>24143</v>
      </c>
      <c r="AC3167" t="s">
        <v>24144</v>
      </c>
      <c r="AD3167" t="s">
        <v>31548</v>
      </c>
      <c r="AE3167" t="s">
        <v>31549</v>
      </c>
      <c r="AF3167" t="s">
        <v>31550</v>
      </c>
      <c r="AG3167" t="s">
        <v>31551</v>
      </c>
      <c r="AH3167" t="s">
        <v>21289</v>
      </c>
      <c r="AI3167" t="s">
        <v>21272</v>
      </c>
      <c r="AJ3167" t="s">
        <v>3016</v>
      </c>
      <c r="AK3167" t="s">
        <v>3015</v>
      </c>
      <c r="AL3167" t="s">
        <v>3014</v>
      </c>
      <c r="AM3167" t="s">
        <v>23021</v>
      </c>
      <c r="AN3167" t="s">
        <v>23022</v>
      </c>
      <c r="AO3167" t="s">
        <v>21672</v>
      </c>
      <c r="AP3167" t="s">
        <v>21674</v>
      </c>
      <c r="AQ3167" t="s">
        <v>21675</v>
      </c>
      <c r="AR3167" t="s">
        <v>21684</v>
      </c>
      <c r="AS3167" t="s">
        <v>21685</v>
      </c>
      <c r="AT3167" t="s">
        <v>21670</v>
      </c>
    </row>
    <row r="3168" spans="2:51" x14ac:dyDescent="0.25">
      <c r="B3168">
        <v>50</v>
      </c>
      <c r="C3168">
        <v>35</v>
      </c>
      <c r="D3168">
        <f t="shared" si="42"/>
        <v>0.7</v>
      </c>
      <c r="E3168" t="s">
        <v>21596</v>
      </c>
      <c r="F3168" t="s">
        <v>19573</v>
      </c>
      <c r="G3168" t="s">
        <v>21531</v>
      </c>
      <c r="H3168" t="s">
        <v>22002</v>
      </c>
      <c r="I3168" t="s">
        <v>21476</v>
      </c>
      <c r="J3168" t="s">
        <v>31552</v>
      </c>
      <c r="K3168" t="s">
        <v>31553</v>
      </c>
      <c r="L3168" t="s">
        <v>31554</v>
      </c>
      <c r="M3168" t="s">
        <v>31555</v>
      </c>
      <c r="N3168" t="s">
        <v>31556</v>
      </c>
      <c r="O3168" t="s">
        <v>31557</v>
      </c>
      <c r="P3168" t="s">
        <v>31558</v>
      </c>
      <c r="Q3168" t="s">
        <v>31559</v>
      </c>
      <c r="R3168" t="s">
        <v>31560</v>
      </c>
      <c r="S3168" t="s">
        <v>31561</v>
      </c>
      <c r="T3168" t="s">
        <v>31562</v>
      </c>
      <c r="U3168" t="s">
        <v>31563</v>
      </c>
      <c r="V3168" t="s">
        <v>31564</v>
      </c>
      <c r="W3168" t="s">
        <v>31565</v>
      </c>
      <c r="X3168" t="s">
        <v>31566</v>
      </c>
      <c r="Y3168" t="s">
        <v>31567</v>
      </c>
      <c r="Z3168" t="s">
        <v>31568</v>
      </c>
      <c r="AA3168" t="s">
        <v>31569</v>
      </c>
      <c r="AB3168" t="s">
        <v>31570</v>
      </c>
      <c r="AC3168" t="s">
        <v>31571</v>
      </c>
      <c r="AD3168" t="s">
        <v>31572</v>
      </c>
      <c r="AE3168" t="s">
        <v>31573</v>
      </c>
      <c r="AF3168" t="s">
        <v>31574</v>
      </c>
      <c r="AG3168" t="s">
        <v>31575</v>
      </c>
      <c r="AH3168" t="s">
        <v>31576</v>
      </c>
      <c r="AI3168" t="s">
        <v>31577</v>
      </c>
      <c r="AJ3168" t="s">
        <v>31578</v>
      </c>
      <c r="AK3168" t="s">
        <v>31579</v>
      </c>
      <c r="AL3168" t="s">
        <v>31580</v>
      </c>
      <c r="AM3168" t="s">
        <v>31581</v>
      </c>
    </row>
    <row r="3169" spans="2:49" x14ac:dyDescent="0.25">
      <c r="B3169">
        <v>15</v>
      </c>
      <c r="C3169">
        <v>6</v>
      </c>
      <c r="D3169">
        <f t="shared" si="42"/>
        <v>0.4</v>
      </c>
      <c r="E3169" t="s">
        <v>21596</v>
      </c>
      <c r="F3169" t="s">
        <v>19573</v>
      </c>
      <c r="G3169" t="s">
        <v>21474</v>
      </c>
      <c r="H3169" t="s">
        <v>21597</v>
      </c>
      <c r="I3169" t="s">
        <v>22954</v>
      </c>
      <c r="J3169" t="s">
        <v>31582</v>
      </c>
    </row>
    <row r="3170" spans="2:49" x14ac:dyDescent="0.25">
      <c r="B3170">
        <v>50</v>
      </c>
      <c r="C3170">
        <v>26</v>
      </c>
      <c r="D3170">
        <f t="shared" si="42"/>
        <v>0.52</v>
      </c>
      <c r="E3170" t="s">
        <v>5467</v>
      </c>
      <c r="F3170" t="s">
        <v>17396</v>
      </c>
      <c r="G3170" t="s">
        <v>23126</v>
      </c>
      <c r="H3170" t="s">
        <v>21173</v>
      </c>
      <c r="I3170" t="s">
        <v>19573</v>
      </c>
      <c r="J3170" t="s">
        <v>31583</v>
      </c>
      <c r="K3170" t="s">
        <v>19572</v>
      </c>
      <c r="L3170" t="s">
        <v>19570</v>
      </c>
      <c r="M3170" t="s">
        <v>21531</v>
      </c>
      <c r="N3170" t="s">
        <v>26442</v>
      </c>
      <c r="O3170" t="s">
        <v>31584</v>
      </c>
      <c r="P3170" t="s">
        <v>31585</v>
      </c>
      <c r="Q3170" t="s">
        <v>31586</v>
      </c>
      <c r="R3170" t="s">
        <v>31587</v>
      </c>
      <c r="S3170" t="s">
        <v>31588</v>
      </c>
      <c r="T3170" t="s">
        <v>31589</v>
      </c>
      <c r="U3170" t="s">
        <v>31590</v>
      </c>
      <c r="V3170" t="s">
        <v>31591</v>
      </c>
      <c r="W3170" t="s">
        <v>31592</v>
      </c>
      <c r="X3170" t="s">
        <v>31593</v>
      </c>
      <c r="Y3170" t="s">
        <v>31594</v>
      </c>
      <c r="Z3170" t="s">
        <v>31595</v>
      </c>
      <c r="AA3170" t="s">
        <v>31596</v>
      </c>
      <c r="AB3170" t="s">
        <v>31597</v>
      </c>
      <c r="AC3170" t="s">
        <v>31598</v>
      </c>
      <c r="AD3170" t="s">
        <v>31599</v>
      </c>
    </row>
    <row r="3171" spans="2:49" x14ac:dyDescent="0.25">
      <c r="B3171">
        <v>50</v>
      </c>
      <c r="C3171">
        <v>29</v>
      </c>
      <c r="D3171">
        <f t="shared" si="42"/>
        <v>0.57999999999999996</v>
      </c>
      <c r="E3171" t="s">
        <v>31600</v>
      </c>
      <c r="F3171" t="s">
        <v>31601</v>
      </c>
      <c r="G3171" t="s">
        <v>31602</v>
      </c>
      <c r="H3171" t="s">
        <v>31603</v>
      </c>
      <c r="I3171" t="s">
        <v>31604</v>
      </c>
      <c r="J3171" t="s">
        <v>31605</v>
      </c>
      <c r="K3171" t="s">
        <v>31606</v>
      </c>
      <c r="L3171" t="s">
        <v>31607</v>
      </c>
      <c r="M3171" t="s">
        <v>31608</v>
      </c>
      <c r="N3171" t="s">
        <v>31609</v>
      </c>
      <c r="O3171" t="s">
        <v>31610</v>
      </c>
      <c r="P3171" t="s">
        <v>31611</v>
      </c>
      <c r="Q3171" t="s">
        <v>31612</v>
      </c>
      <c r="R3171" t="s">
        <v>31613</v>
      </c>
      <c r="S3171" t="s">
        <v>31614</v>
      </c>
      <c r="T3171" t="s">
        <v>31615</v>
      </c>
      <c r="U3171" t="s">
        <v>31616</v>
      </c>
      <c r="V3171" t="s">
        <v>31617</v>
      </c>
      <c r="W3171" t="s">
        <v>31618</v>
      </c>
      <c r="X3171" t="s">
        <v>31619</v>
      </c>
      <c r="Y3171" t="s">
        <v>31620</v>
      </c>
      <c r="Z3171" t="s">
        <v>31621</v>
      </c>
      <c r="AA3171" t="s">
        <v>31622</v>
      </c>
      <c r="AB3171" t="s">
        <v>4497</v>
      </c>
      <c r="AC3171" t="s">
        <v>31623</v>
      </c>
      <c r="AD3171" t="s">
        <v>31624</v>
      </c>
      <c r="AE3171" t="s">
        <v>31625</v>
      </c>
      <c r="AF3171" t="s">
        <v>31626</v>
      </c>
      <c r="AG3171" t="s">
        <v>31627</v>
      </c>
    </row>
    <row r="3172" spans="2:49" x14ac:dyDescent="0.25">
      <c r="B3172">
        <v>50</v>
      </c>
      <c r="C3172">
        <v>31</v>
      </c>
      <c r="D3172">
        <f t="shared" si="42"/>
        <v>0.62</v>
      </c>
      <c r="E3172" t="s">
        <v>21907</v>
      </c>
      <c r="F3172" t="s">
        <v>24723</v>
      </c>
      <c r="G3172" t="s">
        <v>21333</v>
      </c>
      <c r="H3172" t="s">
        <v>21271</v>
      </c>
      <c r="I3172" t="s">
        <v>21272</v>
      </c>
      <c r="J3172" t="s">
        <v>21398</v>
      </c>
      <c r="K3172" t="s">
        <v>21270</v>
      </c>
      <c r="L3172" t="s">
        <v>21681</v>
      </c>
      <c r="M3172" t="s">
        <v>21316</v>
      </c>
      <c r="N3172" t="s">
        <v>3014</v>
      </c>
      <c r="O3172" t="s">
        <v>21670</v>
      </c>
      <c r="P3172" t="s">
        <v>21280</v>
      </c>
      <c r="Q3172" t="s">
        <v>21355</v>
      </c>
      <c r="R3172" t="s">
        <v>21333</v>
      </c>
      <c r="S3172" t="s">
        <v>21271</v>
      </c>
      <c r="T3172" t="s">
        <v>21272</v>
      </c>
      <c r="U3172" t="s">
        <v>21398</v>
      </c>
      <c r="V3172" t="s">
        <v>21270</v>
      </c>
      <c r="W3172" t="s">
        <v>21681</v>
      </c>
      <c r="X3172" t="s">
        <v>21316</v>
      </c>
      <c r="Y3172" t="s">
        <v>3014</v>
      </c>
      <c r="Z3172" t="s">
        <v>21670</v>
      </c>
      <c r="AA3172" t="s">
        <v>21280</v>
      </c>
      <c r="AB3172" t="s">
        <v>21278</v>
      </c>
      <c r="AC3172" t="s">
        <v>21279</v>
      </c>
      <c r="AD3172" t="s">
        <v>21281</v>
      </c>
      <c r="AE3172" t="s">
        <v>21966</v>
      </c>
      <c r="AF3172" t="s">
        <v>25765</v>
      </c>
      <c r="AG3172" t="s">
        <v>21284</v>
      </c>
      <c r="AH3172" t="s">
        <v>21285</v>
      </c>
      <c r="AI3172" t="s">
        <v>31628</v>
      </c>
    </row>
    <row r="3173" spans="2:49" x14ac:dyDescent="0.25">
      <c r="B3173">
        <v>50</v>
      </c>
      <c r="C3173">
        <v>24</v>
      </c>
      <c r="D3173">
        <f t="shared" si="42"/>
        <v>0.48</v>
      </c>
      <c r="E3173" t="s">
        <v>3014</v>
      </c>
      <c r="F3173" t="s">
        <v>22006</v>
      </c>
      <c r="G3173" t="s">
        <v>11003</v>
      </c>
      <c r="H3173" t="s">
        <v>28983</v>
      </c>
      <c r="I3173" t="s">
        <v>28984</v>
      </c>
      <c r="J3173" t="s">
        <v>26382</v>
      </c>
      <c r="K3173" t="s">
        <v>21670</v>
      </c>
      <c r="L3173" t="s">
        <v>21674</v>
      </c>
      <c r="M3173" t="s">
        <v>31629</v>
      </c>
      <c r="N3173" t="s">
        <v>31630</v>
      </c>
      <c r="O3173" t="s">
        <v>31631</v>
      </c>
      <c r="P3173" t="s">
        <v>31632</v>
      </c>
      <c r="Q3173" t="s">
        <v>31633</v>
      </c>
      <c r="R3173" t="s">
        <v>31634</v>
      </c>
      <c r="S3173" t="s">
        <v>31635</v>
      </c>
      <c r="T3173" t="s">
        <v>31636</v>
      </c>
      <c r="U3173" t="s">
        <v>31637</v>
      </c>
      <c r="V3173" t="s">
        <v>31638</v>
      </c>
      <c r="W3173" t="s">
        <v>31639</v>
      </c>
      <c r="X3173" t="s">
        <v>31640</v>
      </c>
      <c r="Y3173" t="s">
        <v>31641</v>
      </c>
      <c r="Z3173" t="s">
        <v>26339</v>
      </c>
      <c r="AA3173" t="s">
        <v>31642</v>
      </c>
      <c r="AB3173" t="s">
        <v>31643</v>
      </c>
    </row>
    <row r="3174" spans="2:49" x14ac:dyDescent="0.25">
      <c r="B3174">
        <v>50</v>
      </c>
      <c r="C3174">
        <v>22</v>
      </c>
      <c r="D3174">
        <f t="shared" si="42"/>
        <v>0.44</v>
      </c>
      <c r="E3174" t="s">
        <v>21233</v>
      </c>
      <c r="F3174" t="s">
        <v>25495</v>
      </c>
      <c r="G3174" t="s">
        <v>31644</v>
      </c>
      <c r="H3174" t="s">
        <v>31645</v>
      </c>
      <c r="I3174" t="s">
        <v>31646</v>
      </c>
      <c r="J3174" t="s">
        <v>31647</v>
      </c>
      <c r="K3174" t="s">
        <v>31648</v>
      </c>
      <c r="L3174" t="s">
        <v>31649</v>
      </c>
      <c r="M3174" t="s">
        <v>31650</v>
      </c>
      <c r="N3174" t="s">
        <v>31651</v>
      </c>
      <c r="O3174" t="s">
        <v>31652</v>
      </c>
      <c r="P3174" t="s">
        <v>31653</v>
      </c>
      <c r="Q3174" t="s">
        <v>31654</v>
      </c>
      <c r="R3174" t="s">
        <v>31655</v>
      </c>
      <c r="S3174" t="s">
        <v>31656</v>
      </c>
      <c r="T3174" t="s">
        <v>31657</v>
      </c>
      <c r="U3174" t="s">
        <v>31658</v>
      </c>
      <c r="V3174" t="s">
        <v>31659</v>
      </c>
      <c r="W3174" t="s">
        <v>31660</v>
      </c>
      <c r="X3174" t="s">
        <v>31661</v>
      </c>
      <c r="Y3174" t="s">
        <v>31662</v>
      </c>
      <c r="Z3174" t="s">
        <v>31663</v>
      </c>
    </row>
    <row r="3175" spans="2:49" x14ac:dyDescent="0.25">
      <c r="B3175">
        <v>50</v>
      </c>
      <c r="C3175">
        <v>20</v>
      </c>
      <c r="D3175">
        <f t="shared" si="42"/>
        <v>0.4</v>
      </c>
      <c r="E3175" t="s">
        <v>20011</v>
      </c>
      <c r="F3175" t="s">
        <v>31664</v>
      </c>
      <c r="G3175" t="s">
        <v>31665</v>
      </c>
      <c r="H3175" t="s">
        <v>31666</v>
      </c>
      <c r="I3175" t="s">
        <v>31667</v>
      </c>
      <c r="J3175" t="s">
        <v>31668</v>
      </c>
      <c r="K3175" t="s">
        <v>31669</v>
      </c>
      <c r="L3175" t="s">
        <v>31670</v>
      </c>
      <c r="M3175" t="s">
        <v>31671</v>
      </c>
      <c r="N3175" t="s">
        <v>31672</v>
      </c>
      <c r="O3175" t="s">
        <v>31673</v>
      </c>
      <c r="P3175" t="s">
        <v>31674</v>
      </c>
      <c r="Q3175" t="s">
        <v>31675</v>
      </c>
      <c r="R3175" t="s">
        <v>31676</v>
      </c>
      <c r="S3175" t="s">
        <v>31677</v>
      </c>
      <c r="T3175" t="s">
        <v>31678</v>
      </c>
      <c r="U3175" t="s">
        <v>31679</v>
      </c>
      <c r="V3175" t="s">
        <v>31680</v>
      </c>
      <c r="W3175" t="s">
        <v>31681</v>
      </c>
      <c r="X3175" t="s">
        <v>31682</v>
      </c>
    </row>
    <row r="3176" spans="2:49" x14ac:dyDescent="0.25">
      <c r="B3176">
        <v>50</v>
      </c>
      <c r="C3176">
        <v>34</v>
      </c>
      <c r="D3176">
        <f t="shared" si="42"/>
        <v>0.68</v>
      </c>
      <c r="E3176" t="s">
        <v>11003</v>
      </c>
      <c r="F3176" t="s">
        <v>4871</v>
      </c>
      <c r="G3176" t="s">
        <v>22452</v>
      </c>
      <c r="H3176" t="s">
        <v>31683</v>
      </c>
      <c r="I3176" t="s">
        <v>31684</v>
      </c>
      <c r="J3176" t="s">
        <v>31685</v>
      </c>
      <c r="K3176" t="s">
        <v>30685</v>
      </c>
      <c r="L3176" t="s">
        <v>27515</v>
      </c>
      <c r="M3176" t="s">
        <v>27516</v>
      </c>
      <c r="N3176" t="s">
        <v>9007</v>
      </c>
      <c r="O3176" t="s">
        <v>31686</v>
      </c>
      <c r="P3176" t="s">
        <v>31687</v>
      </c>
      <c r="Q3176" t="s">
        <v>1657</v>
      </c>
      <c r="R3176" t="s">
        <v>31688</v>
      </c>
      <c r="S3176" t="s">
        <v>31689</v>
      </c>
      <c r="T3176" t="s">
        <v>4289</v>
      </c>
      <c r="U3176" t="s">
        <v>14234</v>
      </c>
      <c r="V3176" t="s">
        <v>31690</v>
      </c>
      <c r="W3176" t="s">
        <v>31691</v>
      </c>
      <c r="X3176" t="s">
        <v>31692</v>
      </c>
      <c r="Y3176" t="s">
        <v>31693</v>
      </c>
      <c r="Z3176" t="s">
        <v>31694</v>
      </c>
      <c r="AA3176" t="s">
        <v>31695</v>
      </c>
      <c r="AB3176" t="s">
        <v>31696</v>
      </c>
      <c r="AC3176" t="s">
        <v>31697</v>
      </c>
      <c r="AD3176" t="s">
        <v>31698</v>
      </c>
      <c r="AE3176" t="s">
        <v>31699</v>
      </c>
      <c r="AF3176" t="s">
        <v>31700</v>
      </c>
      <c r="AG3176" t="s">
        <v>1667</v>
      </c>
      <c r="AH3176" t="s">
        <v>31701</v>
      </c>
      <c r="AI3176" t="s">
        <v>31702</v>
      </c>
      <c r="AJ3176" t="s">
        <v>31703</v>
      </c>
      <c r="AK3176" t="s">
        <v>31704</v>
      </c>
      <c r="AL3176" t="s">
        <v>31705</v>
      </c>
    </row>
    <row r="3177" spans="2:49" x14ac:dyDescent="0.25">
      <c r="B3177">
        <v>50</v>
      </c>
      <c r="C3177">
        <v>40</v>
      </c>
      <c r="D3177">
        <f t="shared" si="42"/>
        <v>0.8</v>
      </c>
      <c r="E3177" t="s">
        <v>21474</v>
      </c>
      <c r="F3177" t="s">
        <v>19573</v>
      </c>
      <c r="G3177" t="s">
        <v>19571</v>
      </c>
      <c r="H3177" t="s">
        <v>21597</v>
      </c>
      <c r="I3177" t="s">
        <v>19572</v>
      </c>
      <c r="J3177" t="s">
        <v>21633</v>
      </c>
      <c r="K3177" t="s">
        <v>21635</v>
      </c>
      <c r="L3177" t="s">
        <v>22954</v>
      </c>
      <c r="M3177" t="s">
        <v>21636</v>
      </c>
      <c r="N3177" t="s">
        <v>21531</v>
      </c>
      <c r="O3177" t="s">
        <v>19570</v>
      </c>
      <c r="P3177" t="s">
        <v>21654</v>
      </c>
      <c r="Q3177" t="s">
        <v>21637</v>
      </c>
      <c r="R3177" t="s">
        <v>21653</v>
      </c>
      <c r="S3177" t="s">
        <v>22580</v>
      </c>
      <c r="T3177" t="s">
        <v>21655</v>
      </c>
      <c r="U3177" t="s">
        <v>21652</v>
      </c>
      <c r="V3177" t="s">
        <v>21656</v>
      </c>
      <c r="W3177" t="s">
        <v>25024</v>
      </c>
      <c r="X3177" t="s">
        <v>22805</v>
      </c>
      <c r="Y3177" t="s">
        <v>23012</v>
      </c>
      <c r="Z3177" t="s">
        <v>22804</v>
      </c>
      <c r="AA3177" t="s">
        <v>23011</v>
      </c>
      <c r="AB3177" t="s">
        <v>21666</v>
      </c>
      <c r="AC3177" t="s">
        <v>21667</v>
      </c>
      <c r="AD3177" t="s">
        <v>23308</v>
      </c>
      <c r="AE3177" t="s">
        <v>23307</v>
      </c>
      <c r="AF3177" t="s">
        <v>31706</v>
      </c>
      <c r="AG3177" t="s">
        <v>31707</v>
      </c>
      <c r="AH3177" t="s">
        <v>21645</v>
      </c>
      <c r="AI3177" t="s">
        <v>21318</v>
      </c>
      <c r="AJ3177" t="s">
        <v>21646</v>
      </c>
      <c r="AK3177" t="s">
        <v>30784</v>
      </c>
      <c r="AL3177" t="s">
        <v>21320</v>
      </c>
      <c r="AM3177" t="s">
        <v>21321</v>
      </c>
      <c r="AN3177" t="s">
        <v>21319</v>
      </c>
      <c r="AO3177" t="s">
        <v>22566</v>
      </c>
      <c r="AP3177" t="s">
        <v>28141</v>
      </c>
      <c r="AQ3177" t="s">
        <v>31708</v>
      </c>
      <c r="AR3177" t="s">
        <v>31709</v>
      </c>
    </row>
    <row r="3178" spans="2:49" x14ac:dyDescent="0.25">
      <c r="B3178">
        <v>50</v>
      </c>
      <c r="C3178">
        <v>45</v>
      </c>
      <c r="D3178">
        <f t="shared" si="42"/>
        <v>0.9</v>
      </c>
      <c r="E3178" t="s">
        <v>21918</v>
      </c>
      <c r="F3178" t="s">
        <v>21596</v>
      </c>
      <c r="G3178" t="s">
        <v>19573</v>
      </c>
      <c r="H3178" t="s">
        <v>21474</v>
      </c>
      <c r="I3178" t="s">
        <v>19571</v>
      </c>
      <c r="J3178" t="s">
        <v>19572</v>
      </c>
      <c r="K3178" t="s">
        <v>21597</v>
      </c>
      <c r="L3178" t="s">
        <v>31710</v>
      </c>
      <c r="M3178" t="s">
        <v>22570</v>
      </c>
      <c r="N3178" t="s">
        <v>31711</v>
      </c>
      <c r="O3178" t="s">
        <v>31712</v>
      </c>
      <c r="P3178" t="s">
        <v>31713</v>
      </c>
      <c r="Q3178" t="s">
        <v>31714</v>
      </c>
      <c r="R3178" t="s">
        <v>31715</v>
      </c>
      <c r="S3178" t="s">
        <v>31716</v>
      </c>
      <c r="T3178" t="s">
        <v>31717</v>
      </c>
      <c r="U3178" t="s">
        <v>31718</v>
      </c>
      <c r="V3178" t="s">
        <v>31719</v>
      </c>
      <c r="W3178" t="s">
        <v>31720</v>
      </c>
      <c r="X3178" t="s">
        <v>31721</v>
      </c>
      <c r="Y3178" t="s">
        <v>31722</v>
      </c>
      <c r="Z3178" t="s">
        <v>31723</v>
      </c>
      <c r="AA3178" t="s">
        <v>31724</v>
      </c>
      <c r="AB3178" t="s">
        <v>31725</v>
      </c>
      <c r="AC3178" t="s">
        <v>31726</v>
      </c>
      <c r="AD3178" t="s">
        <v>31727</v>
      </c>
      <c r="AE3178" t="s">
        <v>31728</v>
      </c>
      <c r="AF3178" t="s">
        <v>31729</v>
      </c>
      <c r="AG3178" t="s">
        <v>31730</v>
      </c>
      <c r="AH3178" t="s">
        <v>31731</v>
      </c>
      <c r="AI3178" t="s">
        <v>31732</v>
      </c>
      <c r="AJ3178" t="s">
        <v>31733</v>
      </c>
      <c r="AK3178" t="s">
        <v>31734</v>
      </c>
      <c r="AL3178" t="s">
        <v>31735</v>
      </c>
      <c r="AM3178" t="s">
        <v>31736</v>
      </c>
      <c r="AN3178" t="s">
        <v>31737</v>
      </c>
      <c r="AO3178" t="s">
        <v>31738</v>
      </c>
      <c r="AP3178" t="s">
        <v>31739</v>
      </c>
      <c r="AQ3178" t="s">
        <v>31740</v>
      </c>
      <c r="AR3178" t="s">
        <v>31741</v>
      </c>
      <c r="AS3178" t="s">
        <v>31742</v>
      </c>
      <c r="AT3178" t="s">
        <v>31743</v>
      </c>
      <c r="AU3178" t="s">
        <v>31744</v>
      </c>
      <c r="AV3178" t="s">
        <v>31745</v>
      </c>
      <c r="AW3178" t="s">
        <v>31746</v>
      </c>
    </row>
    <row r="3179" spans="2:49" x14ac:dyDescent="0.25">
      <c r="B3179">
        <v>50</v>
      </c>
      <c r="C3179">
        <v>44</v>
      </c>
      <c r="D3179">
        <f t="shared" si="42"/>
        <v>0.88</v>
      </c>
      <c r="E3179" t="s">
        <v>21234</v>
      </c>
      <c r="F3179" t="s">
        <v>24636</v>
      </c>
      <c r="G3179" t="s">
        <v>21849</v>
      </c>
      <c r="H3179" t="s">
        <v>28658</v>
      </c>
      <c r="I3179" t="s">
        <v>27317</v>
      </c>
      <c r="J3179" t="s">
        <v>31747</v>
      </c>
      <c r="K3179" t="s">
        <v>28659</v>
      </c>
      <c r="L3179" t="s">
        <v>31748</v>
      </c>
      <c r="M3179" t="s">
        <v>31749</v>
      </c>
      <c r="N3179" t="s">
        <v>31750</v>
      </c>
      <c r="O3179" t="s">
        <v>25296</v>
      </c>
      <c r="P3179" t="s">
        <v>31751</v>
      </c>
      <c r="Q3179" t="s">
        <v>23345</v>
      </c>
      <c r="R3179" t="s">
        <v>31752</v>
      </c>
      <c r="S3179" t="s">
        <v>25291</v>
      </c>
      <c r="T3179" t="s">
        <v>31753</v>
      </c>
      <c r="U3179" t="s">
        <v>31754</v>
      </c>
      <c r="V3179" t="s">
        <v>31755</v>
      </c>
      <c r="W3179" t="s">
        <v>31756</v>
      </c>
      <c r="X3179" t="s">
        <v>31757</v>
      </c>
      <c r="Y3179" t="s">
        <v>31758</v>
      </c>
      <c r="Z3179" t="s">
        <v>31759</v>
      </c>
      <c r="AA3179" t="s">
        <v>31760</v>
      </c>
      <c r="AB3179" t="s">
        <v>31761</v>
      </c>
      <c r="AC3179" t="s">
        <v>31762</v>
      </c>
      <c r="AD3179" t="s">
        <v>31763</v>
      </c>
      <c r="AE3179" t="s">
        <v>31764</v>
      </c>
      <c r="AF3179" t="s">
        <v>31765</v>
      </c>
      <c r="AG3179" t="s">
        <v>31766</v>
      </c>
      <c r="AH3179" t="s">
        <v>31767</v>
      </c>
      <c r="AI3179" t="s">
        <v>31768</v>
      </c>
      <c r="AJ3179" t="s">
        <v>31769</v>
      </c>
      <c r="AK3179" t="s">
        <v>31770</v>
      </c>
      <c r="AL3179" t="s">
        <v>31771</v>
      </c>
      <c r="AM3179" t="s">
        <v>31772</v>
      </c>
      <c r="AN3179" t="s">
        <v>31773</v>
      </c>
      <c r="AO3179" t="s">
        <v>31774</v>
      </c>
      <c r="AP3179" t="s">
        <v>31775</v>
      </c>
      <c r="AQ3179" t="s">
        <v>31776</v>
      </c>
      <c r="AR3179" t="s">
        <v>31777</v>
      </c>
      <c r="AS3179" t="s">
        <v>31778</v>
      </c>
      <c r="AT3179" t="s">
        <v>31779</v>
      </c>
      <c r="AU3179" t="s">
        <v>31780</v>
      </c>
      <c r="AV3179" t="s">
        <v>31781</v>
      </c>
    </row>
    <row r="3180" spans="2:49" x14ac:dyDescent="0.25">
      <c r="B3180">
        <v>50</v>
      </c>
      <c r="C3180">
        <v>34</v>
      </c>
      <c r="D3180">
        <f t="shared" si="42"/>
        <v>0.68</v>
      </c>
      <c r="E3180" t="s">
        <v>25471</v>
      </c>
      <c r="F3180" t="s">
        <v>21356</v>
      </c>
      <c r="G3180" t="s">
        <v>21239</v>
      </c>
      <c r="H3180" t="s">
        <v>28161</v>
      </c>
      <c r="I3180" t="s">
        <v>31782</v>
      </c>
      <c r="J3180" t="s">
        <v>55</v>
      </c>
      <c r="K3180" t="s">
        <v>24458</v>
      </c>
      <c r="L3180" t="s">
        <v>31783</v>
      </c>
      <c r="M3180" t="s">
        <v>31784</v>
      </c>
      <c r="N3180" t="s">
        <v>22671</v>
      </c>
      <c r="O3180" t="s">
        <v>31785</v>
      </c>
      <c r="P3180" t="s">
        <v>31786</v>
      </c>
      <c r="Q3180" t="s">
        <v>31787</v>
      </c>
      <c r="R3180" t="s">
        <v>31788</v>
      </c>
      <c r="S3180" t="s">
        <v>31789</v>
      </c>
      <c r="T3180" t="s">
        <v>31790</v>
      </c>
      <c r="U3180" t="s">
        <v>31791</v>
      </c>
      <c r="V3180" t="s">
        <v>31792</v>
      </c>
      <c r="W3180" t="s">
        <v>31793</v>
      </c>
      <c r="X3180" t="s">
        <v>31794</v>
      </c>
      <c r="Y3180" t="s">
        <v>31795</v>
      </c>
      <c r="Z3180" t="s">
        <v>31796</v>
      </c>
      <c r="AA3180" t="s">
        <v>31797</v>
      </c>
      <c r="AB3180" t="s">
        <v>31798</v>
      </c>
      <c r="AC3180" t="s">
        <v>31799</v>
      </c>
      <c r="AD3180" t="s">
        <v>31800</v>
      </c>
      <c r="AE3180" t="s">
        <v>31801</v>
      </c>
      <c r="AF3180" t="s">
        <v>31802</v>
      </c>
      <c r="AG3180" t="s">
        <v>31803</v>
      </c>
      <c r="AH3180" t="s">
        <v>31804</v>
      </c>
      <c r="AI3180" t="s">
        <v>20816</v>
      </c>
      <c r="AJ3180" t="s">
        <v>31805</v>
      </c>
      <c r="AK3180" t="s">
        <v>31806</v>
      </c>
      <c r="AL3180" t="s">
        <v>31807</v>
      </c>
    </row>
    <row r="3181" spans="2:49" x14ac:dyDescent="0.25">
      <c r="B3181">
        <v>50</v>
      </c>
      <c r="C3181">
        <v>44</v>
      </c>
      <c r="D3181">
        <f t="shared" si="42"/>
        <v>0.88</v>
      </c>
      <c r="E3181" t="s">
        <v>31808</v>
      </c>
      <c r="F3181" t="s">
        <v>31809</v>
      </c>
      <c r="G3181" t="s">
        <v>31810</v>
      </c>
      <c r="H3181" t="s">
        <v>31811</v>
      </c>
      <c r="I3181" t="s">
        <v>31812</v>
      </c>
      <c r="J3181" t="s">
        <v>31813</v>
      </c>
      <c r="K3181" t="s">
        <v>31814</v>
      </c>
      <c r="L3181" t="s">
        <v>31815</v>
      </c>
      <c r="M3181" t="s">
        <v>31816</v>
      </c>
      <c r="N3181" t="s">
        <v>31817</v>
      </c>
      <c r="O3181" t="s">
        <v>31818</v>
      </c>
      <c r="P3181" t="s">
        <v>31819</v>
      </c>
      <c r="Q3181" t="s">
        <v>31820</v>
      </c>
      <c r="R3181" t="s">
        <v>31821</v>
      </c>
      <c r="S3181" t="s">
        <v>31822</v>
      </c>
      <c r="T3181" t="s">
        <v>31823</v>
      </c>
      <c r="U3181" t="s">
        <v>31824</v>
      </c>
      <c r="V3181" t="s">
        <v>31825</v>
      </c>
      <c r="W3181" t="s">
        <v>31826</v>
      </c>
      <c r="X3181" t="s">
        <v>31827</v>
      </c>
      <c r="Y3181" t="s">
        <v>31828</v>
      </c>
      <c r="Z3181" t="s">
        <v>31829</v>
      </c>
      <c r="AA3181" t="s">
        <v>31830</v>
      </c>
      <c r="AB3181" t="s">
        <v>31831</v>
      </c>
      <c r="AC3181" t="s">
        <v>31832</v>
      </c>
      <c r="AD3181" t="s">
        <v>31833</v>
      </c>
      <c r="AE3181" t="s">
        <v>31834</v>
      </c>
      <c r="AF3181" t="s">
        <v>31835</v>
      </c>
      <c r="AG3181" t="s">
        <v>31836</v>
      </c>
      <c r="AH3181" t="s">
        <v>31837</v>
      </c>
      <c r="AI3181" t="s">
        <v>31838</v>
      </c>
      <c r="AJ3181" t="s">
        <v>31839</v>
      </c>
      <c r="AK3181" t="s">
        <v>31840</v>
      </c>
      <c r="AL3181" t="s">
        <v>31841</v>
      </c>
      <c r="AM3181" t="s">
        <v>31842</v>
      </c>
      <c r="AN3181" t="s">
        <v>31843</v>
      </c>
      <c r="AO3181" t="s">
        <v>31844</v>
      </c>
      <c r="AP3181" t="s">
        <v>31845</v>
      </c>
      <c r="AQ3181" t="s">
        <v>31846</v>
      </c>
      <c r="AR3181" t="s">
        <v>31847</v>
      </c>
      <c r="AS3181" t="s">
        <v>31848</v>
      </c>
      <c r="AT3181" t="s">
        <v>31849</v>
      </c>
      <c r="AU3181" t="s">
        <v>31850</v>
      </c>
      <c r="AV3181" t="s">
        <v>31851</v>
      </c>
    </row>
    <row r="3182" spans="2:49" x14ac:dyDescent="0.25">
      <c r="B3182">
        <v>21</v>
      </c>
      <c r="C3182">
        <v>8</v>
      </c>
      <c r="D3182">
        <f t="shared" si="42"/>
        <v>0.38095238095238093</v>
      </c>
      <c r="E3182" t="s">
        <v>22842</v>
      </c>
      <c r="F3182" t="s">
        <v>31852</v>
      </c>
      <c r="G3182" t="s">
        <v>31853</v>
      </c>
      <c r="H3182" t="s">
        <v>31854</v>
      </c>
      <c r="I3182" t="s">
        <v>31855</v>
      </c>
      <c r="J3182" t="s">
        <v>31856</v>
      </c>
      <c r="K3182" t="s">
        <v>31857</v>
      </c>
      <c r="L3182" t="s">
        <v>31858</v>
      </c>
    </row>
    <row r="3183" spans="2:49" x14ac:dyDescent="0.25">
      <c r="B3183">
        <v>50</v>
      </c>
      <c r="C3183">
        <v>28</v>
      </c>
      <c r="D3183">
        <f t="shared" si="42"/>
        <v>0.56000000000000005</v>
      </c>
      <c r="E3183" t="s">
        <v>31859</v>
      </c>
      <c r="F3183" t="s">
        <v>31860</v>
      </c>
      <c r="G3183" t="s">
        <v>31861</v>
      </c>
      <c r="H3183" t="s">
        <v>31862</v>
      </c>
      <c r="I3183" t="s">
        <v>31863</v>
      </c>
      <c r="J3183" t="s">
        <v>26204</v>
      </c>
      <c r="K3183" t="s">
        <v>31864</v>
      </c>
      <c r="L3183" t="s">
        <v>31865</v>
      </c>
      <c r="M3183" t="s">
        <v>5481</v>
      </c>
      <c r="N3183" t="s">
        <v>31866</v>
      </c>
      <c r="O3183" t="s">
        <v>31867</v>
      </c>
      <c r="P3183" t="s">
        <v>31868</v>
      </c>
      <c r="Q3183" t="s">
        <v>887</v>
      </c>
      <c r="R3183" t="s">
        <v>9085</v>
      </c>
      <c r="S3183" t="s">
        <v>31869</v>
      </c>
      <c r="T3183" t="s">
        <v>31870</v>
      </c>
      <c r="U3183" t="s">
        <v>31871</v>
      </c>
      <c r="V3183" t="s">
        <v>31872</v>
      </c>
      <c r="W3183" t="s">
        <v>31873</v>
      </c>
      <c r="X3183" t="s">
        <v>31874</v>
      </c>
      <c r="Y3183" t="s">
        <v>31875</v>
      </c>
      <c r="Z3183" t="s">
        <v>31876</v>
      </c>
      <c r="AA3183" t="s">
        <v>31877</v>
      </c>
      <c r="AB3183" t="s">
        <v>31878</v>
      </c>
      <c r="AC3183" t="s">
        <v>31879</v>
      </c>
      <c r="AD3183" t="s">
        <v>31880</v>
      </c>
      <c r="AE3183" t="s">
        <v>31881</v>
      </c>
      <c r="AF3183" t="s">
        <v>31882</v>
      </c>
    </row>
    <row r="3184" spans="2:49" x14ac:dyDescent="0.25">
      <c r="B3184">
        <v>50</v>
      </c>
      <c r="C3184">
        <v>40</v>
      </c>
      <c r="D3184">
        <f t="shared" si="42"/>
        <v>0.8</v>
      </c>
      <c r="E3184" t="s">
        <v>21268</v>
      </c>
      <c r="F3184" t="s">
        <v>3014</v>
      </c>
      <c r="G3184" t="s">
        <v>3016</v>
      </c>
      <c r="H3184" t="s">
        <v>21271</v>
      </c>
      <c r="I3184" t="s">
        <v>21272</v>
      </c>
      <c r="J3184" t="s">
        <v>21270</v>
      </c>
      <c r="K3184" t="s">
        <v>3015</v>
      </c>
      <c r="L3184" t="s">
        <v>21671</v>
      </c>
      <c r="M3184" t="s">
        <v>21672</v>
      </c>
      <c r="N3184" t="s">
        <v>31883</v>
      </c>
      <c r="O3184" t="s">
        <v>29071</v>
      </c>
      <c r="P3184" t="s">
        <v>31884</v>
      </c>
      <c r="Q3184" t="s">
        <v>21674</v>
      </c>
      <c r="R3184" t="s">
        <v>21675</v>
      </c>
      <c r="S3184" t="s">
        <v>21673</v>
      </c>
      <c r="T3184" t="s">
        <v>21670</v>
      </c>
      <c r="U3184" t="s">
        <v>21337</v>
      </c>
      <c r="V3184" t="s">
        <v>23161</v>
      </c>
      <c r="W3184" t="s">
        <v>31885</v>
      </c>
      <c r="X3184" t="s">
        <v>26793</v>
      </c>
      <c r="Y3184" t="s">
        <v>22343</v>
      </c>
      <c r="Z3184" t="s">
        <v>31886</v>
      </c>
      <c r="AA3184" t="s">
        <v>31887</v>
      </c>
      <c r="AB3184" t="s">
        <v>31888</v>
      </c>
      <c r="AC3184" t="s">
        <v>26167</v>
      </c>
      <c r="AD3184" t="s">
        <v>26168</v>
      </c>
      <c r="AE3184" t="s">
        <v>31889</v>
      </c>
      <c r="AF3184" t="s">
        <v>31890</v>
      </c>
      <c r="AG3184" t="s">
        <v>31891</v>
      </c>
      <c r="AH3184" t="s">
        <v>26530</v>
      </c>
      <c r="AI3184" t="s">
        <v>31892</v>
      </c>
      <c r="AJ3184" t="s">
        <v>31893</v>
      </c>
      <c r="AK3184" t="s">
        <v>31894</v>
      </c>
      <c r="AL3184" t="s">
        <v>31895</v>
      </c>
      <c r="AM3184" t="s">
        <v>31896</v>
      </c>
      <c r="AN3184" t="s">
        <v>31897</v>
      </c>
      <c r="AO3184" t="s">
        <v>31898</v>
      </c>
      <c r="AP3184" t="s">
        <v>31899</v>
      </c>
      <c r="AQ3184" t="s">
        <v>31900</v>
      </c>
      <c r="AR3184" t="s">
        <v>31901</v>
      </c>
    </row>
    <row r="3185" spans="2:53" x14ac:dyDescent="0.25">
      <c r="B3185">
        <v>10</v>
      </c>
      <c r="C3185">
        <v>7</v>
      </c>
      <c r="D3185">
        <f t="shared" si="42"/>
        <v>0.7</v>
      </c>
      <c r="E3185" t="s">
        <v>23265</v>
      </c>
      <c r="F3185" t="s">
        <v>31902</v>
      </c>
      <c r="G3185" t="s">
        <v>5467</v>
      </c>
      <c r="H3185" t="s">
        <v>26263</v>
      </c>
      <c r="I3185" t="s">
        <v>26264</v>
      </c>
      <c r="J3185" t="s">
        <v>17428</v>
      </c>
      <c r="K3185" t="s">
        <v>31903</v>
      </c>
    </row>
    <row r="3186" spans="2:53" x14ac:dyDescent="0.25">
      <c r="B3186">
        <v>37</v>
      </c>
      <c r="C3186">
        <v>20</v>
      </c>
      <c r="D3186">
        <f t="shared" si="42"/>
        <v>0.54054054054054057</v>
      </c>
      <c r="E3186" t="s">
        <v>5467</v>
      </c>
      <c r="F3186" t="s">
        <v>24719</v>
      </c>
      <c r="G3186" t="s">
        <v>24720</v>
      </c>
      <c r="H3186" t="s">
        <v>31904</v>
      </c>
      <c r="I3186" t="s">
        <v>29843</v>
      </c>
      <c r="J3186" t="s">
        <v>31905</v>
      </c>
      <c r="K3186" t="s">
        <v>31906</v>
      </c>
      <c r="L3186" t="s">
        <v>31907</v>
      </c>
      <c r="M3186" t="s">
        <v>31908</v>
      </c>
      <c r="N3186" t="s">
        <v>31909</v>
      </c>
      <c r="O3186" t="s">
        <v>31910</v>
      </c>
      <c r="P3186" t="s">
        <v>31911</v>
      </c>
      <c r="Q3186" t="s">
        <v>31642</v>
      </c>
      <c r="R3186" t="s">
        <v>31912</v>
      </c>
      <c r="S3186" t="s">
        <v>31913</v>
      </c>
      <c r="T3186" t="s">
        <v>17431</v>
      </c>
      <c r="U3186" t="s">
        <v>31914</v>
      </c>
      <c r="V3186" t="s">
        <v>31915</v>
      </c>
      <c r="W3186" t="s">
        <v>31916</v>
      </c>
      <c r="X3186" t="s">
        <v>31917</v>
      </c>
    </row>
    <row r="3187" spans="2:53" x14ac:dyDescent="0.25">
      <c r="B3187">
        <v>50</v>
      </c>
      <c r="C3187">
        <v>49</v>
      </c>
      <c r="D3187">
        <f t="shared" si="42"/>
        <v>0.98</v>
      </c>
      <c r="E3187" t="s">
        <v>31918</v>
      </c>
      <c r="F3187" t="s">
        <v>7909</v>
      </c>
      <c r="G3187" t="s">
        <v>31919</v>
      </c>
      <c r="H3187" t="s">
        <v>17982</v>
      </c>
      <c r="I3187" t="s">
        <v>23691</v>
      </c>
      <c r="J3187" t="s">
        <v>25839</v>
      </c>
      <c r="K3187" t="s">
        <v>31920</v>
      </c>
      <c r="L3187" t="s">
        <v>31921</v>
      </c>
      <c r="M3187" t="s">
        <v>31922</v>
      </c>
      <c r="N3187" t="s">
        <v>31923</v>
      </c>
      <c r="O3187" t="s">
        <v>31924</v>
      </c>
      <c r="P3187" t="s">
        <v>31925</v>
      </c>
      <c r="Q3187" t="s">
        <v>7906</v>
      </c>
      <c r="R3187" t="s">
        <v>16238</v>
      </c>
      <c r="S3187" t="s">
        <v>31926</v>
      </c>
      <c r="T3187" t="s">
        <v>31927</v>
      </c>
      <c r="U3187" t="s">
        <v>31928</v>
      </c>
      <c r="V3187" t="s">
        <v>31929</v>
      </c>
      <c r="W3187" t="s">
        <v>17916</v>
      </c>
      <c r="X3187" t="s">
        <v>24099</v>
      </c>
      <c r="Y3187" t="s">
        <v>31930</v>
      </c>
      <c r="Z3187" t="s">
        <v>22428</v>
      </c>
      <c r="AA3187" t="s">
        <v>31931</v>
      </c>
      <c r="AB3187" t="s">
        <v>31932</v>
      </c>
      <c r="AC3187" t="s">
        <v>31933</v>
      </c>
      <c r="AD3187" t="s">
        <v>31934</v>
      </c>
      <c r="AE3187" t="s">
        <v>31935</v>
      </c>
      <c r="AF3187" t="s">
        <v>31936</v>
      </c>
      <c r="AG3187" t="s">
        <v>31937</v>
      </c>
      <c r="AH3187" t="s">
        <v>31938</v>
      </c>
      <c r="AI3187" t="s">
        <v>31939</v>
      </c>
      <c r="AJ3187" t="s">
        <v>19002</v>
      </c>
      <c r="AK3187" t="s">
        <v>28329</v>
      </c>
      <c r="AL3187" t="s">
        <v>31940</v>
      </c>
      <c r="AM3187" t="s">
        <v>31941</v>
      </c>
      <c r="AN3187" t="s">
        <v>31942</v>
      </c>
      <c r="AO3187" t="s">
        <v>31943</v>
      </c>
      <c r="AP3187" t="s">
        <v>31944</v>
      </c>
      <c r="AQ3187" t="s">
        <v>31945</v>
      </c>
      <c r="AR3187" t="s">
        <v>31946</v>
      </c>
      <c r="AS3187" t="s">
        <v>31947</v>
      </c>
      <c r="AT3187" t="s">
        <v>31948</v>
      </c>
      <c r="AU3187" t="s">
        <v>31949</v>
      </c>
      <c r="AV3187" t="s">
        <v>31950</v>
      </c>
      <c r="AW3187" t="s">
        <v>31951</v>
      </c>
      <c r="AX3187" t="s">
        <v>31952</v>
      </c>
      <c r="AY3187" t="s">
        <v>31953</v>
      </c>
      <c r="AZ3187" t="s">
        <v>31954</v>
      </c>
      <c r="BA3187" t="s">
        <v>31955</v>
      </c>
    </row>
    <row r="3188" spans="2:53" x14ac:dyDescent="0.25">
      <c r="B3188">
        <v>50</v>
      </c>
      <c r="C3188">
        <v>32</v>
      </c>
      <c r="D3188">
        <f t="shared" si="42"/>
        <v>0.64</v>
      </c>
      <c r="E3188" t="s">
        <v>11003</v>
      </c>
      <c r="F3188" t="s">
        <v>22706</v>
      </c>
      <c r="G3188" t="s">
        <v>22707</v>
      </c>
      <c r="H3188" t="s">
        <v>22708</v>
      </c>
      <c r="I3188" t="s">
        <v>22452</v>
      </c>
      <c r="J3188" t="s">
        <v>22788</v>
      </c>
      <c r="K3188" t="s">
        <v>25471</v>
      </c>
      <c r="L3188" t="s">
        <v>22585</v>
      </c>
      <c r="M3188" t="s">
        <v>26089</v>
      </c>
      <c r="N3188" t="s">
        <v>28344</v>
      </c>
      <c r="O3188" t="s">
        <v>31956</v>
      </c>
      <c r="P3188" t="s">
        <v>31957</v>
      </c>
      <c r="Q3188" t="s">
        <v>31958</v>
      </c>
      <c r="R3188" t="s">
        <v>31959</v>
      </c>
      <c r="S3188" t="s">
        <v>31960</v>
      </c>
      <c r="T3188" t="s">
        <v>31961</v>
      </c>
      <c r="U3188" t="s">
        <v>31962</v>
      </c>
      <c r="V3188" t="s">
        <v>31963</v>
      </c>
      <c r="W3188" t="s">
        <v>31964</v>
      </c>
      <c r="X3188" t="s">
        <v>31965</v>
      </c>
      <c r="Y3188" t="s">
        <v>31966</v>
      </c>
      <c r="Z3188" t="s">
        <v>31967</v>
      </c>
      <c r="AA3188" t="s">
        <v>31968</v>
      </c>
      <c r="AB3188" t="s">
        <v>31969</v>
      </c>
      <c r="AC3188" t="s">
        <v>31970</v>
      </c>
      <c r="AD3188" t="s">
        <v>31971</v>
      </c>
      <c r="AE3188" t="s">
        <v>31972</v>
      </c>
      <c r="AF3188" t="s">
        <v>31973</v>
      </c>
      <c r="AG3188" t="s">
        <v>31974</v>
      </c>
      <c r="AH3188" t="s">
        <v>31975</v>
      </c>
      <c r="AI3188" t="s">
        <v>31976</v>
      </c>
      <c r="AJ3188" t="s">
        <v>31977</v>
      </c>
    </row>
    <row r="3189" spans="2:53" x14ac:dyDescent="0.25">
      <c r="B3189">
        <v>50</v>
      </c>
      <c r="C3189">
        <v>27</v>
      </c>
      <c r="D3189">
        <f t="shared" si="42"/>
        <v>0.54</v>
      </c>
      <c r="E3189" t="s">
        <v>5467</v>
      </c>
      <c r="F3189" t="s">
        <v>16272</v>
      </c>
      <c r="G3189" t="s">
        <v>31978</v>
      </c>
      <c r="H3189" t="s">
        <v>31642</v>
      </c>
      <c r="I3189" t="s">
        <v>31979</v>
      </c>
      <c r="J3189" t="s">
        <v>31980</v>
      </c>
      <c r="K3189" t="s">
        <v>31981</v>
      </c>
      <c r="L3189" t="s">
        <v>31982</v>
      </c>
      <c r="M3189" t="s">
        <v>31983</v>
      </c>
      <c r="N3189" t="s">
        <v>31984</v>
      </c>
      <c r="O3189" t="s">
        <v>31985</v>
      </c>
      <c r="P3189" t="s">
        <v>31986</v>
      </c>
      <c r="Q3189" t="s">
        <v>31987</v>
      </c>
      <c r="R3189" t="s">
        <v>31988</v>
      </c>
      <c r="S3189" t="s">
        <v>31989</v>
      </c>
      <c r="T3189" t="s">
        <v>31990</v>
      </c>
      <c r="U3189" t="s">
        <v>31991</v>
      </c>
      <c r="V3189" t="s">
        <v>31992</v>
      </c>
      <c r="W3189" t="s">
        <v>31993</v>
      </c>
      <c r="X3189" t="s">
        <v>31994</v>
      </c>
      <c r="Y3189" t="s">
        <v>31995</v>
      </c>
      <c r="Z3189" t="s">
        <v>31996</v>
      </c>
      <c r="AA3189" t="s">
        <v>31997</v>
      </c>
      <c r="AB3189" t="s">
        <v>31998</v>
      </c>
      <c r="AC3189" t="s">
        <v>31999</v>
      </c>
      <c r="AD3189" t="s">
        <v>32000</v>
      </c>
      <c r="AE3189" t="s">
        <v>32001</v>
      </c>
    </row>
    <row r="3190" spans="2:53" x14ac:dyDescent="0.25">
      <c r="B3190">
        <v>50</v>
      </c>
      <c r="C3190">
        <v>43</v>
      </c>
      <c r="D3190">
        <f t="shared" si="42"/>
        <v>0.86</v>
      </c>
      <c r="E3190" t="s">
        <v>23112</v>
      </c>
      <c r="F3190" t="s">
        <v>23133</v>
      </c>
      <c r="G3190" t="s">
        <v>21272</v>
      </c>
      <c r="H3190" t="s">
        <v>21398</v>
      </c>
      <c r="I3190" t="s">
        <v>21270</v>
      </c>
      <c r="J3190" t="s">
        <v>21682</v>
      </c>
      <c r="K3190" t="s">
        <v>21397</v>
      </c>
      <c r="L3190" t="s">
        <v>21290</v>
      </c>
      <c r="M3190" t="s">
        <v>21288</v>
      </c>
      <c r="N3190" t="s">
        <v>21694</v>
      </c>
      <c r="O3190" t="s">
        <v>21284</v>
      </c>
      <c r="P3190" t="s">
        <v>24245</v>
      </c>
      <c r="Q3190" t="s">
        <v>24248</v>
      </c>
      <c r="R3190" t="s">
        <v>24246</v>
      </c>
      <c r="S3190" t="s">
        <v>24247</v>
      </c>
      <c r="T3190" t="s">
        <v>24249</v>
      </c>
      <c r="U3190" t="s">
        <v>21673</v>
      </c>
      <c r="V3190" t="s">
        <v>21676</v>
      </c>
      <c r="W3190" t="s">
        <v>22721</v>
      </c>
      <c r="X3190" t="s">
        <v>21674</v>
      </c>
      <c r="Y3190" t="s">
        <v>21675</v>
      </c>
      <c r="Z3190" t="s">
        <v>21684</v>
      </c>
      <c r="AA3190" t="s">
        <v>21513</v>
      </c>
      <c r="AB3190" t="s">
        <v>21279</v>
      </c>
      <c r="AC3190" t="s">
        <v>21678</v>
      </c>
      <c r="AD3190" t="s">
        <v>21679</v>
      </c>
      <c r="AE3190" t="s">
        <v>21338</v>
      </c>
      <c r="AF3190" t="s">
        <v>22419</v>
      </c>
      <c r="AG3190" t="s">
        <v>21337</v>
      </c>
      <c r="AH3190" t="s">
        <v>21339</v>
      </c>
      <c r="AI3190" t="s">
        <v>21677</v>
      </c>
      <c r="AJ3190" t="s">
        <v>25807</v>
      </c>
      <c r="AK3190" t="s">
        <v>27311</v>
      </c>
      <c r="AL3190" t="s">
        <v>32002</v>
      </c>
      <c r="AM3190" t="s">
        <v>22912</v>
      </c>
      <c r="AN3190" t="s">
        <v>21965</v>
      </c>
      <c r="AO3190" t="s">
        <v>22256</v>
      </c>
      <c r="AP3190" t="s">
        <v>21961</v>
      </c>
      <c r="AQ3190" t="s">
        <v>32003</v>
      </c>
      <c r="AR3190" t="s">
        <v>21671</v>
      </c>
      <c r="AS3190" t="s">
        <v>21672</v>
      </c>
      <c r="AT3190" t="s">
        <v>3015</v>
      </c>
      <c r="AU3190" t="s">
        <v>23021</v>
      </c>
    </row>
    <row r="3191" spans="2:53" x14ac:dyDescent="0.25">
      <c r="B3191">
        <v>23</v>
      </c>
      <c r="C3191">
        <v>15</v>
      </c>
      <c r="D3191">
        <f t="shared" si="42"/>
        <v>0.65217391304347827</v>
      </c>
      <c r="E3191" t="s">
        <v>21356</v>
      </c>
      <c r="F3191" t="s">
        <v>21239</v>
      </c>
      <c r="G3191" t="s">
        <v>11003</v>
      </c>
      <c r="H3191" t="s">
        <v>2448</v>
      </c>
      <c r="I3191" t="s">
        <v>25408</v>
      </c>
      <c r="J3191" t="s">
        <v>32004</v>
      </c>
      <c r="K3191" t="s">
        <v>32005</v>
      </c>
      <c r="L3191" t="s">
        <v>23157</v>
      </c>
      <c r="M3191" t="s">
        <v>23902</v>
      </c>
      <c r="N3191" t="s">
        <v>32006</v>
      </c>
      <c r="O3191" t="s">
        <v>32007</v>
      </c>
      <c r="P3191" t="s">
        <v>32008</v>
      </c>
      <c r="Q3191" t="s">
        <v>32009</v>
      </c>
      <c r="R3191" t="s">
        <v>32010</v>
      </c>
      <c r="S3191" t="s">
        <v>32011</v>
      </c>
    </row>
    <row r="3192" spans="2:53" x14ac:dyDescent="0.25">
      <c r="B3192">
        <v>50</v>
      </c>
      <c r="C3192">
        <v>11</v>
      </c>
      <c r="D3192">
        <f t="shared" si="42"/>
        <v>0.22</v>
      </c>
      <c r="E3192" t="s">
        <v>5467</v>
      </c>
      <c r="F3192" t="s">
        <v>32012</v>
      </c>
      <c r="G3192" t="s">
        <v>32013</v>
      </c>
      <c r="H3192" t="s">
        <v>32014</v>
      </c>
      <c r="I3192" t="s">
        <v>32015</v>
      </c>
      <c r="J3192" t="s">
        <v>32016</v>
      </c>
      <c r="K3192" t="s">
        <v>32017</v>
      </c>
      <c r="L3192" t="s">
        <v>32018</v>
      </c>
      <c r="M3192" t="s">
        <v>32019</v>
      </c>
      <c r="N3192" t="s">
        <v>32020</v>
      </c>
      <c r="O3192" t="s">
        <v>32021</v>
      </c>
    </row>
    <row r="3193" spans="2:53" x14ac:dyDescent="0.25">
      <c r="B3193">
        <v>50</v>
      </c>
      <c r="C3193">
        <v>6</v>
      </c>
      <c r="D3193">
        <f t="shared" si="42"/>
        <v>0.12</v>
      </c>
      <c r="E3193" t="s">
        <v>55</v>
      </c>
      <c r="F3193" t="s">
        <v>32022</v>
      </c>
      <c r="G3193" t="s">
        <v>32023</v>
      </c>
      <c r="H3193" t="s">
        <v>32024</v>
      </c>
      <c r="I3193" t="s">
        <v>32025</v>
      </c>
      <c r="J3193" t="s">
        <v>32026</v>
      </c>
    </row>
    <row r="3194" spans="2:53" x14ac:dyDescent="0.25">
      <c r="B3194">
        <v>12</v>
      </c>
      <c r="C3194">
        <v>4</v>
      </c>
      <c r="D3194">
        <f t="shared" si="42"/>
        <v>0.33333333333333331</v>
      </c>
      <c r="E3194" t="s">
        <v>23318</v>
      </c>
      <c r="F3194" t="s">
        <v>32027</v>
      </c>
      <c r="G3194" t="s">
        <v>32028</v>
      </c>
      <c r="H3194" t="s">
        <v>32029</v>
      </c>
    </row>
    <row r="3195" spans="2:53" x14ac:dyDescent="0.25">
      <c r="B3195">
        <v>50</v>
      </c>
      <c r="C3195">
        <v>26</v>
      </c>
      <c r="D3195">
        <f t="shared" si="42"/>
        <v>0.52</v>
      </c>
      <c r="E3195" t="s">
        <v>23539</v>
      </c>
      <c r="F3195" t="s">
        <v>26940</v>
      </c>
      <c r="G3195" t="s">
        <v>32030</v>
      </c>
      <c r="H3195" t="s">
        <v>32031</v>
      </c>
      <c r="I3195" t="s">
        <v>32032</v>
      </c>
      <c r="J3195" t="s">
        <v>32033</v>
      </c>
      <c r="K3195" t="s">
        <v>24459</v>
      </c>
      <c r="L3195" t="s">
        <v>32034</v>
      </c>
      <c r="M3195" t="s">
        <v>32035</v>
      </c>
      <c r="N3195" t="s">
        <v>32036</v>
      </c>
      <c r="O3195" t="s">
        <v>22830</v>
      </c>
      <c r="P3195" t="s">
        <v>32037</v>
      </c>
      <c r="Q3195" t="s">
        <v>32038</v>
      </c>
      <c r="R3195" t="s">
        <v>32039</v>
      </c>
      <c r="S3195" t="s">
        <v>32040</v>
      </c>
      <c r="T3195" t="s">
        <v>32041</v>
      </c>
      <c r="U3195" t="s">
        <v>32042</v>
      </c>
      <c r="V3195" t="s">
        <v>32043</v>
      </c>
      <c r="W3195" t="s">
        <v>32044</v>
      </c>
      <c r="X3195" t="s">
        <v>32045</v>
      </c>
      <c r="Y3195" t="s">
        <v>32046</v>
      </c>
      <c r="Z3195" t="s">
        <v>32047</v>
      </c>
      <c r="AA3195" t="s">
        <v>32048</v>
      </c>
      <c r="AB3195" t="s">
        <v>32049</v>
      </c>
      <c r="AC3195" t="s">
        <v>32050</v>
      </c>
      <c r="AD3195" t="s">
        <v>32051</v>
      </c>
    </row>
    <row r="3196" spans="2:53" x14ac:dyDescent="0.25">
      <c r="B3196">
        <v>50</v>
      </c>
      <c r="C3196">
        <v>42</v>
      </c>
      <c r="D3196">
        <f t="shared" si="42"/>
        <v>0.84</v>
      </c>
      <c r="E3196" t="s">
        <v>5467</v>
      </c>
      <c r="F3196" t="s">
        <v>32052</v>
      </c>
      <c r="G3196" t="s">
        <v>32053</v>
      </c>
      <c r="H3196" t="s">
        <v>32054</v>
      </c>
      <c r="I3196" t="s">
        <v>32055</v>
      </c>
      <c r="J3196" t="s">
        <v>32056</v>
      </c>
      <c r="K3196" t="s">
        <v>32057</v>
      </c>
      <c r="L3196" t="s">
        <v>32058</v>
      </c>
      <c r="M3196" t="s">
        <v>32059</v>
      </c>
      <c r="N3196" t="s">
        <v>19132</v>
      </c>
      <c r="O3196" t="s">
        <v>32060</v>
      </c>
      <c r="P3196" t="s">
        <v>19136</v>
      </c>
      <c r="Q3196" t="s">
        <v>32061</v>
      </c>
      <c r="R3196" t="s">
        <v>32062</v>
      </c>
      <c r="S3196" t="s">
        <v>32063</v>
      </c>
      <c r="T3196" t="s">
        <v>32064</v>
      </c>
      <c r="U3196" t="s">
        <v>32065</v>
      </c>
      <c r="V3196" t="s">
        <v>32066</v>
      </c>
      <c r="W3196" t="s">
        <v>32067</v>
      </c>
      <c r="X3196" t="s">
        <v>32068</v>
      </c>
      <c r="Y3196" t="s">
        <v>32069</v>
      </c>
      <c r="Z3196" t="s">
        <v>32070</v>
      </c>
      <c r="AA3196" t="s">
        <v>32071</v>
      </c>
      <c r="AB3196" t="s">
        <v>32072</v>
      </c>
      <c r="AC3196" t="s">
        <v>32073</v>
      </c>
      <c r="AD3196" t="s">
        <v>32074</v>
      </c>
      <c r="AE3196" t="s">
        <v>27808</v>
      </c>
      <c r="AF3196" t="s">
        <v>32075</v>
      </c>
      <c r="AG3196" t="s">
        <v>27800</v>
      </c>
      <c r="AH3196" t="s">
        <v>32076</v>
      </c>
      <c r="AI3196" t="s">
        <v>32077</v>
      </c>
      <c r="AJ3196" t="s">
        <v>32078</v>
      </c>
      <c r="AK3196" t="s">
        <v>32079</v>
      </c>
      <c r="AL3196" t="s">
        <v>27799</v>
      </c>
      <c r="AM3196" t="s">
        <v>32080</v>
      </c>
      <c r="AN3196" t="s">
        <v>32081</v>
      </c>
      <c r="AO3196" t="s">
        <v>32082</v>
      </c>
      <c r="AP3196" t="s">
        <v>30483</v>
      </c>
      <c r="AQ3196" t="s">
        <v>30484</v>
      </c>
      <c r="AR3196" t="s">
        <v>32083</v>
      </c>
      <c r="AS3196" t="s">
        <v>32084</v>
      </c>
      <c r="AT3196" t="s">
        <v>32085</v>
      </c>
    </row>
    <row r="3197" spans="2:53" x14ac:dyDescent="0.25">
      <c r="B3197">
        <v>50</v>
      </c>
      <c r="C3197">
        <v>16</v>
      </c>
      <c r="D3197">
        <f t="shared" si="42"/>
        <v>0.32</v>
      </c>
      <c r="E3197" t="s">
        <v>32086</v>
      </c>
      <c r="F3197" t="s">
        <v>32087</v>
      </c>
      <c r="G3197" t="s">
        <v>32088</v>
      </c>
      <c r="H3197" t="s">
        <v>32089</v>
      </c>
      <c r="I3197" t="s">
        <v>32090</v>
      </c>
      <c r="J3197" t="s">
        <v>32091</v>
      </c>
      <c r="K3197" t="s">
        <v>32092</v>
      </c>
      <c r="L3197" t="s">
        <v>32093</v>
      </c>
      <c r="M3197" t="s">
        <v>32094</v>
      </c>
      <c r="N3197" t="s">
        <v>32095</v>
      </c>
      <c r="O3197" t="s">
        <v>32096</v>
      </c>
      <c r="P3197" t="s">
        <v>32097</v>
      </c>
      <c r="Q3197" t="s">
        <v>32098</v>
      </c>
      <c r="R3197" t="s">
        <v>32099</v>
      </c>
      <c r="S3197" t="s">
        <v>32100</v>
      </c>
      <c r="T3197" t="s">
        <v>32101</v>
      </c>
    </row>
    <row r="3198" spans="2:53" x14ac:dyDescent="0.25">
      <c r="B3198">
        <v>50</v>
      </c>
      <c r="C3198">
        <v>7</v>
      </c>
      <c r="D3198">
        <f t="shared" si="42"/>
        <v>0.14000000000000001</v>
      </c>
      <c r="E3198" t="s">
        <v>32102</v>
      </c>
      <c r="F3198" t="s">
        <v>32103</v>
      </c>
      <c r="G3198" t="s">
        <v>32104</v>
      </c>
      <c r="H3198" t="s">
        <v>32105</v>
      </c>
      <c r="I3198" t="s">
        <v>32106</v>
      </c>
      <c r="J3198" t="s">
        <v>32107</v>
      </c>
      <c r="K3198" t="s">
        <v>32108</v>
      </c>
    </row>
    <row r="3199" spans="2:53" x14ac:dyDescent="0.25">
      <c r="B3199">
        <v>50</v>
      </c>
      <c r="C3199">
        <v>47</v>
      </c>
      <c r="D3199">
        <f t="shared" si="42"/>
        <v>0.94</v>
      </c>
      <c r="E3199" t="s">
        <v>22972</v>
      </c>
      <c r="F3199" t="s">
        <v>26460</v>
      </c>
      <c r="G3199" t="s">
        <v>22971</v>
      </c>
      <c r="H3199" t="s">
        <v>11003</v>
      </c>
      <c r="I3199" t="s">
        <v>26041</v>
      </c>
      <c r="J3199" t="s">
        <v>23335</v>
      </c>
      <c r="K3199" t="s">
        <v>24099</v>
      </c>
      <c r="L3199" t="s">
        <v>22084</v>
      </c>
      <c r="M3199" t="s">
        <v>28658</v>
      </c>
      <c r="N3199" t="s">
        <v>22801</v>
      </c>
      <c r="O3199" t="s">
        <v>28659</v>
      </c>
      <c r="P3199" t="s">
        <v>32109</v>
      </c>
      <c r="Q3199" t="s">
        <v>32110</v>
      </c>
      <c r="R3199" t="s">
        <v>32111</v>
      </c>
      <c r="S3199" t="s">
        <v>32112</v>
      </c>
      <c r="T3199" t="s">
        <v>32113</v>
      </c>
      <c r="U3199" t="s">
        <v>32114</v>
      </c>
      <c r="V3199" t="s">
        <v>32115</v>
      </c>
      <c r="W3199" t="s">
        <v>32116</v>
      </c>
      <c r="X3199" t="s">
        <v>32117</v>
      </c>
      <c r="Y3199" t="s">
        <v>32118</v>
      </c>
      <c r="Z3199" t="s">
        <v>23342</v>
      </c>
      <c r="AA3199" t="s">
        <v>22091</v>
      </c>
      <c r="AB3199" t="s">
        <v>32119</v>
      </c>
      <c r="AC3199" t="s">
        <v>22089</v>
      </c>
      <c r="AD3199" t="s">
        <v>32120</v>
      </c>
      <c r="AE3199" t="s">
        <v>32121</v>
      </c>
      <c r="AF3199" t="s">
        <v>32122</v>
      </c>
      <c r="AG3199" t="s">
        <v>32123</v>
      </c>
      <c r="AH3199" t="s">
        <v>32124</v>
      </c>
      <c r="AI3199" t="s">
        <v>32125</v>
      </c>
      <c r="AJ3199" t="s">
        <v>32126</v>
      </c>
      <c r="AK3199" t="s">
        <v>32127</v>
      </c>
      <c r="AL3199" t="s">
        <v>32128</v>
      </c>
      <c r="AM3199" t="s">
        <v>32129</v>
      </c>
      <c r="AN3199" t="s">
        <v>32130</v>
      </c>
      <c r="AO3199" t="s">
        <v>32131</v>
      </c>
      <c r="AP3199" t="s">
        <v>32132</v>
      </c>
      <c r="AQ3199" t="s">
        <v>32133</v>
      </c>
      <c r="AR3199" t="s">
        <v>32134</v>
      </c>
      <c r="AS3199" t="s">
        <v>32135</v>
      </c>
      <c r="AT3199" t="s">
        <v>32136</v>
      </c>
      <c r="AU3199" t="s">
        <v>32137</v>
      </c>
      <c r="AV3199" t="s">
        <v>32138</v>
      </c>
      <c r="AW3199" t="s">
        <v>32139</v>
      </c>
      <c r="AX3199" t="s">
        <v>32140</v>
      </c>
      <c r="AY3199" t="s">
        <v>32141</v>
      </c>
    </row>
    <row r="3200" spans="2:53" x14ac:dyDescent="0.25">
      <c r="B3200">
        <v>11</v>
      </c>
      <c r="C3200">
        <v>4</v>
      </c>
      <c r="D3200">
        <f t="shared" si="42"/>
        <v>0.36363636363636365</v>
      </c>
      <c r="E3200" t="s">
        <v>21727</v>
      </c>
      <c r="F3200" t="s">
        <v>20294</v>
      </c>
      <c r="G3200" t="s">
        <v>16680</v>
      </c>
      <c r="H3200" t="s">
        <v>12915</v>
      </c>
    </row>
    <row r="3201" spans="2:52" x14ac:dyDescent="0.25">
      <c r="B3201">
        <v>50</v>
      </c>
      <c r="C3201">
        <v>48</v>
      </c>
      <c r="D3201">
        <f t="shared" si="42"/>
        <v>0.96</v>
      </c>
      <c r="E3201" t="s">
        <v>11003</v>
      </c>
      <c r="F3201" t="s">
        <v>24897</v>
      </c>
      <c r="G3201" t="s">
        <v>22708</v>
      </c>
      <c r="H3201" t="s">
        <v>22452</v>
      </c>
      <c r="I3201" t="s">
        <v>32142</v>
      </c>
      <c r="J3201" t="s">
        <v>32143</v>
      </c>
      <c r="K3201" t="s">
        <v>32144</v>
      </c>
      <c r="L3201" t="s">
        <v>28066</v>
      </c>
      <c r="M3201" t="s">
        <v>32145</v>
      </c>
      <c r="N3201" t="s">
        <v>32146</v>
      </c>
      <c r="O3201" t="s">
        <v>23268</v>
      </c>
      <c r="P3201" t="s">
        <v>7906</v>
      </c>
      <c r="Q3201" t="s">
        <v>32147</v>
      </c>
      <c r="R3201" t="s">
        <v>144</v>
      </c>
      <c r="S3201" t="s">
        <v>145</v>
      </c>
      <c r="T3201" t="s">
        <v>7909</v>
      </c>
      <c r="U3201" t="s">
        <v>32148</v>
      </c>
      <c r="V3201" t="s">
        <v>32149</v>
      </c>
      <c r="W3201" t="s">
        <v>32150</v>
      </c>
      <c r="X3201" t="s">
        <v>32151</v>
      </c>
      <c r="Y3201" t="s">
        <v>32152</v>
      </c>
      <c r="Z3201" t="s">
        <v>32153</v>
      </c>
      <c r="AA3201" t="s">
        <v>32154</v>
      </c>
      <c r="AB3201" t="s">
        <v>32155</v>
      </c>
      <c r="AC3201" t="s">
        <v>23263</v>
      </c>
      <c r="AD3201" t="s">
        <v>25641</v>
      </c>
      <c r="AE3201" t="s">
        <v>28075</v>
      </c>
      <c r="AF3201" t="s">
        <v>32156</v>
      </c>
      <c r="AG3201" t="s">
        <v>32157</v>
      </c>
      <c r="AH3201" t="s">
        <v>23273</v>
      </c>
      <c r="AI3201" t="s">
        <v>23274</v>
      </c>
      <c r="AJ3201" t="s">
        <v>32158</v>
      </c>
      <c r="AK3201" t="s">
        <v>32159</v>
      </c>
      <c r="AL3201" t="s">
        <v>32160</v>
      </c>
      <c r="AM3201" t="s">
        <v>32161</v>
      </c>
      <c r="AN3201" t="s">
        <v>32162</v>
      </c>
      <c r="AO3201" t="s">
        <v>32163</v>
      </c>
      <c r="AP3201" t="s">
        <v>31932</v>
      </c>
      <c r="AQ3201" t="s">
        <v>23342</v>
      </c>
      <c r="AR3201" t="s">
        <v>32164</v>
      </c>
      <c r="AS3201" t="s">
        <v>32165</v>
      </c>
      <c r="AT3201" t="s">
        <v>32166</v>
      </c>
      <c r="AU3201" t="s">
        <v>22089</v>
      </c>
      <c r="AV3201" t="s">
        <v>32167</v>
      </c>
      <c r="AW3201" t="s">
        <v>32168</v>
      </c>
      <c r="AX3201" t="s">
        <v>32169</v>
      </c>
      <c r="AY3201" t="s">
        <v>32170</v>
      </c>
      <c r="AZ3201" t="s">
        <v>32171</v>
      </c>
    </row>
    <row r="3202" spans="2:52" x14ac:dyDescent="0.25">
      <c r="B3202">
        <v>11</v>
      </c>
      <c r="C3202">
        <v>5</v>
      </c>
      <c r="D3202">
        <f t="shared" si="42"/>
        <v>0.45454545454545453</v>
      </c>
      <c r="E3202" t="s">
        <v>12301</v>
      </c>
      <c r="F3202" t="s">
        <v>3392</v>
      </c>
      <c r="G3202" t="s">
        <v>17727</v>
      </c>
      <c r="H3202" t="s">
        <v>32172</v>
      </c>
      <c r="I3202" t="s">
        <v>17812</v>
      </c>
    </row>
    <row r="3203" spans="2:52" x14ac:dyDescent="0.25">
      <c r="B3203">
        <v>50</v>
      </c>
      <c r="C3203">
        <v>41</v>
      </c>
      <c r="D3203">
        <f t="shared" si="42"/>
        <v>0.82</v>
      </c>
      <c r="E3203" t="s">
        <v>32173</v>
      </c>
      <c r="F3203" t="s">
        <v>32174</v>
      </c>
      <c r="G3203" t="s">
        <v>32175</v>
      </c>
      <c r="H3203" t="s">
        <v>32176</v>
      </c>
      <c r="I3203" t="s">
        <v>32177</v>
      </c>
      <c r="J3203" t="s">
        <v>32178</v>
      </c>
      <c r="K3203" t="s">
        <v>32179</v>
      </c>
      <c r="L3203" t="s">
        <v>32180</v>
      </c>
      <c r="M3203" t="s">
        <v>32181</v>
      </c>
      <c r="N3203" t="s">
        <v>32182</v>
      </c>
      <c r="O3203" t="s">
        <v>32183</v>
      </c>
      <c r="P3203" t="s">
        <v>32184</v>
      </c>
      <c r="Q3203" t="s">
        <v>32185</v>
      </c>
      <c r="R3203" t="s">
        <v>32186</v>
      </c>
      <c r="S3203" t="s">
        <v>32187</v>
      </c>
      <c r="T3203" t="s">
        <v>32188</v>
      </c>
      <c r="U3203" t="s">
        <v>32189</v>
      </c>
      <c r="V3203" t="s">
        <v>32190</v>
      </c>
      <c r="W3203" t="s">
        <v>32191</v>
      </c>
      <c r="X3203" t="s">
        <v>32192</v>
      </c>
      <c r="Y3203" t="s">
        <v>32193</v>
      </c>
      <c r="Z3203" t="s">
        <v>32194</v>
      </c>
      <c r="AA3203" t="s">
        <v>32195</v>
      </c>
      <c r="AB3203" t="s">
        <v>32196</v>
      </c>
      <c r="AC3203" t="s">
        <v>32197</v>
      </c>
      <c r="AD3203" t="s">
        <v>32198</v>
      </c>
      <c r="AE3203" t="s">
        <v>32199</v>
      </c>
      <c r="AF3203" t="s">
        <v>32200</v>
      </c>
      <c r="AG3203" t="s">
        <v>32201</v>
      </c>
      <c r="AH3203" t="s">
        <v>32202</v>
      </c>
      <c r="AI3203" t="s">
        <v>32203</v>
      </c>
      <c r="AJ3203" t="s">
        <v>32204</v>
      </c>
      <c r="AK3203" t="s">
        <v>32205</v>
      </c>
      <c r="AL3203" t="s">
        <v>32206</v>
      </c>
      <c r="AM3203" t="s">
        <v>32207</v>
      </c>
      <c r="AN3203" t="s">
        <v>32208</v>
      </c>
      <c r="AO3203" t="s">
        <v>32209</v>
      </c>
      <c r="AP3203" t="s">
        <v>32210</v>
      </c>
      <c r="AQ3203" t="s">
        <v>32211</v>
      </c>
      <c r="AR3203" t="s">
        <v>32212</v>
      </c>
      <c r="AS3203" t="s">
        <v>32213</v>
      </c>
    </row>
    <row r="3204" spans="2:52" x14ac:dyDescent="0.25">
      <c r="B3204">
        <v>50</v>
      </c>
      <c r="C3204">
        <v>10</v>
      </c>
      <c r="D3204">
        <f t="shared" si="42"/>
        <v>0.2</v>
      </c>
      <c r="E3204" t="s">
        <v>11003</v>
      </c>
      <c r="F3204" t="s">
        <v>26871</v>
      </c>
      <c r="G3204" t="s">
        <v>32214</v>
      </c>
      <c r="H3204" t="s">
        <v>32215</v>
      </c>
      <c r="I3204" t="s">
        <v>32216</v>
      </c>
      <c r="J3204" t="s">
        <v>32217</v>
      </c>
      <c r="K3204" t="s">
        <v>32218</v>
      </c>
      <c r="L3204" t="s">
        <v>32219</v>
      </c>
      <c r="M3204" t="s">
        <v>32220</v>
      </c>
      <c r="N3204" t="s">
        <v>32221</v>
      </c>
    </row>
    <row r="3205" spans="2:52" x14ac:dyDescent="0.25">
      <c r="B3205">
        <v>20</v>
      </c>
      <c r="C3205">
        <v>8</v>
      </c>
      <c r="D3205">
        <f t="shared" si="42"/>
        <v>0.4</v>
      </c>
      <c r="E3205" t="s">
        <v>32222</v>
      </c>
      <c r="F3205" t="s">
        <v>32223</v>
      </c>
      <c r="G3205" t="s">
        <v>23335</v>
      </c>
      <c r="H3205" t="s">
        <v>32224</v>
      </c>
      <c r="I3205" t="s">
        <v>49</v>
      </c>
      <c r="J3205" t="s">
        <v>16680</v>
      </c>
      <c r="K3205" t="s">
        <v>19371</v>
      </c>
      <c r="L3205" t="s">
        <v>12915</v>
      </c>
    </row>
    <row r="3206" spans="2:52" x14ac:dyDescent="0.25">
      <c r="B3206">
        <v>19</v>
      </c>
      <c r="C3206">
        <v>8</v>
      </c>
      <c r="D3206">
        <f t="shared" si="42"/>
        <v>0.42105263157894735</v>
      </c>
      <c r="E3206" t="s">
        <v>21670</v>
      </c>
      <c r="F3206" t="s">
        <v>21334</v>
      </c>
      <c r="G3206" t="s">
        <v>21919</v>
      </c>
      <c r="H3206" t="s">
        <v>22187</v>
      </c>
      <c r="I3206" t="s">
        <v>32225</v>
      </c>
      <c r="J3206" t="s">
        <v>1533</v>
      </c>
      <c r="K3206" t="s">
        <v>1146</v>
      </c>
      <c r="L3206" t="s">
        <v>5607</v>
      </c>
    </row>
    <row r="3207" spans="2:52" x14ac:dyDescent="0.25">
      <c r="B3207">
        <v>50</v>
      </c>
      <c r="C3207">
        <v>15</v>
      </c>
      <c r="D3207">
        <f t="shared" si="42"/>
        <v>0.3</v>
      </c>
      <c r="E3207" t="s">
        <v>21811</v>
      </c>
      <c r="F3207" t="s">
        <v>20009</v>
      </c>
      <c r="G3207" t="s">
        <v>21814</v>
      </c>
      <c r="H3207" t="s">
        <v>20294</v>
      </c>
      <c r="I3207" t="s">
        <v>20025</v>
      </c>
      <c r="J3207" t="s">
        <v>20295</v>
      </c>
      <c r="K3207" t="s">
        <v>32226</v>
      </c>
      <c r="L3207" t="s">
        <v>32227</v>
      </c>
      <c r="M3207" t="s">
        <v>32228</v>
      </c>
      <c r="N3207" t="s">
        <v>32229</v>
      </c>
      <c r="O3207" t="s">
        <v>32230</v>
      </c>
      <c r="P3207" t="s">
        <v>32231</v>
      </c>
      <c r="Q3207" t="s">
        <v>32232</v>
      </c>
      <c r="R3207" t="s">
        <v>32233</v>
      </c>
      <c r="S3207" t="s">
        <v>32234</v>
      </c>
    </row>
    <row r="3208" spans="2:52" x14ac:dyDescent="0.25">
      <c r="B3208">
        <v>50</v>
      </c>
      <c r="C3208">
        <v>26</v>
      </c>
      <c r="D3208">
        <f t="shared" si="42"/>
        <v>0.52</v>
      </c>
      <c r="E3208" t="s">
        <v>5467</v>
      </c>
      <c r="F3208" t="s">
        <v>17396</v>
      </c>
      <c r="G3208" t="s">
        <v>23093</v>
      </c>
      <c r="H3208" t="s">
        <v>30516</v>
      </c>
      <c r="I3208" t="s">
        <v>23265</v>
      </c>
      <c r="J3208" t="s">
        <v>23135</v>
      </c>
      <c r="K3208" t="s">
        <v>23259</v>
      </c>
      <c r="L3208" t="s">
        <v>22711</v>
      </c>
      <c r="M3208" t="s">
        <v>28396</v>
      </c>
      <c r="N3208" t="s">
        <v>10662</v>
      </c>
      <c r="O3208" t="s">
        <v>7906</v>
      </c>
      <c r="P3208" t="s">
        <v>20631</v>
      </c>
      <c r="Q3208" t="s">
        <v>32235</v>
      </c>
      <c r="R3208" t="s">
        <v>24905</v>
      </c>
      <c r="S3208" t="s">
        <v>24694</v>
      </c>
      <c r="T3208" t="s">
        <v>32236</v>
      </c>
      <c r="U3208" t="s">
        <v>25886</v>
      </c>
      <c r="V3208" t="s">
        <v>32237</v>
      </c>
      <c r="W3208" t="s">
        <v>32238</v>
      </c>
      <c r="X3208" t="s">
        <v>32239</v>
      </c>
      <c r="Y3208" t="s">
        <v>32240</v>
      </c>
      <c r="Z3208" t="s">
        <v>32241</v>
      </c>
      <c r="AA3208" t="s">
        <v>32242</v>
      </c>
      <c r="AB3208" t="s">
        <v>32243</v>
      </c>
      <c r="AC3208" t="s">
        <v>32244</v>
      </c>
      <c r="AD3208" t="s">
        <v>32245</v>
      </c>
    </row>
    <row r="3209" spans="2:52" x14ac:dyDescent="0.25">
      <c r="B3209">
        <v>50</v>
      </c>
      <c r="C3209">
        <v>21</v>
      </c>
      <c r="D3209">
        <f t="shared" si="42"/>
        <v>0.42</v>
      </c>
      <c r="E3209" t="s">
        <v>30786</v>
      </c>
      <c r="F3209" t="s">
        <v>32246</v>
      </c>
      <c r="G3209" t="s">
        <v>32247</v>
      </c>
      <c r="H3209" t="s">
        <v>32248</v>
      </c>
      <c r="I3209" t="s">
        <v>29236</v>
      </c>
      <c r="J3209" t="s">
        <v>32249</v>
      </c>
      <c r="K3209" t="s">
        <v>32250</v>
      </c>
      <c r="L3209" t="s">
        <v>32251</v>
      </c>
      <c r="M3209" t="s">
        <v>32252</v>
      </c>
      <c r="N3209" t="s">
        <v>32253</v>
      </c>
      <c r="O3209" t="s">
        <v>32254</v>
      </c>
      <c r="P3209" t="s">
        <v>32255</v>
      </c>
      <c r="Q3209" t="s">
        <v>32256</v>
      </c>
      <c r="R3209" t="s">
        <v>32257</v>
      </c>
      <c r="S3209" t="s">
        <v>32258</v>
      </c>
      <c r="T3209" t="s">
        <v>32259</v>
      </c>
      <c r="U3209" t="s">
        <v>32260</v>
      </c>
      <c r="V3209" t="s">
        <v>32261</v>
      </c>
      <c r="W3209" t="s">
        <v>32262</v>
      </c>
      <c r="X3209" t="s">
        <v>32263</v>
      </c>
      <c r="Y3209" t="s">
        <v>32264</v>
      </c>
    </row>
    <row r="3210" spans="2:52" x14ac:dyDescent="0.25">
      <c r="B3210">
        <v>50</v>
      </c>
      <c r="C3210">
        <v>43</v>
      </c>
      <c r="D3210">
        <f t="shared" si="42"/>
        <v>0.86</v>
      </c>
      <c r="E3210" t="s">
        <v>32265</v>
      </c>
      <c r="F3210" t="s">
        <v>24299</v>
      </c>
      <c r="G3210" t="s">
        <v>32266</v>
      </c>
      <c r="H3210" t="s">
        <v>32267</v>
      </c>
      <c r="I3210" t="s">
        <v>30862</v>
      </c>
      <c r="J3210" t="s">
        <v>32268</v>
      </c>
      <c r="K3210" t="s">
        <v>32269</v>
      </c>
      <c r="L3210" t="s">
        <v>30796</v>
      </c>
      <c r="M3210" t="s">
        <v>30797</v>
      </c>
      <c r="N3210" t="s">
        <v>32270</v>
      </c>
      <c r="O3210" t="s">
        <v>32271</v>
      </c>
      <c r="P3210" t="s">
        <v>32272</v>
      </c>
      <c r="Q3210" t="s">
        <v>32273</v>
      </c>
      <c r="R3210" t="s">
        <v>32274</v>
      </c>
      <c r="S3210" t="s">
        <v>32275</v>
      </c>
      <c r="T3210" t="s">
        <v>32276</v>
      </c>
      <c r="U3210" t="s">
        <v>32277</v>
      </c>
      <c r="V3210" t="s">
        <v>32278</v>
      </c>
      <c r="W3210" t="s">
        <v>32279</v>
      </c>
      <c r="X3210" t="s">
        <v>29252</v>
      </c>
      <c r="Y3210" t="s">
        <v>32280</v>
      </c>
      <c r="Z3210" t="s">
        <v>32281</v>
      </c>
      <c r="AA3210" t="s">
        <v>32282</v>
      </c>
      <c r="AB3210" t="s">
        <v>32283</v>
      </c>
      <c r="AC3210" t="s">
        <v>32284</v>
      </c>
      <c r="AD3210" t="s">
        <v>32285</v>
      </c>
      <c r="AE3210" t="s">
        <v>32286</v>
      </c>
      <c r="AF3210" t="s">
        <v>32287</v>
      </c>
      <c r="AG3210" t="s">
        <v>32288</v>
      </c>
      <c r="AH3210" t="s">
        <v>32289</v>
      </c>
      <c r="AI3210" t="s">
        <v>32290</v>
      </c>
      <c r="AJ3210" t="s">
        <v>32291</v>
      </c>
      <c r="AK3210" t="s">
        <v>32292</v>
      </c>
      <c r="AL3210" t="s">
        <v>32293</v>
      </c>
      <c r="AM3210" t="s">
        <v>32294</v>
      </c>
      <c r="AN3210" t="s">
        <v>32295</v>
      </c>
      <c r="AO3210" t="s">
        <v>32296</v>
      </c>
      <c r="AP3210" t="s">
        <v>32297</v>
      </c>
      <c r="AQ3210" t="s">
        <v>32298</v>
      </c>
      <c r="AR3210" t="s">
        <v>32299</v>
      </c>
      <c r="AS3210" t="s">
        <v>32300</v>
      </c>
      <c r="AT3210" t="s">
        <v>32301</v>
      </c>
      <c r="AU3210" t="s">
        <v>32302</v>
      </c>
    </row>
    <row r="3211" spans="2:52" x14ac:dyDescent="0.25">
      <c r="B3211">
        <v>50</v>
      </c>
      <c r="C3211">
        <v>45</v>
      </c>
      <c r="D3211">
        <f t="shared" si="42"/>
        <v>0.9</v>
      </c>
      <c r="E3211" t="s">
        <v>11003</v>
      </c>
      <c r="F3211" t="s">
        <v>4871</v>
      </c>
      <c r="G3211" t="s">
        <v>22907</v>
      </c>
      <c r="H3211" t="s">
        <v>3014</v>
      </c>
      <c r="I3211" t="s">
        <v>21272</v>
      </c>
      <c r="J3211" t="s">
        <v>21670</v>
      </c>
      <c r="K3211" t="s">
        <v>21674</v>
      </c>
      <c r="L3211" t="s">
        <v>21675</v>
      </c>
      <c r="M3211" t="s">
        <v>21271</v>
      </c>
      <c r="N3211" t="s">
        <v>23160</v>
      </c>
      <c r="O3211" t="s">
        <v>32303</v>
      </c>
      <c r="P3211" t="s">
        <v>28657</v>
      </c>
      <c r="Q3211" t="s">
        <v>32304</v>
      </c>
      <c r="R3211" t="s">
        <v>22257</v>
      </c>
      <c r="S3211" t="s">
        <v>22719</v>
      </c>
      <c r="T3211" t="s">
        <v>22259</v>
      </c>
      <c r="U3211" t="s">
        <v>22720</v>
      </c>
      <c r="V3211" t="s">
        <v>21337</v>
      </c>
      <c r="W3211" t="s">
        <v>21279</v>
      </c>
      <c r="X3211" t="s">
        <v>24495</v>
      </c>
      <c r="Y3211" t="s">
        <v>24245</v>
      </c>
      <c r="Z3211" t="s">
        <v>24498</v>
      </c>
      <c r="AA3211" t="s">
        <v>32305</v>
      </c>
      <c r="AB3211" t="s">
        <v>32306</v>
      </c>
      <c r="AC3211" t="s">
        <v>32307</v>
      </c>
      <c r="AD3211" t="s">
        <v>32308</v>
      </c>
      <c r="AE3211" t="s">
        <v>32309</v>
      </c>
      <c r="AF3211" t="s">
        <v>32310</v>
      </c>
      <c r="AG3211" t="s">
        <v>32311</v>
      </c>
      <c r="AH3211" t="s">
        <v>32312</v>
      </c>
      <c r="AI3211" t="s">
        <v>32313</v>
      </c>
      <c r="AJ3211" t="s">
        <v>32314</v>
      </c>
      <c r="AK3211" t="s">
        <v>32315</v>
      </c>
      <c r="AL3211" t="s">
        <v>32316</v>
      </c>
      <c r="AM3211" t="s">
        <v>32317</v>
      </c>
      <c r="AN3211" t="s">
        <v>32318</v>
      </c>
      <c r="AO3211" t="s">
        <v>32319</v>
      </c>
      <c r="AP3211" t="s">
        <v>32320</v>
      </c>
      <c r="AQ3211" t="s">
        <v>32321</v>
      </c>
      <c r="AR3211" t="s">
        <v>32322</v>
      </c>
      <c r="AS3211" t="s">
        <v>32323</v>
      </c>
      <c r="AT3211" t="s">
        <v>32324</v>
      </c>
      <c r="AU3211" t="s">
        <v>32325</v>
      </c>
      <c r="AV3211" t="s">
        <v>32326</v>
      </c>
      <c r="AW3211" t="s">
        <v>32327</v>
      </c>
    </row>
    <row r="3212" spans="2:52" x14ac:dyDescent="0.25">
      <c r="B3212">
        <v>24</v>
      </c>
      <c r="C3212">
        <v>5</v>
      </c>
      <c r="D3212">
        <f t="shared" si="42"/>
        <v>0.20833333333333334</v>
      </c>
      <c r="E3212" t="s">
        <v>22209</v>
      </c>
      <c r="F3212" t="s">
        <v>21727</v>
      </c>
      <c r="G3212" t="s">
        <v>32328</v>
      </c>
      <c r="H3212" t="s">
        <v>32329</v>
      </c>
      <c r="I3212" t="s">
        <v>32330</v>
      </c>
    </row>
    <row r="3213" spans="2:52" x14ac:dyDescent="0.25">
      <c r="B3213">
        <v>50</v>
      </c>
      <c r="C3213">
        <v>44</v>
      </c>
      <c r="D3213">
        <f t="shared" si="42"/>
        <v>0.88</v>
      </c>
      <c r="E3213" t="s">
        <v>21907</v>
      </c>
      <c r="F3213" t="s">
        <v>22452</v>
      </c>
      <c r="G3213" t="s">
        <v>32331</v>
      </c>
      <c r="H3213" t="s">
        <v>21342</v>
      </c>
      <c r="I3213" t="s">
        <v>21271</v>
      </c>
      <c r="J3213" t="s">
        <v>3016</v>
      </c>
      <c r="K3213" t="s">
        <v>27231</v>
      </c>
      <c r="L3213" t="s">
        <v>32332</v>
      </c>
      <c r="M3213" t="s">
        <v>32333</v>
      </c>
      <c r="N3213" t="s">
        <v>32334</v>
      </c>
      <c r="O3213" t="s">
        <v>32335</v>
      </c>
      <c r="P3213" t="s">
        <v>32336</v>
      </c>
      <c r="Q3213" t="s">
        <v>32337</v>
      </c>
      <c r="R3213" t="s">
        <v>32338</v>
      </c>
      <c r="S3213" t="s">
        <v>32339</v>
      </c>
      <c r="T3213" t="s">
        <v>32340</v>
      </c>
      <c r="U3213" t="s">
        <v>32341</v>
      </c>
      <c r="V3213" t="s">
        <v>32342</v>
      </c>
      <c r="W3213" t="s">
        <v>32343</v>
      </c>
      <c r="X3213" t="s">
        <v>32344</v>
      </c>
      <c r="Y3213" t="s">
        <v>32345</v>
      </c>
      <c r="Z3213" t="s">
        <v>32346</v>
      </c>
      <c r="AA3213" t="s">
        <v>32347</v>
      </c>
      <c r="AB3213" t="s">
        <v>32348</v>
      </c>
      <c r="AC3213" t="s">
        <v>32349</v>
      </c>
      <c r="AD3213" t="s">
        <v>32350</v>
      </c>
      <c r="AE3213" t="s">
        <v>32351</v>
      </c>
      <c r="AF3213" t="s">
        <v>32352</v>
      </c>
      <c r="AG3213" t="s">
        <v>32353</v>
      </c>
      <c r="AH3213" t="s">
        <v>32354</v>
      </c>
      <c r="AI3213" t="s">
        <v>32355</v>
      </c>
      <c r="AJ3213" t="s">
        <v>32356</v>
      </c>
      <c r="AK3213" t="s">
        <v>32357</v>
      </c>
      <c r="AL3213" t="s">
        <v>32358</v>
      </c>
      <c r="AM3213" t="s">
        <v>32359</v>
      </c>
      <c r="AN3213" t="s">
        <v>32360</v>
      </c>
      <c r="AO3213" t="s">
        <v>32361</v>
      </c>
      <c r="AP3213" t="s">
        <v>32362</v>
      </c>
      <c r="AQ3213" t="s">
        <v>32363</v>
      </c>
      <c r="AR3213" t="s">
        <v>32364</v>
      </c>
      <c r="AS3213" t="s">
        <v>32365</v>
      </c>
      <c r="AT3213" t="s">
        <v>32366</v>
      </c>
      <c r="AU3213" t="s">
        <v>32367</v>
      </c>
      <c r="AV3213" t="s">
        <v>32368</v>
      </c>
    </row>
    <row r="3214" spans="2:52" x14ac:dyDescent="0.25">
      <c r="B3214">
        <v>50</v>
      </c>
      <c r="C3214">
        <v>45</v>
      </c>
      <c r="D3214">
        <f t="shared" si="42"/>
        <v>0.9</v>
      </c>
      <c r="E3214" t="s">
        <v>21907</v>
      </c>
      <c r="F3214" t="s">
        <v>24723</v>
      </c>
      <c r="G3214" t="s">
        <v>32369</v>
      </c>
      <c r="H3214" t="s">
        <v>25275</v>
      </c>
      <c r="I3214" t="s">
        <v>21271</v>
      </c>
      <c r="J3214" t="s">
        <v>21270</v>
      </c>
      <c r="K3214" t="s">
        <v>3014</v>
      </c>
      <c r="L3214" t="s">
        <v>26474</v>
      </c>
      <c r="M3214" t="s">
        <v>21757</v>
      </c>
      <c r="N3214" t="s">
        <v>26139</v>
      </c>
      <c r="O3214" t="s">
        <v>32370</v>
      </c>
      <c r="P3214" t="s">
        <v>21272</v>
      </c>
      <c r="Q3214" t="s">
        <v>22025</v>
      </c>
      <c r="R3214" t="s">
        <v>32371</v>
      </c>
      <c r="S3214" t="s">
        <v>32372</v>
      </c>
      <c r="T3214" t="s">
        <v>32373</v>
      </c>
      <c r="U3214" t="s">
        <v>32374</v>
      </c>
      <c r="V3214" t="s">
        <v>32375</v>
      </c>
      <c r="W3214" t="s">
        <v>32376</v>
      </c>
      <c r="X3214" t="s">
        <v>32377</v>
      </c>
      <c r="Y3214" t="s">
        <v>32378</v>
      </c>
      <c r="Z3214" t="s">
        <v>32379</v>
      </c>
      <c r="AA3214" t="s">
        <v>32380</v>
      </c>
      <c r="AB3214" t="s">
        <v>32381</v>
      </c>
      <c r="AC3214" t="s">
        <v>32382</v>
      </c>
      <c r="AD3214" t="s">
        <v>32383</v>
      </c>
      <c r="AE3214" t="s">
        <v>32384</v>
      </c>
      <c r="AF3214" t="s">
        <v>32385</v>
      </c>
      <c r="AG3214" t="s">
        <v>32386</v>
      </c>
      <c r="AH3214" t="s">
        <v>32387</v>
      </c>
      <c r="AI3214" t="s">
        <v>32388</v>
      </c>
      <c r="AJ3214" t="s">
        <v>32389</v>
      </c>
      <c r="AK3214" t="s">
        <v>32390</v>
      </c>
      <c r="AL3214" t="s">
        <v>32391</v>
      </c>
      <c r="AM3214" t="s">
        <v>32392</v>
      </c>
      <c r="AN3214" t="s">
        <v>32393</v>
      </c>
      <c r="AO3214" t="s">
        <v>32394</v>
      </c>
      <c r="AP3214" t="s">
        <v>32395</v>
      </c>
      <c r="AQ3214" t="s">
        <v>32396</v>
      </c>
      <c r="AR3214" t="s">
        <v>32397</v>
      </c>
      <c r="AS3214" t="s">
        <v>32398</v>
      </c>
      <c r="AT3214" t="s">
        <v>32399</v>
      </c>
      <c r="AU3214" t="s">
        <v>32400</v>
      </c>
      <c r="AV3214" t="s">
        <v>32401</v>
      </c>
      <c r="AW3214" t="s">
        <v>32402</v>
      </c>
    </row>
    <row r="3215" spans="2:52" x14ac:dyDescent="0.25">
      <c r="B3215">
        <v>50</v>
      </c>
      <c r="C3215">
        <v>24</v>
      </c>
      <c r="D3215">
        <f t="shared" si="42"/>
        <v>0.48</v>
      </c>
      <c r="E3215" t="s">
        <v>5467</v>
      </c>
      <c r="F3215" t="s">
        <v>21172</v>
      </c>
      <c r="G3215" t="s">
        <v>21303</v>
      </c>
      <c r="H3215" t="s">
        <v>21304</v>
      </c>
      <c r="I3215" t="s">
        <v>27411</v>
      </c>
      <c r="J3215" t="s">
        <v>21919</v>
      </c>
      <c r="K3215" t="s">
        <v>28113</v>
      </c>
      <c r="L3215" t="s">
        <v>32403</v>
      </c>
      <c r="M3215" t="s">
        <v>29230</v>
      </c>
      <c r="N3215" t="s">
        <v>32404</v>
      </c>
      <c r="O3215" t="s">
        <v>32405</v>
      </c>
      <c r="P3215" t="s">
        <v>32406</v>
      </c>
      <c r="Q3215" t="s">
        <v>32407</v>
      </c>
      <c r="R3215" t="s">
        <v>32408</v>
      </c>
      <c r="S3215" t="s">
        <v>32409</v>
      </c>
      <c r="T3215" t="s">
        <v>32410</v>
      </c>
      <c r="U3215" t="s">
        <v>24777</v>
      </c>
      <c r="V3215" t="s">
        <v>24778</v>
      </c>
      <c r="W3215" t="s">
        <v>32411</v>
      </c>
      <c r="X3215" t="s">
        <v>32412</v>
      </c>
      <c r="Y3215" t="s">
        <v>32413</v>
      </c>
      <c r="Z3215" t="s">
        <v>32414</v>
      </c>
      <c r="AA3215" t="s">
        <v>32415</v>
      </c>
      <c r="AB3215" t="s">
        <v>32416</v>
      </c>
    </row>
    <row r="3216" spans="2:52" x14ac:dyDescent="0.25">
      <c r="B3216">
        <v>50</v>
      </c>
      <c r="C3216">
        <v>31</v>
      </c>
      <c r="D3216">
        <f t="shared" si="42"/>
        <v>0.62</v>
      </c>
      <c r="E3216" t="s">
        <v>21239</v>
      </c>
      <c r="F3216" t="s">
        <v>21919</v>
      </c>
      <c r="G3216" t="s">
        <v>22187</v>
      </c>
      <c r="H3216" t="s">
        <v>22188</v>
      </c>
      <c r="I3216" t="s">
        <v>27381</v>
      </c>
      <c r="J3216" t="s">
        <v>32417</v>
      </c>
      <c r="K3216" t="s">
        <v>32418</v>
      </c>
      <c r="L3216" t="s">
        <v>32419</v>
      </c>
      <c r="M3216" t="s">
        <v>822</v>
      </c>
      <c r="N3216" t="s">
        <v>1710</v>
      </c>
      <c r="O3216" t="s">
        <v>9916</v>
      </c>
      <c r="P3216" t="s">
        <v>29832</v>
      </c>
      <c r="Q3216" t="s">
        <v>32420</v>
      </c>
      <c r="R3216" t="s">
        <v>32421</v>
      </c>
      <c r="S3216" t="s">
        <v>32422</v>
      </c>
      <c r="T3216" t="s">
        <v>32423</v>
      </c>
      <c r="U3216" t="s">
        <v>32424</v>
      </c>
      <c r="V3216" t="s">
        <v>32425</v>
      </c>
      <c r="W3216" t="s">
        <v>32426</v>
      </c>
      <c r="X3216" t="s">
        <v>32427</v>
      </c>
      <c r="Y3216" t="s">
        <v>32428</v>
      </c>
      <c r="Z3216" t="s">
        <v>32429</v>
      </c>
      <c r="AA3216" t="s">
        <v>32430</v>
      </c>
      <c r="AB3216" t="s">
        <v>32431</v>
      </c>
      <c r="AC3216" t="s">
        <v>32432</v>
      </c>
      <c r="AD3216" t="s">
        <v>32433</v>
      </c>
      <c r="AE3216" t="s">
        <v>32434</v>
      </c>
      <c r="AF3216" t="s">
        <v>32435</v>
      </c>
      <c r="AG3216" t="s">
        <v>32436</v>
      </c>
      <c r="AH3216" t="s">
        <v>32437</v>
      </c>
      <c r="AI3216" t="s">
        <v>32438</v>
      </c>
    </row>
    <row r="3217" spans="2:50" x14ac:dyDescent="0.25">
      <c r="B3217">
        <v>50</v>
      </c>
      <c r="C3217">
        <v>37</v>
      </c>
      <c r="D3217">
        <f t="shared" si="42"/>
        <v>0.74</v>
      </c>
      <c r="E3217" t="s">
        <v>21268</v>
      </c>
      <c r="F3217" t="s">
        <v>21670</v>
      </c>
      <c r="G3217" t="s">
        <v>21270</v>
      </c>
      <c r="H3217" t="s">
        <v>21271</v>
      </c>
      <c r="I3217" t="s">
        <v>21673</v>
      </c>
      <c r="J3217" t="s">
        <v>21674</v>
      </c>
      <c r="K3217" t="s">
        <v>21675</v>
      </c>
      <c r="L3217" t="s">
        <v>32439</v>
      </c>
      <c r="M3217" t="s">
        <v>32440</v>
      </c>
      <c r="N3217" t="s">
        <v>32441</v>
      </c>
      <c r="O3217" t="s">
        <v>3016</v>
      </c>
      <c r="P3217" t="s">
        <v>22342</v>
      </c>
      <c r="Q3217" t="s">
        <v>32442</v>
      </c>
      <c r="R3217" t="s">
        <v>32443</v>
      </c>
      <c r="S3217" t="s">
        <v>32444</v>
      </c>
      <c r="T3217" t="s">
        <v>32445</v>
      </c>
      <c r="U3217" t="s">
        <v>32446</v>
      </c>
      <c r="V3217" t="s">
        <v>32447</v>
      </c>
      <c r="W3217" t="s">
        <v>24717</v>
      </c>
      <c r="X3217" t="s">
        <v>24711</v>
      </c>
      <c r="Y3217" t="s">
        <v>24716</v>
      </c>
      <c r="Z3217" t="s">
        <v>24715</v>
      </c>
      <c r="AA3217" t="s">
        <v>32448</v>
      </c>
      <c r="AB3217" t="s">
        <v>32449</v>
      </c>
      <c r="AC3217" t="s">
        <v>32450</v>
      </c>
      <c r="AD3217" t="s">
        <v>32451</v>
      </c>
      <c r="AE3217" t="s">
        <v>32452</v>
      </c>
      <c r="AF3217" t="s">
        <v>32453</v>
      </c>
      <c r="AG3217" t="s">
        <v>32454</v>
      </c>
      <c r="AH3217" t="s">
        <v>24713</v>
      </c>
      <c r="AI3217" t="s">
        <v>24712</v>
      </c>
      <c r="AJ3217" t="s">
        <v>32455</v>
      </c>
      <c r="AK3217" t="s">
        <v>32456</v>
      </c>
      <c r="AL3217" t="s">
        <v>32457</v>
      </c>
      <c r="AM3217" t="s">
        <v>32458</v>
      </c>
      <c r="AN3217" t="s">
        <v>32459</v>
      </c>
      <c r="AO3217" t="s">
        <v>32460</v>
      </c>
    </row>
    <row r="3218" spans="2:50" x14ac:dyDescent="0.25">
      <c r="B3218">
        <v>40</v>
      </c>
      <c r="C3218">
        <v>17</v>
      </c>
      <c r="D3218">
        <f t="shared" si="42"/>
        <v>0.42499999999999999</v>
      </c>
      <c r="E3218" t="s">
        <v>22006</v>
      </c>
      <c r="F3218" t="s">
        <v>21727</v>
      </c>
      <c r="G3218" t="s">
        <v>27180</v>
      </c>
      <c r="H3218" t="s">
        <v>29037</v>
      </c>
      <c r="I3218" t="s">
        <v>32461</v>
      </c>
      <c r="J3218" t="s">
        <v>32462</v>
      </c>
      <c r="K3218" t="s">
        <v>32463</v>
      </c>
      <c r="L3218" t="s">
        <v>32464</v>
      </c>
      <c r="M3218" t="s">
        <v>32465</v>
      </c>
      <c r="N3218" t="s">
        <v>32466</v>
      </c>
      <c r="O3218" t="s">
        <v>32467</v>
      </c>
      <c r="P3218" t="s">
        <v>32468</v>
      </c>
      <c r="Q3218" t="s">
        <v>32469</v>
      </c>
      <c r="R3218" t="s">
        <v>32470</v>
      </c>
      <c r="S3218" t="s">
        <v>32471</v>
      </c>
      <c r="T3218" t="s">
        <v>32472</v>
      </c>
      <c r="U3218" t="s">
        <v>32473</v>
      </c>
    </row>
    <row r="3219" spans="2:50" x14ac:dyDescent="0.25">
      <c r="B3219">
        <v>50</v>
      </c>
      <c r="C3219">
        <v>29</v>
      </c>
      <c r="D3219">
        <f t="shared" si="42"/>
        <v>0.57999999999999996</v>
      </c>
      <c r="E3219" t="s">
        <v>21596</v>
      </c>
      <c r="F3219" t="s">
        <v>21342</v>
      </c>
      <c r="G3219" t="s">
        <v>25772</v>
      </c>
      <c r="H3219" t="s">
        <v>19572</v>
      </c>
      <c r="I3219" t="s">
        <v>32474</v>
      </c>
      <c r="J3219" t="s">
        <v>21319</v>
      </c>
      <c r="K3219" t="s">
        <v>25239</v>
      </c>
      <c r="L3219" t="s">
        <v>32475</v>
      </c>
      <c r="M3219" t="s">
        <v>32476</v>
      </c>
      <c r="N3219" t="s">
        <v>32477</v>
      </c>
      <c r="O3219" t="s">
        <v>32478</v>
      </c>
      <c r="P3219" t="s">
        <v>32479</v>
      </c>
      <c r="Q3219" t="s">
        <v>32480</v>
      </c>
      <c r="R3219" t="s">
        <v>32481</v>
      </c>
      <c r="S3219" t="s">
        <v>32482</v>
      </c>
      <c r="T3219" t="s">
        <v>32483</v>
      </c>
      <c r="U3219" t="s">
        <v>32484</v>
      </c>
      <c r="V3219" t="s">
        <v>32485</v>
      </c>
      <c r="W3219" t="s">
        <v>32486</v>
      </c>
      <c r="X3219" t="s">
        <v>32487</v>
      </c>
      <c r="Y3219" t="s">
        <v>32488</v>
      </c>
      <c r="Z3219" t="s">
        <v>32489</v>
      </c>
      <c r="AA3219" t="s">
        <v>32490</v>
      </c>
      <c r="AB3219" t="s">
        <v>32491</v>
      </c>
      <c r="AC3219" t="s">
        <v>32492</v>
      </c>
      <c r="AD3219" t="s">
        <v>32493</v>
      </c>
      <c r="AE3219" t="s">
        <v>32494</v>
      </c>
      <c r="AF3219" t="s">
        <v>32495</v>
      </c>
      <c r="AG3219" t="s">
        <v>32496</v>
      </c>
    </row>
    <row r="3220" spans="2:50" x14ac:dyDescent="0.25">
      <c r="B3220">
        <v>50</v>
      </c>
      <c r="C3220">
        <v>40</v>
      </c>
      <c r="D3220">
        <f t="shared" si="42"/>
        <v>0.8</v>
      </c>
      <c r="E3220" t="s">
        <v>22465</v>
      </c>
      <c r="F3220" t="s">
        <v>25604</v>
      </c>
      <c r="G3220" t="s">
        <v>25606</v>
      </c>
      <c r="H3220" t="s">
        <v>32497</v>
      </c>
      <c r="I3220" t="s">
        <v>32498</v>
      </c>
      <c r="J3220" t="s">
        <v>32499</v>
      </c>
      <c r="K3220" t="s">
        <v>32500</v>
      </c>
      <c r="L3220" t="s">
        <v>32501</v>
      </c>
      <c r="M3220" t="s">
        <v>32502</v>
      </c>
      <c r="N3220" t="s">
        <v>32503</v>
      </c>
      <c r="O3220" t="s">
        <v>32504</v>
      </c>
      <c r="P3220" t="s">
        <v>32505</v>
      </c>
      <c r="Q3220" t="s">
        <v>32506</v>
      </c>
      <c r="R3220" t="s">
        <v>32507</v>
      </c>
      <c r="S3220" t="s">
        <v>32508</v>
      </c>
      <c r="T3220" t="s">
        <v>32509</v>
      </c>
      <c r="U3220" t="s">
        <v>32510</v>
      </c>
      <c r="V3220" t="s">
        <v>32511</v>
      </c>
      <c r="W3220" t="s">
        <v>32512</v>
      </c>
      <c r="X3220" t="s">
        <v>32513</v>
      </c>
      <c r="Y3220" t="s">
        <v>32514</v>
      </c>
      <c r="Z3220" t="s">
        <v>32515</v>
      </c>
      <c r="AA3220" t="s">
        <v>32516</v>
      </c>
      <c r="AB3220" t="s">
        <v>32517</v>
      </c>
      <c r="AC3220" t="s">
        <v>32518</v>
      </c>
      <c r="AD3220" t="s">
        <v>32519</v>
      </c>
      <c r="AE3220" t="s">
        <v>32520</v>
      </c>
      <c r="AF3220" t="s">
        <v>32521</v>
      </c>
      <c r="AG3220" t="s">
        <v>32522</v>
      </c>
      <c r="AH3220" t="s">
        <v>32523</v>
      </c>
      <c r="AI3220" t="s">
        <v>32524</v>
      </c>
      <c r="AJ3220" t="s">
        <v>32525</v>
      </c>
      <c r="AK3220" t="s">
        <v>32526</v>
      </c>
      <c r="AL3220" t="s">
        <v>32527</v>
      </c>
      <c r="AM3220" t="s">
        <v>32528</v>
      </c>
      <c r="AN3220" t="s">
        <v>32529</v>
      </c>
      <c r="AO3220" t="s">
        <v>32530</v>
      </c>
      <c r="AP3220" t="s">
        <v>32531</v>
      </c>
      <c r="AQ3220" t="s">
        <v>32532</v>
      </c>
      <c r="AR3220" t="s">
        <v>32533</v>
      </c>
    </row>
    <row r="3221" spans="2:50" x14ac:dyDescent="0.25">
      <c r="B3221">
        <v>50</v>
      </c>
      <c r="C3221">
        <v>31</v>
      </c>
      <c r="D3221">
        <f t="shared" si="42"/>
        <v>0.62</v>
      </c>
      <c r="E3221" t="s">
        <v>21919</v>
      </c>
      <c r="F3221" t="s">
        <v>32534</v>
      </c>
      <c r="G3221" t="s">
        <v>32535</v>
      </c>
      <c r="H3221" t="s">
        <v>32536</v>
      </c>
      <c r="I3221" t="s">
        <v>32537</v>
      </c>
      <c r="J3221" t="s">
        <v>32538</v>
      </c>
      <c r="K3221" t="s">
        <v>32539</v>
      </c>
      <c r="L3221" t="s">
        <v>32540</v>
      </c>
      <c r="M3221" t="s">
        <v>32541</v>
      </c>
      <c r="N3221" t="s">
        <v>32542</v>
      </c>
      <c r="O3221" t="s">
        <v>32543</v>
      </c>
      <c r="P3221" t="s">
        <v>32544</v>
      </c>
      <c r="Q3221" t="s">
        <v>32545</v>
      </c>
      <c r="R3221" t="s">
        <v>32546</v>
      </c>
      <c r="S3221" t="s">
        <v>32547</v>
      </c>
      <c r="T3221" t="s">
        <v>32548</v>
      </c>
      <c r="U3221" t="s">
        <v>32549</v>
      </c>
      <c r="V3221" t="s">
        <v>32550</v>
      </c>
      <c r="W3221" t="s">
        <v>32551</v>
      </c>
      <c r="X3221" t="s">
        <v>32552</v>
      </c>
      <c r="Y3221" t="s">
        <v>32553</v>
      </c>
      <c r="Z3221" t="s">
        <v>32554</v>
      </c>
      <c r="AA3221" t="s">
        <v>32555</v>
      </c>
      <c r="AB3221" t="s">
        <v>32556</v>
      </c>
      <c r="AC3221" t="s">
        <v>32557</v>
      </c>
      <c r="AD3221" t="s">
        <v>32558</v>
      </c>
      <c r="AE3221" t="s">
        <v>32559</v>
      </c>
      <c r="AF3221" t="s">
        <v>32560</v>
      </c>
      <c r="AG3221" t="s">
        <v>32561</v>
      </c>
      <c r="AH3221" t="s">
        <v>32562</v>
      </c>
      <c r="AI3221" t="s">
        <v>32563</v>
      </c>
    </row>
    <row r="3222" spans="2:50" x14ac:dyDescent="0.25">
      <c r="B3222">
        <v>11</v>
      </c>
      <c r="C3222">
        <v>9</v>
      </c>
      <c r="D3222">
        <f t="shared" si="42"/>
        <v>0.81818181818181823</v>
      </c>
      <c r="E3222" t="s">
        <v>21302</v>
      </c>
      <c r="F3222" t="s">
        <v>29272</v>
      </c>
      <c r="G3222" t="s">
        <v>32564</v>
      </c>
      <c r="H3222" t="s">
        <v>27297</v>
      </c>
      <c r="I3222" t="s">
        <v>4568</v>
      </c>
      <c r="J3222" t="s">
        <v>10420</v>
      </c>
      <c r="K3222" t="s">
        <v>19749</v>
      </c>
      <c r="L3222" t="s">
        <v>5135</v>
      </c>
      <c r="M3222" t="s">
        <v>32565</v>
      </c>
    </row>
    <row r="3223" spans="2:50" x14ac:dyDescent="0.25">
      <c r="B3223">
        <v>14</v>
      </c>
      <c r="C3223">
        <v>5</v>
      </c>
      <c r="D3223">
        <f t="shared" ref="D3223:D3286" si="43">C3223/B3223</f>
        <v>0.35714285714285715</v>
      </c>
      <c r="E3223" t="s">
        <v>27794</v>
      </c>
      <c r="F3223" t="s">
        <v>22286</v>
      </c>
      <c r="G3223" t="s">
        <v>32566</v>
      </c>
      <c r="H3223" t="s">
        <v>32567</v>
      </c>
      <c r="I3223" t="s">
        <v>32568</v>
      </c>
    </row>
    <row r="3224" spans="2:50" x14ac:dyDescent="0.25">
      <c r="B3224">
        <v>41</v>
      </c>
      <c r="C3224">
        <v>18</v>
      </c>
      <c r="D3224">
        <f t="shared" si="43"/>
        <v>0.43902439024390244</v>
      </c>
      <c r="E3224" t="s">
        <v>11003</v>
      </c>
      <c r="F3224" t="s">
        <v>24897</v>
      </c>
      <c r="G3224" t="s">
        <v>22708</v>
      </c>
      <c r="H3224" t="s">
        <v>32569</v>
      </c>
      <c r="I3224" t="s">
        <v>32570</v>
      </c>
      <c r="J3224" t="s">
        <v>32571</v>
      </c>
      <c r="K3224" t="s">
        <v>32572</v>
      </c>
      <c r="L3224" t="s">
        <v>45</v>
      </c>
      <c r="M3224" t="s">
        <v>32142</v>
      </c>
      <c r="N3224" t="s">
        <v>32573</v>
      </c>
      <c r="O3224" t="s">
        <v>22343</v>
      </c>
      <c r="P3224" t="s">
        <v>30014</v>
      </c>
      <c r="Q3224" t="s">
        <v>27387</v>
      </c>
      <c r="R3224" t="s">
        <v>27388</v>
      </c>
      <c r="S3224" t="s">
        <v>27389</v>
      </c>
      <c r="T3224" t="s">
        <v>32574</v>
      </c>
      <c r="U3224" t="s">
        <v>32575</v>
      </c>
      <c r="V3224" t="s">
        <v>32576</v>
      </c>
    </row>
    <row r="3225" spans="2:50" x14ac:dyDescent="0.25">
      <c r="B3225">
        <v>50</v>
      </c>
      <c r="C3225">
        <v>46</v>
      </c>
      <c r="D3225">
        <f t="shared" si="43"/>
        <v>0.92</v>
      </c>
      <c r="E3225" t="s">
        <v>21268</v>
      </c>
      <c r="F3225" t="s">
        <v>27304</v>
      </c>
      <c r="G3225" t="s">
        <v>32577</v>
      </c>
      <c r="H3225" t="s">
        <v>32578</v>
      </c>
      <c r="I3225" t="s">
        <v>32579</v>
      </c>
      <c r="J3225" t="s">
        <v>32580</v>
      </c>
      <c r="K3225" t="s">
        <v>32581</v>
      </c>
      <c r="L3225" t="s">
        <v>32582</v>
      </c>
      <c r="M3225" t="s">
        <v>32583</v>
      </c>
      <c r="N3225" t="s">
        <v>32584</v>
      </c>
      <c r="O3225" t="s">
        <v>32585</v>
      </c>
      <c r="P3225" t="s">
        <v>32586</v>
      </c>
      <c r="Q3225" t="s">
        <v>32587</v>
      </c>
      <c r="R3225" t="s">
        <v>32588</v>
      </c>
      <c r="S3225" t="s">
        <v>32589</v>
      </c>
      <c r="T3225" t="s">
        <v>32590</v>
      </c>
      <c r="U3225" t="s">
        <v>32591</v>
      </c>
      <c r="V3225" t="s">
        <v>32592</v>
      </c>
      <c r="W3225" t="s">
        <v>32593</v>
      </c>
      <c r="X3225" t="s">
        <v>32594</v>
      </c>
      <c r="Y3225" t="s">
        <v>32595</v>
      </c>
      <c r="Z3225" t="s">
        <v>32596</v>
      </c>
      <c r="AA3225" t="s">
        <v>32597</v>
      </c>
      <c r="AB3225" t="s">
        <v>32598</v>
      </c>
      <c r="AC3225" t="s">
        <v>32599</v>
      </c>
      <c r="AD3225" t="s">
        <v>32600</v>
      </c>
      <c r="AE3225" t="s">
        <v>32601</v>
      </c>
      <c r="AF3225" t="s">
        <v>32602</v>
      </c>
      <c r="AG3225" t="s">
        <v>32603</v>
      </c>
      <c r="AH3225" t="s">
        <v>32604</v>
      </c>
      <c r="AI3225" t="s">
        <v>32605</v>
      </c>
      <c r="AJ3225" t="s">
        <v>32606</v>
      </c>
      <c r="AK3225" t="s">
        <v>32607</v>
      </c>
      <c r="AL3225" t="s">
        <v>32608</v>
      </c>
      <c r="AM3225" t="s">
        <v>32609</v>
      </c>
      <c r="AN3225" t="s">
        <v>32603</v>
      </c>
      <c r="AO3225" t="s">
        <v>32604</v>
      </c>
      <c r="AP3225" t="s">
        <v>32605</v>
      </c>
      <c r="AQ3225" t="s">
        <v>32606</v>
      </c>
      <c r="AR3225" t="s">
        <v>32607</v>
      </c>
      <c r="AS3225" t="s">
        <v>32608</v>
      </c>
      <c r="AT3225" t="s">
        <v>32609</v>
      </c>
      <c r="AU3225" t="s">
        <v>32603</v>
      </c>
      <c r="AV3225" t="s">
        <v>32604</v>
      </c>
      <c r="AW3225" t="s">
        <v>32605</v>
      </c>
      <c r="AX3225" t="s">
        <v>32606</v>
      </c>
    </row>
    <row r="3226" spans="2:50" x14ac:dyDescent="0.25">
      <c r="B3226">
        <v>15</v>
      </c>
      <c r="C3226">
        <v>4</v>
      </c>
      <c r="D3226">
        <f t="shared" si="43"/>
        <v>0.26666666666666666</v>
      </c>
      <c r="E3226" t="s">
        <v>17879</v>
      </c>
      <c r="F3226" t="s">
        <v>18111</v>
      </c>
      <c r="G3226" t="s">
        <v>32610</v>
      </c>
      <c r="H3226" t="s">
        <v>27294</v>
      </c>
    </row>
    <row r="3227" spans="2:50" x14ac:dyDescent="0.25">
      <c r="B3227">
        <v>50</v>
      </c>
      <c r="C3227">
        <v>43</v>
      </c>
      <c r="D3227">
        <f t="shared" si="43"/>
        <v>0.86</v>
      </c>
      <c r="E3227" t="s">
        <v>21596</v>
      </c>
      <c r="F3227" t="s">
        <v>21342</v>
      </c>
      <c r="G3227" t="s">
        <v>22340</v>
      </c>
      <c r="H3227" t="s">
        <v>32611</v>
      </c>
      <c r="I3227" t="s">
        <v>32612</v>
      </c>
      <c r="J3227" t="s">
        <v>21277</v>
      </c>
      <c r="K3227" t="s">
        <v>32613</v>
      </c>
      <c r="L3227" t="s">
        <v>32614</v>
      </c>
      <c r="M3227" t="s">
        <v>28007</v>
      </c>
      <c r="N3227" t="s">
        <v>32615</v>
      </c>
      <c r="O3227" t="s">
        <v>32616</v>
      </c>
      <c r="P3227" t="s">
        <v>32617</v>
      </c>
      <c r="Q3227" t="s">
        <v>32618</v>
      </c>
      <c r="R3227" t="s">
        <v>32619</v>
      </c>
      <c r="S3227" t="s">
        <v>32620</v>
      </c>
      <c r="T3227" t="s">
        <v>32621</v>
      </c>
      <c r="U3227" t="s">
        <v>32622</v>
      </c>
      <c r="V3227" t="s">
        <v>32623</v>
      </c>
      <c r="W3227" t="s">
        <v>32624</v>
      </c>
      <c r="X3227" t="s">
        <v>32625</v>
      </c>
      <c r="Y3227" t="s">
        <v>32626</v>
      </c>
      <c r="Z3227" t="s">
        <v>32627</v>
      </c>
      <c r="AA3227" t="s">
        <v>32628</v>
      </c>
      <c r="AB3227" t="s">
        <v>32629</v>
      </c>
      <c r="AC3227" t="s">
        <v>32630</v>
      </c>
      <c r="AD3227" t="s">
        <v>32631</v>
      </c>
      <c r="AE3227" t="s">
        <v>32632</v>
      </c>
      <c r="AF3227" t="s">
        <v>32633</v>
      </c>
      <c r="AG3227" t="s">
        <v>32634</v>
      </c>
      <c r="AH3227" t="s">
        <v>32635</v>
      </c>
      <c r="AI3227" t="s">
        <v>32636</v>
      </c>
      <c r="AJ3227" t="s">
        <v>32637</v>
      </c>
      <c r="AK3227" t="s">
        <v>32638</v>
      </c>
      <c r="AL3227" t="s">
        <v>32639</v>
      </c>
      <c r="AM3227" t="s">
        <v>32640</v>
      </c>
      <c r="AN3227" t="s">
        <v>32641</v>
      </c>
      <c r="AO3227" t="s">
        <v>32642</v>
      </c>
      <c r="AP3227" t="s">
        <v>32643</v>
      </c>
      <c r="AQ3227" t="s">
        <v>32644</v>
      </c>
      <c r="AR3227" t="s">
        <v>32645</v>
      </c>
      <c r="AS3227" t="s">
        <v>32646</v>
      </c>
      <c r="AT3227" t="s">
        <v>32647</v>
      </c>
      <c r="AU3227" t="s">
        <v>32648</v>
      </c>
    </row>
    <row r="3228" spans="2:50" x14ac:dyDescent="0.25">
      <c r="B3228">
        <v>50</v>
      </c>
      <c r="C3228">
        <v>25</v>
      </c>
      <c r="D3228">
        <f t="shared" si="43"/>
        <v>0.5</v>
      </c>
      <c r="E3228" t="s">
        <v>21355</v>
      </c>
      <c r="F3228" t="s">
        <v>21356</v>
      </c>
      <c r="G3228" t="s">
        <v>21357</v>
      </c>
      <c r="H3228" t="s">
        <v>17396</v>
      </c>
      <c r="I3228" t="s">
        <v>32649</v>
      </c>
      <c r="J3228" t="s">
        <v>32650</v>
      </c>
      <c r="K3228" t="s">
        <v>32651</v>
      </c>
      <c r="L3228" t="s">
        <v>32652</v>
      </c>
      <c r="M3228" t="s">
        <v>32653</v>
      </c>
      <c r="N3228" t="s">
        <v>32654</v>
      </c>
      <c r="O3228" t="s">
        <v>32655</v>
      </c>
      <c r="P3228" t="s">
        <v>32656</v>
      </c>
      <c r="Q3228" t="s">
        <v>32657</v>
      </c>
      <c r="R3228" t="s">
        <v>32658</v>
      </c>
      <c r="S3228" t="s">
        <v>32659</v>
      </c>
      <c r="T3228" t="s">
        <v>32660</v>
      </c>
      <c r="U3228" t="s">
        <v>32661</v>
      </c>
      <c r="V3228" t="s">
        <v>32662</v>
      </c>
      <c r="W3228" t="s">
        <v>32663</v>
      </c>
      <c r="X3228" t="s">
        <v>15877</v>
      </c>
      <c r="Y3228" t="s">
        <v>32664</v>
      </c>
      <c r="Z3228" t="s">
        <v>32665</v>
      </c>
      <c r="AA3228" t="s">
        <v>32666</v>
      </c>
      <c r="AB3228" t="s">
        <v>32667</v>
      </c>
      <c r="AC3228" t="s">
        <v>32668</v>
      </c>
    </row>
    <row r="3229" spans="2:50" x14ac:dyDescent="0.25">
      <c r="B3229">
        <v>50</v>
      </c>
      <c r="C3229">
        <v>9</v>
      </c>
      <c r="D3229">
        <f t="shared" si="43"/>
        <v>0.18</v>
      </c>
      <c r="E3229" t="s">
        <v>32669</v>
      </c>
      <c r="F3229" t="s">
        <v>32670</v>
      </c>
      <c r="G3229" t="s">
        <v>32671</v>
      </c>
      <c r="H3229" t="s">
        <v>32672</v>
      </c>
      <c r="I3229" t="s">
        <v>32673</v>
      </c>
      <c r="J3229" t="s">
        <v>32674</v>
      </c>
      <c r="K3229" t="s">
        <v>32675</v>
      </c>
      <c r="L3229" t="s">
        <v>32676</v>
      </c>
      <c r="M3229" t="s">
        <v>32677</v>
      </c>
    </row>
    <row r="3230" spans="2:50" x14ac:dyDescent="0.25">
      <c r="B3230">
        <v>50</v>
      </c>
      <c r="C3230">
        <v>42</v>
      </c>
      <c r="D3230">
        <f t="shared" si="43"/>
        <v>0.84</v>
      </c>
      <c r="E3230" t="s">
        <v>21907</v>
      </c>
      <c r="F3230" t="s">
        <v>21242</v>
      </c>
      <c r="G3230" t="s">
        <v>2448</v>
      </c>
      <c r="H3230" t="s">
        <v>26400</v>
      </c>
      <c r="I3230" t="s">
        <v>22184</v>
      </c>
      <c r="J3230" t="s">
        <v>32678</v>
      </c>
      <c r="K3230" t="s">
        <v>22711</v>
      </c>
      <c r="L3230" t="s">
        <v>3016</v>
      </c>
      <c r="M3230" t="s">
        <v>21670</v>
      </c>
      <c r="N3230" t="s">
        <v>21674</v>
      </c>
      <c r="O3230" t="s">
        <v>32679</v>
      </c>
      <c r="P3230" t="s">
        <v>32680</v>
      </c>
      <c r="Q3230" t="s">
        <v>32681</v>
      </c>
      <c r="R3230" t="s">
        <v>32682</v>
      </c>
      <c r="S3230" t="s">
        <v>27849</v>
      </c>
      <c r="T3230" t="s">
        <v>32683</v>
      </c>
      <c r="U3230" t="s">
        <v>32684</v>
      </c>
      <c r="V3230" t="s">
        <v>22719</v>
      </c>
      <c r="W3230" t="s">
        <v>29619</v>
      </c>
      <c r="X3230" t="s">
        <v>26007</v>
      </c>
      <c r="Y3230" t="s">
        <v>32685</v>
      </c>
      <c r="Z3230" t="s">
        <v>32686</v>
      </c>
      <c r="AA3230" t="s">
        <v>32687</v>
      </c>
      <c r="AB3230" t="s">
        <v>32688</v>
      </c>
      <c r="AC3230" t="s">
        <v>32689</v>
      </c>
      <c r="AD3230" t="s">
        <v>32690</v>
      </c>
      <c r="AE3230" t="s">
        <v>32691</v>
      </c>
      <c r="AF3230" t="s">
        <v>32692</v>
      </c>
      <c r="AG3230" t="s">
        <v>32693</v>
      </c>
      <c r="AH3230" t="s">
        <v>32694</v>
      </c>
      <c r="AI3230" t="s">
        <v>32695</v>
      </c>
      <c r="AJ3230" t="s">
        <v>32696</v>
      </c>
      <c r="AK3230" t="s">
        <v>32697</v>
      </c>
      <c r="AL3230" t="s">
        <v>32698</v>
      </c>
      <c r="AM3230" t="s">
        <v>32699</v>
      </c>
      <c r="AN3230" t="s">
        <v>32700</v>
      </c>
      <c r="AO3230" t="s">
        <v>32701</v>
      </c>
      <c r="AP3230" t="s">
        <v>32702</v>
      </c>
      <c r="AQ3230" t="s">
        <v>32703</v>
      </c>
      <c r="AR3230" t="s">
        <v>32704</v>
      </c>
      <c r="AS3230" t="s">
        <v>32705</v>
      </c>
      <c r="AT3230" t="s">
        <v>32706</v>
      </c>
    </row>
    <row r="3231" spans="2:50" x14ac:dyDescent="0.25">
      <c r="B3231">
        <v>50</v>
      </c>
      <c r="C3231">
        <v>39</v>
      </c>
      <c r="D3231">
        <f t="shared" si="43"/>
        <v>0.78</v>
      </c>
      <c r="E3231" t="s">
        <v>21271</v>
      </c>
      <c r="F3231" t="s">
        <v>32707</v>
      </c>
      <c r="G3231" t="s">
        <v>21510</v>
      </c>
      <c r="H3231" t="s">
        <v>3016</v>
      </c>
      <c r="I3231" t="s">
        <v>21272</v>
      </c>
      <c r="J3231" t="s">
        <v>32708</v>
      </c>
      <c r="K3231" t="s">
        <v>32709</v>
      </c>
      <c r="L3231" t="s">
        <v>21316</v>
      </c>
      <c r="M3231" t="s">
        <v>21398</v>
      </c>
      <c r="N3231" t="s">
        <v>25646</v>
      </c>
      <c r="O3231" t="s">
        <v>21281</v>
      </c>
      <c r="P3231" t="s">
        <v>21277</v>
      </c>
      <c r="Q3231" t="s">
        <v>21279</v>
      </c>
      <c r="R3231" t="s">
        <v>21690</v>
      </c>
      <c r="S3231" t="s">
        <v>21282</v>
      </c>
      <c r="T3231" t="s">
        <v>21912</v>
      </c>
      <c r="U3231" t="s">
        <v>21284</v>
      </c>
      <c r="V3231" t="s">
        <v>21285</v>
      </c>
      <c r="W3231" t="s">
        <v>22263</v>
      </c>
      <c r="X3231" t="s">
        <v>21911</v>
      </c>
      <c r="Y3231" t="s">
        <v>21276</v>
      </c>
      <c r="Z3231" t="s">
        <v>21913</v>
      </c>
      <c r="AA3231" t="s">
        <v>22414</v>
      </c>
      <c r="AB3231" t="s">
        <v>30766</v>
      </c>
      <c r="AC3231" t="s">
        <v>22417</v>
      </c>
      <c r="AD3231" t="s">
        <v>27281</v>
      </c>
      <c r="AE3231" t="s">
        <v>25807</v>
      </c>
      <c r="AF3231" t="s">
        <v>30769</v>
      </c>
      <c r="AG3231" t="s">
        <v>22415</v>
      </c>
      <c r="AH3231" t="s">
        <v>22416</v>
      </c>
      <c r="AI3231" t="s">
        <v>22420</v>
      </c>
      <c r="AJ3231" t="s">
        <v>21337</v>
      </c>
      <c r="AK3231" t="s">
        <v>23986</v>
      </c>
      <c r="AL3231" t="s">
        <v>21961</v>
      </c>
      <c r="AM3231" t="s">
        <v>32710</v>
      </c>
      <c r="AN3231" t="s">
        <v>23161</v>
      </c>
      <c r="AO3231" t="s">
        <v>32711</v>
      </c>
      <c r="AP3231" t="s">
        <v>32712</v>
      </c>
      <c r="AQ3231" t="s">
        <v>32713</v>
      </c>
    </row>
    <row r="3232" spans="2:50" x14ac:dyDescent="0.25">
      <c r="B3232">
        <v>50</v>
      </c>
      <c r="C3232">
        <v>39</v>
      </c>
      <c r="D3232">
        <f t="shared" si="43"/>
        <v>0.78</v>
      </c>
      <c r="E3232" t="s">
        <v>11003</v>
      </c>
      <c r="F3232" t="s">
        <v>22706</v>
      </c>
      <c r="G3232" t="s">
        <v>21172</v>
      </c>
      <c r="H3232" t="s">
        <v>21303</v>
      </c>
      <c r="I3232" t="s">
        <v>22185</v>
      </c>
      <c r="J3232" t="s">
        <v>27422</v>
      </c>
      <c r="K3232" t="s">
        <v>24480</v>
      </c>
      <c r="L3232" t="s">
        <v>27421</v>
      </c>
      <c r="M3232" t="s">
        <v>27793</v>
      </c>
      <c r="N3232" t="s">
        <v>27794</v>
      </c>
      <c r="O3232" t="s">
        <v>30685</v>
      </c>
      <c r="P3232" t="s">
        <v>30686</v>
      </c>
      <c r="Q3232" t="s">
        <v>25123</v>
      </c>
      <c r="R3232" t="s">
        <v>22290</v>
      </c>
      <c r="S3232" t="s">
        <v>25124</v>
      </c>
      <c r="T3232" t="s">
        <v>32714</v>
      </c>
      <c r="U3232" t="s">
        <v>32715</v>
      </c>
      <c r="V3232" t="s">
        <v>32716</v>
      </c>
      <c r="W3232" t="s">
        <v>32717</v>
      </c>
      <c r="X3232" t="s">
        <v>32718</v>
      </c>
      <c r="Y3232" t="s">
        <v>32719</v>
      </c>
      <c r="Z3232" t="s">
        <v>32720</v>
      </c>
      <c r="AA3232" t="s">
        <v>32721</v>
      </c>
      <c r="AB3232" t="s">
        <v>32722</v>
      </c>
      <c r="AC3232" t="s">
        <v>32723</v>
      </c>
      <c r="AD3232" t="s">
        <v>32724</v>
      </c>
      <c r="AE3232" t="s">
        <v>32725</v>
      </c>
      <c r="AF3232" t="s">
        <v>32726</v>
      </c>
      <c r="AG3232" t="s">
        <v>22307</v>
      </c>
      <c r="AH3232" t="s">
        <v>32727</v>
      </c>
      <c r="AI3232" t="s">
        <v>32728</v>
      </c>
      <c r="AJ3232" t="s">
        <v>32729</v>
      </c>
      <c r="AK3232" t="s">
        <v>6727</v>
      </c>
      <c r="AL3232" t="s">
        <v>6726</v>
      </c>
      <c r="AM3232" t="s">
        <v>30474</v>
      </c>
      <c r="AN3232" t="s">
        <v>30475</v>
      </c>
      <c r="AO3232" t="s">
        <v>30478</v>
      </c>
      <c r="AP3232" t="s">
        <v>32730</v>
      </c>
      <c r="AQ3232" t="s">
        <v>21781</v>
      </c>
    </row>
    <row r="3233" spans="2:53" x14ac:dyDescent="0.25">
      <c r="B3233">
        <v>50</v>
      </c>
      <c r="C3233">
        <v>14</v>
      </c>
      <c r="D3233">
        <f t="shared" si="43"/>
        <v>0.28000000000000003</v>
      </c>
      <c r="E3233" t="s">
        <v>21232</v>
      </c>
      <c r="F3233" t="s">
        <v>32731</v>
      </c>
      <c r="G3233" t="s">
        <v>32732</v>
      </c>
      <c r="H3233" t="s">
        <v>32733</v>
      </c>
      <c r="I3233" t="s">
        <v>32734</v>
      </c>
      <c r="J3233" t="s">
        <v>32470</v>
      </c>
      <c r="K3233" t="s">
        <v>817</v>
      </c>
      <c r="L3233" t="s">
        <v>32735</v>
      </c>
      <c r="M3233" t="s">
        <v>32736</v>
      </c>
      <c r="N3233" t="s">
        <v>3810</v>
      </c>
      <c r="O3233" t="s">
        <v>32737</v>
      </c>
      <c r="P3233" t="s">
        <v>5664</v>
      </c>
      <c r="Q3233" t="s">
        <v>5604</v>
      </c>
      <c r="R3233" t="s">
        <v>32738</v>
      </c>
    </row>
    <row r="3234" spans="2:53" x14ac:dyDescent="0.25">
      <c r="B3234">
        <v>50</v>
      </c>
      <c r="C3234">
        <v>45</v>
      </c>
      <c r="D3234">
        <f t="shared" si="43"/>
        <v>0.9</v>
      </c>
      <c r="E3234" t="s">
        <v>21239</v>
      </c>
      <c r="F3234" t="s">
        <v>21355</v>
      </c>
      <c r="G3234" t="s">
        <v>22906</v>
      </c>
      <c r="H3234" t="s">
        <v>29948</v>
      </c>
      <c r="I3234" t="s">
        <v>32739</v>
      </c>
      <c r="J3234" t="s">
        <v>32740</v>
      </c>
      <c r="K3234" t="s">
        <v>32741</v>
      </c>
      <c r="L3234" t="s">
        <v>32742</v>
      </c>
      <c r="M3234" t="s">
        <v>32743</v>
      </c>
      <c r="N3234" t="s">
        <v>32744</v>
      </c>
      <c r="O3234" t="s">
        <v>32745</v>
      </c>
      <c r="P3234" t="s">
        <v>32746</v>
      </c>
      <c r="Q3234" t="s">
        <v>32747</v>
      </c>
      <c r="R3234" t="s">
        <v>32748</v>
      </c>
      <c r="S3234" t="s">
        <v>32749</v>
      </c>
      <c r="T3234" t="s">
        <v>32750</v>
      </c>
      <c r="U3234" t="s">
        <v>32751</v>
      </c>
      <c r="V3234" t="s">
        <v>32752</v>
      </c>
      <c r="W3234" t="s">
        <v>32753</v>
      </c>
      <c r="X3234" t="s">
        <v>32754</v>
      </c>
      <c r="Y3234" t="s">
        <v>32755</v>
      </c>
      <c r="Z3234" t="s">
        <v>32756</v>
      </c>
      <c r="AA3234" t="s">
        <v>32757</v>
      </c>
      <c r="AB3234" t="s">
        <v>32758</v>
      </c>
      <c r="AC3234" t="s">
        <v>32759</v>
      </c>
      <c r="AD3234" t="s">
        <v>32760</v>
      </c>
      <c r="AE3234" t="s">
        <v>32761</v>
      </c>
      <c r="AF3234" t="s">
        <v>32762</v>
      </c>
      <c r="AG3234" t="s">
        <v>32763</v>
      </c>
      <c r="AH3234" t="s">
        <v>32764</v>
      </c>
      <c r="AI3234" t="s">
        <v>32765</v>
      </c>
      <c r="AJ3234" t="s">
        <v>32766</v>
      </c>
      <c r="AK3234" t="s">
        <v>32767</v>
      </c>
      <c r="AL3234" t="s">
        <v>32768</v>
      </c>
      <c r="AM3234" t="s">
        <v>32769</v>
      </c>
      <c r="AN3234" t="s">
        <v>32770</v>
      </c>
      <c r="AO3234" t="s">
        <v>32771</v>
      </c>
      <c r="AP3234" t="s">
        <v>32772</v>
      </c>
      <c r="AQ3234" t="s">
        <v>32773</v>
      </c>
      <c r="AR3234" t="s">
        <v>32774</v>
      </c>
      <c r="AS3234" t="s">
        <v>32775</v>
      </c>
      <c r="AT3234" t="s">
        <v>32776</v>
      </c>
      <c r="AU3234" t="s">
        <v>32777</v>
      </c>
      <c r="AV3234" t="s">
        <v>32778</v>
      </c>
      <c r="AW3234" t="s">
        <v>32779</v>
      </c>
    </row>
    <row r="3235" spans="2:53" x14ac:dyDescent="0.25">
      <c r="B3235">
        <v>50</v>
      </c>
      <c r="C3235">
        <v>22</v>
      </c>
      <c r="D3235">
        <f t="shared" si="43"/>
        <v>0.44</v>
      </c>
      <c r="E3235" t="s">
        <v>21596</v>
      </c>
      <c r="F3235" t="s">
        <v>19573</v>
      </c>
      <c r="G3235" t="s">
        <v>32780</v>
      </c>
      <c r="H3235" t="s">
        <v>32781</v>
      </c>
      <c r="I3235" t="s">
        <v>19571</v>
      </c>
      <c r="J3235" t="s">
        <v>19572</v>
      </c>
      <c r="K3235" t="s">
        <v>21633</v>
      </c>
      <c r="L3235" t="s">
        <v>32782</v>
      </c>
      <c r="M3235" t="s">
        <v>32783</v>
      </c>
      <c r="N3235" t="s">
        <v>22803</v>
      </c>
      <c r="O3235" t="s">
        <v>21642</v>
      </c>
      <c r="P3235" t="s">
        <v>21641</v>
      </c>
      <c r="Q3235" t="s">
        <v>32784</v>
      </c>
      <c r="R3235" t="s">
        <v>32785</v>
      </c>
      <c r="S3235" t="s">
        <v>21643</v>
      </c>
      <c r="T3235" t="s">
        <v>32786</v>
      </c>
      <c r="U3235" t="s">
        <v>32787</v>
      </c>
      <c r="V3235" t="s">
        <v>32788</v>
      </c>
      <c r="W3235" t="s">
        <v>32789</v>
      </c>
      <c r="X3235" t="s">
        <v>32790</v>
      </c>
      <c r="Y3235" t="s">
        <v>32791</v>
      </c>
      <c r="Z3235" t="s">
        <v>32792</v>
      </c>
    </row>
    <row r="3236" spans="2:53" x14ac:dyDescent="0.25">
      <c r="B3236">
        <v>50</v>
      </c>
      <c r="C3236">
        <v>30</v>
      </c>
      <c r="D3236">
        <f t="shared" si="43"/>
        <v>0.6</v>
      </c>
      <c r="E3236" t="s">
        <v>5467</v>
      </c>
      <c r="F3236" t="s">
        <v>32793</v>
      </c>
      <c r="G3236" t="s">
        <v>32794</v>
      </c>
      <c r="H3236" t="s">
        <v>32795</v>
      </c>
      <c r="I3236" t="s">
        <v>32796</v>
      </c>
      <c r="J3236" t="s">
        <v>32797</v>
      </c>
      <c r="K3236" t="s">
        <v>32798</v>
      </c>
      <c r="L3236" t="s">
        <v>32799</v>
      </c>
      <c r="M3236" t="s">
        <v>32800</v>
      </c>
      <c r="N3236" t="s">
        <v>32801</v>
      </c>
      <c r="O3236" t="s">
        <v>32802</v>
      </c>
      <c r="P3236" t="s">
        <v>32803</v>
      </c>
      <c r="Q3236" t="s">
        <v>32804</v>
      </c>
      <c r="R3236" t="s">
        <v>32805</v>
      </c>
      <c r="S3236" t="s">
        <v>32806</v>
      </c>
      <c r="T3236" t="s">
        <v>32807</v>
      </c>
      <c r="U3236" t="s">
        <v>32808</v>
      </c>
      <c r="V3236" t="s">
        <v>32809</v>
      </c>
      <c r="W3236" t="s">
        <v>32810</v>
      </c>
      <c r="X3236" t="s">
        <v>32811</v>
      </c>
      <c r="Y3236" t="s">
        <v>32812</v>
      </c>
      <c r="Z3236" t="s">
        <v>32813</v>
      </c>
      <c r="AA3236" t="s">
        <v>32814</v>
      </c>
      <c r="AB3236" t="s">
        <v>32815</v>
      </c>
      <c r="AC3236" t="s">
        <v>32816</v>
      </c>
      <c r="AD3236" t="s">
        <v>32817</v>
      </c>
      <c r="AE3236" t="s">
        <v>32818</v>
      </c>
      <c r="AF3236" t="s">
        <v>32819</v>
      </c>
      <c r="AG3236" t="s">
        <v>32820</v>
      </c>
      <c r="AH3236" t="s">
        <v>32821</v>
      </c>
    </row>
    <row r="3237" spans="2:53" x14ac:dyDescent="0.25">
      <c r="B3237">
        <v>50</v>
      </c>
      <c r="C3237">
        <v>8</v>
      </c>
      <c r="D3237">
        <f t="shared" si="43"/>
        <v>0.16</v>
      </c>
      <c r="E3237" t="s">
        <v>5467</v>
      </c>
      <c r="F3237" t="s">
        <v>26263</v>
      </c>
      <c r="G3237" t="s">
        <v>32822</v>
      </c>
      <c r="H3237" t="s">
        <v>32823</v>
      </c>
      <c r="I3237" t="s">
        <v>32824</v>
      </c>
      <c r="J3237" t="s">
        <v>32825</v>
      </c>
      <c r="K3237" t="s">
        <v>32826</v>
      </c>
      <c r="L3237" t="s">
        <v>32827</v>
      </c>
    </row>
    <row r="3238" spans="2:53" x14ac:dyDescent="0.25">
      <c r="B3238">
        <v>16</v>
      </c>
      <c r="C3238">
        <v>8</v>
      </c>
      <c r="D3238">
        <f t="shared" si="43"/>
        <v>0.5</v>
      </c>
      <c r="E3238" t="s">
        <v>21907</v>
      </c>
      <c r="F3238" t="s">
        <v>22907</v>
      </c>
      <c r="G3238" t="s">
        <v>25421</v>
      </c>
      <c r="H3238" t="s">
        <v>28569</v>
      </c>
      <c r="I3238" t="s">
        <v>28570</v>
      </c>
      <c r="J3238" t="s">
        <v>32828</v>
      </c>
      <c r="K3238" t="s">
        <v>32829</v>
      </c>
      <c r="L3238" t="s">
        <v>32830</v>
      </c>
    </row>
    <row r="3239" spans="2:53" x14ac:dyDescent="0.25">
      <c r="B3239">
        <v>50</v>
      </c>
      <c r="C3239">
        <v>34</v>
      </c>
      <c r="D3239">
        <f t="shared" si="43"/>
        <v>0.68</v>
      </c>
      <c r="E3239" t="s">
        <v>25771</v>
      </c>
      <c r="F3239" t="s">
        <v>28247</v>
      </c>
      <c r="G3239" t="s">
        <v>3014</v>
      </c>
      <c r="H3239" t="s">
        <v>21271</v>
      </c>
      <c r="I3239" t="s">
        <v>21270</v>
      </c>
      <c r="J3239" t="s">
        <v>32831</v>
      </c>
      <c r="K3239" t="s">
        <v>23902</v>
      </c>
      <c r="L3239" t="s">
        <v>32832</v>
      </c>
      <c r="M3239" t="s">
        <v>32833</v>
      </c>
      <c r="N3239" t="s">
        <v>32834</v>
      </c>
      <c r="O3239" t="s">
        <v>32835</v>
      </c>
      <c r="P3239" t="s">
        <v>32836</v>
      </c>
      <c r="Q3239" t="s">
        <v>32837</v>
      </c>
      <c r="R3239" t="s">
        <v>32838</v>
      </c>
      <c r="S3239" t="s">
        <v>32839</v>
      </c>
      <c r="T3239" t="s">
        <v>32840</v>
      </c>
      <c r="U3239" t="s">
        <v>32841</v>
      </c>
      <c r="V3239" t="s">
        <v>32842</v>
      </c>
      <c r="W3239" t="s">
        <v>32843</v>
      </c>
      <c r="X3239" t="s">
        <v>32844</v>
      </c>
      <c r="Y3239" t="s">
        <v>32845</v>
      </c>
      <c r="Z3239" t="s">
        <v>32846</v>
      </c>
      <c r="AA3239" t="s">
        <v>32847</v>
      </c>
      <c r="AB3239" t="s">
        <v>32848</v>
      </c>
      <c r="AC3239" t="s">
        <v>32849</v>
      </c>
      <c r="AD3239" t="s">
        <v>32850</v>
      </c>
      <c r="AE3239" t="s">
        <v>32851</v>
      </c>
      <c r="AF3239" t="s">
        <v>32852</v>
      </c>
      <c r="AG3239" t="s">
        <v>32853</v>
      </c>
      <c r="AH3239" t="s">
        <v>32854</v>
      </c>
      <c r="AI3239" t="s">
        <v>32855</v>
      </c>
      <c r="AJ3239" t="s">
        <v>32856</v>
      </c>
      <c r="AK3239" t="s">
        <v>32857</v>
      </c>
      <c r="AL3239" t="s">
        <v>32858</v>
      </c>
    </row>
    <row r="3240" spans="2:53" x14ac:dyDescent="0.25">
      <c r="B3240">
        <v>50</v>
      </c>
      <c r="C3240">
        <v>49</v>
      </c>
      <c r="D3240">
        <f t="shared" si="43"/>
        <v>0.98</v>
      </c>
      <c r="E3240" t="s">
        <v>21474</v>
      </c>
      <c r="F3240" t="s">
        <v>19571</v>
      </c>
      <c r="G3240" t="s">
        <v>21597</v>
      </c>
      <c r="H3240" t="s">
        <v>19573</v>
      </c>
      <c r="I3240" t="s">
        <v>21633</v>
      </c>
      <c r="J3240" t="s">
        <v>19572</v>
      </c>
      <c r="K3240" t="s">
        <v>19570</v>
      </c>
      <c r="L3240" t="s">
        <v>21635</v>
      </c>
      <c r="M3240" t="s">
        <v>21638</v>
      </c>
      <c r="N3240" t="s">
        <v>28388</v>
      </c>
      <c r="O3240" t="s">
        <v>21530</v>
      </c>
      <c r="P3240" t="s">
        <v>32859</v>
      </c>
      <c r="Q3240" t="s">
        <v>21598</v>
      </c>
      <c r="R3240" t="s">
        <v>32860</v>
      </c>
      <c r="S3240" t="s">
        <v>32861</v>
      </c>
      <c r="T3240" t="s">
        <v>22582</v>
      </c>
      <c r="U3240" t="s">
        <v>21313</v>
      </c>
      <c r="V3240" t="s">
        <v>21599</v>
      </c>
      <c r="W3240" t="s">
        <v>21701</v>
      </c>
      <c r="X3240" t="s">
        <v>22583</v>
      </c>
      <c r="Y3240" t="s">
        <v>21708</v>
      </c>
      <c r="Z3240" t="s">
        <v>25109</v>
      </c>
      <c r="AA3240" t="s">
        <v>23012</v>
      </c>
      <c r="AB3240" t="s">
        <v>32862</v>
      </c>
      <c r="AC3240" t="s">
        <v>32863</v>
      </c>
      <c r="AD3240" t="s">
        <v>21707</v>
      </c>
      <c r="AE3240" t="s">
        <v>32864</v>
      </c>
      <c r="AF3240" t="s">
        <v>32865</v>
      </c>
      <c r="AG3240" t="s">
        <v>32866</v>
      </c>
      <c r="AH3240" t="s">
        <v>32867</v>
      </c>
      <c r="AI3240" t="s">
        <v>30332</v>
      </c>
      <c r="AJ3240" t="s">
        <v>22567</v>
      </c>
      <c r="AK3240" t="s">
        <v>21700</v>
      </c>
      <c r="AL3240" t="s">
        <v>23810</v>
      </c>
      <c r="AM3240" t="s">
        <v>21703</v>
      </c>
      <c r="AN3240" t="s">
        <v>21650</v>
      </c>
      <c r="AO3240" t="s">
        <v>32868</v>
      </c>
      <c r="AP3240" t="s">
        <v>21663</v>
      </c>
      <c r="AQ3240" t="s">
        <v>21656</v>
      </c>
      <c r="AR3240" t="s">
        <v>21637</v>
      </c>
      <c r="AS3240" t="s">
        <v>32869</v>
      </c>
      <c r="AT3240" t="s">
        <v>22563</v>
      </c>
      <c r="AU3240" t="s">
        <v>22564</v>
      </c>
      <c r="AV3240" t="s">
        <v>21326</v>
      </c>
      <c r="AW3240" t="s">
        <v>21327</v>
      </c>
      <c r="AX3240" t="s">
        <v>27660</v>
      </c>
      <c r="AY3240" t="s">
        <v>32870</v>
      </c>
      <c r="AZ3240" t="s">
        <v>32871</v>
      </c>
      <c r="BA3240" t="s">
        <v>32872</v>
      </c>
    </row>
    <row r="3241" spans="2:53" x14ac:dyDescent="0.25">
      <c r="B3241">
        <v>50</v>
      </c>
      <c r="C3241">
        <v>46</v>
      </c>
      <c r="D3241">
        <f t="shared" si="43"/>
        <v>0.92</v>
      </c>
      <c r="E3241" t="s">
        <v>27150</v>
      </c>
      <c r="F3241" t="s">
        <v>32873</v>
      </c>
      <c r="G3241" t="s">
        <v>32874</v>
      </c>
      <c r="H3241" t="s">
        <v>32875</v>
      </c>
      <c r="I3241" t="s">
        <v>32876</v>
      </c>
      <c r="J3241" t="s">
        <v>32877</v>
      </c>
      <c r="K3241" t="s">
        <v>32878</v>
      </c>
      <c r="L3241" t="s">
        <v>32879</v>
      </c>
      <c r="M3241" t="s">
        <v>32880</v>
      </c>
      <c r="N3241" t="s">
        <v>32881</v>
      </c>
      <c r="O3241" t="s">
        <v>32882</v>
      </c>
      <c r="P3241" t="s">
        <v>32883</v>
      </c>
      <c r="Q3241" t="s">
        <v>32884</v>
      </c>
      <c r="R3241" t="s">
        <v>32885</v>
      </c>
      <c r="S3241" t="s">
        <v>32886</v>
      </c>
      <c r="T3241" t="s">
        <v>32887</v>
      </c>
      <c r="U3241" t="s">
        <v>32888</v>
      </c>
      <c r="V3241" t="s">
        <v>32889</v>
      </c>
      <c r="W3241" t="s">
        <v>32890</v>
      </c>
      <c r="X3241" t="s">
        <v>32891</v>
      </c>
      <c r="Y3241" t="s">
        <v>32892</v>
      </c>
      <c r="Z3241" t="s">
        <v>32893</v>
      </c>
      <c r="AA3241" t="s">
        <v>32894</v>
      </c>
      <c r="AB3241" t="s">
        <v>32895</v>
      </c>
      <c r="AC3241" t="s">
        <v>32896</v>
      </c>
      <c r="AD3241" t="s">
        <v>32897</v>
      </c>
      <c r="AE3241" t="s">
        <v>32898</v>
      </c>
      <c r="AF3241" t="s">
        <v>32899</v>
      </c>
      <c r="AG3241" t="s">
        <v>32900</v>
      </c>
      <c r="AH3241" t="s">
        <v>32901</v>
      </c>
      <c r="AI3241" t="s">
        <v>32902</v>
      </c>
      <c r="AJ3241" t="s">
        <v>32903</v>
      </c>
      <c r="AK3241" t="s">
        <v>32904</v>
      </c>
      <c r="AL3241" t="s">
        <v>32905</v>
      </c>
      <c r="AM3241" t="s">
        <v>32906</v>
      </c>
      <c r="AN3241" t="s">
        <v>32907</v>
      </c>
      <c r="AO3241" t="s">
        <v>32908</v>
      </c>
      <c r="AP3241" t="s">
        <v>32909</v>
      </c>
      <c r="AQ3241" t="s">
        <v>32910</v>
      </c>
      <c r="AR3241" t="s">
        <v>32911</v>
      </c>
      <c r="AS3241" t="s">
        <v>32912</v>
      </c>
      <c r="AT3241" t="s">
        <v>32913</v>
      </c>
      <c r="AU3241" t="s">
        <v>32914</v>
      </c>
      <c r="AV3241" t="s">
        <v>32915</v>
      </c>
      <c r="AW3241" t="s">
        <v>32916</v>
      </c>
      <c r="AX3241" t="s">
        <v>32917</v>
      </c>
    </row>
    <row r="3242" spans="2:53" x14ac:dyDescent="0.25">
      <c r="B3242">
        <v>50</v>
      </c>
      <c r="C3242">
        <v>24</v>
      </c>
      <c r="D3242">
        <f t="shared" si="43"/>
        <v>0.48</v>
      </c>
      <c r="E3242" t="s">
        <v>11003</v>
      </c>
      <c r="F3242" t="s">
        <v>23265</v>
      </c>
      <c r="G3242" t="s">
        <v>26262</v>
      </c>
      <c r="H3242" t="s">
        <v>23157</v>
      </c>
      <c r="I3242" t="s">
        <v>23902</v>
      </c>
      <c r="J3242" t="s">
        <v>23903</v>
      </c>
      <c r="K3242" t="s">
        <v>23904</v>
      </c>
      <c r="L3242" t="s">
        <v>26120</v>
      </c>
      <c r="M3242" t="s">
        <v>32918</v>
      </c>
      <c r="N3242" t="s">
        <v>32919</v>
      </c>
      <c r="O3242" t="s">
        <v>32920</v>
      </c>
      <c r="P3242" t="s">
        <v>32921</v>
      </c>
      <c r="Q3242" t="s">
        <v>32922</v>
      </c>
      <c r="R3242" t="s">
        <v>32923</v>
      </c>
      <c r="S3242" t="s">
        <v>32924</v>
      </c>
      <c r="T3242" t="s">
        <v>32925</v>
      </c>
      <c r="U3242" t="s">
        <v>32926</v>
      </c>
      <c r="V3242" t="s">
        <v>32927</v>
      </c>
      <c r="W3242" t="s">
        <v>32928</v>
      </c>
      <c r="X3242" t="s">
        <v>32929</v>
      </c>
      <c r="Y3242" t="s">
        <v>32930</v>
      </c>
      <c r="Z3242" t="s">
        <v>32931</v>
      </c>
      <c r="AA3242" t="s">
        <v>32932</v>
      </c>
      <c r="AB3242" t="s">
        <v>32933</v>
      </c>
    </row>
    <row r="3243" spans="2:53" x14ac:dyDescent="0.25">
      <c r="B3243">
        <v>50</v>
      </c>
      <c r="C3243">
        <v>15</v>
      </c>
      <c r="D3243">
        <f t="shared" si="43"/>
        <v>0.3</v>
      </c>
      <c r="E3243" t="s">
        <v>21907</v>
      </c>
      <c r="F3243" t="s">
        <v>24723</v>
      </c>
      <c r="G3243" t="s">
        <v>22973</v>
      </c>
      <c r="H3243" t="s">
        <v>26381</v>
      </c>
      <c r="I3243" t="s">
        <v>23160</v>
      </c>
      <c r="J3243" t="s">
        <v>21173</v>
      </c>
      <c r="K3243" t="s">
        <v>24518</v>
      </c>
      <c r="L3243" t="s">
        <v>32934</v>
      </c>
      <c r="M3243" t="s">
        <v>21178</v>
      </c>
      <c r="N3243" t="s">
        <v>21179</v>
      </c>
      <c r="O3243" t="s">
        <v>32935</v>
      </c>
      <c r="P3243" t="s">
        <v>32936</v>
      </c>
      <c r="Q3243" t="s">
        <v>32937</v>
      </c>
      <c r="R3243" t="s">
        <v>32938</v>
      </c>
      <c r="S3243" t="s">
        <v>32939</v>
      </c>
    </row>
    <row r="3244" spans="2:53" x14ac:dyDescent="0.25">
      <c r="B3244">
        <v>50</v>
      </c>
      <c r="C3244">
        <v>44</v>
      </c>
      <c r="D3244">
        <f t="shared" si="43"/>
        <v>0.88</v>
      </c>
      <c r="E3244" t="s">
        <v>32940</v>
      </c>
      <c r="F3244" t="s">
        <v>32941</v>
      </c>
      <c r="G3244" t="s">
        <v>32942</v>
      </c>
      <c r="H3244" t="s">
        <v>32943</v>
      </c>
      <c r="I3244" t="s">
        <v>32944</v>
      </c>
      <c r="J3244" t="s">
        <v>32945</v>
      </c>
      <c r="K3244" t="s">
        <v>32946</v>
      </c>
      <c r="L3244" t="s">
        <v>32947</v>
      </c>
      <c r="M3244" t="s">
        <v>32948</v>
      </c>
      <c r="N3244" t="s">
        <v>32949</v>
      </c>
      <c r="O3244" t="s">
        <v>32950</v>
      </c>
      <c r="P3244" t="s">
        <v>32951</v>
      </c>
      <c r="Q3244" t="s">
        <v>32952</v>
      </c>
      <c r="R3244" t="s">
        <v>32953</v>
      </c>
      <c r="S3244" t="s">
        <v>32954</v>
      </c>
      <c r="T3244" t="s">
        <v>32955</v>
      </c>
      <c r="U3244" t="s">
        <v>32956</v>
      </c>
      <c r="V3244" t="s">
        <v>32957</v>
      </c>
      <c r="W3244" t="s">
        <v>32958</v>
      </c>
      <c r="X3244" t="s">
        <v>32959</v>
      </c>
      <c r="Y3244" t="s">
        <v>32960</v>
      </c>
      <c r="Z3244" t="s">
        <v>32961</v>
      </c>
      <c r="AA3244" t="s">
        <v>32962</v>
      </c>
      <c r="AB3244" t="s">
        <v>32963</v>
      </c>
      <c r="AC3244" t="s">
        <v>32964</v>
      </c>
      <c r="AD3244" t="s">
        <v>32965</v>
      </c>
      <c r="AE3244" t="s">
        <v>32966</v>
      </c>
      <c r="AF3244" t="s">
        <v>32967</v>
      </c>
      <c r="AG3244" t="s">
        <v>32968</v>
      </c>
      <c r="AH3244" t="s">
        <v>32969</v>
      </c>
      <c r="AI3244" t="s">
        <v>32970</v>
      </c>
      <c r="AJ3244" t="s">
        <v>32971</v>
      </c>
      <c r="AK3244" t="s">
        <v>32972</v>
      </c>
      <c r="AL3244" t="s">
        <v>32973</v>
      </c>
      <c r="AM3244" t="s">
        <v>32974</v>
      </c>
      <c r="AN3244" t="s">
        <v>32975</v>
      </c>
      <c r="AO3244" t="s">
        <v>32976</v>
      </c>
      <c r="AP3244" t="s">
        <v>32977</v>
      </c>
      <c r="AQ3244" t="s">
        <v>32978</v>
      </c>
      <c r="AR3244" t="s">
        <v>32979</v>
      </c>
      <c r="AS3244" t="s">
        <v>32980</v>
      </c>
      <c r="AT3244" t="s">
        <v>32981</v>
      </c>
      <c r="AU3244" t="s">
        <v>32982</v>
      </c>
      <c r="AV3244" t="s">
        <v>32983</v>
      </c>
    </row>
    <row r="3245" spans="2:53" x14ac:dyDescent="0.25">
      <c r="B3245">
        <v>50</v>
      </c>
      <c r="C3245">
        <v>42</v>
      </c>
      <c r="D3245">
        <f t="shared" si="43"/>
        <v>0.84</v>
      </c>
      <c r="E3245" t="s">
        <v>21907</v>
      </c>
      <c r="F3245" t="s">
        <v>22215</v>
      </c>
      <c r="G3245" t="s">
        <v>28065</v>
      </c>
      <c r="H3245" t="s">
        <v>22974</v>
      </c>
      <c r="I3245" t="s">
        <v>2448</v>
      </c>
      <c r="J3245" t="s">
        <v>23485</v>
      </c>
      <c r="K3245" t="s">
        <v>23486</v>
      </c>
      <c r="L3245" t="s">
        <v>32984</v>
      </c>
      <c r="M3245" t="s">
        <v>32985</v>
      </c>
      <c r="N3245" t="s">
        <v>32986</v>
      </c>
      <c r="O3245" t="s">
        <v>23488</v>
      </c>
      <c r="P3245" t="s">
        <v>32987</v>
      </c>
      <c r="Q3245" t="s">
        <v>32988</v>
      </c>
      <c r="R3245" t="s">
        <v>32989</v>
      </c>
      <c r="S3245" t="s">
        <v>32990</v>
      </c>
      <c r="T3245" t="s">
        <v>32991</v>
      </c>
      <c r="U3245" t="s">
        <v>32992</v>
      </c>
      <c r="V3245" t="s">
        <v>32993</v>
      </c>
      <c r="W3245" t="s">
        <v>32994</v>
      </c>
      <c r="X3245" t="s">
        <v>32995</v>
      </c>
      <c r="Y3245" t="s">
        <v>32996</v>
      </c>
      <c r="Z3245" t="s">
        <v>32997</v>
      </c>
      <c r="AA3245" t="s">
        <v>32998</v>
      </c>
      <c r="AB3245" t="s">
        <v>32999</v>
      </c>
      <c r="AC3245" t="s">
        <v>33000</v>
      </c>
      <c r="AD3245" t="s">
        <v>33001</v>
      </c>
      <c r="AE3245" t="s">
        <v>33002</v>
      </c>
      <c r="AF3245" t="s">
        <v>33003</v>
      </c>
      <c r="AG3245" t="s">
        <v>33004</v>
      </c>
      <c r="AH3245" t="s">
        <v>33005</v>
      </c>
      <c r="AI3245" t="s">
        <v>33006</v>
      </c>
      <c r="AJ3245" t="s">
        <v>33007</v>
      </c>
      <c r="AK3245" t="s">
        <v>33008</v>
      </c>
      <c r="AL3245" t="s">
        <v>33009</v>
      </c>
      <c r="AM3245" t="s">
        <v>33010</v>
      </c>
      <c r="AN3245" t="s">
        <v>33011</v>
      </c>
      <c r="AO3245" t="s">
        <v>33012</v>
      </c>
      <c r="AP3245" t="s">
        <v>33013</v>
      </c>
      <c r="AQ3245" t="s">
        <v>33014</v>
      </c>
      <c r="AR3245" t="s">
        <v>33015</v>
      </c>
      <c r="AS3245" t="s">
        <v>33016</v>
      </c>
      <c r="AT3245" t="s">
        <v>33017</v>
      </c>
    </row>
    <row r="3246" spans="2:53" x14ac:dyDescent="0.25">
      <c r="B3246">
        <v>30</v>
      </c>
      <c r="C3246">
        <v>5</v>
      </c>
      <c r="D3246">
        <f t="shared" si="43"/>
        <v>0.16666666666666666</v>
      </c>
      <c r="E3246" t="s">
        <v>21355</v>
      </c>
      <c r="F3246" t="s">
        <v>33018</v>
      </c>
      <c r="G3246" t="s">
        <v>33019</v>
      </c>
      <c r="H3246" t="s">
        <v>33020</v>
      </c>
      <c r="I3246" t="s">
        <v>33021</v>
      </c>
    </row>
    <row r="3247" spans="2:53" x14ac:dyDescent="0.25">
      <c r="B3247">
        <v>16</v>
      </c>
      <c r="C3247">
        <v>11</v>
      </c>
      <c r="D3247">
        <f t="shared" si="43"/>
        <v>0.6875</v>
      </c>
      <c r="E3247" t="s">
        <v>25771</v>
      </c>
      <c r="F3247" t="s">
        <v>10369</v>
      </c>
      <c r="G3247" t="s">
        <v>18307</v>
      </c>
      <c r="H3247" t="s">
        <v>23643</v>
      </c>
      <c r="I3247" t="s">
        <v>24014</v>
      </c>
      <c r="J3247" t="s">
        <v>28064</v>
      </c>
      <c r="K3247" t="s">
        <v>25831</v>
      </c>
      <c r="L3247" t="s">
        <v>7906</v>
      </c>
      <c r="M3247" t="s">
        <v>20631</v>
      </c>
      <c r="N3247" t="s">
        <v>23485</v>
      </c>
      <c r="O3247" t="s">
        <v>33022</v>
      </c>
    </row>
    <row r="3248" spans="2:53" x14ac:dyDescent="0.25">
      <c r="B3248">
        <v>50</v>
      </c>
      <c r="C3248">
        <v>17</v>
      </c>
      <c r="D3248">
        <f t="shared" si="43"/>
        <v>0.34</v>
      </c>
      <c r="E3248" t="s">
        <v>21239</v>
      </c>
      <c r="F3248" t="s">
        <v>11003</v>
      </c>
      <c r="G3248" t="s">
        <v>4871</v>
      </c>
      <c r="H3248" t="s">
        <v>33023</v>
      </c>
      <c r="I3248" t="s">
        <v>10222</v>
      </c>
      <c r="J3248" t="s">
        <v>33024</v>
      </c>
      <c r="K3248" t="s">
        <v>33025</v>
      </c>
      <c r="L3248" t="s">
        <v>33026</v>
      </c>
      <c r="M3248" t="s">
        <v>33027</v>
      </c>
      <c r="N3248" t="s">
        <v>33028</v>
      </c>
      <c r="O3248" t="s">
        <v>33029</v>
      </c>
      <c r="P3248" t="s">
        <v>33030</v>
      </c>
      <c r="Q3248" t="s">
        <v>33031</v>
      </c>
      <c r="R3248" t="s">
        <v>33032</v>
      </c>
      <c r="S3248" t="s">
        <v>33033</v>
      </c>
      <c r="T3248" t="s">
        <v>33034</v>
      </c>
      <c r="U3248" t="s">
        <v>33035</v>
      </c>
    </row>
    <row r="3249" spans="2:53" x14ac:dyDescent="0.25">
      <c r="B3249">
        <v>50</v>
      </c>
      <c r="C3249">
        <v>30</v>
      </c>
      <c r="D3249">
        <f t="shared" si="43"/>
        <v>0.6</v>
      </c>
      <c r="E3249" t="s">
        <v>22972</v>
      </c>
      <c r="F3249" t="s">
        <v>26460</v>
      </c>
      <c r="G3249" t="s">
        <v>22971</v>
      </c>
      <c r="H3249" t="s">
        <v>21735</v>
      </c>
      <c r="I3249" t="s">
        <v>21736</v>
      </c>
      <c r="J3249" t="s">
        <v>29036</v>
      </c>
      <c r="K3249" t="s">
        <v>33036</v>
      </c>
      <c r="L3249" t="s">
        <v>29040</v>
      </c>
      <c r="M3249" t="s">
        <v>33037</v>
      </c>
      <c r="N3249" t="s">
        <v>33038</v>
      </c>
      <c r="O3249" t="s">
        <v>33039</v>
      </c>
      <c r="P3249" t="s">
        <v>33040</v>
      </c>
      <c r="Q3249" t="s">
        <v>33041</v>
      </c>
      <c r="R3249" t="s">
        <v>33042</v>
      </c>
      <c r="S3249" t="s">
        <v>33043</v>
      </c>
      <c r="T3249" t="s">
        <v>33044</v>
      </c>
      <c r="U3249" t="s">
        <v>33045</v>
      </c>
      <c r="V3249" t="s">
        <v>33046</v>
      </c>
      <c r="W3249" t="s">
        <v>33047</v>
      </c>
      <c r="X3249" t="s">
        <v>33048</v>
      </c>
      <c r="Y3249" t="s">
        <v>5343</v>
      </c>
      <c r="Z3249" t="s">
        <v>1533</v>
      </c>
      <c r="AA3249" t="s">
        <v>33049</v>
      </c>
      <c r="AB3249" t="s">
        <v>33050</v>
      </c>
      <c r="AC3249" t="s">
        <v>33051</v>
      </c>
      <c r="AD3249" t="s">
        <v>33052</v>
      </c>
      <c r="AE3249" t="s">
        <v>33053</v>
      </c>
      <c r="AF3249" t="s">
        <v>33054</v>
      </c>
      <c r="AG3249" t="s">
        <v>33055</v>
      </c>
      <c r="AH3249" t="s">
        <v>33056</v>
      </c>
    </row>
    <row r="3250" spans="2:53" x14ac:dyDescent="0.25">
      <c r="B3250">
        <v>50</v>
      </c>
      <c r="C3250">
        <v>40</v>
      </c>
      <c r="D3250">
        <f t="shared" si="43"/>
        <v>0.8</v>
      </c>
      <c r="E3250" t="s">
        <v>21342</v>
      </c>
      <c r="F3250" t="s">
        <v>21996</v>
      </c>
      <c r="G3250" t="s">
        <v>33057</v>
      </c>
      <c r="H3250" t="s">
        <v>33058</v>
      </c>
      <c r="I3250" t="s">
        <v>33059</v>
      </c>
      <c r="J3250" t="s">
        <v>33060</v>
      </c>
      <c r="K3250" t="s">
        <v>33061</v>
      </c>
      <c r="L3250" t="s">
        <v>33062</v>
      </c>
      <c r="M3250" t="s">
        <v>33063</v>
      </c>
      <c r="N3250" t="s">
        <v>33064</v>
      </c>
      <c r="O3250" t="s">
        <v>33065</v>
      </c>
      <c r="P3250" t="s">
        <v>33066</v>
      </c>
      <c r="Q3250" t="s">
        <v>33067</v>
      </c>
      <c r="R3250" t="s">
        <v>33068</v>
      </c>
      <c r="S3250" t="s">
        <v>33069</v>
      </c>
      <c r="T3250" t="s">
        <v>33070</v>
      </c>
      <c r="U3250" t="s">
        <v>33071</v>
      </c>
      <c r="V3250" t="s">
        <v>33072</v>
      </c>
      <c r="W3250" t="s">
        <v>33073</v>
      </c>
      <c r="X3250" t="s">
        <v>33074</v>
      </c>
      <c r="Y3250" t="s">
        <v>33075</v>
      </c>
      <c r="Z3250" t="s">
        <v>33076</v>
      </c>
      <c r="AA3250" t="s">
        <v>33077</v>
      </c>
      <c r="AB3250" t="s">
        <v>33078</v>
      </c>
      <c r="AC3250" t="s">
        <v>33079</v>
      </c>
      <c r="AD3250" t="s">
        <v>33080</v>
      </c>
      <c r="AE3250" t="s">
        <v>33081</v>
      </c>
      <c r="AF3250" t="s">
        <v>33082</v>
      </c>
      <c r="AG3250" t="s">
        <v>33083</v>
      </c>
      <c r="AH3250" t="s">
        <v>33084</v>
      </c>
      <c r="AI3250" t="s">
        <v>33085</v>
      </c>
      <c r="AJ3250" t="s">
        <v>33086</v>
      </c>
      <c r="AK3250" t="s">
        <v>33087</v>
      </c>
      <c r="AL3250" t="s">
        <v>33088</v>
      </c>
      <c r="AM3250" t="s">
        <v>33089</v>
      </c>
      <c r="AN3250" t="s">
        <v>33090</v>
      </c>
      <c r="AO3250" t="s">
        <v>33091</v>
      </c>
      <c r="AP3250" t="s">
        <v>33092</v>
      </c>
      <c r="AQ3250" t="s">
        <v>33093</v>
      </c>
      <c r="AR3250" t="s">
        <v>33094</v>
      </c>
    </row>
    <row r="3251" spans="2:53" x14ac:dyDescent="0.25">
      <c r="B3251">
        <v>50</v>
      </c>
      <c r="C3251">
        <v>41</v>
      </c>
      <c r="D3251">
        <f t="shared" si="43"/>
        <v>0.82</v>
      </c>
      <c r="E3251" t="s">
        <v>21239</v>
      </c>
      <c r="F3251" t="s">
        <v>21355</v>
      </c>
      <c r="G3251" t="s">
        <v>21333</v>
      </c>
      <c r="H3251" t="s">
        <v>27349</v>
      </c>
      <c r="I3251" t="s">
        <v>33095</v>
      </c>
      <c r="J3251" t="s">
        <v>2447</v>
      </c>
      <c r="K3251" t="s">
        <v>23001</v>
      </c>
      <c r="L3251" t="s">
        <v>33096</v>
      </c>
      <c r="M3251" t="s">
        <v>33097</v>
      </c>
      <c r="N3251" t="s">
        <v>1570</v>
      </c>
      <c r="O3251" t="s">
        <v>33098</v>
      </c>
      <c r="P3251" t="s">
        <v>33099</v>
      </c>
      <c r="Q3251" t="s">
        <v>33100</v>
      </c>
      <c r="R3251" t="s">
        <v>33101</v>
      </c>
      <c r="S3251" t="s">
        <v>33102</v>
      </c>
      <c r="T3251" t="s">
        <v>33103</v>
      </c>
      <c r="U3251" t="s">
        <v>33104</v>
      </c>
      <c r="V3251" t="s">
        <v>33105</v>
      </c>
      <c r="W3251" t="s">
        <v>33106</v>
      </c>
      <c r="X3251" t="s">
        <v>33107</v>
      </c>
      <c r="Y3251" t="s">
        <v>33108</v>
      </c>
      <c r="Z3251" t="s">
        <v>33109</v>
      </c>
      <c r="AA3251" t="s">
        <v>33110</v>
      </c>
      <c r="AB3251" t="s">
        <v>33111</v>
      </c>
      <c r="AC3251" t="s">
        <v>33112</v>
      </c>
      <c r="AD3251" t="s">
        <v>33113</v>
      </c>
      <c r="AE3251" t="s">
        <v>33114</v>
      </c>
      <c r="AF3251" t="s">
        <v>33115</v>
      </c>
      <c r="AG3251" t="s">
        <v>33116</v>
      </c>
      <c r="AH3251" t="s">
        <v>33117</v>
      </c>
      <c r="AI3251" t="s">
        <v>33118</v>
      </c>
      <c r="AJ3251" t="s">
        <v>33119</v>
      </c>
      <c r="AK3251" t="s">
        <v>33120</v>
      </c>
      <c r="AL3251" t="s">
        <v>33121</v>
      </c>
      <c r="AM3251" t="s">
        <v>33122</v>
      </c>
      <c r="AN3251" t="s">
        <v>33123</v>
      </c>
      <c r="AO3251" t="s">
        <v>33124</v>
      </c>
      <c r="AP3251" t="s">
        <v>33125</v>
      </c>
      <c r="AQ3251" t="s">
        <v>33126</v>
      </c>
      <c r="AR3251" t="s">
        <v>33127</v>
      </c>
      <c r="AS3251" t="s">
        <v>33128</v>
      </c>
    </row>
    <row r="3252" spans="2:53" x14ac:dyDescent="0.25">
      <c r="B3252">
        <v>50</v>
      </c>
      <c r="C3252">
        <v>37</v>
      </c>
      <c r="D3252">
        <f t="shared" si="43"/>
        <v>0.74</v>
      </c>
      <c r="E3252" t="s">
        <v>21342</v>
      </c>
      <c r="F3252" t="s">
        <v>23371</v>
      </c>
      <c r="G3252" t="s">
        <v>21318</v>
      </c>
      <c r="H3252" t="s">
        <v>19572</v>
      </c>
      <c r="I3252" t="s">
        <v>21636</v>
      </c>
      <c r="J3252" t="s">
        <v>21597</v>
      </c>
      <c r="K3252" t="s">
        <v>19571</v>
      </c>
      <c r="L3252" t="s">
        <v>19570</v>
      </c>
      <c r="M3252" t="s">
        <v>21646</v>
      </c>
      <c r="N3252" t="s">
        <v>21319</v>
      </c>
      <c r="O3252" t="s">
        <v>21320</v>
      </c>
      <c r="P3252" t="s">
        <v>21323</v>
      </c>
      <c r="Q3252" t="s">
        <v>21322</v>
      </c>
      <c r="R3252" t="s">
        <v>22568</v>
      </c>
      <c r="S3252" t="s">
        <v>23573</v>
      </c>
      <c r="T3252" t="s">
        <v>21638</v>
      </c>
      <c r="U3252" t="s">
        <v>22815</v>
      </c>
      <c r="V3252" t="s">
        <v>22567</v>
      </c>
      <c r="W3252" t="s">
        <v>21598</v>
      </c>
      <c r="X3252" t="s">
        <v>22582</v>
      </c>
      <c r="Y3252" t="s">
        <v>21313</v>
      </c>
      <c r="Z3252" t="s">
        <v>33129</v>
      </c>
      <c r="AA3252" t="s">
        <v>33130</v>
      </c>
      <c r="AB3252" t="s">
        <v>33131</v>
      </c>
      <c r="AC3252" t="s">
        <v>33132</v>
      </c>
      <c r="AD3252" t="s">
        <v>33133</v>
      </c>
      <c r="AE3252" t="s">
        <v>33134</v>
      </c>
      <c r="AF3252" t="s">
        <v>33135</v>
      </c>
      <c r="AG3252" t="s">
        <v>33136</v>
      </c>
      <c r="AH3252" t="s">
        <v>33137</v>
      </c>
      <c r="AI3252" t="s">
        <v>33138</v>
      </c>
      <c r="AJ3252" t="s">
        <v>33139</v>
      </c>
      <c r="AK3252" t="s">
        <v>33140</v>
      </c>
      <c r="AL3252" t="s">
        <v>33141</v>
      </c>
      <c r="AM3252" t="s">
        <v>33142</v>
      </c>
      <c r="AN3252" t="s">
        <v>33143</v>
      </c>
      <c r="AO3252" t="s">
        <v>33144</v>
      </c>
    </row>
    <row r="3253" spans="2:53" x14ac:dyDescent="0.25">
      <c r="B3253">
        <v>50</v>
      </c>
      <c r="C3253">
        <v>45</v>
      </c>
      <c r="D3253">
        <f t="shared" si="43"/>
        <v>0.9</v>
      </c>
      <c r="E3253" t="s">
        <v>21596</v>
      </c>
      <c r="F3253" t="s">
        <v>21342</v>
      </c>
      <c r="G3253" t="s">
        <v>25772</v>
      </c>
      <c r="H3253" t="s">
        <v>19572</v>
      </c>
      <c r="I3253" t="s">
        <v>21531</v>
      </c>
      <c r="J3253" t="s">
        <v>21636</v>
      </c>
      <c r="K3253" t="s">
        <v>21320</v>
      </c>
      <c r="L3253" t="s">
        <v>21321</v>
      </c>
      <c r="M3253" t="s">
        <v>22814</v>
      </c>
      <c r="N3253" t="s">
        <v>21642</v>
      </c>
      <c r="O3253" t="s">
        <v>21318</v>
      </c>
      <c r="P3253" t="s">
        <v>23010</v>
      </c>
      <c r="Q3253" t="s">
        <v>21698</v>
      </c>
      <c r="R3253" t="s">
        <v>23308</v>
      </c>
      <c r="S3253" t="s">
        <v>23307</v>
      </c>
      <c r="T3253" t="s">
        <v>21700</v>
      </c>
      <c r="U3253" t="s">
        <v>25337</v>
      </c>
      <c r="V3253" t="s">
        <v>21653</v>
      </c>
      <c r="W3253" t="s">
        <v>21654</v>
      </c>
      <c r="X3253" t="s">
        <v>21652</v>
      </c>
      <c r="Y3253" t="s">
        <v>21655</v>
      </c>
      <c r="Z3253" t="s">
        <v>26926</v>
      </c>
      <c r="AA3253" t="s">
        <v>25024</v>
      </c>
      <c r="AB3253" t="s">
        <v>21637</v>
      </c>
      <c r="AC3253" t="s">
        <v>22577</v>
      </c>
      <c r="AD3253" t="s">
        <v>22578</v>
      </c>
      <c r="AE3253" t="s">
        <v>21667</v>
      </c>
      <c r="AF3253" t="s">
        <v>23309</v>
      </c>
      <c r="AG3253" t="s">
        <v>21666</v>
      </c>
      <c r="AH3253" t="s">
        <v>21668</v>
      </c>
      <c r="AI3253" t="s">
        <v>21669</v>
      </c>
      <c r="AJ3253" t="s">
        <v>23807</v>
      </c>
      <c r="AK3253" t="s">
        <v>21699</v>
      </c>
      <c r="AL3253" t="s">
        <v>27657</v>
      </c>
      <c r="AM3253" t="s">
        <v>21709</v>
      </c>
      <c r="AN3253" t="s">
        <v>21708</v>
      </c>
      <c r="AO3253" t="s">
        <v>25109</v>
      </c>
      <c r="AP3253" t="s">
        <v>21704</v>
      </c>
      <c r="AQ3253" t="s">
        <v>33145</v>
      </c>
      <c r="AR3253" t="s">
        <v>33146</v>
      </c>
      <c r="AS3253" t="s">
        <v>33147</v>
      </c>
      <c r="AT3253" t="s">
        <v>33148</v>
      </c>
      <c r="AU3253" t="s">
        <v>21711</v>
      </c>
      <c r="AV3253" t="s">
        <v>21710</v>
      </c>
      <c r="AW3253" t="s">
        <v>33149</v>
      </c>
    </row>
    <row r="3254" spans="2:53" x14ac:dyDescent="0.25">
      <c r="B3254">
        <v>50</v>
      </c>
      <c r="C3254">
        <v>39</v>
      </c>
      <c r="D3254">
        <f t="shared" si="43"/>
        <v>0.78</v>
      </c>
      <c r="E3254" t="s">
        <v>21735</v>
      </c>
      <c r="F3254" t="s">
        <v>21736</v>
      </c>
      <c r="G3254" t="s">
        <v>27180</v>
      </c>
      <c r="H3254" t="s">
        <v>33150</v>
      </c>
      <c r="I3254" t="s">
        <v>33151</v>
      </c>
      <c r="J3254" t="s">
        <v>23748</v>
      </c>
      <c r="K3254" t="s">
        <v>33152</v>
      </c>
      <c r="L3254" t="s">
        <v>33153</v>
      </c>
      <c r="M3254" t="s">
        <v>29040</v>
      </c>
      <c r="N3254" t="s">
        <v>33154</v>
      </c>
      <c r="O3254" t="s">
        <v>29176</v>
      </c>
      <c r="P3254" t="s">
        <v>33155</v>
      </c>
      <c r="Q3254" t="s">
        <v>33156</v>
      </c>
      <c r="R3254" t="s">
        <v>33157</v>
      </c>
      <c r="S3254" t="s">
        <v>33158</v>
      </c>
      <c r="T3254" t="s">
        <v>33159</v>
      </c>
      <c r="U3254" t="s">
        <v>33160</v>
      </c>
      <c r="V3254" t="s">
        <v>33161</v>
      </c>
      <c r="W3254" t="s">
        <v>33039</v>
      </c>
      <c r="X3254" t="s">
        <v>33162</v>
      </c>
      <c r="Y3254" t="s">
        <v>33163</v>
      </c>
      <c r="Z3254" t="s">
        <v>33164</v>
      </c>
      <c r="AA3254" t="s">
        <v>33165</v>
      </c>
      <c r="AB3254" t="s">
        <v>33166</v>
      </c>
      <c r="AC3254" t="s">
        <v>33167</v>
      </c>
      <c r="AD3254" t="s">
        <v>33168</v>
      </c>
      <c r="AE3254" t="s">
        <v>33169</v>
      </c>
      <c r="AF3254" t="s">
        <v>33170</v>
      </c>
      <c r="AG3254" t="s">
        <v>25606</v>
      </c>
      <c r="AH3254" t="s">
        <v>25605</v>
      </c>
      <c r="AI3254" t="s">
        <v>25604</v>
      </c>
      <c r="AJ3254" t="s">
        <v>22958</v>
      </c>
      <c r="AK3254" t="s">
        <v>22959</v>
      </c>
      <c r="AL3254" t="s">
        <v>33171</v>
      </c>
      <c r="AM3254" t="s">
        <v>33172</v>
      </c>
      <c r="AN3254" t="s">
        <v>33173</v>
      </c>
      <c r="AO3254" t="s">
        <v>33174</v>
      </c>
      <c r="AP3254" t="s">
        <v>33175</v>
      </c>
      <c r="AQ3254" t="s">
        <v>33176</v>
      </c>
    </row>
    <row r="3255" spans="2:53" x14ac:dyDescent="0.25">
      <c r="B3255">
        <v>50</v>
      </c>
      <c r="C3255">
        <v>49</v>
      </c>
      <c r="D3255">
        <f t="shared" si="43"/>
        <v>0.98</v>
      </c>
      <c r="E3255" t="s">
        <v>23112</v>
      </c>
      <c r="F3255" t="s">
        <v>28065</v>
      </c>
      <c r="G3255" t="s">
        <v>33177</v>
      </c>
      <c r="H3255" t="s">
        <v>33178</v>
      </c>
      <c r="I3255" t="s">
        <v>23954</v>
      </c>
      <c r="J3255" t="s">
        <v>26248</v>
      </c>
      <c r="K3255" t="s">
        <v>33179</v>
      </c>
      <c r="L3255" t="s">
        <v>33180</v>
      </c>
      <c r="M3255" t="s">
        <v>33181</v>
      </c>
      <c r="N3255" t="s">
        <v>23692</v>
      </c>
      <c r="O3255" t="s">
        <v>29912</v>
      </c>
      <c r="P3255" t="s">
        <v>33182</v>
      </c>
      <c r="Q3255" t="s">
        <v>33183</v>
      </c>
      <c r="R3255" t="s">
        <v>33184</v>
      </c>
      <c r="S3255" t="s">
        <v>33185</v>
      </c>
      <c r="T3255" t="s">
        <v>33186</v>
      </c>
      <c r="U3255" t="s">
        <v>33187</v>
      </c>
      <c r="V3255" t="s">
        <v>33188</v>
      </c>
      <c r="W3255" t="s">
        <v>33189</v>
      </c>
      <c r="X3255" t="s">
        <v>33190</v>
      </c>
      <c r="Y3255" t="s">
        <v>33191</v>
      </c>
      <c r="Z3255" t="s">
        <v>33192</v>
      </c>
      <c r="AA3255" t="s">
        <v>33193</v>
      </c>
      <c r="AB3255" t="s">
        <v>33194</v>
      </c>
      <c r="AC3255" t="s">
        <v>33195</v>
      </c>
      <c r="AD3255" t="s">
        <v>29598</v>
      </c>
      <c r="AE3255" t="s">
        <v>33196</v>
      </c>
      <c r="AF3255" t="s">
        <v>33197</v>
      </c>
      <c r="AG3255" t="s">
        <v>31954</v>
      </c>
      <c r="AH3255" t="s">
        <v>33198</v>
      </c>
      <c r="AI3255" t="s">
        <v>33199</v>
      </c>
      <c r="AJ3255" t="s">
        <v>33200</v>
      </c>
      <c r="AK3255" t="s">
        <v>33201</v>
      </c>
      <c r="AL3255" t="s">
        <v>33202</v>
      </c>
      <c r="AM3255" t="s">
        <v>33203</v>
      </c>
      <c r="AN3255" t="s">
        <v>33204</v>
      </c>
      <c r="AO3255" t="s">
        <v>33205</v>
      </c>
      <c r="AP3255" t="s">
        <v>33206</v>
      </c>
      <c r="AQ3255" t="s">
        <v>22091</v>
      </c>
      <c r="AR3255" t="s">
        <v>32119</v>
      </c>
      <c r="AS3255" t="s">
        <v>33207</v>
      </c>
      <c r="AT3255" t="s">
        <v>33208</v>
      </c>
      <c r="AU3255" t="s">
        <v>33209</v>
      </c>
      <c r="AV3255" t="s">
        <v>33210</v>
      </c>
      <c r="AW3255" t="s">
        <v>33211</v>
      </c>
      <c r="AX3255" t="s">
        <v>33212</v>
      </c>
      <c r="AY3255" t="s">
        <v>33213</v>
      </c>
      <c r="AZ3255" t="s">
        <v>33214</v>
      </c>
      <c r="BA3255" t="s">
        <v>33215</v>
      </c>
    </row>
    <row r="3256" spans="2:53" x14ac:dyDescent="0.25">
      <c r="B3256">
        <v>50</v>
      </c>
      <c r="C3256">
        <v>41</v>
      </c>
      <c r="D3256">
        <f t="shared" si="43"/>
        <v>0.82</v>
      </c>
      <c r="E3256" t="s">
        <v>21302</v>
      </c>
      <c r="F3256" t="s">
        <v>29272</v>
      </c>
      <c r="G3256" t="s">
        <v>25951</v>
      </c>
      <c r="H3256" t="s">
        <v>33216</v>
      </c>
      <c r="I3256" t="s">
        <v>33217</v>
      </c>
      <c r="J3256" t="s">
        <v>33218</v>
      </c>
      <c r="K3256" t="s">
        <v>33219</v>
      </c>
      <c r="L3256" t="s">
        <v>33220</v>
      </c>
      <c r="M3256" t="s">
        <v>33221</v>
      </c>
      <c r="N3256" t="s">
        <v>33222</v>
      </c>
      <c r="O3256" t="s">
        <v>33223</v>
      </c>
      <c r="P3256" t="s">
        <v>33224</v>
      </c>
      <c r="Q3256" t="s">
        <v>33225</v>
      </c>
      <c r="R3256" t="s">
        <v>33226</v>
      </c>
      <c r="S3256" t="s">
        <v>33227</v>
      </c>
      <c r="T3256" t="s">
        <v>33228</v>
      </c>
      <c r="U3256" t="s">
        <v>33229</v>
      </c>
      <c r="V3256" t="s">
        <v>33230</v>
      </c>
      <c r="W3256" t="s">
        <v>33231</v>
      </c>
      <c r="X3256" t="s">
        <v>33232</v>
      </c>
      <c r="Y3256" t="s">
        <v>33233</v>
      </c>
      <c r="Z3256" t="s">
        <v>33234</v>
      </c>
      <c r="AA3256" t="s">
        <v>33235</v>
      </c>
      <c r="AB3256" t="s">
        <v>33236</v>
      </c>
      <c r="AC3256" t="s">
        <v>33237</v>
      </c>
      <c r="AD3256" t="s">
        <v>33238</v>
      </c>
      <c r="AE3256" t="s">
        <v>33239</v>
      </c>
      <c r="AF3256" t="s">
        <v>33240</v>
      </c>
      <c r="AG3256" t="s">
        <v>33241</v>
      </c>
      <c r="AH3256" t="s">
        <v>33242</v>
      </c>
      <c r="AI3256" t="s">
        <v>33243</v>
      </c>
      <c r="AJ3256" t="s">
        <v>33244</v>
      </c>
      <c r="AK3256" t="s">
        <v>33245</v>
      </c>
      <c r="AL3256" t="s">
        <v>33246</v>
      </c>
      <c r="AM3256" t="s">
        <v>33247</v>
      </c>
      <c r="AN3256" t="s">
        <v>33248</v>
      </c>
      <c r="AO3256" t="s">
        <v>33249</v>
      </c>
      <c r="AP3256" t="s">
        <v>33250</v>
      </c>
      <c r="AQ3256" t="s">
        <v>33251</v>
      </c>
      <c r="AR3256" t="s">
        <v>33252</v>
      </c>
      <c r="AS3256" t="s">
        <v>33253</v>
      </c>
    </row>
    <row r="3257" spans="2:53" x14ac:dyDescent="0.25">
      <c r="B3257">
        <v>17</v>
      </c>
      <c r="C3257">
        <v>11</v>
      </c>
      <c r="D3257">
        <f t="shared" si="43"/>
        <v>0.6470588235294118</v>
      </c>
      <c r="E3257" t="s">
        <v>21268</v>
      </c>
      <c r="F3257" t="s">
        <v>22705</v>
      </c>
      <c r="G3257" t="s">
        <v>33254</v>
      </c>
      <c r="H3257" t="s">
        <v>23954</v>
      </c>
      <c r="I3257" t="s">
        <v>17916</v>
      </c>
      <c r="J3257" t="s">
        <v>33255</v>
      </c>
      <c r="K3257" t="s">
        <v>33256</v>
      </c>
      <c r="L3257" t="s">
        <v>33257</v>
      </c>
      <c r="M3257" t="s">
        <v>33258</v>
      </c>
      <c r="N3257" t="s">
        <v>33259</v>
      </c>
      <c r="O3257" t="s">
        <v>534</v>
      </c>
    </row>
    <row r="3258" spans="2:53" x14ac:dyDescent="0.25">
      <c r="B3258">
        <v>50</v>
      </c>
      <c r="C3258">
        <v>39</v>
      </c>
      <c r="D3258">
        <f t="shared" si="43"/>
        <v>0.78</v>
      </c>
      <c r="E3258" t="s">
        <v>33260</v>
      </c>
      <c r="F3258" t="s">
        <v>33261</v>
      </c>
      <c r="G3258" t="s">
        <v>33262</v>
      </c>
      <c r="H3258" t="s">
        <v>33263</v>
      </c>
      <c r="I3258" t="s">
        <v>33264</v>
      </c>
      <c r="J3258" t="s">
        <v>33265</v>
      </c>
      <c r="K3258" t="s">
        <v>33266</v>
      </c>
      <c r="L3258" t="s">
        <v>33267</v>
      </c>
      <c r="M3258" t="s">
        <v>33268</v>
      </c>
      <c r="N3258" t="s">
        <v>33269</v>
      </c>
      <c r="O3258" t="s">
        <v>33270</v>
      </c>
      <c r="P3258" t="s">
        <v>33271</v>
      </c>
      <c r="Q3258" t="s">
        <v>33272</v>
      </c>
      <c r="R3258" t="s">
        <v>33273</v>
      </c>
      <c r="S3258" t="s">
        <v>33274</v>
      </c>
      <c r="T3258" t="s">
        <v>33275</v>
      </c>
      <c r="U3258" t="s">
        <v>33276</v>
      </c>
      <c r="V3258" t="s">
        <v>33277</v>
      </c>
      <c r="W3258" t="s">
        <v>33278</v>
      </c>
      <c r="X3258" t="s">
        <v>33279</v>
      </c>
      <c r="Y3258" t="s">
        <v>33280</v>
      </c>
      <c r="Z3258" t="s">
        <v>33281</v>
      </c>
      <c r="AA3258" t="s">
        <v>33282</v>
      </c>
      <c r="AB3258" t="s">
        <v>33283</v>
      </c>
      <c r="AC3258" t="s">
        <v>33284</v>
      </c>
      <c r="AD3258" t="s">
        <v>33285</v>
      </c>
      <c r="AE3258" t="s">
        <v>33286</v>
      </c>
      <c r="AF3258" t="s">
        <v>33287</v>
      </c>
      <c r="AG3258" t="s">
        <v>33288</v>
      </c>
      <c r="AH3258" t="s">
        <v>33289</v>
      </c>
      <c r="AI3258" t="s">
        <v>33290</v>
      </c>
      <c r="AJ3258" t="s">
        <v>33291</v>
      </c>
      <c r="AK3258" t="s">
        <v>33292</v>
      </c>
      <c r="AL3258" t="s">
        <v>33293</v>
      </c>
      <c r="AM3258" t="s">
        <v>33294</v>
      </c>
      <c r="AN3258" t="s">
        <v>33295</v>
      </c>
      <c r="AO3258" t="s">
        <v>33296</v>
      </c>
      <c r="AP3258" t="s">
        <v>33297</v>
      </c>
      <c r="AQ3258" t="s">
        <v>33298</v>
      </c>
    </row>
    <row r="3259" spans="2:53" x14ac:dyDescent="0.25">
      <c r="B3259">
        <v>50</v>
      </c>
      <c r="C3259">
        <v>39</v>
      </c>
      <c r="D3259">
        <f t="shared" si="43"/>
        <v>0.78</v>
      </c>
      <c r="E3259" t="s">
        <v>25771</v>
      </c>
      <c r="F3259" t="s">
        <v>29273</v>
      </c>
      <c r="G3259" t="s">
        <v>23234</v>
      </c>
      <c r="H3259" t="s">
        <v>33299</v>
      </c>
      <c r="I3259" t="s">
        <v>20958</v>
      </c>
      <c r="J3259" t="s">
        <v>27725</v>
      </c>
      <c r="K3259" t="s">
        <v>3014</v>
      </c>
      <c r="L3259" t="s">
        <v>21271</v>
      </c>
      <c r="M3259" t="s">
        <v>21272</v>
      </c>
      <c r="N3259" t="s">
        <v>21316</v>
      </c>
      <c r="O3259" t="s">
        <v>3016</v>
      </c>
      <c r="P3259" t="s">
        <v>21397</v>
      </c>
      <c r="Q3259" t="s">
        <v>21682</v>
      </c>
      <c r="R3259" t="s">
        <v>21684</v>
      </c>
      <c r="S3259" t="s">
        <v>21339</v>
      </c>
      <c r="T3259" t="s">
        <v>24169</v>
      </c>
      <c r="U3259" t="s">
        <v>23168</v>
      </c>
      <c r="V3259" t="s">
        <v>23169</v>
      </c>
      <c r="W3259" t="s">
        <v>23170</v>
      </c>
      <c r="X3259" t="s">
        <v>21685</v>
      </c>
      <c r="Y3259" t="s">
        <v>33300</v>
      </c>
      <c r="Z3259" t="s">
        <v>21958</v>
      </c>
      <c r="AA3259" t="s">
        <v>21959</v>
      </c>
      <c r="AB3259" t="s">
        <v>23414</v>
      </c>
      <c r="AC3259" t="s">
        <v>33301</v>
      </c>
      <c r="AD3259" t="s">
        <v>21675</v>
      </c>
      <c r="AE3259" t="s">
        <v>21676</v>
      </c>
      <c r="AF3259" t="s">
        <v>21340</v>
      </c>
      <c r="AG3259" t="s">
        <v>21949</v>
      </c>
      <c r="AH3259" t="s">
        <v>27287</v>
      </c>
      <c r="AI3259" t="s">
        <v>21951</v>
      </c>
      <c r="AJ3259" t="s">
        <v>21953</v>
      </c>
      <c r="AK3259" t="s">
        <v>21677</v>
      </c>
      <c r="AL3259" t="s">
        <v>27311</v>
      </c>
      <c r="AM3259" t="s">
        <v>21289</v>
      </c>
      <c r="AN3259" t="s">
        <v>21690</v>
      </c>
      <c r="AO3259" t="s">
        <v>21688</v>
      </c>
      <c r="AP3259" t="s">
        <v>21689</v>
      </c>
      <c r="AQ3259" t="s">
        <v>21276</v>
      </c>
    </row>
    <row r="3260" spans="2:53" x14ac:dyDescent="0.25">
      <c r="B3260">
        <v>50</v>
      </c>
      <c r="C3260">
        <v>37</v>
      </c>
      <c r="D3260">
        <f t="shared" si="43"/>
        <v>0.74</v>
      </c>
      <c r="E3260" t="s">
        <v>21907</v>
      </c>
      <c r="F3260" t="s">
        <v>23643</v>
      </c>
      <c r="G3260" t="s">
        <v>21172</v>
      </c>
      <c r="H3260" t="s">
        <v>27988</v>
      </c>
      <c r="I3260" t="s">
        <v>21309</v>
      </c>
      <c r="J3260" t="s">
        <v>24518</v>
      </c>
      <c r="K3260" t="s">
        <v>27454</v>
      </c>
      <c r="L3260" t="s">
        <v>21670</v>
      </c>
      <c r="M3260" t="s">
        <v>21674</v>
      </c>
      <c r="N3260" t="s">
        <v>22342</v>
      </c>
      <c r="O3260" t="s">
        <v>17916</v>
      </c>
      <c r="P3260" t="s">
        <v>33302</v>
      </c>
      <c r="Q3260" t="s">
        <v>33303</v>
      </c>
      <c r="R3260" t="s">
        <v>33304</v>
      </c>
      <c r="S3260" t="s">
        <v>33305</v>
      </c>
      <c r="T3260" t="s">
        <v>33306</v>
      </c>
      <c r="U3260" t="s">
        <v>33307</v>
      </c>
      <c r="V3260" t="s">
        <v>33308</v>
      </c>
      <c r="W3260" t="s">
        <v>33309</v>
      </c>
      <c r="X3260" t="s">
        <v>11573</v>
      </c>
      <c r="Y3260" t="s">
        <v>33310</v>
      </c>
      <c r="Z3260" t="s">
        <v>33311</v>
      </c>
      <c r="AA3260" t="s">
        <v>33312</v>
      </c>
      <c r="AB3260" t="s">
        <v>33313</v>
      </c>
      <c r="AC3260" t="s">
        <v>33314</v>
      </c>
      <c r="AD3260" t="s">
        <v>33315</v>
      </c>
      <c r="AE3260" t="s">
        <v>33316</v>
      </c>
      <c r="AF3260" t="s">
        <v>33317</v>
      </c>
      <c r="AG3260" t="s">
        <v>33318</v>
      </c>
      <c r="AH3260" t="s">
        <v>33319</v>
      </c>
      <c r="AI3260" t="s">
        <v>33320</v>
      </c>
      <c r="AJ3260" t="s">
        <v>33321</v>
      </c>
      <c r="AK3260" t="s">
        <v>33322</v>
      </c>
      <c r="AL3260" t="s">
        <v>33323</v>
      </c>
      <c r="AM3260" t="s">
        <v>33324</v>
      </c>
      <c r="AN3260" t="s">
        <v>33325</v>
      </c>
      <c r="AO3260" t="s">
        <v>33326</v>
      </c>
    </row>
    <row r="3261" spans="2:53" x14ac:dyDescent="0.25">
      <c r="B3261">
        <v>50</v>
      </c>
      <c r="C3261">
        <v>27</v>
      </c>
      <c r="D3261">
        <f t="shared" si="43"/>
        <v>0.54</v>
      </c>
      <c r="E3261" t="s">
        <v>20011</v>
      </c>
      <c r="F3261" t="s">
        <v>24231</v>
      </c>
      <c r="G3261" t="s">
        <v>22708</v>
      </c>
      <c r="H3261" t="s">
        <v>21242</v>
      </c>
      <c r="I3261" t="s">
        <v>33327</v>
      </c>
      <c r="J3261" t="s">
        <v>33328</v>
      </c>
      <c r="K3261" t="s">
        <v>33329</v>
      </c>
      <c r="L3261" t="s">
        <v>33330</v>
      </c>
      <c r="M3261" t="s">
        <v>33331</v>
      </c>
      <c r="N3261" t="s">
        <v>33332</v>
      </c>
      <c r="O3261" t="s">
        <v>33333</v>
      </c>
      <c r="P3261" t="s">
        <v>33334</v>
      </c>
      <c r="Q3261" t="s">
        <v>33335</v>
      </c>
      <c r="R3261" t="s">
        <v>33336</v>
      </c>
      <c r="S3261" t="s">
        <v>33337</v>
      </c>
      <c r="T3261" t="s">
        <v>33338</v>
      </c>
      <c r="U3261" t="s">
        <v>33339</v>
      </c>
      <c r="V3261" t="s">
        <v>33340</v>
      </c>
      <c r="W3261" t="s">
        <v>33341</v>
      </c>
      <c r="X3261" t="s">
        <v>33342</v>
      </c>
      <c r="Y3261" t="s">
        <v>33343</v>
      </c>
      <c r="Z3261" t="s">
        <v>33344</v>
      </c>
      <c r="AA3261" t="s">
        <v>33345</v>
      </c>
      <c r="AB3261" t="s">
        <v>33346</v>
      </c>
      <c r="AC3261" t="s">
        <v>33347</v>
      </c>
      <c r="AD3261" t="s">
        <v>33348</v>
      </c>
      <c r="AE3261" t="s">
        <v>33349</v>
      </c>
    </row>
    <row r="3262" spans="2:53" x14ac:dyDescent="0.25">
      <c r="B3262">
        <v>50</v>
      </c>
      <c r="C3262">
        <v>41</v>
      </c>
      <c r="D3262">
        <f t="shared" si="43"/>
        <v>0.82</v>
      </c>
      <c r="E3262" t="s">
        <v>21355</v>
      </c>
      <c r="F3262" t="s">
        <v>21356</v>
      </c>
      <c r="G3262" t="s">
        <v>21357</v>
      </c>
      <c r="H3262" t="s">
        <v>17396</v>
      </c>
      <c r="I3262" t="s">
        <v>25235</v>
      </c>
      <c r="J3262" t="s">
        <v>29139</v>
      </c>
      <c r="K3262" t="s">
        <v>33350</v>
      </c>
      <c r="L3262" t="s">
        <v>33351</v>
      </c>
      <c r="M3262" t="s">
        <v>33352</v>
      </c>
      <c r="N3262" t="s">
        <v>33353</v>
      </c>
      <c r="O3262" t="s">
        <v>33354</v>
      </c>
      <c r="P3262" t="s">
        <v>33355</v>
      </c>
      <c r="Q3262" t="s">
        <v>33356</v>
      </c>
      <c r="R3262" t="s">
        <v>33357</v>
      </c>
      <c r="S3262" t="s">
        <v>33358</v>
      </c>
      <c r="T3262" t="s">
        <v>33359</v>
      </c>
      <c r="U3262" t="s">
        <v>33360</v>
      </c>
      <c r="V3262" t="s">
        <v>33361</v>
      </c>
      <c r="W3262" t="s">
        <v>33362</v>
      </c>
      <c r="X3262" t="s">
        <v>33363</v>
      </c>
      <c r="Y3262" t="s">
        <v>33364</v>
      </c>
      <c r="Z3262" t="s">
        <v>33365</v>
      </c>
      <c r="AA3262" t="s">
        <v>33366</v>
      </c>
      <c r="AB3262" t="s">
        <v>33367</v>
      </c>
      <c r="AC3262" t="s">
        <v>33368</v>
      </c>
      <c r="AD3262" t="s">
        <v>33369</v>
      </c>
      <c r="AE3262" t="s">
        <v>33370</v>
      </c>
      <c r="AF3262" t="s">
        <v>33371</v>
      </c>
      <c r="AG3262" t="s">
        <v>33372</v>
      </c>
      <c r="AH3262" t="s">
        <v>33373</v>
      </c>
      <c r="AI3262" t="s">
        <v>33374</v>
      </c>
      <c r="AJ3262" t="s">
        <v>33375</v>
      </c>
      <c r="AK3262" t="s">
        <v>33376</v>
      </c>
      <c r="AL3262" t="s">
        <v>33377</v>
      </c>
      <c r="AM3262" t="s">
        <v>33378</v>
      </c>
      <c r="AN3262" t="s">
        <v>33379</v>
      </c>
      <c r="AO3262" t="s">
        <v>33380</v>
      </c>
      <c r="AP3262" t="s">
        <v>33381</v>
      </c>
      <c r="AQ3262" t="s">
        <v>33382</v>
      </c>
      <c r="AR3262" t="s">
        <v>33383</v>
      </c>
      <c r="AS3262" t="s">
        <v>33384</v>
      </c>
    </row>
    <row r="3263" spans="2:53" x14ac:dyDescent="0.25">
      <c r="B3263">
        <v>31</v>
      </c>
      <c r="C3263">
        <v>14</v>
      </c>
      <c r="D3263">
        <f t="shared" si="43"/>
        <v>0.45161290322580644</v>
      </c>
      <c r="E3263" t="s">
        <v>21233</v>
      </c>
      <c r="F3263" t="s">
        <v>21234</v>
      </c>
      <c r="G3263" t="s">
        <v>24636</v>
      </c>
      <c r="H3263" t="s">
        <v>28458</v>
      </c>
      <c r="I3263" t="s">
        <v>49</v>
      </c>
      <c r="J3263" t="s">
        <v>32732</v>
      </c>
      <c r="K3263" t="s">
        <v>33385</v>
      </c>
      <c r="L3263" t="s">
        <v>33386</v>
      </c>
      <c r="M3263" t="s">
        <v>33387</v>
      </c>
      <c r="N3263" t="s">
        <v>33388</v>
      </c>
      <c r="O3263" t="s">
        <v>33389</v>
      </c>
      <c r="P3263" t="s">
        <v>33390</v>
      </c>
      <c r="Q3263" t="s">
        <v>12302</v>
      </c>
      <c r="R3263" t="s">
        <v>33391</v>
      </c>
    </row>
    <row r="3264" spans="2:53" x14ac:dyDescent="0.25">
      <c r="B3264">
        <v>25</v>
      </c>
      <c r="C3264">
        <v>15</v>
      </c>
      <c r="D3264">
        <f t="shared" si="43"/>
        <v>0.6</v>
      </c>
      <c r="E3264" t="s">
        <v>21596</v>
      </c>
      <c r="F3264" t="s">
        <v>19573</v>
      </c>
      <c r="G3264" t="s">
        <v>21358</v>
      </c>
      <c r="H3264" t="s">
        <v>32780</v>
      </c>
      <c r="I3264" t="s">
        <v>32781</v>
      </c>
      <c r="J3264" t="s">
        <v>19571</v>
      </c>
      <c r="K3264" t="s">
        <v>19572</v>
      </c>
      <c r="L3264" t="s">
        <v>33392</v>
      </c>
      <c r="M3264" t="s">
        <v>33393</v>
      </c>
      <c r="N3264" t="s">
        <v>33394</v>
      </c>
      <c r="O3264" t="s">
        <v>33395</v>
      </c>
      <c r="P3264" t="s">
        <v>33396</v>
      </c>
      <c r="Q3264" t="s">
        <v>33397</v>
      </c>
      <c r="R3264" t="s">
        <v>33398</v>
      </c>
      <c r="S3264" t="s">
        <v>33399</v>
      </c>
    </row>
    <row r="3265" spans="2:51" x14ac:dyDescent="0.25">
      <c r="B3265">
        <v>50</v>
      </c>
      <c r="C3265">
        <v>13</v>
      </c>
      <c r="D3265">
        <f t="shared" si="43"/>
        <v>0.26</v>
      </c>
      <c r="E3265" t="s">
        <v>48</v>
      </c>
      <c r="F3265" t="s">
        <v>8247</v>
      </c>
      <c r="G3265" t="s">
        <v>26560</v>
      </c>
      <c r="H3265" t="s">
        <v>21303</v>
      </c>
      <c r="I3265" t="s">
        <v>32649</v>
      </c>
      <c r="J3265" t="s">
        <v>22214</v>
      </c>
      <c r="K3265" t="s">
        <v>23132</v>
      </c>
      <c r="L3265" t="s">
        <v>21533</v>
      </c>
      <c r="M3265" t="s">
        <v>21534</v>
      </c>
      <c r="N3265" t="s">
        <v>33400</v>
      </c>
      <c r="O3265" t="s">
        <v>33401</v>
      </c>
      <c r="P3265" t="s">
        <v>33402</v>
      </c>
      <c r="Q3265" t="s">
        <v>33403</v>
      </c>
    </row>
    <row r="3266" spans="2:51" x14ac:dyDescent="0.25">
      <c r="B3266">
        <v>50</v>
      </c>
      <c r="C3266">
        <v>13</v>
      </c>
      <c r="D3266">
        <f t="shared" si="43"/>
        <v>0.26</v>
      </c>
      <c r="E3266" t="s">
        <v>21173</v>
      </c>
      <c r="F3266" t="s">
        <v>21272</v>
      </c>
      <c r="G3266" t="s">
        <v>21670</v>
      </c>
      <c r="H3266" t="s">
        <v>33404</v>
      </c>
      <c r="I3266" t="s">
        <v>33405</v>
      </c>
      <c r="J3266" t="s">
        <v>33406</v>
      </c>
      <c r="K3266" t="s">
        <v>33407</v>
      </c>
      <c r="L3266" t="s">
        <v>33408</v>
      </c>
      <c r="M3266" t="s">
        <v>33409</v>
      </c>
      <c r="N3266" t="s">
        <v>33410</v>
      </c>
      <c r="O3266" t="s">
        <v>33411</v>
      </c>
      <c r="P3266" t="s">
        <v>33412</v>
      </c>
      <c r="Q3266" t="s">
        <v>33413</v>
      </c>
    </row>
    <row r="3267" spans="2:51" x14ac:dyDescent="0.25">
      <c r="B3267">
        <v>12</v>
      </c>
      <c r="C3267">
        <v>5</v>
      </c>
      <c r="D3267">
        <f t="shared" si="43"/>
        <v>0.41666666666666669</v>
      </c>
      <c r="E3267" t="s">
        <v>5467</v>
      </c>
      <c r="F3267" t="s">
        <v>33414</v>
      </c>
      <c r="G3267" t="s">
        <v>33415</v>
      </c>
      <c r="H3267" t="s">
        <v>33416</v>
      </c>
      <c r="I3267" t="s">
        <v>33417</v>
      </c>
    </row>
    <row r="3268" spans="2:51" x14ac:dyDescent="0.25">
      <c r="B3268">
        <v>50</v>
      </c>
      <c r="C3268">
        <v>28</v>
      </c>
      <c r="D3268">
        <f t="shared" si="43"/>
        <v>0.56000000000000005</v>
      </c>
      <c r="E3268" t="s">
        <v>21242</v>
      </c>
      <c r="F3268" t="s">
        <v>21243</v>
      </c>
      <c r="G3268" t="s">
        <v>33418</v>
      </c>
      <c r="H3268" t="s">
        <v>33419</v>
      </c>
      <c r="I3268" t="s">
        <v>33420</v>
      </c>
      <c r="J3268" t="s">
        <v>33421</v>
      </c>
      <c r="K3268" t="s">
        <v>33422</v>
      </c>
      <c r="L3268" t="s">
        <v>33423</v>
      </c>
      <c r="M3268" t="s">
        <v>33424</v>
      </c>
      <c r="N3268" t="s">
        <v>33425</v>
      </c>
      <c r="O3268" t="s">
        <v>33426</v>
      </c>
      <c r="P3268" t="s">
        <v>33427</v>
      </c>
      <c r="Q3268" t="s">
        <v>33428</v>
      </c>
      <c r="R3268" t="s">
        <v>33429</v>
      </c>
      <c r="S3268" t="s">
        <v>33430</v>
      </c>
      <c r="T3268" t="s">
        <v>33431</v>
      </c>
      <c r="U3268" t="s">
        <v>33432</v>
      </c>
      <c r="V3268" t="s">
        <v>33433</v>
      </c>
      <c r="W3268" t="s">
        <v>33434</v>
      </c>
      <c r="X3268" t="s">
        <v>33435</v>
      </c>
      <c r="Y3268" t="s">
        <v>33436</v>
      </c>
      <c r="Z3268" t="s">
        <v>33437</v>
      </c>
      <c r="AA3268" t="s">
        <v>33438</v>
      </c>
      <c r="AB3268" t="s">
        <v>33439</v>
      </c>
      <c r="AC3268" t="s">
        <v>33440</v>
      </c>
      <c r="AD3268" t="s">
        <v>33441</v>
      </c>
      <c r="AE3268" t="s">
        <v>33442</v>
      </c>
      <c r="AF3268" t="s">
        <v>33443</v>
      </c>
    </row>
    <row r="3269" spans="2:51" x14ac:dyDescent="0.25">
      <c r="B3269">
        <v>50</v>
      </c>
      <c r="C3269">
        <v>30</v>
      </c>
      <c r="D3269">
        <f t="shared" si="43"/>
        <v>0.6</v>
      </c>
      <c r="E3269" t="s">
        <v>5467</v>
      </c>
      <c r="F3269" t="s">
        <v>25413</v>
      </c>
      <c r="G3269" t="s">
        <v>21342</v>
      </c>
      <c r="H3269" t="s">
        <v>33444</v>
      </c>
      <c r="I3269" t="s">
        <v>33445</v>
      </c>
      <c r="J3269" t="s">
        <v>33446</v>
      </c>
      <c r="K3269" t="s">
        <v>33447</v>
      </c>
      <c r="L3269" t="s">
        <v>33448</v>
      </c>
      <c r="M3269" t="s">
        <v>33449</v>
      </c>
      <c r="N3269" t="s">
        <v>33450</v>
      </c>
      <c r="O3269" t="s">
        <v>33451</v>
      </c>
      <c r="P3269" t="s">
        <v>33452</v>
      </c>
      <c r="Q3269" t="s">
        <v>33453</v>
      </c>
      <c r="R3269" t="s">
        <v>33454</v>
      </c>
      <c r="S3269" t="s">
        <v>33455</v>
      </c>
      <c r="T3269" t="s">
        <v>33456</v>
      </c>
      <c r="U3269" t="s">
        <v>33457</v>
      </c>
      <c r="V3269" t="s">
        <v>33458</v>
      </c>
      <c r="W3269" t="s">
        <v>33459</v>
      </c>
      <c r="X3269" t="s">
        <v>33460</v>
      </c>
      <c r="Y3269" t="s">
        <v>33461</v>
      </c>
      <c r="Z3269" t="s">
        <v>33462</v>
      </c>
      <c r="AA3269" t="s">
        <v>33463</v>
      </c>
      <c r="AB3269" t="s">
        <v>33464</v>
      </c>
      <c r="AC3269" t="s">
        <v>33465</v>
      </c>
      <c r="AD3269" t="s">
        <v>33466</v>
      </c>
      <c r="AE3269" t="s">
        <v>33467</v>
      </c>
      <c r="AF3269" t="s">
        <v>33468</v>
      </c>
      <c r="AG3269" t="s">
        <v>33469</v>
      </c>
      <c r="AH3269" t="s">
        <v>33470</v>
      </c>
    </row>
    <row r="3270" spans="2:51" x14ac:dyDescent="0.25">
      <c r="B3270">
        <v>50</v>
      </c>
      <c r="C3270">
        <v>47</v>
      </c>
      <c r="D3270">
        <f t="shared" si="43"/>
        <v>0.94</v>
      </c>
      <c r="E3270" t="s">
        <v>3014</v>
      </c>
      <c r="F3270" t="s">
        <v>21271</v>
      </c>
      <c r="G3270" t="s">
        <v>21269</v>
      </c>
      <c r="H3270" t="s">
        <v>33471</v>
      </c>
      <c r="I3270" t="s">
        <v>33472</v>
      </c>
      <c r="J3270" t="s">
        <v>5467</v>
      </c>
      <c r="K3270" t="s">
        <v>21172</v>
      </c>
      <c r="L3270" t="s">
        <v>33473</v>
      </c>
      <c r="M3270" t="s">
        <v>21673</v>
      </c>
      <c r="N3270" t="s">
        <v>21674</v>
      </c>
      <c r="O3270" t="s">
        <v>33474</v>
      </c>
      <c r="P3270" t="s">
        <v>33475</v>
      </c>
      <c r="Q3270" t="s">
        <v>33476</v>
      </c>
      <c r="R3270" t="s">
        <v>21670</v>
      </c>
      <c r="S3270" t="s">
        <v>21337</v>
      </c>
      <c r="T3270" t="s">
        <v>23161</v>
      </c>
      <c r="U3270" t="s">
        <v>21681</v>
      </c>
      <c r="V3270" t="s">
        <v>33477</v>
      </c>
      <c r="W3270" t="s">
        <v>33478</v>
      </c>
      <c r="X3270" t="s">
        <v>33479</v>
      </c>
      <c r="Y3270" t="s">
        <v>21272</v>
      </c>
      <c r="Z3270" t="s">
        <v>3016</v>
      </c>
      <c r="AA3270" t="s">
        <v>3015</v>
      </c>
      <c r="AB3270" t="s">
        <v>23021</v>
      </c>
      <c r="AC3270" t="s">
        <v>23022</v>
      </c>
      <c r="AD3270" t="s">
        <v>21671</v>
      </c>
      <c r="AE3270" t="s">
        <v>21672</v>
      </c>
      <c r="AF3270" t="s">
        <v>21965</v>
      </c>
      <c r="AG3270" t="s">
        <v>22256</v>
      </c>
      <c r="AH3270" t="s">
        <v>22257</v>
      </c>
      <c r="AI3270" t="s">
        <v>22720</v>
      </c>
      <c r="AJ3270" t="s">
        <v>21966</v>
      </c>
      <c r="AK3270" t="s">
        <v>25765</v>
      </c>
      <c r="AL3270" t="s">
        <v>21279</v>
      </c>
      <c r="AM3270" t="s">
        <v>21513</v>
      </c>
      <c r="AN3270" t="s">
        <v>21684</v>
      </c>
      <c r="AO3270" t="s">
        <v>21339</v>
      </c>
      <c r="AP3270" t="s">
        <v>21677</v>
      </c>
      <c r="AQ3270" t="s">
        <v>21679</v>
      </c>
      <c r="AR3270" t="s">
        <v>33480</v>
      </c>
      <c r="AS3270" t="s">
        <v>33481</v>
      </c>
      <c r="AT3270" t="s">
        <v>28439</v>
      </c>
      <c r="AU3270" t="s">
        <v>28438</v>
      </c>
      <c r="AV3270" t="s">
        <v>28440</v>
      </c>
      <c r="AW3270" t="s">
        <v>28437</v>
      </c>
      <c r="AX3270" t="s">
        <v>33482</v>
      </c>
      <c r="AY3270" t="s">
        <v>33483</v>
      </c>
    </row>
    <row r="3271" spans="2:51" x14ac:dyDescent="0.25">
      <c r="B3271">
        <v>21</v>
      </c>
      <c r="C3271">
        <v>1</v>
      </c>
      <c r="D3271">
        <f t="shared" si="43"/>
        <v>4.7619047619047616E-2</v>
      </c>
      <c r="E3271" t="s">
        <v>33484</v>
      </c>
    </row>
    <row r="3272" spans="2:51" x14ac:dyDescent="0.25">
      <c r="B3272">
        <v>50</v>
      </c>
      <c r="C3272">
        <v>39</v>
      </c>
      <c r="D3272">
        <f t="shared" si="43"/>
        <v>0.78</v>
      </c>
      <c r="E3272" t="s">
        <v>3014</v>
      </c>
      <c r="F3272" t="s">
        <v>33485</v>
      </c>
      <c r="G3272" t="s">
        <v>33486</v>
      </c>
      <c r="H3272" t="s">
        <v>21673</v>
      </c>
      <c r="I3272" t="s">
        <v>21670</v>
      </c>
      <c r="J3272" t="s">
        <v>33487</v>
      </c>
      <c r="K3272" t="s">
        <v>23331</v>
      </c>
      <c r="L3272" t="s">
        <v>33488</v>
      </c>
      <c r="M3272" t="s">
        <v>33489</v>
      </c>
      <c r="N3272" t="s">
        <v>26200</v>
      </c>
      <c r="O3272" t="s">
        <v>21271</v>
      </c>
      <c r="P3272" t="s">
        <v>3016</v>
      </c>
      <c r="Q3272" t="s">
        <v>33490</v>
      </c>
      <c r="R3272" t="s">
        <v>31325</v>
      </c>
      <c r="S3272" t="s">
        <v>33491</v>
      </c>
      <c r="T3272" t="s">
        <v>33492</v>
      </c>
      <c r="U3272" t="s">
        <v>33493</v>
      </c>
      <c r="V3272" t="s">
        <v>29176</v>
      </c>
      <c r="W3272" t="s">
        <v>17916</v>
      </c>
      <c r="X3272" t="s">
        <v>33494</v>
      </c>
      <c r="Y3272" t="s">
        <v>22268</v>
      </c>
      <c r="Z3272" t="s">
        <v>28928</v>
      </c>
      <c r="AA3272" t="s">
        <v>33495</v>
      </c>
      <c r="AB3272" t="s">
        <v>21858</v>
      </c>
      <c r="AC3272" t="s">
        <v>29240</v>
      </c>
      <c r="AD3272" t="s">
        <v>33496</v>
      </c>
      <c r="AE3272" t="s">
        <v>33497</v>
      </c>
      <c r="AF3272" t="s">
        <v>33164</v>
      </c>
      <c r="AG3272" t="s">
        <v>33498</v>
      </c>
      <c r="AH3272" t="s">
        <v>33499</v>
      </c>
      <c r="AI3272" t="s">
        <v>33500</v>
      </c>
      <c r="AJ3272" t="s">
        <v>33501</v>
      </c>
      <c r="AK3272" t="s">
        <v>33502</v>
      </c>
      <c r="AL3272" t="s">
        <v>33503</v>
      </c>
      <c r="AM3272" t="s">
        <v>33504</v>
      </c>
      <c r="AN3272" t="s">
        <v>33505</v>
      </c>
      <c r="AO3272" t="s">
        <v>33506</v>
      </c>
      <c r="AP3272" t="s">
        <v>33507</v>
      </c>
      <c r="AQ3272" t="s">
        <v>33508</v>
      </c>
    </row>
    <row r="3273" spans="2:51" x14ac:dyDescent="0.25">
      <c r="B3273">
        <v>50</v>
      </c>
      <c r="C3273">
        <v>7</v>
      </c>
      <c r="D3273">
        <f t="shared" si="43"/>
        <v>0.14000000000000001</v>
      </c>
      <c r="E3273" t="s">
        <v>33509</v>
      </c>
      <c r="F3273" t="s">
        <v>33510</v>
      </c>
      <c r="G3273" t="s">
        <v>33511</v>
      </c>
      <c r="H3273" t="s">
        <v>33512</v>
      </c>
      <c r="I3273" t="s">
        <v>33513</v>
      </c>
      <c r="J3273" t="s">
        <v>33514</v>
      </c>
      <c r="K3273" t="s">
        <v>33515</v>
      </c>
    </row>
    <row r="3274" spans="2:51" x14ac:dyDescent="0.25">
      <c r="B3274">
        <v>50</v>
      </c>
      <c r="C3274">
        <v>16</v>
      </c>
      <c r="D3274">
        <f t="shared" si="43"/>
        <v>0.32</v>
      </c>
      <c r="E3274" t="s">
        <v>33516</v>
      </c>
      <c r="F3274" t="s">
        <v>33517</v>
      </c>
      <c r="G3274" t="s">
        <v>33518</v>
      </c>
      <c r="H3274" t="s">
        <v>33519</v>
      </c>
      <c r="I3274" t="s">
        <v>33520</v>
      </c>
      <c r="J3274" t="s">
        <v>21781</v>
      </c>
      <c r="K3274" t="s">
        <v>33521</v>
      </c>
      <c r="L3274" t="s">
        <v>33522</v>
      </c>
      <c r="M3274" t="s">
        <v>33523</v>
      </c>
      <c r="N3274" t="s">
        <v>33524</v>
      </c>
      <c r="O3274" t="s">
        <v>33525</v>
      </c>
      <c r="P3274" t="s">
        <v>33526</v>
      </c>
      <c r="Q3274" t="s">
        <v>33527</v>
      </c>
      <c r="R3274" t="s">
        <v>33528</v>
      </c>
      <c r="S3274" t="s">
        <v>33529</v>
      </c>
      <c r="T3274" t="s">
        <v>33530</v>
      </c>
    </row>
    <row r="3275" spans="2:51" x14ac:dyDescent="0.25">
      <c r="B3275">
        <v>17</v>
      </c>
      <c r="C3275">
        <v>15</v>
      </c>
      <c r="D3275">
        <f t="shared" si="43"/>
        <v>0.88235294117647056</v>
      </c>
      <c r="E3275" t="s">
        <v>21596</v>
      </c>
      <c r="F3275" t="s">
        <v>21887</v>
      </c>
      <c r="G3275" t="s">
        <v>23126</v>
      </c>
      <c r="H3275" t="s">
        <v>33531</v>
      </c>
      <c r="I3275" t="s">
        <v>21364</v>
      </c>
      <c r="J3275" t="s">
        <v>23109</v>
      </c>
      <c r="K3275" t="s">
        <v>7906</v>
      </c>
      <c r="L3275" t="s">
        <v>24725</v>
      </c>
      <c r="M3275" t="s">
        <v>33532</v>
      </c>
      <c r="N3275" t="s">
        <v>29453</v>
      </c>
      <c r="O3275" t="s">
        <v>21178</v>
      </c>
      <c r="P3275" t="s">
        <v>33533</v>
      </c>
      <c r="Q3275" t="s">
        <v>21181</v>
      </c>
      <c r="R3275" t="s">
        <v>21182</v>
      </c>
      <c r="S3275" t="s">
        <v>33534</v>
      </c>
    </row>
    <row r="3276" spans="2:51" x14ac:dyDescent="0.25">
      <c r="B3276">
        <v>50</v>
      </c>
      <c r="C3276">
        <v>43</v>
      </c>
      <c r="D3276">
        <f t="shared" si="43"/>
        <v>0.86</v>
      </c>
      <c r="E3276" t="s">
        <v>5467</v>
      </c>
      <c r="F3276" t="s">
        <v>17396</v>
      </c>
      <c r="G3276" t="s">
        <v>23093</v>
      </c>
      <c r="H3276" t="s">
        <v>23107</v>
      </c>
      <c r="I3276" t="s">
        <v>22216</v>
      </c>
      <c r="J3276" t="s">
        <v>23192</v>
      </c>
      <c r="K3276" t="s">
        <v>21271</v>
      </c>
      <c r="L3276" t="s">
        <v>3014</v>
      </c>
      <c r="M3276" t="s">
        <v>21277</v>
      </c>
      <c r="N3276" t="s">
        <v>3016</v>
      </c>
      <c r="O3276" t="s">
        <v>3015</v>
      </c>
      <c r="P3276" t="s">
        <v>21272</v>
      </c>
      <c r="Q3276" t="s">
        <v>21671</v>
      </c>
      <c r="R3276" t="s">
        <v>21672</v>
      </c>
      <c r="S3276" t="s">
        <v>23021</v>
      </c>
      <c r="T3276" t="s">
        <v>23022</v>
      </c>
      <c r="U3276" t="s">
        <v>21295</v>
      </c>
      <c r="V3276" t="s">
        <v>33535</v>
      </c>
      <c r="W3276" t="s">
        <v>21297</v>
      </c>
      <c r="X3276" t="s">
        <v>21288</v>
      </c>
      <c r="Y3276" t="s">
        <v>21517</v>
      </c>
      <c r="Z3276" t="s">
        <v>21398</v>
      </c>
      <c r="AA3276" t="s">
        <v>25647</v>
      </c>
      <c r="AB3276" t="s">
        <v>22249</v>
      </c>
      <c r="AC3276" t="s">
        <v>26229</v>
      </c>
      <c r="AD3276" t="s">
        <v>24501</v>
      </c>
      <c r="AE3276" t="s">
        <v>22251</v>
      </c>
      <c r="AF3276" t="s">
        <v>24500</v>
      </c>
      <c r="AG3276" t="s">
        <v>25766</v>
      </c>
      <c r="AH3276" t="s">
        <v>27732</v>
      </c>
      <c r="AI3276" t="s">
        <v>27730</v>
      </c>
      <c r="AJ3276" t="s">
        <v>25769</v>
      </c>
      <c r="AK3276" t="s">
        <v>26010</v>
      </c>
      <c r="AL3276" t="s">
        <v>24502</v>
      </c>
      <c r="AM3276" t="s">
        <v>27731</v>
      </c>
      <c r="AN3276" t="s">
        <v>21287</v>
      </c>
      <c r="AO3276" t="s">
        <v>27524</v>
      </c>
      <c r="AP3276" t="s">
        <v>21915</v>
      </c>
      <c r="AQ3276" t="s">
        <v>33536</v>
      </c>
      <c r="AR3276" t="s">
        <v>21283</v>
      </c>
      <c r="AS3276" t="s">
        <v>21285</v>
      </c>
      <c r="AT3276" t="s">
        <v>21284</v>
      </c>
      <c r="AU3276" t="s">
        <v>33537</v>
      </c>
    </row>
    <row r="3277" spans="2:51" x14ac:dyDescent="0.25">
      <c r="B3277">
        <v>50</v>
      </c>
      <c r="C3277">
        <v>34</v>
      </c>
      <c r="D3277">
        <f t="shared" si="43"/>
        <v>0.68</v>
      </c>
      <c r="E3277" t="s">
        <v>21907</v>
      </c>
      <c r="F3277" t="s">
        <v>21242</v>
      </c>
      <c r="G3277" t="s">
        <v>23265</v>
      </c>
      <c r="H3277" t="s">
        <v>45</v>
      </c>
      <c r="I3277" t="s">
        <v>33538</v>
      </c>
      <c r="J3277" t="s">
        <v>33539</v>
      </c>
      <c r="K3277" t="s">
        <v>33540</v>
      </c>
      <c r="L3277" t="s">
        <v>33541</v>
      </c>
      <c r="M3277" t="s">
        <v>21670</v>
      </c>
      <c r="N3277" t="s">
        <v>21674</v>
      </c>
      <c r="O3277" t="s">
        <v>21675</v>
      </c>
      <c r="P3277" t="s">
        <v>21337</v>
      </c>
      <c r="Q3277" t="s">
        <v>3014</v>
      </c>
      <c r="R3277" t="s">
        <v>3015</v>
      </c>
      <c r="S3277" t="s">
        <v>21279</v>
      </c>
      <c r="T3277" t="s">
        <v>21513</v>
      </c>
      <c r="U3277" t="s">
        <v>33542</v>
      </c>
      <c r="V3277" t="s">
        <v>33543</v>
      </c>
      <c r="W3277" t="s">
        <v>33544</v>
      </c>
      <c r="X3277" t="s">
        <v>33545</v>
      </c>
      <c r="Y3277" t="s">
        <v>33546</v>
      </c>
      <c r="Z3277" t="s">
        <v>33547</v>
      </c>
      <c r="AA3277" t="s">
        <v>33548</v>
      </c>
      <c r="AB3277" t="s">
        <v>33549</v>
      </c>
      <c r="AC3277" t="s">
        <v>33550</v>
      </c>
      <c r="AD3277" t="s">
        <v>33551</v>
      </c>
      <c r="AE3277" t="s">
        <v>33552</v>
      </c>
      <c r="AF3277" t="s">
        <v>33553</v>
      </c>
      <c r="AG3277" t="s">
        <v>33554</v>
      </c>
      <c r="AH3277" t="s">
        <v>33555</v>
      </c>
      <c r="AI3277" t="s">
        <v>33556</v>
      </c>
      <c r="AJ3277" t="s">
        <v>33557</v>
      </c>
      <c r="AK3277" t="s">
        <v>33558</v>
      </c>
      <c r="AL3277" t="s">
        <v>33559</v>
      </c>
    </row>
    <row r="3278" spans="2:51" x14ac:dyDescent="0.25">
      <c r="B3278">
        <v>50</v>
      </c>
      <c r="C3278">
        <v>19</v>
      </c>
      <c r="D3278">
        <f t="shared" si="43"/>
        <v>0.38</v>
      </c>
      <c r="E3278" t="s">
        <v>21918</v>
      </c>
      <c r="F3278" t="s">
        <v>21355</v>
      </c>
      <c r="G3278" t="s">
        <v>22973</v>
      </c>
      <c r="H3278" t="s">
        <v>26381</v>
      </c>
      <c r="I3278" t="s">
        <v>23565</v>
      </c>
      <c r="J3278" t="s">
        <v>33560</v>
      </c>
      <c r="K3278" t="s">
        <v>33561</v>
      </c>
      <c r="L3278" t="s">
        <v>33562</v>
      </c>
      <c r="M3278" t="s">
        <v>21674</v>
      </c>
      <c r="N3278" t="s">
        <v>33563</v>
      </c>
      <c r="O3278" t="s">
        <v>33564</v>
      </c>
      <c r="P3278" t="s">
        <v>33565</v>
      </c>
      <c r="Q3278" t="s">
        <v>33566</v>
      </c>
      <c r="R3278" t="s">
        <v>33567</v>
      </c>
      <c r="S3278" t="s">
        <v>33568</v>
      </c>
      <c r="T3278" t="s">
        <v>33569</v>
      </c>
      <c r="U3278" t="s">
        <v>33570</v>
      </c>
      <c r="V3278" t="s">
        <v>33571</v>
      </c>
      <c r="W3278" t="s">
        <v>33572</v>
      </c>
    </row>
    <row r="3279" spans="2:51" x14ac:dyDescent="0.25">
      <c r="B3279">
        <v>50</v>
      </c>
      <c r="C3279">
        <v>23</v>
      </c>
      <c r="D3279">
        <f t="shared" si="43"/>
        <v>0.46</v>
      </c>
      <c r="E3279" t="s">
        <v>5467</v>
      </c>
      <c r="F3279" t="s">
        <v>33573</v>
      </c>
      <c r="G3279" t="s">
        <v>33574</v>
      </c>
      <c r="H3279" t="s">
        <v>27976</v>
      </c>
      <c r="I3279" t="s">
        <v>27974</v>
      </c>
      <c r="J3279" t="s">
        <v>23899</v>
      </c>
      <c r="K3279" t="s">
        <v>29189</v>
      </c>
      <c r="L3279" t="s">
        <v>27975</v>
      </c>
      <c r="M3279" t="s">
        <v>27981</v>
      </c>
      <c r="N3279" t="s">
        <v>33575</v>
      </c>
      <c r="O3279" t="s">
        <v>33576</v>
      </c>
      <c r="P3279" t="s">
        <v>33577</v>
      </c>
      <c r="Q3279" t="s">
        <v>33578</v>
      </c>
      <c r="R3279" t="s">
        <v>33579</v>
      </c>
      <c r="S3279" t="s">
        <v>33580</v>
      </c>
      <c r="T3279" t="s">
        <v>33581</v>
      </c>
      <c r="U3279" t="s">
        <v>33582</v>
      </c>
      <c r="V3279" t="s">
        <v>33583</v>
      </c>
      <c r="W3279" t="s">
        <v>33584</v>
      </c>
      <c r="X3279" t="s">
        <v>33585</v>
      </c>
      <c r="Y3279" t="s">
        <v>33586</v>
      </c>
      <c r="Z3279" t="s">
        <v>33587</v>
      </c>
      <c r="AA3279" t="s">
        <v>33588</v>
      </c>
    </row>
    <row r="3280" spans="2:51" x14ac:dyDescent="0.25">
      <c r="B3280">
        <v>37</v>
      </c>
      <c r="C3280">
        <v>12</v>
      </c>
      <c r="D3280">
        <f t="shared" si="43"/>
        <v>0.32432432432432434</v>
      </c>
      <c r="E3280" t="s">
        <v>21474</v>
      </c>
      <c r="F3280" t="s">
        <v>23564</v>
      </c>
      <c r="G3280" t="s">
        <v>33589</v>
      </c>
      <c r="H3280" t="s">
        <v>19571</v>
      </c>
      <c r="I3280" t="s">
        <v>33590</v>
      </c>
      <c r="J3280" t="s">
        <v>26589</v>
      </c>
      <c r="K3280" t="s">
        <v>22003</v>
      </c>
      <c r="L3280" t="s">
        <v>26528</v>
      </c>
      <c r="M3280" t="s">
        <v>33591</v>
      </c>
      <c r="N3280" t="s">
        <v>33592</v>
      </c>
      <c r="O3280" t="s">
        <v>33593</v>
      </c>
      <c r="P3280" t="s">
        <v>33594</v>
      </c>
    </row>
    <row r="3281" spans="2:49" x14ac:dyDescent="0.25">
      <c r="B3281">
        <v>50</v>
      </c>
      <c r="C3281">
        <v>42</v>
      </c>
      <c r="D3281">
        <f t="shared" si="43"/>
        <v>0.84</v>
      </c>
      <c r="E3281" t="s">
        <v>22209</v>
      </c>
      <c r="F3281" t="s">
        <v>21907</v>
      </c>
      <c r="G3281" t="s">
        <v>21908</v>
      </c>
      <c r="H3281" t="s">
        <v>21357</v>
      </c>
      <c r="I3281" t="s">
        <v>22450</v>
      </c>
      <c r="J3281" t="s">
        <v>23563</v>
      </c>
      <c r="K3281" t="s">
        <v>33595</v>
      </c>
      <c r="L3281" t="s">
        <v>28124</v>
      </c>
      <c r="M3281" t="s">
        <v>3014</v>
      </c>
      <c r="N3281" t="s">
        <v>21271</v>
      </c>
      <c r="O3281" t="s">
        <v>3016</v>
      </c>
      <c r="P3281" t="s">
        <v>3015</v>
      </c>
      <c r="Q3281" t="s">
        <v>21674</v>
      </c>
      <c r="R3281" t="s">
        <v>21675</v>
      </c>
      <c r="S3281" t="s">
        <v>21337</v>
      </c>
      <c r="T3281" t="s">
        <v>21282</v>
      </c>
      <c r="U3281" t="s">
        <v>21688</v>
      </c>
      <c r="V3281" t="s">
        <v>21689</v>
      </c>
      <c r="W3281" t="s">
        <v>21277</v>
      </c>
      <c r="X3281" t="s">
        <v>21398</v>
      </c>
      <c r="Y3281" t="s">
        <v>21281</v>
      </c>
      <c r="Z3281" t="s">
        <v>21513</v>
      </c>
      <c r="AA3281" t="s">
        <v>21279</v>
      </c>
      <c r="AB3281" t="s">
        <v>22719</v>
      </c>
      <c r="AC3281" t="s">
        <v>22259</v>
      </c>
      <c r="AD3281" t="s">
        <v>22260</v>
      </c>
      <c r="AE3281" t="s">
        <v>33596</v>
      </c>
      <c r="AF3281" t="s">
        <v>33597</v>
      </c>
      <c r="AG3281" t="s">
        <v>23409</v>
      </c>
      <c r="AH3281" t="s">
        <v>33598</v>
      </c>
      <c r="AI3281" t="s">
        <v>27062</v>
      </c>
      <c r="AJ3281" t="s">
        <v>33599</v>
      </c>
      <c r="AK3281" t="s">
        <v>33600</v>
      </c>
      <c r="AL3281" t="s">
        <v>33601</v>
      </c>
      <c r="AM3281" t="s">
        <v>33602</v>
      </c>
      <c r="AN3281" t="s">
        <v>33603</v>
      </c>
      <c r="AO3281" t="s">
        <v>33604</v>
      </c>
      <c r="AP3281" t="s">
        <v>33605</v>
      </c>
      <c r="AQ3281" t="s">
        <v>33606</v>
      </c>
      <c r="AR3281" t="s">
        <v>18328</v>
      </c>
      <c r="AS3281" t="s">
        <v>33607</v>
      </c>
      <c r="AT3281" t="s">
        <v>33608</v>
      </c>
    </row>
    <row r="3282" spans="2:49" x14ac:dyDescent="0.25">
      <c r="B3282">
        <v>31</v>
      </c>
      <c r="C3282">
        <v>20</v>
      </c>
      <c r="D3282">
        <f t="shared" si="43"/>
        <v>0.64516129032258063</v>
      </c>
      <c r="E3282" t="s">
        <v>5467</v>
      </c>
      <c r="F3282" t="s">
        <v>24478</v>
      </c>
      <c r="G3282" t="s">
        <v>29561</v>
      </c>
      <c r="H3282" t="s">
        <v>25311</v>
      </c>
      <c r="I3282" t="s">
        <v>3016</v>
      </c>
      <c r="J3282" t="s">
        <v>21272</v>
      </c>
      <c r="K3282" t="s">
        <v>3014</v>
      </c>
      <c r="L3282" t="s">
        <v>3015</v>
      </c>
      <c r="M3282" t="s">
        <v>25092</v>
      </c>
      <c r="N3282" t="s">
        <v>25102</v>
      </c>
      <c r="O3282" t="s">
        <v>33609</v>
      </c>
      <c r="P3282" t="s">
        <v>33610</v>
      </c>
      <c r="Q3282" t="s">
        <v>33611</v>
      </c>
      <c r="R3282" t="s">
        <v>31201</v>
      </c>
      <c r="S3282" t="s">
        <v>21721</v>
      </c>
      <c r="T3282" t="s">
        <v>23486</v>
      </c>
      <c r="U3282" t="s">
        <v>33612</v>
      </c>
      <c r="V3282" t="s">
        <v>32986</v>
      </c>
      <c r="W3282" t="s">
        <v>33613</v>
      </c>
      <c r="X3282" t="s">
        <v>33614</v>
      </c>
    </row>
    <row r="3283" spans="2:49" x14ac:dyDescent="0.25">
      <c r="B3283">
        <v>50</v>
      </c>
      <c r="C3283">
        <v>43</v>
      </c>
      <c r="D3283">
        <f t="shared" si="43"/>
        <v>0.86</v>
      </c>
      <c r="E3283" t="s">
        <v>33615</v>
      </c>
      <c r="F3283" t="s">
        <v>32722</v>
      </c>
      <c r="G3283" t="s">
        <v>33616</v>
      </c>
      <c r="H3283" t="s">
        <v>33617</v>
      </c>
      <c r="I3283" t="s">
        <v>33618</v>
      </c>
      <c r="J3283" t="s">
        <v>33619</v>
      </c>
      <c r="K3283" t="s">
        <v>33620</v>
      </c>
      <c r="L3283" t="s">
        <v>33621</v>
      </c>
      <c r="M3283" t="s">
        <v>33622</v>
      </c>
      <c r="N3283" t="s">
        <v>33623</v>
      </c>
      <c r="O3283" t="s">
        <v>33624</v>
      </c>
      <c r="P3283" t="s">
        <v>33625</v>
      </c>
      <c r="Q3283" t="s">
        <v>33626</v>
      </c>
      <c r="R3283" t="s">
        <v>33627</v>
      </c>
      <c r="S3283" t="s">
        <v>33628</v>
      </c>
      <c r="T3283" t="s">
        <v>33629</v>
      </c>
      <c r="U3283" t="s">
        <v>33630</v>
      </c>
      <c r="V3283" t="s">
        <v>33631</v>
      </c>
      <c r="W3283" t="s">
        <v>33632</v>
      </c>
      <c r="X3283" t="s">
        <v>33633</v>
      </c>
      <c r="Y3283" t="s">
        <v>33634</v>
      </c>
      <c r="Z3283" t="s">
        <v>33635</v>
      </c>
      <c r="AA3283" t="s">
        <v>33636</v>
      </c>
      <c r="AB3283" t="s">
        <v>33637</v>
      </c>
      <c r="AC3283" t="s">
        <v>33638</v>
      </c>
      <c r="AD3283" t="s">
        <v>33639</v>
      </c>
      <c r="AE3283" t="s">
        <v>33640</v>
      </c>
      <c r="AF3283" t="s">
        <v>33641</v>
      </c>
      <c r="AG3283" t="s">
        <v>33642</v>
      </c>
      <c r="AH3283" t="s">
        <v>33643</v>
      </c>
      <c r="AI3283" t="s">
        <v>33644</v>
      </c>
      <c r="AJ3283" t="s">
        <v>33645</v>
      </c>
      <c r="AK3283" t="s">
        <v>33646</v>
      </c>
      <c r="AL3283" t="s">
        <v>33647</v>
      </c>
      <c r="AM3283" t="s">
        <v>33648</v>
      </c>
      <c r="AN3283" t="s">
        <v>33649</v>
      </c>
      <c r="AO3283" t="s">
        <v>33650</v>
      </c>
      <c r="AP3283" t="s">
        <v>33651</v>
      </c>
      <c r="AQ3283" t="s">
        <v>33652</v>
      </c>
      <c r="AR3283" t="s">
        <v>33653</v>
      </c>
      <c r="AS3283" t="s">
        <v>33654</v>
      </c>
      <c r="AT3283" t="s">
        <v>33655</v>
      </c>
      <c r="AU3283" t="s">
        <v>33656</v>
      </c>
    </row>
    <row r="3284" spans="2:49" x14ac:dyDescent="0.25">
      <c r="B3284">
        <v>50</v>
      </c>
      <c r="C3284">
        <v>45</v>
      </c>
      <c r="D3284">
        <f t="shared" si="43"/>
        <v>0.9</v>
      </c>
      <c r="E3284" t="s">
        <v>5467</v>
      </c>
      <c r="F3284" t="s">
        <v>26381</v>
      </c>
      <c r="G3284" t="s">
        <v>23160</v>
      </c>
      <c r="H3284" t="s">
        <v>21303</v>
      </c>
      <c r="I3284" t="s">
        <v>21242</v>
      </c>
      <c r="J3284" t="s">
        <v>33657</v>
      </c>
      <c r="K3284" t="s">
        <v>10662</v>
      </c>
      <c r="L3284" t="s">
        <v>7906</v>
      </c>
      <c r="M3284" t="s">
        <v>33658</v>
      </c>
      <c r="N3284" t="s">
        <v>33659</v>
      </c>
      <c r="O3284" t="s">
        <v>22719</v>
      </c>
      <c r="P3284" t="s">
        <v>3014</v>
      </c>
      <c r="Q3284" t="s">
        <v>21271</v>
      </c>
      <c r="R3284" t="s">
        <v>33660</v>
      </c>
      <c r="S3284" t="s">
        <v>33661</v>
      </c>
      <c r="T3284" t="s">
        <v>33662</v>
      </c>
      <c r="U3284" t="s">
        <v>33663</v>
      </c>
      <c r="V3284" t="s">
        <v>33664</v>
      </c>
      <c r="W3284" t="s">
        <v>33665</v>
      </c>
      <c r="X3284" t="s">
        <v>33666</v>
      </c>
      <c r="Y3284" t="s">
        <v>33667</v>
      </c>
      <c r="Z3284" t="s">
        <v>33668</v>
      </c>
      <c r="AA3284" t="s">
        <v>33669</v>
      </c>
      <c r="AB3284" t="s">
        <v>33670</v>
      </c>
      <c r="AC3284" t="s">
        <v>33671</v>
      </c>
      <c r="AD3284" t="s">
        <v>22727</v>
      </c>
      <c r="AE3284" t="s">
        <v>33672</v>
      </c>
      <c r="AF3284" t="s">
        <v>33673</v>
      </c>
      <c r="AG3284" t="s">
        <v>33674</v>
      </c>
      <c r="AH3284" t="s">
        <v>33675</v>
      </c>
      <c r="AI3284" t="s">
        <v>33676</v>
      </c>
      <c r="AJ3284" t="s">
        <v>33677</v>
      </c>
      <c r="AK3284" t="s">
        <v>33678</v>
      </c>
      <c r="AL3284" t="s">
        <v>33679</v>
      </c>
      <c r="AM3284" t="s">
        <v>33680</v>
      </c>
      <c r="AN3284" t="s">
        <v>33681</v>
      </c>
      <c r="AO3284" t="s">
        <v>33682</v>
      </c>
      <c r="AP3284" t="s">
        <v>33683</v>
      </c>
      <c r="AQ3284" t="s">
        <v>33684</v>
      </c>
      <c r="AR3284" t="s">
        <v>33685</v>
      </c>
      <c r="AS3284" t="s">
        <v>33686</v>
      </c>
      <c r="AT3284" t="s">
        <v>33687</v>
      </c>
      <c r="AU3284" t="s">
        <v>33688</v>
      </c>
      <c r="AV3284" t="s">
        <v>33689</v>
      </c>
      <c r="AW3284" t="s">
        <v>33690</v>
      </c>
    </row>
    <row r="3285" spans="2:49" x14ac:dyDescent="0.25">
      <c r="B3285">
        <v>39</v>
      </c>
      <c r="C3285">
        <v>21</v>
      </c>
      <c r="D3285">
        <f t="shared" si="43"/>
        <v>0.53846153846153844</v>
      </c>
      <c r="E3285" t="s">
        <v>11003</v>
      </c>
      <c r="F3285" t="s">
        <v>4871</v>
      </c>
      <c r="G3285" t="s">
        <v>21396</v>
      </c>
      <c r="H3285" t="s">
        <v>24692</v>
      </c>
      <c r="I3285" t="s">
        <v>28547</v>
      </c>
      <c r="J3285" t="s">
        <v>33691</v>
      </c>
      <c r="K3285" t="s">
        <v>16288</v>
      </c>
      <c r="L3285" t="s">
        <v>23611</v>
      </c>
      <c r="M3285" t="s">
        <v>6719</v>
      </c>
      <c r="N3285" t="s">
        <v>24020</v>
      </c>
      <c r="O3285" t="s">
        <v>23612</v>
      </c>
      <c r="P3285" t="s">
        <v>33692</v>
      </c>
      <c r="Q3285" t="s">
        <v>33693</v>
      </c>
      <c r="R3285" t="s">
        <v>20215</v>
      </c>
      <c r="S3285" t="s">
        <v>33694</v>
      </c>
      <c r="T3285" t="s">
        <v>33695</v>
      </c>
      <c r="U3285" t="s">
        <v>33696</v>
      </c>
      <c r="V3285" t="s">
        <v>33697</v>
      </c>
      <c r="W3285" t="s">
        <v>33698</v>
      </c>
      <c r="X3285" t="s">
        <v>33699</v>
      </c>
      <c r="Y3285" t="s">
        <v>33700</v>
      </c>
    </row>
    <row r="3286" spans="2:49" x14ac:dyDescent="0.25">
      <c r="B3286">
        <v>17</v>
      </c>
      <c r="C3286">
        <v>4</v>
      </c>
      <c r="D3286">
        <f t="shared" si="43"/>
        <v>0.23529411764705882</v>
      </c>
      <c r="E3286" t="s">
        <v>21671</v>
      </c>
      <c r="F3286" t="s">
        <v>33701</v>
      </c>
      <c r="G3286" t="s">
        <v>33702</v>
      </c>
      <c r="H3286" t="s">
        <v>33703</v>
      </c>
    </row>
    <row r="3287" spans="2:49" x14ac:dyDescent="0.25">
      <c r="B3287">
        <v>50</v>
      </c>
      <c r="C3287">
        <v>7</v>
      </c>
      <c r="D3287">
        <f t="shared" ref="D3287:D3350" si="44">C3287/B3287</f>
        <v>0.14000000000000001</v>
      </c>
      <c r="E3287" t="s">
        <v>48</v>
      </c>
      <c r="F3287" t="s">
        <v>28927</v>
      </c>
      <c r="G3287" t="s">
        <v>33704</v>
      </c>
      <c r="H3287" t="s">
        <v>33705</v>
      </c>
      <c r="I3287" t="s">
        <v>33706</v>
      </c>
      <c r="J3287" t="s">
        <v>33707</v>
      </c>
      <c r="K3287" t="s">
        <v>33708</v>
      </c>
    </row>
    <row r="3288" spans="2:49" x14ac:dyDescent="0.25">
      <c r="B3288">
        <v>50</v>
      </c>
      <c r="C3288">
        <v>39</v>
      </c>
      <c r="D3288">
        <f t="shared" si="44"/>
        <v>0.78</v>
      </c>
      <c r="E3288" t="s">
        <v>33709</v>
      </c>
      <c r="F3288" t="s">
        <v>33710</v>
      </c>
      <c r="G3288" t="s">
        <v>33711</v>
      </c>
      <c r="H3288" t="s">
        <v>33712</v>
      </c>
      <c r="I3288" t="s">
        <v>33713</v>
      </c>
      <c r="J3288" t="s">
        <v>33714</v>
      </c>
      <c r="K3288" t="s">
        <v>33715</v>
      </c>
      <c r="L3288" t="s">
        <v>33716</v>
      </c>
      <c r="M3288" t="s">
        <v>33717</v>
      </c>
      <c r="N3288" t="s">
        <v>33718</v>
      </c>
      <c r="O3288" t="s">
        <v>33719</v>
      </c>
      <c r="P3288" t="s">
        <v>33720</v>
      </c>
      <c r="Q3288" t="s">
        <v>33721</v>
      </c>
      <c r="R3288" t="s">
        <v>33722</v>
      </c>
      <c r="S3288" t="s">
        <v>33723</v>
      </c>
      <c r="T3288" t="s">
        <v>33724</v>
      </c>
      <c r="U3288" t="s">
        <v>33725</v>
      </c>
      <c r="V3288" t="s">
        <v>33726</v>
      </c>
      <c r="W3288" t="s">
        <v>33727</v>
      </c>
      <c r="X3288" t="s">
        <v>33728</v>
      </c>
      <c r="Y3288" t="s">
        <v>33729</v>
      </c>
      <c r="Z3288" t="s">
        <v>33730</v>
      </c>
      <c r="AA3288" t="s">
        <v>33731</v>
      </c>
      <c r="AB3288" t="s">
        <v>33732</v>
      </c>
      <c r="AC3288" t="s">
        <v>33733</v>
      </c>
      <c r="AD3288" t="s">
        <v>33734</v>
      </c>
      <c r="AE3288" t="s">
        <v>33735</v>
      </c>
      <c r="AF3288" t="s">
        <v>33736</v>
      </c>
      <c r="AG3288" t="s">
        <v>33737</v>
      </c>
      <c r="AH3288" t="s">
        <v>33738</v>
      </c>
      <c r="AI3288" t="s">
        <v>33739</v>
      </c>
      <c r="AJ3288" t="s">
        <v>33740</v>
      </c>
      <c r="AK3288" t="s">
        <v>33741</v>
      </c>
      <c r="AL3288" t="s">
        <v>33742</v>
      </c>
      <c r="AM3288" t="s">
        <v>33743</v>
      </c>
      <c r="AN3288" t="s">
        <v>33744</v>
      </c>
      <c r="AO3288" t="s">
        <v>33745</v>
      </c>
      <c r="AP3288" t="s">
        <v>33746</v>
      </c>
      <c r="AQ3288" t="s">
        <v>33747</v>
      </c>
    </row>
    <row r="3289" spans="2:49" x14ac:dyDescent="0.25">
      <c r="B3289">
        <v>9</v>
      </c>
      <c r="C3289">
        <v>4</v>
      </c>
      <c r="D3289">
        <f t="shared" si="44"/>
        <v>0.44444444444444442</v>
      </c>
      <c r="E3289" t="s">
        <v>33748</v>
      </c>
      <c r="F3289" t="s">
        <v>33749</v>
      </c>
      <c r="G3289" t="s">
        <v>33750</v>
      </c>
      <c r="H3289" t="s">
        <v>33751</v>
      </c>
    </row>
    <row r="3290" spans="2:49" x14ac:dyDescent="0.25">
      <c r="B3290">
        <v>31</v>
      </c>
      <c r="C3290">
        <v>20</v>
      </c>
      <c r="D3290">
        <f t="shared" si="44"/>
        <v>0.64516129032258063</v>
      </c>
      <c r="E3290" t="s">
        <v>21907</v>
      </c>
      <c r="F3290" t="s">
        <v>21242</v>
      </c>
      <c r="G3290" t="s">
        <v>2448</v>
      </c>
      <c r="H3290" t="s">
        <v>33752</v>
      </c>
      <c r="I3290" t="s">
        <v>33753</v>
      </c>
      <c r="J3290" t="s">
        <v>33754</v>
      </c>
      <c r="K3290" t="s">
        <v>33755</v>
      </c>
      <c r="L3290" t="s">
        <v>33756</v>
      </c>
      <c r="M3290" t="s">
        <v>33757</v>
      </c>
      <c r="N3290" t="s">
        <v>33758</v>
      </c>
      <c r="O3290" t="s">
        <v>33759</v>
      </c>
      <c r="P3290" t="s">
        <v>33760</v>
      </c>
      <c r="Q3290" t="s">
        <v>33761</v>
      </c>
      <c r="R3290" t="s">
        <v>33762</v>
      </c>
      <c r="S3290" t="s">
        <v>33763</v>
      </c>
      <c r="T3290" t="s">
        <v>33764</v>
      </c>
      <c r="U3290" t="s">
        <v>33765</v>
      </c>
      <c r="V3290" t="s">
        <v>33766</v>
      </c>
      <c r="W3290" t="s">
        <v>33767</v>
      </c>
      <c r="X3290" t="s">
        <v>33768</v>
      </c>
    </row>
    <row r="3291" spans="2:49" x14ac:dyDescent="0.25">
      <c r="B3291">
        <v>50</v>
      </c>
      <c r="C3291">
        <v>39</v>
      </c>
      <c r="D3291">
        <f t="shared" si="44"/>
        <v>0.78</v>
      </c>
      <c r="E3291" t="s">
        <v>21355</v>
      </c>
      <c r="F3291" t="s">
        <v>27380</v>
      </c>
      <c r="G3291" t="s">
        <v>21919</v>
      </c>
      <c r="H3291" t="s">
        <v>24406</v>
      </c>
      <c r="I3291" t="s">
        <v>24407</v>
      </c>
      <c r="J3291" t="s">
        <v>31390</v>
      </c>
      <c r="K3291" t="s">
        <v>33769</v>
      </c>
      <c r="L3291" t="s">
        <v>33770</v>
      </c>
      <c r="M3291" t="s">
        <v>33771</v>
      </c>
      <c r="N3291" t="s">
        <v>33772</v>
      </c>
      <c r="O3291" t="s">
        <v>33773</v>
      </c>
      <c r="P3291" t="s">
        <v>33774</v>
      </c>
      <c r="Q3291" t="s">
        <v>33775</v>
      </c>
      <c r="R3291" t="s">
        <v>33776</v>
      </c>
      <c r="S3291" t="s">
        <v>33777</v>
      </c>
      <c r="T3291" t="s">
        <v>33778</v>
      </c>
      <c r="U3291" t="s">
        <v>33779</v>
      </c>
      <c r="V3291" t="s">
        <v>33780</v>
      </c>
      <c r="W3291" t="s">
        <v>33781</v>
      </c>
      <c r="X3291" t="s">
        <v>33782</v>
      </c>
      <c r="Y3291" t="s">
        <v>33783</v>
      </c>
      <c r="Z3291" t="s">
        <v>33784</v>
      </c>
      <c r="AA3291" t="s">
        <v>33785</v>
      </c>
      <c r="AB3291" t="s">
        <v>33786</v>
      </c>
      <c r="AC3291" t="s">
        <v>33787</v>
      </c>
      <c r="AD3291" t="s">
        <v>33788</v>
      </c>
      <c r="AE3291" t="s">
        <v>33789</v>
      </c>
      <c r="AF3291" t="s">
        <v>33790</v>
      </c>
      <c r="AG3291" t="s">
        <v>33791</v>
      </c>
      <c r="AH3291" t="s">
        <v>33792</v>
      </c>
      <c r="AI3291" t="s">
        <v>33793</v>
      </c>
      <c r="AJ3291" t="s">
        <v>33794</v>
      </c>
      <c r="AK3291" t="s">
        <v>33795</v>
      </c>
      <c r="AL3291" t="s">
        <v>33796</v>
      </c>
      <c r="AM3291" t="s">
        <v>33797</v>
      </c>
      <c r="AN3291" t="s">
        <v>33798</v>
      </c>
      <c r="AO3291" t="s">
        <v>33799</v>
      </c>
      <c r="AP3291" t="s">
        <v>33800</v>
      </c>
      <c r="AQ3291" t="s">
        <v>33801</v>
      </c>
    </row>
    <row r="3292" spans="2:49" x14ac:dyDescent="0.25">
      <c r="B3292">
        <v>50</v>
      </c>
      <c r="C3292">
        <v>40</v>
      </c>
      <c r="D3292">
        <f t="shared" si="44"/>
        <v>0.8</v>
      </c>
      <c r="E3292" t="s">
        <v>11003</v>
      </c>
      <c r="F3292" t="s">
        <v>26871</v>
      </c>
      <c r="G3292" t="s">
        <v>21356</v>
      </c>
      <c r="H3292" t="s">
        <v>33802</v>
      </c>
      <c r="I3292" t="s">
        <v>21271</v>
      </c>
      <c r="J3292" t="s">
        <v>21670</v>
      </c>
      <c r="K3292" t="s">
        <v>33803</v>
      </c>
      <c r="L3292" t="s">
        <v>22343</v>
      </c>
      <c r="M3292" t="s">
        <v>33804</v>
      </c>
      <c r="N3292" t="s">
        <v>23258</v>
      </c>
      <c r="O3292" t="s">
        <v>33805</v>
      </c>
      <c r="P3292" t="s">
        <v>22714</v>
      </c>
      <c r="Q3292" t="s">
        <v>33806</v>
      </c>
      <c r="R3292" t="s">
        <v>33807</v>
      </c>
      <c r="S3292" t="s">
        <v>33808</v>
      </c>
      <c r="T3292" t="s">
        <v>26827</v>
      </c>
      <c r="U3292" t="s">
        <v>33809</v>
      </c>
      <c r="V3292" t="s">
        <v>21272</v>
      </c>
      <c r="W3292" t="s">
        <v>23020</v>
      </c>
      <c r="X3292" t="s">
        <v>33810</v>
      </c>
      <c r="Y3292" t="s">
        <v>33811</v>
      </c>
      <c r="Z3292" t="s">
        <v>33812</v>
      </c>
      <c r="AA3292" t="s">
        <v>33813</v>
      </c>
      <c r="AB3292" t="s">
        <v>28003</v>
      </c>
      <c r="AC3292" t="s">
        <v>33814</v>
      </c>
      <c r="AD3292" t="s">
        <v>33815</v>
      </c>
      <c r="AE3292" t="s">
        <v>21276</v>
      </c>
      <c r="AF3292" t="s">
        <v>33816</v>
      </c>
      <c r="AG3292" t="s">
        <v>33817</v>
      </c>
      <c r="AH3292" t="s">
        <v>33818</v>
      </c>
      <c r="AI3292" t="s">
        <v>21517</v>
      </c>
      <c r="AJ3292" t="s">
        <v>26141</v>
      </c>
      <c r="AK3292" t="s">
        <v>33819</v>
      </c>
      <c r="AL3292" t="s">
        <v>33820</v>
      </c>
      <c r="AM3292" t="s">
        <v>33821</v>
      </c>
      <c r="AN3292" t="s">
        <v>33822</v>
      </c>
      <c r="AO3292" t="s">
        <v>33823</v>
      </c>
      <c r="AP3292" t="s">
        <v>33824</v>
      </c>
      <c r="AQ3292" t="s">
        <v>33825</v>
      </c>
      <c r="AR3292" t="s">
        <v>33826</v>
      </c>
    </row>
    <row r="3293" spans="2:49" x14ac:dyDescent="0.25">
      <c r="B3293">
        <v>10</v>
      </c>
      <c r="C3293">
        <v>7</v>
      </c>
      <c r="D3293">
        <f t="shared" si="44"/>
        <v>0.7</v>
      </c>
      <c r="E3293" t="s">
        <v>5467</v>
      </c>
      <c r="F3293" t="s">
        <v>22974</v>
      </c>
      <c r="G3293" t="s">
        <v>23265</v>
      </c>
      <c r="H3293" t="s">
        <v>26262</v>
      </c>
      <c r="I3293" t="s">
        <v>23126</v>
      </c>
      <c r="J3293" t="s">
        <v>22339</v>
      </c>
      <c r="K3293" t="s">
        <v>23485</v>
      </c>
    </row>
    <row r="3294" spans="2:49" x14ac:dyDescent="0.25">
      <c r="B3294">
        <v>50</v>
      </c>
      <c r="C3294">
        <v>10</v>
      </c>
      <c r="D3294">
        <f t="shared" si="44"/>
        <v>0.2</v>
      </c>
      <c r="E3294" t="s">
        <v>21234</v>
      </c>
      <c r="F3294" t="s">
        <v>21846</v>
      </c>
      <c r="G3294" t="s">
        <v>22801</v>
      </c>
      <c r="H3294" t="s">
        <v>17916</v>
      </c>
      <c r="I3294" t="s">
        <v>21850</v>
      </c>
      <c r="J3294" t="s">
        <v>33827</v>
      </c>
      <c r="K3294" t="s">
        <v>33828</v>
      </c>
      <c r="L3294" t="s">
        <v>33829</v>
      </c>
      <c r="M3294" t="s">
        <v>33830</v>
      </c>
      <c r="N3294" t="s">
        <v>33831</v>
      </c>
    </row>
    <row r="3295" spans="2:49" x14ac:dyDescent="0.25">
      <c r="B3295">
        <v>21</v>
      </c>
      <c r="C3295">
        <v>1</v>
      </c>
      <c r="D3295">
        <f t="shared" si="44"/>
        <v>4.7619047619047616E-2</v>
      </c>
      <c r="E3295" t="s">
        <v>33832</v>
      </c>
    </row>
    <row r="3296" spans="2:49" x14ac:dyDescent="0.25">
      <c r="B3296">
        <v>50</v>
      </c>
      <c r="C3296">
        <v>14</v>
      </c>
      <c r="D3296">
        <f t="shared" si="44"/>
        <v>0.28000000000000003</v>
      </c>
      <c r="E3296" t="s">
        <v>27150</v>
      </c>
      <c r="F3296" t="s">
        <v>33833</v>
      </c>
      <c r="G3296" t="s">
        <v>33834</v>
      </c>
      <c r="H3296" t="s">
        <v>33835</v>
      </c>
      <c r="I3296" t="s">
        <v>33836</v>
      </c>
      <c r="J3296" t="s">
        <v>33837</v>
      </c>
      <c r="K3296" t="s">
        <v>33838</v>
      </c>
      <c r="L3296" t="s">
        <v>33839</v>
      </c>
      <c r="M3296" t="s">
        <v>33840</v>
      </c>
      <c r="N3296" t="s">
        <v>33841</v>
      </c>
      <c r="O3296" t="s">
        <v>33842</v>
      </c>
      <c r="P3296" t="s">
        <v>33843</v>
      </c>
      <c r="Q3296" t="s">
        <v>33844</v>
      </c>
      <c r="R3296" t="s">
        <v>33845</v>
      </c>
    </row>
    <row r="3297" spans="2:53" x14ac:dyDescent="0.25">
      <c r="B3297">
        <v>28</v>
      </c>
      <c r="C3297">
        <v>21</v>
      </c>
      <c r="D3297">
        <f t="shared" si="44"/>
        <v>0.75</v>
      </c>
      <c r="E3297" t="s">
        <v>26114</v>
      </c>
      <c r="F3297" t="s">
        <v>11003</v>
      </c>
      <c r="G3297" t="s">
        <v>4871</v>
      </c>
      <c r="H3297" t="s">
        <v>22215</v>
      </c>
      <c r="I3297" t="s">
        <v>23974</v>
      </c>
      <c r="J3297" t="s">
        <v>33846</v>
      </c>
      <c r="K3297" t="s">
        <v>33847</v>
      </c>
      <c r="L3297" t="s">
        <v>33848</v>
      </c>
      <c r="M3297" t="s">
        <v>33849</v>
      </c>
      <c r="N3297" t="s">
        <v>33850</v>
      </c>
      <c r="O3297" t="s">
        <v>33851</v>
      </c>
      <c r="P3297" t="s">
        <v>33852</v>
      </c>
      <c r="Q3297" t="s">
        <v>33853</v>
      </c>
      <c r="R3297" t="s">
        <v>33854</v>
      </c>
      <c r="S3297" t="s">
        <v>33855</v>
      </c>
      <c r="T3297" t="s">
        <v>33856</v>
      </c>
      <c r="U3297" t="s">
        <v>33857</v>
      </c>
      <c r="V3297" t="s">
        <v>33858</v>
      </c>
      <c r="W3297" t="s">
        <v>33859</v>
      </c>
      <c r="X3297" t="s">
        <v>33860</v>
      </c>
      <c r="Y3297" t="s">
        <v>33861</v>
      </c>
    </row>
    <row r="3298" spans="2:53" x14ac:dyDescent="0.25">
      <c r="B3298">
        <v>17</v>
      </c>
      <c r="C3298">
        <v>1</v>
      </c>
      <c r="D3298">
        <f t="shared" si="44"/>
        <v>5.8823529411764705E-2</v>
      </c>
      <c r="E3298" t="s">
        <v>33862</v>
      </c>
    </row>
    <row r="3299" spans="2:53" x14ac:dyDescent="0.25">
      <c r="B3299">
        <v>50</v>
      </c>
      <c r="C3299">
        <v>29</v>
      </c>
      <c r="D3299">
        <f t="shared" si="44"/>
        <v>0.57999999999999996</v>
      </c>
      <c r="E3299" t="s">
        <v>5467</v>
      </c>
      <c r="F3299" t="s">
        <v>22974</v>
      </c>
      <c r="G3299" t="s">
        <v>26871</v>
      </c>
      <c r="H3299" t="s">
        <v>23639</v>
      </c>
      <c r="I3299" t="s">
        <v>21504</v>
      </c>
      <c r="J3299" t="s">
        <v>21505</v>
      </c>
      <c r="K3299" t="s">
        <v>22215</v>
      </c>
      <c r="L3299" t="s">
        <v>24726</v>
      </c>
      <c r="M3299" t="s">
        <v>24727</v>
      </c>
      <c r="N3299" t="s">
        <v>23269</v>
      </c>
      <c r="O3299" t="s">
        <v>25951</v>
      </c>
      <c r="P3299" t="s">
        <v>7906</v>
      </c>
      <c r="Q3299" t="s">
        <v>33863</v>
      </c>
      <c r="R3299" t="s">
        <v>22344</v>
      </c>
      <c r="S3299" t="s">
        <v>33864</v>
      </c>
      <c r="T3299" t="s">
        <v>33865</v>
      </c>
      <c r="U3299" t="s">
        <v>33866</v>
      </c>
      <c r="V3299" t="s">
        <v>33867</v>
      </c>
      <c r="W3299" t="s">
        <v>33868</v>
      </c>
      <c r="X3299" t="s">
        <v>33869</v>
      </c>
      <c r="Y3299" t="s">
        <v>33870</v>
      </c>
      <c r="Z3299" t="s">
        <v>33871</v>
      </c>
      <c r="AA3299" t="s">
        <v>33872</v>
      </c>
      <c r="AB3299" t="s">
        <v>33873</v>
      </c>
      <c r="AC3299" t="s">
        <v>33874</v>
      </c>
      <c r="AD3299" t="s">
        <v>33875</v>
      </c>
      <c r="AE3299" t="s">
        <v>33876</v>
      </c>
      <c r="AF3299" t="s">
        <v>33877</v>
      </c>
      <c r="AG3299" t="s">
        <v>33878</v>
      </c>
    </row>
    <row r="3300" spans="2:53" x14ac:dyDescent="0.25">
      <c r="B3300">
        <v>50</v>
      </c>
      <c r="C3300">
        <v>34</v>
      </c>
      <c r="D3300">
        <f t="shared" si="44"/>
        <v>0.68</v>
      </c>
      <c r="E3300" t="s">
        <v>48</v>
      </c>
      <c r="F3300" t="s">
        <v>20011</v>
      </c>
      <c r="G3300" t="s">
        <v>26400</v>
      </c>
      <c r="H3300" t="s">
        <v>22184</v>
      </c>
      <c r="I3300" t="s">
        <v>21303</v>
      </c>
      <c r="J3300" t="s">
        <v>22343</v>
      </c>
      <c r="K3300" t="s">
        <v>25285</v>
      </c>
      <c r="L3300" t="s">
        <v>33879</v>
      </c>
      <c r="M3300" t="s">
        <v>21530</v>
      </c>
      <c r="N3300" t="s">
        <v>21474</v>
      </c>
      <c r="O3300" t="s">
        <v>21531</v>
      </c>
      <c r="P3300" t="s">
        <v>21597</v>
      </c>
      <c r="Q3300" t="s">
        <v>21313</v>
      </c>
      <c r="R3300" t="s">
        <v>21599</v>
      </c>
      <c r="S3300" t="s">
        <v>21699</v>
      </c>
      <c r="T3300" t="s">
        <v>23567</v>
      </c>
      <c r="U3300" t="s">
        <v>33880</v>
      </c>
      <c r="V3300" t="s">
        <v>25106</v>
      </c>
      <c r="W3300" t="s">
        <v>33881</v>
      </c>
      <c r="X3300" t="s">
        <v>33882</v>
      </c>
      <c r="Y3300" t="s">
        <v>33883</v>
      </c>
      <c r="Z3300" t="s">
        <v>33884</v>
      </c>
      <c r="AA3300" t="s">
        <v>33885</v>
      </c>
      <c r="AB3300" t="s">
        <v>33886</v>
      </c>
      <c r="AC3300" t="s">
        <v>33887</v>
      </c>
      <c r="AD3300" t="s">
        <v>33888</v>
      </c>
      <c r="AE3300" t="s">
        <v>33889</v>
      </c>
      <c r="AF3300" t="s">
        <v>33890</v>
      </c>
      <c r="AG3300" t="s">
        <v>33891</v>
      </c>
      <c r="AH3300" t="s">
        <v>33892</v>
      </c>
      <c r="AI3300" t="s">
        <v>33893</v>
      </c>
      <c r="AJ3300" t="s">
        <v>33894</v>
      </c>
      <c r="AK3300" t="s">
        <v>33895</v>
      </c>
      <c r="AL3300" t="s">
        <v>33896</v>
      </c>
    </row>
    <row r="3301" spans="2:53" x14ac:dyDescent="0.25">
      <c r="B3301">
        <v>32</v>
      </c>
      <c r="C3301">
        <v>21</v>
      </c>
      <c r="D3301">
        <f t="shared" si="44"/>
        <v>0.65625</v>
      </c>
      <c r="E3301" t="s">
        <v>33897</v>
      </c>
      <c r="F3301" t="s">
        <v>33898</v>
      </c>
      <c r="G3301" t="s">
        <v>33899</v>
      </c>
      <c r="H3301" t="s">
        <v>33900</v>
      </c>
      <c r="I3301" t="s">
        <v>33901</v>
      </c>
      <c r="J3301" t="s">
        <v>33902</v>
      </c>
      <c r="K3301" t="s">
        <v>33903</v>
      </c>
      <c r="L3301" t="s">
        <v>33904</v>
      </c>
      <c r="M3301" t="s">
        <v>33905</v>
      </c>
      <c r="N3301" t="s">
        <v>33906</v>
      </c>
      <c r="O3301" t="s">
        <v>33907</v>
      </c>
      <c r="P3301" t="s">
        <v>33908</v>
      </c>
      <c r="Q3301" t="s">
        <v>33909</v>
      </c>
      <c r="R3301" t="s">
        <v>33910</v>
      </c>
      <c r="S3301" t="s">
        <v>33911</v>
      </c>
      <c r="T3301" t="s">
        <v>33912</v>
      </c>
      <c r="U3301" t="s">
        <v>33913</v>
      </c>
      <c r="V3301" t="s">
        <v>33914</v>
      </c>
      <c r="W3301" t="s">
        <v>33915</v>
      </c>
      <c r="X3301" t="s">
        <v>33916</v>
      </c>
      <c r="Y3301" t="s">
        <v>33917</v>
      </c>
    </row>
    <row r="3302" spans="2:53" x14ac:dyDescent="0.25">
      <c r="B3302">
        <v>50</v>
      </c>
      <c r="C3302">
        <v>49</v>
      </c>
      <c r="D3302">
        <f t="shared" si="44"/>
        <v>0.98</v>
      </c>
      <c r="E3302" t="s">
        <v>21907</v>
      </c>
      <c r="F3302" t="s">
        <v>22452</v>
      </c>
      <c r="G3302" t="s">
        <v>22740</v>
      </c>
      <c r="H3302" t="s">
        <v>21173</v>
      </c>
      <c r="I3302" t="s">
        <v>19573</v>
      </c>
      <c r="J3302" t="s">
        <v>21358</v>
      </c>
      <c r="K3302" t="s">
        <v>21530</v>
      </c>
      <c r="L3302" t="s">
        <v>21474</v>
      </c>
      <c r="M3302" t="s">
        <v>21313</v>
      </c>
      <c r="N3302" t="s">
        <v>21599</v>
      </c>
      <c r="O3302" t="s">
        <v>21531</v>
      </c>
      <c r="P3302" t="s">
        <v>19572</v>
      </c>
      <c r="Q3302" t="s">
        <v>21600</v>
      </c>
      <c r="R3302" t="s">
        <v>21634</v>
      </c>
      <c r="S3302" t="s">
        <v>21702</v>
      </c>
      <c r="T3302" t="s">
        <v>33918</v>
      </c>
      <c r="U3302" t="s">
        <v>21281</v>
      </c>
      <c r="V3302" t="s">
        <v>33919</v>
      </c>
      <c r="W3302" t="s">
        <v>21665</v>
      </c>
      <c r="X3302" t="s">
        <v>19571</v>
      </c>
      <c r="Y3302" t="s">
        <v>21597</v>
      </c>
      <c r="Z3302" t="s">
        <v>19570</v>
      </c>
      <c r="AA3302" t="s">
        <v>21699</v>
      </c>
      <c r="AB3302" t="s">
        <v>21705</v>
      </c>
      <c r="AC3302" t="s">
        <v>21706</v>
      </c>
      <c r="AD3302" t="s">
        <v>21708</v>
      </c>
      <c r="AE3302" t="s">
        <v>21707</v>
      </c>
      <c r="AF3302" t="s">
        <v>21669</v>
      </c>
      <c r="AG3302" t="s">
        <v>21704</v>
      </c>
      <c r="AH3302" t="s">
        <v>21709</v>
      </c>
      <c r="AI3302" t="s">
        <v>33920</v>
      </c>
      <c r="AJ3302" t="s">
        <v>23012</v>
      </c>
      <c r="AK3302" t="s">
        <v>25109</v>
      </c>
      <c r="AL3302" t="s">
        <v>21701</v>
      </c>
      <c r="AM3302" t="s">
        <v>22583</v>
      </c>
      <c r="AN3302" t="s">
        <v>28388</v>
      </c>
      <c r="AO3302" t="s">
        <v>23574</v>
      </c>
      <c r="AP3302" t="s">
        <v>23575</v>
      </c>
      <c r="AQ3302" t="s">
        <v>21326</v>
      </c>
      <c r="AR3302" t="s">
        <v>21327</v>
      </c>
      <c r="AS3302" t="s">
        <v>22563</v>
      </c>
      <c r="AT3302" t="s">
        <v>22577</v>
      </c>
      <c r="AU3302" t="s">
        <v>22578</v>
      </c>
      <c r="AV3302" t="s">
        <v>21637</v>
      </c>
      <c r="AW3302" t="s">
        <v>32869</v>
      </c>
      <c r="AX3302" t="s">
        <v>21667</v>
      </c>
      <c r="AY3302" t="s">
        <v>23308</v>
      </c>
      <c r="AZ3302" t="s">
        <v>23307</v>
      </c>
      <c r="BA3302" t="s">
        <v>31706</v>
      </c>
    </row>
    <row r="3303" spans="2:53" x14ac:dyDescent="0.25">
      <c r="B3303">
        <v>28</v>
      </c>
      <c r="C3303">
        <v>22</v>
      </c>
      <c r="D3303">
        <f t="shared" si="44"/>
        <v>0.7857142857142857</v>
      </c>
      <c r="E3303" t="s">
        <v>22137</v>
      </c>
      <c r="F3303" t="s">
        <v>21270</v>
      </c>
      <c r="G3303" t="s">
        <v>21272</v>
      </c>
      <c r="H3303" t="s">
        <v>21398</v>
      </c>
      <c r="I3303" t="s">
        <v>21316</v>
      </c>
      <c r="J3303" t="s">
        <v>21397</v>
      </c>
      <c r="K3303" t="s">
        <v>21290</v>
      </c>
      <c r="L3303" t="s">
        <v>21682</v>
      </c>
      <c r="M3303" t="s">
        <v>21670</v>
      </c>
      <c r="N3303" t="s">
        <v>21684</v>
      </c>
      <c r="O3303" t="s">
        <v>21674</v>
      </c>
      <c r="P3303" t="s">
        <v>24169</v>
      </c>
      <c r="Q3303" t="s">
        <v>33921</v>
      </c>
      <c r="R3303" t="s">
        <v>21676</v>
      </c>
      <c r="S3303" t="s">
        <v>21673</v>
      </c>
      <c r="T3303" t="s">
        <v>33922</v>
      </c>
      <c r="U3303" t="s">
        <v>21958</v>
      </c>
      <c r="V3303" t="s">
        <v>33923</v>
      </c>
      <c r="W3303" t="s">
        <v>33924</v>
      </c>
      <c r="X3303" t="s">
        <v>33925</v>
      </c>
      <c r="Y3303" t="s">
        <v>33926</v>
      </c>
      <c r="Z3303" t="s">
        <v>33927</v>
      </c>
    </row>
    <row r="3304" spans="2:53" x14ac:dyDescent="0.25">
      <c r="B3304">
        <v>50</v>
      </c>
      <c r="C3304">
        <v>34</v>
      </c>
      <c r="D3304">
        <f t="shared" si="44"/>
        <v>0.68</v>
      </c>
      <c r="E3304" t="s">
        <v>22209</v>
      </c>
      <c r="F3304" t="s">
        <v>21268</v>
      </c>
      <c r="G3304" t="s">
        <v>3014</v>
      </c>
      <c r="H3304" t="s">
        <v>21271</v>
      </c>
      <c r="I3304" t="s">
        <v>21337</v>
      </c>
      <c r="J3304" t="s">
        <v>21670</v>
      </c>
      <c r="K3304" t="s">
        <v>3015</v>
      </c>
      <c r="L3304" t="s">
        <v>3016</v>
      </c>
      <c r="M3304" t="s">
        <v>21398</v>
      </c>
      <c r="N3304" t="s">
        <v>21278</v>
      </c>
      <c r="O3304" t="s">
        <v>21270</v>
      </c>
      <c r="P3304" t="s">
        <v>21681</v>
      </c>
      <c r="Q3304" t="s">
        <v>21673</v>
      </c>
      <c r="R3304" t="s">
        <v>21674</v>
      </c>
      <c r="S3304" t="s">
        <v>21675</v>
      </c>
      <c r="T3304" t="s">
        <v>21277</v>
      </c>
      <c r="U3304" t="s">
        <v>21684</v>
      </c>
      <c r="V3304" t="s">
        <v>21339</v>
      </c>
      <c r="W3304" t="s">
        <v>22257</v>
      </c>
      <c r="X3304" t="s">
        <v>22259</v>
      </c>
      <c r="Y3304" t="s">
        <v>22719</v>
      </c>
      <c r="Z3304" t="s">
        <v>24503</v>
      </c>
      <c r="AA3304" t="s">
        <v>21682</v>
      </c>
      <c r="AB3304" t="s">
        <v>21683</v>
      </c>
      <c r="AC3304" t="s">
        <v>21694</v>
      </c>
      <c r="AD3304" t="s">
        <v>29164</v>
      </c>
      <c r="AE3304" t="s">
        <v>23127</v>
      </c>
      <c r="AF3304" t="s">
        <v>29687</v>
      </c>
      <c r="AG3304" t="s">
        <v>29688</v>
      </c>
      <c r="AH3304" t="s">
        <v>21289</v>
      </c>
      <c r="AI3304" t="s">
        <v>26011</v>
      </c>
      <c r="AJ3304" t="s">
        <v>21690</v>
      </c>
      <c r="AK3304" t="s">
        <v>21688</v>
      </c>
      <c r="AL3304" t="s">
        <v>33928</v>
      </c>
    </row>
    <row r="3305" spans="2:53" x14ac:dyDescent="0.25">
      <c r="B3305">
        <v>24</v>
      </c>
      <c r="C3305">
        <v>3</v>
      </c>
      <c r="D3305">
        <f t="shared" si="44"/>
        <v>0.125</v>
      </c>
      <c r="E3305" t="s">
        <v>33748</v>
      </c>
      <c r="F3305" t="s">
        <v>33929</v>
      </c>
      <c r="G3305" t="s">
        <v>33930</v>
      </c>
    </row>
    <row r="3306" spans="2:53" x14ac:dyDescent="0.25">
      <c r="B3306">
        <v>50</v>
      </c>
      <c r="C3306">
        <v>27</v>
      </c>
      <c r="D3306">
        <f t="shared" si="44"/>
        <v>0.54</v>
      </c>
      <c r="E3306" t="s">
        <v>33931</v>
      </c>
      <c r="F3306" t="s">
        <v>33932</v>
      </c>
      <c r="G3306" t="s">
        <v>33933</v>
      </c>
      <c r="H3306" t="s">
        <v>33934</v>
      </c>
      <c r="I3306" t="s">
        <v>33935</v>
      </c>
      <c r="J3306" t="s">
        <v>33936</v>
      </c>
      <c r="K3306" t="s">
        <v>20988</v>
      </c>
      <c r="L3306" t="s">
        <v>19696</v>
      </c>
      <c r="M3306" t="s">
        <v>33937</v>
      </c>
      <c r="N3306" t="s">
        <v>33938</v>
      </c>
      <c r="O3306" t="s">
        <v>33939</v>
      </c>
      <c r="P3306" t="s">
        <v>33940</v>
      </c>
      <c r="Q3306" t="s">
        <v>33941</v>
      </c>
      <c r="R3306" t="s">
        <v>33942</v>
      </c>
      <c r="S3306" t="s">
        <v>33943</v>
      </c>
      <c r="T3306" t="s">
        <v>33944</v>
      </c>
      <c r="U3306" t="s">
        <v>33945</v>
      </c>
      <c r="V3306" t="s">
        <v>33946</v>
      </c>
      <c r="W3306" t="s">
        <v>33947</v>
      </c>
      <c r="X3306" t="s">
        <v>33948</v>
      </c>
      <c r="Y3306" t="s">
        <v>33949</v>
      </c>
      <c r="Z3306" t="s">
        <v>33950</v>
      </c>
      <c r="AA3306" t="s">
        <v>33951</v>
      </c>
      <c r="AB3306" t="s">
        <v>33952</v>
      </c>
      <c r="AC3306" t="s">
        <v>33953</v>
      </c>
      <c r="AD3306" t="s">
        <v>33954</v>
      </c>
      <c r="AE3306" t="s">
        <v>33955</v>
      </c>
    </row>
    <row r="3307" spans="2:53" x14ac:dyDescent="0.25">
      <c r="B3307">
        <v>28</v>
      </c>
      <c r="C3307">
        <v>5</v>
      </c>
      <c r="D3307">
        <f t="shared" si="44"/>
        <v>0.17857142857142858</v>
      </c>
      <c r="E3307" t="s">
        <v>11003</v>
      </c>
      <c r="F3307" t="s">
        <v>23126</v>
      </c>
      <c r="G3307" t="s">
        <v>33956</v>
      </c>
      <c r="H3307" t="s">
        <v>33957</v>
      </c>
      <c r="I3307" t="s">
        <v>23611</v>
      </c>
    </row>
    <row r="3308" spans="2:53" x14ac:dyDescent="0.25">
      <c r="B3308">
        <v>26</v>
      </c>
      <c r="C3308">
        <v>17</v>
      </c>
      <c r="D3308">
        <f t="shared" si="44"/>
        <v>0.65384615384615385</v>
      </c>
      <c r="E3308" t="s">
        <v>5467</v>
      </c>
      <c r="F3308" t="s">
        <v>22974</v>
      </c>
      <c r="G3308" t="s">
        <v>22816</v>
      </c>
      <c r="H3308" t="s">
        <v>33958</v>
      </c>
      <c r="I3308" t="s">
        <v>33959</v>
      </c>
      <c r="J3308" t="s">
        <v>11036</v>
      </c>
      <c r="K3308" t="s">
        <v>18731</v>
      </c>
      <c r="L3308" t="s">
        <v>33960</v>
      </c>
      <c r="M3308" t="s">
        <v>33961</v>
      </c>
      <c r="N3308" t="s">
        <v>33962</v>
      </c>
      <c r="O3308" t="s">
        <v>18402</v>
      </c>
      <c r="P3308" t="s">
        <v>20816</v>
      </c>
      <c r="Q3308" t="s">
        <v>18409</v>
      </c>
      <c r="R3308" t="s">
        <v>15663</v>
      </c>
      <c r="S3308" t="s">
        <v>28246</v>
      </c>
      <c r="T3308" t="s">
        <v>33963</v>
      </c>
      <c r="U3308" t="s">
        <v>18477</v>
      </c>
    </row>
    <row r="3309" spans="2:53" x14ac:dyDescent="0.25">
      <c r="B3309">
        <v>50</v>
      </c>
      <c r="C3309">
        <v>9</v>
      </c>
      <c r="D3309">
        <f t="shared" si="44"/>
        <v>0.18</v>
      </c>
      <c r="E3309" t="s">
        <v>28986</v>
      </c>
      <c r="F3309" t="s">
        <v>22794</v>
      </c>
      <c r="G3309" t="s">
        <v>22707</v>
      </c>
      <c r="H3309" t="s">
        <v>21909</v>
      </c>
      <c r="I3309" t="s">
        <v>21887</v>
      </c>
      <c r="J3309" t="s">
        <v>4872</v>
      </c>
      <c r="K3309" t="s">
        <v>33964</v>
      </c>
      <c r="L3309" t="s">
        <v>33965</v>
      </c>
      <c r="M3309" t="s">
        <v>33966</v>
      </c>
    </row>
    <row r="3310" spans="2:53" x14ac:dyDescent="0.25">
      <c r="B3310">
        <v>29</v>
      </c>
      <c r="C3310">
        <v>15</v>
      </c>
      <c r="D3310">
        <f t="shared" si="44"/>
        <v>0.51724137931034486</v>
      </c>
      <c r="E3310" t="s">
        <v>21735</v>
      </c>
      <c r="F3310" t="s">
        <v>33967</v>
      </c>
      <c r="G3310" t="s">
        <v>22972</v>
      </c>
      <c r="H3310" t="s">
        <v>28540</v>
      </c>
      <c r="I3310" t="s">
        <v>33968</v>
      </c>
      <c r="J3310" t="s">
        <v>33969</v>
      </c>
      <c r="K3310" t="s">
        <v>33970</v>
      </c>
      <c r="L3310" t="s">
        <v>33971</v>
      </c>
      <c r="M3310" t="s">
        <v>33972</v>
      </c>
      <c r="N3310" t="s">
        <v>33973</v>
      </c>
      <c r="O3310" t="s">
        <v>33974</v>
      </c>
      <c r="P3310" t="s">
        <v>6513</v>
      </c>
      <c r="Q3310" t="s">
        <v>6514</v>
      </c>
      <c r="R3310" t="s">
        <v>14015</v>
      </c>
      <c r="S3310" t="s">
        <v>33975</v>
      </c>
    </row>
    <row r="3311" spans="2:53" x14ac:dyDescent="0.25">
      <c r="B3311">
        <v>50</v>
      </c>
      <c r="C3311">
        <v>39</v>
      </c>
      <c r="D3311">
        <f t="shared" si="44"/>
        <v>0.78</v>
      </c>
      <c r="E3311" t="s">
        <v>21355</v>
      </c>
      <c r="F3311" t="s">
        <v>22973</v>
      </c>
      <c r="G3311" t="s">
        <v>21172</v>
      </c>
      <c r="H3311" t="s">
        <v>21303</v>
      </c>
      <c r="I3311" t="s">
        <v>24482</v>
      </c>
      <c r="J3311" t="s">
        <v>22711</v>
      </c>
      <c r="K3311" t="s">
        <v>21272</v>
      </c>
      <c r="L3311" t="s">
        <v>21671</v>
      </c>
      <c r="M3311" t="s">
        <v>21672</v>
      </c>
      <c r="N3311" t="s">
        <v>23021</v>
      </c>
      <c r="O3311" t="s">
        <v>23022</v>
      </c>
      <c r="P3311" t="s">
        <v>21690</v>
      </c>
      <c r="Q3311" t="s">
        <v>21277</v>
      </c>
      <c r="R3311" t="s">
        <v>21398</v>
      </c>
      <c r="S3311" t="s">
        <v>21270</v>
      </c>
      <c r="T3311" t="s">
        <v>21288</v>
      </c>
      <c r="U3311" t="s">
        <v>21289</v>
      </c>
      <c r="V3311" t="s">
        <v>21694</v>
      </c>
      <c r="W3311" t="s">
        <v>21285</v>
      </c>
      <c r="X3311" t="s">
        <v>21284</v>
      </c>
      <c r="Y3311" t="s">
        <v>21513</v>
      </c>
      <c r="Z3311" t="s">
        <v>21670</v>
      </c>
      <c r="AA3311" t="s">
        <v>24122</v>
      </c>
      <c r="AB3311" t="s">
        <v>21337</v>
      </c>
      <c r="AC3311" t="s">
        <v>22254</v>
      </c>
      <c r="AD3311" t="s">
        <v>23986</v>
      </c>
      <c r="AE3311" t="s">
        <v>21677</v>
      </c>
      <c r="AF3311" t="s">
        <v>21339</v>
      </c>
      <c r="AG3311" t="s">
        <v>21684</v>
      </c>
      <c r="AH3311" t="s">
        <v>21685</v>
      </c>
      <c r="AI3311" t="s">
        <v>21674</v>
      </c>
      <c r="AJ3311" t="s">
        <v>25102</v>
      </c>
      <c r="AK3311" t="s">
        <v>33609</v>
      </c>
      <c r="AL3311" t="s">
        <v>25092</v>
      </c>
      <c r="AM3311" t="s">
        <v>25093</v>
      </c>
      <c r="AN3311" t="s">
        <v>25094</v>
      </c>
      <c r="AO3311" t="s">
        <v>27221</v>
      </c>
      <c r="AP3311" t="s">
        <v>33976</v>
      </c>
      <c r="AQ3311" t="s">
        <v>33977</v>
      </c>
    </row>
    <row r="3312" spans="2:53" x14ac:dyDescent="0.25">
      <c r="B3312">
        <v>50</v>
      </c>
      <c r="C3312">
        <v>36</v>
      </c>
      <c r="D3312">
        <f t="shared" si="44"/>
        <v>0.72</v>
      </c>
      <c r="E3312" t="s">
        <v>21232</v>
      </c>
      <c r="F3312" t="s">
        <v>27292</v>
      </c>
      <c r="G3312" t="s">
        <v>33978</v>
      </c>
      <c r="H3312" t="s">
        <v>24637</v>
      </c>
      <c r="I3312" t="s">
        <v>33979</v>
      </c>
      <c r="J3312" t="s">
        <v>33980</v>
      </c>
      <c r="K3312" t="s">
        <v>26428</v>
      </c>
      <c r="L3312" t="s">
        <v>33981</v>
      </c>
      <c r="M3312" t="s">
        <v>33982</v>
      </c>
      <c r="N3312" t="s">
        <v>33983</v>
      </c>
      <c r="O3312" t="s">
        <v>33984</v>
      </c>
      <c r="P3312" t="s">
        <v>33985</v>
      </c>
      <c r="Q3312" t="s">
        <v>33986</v>
      </c>
      <c r="R3312" t="s">
        <v>33987</v>
      </c>
      <c r="S3312" t="s">
        <v>33988</v>
      </c>
      <c r="T3312" t="s">
        <v>33989</v>
      </c>
      <c r="U3312" t="s">
        <v>33990</v>
      </c>
      <c r="V3312" t="s">
        <v>33991</v>
      </c>
      <c r="W3312" t="s">
        <v>33992</v>
      </c>
      <c r="X3312" t="s">
        <v>33993</v>
      </c>
      <c r="Y3312" t="s">
        <v>33994</v>
      </c>
      <c r="Z3312" t="s">
        <v>20671</v>
      </c>
      <c r="AA3312" t="s">
        <v>33995</v>
      </c>
      <c r="AB3312" t="s">
        <v>33996</v>
      </c>
      <c r="AC3312" t="s">
        <v>33997</v>
      </c>
      <c r="AD3312" t="s">
        <v>33998</v>
      </c>
      <c r="AE3312" t="s">
        <v>33999</v>
      </c>
      <c r="AF3312" t="s">
        <v>34000</v>
      </c>
      <c r="AG3312" t="s">
        <v>34001</v>
      </c>
      <c r="AH3312" t="s">
        <v>34002</v>
      </c>
      <c r="AI3312" t="s">
        <v>34003</v>
      </c>
      <c r="AJ3312" t="s">
        <v>34004</v>
      </c>
      <c r="AK3312" t="s">
        <v>34005</v>
      </c>
      <c r="AL3312" t="s">
        <v>34006</v>
      </c>
      <c r="AM3312" t="s">
        <v>34007</v>
      </c>
      <c r="AN3312" t="s">
        <v>34008</v>
      </c>
    </row>
    <row r="3313" spans="2:53" x14ac:dyDescent="0.25">
      <c r="B3313">
        <v>50</v>
      </c>
      <c r="C3313">
        <v>40</v>
      </c>
      <c r="D3313">
        <f t="shared" si="44"/>
        <v>0.8</v>
      </c>
      <c r="E3313" t="s">
        <v>21596</v>
      </c>
      <c r="F3313" t="s">
        <v>21475</v>
      </c>
      <c r="G3313" t="s">
        <v>21303</v>
      </c>
      <c r="H3313" t="s">
        <v>22452</v>
      </c>
      <c r="I3313" t="s">
        <v>34009</v>
      </c>
      <c r="J3313" t="s">
        <v>34010</v>
      </c>
      <c r="K3313" t="s">
        <v>34011</v>
      </c>
      <c r="L3313" t="s">
        <v>34012</v>
      </c>
      <c r="M3313" t="s">
        <v>34013</v>
      </c>
      <c r="N3313" t="s">
        <v>34014</v>
      </c>
      <c r="O3313" t="s">
        <v>34015</v>
      </c>
      <c r="P3313" t="s">
        <v>34016</v>
      </c>
      <c r="Q3313" t="s">
        <v>34017</v>
      </c>
      <c r="R3313" t="s">
        <v>34018</v>
      </c>
      <c r="S3313" t="s">
        <v>34019</v>
      </c>
      <c r="T3313" t="s">
        <v>34020</v>
      </c>
      <c r="U3313" t="s">
        <v>34021</v>
      </c>
      <c r="V3313" t="s">
        <v>34022</v>
      </c>
      <c r="W3313" t="s">
        <v>34023</v>
      </c>
      <c r="X3313" t="s">
        <v>34024</v>
      </c>
      <c r="Y3313" t="s">
        <v>34025</v>
      </c>
      <c r="Z3313" t="s">
        <v>34026</v>
      </c>
      <c r="AA3313" t="s">
        <v>34027</v>
      </c>
      <c r="AB3313" t="s">
        <v>34028</v>
      </c>
      <c r="AC3313" t="s">
        <v>34029</v>
      </c>
      <c r="AD3313" t="s">
        <v>34030</v>
      </c>
      <c r="AE3313" t="s">
        <v>34031</v>
      </c>
      <c r="AF3313" t="s">
        <v>34032</v>
      </c>
      <c r="AG3313" t="s">
        <v>34033</v>
      </c>
      <c r="AH3313" t="s">
        <v>34034</v>
      </c>
      <c r="AI3313" t="s">
        <v>34035</v>
      </c>
      <c r="AJ3313" t="s">
        <v>34036</v>
      </c>
      <c r="AK3313" t="s">
        <v>34037</v>
      </c>
      <c r="AL3313" t="s">
        <v>34038</v>
      </c>
      <c r="AM3313" t="s">
        <v>34039</v>
      </c>
      <c r="AN3313" t="s">
        <v>34040</v>
      </c>
      <c r="AO3313" t="s">
        <v>34041</v>
      </c>
      <c r="AP3313" t="s">
        <v>34042</v>
      </c>
      <c r="AQ3313" t="s">
        <v>34043</v>
      </c>
      <c r="AR3313" t="s">
        <v>34044</v>
      </c>
    </row>
    <row r="3314" spans="2:53" x14ac:dyDescent="0.25">
      <c r="B3314">
        <v>50</v>
      </c>
      <c r="C3314">
        <v>10</v>
      </c>
      <c r="D3314">
        <f t="shared" si="44"/>
        <v>0.2</v>
      </c>
      <c r="E3314" t="s">
        <v>33748</v>
      </c>
      <c r="F3314" t="s">
        <v>33749</v>
      </c>
      <c r="G3314" t="s">
        <v>30860</v>
      </c>
      <c r="H3314" t="s">
        <v>33978</v>
      </c>
      <c r="I3314" t="s">
        <v>34045</v>
      </c>
      <c r="J3314" t="s">
        <v>34046</v>
      </c>
      <c r="K3314" t="s">
        <v>34047</v>
      </c>
      <c r="L3314" t="s">
        <v>34048</v>
      </c>
      <c r="M3314" t="s">
        <v>34049</v>
      </c>
      <c r="N3314" t="s">
        <v>34050</v>
      </c>
    </row>
    <row r="3315" spans="2:53" x14ac:dyDescent="0.25">
      <c r="B3315">
        <v>17</v>
      </c>
      <c r="C3315">
        <v>10</v>
      </c>
      <c r="D3315">
        <f t="shared" si="44"/>
        <v>0.58823529411764708</v>
      </c>
      <c r="E3315" t="s">
        <v>25069</v>
      </c>
      <c r="F3315" t="s">
        <v>21530</v>
      </c>
      <c r="G3315" t="s">
        <v>19573</v>
      </c>
      <c r="H3315" t="s">
        <v>21358</v>
      </c>
      <c r="I3315" t="s">
        <v>21531</v>
      </c>
      <c r="J3315" t="s">
        <v>21474</v>
      </c>
      <c r="K3315" t="s">
        <v>21598</v>
      </c>
      <c r="L3315" t="s">
        <v>34051</v>
      </c>
      <c r="M3315" t="s">
        <v>34052</v>
      </c>
      <c r="N3315" t="s">
        <v>34053</v>
      </c>
    </row>
    <row r="3316" spans="2:53" x14ac:dyDescent="0.25">
      <c r="B3316">
        <v>50</v>
      </c>
      <c r="C3316">
        <v>11</v>
      </c>
      <c r="D3316">
        <f t="shared" si="44"/>
        <v>0.22</v>
      </c>
      <c r="E3316" t="s">
        <v>34054</v>
      </c>
      <c r="F3316" t="s">
        <v>27512</v>
      </c>
      <c r="G3316" t="s">
        <v>34055</v>
      </c>
      <c r="H3316" t="s">
        <v>34056</v>
      </c>
      <c r="I3316" t="s">
        <v>34057</v>
      </c>
      <c r="J3316" t="s">
        <v>34058</v>
      </c>
      <c r="K3316" t="s">
        <v>34059</v>
      </c>
      <c r="L3316" t="s">
        <v>34060</v>
      </c>
      <c r="M3316" t="s">
        <v>34061</v>
      </c>
      <c r="N3316" t="s">
        <v>34062</v>
      </c>
      <c r="O3316" t="s">
        <v>34063</v>
      </c>
    </row>
    <row r="3317" spans="2:53" x14ac:dyDescent="0.25">
      <c r="B3317">
        <v>50</v>
      </c>
      <c r="C3317">
        <v>26</v>
      </c>
      <c r="D3317">
        <f t="shared" si="44"/>
        <v>0.52</v>
      </c>
      <c r="E3317" t="s">
        <v>11003</v>
      </c>
      <c r="F3317" t="s">
        <v>23192</v>
      </c>
      <c r="G3317" t="s">
        <v>22340</v>
      </c>
      <c r="H3317" t="s">
        <v>28005</v>
      </c>
      <c r="I3317" t="s">
        <v>34064</v>
      </c>
      <c r="J3317" t="s">
        <v>34065</v>
      </c>
      <c r="K3317" t="s">
        <v>34066</v>
      </c>
      <c r="L3317" t="s">
        <v>34067</v>
      </c>
      <c r="M3317" t="s">
        <v>34068</v>
      </c>
      <c r="N3317" t="s">
        <v>34069</v>
      </c>
      <c r="O3317" t="s">
        <v>34070</v>
      </c>
      <c r="P3317" t="s">
        <v>34071</v>
      </c>
      <c r="Q3317" t="s">
        <v>34072</v>
      </c>
      <c r="R3317" t="s">
        <v>34073</v>
      </c>
      <c r="S3317" t="s">
        <v>34074</v>
      </c>
      <c r="T3317" t="s">
        <v>34075</v>
      </c>
      <c r="U3317" t="s">
        <v>34076</v>
      </c>
      <c r="V3317" t="s">
        <v>34077</v>
      </c>
      <c r="W3317" t="s">
        <v>34078</v>
      </c>
      <c r="X3317" t="s">
        <v>34079</v>
      </c>
      <c r="Y3317" t="s">
        <v>34080</v>
      </c>
      <c r="Z3317" t="s">
        <v>34081</v>
      </c>
      <c r="AA3317" t="s">
        <v>34082</v>
      </c>
      <c r="AB3317" t="s">
        <v>34083</v>
      </c>
      <c r="AC3317" t="s">
        <v>34084</v>
      </c>
      <c r="AD3317" t="s">
        <v>34085</v>
      </c>
    </row>
    <row r="3318" spans="2:53" x14ac:dyDescent="0.25">
      <c r="B3318">
        <v>50</v>
      </c>
      <c r="C3318">
        <v>33</v>
      </c>
      <c r="D3318">
        <f t="shared" si="44"/>
        <v>0.66</v>
      </c>
      <c r="E3318" t="s">
        <v>11003</v>
      </c>
      <c r="F3318" t="s">
        <v>4871</v>
      </c>
      <c r="G3318" t="s">
        <v>525</v>
      </c>
      <c r="H3318" t="s">
        <v>45</v>
      </c>
      <c r="I3318" t="s">
        <v>23485</v>
      </c>
      <c r="J3318" t="s">
        <v>23486</v>
      </c>
      <c r="K3318" t="s">
        <v>34086</v>
      </c>
      <c r="L3318" t="s">
        <v>34087</v>
      </c>
      <c r="M3318" t="s">
        <v>34088</v>
      </c>
      <c r="N3318" t="s">
        <v>34089</v>
      </c>
      <c r="O3318" t="s">
        <v>34090</v>
      </c>
      <c r="P3318" t="s">
        <v>34091</v>
      </c>
      <c r="Q3318" t="s">
        <v>34092</v>
      </c>
      <c r="R3318" t="s">
        <v>34093</v>
      </c>
      <c r="S3318" t="s">
        <v>34094</v>
      </c>
      <c r="T3318" t="s">
        <v>34095</v>
      </c>
      <c r="U3318" t="s">
        <v>34096</v>
      </c>
      <c r="V3318" t="s">
        <v>34097</v>
      </c>
      <c r="W3318" t="s">
        <v>34098</v>
      </c>
      <c r="X3318" t="s">
        <v>34099</v>
      </c>
      <c r="Y3318" t="s">
        <v>34100</v>
      </c>
      <c r="Z3318" t="s">
        <v>34101</v>
      </c>
      <c r="AA3318" t="s">
        <v>34102</v>
      </c>
      <c r="AB3318" t="s">
        <v>34103</v>
      </c>
      <c r="AC3318" t="s">
        <v>34104</v>
      </c>
      <c r="AD3318" t="s">
        <v>34105</v>
      </c>
      <c r="AE3318" t="s">
        <v>34106</v>
      </c>
      <c r="AF3318" t="s">
        <v>34107</v>
      </c>
      <c r="AG3318" t="s">
        <v>34108</v>
      </c>
      <c r="AH3318" t="s">
        <v>34109</v>
      </c>
      <c r="AI3318" t="s">
        <v>34110</v>
      </c>
      <c r="AJ3318" t="s">
        <v>34111</v>
      </c>
      <c r="AK3318" t="s">
        <v>34112</v>
      </c>
    </row>
    <row r="3319" spans="2:53" x14ac:dyDescent="0.25">
      <c r="B3319">
        <v>50</v>
      </c>
      <c r="C3319">
        <v>32</v>
      </c>
      <c r="D3319">
        <f t="shared" si="44"/>
        <v>0.64</v>
      </c>
      <c r="E3319" t="s">
        <v>16680</v>
      </c>
      <c r="F3319" t="s">
        <v>34113</v>
      </c>
      <c r="G3319" t="s">
        <v>34114</v>
      </c>
      <c r="H3319" t="s">
        <v>34115</v>
      </c>
      <c r="I3319" t="s">
        <v>34116</v>
      </c>
      <c r="J3319" t="s">
        <v>34117</v>
      </c>
      <c r="K3319" t="s">
        <v>34118</v>
      </c>
      <c r="L3319" t="s">
        <v>34119</v>
      </c>
      <c r="M3319" t="s">
        <v>34120</v>
      </c>
      <c r="N3319" t="s">
        <v>34121</v>
      </c>
      <c r="O3319" t="s">
        <v>34122</v>
      </c>
      <c r="P3319" t="s">
        <v>34123</v>
      </c>
      <c r="Q3319" t="s">
        <v>34124</v>
      </c>
      <c r="R3319" t="s">
        <v>34125</v>
      </c>
      <c r="S3319" t="s">
        <v>34126</v>
      </c>
      <c r="T3319" t="s">
        <v>34127</v>
      </c>
      <c r="U3319" t="s">
        <v>34128</v>
      </c>
      <c r="V3319" t="s">
        <v>34129</v>
      </c>
      <c r="W3319" t="s">
        <v>34130</v>
      </c>
      <c r="X3319" t="s">
        <v>34131</v>
      </c>
      <c r="Y3319" t="s">
        <v>34132</v>
      </c>
      <c r="Z3319" t="s">
        <v>34133</v>
      </c>
      <c r="AA3319" t="s">
        <v>34134</v>
      </c>
      <c r="AB3319" t="s">
        <v>34135</v>
      </c>
      <c r="AC3319" t="s">
        <v>34136</v>
      </c>
      <c r="AD3319" t="s">
        <v>34137</v>
      </c>
      <c r="AE3319" t="s">
        <v>34138</v>
      </c>
      <c r="AF3319" t="s">
        <v>34139</v>
      </c>
      <c r="AG3319" t="s">
        <v>34140</v>
      </c>
      <c r="AH3319" t="s">
        <v>34141</v>
      </c>
      <c r="AI3319" t="s">
        <v>34142</v>
      </c>
      <c r="AJ3319" t="s">
        <v>34143</v>
      </c>
    </row>
    <row r="3320" spans="2:53" x14ac:dyDescent="0.25">
      <c r="B3320">
        <v>50</v>
      </c>
      <c r="C3320">
        <v>46</v>
      </c>
      <c r="D3320">
        <f t="shared" si="44"/>
        <v>0.92</v>
      </c>
      <c r="E3320" t="s">
        <v>5467</v>
      </c>
      <c r="F3320" t="s">
        <v>17396</v>
      </c>
      <c r="G3320" t="s">
        <v>22798</v>
      </c>
      <c r="H3320" t="s">
        <v>21475</v>
      </c>
      <c r="I3320" t="s">
        <v>34144</v>
      </c>
      <c r="J3320" t="s">
        <v>21474</v>
      </c>
      <c r="K3320" t="s">
        <v>21530</v>
      </c>
      <c r="L3320" t="s">
        <v>21313</v>
      </c>
      <c r="M3320" t="s">
        <v>34145</v>
      </c>
      <c r="N3320" t="s">
        <v>24480</v>
      </c>
      <c r="O3320" t="s">
        <v>27421</v>
      </c>
      <c r="P3320" t="s">
        <v>34146</v>
      </c>
      <c r="Q3320" t="s">
        <v>34147</v>
      </c>
      <c r="R3320" t="s">
        <v>34148</v>
      </c>
      <c r="S3320" t="s">
        <v>34149</v>
      </c>
      <c r="T3320" t="s">
        <v>34150</v>
      </c>
      <c r="U3320" t="s">
        <v>44</v>
      </c>
      <c r="V3320" t="s">
        <v>23266</v>
      </c>
      <c r="W3320" t="s">
        <v>34151</v>
      </c>
      <c r="X3320" t="s">
        <v>34152</v>
      </c>
      <c r="Y3320" t="s">
        <v>28134</v>
      </c>
      <c r="Z3320" t="s">
        <v>28548</v>
      </c>
      <c r="AA3320" t="s">
        <v>28549</v>
      </c>
      <c r="AB3320" t="s">
        <v>34153</v>
      </c>
      <c r="AC3320" t="s">
        <v>34154</v>
      </c>
      <c r="AD3320" t="s">
        <v>21531</v>
      </c>
      <c r="AE3320" t="s">
        <v>19570</v>
      </c>
      <c r="AF3320" t="s">
        <v>19571</v>
      </c>
      <c r="AG3320" t="s">
        <v>23308</v>
      </c>
      <c r="AH3320" t="s">
        <v>23307</v>
      </c>
      <c r="AI3320" t="s">
        <v>21653</v>
      </c>
      <c r="AJ3320" t="s">
        <v>21700</v>
      </c>
      <c r="AK3320" t="s">
        <v>21701</v>
      </c>
      <c r="AL3320" t="s">
        <v>21708</v>
      </c>
      <c r="AM3320" t="s">
        <v>21705</v>
      </c>
      <c r="AN3320" t="s">
        <v>21706</v>
      </c>
      <c r="AO3320" t="s">
        <v>21707</v>
      </c>
      <c r="AP3320" t="s">
        <v>21699</v>
      </c>
      <c r="AQ3320" t="s">
        <v>21709</v>
      </c>
      <c r="AR3320" t="s">
        <v>21711</v>
      </c>
      <c r="AS3320" t="s">
        <v>21669</v>
      </c>
      <c r="AT3320" t="s">
        <v>21703</v>
      </c>
      <c r="AU3320" t="s">
        <v>21668</v>
      </c>
      <c r="AV3320" t="s">
        <v>34155</v>
      </c>
      <c r="AW3320" t="s">
        <v>34156</v>
      </c>
      <c r="AX3320" t="s">
        <v>34157</v>
      </c>
    </row>
    <row r="3321" spans="2:53" x14ac:dyDescent="0.25">
      <c r="B3321">
        <v>50</v>
      </c>
      <c r="C3321">
        <v>49</v>
      </c>
      <c r="D3321">
        <f t="shared" si="44"/>
        <v>0.98</v>
      </c>
      <c r="E3321" t="s">
        <v>21474</v>
      </c>
      <c r="F3321" t="s">
        <v>19573</v>
      </c>
      <c r="G3321" t="s">
        <v>21597</v>
      </c>
      <c r="H3321" t="s">
        <v>19572</v>
      </c>
      <c r="I3321" t="s">
        <v>21531</v>
      </c>
      <c r="J3321" t="s">
        <v>19571</v>
      </c>
      <c r="K3321" t="s">
        <v>21326</v>
      </c>
      <c r="L3321" t="s">
        <v>21636</v>
      </c>
      <c r="M3321" t="s">
        <v>19570</v>
      </c>
      <c r="N3321" t="s">
        <v>21320</v>
      </c>
      <c r="O3321" t="s">
        <v>21530</v>
      </c>
      <c r="P3321" t="s">
        <v>22584</v>
      </c>
      <c r="Q3321" t="s">
        <v>21313</v>
      </c>
      <c r="R3321" t="s">
        <v>21599</v>
      </c>
      <c r="S3321" t="s">
        <v>21598</v>
      </c>
      <c r="T3321" t="s">
        <v>21600</v>
      </c>
      <c r="U3321" t="s">
        <v>34158</v>
      </c>
      <c r="V3321" t="s">
        <v>26450</v>
      </c>
      <c r="W3321" t="s">
        <v>23121</v>
      </c>
      <c r="X3321" t="s">
        <v>26448</v>
      </c>
      <c r="Y3321" t="s">
        <v>26449</v>
      </c>
      <c r="Z3321" t="s">
        <v>34159</v>
      </c>
      <c r="AA3321" t="s">
        <v>26446</v>
      </c>
      <c r="AB3321" t="s">
        <v>26447</v>
      </c>
      <c r="AC3321" t="s">
        <v>21635</v>
      </c>
      <c r="AD3321" t="s">
        <v>34160</v>
      </c>
      <c r="AE3321" t="s">
        <v>34161</v>
      </c>
      <c r="AF3321" t="s">
        <v>34162</v>
      </c>
      <c r="AG3321" t="s">
        <v>34163</v>
      </c>
      <c r="AH3321" t="s">
        <v>34164</v>
      </c>
      <c r="AI3321" t="s">
        <v>34165</v>
      </c>
      <c r="AJ3321" t="s">
        <v>34166</v>
      </c>
      <c r="AK3321" t="s">
        <v>26783</v>
      </c>
      <c r="AL3321" t="s">
        <v>28388</v>
      </c>
      <c r="AM3321" t="s">
        <v>21638</v>
      </c>
      <c r="AN3321" t="s">
        <v>22576</v>
      </c>
      <c r="AO3321" t="s">
        <v>34167</v>
      </c>
      <c r="AP3321" t="s">
        <v>25113</v>
      </c>
      <c r="AQ3321" t="s">
        <v>22814</v>
      </c>
      <c r="AR3321" t="s">
        <v>22815</v>
      </c>
      <c r="AS3321" t="s">
        <v>23007</v>
      </c>
      <c r="AT3321" t="s">
        <v>25332</v>
      </c>
      <c r="AU3321" t="s">
        <v>21321</v>
      </c>
      <c r="AV3321" t="s">
        <v>34168</v>
      </c>
      <c r="AW3321" t="s">
        <v>34169</v>
      </c>
      <c r="AX3321" t="s">
        <v>34170</v>
      </c>
      <c r="AY3321" t="s">
        <v>22803</v>
      </c>
      <c r="AZ3321" t="s">
        <v>22804</v>
      </c>
      <c r="BA3321" t="s">
        <v>22805</v>
      </c>
    </row>
    <row r="3322" spans="2:53" x14ac:dyDescent="0.25">
      <c r="B3322">
        <v>38</v>
      </c>
      <c r="C3322">
        <v>10</v>
      </c>
      <c r="D3322">
        <f t="shared" si="44"/>
        <v>0.26315789473684209</v>
      </c>
      <c r="E3322" t="s">
        <v>11003</v>
      </c>
      <c r="F3322" t="s">
        <v>2448</v>
      </c>
      <c r="G3322" t="s">
        <v>23485</v>
      </c>
      <c r="H3322" t="s">
        <v>34171</v>
      </c>
      <c r="I3322" t="s">
        <v>34172</v>
      </c>
      <c r="J3322" t="s">
        <v>34173</v>
      </c>
      <c r="K3322" t="s">
        <v>34174</v>
      </c>
      <c r="L3322" t="s">
        <v>34175</v>
      </c>
      <c r="M3322" t="s">
        <v>34176</v>
      </c>
      <c r="N3322" t="s">
        <v>34177</v>
      </c>
    </row>
    <row r="3323" spans="2:53" x14ac:dyDescent="0.25">
      <c r="B3323">
        <v>34</v>
      </c>
      <c r="C3323">
        <v>5</v>
      </c>
      <c r="D3323">
        <f t="shared" si="44"/>
        <v>0.14705882352941177</v>
      </c>
      <c r="E3323" t="s">
        <v>34178</v>
      </c>
      <c r="F3323" t="s">
        <v>34179</v>
      </c>
      <c r="G3323" t="s">
        <v>34180</v>
      </c>
      <c r="H3323" t="s">
        <v>34181</v>
      </c>
      <c r="I3323" t="s">
        <v>34182</v>
      </c>
    </row>
    <row r="3324" spans="2:53" x14ac:dyDescent="0.25">
      <c r="B3324">
        <v>50</v>
      </c>
      <c r="C3324">
        <v>44</v>
      </c>
      <c r="D3324">
        <f t="shared" si="44"/>
        <v>0.88</v>
      </c>
      <c r="E3324" t="s">
        <v>21735</v>
      </c>
      <c r="F3324" t="s">
        <v>24519</v>
      </c>
      <c r="G3324" t="s">
        <v>22452</v>
      </c>
      <c r="H3324" t="s">
        <v>21533</v>
      </c>
      <c r="I3324" t="s">
        <v>34183</v>
      </c>
      <c r="J3324" t="s">
        <v>34184</v>
      </c>
      <c r="K3324" t="s">
        <v>34185</v>
      </c>
      <c r="L3324" t="s">
        <v>34186</v>
      </c>
      <c r="M3324" t="s">
        <v>34187</v>
      </c>
      <c r="N3324" t="s">
        <v>34188</v>
      </c>
      <c r="O3324" t="s">
        <v>34189</v>
      </c>
      <c r="P3324" t="s">
        <v>34190</v>
      </c>
      <c r="Q3324" t="s">
        <v>34191</v>
      </c>
      <c r="R3324" t="s">
        <v>34192</v>
      </c>
      <c r="S3324" t="s">
        <v>34193</v>
      </c>
      <c r="T3324" t="s">
        <v>34194</v>
      </c>
      <c r="U3324" t="s">
        <v>34195</v>
      </c>
      <c r="V3324" t="s">
        <v>34196</v>
      </c>
      <c r="W3324" t="s">
        <v>34197</v>
      </c>
      <c r="X3324" t="s">
        <v>34198</v>
      </c>
      <c r="Y3324" t="s">
        <v>34199</v>
      </c>
      <c r="Z3324" t="s">
        <v>34200</v>
      </c>
      <c r="AA3324" t="s">
        <v>34201</v>
      </c>
      <c r="AB3324" t="s">
        <v>34202</v>
      </c>
      <c r="AC3324" t="s">
        <v>34203</v>
      </c>
      <c r="AD3324" t="s">
        <v>34204</v>
      </c>
      <c r="AE3324" t="s">
        <v>34205</v>
      </c>
      <c r="AF3324" t="s">
        <v>34206</v>
      </c>
      <c r="AG3324" t="s">
        <v>34207</v>
      </c>
      <c r="AH3324" t="s">
        <v>34208</v>
      </c>
      <c r="AI3324" t="s">
        <v>34209</v>
      </c>
      <c r="AJ3324" t="s">
        <v>34210</v>
      </c>
      <c r="AK3324" t="s">
        <v>34211</v>
      </c>
      <c r="AL3324" t="s">
        <v>34212</v>
      </c>
      <c r="AM3324" t="s">
        <v>34213</v>
      </c>
      <c r="AN3324" t="s">
        <v>34214</v>
      </c>
      <c r="AO3324" t="s">
        <v>34215</v>
      </c>
      <c r="AP3324" t="s">
        <v>34216</v>
      </c>
      <c r="AQ3324" t="s">
        <v>34217</v>
      </c>
      <c r="AR3324" t="s">
        <v>34218</v>
      </c>
      <c r="AS3324" t="s">
        <v>34219</v>
      </c>
      <c r="AT3324" t="s">
        <v>34220</v>
      </c>
      <c r="AU3324" t="s">
        <v>34221</v>
      </c>
      <c r="AV3324" t="s">
        <v>34222</v>
      </c>
    </row>
    <row r="3325" spans="2:53" x14ac:dyDescent="0.25">
      <c r="B3325">
        <v>16</v>
      </c>
      <c r="C3325">
        <v>10</v>
      </c>
      <c r="D3325">
        <f t="shared" si="44"/>
        <v>0.625</v>
      </c>
      <c r="E3325" t="s">
        <v>21907</v>
      </c>
      <c r="F3325" t="s">
        <v>24723</v>
      </c>
      <c r="G3325" t="s">
        <v>28986</v>
      </c>
      <c r="H3325" t="s">
        <v>21173</v>
      </c>
      <c r="I3325" t="s">
        <v>19573</v>
      </c>
      <c r="J3325" t="s">
        <v>34223</v>
      </c>
      <c r="K3325" t="s">
        <v>27388</v>
      </c>
      <c r="L3325" t="s">
        <v>34224</v>
      </c>
      <c r="M3325" t="s">
        <v>34225</v>
      </c>
      <c r="N3325" t="s">
        <v>34226</v>
      </c>
    </row>
    <row r="3326" spans="2:53" x14ac:dyDescent="0.25">
      <c r="B3326">
        <v>29</v>
      </c>
      <c r="C3326">
        <v>11</v>
      </c>
      <c r="D3326">
        <f t="shared" si="44"/>
        <v>0.37931034482758619</v>
      </c>
      <c r="E3326" t="s">
        <v>21907</v>
      </c>
      <c r="F3326" t="s">
        <v>25235</v>
      </c>
      <c r="G3326" t="s">
        <v>23965</v>
      </c>
      <c r="H3326" t="s">
        <v>21636</v>
      </c>
      <c r="I3326" t="s">
        <v>22814</v>
      </c>
      <c r="J3326" t="s">
        <v>22815</v>
      </c>
      <c r="K3326" t="s">
        <v>25113</v>
      </c>
      <c r="L3326" t="s">
        <v>22954</v>
      </c>
      <c r="M3326" t="s">
        <v>34227</v>
      </c>
      <c r="N3326" t="s">
        <v>34228</v>
      </c>
      <c r="O3326" t="s">
        <v>34229</v>
      </c>
    </row>
    <row r="3327" spans="2:53" x14ac:dyDescent="0.25">
      <c r="B3327">
        <v>50</v>
      </c>
      <c r="C3327">
        <v>42</v>
      </c>
      <c r="D3327">
        <f t="shared" si="44"/>
        <v>0.84</v>
      </c>
      <c r="E3327" t="s">
        <v>11003</v>
      </c>
      <c r="F3327" t="s">
        <v>22706</v>
      </c>
      <c r="G3327" t="s">
        <v>17396</v>
      </c>
      <c r="H3327" t="s">
        <v>22452</v>
      </c>
      <c r="I3327" t="s">
        <v>23258</v>
      </c>
      <c r="J3327" t="s">
        <v>34230</v>
      </c>
      <c r="K3327" t="s">
        <v>28544</v>
      </c>
      <c r="L3327" t="s">
        <v>19907</v>
      </c>
      <c r="M3327" t="s">
        <v>34231</v>
      </c>
      <c r="N3327" t="s">
        <v>34232</v>
      </c>
      <c r="O3327" t="s">
        <v>34233</v>
      </c>
      <c r="P3327" t="s">
        <v>34234</v>
      </c>
      <c r="Q3327" t="s">
        <v>34235</v>
      </c>
      <c r="R3327" t="s">
        <v>34236</v>
      </c>
      <c r="S3327" t="s">
        <v>34237</v>
      </c>
      <c r="T3327" t="s">
        <v>34238</v>
      </c>
      <c r="U3327" t="s">
        <v>34239</v>
      </c>
      <c r="V3327" t="s">
        <v>34240</v>
      </c>
      <c r="W3327" t="s">
        <v>34241</v>
      </c>
      <c r="X3327" t="s">
        <v>34242</v>
      </c>
      <c r="Y3327" t="s">
        <v>34243</v>
      </c>
      <c r="Z3327" t="s">
        <v>34244</v>
      </c>
      <c r="AA3327" t="s">
        <v>34245</v>
      </c>
      <c r="AB3327" t="s">
        <v>34246</v>
      </c>
      <c r="AC3327" t="s">
        <v>34247</v>
      </c>
      <c r="AD3327" t="s">
        <v>34248</v>
      </c>
      <c r="AE3327" t="s">
        <v>34249</v>
      </c>
      <c r="AF3327" t="s">
        <v>34250</v>
      </c>
      <c r="AG3327" t="s">
        <v>34251</v>
      </c>
      <c r="AH3327" t="s">
        <v>34252</v>
      </c>
      <c r="AI3327" t="s">
        <v>34253</v>
      </c>
      <c r="AJ3327" t="s">
        <v>34254</v>
      </c>
      <c r="AK3327" t="s">
        <v>34255</v>
      </c>
      <c r="AL3327" t="s">
        <v>34256</v>
      </c>
      <c r="AM3327" t="s">
        <v>34257</v>
      </c>
      <c r="AN3327" t="s">
        <v>34258</v>
      </c>
      <c r="AO3327" t="s">
        <v>34259</v>
      </c>
      <c r="AP3327" t="s">
        <v>34260</v>
      </c>
      <c r="AQ3327" t="s">
        <v>34261</v>
      </c>
      <c r="AR3327" t="s">
        <v>34262</v>
      </c>
      <c r="AS3327" t="s">
        <v>34263</v>
      </c>
      <c r="AT3327" t="s">
        <v>34264</v>
      </c>
    </row>
    <row r="3328" spans="2:53" x14ac:dyDescent="0.25">
      <c r="B3328">
        <v>50</v>
      </c>
      <c r="C3328">
        <v>35</v>
      </c>
      <c r="D3328">
        <f t="shared" si="44"/>
        <v>0.7</v>
      </c>
      <c r="E3328" t="s">
        <v>21233</v>
      </c>
      <c r="F3328" t="s">
        <v>30190</v>
      </c>
      <c r="G3328" t="s">
        <v>34265</v>
      </c>
      <c r="H3328" t="s">
        <v>30862</v>
      </c>
      <c r="I3328" t="s">
        <v>34266</v>
      </c>
      <c r="J3328" t="s">
        <v>34267</v>
      </c>
      <c r="K3328" t="s">
        <v>34268</v>
      </c>
      <c r="L3328" t="s">
        <v>34269</v>
      </c>
      <c r="M3328" t="s">
        <v>34270</v>
      </c>
      <c r="N3328" t="s">
        <v>34271</v>
      </c>
      <c r="O3328" t="s">
        <v>34272</v>
      </c>
      <c r="P3328" t="s">
        <v>34273</v>
      </c>
      <c r="Q3328" t="s">
        <v>34274</v>
      </c>
      <c r="R3328" t="s">
        <v>34275</v>
      </c>
      <c r="S3328" t="s">
        <v>34276</v>
      </c>
      <c r="T3328" t="s">
        <v>34277</v>
      </c>
      <c r="U3328" t="s">
        <v>34278</v>
      </c>
      <c r="V3328" t="s">
        <v>34279</v>
      </c>
      <c r="W3328" t="s">
        <v>34280</v>
      </c>
      <c r="X3328" t="s">
        <v>34281</v>
      </c>
      <c r="Y3328" t="s">
        <v>34282</v>
      </c>
      <c r="Z3328" t="s">
        <v>34283</v>
      </c>
      <c r="AA3328" t="s">
        <v>34284</v>
      </c>
      <c r="AB3328" t="s">
        <v>34285</v>
      </c>
      <c r="AC3328" t="s">
        <v>34286</v>
      </c>
      <c r="AD3328" t="s">
        <v>34287</v>
      </c>
      <c r="AE3328" t="s">
        <v>34288</v>
      </c>
      <c r="AF3328" t="s">
        <v>34289</v>
      </c>
      <c r="AG3328" t="s">
        <v>34290</v>
      </c>
      <c r="AH3328" t="s">
        <v>34291</v>
      </c>
      <c r="AI3328" t="s">
        <v>34292</v>
      </c>
      <c r="AJ3328" t="s">
        <v>34293</v>
      </c>
      <c r="AK3328" t="s">
        <v>34294</v>
      </c>
      <c r="AL3328" t="s">
        <v>34295</v>
      </c>
      <c r="AM3328" t="s">
        <v>34296</v>
      </c>
    </row>
    <row r="3329" spans="2:49" x14ac:dyDescent="0.25">
      <c r="B3329">
        <v>50</v>
      </c>
      <c r="C3329">
        <v>32</v>
      </c>
      <c r="D3329">
        <f t="shared" si="44"/>
        <v>0.64</v>
      </c>
      <c r="E3329" t="s">
        <v>55</v>
      </c>
      <c r="F3329" t="s">
        <v>34297</v>
      </c>
      <c r="G3329" t="s">
        <v>34298</v>
      </c>
      <c r="H3329" t="s">
        <v>34299</v>
      </c>
      <c r="I3329" t="s">
        <v>34300</v>
      </c>
      <c r="J3329" t="s">
        <v>34301</v>
      </c>
      <c r="K3329" t="s">
        <v>34302</v>
      </c>
      <c r="L3329" t="s">
        <v>34303</v>
      </c>
      <c r="M3329" t="s">
        <v>34304</v>
      </c>
      <c r="N3329" t="s">
        <v>34305</v>
      </c>
      <c r="O3329" t="s">
        <v>34306</v>
      </c>
      <c r="P3329" t="s">
        <v>34307</v>
      </c>
      <c r="Q3329" t="s">
        <v>34308</v>
      </c>
      <c r="R3329" t="s">
        <v>34309</v>
      </c>
      <c r="S3329" t="s">
        <v>20717</v>
      </c>
      <c r="T3329" t="s">
        <v>20718</v>
      </c>
      <c r="U3329" t="s">
        <v>34310</v>
      </c>
      <c r="V3329" t="s">
        <v>34311</v>
      </c>
      <c r="W3329" t="s">
        <v>20723</v>
      </c>
      <c r="X3329" t="s">
        <v>34312</v>
      </c>
      <c r="Y3329" t="s">
        <v>34313</v>
      </c>
      <c r="Z3329" t="s">
        <v>34314</v>
      </c>
      <c r="AA3329" t="s">
        <v>34315</v>
      </c>
      <c r="AB3329" t="s">
        <v>34316</v>
      </c>
      <c r="AC3329" t="s">
        <v>34317</v>
      </c>
      <c r="AD3329" t="s">
        <v>34318</v>
      </c>
      <c r="AE3329" t="s">
        <v>34319</v>
      </c>
      <c r="AF3329" t="s">
        <v>34320</v>
      </c>
      <c r="AG3329" t="s">
        <v>20721</v>
      </c>
      <c r="AH3329" t="s">
        <v>20728</v>
      </c>
      <c r="AI3329" t="s">
        <v>34321</v>
      </c>
      <c r="AJ3329" t="s">
        <v>34322</v>
      </c>
    </row>
    <row r="3330" spans="2:49" x14ac:dyDescent="0.25">
      <c r="B3330">
        <v>50</v>
      </c>
      <c r="C3330">
        <v>45</v>
      </c>
      <c r="D3330">
        <f t="shared" si="44"/>
        <v>0.9</v>
      </c>
      <c r="E3330" t="s">
        <v>21357</v>
      </c>
      <c r="F3330" t="s">
        <v>24478</v>
      </c>
      <c r="G3330" t="s">
        <v>22209</v>
      </c>
      <c r="H3330" t="s">
        <v>14278</v>
      </c>
      <c r="I3330" t="s">
        <v>22212</v>
      </c>
      <c r="J3330" t="s">
        <v>22213</v>
      </c>
      <c r="K3330" t="s">
        <v>24481</v>
      </c>
      <c r="L3330" t="s">
        <v>2448</v>
      </c>
      <c r="M3330" t="s">
        <v>20632</v>
      </c>
      <c r="N3330" t="s">
        <v>23157</v>
      </c>
      <c r="O3330" t="s">
        <v>23902</v>
      </c>
      <c r="P3330" t="s">
        <v>25486</v>
      </c>
      <c r="Q3330" t="s">
        <v>25487</v>
      </c>
      <c r="R3330" t="s">
        <v>25488</v>
      </c>
      <c r="S3330" t="s">
        <v>34323</v>
      </c>
      <c r="T3330" t="s">
        <v>25490</v>
      </c>
      <c r="U3330" t="s">
        <v>24153</v>
      </c>
      <c r="V3330" t="s">
        <v>34324</v>
      </c>
      <c r="W3330" t="s">
        <v>34325</v>
      </c>
      <c r="X3330" t="s">
        <v>34326</v>
      </c>
      <c r="Y3330" t="s">
        <v>34327</v>
      </c>
      <c r="Z3330" t="s">
        <v>34328</v>
      </c>
      <c r="AA3330" t="s">
        <v>34329</v>
      </c>
      <c r="AB3330" t="s">
        <v>32918</v>
      </c>
      <c r="AC3330" t="s">
        <v>32919</v>
      </c>
      <c r="AD3330" t="s">
        <v>32920</v>
      </c>
      <c r="AE3330" t="s">
        <v>32921</v>
      </c>
      <c r="AF3330" t="s">
        <v>32922</v>
      </c>
      <c r="AG3330" t="s">
        <v>34330</v>
      </c>
      <c r="AH3330" t="s">
        <v>34331</v>
      </c>
      <c r="AI3330" t="s">
        <v>34332</v>
      </c>
      <c r="AJ3330" t="s">
        <v>34333</v>
      </c>
      <c r="AK3330" t="s">
        <v>34334</v>
      </c>
      <c r="AL3330" t="s">
        <v>34335</v>
      </c>
      <c r="AM3330" t="s">
        <v>34336</v>
      </c>
      <c r="AN3330" t="s">
        <v>34337</v>
      </c>
      <c r="AO3330" t="s">
        <v>34338</v>
      </c>
      <c r="AP3330" t="s">
        <v>34339</v>
      </c>
      <c r="AQ3330" t="s">
        <v>34340</v>
      </c>
      <c r="AR3330" t="s">
        <v>34341</v>
      </c>
      <c r="AS3330" t="s">
        <v>34342</v>
      </c>
      <c r="AT3330" t="s">
        <v>34343</v>
      </c>
      <c r="AU3330" t="s">
        <v>34344</v>
      </c>
      <c r="AV3330" t="s">
        <v>34345</v>
      </c>
      <c r="AW3330" t="s">
        <v>34346</v>
      </c>
    </row>
    <row r="3331" spans="2:49" x14ac:dyDescent="0.25">
      <c r="B3331">
        <v>50</v>
      </c>
      <c r="C3331">
        <v>43</v>
      </c>
      <c r="D3331">
        <f t="shared" si="44"/>
        <v>0.86</v>
      </c>
      <c r="E3331" t="s">
        <v>21268</v>
      </c>
      <c r="F3331" t="s">
        <v>22705</v>
      </c>
      <c r="G3331" t="s">
        <v>23192</v>
      </c>
      <c r="H3331" t="s">
        <v>21271</v>
      </c>
      <c r="I3331" t="s">
        <v>21272</v>
      </c>
      <c r="J3331" t="s">
        <v>21277</v>
      </c>
      <c r="K3331" t="s">
        <v>25645</v>
      </c>
      <c r="L3331" t="s">
        <v>24503</v>
      </c>
      <c r="M3331" t="s">
        <v>21673</v>
      </c>
      <c r="N3331" t="s">
        <v>21674</v>
      </c>
      <c r="O3331" t="s">
        <v>21675</v>
      </c>
      <c r="P3331" t="s">
        <v>21676</v>
      </c>
      <c r="Q3331" t="s">
        <v>33921</v>
      </c>
      <c r="R3331" t="s">
        <v>24169</v>
      </c>
      <c r="S3331" t="s">
        <v>21958</v>
      </c>
      <c r="T3331" t="s">
        <v>21959</v>
      </c>
      <c r="U3331" t="s">
        <v>23414</v>
      </c>
      <c r="V3331" t="s">
        <v>23420</v>
      </c>
      <c r="W3331" t="s">
        <v>23418</v>
      </c>
      <c r="X3331" t="s">
        <v>23415</v>
      </c>
      <c r="Y3331" t="s">
        <v>34347</v>
      </c>
      <c r="Z3331" t="s">
        <v>34348</v>
      </c>
      <c r="AA3331" t="s">
        <v>34349</v>
      </c>
      <c r="AB3331" t="s">
        <v>34350</v>
      </c>
      <c r="AC3331" t="s">
        <v>34351</v>
      </c>
      <c r="AD3331" t="s">
        <v>34352</v>
      </c>
      <c r="AE3331" t="s">
        <v>34353</v>
      </c>
      <c r="AF3331" t="s">
        <v>34354</v>
      </c>
      <c r="AG3331" t="s">
        <v>34355</v>
      </c>
      <c r="AH3331" t="s">
        <v>34356</v>
      </c>
      <c r="AI3331" t="s">
        <v>34357</v>
      </c>
      <c r="AJ3331" t="s">
        <v>34358</v>
      </c>
      <c r="AK3331" t="s">
        <v>34359</v>
      </c>
      <c r="AL3331" t="s">
        <v>34360</v>
      </c>
      <c r="AM3331" t="s">
        <v>34361</v>
      </c>
      <c r="AN3331" t="s">
        <v>34362</v>
      </c>
      <c r="AO3331" t="s">
        <v>34363</v>
      </c>
      <c r="AP3331" t="s">
        <v>34364</v>
      </c>
      <c r="AQ3331" t="s">
        <v>34365</v>
      </c>
      <c r="AR3331" t="s">
        <v>34366</v>
      </c>
      <c r="AS3331" t="s">
        <v>34367</v>
      </c>
      <c r="AT3331" t="s">
        <v>34368</v>
      </c>
      <c r="AU3331" t="s">
        <v>34369</v>
      </c>
    </row>
    <row r="3332" spans="2:49" x14ac:dyDescent="0.25">
      <c r="B3332">
        <v>38</v>
      </c>
      <c r="C3332">
        <v>12</v>
      </c>
      <c r="D3332">
        <f t="shared" si="44"/>
        <v>0.31578947368421051</v>
      </c>
      <c r="E3332" t="s">
        <v>21596</v>
      </c>
      <c r="F3332" t="s">
        <v>26593</v>
      </c>
      <c r="G3332" t="s">
        <v>17396</v>
      </c>
      <c r="H3332" t="s">
        <v>26039</v>
      </c>
      <c r="I3332" t="s">
        <v>34370</v>
      </c>
      <c r="J3332" t="s">
        <v>26906</v>
      </c>
      <c r="K3332" t="s">
        <v>21316</v>
      </c>
      <c r="L3332" t="s">
        <v>19572</v>
      </c>
      <c r="M3332" t="s">
        <v>34371</v>
      </c>
      <c r="N3332" t="s">
        <v>34372</v>
      </c>
      <c r="O3332" t="s">
        <v>34373</v>
      </c>
      <c r="P3332" t="s">
        <v>34374</v>
      </c>
    </row>
    <row r="3333" spans="2:49" x14ac:dyDescent="0.25">
      <c r="B3333">
        <v>50</v>
      </c>
      <c r="C3333">
        <v>28</v>
      </c>
      <c r="D3333">
        <f t="shared" si="44"/>
        <v>0.56000000000000005</v>
      </c>
      <c r="E3333" t="s">
        <v>23265</v>
      </c>
      <c r="F3333" t="s">
        <v>31902</v>
      </c>
      <c r="G3333" t="s">
        <v>34375</v>
      </c>
      <c r="H3333" t="s">
        <v>34376</v>
      </c>
      <c r="I3333" t="s">
        <v>34377</v>
      </c>
      <c r="J3333" t="s">
        <v>34378</v>
      </c>
      <c r="K3333" t="s">
        <v>34379</v>
      </c>
      <c r="L3333" t="s">
        <v>34380</v>
      </c>
      <c r="M3333" t="s">
        <v>34381</v>
      </c>
      <c r="N3333" t="s">
        <v>34382</v>
      </c>
      <c r="O3333" t="s">
        <v>34383</v>
      </c>
      <c r="P3333" t="s">
        <v>34384</v>
      </c>
      <c r="Q3333" t="s">
        <v>34385</v>
      </c>
      <c r="R3333" t="s">
        <v>34386</v>
      </c>
      <c r="S3333" t="s">
        <v>34387</v>
      </c>
      <c r="T3333" t="s">
        <v>23429</v>
      </c>
      <c r="U3333" t="s">
        <v>34388</v>
      </c>
      <c r="V3333" t="s">
        <v>34389</v>
      </c>
      <c r="W3333" t="s">
        <v>34390</v>
      </c>
      <c r="X3333" t="s">
        <v>34391</v>
      </c>
      <c r="Y3333" t="s">
        <v>34392</v>
      </c>
      <c r="Z3333" t="s">
        <v>34393</v>
      </c>
      <c r="AA3333" t="s">
        <v>34394</v>
      </c>
      <c r="AB3333" t="s">
        <v>34395</v>
      </c>
      <c r="AC3333" t="s">
        <v>34396</v>
      </c>
      <c r="AD3333" t="s">
        <v>34397</v>
      </c>
      <c r="AE3333" t="s">
        <v>34398</v>
      </c>
      <c r="AF3333" t="s">
        <v>34399</v>
      </c>
    </row>
    <row r="3334" spans="2:49" x14ac:dyDescent="0.25">
      <c r="B3334">
        <v>50</v>
      </c>
      <c r="C3334">
        <v>45</v>
      </c>
      <c r="D3334">
        <f t="shared" si="44"/>
        <v>0.9</v>
      </c>
      <c r="E3334" t="s">
        <v>21356</v>
      </c>
      <c r="F3334" t="s">
        <v>21239</v>
      </c>
      <c r="G3334" t="s">
        <v>22137</v>
      </c>
      <c r="H3334" t="s">
        <v>26023</v>
      </c>
      <c r="I3334" t="s">
        <v>2448</v>
      </c>
      <c r="J3334" t="s">
        <v>25408</v>
      </c>
      <c r="K3334" t="s">
        <v>28076</v>
      </c>
      <c r="L3334" t="s">
        <v>34400</v>
      </c>
      <c r="M3334" t="s">
        <v>34401</v>
      </c>
      <c r="N3334" t="s">
        <v>26382</v>
      </c>
      <c r="O3334" t="s">
        <v>21670</v>
      </c>
      <c r="P3334" t="s">
        <v>21674</v>
      </c>
      <c r="Q3334" t="s">
        <v>21337</v>
      </c>
      <c r="R3334" t="s">
        <v>22259</v>
      </c>
      <c r="S3334" t="s">
        <v>22257</v>
      </c>
      <c r="T3334" t="s">
        <v>21679</v>
      </c>
      <c r="U3334" t="s">
        <v>26046</v>
      </c>
      <c r="V3334" t="s">
        <v>22258</v>
      </c>
      <c r="W3334" t="s">
        <v>21339</v>
      </c>
      <c r="X3334" t="s">
        <v>22419</v>
      </c>
      <c r="Y3334" t="s">
        <v>21684</v>
      </c>
      <c r="Z3334" t="s">
        <v>21677</v>
      </c>
      <c r="AA3334" t="s">
        <v>22720</v>
      </c>
      <c r="AB3334" t="s">
        <v>27290</v>
      </c>
      <c r="AC3334" t="s">
        <v>22254</v>
      </c>
      <c r="AD3334" t="s">
        <v>24563</v>
      </c>
      <c r="AE3334" t="s">
        <v>25803</v>
      </c>
      <c r="AF3334" t="s">
        <v>21966</v>
      </c>
      <c r="AG3334" t="s">
        <v>25765</v>
      </c>
      <c r="AH3334" t="s">
        <v>3015</v>
      </c>
      <c r="AI3334" t="s">
        <v>3014</v>
      </c>
      <c r="AJ3334" t="s">
        <v>22255</v>
      </c>
      <c r="AK3334" t="s">
        <v>21965</v>
      </c>
      <c r="AL3334" t="s">
        <v>21278</v>
      </c>
      <c r="AM3334" t="s">
        <v>21279</v>
      </c>
      <c r="AN3334" t="s">
        <v>21281</v>
      </c>
      <c r="AO3334" t="s">
        <v>21513</v>
      </c>
      <c r="AP3334" t="s">
        <v>21688</v>
      </c>
      <c r="AQ3334" t="s">
        <v>21689</v>
      </c>
      <c r="AR3334" t="s">
        <v>21277</v>
      </c>
      <c r="AS3334" t="s">
        <v>21288</v>
      </c>
      <c r="AT3334" t="s">
        <v>23023</v>
      </c>
      <c r="AU3334" t="s">
        <v>23024</v>
      </c>
      <c r="AV3334" t="s">
        <v>34402</v>
      </c>
      <c r="AW3334" t="s">
        <v>25805</v>
      </c>
    </row>
    <row r="3335" spans="2:49" x14ac:dyDescent="0.25">
      <c r="B3335">
        <v>50</v>
      </c>
      <c r="C3335">
        <v>43</v>
      </c>
      <c r="D3335">
        <f t="shared" si="44"/>
        <v>0.86</v>
      </c>
      <c r="E3335" t="s">
        <v>25771</v>
      </c>
      <c r="F3335" t="s">
        <v>29142</v>
      </c>
      <c r="G3335" t="s">
        <v>28396</v>
      </c>
      <c r="H3335" t="s">
        <v>22974</v>
      </c>
      <c r="I3335" t="s">
        <v>23001</v>
      </c>
      <c r="J3335" t="s">
        <v>21272</v>
      </c>
      <c r="K3335" t="s">
        <v>3014</v>
      </c>
      <c r="L3335" t="s">
        <v>3015</v>
      </c>
      <c r="M3335" t="s">
        <v>21671</v>
      </c>
      <c r="N3335" t="s">
        <v>34403</v>
      </c>
      <c r="O3335" t="s">
        <v>34404</v>
      </c>
      <c r="P3335" t="s">
        <v>34405</v>
      </c>
      <c r="Q3335" t="s">
        <v>34406</v>
      </c>
      <c r="R3335" t="s">
        <v>34407</v>
      </c>
      <c r="S3335" t="s">
        <v>34408</v>
      </c>
      <c r="T3335" t="s">
        <v>34409</v>
      </c>
      <c r="U3335" t="s">
        <v>13315</v>
      </c>
      <c r="V3335" t="s">
        <v>13315</v>
      </c>
      <c r="W3335" t="s">
        <v>13315</v>
      </c>
      <c r="X3335" t="s">
        <v>13315</v>
      </c>
      <c r="Y3335" t="s">
        <v>13315</v>
      </c>
      <c r="Z3335" t="s">
        <v>13315</v>
      </c>
      <c r="AA3335" t="s">
        <v>13315</v>
      </c>
      <c r="AB3335" t="s">
        <v>13315</v>
      </c>
      <c r="AC3335" t="s">
        <v>13315</v>
      </c>
      <c r="AD3335" t="s">
        <v>13315</v>
      </c>
      <c r="AE3335" t="s">
        <v>13315</v>
      </c>
      <c r="AF3335" t="s">
        <v>13315</v>
      </c>
      <c r="AG3335" t="s">
        <v>13315</v>
      </c>
      <c r="AH3335" t="s">
        <v>13315</v>
      </c>
      <c r="AI3335" t="s">
        <v>13315</v>
      </c>
      <c r="AJ3335" t="s">
        <v>13315</v>
      </c>
      <c r="AK3335" t="s">
        <v>13315</v>
      </c>
      <c r="AL3335" t="s">
        <v>13315</v>
      </c>
      <c r="AM3335" t="s">
        <v>13315</v>
      </c>
      <c r="AN3335" t="s">
        <v>13315</v>
      </c>
      <c r="AO3335" t="s">
        <v>13315</v>
      </c>
      <c r="AP3335" t="s">
        <v>13315</v>
      </c>
      <c r="AQ3335" t="s">
        <v>13315</v>
      </c>
      <c r="AR3335" t="s">
        <v>13315</v>
      </c>
      <c r="AS3335" t="s">
        <v>13315</v>
      </c>
      <c r="AT3335" t="s">
        <v>13315</v>
      </c>
      <c r="AU3335" t="s">
        <v>13315</v>
      </c>
    </row>
    <row r="3336" spans="2:49" x14ac:dyDescent="0.25">
      <c r="B3336">
        <v>16</v>
      </c>
      <c r="C3336">
        <v>6</v>
      </c>
      <c r="D3336">
        <f t="shared" si="44"/>
        <v>0.375</v>
      </c>
      <c r="E3336" t="s">
        <v>34410</v>
      </c>
      <c r="F3336" t="s">
        <v>34411</v>
      </c>
      <c r="G3336" t="s">
        <v>34412</v>
      </c>
      <c r="H3336" t="s">
        <v>34413</v>
      </c>
      <c r="I3336" t="s">
        <v>34414</v>
      </c>
      <c r="J3336" t="s">
        <v>34415</v>
      </c>
    </row>
    <row r="3337" spans="2:49" x14ac:dyDescent="0.25">
      <c r="B3337">
        <v>50</v>
      </c>
      <c r="C3337">
        <v>43</v>
      </c>
      <c r="D3337">
        <f t="shared" si="44"/>
        <v>0.86</v>
      </c>
      <c r="E3337" t="s">
        <v>34416</v>
      </c>
      <c r="F3337" t="s">
        <v>34417</v>
      </c>
      <c r="G3337" t="s">
        <v>25481</v>
      </c>
      <c r="H3337" t="s">
        <v>34418</v>
      </c>
      <c r="I3337" t="s">
        <v>34419</v>
      </c>
      <c r="J3337" t="s">
        <v>34420</v>
      </c>
      <c r="K3337" t="s">
        <v>34421</v>
      </c>
      <c r="L3337" t="s">
        <v>34422</v>
      </c>
      <c r="M3337" t="s">
        <v>34423</v>
      </c>
      <c r="N3337" t="s">
        <v>34424</v>
      </c>
      <c r="O3337" t="s">
        <v>34425</v>
      </c>
      <c r="P3337" t="s">
        <v>34426</v>
      </c>
      <c r="Q3337" t="s">
        <v>34427</v>
      </c>
      <c r="R3337" t="s">
        <v>34428</v>
      </c>
      <c r="S3337" t="s">
        <v>34429</v>
      </c>
      <c r="T3337" t="s">
        <v>34430</v>
      </c>
      <c r="U3337" t="s">
        <v>34431</v>
      </c>
      <c r="V3337" t="s">
        <v>34432</v>
      </c>
      <c r="W3337" t="s">
        <v>34433</v>
      </c>
      <c r="X3337" t="s">
        <v>34434</v>
      </c>
      <c r="Y3337" t="s">
        <v>34435</v>
      </c>
      <c r="Z3337" t="s">
        <v>34436</v>
      </c>
      <c r="AA3337" t="s">
        <v>34437</v>
      </c>
      <c r="AB3337" t="s">
        <v>34438</v>
      </c>
      <c r="AC3337" t="s">
        <v>34439</v>
      </c>
      <c r="AD3337" t="s">
        <v>34440</v>
      </c>
      <c r="AE3337" t="s">
        <v>34441</v>
      </c>
      <c r="AF3337" t="s">
        <v>34442</v>
      </c>
      <c r="AG3337" t="s">
        <v>34443</v>
      </c>
      <c r="AH3337" t="s">
        <v>34444</v>
      </c>
      <c r="AI3337" t="s">
        <v>34445</v>
      </c>
      <c r="AJ3337" t="s">
        <v>34446</v>
      </c>
      <c r="AK3337" t="s">
        <v>34447</v>
      </c>
      <c r="AL3337" t="s">
        <v>34448</v>
      </c>
      <c r="AM3337" t="s">
        <v>34449</v>
      </c>
      <c r="AN3337" t="s">
        <v>34450</v>
      </c>
      <c r="AO3337" t="s">
        <v>34451</v>
      </c>
      <c r="AP3337" t="s">
        <v>34452</v>
      </c>
      <c r="AQ3337" t="s">
        <v>34453</v>
      </c>
      <c r="AR3337" t="s">
        <v>34454</v>
      </c>
      <c r="AS3337" t="s">
        <v>34455</v>
      </c>
      <c r="AT3337" t="s">
        <v>34456</v>
      </c>
      <c r="AU3337" t="s">
        <v>25472</v>
      </c>
    </row>
    <row r="3338" spans="2:49" x14ac:dyDescent="0.25">
      <c r="B3338">
        <v>50</v>
      </c>
      <c r="C3338">
        <v>29</v>
      </c>
      <c r="D3338">
        <f t="shared" si="44"/>
        <v>0.57999999999999996</v>
      </c>
      <c r="E3338" t="s">
        <v>34457</v>
      </c>
      <c r="F3338" t="s">
        <v>17879</v>
      </c>
      <c r="G3338" t="s">
        <v>16857</v>
      </c>
      <c r="H3338" t="s">
        <v>32172</v>
      </c>
      <c r="I3338" t="s">
        <v>17733</v>
      </c>
      <c r="J3338" t="s">
        <v>17734</v>
      </c>
      <c r="K3338" t="s">
        <v>17735</v>
      </c>
      <c r="L3338" t="s">
        <v>12915</v>
      </c>
      <c r="M3338" t="s">
        <v>34458</v>
      </c>
      <c r="N3338" t="s">
        <v>17736</v>
      </c>
      <c r="O3338" t="s">
        <v>34459</v>
      </c>
      <c r="P3338" t="s">
        <v>17737</v>
      </c>
      <c r="Q3338" t="s">
        <v>34460</v>
      </c>
      <c r="R3338" t="s">
        <v>20988</v>
      </c>
      <c r="S3338" t="s">
        <v>34461</v>
      </c>
      <c r="T3338" t="s">
        <v>34462</v>
      </c>
      <c r="U3338" t="s">
        <v>34463</v>
      </c>
      <c r="V3338" t="s">
        <v>20807</v>
      </c>
      <c r="W3338" t="s">
        <v>34464</v>
      </c>
      <c r="X3338" t="s">
        <v>34465</v>
      </c>
      <c r="Y3338" t="s">
        <v>34466</v>
      </c>
      <c r="Z3338" t="s">
        <v>34467</v>
      </c>
      <c r="AA3338" t="s">
        <v>34468</v>
      </c>
      <c r="AB3338" t="s">
        <v>34469</v>
      </c>
      <c r="AC3338" t="s">
        <v>34470</v>
      </c>
      <c r="AD3338" t="s">
        <v>34471</v>
      </c>
      <c r="AE3338" t="s">
        <v>34472</v>
      </c>
      <c r="AF3338" t="s">
        <v>34473</v>
      </c>
      <c r="AG3338" t="s">
        <v>34474</v>
      </c>
    </row>
    <row r="3339" spans="2:49" x14ac:dyDescent="0.25">
      <c r="B3339">
        <v>50</v>
      </c>
      <c r="C3339">
        <v>34</v>
      </c>
      <c r="D3339">
        <f t="shared" si="44"/>
        <v>0.68</v>
      </c>
      <c r="E3339" t="s">
        <v>34475</v>
      </c>
      <c r="F3339" t="s">
        <v>34476</v>
      </c>
      <c r="G3339" t="s">
        <v>34477</v>
      </c>
      <c r="H3339" t="s">
        <v>34478</v>
      </c>
      <c r="I3339" t="s">
        <v>34479</v>
      </c>
      <c r="J3339" t="s">
        <v>34480</v>
      </c>
      <c r="K3339" t="s">
        <v>34481</v>
      </c>
      <c r="L3339" t="s">
        <v>34482</v>
      </c>
      <c r="M3339" t="s">
        <v>34483</v>
      </c>
      <c r="N3339" t="s">
        <v>34484</v>
      </c>
      <c r="O3339" t="s">
        <v>34485</v>
      </c>
      <c r="P3339" t="s">
        <v>34486</v>
      </c>
      <c r="Q3339" t="s">
        <v>34487</v>
      </c>
      <c r="R3339" t="s">
        <v>34488</v>
      </c>
      <c r="S3339" t="s">
        <v>34489</v>
      </c>
      <c r="T3339" t="s">
        <v>34490</v>
      </c>
      <c r="U3339" t="s">
        <v>34491</v>
      </c>
      <c r="V3339" t="s">
        <v>34492</v>
      </c>
      <c r="W3339" t="s">
        <v>34493</v>
      </c>
      <c r="X3339" t="s">
        <v>34494</v>
      </c>
      <c r="Y3339" t="s">
        <v>34495</v>
      </c>
      <c r="Z3339" t="s">
        <v>34496</v>
      </c>
      <c r="AA3339" t="s">
        <v>34497</v>
      </c>
      <c r="AB3339" t="s">
        <v>34498</v>
      </c>
      <c r="AC3339" t="s">
        <v>34499</v>
      </c>
      <c r="AD3339" t="s">
        <v>34500</v>
      </c>
      <c r="AE3339" t="s">
        <v>34501</v>
      </c>
      <c r="AF3339" t="s">
        <v>34502</v>
      </c>
      <c r="AG3339" t="s">
        <v>34503</v>
      </c>
      <c r="AH3339" t="s">
        <v>34504</v>
      </c>
      <c r="AI3339" t="s">
        <v>34505</v>
      </c>
      <c r="AJ3339" t="s">
        <v>34506</v>
      </c>
      <c r="AK3339" t="s">
        <v>34507</v>
      </c>
      <c r="AL3339" t="s">
        <v>34508</v>
      </c>
    </row>
    <row r="3340" spans="2:49" x14ac:dyDescent="0.25">
      <c r="B3340">
        <v>50</v>
      </c>
      <c r="C3340">
        <v>37</v>
      </c>
      <c r="D3340">
        <f t="shared" si="44"/>
        <v>0.74</v>
      </c>
      <c r="E3340" t="s">
        <v>22339</v>
      </c>
      <c r="F3340" t="s">
        <v>34509</v>
      </c>
      <c r="G3340" t="s">
        <v>34510</v>
      </c>
      <c r="H3340" t="s">
        <v>34511</v>
      </c>
      <c r="I3340" t="s">
        <v>27017</v>
      </c>
      <c r="J3340" t="s">
        <v>34512</v>
      </c>
      <c r="K3340" t="s">
        <v>34513</v>
      </c>
      <c r="L3340" t="s">
        <v>34514</v>
      </c>
      <c r="M3340" t="s">
        <v>22791</v>
      </c>
      <c r="N3340" t="s">
        <v>34515</v>
      </c>
      <c r="O3340" t="s">
        <v>34516</v>
      </c>
      <c r="P3340" t="s">
        <v>34517</v>
      </c>
      <c r="Q3340" t="s">
        <v>34518</v>
      </c>
      <c r="R3340" t="s">
        <v>34519</v>
      </c>
      <c r="S3340" t="s">
        <v>34520</v>
      </c>
      <c r="T3340" t="s">
        <v>34521</v>
      </c>
      <c r="U3340" t="s">
        <v>34522</v>
      </c>
      <c r="V3340" t="s">
        <v>34523</v>
      </c>
      <c r="W3340" t="s">
        <v>34524</v>
      </c>
      <c r="X3340" t="s">
        <v>34525</v>
      </c>
      <c r="Y3340" t="s">
        <v>34526</v>
      </c>
      <c r="Z3340" t="s">
        <v>34527</v>
      </c>
      <c r="AA3340" t="s">
        <v>34528</v>
      </c>
      <c r="AB3340" t="s">
        <v>34529</v>
      </c>
      <c r="AC3340" t="s">
        <v>34530</v>
      </c>
      <c r="AD3340" t="s">
        <v>34531</v>
      </c>
      <c r="AE3340" t="s">
        <v>34532</v>
      </c>
      <c r="AF3340" t="s">
        <v>34533</v>
      </c>
      <c r="AG3340" t="s">
        <v>34534</v>
      </c>
      <c r="AH3340" t="s">
        <v>34535</v>
      </c>
      <c r="AI3340" t="s">
        <v>31947</v>
      </c>
      <c r="AJ3340" t="s">
        <v>34536</v>
      </c>
      <c r="AK3340" t="s">
        <v>34537</v>
      </c>
      <c r="AL3340" t="s">
        <v>34538</v>
      </c>
      <c r="AM3340" t="s">
        <v>34539</v>
      </c>
      <c r="AN3340" t="s">
        <v>34540</v>
      </c>
      <c r="AO3340" t="s">
        <v>34541</v>
      </c>
    </row>
    <row r="3341" spans="2:49" x14ac:dyDescent="0.25">
      <c r="B3341">
        <v>34</v>
      </c>
      <c r="C3341">
        <v>26</v>
      </c>
      <c r="D3341">
        <f t="shared" si="44"/>
        <v>0.76470588235294112</v>
      </c>
      <c r="E3341" t="s">
        <v>22209</v>
      </c>
      <c r="F3341" t="s">
        <v>22210</v>
      </c>
      <c r="G3341" t="s">
        <v>21357</v>
      </c>
      <c r="H3341" t="s">
        <v>25413</v>
      </c>
      <c r="I3341" t="s">
        <v>19573</v>
      </c>
      <c r="J3341" t="s">
        <v>21528</v>
      </c>
      <c r="K3341" t="s">
        <v>22709</v>
      </c>
      <c r="L3341" t="s">
        <v>34542</v>
      </c>
      <c r="M3341" t="s">
        <v>34543</v>
      </c>
      <c r="N3341" t="s">
        <v>34544</v>
      </c>
      <c r="O3341" t="s">
        <v>34545</v>
      </c>
      <c r="P3341" t="s">
        <v>26595</v>
      </c>
      <c r="Q3341" t="s">
        <v>23730</v>
      </c>
      <c r="R3341" t="s">
        <v>31631</v>
      </c>
      <c r="S3341" t="s">
        <v>34546</v>
      </c>
      <c r="T3341" t="s">
        <v>34547</v>
      </c>
      <c r="U3341" t="s">
        <v>34548</v>
      </c>
      <c r="V3341" t="s">
        <v>34549</v>
      </c>
      <c r="W3341" t="s">
        <v>22725</v>
      </c>
      <c r="X3341" t="s">
        <v>22726</v>
      </c>
      <c r="Y3341" t="s">
        <v>34550</v>
      </c>
      <c r="Z3341" t="s">
        <v>34551</v>
      </c>
      <c r="AA3341" t="s">
        <v>34552</v>
      </c>
      <c r="AB3341" t="s">
        <v>34553</v>
      </c>
      <c r="AC3341" t="s">
        <v>34554</v>
      </c>
      <c r="AD3341" t="s">
        <v>34555</v>
      </c>
    </row>
    <row r="3342" spans="2:49" x14ac:dyDescent="0.25">
      <c r="B3342">
        <v>50</v>
      </c>
      <c r="C3342">
        <v>34</v>
      </c>
      <c r="D3342">
        <f t="shared" si="44"/>
        <v>0.68</v>
      </c>
      <c r="E3342" t="s">
        <v>22972</v>
      </c>
      <c r="F3342" t="s">
        <v>26460</v>
      </c>
      <c r="G3342" t="s">
        <v>34556</v>
      </c>
      <c r="H3342" t="s">
        <v>22183</v>
      </c>
      <c r="I3342" t="s">
        <v>24899</v>
      </c>
      <c r="J3342" t="s">
        <v>21270</v>
      </c>
      <c r="K3342" t="s">
        <v>21398</v>
      </c>
      <c r="L3342" t="s">
        <v>25646</v>
      </c>
      <c r="M3342" t="s">
        <v>26228</v>
      </c>
      <c r="N3342" t="s">
        <v>34557</v>
      </c>
      <c r="O3342" t="s">
        <v>21277</v>
      </c>
      <c r="P3342" t="s">
        <v>21278</v>
      </c>
      <c r="Q3342" t="s">
        <v>23790</v>
      </c>
      <c r="R3342" t="s">
        <v>26408</v>
      </c>
      <c r="S3342" t="s">
        <v>22252</v>
      </c>
      <c r="T3342" t="s">
        <v>26229</v>
      </c>
      <c r="U3342" t="s">
        <v>22253</v>
      </c>
      <c r="V3342" t="s">
        <v>28875</v>
      </c>
      <c r="W3342" t="s">
        <v>24499</v>
      </c>
      <c r="X3342" t="s">
        <v>22251</v>
      </c>
      <c r="Y3342" t="s">
        <v>21298</v>
      </c>
      <c r="Z3342" t="s">
        <v>26475</v>
      </c>
      <c r="AA3342" t="s">
        <v>21296</v>
      </c>
      <c r="AB3342" t="s">
        <v>21293</v>
      </c>
      <c r="AC3342" t="s">
        <v>21294</v>
      </c>
      <c r="AD3342" t="s">
        <v>25768</v>
      </c>
      <c r="AE3342" t="s">
        <v>34558</v>
      </c>
      <c r="AF3342" t="s">
        <v>34559</v>
      </c>
      <c r="AG3342" t="s">
        <v>34560</v>
      </c>
      <c r="AH3342" t="s">
        <v>21513</v>
      </c>
      <c r="AI3342" t="s">
        <v>21514</v>
      </c>
      <c r="AJ3342" t="s">
        <v>26476</v>
      </c>
      <c r="AK3342" t="s">
        <v>21286</v>
      </c>
      <c r="AL3342" t="s">
        <v>21287</v>
      </c>
    </row>
    <row r="3343" spans="2:49" x14ac:dyDescent="0.25">
      <c r="B3343">
        <v>50</v>
      </c>
      <c r="C3343">
        <v>42</v>
      </c>
      <c r="D3343">
        <f t="shared" si="44"/>
        <v>0.84</v>
      </c>
      <c r="E3343" t="s">
        <v>22705</v>
      </c>
      <c r="F3343" t="s">
        <v>48</v>
      </c>
      <c r="G3343" t="s">
        <v>24493</v>
      </c>
      <c r="H3343" t="s">
        <v>21269</v>
      </c>
      <c r="I3343" t="s">
        <v>21272</v>
      </c>
      <c r="J3343" t="s">
        <v>21674</v>
      </c>
      <c r="K3343" t="s">
        <v>21673</v>
      </c>
      <c r="L3343" t="s">
        <v>21670</v>
      </c>
      <c r="M3343" t="s">
        <v>21337</v>
      </c>
      <c r="N3343" t="s">
        <v>21271</v>
      </c>
      <c r="O3343" t="s">
        <v>3015</v>
      </c>
      <c r="P3343" t="s">
        <v>3016</v>
      </c>
      <c r="Q3343" t="s">
        <v>23021</v>
      </c>
      <c r="R3343" t="s">
        <v>23022</v>
      </c>
      <c r="S3343" t="s">
        <v>21671</v>
      </c>
      <c r="T3343" t="s">
        <v>21672</v>
      </c>
      <c r="U3343" t="s">
        <v>21965</v>
      </c>
      <c r="V3343" t="s">
        <v>22256</v>
      </c>
      <c r="W3343" t="s">
        <v>22257</v>
      </c>
      <c r="X3343" t="s">
        <v>21279</v>
      </c>
      <c r="Y3343" t="s">
        <v>21513</v>
      </c>
      <c r="Z3343" t="s">
        <v>22720</v>
      </c>
      <c r="AA3343" t="s">
        <v>25802</v>
      </c>
      <c r="AB3343" t="s">
        <v>21339</v>
      </c>
      <c r="AC3343" t="s">
        <v>21677</v>
      </c>
      <c r="AD3343" t="s">
        <v>21340</v>
      </c>
      <c r="AE3343" t="s">
        <v>32003</v>
      </c>
      <c r="AF3343" t="s">
        <v>34561</v>
      </c>
      <c r="AG3343" t="s">
        <v>34562</v>
      </c>
      <c r="AH3343" t="s">
        <v>21684</v>
      </c>
      <c r="AI3343" t="s">
        <v>21685</v>
      </c>
      <c r="AJ3343" t="s">
        <v>28439</v>
      </c>
      <c r="AK3343" t="s">
        <v>28438</v>
      </c>
      <c r="AL3343" t="s">
        <v>28437</v>
      </c>
      <c r="AM3343" t="s">
        <v>34563</v>
      </c>
      <c r="AN3343" t="s">
        <v>34564</v>
      </c>
      <c r="AO3343" t="s">
        <v>34565</v>
      </c>
      <c r="AP3343" t="s">
        <v>34566</v>
      </c>
      <c r="AQ3343" t="s">
        <v>34567</v>
      </c>
      <c r="AR3343" t="s">
        <v>34568</v>
      </c>
      <c r="AS3343" t="s">
        <v>34569</v>
      </c>
      <c r="AT3343" t="s">
        <v>34570</v>
      </c>
    </row>
    <row r="3344" spans="2:49" x14ac:dyDescent="0.25">
      <c r="B3344">
        <v>10</v>
      </c>
      <c r="C3344">
        <v>3</v>
      </c>
      <c r="D3344">
        <f t="shared" si="44"/>
        <v>0.3</v>
      </c>
      <c r="E3344" t="s">
        <v>21268</v>
      </c>
      <c r="F3344" t="s">
        <v>34571</v>
      </c>
      <c r="G3344" t="s">
        <v>20499</v>
      </c>
    </row>
    <row r="3345" spans="2:45" x14ac:dyDescent="0.25">
      <c r="B3345">
        <v>50</v>
      </c>
      <c r="C3345">
        <v>22</v>
      </c>
      <c r="D3345">
        <f t="shared" si="44"/>
        <v>0.44</v>
      </c>
      <c r="E3345" t="s">
        <v>34572</v>
      </c>
      <c r="F3345" t="s">
        <v>21234</v>
      </c>
      <c r="G3345" t="s">
        <v>24636</v>
      </c>
      <c r="H3345" t="s">
        <v>22086</v>
      </c>
      <c r="I3345" t="s">
        <v>34573</v>
      </c>
      <c r="J3345" t="s">
        <v>28658</v>
      </c>
      <c r="K3345" t="s">
        <v>27317</v>
      </c>
      <c r="L3345" t="s">
        <v>28462</v>
      </c>
      <c r="M3345" t="s">
        <v>34574</v>
      </c>
      <c r="N3345" t="s">
        <v>34575</v>
      </c>
      <c r="O3345" t="s">
        <v>34576</v>
      </c>
      <c r="P3345" t="s">
        <v>20501</v>
      </c>
      <c r="Q3345" t="s">
        <v>34577</v>
      </c>
      <c r="R3345" t="s">
        <v>34578</v>
      </c>
      <c r="S3345" t="s">
        <v>34579</v>
      </c>
      <c r="T3345" t="s">
        <v>34580</v>
      </c>
      <c r="U3345" t="s">
        <v>34581</v>
      </c>
      <c r="V3345" t="s">
        <v>34582</v>
      </c>
      <c r="W3345" t="s">
        <v>34583</v>
      </c>
      <c r="X3345" t="s">
        <v>34584</v>
      </c>
      <c r="Y3345" t="s">
        <v>34585</v>
      </c>
      <c r="Z3345" t="s">
        <v>34586</v>
      </c>
    </row>
    <row r="3346" spans="2:45" x14ac:dyDescent="0.25">
      <c r="B3346">
        <v>50</v>
      </c>
      <c r="C3346">
        <v>25</v>
      </c>
      <c r="D3346">
        <f t="shared" si="44"/>
        <v>0.5</v>
      </c>
      <c r="E3346" t="s">
        <v>21918</v>
      </c>
      <c r="F3346" t="s">
        <v>21355</v>
      </c>
      <c r="G3346" t="s">
        <v>21356</v>
      </c>
      <c r="H3346" t="s">
        <v>22708</v>
      </c>
      <c r="I3346" t="s">
        <v>22452</v>
      </c>
      <c r="J3346" t="s">
        <v>25273</v>
      </c>
      <c r="K3346" t="s">
        <v>33657</v>
      </c>
      <c r="L3346" t="s">
        <v>10662</v>
      </c>
      <c r="M3346" t="s">
        <v>7906</v>
      </c>
      <c r="N3346" t="s">
        <v>33863</v>
      </c>
      <c r="O3346" t="s">
        <v>27333</v>
      </c>
      <c r="P3346" t="s">
        <v>25278</v>
      </c>
      <c r="Q3346" t="s">
        <v>34587</v>
      </c>
      <c r="R3346" t="s">
        <v>34588</v>
      </c>
      <c r="S3346" t="s">
        <v>13930</v>
      </c>
      <c r="T3346" t="s">
        <v>34589</v>
      </c>
      <c r="U3346" t="s">
        <v>34590</v>
      </c>
      <c r="V3346" t="s">
        <v>34591</v>
      </c>
      <c r="W3346" t="s">
        <v>34592</v>
      </c>
      <c r="X3346" t="s">
        <v>34593</v>
      </c>
      <c r="Y3346" t="s">
        <v>34594</v>
      </c>
      <c r="Z3346" t="s">
        <v>34595</v>
      </c>
      <c r="AA3346" t="s">
        <v>34596</v>
      </c>
      <c r="AB3346" t="s">
        <v>34597</v>
      </c>
      <c r="AC3346" t="s">
        <v>34598</v>
      </c>
    </row>
    <row r="3347" spans="2:45" x14ac:dyDescent="0.25">
      <c r="B3347">
        <v>50</v>
      </c>
      <c r="C3347">
        <v>41</v>
      </c>
      <c r="D3347">
        <f t="shared" si="44"/>
        <v>0.82</v>
      </c>
      <c r="E3347" t="s">
        <v>3014</v>
      </c>
      <c r="F3347" t="s">
        <v>21271</v>
      </c>
      <c r="G3347" t="s">
        <v>21270</v>
      </c>
      <c r="H3347" t="s">
        <v>3016</v>
      </c>
      <c r="I3347" t="s">
        <v>21272</v>
      </c>
      <c r="J3347" t="s">
        <v>3015</v>
      </c>
      <c r="K3347" t="s">
        <v>21671</v>
      </c>
      <c r="L3347" t="s">
        <v>21672</v>
      </c>
      <c r="M3347" t="s">
        <v>23021</v>
      </c>
      <c r="N3347" t="s">
        <v>23022</v>
      </c>
      <c r="O3347" t="s">
        <v>21284</v>
      </c>
      <c r="P3347" t="s">
        <v>34599</v>
      </c>
      <c r="Q3347" t="s">
        <v>34600</v>
      </c>
      <c r="R3347" t="s">
        <v>34601</v>
      </c>
      <c r="S3347" t="s">
        <v>34602</v>
      </c>
      <c r="T3347" t="s">
        <v>23196</v>
      </c>
      <c r="U3347" t="s">
        <v>34603</v>
      </c>
      <c r="V3347" t="s">
        <v>34604</v>
      </c>
      <c r="W3347" t="s">
        <v>33969</v>
      </c>
      <c r="X3347" t="s">
        <v>34605</v>
      </c>
      <c r="Y3347" t="s">
        <v>34606</v>
      </c>
      <c r="Z3347" t="s">
        <v>34607</v>
      </c>
      <c r="AA3347" t="s">
        <v>34608</v>
      </c>
      <c r="AB3347" t="s">
        <v>28688</v>
      </c>
      <c r="AC3347" t="s">
        <v>34609</v>
      </c>
      <c r="AD3347" t="s">
        <v>34610</v>
      </c>
      <c r="AE3347" t="s">
        <v>34611</v>
      </c>
      <c r="AF3347" t="s">
        <v>34612</v>
      </c>
      <c r="AG3347" t="s">
        <v>34613</v>
      </c>
      <c r="AH3347" t="s">
        <v>34614</v>
      </c>
      <c r="AI3347" t="s">
        <v>34615</v>
      </c>
      <c r="AJ3347" t="s">
        <v>34616</v>
      </c>
      <c r="AK3347" t="s">
        <v>34617</v>
      </c>
      <c r="AL3347" t="s">
        <v>34618</v>
      </c>
      <c r="AM3347" t="s">
        <v>34619</v>
      </c>
      <c r="AN3347" t="s">
        <v>34620</v>
      </c>
      <c r="AO3347" t="s">
        <v>34621</v>
      </c>
      <c r="AP3347" t="s">
        <v>34622</v>
      </c>
      <c r="AQ3347" t="s">
        <v>34623</v>
      </c>
      <c r="AR3347" t="s">
        <v>34624</v>
      </c>
      <c r="AS3347" t="s">
        <v>34625</v>
      </c>
    </row>
    <row r="3348" spans="2:45" x14ac:dyDescent="0.25">
      <c r="B3348">
        <v>50</v>
      </c>
      <c r="C3348">
        <v>39</v>
      </c>
      <c r="D3348">
        <f t="shared" si="44"/>
        <v>0.78</v>
      </c>
      <c r="E3348" t="s">
        <v>5467</v>
      </c>
      <c r="F3348" t="s">
        <v>17396</v>
      </c>
      <c r="G3348" t="s">
        <v>23126</v>
      </c>
      <c r="H3348" t="s">
        <v>29277</v>
      </c>
      <c r="I3348" t="s">
        <v>2448</v>
      </c>
      <c r="J3348" t="s">
        <v>23485</v>
      </c>
      <c r="K3348" t="s">
        <v>3342</v>
      </c>
      <c r="L3348" t="s">
        <v>34626</v>
      </c>
      <c r="M3348" t="s">
        <v>34627</v>
      </c>
      <c r="N3348" t="s">
        <v>34628</v>
      </c>
      <c r="O3348" t="s">
        <v>34629</v>
      </c>
      <c r="P3348" t="s">
        <v>34630</v>
      </c>
      <c r="Q3348" t="s">
        <v>34631</v>
      </c>
      <c r="R3348" t="s">
        <v>34632</v>
      </c>
      <c r="S3348" t="s">
        <v>34633</v>
      </c>
      <c r="T3348" t="s">
        <v>34634</v>
      </c>
      <c r="U3348" t="s">
        <v>34635</v>
      </c>
      <c r="V3348" t="s">
        <v>34636</v>
      </c>
      <c r="W3348" t="s">
        <v>34637</v>
      </c>
      <c r="X3348" t="s">
        <v>34638</v>
      </c>
      <c r="Y3348" t="s">
        <v>34639</v>
      </c>
      <c r="Z3348" t="s">
        <v>34640</v>
      </c>
      <c r="AA3348" t="s">
        <v>34641</v>
      </c>
      <c r="AB3348" t="s">
        <v>34642</v>
      </c>
      <c r="AC3348" t="s">
        <v>34643</v>
      </c>
      <c r="AD3348" t="s">
        <v>34644</v>
      </c>
      <c r="AE3348" t="s">
        <v>34645</v>
      </c>
      <c r="AF3348" t="s">
        <v>34646</v>
      </c>
      <c r="AG3348" t="s">
        <v>34647</v>
      </c>
      <c r="AH3348" t="s">
        <v>34648</v>
      </c>
      <c r="AI3348" t="s">
        <v>34649</v>
      </c>
      <c r="AJ3348" t="s">
        <v>34650</v>
      </c>
      <c r="AK3348" t="s">
        <v>34651</v>
      </c>
      <c r="AL3348" t="s">
        <v>34652</v>
      </c>
      <c r="AM3348" t="s">
        <v>34653</v>
      </c>
      <c r="AN3348" t="s">
        <v>34654</v>
      </c>
      <c r="AO3348" t="s">
        <v>34655</v>
      </c>
      <c r="AP3348" t="s">
        <v>34656</v>
      </c>
      <c r="AQ3348" t="s">
        <v>34657</v>
      </c>
    </row>
    <row r="3349" spans="2:45" x14ac:dyDescent="0.25">
      <c r="B3349">
        <v>50</v>
      </c>
      <c r="C3349">
        <v>5</v>
      </c>
      <c r="D3349">
        <f t="shared" si="44"/>
        <v>0.1</v>
      </c>
      <c r="E3349" t="s">
        <v>34658</v>
      </c>
      <c r="F3349" t="s">
        <v>34659</v>
      </c>
      <c r="G3349" t="s">
        <v>34660</v>
      </c>
      <c r="H3349" t="s">
        <v>34661</v>
      </c>
      <c r="I3349" t="s">
        <v>34662</v>
      </c>
    </row>
    <row r="3350" spans="2:45" x14ac:dyDescent="0.25">
      <c r="B3350">
        <v>50</v>
      </c>
      <c r="C3350">
        <v>9</v>
      </c>
      <c r="D3350">
        <f t="shared" si="44"/>
        <v>0.18</v>
      </c>
      <c r="E3350" t="s">
        <v>11003</v>
      </c>
      <c r="F3350" t="s">
        <v>9271</v>
      </c>
      <c r="G3350" t="s">
        <v>21418</v>
      </c>
      <c r="H3350" t="s">
        <v>34663</v>
      </c>
      <c r="I3350" t="s">
        <v>34664</v>
      </c>
      <c r="J3350" t="s">
        <v>34665</v>
      </c>
      <c r="K3350" t="s">
        <v>34666</v>
      </c>
      <c r="L3350" t="s">
        <v>34667</v>
      </c>
      <c r="M3350" t="s">
        <v>34668</v>
      </c>
    </row>
    <row r="3351" spans="2:45" x14ac:dyDescent="0.25">
      <c r="B3351">
        <v>50</v>
      </c>
      <c r="C3351">
        <v>26</v>
      </c>
      <c r="D3351">
        <f t="shared" ref="D3351:D3414" si="45">C3351/B3351</f>
        <v>0.52</v>
      </c>
      <c r="E3351" t="s">
        <v>34669</v>
      </c>
      <c r="F3351" t="s">
        <v>34670</v>
      </c>
      <c r="G3351" t="s">
        <v>34671</v>
      </c>
      <c r="H3351" t="s">
        <v>34672</v>
      </c>
      <c r="I3351" t="s">
        <v>34673</v>
      </c>
      <c r="J3351" t="s">
        <v>34674</v>
      </c>
      <c r="K3351" t="s">
        <v>34675</v>
      </c>
      <c r="L3351" t="s">
        <v>34676</v>
      </c>
      <c r="M3351" t="s">
        <v>34677</v>
      </c>
      <c r="N3351" t="s">
        <v>34678</v>
      </c>
      <c r="O3351" t="s">
        <v>34679</v>
      </c>
      <c r="P3351" t="s">
        <v>34680</v>
      </c>
      <c r="Q3351" t="s">
        <v>34681</v>
      </c>
      <c r="R3351" t="s">
        <v>34682</v>
      </c>
      <c r="S3351" t="s">
        <v>34683</v>
      </c>
      <c r="T3351" t="s">
        <v>34684</v>
      </c>
      <c r="U3351" t="s">
        <v>34685</v>
      </c>
      <c r="V3351" t="s">
        <v>34686</v>
      </c>
      <c r="W3351" t="s">
        <v>34687</v>
      </c>
      <c r="X3351" t="s">
        <v>34688</v>
      </c>
      <c r="Y3351" t="s">
        <v>34689</v>
      </c>
      <c r="Z3351" t="s">
        <v>34690</v>
      </c>
      <c r="AA3351" t="s">
        <v>34691</v>
      </c>
      <c r="AB3351" t="s">
        <v>34692</v>
      </c>
      <c r="AC3351" t="s">
        <v>34693</v>
      </c>
      <c r="AD3351" t="s">
        <v>34694</v>
      </c>
    </row>
    <row r="3352" spans="2:45" x14ac:dyDescent="0.25">
      <c r="B3352">
        <v>38</v>
      </c>
      <c r="C3352">
        <v>29</v>
      </c>
      <c r="D3352">
        <f t="shared" si="45"/>
        <v>0.76315789473684215</v>
      </c>
      <c r="E3352" t="s">
        <v>5467</v>
      </c>
      <c r="F3352" t="s">
        <v>17396</v>
      </c>
      <c r="G3352" t="s">
        <v>23126</v>
      </c>
      <c r="H3352" t="s">
        <v>23426</v>
      </c>
      <c r="I3352" t="s">
        <v>22454</v>
      </c>
      <c r="J3352" t="s">
        <v>10370</v>
      </c>
      <c r="K3352" t="s">
        <v>34695</v>
      </c>
      <c r="L3352" t="s">
        <v>34696</v>
      </c>
      <c r="M3352" t="s">
        <v>23690</v>
      </c>
      <c r="N3352" t="s">
        <v>23691</v>
      </c>
      <c r="O3352" t="s">
        <v>34697</v>
      </c>
      <c r="P3352" t="s">
        <v>34698</v>
      </c>
      <c r="Q3352" t="s">
        <v>34699</v>
      </c>
      <c r="R3352" t="s">
        <v>34700</v>
      </c>
      <c r="S3352" t="s">
        <v>3197</v>
      </c>
      <c r="T3352" t="s">
        <v>34701</v>
      </c>
      <c r="U3352" t="s">
        <v>34702</v>
      </c>
      <c r="V3352" t="s">
        <v>34703</v>
      </c>
      <c r="W3352" t="s">
        <v>34704</v>
      </c>
      <c r="X3352" t="s">
        <v>34705</v>
      </c>
      <c r="Y3352" t="s">
        <v>34706</v>
      </c>
      <c r="Z3352" t="s">
        <v>34707</v>
      </c>
      <c r="AA3352" t="s">
        <v>34708</v>
      </c>
      <c r="AB3352" t="s">
        <v>34709</v>
      </c>
      <c r="AC3352" t="s">
        <v>34710</v>
      </c>
      <c r="AD3352" t="s">
        <v>34711</v>
      </c>
      <c r="AE3352" t="s">
        <v>34712</v>
      </c>
      <c r="AF3352" t="s">
        <v>34713</v>
      </c>
      <c r="AG3352" t="s">
        <v>34714</v>
      </c>
    </row>
    <row r="3353" spans="2:45" x14ac:dyDescent="0.25">
      <c r="B3353">
        <v>50</v>
      </c>
      <c r="C3353">
        <v>15</v>
      </c>
      <c r="D3353">
        <f t="shared" si="45"/>
        <v>0.3</v>
      </c>
      <c r="E3353" t="s">
        <v>34715</v>
      </c>
      <c r="F3353" t="s">
        <v>34716</v>
      </c>
      <c r="G3353" t="s">
        <v>34717</v>
      </c>
      <c r="H3353" t="s">
        <v>34718</v>
      </c>
      <c r="I3353" t="s">
        <v>34719</v>
      </c>
      <c r="J3353" t="s">
        <v>34720</v>
      </c>
      <c r="K3353" t="s">
        <v>34721</v>
      </c>
      <c r="L3353" t="s">
        <v>34722</v>
      </c>
      <c r="M3353" t="s">
        <v>34723</v>
      </c>
      <c r="N3353" t="s">
        <v>34724</v>
      </c>
      <c r="O3353" t="s">
        <v>34725</v>
      </c>
      <c r="P3353" t="s">
        <v>34726</v>
      </c>
      <c r="Q3353" t="s">
        <v>34727</v>
      </c>
      <c r="R3353" t="s">
        <v>34728</v>
      </c>
      <c r="S3353" t="s">
        <v>34729</v>
      </c>
    </row>
    <row r="3354" spans="2:45" x14ac:dyDescent="0.25">
      <c r="B3354">
        <v>50</v>
      </c>
      <c r="C3354">
        <v>38</v>
      </c>
      <c r="D3354">
        <f t="shared" si="45"/>
        <v>0.76</v>
      </c>
      <c r="E3354" t="s">
        <v>3014</v>
      </c>
      <c r="F3354" t="s">
        <v>21271</v>
      </c>
      <c r="G3354" t="s">
        <v>21270</v>
      </c>
      <c r="H3354" t="s">
        <v>21670</v>
      </c>
      <c r="I3354" t="s">
        <v>3015</v>
      </c>
      <c r="J3354" t="s">
        <v>3016</v>
      </c>
      <c r="K3354" t="s">
        <v>23021</v>
      </c>
      <c r="L3354" t="s">
        <v>21672</v>
      </c>
      <c r="M3354" t="s">
        <v>21671</v>
      </c>
      <c r="N3354" t="s">
        <v>28706</v>
      </c>
      <c r="O3354" t="s">
        <v>21272</v>
      </c>
      <c r="P3354" t="s">
        <v>34730</v>
      </c>
      <c r="Q3354" t="s">
        <v>34600</v>
      </c>
      <c r="R3354" t="s">
        <v>34601</v>
      </c>
      <c r="S3354" t="s">
        <v>34731</v>
      </c>
      <c r="T3354" t="s">
        <v>34732</v>
      </c>
      <c r="U3354" t="s">
        <v>34733</v>
      </c>
      <c r="V3354" t="s">
        <v>34734</v>
      </c>
      <c r="W3354" t="s">
        <v>34735</v>
      </c>
      <c r="X3354" t="s">
        <v>34736</v>
      </c>
      <c r="Y3354" t="s">
        <v>34737</v>
      </c>
      <c r="Z3354" t="s">
        <v>34738</v>
      </c>
      <c r="AA3354" t="s">
        <v>34739</v>
      </c>
      <c r="AB3354" t="s">
        <v>34740</v>
      </c>
      <c r="AC3354" t="s">
        <v>34741</v>
      </c>
      <c r="AD3354" t="s">
        <v>33703</v>
      </c>
      <c r="AE3354" t="s">
        <v>34742</v>
      </c>
      <c r="AF3354" t="s">
        <v>34743</v>
      </c>
      <c r="AG3354" t="s">
        <v>34744</v>
      </c>
      <c r="AH3354" t="s">
        <v>34745</v>
      </c>
      <c r="AI3354" t="s">
        <v>34746</v>
      </c>
      <c r="AJ3354" t="s">
        <v>34747</v>
      </c>
      <c r="AK3354" t="s">
        <v>34748</v>
      </c>
      <c r="AL3354" t="s">
        <v>34749</v>
      </c>
      <c r="AM3354" t="s">
        <v>34750</v>
      </c>
      <c r="AN3354" t="s">
        <v>34751</v>
      </c>
      <c r="AO3354" t="s">
        <v>34752</v>
      </c>
      <c r="AP3354" t="s">
        <v>34753</v>
      </c>
    </row>
    <row r="3355" spans="2:45" x14ac:dyDescent="0.25">
      <c r="B3355">
        <v>50</v>
      </c>
      <c r="C3355">
        <v>18</v>
      </c>
      <c r="D3355">
        <f t="shared" si="45"/>
        <v>0.36</v>
      </c>
      <c r="E3355" t="s">
        <v>5467</v>
      </c>
      <c r="F3355" t="s">
        <v>17396</v>
      </c>
      <c r="G3355" t="s">
        <v>21242</v>
      </c>
      <c r="H3355" t="s">
        <v>2448</v>
      </c>
      <c r="I3355" t="s">
        <v>27897</v>
      </c>
      <c r="J3355" t="s">
        <v>34754</v>
      </c>
      <c r="K3355" t="s">
        <v>30889</v>
      </c>
      <c r="L3355" t="s">
        <v>30890</v>
      </c>
      <c r="M3355" t="s">
        <v>34755</v>
      </c>
      <c r="N3355" t="s">
        <v>34756</v>
      </c>
      <c r="O3355" t="s">
        <v>34757</v>
      </c>
      <c r="P3355" t="s">
        <v>34758</v>
      </c>
      <c r="Q3355" t="s">
        <v>5467</v>
      </c>
      <c r="R3355" t="s">
        <v>17396</v>
      </c>
      <c r="S3355" t="s">
        <v>21242</v>
      </c>
      <c r="T3355" t="s">
        <v>25426</v>
      </c>
      <c r="U3355" t="s">
        <v>25426</v>
      </c>
      <c r="V3355" t="s">
        <v>25426</v>
      </c>
    </row>
    <row r="3356" spans="2:45" x14ac:dyDescent="0.25">
      <c r="B3356">
        <v>50</v>
      </c>
      <c r="C3356">
        <v>39</v>
      </c>
      <c r="D3356">
        <f t="shared" si="45"/>
        <v>0.78</v>
      </c>
      <c r="E3356" t="s">
        <v>3014</v>
      </c>
      <c r="F3356" t="s">
        <v>21271</v>
      </c>
      <c r="G3356" t="s">
        <v>21337</v>
      </c>
      <c r="H3356" t="s">
        <v>21270</v>
      </c>
      <c r="I3356" t="s">
        <v>21670</v>
      </c>
      <c r="J3356" t="s">
        <v>21674</v>
      </c>
      <c r="K3356" t="s">
        <v>21675</v>
      </c>
      <c r="L3356" t="s">
        <v>21673</v>
      </c>
      <c r="M3356" t="s">
        <v>28657</v>
      </c>
      <c r="N3356" t="s">
        <v>21736</v>
      </c>
      <c r="O3356" t="s">
        <v>34759</v>
      </c>
      <c r="P3356" t="s">
        <v>5467</v>
      </c>
      <c r="Q3356" t="s">
        <v>22343</v>
      </c>
      <c r="R3356" t="s">
        <v>34760</v>
      </c>
      <c r="S3356" t="s">
        <v>34761</v>
      </c>
      <c r="T3356" t="s">
        <v>34762</v>
      </c>
      <c r="U3356" t="s">
        <v>27849</v>
      </c>
      <c r="V3356" t="s">
        <v>34763</v>
      </c>
      <c r="W3356" t="s">
        <v>30020</v>
      </c>
      <c r="X3356" t="s">
        <v>34764</v>
      </c>
      <c r="Y3356" t="s">
        <v>34765</v>
      </c>
      <c r="Z3356" t="s">
        <v>22287</v>
      </c>
      <c r="AA3356" t="s">
        <v>34766</v>
      </c>
      <c r="AB3356" t="s">
        <v>34767</v>
      </c>
      <c r="AC3356" t="s">
        <v>34768</v>
      </c>
      <c r="AD3356" t="s">
        <v>34769</v>
      </c>
      <c r="AE3356" t="s">
        <v>34770</v>
      </c>
      <c r="AF3356" t="s">
        <v>34771</v>
      </c>
      <c r="AG3356" t="s">
        <v>34772</v>
      </c>
      <c r="AH3356" t="s">
        <v>34773</v>
      </c>
      <c r="AI3356" t="s">
        <v>34774</v>
      </c>
      <c r="AJ3356" t="s">
        <v>34775</v>
      </c>
      <c r="AK3356" t="s">
        <v>34776</v>
      </c>
      <c r="AL3356" t="s">
        <v>34777</v>
      </c>
      <c r="AM3356" t="s">
        <v>34778</v>
      </c>
      <c r="AN3356" t="s">
        <v>34779</v>
      </c>
      <c r="AO3356" t="s">
        <v>34780</v>
      </c>
      <c r="AP3356" t="s">
        <v>34781</v>
      </c>
      <c r="AQ3356" t="s">
        <v>34782</v>
      </c>
    </row>
    <row r="3357" spans="2:45" x14ac:dyDescent="0.25">
      <c r="B3357">
        <v>50</v>
      </c>
      <c r="C3357">
        <v>26</v>
      </c>
      <c r="D3357">
        <f t="shared" si="45"/>
        <v>0.52</v>
      </c>
      <c r="E3357" t="s">
        <v>21907</v>
      </c>
      <c r="F3357" t="s">
        <v>21242</v>
      </c>
      <c r="G3357" t="s">
        <v>23265</v>
      </c>
      <c r="H3357" t="s">
        <v>26560</v>
      </c>
      <c r="I3357" t="s">
        <v>22794</v>
      </c>
      <c r="J3357" t="s">
        <v>29278</v>
      </c>
      <c r="K3357" t="s">
        <v>7906</v>
      </c>
      <c r="L3357" t="s">
        <v>24725</v>
      </c>
      <c r="M3357" t="s">
        <v>17982</v>
      </c>
      <c r="N3357" t="s">
        <v>10659</v>
      </c>
      <c r="O3357" t="s">
        <v>7909</v>
      </c>
      <c r="P3357" t="s">
        <v>29276</v>
      </c>
      <c r="Q3357" t="s">
        <v>34783</v>
      </c>
      <c r="R3357" t="s">
        <v>34784</v>
      </c>
      <c r="S3357" t="s">
        <v>34785</v>
      </c>
      <c r="T3357" t="s">
        <v>34786</v>
      </c>
      <c r="U3357" t="s">
        <v>34787</v>
      </c>
      <c r="V3357" t="s">
        <v>34788</v>
      </c>
      <c r="W3357" t="s">
        <v>34789</v>
      </c>
      <c r="X3357" t="s">
        <v>34790</v>
      </c>
      <c r="Y3357" t="s">
        <v>34791</v>
      </c>
      <c r="Z3357" t="s">
        <v>34792</v>
      </c>
      <c r="AA3357" t="s">
        <v>34793</v>
      </c>
      <c r="AB3357" t="s">
        <v>34794</v>
      </c>
      <c r="AC3357" t="s">
        <v>34795</v>
      </c>
      <c r="AD3357" t="s">
        <v>34796</v>
      </c>
    </row>
    <row r="3358" spans="2:45" x14ac:dyDescent="0.25">
      <c r="B3358">
        <v>50</v>
      </c>
      <c r="C3358">
        <v>33</v>
      </c>
      <c r="D3358">
        <f t="shared" si="45"/>
        <v>0.66</v>
      </c>
      <c r="E3358" t="s">
        <v>34797</v>
      </c>
      <c r="F3358" t="s">
        <v>33751</v>
      </c>
      <c r="G3358" t="s">
        <v>34798</v>
      </c>
      <c r="H3358" t="s">
        <v>34799</v>
      </c>
      <c r="I3358" t="s">
        <v>23752</v>
      </c>
      <c r="J3358" t="s">
        <v>55</v>
      </c>
      <c r="K3358" t="s">
        <v>34800</v>
      </c>
      <c r="L3358" t="s">
        <v>34801</v>
      </c>
      <c r="M3358" t="s">
        <v>34802</v>
      </c>
      <c r="N3358" t="s">
        <v>34803</v>
      </c>
      <c r="O3358" t="s">
        <v>34804</v>
      </c>
      <c r="P3358" t="s">
        <v>34805</v>
      </c>
      <c r="Q3358" t="s">
        <v>34806</v>
      </c>
      <c r="R3358" t="s">
        <v>34807</v>
      </c>
      <c r="S3358" t="s">
        <v>34808</v>
      </c>
      <c r="T3358" t="s">
        <v>34809</v>
      </c>
      <c r="U3358" t="s">
        <v>34810</v>
      </c>
      <c r="V3358" t="s">
        <v>34811</v>
      </c>
      <c r="W3358" t="s">
        <v>34812</v>
      </c>
      <c r="X3358" t="s">
        <v>34813</v>
      </c>
      <c r="Y3358" t="s">
        <v>34814</v>
      </c>
      <c r="Z3358" t="s">
        <v>34815</v>
      </c>
      <c r="AA3358" t="s">
        <v>34816</v>
      </c>
      <c r="AB3358" t="s">
        <v>34817</v>
      </c>
      <c r="AC3358" t="s">
        <v>34818</v>
      </c>
      <c r="AD3358" t="s">
        <v>34819</v>
      </c>
      <c r="AE3358" t="s">
        <v>34820</v>
      </c>
      <c r="AF3358" t="s">
        <v>34821</v>
      </c>
      <c r="AG3358" t="s">
        <v>34822</v>
      </c>
      <c r="AH3358" t="s">
        <v>34823</v>
      </c>
      <c r="AI3358" t="s">
        <v>34824</v>
      </c>
      <c r="AJ3358" t="s">
        <v>34825</v>
      </c>
      <c r="AK3358" t="s">
        <v>34826</v>
      </c>
    </row>
    <row r="3359" spans="2:45" x14ac:dyDescent="0.25">
      <c r="B3359">
        <v>50</v>
      </c>
      <c r="C3359">
        <v>14</v>
      </c>
      <c r="D3359">
        <f t="shared" si="45"/>
        <v>0.28000000000000003</v>
      </c>
      <c r="E3359" t="s">
        <v>34827</v>
      </c>
      <c r="F3359" t="s">
        <v>34828</v>
      </c>
      <c r="G3359" t="s">
        <v>34829</v>
      </c>
      <c r="H3359" t="s">
        <v>34830</v>
      </c>
      <c r="I3359" t="s">
        <v>34831</v>
      </c>
      <c r="J3359" t="s">
        <v>34832</v>
      </c>
      <c r="K3359" t="s">
        <v>34833</v>
      </c>
      <c r="L3359" t="s">
        <v>34834</v>
      </c>
      <c r="M3359" t="s">
        <v>34835</v>
      </c>
      <c r="N3359" t="s">
        <v>34836</v>
      </c>
      <c r="O3359" t="s">
        <v>34837</v>
      </c>
      <c r="P3359" t="s">
        <v>34838</v>
      </c>
      <c r="Q3359" t="s">
        <v>34839</v>
      </c>
      <c r="R3359" t="s">
        <v>34840</v>
      </c>
    </row>
    <row r="3360" spans="2:45" x14ac:dyDescent="0.25">
      <c r="B3360">
        <v>50</v>
      </c>
      <c r="C3360">
        <v>23</v>
      </c>
      <c r="D3360">
        <f t="shared" si="45"/>
        <v>0.46</v>
      </c>
      <c r="E3360" t="s">
        <v>22209</v>
      </c>
      <c r="F3360" t="s">
        <v>11003</v>
      </c>
      <c r="G3360" t="s">
        <v>22706</v>
      </c>
      <c r="H3360" t="s">
        <v>22183</v>
      </c>
      <c r="I3360" t="s">
        <v>33967</v>
      </c>
      <c r="J3360" t="s">
        <v>22708</v>
      </c>
      <c r="K3360" t="s">
        <v>34841</v>
      </c>
      <c r="L3360" t="s">
        <v>3016</v>
      </c>
      <c r="M3360" t="s">
        <v>21272</v>
      </c>
      <c r="N3360" t="s">
        <v>3014</v>
      </c>
      <c r="O3360" t="s">
        <v>3015</v>
      </c>
      <c r="P3360" t="s">
        <v>21671</v>
      </c>
      <c r="Q3360" t="s">
        <v>21672</v>
      </c>
      <c r="R3360" t="s">
        <v>21271</v>
      </c>
      <c r="S3360" t="s">
        <v>23021</v>
      </c>
      <c r="T3360" t="s">
        <v>23022</v>
      </c>
      <c r="U3360" t="s">
        <v>21398</v>
      </c>
      <c r="V3360" t="s">
        <v>21694</v>
      </c>
      <c r="W3360" t="s">
        <v>21285</v>
      </c>
      <c r="X3360" t="s">
        <v>22255</v>
      </c>
      <c r="Y3360" t="s">
        <v>21965</v>
      </c>
      <c r="Z3360" t="s">
        <v>26402</v>
      </c>
      <c r="AA3360" t="s">
        <v>26403</v>
      </c>
    </row>
    <row r="3361" spans="2:50" x14ac:dyDescent="0.25">
      <c r="B3361">
        <v>50</v>
      </c>
      <c r="C3361">
        <v>43</v>
      </c>
      <c r="D3361">
        <f t="shared" si="45"/>
        <v>0.86</v>
      </c>
      <c r="E3361" t="s">
        <v>5467</v>
      </c>
      <c r="F3361" t="s">
        <v>22707</v>
      </c>
      <c r="G3361" t="s">
        <v>22972</v>
      </c>
      <c r="H3361" t="s">
        <v>22906</v>
      </c>
      <c r="I3361" t="s">
        <v>22217</v>
      </c>
      <c r="J3361" t="s">
        <v>34842</v>
      </c>
      <c r="K3361" t="s">
        <v>24519</v>
      </c>
      <c r="L3361" t="s">
        <v>22452</v>
      </c>
      <c r="M3361" t="s">
        <v>23485</v>
      </c>
      <c r="N3361" t="s">
        <v>20076</v>
      </c>
      <c r="O3361" t="s">
        <v>34843</v>
      </c>
      <c r="P3361" t="s">
        <v>34844</v>
      </c>
      <c r="Q3361" t="s">
        <v>34845</v>
      </c>
      <c r="R3361" t="s">
        <v>20538</v>
      </c>
      <c r="S3361" t="s">
        <v>34846</v>
      </c>
      <c r="T3361" t="s">
        <v>20540</v>
      </c>
      <c r="U3361" t="s">
        <v>20968</v>
      </c>
      <c r="V3361" t="s">
        <v>34847</v>
      </c>
      <c r="W3361" t="s">
        <v>34848</v>
      </c>
      <c r="X3361" t="s">
        <v>34849</v>
      </c>
      <c r="Y3361" t="s">
        <v>34850</v>
      </c>
      <c r="Z3361" t="s">
        <v>34851</v>
      </c>
      <c r="AA3361" t="s">
        <v>34852</v>
      </c>
      <c r="AB3361" t="s">
        <v>34853</v>
      </c>
      <c r="AC3361" t="s">
        <v>34854</v>
      </c>
      <c r="AD3361" t="s">
        <v>34855</v>
      </c>
      <c r="AE3361" t="s">
        <v>34856</v>
      </c>
      <c r="AF3361" t="s">
        <v>20553</v>
      </c>
      <c r="AG3361" t="s">
        <v>34857</v>
      </c>
      <c r="AH3361" t="s">
        <v>34858</v>
      </c>
      <c r="AI3361" t="s">
        <v>34859</v>
      </c>
      <c r="AJ3361" t="s">
        <v>34860</v>
      </c>
      <c r="AK3361" t="s">
        <v>20561</v>
      </c>
      <c r="AL3361" t="s">
        <v>34861</v>
      </c>
      <c r="AM3361" t="s">
        <v>34862</v>
      </c>
      <c r="AN3361" t="s">
        <v>34863</v>
      </c>
      <c r="AO3361" t="s">
        <v>34864</v>
      </c>
      <c r="AP3361" t="s">
        <v>34865</v>
      </c>
      <c r="AQ3361" t="s">
        <v>34866</v>
      </c>
      <c r="AR3361" t="s">
        <v>20978</v>
      </c>
      <c r="AS3361" t="s">
        <v>34867</v>
      </c>
      <c r="AT3361" t="s">
        <v>34868</v>
      </c>
      <c r="AU3361" t="s">
        <v>34869</v>
      </c>
    </row>
    <row r="3362" spans="2:50" x14ac:dyDescent="0.25">
      <c r="B3362">
        <v>26</v>
      </c>
      <c r="C3362">
        <v>17</v>
      </c>
      <c r="D3362">
        <f t="shared" si="45"/>
        <v>0.65384615384615385</v>
      </c>
      <c r="E3362" t="s">
        <v>34870</v>
      </c>
      <c r="F3362" t="s">
        <v>34871</v>
      </c>
      <c r="G3362" t="s">
        <v>34872</v>
      </c>
      <c r="H3362" t="s">
        <v>34873</v>
      </c>
      <c r="I3362" t="s">
        <v>34874</v>
      </c>
      <c r="J3362" t="s">
        <v>34875</v>
      </c>
      <c r="K3362" t="s">
        <v>34876</v>
      </c>
      <c r="L3362" t="s">
        <v>34877</v>
      </c>
      <c r="M3362" t="s">
        <v>34878</v>
      </c>
      <c r="N3362" t="s">
        <v>34879</v>
      </c>
      <c r="O3362" t="s">
        <v>34880</v>
      </c>
      <c r="P3362" t="s">
        <v>34881</v>
      </c>
      <c r="Q3362" t="s">
        <v>34882</v>
      </c>
      <c r="R3362" t="s">
        <v>34883</v>
      </c>
      <c r="S3362" t="s">
        <v>34884</v>
      </c>
      <c r="T3362" t="s">
        <v>34885</v>
      </c>
      <c r="U3362" t="s">
        <v>34886</v>
      </c>
    </row>
    <row r="3363" spans="2:50" x14ac:dyDescent="0.25">
      <c r="B3363">
        <v>50</v>
      </c>
      <c r="C3363">
        <v>28</v>
      </c>
      <c r="D3363">
        <f t="shared" si="45"/>
        <v>0.56000000000000005</v>
      </c>
      <c r="E3363" t="s">
        <v>5467</v>
      </c>
      <c r="F3363" t="s">
        <v>25413</v>
      </c>
      <c r="G3363" t="s">
        <v>21342</v>
      </c>
      <c r="H3363" t="s">
        <v>22340</v>
      </c>
      <c r="I3363" t="s">
        <v>34887</v>
      </c>
      <c r="J3363" t="s">
        <v>21534</v>
      </c>
      <c r="K3363" t="s">
        <v>29075</v>
      </c>
      <c r="L3363" t="s">
        <v>34888</v>
      </c>
      <c r="M3363" t="s">
        <v>34785</v>
      </c>
      <c r="N3363" t="s">
        <v>21667</v>
      </c>
      <c r="O3363" t="s">
        <v>23309</v>
      </c>
      <c r="P3363" t="s">
        <v>23310</v>
      </c>
      <c r="Q3363" t="s">
        <v>21708</v>
      </c>
      <c r="R3363" t="s">
        <v>21701</v>
      </c>
      <c r="S3363" t="s">
        <v>22583</v>
      </c>
      <c r="T3363" t="s">
        <v>34889</v>
      </c>
      <c r="U3363" t="s">
        <v>34890</v>
      </c>
      <c r="V3363" t="s">
        <v>34891</v>
      </c>
      <c r="W3363" t="s">
        <v>34892</v>
      </c>
      <c r="X3363" t="s">
        <v>34893</v>
      </c>
      <c r="Y3363" t="s">
        <v>34894</v>
      </c>
      <c r="Z3363" t="s">
        <v>34895</v>
      </c>
      <c r="AA3363" t="s">
        <v>34896</v>
      </c>
      <c r="AB3363" t="s">
        <v>34897</v>
      </c>
      <c r="AC3363" t="s">
        <v>34898</v>
      </c>
      <c r="AD3363" t="s">
        <v>34899</v>
      </c>
      <c r="AE3363" t="s">
        <v>34900</v>
      </c>
      <c r="AF3363" t="s">
        <v>34901</v>
      </c>
    </row>
    <row r="3364" spans="2:50" x14ac:dyDescent="0.25">
      <c r="B3364">
        <v>50</v>
      </c>
      <c r="C3364">
        <v>44</v>
      </c>
      <c r="D3364">
        <f t="shared" si="45"/>
        <v>0.88</v>
      </c>
      <c r="E3364" t="s">
        <v>21356</v>
      </c>
      <c r="F3364" t="s">
        <v>21357</v>
      </c>
      <c r="G3364" t="s">
        <v>21172</v>
      </c>
      <c r="H3364" t="s">
        <v>21173</v>
      </c>
      <c r="I3364" t="s">
        <v>24518</v>
      </c>
      <c r="J3364" t="s">
        <v>34902</v>
      </c>
      <c r="K3364" t="s">
        <v>21531</v>
      </c>
      <c r="L3364" t="s">
        <v>21359</v>
      </c>
      <c r="M3364" t="s">
        <v>22628</v>
      </c>
      <c r="N3364" t="s">
        <v>22909</v>
      </c>
      <c r="O3364" t="s">
        <v>34903</v>
      </c>
      <c r="P3364" t="s">
        <v>34904</v>
      </c>
      <c r="Q3364" t="s">
        <v>34905</v>
      </c>
      <c r="R3364" t="s">
        <v>34906</v>
      </c>
      <c r="S3364" t="s">
        <v>34907</v>
      </c>
      <c r="T3364" t="s">
        <v>34908</v>
      </c>
      <c r="U3364" t="s">
        <v>34909</v>
      </c>
      <c r="V3364" t="s">
        <v>34910</v>
      </c>
      <c r="W3364" t="s">
        <v>34911</v>
      </c>
      <c r="X3364" t="s">
        <v>34912</v>
      </c>
      <c r="Y3364" t="s">
        <v>34913</v>
      </c>
      <c r="Z3364" t="s">
        <v>34914</v>
      </c>
      <c r="AA3364" t="s">
        <v>34915</v>
      </c>
      <c r="AB3364" t="s">
        <v>34916</v>
      </c>
      <c r="AC3364" t="s">
        <v>34917</v>
      </c>
      <c r="AD3364" t="s">
        <v>34918</v>
      </c>
      <c r="AE3364" t="s">
        <v>34919</v>
      </c>
      <c r="AF3364" t="s">
        <v>34920</v>
      </c>
      <c r="AG3364" t="s">
        <v>34921</v>
      </c>
      <c r="AH3364" t="s">
        <v>34922</v>
      </c>
      <c r="AI3364" t="s">
        <v>34923</v>
      </c>
      <c r="AJ3364" t="s">
        <v>34924</v>
      </c>
      <c r="AK3364" t="s">
        <v>34925</v>
      </c>
      <c r="AL3364" t="s">
        <v>34926</v>
      </c>
      <c r="AM3364" t="s">
        <v>34927</v>
      </c>
      <c r="AN3364" t="s">
        <v>34928</v>
      </c>
      <c r="AO3364" t="s">
        <v>34929</v>
      </c>
      <c r="AP3364" t="s">
        <v>34930</v>
      </c>
      <c r="AQ3364" t="s">
        <v>34931</v>
      </c>
      <c r="AR3364" t="s">
        <v>34932</v>
      </c>
      <c r="AS3364" t="s">
        <v>34933</v>
      </c>
      <c r="AT3364" t="s">
        <v>34934</v>
      </c>
      <c r="AU3364" t="s">
        <v>34935</v>
      </c>
      <c r="AV3364" t="s">
        <v>34936</v>
      </c>
    </row>
    <row r="3365" spans="2:50" x14ac:dyDescent="0.25">
      <c r="B3365">
        <v>50</v>
      </c>
      <c r="C3365">
        <v>46</v>
      </c>
      <c r="D3365">
        <f t="shared" si="45"/>
        <v>0.92</v>
      </c>
      <c r="E3365" t="s">
        <v>25311</v>
      </c>
      <c r="F3365" t="s">
        <v>26586</v>
      </c>
      <c r="G3365" t="s">
        <v>5467</v>
      </c>
      <c r="H3365" t="s">
        <v>17396</v>
      </c>
      <c r="I3365" t="s">
        <v>23126</v>
      </c>
      <c r="J3365" t="s">
        <v>23730</v>
      </c>
      <c r="K3365" t="s">
        <v>24516</v>
      </c>
      <c r="L3365" t="s">
        <v>32934</v>
      </c>
      <c r="M3365" t="s">
        <v>34937</v>
      </c>
      <c r="N3365" t="s">
        <v>34938</v>
      </c>
      <c r="O3365" t="s">
        <v>34939</v>
      </c>
      <c r="P3365" t="s">
        <v>34940</v>
      </c>
      <c r="Q3365" t="s">
        <v>34941</v>
      </c>
      <c r="R3365" t="s">
        <v>34942</v>
      </c>
      <c r="S3365" t="s">
        <v>34943</v>
      </c>
      <c r="T3365" t="s">
        <v>34944</v>
      </c>
      <c r="U3365" t="s">
        <v>34945</v>
      </c>
      <c r="V3365" t="s">
        <v>34946</v>
      </c>
      <c r="W3365" t="s">
        <v>34947</v>
      </c>
      <c r="X3365" t="s">
        <v>34948</v>
      </c>
      <c r="Y3365" t="s">
        <v>34949</v>
      </c>
      <c r="Z3365" t="s">
        <v>34950</v>
      </c>
      <c r="AA3365" t="s">
        <v>34951</v>
      </c>
      <c r="AB3365" t="s">
        <v>34952</v>
      </c>
      <c r="AC3365" t="s">
        <v>34953</v>
      </c>
      <c r="AD3365" t="s">
        <v>34954</v>
      </c>
      <c r="AE3365" t="s">
        <v>34955</v>
      </c>
      <c r="AF3365" t="s">
        <v>34956</v>
      </c>
      <c r="AG3365" t="s">
        <v>34957</v>
      </c>
      <c r="AH3365" t="s">
        <v>34958</v>
      </c>
      <c r="AI3365" t="s">
        <v>34959</v>
      </c>
      <c r="AJ3365" t="s">
        <v>34960</v>
      </c>
      <c r="AK3365" t="s">
        <v>34961</v>
      </c>
      <c r="AL3365" t="s">
        <v>34962</v>
      </c>
      <c r="AM3365" t="s">
        <v>34963</v>
      </c>
      <c r="AN3365" t="s">
        <v>34964</v>
      </c>
      <c r="AO3365" t="s">
        <v>34965</v>
      </c>
      <c r="AP3365" t="s">
        <v>34966</v>
      </c>
      <c r="AQ3365" t="s">
        <v>34967</v>
      </c>
      <c r="AR3365" t="s">
        <v>34968</v>
      </c>
      <c r="AS3365" t="s">
        <v>34969</v>
      </c>
      <c r="AT3365" t="s">
        <v>34970</v>
      </c>
      <c r="AU3365" t="s">
        <v>34971</v>
      </c>
      <c r="AV3365" t="s">
        <v>34972</v>
      </c>
      <c r="AW3365" t="s">
        <v>34973</v>
      </c>
      <c r="AX3365" t="s">
        <v>34974</v>
      </c>
    </row>
    <row r="3366" spans="2:50" x14ac:dyDescent="0.25">
      <c r="B3366">
        <v>50</v>
      </c>
      <c r="C3366">
        <v>30</v>
      </c>
      <c r="D3366">
        <f t="shared" si="45"/>
        <v>0.6</v>
      </c>
      <c r="E3366" t="s">
        <v>22209</v>
      </c>
      <c r="F3366" t="s">
        <v>22210</v>
      </c>
      <c r="G3366" t="s">
        <v>22708</v>
      </c>
      <c r="H3366" t="s">
        <v>21242</v>
      </c>
      <c r="I3366" t="s">
        <v>26041</v>
      </c>
      <c r="J3366" t="s">
        <v>21474</v>
      </c>
      <c r="K3366" t="s">
        <v>26458</v>
      </c>
      <c r="L3366" t="s">
        <v>29453</v>
      </c>
      <c r="M3366" t="s">
        <v>21178</v>
      </c>
      <c r="N3366" t="s">
        <v>34975</v>
      </c>
      <c r="O3366" t="s">
        <v>30831</v>
      </c>
      <c r="P3366" t="s">
        <v>21182</v>
      </c>
      <c r="Q3366" t="s">
        <v>34976</v>
      </c>
      <c r="R3366" t="s">
        <v>34977</v>
      </c>
      <c r="S3366" t="s">
        <v>34978</v>
      </c>
      <c r="T3366" t="s">
        <v>34979</v>
      </c>
      <c r="U3366" t="s">
        <v>34980</v>
      </c>
      <c r="V3366" t="s">
        <v>34981</v>
      </c>
      <c r="W3366" t="s">
        <v>34982</v>
      </c>
      <c r="X3366" t="s">
        <v>34983</v>
      </c>
      <c r="Y3366" t="s">
        <v>34984</v>
      </c>
      <c r="Z3366" t="s">
        <v>13376</v>
      </c>
      <c r="AA3366" t="s">
        <v>34985</v>
      </c>
      <c r="AB3366" t="s">
        <v>13377</v>
      </c>
      <c r="AC3366" t="s">
        <v>202</v>
      </c>
      <c r="AD3366" t="s">
        <v>34986</v>
      </c>
      <c r="AE3366" t="s">
        <v>34987</v>
      </c>
      <c r="AF3366" t="s">
        <v>34988</v>
      </c>
      <c r="AG3366" t="s">
        <v>34989</v>
      </c>
      <c r="AH3366" t="s">
        <v>34990</v>
      </c>
    </row>
    <row r="3367" spans="2:50" x14ac:dyDescent="0.25">
      <c r="B3367">
        <v>11</v>
      </c>
      <c r="C3367">
        <v>4</v>
      </c>
      <c r="D3367">
        <f t="shared" si="45"/>
        <v>0.36363636363636365</v>
      </c>
      <c r="E3367" t="s">
        <v>21596</v>
      </c>
      <c r="F3367" t="s">
        <v>34991</v>
      </c>
      <c r="G3367" t="s">
        <v>18182</v>
      </c>
      <c r="H3367" t="s">
        <v>3018</v>
      </c>
    </row>
    <row r="3368" spans="2:50" x14ac:dyDescent="0.25">
      <c r="B3368">
        <v>50</v>
      </c>
      <c r="C3368">
        <v>42</v>
      </c>
      <c r="D3368">
        <f t="shared" si="45"/>
        <v>0.84</v>
      </c>
      <c r="E3368" t="s">
        <v>25771</v>
      </c>
      <c r="F3368" t="s">
        <v>28992</v>
      </c>
      <c r="G3368" t="s">
        <v>21474</v>
      </c>
      <c r="H3368" t="s">
        <v>19571</v>
      </c>
      <c r="I3368" t="s">
        <v>19572</v>
      </c>
      <c r="J3368" t="s">
        <v>34992</v>
      </c>
      <c r="K3368" t="s">
        <v>34993</v>
      </c>
      <c r="L3368" t="s">
        <v>19573</v>
      </c>
      <c r="M3368" t="s">
        <v>21633</v>
      </c>
      <c r="N3368" t="s">
        <v>34994</v>
      </c>
      <c r="O3368" t="s">
        <v>34995</v>
      </c>
      <c r="P3368" t="s">
        <v>21600</v>
      </c>
      <c r="Q3368" t="s">
        <v>34996</v>
      </c>
      <c r="R3368" t="s">
        <v>34997</v>
      </c>
      <c r="S3368" t="s">
        <v>34998</v>
      </c>
      <c r="T3368" t="s">
        <v>34999</v>
      </c>
      <c r="U3368" t="s">
        <v>35000</v>
      </c>
      <c r="V3368" t="s">
        <v>35001</v>
      </c>
      <c r="W3368" t="s">
        <v>35002</v>
      </c>
      <c r="X3368" t="s">
        <v>35003</v>
      </c>
      <c r="Y3368" t="s">
        <v>35004</v>
      </c>
      <c r="Z3368" t="s">
        <v>21640</v>
      </c>
      <c r="AA3368" t="s">
        <v>21644</v>
      </c>
      <c r="AB3368" t="s">
        <v>21641</v>
      </c>
      <c r="AC3368" t="s">
        <v>21642</v>
      </c>
      <c r="AD3368" t="s">
        <v>21636</v>
      </c>
      <c r="AE3368" t="s">
        <v>21637</v>
      </c>
      <c r="AF3368" t="s">
        <v>21653</v>
      </c>
      <c r="AG3368" t="s">
        <v>21652</v>
      </c>
      <c r="AH3368" t="s">
        <v>21654</v>
      </c>
      <c r="AI3368" t="s">
        <v>21655</v>
      </c>
      <c r="AJ3368" t="s">
        <v>26926</v>
      </c>
      <c r="AK3368" t="s">
        <v>35005</v>
      </c>
      <c r="AL3368" t="s">
        <v>22803</v>
      </c>
      <c r="AM3368" t="s">
        <v>22804</v>
      </c>
      <c r="AN3368" t="s">
        <v>22805</v>
      </c>
      <c r="AO3368" t="s">
        <v>23012</v>
      </c>
      <c r="AP3368" t="s">
        <v>23011</v>
      </c>
      <c r="AQ3368" t="s">
        <v>26787</v>
      </c>
      <c r="AR3368" t="s">
        <v>25109</v>
      </c>
      <c r="AS3368" t="s">
        <v>33145</v>
      </c>
      <c r="AT3368" t="s">
        <v>30473</v>
      </c>
    </row>
    <row r="3369" spans="2:50" x14ac:dyDescent="0.25">
      <c r="B3369">
        <v>32</v>
      </c>
      <c r="C3369">
        <v>10</v>
      </c>
      <c r="D3369">
        <f t="shared" si="45"/>
        <v>0.3125</v>
      </c>
      <c r="E3369" t="s">
        <v>5467</v>
      </c>
      <c r="F3369" t="s">
        <v>22183</v>
      </c>
      <c r="G3369" t="s">
        <v>22184</v>
      </c>
      <c r="H3369" t="s">
        <v>23426</v>
      </c>
      <c r="I3369" t="s">
        <v>35006</v>
      </c>
      <c r="J3369" t="s">
        <v>22797</v>
      </c>
      <c r="K3369" t="s">
        <v>22628</v>
      </c>
      <c r="L3369" t="s">
        <v>32934</v>
      </c>
      <c r="M3369" t="s">
        <v>21178</v>
      </c>
      <c r="N3369" t="s">
        <v>33533</v>
      </c>
    </row>
    <row r="3370" spans="2:50" x14ac:dyDescent="0.25">
      <c r="B3370">
        <v>38</v>
      </c>
      <c r="C3370">
        <v>25</v>
      </c>
      <c r="D3370">
        <f t="shared" si="45"/>
        <v>0.65789473684210531</v>
      </c>
      <c r="E3370" t="s">
        <v>21596</v>
      </c>
      <c r="F3370" t="s">
        <v>21174</v>
      </c>
      <c r="G3370" t="s">
        <v>3014</v>
      </c>
      <c r="H3370" t="s">
        <v>21271</v>
      </c>
      <c r="I3370" t="s">
        <v>21337</v>
      </c>
      <c r="J3370" t="s">
        <v>21674</v>
      </c>
      <c r="K3370" t="s">
        <v>21675</v>
      </c>
      <c r="L3370" t="s">
        <v>21673</v>
      </c>
      <c r="M3370" t="s">
        <v>21670</v>
      </c>
      <c r="N3370" t="s">
        <v>35007</v>
      </c>
      <c r="O3370" t="s">
        <v>26381</v>
      </c>
      <c r="P3370" t="s">
        <v>3016</v>
      </c>
      <c r="Q3370" t="s">
        <v>35008</v>
      </c>
      <c r="R3370" t="s">
        <v>6719</v>
      </c>
      <c r="S3370" t="s">
        <v>23730</v>
      </c>
      <c r="T3370" t="s">
        <v>35009</v>
      </c>
      <c r="U3370" t="s">
        <v>35010</v>
      </c>
      <c r="V3370" t="s">
        <v>35011</v>
      </c>
      <c r="W3370" t="s">
        <v>35012</v>
      </c>
      <c r="X3370" t="s">
        <v>13937</v>
      </c>
      <c r="Y3370" t="s">
        <v>13930</v>
      </c>
      <c r="Z3370" t="s">
        <v>35013</v>
      </c>
      <c r="AA3370" t="s">
        <v>13929</v>
      </c>
      <c r="AB3370" t="s">
        <v>35014</v>
      </c>
      <c r="AC3370" t="s">
        <v>35015</v>
      </c>
    </row>
    <row r="3371" spans="2:50" x14ac:dyDescent="0.25">
      <c r="B3371">
        <v>50</v>
      </c>
      <c r="C3371">
        <v>11</v>
      </c>
      <c r="D3371">
        <f t="shared" si="45"/>
        <v>0.22</v>
      </c>
      <c r="E3371" t="s">
        <v>20499</v>
      </c>
      <c r="F3371" t="s">
        <v>35016</v>
      </c>
      <c r="G3371" t="s">
        <v>35017</v>
      </c>
      <c r="H3371" t="s">
        <v>35018</v>
      </c>
      <c r="I3371" t="s">
        <v>35019</v>
      </c>
      <c r="J3371" t="s">
        <v>35020</v>
      </c>
      <c r="K3371" t="s">
        <v>35021</v>
      </c>
      <c r="L3371" t="s">
        <v>35022</v>
      </c>
      <c r="M3371" t="s">
        <v>35023</v>
      </c>
      <c r="N3371" t="s">
        <v>35024</v>
      </c>
      <c r="O3371" t="s">
        <v>35025</v>
      </c>
    </row>
    <row r="3372" spans="2:50" x14ac:dyDescent="0.25">
      <c r="B3372">
        <v>16</v>
      </c>
      <c r="C3372">
        <v>3</v>
      </c>
      <c r="D3372">
        <f t="shared" si="45"/>
        <v>0.1875</v>
      </c>
      <c r="E3372" t="s">
        <v>27348</v>
      </c>
      <c r="F3372" t="s">
        <v>23370</v>
      </c>
      <c r="G3372" t="s">
        <v>20461</v>
      </c>
    </row>
    <row r="3373" spans="2:50" x14ac:dyDescent="0.25">
      <c r="B3373">
        <v>24</v>
      </c>
      <c r="C3373">
        <v>18</v>
      </c>
      <c r="D3373">
        <f t="shared" si="45"/>
        <v>0.75</v>
      </c>
      <c r="E3373" t="s">
        <v>21355</v>
      </c>
      <c r="F3373" t="s">
        <v>35026</v>
      </c>
      <c r="G3373" t="s">
        <v>35027</v>
      </c>
      <c r="H3373" t="s">
        <v>29176</v>
      </c>
      <c r="I3373" t="s">
        <v>28067</v>
      </c>
      <c r="J3373" t="s">
        <v>28068</v>
      </c>
      <c r="K3373" t="s">
        <v>22084</v>
      </c>
      <c r="L3373" t="s">
        <v>22085</v>
      </c>
      <c r="M3373" t="s">
        <v>22086</v>
      </c>
      <c r="N3373" t="s">
        <v>35028</v>
      </c>
      <c r="O3373" t="s">
        <v>21474</v>
      </c>
      <c r="P3373" t="s">
        <v>34999</v>
      </c>
      <c r="Q3373" t="s">
        <v>35029</v>
      </c>
      <c r="R3373" t="s">
        <v>19572</v>
      </c>
      <c r="S3373" t="s">
        <v>21597</v>
      </c>
      <c r="T3373" t="s">
        <v>35030</v>
      </c>
      <c r="U3373" t="s">
        <v>35031</v>
      </c>
      <c r="V3373" t="s">
        <v>35032</v>
      </c>
    </row>
    <row r="3374" spans="2:50" x14ac:dyDescent="0.25">
      <c r="B3374">
        <v>22</v>
      </c>
      <c r="C3374">
        <v>15</v>
      </c>
      <c r="D3374">
        <f t="shared" si="45"/>
        <v>0.68181818181818177</v>
      </c>
      <c r="E3374" t="s">
        <v>24165</v>
      </c>
      <c r="F3374" t="s">
        <v>23156</v>
      </c>
      <c r="G3374" t="s">
        <v>24098</v>
      </c>
      <c r="H3374" t="s">
        <v>35033</v>
      </c>
      <c r="I3374" t="s">
        <v>35034</v>
      </c>
      <c r="J3374" t="s">
        <v>35035</v>
      </c>
      <c r="K3374" t="s">
        <v>35036</v>
      </c>
      <c r="L3374" t="s">
        <v>21245</v>
      </c>
      <c r="M3374" t="s">
        <v>35037</v>
      </c>
      <c r="N3374" t="s">
        <v>35038</v>
      </c>
      <c r="O3374" t="s">
        <v>35039</v>
      </c>
      <c r="P3374" t="s">
        <v>35040</v>
      </c>
      <c r="Q3374" t="s">
        <v>35041</v>
      </c>
      <c r="R3374" t="s">
        <v>35042</v>
      </c>
      <c r="S3374" t="s">
        <v>35043</v>
      </c>
    </row>
    <row r="3375" spans="2:50" x14ac:dyDescent="0.25">
      <c r="B3375">
        <v>50</v>
      </c>
      <c r="C3375">
        <v>35</v>
      </c>
      <c r="D3375">
        <f t="shared" si="45"/>
        <v>0.7</v>
      </c>
      <c r="E3375" t="s">
        <v>21355</v>
      </c>
      <c r="F3375" t="s">
        <v>21172</v>
      </c>
      <c r="G3375" t="s">
        <v>21173</v>
      </c>
      <c r="H3375" t="s">
        <v>24518</v>
      </c>
      <c r="I3375" t="s">
        <v>21359</v>
      </c>
      <c r="J3375" t="s">
        <v>23818</v>
      </c>
      <c r="K3375" t="s">
        <v>22002</v>
      </c>
      <c r="L3375" t="s">
        <v>21476</v>
      </c>
      <c r="M3375" t="s">
        <v>26530</v>
      </c>
      <c r="N3375" t="s">
        <v>35044</v>
      </c>
      <c r="O3375" t="s">
        <v>35045</v>
      </c>
      <c r="P3375" t="s">
        <v>35046</v>
      </c>
      <c r="Q3375" t="s">
        <v>35047</v>
      </c>
      <c r="R3375" t="s">
        <v>10436</v>
      </c>
      <c r="S3375" t="s">
        <v>35048</v>
      </c>
      <c r="T3375" t="s">
        <v>35049</v>
      </c>
      <c r="U3375" t="s">
        <v>35050</v>
      </c>
      <c r="V3375" t="s">
        <v>35051</v>
      </c>
      <c r="W3375" t="s">
        <v>35052</v>
      </c>
      <c r="X3375" t="s">
        <v>35053</v>
      </c>
      <c r="Y3375" t="s">
        <v>35054</v>
      </c>
      <c r="Z3375" t="s">
        <v>35055</v>
      </c>
      <c r="AA3375" t="s">
        <v>35056</v>
      </c>
      <c r="AB3375" t="s">
        <v>30721</v>
      </c>
      <c r="AC3375" t="s">
        <v>30722</v>
      </c>
      <c r="AD3375" t="s">
        <v>30723</v>
      </c>
      <c r="AE3375" t="s">
        <v>35057</v>
      </c>
      <c r="AF3375" t="s">
        <v>14801</v>
      </c>
      <c r="AG3375" t="s">
        <v>35058</v>
      </c>
      <c r="AH3375" t="s">
        <v>35059</v>
      </c>
      <c r="AI3375" t="s">
        <v>35060</v>
      </c>
      <c r="AJ3375" t="s">
        <v>20393</v>
      </c>
      <c r="AK3375" t="s">
        <v>20394</v>
      </c>
      <c r="AL3375" t="s">
        <v>35061</v>
      </c>
      <c r="AM3375" t="s">
        <v>35062</v>
      </c>
    </row>
    <row r="3376" spans="2:50" x14ac:dyDescent="0.25">
      <c r="B3376">
        <v>38</v>
      </c>
      <c r="C3376">
        <v>27</v>
      </c>
      <c r="D3376">
        <f t="shared" si="45"/>
        <v>0.71052631578947367</v>
      </c>
      <c r="E3376" t="s">
        <v>22363</v>
      </c>
      <c r="F3376" t="s">
        <v>35063</v>
      </c>
      <c r="G3376" t="s">
        <v>35064</v>
      </c>
      <c r="H3376" t="s">
        <v>35065</v>
      </c>
      <c r="I3376" t="s">
        <v>35066</v>
      </c>
      <c r="J3376" t="s">
        <v>35067</v>
      </c>
      <c r="K3376" t="s">
        <v>35068</v>
      </c>
      <c r="L3376" t="s">
        <v>35069</v>
      </c>
      <c r="M3376" t="s">
        <v>35070</v>
      </c>
      <c r="N3376" t="s">
        <v>35071</v>
      </c>
      <c r="O3376" t="s">
        <v>35072</v>
      </c>
      <c r="P3376" t="s">
        <v>35073</v>
      </c>
      <c r="Q3376" t="s">
        <v>35074</v>
      </c>
      <c r="R3376" t="s">
        <v>35075</v>
      </c>
      <c r="S3376" t="s">
        <v>35076</v>
      </c>
      <c r="T3376" t="s">
        <v>35077</v>
      </c>
      <c r="U3376" t="s">
        <v>35078</v>
      </c>
      <c r="V3376" t="s">
        <v>35079</v>
      </c>
      <c r="W3376" t="s">
        <v>35080</v>
      </c>
      <c r="X3376" t="s">
        <v>35081</v>
      </c>
      <c r="Y3376" t="s">
        <v>35082</v>
      </c>
      <c r="Z3376" t="s">
        <v>35083</v>
      </c>
      <c r="AA3376" t="s">
        <v>35084</v>
      </c>
      <c r="AB3376" t="s">
        <v>35085</v>
      </c>
      <c r="AC3376" t="s">
        <v>35086</v>
      </c>
      <c r="AD3376" t="s">
        <v>35087</v>
      </c>
      <c r="AE3376" t="s">
        <v>35088</v>
      </c>
    </row>
    <row r="3377" spans="2:53" x14ac:dyDescent="0.25">
      <c r="B3377">
        <v>19</v>
      </c>
      <c r="C3377">
        <v>10</v>
      </c>
      <c r="D3377">
        <f t="shared" si="45"/>
        <v>0.52631578947368418</v>
      </c>
      <c r="E3377" t="s">
        <v>5467</v>
      </c>
      <c r="F3377" t="s">
        <v>22450</v>
      </c>
      <c r="G3377" t="s">
        <v>22451</v>
      </c>
      <c r="H3377" t="s">
        <v>23093</v>
      </c>
      <c r="I3377" t="s">
        <v>35089</v>
      </c>
      <c r="J3377" t="s">
        <v>22711</v>
      </c>
      <c r="K3377" t="s">
        <v>28396</v>
      </c>
      <c r="L3377" t="s">
        <v>23113</v>
      </c>
      <c r="M3377" t="s">
        <v>35090</v>
      </c>
      <c r="N3377" t="s">
        <v>35091</v>
      </c>
    </row>
    <row r="3378" spans="2:53" x14ac:dyDescent="0.25">
      <c r="B3378">
        <v>12</v>
      </c>
      <c r="C3378">
        <v>4</v>
      </c>
      <c r="D3378">
        <f t="shared" si="45"/>
        <v>0.33333333333333331</v>
      </c>
      <c r="E3378" t="s">
        <v>35092</v>
      </c>
      <c r="F3378" t="s">
        <v>35093</v>
      </c>
      <c r="G3378" t="s">
        <v>17575</v>
      </c>
      <c r="H3378" t="s">
        <v>35094</v>
      </c>
    </row>
    <row r="3379" spans="2:53" x14ac:dyDescent="0.25">
      <c r="B3379">
        <v>50</v>
      </c>
      <c r="C3379">
        <v>42</v>
      </c>
      <c r="D3379">
        <f t="shared" si="45"/>
        <v>0.84</v>
      </c>
      <c r="E3379" t="s">
        <v>20011</v>
      </c>
      <c r="F3379" t="s">
        <v>23485</v>
      </c>
      <c r="G3379" t="s">
        <v>23486</v>
      </c>
      <c r="H3379" t="s">
        <v>35095</v>
      </c>
      <c r="I3379" t="s">
        <v>21537</v>
      </c>
      <c r="J3379" t="s">
        <v>35096</v>
      </c>
      <c r="K3379" t="s">
        <v>29418</v>
      </c>
      <c r="L3379" t="s">
        <v>35097</v>
      </c>
      <c r="M3379" t="s">
        <v>35098</v>
      </c>
      <c r="N3379" t="s">
        <v>35099</v>
      </c>
      <c r="O3379" t="s">
        <v>35100</v>
      </c>
      <c r="P3379" t="s">
        <v>35101</v>
      </c>
      <c r="Q3379" t="s">
        <v>35102</v>
      </c>
      <c r="R3379" t="s">
        <v>35103</v>
      </c>
      <c r="S3379" t="s">
        <v>35104</v>
      </c>
      <c r="T3379" t="s">
        <v>35105</v>
      </c>
      <c r="U3379" t="s">
        <v>35106</v>
      </c>
      <c r="V3379" t="s">
        <v>35107</v>
      </c>
      <c r="W3379" t="s">
        <v>35108</v>
      </c>
      <c r="X3379" t="s">
        <v>35109</v>
      </c>
      <c r="Y3379" t="s">
        <v>35110</v>
      </c>
      <c r="Z3379" t="s">
        <v>35111</v>
      </c>
      <c r="AA3379" t="s">
        <v>35112</v>
      </c>
      <c r="AB3379" t="s">
        <v>35113</v>
      </c>
      <c r="AC3379" t="s">
        <v>35114</v>
      </c>
      <c r="AD3379" t="s">
        <v>35115</v>
      </c>
      <c r="AE3379" t="s">
        <v>35116</v>
      </c>
      <c r="AF3379" t="s">
        <v>35117</v>
      </c>
      <c r="AG3379" t="s">
        <v>35118</v>
      </c>
      <c r="AH3379" t="s">
        <v>35119</v>
      </c>
      <c r="AI3379" t="s">
        <v>35120</v>
      </c>
      <c r="AJ3379" t="s">
        <v>35121</v>
      </c>
      <c r="AK3379" t="s">
        <v>35122</v>
      </c>
      <c r="AL3379" t="s">
        <v>35123</v>
      </c>
      <c r="AM3379" t="s">
        <v>35124</v>
      </c>
      <c r="AN3379" t="s">
        <v>35125</v>
      </c>
      <c r="AO3379" t="s">
        <v>35126</v>
      </c>
      <c r="AP3379" t="s">
        <v>35127</v>
      </c>
      <c r="AQ3379" t="s">
        <v>35128</v>
      </c>
      <c r="AR3379" t="s">
        <v>35129</v>
      </c>
      <c r="AS3379" t="s">
        <v>35130</v>
      </c>
      <c r="AT3379" t="s">
        <v>35131</v>
      </c>
    </row>
    <row r="3380" spans="2:53" x14ac:dyDescent="0.25">
      <c r="B3380">
        <v>50</v>
      </c>
      <c r="C3380">
        <v>49</v>
      </c>
      <c r="D3380">
        <f t="shared" si="45"/>
        <v>0.98</v>
      </c>
      <c r="E3380" t="s">
        <v>22560</v>
      </c>
      <c r="F3380" t="s">
        <v>11003</v>
      </c>
      <c r="G3380" t="s">
        <v>4871</v>
      </c>
      <c r="H3380" t="s">
        <v>525</v>
      </c>
      <c r="I3380" t="s">
        <v>25135</v>
      </c>
      <c r="J3380" t="s">
        <v>28187</v>
      </c>
      <c r="K3380" t="s">
        <v>35132</v>
      </c>
      <c r="L3380" t="s">
        <v>35133</v>
      </c>
      <c r="M3380" t="s">
        <v>35134</v>
      </c>
      <c r="N3380" t="s">
        <v>35135</v>
      </c>
      <c r="O3380" t="s">
        <v>35136</v>
      </c>
      <c r="P3380" t="s">
        <v>35137</v>
      </c>
      <c r="Q3380" t="s">
        <v>35138</v>
      </c>
      <c r="R3380" t="s">
        <v>35139</v>
      </c>
      <c r="S3380" t="s">
        <v>35140</v>
      </c>
      <c r="T3380" t="s">
        <v>35141</v>
      </c>
      <c r="U3380" t="s">
        <v>35142</v>
      </c>
      <c r="V3380" t="s">
        <v>35143</v>
      </c>
      <c r="W3380" t="s">
        <v>35144</v>
      </c>
      <c r="X3380" t="s">
        <v>35145</v>
      </c>
      <c r="Y3380" t="s">
        <v>35146</v>
      </c>
      <c r="Z3380" t="s">
        <v>35147</v>
      </c>
      <c r="AA3380" t="s">
        <v>35148</v>
      </c>
      <c r="AB3380" t="s">
        <v>35149</v>
      </c>
      <c r="AC3380" t="s">
        <v>35150</v>
      </c>
      <c r="AD3380" t="s">
        <v>35151</v>
      </c>
      <c r="AE3380" t="s">
        <v>35152</v>
      </c>
      <c r="AF3380" t="s">
        <v>35153</v>
      </c>
      <c r="AG3380" t="s">
        <v>35154</v>
      </c>
      <c r="AH3380" t="s">
        <v>35155</v>
      </c>
      <c r="AI3380" t="s">
        <v>35156</v>
      </c>
      <c r="AJ3380" t="s">
        <v>23251</v>
      </c>
      <c r="AK3380" t="s">
        <v>35157</v>
      </c>
      <c r="AL3380" t="s">
        <v>35158</v>
      </c>
      <c r="AM3380" t="s">
        <v>35159</v>
      </c>
      <c r="AN3380" t="s">
        <v>35160</v>
      </c>
      <c r="AO3380" t="s">
        <v>35161</v>
      </c>
      <c r="AP3380" t="s">
        <v>35162</v>
      </c>
      <c r="AQ3380" t="s">
        <v>35163</v>
      </c>
      <c r="AR3380" t="s">
        <v>35164</v>
      </c>
      <c r="AS3380" t="s">
        <v>35165</v>
      </c>
      <c r="AT3380" t="s">
        <v>35166</v>
      </c>
      <c r="AU3380" t="s">
        <v>35167</v>
      </c>
      <c r="AV3380" t="s">
        <v>35168</v>
      </c>
      <c r="AW3380" t="s">
        <v>35169</v>
      </c>
      <c r="AX3380" t="s">
        <v>35170</v>
      </c>
      <c r="AY3380" t="s">
        <v>35171</v>
      </c>
      <c r="AZ3380" t="s">
        <v>35172</v>
      </c>
      <c r="BA3380" t="s">
        <v>35173</v>
      </c>
    </row>
    <row r="3381" spans="2:53" x14ac:dyDescent="0.25">
      <c r="B3381">
        <v>11</v>
      </c>
      <c r="C3381">
        <v>7</v>
      </c>
      <c r="D3381">
        <f t="shared" si="45"/>
        <v>0.63636363636363635</v>
      </c>
      <c r="E3381" t="s">
        <v>22560</v>
      </c>
      <c r="F3381" t="s">
        <v>21735</v>
      </c>
      <c r="G3381" t="s">
        <v>21736</v>
      </c>
      <c r="H3381" t="s">
        <v>16856</v>
      </c>
      <c r="I3381" t="s">
        <v>33938</v>
      </c>
      <c r="J3381" t="s">
        <v>35174</v>
      </c>
      <c r="K3381" t="s">
        <v>35175</v>
      </c>
    </row>
    <row r="3382" spans="2:53" x14ac:dyDescent="0.25">
      <c r="B3382">
        <v>50</v>
      </c>
      <c r="C3382">
        <v>16</v>
      </c>
      <c r="D3382">
        <f t="shared" si="45"/>
        <v>0.32</v>
      </c>
      <c r="E3382" t="s">
        <v>5467</v>
      </c>
      <c r="F3382" t="s">
        <v>22974</v>
      </c>
      <c r="G3382" t="s">
        <v>4871</v>
      </c>
      <c r="H3382" t="s">
        <v>22452</v>
      </c>
      <c r="I3382" t="s">
        <v>27897</v>
      </c>
      <c r="J3382" t="s">
        <v>3016</v>
      </c>
      <c r="K3382" t="s">
        <v>21272</v>
      </c>
      <c r="L3382" t="s">
        <v>3015</v>
      </c>
      <c r="M3382" t="s">
        <v>30890</v>
      </c>
      <c r="N3382" t="s">
        <v>30891</v>
      </c>
      <c r="O3382" t="s">
        <v>35176</v>
      </c>
      <c r="P3382" t="s">
        <v>35177</v>
      </c>
      <c r="Q3382" t="s">
        <v>35178</v>
      </c>
      <c r="R3382" t="s">
        <v>35179</v>
      </c>
      <c r="S3382" t="s">
        <v>35180</v>
      </c>
      <c r="T3382" t="s">
        <v>35181</v>
      </c>
    </row>
    <row r="3383" spans="2:53" x14ac:dyDescent="0.25">
      <c r="B3383">
        <v>23</v>
      </c>
      <c r="C3383">
        <v>19</v>
      </c>
      <c r="D3383">
        <f t="shared" si="45"/>
        <v>0.82608695652173914</v>
      </c>
      <c r="E3383" t="s">
        <v>48</v>
      </c>
      <c r="F3383" t="s">
        <v>20011</v>
      </c>
      <c r="G3383" t="s">
        <v>20632</v>
      </c>
      <c r="H3383" t="s">
        <v>22215</v>
      </c>
      <c r="I3383" t="s">
        <v>23133</v>
      </c>
      <c r="J3383" t="s">
        <v>21271</v>
      </c>
      <c r="K3383" t="s">
        <v>3016</v>
      </c>
      <c r="L3383" t="s">
        <v>21398</v>
      </c>
      <c r="M3383" t="s">
        <v>21272</v>
      </c>
      <c r="N3383" t="s">
        <v>21316</v>
      </c>
      <c r="O3383" t="s">
        <v>21397</v>
      </c>
      <c r="P3383" t="s">
        <v>21682</v>
      </c>
      <c r="Q3383" t="s">
        <v>21948</v>
      </c>
      <c r="R3383" t="s">
        <v>21684</v>
      </c>
      <c r="S3383" t="s">
        <v>21674</v>
      </c>
      <c r="T3383" t="s">
        <v>21675</v>
      </c>
      <c r="U3383" t="s">
        <v>25645</v>
      </c>
      <c r="V3383" t="s">
        <v>24169</v>
      </c>
      <c r="W3383" t="s">
        <v>33301</v>
      </c>
    </row>
    <row r="3384" spans="2:53" x14ac:dyDescent="0.25">
      <c r="B3384">
        <v>50</v>
      </c>
      <c r="C3384">
        <v>21</v>
      </c>
      <c r="D3384">
        <f t="shared" si="45"/>
        <v>0.42</v>
      </c>
      <c r="E3384" t="s">
        <v>21907</v>
      </c>
      <c r="F3384" t="s">
        <v>23643</v>
      </c>
      <c r="G3384" t="s">
        <v>21172</v>
      </c>
      <c r="H3384" t="s">
        <v>24404</v>
      </c>
      <c r="I3384" t="s">
        <v>22010</v>
      </c>
      <c r="J3384" t="s">
        <v>25423</v>
      </c>
      <c r="K3384" t="s">
        <v>35182</v>
      </c>
      <c r="L3384" t="s">
        <v>35183</v>
      </c>
      <c r="M3384" t="s">
        <v>35184</v>
      </c>
      <c r="N3384" t="s">
        <v>35185</v>
      </c>
      <c r="O3384" t="s">
        <v>35186</v>
      </c>
      <c r="P3384" t="s">
        <v>35187</v>
      </c>
      <c r="Q3384" t="s">
        <v>35188</v>
      </c>
      <c r="R3384" t="s">
        <v>35189</v>
      </c>
      <c r="S3384" t="s">
        <v>35190</v>
      </c>
      <c r="T3384" t="s">
        <v>35191</v>
      </c>
      <c r="U3384" t="s">
        <v>35192</v>
      </c>
      <c r="V3384" t="s">
        <v>35193</v>
      </c>
      <c r="W3384" t="s">
        <v>35194</v>
      </c>
      <c r="X3384" t="s">
        <v>35195</v>
      </c>
      <c r="Y3384" t="s">
        <v>35196</v>
      </c>
    </row>
    <row r="3385" spans="2:53" x14ac:dyDescent="0.25">
      <c r="B3385">
        <v>14</v>
      </c>
      <c r="C3385">
        <v>4</v>
      </c>
      <c r="D3385">
        <f t="shared" si="45"/>
        <v>0.2857142857142857</v>
      </c>
      <c r="E3385" t="s">
        <v>21355</v>
      </c>
      <c r="F3385" t="s">
        <v>22741</v>
      </c>
      <c r="G3385" t="s">
        <v>30465</v>
      </c>
      <c r="H3385" t="s">
        <v>35197</v>
      </c>
    </row>
    <row r="3386" spans="2:53" x14ac:dyDescent="0.25">
      <c r="B3386">
        <v>50</v>
      </c>
      <c r="C3386">
        <v>37</v>
      </c>
      <c r="D3386">
        <f t="shared" si="45"/>
        <v>0.74</v>
      </c>
      <c r="E3386" t="s">
        <v>21907</v>
      </c>
      <c r="F3386" t="s">
        <v>24723</v>
      </c>
      <c r="G3386" t="s">
        <v>27150</v>
      </c>
      <c r="H3386" t="s">
        <v>35198</v>
      </c>
      <c r="I3386" t="s">
        <v>35199</v>
      </c>
      <c r="J3386" t="s">
        <v>32750</v>
      </c>
      <c r="K3386" t="s">
        <v>35200</v>
      </c>
      <c r="L3386" t="s">
        <v>35201</v>
      </c>
      <c r="M3386" t="s">
        <v>35202</v>
      </c>
      <c r="N3386" t="s">
        <v>35203</v>
      </c>
      <c r="O3386" t="s">
        <v>35204</v>
      </c>
      <c r="P3386" t="s">
        <v>35205</v>
      </c>
      <c r="Q3386" t="s">
        <v>35206</v>
      </c>
      <c r="R3386" t="s">
        <v>35207</v>
      </c>
      <c r="S3386" t="s">
        <v>35208</v>
      </c>
      <c r="T3386" t="s">
        <v>35209</v>
      </c>
      <c r="U3386" t="s">
        <v>35210</v>
      </c>
      <c r="V3386" t="s">
        <v>35211</v>
      </c>
      <c r="W3386" t="s">
        <v>35212</v>
      </c>
      <c r="X3386" t="s">
        <v>35213</v>
      </c>
      <c r="Y3386" t="s">
        <v>35214</v>
      </c>
      <c r="Z3386" t="s">
        <v>35215</v>
      </c>
      <c r="AA3386" t="s">
        <v>35216</v>
      </c>
      <c r="AB3386" t="s">
        <v>35217</v>
      </c>
      <c r="AC3386" t="s">
        <v>35218</v>
      </c>
      <c r="AD3386" t="s">
        <v>35219</v>
      </c>
      <c r="AE3386" t="s">
        <v>35220</v>
      </c>
      <c r="AF3386" t="s">
        <v>35221</v>
      </c>
      <c r="AG3386" t="s">
        <v>35222</v>
      </c>
      <c r="AH3386" t="s">
        <v>35223</v>
      </c>
      <c r="AI3386" t="s">
        <v>35224</v>
      </c>
      <c r="AJ3386" t="s">
        <v>35225</v>
      </c>
      <c r="AK3386" t="s">
        <v>35226</v>
      </c>
      <c r="AL3386" t="s">
        <v>35227</v>
      </c>
      <c r="AM3386" t="s">
        <v>35228</v>
      </c>
      <c r="AN3386" t="s">
        <v>35229</v>
      </c>
      <c r="AO3386" t="s">
        <v>35230</v>
      </c>
    </row>
    <row r="3387" spans="2:53" x14ac:dyDescent="0.25">
      <c r="B3387">
        <v>50</v>
      </c>
      <c r="C3387">
        <v>42</v>
      </c>
      <c r="D3387">
        <f t="shared" si="45"/>
        <v>0.84</v>
      </c>
      <c r="E3387" t="s">
        <v>28413</v>
      </c>
      <c r="F3387" t="s">
        <v>35231</v>
      </c>
      <c r="G3387" t="s">
        <v>22421</v>
      </c>
      <c r="H3387" t="s">
        <v>35232</v>
      </c>
      <c r="I3387" t="s">
        <v>35233</v>
      </c>
      <c r="J3387" t="s">
        <v>35234</v>
      </c>
      <c r="K3387" t="s">
        <v>35235</v>
      </c>
      <c r="L3387" t="s">
        <v>35236</v>
      </c>
      <c r="M3387" t="s">
        <v>35237</v>
      </c>
      <c r="N3387" t="s">
        <v>35238</v>
      </c>
      <c r="O3387" t="s">
        <v>35239</v>
      </c>
      <c r="P3387" t="s">
        <v>35240</v>
      </c>
      <c r="Q3387" t="s">
        <v>35241</v>
      </c>
      <c r="R3387" t="s">
        <v>35242</v>
      </c>
      <c r="S3387" t="s">
        <v>35243</v>
      </c>
      <c r="T3387" t="s">
        <v>35244</v>
      </c>
      <c r="U3387" t="s">
        <v>35245</v>
      </c>
      <c r="V3387" t="s">
        <v>35246</v>
      </c>
      <c r="W3387" t="s">
        <v>35247</v>
      </c>
      <c r="X3387" t="s">
        <v>35248</v>
      </c>
      <c r="Y3387" t="s">
        <v>35249</v>
      </c>
      <c r="Z3387" t="s">
        <v>35250</v>
      </c>
      <c r="AA3387" t="s">
        <v>35251</v>
      </c>
      <c r="AB3387" t="s">
        <v>35252</v>
      </c>
      <c r="AC3387" t="s">
        <v>35253</v>
      </c>
      <c r="AD3387" t="s">
        <v>35254</v>
      </c>
      <c r="AE3387" t="s">
        <v>35255</v>
      </c>
      <c r="AF3387" t="s">
        <v>35256</v>
      </c>
      <c r="AG3387" t="s">
        <v>35257</v>
      </c>
      <c r="AH3387" t="s">
        <v>35258</v>
      </c>
      <c r="AI3387" t="s">
        <v>35259</v>
      </c>
      <c r="AJ3387" t="s">
        <v>35260</v>
      </c>
      <c r="AK3387" t="s">
        <v>35261</v>
      </c>
      <c r="AL3387" t="s">
        <v>35262</v>
      </c>
      <c r="AM3387" t="s">
        <v>35263</v>
      </c>
      <c r="AN3387" t="s">
        <v>35264</v>
      </c>
      <c r="AO3387" t="s">
        <v>35265</v>
      </c>
      <c r="AP3387" t="s">
        <v>35266</v>
      </c>
      <c r="AQ3387" t="s">
        <v>35267</v>
      </c>
      <c r="AR3387" t="s">
        <v>35268</v>
      </c>
      <c r="AS3387" t="s">
        <v>35269</v>
      </c>
      <c r="AT3387" t="s">
        <v>35270</v>
      </c>
    </row>
    <row r="3388" spans="2:53" x14ac:dyDescent="0.25">
      <c r="B3388">
        <v>17</v>
      </c>
      <c r="C3388">
        <v>9</v>
      </c>
      <c r="D3388">
        <f t="shared" si="45"/>
        <v>0.52941176470588236</v>
      </c>
      <c r="E3388" t="s">
        <v>5467</v>
      </c>
      <c r="F3388" t="s">
        <v>17396</v>
      </c>
      <c r="G3388" t="s">
        <v>21242</v>
      </c>
      <c r="H3388" t="s">
        <v>2448</v>
      </c>
      <c r="I3388" t="s">
        <v>27897</v>
      </c>
      <c r="J3388" t="s">
        <v>35271</v>
      </c>
      <c r="K3388" t="s">
        <v>34754</v>
      </c>
      <c r="L3388" t="s">
        <v>16576</v>
      </c>
      <c r="M3388" t="s">
        <v>35272</v>
      </c>
    </row>
    <row r="3389" spans="2:53" x14ac:dyDescent="0.25">
      <c r="B3389">
        <v>50</v>
      </c>
      <c r="C3389">
        <v>47</v>
      </c>
      <c r="D3389">
        <f t="shared" si="45"/>
        <v>0.94</v>
      </c>
      <c r="E3389" t="s">
        <v>23370</v>
      </c>
      <c r="F3389" t="s">
        <v>5467</v>
      </c>
      <c r="G3389" t="s">
        <v>25413</v>
      </c>
      <c r="H3389" t="s">
        <v>24518</v>
      </c>
      <c r="I3389" t="s">
        <v>22184</v>
      </c>
      <c r="J3389" t="s">
        <v>21303</v>
      </c>
      <c r="K3389" t="s">
        <v>21177</v>
      </c>
      <c r="L3389" t="s">
        <v>21178</v>
      </c>
      <c r="M3389" t="s">
        <v>33533</v>
      </c>
      <c r="N3389" t="s">
        <v>27456</v>
      </c>
      <c r="O3389" t="s">
        <v>27457</v>
      </c>
      <c r="P3389" t="s">
        <v>21182</v>
      </c>
      <c r="Q3389" t="s">
        <v>21183</v>
      </c>
      <c r="R3389" t="s">
        <v>34979</v>
      </c>
      <c r="S3389" t="s">
        <v>35273</v>
      </c>
      <c r="T3389" t="s">
        <v>35274</v>
      </c>
      <c r="U3389" t="s">
        <v>35275</v>
      </c>
      <c r="V3389" t="s">
        <v>35276</v>
      </c>
      <c r="W3389" t="s">
        <v>35277</v>
      </c>
      <c r="X3389" t="s">
        <v>35278</v>
      </c>
      <c r="Y3389" t="s">
        <v>35279</v>
      </c>
      <c r="Z3389" t="s">
        <v>35280</v>
      </c>
      <c r="AA3389" t="s">
        <v>35281</v>
      </c>
      <c r="AB3389" t="s">
        <v>35282</v>
      </c>
      <c r="AC3389" t="s">
        <v>35283</v>
      </c>
      <c r="AD3389" t="s">
        <v>35284</v>
      </c>
      <c r="AE3389" t="s">
        <v>35285</v>
      </c>
      <c r="AF3389" t="s">
        <v>35286</v>
      </c>
      <c r="AG3389" t="s">
        <v>35287</v>
      </c>
      <c r="AH3389" t="s">
        <v>35288</v>
      </c>
      <c r="AI3389" t="s">
        <v>35289</v>
      </c>
      <c r="AJ3389" t="s">
        <v>35290</v>
      </c>
      <c r="AK3389" t="s">
        <v>21201</v>
      </c>
      <c r="AL3389" t="s">
        <v>21202</v>
      </c>
      <c r="AM3389" t="s">
        <v>21203</v>
      </c>
      <c r="AN3389" t="s">
        <v>35291</v>
      </c>
      <c r="AO3389" t="s">
        <v>35292</v>
      </c>
      <c r="AP3389" t="s">
        <v>35293</v>
      </c>
      <c r="AQ3389" t="s">
        <v>35294</v>
      </c>
      <c r="AR3389" t="s">
        <v>35295</v>
      </c>
      <c r="AS3389" t="s">
        <v>35296</v>
      </c>
      <c r="AT3389" t="s">
        <v>35297</v>
      </c>
      <c r="AU3389" t="s">
        <v>35298</v>
      </c>
      <c r="AV3389" t="s">
        <v>35299</v>
      </c>
      <c r="AW3389" t="s">
        <v>35300</v>
      </c>
      <c r="AX3389" t="s">
        <v>35301</v>
      </c>
      <c r="AY3389" t="s">
        <v>35302</v>
      </c>
    </row>
    <row r="3390" spans="2:53" x14ac:dyDescent="0.25">
      <c r="B3390">
        <v>50</v>
      </c>
      <c r="C3390">
        <v>36</v>
      </c>
      <c r="D3390">
        <f t="shared" si="45"/>
        <v>0.72</v>
      </c>
      <c r="E3390" t="s">
        <v>21596</v>
      </c>
      <c r="F3390" t="s">
        <v>19573</v>
      </c>
      <c r="G3390" t="s">
        <v>21358</v>
      </c>
      <c r="H3390" t="s">
        <v>21531</v>
      </c>
      <c r="I3390" t="s">
        <v>19571</v>
      </c>
      <c r="J3390" t="s">
        <v>21698</v>
      </c>
      <c r="K3390" t="s">
        <v>23307</v>
      </c>
      <c r="L3390" t="s">
        <v>35303</v>
      </c>
      <c r="M3390" t="s">
        <v>16577</v>
      </c>
      <c r="N3390" t="s">
        <v>14013</v>
      </c>
      <c r="O3390" t="s">
        <v>15895</v>
      </c>
      <c r="P3390" t="s">
        <v>35304</v>
      </c>
      <c r="Q3390" t="s">
        <v>35305</v>
      </c>
      <c r="R3390" t="s">
        <v>6514</v>
      </c>
      <c r="S3390" t="s">
        <v>35306</v>
      </c>
      <c r="T3390" t="s">
        <v>35307</v>
      </c>
      <c r="U3390" t="s">
        <v>35308</v>
      </c>
      <c r="V3390" t="s">
        <v>14018</v>
      </c>
      <c r="W3390" t="s">
        <v>20092</v>
      </c>
      <c r="X3390" t="s">
        <v>15898</v>
      </c>
      <c r="Y3390" t="s">
        <v>21162</v>
      </c>
      <c r="Z3390" t="s">
        <v>35309</v>
      </c>
      <c r="AA3390" t="s">
        <v>2709</v>
      </c>
      <c r="AB3390" t="s">
        <v>35310</v>
      </c>
      <c r="AC3390" t="s">
        <v>35311</v>
      </c>
      <c r="AD3390" t="s">
        <v>35312</v>
      </c>
      <c r="AE3390" t="s">
        <v>35313</v>
      </c>
      <c r="AF3390" t="s">
        <v>35314</v>
      </c>
      <c r="AG3390" t="s">
        <v>35315</v>
      </c>
      <c r="AH3390" t="s">
        <v>35316</v>
      </c>
      <c r="AI3390" t="s">
        <v>35317</v>
      </c>
      <c r="AJ3390" t="s">
        <v>35318</v>
      </c>
      <c r="AK3390" t="s">
        <v>35319</v>
      </c>
      <c r="AL3390" t="s">
        <v>35320</v>
      </c>
      <c r="AM3390" t="s">
        <v>35321</v>
      </c>
      <c r="AN3390" t="s">
        <v>35322</v>
      </c>
    </row>
    <row r="3391" spans="2:53" x14ac:dyDescent="0.25">
      <c r="B3391">
        <v>50</v>
      </c>
      <c r="C3391">
        <v>35</v>
      </c>
      <c r="D3391">
        <f t="shared" si="45"/>
        <v>0.7</v>
      </c>
      <c r="E3391" t="s">
        <v>5467</v>
      </c>
      <c r="F3391" t="s">
        <v>17396</v>
      </c>
      <c r="G3391" t="s">
        <v>23126</v>
      </c>
      <c r="H3391" t="s">
        <v>23426</v>
      </c>
      <c r="I3391" t="s">
        <v>22906</v>
      </c>
      <c r="J3391" t="s">
        <v>2448</v>
      </c>
      <c r="K3391" t="s">
        <v>24480</v>
      </c>
      <c r="L3391" t="s">
        <v>23641</v>
      </c>
      <c r="M3391" t="s">
        <v>23135</v>
      </c>
      <c r="N3391" t="s">
        <v>35323</v>
      </c>
      <c r="O3391" t="s">
        <v>35324</v>
      </c>
      <c r="P3391" t="s">
        <v>35325</v>
      </c>
      <c r="Q3391" t="s">
        <v>35326</v>
      </c>
      <c r="R3391" t="s">
        <v>35327</v>
      </c>
      <c r="S3391" t="s">
        <v>35328</v>
      </c>
      <c r="T3391" t="s">
        <v>35329</v>
      </c>
      <c r="U3391" t="s">
        <v>35330</v>
      </c>
      <c r="V3391" t="s">
        <v>23189</v>
      </c>
      <c r="W3391" t="s">
        <v>35331</v>
      </c>
      <c r="X3391" t="s">
        <v>35332</v>
      </c>
      <c r="Y3391" t="s">
        <v>33996</v>
      </c>
      <c r="Z3391" t="s">
        <v>35333</v>
      </c>
      <c r="AA3391" t="s">
        <v>35334</v>
      </c>
      <c r="AB3391" t="s">
        <v>35335</v>
      </c>
      <c r="AC3391" t="s">
        <v>35336</v>
      </c>
      <c r="AD3391" t="s">
        <v>35337</v>
      </c>
      <c r="AE3391" t="s">
        <v>35338</v>
      </c>
      <c r="AF3391" t="s">
        <v>35339</v>
      </c>
      <c r="AG3391" t="s">
        <v>35340</v>
      </c>
      <c r="AH3391" t="s">
        <v>35341</v>
      </c>
      <c r="AI3391" t="s">
        <v>35342</v>
      </c>
      <c r="AJ3391" t="s">
        <v>35343</v>
      </c>
      <c r="AK3391" t="s">
        <v>35344</v>
      </c>
      <c r="AL3391" t="s">
        <v>35345</v>
      </c>
      <c r="AM3391" t="s">
        <v>35346</v>
      </c>
    </row>
    <row r="3392" spans="2:53" x14ac:dyDescent="0.25">
      <c r="B3392">
        <v>50</v>
      </c>
      <c r="C3392">
        <v>17</v>
      </c>
      <c r="D3392">
        <f t="shared" si="45"/>
        <v>0.34</v>
      </c>
      <c r="E3392" t="s">
        <v>21271</v>
      </c>
      <c r="F3392" t="s">
        <v>35347</v>
      </c>
      <c r="G3392" t="s">
        <v>23576</v>
      </c>
      <c r="H3392" t="s">
        <v>35348</v>
      </c>
      <c r="I3392" t="s">
        <v>35349</v>
      </c>
      <c r="J3392" t="s">
        <v>35350</v>
      </c>
      <c r="K3392" t="s">
        <v>35351</v>
      </c>
      <c r="L3392" t="s">
        <v>35352</v>
      </c>
      <c r="M3392" t="s">
        <v>35353</v>
      </c>
      <c r="N3392" t="s">
        <v>18754</v>
      </c>
      <c r="O3392" t="s">
        <v>35354</v>
      </c>
      <c r="P3392" t="s">
        <v>11037</v>
      </c>
      <c r="Q3392" t="s">
        <v>35355</v>
      </c>
      <c r="R3392" t="s">
        <v>18754</v>
      </c>
      <c r="S3392" t="s">
        <v>35354</v>
      </c>
      <c r="T3392" t="s">
        <v>35356</v>
      </c>
      <c r="U3392" t="s">
        <v>35356</v>
      </c>
    </row>
    <row r="3393" spans="2:47" x14ac:dyDescent="0.25">
      <c r="B3393">
        <v>50</v>
      </c>
      <c r="C3393">
        <v>43</v>
      </c>
      <c r="D3393">
        <f t="shared" si="45"/>
        <v>0.86</v>
      </c>
      <c r="E3393" t="s">
        <v>11003</v>
      </c>
      <c r="F3393" t="s">
        <v>23265</v>
      </c>
      <c r="G3393" t="s">
        <v>26560</v>
      </c>
      <c r="H3393" t="s">
        <v>21303</v>
      </c>
      <c r="I3393" t="s">
        <v>23643</v>
      </c>
      <c r="J3393" t="s">
        <v>22183</v>
      </c>
      <c r="K3393" t="s">
        <v>23639</v>
      </c>
      <c r="L3393" t="s">
        <v>22868</v>
      </c>
      <c r="M3393" t="s">
        <v>35357</v>
      </c>
      <c r="N3393" t="s">
        <v>21179</v>
      </c>
      <c r="O3393" t="s">
        <v>30830</v>
      </c>
      <c r="P3393" t="s">
        <v>35358</v>
      </c>
      <c r="Q3393" t="s">
        <v>35359</v>
      </c>
      <c r="R3393" t="s">
        <v>21182</v>
      </c>
      <c r="S3393" t="s">
        <v>33534</v>
      </c>
      <c r="T3393" t="s">
        <v>30838</v>
      </c>
      <c r="U3393" t="s">
        <v>30839</v>
      </c>
      <c r="V3393" t="s">
        <v>35360</v>
      </c>
      <c r="W3393" t="s">
        <v>35361</v>
      </c>
      <c r="X3393" t="s">
        <v>35362</v>
      </c>
      <c r="Y3393" t="s">
        <v>35363</v>
      </c>
      <c r="Z3393" t="s">
        <v>35364</v>
      </c>
      <c r="AA3393" t="s">
        <v>35365</v>
      </c>
      <c r="AB3393" t="s">
        <v>35366</v>
      </c>
      <c r="AC3393" t="s">
        <v>35367</v>
      </c>
      <c r="AD3393" t="s">
        <v>35368</v>
      </c>
      <c r="AE3393" t="s">
        <v>35369</v>
      </c>
      <c r="AF3393" t="s">
        <v>35370</v>
      </c>
      <c r="AG3393" t="s">
        <v>35371</v>
      </c>
      <c r="AH3393" t="s">
        <v>35372</v>
      </c>
      <c r="AI3393" t="s">
        <v>35373</v>
      </c>
      <c r="AJ3393" t="s">
        <v>35374</v>
      </c>
      <c r="AK3393" t="s">
        <v>35375</v>
      </c>
      <c r="AL3393" t="s">
        <v>35376</v>
      </c>
      <c r="AM3393" t="s">
        <v>35377</v>
      </c>
      <c r="AN3393" t="s">
        <v>35378</v>
      </c>
      <c r="AO3393" t="s">
        <v>35379</v>
      </c>
      <c r="AP3393" t="s">
        <v>35380</v>
      </c>
      <c r="AQ3393" t="s">
        <v>35381</v>
      </c>
      <c r="AR3393" t="s">
        <v>35382</v>
      </c>
      <c r="AS3393" t="s">
        <v>35383</v>
      </c>
      <c r="AT3393" t="s">
        <v>35384</v>
      </c>
      <c r="AU3393" t="s">
        <v>35385</v>
      </c>
    </row>
    <row r="3394" spans="2:47" x14ac:dyDescent="0.25">
      <c r="B3394">
        <v>50</v>
      </c>
      <c r="C3394">
        <v>43</v>
      </c>
      <c r="D3394">
        <f t="shared" si="45"/>
        <v>0.86</v>
      </c>
      <c r="E3394" t="s">
        <v>25771</v>
      </c>
      <c r="F3394" t="s">
        <v>29273</v>
      </c>
      <c r="G3394" t="s">
        <v>22215</v>
      </c>
      <c r="H3394" t="s">
        <v>35386</v>
      </c>
      <c r="I3394" t="s">
        <v>22794</v>
      </c>
      <c r="J3394" t="s">
        <v>25413</v>
      </c>
      <c r="K3394" t="s">
        <v>35387</v>
      </c>
      <c r="L3394" t="s">
        <v>35388</v>
      </c>
      <c r="M3394" t="s">
        <v>35389</v>
      </c>
      <c r="N3394" t="s">
        <v>35390</v>
      </c>
      <c r="O3394" t="s">
        <v>25963</v>
      </c>
      <c r="P3394" t="s">
        <v>35391</v>
      </c>
      <c r="Q3394" t="s">
        <v>35392</v>
      </c>
      <c r="R3394" t="s">
        <v>35393</v>
      </c>
      <c r="S3394" t="s">
        <v>23696</v>
      </c>
      <c r="T3394" t="s">
        <v>23697</v>
      </c>
      <c r="U3394" t="s">
        <v>35394</v>
      </c>
      <c r="V3394" t="s">
        <v>23700</v>
      </c>
      <c r="W3394" t="s">
        <v>35395</v>
      </c>
      <c r="X3394" t="s">
        <v>35396</v>
      </c>
      <c r="Y3394" t="s">
        <v>35397</v>
      </c>
      <c r="Z3394" t="s">
        <v>35398</v>
      </c>
      <c r="AA3394" t="s">
        <v>35399</v>
      </c>
      <c r="AB3394" t="s">
        <v>35400</v>
      </c>
      <c r="AC3394" t="s">
        <v>35401</v>
      </c>
      <c r="AD3394" t="s">
        <v>35402</v>
      </c>
      <c r="AE3394" t="s">
        <v>35403</v>
      </c>
      <c r="AF3394" t="s">
        <v>35404</v>
      </c>
      <c r="AG3394" t="s">
        <v>35405</v>
      </c>
      <c r="AH3394" t="s">
        <v>35406</v>
      </c>
      <c r="AI3394" t="s">
        <v>35407</v>
      </c>
      <c r="AJ3394" t="s">
        <v>35408</v>
      </c>
      <c r="AK3394" t="s">
        <v>28681</v>
      </c>
      <c r="AL3394" t="s">
        <v>35409</v>
      </c>
      <c r="AM3394" t="s">
        <v>35410</v>
      </c>
      <c r="AN3394" t="s">
        <v>35411</v>
      </c>
      <c r="AO3394" t="s">
        <v>35412</v>
      </c>
      <c r="AP3394" t="s">
        <v>35413</v>
      </c>
      <c r="AQ3394" t="s">
        <v>35414</v>
      </c>
      <c r="AR3394" t="s">
        <v>31954</v>
      </c>
      <c r="AS3394" t="s">
        <v>35415</v>
      </c>
      <c r="AT3394" t="s">
        <v>33189</v>
      </c>
      <c r="AU3394" t="s">
        <v>35416</v>
      </c>
    </row>
    <row r="3395" spans="2:47" x14ac:dyDescent="0.25">
      <c r="B3395">
        <v>50</v>
      </c>
      <c r="C3395">
        <v>42</v>
      </c>
      <c r="D3395">
        <f t="shared" si="45"/>
        <v>0.84</v>
      </c>
      <c r="E3395" t="s">
        <v>22209</v>
      </c>
      <c r="F3395" t="s">
        <v>21596</v>
      </c>
      <c r="G3395" t="s">
        <v>19573</v>
      </c>
      <c r="H3395" t="s">
        <v>21474</v>
      </c>
      <c r="I3395" t="s">
        <v>21597</v>
      </c>
      <c r="J3395" t="s">
        <v>21636</v>
      </c>
      <c r="K3395" t="s">
        <v>19572</v>
      </c>
      <c r="L3395" t="s">
        <v>21531</v>
      </c>
      <c r="M3395" t="s">
        <v>19570</v>
      </c>
      <c r="N3395" t="s">
        <v>23307</v>
      </c>
      <c r="O3395" t="s">
        <v>23308</v>
      </c>
      <c r="P3395" t="s">
        <v>21698</v>
      </c>
      <c r="Q3395" t="s">
        <v>23010</v>
      </c>
      <c r="R3395" t="s">
        <v>21320</v>
      </c>
      <c r="S3395" t="s">
        <v>21321</v>
      </c>
      <c r="T3395" t="s">
        <v>35417</v>
      </c>
      <c r="U3395" t="s">
        <v>35418</v>
      </c>
      <c r="V3395" t="s">
        <v>35419</v>
      </c>
      <c r="W3395" t="s">
        <v>35420</v>
      </c>
      <c r="X3395" t="s">
        <v>35421</v>
      </c>
      <c r="Y3395" t="s">
        <v>35422</v>
      </c>
      <c r="Z3395" t="s">
        <v>35423</v>
      </c>
      <c r="AA3395" t="s">
        <v>35424</v>
      </c>
      <c r="AB3395" t="s">
        <v>35425</v>
      </c>
      <c r="AC3395" t="s">
        <v>35426</v>
      </c>
      <c r="AD3395" t="s">
        <v>35427</v>
      </c>
      <c r="AE3395" t="s">
        <v>35428</v>
      </c>
      <c r="AF3395" t="s">
        <v>35429</v>
      </c>
      <c r="AG3395" t="s">
        <v>35430</v>
      </c>
      <c r="AH3395" t="s">
        <v>35431</v>
      </c>
      <c r="AI3395" t="s">
        <v>35432</v>
      </c>
      <c r="AJ3395" t="s">
        <v>35433</v>
      </c>
      <c r="AK3395" t="s">
        <v>35434</v>
      </c>
      <c r="AL3395" t="s">
        <v>35435</v>
      </c>
      <c r="AM3395" t="s">
        <v>35436</v>
      </c>
      <c r="AN3395" t="s">
        <v>35437</v>
      </c>
      <c r="AO3395" t="s">
        <v>35438</v>
      </c>
      <c r="AP3395" t="s">
        <v>35439</v>
      </c>
      <c r="AQ3395" t="s">
        <v>35440</v>
      </c>
      <c r="AR3395" t="s">
        <v>35441</v>
      </c>
      <c r="AS3395" t="s">
        <v>35442</v>
      </c>
      <c r="AT3395" t="s">
        <v>35443</v>
      </c>
    </row>
    <row r="3396" spans="2:47" x14ac:dyDescent="0.25">
      <c r="B3396">
        <v>44</v>
      </c>
      <c r="C3396">
        <v>13</v>
      </c>
      <c r="D3396">
        <f t="shared" si="45"/>
        <v>0.29545454545454547</v>
      </c>
      <c r="E3396" t="s">
        <v>21341</v>
      </c>
      <c r="F3396" t="s">
        <v>26587</v>
      </c>
      <c r="G3396" t="s">
        <v>21318</v>
      </c>
      <c r="H3396" t="s">
        <v>35444</v>
      </c>
      <c r="I3396" t="s">
        <v>35445</v>
      </c>
      <c r="J3396" t="s">
        <v>35446</v>
      </c>
      <c r="K3396" t="s">
        <v>35447</v>
      </c>
      <c r="L3396" t="s">
        <v>35448</v>
      </c>
      <c r="M3396" t="s">
        <v>35449</v>
      </c>
      <c r="N3396" t="s">
        <v>35450</v>
      </c>
      <c r="O3396" t="s">
        <v>35451</v>
      </c>
      <c r="P3396" t="s">
        <v>35452</v>
      </c>
      <c r="Q3396" t="s">
        <v>35453</v>
      </c>
    </row>
    <row r="3397" spans="2:47" x14ac:dyDescent="0.25">
      <c r="B3397">
        <v>50</v>
      </c>
      <c r="C3397">
        <v>35</v>
      </c>
      <c r="D3397">
        <f t="shared" si="45"/>
        <v>0.7</v>
      </c>
      <c r="E3397" t="s">
        <v>21268</v>
      </c>
      <c r="F3397" t="s">
        <v>21341</v>
      </c>
      <c r="G3397" t="s">
        <v>19573</v>
      </c>
      <c r="H3397" t="s">
        <v>35454</v>
      </c>
      <c r="I3397" t="s">
        <v>21529</v>
      </c>
      <c r="J3397" t="s">
        <v>27145</v>
      </c>
      <c r="K3397" t="s">
        <v>22794</v>
      </c>
      <c r="L3397" t="s">
        <v>23214</v>
      </c>
      <c r="M3397" t="s">
        <v>26596</v>
      </c>
      <c r="N3397" t="s">
        <v>21313</v>
      </c>
      <c r="O3397" t="s">
        <v>21532</v>
      </c>
      <c r="P3397" t="s">
        <v>35455</v>
      </c>
      <c r="Q3397" t="s">
        <v>35456</v>
      </c>
      <c r="R3397" t="s">
        <v>35457</v>
      </c>
      <c r="S3397" t="s">
        <v>35458</v>
      </c>
      <c r="T3397" t="s">
        <v>35459</v>
      </c>
      <c r="U3397" t="s">
        <v>35460</v>
      </c>
      <c r="V3397" t="s">
        <v>35461</v>
      </c>
      <c r="W3397" t="s">
        <v>35462</v>
      </c>
      <c r="X3397" t="s">
        <v>35463</v>
      </c>
      <c r="Y3397" t="s">
        <v>35464</v>
      </c>
      <c r="Z3397" t="s">
        <v>35465</v>
      </c>
      <c r="AA3397" t="s">
        <v>35466</v>
      </c>
      <c r="AB3397" t="s">
        <v>35467</v>
      </c>
      <c r="AC3397" t="s">
        <v>35468</v>
      </c>
      <c r="AD3397" t="s">
        <v>35469</v>
      </c>
      <c r="AE3397" t="s">
        <v>35470</v>
      </c>
      <c r="AF3397" t="s">
        <v>35471</v>
      </c>
      <c r="AG3397" t="s">
        <v>35472</v>
      </c>
      <c r="AH3397" t="s">
        <v>35473</v>
      </c>
      <c r="AI3397" t="s">
        <v>35474</v>
      </c>
      <c r="AJ3397" t="s">
        <v>35475</v>
      </c>
      <c r="AK3397" t="s">
        <v>35476</v>
      </c>
      <c r="AL3397" t="s">
        <v>35477</v>
      </c>
      <c r="AM3397" t="s">
        <v>35478</v>
      </c>
    </row>
    <row r="3398" spans="2:47" x14ac:dyDescent="0.25">
      <c r="B3398">
        <v>50</v>
      </c>
      <c r="C3398">
        <v>23</v>
      </c>
      <c r="D3398">
        <f t="shared" si="45"/>
        <v>0.46</v>
      </c>
      <c r="E3398" t="s">
        <v>21918</v>
      </c>
      <c r="F3398" t="s">
        <v>28927</v>
      </c>
      <c r="G3398" t="s">
        <v>28928</v>
      </c>
      <c r="H3398" t="s">
        <v>35479</v>
      </c>
      <c r="I3398" t="s">
        <v>35480</v>
      </c>
      <c r="J3398" t="s">
        <v>32030</v>
      </c>
      <c r="K3398" t="s">
        <v>32031</v>
      </c>
      <c r="L3398" t="s">
        <v>32032</v>
      </c>
      <c r="M3398" t="s">
        <v>35481</v>
      </c>
      <c r="N3398" t="s">
        <v>35482</v>
      </c>
      <c r="O3398" t="s">
        <v>24460</v>
      </c>
      <c r="P3398" t="s">
        <v>35483</v>
      </c>
      <c r="Q3398" t="s">
        <v>35484</v>
      </c>
      <c r="R3398" t="s">
        <v>35485</v>
      </c>
      <c r="S3398" t="s">
        <v>35486</v>
      </c>
      <c r="T3398" t="s">
        <v>35487</v>
      </c>
      <c r="U3398" t="s">
        <v>35488</v>
      </c>
      <c r="V3398" t="s">
        <v>35489</v>
      </c>
      <c r="W3398" t="s">
        <v>35490</v>
      </c>
      <c r="X3398" t="s">
        <v>35491</v>
      </c>
      <c r="Y3398" t="s">
        <v>35492</v>
      </c>
      <c r="Z3398" t="s">
        <v>35493</v>
      </c>
      <c r="AA3398" t="s">
        <v>35494</v>
      </c>
    </row>
    <row r="3399" spans="2:47" x14ac:dyDescent="0.25">
      <c r="B3399">
        <v>50</v>
      </c>
      <c r="C3399">
        <v>34</v>
      </c>
      <c r="D3399">
        <f t="shared" si="45"/>
        <v>0.68</v>
      </c>
      <c r="E3399" t="s">
        <v>3014</v>
      </c>
      <c r="F3399" t="s">
        <v>3016</v>
      </c>
      <c r="G3399" t="s">
        <v>3015</v>
      </c>
      <c r="H3399" t="s">
        <v>21672</v>
      </c>
      <c r="I3399" t="s">
        <v>35495</v>
      </c>
      <c r="J3399" t="s">
        <v>35496</v>
      </c>
      <c r="K3399" t="s">
        <v>27961</v>
      </c>
      <c r="L3399" t="s">
        <v>26230</v>
      </c>
      <c r="M3399" t="s">
        <v>26231</v>
      </c>
      <c r="N3399" t="s">
        <v>35497</v>
      </c>
      <c r="O3399" t="s">
        <v>35498</v>
      </c>
      <c r="P3399" t="s">
        <v>35499</v>
      </c>
      <c r="Q3399" t="s">
        <v>35500</v>
      </c>
      <c r="R3399" t="s">
        <v>35501</v>
      </c>
      <c r="S3399" t="s">
        <v>35502</v>
      </c>
      <c r="T3399" t="s">
        <v>35503</v>
      </c>
      <c r="U3399" t="s">
        <v>35504</v>
      </c>
      <c r="V3399" t="s">
        <v>35505</v>
      </c>
      <c r="W3399" t="s">
        <v>35506</v>
      </c>
      <c r="X3399" t="s">
        <v>35507</v>
      </c>
      <c r="Y3399" t="s">
        <v>35508</v>
      </c>
      <c r="Z3399" t="s">
        <v>35509</v>
      </c>
      <c r="AA3399" t="s">
        <v>35510</v>
      </c>
      <c r="AB3399" t="s">
        <v>35511</v>
      </c>
      <c r="AC3399" t="s">
        <v>35512</v>
      </c>
      <c r="AD3399" t="s">
        <v>35513</v>
      </c>
      <c r="AE3399" t="s">
        <v>35514</v>
      </c>
      <c r="AF3399" t="s">
        <v>35515</v>
      </c>
      <c r="AG3399" t="s">
        <v>35516</v>
      </c>
      <c r="AH3399" t="s">
        <v>35517</v>
      </c>
      <c r="AI3399" t="s">
        <v>35518</v>
      </c>
      <c r="AJ3399" t="s">
        <v>35519</v>
      </c>
      <c r="AK3399" t="s">
        <v>35520</v>
      </c>
      <c r="AL3399" t="s">
        <v>35521</v>
      </c>
    </row>
    <row r="3400" spans="2:47" x14ac:dyDescent="0.25">
      <c r="B3400">
        <v>50</v>
      </c>
      <c r="C3400">
        <v>34</v>
      </c>
      <c r="D3400">
        <f t="shared" si="45"/>
        <v>0.68</v>
      </c>
      <c r="E3400" t="s">
        <v>25771</v>
      </c>
      <c r="F3400" t="s">
        <v>28247</v>
      </c>
      <c r="G3400" t="s">
        <v>3014</v>
      </c>
      <c r="H3400" t="s">
        <v>3016</v>
      </c>
      <c r="I3400" t="s">
        <v>3015</v>
      </c>
      <c r="J3400" t="s">
        <v>35522</v>
      </c>
      <c r="K3400" t="s">
        <v>35523</v>
      </c>
      <c r="L3400" t="s">
        <v>26236</v>
      </c>
      <c r="M3400" t="s">
        <v>35524</v>
      </c>
      <c r="N3400" t="s">
        <v>35525</v>
      </c>
      <c r="O3400" t="s">
        <v>35526</v>
      </c>
      <c r="P3400" t="s">
        <v>35527</v>
      </c>
      <c r="Q3400" t="s">
        <v>24064</v>
      </c>
      <c r="R3400" t="s">
        <v>35528</v>
      </c>
      <c r="S3400" t="s">
        <v>35529</v>
      </c>
      <c r="T3400" t="s">
        <v>35530</v>
      </c>
      <c r="U3400" t="s">
        <v>35531</v>
      </c>
      <c r="V3400" t="s">
        <v>35532</v>
      </c>
      <c r="W3400" t="s">
        <v>35533</v>
      </c>
      <c r="X3400" t="s">
        <v>35534</v>
      </c>
      <c r="Y3400" t="s">
        <v>35535</v>
      </c>
      <c r="Z3400" t="s">
        <v>35536</v>
      </c>
      <c r="AA3400" t="s">
        <v>35537</v>
      </c>
      <c r="AB3400" t="s">
        <v>35538</v>
      </c>
      <c r="AC3400" t="s">
        <v>35539</v>
      </c>
      <c r="AD3400" t="s">
        <v>35540</v>
      </c>
      <c r="AE3400" t="s">
        <v>35541</v>
      </c>
      <c r="AF3400" t="s">
        <v>35542</v>
      </c>
      <c r="AG3400" t="s">
        <v>35543</v>
      </c>
      <c r="AH3400" t="s">
        <v>35544</v>
      </c>
      <c r="AI3400" t="s">
        <v>35545</v>
      </c>
      <c r="AJ3400" t="s">
        <v>35546</v>
      </c>
      <c r="AK3400" t="s">
        <v>35547</v>
      </c>
      <c r="AL3400" t="s">
        <v>35548</v>
      </c>
    </row>
    <row r="3401" spans="2:47" x14ac:dyDescent="0.25">
      <c r="B3401">
        <v>22</v>
      </c>
      <c r="C3401">
        <v>10</v>
      </c>
      <c r="D3401">
        <f t="shared" si="45"/>
        <v>0.45454545454545453</v>
      </c>
      <c r="E3401" t="s">
        <v>11003</v>
      </c>
      <c r="F3401" t="s">
        <v>23156</v>
      </c>
      <c r="G3401" t="s">
        <v>23131</v>
      </c>
      <c r="H3401" t="s">
        <v>35549</v>
      </c>
      <c r="I3401" t="s">
        <v>27509</v>
      </c>
      <c r="J3401" t="s">
        <v>24689</v>
      </c>
      <c r="K3401" t="s">
        <v>21533</v>
      </c>
      <c r="L3401" t="s">
        <v>35550</v>
      </c>
      <c r="M3401" t="s">
        <v>35551</v>
      </c>
      <c r="N3401" t="s">
        <v>15657</v>
      </c>
    </row>
    <row r="3402" spans="2:47" x14ac:dyDescent="0.25">
      <c r="B3402">
        <v>50</v>
      </c>
      <c r="C3402">
        <v>36</v>
      </c>
      <c r="D3402">
        <f t="shared" si="45"/>
        <v>0.72</v>
      </c>
      <c r="E3402" t="s">
        <v>35552</v>
      </c>
      <c r="F3402" t="s">
        <v>22060</v>
      </c>
      <c r="G3402" t="s">
        <v>26940</v>
      </c>
      <c r="H3402" t="s">
        <v>34802</v>
      </c>
      <c r="I3402" t="s">
        <v>34801</v>
      </c>
      <c r="J3402" t="s">
        <v>34803</v>
      </c>
      <c r="K3402" t="s">
        <v>35553</v>
      </c>
      <c r="L3402" t="s">
        <v>35554</v>
      </c>
      <c r="M3402" t="s">
        <v>31196</v>
      </c>
      <c r="N3402" t="s">
        <v>35555</v>
      </c>
      <c r="O3402" t="s">
        <v>35556</v>
      </c>
      <c r="P3402" t="s">
        <v>35557</v>
      </c>
      <c r="Q3402" t="s">
        <v>35558</v>
      </c>
      <c r="R3402" t="s">
        <v>35559</v>
      </c>
      <c r="S3402" t="s">
        <v>35560</v>
      </c>
      <c r="T3402" t="s">
        <v>35561</v>
      </c>
      <c r="U3402" t="s">
        <v>35562</v>
      </c>
      <c r="V3402" t="s">
        <v>35563</v>
      </c>
      <c r="W3402" t="s">
        <v>35564</v>
      </c>
      <c r="X3402" t="s">
        <v>35565</v>
      </c>
      <c r="Y3402" t="s">
        <v>35566</v>
      </c>
      <c r="Z3402" t="s">
        <v>35567</v>
      </c>
      <c r="AA3402" t="s">
        <v>35568</v>
      </c>
      <c r="AB3402" t="s">
        <v>35569</v>
      </c>
      <c r="AC3402" t="s">
        <v>35570</v>
      </c>
      <c r="AD3402" t="s">
        <v>35571</v>
      </c>
      <c r="AE3402" t="s">
        <v>35572</v>
      </c>
      <c r="AF3402" t="s">
        <v>35573</v>
      </c>
      <c r="AG3402" t="s">
        <v>35574</v>
      </c>
      <c r="AH3402" t="s">
        <v>35575</v>
      </c>
      <c r="AI3402" t="s">
        <v>35576</v>
      </c>
      <c r="AJ3402" t="s">
        <v>35577</v>
      </c>
      <c r="AK3402" t="s">
        <v>35578</v>
      </c>
      <c r="AL3402" t="s">
        <v>35579</v>
      </c>
      <c r="AM3402" t="s">
        <v>35580</v>
      </c>
      <c r="AN3402" t="s">
        <v>35581</v>
      </c>
    </row>
    <row r="3403" spans="2:47" x14ac:dyDescent="0.25">
      <c r="B3403">
        <v>17</v>
      </c>
      <c r="C3403">
        <v>9</v>
      </c>
      <c r="D3403">
        <f t="shared" si="45"/>
        <v>0.52941176470588236</v>
      </c>
      <c r="E3403" t="s">
        <v>21596</v>
      </c>
      <c r="F3403" t="s">
        <v>21475</v>
      </c>
      <c r="G3403" t="s">
        <v>21303</v>
      </c>
      <c r="H3403" t="s">
        <v>21396</v>
      </c>
      <c r="I3403" t="s">
        <v>21271</v>
      </c>
      <c r="J3403" t="s">
        <v>30829</v>
      </c>
      <c r="K3403" t="s">
        <v>21180</v>
      </c>
      <c r="L3403" t="s">
        <v>35582</v>
      </c>
      <c r="M3403" t="s">
        <v>35583</v>
      </c>
    </row>
    <row r="3404" spans="2:47" x14ac:dyDescent="0.25">
      <c r="B3404">
        <v>33</v>
      </c>
      <c r="C3404">
        <v>25</v>
      </c>
      <c r="D3404">
        <f t="shared" si="45"/>
        <v>0.75757575757575757</v>
      </c>
      <c r="E3404" t="s">
        <v>21907</v>
      </c>
      <c r="F3404" t="s">
        <v>23643</v>
      </c>
      <c r="G3404" t="s">
        <v>23000</v>
      </c>
      <c r="H3404" t="s">
        <v>21334</v>
      </c>
      <c r="I3404" t="s">
        <v>21919</v>
      </c>
      <c r="J3404" t="s">
        <v>24406</v>
      </c>
      <c r="K3404" t="s">
        <v>24407</v>
      </c>
      <c r="L3404" t="s">
        <v>35584</v>
      </c>
      <c r="M3404" t="s">
        <v>35585</v>
      </c>
      <c r="N3404" t="s">
        <v>35586</v>
      </c>
      <c r="O3404" t="s">
        <v>35587</v>
      </c>
      <c r="P3404" t="s">
        <v>35588</v>
      </c>
      <c r="Q3404" t="s">
        <v>35589</v>
      </c>
      <c r="R3404" t="s">
        <v>35590</v>
      </c>
      <c r="S3404" t="s">
        <v>35591</v>
      </c>
      <c r="T3404" t="s">
        <v>35592</v>
      </c>
      <c r="U3404" t="s">
        <v>35593</v>
      </c>
      <c r="V3404" t="s">
        <v>35594</v>
      </c>
      <c r="W3404" t="s">
        <v>35595</v>
      </c>
      <c r="X3404" t="s">
        <v>35596</v>
      </c>
      <c r="Y3404" t="s">
        <v>35597</v>
      </c>
      <c r="Z3404" t="s">
        <v>35598</v>
      </c>
      <c r="AA3404" t="s">
        <v>35599</v>
      </c>
      <c r="AB3404" t="s">
        <v>35600</v>
      </c>
      <c r="AC3404" t="s">
        <v>35601</v>
      </c>
    </row>
    <row r="3405" spans="2:47" x14ac:dyDescent="0.25">
      <c r="B3405">
        <v>50</v>
      </c>
      <c r="C3405">
        <v>38</v>
      </c>
      <c r="D3405">
        <f t="shared" si="45"/>
        <v>0.76</v>
      </c>
      <c r="E3405" t="s">
        <v>21727</v>
      </c>
      <c r="F3405" t="s">
        <v>33749</v>
      </c>
      <c r="G3405" t="s">
        <v>30860</v>
      </c>
      <c r="H3405" t="s">
        <v>35602</v>
      </c>
      <c r="I3405" t="s">
        <v>33153</v>
      </c>
      <c r="J3405" t="s">
        <v>35603</v>
      </c>
      <c r="K3405" t="s">
        <v>35604</v>
      </c>
      <c r="L3405" t="s">
        <v>35605</v>
      </c>
      <c r="M3405" t="s">
        <v>35606</v>
      </c>
      <c r="N3405" t="s">
        <v>35607</v>
      </c>
      <c r="O3405" t="s">
        <v>35608</v>
      </c>
      <c r="P3405" t="s">
        <v>35609</v>
      </c>
      <c r="Q3405" t="s">
        <v>35610</v>
      </c>
      <c r="R3405" t="s">
        <v>35611</v>
      </c>
      <c r="S3405" t="s">
        <v>35612</v>
      </c>
      <c r="T3405" t="s">
        <v>35613</v>
      </c>
      <c r="U3405" t="s">
        <v>35614</v>
      </c>
      <c r="V3405" t="s">
        <v>35615</v>
      </c>
      <c r="W3405" t="s">
        <v>35616</v>
      </c>
      <c r="X3405" t="s">
        <v>35617</v>
      </c>
      <c r="Y3405" t="s">
        <v>35618</v>
      </c>
      <c r="Z3405" t="s">
        <v>35619</v>
      </c>
      <c r="AA3405" t="s">
        <v>35620</v>
      </c>
      <c r="AB3405" t="s">
        <v>35621</v>
      </c>
      <c r="AC3405" t="s">
        <v>35622</v>
      </c>
      <c r="AD3405" t="s">
        <v>35623</v>
      </c>
      <c r="AE3405" t="s">
        <v>35624</v>
      </c>
      <c r="AF3405" t="s">
        <v>35625</v>
      </c>
      <c r="AG3405" t="s">
        <v>35626</v>
      </c>
      <c r="AH3405" t="s">
        <v>35627</v>
      </c>
      <c r="AI3405" t="s">
        <v>35628</v>
      </c>
      <c r="AJ3405" t="s">
        <v>35629</v>
      </c>
      <c r="AK3405" t="s">
        <v>35630</v>
      </c>
      <c r="AL3405" t="s">
        <v>35631</v>
      </c>
      <c r="AM3405" t="s">
        <v>35632</v>
      </c>
      <c r="AN3405" t="s">
        <v>35633</v>
      </c>
      <c r="AO3405" t="s">
        <v>35634</v>
      </c>
      <c r="AP3405" t="s">
        <v>35635</v>
      </c>
    </row>
    <row r="3406" spans="2:47" x14ac:dyDescent="0.25">
      <c r="B3406">
        <v>50</v>
      </c>
      <c r="C3406">
        <v>24</v>
      </c>
      <c r="D3406">
        <f t="shared" si="45"/>
        <v>0.48</v>
      </c>
      <c r="E3406" t="s">
        <v>5467</v>
      </c>
      <c r="F3406" t="s">
        <v>21172</v>
      </c>
      <c r="G3406" t="s">
        <v>21303</v>
      </c>
      <c r="H3406" t="s">
        <v>16711</v>
      </c>
      <c r="I3406" t="s">
        <v>3016</v>
      </c>
      <c r="J3406" t="s">
        <v>21270</v>
      </c>
      <c r="K3406" t="s">
        <v>21670</v>
      </c>
      <c r="L3406" t="s">
        <v>21271</v>
      </c>
      <c r="M3406" t="s">
        <v>3015</v>
      </c>
      <c r="N3406" t="s">
        <v>35636</v>
      </c>
      <c r="O3406" t="s">
        <v>21534</v>
      </c>
      <c r="P3406" t="s">
        <v>30889</v>
      </c>
      <c r="Q3406" t="s">
        <v>35637</v>
      </c>
      <c r="R3406" t="s">
        <v>35638</v>
      </c>
      <c r="S3406" t="s">
        <v>35639</v>
      </c>
      <c r="T3406" t="s">
        <v>35640</v>
      </c>
      <c r="U3406" t="s">
        <v>35641</v>
      </c>
      <c r="V3406" t="s">
        <v>35642</v>
      </c>
      <c r="W3406" t="s">
        <v>35643</v>
      </c>
      <c r="X3406" t="s">
        <v>35644</v>
      </c>
      <c r="Y3406" t="s">
        <v>35645</v>
      </c>
      <c r="Z3406" t="s">
        <v>35646</v>
      </c>
      <c r="AA3406" t="s">
        <v>35647</v>
      </c>
      <c r="AB3406" t="s">
        <v>35648</v>
      </c>
    </row>
    <row r="3407" spans="2:47" x14ac:dyDescent="0.25">
      <c r="B3407">
        <v>50</v>
      </c>
      <c r="C3407">
        <v>26</v>
      </c>
      <c r="D3407">
        <f t="shared" si="45"/>
        <v>0.52</v>
      </c>
      <c r="E3407" t="s">
        <v>22560</v>
      </c>
      <c r="F3407" t="s">
        <v>21727</v>
      </c>
      <c r="G3407" t="s">
        <v>35649</v>
      </c>
      <c r="H3407" t="s">
        <v>35650</v>
      </c>
      <c r="I3407" t="s">
        <v>21040</v>
      </c>
      <c r="J3407" t="s">
        <v>35651</v>
      </c>
      <c r="K3407" t="s">
        <v>35652</v>
      </c>
      <c r="L3407" t="s">
        <v>35653</v>
      </c>
      <c r="M3407" t="s">
        <v>35654</v>
      </c>
      <c r="N3407" t="s">
        <v>35655</v>
      </c>
      <c r="O3407" t="s">
        <v>35656</v>
      </c>
      <c r="P3407" t="s">
        <v>35657</v>
      </c>
      <c r="Q3407" t="s">
        <v>35658</v>
      </c>
      <c r="R3407" t="s">
        <v>35659</v>
      </c>
      <c r="S3407" t="s">
        <v>35660</v>
      </c>
      <c r="T3407" t="s">
        <v>35661</v>
      </c>
      <c r="U3407" t="s">
        <v>35662</v>
      </c>
      <c r="V3407" t="s">
        <v>35663</v>
      </c>
      <c r="W3407" t="s">
        <v>35664</v>
      </c>
      <c r="X3407" t="s">
        <v>35665</v>
      </c>
      <c r="Y3407" t="s">
        <v>35666</v>
      </c>
      <c r="Z3407" t="s">
        <v>35667</v>
      </c>
      <c r="AA3407" t="s">
        <v>35668</v>
      </c>
      <c r="AB3407" t="s">
        <v>35669</v>
      </c>
      <c r="AC3407" t="s">
        <v>35670</v>
      </c>
      <c r="AD3407" t="s">
        <v>35671</v>
      </c>
    </row>
    <row r="3408" spans="2:47" x14ac:dyDescent="0.25">
      <c r="B3408">
        <v>17</v>
      </c>
      <c r="C3408">
        <v>10</v>
      </c>
      <c r="D3408">
        <f t="shared" si="45"/>
        <v>0.58823529411764708</v>
      </c>
      <c r="E3408" t="s">
        <v>21531</v>
      </c>
      <c r="F3408" t="s">
        <v>21474</v>
      </c>
      <c r="G3408" t="s">
        <v>23564</v>
      </c>
      <c r="H3408" t="s">
        <v>21240</v>
      </c>
      <c r="I3408" t="s">
        <v>21358</v>
      </c>
      <c r="J3408" t="s">
        <v>21177</v>
      </c>
      <c r="K3408" t="s">
        <v>27455</v>
      </c>
      <c r="L3408" t="s">
        <v>35672</v>
      </c>
      <c r="M3408" t="s">
        <v>21179</v>
      </c>
      <c r="N3408" t="s">
        <v>35673</v>
      </c>
    </row>
    <row r="3409" spans="2:53" x14ac:dyDescent="0.25">
      <c r="B3409">
        <v>37</v>
      </c>
      <c r="C3409">
        <v>20</v>
      </c>
      <c r="D3409">
        <f t="shared" si="45"/>
        <v>0.54054054054054057</v>
      </c>
      <c r="E3409" t="s">
        <v>11003</v>
      </c>
      <c r="F3409" t="s">
        <v>4871</v>
      </c>
      <c r="G3409" t="s">
        <v>22215</v>
      </c>
      <c r="H3409" t="s">
        <v>23108</v>
      </c>
      <c r="I3409" t="s">
        <v>23485</v>
      </c>
      <c r="J3409" t="s">
        <v>35674</v>
      </c>
      <c r="K3409" t="s">
        <v>35675</v>
      </c>
      <c r="L3409" t="s">
        <v>35676</v>
      </c>
      <c r="M3409" t="s">
        <v>35677</v>
      </c>
      <c r="N3409" t="s">
        <v>35678</v>
      </c>
      <c r="O3409" t="s">
        <v>35679</v>
      </c>
      <c r="P3409" t="s">
        <v>35680</v>
      </c>
      <c r="Q3409" t="s">
        <v>35681</v>
      </c>
      <c r="R3409" t="s">
        <v>35682</v>
      </c>
      <c r="S3409" t="s">
        <v>35683</v>
      </c>
      <c r="T3409" t="s">
        <v>35684</v>
      </c>
      <c r="U3409" t="s">
        <v>35685</v>
      </c>
      <c r="V3409" t="s">
        <v>35686</v>
      </c>
      <c r="W3409" t="s">
        <v>35687</v>
      </c>
      <c r="X3409" t="s">
        <v>19160</v>
      </c>
    </row>
    <row r="3410" spans="2:53" x14ac:dyDescent="0.25">
      <c r="B3410">
        <v>50</v>
      </c>
      <c r="C3410">
        <v>43</v>
      </c>
      <c r="D3410">
        <f t="shared" si="45"/>
        <v>0.86</v>
      </c>
      <c r="E3410" t="s">
        <v>11003</v>
      </c>
      <c r="F3410" t="s">
        <v>22217</v>
      </c>
      <c r="G3410" t="s">
        <v>29864</v>
      </c>
      <c r="H3410" t="s">
        <v>26161</v>
      </c>
      <c r="I3410" t="s">
        <v>35688</v>
      </c>
      <c r="J3410" t="s">
        <v>35689</v>
      </c>
      <c r="K3410" t="s">
        <v>18306</v>
      </c>
      <c r="L3410" t="s">
        <v>35690</v>
      </c>
      <c r="M3410" t="s">
        <v>35691</v>
      </c>
      <c r="N3410" t="s">
        <v>35692</v>
      </c>
      <c r="O3410" t="s">
        <v>21361</v>
      </c>
      <c r="P3410" t="s">
        <v>35693</v>
      </c>
      <c r="Q3410" t="s">
        <v>35694</v>
      </c>
      <c r="R3410" t="s">
        <v>35695</v>
      </c>
      <c r="S3410" t="s">
        <v>35696</v>
      </c>
      <c r="T3410" t="s">
        <v>35697</v>
      </c>
      <c r="U3410" t="s">
        <v>35698</v>
      </c>
      <c r="V3410" t="s">
        <v>35699</v>
      </c>
      <c r="W3410" t="s">
        <v>35700</v>
      </c>
      <c r="X3410" t="s">
        <v>35701</v>
      </c>
      <c r="Y3410" t="s">
        <v>35702</v>
      </c>
      <c r="Z3410" t="s">
        <v>35703</v>
      </c>
      <c r="AA3410" t="s">
        <v>35704</v>
      </c>
      <c r="AB3410" t="s">
        <v>35705</v>
      </c>
      <c r="AC3410" t="s">
        <v>35706</v>
      </c>
      <c r="AD3410" t="s">
        <v>35707</v>
      </c>
      <c r="AE3410" t="s">
        <v>35708</v>
      </c>
      <c r="AF3410" t="s">
        <v>35709</v>
      </c>
      <c r="AG3410" t="s">
        <v>35710</v>
      </c>
      <c r="AH3410" t="s">
        <v>35710</v>
      </c>
      <c r="AI3410" t="s">
        <v>35710</v>
      </c>
      <c r="AJ3410" t="s">
        <v>35710</v>
      </c>
      <c r="AK3410" t="s">
        <v>35710</v>
      </c>
      <c r="AL3410" t="s">
        <v>35710</v>
      </c>
      <c r="AM3410" t="s">
        <v>35710</v>
      </c>
      <c r="AN3410" t="s">
        <v>35710</v>
      </c>
      <c r="AO3410" t="s">
        <v>35710</v>
      </c>
      <c r="AP3410" t="s">
        <v>35710</v>
      </c>
      <c r="AQ3410" t="s">
        <v>35710</v>
      </c>
      <c r="AR3410" t="s">
        <v>35710</v>
      </c>
      <c r="AS3410" t="s">
        <v>35710</v>
      </c>
      <c r="AT3410" t="s">
        <v>35710</v>
      </c>
      <c r="AU3410" t="s">
        <v>35710</v>
      </c>
    </row>
    <row r="3411" spans="2:53" x14ac:dyDescent="0.25">
      <c r="B3411">
        <v>50</v>
      </c>
      <c r="C3411">
        <v>34</v>
      </c>
      <c r="D3411">
        <f t="shared" si="45"/>
        <v>0.68</v>
      </c>
      <c r="E3411" t="s">
        <v>5467</v>
      </c>
      <c r="F3411" t="s">
        <v>17396</v>
      </c>
      <c r="G3411" t="s">
        <v>23126</v>
      </c>
      <c r="H3411" t="s">
        <v>23730</v>
      </c>
      <c r="I3411" t="s">
        <v>35711</v>
      </c>
      <c r="J3411" t="s">
        <v>3016</v>
      </c>
      <c r="K3411" t="s">
        <v>21270</v>
      </c>
      <c r="L3411" t="s">
        <v>21272</v>
      </c>
      <c r="M3411" t="s">
        <v>21671</v>
      </c>
      <c r="N3411" t="s">
        <v>21672</v>
      </c>
      <c r="O3411" t="s">
        <v>23021</v>
      </c>
      <c r="P3411" t="s">
        <v>35712</v>
      </c>
      <c r="Q3411" t="s">
        <v>21337</v>
      </c>
      <c r="R3411" t="s">
        <v>21961</v>
      </c>
      <c r="S3411" t="s">
        <v>23986</v>
      </c>
      <c r="T3411" t="s">
        <v>22720</v>
      </c>
      <c r="U3411" t="s">
        <v>21339</v>
      </c>
      <c r="V3411" t="s">
        <v>21677</v>
      </c>
      <c r="W3411" t="s">
        <v>21684</v>
      </c>
      <c r="X3411" t="s">
        <v>21674</v>
      </c>
      <c r="Y3411" t="s">
        <v>21675</v>
      </c>
      <c r="Z3411" t="s">
        <v>21676</v>
      </c>
      <c r="AA3411" t="s">
        <v>35713</v>
      </c>
      <c r="AB3411" t="s">
        <v>21679</v>
      </c>
      <c r="AC3411" t="s">
        <v>21678</v>
      </c>
      <c r="AD3411" t="s">
        <v>35714</v>
      </c>
      <c r="AE3411" t="s">
        <v>21288</v>
      </c>
      <c r="AF3411" t="s">
        <v>21963</v>
      </c>
      <c r="AG3411" t="s">
        <v>21398</v>
      </c>
      <c r="AH3411" t="s">
        <v>26229</v>
      </c>
      <c r="AI3411" t="s">
        <v>22249</v>
      </c>
      <c r="AJ3411" t="s">
        <v>21277</v>
      </c>
      <c r="AK3411" t="s">
        <v>21278</v>
      </c>
      <c r="AL3411" t="s">
        <v>21513</v>
      </c>
    </row>
    <row r="3412" spans="2:53" x14ac:dyDescent="0.25">
      <c r="B3412">
        <v>50</v>
      </c>
      <c r="C3412">
        <v>27</v>
      </c>
      <c r="D3412">
        <f t="shared" si="45"/>
        <v>0.54</v>
      </c>
      <c r="E3412" t="s">
        <v>21342</v>
      </c>
      <c r="F3412" t="s">
        <v>35347</v>
      </c>
      <c r="G3412" t="s">
        <v>3015</v>
      </c>
      <c r="H3412" t="s">
        <v>21671</v>
      </c>
      <c r="I3412" t="s">
        <v>35715</v>
      </c>
      <c r="J3412" t="s">
        <v>35716</v>
      </c>
      <c r="K3412" t="s">
        <v>35717</v>
      </c>
      <c r="L3412" t="s">
        <v>35718</v>
      </c>
      <c r="M3412" t="s">
        <v>35719</v>
      </c>
      <c r="N3412" t="s">
        <v>35720</v>
      </c>
      <c r="O3412" t="s">
        <v>35721</v>
      </c>
      <c r="P3412" t="s">
        <v>35722</v>
      </c>
      <c r="Q3412" t="s">
        <v>35723</v>
      </c>
      <c r="R3412" t="s">
        <v>1265</v>
      </c>
      <c r="S3412" t="s">
        <v>35724</v>
      </c>
      <c r="T3412" t="s">
        <v>35725</v>
      </c>
      <c r="U3412" t="s">
        <v>35726</v>
      </c>
      <c r="V3412" t="s">
        <v>35727</v>
      </c>
      <c r="W3412" t="s">
        <v>35728</v>
      </c>
      <c r="X3412" t="s">
        <v>35729</v>
      </c>
      <c r="Y3412" t="s">
        <v>35730</v>
      </c>
      <c r="Z3412" t="s">
        <v>35731</v>
      </c>
      <c r="AA3412" t="s">
        <v>35732</v>
      </c>
      <c r="AB3412" t="s">
        <v>35733</v>
      </c>
      <c r="AC3412" t="s">
        <v>35734</v>
      </c>
      <c r="AD3412" t="s">
        <v>35735</v>
      </c>
      <c r="AE3412" t="s">
        <v>35736</v>
      </c>
    </row>
    <row r="3413" spans="2:53" x14ac:dyDescent="0.25">
      <c r="B3413">
        <v>50</v>
      </c>
      <c r="C3413">
        <v>1</v>
      </c>
      <c r="D3413">
        <f t="shared" si="45"/>
        <v>0.02</v>
      </c>
      <c r="E3413" t="s">
        <v>5467</v>
      </c>
    </row>
    <row r="3414" spans="2:53" x14ac:dyDescent="0.25">
      <c r="B3414">
        <v>50</v>
      </c>
      <c r="C3414">
        <v>46</v>
      </c>
      <c r="D3414">
        <f t="shared" si="45"/>
        <v>0.92</v>
      </c>
      <c r="E3414" t="s">
        <v>5467</v>
      </c>
      <c r="F3414" t="s">
        <v>22707</v>
      </c>
      <c r="G3414" t="s">
        <v>22972</v>
      </c>
      <c r="H3414" t="s">
        <v>22906</v>
      </c>
      <c r="I3414" t="s">
        <v>23192</v>
      </c>
      <c r="J3414" t="s">
        <v>21271</v>
      </c>
      <c r="K3414" t="s">
        <v>3016</v>
      </c>
      <c r="L3414" t="s">
        <v>21272</v>
      </c>
      <c r="M3414" t="s">
        <v>3014</v>
      </c>
      <c r="N3414" t="s">
        <v>27220</v>
      </c>
      <c r="O3414" t="s">
        <v>35737</v>
      </c>
      <c r="P3414" t="s">
        <v>27232</v>
      </c>
      <c r="Q3414" t="s">
        <v>21398</v>
      </c>
      <c r="R3414" t="s">
        <v>21288</v>
      </c>
      <c r="S3414" t="s">
        <v>21516</v>
      </c>
      <c r="T3414" t="s">
        <v>21277</v>
      </c>
      <c r="U3414" t="s">
        <v>21276</v>
      </c>
      <c r="V3414" t="s">
        <v>21278</v>
      </c>
      <c r="W3414" t="s">
        <v>21690</v>
      </c>
      <c r="X3414" t="s">
        <v>21282</v>
      </c>
      <c r="Y3414" t="s">
        <v>21293</v>
      </c>
      <c r="Z3414" t="s">
        <v>21295</v>
      </c>
      <c r="AA3414" t="s">
        <v>26392</v>
      </c>
      <c r="AB3414" t="s">
        <v>21298</v>
      </c>
      <c r="AC3414" t="s">
        <v>22251</v>
      </c>
      <c r="AD3414" t="s">
        <v>24501</v>
      </c>
      <c r="AE3414" t="s">
        <v>24500</v>
      </c>
      <c r="AF3414" t="s">
        <v>21670</v>
      </c>
      <c r="AG3414" t="s">
        <v>24122</v>
      </c>
      <c r="AH3414" t="s">
        <v>21337</v>
      </c>
      <c r="AI3414" t="s">
        <v>21678</v>
      </c>
      <c r="AJ3414" t="s">
        <v>21679</v>
      </c>
      <c r="AK3414" t="s">
        <v>21338</v>
      </c>
      <c r="AL3414" t="s">
        <v>21673</v>
      </c>
      <c r="AM3414" t="s">
        <v>21676</v>
      </c>
      <c r="AN3414" t="s">
        <v>21675</v>
      </c>
      <c r="AO3414" t="s">
        <v>21674</v>
      </c>
      <c r="AP3414" t="s">
        <v>22721</v>
      </c>
      <c r="AQ3414" t="s">
        <v>24124</v>
      </c>
      <c r="AR3414" t="s">
        <v>24126</v>
      </c>
      <c r="AS3414" t="s">
        <v>35738</v>
      </c>
      <c r="AT3414" t="s">
        <v>35739</v>
      </c>
      <c r="AU3414" t="s">
        <v>35740</v>
      </c>
      <c r="AV3414" t="s">
        <v>25570</v>
      </c>
      <c r="AW3414" t="s">
        <v>35741</v>
      </c>
      <c r="AX3414" t="s">
        <v>35742</v>
      </c>
    </row>
    <row r="3415" spans="2:53" x14ac:dyDescent="0.25">
      <c r="B3415">
        <v>50</v>
      </c>
      <c r="C3415">
        <v>49</v>
      </c>
      <c r="D3415">
        <f t="shared" ref="D3415:D3439" si="46">C3415/B3415</f>
        <v>0.98</v>
      </c>
      <c r="E3415" t="s">
        <v>26018</v>
      </c>
      <c r="F3415" t="s">
        <v>35743</v>
      </c>
      <c r="G3415" t="s">
        <v>22211</v>
      </c>
      <c r="H3415" t="s">
        <v>22212</v>
      </c>
      <c r="I3415" t="s">
        <v>23105</v>
      </c>
      <c r="J3415" t="s">
        <v>5467</v>
      </c>
      <c r="K3415" t="s">
        <v>17396</v>
      </c>
      <c r="L3415" t="s">
        <v>21242</v>
      </c>
      <c r="M3415" t="s">
        <v>35744</v>
      </c>
      <c r="N3415" t="s">
        <v>30775</v>
      </c>
      <c r="O3415" t="s">
        <v>35745</v>
      </c>
      <c r="P3415" t="s">
        <v>21277</v>
      </c>
      <c r="Q3415" t="s">
        <v>21271</v>
      </c>
      <c r="R3415" t="s">
        <v>3016</v>
      </c>
      <c r="S3415" t="s">
        <v>3014</v>
      </c>
      <c r="T3415" t="s">
        <v>3015</v>
      </c>
      <c r="U3415" t="s">
        <v>21671</v>
      </c>
      <c r="V3415" t="s">
        <v>21672</v>
      </c>
      <c r="W3415" t="s">
        <v>23021</v>
      </c>
      <c r="X3415" t="s">
        <v>23022</v>
      </c>
      <c r="Y3415" t="s">
        <v>21272</v>
      </c>
      <c r="Z3415" t="s">
        <v>21316</v>
      </c>
      <c r="AA3415" t="s">
        <v>21516</v>
      </c>
      <c r="AB3415" t="s">
        <v>21397</v>
      </c>
      <c r="AC3415" t="s">
        <v>21670</v>
      </c>
      <c r="AD3415" t="s">
        <v>24122</v>
      </c>
      <c r="AE3415" t="s">
        <v>21674</v>
      </c>
      <c r="AF3415" t="s">
        <v>21675</v>
      </c>
      <c r="AG3415" t="s">
        <v>21337</v>
      </c>
      <c r="AH3415" t="s">
        <v>21678</v>
      </c>
      <c r="AI3415" t="s">
        <v>21339</v>
      </c>
      <c r="AJ3415" t="s">
        <v>21677</v>
      </c>
      <c r="AK3415" t="s">
        <v>21684</v>
      </c>
      <c r="AL3415" t="s">
        <v>21685</v>
      </c>
      <c r="AM3415" t="s">
        <v>21682</v>
      </c>
      <c r="AN3415" t="s">
        <v>21948</v>
      </c>
      <c r="AO3415" t="s">
        <v>21515</v>
      </c>
      <c r="AP3415" t="s">
        <v>21289</v>
      </c>
      <c r="AQ3415" t="s">
        <v>21288</v>
      </c>
      <c r="AR3415" t="s">
        <v>21916</v>
      </c>
      <c r="AS3415" t="s">
        <v>21688</v>
      </c>
      <c r="AT3415" t="s">
        <v>21689</v>
      </c>
      <c r="AU3415" t="s">
        <v>21690</v>
      </c>
      <c r="AV3415" t="s">
        <v>22911</v>
      </c>
      <c r="AW3415" t="s">
        <v>21278</v>
      </c>
      <c r="AX3415" t="s">
        <v>23981</v>
      </c>
      <c r="AY3415" t="s">
        <v>21279</v>
      </c>
      <c r="AZ3415" t="s">
        <v>21513</v>
      </c>
      <c r="BA3415" t="s">
        <v>21514</v>
      </c>
    </row>
    <row r="3416" spans="2:53" x14ac:dyDescent="0.25">
      <c r="B3416">
        <v>50</v>
      </c>
      <c r="C3416">
        <v>32</v>
      </c>
      <c r="D3416">
        <f t="shared" si="46"/>
        <v>0.64</v>
      </c>
      <c r="E3416" t="s">
        <v>21302</v>
      </c>
      <c r="F3416" t="s">
        <v>21303</v>
      </c>
      <c r="G3416" t="s">
        <v>22452</v>
      </c>
      <c r="H3416" t="s">
        <v>35746</v>
      </c>
      <c r="I3416" t="s">
        <v>35747</v>
      </c>
      <c r="J3416" t="s">
        <v>35748</v>
      </c>
      <c r="K3416" t="s">
        <v>35749</v>
      </c>
      <c r="L3416" t="s">
        <v>35750</v>
      </c>
      <c r="M3416" t="s">
        <v>35751</v>
      </c>
      <c r="N3416" t="s">
        <v>35752</v>
      </c>
      <c r="O3416" t="s">
        <v>35753</v>
      </c>
      <c r="P3416" t="s">
        <v>35754</v>
      </c>
      <c r="Q3416" t="s">
        <v>35755</v>
      </c>
      <c r="R3416" t="s">
        <v>35756</v>
      </c>
      <c r="S3416" t="s">
        <v>35757</v>
      </c>
      <c r="T3416" t="s">
        <v>35758</v>
      </c>
      <c r="U3416" t="s">
        <v>35759</v>
      </c>
      <c r="V3416" t="s">
        <v>35760</v>
      </c>
      <c r="W3416" t="s">
        <v>35761</v>
      </c>
      <c r="X3416" t="s">
        <v>35762</v>
      </c>
      <c r="Y3416" t="s">
        <v>35763</v>
      </c>
      <c r="Z3416" t="s">
        <v>35764</v>
      </c>
      <c r="AA3416" t="s">
        <v>35765</v>
      </c>
      <c r="AB3416" t="s">
        <v>35766</v>
      </c>
      <c r="AC3416" t="s">
        <v>35767</v>
      </c>
      <c r="AD3416" t="s">
        <v>35768</v>
      </c>
      <c r="AE3416" t="s">
        <v>35769</v>
      </c>
      <c r="AF3416" t="s">
        <v>35770</v>
      </c>
      <c r="AG3416" t="s">
        <v>35771</v>
      </c>
      <c r="AH3416" t="s">
        <v>35772</v>
      </c>
      <c r="AI3416" t="s">
        <v>35773</v>
      </c>
      <c r="AJ3416" t="s">
        <v>35774</v>
      </c>
    </row>
    <row r="3417" spans="2:53" x14ac:dyDescent="0.25">
      <c r="B3417">
        <v>50</v>
      </c>
      <c r="C3417">
        <v>40</v>
      </c>
      <c r="D3417">
        <f t="shared" si="46"/>
        <v>0.8</v>
      </c>
      <c r="E3417" t="s">
        <v>5467</v>
      </c>
      <c r="F3417" t="s">
        <v>35775</v>
      </c>
      <c r="G3417" t="s">
        <v>21395</v>
      </c>
      <c r="H3417" t="s">
        <v>32649</v>
      </c>
      <c r="I3417" t="s">
        <v>24481</v>
      </c>
      <c r="J3417" t="s">
        <v>23265</v>
      </c>
      <c r="K3417" t="s">
        <v>25409</v>
      </c>
      <c r="L3417" t="s">
        <v>27725</v>
      </c>
      <c r="M3417" t="s">
        <v>3014</v>
      </c>
      <c r="N3417" t="s">
        <v>23269</v>
      </c>
      <c r="O3417" t="s">
        <v>25951</v>
      </c>
      <c r="P3417" t="s">
        <v>7906</v>
      </c>
      <c r="Q3417" t="s">
        <v>20631</v>
      </c>
      <c r="R3417" t="s">
        <v>23953</v>
      </c>
      <c r="S3417" t="s">
        <v>35776</v>
      </c>
      <c r="T3417" t="s">
        <v>21743</v>
      </c>
      <c r="U3417" t="s">
        <v>31483</v>
      </c>
      <c r="V3417" t="s">
        <v>35777</v>
      </c>
      <c r="W3417" t="s">
        <v>35778</v>
      </c>
      <c r="X3417" t="s">
        <v>35779</v>
      </c>
      <c r="Y3417" t="s">
        <v>35780</v>
      </c>
      <c r="Z3417" t="s">
        <v>35781</v>
      </c>
      <c r="AA3417" t="s">
        <v>35782</v>
      </c>
      <c r="AB3417" t="s">
        <v>35783</v>
      </c>
      <c r="AC3417" t="s">
        <v>35784</v>
      </c>
      <c r="AD3417" t="s">
        <v>35785</v>
      </c>
      <c r="AE3417" t="s">
        <v>35786</v>
      </c>
      <c r="AF3417" t="s">
        <v>35787</v>
      </c>
      <c r="AG3417" t="s">
        <v>35788</v>
      </c>
      <c r="AH3417" t="s">
        <v>35789</v>
      </c>
      <c r="AI3417" t="s">
        <v>35790</v>
      </c>
      <c r="AJ3417" t="s">
        <v>35791</v>
      </c>
      <c r="AK3417" t="s">
        <v>35792</v>
      </c>
      <c r="AL3417" t="s">
        <v>35793</v>
      </c>
      <c r="AM3417" t="s">
        <v>35794</v>
      </c>
      <c r="AN3417" t="s">
        <v>35795</v>
      </c>
      <c r="AO3417" t="s">
        <v>35796</v>
      </c>
      <c r="AP3417" t="s">
        <v>35797</v>
      </c>
      <c r="AQ3417" t="s">
        <v>35798</v>
      </c>
      <c r="AR3417" t="s">
        <v>35799</v>
      </c>
    </row>
    <row r="3418" spans="2:53" x14ac:dyDescent="0.25">
      <c r="B3418">
        <v>50</v>
      </c>
      <c r="C3418">
        <v>47</v>
      </c>
      <c r="D3418">
        <f t="shared" si="46"/>
        <v>0.94</v>
      </c>
      <c r="E3418" t="s">
        <v>21355</v>
      </c>
      <c r="F3418" t="s">
        <v>21356</v>
      </c>
      <c r="G3418" t="s">
        <v>21357</v>
      </c>
      <c r="H3418" t="s">
        <v>17396</v>
      </c>
      <c r="I3418" t="s">
        <v>21242</v>
      </c>
      <c r="J3418" t="s">
        <v>2448</v>
      </c>
      <c r="K3418" t="s">
        <v>23258</v>
      </c>
      <c r="L3418" t="s">
        <v>35800</v>
      </c>
      <c r="M3418" t="s">
        <v>7906</v>
      </c>
      <c r="N3418" t="s">
        <v>26274</v>
      </c>
      <c r="O3418" t="s">
        <v>35801</v>
      </c>
      <c r="P3418" t="s">
        <v>28124</v>
      </c>
      <c r="Q3418" t="s">
        <v>35802</v>
      </c>
      <c r="R3418" t="s">
        <v>35803</v>
      </c>
      <c r="S3418" t="s">
        <v>35804</v>
      </c>
      <c r="T3418" t="s">
        <v>35805</v>
      </c>
      <c r="U3418" t="s">
        <v>35806</v>
      </c>
      <c r="V3418" t="s">
        <v>28127</v>
      </c>
      <c r="W3418" t="s">
        <v>28630</v>
      </c>
      <c r="X3418" t="s">
        <v>23269</v>
      </c>
      <c r="Y3418" t="s">
        <v>21363</v>
      </c>
      <c r="Z3418" t="s">
        <v>35807</v>
      </c>
      <c r="AA3418" t="s">
        <v>23271</v>
      </c>
      <c r="AB3418" t="s">
        <v>22461</v>
      </c>
      <c r="AC3418" t="s">
        <v>35808</v>
      </c>
      <c r="AD3418" t="s">
        <v>35809</v>
      </c>
      <c r="AE3418" t="s">
        <v>35810</v>
      </c>
      <c r="AF3418" t="s">
        <v>35811</v>
      </c>
      <c r="AG3418" t="s">
        <v>35812</v>
      </c>
      <c r="AH3418" t="s">
        <v>35813</v>
      </c>
      <c r="AI3418" t="s">
        <v>35814</v>
      </c>
      <c r="AJ3418" t="s">
        <v>32161</v>
      </c>
      <c r="AK3418" t="s">
        <v>35815</v>
      </c>
      <c r="AL3418" t="s">
        <v>35816</v>
      </c>
      <c r="AM3418" t="s">
        <v>35817</v>
      </c>
      <c r="AN3418" t="s">
        <v>35818</v>
      </c>
      <c r="AO3418" t="s">
        <v>24015</v>
      </c>
      <c r="AP3418" t="s">
        <v>6719</v>
      </c>
      <c r="AQ3418" t="s">
        <v>16288</v>
      </c>
      <c r="AR3418" t="s">
        <v>35819</v>
      </c>
      <c r="AS3418" t="s">
        <v>35820</v>
      </c>
      <c r="AT3418" t="s">
        <v>35821</v>
      </c>
      <c r="AU3418" t="s">
        <v>35822</v>
      </c>
      <c r="AV3418" t="s">
        <v>35823</v>
      </c>
      <c r="AW3418" t="s">
        <v>35824</v>
      </c>
      <c r="AX3418" t="s">
        <v>25962</v>
      </c>
      <c r="AY3418" t="s">
        <v>25963</v>
      </c>
    </row>
    <row r="3419" spans="2:53" x14ac:dyDescent="0.25">
      <c r="B3419">
        <v>11</v>
      </c>
      <c r="C3419">
        <v>6</v>
      </c>
      <c r="D3419">
        <f t="shared" si="46"/>
        <v>0.54545454545454541</v>
      </c>
      <c r="E3419" t="s">
        <v>21355</v>
      </c>
      <c r="F3419" t="s">
        <v>35825</v>
      </c>
      <c r="G3419" t="s">
        <v>35826</v>
      </c>
      <c r="H3419" t="s">
        <v>35827</v>
      </c>
      <c r="I3419" t="s">
        <v>35828</v>
      </c>
      <c r="J3419" t="s">
        <v>35829</v>
      </c>
    </row>
    <row r="3420" spans="2:53" x14ac:dyDescent="0.25">
      <c r="B3420">
        <v>6</v>
      </c>
      <c r="C3420">
        <v>2</v>
      </c>
      <c r="D3420">
        <f t="shared" si="46"/>
        <v>0.33333333333333331</v>
      </c>
      <c r="E3420" t="s">
        <v>32934</v>
      </c>
      <c r="F3420" t="s">
        <v>35830</v>
      </c>
    </row>
    <row r="3421" spans="2:53" x14ac:dyDescent="0.25">
      <c r="B3421">
        <v>50</v>
      </c>
      <c r="C3421">
        <v>48</v>
      </c>
      <c r="D3421">
        <f t="shared" si="46"/>
        <v>0.96</v>
      </c>
      <c r="E3421" t="s">
        <v>21355</v>
      </c>
      <c r="F3421" t="s">
        <v>21333</v>
      </c>
      <c r="G3421" t="s">
        <v>35831</v>
      </c>
      <c r="H3421" t="s">
        <v>35832</v>
      </c>
      <c r="I3421" t="s">
        <v>35833</v>
      </c>
      <c r="J3421" t="s">
        <v>35834</v>
      </c>
      <c r="K3421" t="s">
        <v>35835</v>
      </c>
      <c r="L3421" t="s">
        <v>35836</v>
      </c>
      <c r="M3421" t="s">
        <v>35837</v>
      </c>
      <c r="N3421" t="s">
        <v>35838</v>
      </c>
      <c r="O3421" t="s">
        <v>35839</v>
      </c>
      <c r="P3421" t="s">
        <v>35840</v>
      </c>
      <c r="Q3421" t="s">
        <v>35841</v>
      </c>
      <c r="R3421" t="s">
        <v>35842</v>
      </c>
      <c r="S3421" t="s">
        <v>35843</v>
      </c>
      <c r="T3421" t="s">
        <v>35844</v>
      </c>
      <c r="U3421" t="s">
        <v>35845</v>
      </c>
      <c r="V3421" t="s">
        <v>35846</v>
      </c>
      <c r="W3421" t="s">
        <v>35847</v>
      </c>
      <c r="X3421" t="s">
        <v>35848</v>
      </c>
      <c r="Y3421" t="s">
        <v>35849</v>
      </c>
      <c r="Z3421" t="s">
        <v>35850</v>
      </c>
      <c r="AA3421" t="s">
        <v>35851</v>
      </c>
      <c r="AB3421" t="s">
        <v>35852</v>
      </c>
      <c r="AC3421" t="s">
        <v>35853</v>
      </c>
      <c r="AD3421" t="s">
        <v>35854</v>
      </c>
      <c r="AE3421" t="s">
        <v>35855</v>
      </c>
      <c r="AF3421" t="s">
        <v>35856</v>
      </c>
      <c r="AG3421" t="s">
        <v>35857</v>
      </c>
      <c r="AH3421" t="s">
        <v>35858</v>
      </c>
      <c r="AI3421" t="s">
        <v>35859</v>
      </c>
      <c r="AJ3421" t="s">
        <v>35860</v>
      </c>
      <c r="AK3421" t="s">
        <v>35861</v>
      </c>
      <c r="AL3421" t="s">
        <v>35862</v>
      </c>
      <c r="AM3421" t="s">
        <v>35863</v>
      </c>
      <c r="AN3421" t="s">
        <v>35864</v>
      </c>
      <c r="AO3421" t="s">
        <v>35865</v>
      </c>
      <c r="AP3421" t="s">
        <v>21201</v>
      </c>
      <c r="AQ3421" t="s">
        <v>21202</v>
      </c>
      <c r="AR3421" t="s">
        <v>35866</v>
      </c>
      <c r="AS3421" t="s">
        <v>35867</v>
      </c>
      <c r="AT3421" t="s">
        <v>35277</v>
      </c>
      <c r="AU3421" t="s">
        <v>35868</v>
      </c>
      <c r="AV3421" t="s">
        <v>21190</v>
      </c>
      <c r="AW3421" t="s">
        <v>35869</v>
      </c>
      <c r="AX3421" t="s">
        <v>35870</v>
      </c>
      <c r="AY3421" t="s">
        <v>35871</v>
      </c>
      <c r="AZ3421" t="s">
        <v>35872</v>
      </c>
    </row>
    <row r="3422" spans="2:53" x14ac:dyDescent="0.25">
      <c r="B3422">
        <v>21</v>
      </c>
      <c r="C3422">
        <v>12</v>
      </c>
      <c r="D3422">
        <f t="shared" si="46"/>
        <v>0.5714285714285714</v>
      </c>
      <c r="E3422" t="s">
        <v>25069</v>
      </c>
      <c r="F3422" t="s">
        <v>27455</v>
      </c>
      <c r="G3422" t="s">
        <v>35873</v>
      </c>
      <c r="H3422" t="s">
        <v>35874</v>
      </c>
      <c r="I3422" t="s">
        <v>35875</v>
      </c>
      <c r="J3422" t="s">
        <v>35876</v>
      </c>
      <c r="K3422" t="s">
        <v>35877</v>
      </c>
      <c r="L3422" t="s">
        <v>35878</v>
      </c>
      <c r="M3422" t="s">
        <v>35879</v>
      </c>
      <c r="N3422" t="s">
        <v>35880</v>
      </c>
      <c r="O3422" t="s">
        <v>35881</v>
      </c>
      <c r="P3422" t="s">
        <v>35882</v>
      </c>
    </row>
    <row r="3423" spans="2:53" x14ac:dyDescent="0.25">
      <c r="B3423">
        <v>47</v>
      </c>
      <c r="C3423">
        <v>24</v>
      </c>
      <c r="D3423">
        <f t="shared" si="46"/>
        <v>0.51063829787234039</v>
      </c>
      <c r="E3423" t="s">
        <v>21596</v>
      </c>
      <c r="F3423" t="s">
        <v>19573</v>
      </c>
      <c r="G3423" t="s">
        <v>30345</v>
      </c>
      <c r="H3423" t="s">
        <v>21271</v>
      </c>
      <c r="I3423" t="s">
        <v>21670</v>
      </c>
      <c r="J3423" t="s">
        <v>3015</v>
      </c>
      <c r="K3423" t="s">
        <v>3016</v>
      </c>
      <c r="L3423" t="s">
        <v>23520</v>
      </c>
      <c r="M3423" t="s">
        <v>35883</v>
      </c>
      <c r="N3423" t="s">
        <v>35884</v>
      </c>
      <c r="O3423" t="s">
        <v>35885</v>
      </c>
      <c r="P3423" t="s">
        <v>35886</v>
      </c>
      <c r="Q3423" t="s">
        <v>35887</v>
      </c>
      <c r="R3423" t="s">
        <v>35888</v>
      </c>
      <c r="S3423" t="s">
        <v>35889</v>
      </c>
      <c r="T3423" t="s">
        <v>35890</v>
      </c>
      <c r="U3423" t="s">
        <v>35891</v>
      </c>
      <c r="V3423" t="s">
        <v>35892</v>
      </c>
      <c r="W3423" t="s">
        <v>35893</v>
      </c>
      <c r="X3423" t="s">
        <v>35894</v>
      </c>
      <c r="Y3423" t="s">
        <v>35895</v>
      </c>
      <c r="Z3423" t="s">
        <v>35896</v>
      </c>
      <c r="AA3423" t="s">
        <v>35897</v>
      </c>
      <c r="AB3423" t="s">
        <v>35898</v>
      </c>
    </row>
    <row r="3424" spans="2:53" x14ac:dyDescent="0.25">
      <c r="B3424">
        <v>26</v>
      </c>
      <c r="C3424">
        <v>10</v>
      </c>
      <c r="D3424">
        <f t="shared" si="46"/>
        <v>0.38461538461538464</v>
      </c>
      <c r="E3424" t="s">
        <v>21309</v>
      </c>
      <c r="F3424" t="s">
        <v>21316</v>
      </c>
      <c r="G3424" t="s">
        <v>21272</v>
      </c>
      <c r="H3424" t="s">
        <v>34404</v>
      </c>
      <c r="I3424" t="s">
        <v>35899</v>
      </c>
      <c r="J3424" t="s">
        <v>35900</v>
      </c>
      <c r="K3424" t="s">
        <v>35901</v>
      </c>
      <c r="L3424" t="s">
        <v>35902</v>
      </c>
      <c r="M3424" t="s">
        <v>35903</v>
      </c>
      <c r="N3424" t="s">
        <v>16812</v>
      </c>
    </row>
    <row r="3425" spans="2:53" x14ac:dyDescent="0.25">
      <c r="B3425">
        <v>50</v>
      </c>
      <c r="C3425">
        <v>40</v>
      </c>
      <c r="D3425">
        <f t="shared" si="46"/>
        <v>0.8</v>
      </c>
      <c r="E3425" t="s">
        <v>20011</v>
      </c>
      <c r="F3425" t="s">
        <v>27897</v>
      </c>
      <c r="G3425" t="s">
        <v>30889</v>
      </c>
      <c r="H3425" t="s">
        <v>35904</v>
      </c>
      <c r="I3425" t="s">
        <v>35905</v>
      </c>
      <c r="J3425" t="s">
        <v>35906</v>
      </c>
      <c r="K3425" t="s">
        <v>35907</v>
      </c>
      <c r="L3425" t="s">
        <v>35908</v>
      </c>
      <c r="M3425" t="s">
        <v>35909</v>
      </c>
      <c r="N3425" t="s">
        <v>35910</v>
      </c>
      <c r="O3425" t="s">
        <v>35911</v>
      </c>
      <c r="P3425" t="s">
        <v>35912</v>
      </c>
      <c r="Q3425" t="s">
        <v>35913</v>
      </c>
      <c r="R3425" t="s">
        <v>35914</v>
      </c>
      <c r="S3425" t="s">
        <v>35915</v>
      </c>
      <c r="T3425" t="s">
        <v>35916</v>
      </c>
      <c r="U3425" t="s">
        <v>35917</v>
      </c>
      <c r="V3425" t="s">
        <v>35918</v>
      </c>
      <c r="W3425" t="s">
        <v>35919</v>
      </c>
      <c r="X3425" t="s">
        <v>35920</v>
      </c>
      <c r="Y3425" t="s">
        <v>35921</v>
      </c>
      <c r="Z3425" t="s">
        <v>35922</v>
      </c>
      <c r="AA3425" t="s">
        <v>35923</v>
      </c>
      <c r="AB3425" t="s">
        <v>35924</v>
      </c>
      <c r="AC3425" t="s">
        <v>35925</v>
      </c>
      <c r="AD3425" t="s">
        <v>35926</v>
      </c>
      <c r="AE3425" t="s">
        <v>35927</v>
      </c>
      <c r="AF3425" t="s">
        <v>35928</v>
      </c>
      <c r="AG3425" t="s">
        <v>35929</v>
      </c>
      <c r="AH3425" t="s">
        <v>35930</v>
      </c>
      <c r="AI3425" t="s">
        <v>35931</v>
      </c>
      <c r="AJ3425" t="s">
        <v>35932</v>
      </c>
      <c r="AK3425" t="s">
        <v>35933</v>
      </c>
      <c r="AL3425" t="s">
        <v>35934</v>
      </c>
      <c r="AM3425" t="s">
        <v>35935</v>
      </c>
      <c r="AN3425" t="s">
        <v>35936</v>
      </c>
      <c r="AO3425" t="s">
        <v>35937</v>
      </c>
      <c r="AP3425" t="s">
        <v>35938</v>
      </c>
      <c r="AQ3425" t="s">
        <v>35939</v>
      </c>
      <c r="AR3425" t="s">
        <v>35940</v>
      </c>
    </row>
    <row r="3426" spans="2:53" x14ac:dyDescent="0.25">
      <c r="B3426">
        <v>50</v>
      </c>
      <c r="C3426">
        <v>32</v>
      </c>
      <c r="D3426">
        <f t="shared" si="46"/>
        <v>0.64</v>
      </c>
      <c r="E3426" t="s">
        <v>21918</v>
      </c>
      <c r="F3426" t="s">
        <v>21907</v>
      </c>
      <c r="G3426" t="s">
        <v>23093</v>
      </c>
      <c r="H3426" t="s">
        <v>29617</v>
      </c>
      <c r="I3426" t="s">
        <v>35941</v>
      </c>
      <c r="J3426" t="s">
        <v>27380</v>
      </c>
      <c r="K3426" t="s">
        <v>33595</v>
      </c>
      <c r="L3426" t="s">
        <v>21508</v>
      </c>
      <c r="M3426" t="s">
        <v>35942</v>
      </c>
      <c r="N3426" t="s">
        <v>7906</v>
      </c>
      <c r="O3426" t="s">
        <v>27990</v>
      </c>
      <c r="P3426" t="s">
        <v>55</v>
      </c>
      <c r="Q3426" t="s">
        <v>35943</v>
      </c>
      <c r="R3426" t="s">
        <v>35944</v>
      </c>
      <c r="S3426" t="s">
        <v>35945</v>
      </c>
      <c r="T3426" t="s">
        <v>35946</v>
      </c>
      <c r="U3426" t="s">
        <v>35947</v>
      </c>
      <c r="V3426" t="s">
        <v>35948</v>
      </c>
      <c r="W3426" t="s">
        <v>35949</v>
      </c>
      <c r="X3426" t="s">
        <v>35950</v>
      </c>
      <c r="Y3426" t="s">
        <v>35951</v>
      </c>
      <c r="Z3426" t="s">
        <v>35952</v>
      </c>
      <c r="AA3426" t="s">
        <v>35953</v>
      </c>
      <c r="AB3426" t="s">
        <v>35954</v>
      </c>
      <c r="AC3426" t="s">
        <v>35955</v>
      </c>
      <c r="AD3426" t="s">
        <v>35956</v>
      </c>
      <c r="AE3426" t="s">
        <v>35957</v>
      </c>
      <c r="AF3426" t="s">
        <v>35958</v>
      </c>
      <c r="AG3426" t="s">
        <v>35959</v>
      </c>
      <c r="AH3426" t="s">
        <v>35960</v>
      </c>
      <c r="AI3426" t="s">
        <v>35961</v>
      </c>
      <c r="AJ3426" t="s">
        <v>35962</v>
      </c>
    </row>
    <row r="3427" spans="2:53" x14ac:dyDescent="0.25">
      <c r="B3427">
        <v>50</v>
      </c>
      <c r="C3427">
        <v>5</v>
      </c>
      <c r="D3427">
        <f t="shared" si="46"/>
        <v>0.1</v>
      </c>
      <c r="E3427" t="s">
        <v>21268</v>
      </c>
      <c r="F3427" t="s">
        <v>35963</v>
      </c>
      <c r="G3427" t="s">
        <v>35964</v>
      </c>
      <c r="H3427" t="s">
        <v>35965</v>
      </c>
      <c r="I3427" t="s">
        <v>35966</v>
      </c>
    </row>
    <row r="3428" spans="2:53" x14ac:dyDescent="0.25">
      <c r="B3428">
        <v>17</v>
      </c>
      <c r="C3428">
        <v>10</v>
      </c>
      <c r="D3428">
        <f t="shared" si="46"/>
        <v>0.58823529411764708</v>
      </c>
      <c r="E3428" t="s">
        <v>5467</v>
      </c>
      <c r="F3428" t="s">
        <v>21172</v>
      </c>
      <c r="G3428" t="s">
        <v>21303</v>
      </c>
      <c r="H3428" t="s">
        <v>24723</v>
      </c>
      <c r="I3428" t="s">
        <v>22906</v>
      </c>
      <c r="J3428" t="s">
        <v>2448</v>
      </c>
      <c r="K3428" t="s">
        <v>21533</v>
      </c>
      <c r="L3428" t="s">
        <v>21534</v>
      </c>
      <c r="M3428" t="s">
        <v>35967</v>
      </c>
      <c r="N3428" t="s">
        <v>21537</v>
      </c>
    </row>
    <row r="3429" spans="2:53" x14ac:dyDescent="0.25">
      <c r="B3429">
        <v>50</v>
      </c>
      <c r="C3429">
        <v>1</v>
      </c>
      <c r="D3429">
        <f t="shared" si="46"/>
        <v>0.02</v>
      </c>
      <c r="E3429" t="s">
        <v>22363</v>
      </c>
    </row>
    <row r="3430" spans="2:53" x14ac:dyDescent="0.25">
      <c r="B3430">
        <v>48</v>
      </c>
      <c r="C3430">
        <v>40</v>
      </c>
      <c r="D3430">
        <f t="shared" si="46"/>
        <v>0.83333333333333337</v>
      </c>
      <c r="E3430" t="s">
        <v>48</v>
      </c>
      <c r="F3430" t="s">
        <v>21735</v>
      </c>
      <c r="G3430" t="s">
        <v>21736</v>
      </c>
      <c r="H3430" t="s">
        <v>23744</v>
      </c>
      <c r="I3430" t="s">
        <v>28511</v>
      </c>
      <c r="J3430" t="s">
        <v>33491</v>
      </c>
      <c r="K3430" t="s">
        <v>35968</v>
      </c>
      <c r="L3430" t="s">
        <v>22268</v>
      </c>
      <c r="M3430" t="s">
        <v>35969</v>
      </c>
      <c r="N3430" t="s">
        <v>29240</v>
      </c>
      <c r="O3430" t="s">
        <v>35970</v>
      </c>
      <c r="P3430" t="s">
        <v>35971</v>
      </c>
      <c r="Q3430" t="s">
        <v>35972</v>
      </c>
      <c r="R3430" t="s">
        <v>35973</v>
      </c>
      <c r="S3430" t="s">
        <v>34265</v>
      </c>
      <c r="T3430" t="s">
        <v>35974</v>
      </c>
      <c r="U3430" t="s">
        <v>35975</v>
      </c>
      <c r="V3430" t="s">
        <v>35976</v>
      </c>
      <c r="W3430" t="s">
        <v>35977</v>
      </c>
      <c r="X3430" t="s">
        <v>30798</v>
      </c>
      <c r="Y3430" t="s">
        <v>35978</v>
      </c>
      <c r="Z3430" t="s">
        <v>35979</v>
      </c>
      <c r="AA3430" t="s">
        <v>35980</v>
      </c>
      <c r="AB3430" t="s">
        <v>35981</v>
      </c>
      <c r="AC3430" t="s">
        <v>35982</v>
      </c>
      <c r="AD3430" t="s">
        <v>35983</v>
      </c>
      <c r="AE3430" t="s">
        <v>35984</v>
      </c>
      <c r="AF3430" t="s">
        <v>35985</v>
      </c>
      <c r="AG3430" t="s">
        <v>35986</v>
      </c>
      <c r="AH3430" t="s">
        <v>35987</v>
      </c>
      <c r="AI3430" t="s">
        <v>35988</v>
      </c>
      <c r="AJ3430" t="s">
        <v>35989</v>
      </c>
      <c r="AK3430" t="s">
        <v>35990</v>
      </c>
      <c r="AL3430" t="s">
        <v>35991</v>
      </c>
      <c r="AM3430" t="s">
        <v>35992</v>
      </c>
      <c r="AN3430" t="s">
        <v>35993</v>
      </c>
      <c r="AO3430" t="s">
        <v>35994</v>
      </c>
      <c r="AP3430" t="s">
        <v>35995</v>
      </c>
      <c r="AQ3430" t="s">
        <v>35996</v>
      </c>
      <c r="AR3430" t="s">
        <v>35997</v>
      </c>
    </row>
    <row r="3431" spans="2:53" x14ac:dyDescent="0.25">
      <c r="B3431">
        <v>50</v>
      </c>
      <c r="C3431">
        <v>10</v>
      </c>
      <c r="D3431">
        <f t="shared" si="46"/>
        <v>0.2</v>
      </c>
      <c r="E3431" t="s">
        <v>35998</v>
      </c>
      <c r="F3431" t="s">
        <v>35999</v>
      </c>
      <c r="G3431" t="s">
        <v>36000</v>
      </c>
      <c r="H3431" t="s">
        <v>36001</v>
      </c>
      <c r="I3431" t="s">
        <v>36002</v>
      </c>
      <c r="J3431" t="s">
        <v>36003</v>
      </c>
      <c r="K3431" t="s">
        <v>36004</v>
      </c>
      <c r="L3431" t="s">
        <v>36005</v>
      </c>
      <c r="M3431" t="s">
        <v>36006</v>
      </c>
      <c r="N3431" t="s">
        <v>36007</v>
      </c>
    </row>
    <row r="3432" spans="2:53" x14ac:dyDescent="0.25">
      <c r="B3432">
        <v>50</v>
      </c>
      <c r="C3432">
        <v>38</v>
      </c>
      <c r="D3432">
        <f t="shared" si="46"/>
        <v>0.76</v>
      </c>
      <c r="E3432" t="s">
        <v>22209</v>
      </c>
      <c r="F3432" t="s">
        <v>36008</v>
      </c>
      <c r="G3432" t="s">
        <v>36009</v>
      </c>
      <c r="H3432" t="s">
        <v>34464</v>
      </c>
      <c r="I3432" t="s">
        <v>36010</v>
      </c>
      <c r="J3432" t="s">
        <v>36010</v>
      </c>
      <c r="K3432" t="s">
        <v>36010</v>
      </c>
      <c r="L3432" t="s">
        <v>36010</v>
      </c>
      <c r="M3432" t="s">
        <v>36010</v>
      </c>
      <c r="N3432" t="s">
        <v>36010</v>
      </c>
      <c r="O3432" t="s">
        <v>36010</v>
      </c>
      <c r="P3432" t="s">
        <v>36010</v>
      </c>
      <c r="Q3432" t="s">
        <v>36010</v>
      </c>
      <c r="R3432" t="s">
        <v>36010</v>
      </c>
      <c r="S3432" t="s">
        <v>36010</v>
      </c>
      <c r="T3432" t="s">
        <v>36010</v>
      </c>
      <c r="U3432" t="s">
        <v>36010</v>
      </c>
      <c r="V3432" t="s">
        <v>36010</v>
      </c>
      <c r="W3432" t="s">
        <v>36010</v>
      </c>
      <c r="X3432" t="s">
        <v>36010</v>
      </c>
      <c r="Y3432" t="s">
        <v>36010</v>
      </c>
      <c r="Z3432" t="s">
        <v>36010</v>
      </c>
      <c r="AA3432" t="s">
        <v>36010</v>
      </c>
      <c r="AB3432" t="s">
        <v>36010</v>
      </c>
      <c r="AC3432" t="s">
        <v>36010</v>
      </c>
      <c r="AD3432" t="s">
        <v>36010</v>
      </c>
      <c r="AE3432" t="s">
        <v>36010</v>
      </c>
      <c r="AF3432" t="s">
        <v>36010</v>
      </c>
      <c r="AG3432" t="s">
        <v>36010</v>
      </c>
      <c r="AH3432" t="s">
        <v>36010</v>
      </c>
      <c r="AI3432" t="s">
        <v>36010</v>
      </c>
      <c r="AJ3432" t="s">
        <v>36010</v>
      </c>
      <c r="AK3432" t="s">
        <v>36010</v>
      </c>
      <c r="AL3432" t="s">
        <v>36010</v>
      </c>
      <c r="AM3432" t="s">
        <v>36010</v>
      </c>
      <c r="AN3432" t="s">
        <v>36010</v>
      </c>
      <c r="AO3432" t="s">
        <v>36010</v>
      </c>
      <c r="AP3432" t="s">
        <v>36010</v>
      </c>
    </row>
    <row r="3433" spans="2:53" x14ac:dyDescent="0.25">
      <c r="B3433">
        <v>50</v>
      </c>
      <c r="C3433">
        <v>2</v>
      </c>
      <c r="D3433">
        <f t="shared" si="46"/>
        <v>0.04</v>
      </c>
      <c r="E3433" t="s">
        <v>22363</v>
      </c>
      <c r="F3433" t="s">
        <v>36011</v>
      </c>
    </row>
    <row r="3434" spans="2:53" x14ac:dyDescent="0.25">
      <c r="B3434">
        <v>50</v>
      </c>
      <c r="C3434">
        <v>34</v>
      </c>
      <c r="D3434">
        <f t="shared" si="46"/>
        <v>0.68</v>
      </c>
      <c r="E3434" t="s">
        <v>22972</v>
      </c>
      <c r="F3434" t="s">
        <v>22209</v>
      </c>
      <c r="G3434" t="s">
        <v>21907</v>
      </c>
      <c r="H3434" t="s">
        <v>21242</v>
      </c>
      <c r="I3434" t="s">
        <v>21243</v>
      </c>
      <c r="J3434" t="s">
        <v>3016</v>
      </c>
      <c r="K3434" t="s">
        <v>21271</v>
      </c>
      <c r="L3434" t="s">
        <v>21272</v>
      </c>
      <c r="M3434" t="s">
        <v>21398</v>
      </c>
      <c r="N3434" t="s">
        <v>3015</v>
      </c>
      <c r="O3434" t="s">
        <v>3014</v>
      </c>
      <c r="P3434" t="s">
        <v>21277</v>
      </c>
      <c r="Q3434" t="s">
        <v>21278</v>
      </c>
      <c r="R3434" t="s">
        <v>21288</v>
      </c>
      <c r="S3434" t="s">
        <v>36012</v>
      </c>
      <c r="T3434" t="s">
        <v>36013</v>
      </c>
      <c r="U3434" t="s">
        <v>36014</v>
      </c>
      <c r="V3434" t="s">
        <v>6513</v>
      </c>
      <c r="W3434" t="s">
        <v>6514</v>
      </c>
      <c r="X3434" t="s">
        <v>36015</v>
      </c>
      <c r="Y3434" t="s">
        <v>15895</v>
      </c>
      <c r="Z3434" t="s">
        <v>36016</v>
      </c>
      <c r="AA3434" t="s">
        <v>36017</v>
      </c>
      <c r="AB3434" t="s">
        <v>36018</v>
      </c>
      <c r="AC3434" t="s">
        <v>36019</v>
      </c>
      <c r="AD3434" t="s">
        <v>36020</v>
      </c>
      <c r="AE3434" t="s">
        <v>36021</v>
      </c>
      <c r="AF3434" t="s">
        <v>36022</v>
      </c>
      <c r="AG3434" t="s">
        <v>36023</v>
      </c>
      <c r="AH3434" t="s">
        <v>36024</v>
      </c>
      <c r="AI3434" t="s">
        <v>36025</v>
      </c>
      <c r="AJ3434" t="s">
        <v>36026</v>
      </c>
      <c r="AK3434" t="s">
        <v>36027</v>
      </c>
      <c r="AL3434" t="s">
        <v>36028</v>
      </c>
    </row>
    <row r="3435" spans="2:53" x14ac:dyDescent="0.25">
      <c r="B3435">
        <v>43</v>
      </c>
      <c r="C3435">
        <v>26</v>
      </c>
      <c r="D3435">
        <f t="shared" si="46"/>
        <v>0.60465116279069764</v>
      </c>
      <c r="E3435" t="s">
        <v>21727</v>
      </c>
      <c r="F3435" t="s">
        <v>36029</v>
      </c>
      <c r="G3435" t="s">
        <v>36030</v>
      </c>
      <c r="H3435" t="s">
        <v>36031</v>
      </c>
      <c r="I3435" t="s">
        <v>36032</v>
      </c>
      <c r="J3435" t="s">
        <v>36033</v>
      </c>
      <c r="K3435" t="s">
        <v>36034</v>
      </c>
      <c r="L3435" t="s">
        <v>36035</v>
      </c>
      <c r="M3435" t="s">
        <v>36036</v>
      </c>
      <c r="N3435" t="s">
        <v>36037</v>
      </c>
      <c r="O3435" t="s">
        <v>36038</v>
      </c>
      <c r="P3435" t="s">
        <v>36039</v>
      </c>
      <c r="Q3435" t="s">
        <v>36040</v>
      </c>
      <c r="R3435" t="s">
        <v>36041</v>
      </c>
      <c r="S3435" t="s">
        <v>36042</v>
      </c>
      <c r="T3435" t="s">
        <v>36043</v>
      </c>
      <c r="U3435" t="s">
        <v>36044</v>
      </c>
      <c r="V3435" t="s">
        <v>36045</v>
      </c>
      <c r="W3435" t="s">
        <v>36046</v>
      </c>
      <c r="X3435" t="s">
        <v>36047</v>
      </c>
      <c r="Y3435" t="s">
        <v>36048</v>
      </c>
      <c r="Z3435" t="s">
        <v>36049</v>
      </c>
      <c r="AA3435" t="s">
        <v>36050</v>
      </c>
      <c r="AB3435" t="s">
        <v>36051</v>
      </c>
      <c r="AC3435" t="s">
        <v>36052</v>
      </c>
      <c r="AD3435" t="s">
        <v>36053</v>
      </c>
    </row>
    <row r="3436" spans="2:53" x14ac:dyDescent="0.25">
      <c r="B3436">
        <v>50</v>
      </c>
      <c r="C3436">
        <v>49</v>
      </c>
      <c r="D3436">
        <f t="shared" si="46"/>
        <v>0.98</v>
      </c>
      <c r="E3436" t="s">
        <v>21596</v>
      </c>
      <c r="F3436" t="s">
        <v>21887</v>
      </c>
      <c r="G3436" t="s">
        <v>22215</v>
      </c>
      <c r="H3436" t="s">
        <v>36054</v>
      </c>
      <c r="I3436" t="s">
        <v>21474</v>
      </c>
      <c r="J3436" t="s">
        <v>19571</v>
      </c>
      <c r="K3436" t="s">
        <v>21597</v>
      </c>
      <c r="L3436" t="s">
        <v>21531</v>
      </c>
      <c r="M3436" t="s">
        <v>19570</v>
      </c>
      <c r="N3436" t="s">
        <v>23307</v>
      </c>
      <c r="O3436" t="s">
        <v>23308</v>
      </c>
      <c r="P3436" t="s">
        <v>36055</v>
      </c>
      <c r="Q3436" t="s">
        <v>36056</v>
      </c>
      <c r="R3436" t="s">
        <v>36057</v>
      </c>
      <c r="S3436" t="s">
        <v>19572</v>
      </c>
      <c r="T3436" t="s">
        <v>21320</v>
      </c>
      <c r="U3436" t="s">
        <v>21321</v>
      </c>
      <c r="V3436" t="s">
        <v>22814</v>
      </c>
      <c r="W3436" t="s">
        <v>36058</v>
      </c>
      <c r="X3436" t="s">
        <v>36059</v>
      </c>
      <c r="Y3436" t="s">
        <v>36060</v>
      </c>
      <c r="Z3436" t="s">
        <v>21698</v>
      </c>
      <c r="AA3436" t="s">
        <v>28105</v>
      </c>
      <c r="AB3436" t="s">
        <v>36061</v>
      </c>
      <c r="AC3436" t="s">
        <v>36062</v>
      </c>
      <c r="AD3436" t="s">
        <v>26785</v>
      </c>
      <c r="AE3436" t="s">
        <v>22563</v>
      </c>
      <c r="AF3436" t="s">
        <v>21326</v>
      </c>
      <c r="AG3436" t="s">
        <v>21665</v>
      </c>
      <c r="AH3436" t="s">
        <v>21663</v>
      </c>
      <c r="AI3436" t="s">
        <v>21664</v>
      </c>
      <c r="AJ3436" t="s">
        <v>21653</v>
      </c>
      <c r="AK3436" t="s">
        <v>21655</v>
      </c>
      <c r="AL3436" t="s">
        <v>26926</v>
      </c>
      <c r="AM3436" t="s">
        <v>21656</v>
      </c>
      <c r="AN3436" t="s">
        <v>22804</v>
      </c>
      <c r="AO3436" t="s">
        <v>22803</v>
      </c>
      <c r="AP3436" t="s">
        <v>22805</v>
      </c>
      <c r="AQ3436" t="s">
        <v>23012</v>
      </c>
      <c r="AR3436" t="s">
        <v>25109</v>
      </c>
      <c r="AS3436" t="s">
        <v>33145</v>
      </c>
      <c r="AT3436" t="s">
        <v>21711</v>
      </c>
      <c r="AU3436" t="s">
        <v>30473</v>
      </c>
      <c r="AV3436" t="s">
        <v>21709</v>
      </c>
      <c r="AW3436" t="s">
        <v>36063</v>
      </c>
      <c r="AX3436" t="s">
        <v>21699</v>
      </c>
      <c r="AY3436" t="s">
        <v>32871</v>
      </c>
      <c r="AZ3436" t="s">
        <v>32872</v>
      </c>
      <c r="BA3436" t="s">
        <v>32870</v>
      </c>
    </row>
    <row r="3437" spans="2:53" x14ac:dyDescent="0.25">
      <c r="B3437">
        <v>50</v>
      </c>
      <c r="C3437">
        <v>43</v>
      </c>
      <c r="D3437">
        <f t="shared" si="46"/>
        <v>0.86</v>
      </c>
      <c r="E3437" t="s">
        <v>48</v>
      </c>
      <c r="F3437" t="s">
        <v>21907</v>
      </c>
      <c r="G3437" t="s">
        <v>22709</v>
      </c>
      <c r="H3437" t="s">
        <v>21670</v>
      </c>
      <c r="I3437" t="s">
        <v>21271</v>
      </c>
      <c r="J3437" t="s">
        <v>21337</v>
      </c>
      <c r="K3437" t="s">
        <v>21674</v>
      </c>
      <c r="L3437" t="s">
        <v>36064</v>
      </c>
      <c r="M3437" t="s">
        <v>36065</v>
      </c>
      <c r="N3437" t="s">
        <v>36066</v>
      </c>
      <c r="O3437" t="s">
        <v>36067</v>
      </c>
      <c r="P3437" t="s">
        <v>36068</v>
      </c>
      <c r="Q3437" t="s">
        <v>36069</v>
      </c>
      <c r="R3437" t="s">
        <v>23022</v>
      </c>
      <c r="S3437" t="s">
        <v>23021</v>
      </c>
      <c r="T3437" t="s">
        <v>21690</v>
      </c>
      <c r="U3437" t="s">
        <v>3016</v>
      </c>
      <c r="V3437" t="s">
        <v>3015</v>
      </c>
      <c r="W3437" t="s">
        <v>21672</v>
      </c>
      <c r="X3437" t="s">
        <v>21671</v>
      </c>
      <c r="Y3437" t="s">
        <v>21295</v>
      </c>
      <c r="Z3437" t="s">
        <v>36070</v>
      </c>
      <c r="AA3437" t="s">
        <v>21965</v>
      </c>
      <c r="AB3437" t="s">
        <v>22419</v>
      </c>
      <c r="AC3437" t="s">
        <v>21339</v>
      </c>
      <c r="AD3437" t="s">
        <v>21678</v>
      </c>
      <c r="AE3437" t="s">
        <v>21684</v>
      </c>
      <c r="AF3437" t="s">
        <v>21677</v>
      </c>
      <c r="AG3437" t="s">
        <v>21340</v>
      </c>
      <c r="AH3437" t="s">
        <v>32003</v>
      </c>
      <c r="AI3437" t="s">
        <v>22256</v>
      </c>
      <c r="AJ3437" t="s">
        <v>22720</v>
      </c>
      <c r="AK3437" t="s">
        <v>21679</v>
      </c>
      <c r="AL3437" t="s">
        <v>21338</v>
      </c>
      <c r="AM3437" t="s">
        <v>23166</v>
      </c>
      <c r="AN3437" t="s">
        <v>36071</v>
      </c>
      <c r="AO3437" t="s">
        <v>23168</v>
      </c>
      <c r="AP3437" t="s">
        <v>36072</v>
      </c>
      <c r="AQ3437" t="s">
        <v>36073</v>
      </c>
      <c r="AR3437" t="s">
        <v>26046</v>
      </c>
      <c r="AS3437" t="s">
        <v>36074</v>
      </c>
      <c r="AT3437" t="s">
        <v>23165</v>
      </c>
      <c r="AU3437" t="s">
        <v>36075</v>
      </c>
    </row>
    <row r="3438" spans="2:53" x14ac:dyDescent="0.25">
      <c r="B3438">
        <v>50</v>
      </c>
      <c r="C3438">
        <v>11</v>
      </c>
      <c r="D3438">
        <f t="shared" si="46"/>
        <v>0.22</v>
      </c>
      <c r="E3438" t="s">
        <v>36076</v>
      </c>
      <c r="F3438" t="s">
        <v>36077</v>
      </c>
      <c r="G3438" t="s">
        <v>36078</v>
      </c>
      <c r="H3438" t="s">
        <v>36079</v>
      </c>
      <c r="I3438" t="s">
        <v>36080</v>
      </c>
      <c r="J3438" t="s">
        <v>36081</v>
      </c>
      <c r="K3438" t="s">
        <v>36082</v>
      </c>
      <c r="L3438" t="s">
        <v>36083</v>
      </c>
      <c r="M3438" t="s">
        <v>36084</v>
      </c>
      <c r="N3438" t="s">
        <v>36085</v>
      </c>
      <c r="O3438" t="s">
        <v>36086</v>
      </c>
    </row>
    <row r="3439" spans="2:53" x14ac:dyDescent="0.25">
      <c r="B3439">
        <v>50</v>
      </c>
      <c r="C3439">
        <v>25</v>
      </c>
      <c r="D3439">
        <f t="shared" si="46"/>
        <v>0.5</v>
      </c>
      <c r="E3439" t="s">
        <v>36087</v>
      </c>
      <c r="F3439" t="s">
        <v>36088</v>
      </c>
      <c r="G3439" t="s">
        <v>36089</v>
      </c>
      <c r="H3439" t="s">
        <v>36090</v>
      </c>
      <c r="I3439" t="s">
        <v>36091</v>
      </c>
      <c r="J3439" t="s">
        <v>36092</v>
      </c>
      <c r="K3439" t="s">
        <v>36093</v>
      </c>
      <c r="L3439" t="s">
        <v>36094</v>
      </c>
      <c r="M3439" t="s">
        <v>36095</v>
      </c>
      <c r="N3439" t="s">
        <v>36096</v>
      </c>
      <c r="O3439" t="s">
        <v>36097</v>
      </c>
      <c r="P3439" t="s">
        <v>36098</v>
      </c>
      <c r="Q3439" t="s">
        <v>36099</v>
      </c>
      <c r="R3439" t="s">
        <v>36100</v>
      </c>
      <c r="S3439" t="s">
        <v>36101</v>
      </c>
      <c r="T3439" t="s">
        <v>36102</v>
      </c>
      <c r="U3439" t="s">
        <v>36103</v>
      </c>
      <c r="V3439" t="s">
        <v>36104</v>
      </c>
      <c r="W3439" t="s">
        <v>36105</v>
      </c>
      <c r="X3439" t="s">
        <v>36106</v>
      </c>
      <c r="Y3439" t="s">
        <v>36107</v>
      </c>
      <c r="Z3439" t="s">
        <v>36108</v>
      </c>
      <c r="AA3439" t="s">
        <v>36109</v>
      </c>
      <c r="AB3439" t="s">
        <v>36110</v>
      </c>
      <c r="AC3439" t="s">
        <v>36111</v>
      </c>
    </row>
    <row r="3440" spans="2:53" x14ac:dyDescent="0.25">
      <c r="B3440">
        <f t="shared" ref="B3440:C3440" si="47">AVERAGE(B2582:B3439)</f>
        <v>43.533799533799531</v>
      </c>
      <c r="C3440">
        <f t="shared" si="47"/>
        <v>26.696969696969695</v>
      </c>
      <c r="D3440">
        <f>AVERAGE(D2582:D3439)</f>
        <v>0.59781575494840045</v>
      </c>
    </row>
    <row r="3442" spans="1:12" x14ac:dyDescent="0.25">
      <c r="A3442" t="s">
        <v>36116</v>
      </c>
      <c r="B3442">
        <v>8</v>
      </c>
      <c r="C3442">
        <v>0</v>
      </c>
      <c r="D3442">
        <f>C3442/B3442</f>
        <v>0</v>
      </c>
    </row>
    <row r="3443" spans="1:12" x14ac:dyDescent="0.25">
      <c r="B3443">
        <v>19</v>
      </c>
      <c r="C3443">
        <v>0</v>
      </c>
      <c r="D3443">
        <f t="shared" ref="D3443:D3506" si="48">C3443/B3443</f>
        <v>0</v>
      </c>
    </row>
    <row r="3444" spans="1:12" x14ac:dyDescent="0.25">
      <c r="B3444">
        <v>40</v>
      </c>
      <c r="C3444">
        <v>0</v>
      </c>
      <c r="D3444">
        <f t="shared" si="48"/>
        <v>0</v>
      </c>
      <c r="L3444" t="s">
        <v>36117</v>
      </c>
    </row>
    <row r="3445" spans="1:12" x14ac:dyDescent="0.25">
      <c r="B3445">
        <v>50</v>
      </c>
      <c r="C3445">
        <v>3</v>
      </c>
      <c r="D3445">
        <f t="shared" si="48"/>
        <v>0.06</v>
      </c>
      <c r="E3445" t="s">
        <v>36118</v>
      </c>
      <c r="F3445" t="s">
        <v>36118</v>
      </c>
      <c r="G3445" t="s">
        <v>36119</v>
      </c>
    </row>
    <row r="3446" spans="1:12" x14ac:dyDescent="0.25">
      <c r="B3446">
        <v>8</v>
      </c>
      <c r="C3446">
        <v>0</v>
      </c>
      <c r="D3446">
        <f t="shared" si="48"/>
        <v>0</v>
      </c>
    </row>
    <row r="3447" spans="1:12" x14ac:dyDescent="0.25">
      <c r="B3447">
        <v>19</v>
      </c>
      <c r="C3447">
        <v>0</v>
      </c>
      <c r="D3447">
        <f t="shared" si="48"/>
        <v>0</v>
      </c>
    </row>
    <row r="3448" spans="1:12" x14ac:dyDescent="0.25">
      <c r="B3448">
        <v>11</v>
      </c>
      <c r="C3448">
        <v>0</v>
      </c>
      <c r="D3448">
        <f t="shared" si="48"/>
        <v>0</v>
      </c>
    </row>
    <row r="3449" spans="1:12" x14ac:dyDescent="0.25">
      <c r="B3449">
        <v>9</v>
      </c>
      <c r="C3449">
        <v>1</v>
      </c>
      <c r="D3449">
        <f t="shared" si="48"/>
        <v>0.1111111111111111</v>
      </c>
      <c r="E3449" t="s">
        <v>36120</v>
      </c>
    </row>
    <row r="3450" spans="1:12" x14ac:dyDescent="0.25">
      <c r="B3450">
        <v>23</v>
      </c>
      <c r="C3450">
        <v>0</v>
      </c>
      <c r="D3450">
        <f t="shared" si="48"/>
        <v>0</v>
      </c>
    </row>
    <row r="3451" spans="1:12" x14ac:dyDescent="0.25">
      <c r="B3451">
        <v>24</v>
      </c>
      <c r="C3451">
        <v>0</v>
      </c>
      <c r="D3451">
        <f t="shared" si="48"/>
        <v>0</v>
      </c>
    </row>
    <row r="3452" spans="1:12" x14ac:dyDescent="0.25">
      <c r="B3452">
        <v>12</v>
      </c>
      <c r="C3452">
        <v>0</v>
      </c>
      <c r="D3452">
        <f t="shared" si="48"/>
        <v>0</v>
      </c>
    </row>
    <row r="3453" spans="1:12" x14ac:dyDescent="0.25">
      <c r="B3453">
        <v>14</v>
      </c>
      <c r="C3453">
        <v>0</v>
      </c>
      <c r="D3453">
        <f t="shared" si="48"/>
        <v>0</v>
      </c>
    </row>
    <row r="3454" spans="1:12" x14ac:dyDescent="0.25">
      <c r="B3454">
        <v>17</v>
      </c>
      <c r="C3454">
        <v>1</v>
      </c>
      <c r="D3454">
        <f t="shared" si="48"/>
        <v>5.8823529411764705E-2</v>
      </c>
      <c r="E3454" t="s">
        <v>36121</v>
      </c>
    </row>
    <row r="3455" spans="1:12" x14ac:dyDescent="0.25">
      <c r="B3455">
        <v>50</v>
      </c>
      <c r="C3455">
        <v>0</v>
      </c>
      <c r="D3455">
        <f t="shared" si="48"/>
        <v>0</v>
      </c>
    </row>
    <row r="3456" spans="1:12" x14ac:dyDescent="0.25">
      <c r="B3456">
        <v>13</v>
      </c>
      <c r="C3456">
        <v>0</v>
      </c>
      <c r="D3456">
        <f t="shared" si="48"/>
        <v>0</v>
      </c>
    </row>
    <row r="3457" spans="2:9" x14ac:dyDescent="0.25">
      <c r="B3457">
        <v>22</v>
      </c>
      <c r="C3457">
        <v>1</v>
      </c>
      <c r="D3457">
        <f t="shared" si="48"/>
        <v>4.5454545454545456E-2</v>
      </c>
      <c r="E3457" t="s">
        <v>36122</v>
      </c>
    </row>
    <row r="3458" spans="2:9" x14ac:dyDescent="0.25">
      <c r="B3458">
        <v>13</v>
      </c>
      <c r="C3458">
        <v>0</v>
      </c>
      <c r="D3458">
        <f t="shared" si="48"/>
        <v>0</v>
      </c>
    </row>
    <row r="3459" spans="2:9" x14ac:dyDescent="0.25">
      <c r="B3459">
        <v>7</v>
      </c>
      <c r="C3459">
        <v>0</v>
      </c>
      <c r="D3459">
        <f t="shared" si="48"/>
        <v>0</v>
      </c>
      <c r="I3459" t="s">
        <v>36117</v>
      </c>
    </row>
    <row r="3460" spans="2:9" x14ac:dyDescent="0.25">
      <c r="B3460">
        <v>10</v>
      </c>
      <c r="C3460">
        <v>0</v>
      </c>
      <c r="D3460">
        <f t="shared" si="48"/>
        <v>0</v>
      </c>
    </row>
    <row r="3461" spans="2:9" x14ac:dyDescent="0.25">
      <c r="B3461">
        <v>8</v>
      </c>
      <c r="C3461">
        <v>0</v>
      </c>
      <c r="D3461">
        <f t="shared" si="48"/>
        <v>0</v>
      </c>
    </row>
    <row r="3462" spans="2:9" x14ac:dyDescent="0.25">
      <c r="B3462">
        <v>6</v>
      </c>
      <c r="C3462">
        <v>0</v>
      </c>
      <c r="D3462">
        <f t="shared" si="48"/>
        <v>0</v>
      </c>
    </row>
    <row r="3463" spans="2:9" x14ac:dyDescent="0.25">
      <c r="B3463">
        <v>26</v>
      </c>
      <c r="C3463">
        <v>0</v>
      </c>
      <c r="D3463">
        <f t="shared" si="48"/>
        <v>0</v>
      </c>
    </row>
    <row r="3464" spans="2:9" x14ac:dyDescent="0.25">
      <c r="B3464">
        <v>7</v>
      </c>
      <c r="C3464">
        <v>0</v>
      </c>
      <c r="D3464">
        <f t="shared" si="48"/>
        <v>0</v>
      </c>
    </row>
    <row r="3465" spans="2:9" x14ac:dyDescent="0.25">
      <c r="B3465">
        <v>6</v>
      </c>
      <c r="C3465">
        <v>0</v>
      </c>
      <c r="D3465">
        <f t="shared" si="48"/>
        <v>0</v>
      </c>
    </row>
    <row r="3466" spans="2:9" x14ac:dyDescent="0.25">
      <c r="B3466">
        <v>4</v>
      </c>
      <c r="C3466">
        <v>0</v>
      </c>
      <c r="D3466">
        <f t="shared" si="48"/>
        <v>0</v>
      </c>
    </row>
    <row r="3467" spans="2:9" x14ac:dyDescent="0.25">
      <c r="B3467">
        <v>6</v>
      </c>
      <c r="C3467">
        <v>0</v>
      </c>
      <c r="D3467">
        <f t="shared" si="48"/>
        <v>0</v>
      </c>
    </row>
    <row r="3468" spans="2:9" x14ac:dyDescent="0.25">
      <c r="B3468">
        <v>31</v>
      </c>
      <c r="C3468">
        <v>2</v>
      </c>
      <c r="D3468">
        <f t="shared" si="48"/>
        <v>6.4516129032258063E-2</v>
      </c>
      <c r="E3468" t="s">
        <v>36123</v>
      </c>
      <c r="F3468" t="s">
        <v>36124</v>
      </c>
    </row>
    <row r="3469" spans="2:9" x14ac:dyDescent="0.25">
      <c r="B3469">
        <v>8</v>
      </c>
      <c r="C3469">
        <v>1</v>
      </c>
      <c r="D3469">
        <f t="shared" si="48"/>
        <v>0.125</v>
      </c>
      <c r="E3469" t="s">
        <v>36125</v>
      </c>
    </row>
    <row r="3470" spans="2:9" x14ac:dyDescent="0.25">
      <c r="B3470">
        <v>7</v>
      </c>
      <c r="C3470">
        <v>0</v>
      </c>
      <c r="D3470">
        <f t="shared" si="48"/>
        <v>0</v>
      </c>
    </row>
    <row r="3471" spans="2:9" x14ac:dyDescent="0.25">
      <c r="B3471">
        <v>50</v>
      </c>
      <c r="C3471">
        <v>1</v>
      </c>
      <c r="D3471">
        <f t="shared" si="48"/>
        <v>0.02</v>
      </c>
      <c r="E3471" t="s">
        <v>36126</v>
      </c>
    </row>
    <row r="3472" spans="2:9" x14ac:dyDescent="0.25">
      <c r="B3472">
        <v>6</v>
      </c>
      <c r="C3472">
        <v>0</v>
      </c>
      <c r="D3472">
        <f t="shared" si="48"/>
        <v>0</v>
      </c>
    </row>
    <row r="3473" spans="2:6" x14ac:dyDescent="0.25">
      <c r="B3473">
        <v>16</v>
      </c>
      <c r="C3473">
        <v>2</v>
      </c>
      <c r="D3473">
        <f t="shared" si="48"/>
        <v>0.125</v>
      </c>
      <c r="E3473" t="s">
        <v>36127</v>
      </c>
      <c r="F3473" t="s">
        <v>36128</v>
      </c>
    </row>
    <row r="3474" spans="2:6" x14ac:dyDescent="0.25">
      <c r="B3474">
        <v>10</v>
      </c>
      <c r="C3474">
        <v>0</v>
      </c>
      <c r="D3474">
        <f t="shared" si="48"/>
        <v>0</v>
      </c>
    </row>
    <row r="3475" spans="2:6" x14ac:dyDescent="0.25">
      <c r="B3475">
        <v>11</v>
      </c>
      <c r="C3475">
        <v>0</v>
      </c>
      <c r="D3475">
        <f t="shared" si="48"/>
        <v>0</v>
      </c>
    </row>
    <row r="3476" spans="2:6" x14ac:dyDescent="0.25">
      <c r="B3476">
        <v>7</v>
      </c>
      <c r="C3476">
        <v>0</v>
      </c>
      <c r="D3476">
        <f t="shared" si="48"/>
        <v>0</v>
      </c>
    </row>
    <row r="3477" spans="2:6" x14ac:dyDescent="0.25">
      <c r="B3477">
        <v>13</v>
      </c>
      <c r="C3477">
        <v>0</v>
      </c>
      <c r="D3477">
        <f t="shared" si="48"/>
        <v>0</v>
      </c>
    </row>
    <row r="3478" spans="2:6" x14ac:dyDescent="0.25">
      <c r="B3478">
        <v>4</v>
      </c>
      <c r="C3478">
        <v>0</v>
      </c>
      <c r="D3478">
        <f t="shared" si="48"/>
        <v>0</v>
      </c>
    </row>
    <row r="3479" spans="2:6" x14ac:dyDescent="0.25">
      <c r="B3479">
        <v>4</v>
      </c>
      <c r="C3479">
        <v>0</v>
      </c>
      <c r="D3479">
        <f t="shared" si="48"/>
        <v>0</v>
      </c>
    </row>
    <row r="3480" spans="2:6" x14ac:dyDescent="0.25">
      <c r="B3480">
        <v>8</v>
      </c>
      <c r="C3480">
        <v>0</v>
      </c>
      <c r="D3480">
        <f t="shared" si="48"/>
        <v>0</v>
      </c>
    </row>
    <row r="3481" spans="2:6" x14ac:dyDescent="0.25">
      <c r="B3481">
        <v>20</v>
      </c>
      <c r="C3481">
        <v>1</v>
      </c>
      <c r="D3481">
        <f t="shared" si="48"/>
        <v>0.05</v>
      </c>
      <c r="E3481" t="s">
        <v>36129</v>
      </c>
    </row>
    <row r="3482" spans="2:6" x14ac:dyDescent="0.25">
      <c r="B3482">
        <v>5</v>
      </c>
      <c r="C3482">
        <v>0</v>
      </c>
      <c r="D3482">
        <f t="shared" si="48"/>
        <v>0</v>
      </c>
    </row>
    <row r="3483" spans="2:6" x14ac:dyDescent="0.25">
      <c r="B3483">
        <v>13</v>
      </c>
      <c r="C3483">
        <v>0</v>
      </c>
      <c r="D3483">
        <f t="shared" si="48"/>
        <v>0</v>
      </c>
    </row>
    <row r="3484" spans="2:6" x14ac:dyDescent="0.25">
      <c r="B3484">
        <v>4</v>
      </c>
      <c r="C3484">
        <v>0</v>
      </c>
      <c r="D3484">
        <f t="shared" si="48"/>
        <v>0</v>
      </c>
    </row>
    <row r="3485" spans="2:6" x14ac:dyDescent="0.25">
      <c r="B3485">
        <v>50</v>
      </c>
      <c r="C3485">
        <v>1</v>
      </c>
      <c r="D3485">
        <f t="shared" si="48"/>
        <v>0.02</v>
      </c>
      <c r="E3485" t="s">
        <v>36130</v>
      </c>
    </row>
    <row r="3486" spans="2:6" x14ac:dyDescent="0.25">
      <c r="B3486">
        <v>4</v>
      </c>
      <c r="C3486">
        <v>0</v>
      </c>
      <c r="D3486">
        <f t="shared" si="48"/>
        <v>0</v>
      </c>
    </row>
    <row r="3487" spans="2:6" x14ac:dyDescent="0.25">
      <c r="B3487">
        <v>7</v>
      </c>
      <c r="C3487">
        <v>0</v>
      </c>
      <c r="D3487">
        <f t="shared" si="48"/>
        <v>0</v>
      </c>
    </row>
    <row r="3488" spans="2:6" x14ac:dyDescent="0.25">
      <c r="B3488">
        <v>5</v>
      </c>
      <c r="C3488">
        <v>0</v>
      </c>
      <c r="D3488">
        <f t="shared" si="48"/>
        <v>0</v>
      </c>
    </row>
    <row r="3489" spans="2:5" x14ac:dyDescent="0.25">
      <c r="B3489">
        <v>4</v>
      </c>
      <c r="C3489">
        <v>0</v>
      </c>
      <c r="D3489">
        <f t="shared" si="48"/>
        <v>0</v>
      </c>
    </row>
    <row r="3490" spans="2:5" x14ac:dyDescent="0.25">
      <c r="B3490">
        <v>41</v>
      </c>
      <c r="C3490">
        <v>1</v>
      </c>
      <c r="D3490">
        <f t="shared" si="48"/>
        <v>2.4390243902439025E-2</v>
      </c>
      <c r="E3490" t="s">
        <v>36131</v>
      </c>
    </row>
    <row r="3491" spans="2:5" x14ac:dyDescent="0.25">
      <c r="B3491">
        <v>8</v>
      </c>
      <c r="C3491">
        <v>0</v>
      </c>
      <c r="D3491">
        <f t="shared" si="48"/>
        <v>0</v>
      </c>
    </row>
    <row r="3492" spans="2:5" x14ac:dyDescent="0.25">
      <c r="B3492">
        <v>10</v>
      </c>
      <c r="C3492">
        <v>0</v>
      </c>
      <c r="D3492">
        <f t="shared" si="48"/>
        <v>0</v>
      </c>
    </row>
    <row r="3493" spans="2:5" x14ac:dyDescent="0.25">
      <c r="B3493">
        <v>5</v>
      </c>
      <c r="C3493">
        <v>0</v>
      </c>
      <c r="D3493">
        <f t="shared" si="48"/>
        <v>0</v>
      </c>
    </row>
    <row r="3494" spans="2:5" x14ac:dyDescent="0.25">
      <c r="B3494">
        <v>35</v>
      </c>
      <c r="C3494">
        <v>0</v>
      </c>
      <c r="D3494">
        <f t="shared" si="48"/>
        <v>0</v>
      </c>
    </row>
    <row r="3495" spans="2:5" x14ac:dyDescent="0.25">
      <c r="B3495">
        <v>5</v>
      </c>
      <c r="C3495">
        <v>1</v>
      </c>
      <c r="D3495">
        <f t="shared" si="48"/>
        <v>0.2</v>
      </c>
      <c r="E3495" t="s">
        <v>36132</v>
      </c>
    </row>
    <row r="3496" spans="2:5" x14ac:dyDescent="0.25">
      <c r="B3496">
        <v>11</v>
      </c>
      <c r="C3496">
        <v>0</v>
      </c>
      <c r="D3496">
        <f t="shared" si="48"/>
        <v>0</v>
      </c>
    </row>
    <row r="3497" spans="2:5" x14ac:dyDescent="0.25">
      <c r="B3497">
        <v>7</v>
      </c>
      <c r="C3497">
        <v>0</v>
      </c>
      <c r="D3497">
        <f t="shared" si="48"/>
        <v>0</v>
      </c>
    </row>
    <row r="3498" spans="2:5" x14ac:dyDescent="0.25">
      <c r="B3498">
        <v>10</v>
      </c>
      <c r="C3498">
        <v>0</v>
      </c>
      <c r="D3498">
        <f t="shared" si="48"/>
        <v>0</v>
      </c>
    </row>
    <row r="3499" spans="2:5" x14ac:dyDescent="0.25">
      <c r="B3499">
        <v>5</v>
      </c>
      <c r="C3499">
        <v>0</v>
      </c>
      <c r="D3499">
        <f t="shared" si="48"/>
        <v>0</v>
      </c>
    </row>
    <row r="3500" spans="2:5" x14ac:dyDescent="0.25">
      <c r="B3500">
        <v>4</v>
      </c>
      <c r="C3500">
        <v>0</v>
      </c>
      <c r="D3500">
        <f t="shared" si="48"/>
        <v>0</v>
      </c>
    </row>
    <row r="3501" spans="2:5" x14ac:dyDescent="0.25">
      <c r="B3501">
        <v>18</v>
      </c>
      <c r="C3501">
        <v>0</v>
      </c>
      <c r="D3501">
        <f t="shared" si="48"/>
        <v>0</v>
      </c>
    </row>
    <row r="3502" spans="2:5" x14ac:dyDescent="0.25">
      <c r="B3502">
        <v>12</v>
      </c>
      <c r="C3502">
        <v>0</v>
      </c>
      <c r="D3502">
        <f t="shared" si="48"/>
        <v>0</v>
      </c>
    </row>
    <row r="3503" spans="2:5" x14ac:dyDescent="0.25">
      <c r="B3503">
        <v>6</v>
      </c>
      <c r="C3503">
        <v>0</v>
      </c>
      <c r="D3503">
        <f t="shared" si="48"/>
        <v>0</v>
      </c>
    </row>
    <row r="3504" spans="2:5" x14ac:dyDescent="0.25">
      <c r="B3504">
        <v>5</v>
      </c>
      <c r="C3504">
        <v>0</v>
      </c>
      <c r="D3504">
        <f t="shared" si="48"/>
        <v>0</v>
      </c>
    </row>
    <row r="3505" spans="2:4" x14ac:dyDescent="0.25">
      <c r="B3505">
        <v>3</v>
      </c>
      <c r="C3505">
        <v>0</v>
      </c>
      <c r="D3505">
        <f t="shared" si="48"/>
        <v>0</v>
      </c>
    </row>
    <row r="3506" spans="2:4" x14ac:dyDescent="0.25">
      <c r="B3506">
        <v>11</v>
      </c>
      <c r="C3506">
        <v>0</v>
      </c>
      <c r="D3506">
        <f t="shared" si="48"/>
        <v>0</v>
      </c>
    </row>
    <row r="3507" spans="2:4" x14ac:dyDescent="0.25">
      <c r="B3507">
        <v>21</v>
      </c>
      <c r="C3507">
        <v>0</v>
      </c>
      <c r="D3507">
        <f t="shared" ref="D3507:D3570" si="49">C3507/B3507</f>
        <v>0</v>
      </c>
    </row>
    <row r="3508" spans="2:4" x14ac:dyDescent="0.25">
      <c r="B3508">
        <v>23</v>
      </c>
      <c r="C3508">
        <v>0</v>
      </c>
      <c r="D3508">
        <f t="shared" si="49"/>
        <v>0</v>
      </c>
    </row>
    <row r="3509" spans="2:4" x14ac:dyDescent="0.25">
      <c r="B3509">
        <v>5</v>
      </c>
      <c r="C3509">
        <v>0</v>
      </c>
      <c r="D3509">
        <f t="shared" si="49"/>
        <v>0</v>
      </c>
    </row>
    <row r="3510" spans="2:4" x14ac:dyDescent="0.25">
      <c r="B3510">
        <v>8</v>
      </c>
      <c r="C3510">
        <v>0</v>
      </c>
      <c r="D3510">
        <f t="shared" si="49"/>
        <v>0</v>
      </c>
    </row>
    <row r="3511" spans="2:4" x14ac:dyDescent="0.25">
      <c r="B3511">
        <v>6</v>
      </c>
      <c r="C3511">
        <v>0</v>
      </c>
      <c r="D3511">
        <f t="shared" si="49"/>
        <v>0</v>
      </c>
    </row>
    <row r="3512" spans="2:4" x14ac:dyDescent="0.25">
      <c r="B3512">
        <v>5</v>
      </c>
      <c r="C3512">
        <v>0</v>
      </c>
      <c r="D3512">
        <f t="shared" si="49"/>
        <v>0</v>
      </c>
    </row>
    <row r="3513" spans="2:4" x14ac:dyDescent="0.25">
      <c r="B3513">
        <v>5</v>
      </c>
      <c r="C3513">
        <v>0</v>
      </c>
      <c r="D3513">
        <f t="shared" si="49"/>
        <v>0</v>
      </c>
    </row>
    <row r="3514" spans="2:4" x14ac:dyDescent="0.25">
      <c r="B3514">
        <v>8</v>
      </c>
      <c r="C3514">
        <v>0</v>
      </c>
      <c r="D3514">
        <f t="shared" si="49"/>
        <v>0</v>
      </c>
    </row>
    <row r="3515" spans="2:4" x14ac:dyDescent="0.25">
      <c r="B3515">
        <v>4</v>
      </c>
      <c r="C3515">
        <v>0</v>
      </c>
      <c r="D3515">
        <f t="shared" si="49"/>
        <v>0</v>
      </c>
    </row>
    <row r="3516" spans="2:4" x14ac:dyDescent="0.25">
      <c r="B3516">
        <v>4</v>
      </c>
      <c r="C3516">
        <v>0</v>
      </c>
      <c r="D3516">
        <f t="shared" si="49"/>
        <v>0</v>
      </c>
    </row>
    <row r="3517" spans="2:4" x14ac:dyDescent="0.25">
      <c r="B3517">
        <v>10</v>
      </c>
      <c r="C3517">
        <v>0</v>
      </c>
      <c r="D3517">
        <f t="shared" si="49"/>
        <v>0</v>
      </c>
    </row>
    <row r="3518" spans="2:4" x14ac:dyDescent="0.25">
      <c r="B3518">
        <v>4</v>
      </c>
      <c r="C3518">
        <v>0</v>
      </c>
      <c r="D3518">
        <f t="shared" si="49"/>
        <v>0</v>
      </c>
    </row>
    <row r="3519" spans="2:4" x14ac:dyDescent="0.25">
      <c r="B3519">
        <v>15</v>
      </c>
      <c r="C3519">
        <v>0</v>
      </c>
      <c r="D3519">
        <f t="shared" si="49"/>
        <v>0</v>
      </c>
    </row>
    <row r="3520" spans="2:4" x14ac:dyDescent="0.25">
      <c r="B3520">
        <v>5</v>
      </c>
      <c r="C3520">
        <v>0</v>
      </c>
      <c r="D3520">
        <f t="shared" si="49"/>
        <v>0</v>
      </c>
    </row>
    <row r="3521" spans="2:5" x14ac:dyDescent="0.25">
      <c r="B3521">
        <v>6</v>
      </c>
      <c r="C3521">
        <v>0</v>
      </c>
      <c r="D3521">
        <f t="shared" si="49"/>
        <v>0</v>
      </c>
    </row>
    <row r="3522" spans="2:5" x14ac:dyDescent="0.25">
      <c r="B3522">
        <v>26</v>
      </c>
      <c r="C3522">
        <v>1</v>
      </c>
      <c r="D3522">
        <f t="shared" si="49"/>
        <v>3.8461538461538464E-2</v>
      </c>
      <c r="E3522" t="s">
        <v>36133</v>
      </c>
    </row>
    <row r="3523" spans="2:5" x14ac:dyDescent="0.25">
      <c r="B3523">
        <v>5</v>
      </c>
      <c r="C3523">
        <v>0</v>
      </c>
      <c r="D3523">
        <f t="shared" si="49"/>
        <v>0</v>
      </c>
    </row>
    <row r="3524" spans="2:5" x14ac:dyDescent="0.25">
      <c r="B3524">
        <v>5</v>
      </c>
      <c r="C3524">
        <v>0</v>
      </c>
      <c r="D3524">
        <f t="shared" si="49"/>
        <v>0</v>
      </c>
    </row>
    <row r="3525" spans="2:5" x14ac:dyDescent="0.25">
      <c r="B3525">
        <v>8</v>
      </c>
      <c r="C3525">
        <v>0</v>
      </c>
      <c r="D3525">
        <f t="shared" si="49"/>
        <v>0</v>
      </c>
    </row>
    <row r="3526" spans="2:5" x14ac:dyDescent="0.25">
      <c r="B3526">
        <v>5</v>
      </c>
      <c r="C3526">
        <v>0</v>
      </c>
      <c r="D3526">
        <f t="shared" si="49"/>
        <v>0</v>
      </c>
    </row>
    <row r="3527" spans="2:5" x14ac:dyDescent="0.25">
      <c r="B3527">
        <v>5</v>
      </c>
      <c r="C3527">
        <v>0</v>
      </c>
      <c r="D3527">
        <f t="shared" si="49"/>
        <v>0</v>
      </c>
    </row>
    <row r="3528" spans="2:5" x14ac:dyDescent="0.25">
      <c r="B3528">
        <v>5</v>
      </c>
      <c r="C3528">
        <v>0</v>
      </c>
      <c r="D3528">
        <f t="shared" si="49"/>
        <v>0</v>
      </c>
    </row>
    <row r="3529" spans="2:5" x14ac:dyDescent="0.25">
      <c r="B3529">
        <v>9</v>
      </c>
      <c r="C3529">
        <v>0</v>
      </c>
      <c r="D3529">
        <f t="shared" si="49"/>
        <v>0</v>
      </c>
    </row>
    <row r="3530" spans="2:5" x14ac:dyDescent="0.25">
      <c r="B3530">
        <v>14</v>
      </c>
      <c r="C3530">
        <v>0</v>
      </c>
      <c r="D3530">
        <f t="shared" si="49"/>
        <v>0</v>
      </c>
    </row>
    <row r="3531" spans="2:5" x14ac:dyDescent="0.25">
      <c r="B3531">
        <v>5</v>
      </c>
      <c r="C3531">
        <v>0</v>
      </c>
      <c r="D3531">
        <f t="shared" si="49"/>
        <v>0</v>
      </c>
    </row>
    <row r="3532" spans="2:5" x14ac:dyDescent="0.25">
      <c r="B3532">
        <v>5</v>
      </c>
      <c r="C3532">
        <v>0</v>
      </c>
      <c r="D3532">
        <f t="shared" si="49"/>
        <v>0</v>
      </c>
    </row>
    <row r="3533" spans="2:5" x14ac:dyDescent="0.25">
      <c r="B3533">
        <v>9</v>
      </c>
      <c r="C3533">
        <v>1</v>
      </c>
      <c r="D3533">
        <f t="shared" si="49"/>
        <v>0.1111111111111111</v>
      </c>
      <c r="E3533" t="s">
        <v>36134</v>
      </c>
    </row>
    <row r="3534" spans="2:5" x14ac:dyDescent="0.25">
      <c r="B3534">
        <v>6</v>
      </c>
      <c r="C3534">
        <v>0</v>
      </c>
      <c r="D3534">
        <f t="shared" si="49"/>
        <v>0</v>
      </c>
    </row>
    <row r="3535" spans="2:5" x14ac:dyDescent="0.25">
      <c r="B3535">
        <v>7</v>
      </c>
      <c r="C3535">
        <v>0</v>
      </c>
      <c r="D3535">
        <f t="shared" si="49"/>
        <v>0</v>
      </c>
    </row>
    <row r="3536" spans="2:5" x14ac:dyDescent="0.25">
      <c r="B3536">
        <v>7</v>
      </c>
      <c r="C3536">
        <v>0</v>
      </c>
      <c r="D3536">
        <f t="shared" si="49"/>
        <v>0</v>
      </c>
    </row>
    <row r="3537" spans="2:6" x14ac:dyDescent="0.25">
      <c r="B3537">
        <v>13</v>
      </c>
      <c r="C3537">
        <v>2</v>
      </c>
      <c r="D3537">
        <f t="shared" si="49"/>
        <v>0.15384615384615385</v>
      </c>
      <c r="E3537" t="s">
        <v>36135</v>
      </c>
      <c r="F3537" t="s">
        <v>36136</v>
      </c>
    </row>
    <row r="3538" spans="2:6" x14ac:dyDescent="0.25">
      <c r="B3538">
        <v>22</v>
      </c>
      <c r="C3538">
        <v>0</v>
      </c>
      <c r="D3538">
        <f t="shared" si="49"/>
        <v>0</v>
      </c>
    </row>
    <row r="3539" spans="2:6" x14ac:dyDescent="0.25">
      <c r="B3539">
        <v>8</v>
      </c>
      <c r="C3539">
        <v>0</v>
      </c>
      <c r="D3539">
        <f t="shared" si="49"/>
        <v>0</v>
      </c>
    </row>
    <row r="3540" spans="2:6" x14ac:dyDescent="0.25">
      <c r="B3540">
        <v>4</v>
      </c>
      <c r="C3540">
        <v>0</v>
      </c>
      <c r="D3540">
        <f t="shared" si="49"/>
        <v>0</v>
      </c>
    </row>
    <row r="3541" spans="2:6" x14ac:dyDescent="0.25">
      <c r="B3541">
        <v>13</v>
      </c>
      <c r="C3541">
        <v>0</v>
      </c>
      <c r="D3541">
        <f t="shared" si="49"/>
        <v>0</v>
      </c>
    </row>
    <row r="3542" spans="2:6" x14ac:dyDescent="0.25">
      <c r="B3542">
        <v>5</v>
      </c>
      <c r="C3542">
        <v>0</v>
      </c>
      <c r="D3542">
        <f t="shared" si="49"/>
        <v>0</v>
      </c>
    </row>
    <row r="3543" spans="2:6" x14ac:dyDescent="0.25">
      <c r="B3543">
        <v>47</v>
      </c>
      <c r="C3543">
        <v>0</v>
      </c>
      <c r="D3543">
        <f t="shared" si="49"/>
        <v>0</v>
      </c>
    </row>
    <row r="3544" spans="2:6" x14ac:dyDescent="0.25">
      <c r="B3544">
        <v>3</v>
      </c>
      <c r="C3544">
        <v>0</v>
      </c>
      <c r="D3544">
        <f t="shared" si="49"/>
        <v>0</v>
      </c>
    </row>
    <row r="3545" spans="2:6" x14ac:dyDescent="0.25">
      <c r="B3545">
        <v>17</v>
      </c>
      <c r="C3545">
        <v>0</v>
      </c>
      <c r="D3545">
        <f t="shared" si="49"/>
        <v>0</v>
      </c>
    </row>
    <row r="3546" spans="2:6" x14ac:dyDescent="0.25">
      <c r="B3546">
        <v>6</v>
      </c>
      <c r="C3546">
        <v>0</v>
      </c>
      <c r="D3546">
        <f t="shared" si="49"/>
        <v>0</v>
      </c>
    </row>
    <row r="3547" spans="2:6" x14ac:dyDescent="0.25">
      <c r="B3547">
        <v>4</v>
      </c>
      <c r="C3547">
        <v>0</v>
      </c>
      <c r="D3547">
        <f t="shared" si="49"/>
        <v>0</v>
      </c>
    </row>
    <row r="3548" spans="2:6" x14ac:dyDescent="0.25">
      <c r="B3548">
        <v>4</v>
      </c>
      <c r="C3548">
        <v>0</v>
      </c>
      <c r="D3548">
        <f t="shared" si="49"/>
        <v>0</v>
      </c>
    </row>
    <row r="3549" spans="2:6" x14ac:dyDescent="0.25">
      <c r="B3549">
        <v>9</v>
      </c>
      <c r="C3549">
        <v>0</v>
      </c>
      <c r="D3549">
        <f t="shared" si="49"/>
        <v>0</v>
      </c>
    </row>
    <row r="3550" spans="2:6" x14ac:dyDescent="0.25">
      <c r="B3550">
        <v>6</v>
      </c>
      <c r="C3550">
        <v>0</v>
      </c>
      <c r="D3550">
        <f t="shared" si="49"/>
        <v>0</v>
      </c>
    </row>
    <row r="3551" spans="2:6" x14ac:dyDescent="0.25">
      <c r="B3551">
        <v>11</v>
      </c>
      <c r="C3551">
        <v>0</v>
      </c>
      <c r="D3551">
        <f t="shared" si="49"/>
        <v>0</v>
      </c>
    </row>
    <row r="3552" spans="2:6" x14ac:dyDescent="0.25">
      <c r="B3552">
        <v>4</v>
      </c>
      <c r="C3552">
        <v>0</v>
      </c>
      <c r="D3552">
        <f t="shared" si="49"/>
        <v>0</v>
      </c>
    </row>
    <row r="3553" spans="2:4" x14ac:dyDescent="0.25">
      <c r="B3553">
        <v>10</v>
      </c>
      <c r="C3553">
        <v>0</v>
      </c>
      <c r="D3553">
        <f t="shared" si="49"/>
        <v>0</v>
      </c>
    </row>
    <row r="3554" spans="2:4" x14ac:dyDescent="0.25">
      <c r="B3554">
        <v>6</v>
      </c>
      <c r="C3554">
        <v>0</v>
      </c>
      <c r="D3554">
        <f t="shared" si="49"/>
        <v>0</v>
      </c>
    </row>
    <row r="3555" spans="2:4" x14ac:dyDescent="0.25">
      <c r="B3555">
        <v>8</v>
      </c>
      <c r="C3555">
        <v>0</v>
      </c>
      <c r="D3555">
        <f t="shared" si="49"/>
        <v>0</v>
      </c>
    </row>
    <row r="3556" spans="2:4" x14ac:dyDescent="0.25">
      <c r="B3556">
        <v>8</v>
      </c>
      <c r="C3556">
        <v>0</v>
      </c>
      <c r="D3556">
        <f t="shared" si="49"/>
        <v>0</v>
      </c>
    </row>
    <row r="3557" spans="2:4" x14ac:dyDescent="0.25">
      <c r="B3557">
        <v>21</v>
      </c>
      <c r="C3557">
        <v>0</v>
      </c>
      <c r="D3557">
        <f t="shared" si="49"/>
        <v>0</v>
      </c>
    </row>
    <row r="3558" spans="2:4" x14ac:dyDescent="0.25">
      <c r="B3558">
        <v>4</v>
      </c>
      <c r="C3558">
        <v>0</v>
      </c>
      <c r="D3558">
        <f t="shared" si="49"/>
        <v>0</v>
      </c>
    </row>
    <row r="3559" spans="2:4" x14ac:dyDescent="0.25">
      <c r="B3559">
        <v>23</v>
      </c>
      <c r="C3559">
        <v>0</v>
      </c>
      <c r="D3559">
        <f t="shared" si="49"/>
        <v>0</v>
      </c>
    </row>
    <row r="3560" spans="2:4" x14ac:dyDescent="0.25">
      <c r="B3560">
        <v>7</v>
      </c>
      <c r="C3560">
        <v>0</v>
      </c>
      <c r="D3560">
        <f t="shared" si="49"/>
        <v>0</v>
      </c>
    </row>
    <row r="3561" spans="2:4" x14ac:dyDescent="0.25">
      <c r="B3561">
        <v>4</v>
      </c>
      <c r="C3561">
        <v>0</v>
      </c>
      <c r="D3561">
        <f t="shared" si="49"/>
        <v>0</v>
      </c>
    </row>
    <row r="3562" spans="2:4" x14ac:dyDescent="0.25">
      <c r="B3562">
        <v>8</v>
      </c>
      <c r="C3562">
        <v>0</v>
      </c>
      <c r="D3562">
        <f t="shared" si="49"/>
        <v>0</v>
      </c>
    </row>
    <row r="3563" spans="2:4" x14ac:dyDescent="0.25">
      <c r="B3563">
        <v>8</v>
      </c>
      <c r="C3563">
        <v>0</v>
      </c>
      <c r="D3563">
        <f t="shared" si="49"/>
        <v>0</v>
      </c>
    </row>
    <row r="3564" spans="2:4" x14ac:dyDescent="0.25">
      <c r="B3564">
        <v>15</v>
      </c>
      <c r="C3564">
        <v>0</v>
      </c>
      <c r="D3564">
        <f t="shared" si="49"/>
        <v>0</v>
      </c>
    </row>
    <row r="3565" spans="2:4" x14ac:dyDescent="0.25">
      <c r="B3565">
        <v>6</v>
      </c>
      <c r="C3565">
        <v>0</v>
      </c>
      <c r="D3565">
        <f t="shared" si="49"/>
        <v>0</v>
      </c>
    </row>
    <row r="3566" spans="2:4" x14ac:dyDescent="0.25">
      <c r="B3566">
        <v>9</v>
      </c>
      <c r="C3566">
        <v>0</v>
      </c>
      <c r="D3566">
        <f t="shared" si="49"/>
        <v>0</v>
      </c>
    </row>
    <row r="3567" spans="2:4" x14ac:dyDescent="0.25">
      <c r="B3567">
        <v>4</v>
      </c>
      <c r="C3567">
        <v>0</v>
      </c>
      <c r="D3567">
        <f t="shared" si="49"/>
        <v>0</v>
      </c>
    </row>
    <row r="3568" spans="2:4" x14ac:dyDescent="0.25">
      <c r="B3568">
        <v>5</v>
      </c>
      <c r="C3568">
        <v>0</v>
      </c>
      <c r="D3568">
        <f t="shared" si="49"/>
        <v>0</v>
      </c>
    </row>
    <row r="3569" spans="2:6" x14ac:dyDescent="0.25">
      <c r="B3569">
        <v>12</v>
      </c>
      <c r="C3569">
        <v>0</v>
      </c>
      <c r="D3569">
        <f t="shared" si="49"/>
        <v>0</v>
      </c>
    </row>
    <row r="3570" spans="2:6" x14ac:dyDescent="0.25">
      <c r="B3570">
        <v>11</v>
      </c>
      <c r="C3570">
        <v>0</v>
      </c>
      <c r="D3570">
        <f t="shared" si="49"/>
        <v>0</v>
      </c>
    </row>
    <row r="3571" spans="2:6" x14ac:dyDescent="0.25">
      <c r="B3571">
        <v>6</v>
      </c>
      <c r="C3571">
        <v>2</v>
      </c>
      <c r="D3571">
        <f t="shared" ref="D3571:D3634" si="50">C3571/B3571</f>
        <v>0.33333333333333331</v>
      </c>
      <c r="E3571" t="s">
        <v>36132</v>
      </c>
      <c r="F3571" t="s">
        <v>36127</v>
      </c>
    </row>
    <row r="3572" spans="2:6" x14ac:dyDescent="0.25">
      <c r="B3572">
        <v>5</v>
      </c>
      <c r="C3572">
        <v>0</v>
      </c>
      <c r="D3572">
        <f t="shared" si="50"/>
        <v>0</v>
      </c>
    </row>
    <row r="3573" spans="2:6" x14ac:dyDescent="0.25">
      <c r="B3573">
        <v>9</v>
      </c>
      <c r="C3573">
        <v>0</v>
      </c>
      <c r="D3573">
        <f t="shared" si="50"/>
        <v>0</v>
      </c>
    </row>
    <row r="3574" spans="2:6" x14ac:dyDescent="0.25">
      <c r="B3574">
        <v>6</v>
      </c>
      <c r="C3574">
        <v>1</v>
      </c>
      <c r="D3574">
        <f t="shared" si="50"/>
        <v>0.16666666666666666</v>
      </c>
      <c r="E3574" t="s">
        <v>36136</v>
      </c>
    </row>
    <row r="3575" spans="2:6" x14ac:dyDescent="0.25">
      <c r="B3575">
        <v>41</v>
      </c>
      <c r="C3575">
        <v>0</v>
      </c>
      <c r="D3575">
        <f t="shared" si="50"/>
        <v>0</v>
      </c>
    </row>
    <row r="3576" spans="2:6" x14ac:dyDescent="0.25">
      <c r="B3576">
        <v>12</v>
      </c>
      <c r="C3576">
        <v>0</v>
      </c>
      <c r="D3576">
        <f t="shared" si="50"/>
        <v>0</v>
      </c>
    </row>
    <row r="3577" spans="2:6" x14ac:dyDescent="0.25">
      <c r="B3577">
        <v>26</v>
      </c>
      <c r="C3577">
        <v>0</v>
      </c>
      <c r="D3577">
        <f t="shared" si="50"/>
        <v>0</v>
      </c>
    </row>
    <row r="3578" spans="2:6" x14ac:dyDescent="0.25">
      <c r="B3578">
        <v>8</v>
      </c>
      <c r="C3578">
        <v>0</v>
      </c>
      <c r="D3578">
        <f t="shared" si="50"/>
        <v>0</v>
      </c>
    </row>
    <row r="3579" spans="2:6" x14ac:dyDescent="0.25">
      <c r="B3579">
        <v>9</v>
      </c>
      <c r="C3579">
        <v>0</v>
      </c>
      <c r="D3579">
        <f t="shared" si="50"/>
        <v>0</v>
      </c>
    </row>
    <row r="3580" spans="2:6" x14ac:dyDescent="0.25">
      <c r="B3580">
        <v>4</v>
      </c>
      <c r="C3580">
        <v>0</v>
      </c>
      <c r="D3580">
        <f t="shared" si="50"/>
        <v>0</v>
      </c>
    </row>
    <row r="3581" spans="2:6" x14ac:dyDescent="0.25">
      <c r="B3581">
        <v>4</v>
      </c>
      <c r="C3581">
        <v>0</v>
      </c>
      <c r="D3581">
        <f t="shared" si="50"/>
        <v>0</v>
      </c>
    </row>
    <row r="3582" spans="2:6" x14ac:dyDescent="0.25">
      <c r="B3582">
        <v>5</v>
      </c>
      <c r="C3582">
        <v>0</v>
      </c>
      <c r="D3582">
        <f t="shared" si="50"/>
        <v>0</v>
      </c>
    </row>
    <row r="3583" spans="2:6" x14ac:dyDescent="0.25">
      <c r="B3583">
        <v>4</v>
      </c>
      <c r="C3583">
        <v>0</v>
      </c>
      <c r="D3583">
        <f t="shared" si="50"/>
        <v>0</v>
      </c>
    </row>
    <row r="3584" spans="2:6" x14ac:dyDescent="0.25">
      <c r="B3584">
        <v>4</v>
      </c>
      <c r="C3584">
        <v>0</v>
      </c>
      <c r="D3584">
        <f t="shared" si="50"/>
        <v>0</v>
      </c>
    </row>
    <row r="3585" spans="2:5" x14ac:dyDescent="0.25">
      <c r="B3585">
        <v>11</v>
      </c>
      <c r="C3585">
        <v>0</v>
      </c>
      <c r="D3585">
        <f t="shared" si="50"/>
        <v>0</v>
      </c>
    </row>
    <row r="3586" spans="2:5" x14ac:dyDescent="0.25">
      <c r="B3586">
        <v>4</v>
      </c>
      <c r="C3586">
        <v>0</v>
      </c>
      <c r="D3586">
        <f t="shared" si="50"/>
        <v>0</v>
      </c>
    </row>
    <row r="3587" spans="2:5" x14ac:dyDescent="0.25">
      <c r="B3587">
        <v>4</v>
      </c>
      <c r="C3587">
        <v>0</v>
      </c>
      <c r="D3587">
        <f t="shared" si="50"/>
        <v>0</v>
      </c>
    </row>
    <row r="3588" spans="2:5" x14ac:dyDescent="0.25">
      <c r="B3588">
        <v>5</v>
      </c>
      <c r="C3588">
        <v>0</v>
      </c>
      <c r="D3588">
        <f t="shared" si="50"/>
        <v>0</v>
      </c>
    </row>
    <row r="3589" spans="2:5" x14ac:dyDescent="0.25">
      <c r="B3589">
        <v>16</v>
      </c>
      <c r="C3589">
        <v>1</v>
      </c>
      <c r="D3589">
        <f t="shared" si="50"/>
        <v>6.25E-2</v>
      </c>
      <c r="E3589" t="s">
        <v>36135</v>
      </c>
    </row>
    <row r="3590" spans="2:5" x14ac:dyDescent="0.25">
      <c r="B3590">
        <v>17</v>
      </c>
      <c r="C3590">
        <v>0</v>
      </c>
      <c r="D3590">
        <f t="shared" si="50"/>
        <v>0</v>
      </c>
    </row>
    <row r="3591" spans="2:5" x14ac:dyDescent="0.25">
      <c r="B3591">
        <v>10</v>
      </c>
      <c r="C3591">
        <v>1</v>
      </c>
      <c r="D3591">
        <f t="shared" si="50"/>
        <v>0.1</v>
      </c>
      <c r="E3591" t="s">
        <v>36137</v>
      </c>
    </row>
    <row r="3592" spans="2:5" x14ac:dyDescent="0.25">
      <c r="B3592">
        <v>3</v>
      </c>
      <c r="C3592">
        <v>0</v>
      </c>
      <c r="D3592">
        <f t="shared" si="50"/>
        <v>0</v>
      </c>
    </row>
    <row r="3593" spans="2:5" x14ac:dyDescent="0.25">
      <c r="B3593">
        <v>10</v>
      </c>
      <c r="C3593">
        <v>0</v>
      </c>
      <c r="D3593">
        <f t="shared" si="50"/>
        <v>0</v>
      </c>
    </row>
    <row r="3594" spans="2:5" x14ac:dyDescent="0.25">
      <c r="B3594">
        <v>7</v>
      </c>
      <c r="C3594">
        <v>0</v>
      </c>
      <c r="D3594">
        <f t="shared" si="50"/>
        <v>0</v>
      </c>
    </row>
    <row r="3595" spans="2:5" x14ac:dyDescent="0.25">
      <c r="B3595">
        <v>8</v>
      </c>
      <c r="C3595">
        <v>0</v>
      </c>
      <c r="D3595">
        <f t="shared" si="50"/>
        <v>0</v>
      </c>
    </row>
    <row r="3596" spans="2:5" x14ac:dyDescent="0.25">
      <c r="B3596">
        <v>5</v>
      </c>
      <c r="C3596">
        <v>0</v>
      </c>
      <c r="D3596">
        <f t="shared" si="50"/>
        <v>0</v>
      </c>
    </row>
    <row r="3597" spans="2:5" x14ac:dyDescent="0.25">
      <c r="B3597">
        <v>50</v>
      </c>
      <c r="C3597">
        <v>0</v>
      </c>
      <c r="D3597">
        <f t="shared" si="50"/>
        <v>0</v>
      </c>
    </row>
    <row r="3598" spans="2:5" x14ac:dyDescent="0.25">
      <c r="B3598">
        <v>5</v>
      </c>
      <c r="C3598">
        <v>0</v>
      </c>
      <c r="D3598">
        <f t="shared" si="50"/>
        <v>0</v>
      </c>
    </row>
    <row r="3599" spans="2:5" x14ac:dyDescent="0.25">
      <c r="B3599">
        <v>15</v>
      </c>
      <c r="C3599">
        <v>1</v>
      </c>
      <c r="D3599">
        <f t="shared" si="50"/>
        <v>6.6666666666666666E-2</v>
      </c>
      <c r="E3599" t="s">
        <v>36138</v>
      </c>
    </row>
    <row r="3600" spans="2:5" x14ac:dyDescent="0.25">
      <c r="B3600">
        <v>4</v>
      </c>
      <c r="C3600">
        <v>0</v>
      </c>
      <c r="D3600">
        <f t="shared" si="50"/>
        <v>0</v>
      </c>
    </row>
    <row r="3601" spans="2:5" x14ac:dyDescent="0.25">
      <c r="B3601">
        <v>6</v>
      </c>
      <c r="C3601">
        <v>1</v>
      </c>
      <c r="D3601">
        <f t="shared" si="50"/>
        <v>0.16666666666666666</v>
      </c>
      <c r="E3601" t="s">
        <v>36132</v>
      </c>
    </row>
    <row r="3602" spans="2:5" x14ac:dyDescent="0.25">
      <c r="B3602">
        <v>50</v>
      </c>
      <c r="C3602">
        <v>0</v>
      </c>
      <c r="D3602">
        <f t="shared" si="50"/>
        <v>0</v>
      </c>
    </row>
    <row r="3603" spans="2:5" x14ac:dyDescent="0.25">
      <c r="B3603">
        <v>7</v>
      </c>
      <c r="C3603">
        <v>0</v>
      </c>
      <c r="D3603">
        <f t="shared" si="50"/>
        <v>0</v>
      </c>
    </row>
    <row r="3604" spans="2:5" x14ac:dyDescent="0.25">
      <c r="B3604">
        <v>5</v>
      </c>
      <c r="C3604">
        <v>0</v>
      </c>
      <c r="D3604">
        <f t="shared" si="50"/>
        <v>0</v>
      </c>
    </row>
    <row r="3605" spans="2:5" x14ac:dyDescent="0.25">
      <c r="B3605">
        <v>5</v>
      </c>
      <c r="C3605">
        <v>0</v>
      </c>
      <c r="D3605">
        <f t="shared" si="50"/>
        <v>0</v>
      </c>
    </row>
    <row r="3606" spans="2:5" x14ac:dyDescent="0.25">
      <c r="B3606">
        <v>7</v>
      </c>
      <c r="C3606">
        <v>0</v>
      </c>
      <c r="D3606">
        <f t="shared" si="50"/>
        <v>0</v>
      </c>
    </row>
    <row r="3607" spans="2:5" x14ac:dyDescent="0.25">
      <c r="B3607">
        <v>37</v>
      </c>
      <c r="C3607">
        <v>1</v>
      </c>
      <c r="D3607">
        <f t="shared" si="50"/>
        <v>2.7027027027027029E-2</v>
      </c>
      <c r="E3607" t="s">
        <v>36139</v>
      </c>
    </row>
    <row r="3608" spans="2:5" x14ac:dyDescent="0.25">
      <c r="B3608">
        <v>15</v>
      </c>
      <c r="C3608">
        <v>0</v>
      </c>
      <c r="D3608">
        <f t="shared" si="50"/>
        <v>0</v>
      </c>
    </row>
    <row r="3609" spans="2:5" x14ac:dyDescent="0.25">
      <c r="B3609">
        <v>6</v>
      </c>
      <c r="C3609">
        <v>0</v>
      </c>
      <c r="D3609">
        <f t="shared" si="50"/>
        <v>0</v>
      </c>
    </row>
    <row r="3610" spans="2:5" x14ac:dyDescent="0.25">
      <c r="B3610">
        <v>6</v>
      </c>
      <c r="C3610">
        <v>0</v>
      </c>
      <c r="D3610">
        <f t="shared" si="50"/>
        <v>0</v>
      </c>
    </row>
    <row r="3611" spans="2:5" x14ac:dyDescent="0.25">
      <c r="B3611">
        <v>4</v>
      </c>
      <c r="C3611">
        <v>0</v>
      </c>
      <c r="D3611">
        <f t="shared" si="50"/>
        <v>0</v>
      </c>
    </row>
    <row r="3612" spans="2:5" x14ac:dyDescent="0.25">
      <c r="B3612">
        <v>31</v>
      </c>
      <c r="C3612">
        <v>1</v>
      </c>
      <c r="D3612">
        <f t="shared" si="50"/>
        <v>3.2258064516129031E-2</v>
      </c>
      <c r="E3612" t="s">
        <v>36128</v>
      </c>
    </row>
    <row r="3613" spans="2:5" x14ac:dyDescent="0.25">
      <c r="B3613">
        <v>8</v>
      </c>
      <c r="C3613">
        <v>1</v>
      </c>
      <c r="D3613">
        <f t="shared" si="50"/>
        <v>0.125</v>
      </c>
      <c r="E3613" t="s">
        <v>36140</v>
      </c>
    </row>
    <row r="3614" spans="2:5" x14ac:dyDescent="0.25">
      <c r="B3614">
        <v>7</v>
      </c>
      <c r="C3614">
        <v>0</v>
      </c>
      <c r="D3614">
        <f t="shared" si="50"/>
        <v>0</v>
      </c>
    </row>
    <row r="3615" spans="2:5" x14ac:dyDescent="0.25">
      <c r="B3615">
        <v>9</v>
      </c>
      <c r="C3615">
        <v>0</v>
      </c>
      <c r="D3615">
        <f t="shared" si="50"/>
        <v>0</v>
      </c>
    </row>
    <row r="3616" spans="2:5" x14ac:dyDescent="0.25">
      <c r="B3616">
        <v>5</v>
      </c>
      <c r="C3616">
        <v>0</v>
      </c>
      <c r="D3616">
        <f t="shared" si="50"/>
        <v>0</v>
      </c>
    </row>
    <row r="3617" spans="2:5" x14ac:dyDescent="0.25">
      <c r="B3617">
        <v>7</v>
      </c>
      <c r="C3617">
        <v>0</v>
      </c>
      <c r="D3617">
        <f t="shared" si="50"/>
        <v>0</v>
      </c>
    </row>
    <row r="3618" spans="2:5" x14ac:dyDescent="0.25">
      <c r="B3618">
        <v>10</v>
      </c>
      <c r="C3618">
        <v>0</v>
      </c>
      <c r="D3618">
        <f t="shared" si="50"/>
        <v>0</v>
      </c>
    </row>
    <row r="3619" spans="2:5" x14ac:dyDescent="0.25">
      <c r="B3619">
        <v>6</v>
      </c>
      <c r="C3619">
        <v>0</v>
      </c>
      <c r="D3619">
        <f t="shared" si="50"/>
        <v>0</v>
      </c>
    </row>
    <row r="3620" spans="2:5" x14ac:dyDescent="0.25">
      <c r="B3620">
        <v>9</v>
      </c>
      <c r="C3620">
        <v>0</v>
      </c>
      <c r="D3620">
        <f t="shared" si="50"/>
        <v>0</v>
      </c>
    </row>
    <row r="3621" spans="2:5" x14ac:dyDescent="0.25">
      <c r="B3621">
        <v>10</v>
      </c>
      <c r="C3621">
        <v>0</v>
      </c>
      <c r="D3621">
        <f t="shared" si="50"/>
        <v>0</v>
      </c>
    </row>
    <row r="3622" spans="2:5" x14ac:dyDescent="0.25">
      <c r="B3622">
        <v>17</v>
      </c>
      <c r="C3622">
        <v>1</v>
      </c>
      <c r="D3622">
        <f t="shared" si="50"/>
        <v>5.8823529411764705E-2</v>
      </c>
      <c r="E3622" t="s">
        <v>36141</v>
      </c>
    </row>
    <row r="3623" spans="2:5" x14ac:dyDescent="0.25">
      <c r="B3623">
        <v>5</v>
      </c>
      <c r="C3623">
        <v>0</v>
      </c>
      <c r="D3623">
        <f t="shared" si="50"/>
        <v>0</v>
      </c>
    </row>
    <row r="3624" spans="2:5" x14ac:dyDescent="0.25">
      <c r="B3624">
        <v>4</v>
      </c>
      <c r="C3624">
        <v>0</v>
      </c>
      <c r="D3624">
        <f t="shared" si="50"/>
        <v>0</v>
      </c>
    </row>
    <row r="3625" spans="2:5" x14ac:dyDescent="0.25">
      <c r="B3625">
        <v>7</v>
      </c>
      <c r="C3625">
        <v>0</v>
      </c>
      <c r="D3625">
        <f t="shared" si="50"/>
        <v>0</v>
      </c>
    </row>
    <row r="3626" spans="2:5" x14ac:dyDescent="0.25">
      <c r="B3626">
        <v>7</v>
      </c>
      <c r="C3626">
        <v>0</v>
      </c>
      <c r="D3626">
        <f t="shared" si="50"/>
        <v>0</v>
      </c>
    </row>
    <row r="3627" spans="2:5" x14ac:dyDescent="0.25">
      <c r="B3627">
        <v>7</v>
      </c>
      <c r="C3627">
        <v>0</v>
      </c>
      <c r="D3627">
        <f t="shared" si="50"/>
        <v>0</v>
      </c>
    </row>
    <row r="3628" spans="2:5" x14ac:dyDescent="0.25">
      <c r="B3628">
        <v>6</v>
      </c>
      <c r="C3628">
        <v>0</v>
      </c>
      <c r="D3628">
        <f t="shared" si="50"/>
        <v>0</v>
      </c>
    </row>
    <row r="3629" spans="2:5" x14ac:dyDescent="0.25">
      <c r="B3629">
        <v>10</v>
      </c>
      <c r="C3629">
        <v>0</v>
      </c>
      <c r="D3629">
        <f t="shared" si="50"/>
        <v>0</v>
      </c>
    </row>
    <row r="3630" spans="2:5" x14ac:dyDescent="0.25">
      <c r="B3630">
        <v>4</v>
      </c>
      <c r="C3630">
        <v>0</v>
      </c>
      <c r="D3630">
        <f t="shared" si="50"/>
        <v>0</v>
      </c>
    </row>
    <row r="3631" spans="2:5" x14ac:dyDescent="0.25">
      <c r="B3631">
        <v>4</v>
      </c>
      <c r="C3631">
        <v>0</v>
      </c>
      <c r="D3631">
        <f t="shared" si="50"/>
        <v>0</v>
      </c>
    </row>
    <row r="3632" spans="2:5" x14ac:dyDescent="0.25">
      <c r="B3632">
        <v>9</v>
      </c>
      <c r="C3632">
        <v>0</v>
      </c>
      <c r="D3632">
        <f t="shared" si="50"/>
        <v>0</v>
      </c>
    </row>
    <row r="3633" spans="2:5" x14ac:dyDescent="0.25">
      <c r="B3633">
        <v>5</v>
      </c>
      <c r="C3633">
        <v>0</v>
      </c>
      <c r="D3633">
        <f t="shared" si="50"/>
        <v>0</v>
      </c>
    </row>
    <row r="3634" spans="2:5" x14ac:dyDescent="0.25">
      <c r="B3634">
        <v>6</v>
      </c>
      <c r="C3634">
        <v>0</v>
      </c>
      <c r="D3634">
        <f t="shared" si="50"/>
        <v>0</v>
      </c>
    </row>
    <row r="3635" spans="2:5" x14ac:dyDescent="0.25">
      <c r="B3635">
        <v>6</v>
      </c>
      <c r="C3635">
        <v>0</v>
      </c>
      <c r="D3635">
        <f t="shared" ref="D3635:D3698" si="51">C3635/B3635</f>
        <v>0</v>
      </c>
    </row>
    <row r="3636" spans="2:5" x14ac:dyDescent="0.25">
      <c r="B3636">
        <v>35</v>
      </c>
      <c r="C3636">
        <v>0</v>
      </c>
      <c r="D3636">
        <f t="shared" si="51"/>
        <v>0</v>
      </c>
    </row>
    <row r="3637" spans="2:5" x14ac:dyDescent="0.25">
      <c r="B3637">
        <v>15</v>
      </c>
      <c r="C3637">
        <v>0</v>
      </c>
      <c r="D3637">
        <f t="shared" si="51"/>
        <v>0</v>
      </c>
    </row>
    <row r="3638" spans="2:5" x14ac:dyDescent="0.25">
      <c r="B3638">
        <v>6</v>
      </c>
      <c r="C3638">
        <v>0</v>
      </c>
      <c r="D3638">
        <f t="shared" si="51"/>
        <v>0</v>
      </c>
    </row>
    <row r="3639" spans="2:5" x14ac:dyDescent="0.25">
      <c r="B3639">
        <v>5</v>
      </c>
      <c r="C3639">
        <v>0</v>
      </c>
      <c r="D3639">
        <f t="shared" si="51"/>
        <v>0</v>
      </c>
    </row>
    <row r="3640" spans="2:5" x14ac:dyDescent="0.25">
      <c r="B3640">
        <v>9</v>
      </c>
      <c r="C3640">
        <v>0</v>
      </c>
      <c r="D3640">
        <f t="shared" si="51"/>
        <v>0</v>
      </c>
    </row>
    <row r="3641" spans="2:5" x14ac:dyDescent="0.25">
      <c r="B3641">
        <v>8</v>
      </c>
      <c r="C3641">
        <v>0</v>
      </c>
      <c r="D3641">
        <f t="shared" si="51"/>
        <v>0</v>
      </c>
    </row>
    <row r="3642" spans="2:5" x14ac:dyDescent="0.25">
      <c r="B3642">
        <v>6</v>
      </c>
      <c r="C3642">
        <v>0</v>
      </c>
      <c r="D3642">
        <f t="shared" si="51"/>
        <v>0</v>
      </c>
    </row>
    <row r="3643" spans="2:5" x14ac:dyDescent="0.25">
      <c r="B3643">
        <v>6</v>
      </c>
      <c r="C3643">
        <v>0</v>
      </c>
      <c r="D3643">
        <f t="shared" si="51"/>
        <v>0</v>
      </c>
    </row>
    <row r="3644" spans="2:5" x14ac:dyDescent="0.25">
      <c r="B3644">
        <v>10</v>
      </c>
      <c r="C3644">
        <v>0</v>
      </c>
      <c r="D3644">
        <f t="shared" si="51"/>
        <v>0</v>
      </c>
    </row>
    <row r="3645" spans="2:5" x14ac:dyDescent="0.25">
      <c r="B3645">
        <v>5</v>
      </c>
      <c r="C3645">
        <v>0</v>
      </c>
      <c r="D3645">
        <f t="shared" si="51"/>
        <v>0</v>
      </c>
    </row>
    <row r="3646" spans="2:5" x14ac:dyDescent="0.25">
      <c r="B3646">
        <v>9</v>
      </c>
      <c r="C3646">
        <v>1</v>
      </c>
      <c r="D3646">
        <f t="shared" si="51"/>
        <v>0.1111111111111111</v>
      </c>
      <c r="E3646" t="s">
        <v>36132</v>
      </c>
    </row>
    <row r="3647" spans="2:5" x14ac:dyDescent="0.25">
      <c r="B3647">
        <v>4</v>
      </c>
      <c r="C3647">
        <v>0</v>
      </c>
      <c r="D3647">
        <f t="shared" si="51"/>
        <v>0</v>
      </c>
    </row>
    <row r="3648" spans="2:5" x14ac:dyDescent="0.25">
      <c r="B3648">
        <v>5</v>
      </c>
      <c r="C3648">
        <v>0</v>
      </c>
      <c r="D3648">
        <f t="shared" si="51"/>
        <v>0</v>
      </c>
    </row>
    <row r="3649" spans="2:4" x14ac:dyDescent="0.25">
      <c r="B3649">
        <v>5</v>
      </c>
      <c r="C3649">
        <v>0</v>
      </c>
      <c r="D3649">
        <f t="shared" si="51"/>
        <v>0</v>
      </c>
    </row>
    <row r="3650" spans="2:4" x14ac:dyDescent="0.25">
      <c r="B3650">
        <v>12</v>
      </c>
      <c r="C3650">
        <v>0</v>
      </c>
      <c r="D3650">
        <f t="shared" si="51"/>
        <v>0</v>
      </c>
    </row>
    <row r="3651" spans="2:4" x14ac:dyDescent="0.25">
      <c r="B3651">
        <v>8</v>
      </c>
      <c r="C3651">
        <v>0</v>
      </c>
      <c r="D3651">
        <f t="shared" si="51"/>
        <v>0</v>
      </c>
    </row>
    <row r="3652" spans="2:4" x14ac:dyDescent="0.25">
      <c r="B3652">
        <v>6</v>
      </c>
      <c r="C3652">
        <v>0</v>
      </c>
      <c r="D3652">
        <f t="shared" si="51"/>
        <v>0</v>
      </c>
    </row>
    <row r="3653" spans="2:4" x14ac:dyDescent="0.25">
      <c r="B3653">
        <v>4</v>
      </c>
      <c r="C3653">
        <v>0</v>
      </c>
      <c r="D3653">
        <f t="shared" si="51"/>
        <v>0</v>
      </c>
    </row>
    <row r="3654" spans="2:4" x14ac:dyDescent="0.25">
      <c r="B3654">
        <v>6</v>
      </c>
      <c r="C3654">
        <v>0</v>
      </c>
      <c r="D3654">
        <f t="shared" si="51"/>
        <v>0</v>
      </c>
    </row>
    <row r="3655" spans="2:4" x14ac:dyDescent="0.25">
      <c r="B3655">
        <v>8</v>
      </c>
      <c r="C3655">
        <v>0</v>
      </c>
      <c r="D3655">
        <f t="shared" si="51"/>
        <v>0</v>
      </c>
    </row>
    <row r="3656" spans="2:4" x14ac:dyDescent="0.25">
      <c r="B3656">
        <v>14</v>
      </c>
      <c r="C3656">
        <v>0</v>
      </c>
      <c r="D3656">
        <f t="shared" si="51"/>
        <v>0</v>
      </c>
    </row>
    <row r="3657" spans="2:4" x14ac:dyDescent="0.25">
      <c r="B3657">
        <v>6</v>
      </c>
      <c r="C3657">
        <v>0</v>
      </c>
      <c r="D3657">
        <f t="shared" si="51"/>
        <v>0</v>
      </c>
    </row>
    <row r="3658" spans="2:4" x14ac:dyDescent="0.25">
      <c r="B3658">
        <v>50</v>
      </c>
      <c r="C3658">
        <v>0</v>
      </c>
      <c r="D3658">
        <f t="shared" si="51"/>
        <v>0</v>
      </c>
    </row>
    <row r="3659" spans="2:4" x14ac:dyDescent="0.25">
      <c r="B3659">
        <v>5</v>
      </c>
      <c r="C3659">
        <v>0</v>
      </c>
      <c r="D3659">
        <f t="shared" si="51"/>
        <v>0</v>
      </c>
    </row>
    <row r="3660" spans="2:4" x14ac:dyDescent="0.25">
      <c r="B3660">
        <v>5</v>
      </c>
      <c r="C3660">
        <v>0</v>
      </c>
      <c r="D3660">
        <f t="shared" si="51"/>
        <v>0</v>
      </c>
    </row>
    <row r="3661" spans="2:4" x14ac:dyDescent="0.25">
      <c r="B3661">
        <v>10</v>
      </c>
      <c r="C3661">
        <v>0</v>
      </c>
      <c r="D3661">
        <f t="shared" si="51"/>
        <v>0</v>
      </c>
    </row>
    <row r="3662" spans="2:4" x14ac:dyDescent="0.25">
      <c r="B3662">
        <v>7</v>
      </c>
      <c r="C3662">
        <v>0</v>
      </c>
      <c r="D3662">
        <f t="shared" si="51"/>
        <v>0</v>
      </c>
    </row>
    <row r="3663" spans="2:4" x14ac:dyDescent="0.25">
      <c r="B3663">
        <v>9</v>
      </c>
      <c r="C3663">
        <v>0</v>
      </c>
      <c r="D3663">
        <f t="shared" si="51"/>
        <v>0</v>
      </c>
    </row>
    <row r="3664" spans="2:4" x14ac:dyDescent="0.25">
      <c r="B3664">
        <v>50</v>
      </c>
      <c r="C3664">
        <v>0</v>
      </c>
      <c r="D3664">
        <f t="shared" si="51"/>
        <v>0</v>
      </c>
    </row>
    <row r="3665" spans="2:6" x14ac:dyDescent="0.25">
      <c r="B3665">
        <v>7</v>
      </c>
      <c r="C3665">
        <v>0</v>
      </c>
      <c r="D3665">
        <f t="shared" si="51"/>
        <v>0</v>
      </c>
    </row>
    <row r="3666" spans="2:6" x14ac:dyDescent="0.25">
      <c r="B3666">
        <v>19</v>
      </c>
      <c r="C3666">
        <v>0</v>
      </c>
      <c r="D3666">
        <f t="shared" si="51"/>
        <v>0</v>
      </c>
    </row>
    <row r="3667" spans="2:6" x14ac:dyDescent="0.25">
      <c r="B3667">
        <v>15</v>
      </c>
      <c r="C3667">
        <v>0</v>
      </c>
      <c r="D3667">
        <f t="shared" si="51"/>
        <v>0</v>
      </c>
    </row>
    <row r="3668" spans="2:6" x14ac:dyDescent="0.25">
      <c r="B3668">
        <v>4</v>
      </c>
      <c r="C3668">
        <v>0</v>
      </c>
      <c r="D3668">
        <f t="shared" si="51"/>
        <v>0</v>
      </c>
    </row>
    <row r="3669" spans="2:6" x14ac:dyDescent="0.25">
      <c r="B3669">
        <v>4</v>
      </c>
      <c r="C3669">
        <v>0</v>
      </c>
      <c r="D3669">
        <f t="shared" si="51"/>
        <v>0</v>
      </c>
    </row>
    <row r="3670" spans="2:6" x14ac:dyDescent="0.25">
      <c r="B3670">
        <v>11</v>
      </c>
      <c r="C3670">
        <v>0</v>
      </c>
      <c r="D3670">
        <f t="shared" si="51"/>
        <v>0</v>
      </c>
    </row>
    <row r="3671" spans="2:6" x14ac:dyDescent="0.25">
      <c r="B3671">
        <v>8</v>
      </c>
      <c r="C3671">
        <v>0</v>
      </c>
      <c r="D3671">
        <f t="shared" si="51"/>
        <v>0</v>
      </c>
    </row>
    <row r="3672" spans="2:6" x14ac:dyDescent="0.25">
      <c r="B3672">
        <v>5</v>
      </c>
      <c r="C3672">
        <v>0</v>
      </c>
      <c r="D3672">
        <f t="shared" si="51"/>
        <v>0</v>
      </c>
    </row>
    <row r="3673" spans="2:6" x14ac:dyDescent="0.25">
      <c r="B3673">
        <v>6</v>
      </c>
      <c r="C3673">
        <v>0</v>
      </c>
      <c r="D3673">
        <f t="shared" si="51"/>
        <v>0</v>
      </c>
    </row>
    <row r="3674" spans="2:6" x14ac:dyDescent="0.25">
      <c r="B3674">
        <v>7</v>
      </c>
      <c r="C3674">
        <v>0</v>
      </c>
      <c r="D3674">
        <f t="shared" si="51"/>
        <v>0</v>
      </c>
    </row>
    <row r="3675" spans="2:6" x14ac:dyDescent="0.25">
      <c r="B3675">
        <v>5</v>
      </c>
      <c r="C3675">
        <v>0</v>
      </c>
      <c r="D3675">
        <f t="shared" si="51"/>
        <v>0</v>
      </c>
    </row>
    <row r="3676" spans="2:6" x14ac:dyDescent="0.25">
      <c r="B3676">
        <v>7</v>
      </c>
      <c r="C3676">
        <v>0</v>
      </c>
      <c r="D3676">
        <f t="shared" si="51"/>
        <v>0</v>
      </c>
    </row>
    <row r="3677" spans="2:6" x14ac:dyDescent="0.25">
      <c r="B3677">
        <v>13</v>
      </c>
      <c r="C3677">
        <v>0</v>
      </c>
      <c r="D3677">
        <f t="shared" si="51"/>
        <v>0</v>
      </c>
    </row>
    <row r="3678" spans="2:6" x14ac:dyDescent="0.25">
      <c r="B3678">
        <v>22</v>
      </c>
      <c r="C3678">
        <v>1</v>
      </c>
      <c r="D3678">
        <f t="shared" si="51"/>
        <v>4.5454545454545456E-2</v>
      </c>
      <c r="E3678" t="s">
        <v>36142</v>
      </c>
    </row>
    <row r="3679" spans="2:6" x14ac:dyDescent="0.25">
      <c r="B3679">
        <v>10</v>
      </c>
      <c r="C3679">
        <v>0</v>
      </c>
      <c r="D3679">
        <f t="shared" si="51"/>
        <v>0</v>
      </c>
    </row>
    <row r="3680" spans="2:6" x14ac:dyDescent="0.25">
      <c r="B3680">
        <v>21</v>
      </c>
      <c r="C3680">
        <v>2</v>
      </c>
      <c r="D3680">
        <f t="shared" si="51"/>
        <v>9.5238095238095233E-2</v>
      </c>
      <c r="E3680" t="s">
        <v>36143</v>
      </c>
      <c r="F3680" t="s">
        <v>36144</v>
      </c>
    </row>
    <row r="3681" spans="2:5" x14ac:dyDescent="0.25">
      <c r="B3681">
        <v>6</v>
      </c>
      <c r="C3681">
        <v>0</v>
      </c>
      <c r="D3681">
        <f t="shared" si="51"/>
        <v>0</v>
      </c>
    </row>
    <row r="3682" spans="2:5" x14ac:dyDescent="0.25">
      <c r="B3682">
        <v>7</v>
      </c>
      <c r="C3682">
        <v>0</v>
      </c>
      <c r="D3682">
        <f t="shared" si="51"/>
        <v>0</v>
      </c>
    </row>
    <row r="3683" spans="2:5" x14ac:dyDescent="0.25">
      <c r="B3683">
        <v>5</v>
      </c>
      <c r="C3683">
        <v>0</v>
      </c>
      <c r="D3683">
        <f t="shared" si="51"/>
        <v>0</v>
      </c>
    </row>
    <row r="3684" spans="2:5" x14ac:dyDescent="0.25">
      <c r="B3684">
        <v>8</v>
      </c>
      <c r="C3684">
        <v>1</v>
      </c>
      <c r="D3684">
        <f t="shared" si="51"/>
        <v>0.125</v>
      </c>
      <c r="E3684" t="s">
        <v>36132</v>
      </c>
    </row>
    <row r="3685" spans="2:5" x14ac:dyDescent="0.25">
      <c r="B3685">
        <v>13</v>
      </c>
      <c r="C3685">
        <v>0</v>
      </c>
      <c r="D3685">
        <f t="shared" si="51"/>
        <v>0</v>
      </c>
    </row>
    <row r="3686" spans="2:5" x14ac:dyDescent="0.25">
      <c r="B3686">
        <v>7</v>
      </c>
      <c r="C3686">
        <v>0</v>
      </c>
      <c r="D3686">
        <f t="shared" si="51"/>
        <v>0</v>
      </c>
    </row>
    <row r="3687" spans="2:5" x14ac:dyDescent="0.25">
      <c r="B3687">
        <v>9</v>
      </c>
      <c r="C3687">
        <v>0</v>
      </c>
      <c r="D3687">
        <f t="shared" si="51"/>
        <v>0</v>
      </c>
    </row>
    <row r="3688" spans="2:5" x14ac:dyDescent="0.25">
      <c r="B3688">
        <v>9</v>
      </c>
      <c r="C3688">
        <v>0</v>
      </c>
      <c r="D3688">
        <f t="shared" si="51"/>
        <v>0</v>
      </c>
    </row>
    <row r="3689" spans="2:5" x14ac:dyDescent="0.25">
      <c r="B3689">
        <v>5</v>
      </c>
      <c r="C3689">
        <v>0</v>
      </c>
      <c r="D3689">
        <f t="shared" si="51"/>
        <v>0</v>
      </c>
    </row>
    <row r="3690" spans="2:5" x14ac:dyDescent="0.25">
      <c r="B3690">
        <v>7</v>
      </c>
      <c r="C3690">
        <v>0</v>
      </c>
      <c r="D3690">
        <f t="shared" si="51"/>
        <v>0</v>
      </c>
    </row>
    <row r="3691" spans="2:5" x14ac:dyDescent="0.25">
      <c r="B3691">
        <v>5</v>
      </c>
      <c r="C3691">
        <v>0</v>
      </c>
      <c r="D3691">
        <f t="shared" si="51"/>
        <v>0</v>
      </c>
    </row>
    <row r="3692" spans="2:5" x14ac:dyDescent="0.25">
      <c r="B3692">
        <v>4</v>
      </c>
      <c r="C3692">
        <v>0</v>
      </c>
      <c r="D3692">
        <f t="shared" si="51"/>
        <v>0</v>
      </c>
    </row>
    <row r="3693" spans="2:5" x14ac:dyDescent="0.25">
      <c r="B3693">
        <v>11</v>
      </c>
      <c r="C3693">
        <v>0</v>
      </c>
      <c r="D3693">
        <f t="shared" si="51"/>
        <v>0</v>
      </c>
    </row>
    <row r="3694" spans="2:5" x14ac:dyDescent="0.25">
      <c r="B3694">
        <v>7</v>
      </c>
      <c r="C3694">
        <v>0</v>
      </c>
      <c r="D3694">
        <f t="shared" si="51"/>
        <v>0</v>
      </c>
    </row>
    <row r="3695" spans="2:5" x14ac:dyDescent="0.25">
      <c r="B3695">
        <v>17</v>
      </c>
      <c r="C3695">
        <v>0</v>
      </c>
      <c r="D3695">
        <f t="shared" si="51"/>
        <v>0</v>
      </c>
    </row>
    <row r="3696" spans="2:5" x14ac:dyDescent="0.25">
      <c r="B3696">
        <v>4</v>
      </c>
      <c r="C3696">
        <v>0</v>
      </c>
      <c r="D3696">
        <f t="shared" si="51"/>
        <v>0</v>
      </c>
    </row>
    <row r="3697" spans="2:4" x14ac:dyDescent="0.25">
      <c r="B3697">
        <v>5</v>
      </c>
      <c r="C3697">
        <v>0</v>
      </c>
      <c r="D3697">
        <f t="shared" si="51"/>
        <v>0</v>
      </c>
    </row>
    <row r="3698" spans="2:4" x14ac:dyDescent="0.25">
      <c r="B3698">
        <v>5</v>
      </c>
      <c r="C3698">
        <v>0</v>
      </c>
      <c r="D3698">
        <f t="shared" si="51"/>
        <v>0</v>
      </c>
    </row>
    <row r="3699" spans="2:4" x14ac:dyDescent="0.25">
      <c r="B3699">
        <v>5</v>
      </c>
      <c r="C3699">
        <v>0</v>
      </c>
      <c r="D3699">
        <f t="shared" ref="D3699:D3762" si="52">C3699/B3699</f>
        <v>0</v>
      </c>
    </row>
    <row r="3700" spans="2:4" x14ac:dyDescent="0.25">
      <c r="B3700">
        <v>6</v>
      </c>
      <c r="C3700">
        <v>0</v>
      </c>
      <c r="D3700">
        <f t="shared" si="52"/>
        <v>0</v>
      </c>
    </row>
    <row r="3701" spans="2:4" x14ac:dyDescent="0.25">
      <c r="B3701">
        <v>5</v>
      </c>
      <c r="C3701">
        <v>0</v>
      </c>
      <c r="D3701">
        <f t="shared" si="52"/>
        <v>0</v>
      </c>
    </row>
    <row r="3702" spans="2:4" x14ac:dyDescent="0.25">
      <c r="B3702">
        <v>6</v>
      </c>
      <c r="C3702">
        <v>0</v>
      </c>
      <c r="D3702">
        <f t="shared" si="52"/>
        <v>0</v>
      </c>
    </row>
    <row r="3703" spans="2:4" x14ac:dyDescent="0.25">
      <c r="B3703">
        <v>6</v>
      </c>
      <c r="C3703">
        <v>0</v>
      </c>
      <c r="D3703">
        <f t="shared" si="52"/>
        <v>0</v>
      </c>
    </row>
    <row r="3704" spans="2:4" x14ac:dyDescent="0.25">
      <c r="B3704">
        <v>3</v>
      </c>
      <c r="C3704">
        <v>0</v>
      </c>
      <c r="D3704">
        <f t="shared" si="52"/>
        <v>0</v>
      </c>
    </row>
    <row r="3705" spans="2:4" x14ac:dyDescent="0.25">
      <c r="B3705">
        <v>5</v>
      </c>
      <c r="C3705">
        <v>0</v>
      </c>
      <c r="D3705">
        <f t="shared" si="52"/>
        <v>0</v>
      </c>
    </row>
    <row r="3706" spans="2:4" x14ac:dyDescent="0.25">
      <c r="B3706">
        <v>8</v>
      </c>
      <c r="C3706">
        <v>0</v>
      </c>
      <c r="D3706">
        <f t="shared" si="52"/>
        <v>0</v>
      </c>
    </row>
    <row r="3707" spans="2:4" x14ac:dyDescent="0.25">
      <c r="B3707">
        <v>4</v>
      </c>
      <c r="C3707">
        <v>0</v>
      </c>
      <c r="D3707">
        <f t="shared" si="52"/>
        <v>0</v>
      </c>
    </row>
    <row r="3708" spans="2:4" x14ac:dyDescent="0.25">
      <c r="B3708">
        <v>11</v>
      </c>
      <c r="C3708">
        <v>0</v>
      </c>
      <c r="D3708">
        <f t="shared" si="52"/>
        <v>0</v>
      </c>
    </row>
    <row r="3709" spans="2:4" x14ac:dyDescent="0.25">
      <c r="B3709">
        <v>8</v>
      </c>
      <c r="C3709">
        <v>0</v>
      </c>
      <c r="D3709">
        <f t="shared" si="52"/>
        <v>0</v>
      </c>
    </row>
    <row r="3710" spans="2:4" x14ac:dyDescent="0.25">
      <c r="B3710">
        <v>4</v>
      </c>
      <c r="C3710">
        <v>0</v>
      </c>
      <c r="D3710">
        <f t="shared" si="52"/>
        <v>0</v>
      </c>
    </row>
    <row r="3711" spans="2:4" x14ac:dyDescent="0.25">
      <c r="B3711">
        <v>8</v>
      </c>
      <c r="C3711">
        <v>0</v>
      </c>
      <c r="D3711">
        <f t="shared" si="52"/>
        <v>0</v>
      </c>
    </row>
    <row r="3712" spans="2:4" x14ac:dyDescent="0.25">
      <c r="B3712">
        <v>6</v>
      </c>
      <c r="C3712">
        <v>0</v>
      </c>
      <c r="D3712">
        <f t="shared" si="52"/>
        <v>0</v>
      </c>
    </row>
    <row r="3713" spans="2:4" x14ac:dyDescent="0.25">
      <c r="B3713">
        <v>5</v>
      </c>
      <c r="C3713">
        <v>0</v>
      </c>
      <c r="D3713">
        <f t="shared" si="52"/>
        <v>0</v>
      </c>
    </row>
    <row r="3714" spans="2:4" x14ac:dyDescent="0.25">
      <c r="B3714">
        <v>17</v>
      </c>
      <c r="C3714">
        <v>0</v>
      </c>
      <c r="D3714">
        <f t="shared" si="52"/>
        <v>0</v>
      </c>
    </row>
    <row r="3715" spans="2:4" x14ac:dyDescent="0.25">
      <c r="B3715">
        <v>9</v>
      </c>
      <c r="C3715">
        <v>0</v>
      </c>
      <c r="D3715">
        <f t="shared" si="52"/>
        <v>0</v>
      </c>
    </row>
    <row r="3716" spans="2:4" x14ac:dyDescent="0.25">
      <c r="B3716">
        <v>4</v>
      </c>
      <c r="C3716">
        <v>0</v>
      </c>
      <c r="D3716">
        <f t="shared" si="52"/>
        <v>0</v>
      </c>
    </row>
    <row r="3717" spans="2:4" x14ac:dyDescent="0.25">
      <c r="B3717">
        <v>7</v>
      </c>
      <c r="C3717">
        <v>0</v>
      </c>
      <c r="D3717">
        <f t="shared" si="52"/>
        <v>0</v>
      </c>
    </row>
    <row r="3718" spans="2:4" x14ac:dyDescent="0.25">
      <c r="B3718">
        <v>5</v>
      </c>
      <c r="C3718">
        <v>0</v>
      </c>
      <c r="D3718">
        <f t="shared" si="52"/>
        <v>0</v>
      </c>
    </row>
    <row r="3719" spans="2:4" x14ac:dyDescent="0.25">
      <c r="B3719">
        <v>6</v>
      </c>
      <c r="C3719">
        <v>0</v>
      </c>
      <c r="D3719">
        <f t="shared" si="52"/>
        <v>0</v>
      </c>
    </row>
    <row r="3720" spans="2:4" x14ac:dyDescent="0.25">
      <c r="B3720">
        <v>6</v>
      </c>
      <c r="C3720">
        <v>0</v>
      </c>
      <c r="D3720">
        <f t="shared" si="52"/>
        <v>0</v>
      </c>
    </row>
    <row r="3721" spans="2:4" x14ac:dyDescent="0.25">
      <c r="B3721">
        <v>9</v>
      </c>
      <c r="C3721">
        <v>0</v>
      </c>
      <c r="D3721">
        <f t="shared" si="52"/>
        <v>0</v>
      </c>
    </row>
    <row r="3722" spans="2:4" x14ac:dyDescent="0.25">
      <c r="B3722">
        <v>9</v>
      </c>
      <c r="C3722">
        <v>0</v>
      </c>
      <c r="D3722">
        <f t="shared" si="52"/>
        <v>0</v>
      </c>
    </row>
    <row r="3723" spans="2:4" x14ac:dyDescent="0.25">
      <c r="B3723">
        <v>5</v>
      </c>
      <c r="C3723">
        <v>0</v>
      </c>
      <c r="D3723">
        <f t="shared" si="52"/>
        <v>0</v>
      </c>
    </row>
    <row r="3724" spans="2:4" x14ac:dyDescent="0.25">
      <c r="B3724">
        <v>6</v>
      </c>
      <c r="C3724">
        <v>0</v>
      </c>
      <c r="D3724">
        <f t="shared" si="52"/>
        <v>0</v>
      </c>
    </row>
    <row r="3725" spans="2:4" x14ac:dyDescent="0.25">
      <c r="B3725">
        <v>8</v>
      </c>
      <c r="C3725">
        <v>0</v>
      </c>
      <c r="D3725">
        <f t="shared" si="52"/>
        <v>0</v>
      </c>
    </row>
    <row r="3726" spans="2:4" x14ac:dyDescent="0.25">
      <c r="B3726">
        <v>8</v>
      </c>
      <c r="C3726">
        <v>0</v>
      </c>
      <c r="D3726">
        <f t="shared" si="52"/>
        <v>0</v>
      </c>
    </row>
    <row r="3727" spans="2:4" x14ac:dyDescent="0.25">
      <c r="B3727">
        <v>7</v>
      </c>
      <c r="C3727">
        <v>0</v>
      </c>
      <c r="D3727">
        <f t="shared" si="52"/>
        <v>0</v>
      </c>
    </row>
    <row r="3728" spans="2:4" x14ac:dyDescent="0.25">
      <c r="B3728">
        <v>7</v>
      </c>
      <c r="C3728">
        <v>0</v>
      </c>
      <c r="D3728">
        <f t="shared" si="52"/>
        <v>0</v>
      </c>
    </row>
    <row r="3729" spans="2:6" x14ac:dyDescent="0.25">
      <c r="B3729">
        <v>9</v>
      </c>
      <c r="C3729">
        <v>0</v>
      </c>
      <c r="D3729">
        <f t="shared" si="52"/>
        <v>0</v>
      </c>
    </row>
    <row r="3730" spans="2:6" x14ac:dyDescent="0.25">
      <c r="B3730">
        <v>22</v>
      </c>
      <c r="C3730">
        <v>2</v>
      </c>
      <c r="D3730">
        <f t="shared" si="52"/>
        <v>9.0909090909090912E-2</v>
      </c>
      <c r="E3730" t="s">
        <v>36145</v>
      </c>
      <c r="F3730" t="s">
        <v>36146</v>
      </c>
    </row>
    <row r="3731" spans="2:6" x14ac:dyDescent="0.25">
      <c r="B3731">
        <v>5</v>
      </c>
      <c r="C3731">
        <v>0</v>
      </c>
      <c r="D3731">
        <f t="shared" si="52"/>
        <v>0</v>
      </c>
    </row>
    <row r="3732" spans="2:6" x14ac:dyDescent="0.25">
      <c r="B3732">
        <v>6</v>
      </c>
      <c r="C3732">
        <v>0</v>
      </c>
      <c r="D3732">
        <f t="shared" si="52"/>
        <v>0</v>
      </c>
    </row>
    <row r="3733" spans="2:6" x14ac:dyDescent="0.25">
      <c r="B3733">
        <v>5</v>
      </c>
      <c r="C3733">
        <v>0</v>
      </c>
      <c r="D3733">
        <f t="shared" si="52"/>
        <v>0</v>
      </c>
    </row>
    <row r="3734" spans="2:6" x14ac:dyDescent="0.25">
      <c r="B3734">
        <v>9</v>
      </c>
      <c r="C3734">
        <v>0</v>
      </c>
      <c r="D3734">
        <f t="shared" si="52"/>
        <v>0</v>
      </c>
    </row>
    <row r="3735" spans="2:6" x14ac:dyDescent="0.25">
      <c r="B3735">
        <v>8</v>
      </c>
      <c r="C3735">
        <v>0</v>
      </c>
      <c r="D3735">
        <f t="shared" si="52"/>
        <v>0</v>
      </c>
    </row>
    <row r="3736" spans="2:6" x14ac:dyDescent="0.25">
      <c r="B3736">
        <v>27</v>
      </c>
      <c r="C3736">
        <v>0</v>
      </c>
      <c r="D3736">
        <f t="shared" si="52"/>
        <v>0</v>
      </c>
    </row>
    <row r="3737" spans="2:6" x14ac:dyDescent="0.25">
      <c r="B3737">
        <v>9</v>
      </c>
      <c r="C3737">
        <v>0</v>
      </c>
      <c r="D3737">
        <f t="shared" si="52"/>
        <v>0</v>
      </c>
    </row>
    <row r="3738" spans="2:6" x14ac:dyDescent="0.25">
      <c r="B3738">
        <v>8</v>
      </c>
      <c r="C3738">
        <v>0</v>
      </c>
      <c r="D3738">
        <f t="shared" si="52"/>
        <v>0</v>
      </c>
    </row>
    <row r="3739" spans="2:6" x14ac:dyDescent="0.25">
      <c r="B3739">
        <v>7</v>
      </c>
      <c r="C3739">
        <v>0</v>
      </c>
      <c r="D3739">
        <f t="shared" si="52"/>
        <v>0</v>
      </c>
    </row>
    <row r="3740" spans="2:6" x14ac:dyDescent="0.25">
      <c r="B3740">
        <v>6</v>
      </c>
      <c r="C3740">
        <v>0</v>
      </c>
      <c r="D3740">
        <f t="shared" si="52"/>
        <v>0</v>
      </c>
    </row>
    <row r="3741" spans="2:6" x14ac:dyDescent="0.25">
      <c r="B3741">
        <v>18</v>
      </c>
      <c r="C3741">
        <v>0</v>
      </c>
      <c r="D3741">
        <f t="shared" si="52"/>
        <v>0</v>
      </c>
    </row>
    <row r="3742" spans="2:6" x14ac:dyDescent="0.25">
      <c r="B3742">
        <v>16</v>
      </c>
      <c r="C3742">
        <v>0</v>
      </c>
      <c r="D3742">
        <f t="shared" si="52"/>
        <v>0</v>
      </c>
    </row>
    <row r="3743" spans="2:6" x14ac:dyDescent="0.25">
      <c r="B3743">
        <v>17</v>
      </c>
      <c r="C3743">
        <v>0</v>
      </c>
      <c r="D3743">
        <f t="shared" si="52"/>
        <v>0</v>
      </c>
    </row>
    <row r="3744" spans="2:6" x14ac:dyDescent="0.25">
      <c r="B3744">
        <v>5</v>
      </c>
      <c r="C3744">
        <v>0</v>
      </c>
      <c r="D3744">
        <f t="shared" si="52"/>
        <v>0</v>
      </c>
    </row>
    <row r="3745" spans="2:4" x14ac:dyDescent="0.25">
      <c r="B3745">
        <v>4</v>
      </c>
      <c r="C3745">
        <v>0</v>
      </c>
      <c r="D3745">
        <f t="shared" si="52"/>
        <v>0</v>
      </c>
    </row>
    <row r="3746" spans="2:4" x14ac:dyDescent="0.25">
      <c r="B3746">
        <v>9</v>
      </c>
      <c r="C3746">
        <v>0</v>
      </c>
      <c r="D3746">
        <f t="shared" si="52"/>
        <v>0</v>
      </c>
    </row>
    <row r="3747" spans="2:4" x14ac:dyDescent="0.25">
      <c r="B3747">
        <v>5</v>
      </c>
      <c r="C3747">
        <v>0</v>
      </c>
      <c r="D3747">
        <f t="shared" si="52"/>
        <v>0</v>
      </c>
    </row>
    <row r="3748" spans="2:4" x14ac:dyDescent="0.25">
      <c r="B3748">
        <v>5</v>
      </c>
      <c r="C3748">
        <v>0</v>
      </c>
      <c r="D3748">
        <f t="shared" si="52"/>
        <v>0</v>
      </c>
    </row>
    <row r="3749" spans="2:4" x14ac:dyDescent="0.25">
      <c r="B3749">
        <v>6</v>
      </c>
      <c r="C3749">
        <v>0</v>
      </c>
      <c r="D3749">
        <f t="shared" si="52"/>
        <v>0</v>
      </c>
    </row>
    <row r="3750" spans="2:4" x14ac:dyDescent="0.25">
      <c r="B3750">
        <v>4</v>
      </c>
      <c r="C3750">
        <v>0</v>
      </c>
      <c r="D3750">
        <f t="shared" si="52"/>
        <v>0</v>
      </c>
    </row>
    <row r="3751" spans="2:4" x14ac:dyDescent="0.25">
      <c r="B3751">
        <v>5</v>
      </c>
      <c r="C3751">
        <v>0</v>
      </c>
      <c r="D3751">
        <f t="shared" si="52"/>
        <v>0</v>
      </c>
    </row>
    <row r="3752" spans="2:4" x14ac:dyDescent="0.25">
      <c r="B3752">
        <v>5</v>
      </c>
      <c r="C3752">
        <v>0</v>
      </c>
      <c r="D3752">
        <f t="shared" si="52"/>
        <v>0</v>
      </c>
    </row>
    <row r="3753" spans="2:4" x14ac:dyDescent="0.25">
      <c r="B3753">
        <v>7</v>
      </c>
      <c r="C3753">
        <v>0</v>
      </c>
      <c r="D3753">
        <f t="shared" si="52"/>
        <v>0</v>
      </c>
    </row>
    <row r="3754" spans="2:4" x14ac:dyDescent="0.25">
      <c r="B3754">
        <v>11</v>
      </c>
      <c r="C3754">
        <v>0</v>
      </c>
      <c r="D3754">
        <f t="shared" si="52"/>
        <v>0</v>
      </c>
    </row>
    <row r="3755" spans="2:4" x14ac:dyDescent="0.25">
      <c r="B3755">
        <v>9</v>
      </c>
      <c r="C3755">
        <v>0</v>
      </c>
      <c r="D3755">
        <f t="shared" si="52"/>
        <v>0</v>
      </c>
    </row>
    <row r="3756" spans="2:4" x14ac:dyDescent="0.25">
      <c r="B3756">
        <v>21</v>
      </c>
      <c r="C3756">
        <v>0</v>
      </c>
      <c r="D3756">
        <f t="shared" si="52"/>
        <v>0</v>
      </c>
    </row>
    <row r="3757" spans="2:4" x14ac:dyDescent="0.25">
      <c r="B3757">
        <v>4</v>
      </c>
      <c r="C3757">
        <v>0</v>
      </c>
      <c r="D3757">
        <f t="shared" si="52"/>
        <v>0</v>
      </c>
    </row>
    <row r="3758" spans="2:4" x14ac:dyDescent="0.25">
      <c r="B3758">
        <v>8</v>
      </c>
      <c r="C3758">
        <v>0</v>
      </c>
      <c r="D3758">
        <f t="shared" si="52"/>
        <v>0</v>
      </c>
    </row>
    <row r="3759" spans="2:4" x14ac:dyDescent="0.25">
      <c r="B3759">
        <v>6</v>
      </c>
      <c r="C3759">
        <v>0</v>
      </c>
      <c r="D3759">
        <f t="shared" si="52"/>
        <v>0</v>
      </c>
    </row>
    <row r="3760" spans="2:4" x14ac:dyDescent="0.25">
      <c r="B3760">
        <v>12</v>
      </c>
      <c r="C3760">
        <v>0</v>
      </c>
      <c r="D3760">
        <f t="shared" si="52"/>
        <v>0</v>
      </c>
    </row>
    <row r="3761" spans="2:5" x14ac:dyDescent="0.25">
      <c r="B3761">
        <v>14</v>
      </c>
      <c r="C3761">
        <v>0</v>
      </c>
      <c r="D3761">
        <f t="shared" si="52"/>
        <v>0</v>
      </c>
    </row>
    <row r="3762" spans="2:5" x14ac:dyDescent="0.25">
      <c r="B3762">
        <v>19</v>
      </c>
      <c r="C3762">
        <v>0</v>
      </c>
      <c r="D3762">
        <f t="shared" si="52"/>
        <v>0</v>
      </c>
    </row>
    <row r="3763" spans="2:5" x14ac:dyDescent="0.25">
      <c r="B3763">
        <v>6</v>
      </c>
      <c r="C3763">
        <v>0</v>
      </c>
      <c r="D3763">
        <f t="shared" ref="D3763:D3826" si="53">C3763/B3763</f>
        <v>0</v>
      </c>
    </row>
    <row r="3764" spans="2:5" x14ac:dyDescent="0.25">
      <c r="B3764">
        <v>4</v>
      </c>
      <c r="C3764">
        <v>1</v>
      </c>
      <c r="D3764">
        <f t="shared" si="53"/>
        <v>0.25</v>
      </c>
      <c r="E3764" t="s">
        <v>36135</v>
      </c>
    </row>
    <row r="3765" spans="2:5" x14ac:dyDescent="0.25">
      <c r="B3765">
        <v>9</v>
      </c>
      <c r="C3765">
        <v>0</v>
      </c>
      <c r="D3765">
        <f t="shared" si="53"/>
        <v>0</v>
      </c>
    </row>
    <row r="3766" spans="2:5" x14ac:dyDescent="0.25">
      <c r="B3766">
        <v>19</v>
      </c>
      <c r="C3766">
        <v>0</v>
      </c>
      <c r="D3766">
        <f t="shared" si="53"/>
        <v>0</v>
      </c>
    </row>
    <row r="3767" spans="2:5" x14ac:dyDescent="0.25">
      <c r="B3767">
        <v>11</v>
      </c>
      <c r="C3767">
        <v>0</v>
      </c>
      <c r="D3767">
        <f t="shared" si="53"/>
        <v>0</v>
      </c>
    </row>
    <row r="3768" spans="2:5" x14ac:dyDescent="0.25">
      <c r="B3768">
        <v>7</v>
      </c>
      <c r="C3768">
        <v>0</v>
      </c>
      <c r="D3768">
        <f t="shared" si="53"/>
        <v>0</v>
      </c>
    </row>
    <row r="3769" spans="2:5" x14ac:dyDescent="0.25">
      <c r="B3769">
        <v>6</v>
      </c>
      <c r="C3769">
        <v>0</v>
      </c>
      <c r="D3769">
        <f t="shared" si="53"/>
        <v>0</v>
      </c>
    </row>
    <row r="3770" spans="2:5" x14ac:dyDescent="0.25">
      <c r="B3770">
        <v>5</v>
      </c>
      <c r="C3770">
        <v>0</v>
      </c>
      <c r="D3770">
        <f t="shared" si="53"/>
        <v>0</v>
      </c>
    </row>
    <row r="3771" spans="2:5" x14ac:dyDescent="0.25">
      <c r="B3771">
        <v>5</v>
      </c>
      <c r="C3771">
        <v>0</v>
      </c>
      <c r="D3771">
        <f t="shared" si="53"/>
        <v>0</v>
      </c>
    </row>
    <row r="3772" spans="2:5" x14ac:dyDescent="0.25">
      <c r="B3772">
        <v>10</v>
      </c>
      <c r="C3772">
        <v>0</v>
      </c>
      <c r="D3772">
        <f t="shared" si="53"/>
        <v>0</v>
      </c>
    </row>
    <row r="3773" spans="2:5" x14ac:dyDescent="0.25">
      <c r="B3773">
        <v>11</v>
      </c>
      <c r="C3773">
        <v>0</v>
      </c>
      <c r="D3773">
        <f t="shared" si="53"/>
        <v>0</v>
      </c>
    </row>
    <row r="3774" spans="2:5" x14ac:dyDescent="0.25">
      <c r="B3774">
        <v>5</v>
      </c>
      <c r="C3774">
        <v>0</v>
      </c>
      <c r="D3774">
        <f t="shared" si="53"/>
        <v>0</v>
      </c>
    </row>
    <row r="3775" spans="2:5" x14ac:dyDescent="0.25">
      <c r="B3775">
        <v>5</v>
      </c>
      <c r="C3775">
        <v>0</v>
      </c>
      <c r="D3775">
        <f t="shared" si="53"/>
        <v>0</v>
      </c>
    </row>
    <row r="3776" spans="2:5" x14ac:dyDescent="0.25">
      <c r="B3776">
        <v>5</v>
      </c>
      <c r="C3776">
        <v>0</v>
      </c>
      <c r="D3776">
        <f t="shared" si="53"/>
        <v>0</v>
      </c>
    </row>
    <row r="3777" spans="2:5" x14ac:dyDescent="0.25">
      <c r="B3777">
        <v>16</v>
      </c>
      <c r="C3777">
        <v>1</v>
      </c>
      <c r="D3777">
        <f t="shared" si="53"/>
        <v>6.25E-2</v>
      </c>
      <c r="E3777" t="s">
        <v>36132</v>
      </c>
    </row>
    <row r="3778" spans="2:5" x14ac:dyDescent="0.25">
      <c r="B3778">
        <v>19</v>
      </c>
      <c r="C3778">
        <v>1</v>
      </c>
      <c r="D3778">
        <f t="shared" si="53"/>
        <v>5.2631578947368418E-2</v>
      </c>
      <c r="E3778" t="s">
        <v>36147</v>
      </c>
    </row>
    <row r="3779" spans="2:5" x14ac:dyDescent="0.25">
      <c r="B3779">
        <v>5</v>
      </c>
      <c r="C3779">
        <v>0</v>
      </c>
      <c r="D3779">
        <f t="shared" si="53"/>
        <v>0</v>
      </c>
    </row>
    <row r="3780" spans="2:5" x14ac:dyDescent="0.25">
      <c r="B3780">
        <v>7</v>
      </c>
      <c r="C3780">
        <v>0</v>
      </c>
      <c r="D3780">
        <f t="shared" si="53"/>
        <v>0</v>
      </c>
    </row>
    <row r="3781" spans="2:5" x14ac:dyDescent="0.25">
      <c r="B3781">
        <v>5</v>
      </c>
      <c r="C3781">
        <v>0</v>
      </c>
      <c r="D3781">
        <f t="shared" si="53"/>
        <v>0</v>
      </c>
    </row>
    <row r="3782" spans="2:5" x14ac:dyDescent="0.25">
      <c r="B3782">
        <v>5</v>
      </c>
      <c r="C3782">
        <v>0</v>
      </c>
      <c r="D3782">
        <f t="shared" si="53"/>
        <v>0</v>
      </c>
    </row>
    <row r="3783" spans="2:5" x14ac:dyDescent="0.25">
      <c r="B3783">
        <v>7</v>
      </c>
      <c r="C3783">
        <v>0</v>
      </c>
      <c r="D3783">
        <f t="shared" si="53"/>
        <v>0</v>
      </c>
    </row>
    <row r="3784" spans="2:5" x14ac:dyDescent="0.25">
      <c r="B3784">
        <v>4</v>
      </c>
      <c r="C3784">
        <v>0</v>
      </c>
      <c r="D3784">
        <f t="shared" si="53"/>
        <v>0</v>
      </c>
    </row>
    <row r="3785" spans="2:5" x14ac:dyDescent="0.25">
      <c r="B3785">
        <v>12</v>
      </c>
      <c r="C3785">
        <v>1</v>
      </c>
      <c r="D3785">
        <f t="shared" si="53"/>
        <v>8.3333333333333329E-2</v>
      </c>
      <c r="E3785" t="s">
        <v>36148</v>
      </c>
    </row>
    <row r="3786" spans="2:5" x14ac:dyDescent="0.25">
      <c r="B3786">
        <v>23</v>
      </c>
      <c r="C3786">
        <v>1</v>
      </c>
      <c r="D3786">
        <f t="shared" si="53"/>
        <v>4.3478260869565216E-2</v>
      </c>
      <c r="E3786" t="s">
        <v>36149</v>
      </c>
    </row>
    <row r="3787" spans="2:5" x14ac:dyDescent="0.25">
      <c r="B3787">
        <v>5</v>
      </c>
      <c r="C3787">
        <v>0</v>
      </c>
      <c r="D3787">
        <f t="shared" si="53"/>
        <v>0</v>
      </c>
    </row>
    <row r="3788" spans="2:5" x14ac:dyDescent="0.25">
      <c r="B3788">
        <v>16</v>
      </c>
      <c r="C3788">
        <v>0</v>
      </c>
      <c r="D3788">
        <f t="shared" si="53"/>
        <v>0</v>
      </c>
    </row>
    <row r="3789" spans="2:5" x14ac:dyDescent="0.25">
      <c r="B3789">
        <v>5</v>
      </c>
      <c r="C3789">
        <v>0</v>
      </c>
      <c r="D3789">
        <f t="shared" si="53"/>
        <v>0</v>
      </c>
    </row>
    <row r="3790" spans="2:5" x14ac:dyDescent="0.25">
      <c r="B3790">
        <v>5</v>
      </c>
      <c r="C3790">
        <v>0</v>
      </c>
      <c r="D3790">
        <f t="shared" si="53"/>
        <v>0</v>
      </c>
    </row>
    <row r="3791" spans="2:5" x14ac:dyDescent="0.25">
      <c r="B3791">
        <v>5</v>
      </c>
      <c r="C3791">
        <v>0</v>
      </c>
      <c r="D3791">
        <f t="shared" si="53"/>
        <v>0</v>
      </c>
    </row>
    <row r="3792" spans="2:5" x14ac:dyDescent="0.25">
      <c r="B3792">
        <v>5</v>
      </c>
      <c r="C3792">
        <v>0</v>
      </c>
      <c r="D3792">
        <f t="shared" si="53"/>
        <v>0</v>
      </c>
    </row>
    <row r="3793" spans="2:5" x14ac:dyDescent="0.25">
      <c r="B3793">
        <v>4</v>
      </c>
      <c r="C3793">
        <v>0</v>
      </c>
      <c r="D3793">
        <f t="shared" si="53"/>
        <v>0</v>
      </c>
    </row>
    <row r="3794" spans="2:5" x14ac:dyDescent="0.25">
      <c r="B3794">
        <v>15</v>
      </c>
      <c r="C3794">
        <v>0</v>
      </c>
      <c r="D3794">
        <f t="shared" si="53"/>
        <v>0</v>
      </c>
    </row>
    <row r="3795" spans="2:5" x14ac:dyDescent="0.25">
      <c r="B3795">
        <v>9</v>
      </c>
      <c r="C3795">
        <v>0</v>
      </c>
      <c r="D3795">
        <f t="shared" si="53"/>
        <v>0</v>
      </c>
    </row>
    <row r="3796" spans="2:5" x14ac:dyDescent="0.25">
      <c r="B3796">
        <v>5</v>
      </c>
      <c r="C3796">
        <v>0</v>
      </c>
      <c r="D3796">
        <f t="shared" si="53"/>
        <v>0</v>
      </c>
    </row>
    <row r="3797" spans="2:5" x14ac:dyDescent="0.25">
      <c r="B3797">
        <v>7</v>
      </c>
      <c r="C3797">
        <v>0</v>
      </c>
      <c r="D3797">
        <f t="shared" si="53"/>
        <v>0</v>
      </c>
    </row>
    <row r="3798" spans="2:5" x14ac:dyDescent="0.25">
      <c r="B3798">
        <v>5</v>
      </c>
      <c r="C3798">
        <v>1</v>
      </c>
      <c r="D3798">
        <f t="shared" si="53"/>
        <v>0.2</v>
      </c>
      <c r="E3798" t="s">
        <v>36150</v>
      </c>
    </row>
    <row r="3799" spans="2:5" x14ac:dyDescent="0.25">
      <c r="B3799">
        <v>5</v>
      </c>
      <c r="C3799">
        <v>0</v>
      </c>
      <c r="D3799">
        <f t="shared" si="53"/>
        <v>0</v>
      </c>
    </row>
    <row r="3800" spans="2:5" x14ac:dyDescent="0.25">
      <c r="B3800">
        <v>15</v>
      </c>
      <c r="C3800">
        <v>0</v>
      </c>
      <c r="D3800">
        <f t="shared" si="53"/>
        <v>0</v>
      </c>
    </row>
    <row r="3801" spans="2:5" x14ac:dyDescent="0.25">
      <c r="B3801">
        <v>14</v>
      </c>
      <c r="C3801">
        <v>0</v>
      </c>
      <c r="D3801">
        <f t="shared" si="53"/>
        <v>0</v>
      </c>
    </row>
    <row r="3802" spans="2:5" x14ac:dyDescent="0.25">
      <c r="B3802">
        <v>4</v>
      </c>
      <c r="C3802">
        <v>0</v>
      </c>
      <c r="D3802">
        <f t="shared" si="53"/>
        <v>0</v>
      </c>
    </row>
    <row r="3803" spans="2:5" x14ac:dyDescent="0.25">
      <c r="B3803">
        <v>7</v>
      </c>
      <c r="C3803">
        <v>0</v>
      </c>
      <c r="D3803">
        <f t="shared" si="53"/>
        <v>0</v>
      </c>
    </row>
    <row r="3804" spans="2:5" x14ac:dyDescent="0.25">
      <c r="B3804">
        <v>5</v>
      </c>
      <c r="C3804">
        <v>0</v>
      </c>
      <c r="D3804">
        <f t="shared" si="53"/>
        <v>0</v>
      </c>
    </row>
    <row r="3805" spans="2:5" x14ac:dyDescent="0.25">
      <c r="B3805">
        <v>5</v>
      </c>
      <c r="C3805">
        <v>0</v>
      </c>
      <c r="D3805">
        <f t="shared" si="53"/>
        <v>0</v>
      </c>
    </row>
    <row r="3806" spans="2:5" x14ac:dyDescent="0.25">
      <c r="B3806">
        <v>4</v>
      </c>
      <c r="C3806">
        <v>0</v>
      </c>
      <c r="D3806">
        <f t="shared" si="53"/>
        <v>0</v>
      </c>
    </row>
    <row r="3807" spans="2:5" x14ac:dyDescent="0.25">
      <c r="B3807">
        <v>5</v>
      </c>
      <c r="C3807">
        <v>0</v>
      </c>
      <c r="D3807">
        <f t="shared" si="53"/>
        <v>0</v>
      </c>
    </row>
    <row r="3808" spans="2:5" x14ac:dyDescent="0.25">
      <c r="B3808">
        <v>6</v>
      </c>
      <c r="C3808">
        <v>0</v>
      </c>
      <c r="D3808">
        <f t="shared" si="53"/>
        <v>0</v>
      </c>
    </row>
    <row r="3809" spans="2:4" x14ac:dyDescent="0.25">
      <c r="B3809">
        <v>7</v>
      </c>
      <c r="C3809">
        <v>0</v>
      </c>
      <c r="D3809">
        <f t="shared" si="53"/>
        <v>0</v>
      </c>
    </row>
    <row r="3810" spans="2:4" x14ac:dyDescent="0.25">
      <c r="B3810">
        <v>10</v>
      </c>
      <c r="C3810">
        <v>0</v>
      </c>
      <c r="D3810">
        <f t="shared" si="53"/>
        <v>0</v>
      </c>
    </row>
    <row r="3811" spans="2:4" x14ac:dyDescent="0.25">
      <c r="B3811">
        <v>13</v>
      </c>
      <c r="C3811">
        <v>0</v>
      </c>
      <c r="D3811">
        <f t="shared" si="53"/>
        <v>0</v>
      </c>
    </row>
    <row r="3812" spans="2:4" x14ac:dyDescent="0.25">
      <c r="B3812">
        <v>6</v>
      </c>
      <c r="C3812">
        <v>0</v>
      </c>
      <c r="D3812">
        <f t="shared" si="53"/>
        <v>0</v>
      </c>
    </row>
    <row r="3813" spans="2:4" x14ac:dyDescent="0.25">
      <c r="B3813">
        <v>5</v>
      </c>
      <c r="C3813">
        <v>0</v>
      </c>
      <c r="D3813">
        <f t="shared" si="53"/>
        <v>0</v>
      </c>
    </row>
    <row r="3814" spans="2:4" x14ac:dyDescent="0.25">
      <c r="B3814">
        <v>4</v>
      </c>
      <c r="C3814">
        <v>0</v>
      </c>
      <c r="D3814">
        <f t="shared" si="53"/>
        <v>0</v>
      </c>
    </row>
    <row r="3815" spans="2:4" x14ac:dyDescent="0.25">
      <c r="B3815">
        <v>10</v>
      </c>
      <c r="C3815">
        <v>0</v>
      </c>
      <c r="D3815">
        <f t="shared" si="53"/>
        <v>0</v>
      </c>
    </row>
    <row r="3816" spans="2:4" x14ac:dyDescent="0.25">
      <c r="B3816">
        <v>11</v>
      </c>
      <c r="C3816">
        <v>0</v>
      </c>
      <c r="D3816">
        <f t="shared" si="53"/>
        <v>0</v>
      </c>
    </row>
    <row r="3817" spans="2:4" x14ac:dyDescent="0.25">
      <c r="B3817">
        <v>6</v>
      </c>
      <c r="C3817">
        <v>0</v>
      </c>
      <c r="D3817">
        <f t="shared" si="53"/>
        <v>0</v>
      </c>
    </row>
    <row r="3818" spans="2:4" x14ac:dyDescent="0.25">
      <c r="B3818">
        <v>9</v>
      </c>
      <c r="C3818">
        <v>0</v>
      </c>
      <c r="D3818">
        <f t="shared" si="53"/>
        <v>0</v>
      </c>
    </row>
    <row r="3819" spans="2:4" x14ac:dyDescent="0.25">
      <c r="B3819">
        <v>7</v>
      </c>
      <c r="C3819">
        <v>0</v>
      </c>
      <c r="D3819">
        <f t="shared" si="53"/>
        <v>0</v>
      </c>
    </row>
    <row r="3820" spans="2:4" x14ac:dyDescent="0.25">
      <c r="B3820">
        <v>5</v>
      </c>
      <c r="C3820">
        <v>0</v>
      </c>
      <c r="D3820">
        <f t="shared" si="53"/>
        <v>0</v>
      </c>
    </row>
    <row r="3821" spans="2:4" x14ac:dyDescent="0.25">
      <c r="B3821">
        <v>6</v>
      </c>
      <c r="C3821">
        <v>0</v>
      </c>
      <c r="D3821">
        <f t="shared" si="53"/>
        <v>0</v>
      </c>
    </row>
    <row r="3822" spans="2:4" x14ac:dyDescent="0.25">
      <c r="B3822">
        <v>35</v>
      </c>
      <c r="C3822">
        <v>0</v>
      </c>
      <c r="D3822">
        <f t="shared" si="53"/>
        <v>0</v>
      </c>
    </row>
    <row r="3823" spans="2:4" x14ac:dyDescent="0.25">
      <c r="B3823">
        <v>5</v>
      </c>
      <c r="C3823">
        <v>0</v>
      </c>
      <c r="D3823">
        <f t="shared" si="53"/>
        <v>0</v>
      </c>
    </row>
    <row r="3824" spans="2:4" x14ac:dyDescent="0.25">
      <c r="B3824">
        <v>10</v>
      </c>
      <c r="C3824">
        <v>0</v>
      </c>
      <c r="D3824">
        <f t="shared" si="53"/>
        <v>0</v>
      </c>
    </row>
    <row r="3825" spans="2:5" x14ac:dyDescent="0.25">
      <c r="B3825">
        <v>6</v>
      </c>
      <c r="C3825">
        <v>0</v>
      </c>
      <c r="D3825">
        <f t="shared" si="53"/>
        <v>0</v>
      </c>
    </row>
    <row r="3826" spans="2:5" x14ac:dyDescent="0.25">
      <c r="B3826">
        <v>12</v>
      </c>
      <c r="C3826">
        <v>0</v>
      </c>
      <c r="D3826">
        <f t="shared" si="53"/>
        <v>0</v>
      </c>
    </row>
    <row r="3827" spans="2:5" x14ac:dyDescent="0.25">
      <c r="B3827">
        <v>8</v>
      </c>
      <c r="C3827">
        <v>0</v>
      </c>
      <c r="D3827">
        <f t="shared" ref="D3827:D3890" si="54">C3827/B3827</f>
        <v>0</v>
      </c>
    </row>
    <row r="3828" spans="2:5" x14ac:dyDescent="0.25">
      <c r="B3828">
        <v>9</v>
      </c>
      <c r="C3828">
        <v>0</v>
      </c>
      <c r="D3828">
        <f t="shared" si="54"/>
        <v>0</v>
      </c>
    </row>
    <row r="3829" spans="2:5" x14ac:dyDescent="0.25">
      <c r="B3829">
        <v>5</v>
      </c>
      <c r="C3829">
        <v>0</v>
      </c>
      <c r="D3829">
        <f t="shared" si="54"/>
        <v>0</v>
      </c>
    </row>
    <row r="3830" spans="2:5" x14ac:dyDescent="0.25">
      <c r="B3830">
        <v>6</v>
      </c>
      <c r="C3830">
        <v>0</v>
      </c>
      <c r="D3830">
        <f t="shared" si="54"/>
        <v>0</v>
      </c>
    </row>
    <row r="3831" spans="2:5" x14ac:dyDescent="0.25">
      <c r="B3831">
        <v>50</v>
      </c>
      <c r="C3831">
        <v>0</v>
      </c>
      <c r="D3831">
        <f t="shared" si="54"/>
        <v>0</v>
      </c>
    </row>
    <row r="3832" spans="2:5" x14ac:dyDescent="0.25">
      <c r="B3832">
        <v>9</v>
      </c>
      <c r="C3832">
        <v>1</v>
      </c>
      <c r="D3832">
        <f t="shared" si="54"/>
        <v>0.1111111111111111</v>
      </c>
      <c r="E3832" t="s">
        <v>36151</v>
      </c>
    </row>
    <row r="3833" spans="2:5" x14ac:dyDescent="0.25">
      <c r="B3833">
        <v>6</v>
      </c>
      <c r="C3833">
        <v>0</v>
      </c>
      <c r="D3833">
        <f t="shared" si="54"/>
        <v>0</v>
      </c>
    </row>
    <row r="3834" spans="2:5" x14ac:dyDescent="0.25">
      <c r="B3834">
        <v>11</v>
      </c>
      <c r="C3834">
        <v>0</v>
      </c>
      <c r="D3834">
        <f t="shared" si="54"/>
        <v>0</v>
      </c>
    </row>
    <row r="3835" spans="2:5" x14ac:dyDescent="0.25">
      <c r="B3835">
        <v>5</v>
      </c>
      <c r="C3835">
        <v>0</v>
      </c>
      <c r="D3835">
        <f t="shared" si="54"/>
        <v>0</v>
      </c>
    </row>
    <row r="3836" spans="2:5" x14ac:dyDescent="0.25">
      <c r="B3836">
        <v>5</v>
      </c>
      <c r="C3836">
        <v>0</v>
      </c>
      <c r="D3836">
        <f t="shared" si="54"/>
        <v>0</v>
      </c>
    </row>
    <row r="3837" spans="2:5" x14ac:dyDescent="0.25">
      <c r="B3837">
        <v>6</v>
      </c>
      <c r="C3837">
        <v>0</v>
      </c>
      <c r="D3837">
        <f t="shared" si="54"/>
        <v>0</v>
      </c>
    </row>
    <row r="3838" spans="2:5" x14ac:dyDescent="0.25">
      <c r="B3838">
        <v>10</v>
      </c>
      <c r="C3838">
        <v>1</v>
      </c>
      <c r="D3838">
        <f t="shared" si="54"/>
        <v>0.1</v>
      </c>
      <c r="E3838" t="s">
        <v>36152</v>
      </c>
    </row>
    <row r="3839" spans="2:5" x14ac:dyDescent="0.25">
      <c r="B3839">
        <v>5</v>
      </c>
      <c r="C3839">
        <v>0</v>
      </c>
      <c r="D3839">
        <f t="shared" si="54"/>
        <v>0</v>
      </c>
    </row>
    <row r="3840" spans="2:5" x14ac:dyDescent="0.25">
      <c r="B3840">
        <v>6</v>
      </c>
      <c r="C3840">
        <v>0</v>
      </c>
      <c r="D3840">
        <f t="shared" si="54"/>
        <v>0</v>
      </c>
    </row>
    <row r="3841" spans="2:6" x14ac:dyDescent="0.25">
      <c r="B3841">
        <v>7</v>
      </c>
      <c r="C3841">
        <v>2</v>
      </c>
      <c r="D3841">
        <f t="shared" si="54"/>
        <v>0.2857142857142857</v>
      </c>
      <c r="E3841" t="s">
        <v>36153</v>
      </c>
      <c r="F3841" t="s">
        <v>36132</v>
      </c>
    </row>
    <row r="3842" spans="2:6" x14ac:dyDescent="0.25">
      <c r="B3842">
        <v>9</v>
      </c>
      <c r="C3842">
        <v>0</v>
      </c>
      <c r="D3842">
        <f t="shared" si="54"/>
        <v>0</v>
      </c>
    </row>
    <row r="3843" spans="2:6" x14ac:dyDescent="0.25">
      <c r="B3843">
        <v>5</v>
      </c>
      <c r="C3843">
        <v>0</v>
      </c>
      <c r="D3843">
        <f t="shared" si="54"/>
        <v>0</v>
      </c>
    </row>
    <row r="3844" spans="2:6" x14ac:dyDescent="0.25">
      <c r="B3844">
        <v>6</v>
      </c>
      <c r="C3844">
        <v>0</v>
      </c>
      <c r="D3844">
        <f t="shared" si="54"/>
        <v>0</v>
      </c>
    </row>
    <row r="3845" spans="2:6" x14ac:dyDescent="0.25">
      <c r="B3845">
        <v>5</v>
      </c>
      <c r="C3845">
        <v>0</v>
      </c>
      <c r="D3845">
        <f t="shared" si="54"/>
        <v>0</v>
      </c>
    </row>
    <row r="3846" spans="2:6" x14ac:dyDescent="0.25">
      <c r="B3846">
        <v>6</v>
      </c>
      <c r="C3846">
        <v>0</v>
      </c>
      <c r="D3846">
        <f t="shared" si="54"/>
        <v>0</v>
      </c>
    </row>
    <row r="3847" spans="2:6" x14ac:dyDescent="0.25">
      <c r="B3847">
        <v>5</v>
      </c>
      <c r="C3847">
        <v>0</v>
      </c>
      <c r="D3847">
        <f t="shared" si="54"/>
        <v>0</v>
      </c>
    </row>
    <row r="3848" spans="2:6" x14ac:dyDescent="0.25">
      <c r="B3848">
        <v>7</v>
      </c>
      <c r="C3848">
        <v>0</v>
      </c>
      <c r="D3848">
        <f t="shared" si="54"/>
        <v>0</v>
      </c>
    </row>
    <row r="3849" spans="2:6" x14ac:dyDescent="0.25">
      <c r="B3849">
        <v>8</v>
      </c>
      <c r="C3849">
        <v>0</v>
      </c>
      <c r="D3849">
        <f t="shared" si="54"/>
        <v>0</v>
      </c>
    </row>
    <row r="3850" spans="2:6" x14ac:dyDescent="0.25">
      <c r="B3850">
        <v>5</v>
      </c>
      <c r="C3850">
        <v>0</v>
      </c>
      <c r="D3850">
        <f t="shared" si="54"/>
        <v>0</v>
      </c>
    </row>
    <row r="3851" spans="2:6" x14ac:dyDescent="0.25">
      <c r="B3851">
        <v>8</v>
      </c>
      <c r="C3851">
        <v>0</v>
      </c>
      <c r="D3851">
        <f t="shared" si="54"/>
        <v>0</v>
      </c>
    </row>
    <row r="3852" spans="2:6" x14ac:dyDescent="0.25">
      <c r="B3852">
        <v>4</v>
      </c>
      <c r="C3852">
        <v>0</v>
      </c>
      <c r="D3852">
        <f t="shared" si="54"/>
        <v>0</v>
      </c>
    </row>
    <row r="3853" spans="2:6" x14ac:dyDescent="0.25">
      <c r="B3853">
        <v>7</v>
      </c>
      <c r="C3853">
        <v>0</v>
      </c>
      <c r="D3853">
        <f t="shared" si="54"/>
        <v>0</v>
      </c>
    </row>
    <row r="3854" spans="2:6" x14ac:dyDescent="0.25">
      <c r="B3854">
        <v>5</v>
      </c>
      <c r="C3854">
        <v>0</v>
      </c>
      <c r="D3854">
        <f t="shared" si="54"/>
        <v>0</v>
      </c>
    </row>
    <row r="3855" spans="2:6" x14ac:dyDescent="0.25">
      <c r="B3855">
        <v>5</v>
      </c>
      <c r="C3855">
        <v>0</v>
      </c>
      <c r="D3855">
        <f t="shared" si="54"/>
        <v>0</v>
      </c>
    </row>
    <row r="3856" spans="2:6" x14ac:dyDescent="0.25">
      <c r="B3856">
        <v>26</v>
      </c>
      <c r="C3856">
        <v>0</v>
      </c>
      <c r="D3856">
        <f t="shared" si="54"/>
        <v>0</v>
      </c>
    </row>
    <row r="3857" spans="2:5" x14ac:dyDescent="0.25">
      <c r="B3857">
        <v>12</v>
      </c>
      <c r="C3857">
        <v>0</v>
      </c>
      <c r="D3857">
        <f t="shared" si="54"/>
        <v>0</v>
      </c>
    </row>
    <row r="3858" spans="2:5" x14ac:dyDescent="0.25">
      <c r="B3858">
        <v>6</v>
      </c>
      <c r="C3858">
        <v>0</v>
      </c>
      <c r="D3858">
        <f t="shared" si="54"/>
        <v>0</v>
      </c>
    </row>
    <row r="3859" spans="2:5" x14ac:dyDescent="0.25">
      <c r="B3859">
        <v>12</v>
      </c>
      <c r="C3859">
        <v>0</v>
      </c>
      <c r="D3859">
        <f t="shared" si="54"/>
        <v>0</v>
      </c>
    </row>
    <row r="3860" spans="2:5" x14ac:dyDescent="0.25">
      <c r="B3860">
        <v>4</v>
      </c>
      <c r="C3860">
        <v>0</v>
      </c>
      <c r="D3860">
        <f t="shared" si="54"/>
        <v>0</v>
      </c>
    </row>
    <row r="3861" spans="2:5" x14ac:dyDescent="0.25">
      <c r="B3861">
        <v>9</v>
      </c>
      <c r="C3861">
        <v>0</v>
      </c>
      <c r="D3861">
        <f t="shared" si="54"/>
        <v>0</v>
      </c>
    </row>
    <row r="3862" spans="2:5" x14ac:dyDescent="0.25">
      <c r="B3862">
        <v>6</v>
      </c>
      <c r="C3862">
        <v>0</v>
      </c>
      <c r="D3862">
        <f t="shared" si="54"/>
        <v>0</v>
      </c>
    </row>
    <row r="3863" spans="2:5" x14ac:dyDescent="0.25">
      <c r="B3863">
        <v>4</v>
      </c>
      <c r="C3863">
        <v>0</v>
      </c>
      <c r="D3863">
        <f t="shared" si="54"/>
        <v>0</v>
      </c>
    </row>
    <row r="3864" spans="2:5" x14ac:dyDescent="0.25">
      <c r="B3864">
        <v>6</v>
      </c>
      <c r="C3864">
        <v>0</v>
      </c>
      <c r="D3864">
        <f t="shared" si="54"/>
        <v>0</v>
      </c>
    </row>
    <row r="3865" spans="2:5" x14ac:dyDescent="0.25">
      <c r="B3865">
        <v>5</v>
      </c>
      <c r="C3865">
        <v>0</v>
      </c>
      <c r="D3865">
        <f t="shared" si="54"/>
        <v>0</v>
      </c>
    </row>
    <row r="3866" spans="2:5" x14ac:dyDescent="0.25">
      <c r="B3866">
        <v>5</v>
      </c>
      <c r="C3866">
        <v>0</v>
      </c>
      <c r="D3866">
        <f t="shared" si="54"/>
        <v>0</v>
      </c>
    </row>
    <row r="3867" spans="2:5" x14ac:dyDescent="0.25">
      <c r="B3867">
        <v>5</v>
      </c>
      <c r="C3867">
        <v>0</v>
      </c>
      <c r="D3867">
        <f t="shared" si="54"/>
        <v>0</v>
      </c>
    </row>
    <row r="3868" spans="2:5" x14ac:dyDescent="0.25">
      <c r="B3868">
        <v>8</v>
      </c>
      <c r="C3868">
        <v>0</v>
      </c>
      <c r="D3868">
        <f t="shared" si="54"/>
        <v>0</v>
      </c>
    </row>
    <row r="3869" spans="2:5" x14ac:dyDescent="0.25">
      <c r="B3869">
        <v>12</v>
      </c>
      <c r="C3869">
        <v>0</v>
      </c>
      <c r="D3869">
        <f t="shared" si="54"/>
        <v>0</v>
      </c>
    </row>
    <row r="3870" spans="2:5" x14ac:dyDescent="0.25">
      <c r="B3870">
        <v>21</v>
      </c>
      <c r="C3870">
        <v>0</v>
      </c>
      <c r="D3870">
        <f t="shared" si="54"/>
        <v>0</v>
      </c>
    </row>
    <row r="3871" spans="2:5" x14ac:dyDescent="0.25">
      <c r="B3871">
        <v>4</v>
      </c>
      <c r="C3871">
        <v>0</v>
      </c>
      <c r="D3871">
        <f t="shared" si="54"/>
        <v>0</v>
      </c>
    </row>
    <row r="3872" spans="2:5" x14ac:dyDescent="0.25">
      <c r="B3872">
        <v>21</v>
      </c>
      <c r="C3872">
        <v>1</v>
      </c>
      <c r="D3872">
        <f t="shared" si="54"/>
        <v>4.7619047619047616E-2</v>
      </c>
      <c r="E3872" t="s">
        <v>36119</v>
      </c>
    </row>
    <row r="3873" spans="2:5" x14ac:dyDescent="0.25">
      <c r="B3873">
        <v>7</v>
      </c>
      <c r="C3873">
        <v>0</v>
      </c>
      <c r="D3873">
        <f t="shared" si="54"/>
        <v>0</v>
      </c>
    </row>
    <row r="3874" spans="2:5" x14ac:dyDescent="0.25">
      <c r="B3874">
        <v>8</v>
      </c>
      <c r="C3874">
        <v>0</v>
      </c>
      <c r="D3874">
        <f t="shared" si="54"/>
        <v>0</v>
      </c>
    </row>
    <row r="3875" spans="2:5" x14ac:dyDescent="0.25">
      <c r="B3875">
        <v>7</v>
      </c>
      <c r="C3875">
        <v>0</v>
      </c>
      <c r="D3875">
        <f t="shared" si="54"/>
        <v>0</v>
      </c>
    </row>
    <row r="3876" spans="2:5" x14ac:dyDescent="0.25">
      <c r="B3876">
        <v>14</v>
      </c>
      <c r="C3876">
        <v>0</v>
      </c>
      <c r="D3876">
        <f t="shared" si="54"/>
        <v>0</v>
      </c>
    </row>
    <row r="3877" spans="2:5" x14ac:dyDescent="0.25">
      <c r="B3877">
        <v>5</v>
      </c>
      <c r="C3877">
        <v>0</v>
      </c>
      <c r="D3877">
        <f t="shared" si="54"/>
        <v>0</v>
      </c>
    </row>
    <row r="3878" spans="2:5" x14ac:dyDescent="0.25">
      <c r="B3878">
        <v>9</v>
      </c>
      <c r="C3878">
        <v>0</v>
      </c>
      <c r="D3878">
        <f t="shared" si="54"/>
        <v>0</v>
      </c>
    </row>
    <row r="3879" spans="2:5" x14ac:dyDescent="0.25">
      <c r="B3879">
        <v>7</v>
      </c>
      <c r="C3879">
        <v>0</v>
      </c>
      <c r="D3879">
        <f t="shared" si="54"/>
        <v>0</v>
      </c>
    </row>
    <row r="3880" spans="2:5" x14ac:dyDescent="0.25">
      <c r="B3880">
        <v>6</v>
      </c>
      <c r="C3880">
        <v>0</v>
      </c>
      <c r="D3880">
        <f t="shared" si="54"/>
        <v>0</v>
      </c>
    </row>
    <row r="3881" spans="2:5" x14ac:dyDescent="0.25">
      <c r="B3881">
        <v>5</v>
      </c>
      <c r="C3881">
        <v>0</v>
      </c>
      <c r="D3881">
        <f t="shared" si="54"/>
        <v>0</v>
      </c>
    </row>
    <row r="3882" spans="2:5" x14ac:dyDescent="0.25">
      <c r="B3882">
        <v>4</v>
      </c>
      <c r="C3882">
        <v>1</v>
      </c>
      <c r="D3882">
        <f t="shared" si="54"/>
        <v>0.25</v>
      </c>
      <c r="E3882" t="s">
        <v>36154</v>
      </c>
    </row>
    <row r="3883" spans="2:5" x14ac:dyDescent="0.25">
      <c r="B3883">
        <v>11</v>
      </c>
      <c r="C3883">
        <v>1</v>
      </c>
      <c r="D3883">
        <f t="shared" si="54"/>
        <v>9.0909090909090912E-2</v>
      </c>
      <c r="E3883" t="s">
        <v>36132</v>
      </c>
    </row>
    <row r="3884" spans="2:5" x14ac:dyDescent="0.25">
      <c r="B3884">
        <v>5</v>
      </c>
      <c r="C3884">
        <v>0</v>
      </c>
      <c r="D3884">
        <f t="shared" si="54"/>
        <v>0</v>
      </c>
    </row>
    <row r="3885" spans="2:5" x14ac:dyDescent="0.25">
      <c r="B3885">
        <v>6</v>
      </c>
      <c r="C3885">
        <v>0</v>
      </c>
      <c r="D3885">
        <f t="shared" si="54"/>
        <v>0</v>
      </c>
    </row>
    <row r="3886" spans="2:5" x14ac:dyDescent="0.25">
      <c r="B3886">
        <v>5</v>
      </c>
      <c r="C3886">
        <v>0</v>
      </c>
      <c r="D3886">
        <f t="shared" si="54"/>
        <v>0</v>
      </c>
    </row>
    <row r="3887" spans="2:5" x14ac:dyDescent="0.25">
      <c r="B3887">
        <v>5</v>
      </c>
      <c r="C3887">
        <v>0</v>
      </c>
      <c r="D3887">
        <f t="shared" si="54"/>
        <v>0</v>
      </c>
    </row>
    <row r="3888" spans="2:5" x14ac:dyDescent="0.25">
      <c r="B3888">
        <v>11</v>
      </c>
      <c r="C3888">
        <v>0</v>
      </c>
      <c r="D3888">
        <f t="shared" si="54"/>
        <v>0</v>
      </c>
    </row>
    <row r="3889" spans="2:5" x14ac:dyDescent="0.25">
      <c r="B3889">
        <v>5</v>
      </c>
      <c r="C3889">
        <v>0</v>
      </c>
      <c r="D3889">
        <f t="shared" si="54"/>
        <v>0</v>
      </c>
    </row>
    <row r="3890" spans="2:5" x14ac:dyDescent="0.25">
      <c r="B3890">
        <v>4</v>
      </c>
      <c r="C3890">
        <v>0</v>
      </c>
      <c r="D3890">
        <f t="shared" si="54"/>
        <v>0</v>
      </c>
    </row>
    <row r="3891" spans="2:5" x14ac:dyDescent="0.25">
      <c r="B3891">
        <v>5</v>
      </c>
      <c r="C3891">
        <v>0</v>
      </c>
      <c r="D3891">
        <f t="shared" ref="D3891:D3954" si="55">C3891/B3891</f>
        <v>0</v>
      </c>
    </row>
    <row r="3892" spans="2:5" x14ac:dyDescent="0.25">
      <c r="B3892">
        <v>26</v>
      </c>
      <c r="C3892">
        <v>0</v>
      </c>
      <c r="D3892">
        <f t="shared" si="55"/>
        <v>0</v>
      </c>
    </row>
    <row r="3893" spans="2:5" x14ac:dyDescent="0.25">
      <c r="B3893">
        <v>50</v>
      </c>
      <c r="C3893">
        <v>0</v>
      </c>
      <c r="D3893">
        <f t="shared" si="55"/>
        <v>0</v>
      </c>
    </row>
    <row r="3894" spans="2:5" x14ac:dyDescent="0.25">
      <c r="B3894">
        <v>5</v>
      </c>
      <c r="C3894">
        <v>0</v>
      </c>
      <c r="D3894">
        <f t="shared" si="55"/>
        <v>0</v>
      </c>
    </row>
    <row r="3895" spans="2:5" x14ac:dyDescent="0.25">
      <c r="B3895">
        <v>6</v>
      </c>
      <c r="C3895">
        <v>0</v>
      </c>
      <c r="D3895">
        <f t="shared" si="55"/>
        <v>0</v>
      </c>
    </row>
    <row r="3896" spans="2:5" x14ac:dyDescent="0.25">
      <c r="B3896">
        <v>8</v>
      </c>
      <c r="C3896">
        <v>0</v>
      </c>
      <c r="D3896">
        <f t="shared" si="55"/>
        <v>0</v>
      </c>
    </row>
    <row r="3897" spans="2:5" x14ac:dyDescent="0.25">
      <c r="B3897">
        <v>4</v>
      </c>
      <c r="C3897">
        <v>0</v>
      </c>
      <c r="D3897">
        <f t="shared" si="55"/>
        <v>0</v>
      </c>
    </row>
    <row r="3898" spans="2:5" x14ac:dyDescent="0.25">
      <c r="B3898">
        <v>4</v>
      </c>
      <c r="C3898">
        <v>0</v>
      </c>
      <c r="D3898">
        <f t="shared" si="55"/>
        <v>0</v>
      </c>
    </row>
    <row r="3899" spans="2:5" x14ac:dyDescent="0.25">
      <c r="B3899">
        <v>7</v>
      </c>
      <c r="C3899">
        <v>0</v>
      </c>
      <c r="D3899">
        <f t="shared" si="55"/>
        <v>0</v>
      </c>
    </row>
    <row r="3900" spans="2:5" x14ac:dyDescent="0.25">
      <c r="B3900">
        <v>50</v>
      </c>
      <c r="C3900">
        <v>1</v>
      </c>
      <c r="D3900">
        <f t="shared" si="55"/>
        <v>0.02</v>
      </c>
      <c r="E3900" t="s">
        <v>36132</v>
      </c>
    </row>
    <row r="3901" spans="2:5" x14ac:dyDescent="0.25">
      <c r="B3901">
        <v>12</v>
      </c>
      <c r="C3901">
        <v>0</v>
      </c>
      <c r="D3901">
        <f t="shared" si="55"/>
        <v>0</v>
      </c>
    </row>
    <row r="3902" spans="2:5" x14ac:dyDescent="0.25">
      <c r="B3902">
        <v>24</v>
      </c>
      <c r="C3902">
        <v>0</v>
      </c>
      <c r="D3902">
        <f t="shared" si="55"/>
        <v>0</v>
      </c>
    </row>
    <row r="3903" spans="2:5" x14ac:dyDescent="0.25">
      <c r="B3903">
        <v>15</v>
      </c>
      <c r="C3903">
        <v>0</v>
      </c>
      <c r="D3903">
        <f t="shared" si="55"/>
        <v>0</v>
      </c>
    </row>
    <row r="3904" spans="2:5" x14ac:dyDescent="0.25">
      <c r="B3904">
        <v>24</v>
      </c>
      <c r="C3904">
        <v>0</v>
      </c>
      <c r="D3904">
        <f t="shared" si="55"/>
        <v>0</v>
      </c>
    </row>
    <row r="3905" spans="2:5" x14ac:dyDescent="0.25">
      <c r="B3905">
        <v>6</v>
      </c>
      <c r="C3905">
        <v>0</v>
      </c>
      <c r="D3905">
        <f t="shared" si="55"/>
        <v>0</v>
      </c>
    </row>
    <row r="3906" spans="2:5" x14ac:dyDescent="0.25">
      <c r="B3906">
        <v>11</v>
      </c>
      <c r="C3906">
        <v>0</v>
      </c>
      <c r="D3906">
        <f t="shared" si="55"/>
        <v>0</v>
      </c>
    </row>
    <row r="3907" spans="2:5" x14ac:dyDescent="0.25">
      <c r="B3907">
        <v>5</v>
      </c>
      <c r="C3907">
        <v>0</v>
      </c>
      <c r="D3907">
        <f t="shared" si="55"/>
        <v>0</v>
      </c>
    </row>
    <row r="3908" spans="2:5" x14ac:dyDescent="0.25">
      <c r="B3908">
        <v>7</v>
      </c>
      <c r="C3908">
        <v>0</v>
      </c>
      <c r="D3908">
        <f t="shared" si="55"/>
        <v>0</v>
      </c>
    </row>
    <row r="3909" spans="2:5" x14ac:dyDescent="0.25">
      <c r="B3909">
        <v>15</v>
      </c>
      <c r="C3909">
        <v>1</v>
      </c>
      <c r="D3909">
        <f t="shared" si="55"/>
        <v>6.6666666666666666E-2</v>
      </c>
      <c r="E3909" t="s">
        <v>36155</v>
      </c>
    </row>
    <row r="3910" spans="2:5" x14ac:dyDescent="0.25">
      <c r="B3910">
        <v>5</v>
      </c>
      <c r="C3910">
        <v>0</v>
      </c>
      <c r="D3910">
        <f t="shared" si="55"/>
        <v>0</v>
      </c>
    </row>
    <row r="3911" spans="2:5" x14ac:dyDescent="0.25">
      <c r="B3911">
        <v>9</v>
      </c>
      <c r="C3911">
        <v>0</v>
      </c>
      <c r="D3911">
        <f t="shared" si="55"/>
        <v>0</v>
      </c>
    </row>
    <row r="3912" spans="2:5" x14ac:dyDescent="0.25">
      <c r="B3912">
        <v>7</v>
      </c>
      <c r="C3912">
        <v>0</v>
      </c>
      <c r="D3912">
        <f t="shared" si="55"/>
        <v>0</v>
      </c>
    </row>
    <row r="3913" spans="2:5" x14ac:dyDescent="0.25">
      <c r="B3913">
        <v>5</v>
      </c>
      <c r="C3913">
        <v>0</v>
      </c>
      <c r="D3913">
        <f t="shared" si="55"/>
        <v>0</v>
      </c>
    </row>
    <row r="3914" spans="2:5" x14ac:dyDescent="0.25">
      <c r="B3914">
        <v>6</v>
      </c>
      <c r="C3914">
        <v>0</v>
      </c>
      <c r="D3914">
        <f t="shared" si="55"/>
        <v>0</v>
      </c>
    </row>
    <row r="3915" spans="2:5" x14ac:dyDescent="0.25">
      <c r="B3915">
        <v>9</v>
      </c>
      <c r="C3915">
        <v>0</v>
      </c>
      <c r="D3915">
        <f t="shared" si="55"/>
        <v>0</v>
      </c>
    </row>
    <row r="3916" spans="2:5" x14ac:dyDescent="0.25">
      <c r="B3916">
        <v>7</v>
      </c>
      <c r="C3916">
        <v>0</v>
      </c>
      <c r="D3916">
        <f t="shared" si="55"/>
        <v>0</v>
      </c>
    </row>
    <row r="3917" spans="2:5" x14ac:dyDescent="0.25">
      <c r="B3917">
        <v>5</v>
      </c>
      <c r="C3917">
        <v>0</v>
      </c>
      <c r="D3917">
        <f t="shared" si="55"/>
        <v>0</v>
      </c>
    </row>
    <row r="3918" spans="2:5" x14ac:dyDescent="0.25">
      <c r="B3918">
        <v>5</v>
      </c>
      <c r="C3918">
        <v>0</v>
      </c>
      <c r="D3918">
        <f t="shared" si="55"/>
        <v>0</v>
      </c>
    </row>
    <row r="3919" spans="2:5" x14ac:dyDescent="0.25">
      <c r="B3919">
        <v>6</v>
      </c>
      <c r="C3919">
        <v>0</v>
      </c>
      <c r="D3919">
        <f t="shared" si="55"/>
        <v>0</v>
      </c>
    </row>
    <row r="3920" spans="2:5" x14ac:dyDescent="0.25">
      <c r="B3920">
        <v>13</v>
      </c>
      <c r="C3920">
        <v>0</v>
      </c>
      <c r="D3920">
        <f t="shared" si="55"/>
        <v>0</v>
      </c>
    </row>
    <row r="3921" spans="2:5" x14ac:dyDescent="0.25">
      <c r="B3921">
        <v>15</v>
      </c>
      <c r="C3921">
        <v>0</v>
      </c>
      <c r="D3921">
        <f t="shared" si="55"/>
        <v>0</v>
      </c>
    </row>
    <row r="3922" spans="2:5" x14ac:dyDescent="0.25">
      <c r="B3922">
        <v>7</v>
      </c>
      <c r="C3922">
        <v>0</v>
      </c>
      <c r="D3922">
        <f t="shared" si="55"/>
        <v>0</v>
      </c>
    </row>
    <row r="3923" spans="2:5" x14ac:dyDescent="0.25">
      <c r="B3923">
        <v>7</v>
      </c>
      <c r="C3923">
        <v>0</v>
      </c>
      <c r="D3923">
        <f t="shared" si="55"/>
        <v>0</v>
      </c>
    </row>
    <row r="3924" spans="2:5" x14ac:dyDescent="0.25">
      <c r="B3924">
        <v>15</v>
      </c>
      <c r="C3924">
        <v>0</v>
      </c>
      <c r="D3924">
        <f t="shared" si="55"/>
        <v>0</v>
      </c>
    </row>
    <row r="3925" spans="2:5" x14ac:dyDescent="0.25">
      <c r="B3925">
        <v>15</v>
      </c>
      <c r="C3925">
        <v>1</v>
      </c>
      <c r="D3925">
        <f t="shared" si="55"/>
        <v>6.6666666666666666E-2</v>
      </c>
      <c r="E3925" t="s">
        <v>36156</v>
      </c>
    </row>
    <row r="3926" spans="2:5" x14ac:dyDescent="0.25">
      <c r="B3926">
        <v>4</v>
      </c>
      <c r="C3926">
        <v>0</v>
      </c>
      <c r="D3926">
        <f t="shared" si="55"/>
        <v>0</v>
      </c>
    </row>
    <row r="3927" spans="2:5" x14ac:dyDescent="0.25">
      <c r="B3927">
        <v>9</v>
      </c>
      <c r="C3927">
        <v>0</v>
      </c>
      <c r="D3927">
        <f t="shared" si="55"/>
        <v>0</v>
      </c>
    </row>
    <row r="3928" spans="2:5" x14ac:dyDescent="0.25">
      <c r="B3928">
        <v>13</v>
      </c>
      <c r="C3928">
        <v>0</v>
      </c>
      <c r="D3928">
        <f t="shared" si="55"/>
        <v>0</v>
      </c>
    </row>
    <row r="3929" spans="2:5" x14ac:dyDescent="0.25">
      <c r="B3929">
        <v>9</v>
      </c>
      <c r="C3929">
        <v>0</v>
      </c>
      <c r="D3929">
        <f t="shared" si="55"/>
        <v>0</v>
      </c>
    </row>
    <row r="3930" spans="2:5" x14ac:dyDescent="0.25">
      <c r="B3930">
        <v>10</v>
      </c>
      <c r="C3930">
        <v>1</v>
      </c>
      <c r="D3930">
        <f t="shared" si="55"/>
        <v>0.1</v>
      </c>
      <c r="E3930" t="s">
        <v>36157</v>
      </c>
    </row>
    <row r="3931" spans="2:5" x14ac:dyDescent="0.25">
      <c r="B3931">
        <v>6</v>
      </c>
      <c r="C3931">
        <v>0</v>
      </c>
      <c r="D3931">
        <f t="shared" si="55"/>
        <v>0</v>
      </c>
    </row>
    <row r="3932" spans="2:5" x14ac:dyDescent="0.25">
      <c r="B3932">
        <v>5</v>
      </c>
      <c r="C3932">
        <v>0</v>
      </c>
      <c r="D3932">
        <f t="shared" si="55"/>
        <v>0</v>
      </c>
    </row>
    <row r="3933" spans="2:5" x14ac:dyDescent="0.25">
      <c r="B3933">
        <v>5</v>
      </c>
      <c r="C3933">
        <v>0</v>
      </c>
      <c r="D3933">
        <f t="shared" si="55"/>
        <v>0</v>
      </c>
    </row>
    <row r="3934" spans="2:5" x14ac:dyDescent="0.25">
      <c r="B3934">
        <v>6</v>
      </c>
      <c r="C3934">
        <v>0</v>
      </c>
      <c r="D3934">
        <f t="shared" si="55"/>
        <v>0</v>
      </c>
    </row>
    <row r="3935" spans="2:5" x14ac:dyDescent="0.25">
      <c r="B3935">
        <v>4</v>
      </c>
      <c r="C3935">
        <v>0</v>
      </c>
      <c r="D3935">
        <f t="shared" si="55"/>
        <v>0</v>
      </c>
    </row>
    <row r="3936" spans="2:5" x14ac:dyDescent="0.25">
      <c r="B3936">
        <v>5</v>
      </c>
      <c r="C3936">
        <v>0</v>
      </c>
      <c r="D3936">
        <f t="shared" si="55"/>
        <v>0</v>
      </c>
    </row>
    <row r="3937" spans="2:5" x14ac:dyDescent="0.25">
      <c r="B3937">
        <v>8</v>
      </c>
      <c r="C3937">
        <v>0</v>
      </c>
      <c r="D3937">
        <f t="shared" si="55"/>
        <v>0</v>
      </c>
    </row>
    <row r="3938" spans="2:5" x14ac:dyDescent="0.25">
      <c r="B3938">
        <v>22</v>
      </c>
      <c r="C3938">
        <v>0</v>
      </c>
      <c r="D3938">
        <f t="shared" si="55"/>
        <v>0</v>
      </c>
    </row>
    <row r="3939" spans="2:5" x14ac:dyDescent="0.25">
      <c r="B3939">
        <v>4</v>
      </c>
      <c r="C3939">
        <v>0</v>
      </c>
      <c r="D3939">
        <f t="shared" si="55"/>
        <v>0</v>
      </c>
    </row>
    <row r="3940" spans="2:5" x14ac:dyDescent="0.25">
      <c r="B3940">
        <v>5</v>
      </c>
      <c r="C3940">
        <v>0</v>
      </c>
      <c r="D3940">
        <f t="shared" si="55"/>
        <v>0</v>
      </c>
    </row>
    <row r="3941" spans="2:5" x14ac:dyDescent="0.25">
      <c r="B3941">
        <v>7</v>
      </c>
      <c r="C3941">
        <v>0</v>
      </c>
      <c r="D3941">
        <f t="shared" si="55"/>
        <v>0</v>
      </c>
    </row>
    <row r="3942" spans="2:5" x14ac:dyDescent="0.25">
      <c r="B3942">
        <v>5</v>
      </c>
      <c r="C3942">
        <v>0</v>
      </c>
      <c r="D3942">
        <f t="shared" si="55"/>
        <v>0</v>
      </c>
    </row>
    <row r="3943" spans="2:5" x14ac:dyDescent="0.25">
      <c r="B3943">
        <v>7</v>
      </c>
      <c r="C3943">
        <v>0</v>
      </c>
      <c r="D3943">
        <f t="shared" si="55"/>
        <v>0</v>
      </c>
    </row>
    <row r="3944" spans="2:5" x14ac:dyDescent="0.25">
      <c r="B3944">
        <v>20</v>
      </c>
      <c r="C3944">
        <v>1</v>
      </c>
      <c r="D3944">
        <f t="shared" si="55"/>
        <v>0.05</v>
      </c>
      <c r="E3944" t="s">
        <v>36158</v>
      </c>
    </row>
    <row r="3945" spans="2:5" x14ac:dyDescent="0.25">
      <c r="B3945">
        <v>15</v>
      </c>
      <c r="C3945">
        <v>0</v>
      </c>
      <c r="D3945">
        <f t="shared" si="55"/>
        <v>0</v>
      </c>
    </row>
    <row r="3946" spans="2:5" x14ac:dyDescent="0.25">
      <c r="B3946">
        <v>5</v>
      </c>
      <c r="C3946">
        <v>0</v>
      </c>
      <c r="D3946">
        <f t="shared" si="55"/>
        <v>0</v>
      </c>
    </row>
    <row r="3947" spans="2:5" x14ac:dyDescent="0.25">
      <c r="B3947">
        <v>9</v>
      </c>
      <c r="C3947">
        <v>0</v>
      </c>
      <c r="D3947">
        <f t="shared" si="55"/>
        <v>0</v>
      </c>
    </row>
    <row r="3948" spans="2:5" x14ac:dyDescent="0.25">
      <c r="B3948">
        <v>8</v>
      </c>
      <c r="C3948">
        <v>0</v>
      </c>
      <c r="D3948">
        <f t="shared" si="55"/>
        <v>0</v>
      </c>
    </row>
    <row r="3949" spans="2:5" x14ac:dyDescent="0.25">
      <c r="B3949">
        <v>7</v>
      </c>
      <c r="C3949">
        <v>1</v>
      </c>
      <c r="D3949">
        <f t="shared" si="55"/>
        <v>0.14285714285714285</v>
      </c>
      <c r="E3949" t="s">
        <v>36159</v>
      </c>
    </row>
    <row r="3950" spans="2:5" x14ac:dyDescent="0.25">
      <c r="B3950">
        <v>7</v>
      </c>
      <c r="C3950">
        <v>0</v>
      </c>
      <c r="D3950">
        <f t="shared" si="55"/>
        <v>0</v>
      </c>
    </row>
    <row r="3951" spans="2:5" x14ac:dyDescent="0.25">
      <c r="B3951">
        <v>15</v>
      </c>
      <c r="C3951">
        <v>0</v>
      </c>
      <c r="D3951">
        <f t="shared" si="55"/>
        <v>0</v>
      </c>
    </row>
    <row r="3952" spans="2:5" x14ac:dyDescent="0.25">
      <c r="B3952">
        <v>5</v>
      </c>
      <c r="C3952">
        <v>0</v>
      </c>
      <c r="D3952">
        <f t="shared" si="55"/>
        <v>0</v>
      </c>
    </row>
    <row r="3953" spans="2:5" x14ac:dyDescent="0.25">
      <c r="B3953">
        <v>4</v>
      </c>
      <c r="C3953">
        <v>0</v>
      </c>
      <c r="D3953">
        <f t="shared" si="55"/>
        <v>0</v>
      </c>
    </row>
    <row r="3954" spans="2:5" x14ac:dyDescent="0.25">
      <c r="B3954">
        <v>4</v>
      </c>
      <c r="C3954">
        <v>0</v>
      </c>
      <c r="D3954">
        <f t="shared" si="55"/>
        <v>0</v>
      </c>
    </row>
    <row r="3955" spans="2:5" x14ac:dyDescent="0.25">
      <c r="B3955">
        <v>11</v>
      </c>
      <c r="C3955">
        <v>0</v>
      </c>
      <c r="D3955">
        <f t="shared" ref="D3955:D4018" si="56">C3955/B3955</f>
        <v>0</v>
      </c>
    </row>
    <row r="3956" spans="2:5" x14ac:dyDescent="0.25">
      <c r="B3956">
        <v>5</v>
      </c>
      <c r="C3956">
        <v>0</v>
      </c>
      <c r="D3956">
        <f t="shared" si="56"/>
        <v>0</v>
      </c>
    </row>
    <row r="3957" spans="2:5" x14ac:dyDescent="0.25">
      <c r="B3957">
        <v>7</v>
      </c>
      <c r="C3957">
        <v>1</v>
      </c>
      <c r="D3957">
        <f t="shared" si="56"/>
        <v>0.14285714285714285</v>
      </c>
      <c r="E3957" t="s">
        <v>36160</v>
      </c>
    </row>
    <row r="3958" spans="2:5" x14ac:dyDescent="0.25">
      <c r="B3958">
        <v>20</v>
      </c>
      <c r="C3958">
        <v>0</v>
      </c>
      <c r="D3958">
        <f t="shared" si="56"/>
        <v>0</v>
      </c>
    </row>
    <row r="3959" spans="2:5" x14ac:dyDescent="0.25">
      <c r="B3959">
        <v>11</v>
      </c>
      <c r="C3959">
        <v>0</v>
      </c>
      <c r="D3959">
        <f t="shared" si="56"/>
        <v>0</v>
      </c>
    </row>
    <row r="3960" spans="2:5" x14ac:dyDescent="0.25">
      <c r="B3960">
        <v>24</v>
      </c>
      <c r="C3960">
        <v>0</v>
      </c>
      <c r="D3960">
        <f t="shared" si="56"/>
        <v>0</v>
      </c>
    </row>
    <row r="3961" spans="2:5" x14ac:dyDescent="0.25">
      <c r="B3961">
        <v>50</v>
      </c>
      <c r="C3961">
        <v>0</v>
      </c>
      <c r="D3961">
        <f t="shared" si="56"/>
        <v>0</v>
      </c>
    </row>
    <row r="3962" spans="2:5" x14ac:dyDescent="0.25">
      <c r="B3962">
        <v>6</v>
      </c>
      <c r="C3962">
        <v>0</v>
      </c>
      <c r="D3962">
        <f t="shared" si="56"/>
        <v>0</v>
      </c>
    </row>
    <row r="3963" spans="2:5" x14ac:dyDescent="0.25">
      <c r="B3963">
        <v>7</v>
      </c>
      <c r="C3963">
        <v>0</v>
      </c>
      <c r="D3963">
        <f t="shared" si="56"/>
        <v>0</v>
      </c>
    </row>
    <row r="3964" spans="2:5" x14ac:dyDescent="0.25">
      <c r="B3964">
        <v>50</v>
      </c>
      <c r="C3964">
        <v>1</v>
      </c>
      <c r="D3964">
        <f t="shared" si="56"/>
        <v>0.02</v>
      </c>
      <c r="E3964" t="s">
        <v>36161</v>
      </c>
    </row>
    <row r="3965" spans="2:5" x14ac:dyDescent="0.25">
      <c r="B3965">
        <v>50</v>
      </c>
      <c r="C3965">
        <v>0</v>
      </c>
      <c r="D3965">
        <f t="shared" si="56"/>
        <v>0</v>
      </c>
    </row>
    <row r="3966" spans="2:5" x14ac:dyDescent="0.25">
      <c r="B3966">
        <v>6</v>
      </c>
      <c r="C3966">
        <v>0</v>
      </c>
      <c r="D3966">
        <f t="shared" si="56"/>
        <v>0</v>
      </c>
    </row>
    <row r="3967" spans="2:5" x14ac:dyDescent="0.25">
      <c r="B3967">
        <v>5</v>
      </c>
      <c r="C3967">
        <v>0</v>
      </c>
      <c r="D3967">
        <f t="shared" si="56"/>
        <v>0</v>
      </c>
    </row>
    <row r="3968" spans="2:5" x14ac:dyDescent="0.25">
      <c r="B3968">
        <v>40</v>
      </c>
      <c r="C3968">
        <v>0</v>
      </c>
      <c r="D3968">
        <f t="shared" si="56"/>
        <v>0</v>
      </c>
    </row>
    <row r="3969" spans="2:4" x14ac:dyDescent="0.25">
      <c r="B3969">
        <v>6</v>
      </c>
      <c r="C3969">
        <v>0</v>
      </c>
      <c r="D3969">
        <f t="shared" si="56"/>
        <v>0</v>
      </c>
    </row>
    <row r="3970" spans="2:4" x14ac:dyDescent="0.25">
      <c r="B3970">
        <v>5</v>
      </c>
      <c r="C3970">
        <v>0</v>
      </c>
      <c r="D3970">
        <f t="shared" si="56"/>
        <v>0</v>
      </c>
    </row>
    <row r="3971" spans="2:4" x14ac:dyDescent="0.25">
      <c r="B3971">
        <v>14</v>
      </c>
      <c r="C3971">
        <v>0</v>
      </c>
      <c r="D3971">
        <f t="shared" si="56"/>
        <v>0</v>
      </c>
    </row>
    <row r="3972" spans="2:4" x14ac:dyDescent="0.25">
      <c r="B3972">
        <v>27</v>
      </c>
      <c r="C3972">
        <v>0</v>
      </c>
      <c r="D3972">
        <f t="shared" si="56"/>
        <v>0</v>
      </c>
    </row>
    <row r="3973" spans="2:4" x14ac:dyDescent="0.25">
      <c r="B3973">
        <v>12</v>
      </c>
      <c r="C3973">
        <v>0</v>
      </c>
      <c r="D3973">
        <f t="shared" si="56"/>
        <v>0</v>
      </c>
    </row>
    <row r="3974" spans="2:4" x14ac:dyDescent="0.25">
      <c r="B3974">
        <v>8</v>
      </c>
      <c r="C3974">
        <v>0</v>
      </c>
      <c r="D3974">
        <f t="shared" si="56"/>
        <v>0</v>
      </c>
    </row>
    <row r="3975" spans="2:4" x14ac:dyDescent="0.25">
      <c r="B3975">
        <v>5</v>
      </c>
      <c r="C3975">
        <v>0</v>
      </c>
      <c r="D3975">
        <f t="shared" si="56"/>
        <v>0</v>
      </c>
    </row>
    <row r="3976" spans="2:4" x14ac:dyDescent="0.25">
      <c r="B3976">
        <v>7</v>
      </c>
      <c r="C3976">
        <v>0</v>
      </c>
      <c r="D3976">
        <f t="shared" si="56"/>
        <v>0</v>
      </c>
    </row>
    <row r="3977" spans="2:4" x14ac:dyDescent="0.25">
      <c r="B3977">
        <v>14</v>
      </c>
      <c r="C3977">
        <v>0</v>
      </c>
      <c r="D3977">
        <f t="shared" si="56"/>
        <v>0</v>
      </c>
    </row>
    <row r="3978" spans="2:4" x14ac:dyDescent="0.25">
      <c r="B3978">
        <v>5</v>
      </c>
      <c r="C3978">
        <v>0</v>
      </c>
      <c r="D3978">
        <f t="shared" si="56"/>
        <v>0</v>
      </c>
    </row>
    <row r="3979" spans="2:4" x14ac:dyDescent="0.25">
      <c r="B3979">
        <v>8</v>
      </c>
      <c r="C3979">
        <v>0</v>
      </c>
      <c r="D3979">
        <f t="shared" si="56"/>
        <v>0</v>
      </c>
    </row>
    <row r="3980" spans="2:4" x14ac:dyDescent="0.25">
      <c r="B3980">
        <v>6</v>
      </c>
      <c r="C3980">
        <v>0</v>
      </c>
      <c r="D3980">
        <f t="shared" si="56"/>
        <v>0</v>
      </c>
    </row>
    <row r="3981" spans="2:4" x14ac:dyDescent="0.25">
      <c r="B3981">
        <v>5</v>
      </c>
      <c r="C3981">
        <v>0</v>
      </c>
      <c r="D3981">
        <f t="shared" si="56"/>
        <v>0</v>
      </c>
    </row>
    <row r="3982" spans="2:4" x14ac:dyDescent="0.25">
      <c r="B3982">
        <v>5</v>
      </c>
      <c r="C3982">
        <v>0</v>
      </c>
      <c r="D3982">
        <f t="shared" si="56"/>
        <v>0</v>
      </c>
    </row>
    <row r="3983" spans="2:4" x14ac:dyDescent="0.25">
      <c r="B3983">
        <v>5</v>
      </c>
      <c r="C3983">
        <v>0</v>
      </c>
      <c r="D3983">
        <f t="shared" si="56"/>
        <v>0</v>
      </c>
    </row>
    <row r="3984" spans="2:4" x14ac:dyDescent="0.25">
      <c r="B3984">
        <v>47</v>
      </c>
      <c r="C3984">
        <v>0</v>
      </c>
      <c r="D3984">
        <f t="shared" si="56"/>
        <v>0</v>
      </c>
    </row>
    <row r="3985" spans="2:5" x14ac:dyDescent="0.25">
      <c r="B3985">
        <v>9</v>
      </c>
      <c r="C3985">
        <v>0</v>
      </c>
      <c r="D3985">
        <f t="shared" si="56"/>
        <v>0</v>
      </c>
    </row>
    <row r="3986" spans="2:5" x14ac:dyDescent="0.25">
      <c r="B3986">
        <v>10</v>
      </c>
      <c r="C3986">
        <v>0</v>
      </c>
      <c r="D3986">
        <f t="shared" si="56"/>
        <v>0</v>
      </c>
    </row>
    <row r="3987" spans="2:5" x14ac:dyDescent="0.25">
      <c r="B3987">
        <v>13</v>
      </c>
      <c r="C3987">
        <v>0</v>
      </c>
      <c r="D3987">
        <f t="shared" si="56"/>
        <v>0</v>
      </c>
    </row>
    <row r="3988" spans="2:5" x14ac:dyDescent="0.25">
      <c r="B3988">
        <v>6</v>
      </c>
      <c r="C3988">
        <v>0</v>
      </c>
      <c r="D3988">
        <f t="shared" si="56"/>
        <v>0</v>
      </c>
    </row>
    <row r="3989" spans="2:5" x14ac:dyDescent="0.25">
      <c r="B3989">
        <v>5</v>
      </c>
      <c r="C3989">
        <v>0</v>
      </c>
      <c r="D3989">
        <f t="shared" si="56"/>
        <v>0</v>
      </c>
    </row>
    <row r="3990" spans="2:5" x14ac:dyDescent="0.25">
      <c r="B3990">
        <v>5</v>
      </c>
      <c r="C3990">
        <v>0</v>
      </c>
      <c r="D3990">
        <f t="shared" si="56"/>
        <v>0</v>
      </c>
    </row>
    <row r="3991" spans="2:5" x14ac:dyDescent="0.25">
      <c r="B3991">
        <v>10</v>
      </c>
      <c r="C3991">
        <v>0</v>
      </c>
      <c r="D3991">
        <f t="shared" si="56"/>
        <v>0</v>
      </c>
    </row>
    <row r="3992" spans="2:5" x14ac:dyDescent="0.25">
      <c r="B3992">
        <v>6</v>
      </c>
      <c r="C3992">
        <v>0</v>
      </c>
      <c r="D3992">
        <f t="shared" si="56"/>
        <v>0</v>
      </c>
    </row>
    <row r="3993" spans="2:5" x14ac:dyDescent="0.25">
      <c r="B3993">
        <v>23</v>
      </c>
      <c r="C3993">
        <v>1</v>
      </c>
      <c r="D3993">
        <f t="shared" si="56"/>
        <v>4.3478260869565216E-2</v>
      </c>
      <c r="E3993" t="s">
        <v>36132</v>
      </c>
    </row>
    <row r="3994" spans="2:5" x14ac:dyDescent="0.25">
      <c r="B3994">
        <v>7</v>
      </c>
      <c r="C3994">
        <v>0</v>
      </c>
      <c r="D3994">
        <f t="shared" si="56"/>
        <v>0</v>
      </c>
    </row>
    <row r="3995" spans="2:5" x14ac:dyDescent="0.25">
      <c r="B3995">
        <v>9</v>
      </c>
      <c r="C3995">
        <v>0</v>
      </c>
      <c r="D3995">
        <f t="shared" si="56"/>
        <v>0</v>
      </c>
    </row>
    <row r="3996" spans="2:5" x14ac:dyDescent="0.25">
      <c r="B3996">
        <v>5</v>
      </c>
      <c r="C3996">
        <v>0</v>
      </c>
      <c r="D3996">
        <f t="shared" si="56"/>
        <v>0</v>
      </c>
    </row>
    <row r="3997" spans="2:5" x14ac:dyDescent="0.25">
      <c r="B3997">
        <v>6</v>
      </c>
      <c r="C3997">
        <v>0</v>
      </c>
      <c r="D3997">
        <f t="shared" si="56"/>
        <v>0</v>
      </c>
    </row>
    <row r="3998" spans="2:5" x14ac:dyDescent="0.25">
      <c r="B3998">
        <v>14</v>
      </c>
      <c r="C3998">
        <v>0</v>
      </c>
      <c r="D3998">
        <f t="shared" si="56"/>
        <v>0</v>
      </c>
    </row>
    <row r="3999" spans="2:5" x14ac:dyDescent="0.25">
      <c r="B3999">
        <v>50</v>
      </c>
      <c r="C3999">
        <v>0</v>
      </c>
      <c r="D3999">
        <f t="shared" si="56"/>
        <v>0</v>
      </c>
    </row>
    <row r="4000" spans="2:5" x14ac:dyDescent="0.25">
      <c r="B4000">
        <v>7</v>
      </c>
      <c r="C4000">
        <v>0</v>
      </c>
      <c r="D4000">
        <f t="shared" si="56"/>
        <v>0</v>
      </c>
    </row>
    <row r="4001" spans="2:4" x14ac:dyDescent="0.25">
      <c r="B4001">
        <v>5</v>
      </c>
      <c r="C4001">
        <v>0</v>
      </c>
      <c r="D4001">
        <f t="shared" si="56"/>
        <v>0</v>
      </c>
    </row>
    <row r="4002" spans="2:4" x14ac:dyDescent="0.25">
      <c r="B4002">
        <v>10</v>
      </c>
      <c r="C4002">
        <v>0</v>
      </c>
      <c r="D4002">
        <f t="shared" si="56"/>
        <v>0</v>
      </c>
    </row>
    <row r="4003" spans="2:4" x14ac:dyDescent="0.25">
      <c r="B4003">
        <v>5</v>
      </c>
      <c r="C4003">
        <v>0</v>
      </c>
      <c r="D4003">
        <f t="shared" si="56"/>
        <v>0</v>
      </c>
    </row>
    <row r="4004" spans="2:4" x14ac:dyDescent="0.25">
      <c r="B4004">
        <v>4</v>
      </c>
      <c r="C4004">
        <v>0</v>
      </c>
      <c r="D4004">
        <f t="shared" si="56"/>
        <v>0</v>
      </c>
    </row>
    <row r="4005" spans="2:4" x14ac:dyDescent="0.25">
      <c r="B4005">
        <v>50</v>
      </c>
      <c r="C4005">
        <v>0</v>
      </c>
      <c r="D4005">
        <f t="shared" si="56"/>
        <v>0</v>
      </c>
    </row>
    <row r="4006" spans="2:4" x14ac:dyDescent="0.25">
      <c r="B4006">
        <v>11</v>
      </c>
      <c r="C4006">
        <v>0</v>
      </c>
      <c r="D4006">
        <f t="shared" si="56"/>
        <v>0</v>
      </c>
    </row>
    <row r="4007" spans="2:4" x14ac:dyDescent="0.25">
      <c r="B4007">
        <v>5</v>
      </c>
      <c r="C4007">
        <v>0</v>
      </c>
      <c r="D4007">
        <f t="shared" si="56"/>
        <v>0</v>
      </c>
    </row>
    <row r="4008" spans="2:4" x14ac:dyDescent="0.25">
      <c r="B4008">
        <v>9</v>
      </c>
      <c r="C4008">
        <v>0</v>
      </c>
      <c r="D4008">
        <f t="shared" si="56"/>
        <v>0</v>
      </c>
    </row>
    <row r="4009" spans="2:4" x14ac:dyDescent="0.25">
      <c r="B4009">
        <v>14</v>
      </c>
      <c r="C4009">
        <v>0</v>
      </c>
      <c r="D4009">
        <f t="shared" si="56"/>
        <v>0</v>
      </c>
    </row>
    <row r="4010" spans="2:4" x14ac:dyDescent="0.25">
      <c r="B4010">
        <v>8</v>
      </c>
      <c r="C4010">
        <v>0</v>
      </c>
      <c r="D4010">
        <f t="shared" si="56"/>
        <v>0</v>
      </c>
    </row>
    <row r="4011" spans="2:4" x14ac:dyDescent="0.25">
      <c r="B4011">
        <v>7</v>
      </c>
      <c r="C4011">
        <v>0</v>
      </c>
      <c r="D4011">
        <f t="shared" si="56"/>
        <v>0</v>
      </c>
    </row>
    <row r="4012" spans="2:4" x14ac:dyDescent="0.25">
      <c r="B4012">
        <v>11</v>
      </c>
      <c r="C4012">
        <v>0</v>
      </c>
      <c r="D4012">
        <f t="shared" si="56"/>
        <v>0</v>
      </c>
    </row>
    <row r="4013" spans="2:4" x14ac:dyDescent="0.25">
      <c r="B4013">
        <v>7</v>
      </c>
      <c r="C4013">
        <v>0</v>
      </c>
      <c r="D4013">
        <f t="shared" si="56"/>
        <v>0</v>
      </c>
    </row>
    <row r="4014" spans="2:4" x14ac:dyDescent="0.25">
      <c r="B4014">
        <v>19</v>
      </c>
      <c r="C4014">
        <v>0</v>
      </c>
      <c r="D4014">
        <f t="shared" si="56"/>
        <v>0</v>
      </c>
    </row>
    <row r="4015" spans="2:4" x14ac:dyDescent="0.25">
      <c r="B4015">
        <v>4</v>
      </c>
      <c r="C4015">
        <v>0</v>
      </c>
      <c r="D4015">
        <f t="shared" si="56"/>
        <v>0</v>
      </c>
    </row>
    <row r="4016" spans="2:4" x14ac:dyDescent="0.25">
      <c r="B4016">
        <v>5</v>
      </c>
      <c r="C4016">
        <v>0</v>
      </c>
      <c r="D4016">
        <f t="shared" si="56"/>
        <v>0</v>
      </c>
    </row>
    <row r="4017" spans="2:5" x14ac:dyDescent="0.25">
      <c r="B4017">
        <v>5</v>
      </c>
      <c r="C4017">
        <v>0</v>
      </c>
      <c r="D4017">
        <f t="shared" si="56"/>
        <v>0</v>
      </c>
    </row>
    <row r="4018" spans="2:5" x14ac:dyDescent="0.25">
      <c r="B4018">
        <v>50</v>
      </c>
      <c r="C4018">
        <v>0</v>
      </c>
      <c r="D4018">
        <f t="shared" si="56"/>
        <v>0</v>
      </c>
    </row>
    <row r="4019" spans="2:5" x14ac:dyDescent="0.25">
      <c r="B4019">
        <v>20</v>
      </c>
      <c r="C4019">
        <v>0</v>
      </c>
      <c r="D4019">
        <f t="shared" ref="D4019:D4082" si="57">C4019/B4019</f>
        <v>0</v>
      </c>
    </row>
    <row r="4020" spans="2:5" x14ac:dyDescent="0.25">
      <c r="B4020">
        <v>5</v>
      </c>
      <c r="C4020">
        <v>0</v>
      </c>
      <c r="D4020">
        <f t="shared" si="57"/>
        <v>0</v>
      </c>
    </row>
    <row r="4021" spans="2:5" x14ac:dyDescent="0.25">
      <c r="B4021">
        <v>5</v>
      </c>
      <c r="C4021">
        <v>0</v>
      </c>
      <c r="D4021">
        <f t="shared" si="57"/>
        <v>0</v>
      </c>
    </row>
    <row r="4022" spans="2:5" x14ac:dyDescent="0.25">
      <c r="B4022">
        <v>7</v>
      </c>
      <c r="C4022">
        <v>0</v>
      </c>
      <c r="D4022">
        <f t="shared" si="57"/>
        <v>0</v>
      </c>
    </row>
    <row r="4023" spans="2:5" x14ac:dyDescent="0.25">
      <c r="B4023">
        <v>12</v>
      </c>
      <c r="C4023">
        <v>0</v>
      </c>
      <c r="D4023">
        <f t="shared" si="57"/>
        <v>0</v>
      </c>
    </row>
    <row r="4024" spans="2:5" x14ac:dyDescent="0.25">
      <c r="B4024">
        <v>5</v>
      </c>
      <c r="C4024">
        <v>1</v>
      </c>
      <c r="D4024">
        <f t="shared" si="57"/>
        <v>0.2</v>
      </c>
      <c r="E4024" t="s">
        <v>36141</v>
      </c>
    </row>
    <row r="4025" spans="2:5" x14ac:dyDescent="0.25">
      <c r="B4025">
        <v>4</v>
      </c>
      <c r="C4025">
        <v>0</v>
      </c>
      <c r="D4025">
        <f t="shared" si="57"/>
        <v>0</v>
      </c>
    </row>
    <row r="4026" spans="2:5" x14ac:dyDescent="0.25">
      <c r="B4026">
        <v>5</v>
      </c>
      <c r="C4026">
        <v>0</v>
      </c>
      <c r="D4026">
        <f t="shared" si="57"/>
        <v>0</v>
      </c>
    </row>
    <row r="4027" spans="2:5" x14ac:dyDescent="0.25">
      <c r="B4027">
        <v>4</v>
      </c>
      <c r="C4027">
        <v>0</v>
      </c>
      <c r="D4027">
        <f t="shared" si="57"/>
        <v>0</v>
      </c>
    </row>
    <row r="4028" spans="2:5" x14ac:dyDescent="0.25">
      <c r="B4028">
        <v>5</v>
      </c>
      <c r="C4028">
        <v>0</v>
      </c>
      <c r="D4028">
        <f t="shared" si="57"/>
        <v>0</v>
      </c>
    </row>
    <row r="4029" spans="2:5" x14ac:dyDescent="0.25">
      <c r="B4029">
        <v>6</v>
      </c>
      <c r="C4029">
        <v>0</v>
      </c>
      <c r="D4029">
        <f t="shared" si="57"/>
        <v>0</v>
      </c>
    </row>
    <row r="4030" spans="2:5" x14ac:dyDescent="0.25">
      <c r="B4030">
        <v>16</v>
      </c>
      <c r="C4030">
        <v>0</v>
      </c>
      <c r="D4030">
        <f t="shared" si="57"/>
        <v>0</v>
      </c>
    </row>
    <row r="4031" spans="2:5" x14ac:dyDescent="0.25">
      <c r="B4031">
        <v>8</v>
      </c>
      <c r="C4031">
        <v>0</v>
      </c>
      <c r="D4031">
        <f t="shared" si="57"/>
        <v>0</v>
      </c>
    </row>
    <row r="4032" spans="2:5" x14ac:dyDescent="0.25">
      <c r="B4032">
        <v>4</v>
      </c>
      <c r="C4032">
        <v>0</v>
      </c>
      <c r="D4032">
        <f t="shared" si="57"/>
        <v>0</v>
      </c>
    </row>
    <row r="4033" spans="2:4" x14ac:dyDescent="0.25">
      <c r="B4033">
        <v>8</v>
      </c>
      <c r="C4033">
        <v>0</v>
      </c>
      <c r="D4033">
        <f t="shared" si="57"/>
        <v>0</v>
      </c>
    </row>
    <row r="4034" spans="2:4" x14ac:dyDescent="0.25">
      <c r="B4034">
        <v>47</v>
      </c>
      <c r="C4034">
        <v>0</v>
      </c>
      <c r="D4034">
        <f t="shared" si="57"/>
        <v>0</v>
      </c>
    </row>
    <row r="4035" spans="2:4" x14ac:dyDescent="0.25">
      <c r="B4035">
        <v>5</v>
      </c>
      <c r="C4035">
        <v>0</v>
      </c>
      <c r="D4035">
        <f t="shared" si="57"/>
        <v>0</v>
      </c>
    </row>
    <row r="4036" spans="2:4" x14ac:dyDescent="0.25">
      <c r="B4036">
        <v>7</v>
      </c>
      <c r="C4036">
        <v>0</v>
      </c>
      <c r="D4036">
        <f t="shared" si="57"/>
        <v>0</v>
      </c>
    </row>
    <row r="4037" spans="2:4" x14ac:dyDescent="0.25">
      <c r="B4037">
        <v>5</v>
      </c>
      <c r="C4037">
        <v>0</v>
      </c>
      <c r="D4037">
        <f t="shared" si="57"/>
        <v>0</v>
      </c>
    </row>
    <row r="4038" spans="2:4" x14ac:dyDescent="0.25">
      <c r="B4038">
        <v>7</v>
      </c>
      <c r="C4038">
        <v>0</v>
      </c>
      <c r="D4038">
        <f t="shared" si="57"/>
        <v>0</v>
      </c>
    </row>
    <row r="4039" spans="2:4" x14ac:dyDescent="0.25">
      <c r="B4039">
        <v>7</v>
      </c>
      <c r="C4039">
        <v>0</v>
      </c>
      <c r="D4039">
        <f t="shared" si="57"/>
        <v>0</v>
      </c>
    </row>
    <row r="4040" spans="2:4" x14ac:dyDescent="0.25">
      <c r="B4040">
        <v>5</v>
      </c>
      <c r="C4040">
        <v>0</v>
      </c>
      <c r="D4040">
        <f t="shared" si="57"/>
        <v>0</v>
      </c>
    </row>
    <row r="4041" spans="2:4" x14ac:dyDescent="0.25">
      <c r="B4041">
        <v>6</v>
      </c>
      <c r="C4041">
        <v>0</v>
      </c>
      <c r="D4041">
        <f t="shared" si="57"/>
        <v>0</v>
      </c>
    </row>
    <row r="4042" spans="2:4" x14ac:dyDescent="0.25">
      <c r="B4042">
        <v>8</v>
      </c>
      <c r="C4042">
        <v>0</v>
      </c>
      <c r="D4042">
        <f t="shared" si="57"/>
        <v>0</v>
      </c>
    </row>
    <row r="4043" spans="2:4" x14ac:dyDescent="0.25">
      <c r="B4043">
        <v>6</v>
      </c>
      <c r="C4043">
        <v>0</v>
      </c>
      <c r="D4043">
        <f t="shared" si="57"/>
        <v>0</v>
      </c>
    </row>
    <row r="4044" spans="2:4" x14ac:dyDescent="0.25">
      <c r="B4044">
        <v>6</v>
      </c>
      <c r="C4044">
        <v>0</v>
      </c>
      <c r="D4044">
        <f t="shared" si="57"/>
        <v>0</v>
      </c>
    </row>
    <row r="4045" spans="2:4" x14ac:dyDescent="0.25">
      <c r="B4045">
        <v>5</v>
      </c>
      <c r="C4045">
        <v>0</v>
      </c>
      <c r="D4045">
        <f t="shared" si="57"/>
        <v>0</v>
      </c>
    </row>
    <row r="4046" spans="2:4" x14ac:dyDescent="0.25">
      <c r="B4046">
        <v>7</v>
      </c>
      <c r="C4046">
        <v>0</v>
      </c>
      <c r="D4046">
        <f t="shared" si="57"/>
        <v>0</v>
      </c>
    </row>
    <row r="4047" spans="2:4" x14ac:dyDescent="0.25">
      <c r="B4047">
        <v>5</v>
      </c>
      <c r="C4047">
        <v>0</v>
      </c>
      <c r="D4047">
        <f t="shared" si="57"/>
        <v>0</v>
      </c>
    </row>
    <row r="4048" spans="2:4" x14ac:dyDescent="0.25">
      <c r="B4048">
        <v>6</v>
      </c>
      <c r="C4048">
        <v>0</v>
      </c>
      <c r="D4048">
        <f t="shared" si="57"/>
        <v>0</v>
      </c>
    </row>
    <row r="4049" spans="2:5" x14ac:dyDescent="0.25">
      <c r="B4049">
        <v>5</v>
      </c>
      <c r="C4049">
        <v>0</v>
      </c>
      <c r="D4049">
        <f t="shared" si="57"/>
        <v>0</v>
      </c>
    </row>
    <row r="4050" spans="2:5" x14ac:dyDescent="0.25">
      <c r="B4050">
        <v>6</v>
      </c>
      <c r="C4050">
        <v>0</v>
      </c>
      <c r="D4050">
        <f t="shared" si="57"/>
        <v>0</v>
      </c>
    </row>
    <row r="4051" spans="2:5" x14ac:dyDescent="0.25">
      <c r="B4051">
        <v>6</v>
      </c>
      <c r="C4051">
        <v>0</v>
      </c>
      <c r="D4051">
        <f t="shared" si="57"/>
        <v>0</v>
      </c>
    </row>
    <row r="4052" spans="2:5" x14ac:dyDescent="0.25">
      <c r="B4052">
        <v>9</v>
      </c>
      <c r="C4052">
        <v>1</v>
      </c>
      <c r="D4052">
        <f t="shared" si="57"/>
        <v>0.1111111111111111</v>
      </c>
      <c r="E4052" t="s">
        <v>36162</v>
      </c>
    </row>
    <row r="4053" spans="2:5" x14ac:dyDescent="0.25">
      <c r="B4053">
        <v>18</v>
      </c>
      <c r="C4053">
        <v>0</v>
      </c>
      <c r="D4053">
        <f t="shared" si="57"/>
        <v>0</v>
      </c>
    </row>
    <row r="4054" spans="2:5" x14ac:dyDescent="0.25">
      <c r="B4054">
        <v>7</v>
      </c>
      <c r="C4054">
        <v>0</v>
      </c>
      <c r="D4054">
        <f t="shared" si="57"/>
        <v>0</v>
      </c>
    </row>
    <row r="4055" spans="2:5" x14ac:dyDescent="0.25">
      <c r="B4055">
        <v>8</v>
      </c>
      <c r="C4055">
        <v>0</v>
      </c>
      <c r="D4055">
        <f t="shared" si="57"/>
        <v>0</v>
      </c>
    </row>
    <row r="4056" spans="2:5" x14ac:dyDescent="0.25">
      <c r="B4056">
        <v>13</v>
      </c>
      <c r="C4056">
        <v>0</v>
      </c>
      <c r="D4056">
        <f t="shared" si="57"/>
        <v>0</v>
      </c>
    </row>
    <row r="4057" spans="2:5" x14ac:dyDescent="0.25">
      <c r="B4057">
        <v>30</v>
      </c>
      <c r="C4057">
        <v>0</v>
      </c>
      <c r="D4057">
        <f t="shared" si="57"/>
        <v>0</v>
      </c>
    </row>
    <row r="4058" spans="2:5" x14ac:dyDescent="0.25">
      <c r="B4058">
        <v>5</v>
      </c>
      <c r="C4058">
        <v>0</v>
      </c>
      <c r="D4058">
        <f t="shared" si="57"/>
        <v>0</v>
      </c>
    </row>
    <row r="4059" spans="2:5" x14ac:dyDescent="0.25">
      <c r="B4059">
        <v>4</v>
      </c>
      <c r="C4059">
        <v>0</v>
      </c>
      <c r="D4059">
        <f t="shared" si="57"/>
        <v>0</v>
      </c>
    </row>
    <row r="4060" spans="2:5" x14ac:dyDescent="0.25">
      <c r="B4060">
        <v>5</v>
      </c>
      <c r="C4060">
        <v>0</v>
      </c>
      <c r="D4060">
        <f t="shared" si="57"/>
        <v>0</v>
      </c>
    </row>
    <row r="4061" spans="2:5" x14ac:dyDescent="0.25">
      <c r="B4061">
        <v>5</v>
      </c>
      <c r="C4061">
        <v>0</v>
      </c>
      <c r="D4061">
        <f t="shared" si="57"/>
        <v>0</v>
      </c>
    </row>
    <row r="4062" spans="2:5" x14ac:dyDescent="0.25">
      <c r="B4062">
        <v>8</v>
      </c>
      <c r="C4062">
        <v>0</v>
      </c>
      <c r="D4062">
        <f t="shared" si="57"/>
        <v>0</v>
      </c>
    </row>
    <row r="4063" spans="2:5" x14ac:dyDescent="0.25">
      <c r="B4063">
        <v>7</v>
      </c>
      <c r="C4063">
        <v>0</v>
      </c>
      <c r="D4063">
        <f t="shared" si="57"/>
        <v>0</v>
      </c>
    </row>
    <row r="4064" spans="2:5" x14ac:dyDescent="0.25">
      <c r="B4064">
        <v>7</v>
      </c>
      <c r="C4064">
        <v>1</v>
      </c>
      <c r="D4064">
        <f t="shared" si="57"/>
        <v>0.14285714285714285</v>
      </c>
      <c r="E4064" t="s">
        <v>36132</v>
      </c>
    </row>
    <row r="4065" spans="2:4" x14ac:dyDescent="0.25">
      <c r="B4065">
        <v>16</v>
      </c>
      <c r="C4065">
        <v>0</v>
      </c>
      <c r="D4065">
        <f t="shared" si="57"/>
        <v>0</v>
      </c>
    </row>
    <row r="4066" spans="2:4" x14ac:dyDescent="0.25">
      <c r="B4066">
        <v>30</v>
      </c>
      <c r="C4066">
        <v>0</v>
      </c>
      <c r="D4066">
        <f t="shared" si="57"/>
        <v>0</v>
      </c>
    </row>
    <row r="4067" spans="2:4" x14ac:dyDescent="0.25">
      <c r="B4067">
        <v>6</v>
      </c>
      <c r="C4067">
        <v>0</v>
      </c>
      <c r="D4067">
        <f t="shared" si="57"/>
        <v>0</v>
      </c>
    </row>
    <row r="4068" spans="2:4" x14ac:dyDescent="0.25">
      <c r="B4068">
        <v>7</v>
      </c>
      <c r="C4068">
        <v>0</v>
      </c>
      <c r="D4068">
        <f t="shared" si="57"/>
        <v>0</v>
      </c>
    </row>
    <row r="4069" spans="2:4" x14ac:dyDescent="0.25">
      <c r="B4069">
        <v>15</v>
      </c>
      <c r="C4069">
        <v>0</v>
      </c>
      <c r="D4069">
        <f t="shared" si="57"/>
        <v>0</v>
      </c>
    </row>
    <row r="4070" spans="2:4" x14ac:dyDescent="0.25">
      <c r="B4070">
        <v>8</v>
      </c>
      <c r="C4070">
        <v>0</v>
      </c>
      <c r="D4070">
        <f t="shared" si="57"/>
        <v>0</v>
      </c>
    </row>
    <row r="4071" spans="2:4" x14ac:dyDescent="0.25">
      <c r="B4071">
        <v>11</v>
      </c>
      <c r="C4071">
        <v>0</v>
      </c>
      <c r="D4071">
        <f t="shared" si="57"/>
        <v>0</v>
      </c>
    </row>
    <row r="4072" spans="2:4" x14ac:dyDescent="0.25">
      <c r="B4072">
        <v>17</v>
      </c>
      <c r="C4072">
        <v>0</v>
      </c>
      <c r="D4072">
        <f t="shared" si="57"/>
        <v>0</v>
      </c>
    </row>
    <row r="4073" spans="2:4" x14ac:dyDescent="0.25">
      <c r="B4073">
        <v>7</v>
      </c>
      <c r="C4073">
        <v>0</v>
      </c>
      <c r="D4073">
        <f t="shared" si="57"/>
        <v>0</v>
      </c>
    </row>
    <row r="4074" spans="2:4" x14ac:dyDescent="0.25">
      <c r="B4074">
        <v>15</v>
      </c>
      <c r="C4074">
        <v>0</v>
      </c>
      <c r="D4074">
        <f t="shared" si="57"/>
        <v>0</v>
      </c>
    </row>
    <row r="4075" spans="2:4" x14ac:dyDescent="0.25">
      <c r="B4075">
        <v>5</v>
      </c>
      <c r="C4075">
        <v>0</v>
      </c>
      <c r="D4075">
        <f t="shared" si="57"/>
        <v>0</v>
      </c>
    </row>
    <row r="4076" spans="2:4" x14ac:dyDescent="0.25">
      <c r="B4076">
        <v>4</v>
      </c>
      <c r="C4076">
        <v>0</v>
      </c>
      <c r="D4076">
        <f t="shared" si="57"/>
        <v>0</v>
      </c>
    </row>
    <row r="4077" spans="2:4" x14ac:dyDescent="0.25">
      <c r="B4077">
        <v>15</v>
      </c>
      <c r="C4077">
        <v>0</v>
      </c>
      <c r="D4077">
        <f t="shared" si="57"/>
        <v>0</v>
      </c>
    </row>
    <row r="4078" spans="2:4" x14ac:dyDescent="0.25">
      <c r="B4078">
        <v>8</v>
      </c>
      <c r="C4078">
        <v>0</v>
      </c>
      <c r="D4078">
        <f t="shared" si="57"/>
        <v>0</v>
      </c>
    </row>
    <row r="4079" spans="2:4" x14ac:dyDescent="0.25">
      <c r="B4079">
        <v>8</v>
      </c>
      <c r="C4079">
        <v>0</v>
      </c>
      <c r="D4079">
        <f t="shared" si="57"/>
        <v>0</v>
      </c>
    </row>
    <row r="4080" spans="2:4" x14ac:dyDescent="0.25">
      <c r="B4080">
        <v>7</v>
      </c>
      <c r="C4080">
        <v>0</v>
      </c>
      <c r="D4080">
        <f t="shared" si="57"/>
        <v>0</v>
      </c>
    </row>
    <row r="4081" spans="2:5" x14ac:dyDescent="0.25">
      <c r="B4081">
        <v>5</v>
      </c>
      <c r="C4081">
        <v>0</v>
      </c>
      <c r="D4081">
        <f t="shared" si="57"/>
        <v>0</v>
      </c>
    </row>
    <row r="4082" spans="2:5" x14ac:dyDescent="0.25">
      <c r="B4082">
        <v>6</v>
      </c>
      <c r="C4082">
        <v>0</v>
      </c>
      <c r="D4082">
        <f t="shared" si="57"/>
        <v>0</v>
      </c>
    </row>
    <row r="4083" spans="2:5" x14ac:dyDescent="0.25">
      <c r="B4083">
        <v>6</v>
      </c>
      <c r="C4083">
        <v>0</v>
      </c>
      <c r="D4083">
        <f t="shared" ref="D4083:D4146" si="58">C4083/B4083</f>
        <v>0</v>
      </c>
    </row>
    <row r="4084" spans="2:5" x14ac:dyDescent="0.25">
      <c r="B4084">
        <v>5</v>
      </c>
      <c r="C4084">
        <v>0</v>
      </c>
      <c r="D4084">
        <f t="shared" si="58"/>
        <v>0</v>
      </c>
    </row>
    <row r="4085" spans="2:5" x14ac:dyDescent="0.25">
      <c r="B4085">
        <v>12</v>
      </c>
      <c r="C4085">
        <v>0</v>
      </c>
      <c r="D4085">
        <f t="shared" si="58"/>
        <v>0</v>
      </c>
    </row>
    <row r="4086" spans="2:5" x14ac:dyDescent="0.25">
      <c r="B4086">
        <v>6</v>
      </c>
      <c r="C4086">
        <v>0</v>
      </c>
      <c r="D4086">
        <f t="shared" si="58"/>
        <v>0</v>
      </c>
    </row>
    <row r="4087" spans="2:5" x14ac:dyDescent="0.25">
      <c r="B4087">
        <v>9</v>
      </c>
      <c r="C4087">
        <v>0</v>
      </c>
      <c r="D4087">
        <f t="shared" si="58"/>
        <v>0</v>
      </c>
    </row>
    <row r="4088" spans="2:5" x14ac:dyDescent="0.25">
      <c r="B4088">
        <v>16</v>
      </c>
      <c r="C4088">
        <v>1</v>
      </c>
      <c r="D4088">
        <f t="shared" si="58"/>
        <v>6.25E-2</v>
      </c>
      <c r="E4088" t="s">
        <v>36163</v>
      </c>
    </row>
    <row r="4089" spans="2:5" x14ac:dyDescent="0.25">
      <c r="B4089">
        <v>10</v>
      </c>
      <c r="C4089">
        <v>0</v>
      </c>
      <c r="D4089">
        <f t="shared" si="58"/>
        <v>0</v>
      </c>
    </row>
    <row r="4090" spans="2:5" x14ac:dyDescent="0.25">
      <c r="B4090">
        <v>9</v>
      </c>
      <c r="C4090">
        <v>0</v>
      </c>
      <c r="D4090">
        <f t="shared" si="58"/>
        <v>0</v>
      </c>
    </row>
    <row r="4091" spans="2:5" x14ac:dyDescent="0.25">
      <c r="B4091">
        <v>7</v>
      </c>
      <c r="C4091">
        <v>0</v>
      </c>
      <c r="D4091">
        <f t="shared" si="58"/>
        <v>0</v>
      </c>
    </row>
    <row r="4092" spans="2:5" x14ac:dyDescent="0.25">
      <c r="B4092">
        <v>4</v>
      </c>
      <c r="C4092">
        <v>0</v>
      </c>
      <c r="D4092">
        <f t="shared" si="58"/>
        <v>0</v>
      </c>
    </row>
    <row r="4093" spans="2:5" x14ac:dyDescent="0.25">
      <c r="B4093">
        <v>4</v>
      </c>
      <c r="C4093">
        <v>0</v>
      </c>
      <c r="D4093">
        <f t="shared" si="58"/>
        <v>0</v>
      </c>
    </row>
    <row r="4094" spans="2:5" x14ac:dyDescent="0.25">
      <c r="B4094">
        <v>4</v>
      </c>
      <c r="C4094">
        <v>0</v>
      </c>
      <c r="D4094">
        <f t="shared" si="58"/>
        <v>0</v>
      </c>
    </row>
    <row r="4095" spans="2:5" x14ac:dyDescent="0.25">
      <c r="B4095">
        <v>4</v>
      </c>
      <c r="C4095">
        <v>0</v>
      </c>
      <c r="D4095">
        <f t="shared" si="58"/>
        <v>0</v>
      </c>
    </row>
    <row r="4096" spans="2:5" x14ac:dyDescent="0.25">
      <c r="B4096">
        <v>11</v>
      </c>
      <c r="C4096">
        <v>0</v>
      </c>
      <c r="D4096">
        <f t="shared" si="58"/>
        <v>0</v>
      </c>
    </row>
    <row r="4097" spans="2:6" x14ac:dyDescent="0.25">
      <c r="B4097">
        <v>5</v>
      </c>
      <c r="C4097">
        <v>0</v>
      </c>
      <c r="D4097">
        <f t="shared" si="58"/>
        <v>0</v>
      </c>
    </row>
    <row r="4098" spans="2:6" x14ac:dyDescent="0.25">
      <c r="B4098">
        <v>7</v>
      </c>
      <c r="C4098">
        <v>0</v>
      </c>
      <c r="D4098">
        <f t="shared" si="58"/>
        <v>0</v>
      </c>
    </row>
    <row r="4099" spans="2:6" x14ac:dyDescent="0.25">
      <c r="B4099">
        <v>13</v>
      </c>
      <c r="C4099">
        <v>1</v>
      </c>
      <c r="D4099">
        <f t="shared" si="58"/>
        <v>7.6923076923076927E-2</v>
      </c>
      <c r="E4099" t="s">
        <v>36132</v>
      </c>
    </row>
    <row r="4100" spans="2:6" x14ac:dyDescent="0.25">
      <c r="B4100">
        <v>29</v>
      </c>
      <c r="C4100">
        <v>0</v>
      </c>
      <c r="D4100">
        <f t="shared" si="58"/>
        <v>0</v>
      </c>
    </row>
    <row r="4101" spans="2:6" x14ac:dyDescent="0.25">
      <c r="B4101">
        <v>6</v>
      </c>
      <c r="C4101">
        <v>0</v>
      </c>
      <c r="D4101">
        <f t="shared" si="58"/>
        <v>0</v>
      </c>
    </row>
    <row r="4102" spans="2:6" x14ac:dyDescent="0.25">
      <c r="B4102">
        <v>4</v>
      </c>
      <c r="C4102">
        <v>0</v>
      </c>
      <c r="D4102">
        <f t="shared" si="58"/>
        <v>0</v>
      </c>
    </row>
    <row r="4103" spans="2:6" x14ac:dyDescent="0.25">
      <c r="B4103">
        <v>6</v>
      </c>
      <c r="C4103">
        <v>0</v>
      </c>
      <c r="D4103">
        <f t="shared" si="58"/>
        <v>0</v>
      </c>
    </row>
    <row r="4104" spans="2:6" x14ac:dyDescent="0.25">
      <c r="B4104">
        <v>16</v>
      </c>
      <c r="C4104">
        <v>0</v>
      </c>
      <c r="D4104">
        <f t="shared" si="58"/>
        <v>0</v>
      </c>
    </row>
    <row r="4105" spans="2:6" x14ac:dyDescent="0.25">
      <c r="B4105">
        <v>5</v>
      </c>
      <c r="C4105">
        <v>0</v>
      </c>
      <c r="D4105">
        <f t="shared" si="58"/>
        <v>0</v>
      </c>
    </row>
    <row r="4106" spans="2:6" x14ac:dyDescent="0.25">
      <c r="B4106">
        <v>5</v>
      </c>
      <c r="C4106">
        <v>0</v>
      </c>
      <c r="D4106">
        <f t="shared" si="58"/>
        <v>0</v>
      </c>
    </row>
    <row r="4107" spans="2:6" x14ac:dyDescent="0.25">
      <c r="B4107">
        <v>5</v>
      </c>
      <c r="C4107">
        <v>0</v>
      </c>
      <c r="D4107">
        <f t="shared" si="58"/>
        <v>0</v>
      </c>
    </row>
    <row r="4108" spans="2:6" x14ac:dyDescent="0.25">
      <c r="B4108">
        <v>6</v>
      </c>
      <c r="C4108">
        <v>0</v>
      </c>
      <c r="D4108">
        <f t="shared" si="58"/>
        <v>0</v>
      </c>
    </row>
    <row r="4109" spans="2:6" x14ac:dyDescent="0.25">
      <c r="B4109">
        <v>4</v>
      </c>
      <c r="C4109">
        <v>0</v>
      </c>
      <c r="D4109">
        <f t="shared" si="58"/>
        <v>0</v>
      </c>
    </row>
    <row r="4110" spans="2:6" x14ac:dyDescent="0.25">
      <c r="B4110">
        <v>6</v>
      </c>
      <c r="C4110">
        <v>0</v>
      </c>
      <c r="D4110">
        <f t="shared" si="58"/>
        <v>0</v>
      </c>
    </row>
    <row r="4111" spans="2:6" x14ac:dyDescent="0.25">
      <c r="B4111">
        <v>44</v>
      </c>
      <c r="C4111">
        <v>2</v>
      </c>
      <c r="D4111">
        <f t="shared" si="58"/>
        <v>4.5454545454545456E-2</v>
      </c>
      <c r="E4111" t="s">
        <v>36164</v>
      </c>
      <c r="F4111" t="s">
        <v>36165</v>
      </c>
    </row>
    <row r="4112" spans="2:6" x14ac:dyDescent="0.25">
      <c r="B4112">
        <v>4</v>
      </c>
      <c r="C4112">
        <v>0</v>
      </c>
      <c r="D4112">
        <f t="shared" si="58"/>
        <v>0</v>
      </c>
    </row>
    <row r="4113" spans="2:6" x14ac:dyDescent="0.25">
      <c r="B4113">
        <v>5</v>
      </c>
      <c r="C4113">
        <v>1</v>
      </c>
      <c r="D4113">
        <f t="shared" si="58"/>
        <v>0.2</v>
      </c>
      <c r="E4113" t="s">
        <v>36166</v>
      </c>
    </row>
    <row r="4114" spans="2:6" x14ac:dyDescent="0.25">
      <c r="B4114">
        <v>17</v>
      </c>
      <c r="C4114">
        <v>0</v>
      </c>
      <c r="D4114">
        <f t="shared" si="58"/>
        <v>0</v>
      </c>
    </row>
    <row r="4115" spans="2:6" x14ac:dyDescent="0.25">
      <c r="B4115">
        <v>5</v>
      </c>
      <c r="C4115">
        <v>0</v>
      </c>
      <c r="D4115">
        <f t="shared" si="58"/>
        <v>0</v>
      </c>
    </row>
    <row r="4116" spans="2:6" x14ac:dyDescent="0.25">
      <c r="B4116">
        <v>7</v>
      </c>
      <c r="C4116">
        <v>0</v>
      </c>
      <c r="D4116">
        <f t="shared" si="58"/>
        <v>0</v>
      </c>
    </row>
    <row r="4117" spans="2:6" x14ac:dyDescent="0.25">
      <c r="B4117">
        <v>6</v>
      </c>
      <c r="C4117">
        <v>0</v>
      </c>
      <c r="D4117">
        <f t="shared" si="58"/>
        <v>0</v>
      </c>
    </row>
    <row r="4118" spans="2:6" x14ac:dyDescent="0.25">
      <c r="B4118">
        <v>7</v>
      </c>
      <c r="C4118">
        <v>0</v>
      </c>
      <c r="D4118">
        <f t="shared" si="58"/>
        <v>0</v>
      </c>
    </row>
    <row r="4119" spans="2:6" x14ac:dyDescent="0.25">
      <c r="B4119">
        <v>17</v>
      </c>
      <c r="C4119">
        <v>0</v>
      </c>
      <c r="D4119">
        <f t="shared" si="58"/>
        <v>0</v>
      </c>
    </row>
    <row r="4120" spans="2:6" x14ac:dyDescent="0.25">
      <c r="B4120">
        <v>50</v>
      </c>
      <c r="C4120">
        <v>2</v>
      </c>
      <c r="D4120">
        <f t="shared" si="58"/>
        <v>0.04</v>
      </c>
      <c r="E4120" t="s">
        <v>36167</v>
      </c>
      <c r="F4120" t="s">
        <v>36167</v>
      </c>
    </row>
    <row r="4121" spans="2:6" x14ac:dyDescent="0.25">
      <c r="B4121">
        <v>8</v>
      </c>
      <c r="C4121">
        <v>0</v>
      </c>
      <c r="D4121">
        <f t="shared" si="58"/>
        <v>0</v>
      </c>
    </row>
    <row r="4122" spans="2:6" x14ac:dyDescent="0.25">
      <c r="B4122">
        <v>5</v>
      </c>
      <c r="C4122">
        <v>0</v>
      </c>
      <c r="D4122">
        <f t="shared" si="58"/>
        <v>0</v>
      </c>
    </row>
    <row r="4123" spans="2:6" x14ac:dyDescent="0.25">
      <c r="B4123">
        <v>13</v>
      </c>
      <c r="C4123">
        <v>0</v>
      </c>
      <c r="D4123">
        <f t="shared" si="58"/>
        <v>0</v>
      </c>
    </row>
    <row r="4124" spans="2:6" x14ac:dyDescent="0.25">
      <c r="B4124">
        <v>5</v>
      </c>
      <c r="C4124">
        <v>0</v>
      </c>
      <c r="D4124">
        <f t="shared" si="58"/>
        <v>0</v>
      </c>
    </row>
    <row r="4125" spans="2:6" x14ac:dyDescent="0.25">
      <c r="B4125">
        <v>25</v>
      </c>
      <c r="C4125">
        <v>0</v>
      </c>
      <c r="D4125">
        <f t="shared" si="58"/>
        <v>0</v>
      </c>
    </row>
    <row r="4126" spans="2:6" x14ac:dyDescent="0.25">
      <c r="B4126">
        <v>7</v>
      </c>
      <c r="C4126">
        <v>0</v>
      </c>
      <c r="D4126">
        <f t="shared" si="58"/>
        <v>0</v>
      </c>
    </row>
    <row r="4127" spans="2:6" x14ac:dyDescent="0.25">
      <c r="B4127">
        <v>5</v>
      </c>
      <c r="C4127">
        <v>0</v>
      </c>
      <c r="D4127">
        <f t="shared" si="58"/>
        <v>0</v>
      </c>
    </row>
    <row r="4128" spans="2:6" x14ac:dyDescent="0.25">
      <c r="B4128">
        <v>7</v>
      </c>
      <c r="C4128">
        <v>0</v>
      </c>
      <c r="D4128">
        <f t="shared" si="58"/>
        <v>0</v>
      </c>
    </row>
    <row r="4129" spans="2:5" x14ac:dyDescent="0.25">
      <c r="B4129">
        <v>9</v>
      </c>
      <c r="C4129">
        <v>0</v>
      </c>
      <c r="D4129">
        <f t="shared" si="58"/>
        <v>0</v>
      </c>
    </row>
    <row r="4130" spans="2:5" x14ac:dyDescent="0.25">
      <c r="B4130">
        <v>5</v>
      </c>
      <c r="C4130">
        <v>0</v>
      </c>
      <c r="D4130">
        <f t="shared" si="58"/>
        <v>0</v>
      </c>
    </row>
    <row r="4131" spans="2:5" x14ac:dyDescent="0.25">
      <c r="B4131">
        <v>7</v>
      </c>
      <c r="C4131">
        <v>0</v>
      </c>
      <c r="D4131">
        <f t="shared" si="58"/>
        <v>0</v>
      </c>
    </row>
    <row r="4132" spans="2:5" x14ac:dyDescent="0.25">
      <c r="B4132">
        <v>5</v>
      </c>
      <c r="C4132">
        <v>0</v>
      </c>
      <c r="D4132">
        <f t="shared" si="58"/>
        <v>0</v>
      </c>
    </row>
    <row r="4133" spans="2:5" x14ac:dyDescent="0.25">
      <c r="B4133">
        <v>5</v>
      </c>
      <c r="C4133">
        <v>0</v>
      </c>
      <c r="D4133">
        <f t="shared" si="58"/>
        <v>0</v>
      </c>
    </row>
    <row r="4134" spans="2:5" x14ac:dyDescent="0.25">
      <c r="B4134">
        <v>5</v>
      </c>
      <c r="C4134">
        <v>0</v>
      </c>
      <c r="D4134">
        <f t="shared" si="58"/>
        <v>0</v>
      </c>
    </row>
    <row r="4135" spans="2:5" x14ac:dyDescent="0.25">
      <c r="B4135">
        <v>4</v>
      </c>
      <c r="C4135">
        <v>0</v>
      </c>
      <c r="D4135">
        <f t="shared" si="58"/>
        <v>0</v>
      </c>
    </row>
    <row r="4136" spans="2:5" x14ac:dyDescent="0.25">
      <c r="B4136">
        <v>23</v>
      </c>
      <c r="C4136">
        <v>1</v>
      </c>
      <c r="D4136">
        <f t="shared" si="58"/>
        <v>4.3478260869565216E-2</v>
      </c>
      <c r="E4136" t="s">
        <v>36168</v>
      </c>
    </row>
    <row r="4137" spans="2:5" x14ac:dyDescent="0.25">
      <c r="B4137">
        <v>16</v>
      </c>
      <c r="C4137">
        <v>0</v>
      </c>
      <c r="D4137">
        <f t="shared" si="58"/>
        <v>0</v>
      </c>
    </row>
    <row r="4138" spans="2:5" x14ac:dyDescent="0.25">
      <c r="B4138">
        <v>17</v>
      </c>
      <c r="C4138">
        <v>0</v>
      </c>
      <c r="D4138">
        <f t="shared" si="58"/>
        <v>0</v>
      </c>
    </row>
    <row r="4139" spans="2:5" x14ac:dyDescent="0.25">
      <c r="B4139">
        <v>8</v>
      </c>
      <c r="C4139">
        <v>0</v>
      </c>
      <c r="D4139">
        <f t="shared" si="58"/>
        <v>0</v>
      </c>
    </row>
    <row r="4140" spans="2:5" x14ac:dyDescent="0.25">
      <c r="B4140">
        <v>5</v>
      </c>
      <c r="C4140">
        <v>0</v>
      </c>
      <c r="D4140">
        <f t="shared" si="58"/>
        <v>0</v>
      </c>
    </row>
    <row r="4141" spans="2:5" x14ac:dyDescent="0.25">
      <c r="B4141">
        <v>7</v>
      </c>
      <c r="C4141">
        <v>0</v>
      </c>
      <c r="D4141">
        <f t="shared" si="58"/>
        <v>0</v>
      </c>
    </row>
    <row r="4142" spans="2:5" x14ac:dyDescent="0.25">
      <c r="B4142">
        <v>5</v>
      </c>
      <c r="C4142">
        <v>0</v>
      </c>
      <c r="D4142">
        <f t="shared" si="58"/>
        <v>0</v>
      </c>
    </row>
    <row r="4143" spans="2:5" x14ac:dyDescent="0.25">
      <c r="B4143">
        <v>5</v>
      </c>
      <c r="C4143">
        <v>0</v>
      </c>
      <c r="D4143">
        <f t="shared" si="58"/>
        <v>0</v>
      </c>
    </row>
    <row r="4144" spans="2:5" x14ac:dyDescent="0.25">
      <c r="B4144">
        <v>5</v>
      </c>
      <c r="C4144">
        <v>0</v>
      </c>
      <c r="D4144">
        <f t="shared" si="58"/>
        <v>0</v>
      </c>
    </row>
    <row r="4145" spans="2:4" x14ac:dyDescent="0.25">
      <c r="B4145">
        <v>5</v>
      </c>
      <c r="C4145">
        <v>0</v>
      </c>
      <c r="D4145">
        <f t="shared" si="58"/>
        <v>0</v>
      </c>
    </row>
    <row r="4146" spans="2:4" x14ac:dyDescent="0.25">
      <c r="B4146">
        <v>9</v>
      </c>
      <c r="C4146">
        <v>0</v>
      </c>
      <c r="D4146">
        <f t="shared" si="58"/>
        <v>0</v>
      </c>
    </row>
    <row r="4147" spans="2:4" x14ac:dyDescent="0.25">
      <c r="B4147">
        <v>6</v>
      </c>
      <c r="C4147">
        <v>0</v>
      </c>
      <c r="D4147">
        <f t="shared" ref="D4147:D4210" si="59">C4147/B4147</f>
        <v>0</v>
      </c>
    </row>
    <row r="4148" spans="2:4" x14ac:dyDescent="0.25">
      <c r="B4148">
        <v>10</v>
      </c>
      <c r="C4148">
        <v>0</v>
      </c>
      <c r="D4148">
        <f t="shared" si="59"/>
        <v>0</v>
      </c>
    </row>
    <row r="4149" spans="2:4" x14ac:dyDescent="0.25">
      <c r="B4149">
        <v>5</v>
      </c>
      <c r="C4149">
        <v>0</v>
      </c>
      <c r="D4149">
        <f t="shared" si="59"/>
        <v>0</v>
      </c>
    </row>
    <row r="4150" spans="2:4" x14ac:dyDescent="0.25">
      <c r="B4150">
        <v>6</v>
      </c>
      <c r="C4150">
        <v>0</v>
      </c>
      <c r="D4150">
        <f t="shared" si="59"/>
        <v>0</v>
      </c>
    </row>
    <row r="4151" spans="2:4" x14ac:dyDescent="0.25">
      <c r="B4151">
        <v>10</v>
      </c>
      <c r="C4151">
        <v>0</v>
      </c>
      <c r="D4151">
        <f t="shared" si="59"/>
        <v>0</v>
      </c>
    </row>
    <row r="4152" spans="2:4" x14ac:dyDescent="0.25">
      <c r="B4152">
        <v>7</v>
      </c>
      <c r="C4152">
        <v>0</v>
      </c>
      <c r="D4152">
        <f t="shared" si="59"/>
        <v>0</v>
      </c>
    </row>
    <row r="4153" spans="2:4" x14ac:dyDescent="0.25">
      <c r="B4153">
        <v>4</v>
      </c>
      <c r="C4153">
        <v>0</v>
      </c>
      <c r="D4153">
        <f t="shared" si="59"/>
        <v>0</v>
      </c>
    </row>
    <row r="4154" spans="2:4" x14ac:dyDescent="0.25">
      <c r="B4154">
        <v>6</v>
      </c>
      <c r="C4154">
        <v>0</v>
      </c>
      <c r="D4154">
        <f t="shared" si="59"/>
        <v>0</v>
      </c>
    </row>
    <row r="4155" spans="2:4" x14ac:dyDescent="0.25">
      <c r="B4155">
        <v>5</v>
      </c>
      <c r="C4155">
        <v>0</v>
      </c>
      <c r="D4155">
        <f t="shared" si="59"/>
        <v>0</v>
      </c>
    </row>
    <row r="4156" spans="2:4" x14ac:dyDescent="0.25">
      <c r="B4156">
        <v>5</v>
      </c>
      <c r="C4156">
        <v>0</v>
      </c>
      <c r="D4156">
        <f t="shared" si="59"/>
        <v>0</v>
      </c>
    </row>
    <row r="4157" spans="2:4" x14ac:dyDescent="0.25">
      <c r="B4157">
        <v>5</v>
      </c>
      <c r="C4157">
        <v>0</v>
      </c>
      <c r="D4157">
        <f t="shared" si="59"/>
        <v>0</v>
      </c>
    </row>
    <row r="4158" spans="2:4" x14ac:dyDescent="0.25">
      <c r="B4158">
        <v>8</v>
      </c>
      <c r="C4158">
        <v>0</v>
      </c>
      <c r="D4158">
        <f t="shared" si="59"/>
        <v>0</v>
      </c>
    </row>
    <row r="4159" spans="2:4" x14ac:dyDescent="0.25">
      <c r="B4159">
        <v>8</v>
      </c>
      <c r="C4159">
        <v>0</v>
      </c>
      <c r="D4159">
        <f t="shared" si="59"/>
        <v>0</v>
      </c>
    </row>
    <row r="4160" spans="2:4" x14ac:dyDescent="0.25">
      <c r="B4160">
        <v>6</v>
      </c>
      <c r="C4160">
        <v>0</v>
      </c>
      <c r="D4160">
        <f t="shared" si="59"/>
        <v>0</v>
      </c>
    </row>
    <row r="4161" spans="2:4" x14ac:dyDescent="0.25">
      <c r="B4161">
        <v>13</v>
      </c>
      <c r="C4161">
        <v>0</v>
      </c>
      <c r="D4161">
        <f t="shared" si="59"/>
        <v>0</v>
      </c>
    </row>
    <row r="4162" spans="2:4" x14ac:dyDescent="0.25">
      <c r="B4162">
        <v>4</v>
      </c>
      <c r="C4162">
        <v>0</v>
      </c>
      <c r="D4162">
        <f t="shared" si="59"/>
        <v>0</v>
      </c>
    </row>
    <row r="4163" spans="2:4" x14ac:dyDescent="0.25">
      <c r="B4163">
        <v>5</v>
      </c>
      <c r="C4163">
        <v>0</v>
      </c>
      <c r="D4163">
        <f t="shared" si="59"/>
        <v>0</v>
      </c>
    </row>
    <row r="4164" spans="2:4" x14ac:dyDescent="0.25">
      <c r="B4164">
        <v>8</v>
      </c>
      <c r="C4164">
        <v>0</v>
      </c>
      <c r="D4164">
        <f t="shared" si="59"/>
        <v>0</v>
      </c>
    </row>
    <row r="4165" spans="2:4" x14ac:dyDescent="0.25">
      <c r="B4165">
        <v>8</v>
      </c>
      <c r="C4165">
        <v>0</v>
      </c>
      <c r="D4165">
        <f t="shared" si="59"/>
        <v>0</v>
      </c>
    </row>
    <row r="4166" spans="2:4" x14ac:dyDescent="0.25">
      <c r="B4166">
        <v>5</v>
      </c>
      <c r="C4166">
        <v>0</v>
      </c>
      <c r="D4166">
        <f t="shared" si="59"/>
        <v>0</v>
      </c>
    </row>
    <row r="4167" spans="2:4" x14ac:dyDescent="0.25">
      <c r="B4167">
        <v>5</v>
      </c>
      <c r="C4167">
        <v>0</v>
      </c>
      <c r="D4167">
        <f t="shared" si="59"/>
        <v>0</v>
      </c>
    </row>
    <row r="4168" spans="2:4" x14ac:dyDescent="0.25">
      <c r="B4168">
        <v>4</v>
      </c>
      <c r="C4168">
        <v>0</v>
      </c>
      <c r="D4168">
        <f t="shared" si="59"/>
        <v>0</v>
      </c>
    </row>
    <row r="4169" spans="2:4" x14ac:dyDescent="0.25">
      <c r="B4169">
        <v>5</v>
      </c>
      <c r="C4169">
        <v>0</v>
      </c>
      <c r="D4169">
        <f t="shared" si="59"/>
        <v>0</v>
      </c>
    </row>
    <row r="4170" spans="2:4" x14ac:dyDescent="0.25">
      <c r="B4170">
        <v>9</v>
      </c>
      <c r="C4170">
        <v>0</v>
      </c>
      <c r="D4170">
        <f t="shared" si="59"/>
        <v>0</v>
      </c>
    </row>
    <row r="4171" spans="2:4" x14ac:dyDescent="0.25">
      <c r="B4171">
        <v>9</v>
      </c>
      <c r="C4171">
        <v>0</v>
      </c>
      <c r="D4171">
        <f t="shared" si="59"/>
        <v>0</v>
      </c>
    </row>
    <row r="4172" spans="2:4" x14ac:dyDescent="0.25">
      <c r="B4172">
        <v>4</v>
      </c>
      <c r="C4172">
        <v>0</v>
      </c>
      <c r="D4172">
        <f t="shared" si="59"/>
        <v>0</v>
      </c>
    </row>
    <row r="4173" spans="2:4" x14ac:dyDescent="0.25">
      <c r="B4173">
        <v>7</v>
      </c>
      <c r="C4173">
        <v>0</v>
      </c>
      <c r="D4173">
        <f t="shared" si="59"/>
        <v>0</v>
      </c>
    </row>
    <row r="4174" spans="2:4" x14ac:dyDescent="0.25">
      <c r="B4174">
        <v>5</v>
      </c>
      <c r="C4174">
        <v>0</v>
      </c>
      <c r="D4174">
        <f t="shared" si="59"/>
        <v>0</v>
      </c>
    </row>
    <row r="4175" spans="2:4" x14ac:dyDescent="0.25">
      <c r="B4175">
        <v>7</v>
      </c>
      <c r="C4175">
        <v>0</v>
      </c>
      <c r="D4175">
        <f t="shared" si="59"/>
        <v>0</v>
      </c>
    </row>
    <row r="4176" spans="2:4" x14ac:dyDescent="0.25">
      <c r="B4176">
        <v>5</v>
      </c>
      <c r="C4176">
        <v>0</v>
      </c>
      <c r="D4176">
        <f t="shared" si="59"/>
        <v>0</v>
      </c>
    </row>
    <row r="4177" spans="2:5" x14ac:dyDescent="0.25">
      <c r="B4177">
        <v>4</v>
      </c>
      <c r="C4177">
        <v>0</v>
      </c>
      <c r="D4177">
        <f t="shared" si="59"/>
        <v>0</v>
      </c>
    </row>
    <row r="4178" spans="2:5" x14ac:dyDescent="0.25">
      <c r="B4178">
        <v>5</v>
      </c>
      <c r="C4178">
        <v>1</v>
      </c>
      <c r="D4178">
        <f t="shared" si="59"/>
        <v>0.2</v>
      </c>
      <c r="E4178" t="s">
        <v>36132</v>
      </c>
    </row>
    <row r="4179" spans="2:5" x14ac:dyDescent="0.25">
      <c r="B4179">
        <v>9</v>
      </c>
      <c r="C4179">
        <v>0</v>
      </c>
      <c r="D4179">
        <f t="shared" si="59"/>
        <v>0</v>
      </c>
    </row>
    <row r="4180" spans="2:5" x14ac:dyDescent="0.25">
      <c r="B4180">
        <v>8</v>
      </c>
      <c r="C4180">
        <v>0</v>
      </c>
      <c r="D4180">
        <f t="shared" si="59"/>
        <v>0</v>
      </c>
    </row>
    <row r="4181" spans="2:5" x14ac:dyDescent="0.25">
      <c r="B4181">
        <v>8</v>
      </c>
      <c r="C4181">
        <v>0</v>
      </c>
      <c r="D4181">
        <f t="shared" si="59"/>
        <v>0</v>
      </c>
    </row>
    <row r="4182" spans="2:5" x14ac:dyDescent="0.25">
      <c r="B4182">
        <v>4</v>
      </c>
      <c r="C4182">
        <v>0</v>
      </c>
      <c r="D4182">
        <f t="shared" si="59"/>
        <v>0</v>
      </c>
    </row>
    <row r="4183" spans="2:5" x14ac:dyDescent="0.25">
      <c r="B4183">
        <v>6</v>
      </c>
      <c r="C4183">
        <v>0</v>
      </c>
      <c r="D4183">
        <f t="shared" si="59"/>
        <v>0</v>
      </c>
    </row>
    <row r="4184" spans="2:5" x14ac:dyDescent="0.25">
      <c r="B4184">
        <v>7</v>
      </c>
      <c r="C4184">
        <v>0</v>
      </c>
      <c r="D4184">
        <f t="shared" si="59"/>
        <v>0</v>
      </c>
    </row>
    <row r="4185" spans="2:5" x14ac:dyDescent="0.25">
      <c r="B4185">
        <v>5</v>
      </c>
      <c r="C4185">
        <v>0</v>
      </c>
      <c r="D4185">
        <f t="shared" si="59"/>
        <v>0</v>
      </c>
    </row>
    <row r="4186" spans="2:5" x14ac:dyDescent="0.25">
      <c r="B4186">
        <v>7</v>
      </c>
      <c r="C4186">
        <v>0</v>
      </c>
      <c r="D4186">
        <f t="shared" si="59"/>
        <v>0</v>
      </c>
    </row>
    <row r="4187" spans="2:5" x14ac:dyDescent="0.25">
      <c r="B4187">
        <v>9</v>
      </c>
      <c r="C4187">
        <v>0</v>
      </c>
      <c r="D4187">
        <f t="shared" si="59"/>
        <v>0</v>
      </c>
    </row>
    <row r="4188" spans="2:5" x14ac:dyDescent="0.25">
      <c r="B4188">
        <v>10</v>
      </c>
      <c r="C4188">
        <v>0</v>
      </c>
      <c r="D4188">
        <f t="shared" si="59"/>
        <v>0</v>
      </c>
    </row>
    <row r="4189" spans="2:5" x14ac:dyDescent="0.25">
      <c r="B4189">
        <v>50</v>
      </c>
      <c r="C4189">
        <v>0</v>
      </c>
      <c r="D4189">
        <f t="shared" si="59"/>
        <v>0</v>
      </c>
    </row>
    <row r="4190" spans="2:5" x14ac:dyDescent="0.25">
      <c r="B4190">
        <v>5</v>
      </c>
      <c r="C4190">
        <v>0</v>
      </c>
      <c r="D4190">
        <f t="shared" si="59"/>
        <v>0</v>
      </c>
    </row>
    <row r="4191" spans="2:5" x14ac:dyDescent="0.25">
      <c r="B4191">
        <v>12</v>
      </c>
      <c r="C4191">
        <v>0</v>
      </c>
      <c r="D4191">
        <f t="shared" si="59"/>
        <v>0</v>
      </c>
    </row>
    <row r="4192" spans="2:5" x14ac:dyDescent="0.25">
      <c r="B4192">
        <v>6</v>
      </c>
      <c r="C4192">
        <v>0</v>
      </c>
      <c r="D4192">
        <f t="shared" si="59"/>
        <v>0</v>
      </c>
    </row>
    <row r="4193" spans="2:4" x14ac:dyDescent="0.25">
      <c r="B4193">
        <v>33</v>
      </c>
      <c r="C4193">
        <v>0</v>
      </c>
      <c r="D4193">
        <f t="shared" si="59"/>
        <v>0</v>
      </c>
    </row>
    <row r="4194" spans="2:4" x14ac:dyDescent="0.25">
      <c r="B4194">
        <v>8</v>
      </c>
      <c r="C4194">
        <v>0</v>
      </c>
      <c r="D4194">
        <f t="shared" si="59"/>
        <v>0</v>
      </c>
    </row>
    <row r="4195" spans="2:4" x14ac:dyDescent="0.25">
      <c r="B4195">
        <v>26</v>
      </c>
      <c r="C4195">
        <v>0</v>
      </c>
      <c r="D4195">
        <f t="shared" si="59"/>
        <v>0</v>
      </c>
    </row>
    <row r="4196" spans="2:4" x14ac:dyDescent="0.25">
      <c r="B4196">
        <v>5</v>
      </c>
      <c r="C4196">
        <v>0</v>
      </c>
      <c r="D4196">
        <f t="shared" si="59"/>
        <v>0</v>
      </c>
    </row>
    <row r="4197" spans="2:4" x14ac:dyDescent="0.25">
      <c r="B4197">
        <v>5</v>
      </c>
      <c r="C4197">
        <v>0</v>
      </c>
      <c r="D4197">
        <f t="shared" si="59"/>
        <v>0</v>
      </c>
    </row>
    <row r="4198" spans="2:4" x14ac:dyDescent="0.25">
      <c r="B4198">
        <v>12</v>
      </c>
      <c r="C4198">
        <v>0</v>
      </c>
      <c r="D4198">
        <f t="shared" si="59"/>
        <v>0</v>
      </c>
    </row>
    <row r="4199" spans="2:4" x14ac:dyDescent="0.25">
      <c r="B4199">
        <v>6</v>
      </c>
      <c r="C4199">
        <v>0</v>
      </c>
      <c r="D4199">
        <f t="shared" si="59"/>
        <v>0</v>
      </c>
    </row>
    <row r="4200" spans="2:4" x14ac:dyDescent="0.25">
      <c r="B4200">
        <v>5</v>
      </c>
      <c r="C4200">
        <v>0</v>
      </c>
      <c r="D4200">
        <f t="shared" si="59"/>
        <v>0</v>
      </c>
    </row>
    <row r="4201" spans="2:4" x14ac:dyDescent="0.25">
      <c r="B4201">
        <v>5</v>
      </c>
      <c r="C4201">
        <v>0</v>
      </c>
      <c r="D4201">
        <f t="shared" si="59"/>
        <v>0</v>
      </c>
    </row>
    <row r="4202" spans="2:4" x14ac:dyDescent="0.25">
      <c r="B4202">
        <v>5</v>
      </c>
      <c r="C4202">
        <v>0</v>
      </c>
      <c r="D4202">
        <f t="shared" si="59"/>
        <v>0</v>
      </c>
    </row>
    <row r="4203" spans="2:4" x14ac:dyDescent="0.25">
      <c r="B4203">
        <v>4</v>
      </c>
      <c r="C4203">
        <v>0</v>
      </c>
      <c r="D4203">
        <f t="shared" si="59"/>
        <v>0</v>
      </c>
    </row>
    <row r="4204" spans="2:4" x14ac:dyDescent="0.25">
      <c r="B4204">
        <v>6</v>
      </c>
      <c r="C4204">
        <v>0</v>
      </c>
      <c r="D4204">
        <f t="shared" si="59"/>
        <v>0</v>
      </c>
    </row>
    <row r="4205" spans="2:4" x14ac:dyDescent="0.25">
      <c r="B4205">
        <v>4</v>
      </c>
      <c r="C4205">
        <v>0</v>
      </c>
      <c r="D4205">
        <f t="shared" si="59"/>
        <v>0</v>
      </c>
    </row>
    <row r="4206" spans="2:4" x14ac:dyDescent="0.25">
      <c r="B4206">
        <v>4</v>
      </c>
      <c r="C4206">
        <v>0</v>
      </c>
      <c r="D4206">
        <f t="shared" si="59"/>
        <v>0</v>
      </c>
    </row>
    <row r="4207" spans="2:4" x14ac:dyDescent="0.25">
      <c r="B4207">
        <v>16</v>
      </c>
      <c r="C4207">
        <v>0</v>
      </c>
      <c r="D4207">
        <f t="shared" si="59"/>
        <v>0</v>
      </c>
    </row>
    <row r="4208" spans="2:4" x14ac:dyDescent="0.25">
      <c r="B4208">
        <v>4</v>
      </c>
      <c r="C4208">
        <v>0</v>
      </c>
      <c r="D4208">
        <f t="shared" si="59"/>
        <v>0</v>
      </c>
    </row>
    <row r="4209" spans="2:5" x14ac:dyDescent="0.25">
      <c r="B4209">
        <v>6</v>
      </c>
      <c r="C4209">
        <v>0</v>
      </c>
      <c r="D4209">
        <f t="shared" si="59"/>
        <v>0</v>
      </c>
    </row>
    <row r="4210" spans="2:5" x14ac:dyDescent="0.25">
      <c r="B4210">
        <v>5</v>
      </c>
      <c r="C4210">
        <v>0</v>
      </c>
      <c r="D4210">
        <f t="shared" si="59"/>
        <v>0</v>
      </c>
    </row>
    <row r="4211" spans="2:5" x14ac:dyDescent="0.25">
      <c r="B4211">
        <v>5</v>
      </c>
      <c r="C4211">
        <v>0</v>
      </c>
      <c r="D4211">
        <f t="shared" ref="D4211:D4274" si="60">C4211/B4211</f>
        <v>0</v>
      </c>
    </row>
    <row r="4212" spans="2:5" x14ac:dyDescent="0.25">
      <c r="B4212">
        <v>11</v>
      </c>
      <c r="C4212">
        <v>0</v>
      </c>
      <c r="D4212">
        <f t="shared" si="60"/>
        <v>0</v>
      </c>
    </row>
    <row r="4213" spans="2:5" x14ac:dyDescent="0.25">
      <c r="B4213">
        <v>33</v>
      </c>
      <c r="C4213">
        <v>0</v>
      </c>
      <c r="D4213">
        <f t="shared" si="60"/>
        <v>0</v>
      </c>
    </row>
    <row r="4214" spans="2:5" x14ac:dyDescent="0.25">
      <c r="B4214">
        <v>7</v>
      </c>
      <c r="C4214">
        <v>1</v>
      </c>
      <c r="D4214">
        <f t="shared" si="60"/>
        <v>0.14285714285714285</v>
      </c>
      <c r="E4214" t="s">
        <v>36125</v>
      </c>
    </row>
    <row r="4215" spans="2:5" x14ac:dyDescent="0.25">
      <c r="B4215">
        <v>6</v>
      </c>
      <c r="C4215">
        <v>0</v>
      </c>
      <c r="D4215">
        <f t="shared" si="60"/>
        <v>0</v>
      </c>
    </row>
    <row r="4216" spans="2:5" x14ac:dyDescent="0.25">
      <c r="B4216">
        <v>7</v>
      </c>
      <c r="C4216">
        <v>0</v>
      </c>
      <c r="D4216">
        <f t="shared" si="60"/>
        <v>0</v>
      </c>
    </row>
    <row r="4217" spans="2:5" x14ac:dyDescent="0.25">
      <c r="B4217">
        <v>5</v>
      </c>
      <c r="C4217">
        <v>0</v>
      </c>
      <c r="D4217">
        <f t="shared" si="60"/>
        <v>0</v>
      </c>
    </row>
    <row r="4218" spans="2:5" x14ac:dyDescent="0.25">
      <c r="B4218">
        <v>8</v>
      </c>
      <c r="C4218">
        <v>0</v>
      </c>
      <c r="D4218">
        <f t="shared" si="60"/>
        <v>0</v>
      </c>
    </row>
    <row r="4219" spans="2:5" x14ac:dyDescent="0.25">
      <c r="B4219">
        <v>19</v>
      </c>
      <c r="C4219">
        <v>1</v>
      </c>
      <c r="D4219">
        <f t="shared" si="60"/>
        <v>5.2631578947368418E-2</v>
      </c>
      <c r="E4219" t="s">
        <v>36167</v>
      </c>
    </row>
    <row r="4220" spans="2:5" x14ac:dyDescent="0.25">
      <c r="B4220">
        <v>8</v>
      </c>
      <c r="C4220">
        <v>0</v>
      </c>
      <c r="D4220">
        <f t="shared" si="60"/>
        <v>0</v>
      </c>
    </row>
    <row r="4221" spans="2:5" x14ac:dyDescent="0.25">
      <c r="B4221">
        <v>13</v>
      </c>
      <c r="C4221">
        <v>0</v>
      </c>
      <c r="D4221">
        <f t="shared" si="60"/>
        <v>0</v>
      </c>
    </row>
    <row r="4222" spans="2:5" x14ac:dyDescent="0.25">
      <c r="B4222">
        <v>8</v>
      </c>
      <c r="C4222">
        <v>0</v>
      </c>
      <c r="D4222">
        <f t="shared" si="60"/>
        <v>0</v>
      </c>
    </row>
    <row r="4223" spans="2:5" x14ac:dyDescent="0.25">
      <c r="B4223">
        <v>5</v>
      </c>
      <c r="C4223">
        <v>0</v>
      </c>
      <c r="D4223">
        <f t="shared" si="60"/>
        <v>0</v>
      </c>
    </row>
    <row r="4224" spans="2:5" x14ac:dyDescent="0.25">
      <c r="B4224">
        <v>14</v>
      </c>
      <c r="C4224">
        <v>0</v>
      </c>
      <c r="D4224">
        <f t="shared" si="60"/>
        <v>0</v>
      </c>
    </row>
    <row r="4225" spans="2:5" x14ac:dyDescent="0.25">
      <c r="B4225">
        <v>4</v>
      </c>
      <c r="C4225">
        <v>0</v>
      </c>
      <c r="D4225">
        <f t="shared" si="60"/>
        <v>0</v>
      </c>
    </row>
    <row r="4226" spans="2:5" x14ac:dyDescent="0.25">
      <c r="B4226">
        <v>9</v>
      </c>
      <c r="C4226">
        <v>1</v>
      </c>
      <c r="D4226">
        <f t="shared" si="60"/>
        <v>0.1111111111111111</v>
      </c>
      <c r="E4226" t="s">
        <v>36132</v>
      </c>
    </row>
    <row r="4227" spans="2:5" x14ac:dyDescent="0.25">
      <c r="B4227">
        <v>5</v>
      </c>
      <c r="C4227">
        <v>0</v>
      </c>
      <c r="D4227">
        <f t="shared" si="60"/>
        <v>0</v>
      </c>
    </row>
    <row r="4228" spans="2:5" x14ac:dyDescent="0.25">
      <c r="B4228">
        <v>6</v>
      </c>
      <c r="C4228">
        <v>0</v>
      </c>
      <c r="D4228">
        <f t="shared" si="60"/>
        <v>0</v>
      </c>
    </row>
    <row r="4229" spans="2:5" x14ac:dyDescent="0.25">
      <c r="B4229">
        <v>12</v>
      </c>
      <c r="C4229">
        <v>0</v>
      </c>
      <c r="D4229">
        <f t="shared" si="60"/>
        <v>0</v>
      </c>
    </row>
    <row r="4230" spans="2:5" x14ac:dyDescent="0.25">
      <c r="B4230">
        <v>9</v>
      </c>
      <c r="C4230">
        <v>0</v>
      </c>
      <c r="D4230">
        <f t="shared" si="60"/>
        <v>0</v>
      </c>
    </row>
    <row r="4231" spans="2:5" x14ac:dyDescent="0.25">
      <c r="B4231">
        <v>5</v>
      </c>
      <c r="C4231">
        <v>0</v>
      </c>
      <c r="D4231">
        <f t="shared" si="60"/>
        <v>0</v>
      </c>
    </row>
    <row r="4232" spans="2:5" x14ac:dyDescent="0.25">
      <c r="B4232">
        <v>24</v>
      </c>
      <c r="C4232">
        <v>0</v>
      </c>
      <c r="D4232">
        <f t="shared" si="60"/>
        <v>0</v>
      </c>
    </row>
    <row r="4233" spans="2:5" x14ac:dyDescent="0.25">
      <c r="B4233">
        <v>5</v>
      </c>
      <c r="C4233">
        <v>0</v>
      </c>
      <c r="D4233">
        <f t="shared" si="60"/>
        <v>0</v>
      </c>
    </row>
    <row r="4234" spans="2:5" x14ac:dyDescent="0.25">
      <c r="B4234">
        <v>9</v>
      </c>
      <c r="C4234">
        <v>1</v>
      </c>
      <c r="D4234">
        <f t="shared" si="60"/>
        <v>0.1111111111111111</v>
      </c>
      <c r="E4234" t="s">
        <v>36136</v>
      </c>
    </row>
    <row r="4235" spans="2:5" x14ac:dyDescent="0.25">
      <c r="B4235">
        <v>6</v>
      </c>
      <c r="C4235">
        <v>0</v>
      </c>
      <c r="D4235">
        <f t="shared" si="60"/>
        <v>0</v>
      </c>
    </row>
    <row r="4236" spans="2:5" x14ac:dyDescent="0.25">
      <c r="B4236">
        <v>8</v>
      </c>
      <c r="C4236">
        <v>0</v>
      </c>
      <c r="D4236">
        <f t="shared" si="60"/>
        <v>0</v>
      </c>
    </row>
    <row r="4237" spans="2:5" x14ac:dyDescent="0.25">
      <c r="B4237">
        <v>15</v>
      </c>
      <c r="C4237">
        <v>0</v>
      </c>
      <c r="D4237">
        <f t="shared" si="60"/>
        <v>0</v>
      </c>
    </row>
    <row r="4238" spans="2:5" x14ac:dyDescent="0.25">
      <c r="B4238">
        <v>4</v>
      </c>
      <c r="C4238">
        <v>0</v>
      </c>
      <c r="D4238">
        <f t="shared" si="60"/>
        <v>0</v>
      </c>
    </row>
    <row r="4239" spans="2:5" x14ac:dyDescent="0.25">
      <c r="B4239">
        <v>6</v>
      </c>
      <c r="C4239">
        <v>0</v>
      </c>
      <c r="D4239">
        <f t="shared" si="60"/>
        <v>0</v>
      </c>
    </row>
    <row r="4240" spans="2:5" x14ac:dyDescent="0.25">
      <c r="B4240">
        <v>7</v>
      </c>
      <c r="C4240">
        <v>0</v>
      </c>
      <c r="D4240">
        <f t="shared" si="60"/>
        <v>0</v>
      </c>
    </row>
    <row r="4241" spans="2:5" x14ac:dyDescent="0.25">
      <c r="B4241">
        <v>7</v>
      </c>
      <c r="C4241">
        <v>0</v>
      </c>
      <c r="D4241">
        <f t="shared" si="60"/>
        <v>0</v>
      </c>
    </row>
    <row r="4242" spans="2:5" x14ac:dyDescent="0.25">
      <c r="B4242">
        <v>4</v>
      </c>
      <c r="C4242">
        <v>0</v>
      </c>
      <c r="D4242">
        <f t="shared" si="60"/>
        <v>0</v>
      </c>
    </row>
    <row r="4243" spans="2:5" x14ac:dyDescent="0.25">
      <c r="B4243">
        <v>5</v>
      </c>
      <c r="C4243">
        <v>0</v>
      </c>
      <c r="D4243">
        <f t="shared" si="60"/>
        <v>0</v>
      </c>
    </row>
    <row r="4244" spans="2:5" x14ac:dyDescent="0.25">
      <c r="B4244">
        <v>8</v>
      </c>
      <c r="C4244">
        <v>0</v>
      </c>
      <c r="D4244">
        <f t="shared" si="60"/>
        <v>0</v>
      </c>
    </row>
    <row r="4245" spans="2:5" x14ac:dyDescent="0.25">
      <c r="B4245">
        <v>8</v>
      </c>
      <c r="C4245">
        <v>0</v>
      </c>
      <c r="D4245">
        <f t="shared" si="60"/>
        <v>0</v>
      </c>
    </row>
    <row r="4246" spans="2:5" x14ac:dyDescent="0.25">
      <c r="B4246">
        <v>4</v>
      </c>
      <c r="C4246">
        <v>0</v>
      </c>
      <c r="D4246">
        <f t="shared" si="60"/>
        <v>0</v>
      </c>
    </row>
    <row r="4247" spans="2:5" x14ac:dyDescent="0.25">
      <c r="B4247">
        <v>6</v>
      </c>
      <c r="C4247">
        <v>0</v>
      </c>
      <c r="D4247">
        <f t="shared" si="60"/>
        <v>0</v>
      </c>
    </row>
    <row r="4248" spans="2:5" x14ac:dyDescent="0.25">
      <c r="B4248">
        <v>7</v>
      </c>
      <c r="C4248">
        <v>1</v>
      </c>
      <c r="D4248">
        <f t="shared" si="60"/>
        <v>0.14285714285714285</v>
      </c>
      <c r="E4248" t="s">
        <v>36169</v>
      </c>
    </row>
    <row r="4249" spans="2:5" x14ac:dyDescent="0.25">
      <c r="B4249">
        <v>5</v>
      </c>
      <c r="C4249">
        <v>0</v>
      </c>
      <c r="D4249">
        <f t="shared" si="60"/>
        <v>0</v>
      </c>
    </row>
    <row r="4250" spans="2:5" x14ac:dyDescent="0.25">
      <c r="B4250">
        <v>7</v>
      </c>
      <c r="C4250">
        <v>0</v>
      </c>
      <c r="D4250">
        <f t="shared" si="60"/>
        <v>0</v>
      </c>
    </row>
    <row r="4251" spans="2:5" x14ac:dyDescent="0.25">
      <c r="B4251">
        <v>8</v>
      </c>
      <c r="C4251">
        <v>0</v>
      </c>
      <c r="D4251">
        <f t="shared" si="60"/>
        <v>0</v>
      </c>
    </row>
    <row r="4252" spans="2:5" x14ac:dyDescent="0.25">
      <c r="B4252">
        <v>23</v>
      </c>
      <c r="C4252">
        <v>0</v>
      </c>
      <c r="D4252">
        <f t="shared" si="60"/>
        <v>0</v>
      </c>
    </row>
    <row r="4253" spans="2:5" x14ac:dyDescent="0.25">
      <c r="B4253">
        <v>13</v>
      </c>
      <c r="C4253">
        <v>0</v>
      </c>
      <c r="D4253">
        <f t="shared" si="60"/>
        <v>0</v>
      </c>
    </row>
    <row r="4254" spans="2:5" x14ac:dyDescent="0.25">
      <c r="B4254">
        <v>7</v>
      </c>
      <c r="C4254">
        <v>0</v>
      </c>
      <c r="D4254">
        <f t="shared" si="60"/>
        <v>0</v>
      </c>
    </row>
    <row r="4255" spans="2:5" x14ac:dyDescent="0.25">
      <c r="B4255">
        <v>5</v>
      </c>
      <c r="C4255">
        <v>0</v>
      </c>
      <c r="D4255">
        <f t="shared" si="60"/>
        <v>0</v>
      </c>
    </row>
    <row r="4256" spans="2:5" x14ac:dyDescent="0.25">
      <c r="B4256">
        <v>25</v>
      </c>
      <c r="C4256">
        <v>0</v>
      </c>
      <c r="D4256">
        <f t="shared" si="60"/>
        <v>0</v>
      </c>
    </row>
    <row r="4257" spans="2:5" x14ac:dyDescent="0.25">
      <c r="B4257">
        <v>5</v>
      </c>
      <c r="C4257">
        <v>0</v>
      </c>
      <c r="D4257">
        <f t="shared" si="60"/>
        <v>0</v>
      </c>
    </row>
    <row r="4258" spans="2:5" x14ac:dyDescent="0.25">
      <c r="B4258">
        <v>8</v>
      </c>
      <c r="C4258">
        <v>0</v>
      </c>
      <c r="D4258">
        <f t="shared" si="60"/>
        <v>0</v>
      </c>
    </row>
    <row r="4259" spans="2:5" x14ac:dyDescent="0.25">
      <c r="B4259">
        <v>6</v>
      </c>
      <c r="C4259">
        <v>0</v>
      </c>
      <c r="D4259">
        <f t="shared" si="60"/>
        <v>0</v>
      </c>
    </row>
    <row r="4260" spans="2:5" x14ac:dyDescent="0.25">
      <c r="B4260">
        <v>4</v>
      </c>
      <c r="C4260">
        <v>1</v>
      </c>
      <c r="D4260">
        <f t="shared" si="60"/>
        <v>0.25</v>
      </c>
      <c r="E4260" t="s">
        <v>36132</v>
      </c>
    </row>
    <row r="4261" spans="2:5" x14ac:dyDescent="0.25">
      <c r="B4261">
        <v>7</v>
      </c>
      <c r="C4261">
        <v>0</v>
      </c>
      <c r="D4261">
        <f t="shared" si="60"/>
        <v>0</v>
      </c>
    </row>
    <row r="4262" spans="2:5" x14ac:dyDescent="0.25">
      <c r="B4262">
        <v>50</v>
      </c>
      <c r="C4262">
        <v>0</v>
      </c>
      <c r="D4262">
        <f t="shared" si="60"/>
        <v>0</v>
      </c>
    </row>
    <row r="4263" spans="2:5" x14ac:dyDescent="0.25">
      <c r="B4263">
        <v>5</v>
      </c>
      <c r="C4263">
        <v>0</v>
      </c>
      <c r="D4263">
        <f t="shared" si="60"/>
        <v>0</v>
      </c>
    </row>
    <row r="4264" spans="2:5" x14ac:dyDescent="0.25">
      <c r="B4264">
        <v>5</v>
      </c>
      <c r="C4264">
        <v>0</v>
      </c>
      <c r="D4264">
        <f t="shared" si="60"/>
        <v>0</v>
      </c>
    </row>
    <row r="4265" spans="2:5" x14ac:dyDescent="0.25">
      <c r="B4265">
        <v>11</v>
      </c>
      <c r="C4265">
        <v>0</v>
      </c>
      <c r="D4265">
        <f t="shared" si="60"/>
        <v>0</v>
      </c>
    </row>
    <row r="4266" spans="2:5" x14ac:dyDescent="0.25">
      <c r="B4266">
        <v>5</v>
      </c>
      <c r="C4266">
        <v>0</v>
      </c>
      <c r="D4266">
        <f t="shared" si="60"/>
        <v>0</v>
      </c>
    </row>
    <row r="4267" spans="2:5" x14ac:dyDescent="0.25">
      <c r="B4267">
        <v>5</v>
      </c>
      <c r="C4267">
        <v>0</v>
      </c>
      <c r="D4267">
        <f t="shared" si="60"/>
        <v>0</v>
      </c>
    </row>
    <row r="4268" spans="2:5" x14ac:dyDescent="0.25">
      <c r="B4268">
        <v>5</v>
      </c>
      <c r="C4268">
        <v>0</v>
      </c>
      <c r="D4268">
        <f t="shared" si="60"/>
        <v>0</v>
      </c>
    </row>
    <row r="4269" spans="2:5" x14ac:dyDescent="0.25">
      <c r="B4269">
        <v>16</v>
      </c>
      <c r="C4269">
        <v>0</v>
      </c>
      <c r="D4269">
        <f t="shared" si="60"/>
        <v>0</v>
      </c>
    </row>
    <row r="4270" spans="2:5" x14ac:dyDescent="0.25">
      <c r="B4270">
        <v>5</v>
      </c>
      <c r="C4270">
        <v>0</v>
      </c>
      <c r="D4270">
        <f t="shared" si="60"/>
        <v>0</v>
      </c>
    </row>
    <row r="4271" spans="2:5" x14ac:dyDescent="0.25">
      <c r="B4271">
        <v>4</v>
      </c>
      <c r="C4271">
        <v>0</v>
      </c>
      <c r="D4271">
        <f t="shared" si="60"/>
        <v>0</v>
      </c>
    </row>
    <row r="4272" spans="2:5" x14ac:dyDescent="0.25">
      <c r="B4272">
        <v>13</v>
      </c>
      <c r="C4272">
        <v>0</v>
      </c>
      <c r="D4272">
        <f t="shared" si="60"/>
        <v>0</v>
      </c>
    </row>
    <row r="4273" spans="2:5" x14ac:dyDescent="0.25">
      <c r="B4273">
        <v>5</v>
      </c>
      <c r="C4273">
        <v>0</v>
      </c>
      <c r="D4273">
        <f t="shared" si="60"/>
        <v>0</v>
      </c>
    </row>
    <row r="4274" spans="2:5" x14ac:dyDescent="0.25">
      <c r="B4274">
        <v>5</v>
      </c>
      <c r="C4274">
        <v>0</v>
      </c>
      <c r="D4274">
        <f t="shared" si="60"/>
        <v>0</v>
      </c>
    </row>
    <row r="4275" spans="2:5" x14ac:dyDescent="0.25">
      <c r="B4275">
        <v>12</v>
      </c>
      <c r="C4275">
        <v>0</v>
      </c>
      <c r="D4275">
        <f t="shared" ref="D4275:D4299" si="61">C4275/B4275</f>
        <v>0</v>
      </c>
    </row>
    <row r="4276" spans="2:5" x14ac:dyDescent="0.25">
      <c r="B4276">
        <v>8</v>
      </c>
      <c r="C4276">
        <v>0</v>
      </c>
      <c r="D4276">
        <f t="shared" si="61"/>
        <v>0</v>
      </c>
    </row>
    <row r="4277" spans="2:5" x14ac:dyDescent="0.25">
      <c r="B4277">
        <v>7</v>
      </c>
      <c r="C4277">
        <v>0</v>
      </c>
      <c r="D4277">
        <f t="shared" si="61"/>
        <v>0</v>
      </c>
    </row>
    <row r="4278" spans="2:5" x14ac:dyDescent="0.25">
      <c r="B4278">
        <v>6</v>
      </c>
      <c r="C4278">
        <v>0</v>
      </c>
      <c r="D4278">
        <f t="shared" si="61"/>
        <v>0</v>
      </c>
    </row>
    <row r="4279" spans="2:5" x14ac:dyDescent="0.25">
      <c r="B4279">
        <v>5</v>
      </c>
      <c r="C4279">
        <v>0</v>
      </c>
      <c r="D4279">
        <f t="shared" si="61"/>
        <v>0</v>
      </c>
    </row>
    <row r="4280" spans="2:5" x14ac:dyDescent="0.25">
      <c r="B4280">
        <v>5</v>
      </c>
      <c r="C4280">
        <v>0</v>
      </c>
      <c r="D4280">
        <f t="shared" si="61"/>
        <v>0</v>
      </c>
    </row>
    <row r="4281" spans="2:5" x14ac:dyDescent="0.25">
      <c r="B4281">
        <v>17</v>
      </c>
      <c r="C4281">
        <v>0</v>
      </c>
      <c r="D4281">
        <f t="shared" si="61"/>
        <v>0</v>
      </c>
    </row>
    <row r="4282" spans="2:5" x14ac:dyDescent="0.25">
      <c r="B4282">
        <v>5</v>
      </c>
      <c r="C4282">
        <v>0</v>
      </c>
      <c r="D4282">
        <f t="shared" si="61"/>
        <v>0</v>
      </c>
    </row>
    <row r="4283" spans="2:5" x14ac:dyDescent="0.25">
      <c r="B4283">
        <v>4</v>
      </c>
      <c r="C4283">
        <v>0</v>
      </c>
      <c r="D4283">
        <f t="shared" si="61"/>
        <v>0</v>
      </c>
    </row>
    <row r="4284" spans="2:5" x14ac:dyDescent="0.25">
      <c r="B4284">
        <v>5</v>
      </c>
      <c r="C4284">
        <v>0</v>
      </c>
      <c r="D4284">
        <f t="shared" si="61"/>
        <v>0</v>
      </c>
    </row>
    <row r="4285" spans="2:5" x14ac:dyDescent="0.25">
      <c r="B4285">
        <v>37</v>
      </c>
      <c r="C4285">
        <v>0</v>
      </c>
      <c r="D4285">
        <f t="shared" si="61"/>
        <v>0</v>
      </c>
    </row>
    <row r="4286" spans="2:5" x14ac:dyDescent="0.25">
      <c r="B4286">
        <v>4</v>
      </c>
      <c r="C4286">
        <v>0</v>
      </c>
      <c r="D4286">
        <f t="shared" si="61"/>
        <v>0</v>
      </c>
    </row>
    <row r="4287" spans="2:5" x14ac:dyDescent="0.25">
      <c r="B4287">
        <v>11</v>
      </c>
      <c r="C4287">
        <v>1</v>
      </c>
      <c r="D4287">
        <f t="shared" si="61"/>
        <v>9.0909090909090912E-2</v>
      </c>
      <c r="E4287" t="s">
        <v>18730</v>
      </c>
    </row>
    <row r="4288" spans="2:5" x14ac:dyDescent="0.25">
      <c r="B4288">
        <v>6</v>
      </c>
      <c r="C4288">
        <v>0</v>
      </c>
      <c r="D4288">
        <f t="shared" si="61"/>
        <v>0</v>
      </c>
    </row>
    <row r="4289" spans="1:4" x14ac:dyDescent="0.25">
      <c r="B4289">
        <v>9</v>
      </c>
      <c r="C4289">
        <v>0</v>
      </c>
      <c r="D4289">
        <f t="shared" si="61"/>
        <v>0</v>
      </c>
    </row>
    <row r="4290" spans="1:4" x14ac:dyDescent="0.25">
      <c r="B4290">
        <v>5</v>
      </c>
      <c r="C4290">
        <v>0</v>
      </c>
      <c r="D4290">
        <f t="shared" si="61"/>
        <v>0</v>
      </c>
    </row>
    <row r="4291" spans="1:4" x14ac:dyDescent="0.25">
      <c r="B4291">
        <v>26</v>
      </c>
      <c r="C4291">
        <v>0</v>
      </c>
      <c r="D4291">
        <f t="shared" si="61"/>
        <v>0</v>
      </c>
    </row>
    <row r="4292" spans="1:4" x14ac:dyDescent="0.25">
      <c r="B4292">
        <v>11</v>
      </c>
      <c r="C4292">
        <v>0</v>
      </c>
      <c r="D4292">
        <f t="shared" si="61"/>
        <v>0</v>
      </c>
    </row>
    <row r="4293" spans="1:4" x14ac:dyDescent="0.25">
      <c r="B4293">
        <v>4</v>
      </c>
      <c r="C4293">
        <v>0</v>
      </c>
      <c r="D4293">
        <f t="shared" si="61"/>
        <v>0</v>
      </c>
    </row>
    <row r="4294" spans="1:4" x14ac:dyDescent="0.25">
      <c r="B4294">
        <v>8</v>
      </c>
      <c r="C4294">
        <v>0</v>
      </c>
      <c r="D4294">
        <f t="shared" si="61"/>
        <v>0</v>
      </c>
    </row>
    <row r="4295" spans="1:4" x14ac:dyDescent="0.25">
      <c r="B4295">
        <v>4</v>
      </c>
      <c r="C4295">
        <v>0</v>
      </c>
      <c r="D4295">
        <f t="shared" si="61"/>
        <v>0</v>
      </c>
    </row>
    <row r="4296" spans="1:4" x14ac:dyDescent="0.25">
      <c r="B4296">
        <v>5</v>
      </c>
      <c r="C4296">
        <v>0</v>
      </c>
      <c r="D4296">
        <f t="shared" si="61"/>
        <v>0</v>
      </c>
    </row>
    <row r="4297" spans="1:4" x14ac:dyDescent="0.25">
      <c r="B4297">
        <v>5</v>
      </c>
      <c r="C4297">
        <v>0</v>
      </c>
      <c r="D4297">
        <f t="shared" si="61"/>
        <v>0</v>
      </c>
    </row>
    <row r="4298" spans="1:4" x14ac:dyDescent="0.25">
      <c r="B4298">
        <v>5</v>
      </c>
      <c r="C4298">
        <v>0</v>
      </c>
      <c r="D4298">
        <f t="shared" si="61"/>
        <v>0</v>
      </c>
    </row>
    <row r="4299" spans="1:4" x14ac:dyDescent="0.25">
      <c r="B4299">
        <v>20</v>
      </c>
      <c r="C4299">
        <v>0</v>
      </c>
      <c r="D4299">
        <f t="shared" si="61"/>
        <v>0</v>
      </c>
    </row>
    <row r="4300" spans="1:4" x14ac:dyDescent="0.25">
      <c r="B4300">
        <f t="shared" ref="B4300:C4300" si="62">AVERAGE(B3442:B4299)</f>
        <v>9.8426573426573434</v>
      </c>
      <c r="C4300">
        <f t="shared" si="62"/>
        <v>9.2074592074592079E-2</v>
      </c>
      <c r="D4300">
        <f>AVERAGE(D3442:D4299)</f>
        <v>8.23775415240258E-3</v>
      </c>
    </row>
    <row r="4302" spans="1:4" x14ac:dyDescent="0.25">
      <c r="A4302" t="s">
        <v>36170</v>
      </c>
    </row>
    <row r="4303" spans="1:4" x14ac:dyDescent="0.25">
      <c r="B4303">
        <v>4</v>
      </c>
      <c r="C4303">
        <v>0</v>
      </c>
      <c r="D4303">
        <f>C4303/B4303</f>
        <v>0</v>
      </c>
    </row>
    <row r="4304" spans="1:4" x14ac:dyDescent="0.25">
      <c r="B4304">
        <v>25</v>
      </c>
      <c r="C4304">
        <v>0</v>
      </c>
      <c r="D4304">
        <f t="shared" ref="D4304:D4367" si="63">C4304/B4304</f>
        <v>0</v>
      </c>
    </row>
    <row r="4305" spans="2:17" x14ac:dyDescent="0.25">
      <c r="B4305">
        <v>50</v>
      </c>
      <c r="C4305">
        <v>0</v>
      </c>
      <c r="D4305">
        <f t="shared" si="63"/>
        <v>0</v>
      </c>
    </row>
    <row r="4306" spans="2:17" x14ac:dyDescent="0.25">
      <c r="B4306">
        <v>20</v>
      </c>
      <c r="C4306">
        <v>5</v>
      </c>
      <c r="D4306">
        <f t="shared" si="63"/>
        <v>0.25</v>
      </c>
      <c r="E4306" t="s">
        <v>23941</v>
      </c>
      <c r="F4306" t="s">
        <v>23941</v>
      </c>
      <c r="G4306" t="s">
        <v>23941</v>
      </c>
      <c r="H4306" t="s">
        <v>23941</v>
      </c>
      <c r="I4306" t="s">
        <v>23941</v>
      </c>
    </row>
    <row r="4307" spans="2:17" x14ac:dyDescent="0.25">
      <c r="B4307">
        <v>50</v>
      </c>
      <c r="C4307">
        <v>0</v>
      </c>
      <c r="D4307">
        <f t="shared" si="63"/>
        <v>0</v>
      </c>
    </row>
    <row r="4308" spans="2:17" x14ac:dyDescent="0.25">
      <c r="B4308">
        <v>50</v>
      </c>
      <c r="C4308">
        <v>0</v>
      </c>
      <c r="D4308">
        <f t="shared" si="63"/>
        <v>0</v>
      </c>
    </row>
    <row r="4309" spans="2:17" x14ac:dyDescent="0.25">
      <c r="B4309">
        <v>50</v>
      </c>
      <c r="C4309">
        <v>1</v>
      </c>
      <c r="D4309">
        <f t="shared" si="63"/>
        <v>0.02</v>
      </c>
      <c r="E4309" t="s">
        <v>23941</v>
      </c>
    </row>
    <row r="4310" spans="2:17" x14ac:dyDescent="0.25">
      <c r="B4310">
        <v>21</v>
      </c>
      <c r="C4310">
        <v>0</v>
      </c>
      <c r="D4310">
        <f t="shared" si="63"/>
        <v>0</v>
      </c>
    </row>
    <row r="4311" spans="2:17" x14ac:dyDescent="0.25">
      <c r="B4311">
        <v>9</v>
      </c>
      <c r="C4311">
        <v>0</v>
      </c>
      <c r="D4311">
        <f t="shared" si="63"/>
        <v>0</v>
      </c>
    </row>
    <row r="4312" spans="2:17" x14ac:dyDescent="0.25">
      <c r="B4312">
        <v>18</v>
      </c>
      <c r="C4312">
        <v>2</v>
      </c>
      <c r="D4312">
        <f t="shared" si="63"/>
        <v>0.1111111111111111</v>
      </c>
      <c r="E4312" t="s">
        <v>23941</v>
      </c>
      <c r="F4312" t="s">
        <v>23941</v>
      </c>
    </row>
    <row r="4313" spans="2:17" x14ac:dyDescent="0.25">
      <c r="B4313">
        <v>10</v>
      </c>
      <c r="C4313">
        <v>1</v>
      </c>
      <c r="D4313">
        <f t="shared" si="63"/>
        <v>0.1</v>
      </c>
      <c r="E4313" t="s">
        <v>23941</v>
      </c>
    </row>
    <row r="4314" spans="2:17" x14ac:dyDescent="0.25">
      <c r="B4314">
        <v>50</v>
      </c>
      <c r="C4314">
        <v>0</v>
      </c>
      <c r="D4314">
        <f t="shared" si="63"/>
        <v>0</v>
      </c>
    </row>
    <row r="4315" spans="2:17" x14ac:dyDescent="0.25">
      <c r="B4315">
        <v>50</v>
      </c>
      <c r="C4315">
        <v>0</v>
      </c>
      <c r="D4315">
        <f t="shared" si="63"/>
        <v>0</v>
      </c>
    </row>
    <row r="4316" spans="2:17" x14ac:dyDescent="0.25">
      <c r="B4316">
        <v>50</v>
      </c>
      <c r="C4316">
        <v>13</v>
      </c>
      <c r="D4316">
        <f t="shared" si="63"/>
        <v>0.26</v>
      </c>
      <c r="E4316" t="s">
        <v>23941</v>
      </c>
      <c r="F4316" t="s">
        <v>23941</v>
      </c>
      <c r="G4316" t="s">
        <v>23941</v>
      </c>
      <c r="H4316" t="s">
        <v>23941</v>
      </c>
      <c r="I4316" t="s">
        <v>23941</v>
      </c>
      <c r="J4316" t="s">
        <v>23941</v>
      </c>
      <c r="K4316" t="s">
        <v>23941</v>
      </c>
      <c r="L4316" t="s">
        <v>23941</v>
      </c>
      <c r="M4316" t="s">
        <v>23941</v>
      </c>
      <c r="N4316" t="s">
        <v>23941</v>
      </c>
      <c r="O4316" t="s">
        <v>23941</v>
      </c>
      <c r="P4316" t="s">
        <v>23941</v>
      </c>
      <c r="Q4316" t="s">
        <v>23941</v>
      </c>
    </row>
    <row r="4317" spans="2:17" x14ac:dyDescent="0.25">
      <c r="B4317">
        <v>50</v>
      </c>
      <c r="C4317">
        <v>0</v>
      </c>
      <c r="D4317">
        <f t="shared" si="63"/>
        <v>0</v>
      </c>
    </row>
    <row r="4318" spans="2:17" x14ac:dyDescent="0.25">
      <c r="B4318">
        <v>3</v>
      </c>
      <c r="C4318">
        <v>0</v>
      </c>
      <c r="D4318">
        <f t="shared" si="63"/>
        <v>0</v>
      </c>
    </row>
    <row r="4319" spans="2:17" x14ac:dyDescent="0.25">
      <c r="B4319">
        <v>20</v>
      </c>
      <c r="C4319">
        <v>0</v>
      </c>
      <c r="D4319">
        <f t="shared" si="63"/>
        <v>0</v>
      </c>
    </row>
    <row r="4320" spans="2:17" x14ac:dyDescent="0.25">
      <c r="B4320">
        <v>7</v>
      </c>
      <c r="C4320">
        <v>0</v>
      </c>
      <c r="D4320">
        <f t="shared" si="63"/>
        <v>0</v>
      </c>
    </row>
    <row r="4321" spans="2:7" x14ac:dyDescent="0.25">
      <c r="B4321">
        <v>45</v>
      </c>
      <c r="C4321">
        <v>0</v>
      </c>
      <c r="D4321">
        <f t="shared" si="63"/>
        <v>0</v>
      </c>
    </row>
    <row r="4322" spans="2:7" x14ac:dyDescent="0.25">
      <c r="B4322">
        <v>30</v>
      </c>
      <c r="C4322">
        <v>3</v>
      </c>
      <c r="D4322">
        <f t="shared" si="63"/>
        <v>0.1</v>
      </c>
      <c r="E4322" t="s">
        <v>23941</v>
      </c>
      <c r="F4322" t="s">
        <v>23941</v>
      </c>
      <c r="G4322" t="s">
        <v>23941</v>
      </c>
    </row>
    <row r="4323" spans="2:7" x14ac:dyDescent="0.25">
      <c r="B4323">
        <v>49</v>
      </c>
      <c r="C4323">
        <v>0</v>
      </c>
      <c r="D4323">
        <f t="shared" si="63"/>
        <v>0</v>
      </c>
    </row>
    <row r="4324" spans="2:7" x14ac:dyDescent="0.25">
      <c r="B4324">
        <v>49</v>
      </c>
      <c r="C4324">
        <v>0</v>
      </c>
      <c r="D4324">
        <f t="shared" si="63"/>
        <v>0</v>
      </c>
    </row>
    <row r="4325" spans="2:7" x14ac:dyDescent="0.25">
      <c r="B4325">
        <v>32</v>
      </c>
      <c r="C4325">
        <v>0</v>
      </c>
      <c r="D4325">
        <f t="shared" si="63"/>
        <v>0</v>
      </c>
    </row>
    <row r="4326" spans="2:7" x14ac:dyDescent="0.25">
      <c r="B4326">
        <v>50</v>
      </c>
      <c r="C4326">
        <v>0</v>
      </c>
      <c r="D4326">
        <f t="shared" si="63"/>
        <v>0</v>
      </c>
    </row>
    <row r="4327" spans="2:7" x14ac:dyDescent="0.25">
      <c r="B4327">
        <v>17</v>
      </c>
      <c r="C4327">
        <v>3</v>
      </c>
      <c r="D4327">
        <f t="shared" si="63"/>
        <v>0.17647058823529413</v>
      </c>
      <c r="E4327" t="s">
        <v>23941</v>
      </c>
      <c r="F4327" t="s">
        <v>23941</v>
      </c>
      <c r="G4327" t="s">
        <v>23941</v>
      </c>
    </row>
    <row r="4328" spans="2:7" x14ac:dyDescent="0.25">
      <c r="B4328">
        <v>14</v>
      </c>
      <c r="C4328">
        <v>0</v>
      </c>
      <c r="D4328">
        <f t="shared" si="63"/>
        <v>0</v>
      </c>
    </row>
    <row r="4329" spans="2:7" x14ac:dyDescent="0.25">
      <c r="B4329">
        <v>20</v>
      </c>
      <c r="C4329">
        <v>0</v>
      </c>
      <c r="D4329">
        <f t="shared" si="63"/>
        <v>0</v>
      </c>
    </row>
    <row r="4330" spans="2:7" x14ac:dyDescent="0.25">
      <c r="B4330">
        <v>50</v>
      </c>
      <c r="C4330">
        <v>0</v>
      </c>
      <c r="D4330">
        <f t="shared" si="63"/>
        <v>0</v>
      </c>
    </row>
    <row r="4331" spans="2:7" x14ac:dyDescent="0.25">
      <c r="B4331">
        <v>19</v>
      </c>
      <c r="C4331">
        <v>3</v>
      </c>
      <c r="D4331">
        <f t="shared" si="63"/>
        <v>0.15789473684210525</v>
      </c>
      <c r="E4331" t="s">
        <v>36171</v>
      </c>
      <c r="F4331" t="s">
        <v>36171</v>
      </c>
      <c r="G4331" t="s">
        <v>36171</v>
      </c>
    </row>
    <row r="4332" spans="2:7" x14ac:dyDescent="0.25">
      <c r="B4332">
        <v>50</v>
      </c>
      <c r="C4332">
        <v>0</v>
      </c>
      <c r="D4332">
        <f t="shared" si="63"/>
        <v>0</v>
      </c>
    </row>
    <row r="4333" spans="2:7" x14ac:dyDescent="0.25">
      <c r="B4333">
        <v>5</v>
      </c>
      <c r="C4333">
        <v>0</v>
      </c>
      <c r="D4333">
        <f t="shared" si="63"/>
        <v>0</v>
      </c>
    </row>
    <row r="4334" spans="2:7" x14ac:dyDescent="0.25">
      <c r="B4334">
        <v>50</v>
      </c>
      <c r="C4334">
        <v>0</v>
      </c>
      <c r="D4334">
        <f t="shared" si="63"/>
        <v>0</v>
      </c>
    </row>
    <row r="4335" spans="2:7" x14ac:dyDescent="0.25">
      <c r="B4335">
        <v>8</v>
      </c>
      <c r="C4335">
        <v>2</v>
      </c>
      <c r="D4335">
        <f t="shared" si="63"/>
        <v>0.25</v>
      </c>
      <c r="E4335" t="s">
        <v>15931</v>
      </c>
      <c r="F4335" t="s">
        <v>15948</v>
      </c>
    </row>
    <row r="4336" spans="2:7" x14ac:dyDescent="0.25">
      <c r="B4336">
        <v>21</v>
      </c>
      <c r="C4336">
        <v>0</v>
      </c>
      <c r="D4336">
        <f t="shared" si="63"/>
        <v>0</v>
      </c>
    </row>
    <row r="4337" spans="2:9" x14ac:dyDescent="0.25">
      <c r="B4337">
        <v>50</v>
      </c>
      <c r="C4337">
        <v>0</v>
      </c>
      <c r="D4337">
        <f t="shared" si="63"/>
        <v>0</v>
      </c>
    </row>
    <row r="4338" spans="2:9" x14ac:dyDescent="0.25">
      <c r="B4338">
        <v>50</v>
      </c>
      <c r="C4338">
        <v>0</v>
      </c>
      <c r="D4338">
        <f t="shared" si="63"/>
        <v>0</v>
      </c>
    </row>
    <row r="4339" spans="2:9" x14ac:dyDescent="0.25">
      <c r="B4339">
        <v>7</v>
      </c>
      <c r="C4339">
        <v>0</v>
      </c>
      <c r="D4339">
        <f t="shared" si="63"/>
        <v>0</v>
      </c>
    </row>
    <row r="4340" spans="2:9" x14ac:dyDescent="0.25">
      <c r="B4340">
        <v>30</v>
      </c>
      <c r="C4340">
        <v>0</v>
      </c>
      <c r="D4340">
        <f t="shared" si="63"/>
        <v>0</v>
      </c>
    </row>
    <row r="4341" spans="2:9" x14ac:dyDescent="0.25">
      <c r="B4341">
        <v>50</v>
      </c>
      <c r="C4341">
        <v>0</v>
      </c>
      <c r="D4341">
        <f t="shared" si="63"/>
        <v>0</v>
      </c>
    </row>
    <row r="4342" spans="2:9" x14ac:dyDescent="0.25">
      <c r="B4342">
        <v>50</v>
      </c>
      <c r="C4342">
        <v>0</v>
      </c>
      <c r="D4342">
        <f t="shared" si="63"/>
        <v>0</v>
      </c>
    </row>
    <row r="4343" spans="2:9" x14ac:dyDescent="0.25">
      <c r="B4343">
        <v>50</v>
      </c>
      <c r="C4343">
        <v>5</v>
      </c>
      <c r="D4343">
        <f t="shared" si="63"/>
        <v>0.1</v>
      </c>
      <c r="E4343" t="s">
        <v>23941</v>
      </c>
      <c r="F4343" t="s">
        <v>23941</v>
      </c>
      <c r="G4343" t="s">
        <v>23941</v>
      </c>
      <c r="H4343" t="s">
        <v>23941</v>
      </c>
      <c r="I4343" t="s">
        <v>18087</v>
      </c>
    </row>
    <row r="4344" spans="2:9" x14ac:dyDescent="0.25">
      <c r="B4344">
        <v>13</v>
      </c>
      <c r="C4344">
        <v>0</v>
      </c>
      <c r="D4344">
        <f t="shared" si="63"/>
        <v>0</v>
      </c>
    </row>
    <row r="4345" spans="2:9" x14ac:dyDescent="0.25">
      <c r="B4345">
        <v>12</v>
      </c>
      <c r="C4345">
        <v>0</v>
      </c>
      <c r="D4345">
        <f t="shared" si="63"/>
        <v>0</v>
      </c>
    </row>
    <row r="4346" spans="2:9" x14ac:dyDescent="0.25">
      <c r="B4346">
        <v>50</v>
      </c>
      <c r="C4346">
        <v>0</v>
      </c>
      <c r="D4346">
        <f t="shared" si="63"/>
        <v>0</v>
      </c>
    </row>
    <row r="4347" spans="2:9" x14ac:dyDescent="0.25">
      <c r="B4347">
        <v>19</v>
      </c>
      <c r="C4347">
        <v>0</v>
      </c>
      <c r="D4347">
        <f t="shared" si="63"/>
        <v>0</v>
      </c>
    </row>
    <row r="4348" spans="2:9" x14ac:dyDescent="0.25">
      <c r="B4348">
        <v>15</v>
      </c>
      <c r="C4348">
        <v>0</v>
      </c>
      <c r="D4348">
        <f t="shared" si="63"/>
        <v>0</v>
      </c>
    </row>
    <row r="4349" spans="2:9" x14ac:dyDescent="0.25">
      <c r="B4349">
        <v>50</v>
      </c>
      <c r="C4349">
        <v>3</v>
      </c>
      <c r="D4349">
        <f t="shared" si="63"/>
        <v>0.06</v>
      </c>
      <c r="E4349" t="s">
        <v>36132</v>
      </c>
      <c r="F4349" t="s">
        <v>36172</v>
      </c>
      <c r="G4349" t="s">
        <v>36173</v>
      </c>
    </row>
    <row r="4350" spans="2:9" x14ac:dyDescent="0.25">
      <c r="B4350">
        <v>5</v>
      </c>
      <c r="C4350">
        <v>0</v>
      </c>
      <c r="D4350">
        <f t="shared" si="63"/>
        <v>0</v>
      </c>
    </row>
    <row r="4351" spans="2:9" x14ac:dyDescent="0.25">
      <c r="B4351">
        <v>9</v>
      </c>
      <c r="C4351">
        <v>0</v>
      </c>
      <c r="D4351">
        <f t="shared" si="63"/>
        <v>0</v>
      </c>
    </row>
    <row r="4352" spans="2:9" x14ac:dyDescent="0.25">
      <c r="B4352">
        <v>45</v>
      </c>
      <c r="C4352">
        <v>0</v>
      </c>
      <c r="D4352">
        <f t="shared" si="63"/>
        <v>0</v>
      </c>
    </row>
    <row r="4353" spans="2:4" x14ac:dyDescent="0.25">
      <c r="B4353">
        <v>50</v>
      </c>
      <c r="C4353">
        <v>0</v>
      </c>
      <c r="D4353">
        <f t="shared" si="63"/>
        <v>0</v>
      </c>
    </row>
    <row r="4354" spans="2:4" x14ac:dyDescent="0.25">
      <c r="B4354">
        <v>5</v>
      </c>
      <c r="C4354">
        <v>0</v>
      </c>
      <c r="D4354">
        <f t="shared" si="63"/>
        <v>0</v>
      </c>
    </row>
    <row r="4355" spans="2:4" x14ac:dyDescent="0.25">
      <c r="B4355">
        <v>38</v>
      </c>
      <c r="C4355">
        <v>0</v>
      </c>
      <c r="D4355">
        <f t="shared" si="63"/>
        <v>0</v>
      </c>
    </row>
    <row r="4356" spans="2:4" x14ac:dyDescent="0.25">
      <c r="B4356">
        <v>44</v>
      </c>
      <c r="C4356">
        <v>0</v>
      </c>
      <c r="D4356">
        <f t="shared" si="63"/>
        <v>0</v>
      </c>
    </row>
    <row r="4357" spans="2:4" x14ac:dyDescent="0.25">
      <c r="B4357">
        <v>16</v>
      </c>
      <c r="C4357">
        <v>0</v>
      </c>
      <c r="D4357">
        <f t="shared" si="63"/>
        <v>0</v>
      </c>
    </row>
    <row r="4358" spans="2:4" x14ac:dyDescent="0.25">
      <c r="B4358">
        <v>50</v>
      </c>
      <c r="C4358">
        <v>0</v>
      </c>
      <c r="D4358">
        <f t="shared" si="63"/>
        <v>0</v>
      </c>
    </row>
    <row r="4359" spans="2:4" x14ac:dyDescent="0.25">
      <c r="B4359">
        <v>13</v>
      </c>
      <c r="C4359">
        <v>0</v>
      </c>
      <c r="D4359">
        <f t="shared" si="63"/>
        <v>0</v>
      </c>
    </row>
    <row r="4360" spans="2:4" x14ac:dyDescent="0.25">
      <c r="B4360">
        <v>50</v>
      </c>
      <c r="C4360">
        <v>0</v>
      </c>
      <c r="D4360">
        <f t="shared" si="63"/>
        <v>0</v>
      </c>
    </row>
    <row r="4361" spans="2:4" x14ac:dyDescent="0.25">
      <c r="B4361">
        <v>50</v>
      </c>
      <c r="C4361">
        <v>0</v>
      </c>
      <c r="D4361">
        <f t="shared" si="63"/>
        <v>0</v>
      </c>
    </row>
    <row r="4362" spans="2:4" x14ac:dyDescent="0.25">
      <c r="B4362">
        <v>50</v>
      </c>
      <c r="C4362">
        <v>0</v>
      </c>
      <c r="D4362">
        <f t="shared" si="63"/>
        <v>0</v>
      </c>
    </row>
    <row r="4363" spans="2:4" x14ac:dyDescent="0.25">
      <c r="B4363">
        <v>34</v>
      </c>
      <c r="C4363">
        <v>0</v>
      </c>
      <c r="D4363">
        <f t="shared" si="63"/>
        <v>0</v>
      </c>
    </row>
    <row r="4364" spans="2:4" x14ac:dyDescent="0.25">
      <c r="B4364">
        <v>40</v>
      </c>
      <c r="C4364">
        <v>0</v>
      </c>
      <c r="D4364">
        <f t="shared" si="63"/>
        <v>0</v>
      </c>
    </row>
    <row r="4365" spans="2:4" x14ac:dyDescent="0.25">
      <c r="B4365">
        <v>50</v>
      </c>
      <c r="C4365">
        <v>0</v>
      </c>
      <c r="D4365">
        <f t="shared" si="63"/>
        <v>0</v>
      </c>
    </row>
    <row r="4366" spans="2:4" x14ac:dyDescent="0.25">
      <c r="B4366">
        <v>6</v>
      </c>
      <c r="C4366">
        <v>0</v>
      </c>
      <c r="D4366">
        <f t="shared" si="63"/>
        <v>0</v>
      </c>
    </row>
    <row r="4367" spans="2:4" x14ac:dyDescent="0.25">
      <c r="B4367">
        <v>25</v>
      </c>
      <c r="C4367">
        <v>0</v>
      </c>
      <c r="D4367">
        <f t="shared" si="63"/>
        <v>0</v>
      </c>
    </row>
    <row r="4368" spans="2:4" x14ac:dyDescent="0.25">
      <c r="B4368">
        <v>18</v>
      </c>
      <c r="C4368">
        <v>0</v>
      </c>
      <c r="D4368">
        <f t="shared" ref="D4368:D4431" si="64">C4368/B4368</f>
        <v>0</v>
      </c>
    </row>
    <row r="4369" spans="2:9" x14ac:dyDescent="0.25">
      <c r="B4369">
        <v>15</v>
      </c>
      <c r="C4369">
        <v>0</v>
      </c>
      <c r="D4369">
        <f t="shared" si="64"/>
        <v>0</v>
      </c>
    </row>
    <row r="4370" spans="2:9" x14ac:dyDescent="0.25">
      <c r="B4370">
        <v>50</v>
      </c>
      <c r="C4370">
        <v>5</v>
      </c>
      <c r="D4370">
        <f t="shared" si="64"/>
        <v>0.1</v>
      </c>
      <c r="E4370" t="s">
        <v>23941</v>
      </c>
      <c r="F4370" t="s">
        <v>23941</v>
      </c>
      <c r="G4370" t="s">
        <v>23941</v>
      </c>
      <c r="H4370" t="s">
        <v>23941</v>
      </c>
      <c r="I4370" t="s">
        <v>23941</v>
      </c>
    </row>
    <row r="4371" spans="2:9" x14ac:dyDescent="0.25">
      <c r="B4371">
        <v>50</v>
      </c>
      <c r="C4371">
        <v>0</v>
      </c>
      <c r="D4371">
        <f t="shared" si="64"/>
        <v>0</v>
      </c>
    </row>
    <row r="4372" spans="2:9" x14ac:dyDescent="0.25">
      <c r="B4372">
        <v>50</v>
      </c>
      <c r="C4372">
        <v>0</v>
      </c>
      <c r="D4372">
        <f t="shared" si="64"/>
        <v>0</v>
      </c>
    </row>
    <row r="4373" spans="2:9" x14ac:dyDescent="0.25">
      <c r="B4373">
        <v>11</v>
      </c>
      <c r="C4373">
        <v>0</v>
      </c>
      <c r="D4373">
        <f t="shared" si="64"/>
        <v>0</v>
      </c>
    </row>
    <row r="4374" spans="2:9" x14ac:dyDescent="0.25">
      <c r="B4374">
        <v>50</v>
      </c>
      <c r="C4374">
        <v>0</v>
      </c>
      <c r="D4374">
        <f t="shared" si="64"/>
        <v>0</v>
      </c>
    </row>
    <row r="4375" spans="2:9" x14ac:dyDescent="0.25">
      <c r="B4375">
        <v>19</v>
      </c>
      <c r="C4375">
        <v>1</v>
      </c>
      <c r="D4375">
        <f t="shared" si="64"/>
        <v>5.2631578947368418E-2</v>
      </c>
      <c r="E4375" t="s">
        <v>23941</v>
      </c>
    </row>
    <row r="4376" spans="2:9" x14ac:dyDescent="0.25">
      <c r="B4376">
        <v>24</v>
      </c>
      <c r="C4376">
        <v>0</v>
      </c>
      <c r="D4376">
        <f t="shared" si="64"/>
        <v>0</v>
      </c>
    </row>
    <row r="4377" spans="2:9" x14ac:dyDescent="0.25">
      <c r="B4377">
        <v>50</v>
      </c>
      <c r="C4377">
        <v>1</v>
      </c>
      <c r="D4377">
        <f t="shared" si="64"/>
        <v>0.02</v>
      </c>
      <c r="E4377" t="s">
        <v>36174</v>
      </c>
    </row>
    <row r="4378" spans="2:9" x14ac:dyDescent="0.25">
      <c r="B4378">
        <v>50</v>
      </c>
      <c r="C4378">
        <v>0</v>
      </c>
      <c r="D4378">
        <f t="shared" si="64"/>
        <v>0</v>
      </c>
    </row>
    <row r="4379" spans="2:9" x14ac:dyDescent="0.25">
      <c r="B4379">
        <v>50</v>
      </c>
      <c r="C4379">
        <v>0</v>
      </c>
      <c r="D4379">
        <f t="shared" si="64"/>
        <v>0</v>
      </c>
    </row>
    <row r="4380" spans="2:9" x14ac:dyDescent="0.25">
      <c r="B4380">
        <v>10</v>
      </c>
      <c r="C4380">
        <v>0</v>
      </c>
      <c r="D4380">
        <f t="shared" si="64"/>
        <v>0</v>
      </c>
    </row>
    <row r="4381" spans="2:9" x14ac:dyDescent="0.25">
      <c r="B4381">
        <v>16</v>
      </c>
      <c r="C4381">
        <v>0</v>
      </c>
      <c r="D4381">
        <f t="shared" si="64"/>
        <v>0</v>
      </c>
    </row>
    <row r="4382" spans="2:9" x14ac:dyDescent="0.25">
      <c r="B4382">
        <v>18</v>
      </c>
      <c r="C4382">
        <v>0</v>
      </c>
      <c r="D4382">
        <f t="shared" si="64"/>
        <v>0</v>
      </c>
    </row>
    <row r="4383" spans="2:9" x14ac:dyDescent="0.25">
      <c r="B4383">
        <v>16</v>
      </c>
      <c r="C4383">
        <v>0</v>
      </c>
      <c r="D4383">
        <f t="shared" si="64"/>
        <v>0</v>
      </c>
    </row>
    <row r="4384" spans="2:9" x14ac:dyDescent="0.25">
      <c r="B4384">
        <v>31</v>
      </c>
      <c r="C4384">
        <v>4</v>
      </c>
      <c r="D4384">
        <f t="shared" si="64"/>
        <v>0.12903225806451613</v>
      </c>
      <c r="E4384" t="s">
        <v>36175</v>
      </c>
      <c r="F4384" t="s">
        <v>15958</v>
      </c>
      <c r="G4384" t="s">
        <v>23941</v>
      </c>
      <c r="H4384" t="s">
        <v>36176</v>
      </c>
    </row>
    <row r="4385" spans="2:5" x14ac:dyDescent="0.25">
      <c r="B4385">
        <v>50</v>
      </c>
      <c r="C4385">
        <v>0</v>
      </c>
      <c r="D4385">
        <f t="shared" si="64"/>
        <v>0</v>
      </c>
    </row>
    <row r="4386" spans="2:5" x14ac:dyDescent="0.25">
      <c r="B4386">
        <v>50</v>
      </c>
      <c r="C4386">
        <v>0</v>
      </c>
      <c r="D4386">
        <f t="shared" si="64"/>
        <v>0</v>
      </c>
    </row>
    <row r="4387" spans="2:5" x14ac:dyDescent="0.25">
      <c r="B4387">
        <v>50</v>
      </c>
      <c r="C4387">
        <v>0</v>
      </c>
      <c r="D4387">
        <f t="shared" si="64"/>
        <v>0</v>
      </c>
    </row>
    <row r="4388" spans="2:5" x14ac:dyDescent="0.25">
      <c r="B4388">
        <v>50</v>
      </c>
      <c r="C4388">
        <v>0</v>
      </c>
      <c r="D4388">
        <f t="shared" si="64"/>
        <v>0</v>
      </c>
    </row>
    <row r="4389" spans="2:5" x14ac:dyDescent="0.25">
      <c r="B4389">
        <v>50</v>
      </c>
      <c r="C4389">
        <v>1</v>
      </c>
      <c r="D4389">
        <f t="shared" si="64"/>
        <v>0.02</v>
      </c>
      <c r="E4389" t="s">
        <v>36135</v>
      </c>
    </row>
    <row r="4390" spans="2:5" x14ac:dyDescent="0.25">
      <c r="B4390">
        <v>4</v>
      </c>
      <c r="C4390">
        <v>0</v>
      </c>
      <c r="D4390">
        <f t="shared" si="64"/>
        <v>0</v>
      </c>
    </row>
    <row r="4391" spans="2:5" x14ac:dyDescent="0.25">
      <c r="B4391">
        <v>50</v>
      </c>
      <c r="C4391">
        <v>0</v>
      </c>
      <c r="D4391">
        <f t="shared" si="64"/>
        <v>0</v>
      </c>
    </row>
    <row r="4392" spans="2:5" x14ac:dyDescent="0.25">
      <c r="B4392">
        <v>13</v>
      </c>
      <c r="C4392">
        <v>0</v>
      </c>
      <c r="D4392">
        <f t="shared" si="64"/>
        <v>0</v>
      </c>
    </row>
    <row r="4393" spans="2:5" x14ac:dyDescent="0.25">
      <c r="B4393">
        <v>50</v>
      </c>
      <c r="C4393">
        <v>0</v>
      </c>
      <c r="D4393">
        <f t="shared" si="64"/>
        <v>0</v>
      </c>
    </row>
    <row r="4394" spans="2:5" x14ac:dyDescent="0.25">
      <c r="B4394">
        <v>50</v>
      </c>
      <c r="C4394">
        <v>0</v>
      </c>
      <c r="D4394">
        <f t="shared" si="64"/>
        <v>0</v>
      </c>
    </row>
    <row r="4395" spans="2:5" x14ac:dyDescent="0.25">
      <c r="B4395">
        <v>9</v>
      </c>
      <c r="C4395">
        <v>0</v>
      </c>
      <c r="D4395">
        <f t="shared" si="64"/>
        <v>0</v>
      </c>
    </row>
    <row r="4396" spans="2:5" x14ac:dyDescent="0.25">
      <c r="B4396">
        <v>50</v>
      </c>
      <c r="C4396">
        <v>0</v>
      </c>
      <c r="D4396">
        <f t="shared" si="64"/>
        <v>0</v>
      </c>
    </row>
    <row r="4397" spans="2:5" x14ac:dyDescent="0.25">
      <c r="B4397">
        <v>24</v>
      </c>
      <c r="C4397">
        <v>0</v>
      </c>
      <c r="D4397">
        <f t="shared" si="64"/>
        <v>0</v>
      </c>
    </row>
    <row r="4398" spans="2:5" x14ac:dyDescent="0.25">
      <c r="B4398">
        <v>50</v>
      </c>
      <c r="C4398">
        <v>0</v>
      </c>
      <c r="D4398">
        <f t="shared" si="64"/>
        <v>0</v>
      </c>
    </row>
    <row r="4399" spans="2:5" x14ac:dyDescent="0.25">
      <c r="B4399">
        <v>50</v>
      </c>
      <c r="C4399">
        <v>0</v>
      </c>
      <c r="D4399">
        <f t="shared" si="64"/>
        <v>0</v>
      </c>
    </row>
    <row r="4400" spans="2:5" x14ac:dyDescent="0.25">
      <c r="B4400">
        <v>4</v>
      </c>
      <c r="C4400">
        <v>0</v>
      </c>
      <c r="D4400">
        <f t="shared" si="64"/>
        <v>0</v>
      </c>
    </row>
    <row r="4401" spans="2:6" x14ac:dyDescent="0.25">
      <c r="B4401">
        <v>50</v>
      </c>
      <c r="C4401">
        <v>0</v>
      </c>
      <c r="D4401">
        <f t="shared" si="64"/>
        <v>0</v>
      </c>
    </row>
    <row r="4402" spans="2:6" x14ac:dyDescent="0.25">
      <c r="B4402">
        <v>26</v>
      </c>
      <c r="C4402">
        <v>0</v>
      </c>
      <c r="D4402">
        <f t="shared" si="64"/>
        <v>0</v>
      </c>
    </row>
    <row r="4403" spans="2:6" x14ac:dyDescent="0.25">
      <c r="B4403">
        <v>5</v>
      </c>
      <c r="C4403">
        <v>0</v>
      </c>
      <c r="D4403">
        <f t="shared" si="64"/>
        <v>0</v>
      </c>
    </row>
    <row r="4404" spans="2:6" x14ac:dyDescent="0.25">
      <c r="B4404">
        <v>11</v>
      </c>
      <c r="C4404">
        <v>1</v>
      </c>
      <c r="D4404">
        <f t="shared" si="64"/>
        <v>9.0909090909090912E-2</v>
      </c>
      <c r="E4404" t="s">
        <v>23941</v>
      </c>
    </row>
    <row r="4405" spans="2:6" x14ac:dyDescent="0.25">
      <c r="B4405">
        <v>11</v>
      </c>
      <c r="C4405">
        <v>0</v>
      </c>
      <c r="D4405">
        <f t="shared" si="64"/>
        <v>0</v>
      </c>
    </row>
    <row r="4406" spans="2:6" x14ac:dyDescent="0.25">
      <c r="B4406">
        <v>50</v>
      </c>
      <c r="C4406">
        <v>0</v>
      </c>
      <c r="D4406">
        <f t="shared" si="64"/>
        <v>0</v>
      </c>
    </row>
    <row r="4407" spans="2:6" x14ac:dyDescent="0.25">
      <c r="B4407">
        <v>50</v>
      </c>
      <c r="C4407">
        <v>0</v>
      </c>
      <c r="D4407">
        <f t="shared" si="64"/>
        <v>0</v>
      </c>
    </row>
    <row r="4408" spans="2:6" x14ac:dyDescent="0.25">
      <c r="B4408">
        <v>50</v>
      </c>
      <c r="C4408">
        <v>0</v>
      </c>
      <c r="D4408">
        <f t="shared" si="64"/>
        <v>0</v>
      </c>
    </row>
    <row r="4409" spans="2:6" x14ac:dyDescent="0.25">
      <c r="B4409">
        <v>15</v>
      </c>
      <c r="C4409">
        <v>0</v>
      </c>
      <c r="D4409">
        <f t="shared" si="64"/>
        <v>0</v>
      </c>
    </row>
    <row r="4410" spans="2:6" x14ac:dyDescent="0.25">
      <c r="B4410">
        <v>50</v>
      </c>
      <c r="C4410">
        <v>0</v>
      </c>
      <c r="D4410">
        <f t="shared" si="64"/>
        <v>0</v>
      </c>
    </row>
    <row r="4411" spans="2:6" x14ac:dyDescent="0.25">
      <c r="B4411">
        <v>17</v>
      </c>
      <c r="C4411">
        <v>0</v>
      </c>
      <c r="D4411">
        <f t="shared" si="64"/>
        <v>0</v>
      </c>
    </row>
    <row r="4412" spans="2:6" x14ac:dyDescent="0.25">
      <c r="B4412">
        <v>50</v>
      </c>
      <c r="C4412">
        <v>0</v>
      </c>
      <c r="D4412">
        <f t="shared" si="64"/>
        <v>0</v>
      </c>
    </row>
    <row r="4413" spans="2:6" x14ac:dyDescent="0.25">
      <c r="B4413">
        <v>50</v>
      </c>
      <c r="C4413">
        <v>1</v>
      </c>
      <c r="D4413">
        <f t="shared" si="64"/>
        <v>0.02</v>
      </c>
      <c r="E4413" t="s">
        <v>23941</v>
      </c>
    </row>
    <row r="4414" spans="2:6" x14ac:dyDescent="0.25">
      <c r="B4414">
        <v>50</v>
      </c>
      <c r="C4414">
        <v>2</v>
      </c>
      <c r="D4414">
        <f t="shared" si="64"/>
        <v>0.04</v>
      </c>
      <c r="E4414" t="s">
        <v>23941</v>
      </c>
      <c r="F4414" t="s">
        <v>23941</v>
      </c>
    </row>
    <row r="4415" spans="2:6" x14ac:dyDescent="0.25">
      <c r="B4415">
        <v>35</v>
      </c>
      <c r="C4415">
        <v>0</v>
      </c>
      <c r="D4415">
        <f t="shared" si="64"/>
        <v>0</v>
      </c>
    </row>
    <row r="4416" spans="2:6" x14ac:dyDescent="0.25">
      <c r="B4416">
        <v>24</v>
      </c>
      <c r="C4416">
        <v>0</v>
      </c>
      <c r="D4416">
        <f t="shared" si="64"/>
        <v>0</v>
      </c>
    </row>
    <row r="4417" spans="2:6" x14ac:dyDescent="0.25">
      <c r="B4417">
        <v>50</v>
      </c>
      <c r="C4417">
        <v>1</v>
      </c>
      <c r="D4417">
        <f t="shared" si="64"/>
        <v>0.02</v>
      </c>
      <c r="E4417" t="s">
        <v>36171</v>
      </c>
    </row>
    <row r="4418" spans="2:6" x14ac:dyDescent="0.25">
      <c r="B4418">
        <v>33</v>
      </c>
      <c r="C4418">
        <v>0</v>
      </c>
      <c r="D4418">
        <f t="shared" si="64"/>
        <v>0</v>
      </c>
    </row>
    <row r="4419" spans="2:6" x14ac:dyDescent="0.25">
      <c r="B4419">
        <v>14</v>
      </c>
      <c r="C4419">
        <v>0</v>
      </c>
      <c r="D4419">
        <f t="shared" si="64"/>
        <v>0</v>
      </c>
    </row>
    <row r="4420" spans="2:6" x14ac:dyDescent="0.25">
      <c r="B4420">
        <v>33</v>
      </c>
      <c r="C4420">
        <v>0</v>
      </c>
      <c r="D4420">
        <f t="shared" si="64"/>
        <v>0</v>
      </c>
    </row>
    <row r="4421" spans="2:6" x14ac:dyDescent="0.25">
      <c r="B4421">
        <v>50</v>
      </c>
      <c r="C4421">
        <v>2</v>
      </c>
      <c r="D4421">
        <f t="shared" si="64"/>
        <v>0.04</v>
      </c>
      <c r="E4421" t="s">
        <v>36175</v>
      </c>
      <c r="F4421" t="s">
        <v>36177</v>
      </c>
    </row>
    <row r="4422" spans="2:6" x14ac:dyDescent="0.25">
      <c r="B4422">
        <v>4</v>
      </c>
      <c r="C4422">
        <v>0</v>
      </c>
      <c r="D4422">
        <f t="shared" si="64"/>
        <v>0</v>
      </c>
    </row>
    <row r="4423" spans="2:6" x14ac:dyDescent="0.25">
      <c r="B4423">
        <v>29</v>
      </c>
      <c r="C4423">
        <v>0</v>
      </c>
      <c r="D4423">
        <f t="shared" si="64"/>
        <v>0</v>
      </c>
    </row>
    <row r="4424" spans="2:6" x14ac:dyDescent="0.25">
      <c r="B4424">
        <v>50</v>
      </c>
      <c r="C4424">
        <v>0</v>
      </c>
      <c r="D4424">
        <f t="shared" si="64"/>
        <v>0</v>
      </c>
    </row>
    <row r="4425" spans="2:6" x14ac:dyDescent="0.25">
      <c r="B4425">
        <v>5</v>
      </c>
      <c r="C4425">
        <v>0</v>
      </c>
      <c r="D4425">
        <f t="shared" si="64"/>
        <v>0</v>
      </c>
    </row>
    <row r="4426" spans="2:6" x14ac:dyDescent="0.25">
      <c r="B4426">
        <v>5</v>
      </c>
      <c r="C4426">
        <v>0</v>
      </c>
      <c r="D4426">
        <f t="shared" si="64"/>
        <v>0</v>
      </c>
    </row>
    <row r="4427" spans="2:6" x14ac:dyDescent="0.25">
      <c r="B4427">
        <v>50</v>
      </c>
      <c r="C4427">
        <v>0</v>
      </c>
      <c r="D4427">
        <f t="shared" si="64"/>
        <v>0</v>
      </c>
    </row>
    <row r="4428" spans="2:6" x14ac:dyDescent="0.25">
      <c r="B4428">
        <v>28</v>
      </c>
      <c r="C4428">
        <v>0</v>
      </c>
      <c r="D4428">
        <f t="shared" si="64"/>
        <v>0</v>
      </c>
    </row>
    <row r="4429" spans="2:6" x14ac:dyDescent="0.25">
      <c r="B4429">
        <v>50</v>
      </c>
      <c r="C4429">
        <v>0</v>
      </c>
      <c r="D4429">
        <f t="shared" si="64"/>
        <v>0</v>
      </c>
    </row>
    <row r="4430" spans="2:6" x14ac:dyDescent="0.25">
      <c r="B4430">
        <v>3</v>
      </c>
      <c r="C4430">
        <v>0</v>
      </c>
      <c r="D4430">
        <f t="shared" si="64"/>
        <v>0</v>
      </c>
    </row>
    <row r="4431" spans="2:6" x14ac:dyDescent="0.25">
      <c r="B4431">
        <v>19</v>
      </c>
      <c r="C4431">
        <v>0</v>
      </c>
      <c r="D4431">
        <f t="shared" si="64"/>
        <v>0</v>
      </c>
    </row>
    <row r="4432" spans="2:6" x14ac:dyDescent="0.25">
      <c r="B4432">
        <v>8</v>
      </c>
      <c r="C4432">
        <v>0</v>
      </c>
      <c r="D4432">
        <f t="shared" ref="D4432:D4495" si="65">C4432/B4432</f>
        <v>0</v>
      </c>
    </row>
    <row r="4433" spans="2:10" x14ac:dyDescent="0.25">
      <c r="B4433">
        <v>7</v>
      </c>
      <c r="C4433">
        <v>0</v>
      </c>
      <c r="D4433">
        <f t="shared" si="65"/>
        <v>0</v>
      </c>
    </row>
    <row r="4434" spans="2:10" x14ac:dyDescent="0.25">
      <c r="B4434">
        <v>13</v>
      </c>
      <c r="C4434">
        <v>0</v>
      </c>
      <c r="D4434">
        <f t="shared" si="65"/>
        <v>0</v>
      </c>
    </row>
    <row r="4435" spans="2:10" x14ac:dyDescent="0.25">
      <c r="B4435">
        <v>3</v>
      </c>
      <c r="C4435">
        <v>0</v>
      </c>
      <c r="D4435">
        <f t="shared" si="65"/>
        <v>0</v>
      </c>
    </row>
    <row r="4436" spans="2:10" x14ac:dyDescent="0.25">
      <c r="B4436">
        <v>50</v>
      </c>
      <c r="C4436">
        <v>0</v>
      </c>
      <c r="D4436">
        <f t="shared" si="65"/>
        <v>0</v>
      </c>
    </row>
    <row r="4437" spans="2:10" x14ac:dyDescent="0.25">
      <c r="B4437">
        <v>45</v>
      </c>
      <c r="C4437">
        <v>0</v>
      </c>
      <c r="D4437">
        <f t="shared" si="65"/>
        <v>0</v>
      </c>
    </row>
    <row r="4438" spans="2:10" x14ac:dyDescent="0.25">
      <c r="B4438">
        <v>16</v>
      </c>
      <c r="C4438">
        <v>0</v>
      </c>
      <c r="D4438">
        <f t="shared" si="65"/>
        <v>0</v>
      </c>
    </row>
    <row r="4439" spans="2:10" x14ac:dyDescent="0.25">
      <c r="B4439">
        <v>39</v>
      </c>
      <c r="C4439">
        <v>6</v>
      </c>
      <c r="D4439">
        <f t="shared" si="65"/>
        <v>0.15384615384615385</v>
      </c>
      <c r="E4439" t="s">
        <v>36174</v>
      </c>
      <c r="F4439" t="s">
        <v>36174</v>
      </c>
      <c r="G4439" t="s">
        <v>36174</v>
      </c>
      <c r="H4439" t="s">
        <v>36174</v>
      </c>
      <c r="I4439" t="s">
        <v>36174</v>
      </c>
      <c r="J4439" t="s">
        <v>36174</v>
      </c>
    </row>
    <row r="4440" spans="2:10" x14ac:dyDescent="0.25">
      <c r="B4440">
        <v>50</v>
      </c>
      <c r="C4440">
        <v>0</v>
      </c>
      <c r="D4440">
        <f t="shared" si="65"/>
        <v>0</v>
      </c>
    </row>
    <row r="4441" spans="2:10" x14ac:dyDescent="0.25">
      <c r="B4441">
        <v>3</v>
      </c>
      <c r="C4441">
        <v>0</v>
      </c>
      <c r="D4441">
        <f t="shared" si="65"/>
        <v>0</v>
      </c>
    </row>
    <row r="4442" spans="2:10" x14ac:dyDescent="0.25">
      <c r="B4442">
        <v>4</v>
      </c>
      <c r="C4442">
        <v>0</v>
      </c>
      <c r="D4442">
        <f t="shared" si="65"/>
        <v>0</v>
      </c>
    </row>
    <row r="4443" spans="2:10" x14ac:dyDescent="0.25">
      <c r="B4443">
        <v>50</v>
      </c>
      <c r="C4443">
        <v>0</v>
      </c>
      <c r="D4443">
        <f t="shared" si="65"/>
        <v>0</v>
      </c>
    </row>
    <row r="4444" spans="2:10" x14ac:dyDescent="0.25">
      <c r="B4444">
        <v>50</v>
      </c>
      <c r="C4444">
        <v>0</v>
      </c>
      <c r="D4444">
        <f t="shared" si="65"/>
        <v>0</v>
      </c>
    </row>
    <row r="4445" spans="2:10" x14ac:dyDescent="0.25">
      <c r="B4445">
        <v>10</v>
      </c>
      <c r="C4445">
        <v>0</v>
      </c>
      <c r="D4445">
        <f t="shared" si="65"/>
        <v>0</v>
      </c>
    </row>
    <row r="4446" spans="2:10" x14ac:dyDescent="0.25">
      <c r="B4446">
        <v>30</v>
      </c>
      <c r="C4446">
        <v>0</v>
      </c>
      <c r="D4446">
        <f t="shared" si="65"/>
        <v>0</v>
      </c>
    </row>
    <row r="4447" spans="2:10" x14ac:dyDescent="0.25">
      <c r="B4447">
        <v>50</v>
      </c>
      <c r="C4447">
        <v>0</v>
      </c>
      <c r="D4447">
        <f t="shared" si="65"/>
        <v>0</v>
      </c>
    </row>
    <row r="4448" spans="2:10" x14ac:dyDescent="0.25">
      <c r="B4448">
        <v>3</v>
      </c>
      <c r="C4448">
        <v>0</v>
      </c>
      <c r="D4448">
        <f t="shared" si="65"/>
        <v>0</v>
      </c>
    </row>
    <row r="4449" spans="2:5" x14ac:dyDescent="0.25">
      <c r="B4449">
        <v>31</v>
      </c>
      <c r="C4449">
        <v>0</v>
      </c>
      <c r="D4449">
        <f t="shared" si="65"/>
        <v>0</v>
      </c>
    </row>
    <row r="4450" spans="2:5" x14ac:dyDescent="0.25">
      <c r="B4450">
        <v>50</v>
      </c>
      <c r="C4450">
        <v>0</v>
      </c>
      <c r="D4450">
        <f t="shared" si="65"/>
        <v>0</v>
      </c>
    </row>
    <row r="4451" spans="2:5" x14ac:dyDescent="0.25">
      <c r="B4451">
        <v>33</v>
      </c>
      <c r="C4451">
        <v>0</v>
      </c>
      <c r="D4451">
        <f t="shared" si="65"/>
        <v>0</v>
      </c>
    </row>
    <row r="4452" spans="2:5" x14ac:dyDescent="0.25">
      <c r="B4452">
        <v>50</v>
      </c>
      <c r="C4452">
        <v>0</v>
      </c>
      <c r="D4452">
        <f t="shared" si="65"/>
        <v>0</v>
      </c>
    </row>
    <row r="4453" spans="2:5" x14ac:dyDescent="0.25">
      <c r="B4453">
        <v>50</v>
      </c>
      <c r="C4453">
        <v>1</v>
      </c>
      <c r="D4453">
        <f t="shared" si="65"/>
        <v>0.02</v>
      </c>
      <c r="E4453" t="s">
        <v>23941</v>
      </c>
    </row>
    <row r="4454" spans="2:5" x14ac:dyDescent="0.25">
      <c r="B4454">
        <v>4</v>
      </c>
      <c r="C4454">
        <v>0</v>
      </c>
      <c r="D4454">
        <f t="shared" si="65"/>
        <v>0</v>
      </c>
    </row>
    <row r="4455" spans="2:5" x14ac:dyDescent="0.25">
      <c r="B4455">
        <v>12</v>
      </c>
      <c r="C4455">
        <v>0</v>
      </c>
      <c r="D4455">
        <f t="shared" si="65"/>
        <v>0</v>
      </c>
    </row>
    <row r="4456" spans="2:5" x14ac:dyDescent="0.25">
      <c r="B4456">
        <v>50</v>
      </c>
      <c r="C4456">
        <v>0</v>
      </c>
      <c r="D4456">
        <f t="shared" si="65"/>
        <v>0</v>
      </c>
    </row>
    <row r="4457" spans="2:5" x14ac:dyDescent="0.25">
      <c r="B4457">
        <v>50</v>
      </c>
      <c r="C4457">
        <v>0</v>
      </c>
      <c r="D4457">
        <f t="shared" si="65"/>
        <v>0</v>
      </c>
    </row>
    <row r="4458" spans="2:5" x14ac:dyDescent="0.25">
      <c r="B4458">
        <v>50</v>
      </c>
      <c r="C4458">
        <v>0</v>
      </c>
      <c r="D4458">
        <f t="shared" si="65"/>
        <v>0</v>
      </c>
    </row>
    <row r="4459" spans="2:5" x14ac:dyDescent="0.25">
      <c r="B4459">
        <v>18</v>
      </c>
      <c r="C4459">
        <v>0</v>
      </c>
      <c r="D4459">
        <f t="shared" si="65"/>
        <v>0</v>
      </c>
    </row>
    <row r="4460" spans="2:5" x14ac:dyDescent="0.25">
      <c r="B4460">
        <v>5</v>
      </c>
      <c r="C4460">
        <v>0</v>
      </c>
      <c r="D4460">
        <f t="shared" si="65"/>
        <v>0</v>
      </c>
    </row>
    <row r="4461" spans="2:5" x14ac:dyDescent="0.25">
      <c r="B4461">
        <v>46</v>
      </c>
      <c r="C4461">
        <v>0</v>
      </c>
      <c r="D4461">
        <f t="shared" si="65"/>
        <v>0</v>
      </c>
    </row>
    <row r="4462" spans="2:5" x14ac:dyDescent="0.25">
      <c r="B4462">
        <v>50</v>
      </c>
      <c r="C4462">
        <v>0</v>
      </c>
      <c r="D4462">
        <f t="shared" si="65"/>
        <v>0</v>
      </c>
    </row>
    <row r="4463" spans="2:5" x14ac:dyDescent="0.25">
      <c r="B4463">
        <v>41</v>
      </c>
      <c r="C4463">
        <v>0</v>
      </c>
      <c r="D4463">
        <f t="shared" si="65"/>
        <v>0</v>
      </c>
    </row>
    <row r="4464" spans="2:5" x14ac:dyDescent="0.25">
      <c r="B4464">
        <v>11</v>
      </c>
      <c r="C4464">
        <v>0</v>
      </c>
      <c r="D4464">
        <f t="shared" si="65"/>
        <v>0</v>
      </c>
    </row>
    <row r="4465" spans="2:10" x14ac:dyDescent="0.25">
      <c r="B4465">
        <v>5</v>
      </c>
      <c r="C4465">
        <v>0</v>
      </c>
      <c r="D4465">
        <f t="shared" si="65"/>
        <v>0</v>
      </c>
    </row>
    <row r="4466" spans="2:10" x14ac:dyDescent="0.25">
      <c r="B4466">
        <v>38</v>
      </c>
      <c r="C4466">
        <v>0</v>
      </c>
      <c r="D4466">
        <f t="shared" si="65"/>
        <v>0</v>
      </c>
    </row>
    <row r="4467" spans="2:10" x14ac:dyDescent="0.25">
      <c r="B4467">
        <v>11</v>
      </c>
      <c r="C4467">
        <v>0</v>
      </c>
      <c r="D4467">
        <f t="shared" si="65"/>
        <v>0</v>
      </c>
    </row>
    <row r="4468" spans="2:10" x14ac:dyDescent="0.25">
      <c r="B4468">
        <v>50</v>
      </c>
      <c r="C4468">
        <v>0</v>
      </c>
      <c r="D4468">
        <f t="shared" si="65"/>
        <v>0</v>
      </c>
    </row>
    <row r="4469" spans="2:10" x14ac:dyDescent="0.25">
      <c r="B4469">
        <v>50</v>
      </c>
      <c r="C4469">
        <v>0</v>
      </c>
      <c r="D4469">
        <f t="shared" si="65"/>
        <v>0</v>
      </c>
    </row>
    <row r="4470" spans="2:10" x14ac:dyDescent="0.25">
      <c r="B4470">
        <v>50</v>
      </c>
      <c r="C4470">
        <v>0</v>
      </c>
      <c r="D4470">
        <f t="shared" si="65"/>
        <v>0</v>
      </c>
    </row>
    <row r="4471" spans="2:10" x14ac:dyDescent="0.25">
      <c r="B4471">
        <v>11</v>
      </c>
      <c r="C4471">
        <v>0</v>
      </c>
      <c r="D4471">
        <f t="shared" si="65"/>
        <v>0</v>
      </c>
    </row>
    <row r="4472" spans="2:10" x14ac:dyDescent="0.25">
      <c r="B4472">
        <v>19</v>
      </c>
      <c r="C4472">
        <v>0</v>
      </c>
      <c r="D4472">
        <f t="shared" si="65"/>
        <v>0</v>
      </c>
    </row>
    <row r="4473" spans="2:10" x14ac:dyDescent="0.25">
      <c r="B4473">
        <v>50</v>
      </c>
      <c r="C4473">
        <v>0</v>
      </c>
      <c r="D4473">
        <f t="shared" si="65"/>
        <v>0</v>
      </c>
    </row>
    <row r="4474" spans="2:10" x14ac:dyDescent="0.25">
      <c r="B4474">
        <v>50</v>
      </c>
      <c r="C4474">
        <v>6</v>
      </c>
      <c r="D4474">
        <f t="shared" si="65"/>
        <v>0.12</v>
      </c>
      <c r="E4474" t="s">
        <v>23941</v>
      </c>
      <c r="F4474" t="s">
        <v>23941</v>
      </c>
      <c r="G4474" t="s">
        <v>23941</v>
      </c>
      <c r="H4474" t="s">
        <v>23941</v>
      </c>
      <c r="I4474" t="s">
        <v>23941</v>
      </c>
      <c r="J4474" t="s">
        <v>23941</v>
      </c>
    </row>
    <row r="4475" spans="2:10" x14ac:dyDescent="0.25">
      <c r="B4475">
        <v>50</v>
      </c>
      <c r="C4475">
        <v>5</v>
      </c>
      <c r="D4475">
        <f t="shared" si="65"/>
        <v>0.1</v>
      </c>
      <c r="E4475" t="s">
        <v>23941</v>
      </c>
      <c r="F4475" t="s">
        <v>23941</v>
      </c>
      <c r="G4475" t="s">
        <v>23941</v>
      </c>
      <c r="H4475" t="s">
        <v>23941</v>
      </c>
      <c r="I4475" t="s">
        <v>23941</v>
      </c>
    </row>
    <row r="4476" spans="2:10" x14ac:dyDescent="0.25">
      <c r="B4476">
        <v>42</v>
      </c>
      <c r="C4476">
        <v>0</v>
      </c>
      <c r="D4476">
        <f t="shared" si="65"/>
        <v>0</v>
      </c>
    </row>
    <row r="4477" spans="2:10" x14ac:dyDescent="0.25">
      <c r="B4477">
        <v>50</v>
      </c>
      <c r="C4477">
        <v>0</v>
      </c>
      <c r="D4477">
        <f t="shared" si="65"/>
        <v>0</v>
      </c>
    </row>
    <row r="4478" spans="2:10" x14ac:dyDescent="0.25">
      <c r="B4478">
        <v>28</v>
      </c>
      <c r="C4478">
        <v>0</v>
      </c>
      <c r="D4478">
        <f t="shared" si="65"/>
        <v>0</v>
      </c>
    </row>
    <row r="4479" spans="2:10" x14ac:dyDescent="0.25">
      <c r="B4479">
        <v>50</v>
      </c>
      <c r="C4479">
        <v>0</v>
      </c>
      <c r="D4479">
        <f t="shared" si="65"/>
        <v>0</v>
      </c>
    </row>
    <row r="4480" spans="2:10" x14ac:dyDescent="0.25">
      <c r="B4480">
        <v>20</v>
      </c>
      <c r="C4480">
        <v>0</v>
      </c>
      <c r="D4480">
        <f t="shared" si="65"/>
        <v>0</v>
      </c>
    </row>
    <row r="4481" spans="2:23" x14ac:dyDescent="0.25">
      <c r="B4481">
        <v>50</v>
      </c>
      <c r="C4481">
        <v>0</v>
      </c>
      <c r="D4481">
        <f t="shared" si="65"/>
        <v>0</v>
      </c>
    </row>
    <row r="4482" spans="2:23" x14ac:dyDescent="0.25">
      <c r="B4482">
        <v>50</v>
      </c>
      <c r="C4482">
        <v>0</v>
      </c>
      <c r="D4482">
        <f t="shared" si="65"/>
        <v>0</v>
      </c>
    </row>
    <row r="4483" spans="2:23" x14ac:dyDescent="0.25">
      <c r="B4483">
        <v>21</v>
      </c>
      <c r="C4483">
        <v>0</v>
      </c>
      <c r="D4483">
        <f t="shared" si="65"/>
        <v>0</v>
      </c>
    </row>
    <row r="4484" spans="2:23" x14ac:dyDescent="0.25">
      <c r="B4484">
        <v>50</v>
      </c>
      <c r="C4484">
        <v>19</v>
      </c>
      <c r="D4484">
        <f t="shared" si="65"/>
        <v>0.38</v>
      </c>
      <c r="E4484" t="s">
        <v>23941</v>
      </c>
      <c r="F4484" t="s">
        <v>23941</v>
      </c>
      <c r="G4484" t="s">
        <v>23941</v>
      </c>
      <c r="H4484" t="s">
        <v>23941</v>
      </c>
      <c r="I4484" t="s">
        <v>23941</v>
      </c>
      <c r="J4484" t="s">
        <v>23941</v>
      </c>
      <c r="K4484" t="s">
        <v>23941</v>
      </c>
      <c r="L4484" t="s">
        <v>23941</v>
      </c>
      <c r="M4484" t="s">
        <v>23941</v>
      </c>
      <c r="N4484" t="s">
        <v>23941</v>
      </c>
      <c r="O4484" t="s">
        <v>23941</v>
      </c>
      <c r="P4484" t="s">
        <v>23941</v>
      </c>
      <c r="Q4484" t="s">
        <v>23941</v>
      </c>
      <c r="R4484" t="s">
        <v>23941</v>
      </c>
      <c r="S4484" t="s">
        <v>23941</v>
      </c>
      <c r="T4484" t="s">
        <v>23941</v>
      </c>
      <c r="U4484" t="s">
        <v>23941</v>
      </c>
      <c r="V4484" t="s">
        <v>23941</v>
      </c>
      <c r="W4484" t="s">
        <v>23941</v>
      </c>
    </row>
    <row r="4485" spans="2:23" x14ac:dyDescent="0.25">
      <c r="B4485">
        <v>50</v>
      </c>
      <c r="C4485">
        <v>0</v>
      </c>
      <c r="D4485">
        <f t="shared" si="65"/>
        <v>0</v>
      </c>
    </row>
    <row r="4486" spans="2:23" x14ac:dyDescent="0.25">
      <c r="B4486">
        <v>5</v>
      </c>
      <c r="C4486">
        <v>0</v>
      </c>
      <c r="D4486">
        <f t="shared" si="65"/>
        <v>0</v>
      </c>
    </row>
    <row r="4487" spans="2:23" x14ac:dyDescent="0.25">
      <c r="B4487">
        <v>50</v>
      </c>
      <c r="C4487">
        <v>0</v>
      </c>
      <c r="D4487">
        <f t="shared" si="65"/>
        <v>0</v>
      </c>
    </row>
    <row r="4488" spans="2:23" x14ac:dyDescent="0.25">
      <c r="B4488">
        <v>50</v>
      </c>
      <c r="C4488">
        <v>0</v>
      </c>
      <c r="D4488">
        <f t="shared" si="65"/>
        <v>0</v>
      </c>
    </row>
    <row r="4489" spans="2:23" x14ac:dyDescent="0.25">
      <c r="B4489">
        <v>9</v>
      </c>
      <c r="C4489">
        <v>0</v>
      </c>
      <c r="D4489">
        <f t="shared" si="65"/>
        <v>0</v>
      </c>
    </row>
    <row r="4490" spans="2:23" x14ac:dyDescent="0.25">
      <c r="B4490">
        <v>50</v>
      </c>
      <c r="C4490">
        <v>0</v>
      </c>
      <c r="D4490">
        <f t="shared" si="65"/>
        <v>0</v>
      </c>
    </row>
    <row r="4491" spans="2:23" x14ac:dyDescent="0.25">
      <c r="B4491">
        <v>50</v>
      </c>
      <c r="C4491">
        <v>3</v>
      </c>
      <c r="D4491">
        <f t="shared" si="65"/>
        <v>0.06</v>
      </c>
      <c r="E4491" t="s">
        <v>15931</v>
      </c>
      <c r="F4491" t="s">
        <v>15948</v>
      </c>
      <c r="G4491" t="s">
        <v>15931</v>
      </c>
    </row>
    <row r="4492" spans="2:23" x14ac:dyDescent="0.25">
      <c r="B4492">
        <v>50</v>
      </c>
      <c r="C4492">
        <v>0</v>
      </c>
      <c r="D4492">
        <f t="shared" si="65"/>
        <v>0</v>
      </c>
    </row>
    <row r="4493" spans="2:23" x14ac:dyDescent="0.25">
      <c r="B4493">
        <v>50</v>
      </c>
      <c r="C4493">
        <v>0</v>
      </c>
      <c r="D4493">
        <f t="shared" si="65"/>
        <v>0</v>
      </c>
    </row>
    <row r="4494" spans="2:23" x14ac:dyDescent="0.25">
      <c r="B4494">
        <v>50</v>
      </c>
      <c r="C4494">
        <v>0</v>
      </c>
      <c r="D4494">
        <f t="shared" si="65"/>
        <v>0</v>
      </c>
    </row>
    <row r="4495" spans="2:23" x14ac:dyDescent="0.25">
      <c r="B4495">
        <v>4</v>
      </c>
      <c r="C4495">
        <v>0</v>
      </c>
      <c r="D4495">
        <f t="shared" si="65"/>
        <v>0</v>
      </c>
    </row>
    <row r="4496" spans="2:23" x14ac:dyDescent="0.25">
      <c r="B4496">
        <v>50</v>
      </c>
      <c r="C4496">
        <v>0</v>
      </c>
      <c r="D4496">
        <f t="shared" ref="D4496:D4559" si="66">C4496/B4496</f>
        <v>0</v>
      </c>
    </row>
    <row r="4497" spans="2:5" x14ac:dyDescent="0.25">
      <c r="B4497">
        <v>44</v>
      </c>
      <c r="C4497">
        <v>0</v>
      </c>
      <c r="D4497">
        <f t="shared" si="66"/>
        <v>0</v>
      </c>
    </row>
    <row r="4498" spans="2:5" x14ac:dyDescent="0.25">
      <c r="B4498">
        <v>50</v>
      </c>
      <c r="C4498">
        <v>0</v>
      </c>
      <c r="D4498">
        <f t="shared" si="66"/>
        <v>0</v>
      </c>
    </row>
    <row r="4499" spans="2:5" x14ac:dyDescent="0.25">
      <c r="B4499">
        <v>45</v>
      </c>
      <c r="C4499">
        <v>0</v>
      </c>
      <c r="D4499">
        <f t="shared" si="66"/>
        <v>0</v>
      </c>
    </row>
    <row r="4500" spans="2:5" x14ac:dyDescent="0.25">
      <c r="B4500">
        <v>23</v>
      </c>
      <c r="C4500">
        <v>0</v>
      </c>
      <c r="D4500">
        <f t="shared" si="66"/>
        <v>0</v>
      </c>
    </row>
    <row r="4501" spans="2:5" x14ac:dyDescent="0.25">
      <c r="B4501">
        <v>50</v>
      </c>
      <c r="C4501">
        <v>1</v>
      </c>
      <c r="D4501">
        <f t="shared" si="66"/>
        <v>0.02</v>
      </c>
      <c r="E4501" t="s">
        <v>36178</v>
      </c>
    </row>
    <row r="4502" spans="2:5" x14ac:dyDescent="0.25">
      <c r="B4502">
        <v>7</v>
      </c>
      <c r="C4502">
        <v>0</v>
      </c>
      <c r="D4502">
        <f t="shared" si="66"/>
        <v>0</v>
      </c>
    </row>
    <row r="4503" spans="2:5" x14ac:dyDescent="0.25">
      <c r="B4503">
        <v>40</v>
      </c>
      <c r="C4503">
        <v>0</v>
      </c>
      <c r="D4503">
        <f t="shared" si="66"/>
        <v>0</v>
      </c>
    </row>
    <row r="4504" spans="2:5" x14ac:dyDescent="0.25">
      <c r="B4504">
        <v>50</v>
      </c>
      <c r="C4504">
        <v>0</v>
      </c>
      <c r="D4504">
        <f t="shared" si="66"/>
        <v>0</v>
      </c>
    </row>
    <row r="4505" spans="2:5" x14ac:dyDescent="0.25">
      <c r="B4505">
        <v>50</v>
      </c>
      <c r="C4505">
        <v>0</v>
      </c>
      <c r="D4505">
        <f t="shared" si="66"/>
        <v>0</v>
      </c>
    </row>
    <row r="4506" spans="2:5" x14ac:dyDescent="0.25">
      <c r="B4506">
        <v>50</v>
      </c>
      <c r="C4506">
        <v>0</v>
      </c>
      <c r="D4506">
        <f t="shared" si="66"/>
        <v>0</v>
      </c>
    </row>
    <row r="4507" spans="2:5" x14ac:dyDescent="0.25">
      <c r="B4507">
        <v>50</v>
      </c>
      <c r="C4507">
        <v>0</v>
      </c>
      <c r="D4507">
        <f t="shared" si="66"/>
        <v>0</v>
      </c>
    </row>
    <row r="4508" spans="2:5" x14ac:dyDescent="0.25">
      <c r="B4508">
        <v>11</v>
      </c>
      <c r="C4508">
        <v>0</v>
      </c>
      <c r="D4508">
        <f t="shared" si="66"/>
        <v>0</v>
      </c>
    </row>
    <row r="4509" spans="2:5" x14ac:dyDescent="0.25">
      <c r="B4509">
        <v>10</v>
      </c>
      <c r="C4509">
        <v>0</v>
      </c>
      <c r="D4509">
        <f t="shared" si="66"/>
        <v>0</v>
      </c>
    </row>
    <row r="4510" spans="2:5" x14ac:dyDescent="0.25">
      <c r="B4510">
        <v>50</v>
      </c>
      <c r="C4510">
        <v>0</v>
      </c>
      <c r="D4510">
        <f t="shared" si="66"/>
        <v>0</v>
      </c>
    </row>
    <row r="4511" spans="2:5" x14ac:dyDescent="0.25">
      <c r="B4511">
        <v>50</v>
      </c>
      <c r="C4511">
        <v>0</v>
      </c>
      <c r="D4511">
        <f t="shared" si="66"/>
        <v>0</v>
      </c>
    </row>
    <row r="4512" spans="2:5" x14ac:dyDescent="0.25">
      <c r="B4512">
        <v>39</v>
      </c>
      <c r="C4512">
        <v>0</v>
      </c>
      <c r="D4512">
        <f t="shared" si="66"/>
        <v>0</v>
      </c>
    </row>
    <row r="4513" spans="2:5" x14ac:dyDescent="0.25">
      <c r="B4513">
        <v>6</v>
      </c>
      <c r="C4513">
        <v>0</v>
      </c>
      <c r="D4513">
        <f t="shared" si="66"/>
        <v>0</v>
      </c>
    </row>
    <row r="4514" spans="2:5" x14ac:dyDescent="0.25">
      <c r="B4514">
        <v>16</v>
      </c>
      <c r="C4514">
        <v>0</v>
      </c>
      <c r="D4514">
        <f t="shared" si="66"/>
        <v>0</v>
      </c>
    </row>
    <row r="4515" spans="2:5" x14ac:dyDescent="0.25">
      <c r="B4515">
        <v>4</v>
      </c>
      <c r="C4515">
        <v>0</v>
      </c>
      <c r="D4515">
        <f t="shared" si="66"/>
        <v>0</v>
      </c>
    </row>
    <row r="4516" spans="2:5" x14ac:dyDescent="0.25">
      <c r="B4516">
        <v>50</v>
      </c>
      <c r="C4516">
        <v>0</v>
      </c>
      <c r="D4516">
        <f t="shared" si="66"/>
        <v>0</v>
      </c>
    </row>
    <row r="4517" spans="2:5" x14ac:dyDescent="0.25">
      <c r="B4517">
        <v>50</v>
      </c>
      <c r="C4517">
        <v>0</v>
      </c>
      <c r="D4517">
        <f t="shared" si="66"/>
        <v>0</v>
      </c>
    </row>
    <row r="4518" spans="2:5" x14ac:dyDescent="0.25">
      <c r="B4518">
        <v>50</v>
      </c>
      <c r="C4518">
        <v>1</v>
      </c>
      <c r="D4518">
        <f t="shared" si="66"/>
        <v>0.02</v>
      </c>
      <c r="E4518" t="s">
        <v>23941</v>
      </c>
    </row>
    <row r="4519" spans="2:5" x14ac:dyDescent="0.25">
      <c r="B4519">
        <v>50</v>
      </c>
      <c r="C4519">
        <v>0</v>
      </c>
      <c r="D4519">
        <f t="shared" si="66"/>
        <v>0</v>
      </c>
    </row>
    <row r="4520" spans="2:5" x14ac:dyDescent="0.25">
      <c r="B4520">
        <v>6</v>
      </c>
      <c r="C4520">
        <v>0</v>
      </c>
      <c r="D4520">
        <f t="shared" si="66"/>
        <v>0</v>
      </c>
    </row>
    <row r="4521" spans="2:5" x14ac:dyDescent="0.25">
      <c r="B4521">
        <v>45</v>
      </c>
      <c r="C4521">
        <v>0</v>
      </c>
      <c r="D4521">
        <f t="shared" si="66"/>
        <v>0</v>
      </c>
    </row>
    <row r="4522" spans="2:5" x14ac:dyDescent="0.25">
      <c r="B4522">
        <v>50</v>
      </c>
      <c r="C4522">
        <v>0</v>
      </c>
      <c r="D4522">
        <f t="shared" si="66"/>
        <v>0</v>
      </c>
    </row>
    <row r="4523" spans="2:5" x14ac:dyDescent="0.25">
      <c r="B4523">
        <v>50</v>
      </c>
      <c r="C4523">
        <v>0</v>
      </c>
      <c r="D4523">
        <f t="shared" si="66"/>
        <v>0</v>
      </c>
    </row>
    <row r="4524" spans="2:5" x14ac:dyDescent="0.25">
      <c r="B4524">
        <v>32</v>
      </c>
      <c r="C4524">
        <v>0</v>
      </c>
      <c r="D4524">
        <f t="shared" si="66"/>
        <v>0</v>
      </c>
    </row>
    <row r="4525" spans="2:5" x14ac:dyDescent="0.25">
      <c r="B4525">
        <v>5</v>
      </c>
      <c r="C4525">
        <v>0</v>
      </c>
      <c r="D4525">
        <f t="shared" si="66"/>
        <v>0</v>
      </c>
    </row>
    <row r="4526" spans="2:5" x14ac:dyDescent="0.25">
      <c r="B4526">
        <v>50</v>
      </c>
      <c r="C4526">
        <v>0</v>
      </c>
      <c r="D4526">
        <f t="shared" si="66"/>
        <v>0</v>
      </c>
    </row>
    <row r="4527" spans="2:5" x14ac:dyDescent="0.25">
      <c r="B4527">
        <v>50</v>
      </c>
      <c r="C4527">
        <v>0</v>
      </c>
      <c r="D4527">
        <f t="shared" si="66"/>
        <v>0</v>
      </c>
    </row>
    <row r="4528" spans="2:5" x14ac:dyDescent="0.25">
      <c r="B4528">
        <v>22</v>
      </c>
      <c r="C4528">
        <v>0</v>
      </c>
      <c r="D4528">
        <f t="shared" si="66"/>
        <v>0</v>
      </c>
    </row>
    <row r="4529" spans="2:6" x14ac:dyDescent="0.25">
      <c r="B4529">
        <v>7</v>
      </c>
      <c r="C4529">
        <v>0</v>
      </c>
      <c r="D4529">
        <f t="shared" si="66"/>
        <v>0</v>
      </c>
    </row>
    <row r="4530" spans="2:6" x14ac:dyDescent="0.25">
      <c r="B4530">
        <v>9</v>
      </c>
      <c r="C4530">
        <v>0</v>
      </c>
      <c r="D4530">
        <f t="shared" si="66"/>
        <v>0</v>
      </c>
    </row>
    <row r="4531" spans="2:6" x14ac:dyDescent="0.25">
      <c r="B4531">
        <v>30</v>
      </c>
      <c r="C4531">
        <v>0</v>
      </c>
      <c r="D4531">
        <f t="shared" si="66"/>
        <v>0</v>
      </c>
    </row>
    <row r="4532" spans="2:6" x14ac:dyDescent="0.25">
      <c r="B4532">
        <v>50</v>
      </c>
      <c r="C4532">
        <v>0</v>
      </c>
      <c r="D4532">
        <f t="shared" si="66"/>
        <v>0</v>
      </c>
    </row>
    <row r="4533" spans="2:6" x14ac:dyDescent="0.25">
      <c r="B4533">
        <v>50</v>
      </c>
      <c r="C4533">
        <v>0</v>
      </c>
      <c r="D4533">
        <f t="shared" si="66"/>
        <v>0</v>
      </c>
    </row>
    <row r="4534" spans="2:6" x14ac:dyDescent="0.25">
      <c r="B4534">
        <v>7</v>
      </c>
      <c r="C4534">
        <v>0</v>
      </c>
      <c r="D4534">
        <f t="shared" si="66"/>
        <v>0</v>
      </c>
    </row>
    <row r="4535" spans="2:6" x14ac:dyDescent="0.25">
      <c r="B4535">
        <v>11</v>
      </c>
      <c r="C4535">
        <v>1</v>
      </c>
      <c r="D4535">
        <f t="shared" si="66"/>
        <v>9.0909090909090912E-2</v>
      </c>
      <c r="E4535" t="s">
        <v>23941</v>
      </c>
    </row>
    <row r="4536" spans="2:6" x14ac:dyDescent="0.25">
      <c r="B4536">
        <v>50</v>
      </c>
      <c r="C4536">
        <v>0</v>
      </c>
      <c r="D4536">
        <f t="shared" si="66"/>
        <v>0</v>
      </c>
    </row>
    <row r="4537" spans="2:6" x14ac:dyDescent="0.25">
      <c r="B4537">
        <v>20</v>
      </c>
      <c r="C4537">
        <v>2</v>
      </c>
      <c r="D4537">
        <f t="shared" si="66"/>
        <v>0.1</v>
      </c>
      <c r="E4537" t="s">
        <v>36179</v>
      </c>
      <c r="F4537" t="s">
        <v>15945</v>
      </c>
    </row>
    <row r="4538" spans="2:6" x14ac:dyDescent="0.25">
      <c r="B4538">
        <v>8</v>
      </c>
      <c r="C4538">
        <v>0</v>
      </c>
      <c r="D4538">
        <f t="shared" si="66"/>
        <v>0</v>
      </c>
    </row>
    <row r="4539" spans="2:6" x14ac:dyDescent="0.25">
      <c r="B4539">
        <v>14</v>
      </c>
      <c r="C4539">
        <v>0</v>
      </c>
      <c r="D4539">
        <f t="shared" si="66"/>
        <v>0</v>
      </c>
    </row>
    <row r="4540" spans="2:6" x14ac:dyDescent="0.25">
      <c r="B4540">
        <v>3</v>
      </c>
      <c r="C4540">
        <v>0</v>
      </c>
      <c r="D4540">
        <f t="shared" si="66"/>
        <v>0</v>
      </c>
    </row>
    <row r="4541" spans="2:6" x14ac:dyDescent="0.25">
      <c r="B4541">
        <v>12</v>
      </c>
      <c r="C4541">
        <v>0</v>
      </c>
      <c r="D4541">
        <f t="shared" si="66"/>
        <v>0</v>
      </c>
    </row>
    <row r="4542" spans="2:6" x14ac:dyDescent="0.25">
      <c r="B4542">
        <v>46</v>
      </c>
      <c r="C4542">
        <v>0</v>
      </c>
      <c r="D4542">
        <f t="shared" si="66"/>
        <v>0</v>
      </c>
    </row>
    <row r="4543" spans="2:6" x14ac:dyDescent="0.25">
      <c r="B4543">
        <v>50</v>
      </c>
      <c r="C4543">
        <v>0</v>
      </c>
      <c r="D4543">
        <f t="shared" si="66"/>
        <v>0</v>
      </c>
    </row>
    <row r="4544" spans="2:6" x14ac:dyDescent="0.25">
      <c r="B4544">
        <v>50</v>
      </c>
      <c r="C4544">
        <v>0</v>
      </c>
      <c r="D4544">
        <f t="shared" si="66"/>
        <v>0</v>
      </c>
    </row>
    <row r="4545" spans="2:6" x14ac:dyDescent="0.25">
      <c r="B4545">
        <v>50</v>
      </c>
      <c r="C4545">
        <v>0</v>
      </c>
      <c r="D4545">
        <f t="shared" si="66"/>
        <v>0</v>
      </c>
    </row>
    <row r="4546" spans="2:6" x14ac:dyDescent="0.25">
      <c r="B4546">
        <v>40</v>
      </c>
      <c r="C4546">
        <v>0</v>
      </c>
      <c r="D4546">
        <f t="shared" si="66"/>
        <v>0</v>
      </c>
    </row>
    <row r="4547" spans="2:6" x14ac:dyDescent="0.25">
      <c r="B4547">
        <v>5</v>
      </c>
      <c r="C4547">
        <v>0</v>
      </c>
      <c r="D4547">
        <f t="shared" si="66"/>
        <v>0</v>
      </c>
    </row>
    <row r="4548" spans="2:6" x14ac:dyDescent="0.25">
      <c r="B4548">
        <v>50</v>
      </c>
      <c r="C4548">
        <v>0</v>
      </c>
      <c r="D4548">
        <f t="shared" si="66"/>
        <v>0</v>
      </c>
    </row>
    <row r="4549" spans="2:6" x14ac:dyDescent="0.25">
      <c r="B4549">
        <v>34</v>
      </c>
      <c r="C4549">
        <v>2</v>
      </c>
      <c r="D4549">
        <f t="shared" si="66"/>
        <v>5.8823529411764705E-2</v>
      </c>
      <c r="E4549" t="s">
        <v>36180</v>
      </c>
      <c r="F4549" t="s">
        <v>36181</v>
      </c>
    </row>
    <row r="4550" spans="2:6" x14ac:dyDescent="0.25">
      <c r="B4550">
        <v>14</v>
      </c>
      <c r="C4550">
        <v>0</v>
      </c>
      <c r="D4550">
        <f t="shared" si="66"/>
        <v>0</v>
      </c>
    </row>
    <row r="4551" spans="2:6" x14ac:dyDescent="0.25">
      <c r="B4551">
        <v>6</v>
      </c>
      <c r="C4551">
        <v>0</v>
      </c>
      <c r="D4551">
        <f t="shared" si="66"/>
        <v>0</v>
      </c>
    </row>
    <row r="4552" spans="2:6" x14ac:dyDescent="0.25">
      <c r="B4552">
        <v>50</v>
      </c>
      <c r="C4552">
        <v>2</v>
      </c>
      <c r="D4552">
        <f t="shared" si="66"/>
        <v>0.04</v>
      </c>
      <c r="E4552" t="s">
        <v>36174</v>
      </c>
      <c r="F4552" t="s">
        <v>36182</v>
      </c>
    </row>
    <row r="4553" spans="2:6" x14ac:dyDescent="0.25">
      <c r="B4553">
        <v>50</v>
      </c>
      <c r="C4553">
        <v>0</v>
      </c>
      <c r="D4553">
        <f t="shared" si="66"/>
        <v>0</v>
      </c>
    </row>
    <row r="4554" spans="2:6" x14ac:dyDescent="0.25">
      <c r="B4554">
        <v>9</v>
      </c>
      <c r="C4554">
        <v>0</v>
      </c>
      <c r="D4554">
        <f t="shared" si="66"/>
        <v>0</v>
      </c>
    </row>
    <row r="4555" spans="2:6" x14ac:dyDescent="0.25">
      <c r="B4555">
        <v>5</v>
      </c>
      <c r="C4555">
        <v>0</v>
      </c>
      <c r="D4555">
        <f t="shared" si="66"/>
        <v>0</v>
      </c>
    </row>
    <row r="4556" spans="2:6" x14ac:dyDescent="0.25">
      <c r="B4556">
        <v>45</v>
      </c>
      <c r="C4556">
        <v>0</v>
      </c>
      <c r="D4556">
        <f t="shared" si="66"/>
        <v>0</v>
      </c>
    </row>
    <row r="4557" spans="2:6" x14ac:dyDescent="0.25">
      <c r="B4557">
        <v>50</v>
      </c>
      <c r="C4557">
        <v>0</v>
      </c>
      <c r="D4557">
        <f t="shared" si="66"/>
        <v>0</v>
      </c>
    </row>
    <row r="4558" spans="2:6" x14ac:dyDescent="0.25">
      <c r="B4558">
        <v>6</v>
      </c>
      <c r="C4558">
        <v>0</v>
      </c>
      <c r="D4558">
        <f t="shared" si="66"/>
        <v>0</v>
      </c>
    </row>
    <row r="4559" spans="2:6" x14ac:dyDescent="0.25">
      <c r="B4559">
        <v>50</v>
      </c>
      <c r="C4559">
        <v>0</v>
      </c>
      <c r="D4559">
        <f t="shared" si="66"/>
        <v>0</v>
      </c>
    </row>
    <row r="4560" spans="2:6" x14ac:dyDescent="0.25">
      <c r="B4560">
        <v>50</v>
      </c>
      <c r="C4560">
        <v>0</v>
      </c>
      <c r="D4560">
        <f t="shared" ref="D4560:D4623" si="67">C4560/B4560</f>
        <v>0</v>
      </c>
    </row>
    <row r="4561" spans="2:9" x14ac:dyDescent="0.25">
      <c r="B4561">
        <v>10</v>
      </c>
      <c r="C4561">
        <v>0</v>
      </c>
      <c r="D4561">
        <f t="shared" si="67"/>
        <v>0</v>
      </c>
    </row>
    <row r="4562" spans="2:9" x14ac:dyDescent="0.25">
      <c r="B4562">
        <v>30</v>
      </c>
      <c r="C4562">
        <v>1</v>
      </c>
      <c r="D4562">
        <f t="shared" si="67"/>
        <v>3.3333333333333333E-2</v>
      </c>
      <c r="E4562" t="s">
        <v>36175</v>
      </c>
    </row>
    <row r="4563" spans="2:9" x14ac:dyDescent="0.25">
      <c r="B4563">
        <v>17</v>
      </c>
      <c r="C4563">
        <v>5</v>
      </c>
      <c r="D4563">
        <f t="shared" si="67"/>
        <v>0.29411764705882354</v>
      </c>
      <c r="E4563" t="s">
        <v>23941</v>
      </c>
      <c r="F4563" t="s">
        <v>23941</v>
      </c>
      <c r="G4563" t="s">
        <v>23941</v>
      </c>
      <c r="H4563" t="s">
        <v>23941</v>
      </c>
      <c r="I4563" t="s">
        <v>23941</v>
      </c>
    </row>
    <row r="4564" spans="2:9" x14ac:dyDescent="0.25">
      <c r="B4564">
        <v>38</v>
      </c>
      <c r="C4564">
        <v>0</v>
      </c>
      <c r="D4564">
        <f t="shared" si="67"/>
        <v>0</v>
      </c>
    </row>
    <row r="4565" spans="2:9" x14ac:dyDescent="0.25">
      <c r="B4565">
        <v>30</v>
      </c>
      <c r="C4565">
        <v>0</v>
      </c>
      <c r="D4565">
        <f t="shared" si="67"/>
        <v>0</v>
      </c>
    </row>
    <row r="4566" spans="2:9" x14ac:dyDescent="0.25">
      <c r="B4566">
        <v>30</v>
      </c>
      <c r="C4566">
        <v>0</v>
      </c>
      <c r="D4566">
        <f t="shared" si="67"/>
        <v>0</v>
      </c>
    </row>
    <row r="4567" spans="2:9" x14ac:dyDescent="0.25">
      <c r="B4567">
        <v>48</v>
      </c>
      <c r="C4567">
        <v>0</v>
      </c>
      <c r="D4567">
        <f t="shared" si="67"/>
        <v>0</v>
      </c>
    </row>
    <row r="4568" spans="2:9" x14ac:dyDescent="0.25">
      <c r="B4568">
        <v>8</v>
      </c>
      <c r="C4568">
        <v>0</v>
      </c>
      <c r="D4568">
        <f t="shared" si="67"/>
        <v>0</v>
      </c>
    </row>
    <row r="4569" spans="2:9" x14ac:dyDescent="0.25">
      <c r="B4569">
        <v>10</v>
      </c>
      <c r="C4569">
        <v>2</v>
      </c>
      <c r="D4569">
        <f t="shared" si="67"/>
        <v>0.2</v>
      </c>
      <c r="E4569" t="s">
        <v>23941</v>
      </c>
      <c r="F4569" t="s">
        <v>15958</v>
      </c>
    </row>
    <row r="4570" spans="2:9" x14ac:dyDescent="0.25">
      <c r="B4570">
        <v>50</v>
      </c>
      <c r="C4570">
        <v>0</v>
      </c>
      <c r="D4570">
        <f t="shared" si="67"/>
        <v>0</v>
      </c>
    </row>
    <row r="4571" spans="2:9" x14ac:dyDescent="0.25">
      <c r="B4571">
        <v>38</v>
      </c>
      <c r="C4571">
        <v>0</v>
      </c>
      <c r="D4571">
        <f t="shared" si="67"/>
        <v>0</v>
      </c>
    </row>
    <row r="4572" spans="2:9" x14ac:dyDescent="0.25">
      <c r="B4572">
        <v>16</v>
      </c>
      <c r="C4572">
        <v>0</v>
      </c>
      <c r="D4572">
        <f t="shared" si="67"/>
        <v>0</v>
      </c>
    </row>
    <row r="4573" spans="2:9" x14ac:dyDescent="0.25">
      <c r="B4573">
        <v>36</v>
      </c>
      <c r="C4573">
        <v>0</v>
      </c>
      <c r="D4573">
        <f t="shared" si="67"/>
        <v>0</v>
      </c>
    </row>
    <row r="4574" spans="2:9" x14ac:dyDescent="0.25">
      <c r="B4574">
        <v>28</v>
      </c>
      <c r="C4574">
        <v>0</v>
      </c>
      <c r="D4574">
        <f t="shared" si="67"/>
        <v>0</v>
      </c>
    </row>
    <row r="4575" spans="2:9" x14ac:dyDescent="0.25">
      <c r="B4575">
        <v>47</v>
      </c>
      <c r="C4575">
        <v>0</v>
      </c>
      <c r="D4575">
        <f t="shared" si="67"/>
        <v>0</v>
      </c>
    </row>
    <row r="4576" spans="2:9" x14ac:dyDescent="0.25">
      <c r="B4576">
        <v>50</v>
      </c>
      <c r="C4576">
        <v>0</v>
      </c>
      <c r="D4576">
        <f t="shared" si="67"/>
        <v>0</v>
      </c>
    </row>
    <row r="4577" spans="2:13" x14ac:dyDescent="0.25">
      <c r="B4577">
        <v>21</v>
      </c>
      <c r="C4577">
        <v>0</v>
      </c>
      <c r="D4577">
        <f t="shared" si="67"/>
        <v>0</v>
      </c>
    </row>
    <row r="4578" spans="2:13" x14ac:dyDescent="0.25">
      <c r="B4578">
        <v>40</v>
      </c>
      <c r="C4578">
        <v>0</v>
      </c>
      <c r="D4578">
        <f t="shared" si="67"/>
        <v>0</v>
      </c>
    </row>
    <row r="4579" spans="2:13" x14ac:dyDescent="0.25">
      <c r="B4579">
        <v>19</v>
      </c>
      <c r="C4579">
        <v>9</v>
      </c>
      <c r="D4579">
        <f t="shared" si="67"/>
        <v>0.47368421052631576</v>
      </c>
      <c r="E4579" t="s">
        <v>23941</v>
      </c>
      <c r="F4579" t="s">
        <v>23941</v>
      </c>
      <c r="G4579" t="s">
        <v>23941</v>
      </c>
      <c r="H4579" t="s">
        <v>36183</v>
      </c>
      <c r="I4579" t="s">
        <v>36184</v>
      </c>
      <c r="J4579" t="s">
        <v>23941</v>
      </c>
      <c r="K4579" t="s">
        <v>23941</v>
      </c>
      <c r="L4579" t="s">
        <v>23941</v>
      </c>
      <c r="M4579" t="s">
        <v>23941</v>
      </c>
    </row>
    <row r="4580" spans="2:13" x14ac:dyDescent="0.25">
      <c r="B4580">
        <v>50</v>
      </c>
      <c r="C4580">
        <v>0</v>
      </c>
      <c r="D4580">
        <f t="shared" si="67"/>
        <v>0</v>
      </c>
    </row>
    <row r="4581" spans="2:13" x14ac:dyDescent="0.25">
      <c r="B4581">
        <v>50</v>
      </c>
      <c r="C4581">
        <v>0</v>
      </c>
      <c r="D4581">
        <f t="shared" si="67"/>
        <v>0</v>
      </c>
    </row>
    <row r="4582" spans="2:13" x14ac:dyDescent="0.25">
      <c r="B4582">
        <v>5</v>
      </c>
      <c r="C4582">
        <v>0</v>
      </c>
      <c r="D4582">
        <f t="shared" si="67"/>
        <v>0</v>
      </c>
    </row>
    <row r="4583" spans="2:13" x14ac:dyDescent="0.25">
      <c r="B4583">
        <v>31</v>
      </c>
      <c r="C4583">
        <v>0</v>
      </c>
      <c r="D4583">
        <f t="shared" si="67"/>
        <v>0</v>
      </c>
    </row>
    <row r="4584" spans="2:13" x14ac:dyDescent="0.25">
      <c r="B4584">
        <v>6</v>
      </c>
      <c r="C4584">
        <v>0</v>
      </c>
      <c r="D4584">
        <f t="shared" si="67"/>
        <v>0</v>
      </c>
    </row>
    <row r="4585" spans="2:13" x14ac:dyDescent="0.25">
      <c r="B4585">
        <v>50</v>
      </c>
      <c r="C4585">
        <v>0</v>
      </c>
      <c r="D4585">
        <f t="shared" si="67"/>
        <v>0</v>
      </c>
    </row>
    <row r="4586" spans="2:13" x14ac:dyDescent="0.25">
      <c r="B4586">
        <v>50</v>
      </c>
      <c r="C4586">
        <v>0</v>
      </c>
      <c r="D4586">
        <f t="shared" si="67"/>
        <v>0</v>
      </c>
    </row>
    <row r="4587" spans="2:13" x14ac:dyDescent="0.25">
      <c r="B4587">
        <v>31</v>
      </c>
      <c r="C4587">
        <v>0</v>
      </c>
      <c r="D4587">
        <f t="shared" si="67"/>
        <v>0</v>
      </c>
    </row>
    <row r="4588" spans="2:13" x14ac:dyDescent="0.25">
      <c r="B4588">
        <v>8</v>
      </c>
      <c r="C4588">
        <v>1</v>
      </c>
      <c r="D4588">
        <f t="shared" si="67"/>
        <v>0.125</v>
      </c>
      <c r="E4588" t="s">
        <v>15958</v>
      </c>
    </row>
    <row r="4589" spans="2:13" x14ac:dyDescent="0.25">
      <c r="B4589">
        <v>18</v>
      </c>
      <c r="C4589">
        <v>0</v>
      </c>
      <c r="D4589">
        <f t="shared" si="67"/>
        <v>0</v>
      </c>
    </row>
    <row r="4590" spans="2:13" x14ac:dyDescent="0.25">
      <c r="B4590">
        <v>18</v>
      </c>
      <c r="C4590">
        <v>0</v>
      </c>
      <c r="D4590">
        <f t="shared" si="67"/>
        <v>0</v>
      </c>
    </row>
    <row r="4591" spans="2:13" x14ac:dyDescent="0.25">
      <c r="B4591">
        <v>50</v>
      </c>
      <c r="C4591">
        <v>1</v>
      </c>
      <c r="D4591">
        <f t="shared" si="67"/>
        <v>0.02</v>
      </c>
      <c r="E4591" t="s">
        <v>36174</v>
      </c>
    </row>
    <row r="4592" spans="2:13" x14ac:dyDescent="0.25">
      <c r="B4592">
        <v>50</v>
      </c>
      <c r="C4592">
        <v>0</v>
      </c>
      <c r="D4592">
        <f t="shared" si="67"/>
        <v>0</v>
      </c>
    </row>
    <row r="4593" spans="2:6" x14ac:dyDescent="0.25">
      <c r="B4593">
        <v>50</v>
      </c>
      <c r="C4593">
        <v>1</v>
      </c>
      <c r="D4593">
        <f t="shared" si="67"/>
        <v>0.02</v>
      </c>
      <c r="E4593" t="s">
        <v>23941</v>
      </c>
    </row>
    <row r="4594" spans="2:6" x14ac:dyDescent="0.25">
      <c r="B4594">
        <v>5</v>
      </c>
      <c r="C4594">
        <v>0</v>
      </c>
      <c r="D4594">
        <f t="shared" si="67"/>
        <v>0</v>
      </c>
    </row>
    <row r="4595" spans="2:6" x14ac:dyDescent="0.25">
      <c r="B4595">
        <v>50</v>
      </c>
      <c r="C4595">
        <v>0</v>
      </c>
      <c r="D4595">
        <f t="shared" si="67"/>
        <v>0</v>
      </c>
    </row>
    <row r="4596" spans="2:6" x14ac:dyDescent="0.25">
      <c r="B4596">
        <v>48</v>
      </c>
      <c r="C4596">
        <v>0</v>
      </c>
      <c r="D4596">
        <f t="shared" si="67"/>
        <v>0</v>
      </c>
    </row>
    <row r="4597" spans="2:6" x14ac:dyDescent="0.25">
      <c r="B4597">
        <v>25</v>
      </c>
      <c r="C4597">
        <v>0</v>
      </c>
      <c r="D4597">
        <f t="shared" si="67"/>
        <v>0</v>
      </c>
    </row>
    <row r="4598" spans="2:6" x14ac:dyDescent="0.25">
      <c r="B4598">
        <v>50</v>
      </c>
      <c r="C4598">
        <v>0</v>
      </c>
      <c r="D4598">
        <f t="shared" si="67"/>
        <v>0</v>
      </c>
    </row>
    <row r="4599" spans="2:6" x14ac:dyDescent="0.25">
      <c r="B4599">
        <v>31</v>
      </c>
      <c r="C4599">
        <v>2</v>
      </c>
      <c r="D4599">
        <f t="shared" si="67"/>
        <v>6.4516129032258063E-2</v>
      </c>
      <c r="E4599" t="s">
        <v>36174</v>
      </c>
      <c r="F4599" t="s">
        <v>36174</v>
      </c>
    </row>
    <row r="4600" spans="2:6" x14ac:dyDescent="0.25">
      <c r="B4600">
        <v>50</v>
      </c>
      <c r="C4600">
        <v>0</v>
      </c>
      <c r="D4600">
        <f t="shared" si="67"/>
        <v>0</v>
      </c>
    </row>
    <row r="4601" spans="2:6" x14ac:dyDescent="0.25">
      <c r="B4601">
        <v>38</v>
      </c>
      <c r="C4601">
        <v>1</v>
      </c>
      <c r="D4601">
        <f t="shared" si="67"/>
        <v>2.6315789473684209E-2</v>
      </c>
      <c r="E4601" t="s">
        <v>36175</v>
      </c>
    </row>
    <row r="4602" spans="2:6" x14ac:dyDescent="0.25">
      <c r="B4602">
        <v>3</v>
      </c>
      <c r="C4602">
        <v>0</v>
      </c>
      <c r="D4602">
        <f t="shared" si="67"/>
        <v>0</v>
      </c>
    </row>
    <row r="4603" spans="2:6" x14ac:dyDescent="0.25">
      <c r="B4603">
        <v>16</v>
      </c>
      <c r="C4603">
        <v>0</v>
      </c>
      <c r="D4603">
        <f t="shared" si="67"/>
        <v>0</v>
      </c>
    </row>
    <row r="4604" spans="2:6" x14ac:dyDescent="0.25">
      <c r="B4604">
        <v>3</v>
      </c>
      <c r="C4604">
        <v>0</v>
      </c>
      <c r="D4604">
        <f t="shared" si="67"/>
        <v>0</v>
      </c>
    </row>
    <row r="4605" spans="2:6" x14ac:dyDescent="0.25">
      <c r="B4605">
        <v>50</v>
      </c>
      <c r="C4605">
        <v>0</v>
      </c>
      <c r="D4605">
        <f t="shared" si="67"/>
        <v>0</v>
      </c>
    </row>
    <row r="4606" spans="2:6" x14ac:dyDescent="0.25">
      <c r="B4606">
        <v>8</v>
      </c>
      <c r="C4606">
        <v>0</v>
      </c>
      <c r="D4606">
        <f t="shared" si="67"/>
        <v>0</v>
      </c>
    </row>
    <row r="4607" spans="2:6" x14ac:dyDescent="0.25">
      <c r="B4607">
        <v>43</v>
      </c>
      <c r="C4607">
        <v>0</v>
      </c>
      <c r="D4607">
        <f t="shared" si="67"/>
        <v>0</v>
      </c>
    </row>
    <row r="4608" spans="2:6" x14ac:dyDescent="0.25">
      <c r="B4608">
        <v>50</v>
      </c>
      <c r="C4608">
        <v>0</v>
      </c>
      <c r="D4608">
        <f t="shared" si="67"/>
        <v>0</v>
      </c>
    </row>
    <row r="4609" spans="2:10" x14ac:dyDescent="0.25">
      <c r="B4609">
        <v>20</v>
      </c>
      <c r="C4609">
        <v>0</v>
      </c>
      <c r="D4609">
        <f t="shared" si="67"/>
        <v>0</v>
      </c>
    </row>
    <row r="4610" spans="2:10" x14ac:dyDescent="0.25">
      <c r="B4610">
        <v>17</v>
      </c>
      <c r="C4610">
        <v>0</v>
      </c>
      <c r="D4610">
        <f t="shared" si="67"/>
        <v>0</v>
      </c>
    </row>
    <row r="4611" spans="2:10" x14ac:dyDescent="0.25">
      <c r="B4611">
        <v>38</v>
      </c>
      <c r="C4611">
        <v>0</v>
      </c>
      <c r="D4611">
        <f t="shared" si="67"/>
        <v>0</v>
      </c>
    </row>
    <row r="4612" spans="2:10" x14ac:dyDescent="0.25">
      <c r="B4612">
        <v>50</v>
      </c>
      <c r="C4612">
        <v>0</v>
      </c>
      <c r="D4612">
        <f t="shared" si="67"/>
        <v>0</v>
      </c>
    </row>
    <row r="4613" spans="2:10" x14ac:dyDescent="0.25">
      <c r="B4613">
        <v>50</v>
      </c>
      <c r="C4613">
        <v>0</v>
      </c>
      <c r="D4613">
        <f t="shared" si="67"/>
        <v>0</v>
      </c>
    </row>
    <row r="4614" spans="2:10" x14ac:dyDescent="0.25">
      <c r="B4614">
        <v>50</v>
      </c>
      <c r="C4614">
        <v>0</v>
      </c>
      <c r="D4614">
        <f t="shared" si="67"/>
        <v>0</v>
      </c>
    </row>
    <row r="4615" spans="2:10" x14ac:dyDescent="0.25">
      <c r="B4615">
        <v>50</v>
      </c>
      <c r="C4615">
        <v>0</v>
      </c>
      <c r="D4615">
        <f t="shared" si="67"/>
        <v>0</v>
      </c>
    </row>
    <row r="4616" spans="2:10" x14ac:dyDescent="0.25">
      <c r="B4616">
        <v>7</v>
      </c>
      <c r="C4616">
        <v>0</v>
      </c>
      <c r="D4616">
        <f t="shared" si="67"/>
        <v>0</v>
      </c>
    </row>
    <row r="4617" spans="2:10" x14ac:dyDescent="0.25">
      <c r="B4617">
        <v>50</v>
      </c>
      <c r="C4617">
        <v>0</v>
      </c>
      <c r="D4617">
        <f t="shared" si="67"/>
        <v>0</v>
      </c>
    </row>
    <row r="4618" spans="2:10" x14ac:dyDescent="0.25">
      <c r="B4618">
        <v>50</v>
      </c>
      <c r="C4618">
        <v>6</v>
      </c>
      <c r="D4618">
        <f t="shared" si="67"/>
        <v>0.12</v>
      </c>
      <c r="E4618" t="s">
        <v>23941</v>
      </c>
      <c r="F4618" t="s">
        <v>23941</v>
      </c>
      <c r="G4618" t="s">
        <v>23941</v>
      </c>
      <c r="H4618" t="s">
        <v>23941</v>
      </c>
      <c r="I4618" t="s">
        <v>23941</v>
      </c>
      <c r="J4618" t="s">
        <v>23941</v>
      </c>
    </row>
    <row r="4619" spans="2:10" x14ac:dyDescent="0.25">
      <c r="B4619">
        <v>17</v>
      </c>
      <c r="C4619">
        <v>0</v>
      </c>
      <c r="D4619">
        <f t="shared" si="67"/>
        <v>0</v>
      </c>
    </row>
    <row r="4620" spans="2:10" x14ac:dyDescent="0.25">
      <c r="B4620">
        <v>8</v>
      </c>
      <c r="C4620">
        <v>0</v>
      </c>
      <c r="D4620">
        <f t="shared" si="67"/>
        <v>0</v>
      </c>
    </row>
    <row r="4621" spans="2:10" x14ac:dyDescent="0.25">
      <c r="B4621">
        <v>10</v>
      </c>
      <c r="C4621">
        <v>0</v>
      </c>
      <c r="D4621">
        <f t="shared" si="67"/>
        <v>0</v>
      </c>
    </row>
    <row r="4622" spans="2:10" x14ac:dyDescent="0.25">
      <c r="B4622">
        <v>24</v>
      </c>
      <c r="C4622">
        <v>0</v>
      </c>
      <c r="D4622">
        <f t="shared" si="67"/>
        <v>0</v>
      </c>
    </row>
    <row r="4623" spans="2:10" x14ac:dyDescent="0.25">
      <c r="B4623">
        <v>6</v>
      </c>
      <c r="C4623">
        <v>0</v>
      </c>
      <c r="D4623">
        <f t="shared" si="67"/>
        <v>0</v>
      </c>
    </row>
    <row r="4624" spans="2:10" x14ac:dyDescent="0.25">
      <c r="B4624">
        <v>25</v>
      </c>
      <c r="C4624">
        <v>0</v>
      </c>
      <c r="D4624">
        <f t="shared" ref="D4624:D4687" si="68">C4624/B4624</f>
        <v>0</v>
      </c>
    </row>
    <row r="4625" spans="2:4" x14ac:dyDescent="0.25">
      <c r="B4625">
        <v>17</v>
      </c>
      <c r="C4625">
        <v>0</v>
      </c>
      <c r="D4625">
        <f t="shared" si="68"/>
        <v>0</v>
      </c>
    </row>
    <row r="4626" spans="2:4" x14ac:dyDescent="0.25">
      <c r="B4626">
        <v>50</v>
      </c>
      <c r="C4626">
        <v>0</v>
      </c>
      <c r="D4626">
        <f t="shared" si="68"/>
        <v>0</v>
      </c>
    </row>
    <row r="4627" spans="2:4" x14ac:dyDescent="0.25">
      <c r="B4627">
        <v>27</v>
      </c>
      <c r="C4627">
        <v>0</v>
      </c>
      <c r="D4627">
        <f t="shared" si="68"/>
        <v>0</v>
      </c>
    </row>
    <row r="4628" spans="2:4" x14ac:dyDescent="0.25">
      <c r="B4628">
        <v>50</v>
      </c>
      <c r="C4628">
        <v>0</v>
      </c>
      <c r="D4628">
        <f t="shared" si="68"/>
        <v>0</v>
      </c>
    </row>
    <row r="4629" spans="2:4" x14ac:dyDescent="0.25">
      <c r="B4629">
        <v>50</v>
      </c>
      <c r="C4629">
        <v>0</v>
      </c>
      <c r="D4629">
        <f t="shared" si="68"/>
        <v>0</v>
      </c>
    </row>
    <row r="4630" spans="2:4" x14ac:dyDescent="0.25">
      <c r="B4630">
        <v>50</v>
      </c>
      <c r="C4630">
        <v>0</v>
      </c>
      <c r="D4630">
        <f t="shared" si="68"/>
        <v>0</v>
      </c>
    </row>
    <row r="4631" spans="2:4" x14ac:dyDescent="0.25">
      <c r="B4631">
        <v>6</v>
      </c>
      <c r="C4631">
        <v>0</v>
      </c>
      <c r="D4631">
        <f t="shared" si="68"/>
        <v>0</v>
      </c>
    </row>
    <row r="4632" spans="2:4" x14ac:dyDescent="0.25">
      <c r="B4632">
        <v>50</v>
      </c>
      <c r="C4632">
        <v>0</v>
      </c>
      <c r="D4632">
        <f t="shared" si="68"/>
        <v>0</v>
      </c>
    </row>
    <row r="4633" spans="2:4" x14ac:dyDescent="0.25">
      <c r="B4633">
        <v>50</v>
      </c>
      <c r="C4633">
        <v>0</v>
      </c>
      <c r="D4633">
        <f t="shared" si="68"/>
        <v>0</v>
      </c>
    </row>
    <row r="4634" spans="2:4" x14ac:dyDescent="0.25">
      <c r="B4634">
        <v>10</v>
      </c>
      <c r="C4634">
        <v>0</v>
      </c>
      <c r="D4634">
        <f t="shared" si="68"/>
        <v>0</v>
      </c>
    </row>
    <row r="4635" spans="2:4" x14ac:dyDescent="0.25">
      <c r="B4635">
        <v>10</v>
      </c>
      <c r="C4635">
        <v>0</v>
      </c>
      <c r="D4635">
        <f t="shared" si="68"/>
        <v>0</v>
      </c>
    </row>
    <row r="4636" spans="2:4" x14ac:dyDescent="0.25">
      <c r="B4636">
        <v>50</v>
      </c>
      <c r="C4636">
        <v>0</v>
      </c>
      <c r="D4636">
        <f t="shared" si="68"/>
        <v>0</v>
      </c>
    </row>
    <row r="4637" spans="2:4" x14ac:dyDescent="0.25">
      <c r="B4637">
        <v>23</v>
      </c>
      <c r="C4637">
        <v>0</v>
      </c>
      <c r="D4637">
        <f t="shared" si="68"/>
        <v>0</v>
      </c>
    </row>
    <row r="4638" spans="2:4" x14ac:dyDescent="0.25">
      <c r="B4638">
        <v>20</v>
      </c>
      <c r="C4638">
        <v>0</v>
      </c>
      <c r="D4638">
        <f t="shared" si="68"/>
        <v>0</v>
      </c>
    </row>
    <row r="4639" spans="2:4" x14ac:dyDescent="0.25">
      <c r="B4639">
        <v>50</v>
      </c>
      <c r="C4639">
        <v>0</v>
      </c>
      <c r="D4639">
        <f t="shared" si="68"/>
        <v>0</v>
      </c>
    </row>
    <row r="4640" spans="2:4" x14ac:dyDescent="0.25">
      <c r="B4640">
        <v>7</v>
      </c>
      <c r="C4640">
        <v>0</v>
      </c>
      <c r="D4640">
        <f t="shared" si="68"/>
        <v>0</v>
      </c>
    </row>
    <row r="4641" spans="2:11" x14ac:dyDescent="0.25">
      <c r="B4641">
        <v>11</v>
      </c>
      <c r="C4641">
        <v>0</v>
      </c>
      <c r="D4641">
        <f t="shared" si="68"/>
        <v>0</v>
      </c>
    </row>
    <row r="4642" spans="2:11" x14ac:dyDescent="0.25">
      <c r="B4642">
        <v>18</v>
      </c>
      <c r="C4642">
        <v>0</v>
      </c>
      <c r="D4642">
        <f t="shared" si="68"/>
        <v>0</v>
      </c>
    </row>
    <row r="4643" spans="2:11" x14ac:dyDescent="0.25">
      <c r="B4643">
        <v>20</v>
      </c>
      <c r="C4643">
        <v>7</v>
      </c>
      <c r="D4643">
        <f t="shared" si="68"/>
        <v>0.35</v>
      </c>
      <c r="E4643" t="s">
        <v>36172</v>
      </c>
      <c r="F4643" t="s">
        <v>36185</v>
      </c>
      <c r="G4643" t="s">
        <v>36171</v>
      </c>
      <c r="H4643" t="s">
        <v>36171</v>
      </c>
      <c r="I4643" t="s">
        <v>36171</v>
      </c>
      <c r="J4643" t="s">
        <v>23941</v>
      </c>
      <c r="K4643" t="s">
        <v>23941</v>
      </c>
    </row>
    <row r="4644" spans="2:11" x14ac:dyDescent="0.25">
      <c r="B4644">
        <v>41</v>
      </c>
      <c r="C4644">
        <v>0</v>
      </c>
      <c r="D4644">
        <f t="shared" si="68"/>
        <v>0</v>
      </c>
    </row>
    <row r="4645" spans="2:11" x14ac:dyDescent="0.25">
      <c r="B4645">
        <v>1</v>
      </c>
      <c r="C4645">
        <v>0</v>
      </c>
      <c r="D4645">
        <f t="shared" si="68"/>
        <v>0</v>
      </c>
    </row>
    <row r="4646" spans="2:11" x14ac:dyDescent="0.25">
      <c r="B4646">
        <v>50</v>
      </c>
      <c r="C4646">
        <v>0</v>
      </c>
      <c r="D4646">
        <f t="shared" si="68"/>
        <v>0</v>
      </c>
    </row>
    <row r="4647" spans="2:11" x14ac:dyDescent="0.25">
      <c r="B4647">
        <v>31</v>
      </c>
      <c r="C4647">
        <v>1</v>
      </c>
      <c r="D4647">
        <f t="shared" si="68"/>
        <v>3.2258064516129031E-2</v>
      </c>
      <c r="E4647" t="s">
        <v>23941</v>
      </c>
    </row>
    <row r="4648" spans="2:11" x14ac:dyDescent="0.25">
      <c r="B4648">
        <v>50</v>
      </c>
      <c r="C4648">
        <v>0</v>
      </c>
      <c r="D4648">
        <f t="shared" si="68"/>
        <v>0</v>
      </c>
    </row>
    <row r="4649" spans="2:11" x14ac:dyDescent="0.25">
      <c r="B4649">
        <v>50</v>
      </c>
      <c r="C4649">
        <v>0</v>
      </c>
      <c r="D4649">
        <f t="shared" si="68"/>
        <v>0</v>
      </c>
    </row>
    <row r="4650" spans="2:11" x14ac:dyDescent="0.25">
      <c r="B4650">
        <v>50</v>
      </c>
      <c r="C4650">
        <v>0</v>
      </c>
      <c r="D4650">
        <f t="shared" si="68"/>
        <v>0</v>
      </c>
    </row>
    <row r="4651" spans="2:11" x14ac:dyDescent="0.25">
      <c r="B4651">
        <v>7</v>
      </c>
      <c r="C4651">
        <v>0</v>
      </c>
      <c r="D4651">
        <f t="shared" si="68"/>
        <v>0</v>
      </c>
    </row>
    <row r="4652" spans="2:11" x14ac:dyDescent="0.25">
      <c r="B4652">
        <v>4</v>
      </c>
      <c r="C4652">
        <v>0</v>
      </c>
      <c r="D4652">
        <f t="shared" si="68"/>
        <v>0</v>
      </c>
    </row>
    <row r="4653" spans="2:11" x14ac:dyDescent="0.25">
      <c r="B4653">
        <v>3</v>
      </c>
      <c r="C4653">
        <v>0</v>
      </c>
      <c r="D4653">
        <f t="shared" si="68"/>
        <v>0</v>
      </c>
    </row>
    <row r="4654" spans="2:11" x14ac:dyDescent="0.25">
      <c r="B4654">
        <v>17</v>
      </c>
      <c r="C4654">
        <v>1</v>
      </c>
      <c r="D4654">
        <f t="shared" si="68"/>
        <v>5.8823529411764705E-2</v>
      </c>
      <c r="E4654" t="s">
        <v>36186</v>
      </c>
    </row>
    <row r="4655" spans="2:11" x14ac:dyDescent="0.25">
      <c r="B4655">
        <v>50</v>
      </c>
      <c r="C4655">
        <v>0</v>
      </c>
      <c r="D4655">
        <f t="shared" si="68"/>
        <v>0</v>
      </c>
    </row>
    <row r="4656" spans="2:11" x14ac:dyDescent="0.25">
      <c r="B4656">
        <v>50</v>
      </c>
      <c r="C4656">
        <v>0</v>
      </c>
      <c r="D4656">
        <f t="shared" si="68"/>
        <v>0</v>
      </c>
    </row>
    <row r="4657" spans="2:8" x14ac:dyDescent="0.25">
      <c r="B4657">
        <v>35</v>
      </c>
      <c r="C4657">
        <v>0</v>
      </c>
      <c r="D4657">
        <f t="shared" si="68"/>
        <v>0</v>
      </c>
    </row>
    <row r="4658" spans="2:8" x14ac:dyDescent="0.25">
      <c r="B4658">
        <v>50</v>
      </c>
      <c r="C4658">
        <v>0</v>
      </c>
      <c r="D4658">
        <f t="shared" si="68"/>
        <v>0</v>
      </c>
    </row>
    <row r="4659" spans="2:8" x14ac:dyDescent="0.25">
      <c r="B4659">
        <v>16</v>
      </c>
      <c r="C4659">
        <v>0</v>
      </c>
      <c r="D4659">
        <f t="shared" si="68"/>
        <v>0</v>
      </c>
    </row>
    <row r="4660" spans="2:8" x14ac:dyDescent="0.25">
      <c r="B4660">
        <v>50</v>
      </c>
      <c r="C4660">
        <v>1</v>
      </c>
      <c r="D4660">
        <f t="shared" si="68"/>
        <v>0.02</v>
      </c>
      <c r="E4660" t="s">
        <v>23941</v>
      </c>
    </row>
    <row r="4661" spans="2:8" x14ac:dyDescent="0.25">
      <c r="B4661">
        <v>50</v>
      </c>
      <c r="C4661">
        <v>0</v>
      </c>
      <c r="D4661">
        <f t="shared" si="68"/>
        <v>0</v>
      </c>
    </row>
    <row r="4662" spans="2:8" x14ac:dyDescent="0.25">
      <c r="B4662">
        <v>50</v>
      </c>
      <c r="C4662">
        <v>0</v>
      </c>
      <c r="D4662">
        <f t="shared" si="68"/>
        <v>0</v>
      </c>
    </row>
    <row r="4663" spans="2:8" x14ac:dyDescent="0.25">
      <c r="B4663">
        <v>26</v>
      </c>
      <c r="C4663">
        <v>0</v>
      </c>
      <c r="D4663">
        <f t="shared" si="68"/>
        <v>0</v>
      </c>
    </row>
    <row r="4664" spans="2:8" x14ac:dyDescent="0.25">
      <c r="B4664">
        <v>24</v>
      </c>
      <c r="C4664">
        <v>0</v>
      </c>
      <c r="D4664">
        <f t="shared" si="68"/>
        <v>0</v>
      </c>
    </row>
    <row r="4665" spans="2:8" x14ac:dyDescent="0.25">
      <c r="B4665">
        <v>50</v>
      </c>
      <c r="C4665">
        <v>0</v>
      </c>
      <c r="D4665">
        <f t="shared" si="68"/>
        <v>0</v>
      </c>
    </row>
    <row r="4666" spans="2:8" x14ac:dyDescent="0.25">
      <c r="B4666">
        <v>50</v>
      </c>
      <c r="C4666">
        <v>0</v>
      </c>
      <c r="D4666">
        <f t="shared" si="68"/>
        <v>0</v>
      </c>
    </row>
    <row r="4667" spans="2:8" x14ac:dyDescent="0.25">
      <c r="B4667">
        <v>50</v>
      </c>
      <c r="C4667">
        <v>0</v>
      </c>
      <c r="D4667">
        <f t="shared" si="68"/>
        <v>0</v>
      </c>
    </row>
    <row r="4668" spans="2:8" x14ac:dyDescent="0.25">
      <c r="B4668">
        <v>33</v>
      </c>
      <c r="C4668">
        <v>0</v>
      </c>
      <c r="D4668">
        <f t="shared" si="68"/>
        <v>0</v>
      </c>
    </row>
    <row r="4669" spans="2:8" x14ac:dyDescent="0.25">
      <c r="B4669">
        <v>18</v>
      </c>
      <c r="C4669">
        <v>2</v>
      </c>
      <c r="D4669">
        <f t="shared" si="68"/>
        <v>0.1111111111111111</v>
      </c>
      <c r="E4669" t="s">
        <v>23941</v>
      </c>
      <c r="F4669" t="s">
        <v>23941</v>
      </c>
    </row>
    <row r="4670" spans="2:8" x14ac:dyDescent="0.25">
      <c r="B4670">
        <v>9</v>
      </c>
      <c r="C4670">
        <v>0</v>
      </c>
      <c r="D4670">
        <f t="shared" si="68"/>
        <v>0</v>
      </c>
    </row>
    <row r="4671" spans="2:8" x14ac:dyDescent="0.25">
      <c r="B4671">
        <v>48</v>
      </c>
      <c r="C4671">
        <v>1</v>
      </c>
      <c r="D4671">
        <f t="shared" si="68"/>
        <v>2.0833333333333332E-2</v>
      </c>
      <c r="E4671" t="s">
        <v>36180</v>
      </c>
    </row>
    <row r="4672" spans="2:8" x14ac:dyDescent="0.25">
      <c r="B4672">
        <v>50</v>
      </c>
      <c r="C4672">
        <v>4</v>
      </c>
      <c r="D4672">
        <f t="shared" si="68"/>
        <v>0.08</v>
      </c>
      <c r="E4672" t="s">
        <v>23941</v>
      </c>
      <c r="F4672" t="s">
        <v>23941</v>
      </c>
      <c r="G4672" t="s">
        <v>23941</v>
      </c>
      <c r="H4672" t="s">
        <v>23941</v>
      </c>
    </row>
    <row r="4673" spans="2:17" x14ac:dyDescent="0.25">
      <c r="B4673">
        <v>18</v>
      </c>
      <c r="C4673">
        <v>0</v>
      </c>
      <c r="D4673">
        <f t="shared" si="68"/>
        <v>0</v>
      </c>
    </row>
    <row r="4674" spans="2:17" x14ac:dyDescent="0.25">
      <c r="B4674">
        <v>50</v>
      </c>
      <c r="C4674">
        <v>1</v>
      </c>
      <c r="D4674">
        <f t="shared" si="68"/>
        <v>0.02</v>
      </c>
      <c r="E4674" t="s">
        <v>23941</v>
      </c>
    </row>
    <row r="4675" spans="2:17" x14ac:dyDescent="0.25">
      <c r="B4675">
        <v>12</v>
      </c>
      <c r="C4675">
        <v>0</v>
      </c>
      <c r="D4675">
        <f t="shared" si="68"/>
        <v>0</v>
      </c>
    </row>
    <row r="4676" spans="2:17" x14ac:dyDescent="0.25">
      <c r="B4676">
        <v>11</v>
      </c>
      <c r="C4676">
        <v>0</v>
      </c>
      <c r="D4676">
        <f t="shared" si="68"/>
        <v>0</v>
      </c>
    </row>
    <row r="4677" spans="2:17" x14ac:dyDescent="0.25">
      <c r="B4677">
        <v>50</v>
      </c>
      <c r="C4677">
        <v>13</v>
      </c>
      <c r="D4677">
        <f t="shared" si="68"/>
        <v>0.26</v>
      </c>
      <c r="E4677" t="s">
        <v>23941</v>
      </c>
      <c r="F4677" t="s">
        <v>23941</v>
      </c>
      <c r="G4677" t="s">
        <v>23941</v>
      </c>
      <c r="H4677" t="s">
        <v>23941</v>
      </c>
      <c r="I4677" t="s">
        <v>23941</v>
      </c>
      <c r="J4677" t="s">
        <v>23941</v>
      </c>
      <c r="K4677" t="s">
        <v>23941</v>
      </c>
      <c r="L4677" t="s">
        <v>23941</v>
      </c>
      <c r="M4677" t="s">
        <v>23941</v>
      </c>
      <c r="N4677" t="s">
        <v>23941</v>
      </c>
      <c r="O4677" t="s">
        <v>23941</v>
      </c>
      <c r="P4677" t="s">
        <v>23941</v>
      </c>
      <c r="Q4677" t="s">
        <v>23941</v>
      </c>
    </row>
    <row r="4678" spans="2:17" x14ac:dyDescent="0.25">
      <c r="B4678">
        <v>32</v>
      </c>
      <c r="C4678">
        <v>0</v>
      </c>
      <c r="D4678">
        <f t="shared" si="68"/>
        <v>0</v>
      </c>
    </row>
    <row r="4679" spans="2:17" x14ac:dyDescent="0.25">
      <c r="B4679">
        <v>50</v>
      </c>
      <c r="C4679">
        <v>0</v>
      </c>
      <c r="D4679">
        <f t="shared" si="68"/>
        <v>0</v>
      </c>
    </row>
    <row r="4680" spans="2:17" x14ac:dyDescent="0.25">
      <c r="B4680">
        <v>6</v>
      </c>
      <c r="C4680">
        <v>1</v>
      </c>
      <c r="D4680">
        <f t="shared" si="68"/>
        <v>0.16666666666666666</v>
      </c>
      <c r="E4680" t="s">
        <v>15931</v>
      </c>
    </row>
    <row r="4681" spans="2:17" x14ac:dyDescent="0.25">
      <c r="B4681">
        <v>50</v>
      </c>
      <c r="C4681">
        <v>0</v>
      </c>
      <c r="D4681">
        <f t="shared" si="68"/>
        <v>0</v>
      </c>
    </row>
    <row r="4682" spans="2:17" x14ac:dyDescent="0.25">
      <c r="B4682">
        <v>39</v>
      </c>
      <c r="C4682">
        <v>0</v>
      </c>
      <c r="D4682">
        <f t="shared" si="68"/>
        <v>0</v>
      </c>
    </row>
    <row r="4683" spans="2:17" x14ac:dyDescent="0.25">
      <c r="B4683">
        <v>34</v>
      </c>
      <c r="C4683">
        <v>0</v>
      </c>
      <c r="D4683">
        <f t="shared" si="68"/>
        <v>0</v>
      </c>
    </row>
    <row r="4684" spans="2:17" x14ac:dyDescent="0.25">
      <c r="B4684">
        <v>50</v>
      </c>
      <c r="C4684">
        <v>0</v>
      </c>
      <c r="D4684">
        <f t="shared" si="68"/>
        <v>0</v>
      </c>
    </row>
    <row r="4685" spans="2:17" x14ac:dyDescent="0.25">
      <c r="B4685">
        <v>41</v>
      </c>
      <c r="C4685">
        <v>0</v>
      </c>
      <c r="D4685">
        <f t="shared" si="68"/>
        <v>0</v>
      </c>
    </row>
    <row r="4686" spans="2:17" x14ac:dyDescent="0.25">
      <c r="B4686">
        <v>3</v>
      </c>
      <c r="C4686">
        <v>0</v>
      </c>
      <c r="D4686">
        <f t="shared" si="68"/>
        <v>0</v>
      </c>
    </row>
    <row r="4687" spans="2:17" x14ac:dyDescent="0.25">
      <c r="B4687">
        <v>50</v>
      </c>
      <c r="C4687">
        <v>0</v>
      </c>
      <c r="D4687">
        <f t="shared" si="68"/>
        <v>0</v>
      </c>
    </row>
    <row r="4688" spans="2:17" x14ac:dyDescent="0.25">
      <c r="B4688">
        <v>36</v>
      </c>
      <c r="C4688">
        <v>0</v>
      </c>
      <c r="D4688">
        <f t="shared" ref="D4688:D4751" si="69">C4688/B4688</f>
        <v>0</v>
      </c>
    </row>
    <row r="4689" spans="2:14" x14ac:dyDescent="0.25">
      <c r="B4689">
        <v>13</v>
      </c>
      <c r="C4689">
        <v>0</v>
      </c>
      <c r="D4689">
        <f t="shared" si="69"/>
        <v>0</v>
      </c>
    </row>
    <row r="4690" spans="2:14" x14ac:dyDescent="0.25">
      <c r="B4690">
        <v>6</v>
      </c>
      <c r="C4690">
        <v>0</v>
      </c>
      <c r="D4690">
        <f t="shared" si="69"/>
        <v>0</v>
      </c>
    </row>
    <row r="4691" spans="2:14" x14ac:dyDescent="0.25">
      <c r="B4691">
        <v>5</v>
      </c>
      <c r="C4691">
        <v>0</v>
      </c>
      <c r="D4691">
        <f t="shared" si="69"/>
        <v>0</v>
      </c>
    </row>
    <row r="4692" spans="2:14" x14ac:dyDescent="0.25">
      <c r="B4692">
        <v>50</v>
      </c>
      <c r="C4692">
        <v>0</v>
      </c>
      <c r="D4692">
        <f t="shared" si="69"/>
        <v>0</v>
      </c>
    </row>
    <row r="4693" spans="2:14" x14ac:dyDescent="0.25">
      <c r="B4693">
        <v>50</v>
      </c>
      <c r="C4693">
        <v>0</v>
      </c>
      <c r="D4693">
        <f t="shared" si="69"/>
        <v>0</v>
      </c>
    </row>
    <row r="4694" spans="2:14" x14ac:dyDescent="0.25">
      <c r="B4694">
        <v>50</v>
      </c>
      <c r="C4694">
        <v>0</v>
      </c>
      <c r="D4694">
        <f t="shared" si="69"/>
        <v>0</v>
      </c>
    </row>
    <row r="4695" spans="2:14" x14ac:dyDescent="0.25">
      <c r="B4695">
        <v>50</v>
      </c>
      <c r="C4695">
        <v>1</v>
      </c>
      <c r="D4695">
        <f t="shared" si="69"/>
        <v>0.02</v>
      </c>
      <c r="E4695" t="s">
        <v>23941</v>
      </c>
    </row>
    <row r="4696" spans="2:14" x14ac:dyDescent="0.25">
      <c r="B4696">
        <v>10</v>
      </c>
      <c r="C4696">
        <v>4</v>
      </c>
      <c r="D4696">
        <f t="shared" si="69"/>
        <v>0.4</v>
      </c>
      <c r="E4696" t="s">
        <v>23941</v>
      </c>
      <c r="F4696" t="s">
        <v>23941</v>
      </c>
      <c r="G4696" t="s">
        <v>23941</v>
      </c>
      <c r="H4696" t="s">
        <v>23941</v>
      </c>
    </row>
    <row r="4697" spans="2:14" x14ac:dyDescent="0.25">
      <c r="B4697">
        <v>8</v>
      </c>
      <c r="C4697">
        <v>0</v>
      </c>
      <c r="D4697">
        <f t="shared" si="69"/>
        <v>0</v>
      </c>
    </row>
    <row r="4698" spans="2:14" x14ac:dyDescent="0.25">
      <c r="B4698">
        <v>5</v>
      </c>
      <c r="C4698">
        <v>0</v>
      </c>
      <c r="D4698">
        <f t="shared" si="69"/>
        <v>0</v>
      </c>
    </row>
    <row r="4699" spans="2:14" x14ac:dyDescent="0.25">
      <c r="B4699">
        <v>50</v>
      </c>
      <c r="C4699">
        <v>0</v>
      </c>
      <c r="D4699">
        <f t="shared" si="69"/>
        <v>0</v>
      </c>
    </row>
    <row r="4700" spans="2:14" x14ac:dyDescent="0.25">
      <c r="B4700">
        <v>18</v>
      </c>
      <c r="C4700">
        <v>0</v>
      </c>
      <c r="D4700">
        <f t="shared" si="69"/>
        <v>0</v>
      </c>
    </row>
    <row r="4701" spans="2:14" x14ac:dyDescent="0.25">
      <c r="B4701">
        <v>50</v>
      </c>
      <c r="C4701">
        <v>10</v>
      </c>
      <c r="D4701">
        <f t="shared" si="69"/>
        <v>0.2</v>
      </c>
      <c r="E4701" t="s">
        <v>36187</v>
      </c>
      <c r="F4701" t="s">
        <v>25426</v>
      </c>
      <c r="G4701" t="s">
        <v>25426</v>
      </c>
      <c r="H4701" t="s">
        <v>36188</v>
      </c>
      <c r="I4701" t="s">
        <v>36189</v>
      </c>
      <c r="J4701" t="s">
        <v>36189</v>
      </c>
      <c r="K4701" t="s">
        <v>25426</v>
      </c>
      <c r="L4701" t="s">
        <v>25426</v>
      </c>
      <c r="M4701" t="s">
        <v>36190</v>
      </c>
      <c r="N4701" t="s">
        <v>36191</v>
      </c>
    </row>
    <row r="4702" spans="2:14" x14ac:dyDescent="0.25">
      <c r="B4702">
        <v>50</v>
      </c>
      <c r="C4702">
        <v>0</v>
      </c>
      <c r="D4702">
        <f t="shared" si="69"/>
        <v>0</v>
      </c>
    </row>
    <row r="4703" spans="2:14" x14ac:dyDescent="0.25">
      <c r="B4703">
        <v>5</v>
      </c>
      <c r="C4703">
        <v>0</v>
      </c>
      <c r="D4703">
        <f t="shared" si="69"/>
        <v>0</v>
      </c>
    </row>
    <row r="4704" spans="2:14" x14ac:dyDescent="0.25">
      <c r="B4704">
        <v>14</v>
      </c>
      <c r="C4704">
        <v>0</v>
      </c>
      <c r="D4704">
        <f t="shared" si="69"/>
        <v>0</v>
      </c>
    </row>
    <row r="4705" spans="2:4" x14ac:dyDescent="0.25">
      <c r="B4705">
        <v>50</v>
      </c>
      <c r="C4705">
        <v>0</v>
      </c>
      <c r="D4705">
        <f t="shared" si="69"/>
        <v>0</v>
      </c>
    </row>
    <row r="4706" spans="2:4" x14ac:dyDescent="0.25">
      <c r="B4706">
        <v>7</v>
      </c>
      <c r="C4706">
        <v>0</v>
      </c>
      <c r="D4706">
        <f t="shared" si="69"/>
        <v>0</v>
      </c>
    </row>
    <row r="4707" spans="2:4" x14ac:dyDescent="0.25">
      <c r="B4707">
        <v>29</v>
      </c>
      <c r="C4707">
        <v>0</v>
      </c>
      <c r="D4707">
        <f t="shared" si="69"/>
        <v>0</v>
      </c>
    </row>
    <row r="4708" spans="2:4" x14ac:dyDescent="0.25">
      <c r="B4708">
        <v>50</v>
      </c>
      <c r="C4708">
        <v>0</v>
      </c>
      <c r="D4708">
        <f t="shared" si="69"/>
        <v>0</v>
      </c>
    </row>
    <row r="4709" spans="2:4" x14ac:dyDescent="0.25">
      <c r="B4709">
        <v>50</v>
      </c>
      <c r="C4709">
        <v>0</v>
      </c>
      <c r="D4709">
        <f t="shared" si="69"/>
        <v>0</v>
      </c>
    </row>
    <row r="4710" spans="2:4" x14ac:dyDescent="0.25">
      <c r="B4710">
        <v>16</v>
      </c>
      <c r="C4710">
        <v>0</v>
      </c>
      <c r="D4710">
        <f t="shared" si="69"/>
        <v>0</v>
      </c>
    </row>
    <row r="4711" spans="2:4" x14ac:dyDescent="0.25">
      <c r="B4711">
        <v>50</v>
      </c>
      <c r="C4711">
        <v>0</v>
      </c>
      <c r="D4711">
        <f t="shared" si="69"/>
        <v>0</v>
      </c>
    </row>
    <row r="4712" spans="2:4" x14ac:dyDescent="0.25">
      <c r="B4712">
        <v>50</v>
      </c>
      <c r="C4712">
        <v>0</v>
      </c>
      <c r="D4712">
        <f t="shared" si="69"/>
        <v>0</v>
      </c>
    </row>
    <row r="4713" spans="2:4" x14ac:dyDescent="0.25">
      <c r="B4713">
        <v>50</v>
      </c>
      <c r="C4713">
        <v>0</v>
      </c>
      <c r="D4713">
        <f t="shared" si="69"/>
        <v>0</v>
      </c>
    </row>
    <row r="4714" spans="2:4" x14ac:dyDescent="0.25">
      <c r="B4714">
        <v>50</v>
      </c>
      <c r="C4714">
        <v>0</v>
      </c>
      <c r="D4714">
        <f t="shared" si="69"/>
        <v>0</v>
      </c>
    </row>
    <row r="4715" spans="2:4" x14ac:dyDescent="0.25">
      <c r="B4715">
        <v>39</v>
      </c>
      <c r="C4715">
        <v>0</v>
      </c>
      <c r="D4715">
        <f t="shared" si="69"/>
        <v>0</v>
      </c>
    </row>
    <row r="4716" spans="2:4" x14ac:dyDescent="0.25">
      <c r="B4716">
        <v>6</v>
      </c>
      <c r="C4716">
        <v>0</v>
      </c>
      <c r="D4716">
        <f t="shared" si="69"/>
        <v>0</v>
      </c>
    </row>
    <row r="4717" spans="2:4" x14ac:dyDescent="0.25">
      <c r="B4717">
        <v>50</v>
      </c>
      <c r="C4717">
        <v>0</v>
      </c>
      <c r="D4717">
        <f t="shared" si="69"/>
        <v>0</v>
      </c>
    </row>
    <row r="4718" spans="2:4" x14ac:dyDescent="0.25">
      <c r="B4718">
        <v>23</v>
      </c>
      <c r="C4718">
        <v>0</v>
      </c>
      <c r="D4718">
        <f t="shared" si="69"/>
        <v>0</v>
      </c>
    </row>
    <row r="4719" spans="2:4" x14ac:dyDescent="0.25">
      <c r="B4719">
        <v>50</v>
      </c>
      <c r="C4719">
        <v>0</v>
      </c>
      <c r="D4719">
        <f t="shared" si="69"/>
        <v>0</v>
      </c>
    </row>
    <row r="4720" spans="2:4" x14ac:dyDescent="0.25">
      <c r="B4720">
        <v>50</v>
      </c>
      <c r="C4720">
        <v>0</v>
      </c>
      <c r="D4720">
        <f t="shared" si="69"/>
        <v>0</v>
      </c>
    </row>
    <row r="4721" spans="2:7" x14ac:dyDescent="0.25">
      <c r="B4721">
        <v>6</v>
      </c>
      <c r="C4721">
        <v>0</v>
      </c>
      <c r="D4721">
        <f t="shared" si="69"/>
        <v>0</v>
      </c>
    </row>
    <row r="4722" spans="2:7" x14ac:dyDescent="0.25">
      <c r="B4722">
        <v>10</v>
      </c>
      <c r="C4722">
        <v>0</v>
      </c>
      <c r="D4722">
        <f t="shared" si="69"/>
        <v>0</v>
      </c>
    </row>
    <row r="4723" spans="2:7" x14ac:dyDescent="0.25">
      <c r="B4723">
        <v>50</v>
      </c>
      <c r="C4723">
        <v>0</v>
      </c>
      <c r="D4723">
        <f t="shared" si="69"/>
        <v>0</v>
      </c>
    </row>
    <row r="4724" spans="2:7" x14ac:dyDescent="0.25">
      <c r="B4724">
        <v>27</v>
      </c>
      <c r="C4724">
        <v>3</v>
      </c>
      <c r="D4724">
        <f t="shared" si="69"/>
        <v>0.1111111111111111</v>
      </c>
      <c r="E4724" t="s">
        <v>23941</v>
      </c>
      <c r="F4724" t="s">
        <v>23941</v>
      </c>
      <c r="G4724" t="s">
        <v>15931</v>
      </c>
    </row>
    <row r="4725" spans="2:7" x14ac:dyDescent="0.25">
      <c r="B4725">
        <v>16</v>
      </c>
      <c r="C4725">
        <v>0</v>
      </c>
      <c r="D4725">
        <f t="shared" si="69"/>
        <v>0</v>
      </c>
    </row>
    <row r="4726" spans="2:7" x14ac:dyDescent="0.25">
      <c r="B4726">
        <v>50</v>
      </c>
      <c r="C4726">
        <v>0</v>
      </c>
      <c r="D4726">
        <f t="shared" si="69"/>
        <v>0</v>
      </c>
    </row>
    <row r="4727" spans="2:7" x14ac:dyDescent="0.25">
      <c r="B4727">
        <v>50</v>
      </c>
      <c r="C4727">
        <v>0</v>
      </c>
      <c r="D4727">
        <f t="shared" si="69"/>
        <v>0</v>
      </c>
    </row>
    <row r="4728" spans="2:7" x14ac:dyDescent="0.25">
      <c r="B4728">
        <v>13</v>
      </c>
      <c r="C4728">
        <v>0</v>
      </c>
      <c r="D4728">
        <f t="shared" si="69"/>
        <v>0</v>
      </c>
    </row>
    <row r="4729" spans="2:7" x14ac:dyDescent="0.25">
      <c r="B4729">
        <v>50</v>
      </c>
      <c r="C4729">
        <v>0</v>
      </c>
      <c r="D4729">
        <f t="shared" si="69"/>
        <v>0</v>
      </c>
    </row>
    <row r="4730" spans="2:7" x14ac:dyDescent="0.25">
      <c r="B4730">
        <v>50</v>
      </c>
      <c r="C4730">
        <v>0</v>
      </c>
      <c r="D4730">
        <f t="shared" si="69"/>
        <v>0</v>
      </c>
    </row>
    <row r="4731" spans="2:7" x14ac:dyDescent="0.25">
      <c r="B4731">
        <v>22</v>
      </c>
      <c r="C4731">
        <v>0</v>
      </c>
      <c r="D4731">
        <f t="shared" si="69"/>
        <v>0</v>
      </c>
    </row>
    <row r="4732" spans="2:7" x14ac:dyDescent="0.25">
      <c r="B4732">
        <v>50</v>
      </c>
      <c r="C4732">
        <v>0</v>
      </c>
      <c r="D4732">
        <f t="shared" si="69"/>
        <v>0</v>
      </c>
    </row>
    <row r="4733" spans="2:7" x14ac:dyDescent="0.25">
      <c r="B4733">
        <v>50</v>
      </c>
      <c r="C4733">
        <v>0</v>
      </c>
      <c r="D4733">
        <f t="shared" si="69"/>
        <v>0</v>
      </c>
    </row>
    <row r="4734" spans="2:7" x14ac:dyDescent="0.25">
      <c r="B4734">
        <v>50</v>
      </c>
      <c r="C4734">
        <v>2</v>
      </c>
      <c r="D4734">
        <f t="shared" si="69"/>
        <v>0.04</v>
      </c>
      <c r="E4734" t="s">
        <v>36175</v>
      </c>
      <c r="F4734" t="s">
        <v>23941</v>
      </c>
    </row>
    <row r="4735" spans="2:7" x14ac:dyDescent="0.25">
      <c r="B4735">
        <v>50</v>
      </c>
      <c r="C4735">
        <v>0</v>
      </c>
      <c r="D4735">
        <f t="shared" si="69"/>
        <v>0</v>
      </c>
    </row>
    <row r="4736" spans="2:7" x14ac:dyDescent="0.25">
      <c r="B4736">
        <v>50</v>
      </c>
      <c r="C4736">
        <v>0</v>
      </c>
      <c r="D4736">
        <f t="shared" si="69"/>
        <v>0</v>
      </c>
    </row>
    <row r="4737" spans="2:6" x14ac:dyDescent="0.25">
      <c r="B4737">
        <v>50</v>
      </c>
      <c r="C4737">
        <v>0</v>
      </c>
      <c r="D4737">
        <f t="shared" si="69"/>
        <v>0</v>
      </c>
    </row>
    <row r="4738" spans="2:6" x14ac:dyDescent="0.25">
      <c r="B4738">
        <v>50</v>
      </c>
      <c r="C4738">
        <v>0</v>
      </c>
      <c r="D4738">
        <f t="shared" si="69"/>
        <v>0</v>
      </c>
    </row>
    <row r="4739" spans="2:6" x14ac:dyDescent="0.25">
      <c r="B4739">
        <v>40</v>
      </c>
      <c r="C4739">
        <v>0</v>
      </c>
      <c r="D4739">
        <f t="shared" si="69"/>
        <v>0</v>
      </c>
    </row>
    <row r="4740" spans="2:6" x14ac:dyDescent="0.25">
      <c r="B4740">
        <v>21</v>
      </c>
      <c r="C4740">
        <v>0</v>
      </c>
      <c r="D4740">
        <f t="shared" si="69"/>
        <v>0</v>
      </c>
    </row>
    <row r="4741" spans="2:6" x14ac:dyDescent="0.25">
      <c r="B4741">
        <v>48</v>
      </c>
      <c r="C4741">
        <v>0</v>
      </c>
      <c r="D4741">
        <f t="shared" si="69"/>
        <v>0</v>
      </c>
    </row>
    <row r="4742" spans="2:6" x14ac:dyDescent="0.25">
      <c r="B4742">
        <v>50</v>
      </c>
      <c r="C4742">
        <v>0</v>
      </c>
      <c r="D4742">
        <f t="shared" si="69"/>
        <v>0</v>
      </c>
    </row>
    <row r="4743" spans="2:6" x14ac:dyDescent="0.25">
      <c r="B4743">
        <v>12</v>
      </c>
      <c r="C4743">
        <v>0</v>
      </c>
      <c r="D4743">
        <f t="shared" si="69"/>
        <v>0</v>
      </c>
    </row>
    <row r="4744" spans="2:6" x14ac:dyDescent="0.25">
      <c r="B4744">
        <v>10</v>
      </c>
      <c r="C4744">
        <v>1</v>
      </c>
      <c r="D4744">
        <f t="shared" si="69"/>
        <v>0.1</v>
      </c>
      <c r="E4744" t="s">
        <v>23941</v>
      </c>
    </row>
    <row r="4745" spans="2:6" x14ac:dyDescent="0.25">
      <c r="B4745">
        <v>50</v>
      </c>
      <c r="C4745">
        <v>0</v>
      </c>
      <c r="D4745">
        <f t="shared" si="69"/>
        <v>0</v>
      </c>
    </row>
    <row r="4746" spans="2:6" x14ac:dyDescent="0.25">
      <c r="B4746">
        <v>21</v>
      </c>
      <c r="C4746">
        <v>0</v>
      </c>
      <c r="D4746">
        <f t="shared" si="69"/>
        <v>0</v>
      </c>
    </row>
    <row r="4747" spans="2:6" x14ac:dyDescent="0.25">
      <c r="B4747">
        <v>50</v>
      </c>
      <c r="C4747">
        <v>0</v>
      </c>
      <c r="D4747">
        <f t="shared" si="69"/>
        <v>0</v>
      </c>
    </row>
    <row r="4748" spans="2:6" x14ac:dyDescent="0.25">
      <c r="B4748">
        <v>50</v>
      </c>
      <c r="C4748">
        <v>0</v>
      </c>
      <c r="D4748">
        <f t="shared" si="69"/>
        <v>0</v>
      </c>
    </row>
    <row r="4749" spans="2:6" x14ac:dyDescent="0.25">
      <c r="B4749">
        <v>32</v>
      </c>
      <c r="C4749">
        <v>0</v>
      </c>
      <c r="D4749">
        <f t="shared" si="69"/>
        <v>0</v>
      </c>
    </row>
    <row r="4750" spans="2:6" x14ac:dyDescent="0.25">
      <c r="B4750">
        <v>11</v>
      </c>
      <c r="C4750">
        <v>0</v>
      </c>
      <c r="D4750">
        <f t="shared" si="69"/>
        <v>0</v>
      </c>
    </row>
    <row r="4751" spans="2:6" x14ac:dyDescent="0.25">
      <c r="B4751">
        <v>50</v>
      </c>
      <c r="C4751">
        <v>2</v>
      </c>
      <c r="D4751">
        <f t="shared" si="69"/>
        <v>0.04</v>
      </c>
      <c r="E4751" t="s">
        <v>23941</v>
      </c>
      <c r="F4751" t="s">
        <v>23941</v>
      </c>
    </row>
    <row r="4752" spans="2:6" x14ac:dyDescent="0.25">
      <c r="B4752">
        <v>50</v>
      </c>
      <c r="C4752">
        <v>0</v>
      </c>
      <c r="D4752">
        <f t="shared" ref="D4752:D4815" si="70">C4752/B4752</f>
        <v>0</v>
      </c>
    </row>
    <row r="4753" spans="2:7" x14ac:dyDescent="0.25">
      <c r="B4753">
        <v>24</v>
      </c>
      <c r="C4753">
        <v>0</v>
      </c>
      <c r="D4753">
        <f t="shared" si="70"/>
        <v>0</v>
      </c>
    </row>
    <row r="4754" spans="2:7" x14ac:dyDescent="0.25">
      <c r="B4754">
        <v>8</v>
      </c>
      <c r="C4754">
        <v>0</v>
      </c>
      <c r="D4754">
        <f t="shared" si="70"/>
        <v>0</v>
      </c>
    </row>
    <row r="4755" spans="2:7" x14ac:dyDescent="0.25">
      <c r="B4755">
        <v>16</v>
      </c>
      <c r="C4755">
        <v>0</v>
      </c>
      <c r="D4755">
        <f t="shared" si="70"/>
        <v>0</v>
      </c>
    </row>
    <row r="4756" spans="2:7" x14ac:dyDescent="0.25">
      <c r="B4756">
        <v>50</v>
      </c>
      <c r="C4756">
        <v>0</v>
      </c>
      <c r="D4756">
        <f t="shared" si="70"/>
        <v>0</v>
      </c>
    </row>
    <row r="4757" spans="2:7" x14ac:dyDescent="0.25">
      <c r="B4757">
        <v>50</v>
      </c>
      <c r="C4757">
        <v>3</v>
      </c>
      <c r="D4757">
        <f t="shared" si="70"/>
        <v>0.06</v>
      </c>
      <c r="E4757" t="s">
        <v>23941</v>
      </c>
      <c r="F4757" t="s">
        <v>23941</v>
      </c>
      <c r="G4757" t="s">
        <v>23941</v>
      </c>
    </row>
    <row r="4758" spans="2:7" x14ac:dyDescent="0.25">
      <c r="B4758">
        <v>9</v>
      </c>
      <c r="C4758">
        <v>0</v>
      </c>
      <c r="D4758">
        <f t="shared" si="70"/>
        <v>0</v>
      </c>
    </row>
    <row r="4759" spans="2:7" x14ac:dyDescent="0.25">
      <c r="B4759">
        <v>5</v>
      </c>
      <c r="C4759">
        <v>0</v>
      </c>
      <c r="D4759">
        <f t="shared" si="70"/>
        <v>0</v>
      </c>
    </row>
    <row r="4760" spans="2:7" x14ac:dyDescent="0.25">
      <c r="B4760">
        <v>50</v>
      </c>
      <c r="C4760">
        <v>2</v>
      </c>
      <c r="D4760">
        <f t="shared" si="70"/>
        <v>0.04</v>
      </c>
      <c r="E4760" t="s">
        <v>23941</v>
      </c>
      <c r="F4760" t="s">
        <v>23941</v>
      </c>
    </row>
    <row r="4761" spans="2:7" x14ac:dyDescent="0.25">
      <c r="B4761">
        <v>16</v>
      </c>
      <c r="C4761">
        <v>0</v>
      </c>
      <c r="D4761">
        <f t="shared" si="70"/>
        <v>0</v>
      </c>
    </row>
    <row r="4762" spans="2:7" x14ac:dyDescent="0.25">
      <c r="B4762">
        <v>12</v>
      </c>
      <c r="C4762">
        <v>0</v>
      </c>
      <c r="D4762">
        <f t="shared" si="70"/>
        <v>0</v>
      </c>
    </row>
    <row r="4763" spans="2:7" x14ac:dyDescent="0.25">
      <c r="B4763">
        <v>50</v>
      </c>
      <c r="C4763">
        <v>0</v>
      </c>
      <c r="D4763">
        <f t="shared" si="70"/>
        <v>0</v>
      </c>
    </row>
    <row r="4764" spans="2:7" x14ac:dyDescent="0.25">
      <c r="B4764">
        <v>50</v>
      </c>
      <c r="C4764">
        <v>0</v>
      </c>
      <c r="D4764">
        <f t="shared" si="70"/>
        <v>0</v>
      </c>
    </row>
    <row r="4765" spans="2:7" x14ac:dyDescent="0.25">
      <c r="B4765">
        <v>50</v>
      </c>
      <c r="C4765">
        <v>0</v>
      </c>
      <c r="D4765">
        <f t="shared" si="70"/>
        <v>0</v>
      </c>
    </row>
    <row r="4766" spans="2:7" x14ac:dyDescent="0.25">
      <c r="B4766">
        <v>6</v>
      </c>
      <c r="C4766">
        <v>0</v>
      </c>
      <c r="D4766">
        <f t="shared" si="70"/>
        <v>0</v>
      </c>
    </row>
    <row r="4767" spans="2:7" x14ac:dyDescent="0.25">
      <c r="B4767">
        <v>50</v>
      </c>
      <c r="C4767">
        <v>0</v>
      </c>
      <c r="D4767">
        <f t="shared" si="70"/>
        <v>0</v>
      </c>
    </row>
    <row r="4768" spans="2:7" x14ac:dyDescent="0.25">
      <c r="B4768">
        <v>50</v>
      </c>
      <c r="C4768">
        <v>0</v>
      </c>
      <c r="D4768">
        <f t="shared" si="70"/>
        <v>0</v>
      </c>
    </row>
    <row r="4769" spans="2:6" x14ac:dyDescent="0.25">
      <c r="B4769">
        <v>11</v>
      </c>
      <c r="C4769">
        <v>0</v>
      </c>
      <c r="D4769">
        <f t="shared" si="70"/>
        <v>0</v>
      </c>
    </row>
    <row r="4770" spans="2:6" x14ac:dyDescent="0.25">
      <c r="B4770">
        <v>50</v>
      </c>
      <c r="C4770">
        <v>0</v>
      </c>
      <c r="D4770">
        <f t="shared" si="70"/>
        <v>0</v>
      </c>
    </row>
    <row r="4771" spans="2:6" x14ac:dyDescent="0.25">
      <c r="B4771">
        <v>3</v>
      </c>
      <c r="C4771">
        <v>0</v>
      </c>
      <c r="D4771">
        <f t="shared" si="70"/>
        <v>0</v>
      </c>
    </row>
    <row r="4772" spans="2:6" x14ac:dyDescent="0.25">
      <c r="B4772">
        <v>50</v>
      </c>
      <c r="C4772">
        <v>0</v>
      </c>
      <c r="D4772">
        <f t="shared" si="70"/>
        <v>0</v>
      </c>
    </row>
    <row r="4773" spans="2:6" x14ac:dyDescent="0.25">
      <c r="B4773">
        <v>24</v>
      </c>
      <c r="C4773">
        <v>0</v>
      </c>
      <c r="D4773">
        <f t="shared" si="70"/>
        <v>0</v>
      </c>
    </row>
    <row r="4774" spans="2:6" x14ac:dyDescent="0.25">
      <c r="B4774">
        <v>8</v>
      </c>
      <c r="C4774">
        <v>0</v>
      </c>
      <c r="D4774">
        <f t="shared" si="70"/>
        <v>0</v>
      </c>
    </row>
    <row r="4775" spans="2:6" x14ac:dyDescent="0.25">
      <c r="B4775">
        <v>6</v>
      </c>
      <c r="C4775">
        <v>0</v>
      </c>
      <c r="D4775">
        <f t="shared" si="70"/>
        <v>0</v>
      </c>
    </row>
    <row r="4776" spans="2:6" x14ac:dyDescent="0.25">
      <c r="B4776">
        <v>35</v>
      </c>
      <c r="C4776">
        <v>0</v>
      </c>
      <c r="D4776">
        <f t="shared" si="70"/>
        <v>0</v>
      </c>
    </row>
    <row r="4777" spans="2:6" x14ac:dyDescent="0.25">
      <c r="B4777">
        <v>27</v>
      </c>
      <c r="C4777">
        <v>2</v>
      </c>
      <c r="D4777">
        <f t="shared" si="70"/>
        <v>7.407407407407407E-2</v>
      </c>
      <c r="E4777" t="s">
        <v>23941</v>
      </c>
      <c r="F4777" t="s">
        <v>23941</v>
      </c>
    </row>
    <row r="4778" spans="2:6" x14ac:dyDescent="0.25">
      <c r="B4778">
        <v>33</v>
      </c>
      <c r="C4778">
        <v>0</v>
      </c>
      <c r="D4778">
        <f t="shared" si="70"/>
        <v>0</v>
      </c>
    </row>
    <row r="4779" spans="2:6" x14ac:dyDescent="0.25">
      <c r="B4779">
        <v>50</v>
      </c>
      <c r="C4779">
        <v>0</v>
      </c>
      <c r="D4779">
        <f t="shared" si="70"/>
        <v>0</v>
      </c>
    </row>
    <row r="4780" spans="2:6" x14ac:dyDescent="0.25">
      <c r="B4780">
        <v>5</v>
      </c>
      <c r="C4780">
        <v>0</v>
      </c>
      <c r="D4780">
        <f t="shared" si="70"/>
        <v>0</v>
      </c>
    </row>
    <row r="4781" spans="2:6" x14ac:dyDescent="0.25">
      <c r="B4781">
        <v>4</v>
      </c>
      <c r="C4781">
        <v>0</v>
      </c>
      <c r="D4781">
        <f t="shared" si="70"/>
        <v>0</v>
      </c>
    </row>
    <row r="4782" spans="2:6" x14ac:dyDescent="0.25">
      <c r="B4782">
        <v>50</v>
      </c>
      <c r="C4782">
        <v>0</v>
      </c>
      <c r="D4782">
        <f t="shared" si="70"/>
        <v>0</v>
      </c>
    </row>
    <row r="4783" spans="2:6" x14ac:dyDescent="0.25">
      <c r="B4783">
        <v>50</v>
      </c>
      <c r="C4783">
        <v>0</v>
      </c>
      <c r="D4783">
        <f t="shared" si="70"/>
        <v>0</v>
      </c>
    </row>
    <row r="4784" spans="2:6" x14ac:dyDescent="0.25">
      <c r="B4784">
        <v>32</v>
      </c>
      <c r="C4784">
        <v>0</v>
      </c>
      <c r="D4784">
        <f t="shared" si="70"/>
        <v>0</v>
      </c>
    </row>
    <row r="4785" spans="2:5" x14ac:dyDescent="0.25">
      <c r="B4785">
        <v>50</v>
      </c>
      <c r="C4785">
        <v>0</v>
      </c>
      <c r="D4785">
        <f t="shared" si="70"/>
        <v>0</v>
      </c>
    </row>
    <row r="4786" spans="2:5" x14ac:dyDescent="0.25">
      <c r="B4786">
        <v>50</v>
      </c>
      <c r="C4786">
        <v>0</v>
      </c>
      <c r="D4786">
        <f t="shared" si="70"/>
        <v>0</v>
      </c>
    </row>
    <row r="4787" spans="2:5" x14ac:dyDescent="0.25">
      <c r="B4787">
        <v>9</v>
      </c>
      <c r="C4787">
        <v>0</v>
      </c>
      <c r="D4787">
        <f t="shared" si="70"/>
        <v>0</v>
      </c>
    </row>
    <row r="4788" spans="2:5" x14ac:dyDescent="0.25">
      <c r="B4788">
        <v>50</v>
      </c>
      <c r="C4788">
        <v>0</v>
      </c>
      <c r="D4788">
        <f t="shared" si="70"/>
        <v>0</v>
      </c>
    </row>
    <row r="4789" spans="2:5" x14ac:dyDescent="0.25">
      <c r="B4789">
        <v>18</v>
      </c>
      <c r="C4789">
        <v>0</v>
      </c>
      <c r="D4789">
        <f t="shared" si="70"/>
        <v>0</v>
      </c>
    </row>
    <row r="4790" spans="2:5" x14ac:dyDescent="0.25">
      <c r="B4790">
        <v>8</v>
      </c>
      <c r="C4790">
        <v>0</v>
      </c>
      <c r="D4790">
        <f t="shared" si="70"/>
        <v>0</v>
      </c>
    </row>
    <row r="4791" spans="2:5" x14ac:dyDescent="0.25">
      <c r="B4791">
        <v>17</v>
      </c>
      <c r="C4791">
        <v>0</v>
      </c>
      <c r="D4791">
        <f t="shared" si="70"/>
        <v>0</v>
      </c>
    </row>
    <row r="4792" spans="2:5" x14ac:dyDescent="0.25">
      <c r="B4792">
        <v>50</v>
      </c>
      <c r="C4792">
        <v>0</v>
      </c>
      <c r="D4792">
        <f t="shared" si="70"/>
        <v>0</v>
      </c>
    </row>
    <row r="4793" spans="2:5" x14ac:dyDescent="0.25">
      <c r="B4793">
        <v>16</v>
      </c>
      <c r="C4793">
        <v>1</v>
      </c>
      <c r="D4793">
        <f t="shared" si="70"/>
        <v>6.25E-2</v>
      </c>
      <c r="E4793" t="s">
        <v>23941</v>
      </c>
    </row>
    <row r="4794" spans="2:5" x14ac:dyDescent="0.25">
      <c r="B4794">
        <v>50</v>
      </c>
      <c r="C4794">
        <v>0</v>
      </c>
      <c r="D4794">
        <f t="shared" si="70"/>
        <v>0</v>
      </c>
    </row>
    <row r="4795" spans="2:5" x14ac:dyDescent="0.25">
      <c r="B4795">
        <v>7</v>
      </c>
      <c r="C4795">
        <v>0</v>
      </c>
      <c r="D4795">
        <f t="shared" si="70"/>
        <v>0</v>
      </c>
    </row>
    <row r="4796" spans="2:5" x14ac:dyDescent="0.25">
      <c r="B4796">
        <v>50</v>
      </c>
      <c r="C4796">
        <v>0</v>
      </c>
      <c r="D4796">
        <f t="shared" si="70"/>
        <v>0</v>
      </c>
    </row>
    <row r="4797" spans="2:5" x14ac:dyDescent="0.25">
      <c r="B4797">
        <v>50</v>
      </c>
      <c r="C4797">
        <v>0</v>
      </c>
      <c r="D4797">
        <f t="shared" si="70"/>
        <v>0</v>
      </c>
    </row>
    <row r="4798" spans="2:5" x14ac:dyDescent="0.25">
      <c r="B4798">
        <v>21</v>
      </c>
      <c r="C4798">
        <v>1</v>
      </c>
      <c r="D4798">
        <f t="shared" si="70"/>
        <v>4.7619047619047616E-2</v>
      </c>
      <c r="E4798" t="s">
        <v>23941</v>
      </c>
    </row>
    <row r="4799" spans="2:5" x14ac:dyDescent="0.25">
      <c r="B4799">
        <v>50</v>
      </c>
      <c r="C4799">
        <v>0</v>
      </c>
      <c r="D4799">
        <f t="shared" si="70"/>
        <v>0</v>
      </c>
    </row>
    <row r="4800" spans="2:5" x14ac:dyDescent="0.25">
      <c r="B4800">
        <v>8</v>
      </c>
      <c r="C4800">
        <v>0</v>
      </c>
      <c r="D4800">
        <f t="shared" si="70"/>
        <v>0</v>
      </c>
    </row>
    <row r="4801" spans="2:12" x14ac:dyDescent="0.25">
      <c r="B4801">
        <v>50</v>
      </c>
      <c r="C4801">
        <v>0</v>
      </c>
      <c r="D4801">
        <f t="shared" si="70"/>
        <v>0</v>
      </c>
    </row>
    <row r="4802" spans="2:12" x14ac:dyDescent="0.25">
      <c r="B4802">
        <v>33</v>
      </c>
      <c r="C4802">
        <v>0</v>
      </c>
      <c r="D4802">
        <f t="shared" si="70"/>
        <v>0</v>
      </c>
    </row>
    <row r="4803" spans="2:12" x14ac:dyDescent="0.25">
      <c r="B4803">
        <v>49</v>
      </c>
      <c r="C4803">
        <v>0</v>
      </c>
      <c r="D4803">
        <f t="shared" si="70"/>
        <v>0</v>
      </c>
    </row>
    <row r="4804" spans="2:12" x14ac:dyDescent="0.25">
      <c r="B4804">
        <v>3</v>
      </c>
      <c r="C4804">
        <v>0</v>
      </c>
      <c r="D4804">
        <f t="shared" si="70"/>
        <v>0</v>
      </c>
    </row>
    <row r="4805" spans="2:12" x14ac:dyDescent="0.25">
      <c r="B4805">
        <v>11</v>
      </c>
      <c r="C4805">
        <v>0</v>
      </c>
      <c r="D4805">
        <f t="shared" si="70"/>
        <v>0</v>
      </c>
    </row>
    <row r="4806" spans="2:12" x14ac:dyDescent="0.25">
      <c r="B4806">
        <v>50</v>
      </c>
      <c r="C4806">
        <v>0</v>
      </c>
      <c r="D4806">
        <f t="shared" si="70"/>
        <v>0</v>
      </c>
    </row>
    <row r="4807" spans="2:12" x14ac:dyDescent="0.25">
      <c r="B4807">
        <v>50</v>
      </c>
      <c r="C4807">
        <v>0</v>
      </c>
      <c r="D4807">
        <f t="shared" si="70"/>
        <v>0</v>
      </c>
    </row>
    <row r="4808" spans="2:12" x14ac:dyDescent="0.25">
      <c r="B4808">
        <v>29</v>
      </c>
      <c r="C4808">
        <v>0</v>
      </c>
      <c r="D4808">
        <f t="shared" si="70"/>
        <v>0</v>
      </c>
    </row>
    <row r="4809" spans="2:12" x14ac:dyDescent="0.25">
      <c r="B4809">
        <v>46</v>
      </c>
      <c r="C4809">
        <v>0</v>
      </c>
      <c r="D4809">
        <f t="shared" si="70"/>
        <v>0</v>
      </c>
    </row>
    <row r="4810" spans="2:12" x14ac:dyDescent="0.25">
      <c r="B4810">
        <v>14</v>
      </c>
      <c r="C4810">
        <v>8</v>
      </c>
      <c r="D4810">
        <f t="shared" si="70"/>
        <v>0.5714285714285714</v>
      </c>
      <c r="E4810" t="s">
        <v>23941</v>
      </c>
      <c r="F4810" t="s">
        <v>23941</v>
      </c>
      <c r="G4810" t="s">
        <v>23941</v>
      </c>
      <c r="H4810" t="s">
        <v>23941</v>
      </c>
      <c r="I4810" t="s">
        <v>23941</v>
      </c>
      <c r="J4810" t="s">
        <v>23941</v>
      </c>
      <c r="K4810" t="s">
        <v>23941</v>
      </c>
      <c r="L4810" t="s">
        <v>23941</v>
      </c>
    </row>
    <row r="4811" spans="2:12" x14ac:dyDescent="0.25">
      <c r="B4811">
        <v>5</v>
      </c>
      <c r="C4811">
        <v>0</v>
      </c>
      <c r="D4811">
        <f t="shared" si="70"/>
        <v>0</v>
      </c>
    </row>
    <row r="4812" spans="2:12" x14ac:dyDescent="0.25">
      <c r="B4812">
        <v>50</v>
      </c>
      <c r="C4812">
        <v>0</v>
      </c>
      <c r="D4812">
        <f t="shared" si="70"/>
        <v>0</v>
      </c>
    </row>
    <row r="4813" spans="2:12" x14ac:dyDescent="0.25">
      <c r="B4813">
        <v>50</v>
      </c>
      <c r="C4813">
        <v>0</v>
      </c>
      <c r="D4813">
        <f t="shared" si="70"/>
        <v>0</v>
      </c>
    </row>
    <row r="4814" spans="2:12" x14ac:dyDescent="0.25">
      <c r="B4814">
        <v>16</v>
      </c>
      <c r="C4814">
        <v>1</v>
      </c>
      <c r="D4814">
        <f t="shared" si="70"/>
        <v>6.25E-2</v>
      </c>
      <c r="E4814" t="s">
        <v>23941</v>
      </c>
    </row>
    <row r="4815" spans="2:12" x14ac:dyDescent="0.25">
      <c r="B4815">
        <v>41</v>
      </c>
      <c r="C4815">
        <v>0</v>
      </c>
      <c r="D4815">
        <f t="shared" si="70"/>
        <v>0</v>
      </c>
    </row>
    <row r="4816" spans="2:12" x14ac:dyDescent="0.25">
      <c r="B4816">
        <v>26</v>
      </c>
      <c r="C4816">
        <v>0</v>
      </c>
      <c r="D4816">
        <f t="shared" ref="D4816:D4879" si="71">C4816/B4816</f>
        <v>0</v>
      </c>
    </row>
    <row r="4817" spans="2:6" x14ac:dyDescent="0.25">
      <c r="B4817">
        <v>7</v>
      </c>
      <c r="C4817">
        <v>0</v>
      </c>
      <c r="D4817">
        <f t="shared" si="71"/>
        <v>0</v>
      </c>
    </row>
    <row r="4818" spans="2:6" x14ac:dyDescent="0.25">
      <c r="B4818">
        <v>28</v>
      </c>
      <c r="C4818">
        <v>0</v>
      </c>
      <c r="D4818">
        <f t="shared" si="71"/>
        <v>0</v>
      </c>
    </row>
    <row r="4819" spans="2:6" x14ac:dyDescent="0.25">
      <c r="B4819">
        <v>50</v>
      </c>
      <c r="C4819">
        <v>1</v>
      </c>
      <c r="D4819">
        <f t="shared" si="71"/>
        <v>0.02</v>
      </c>
      <c r="E4819" t="s">
        <v>36192</v>
      </c>
    </row>
    <row r="4820" spans="2:6" x14ac:dyDescent="0.25">
      <c r="B4820">
        <v>22</v>
      </c>
      <c r="C4820">
        <v>0</v>
      </c>
      <c r="D4820">
        <f t="shared" si="71"/>
        <v>0</v>
      </c>
    </row>
    <row r="4821" spans="2:6" x14ac:dyDescent="0.25">
      <c r="B4821">
        <v>50</v>
      </c>
      <c r="C4821">
        <v>0</v>
      </c>
      <c r="D4821">
        <f t="shared" si="71"/>
        <v>0</v>
      </c>
    </row>
    <row r="4822" spans="2:6" x14ac:dyDescent="0.25">
      <c r="B4822">
        <v>50</v>
      </c>
      <c r="C4822">
        <v>0</v>
      </c>
      <c r="D4822">
        <f t="shared" si="71"/>
        <v>0</v>
      </c>
    </row>
    <row r="4823" spans="2:6" x14ac:dyDescent="0.25">
      <c r="B4823">
        <v>16</v>
      </c>
      <c r="C4823">
        <v>0</v>
      </c>
      <c r="D4823">
        <f t="shared" si="71"/>
        <v>0</v>
      </c>
    </row>
    <row r="4824" spans="2:6" x14ac:dyDescent="0.25">
      <c r="B4824">
        <v>13</v>
      </c>
      <c r="C4824">
        <v>0</v>
      </c>
      <c r="D4824">
        <f t="shared" si="71"/>
        <v>0</v>
      </c>
    </row>
    <row r="4825" spans="2:6" x14ac:dyDescent="0.25">
      <c r="B4825">
        <v>50</v>
      </c>
      <c r="C4825">
        <v>0</v>
      </c>
      <c r="D4825">
        <f t="shared" si="71"/>
        <v>0</v>
      </c>
    </row>
    <row r="4826" spans="2:6" x14ac:dyDescent="0.25">
      <c r="B4826">
        <v>50</v>
      </c>
      <c r="C4826">
        <v>0</v>
      </c>
      <c r="D4826">
        <f t="shared" si="71"/>
        <v>0</v>
      </c>
    </row>
    <row r="4827" spans="2:6" x14ac:dyDescent="0.25">
      <c r="B4827">
        <v>9</v>
      </c>
      <c r="C4827">
        <v>2</v>
      </c>
      <c r="D4827">
        <f t="shared" si="71"/>
        <v>0.22222222222222221</v>
      </c>
      <c r="E4827" t="s">
        <v>23941</v>
      </c>
      <c r="F4827" t="s">
        <v>23941</v>
      </c>
    </row>
    <row r="4828" spans="2:6" x14ac:dyDescent="0.25">
      <c r="B4828">
        <v>13</v>
      </c>
      <c r="C4828">
        <v>0</v>
      </c>
      <c r="D4828">
        <f t="shared" si="71"/>
        <v>0</v>
      </c>
    </row>
    <row r="4829" spans="2:6" x14ac:dyDescent="0.25">
      <c r="B4829">
        <v>48</v>
      </c>
      <c r="C4829">
        <v>0</v>
      </c>
      <c r="D4829">
        <f t="shared" si="71"/>
        <v>0</v>
      </c>
    </row>
    <row r="4830" spans="2:6" x14ac:dyDescent="0.25">
      <c r="B4830">
        <v>10</v>
      </c>
      <c r="C4830">
        <v>0</v>
      </c>
      <c r="D4830">
        <f t="shared" si="71"/>
        <v>0</v>
      </c>
    </row>
    <row r="4831" spans="2:6" x14ac:dyDescent="0.25">
      <c r="B4831">
        <v>50</v>
      </c>
      <c r="C4831">
        <v>1</v>
      </c>
      <c r="D4831">
        <f t="shared" si="71"/>
        <v>0.02</v>
      </c>
      <c r="E4831" t="s">
        <v>36180</v>
      </c>
    </row>
    <row r="4832" spans="2:6" x14ac:dyDescent="0.25">
      <c r="B4832">
        <v>50</v>
      </c>
      <c r="C4832">
        <v>0</v>
      </c>
      <c r="D4832">
        <f t="shared" si="71"/>
        <v>0</v>
      </c>
    </row>
    <row r="4833" spans="2:11" x14ac:dyDescent="0.25">
      <c r="B4833">
        <v>50</v>
      </c>
      <c r="C4833">
        <v>0</v>
      </c>
      <c r="D4833">
        <f t="shared" si="71"/>
        <v>0</v>
      </c>
    </row>
    <row r="4834" spans="2:11" x14ac:dyDescent="0.25">
      <c r="B4834">
        <v>15</v>
      </c>
      <c r="C4834">
        <v>0</v>
      </c>
      <c r="D4834">
        <f t="shared" si="71"/>
        <v>0</v>
      </c>
    </row>
    <row r="4835" spans="2:11" x14ac:dyDescent="0.25">
      <c r="B4835">
        <v>41</v>
      </c>
      <c r="C4835">
        <v>0</v>
      </c>
      <c r="D4835">
        <f t="shared" si="71"/>
        <v>0</v>
      </c>
    </row>
    <row r="4836" spans="2:11" x14ac:dyDescent="0.25">
      <c r="B4836">
        <v>50</v>
      </c>
      <c r="C4836">
        <v>0</v>
      </c>
      <c r="D4836">
        <f t="shared" si="71"/>
        <v>0</v>
      </c>
    </row>
    <row r="4837" spans="2:11" x14ac:dyDescent="0.25">
      <c r="B4837">
        <v>50</v>
      </c>
      <c r="C4837">
        <v>0</v>
      </c>
      <c r="D4837">
        <f t="shared" si="71"/>
        <v>0</v>
      </c>
    </row>
    <row r="4838" spans="2:11" x14ac:dyDescent="0.25">
      <c r="B4838">
        <v>5</v>
      </c>
      <c r="C4838">
        <v>0</v>
      </c>
      <c r="D4838">
        <f t="shared" si="71"/>
        <v>0</v>
      </c>
    </row>
    <row r="4839" spans="2:11" x14ac:dyDescent="0.25">
      <c r="B4839">
        <v>8</v>
      </c>
      <c r="C4839">
        <v>0</v>
      </c>
      <c r="D4839">
        <f t="shared" si="71"/>
        <v>0</v>
      </c>
    </row>
    <row r="4840" spans="2:11" x14ac:dyDescent="0.25">
      <c r="B4840">
        <v>4</v>
      </c>
      <c r="C4840">
        <v>0</v>
      </c>
      <c r="D4840">
        <f t="shared" si="71"/>
        <v>0</v>
      </c>
    </row>
    <row r="4841" spans="2:11" x14ac:dyDescent="0.25">
      <c r="B4841">
        <v>50</v>
      </c>
      <c r="C4841">
        <v>0</v>
      </c>
      <c r="D4841">
        <f t="shared" si="71"/>
        <v>0</v>
      </c>
    </row>
    <row r="4842" spans="2:11" x14ac:dyDescent="0.25">
      <c r="B4842">
        <v>50</v>
      </c>
      <c r="C4842">
        <v>0</v>
      </c>
      <c r="D4842">
        <f t="shared" si="71"/>
        <v>0</v>
      </c>
    </row>
    <row r="4843" spans="2:11" x14ac:dyDescent="0.25">
      <c r="B4843">
        <v>50</v>
      </c>
      <c r="C4843">
        <v>7</v>
      </c>
      <c r="D4843">
        <f t="shared" si="71"/>
        <v>0.14000000000000001</v>
      </c>
      <c r="E4843" t="s">
        <v>23941</v>
      </c>
      <c r="F4843" t="s">
        <v>23941</v>
      </c>
      <c r="G4843" t="s">
        <v>15931</v>
      </c>
      <c r="H4843" t="s">
        <v>36172</v>
      </c>
      <c r="I4843" t="s">
        <v>36193</v>
      </c>
      <c r="J4843" t="s">
        <v>36194</v>
      </c>
      <c r="K4843" t="s">
        <v>15931</v>
      </c>
    </row>
    <row r="4844" spans="2:11" x14ac:dyDescent="0.25">
      <c r="B4844">
        <v>11</v>
      </c>
      <c r="C4844">
        <v>0</v>
      </c>
      <c r="D4844">
        <f t="shared" si="71"/>
        <v>0</v>
      </c>
    </row>
    <row r="4845" spans="2:11" x14ac:dyDescent="0.25">
      <c r="B4845">
        <v>50</v>
      </c>
      <c r="C4845">
        <v>2</v>
      </c>
      <c r="D4845">
        <f t="shared" si="71"/>
        <v>0.04</v>
      </c>
      <c r="E4845" t="s">
        <v>36195</v>
      </c>
      <c r="F4845" t="s">
        <v>36195</v>
      </c>
    </row>
    <row r="4846" spans="2:11" x14ac:dyDescent="0.25">
      <c r="B4846">
        <v>8</v>
      </c>
      <c r="C4846">
        <v>0</v>
      </c>
      <c r="D4846">
        <f t="shared" si="71"/>
        <v>0</v>
      </c>
    </row>
    <row r="4847" spans="2:11" x14ac:dyDescent="0.25">
      <c r="B4847">
        <v>29</v>
      </c>
      <c r="C4847">
        <v>0</v>
      </c>
      <c r="D4847">
        <f t="shared" si="71"/>
        <v>0</v>
      </c>
    </row>
    <row r="4848" spans="2:11" x14ac:dyDescent="0.25">
      <c r="B4848">
        <v>50</v>
      </c>
      <c r="C4848">
        <v>0</v>
      </c>
      <c r="D4848">
        <f t="shared" si="71"/>
        <v>0</v>
      </c>
    </row>
    <row r="4849" spans="2:6" x14ac:dyDescent="0.25">
      <c r="B4849">
        <v>50</v>
      </c>
      <c r="C4849">
        <v>2</v>
      </c>
      <c r="D4849">
        <f t="shared" si="71"/>
        <v>0.04</v>
      </c>
      <c r="E4849" t="s">
        <v>23941</v>
      </c>
      <c r="F4849" t="s">
        <v>23941</v>
      </c>
    </row>
    <row r="4850" spans="2:6" x14ac:dyDescent="0.25">
      <c r="B4850">
        <v>43</v>
      </c>
      <c r="C4850">
        <v>0</v>
      </c>
      <c r="D4850">
        <f t="shared" si="71"/>
        <v>0</v>
      </c>
    </row>
    <row r="4851" spans="2:6" x14ac:dyDescent="0.25">
      <c r="B4851">
        <v>33</v>
      </c>
      <c r="C4851">
        <v>0</v>
      </c>
      <c r="D4851">
        <f t="shared" si="71"/>
        <v>0</v>
      </c>
    </row>
    <row r="4852" spans="2:6" x14ac:dyDescent="0.25">
      <c r="B4852">
        <v>28</v>
      </c>
      <c r="C4852">
        <v>0</v>
      </c>
      <c r="D4852">
        <f t="shared" si="71"/>
        <v>0</v>
      </c>
    </row>
    <row r="4853" spans="2:6" x14ac:dyDescent="0.25">
      <c r="B4853">
        <v>50</v>
      </c>
      <c r="C4853">
        <v>0</v>
      </c>
      <c r="D4853">
        <f t="shared" si="71"/>
        <v>0</v>
      </c>
    </row>
    <row r="4854" spans="2:6" x14ac:dyDescent="0.25">
      <c r="B4854">
        <v>50</v>
      </c>
      <c r="C4854">
        <v>1</v>
      </c>
      <c r="D4854">
        <f t="shared" si="71"/>
        <v>0.02</v>
      </c>
      <c r="E4854" t="s">
        <v>23941</v>
      </c>
    </row>
    <row r="4855" spans="2:6" x14ac:dyDescent="0.25">
      <c r="B4855">
        <v>19</v>
      </c>
      <c r="C4855">
        <v>0</v>
      </c>
      <c r="D4855">
        <f t="shared" si="71"/>
        <v>0</v>
      </c>
    </row>
    <row r="4856" spans="2:6" x14ac:dyDescent="0.25">
      <c r="B4856">
        <v>20</v>
      </c>
      <c r="C4856">
        <v>0</v>
      </c>
      <c r="D4856">
        <f t="shared" si="71"/>
        <v>0</v>
      </c>
    </row>
    <row r="4857" spans="2:6" x14ac:dyDescent="0.25">
      <c r="B4857">
        <v>5</v>
      </c>
      <c r="C4857">
        <v>0</v>
      </c>
      <c r="D4857">
        <f t="shared" si="71"/>
        <v>0</v>
      </c>
    </row>
    <row r="4858" spans="2:6" x14ac:dyDescent="0.25">
      <c r="B4858">
        <v>8</v>
      </c>
      <c r="C4858">
        <v>0</v>
      </c>
      <c r="D4858">
        <f t="shared" si="71"/>
        <v>0</v>
      </c>
    </row>
    <row r="4859" spans="2:6" x14ac:dyDescent="0.25">
      <c r="B4859">
        <v>50</v>
      </c>
      <c r="C4859">
        <v>0</v>
      </c>
      <c r="D4859">
        <f t="shared" si="71"/>
        <v>0</v>
      </c>
    </row>
    <row r="4860" spans="2:6" x14ac:dyDescent="0.25">
      <c r="B4860">
        <v>44</v>
      </c>
      <c r="C4860">
        <v>0</v>
      </c>
      <c r="D4860">
        <f t="shared" si="71"/>
        <v>0</v>
      </c>
    </row>
    <row r="4861" spans="2:6" x14ac:dyDescent="0.25">
      <c r="B4861">
        <v>34</v>
      </c>
      <c r="C4861">
        <v>0</v>
      </c>
      <c r="D4861">
        <f t="shared" si="71"/>
        <v>0</v>
      </c>
    </row>
    <row r="4862" spans="2:6" x14ac:dyDescent="0.25">
      <c r="B4862">
        <v>9</v>
      </c>
      <c r="C4862">
        <v>0</v>
      </c>
      <c r="D4862">
        <f t="shared" si="71"/>
        <v>0</v>
      </c>
    </row>
    <row r="4863" spans="2:6" x14ac:dyDescent="0.25">
      <c r="B4863">
        <v>50</v>
      </c>
      <c r="C4863">
        <v>0</v>
      </c>
      <c r="D4863">
        <f t="shared" si="71"/>
        <v>0</v>
      </c>
    </row>
    <row r="4864" spans="2:6" x14ac:dyDescent="0.25">
      <c r="B4864">
        <v>50</v>
      </c>
      <c r="C4864">
        <v>0</v>
      </c>
      <c r="D4864">
        <f t="shared" si="71"/>
        <v>0</v>
      </c>
    </row>
    <row r="4865" spans="2:13" x14ac:dyDescent="0.25">
      <c r="B4865">
        <v>5</v>
      </c>
      <c r="C4865">
        <v>0</v>
      </c>
      <c r="D4865">
        <f t="shared" si="71"/>
        <v>0</v>
      </c>
    </row>
    <row r="4866" spans="2:13" x14ac:dyDescent="0.25">
      <c r="B4866">
        <v>50</v>
      </c>
      <c r="C4866">
        <v>3</v>
      </c>
      <c r="D4866">
        <f t="shared" si="71"/>
        <v>0.06</v>
      </c>
      <c r="E4866" t="s">
        <v>23941</v>
      </c>
      <c r="F4866" t="s">
        <v>23941</v>
      </c>
      <c r="G4866" t="s">
        <v>23941</v>
      </c>
    </row>
    <row r="4867" spans="2:13" x14ac:dyDescent="0.25">
      <c r="B4867">
        <v>15</v>
      </c>
      <c r="C4867">
        <v>0</v>
      </c>
      <c r="D4867">
        <f t="shared" si="71"/>
        <v>0</v>
      </c>
    </row>
    <row r="4868" spans="2:13" x14ac:dyDescent="0.25">
      <c r="B4868">
        <v>33</v>
      </c>
      <c r="C4868">
        <v>0</v>
      </c>
      <c r="D4868">
        <f t="shared" si="71"/>
        <v>0</v>
      </c>
    </row>
    <row r="4869" spans="2:13" x14ac:dyDescent="0.25">
      <c r="B4869">
        <v>50</v>
      </c>
      <c r="C4869">
        <v>9</v>
      </c>
      <c r="D4869">
        <f t="shared" si="71"/>
        <v>0.18</v>
      </c>
      <c r="E4869" t="s">
        <v>23941</v>
      </c>
      <c r="F4869" t="s">
        <v>23941</v>
      </c>
      <c r="G4869" t="s">
        <v>23941</v>
      </c>
      <c r="H4869" t="s">
        <v>23941</v>
      </c>
      <c r="I4869" t="s">
        <v>23941</v>
      </c>
      <c r="J4869" t="s">
        <v>23941</v>
      </c>
      <c r="K4869" t="s">
        <v>23941</v>
      </c>
      <c r="L4869" t="s">
        <v>23941</v>
      </c>
      <c r="M4869" t="s">
        <v>23941</v>
      </c>
    </row>
    <row r="4870" spans="2:13" x14ac:dyDescent="0.25">
      <c r="B4870">
        <v>50</v>
      </c>
      <c r="C4870">
        <v>0</v>
      </c>
      <c r="D4870">
        <f t="shared" si="71"/>
        <v>0</v>
      </c>
    </row>
    <row r="4871" spans="2:13" x14ac:dyDescent="0.25">
      <c r="B4871">
        <v>50</v>
      </c>
      <c r="C4871">
        <v>0</v>
      </c>
      <c r="D4871">
        <f t="shared" si="71"/>
        <v>0</v>
      </c>
    </row>
    <row r="4872" spans="2:13" x14ac:dyDescent="0.25">
      <c r="B4872">
        <v>50</v>
      </c>
      <c r="C4872">
        <v>0</v>
      </c>
      <c r="D4872">
        <f t="shared" si="71"/>
        <v>0</v>
      </c>
    </row>
    <row r="4873" spans="2:13" x14ac:dyDescent="0.25">
      <c r="B4873">
        <v>50</v>
      </c>
      <c r="C4873">
        <v>0</v>
      </c>
      <c r="D4873">
        <f t="shared" si="71"/>
        <v>0</v>
      </c>
    </row>
    <row r="4874" spans="2:13" x14ac:dyDescent="0.25">
      <c r="B4874">
        <v>26</v>
      </c>
      <c r="C4874">
        <v>0</v>
      </c>
      <c r="D4874">
        <f t="shared" si="71"/>
        <v>0</v>
      </c>
    </row>
    <row r="4875" spans="2:13" x14ac:dyDescent="0.25">
      <c r="B4875">
        <v>5</v>
      </c>
      <c r="C4875">
        <v>0</v>
      </c>
      <c r="D4875">
        <f t="shared" si="71"/>
        <v>0</v>
      </c>
    </row>
    <row r="4876" spans="2:13" x14ac:dyDescent="0.25">
      <c r="B4876">
        <v>34</v>
      </c>
      <c r="C4876">
        <v>0</v>
      </c>
      <c r="D4876">
        <f t="shared" si="71"/>
        <v>0</v>
      </c>
    </row>
    <row r="4877" spans="2:13" x14ac:dyDescent="0.25">
      <c r="B4877">
        <v>50</v>
      </c>
      <c r="C4877">
        <v>0</v>
      </c>
      <c r="D4877">
        <f t="shared" si="71"/>
        <v>0</v>
      </c>
    </row>
    <row r="4878" spans="2:13" x14ac:dyDescent="0.25">
      <c r="B4878">
        <v>31</v>
      </c>
      <c r="C4878">
        <v>0</v>
      </c>
      <c r="D4878">
        <f t="shared" si="71"/>
        <v>0</v>
      </c>
    </row>
    <row r="4879" spans="2:13" x14ac:dyDescent="0.25">
      <c r="B4879">
        <v>11</v>
      </c>
      <c r="C4879">
        <v>0</v>
      </c>
      <c r="D4879">
        <f t="shared" si="71"/>
        <v>0</v>
      </c>
    </row>
    <row r="4880" spans="2:13" x14ac:dyDescent="0.25">
      <c r="B4880">
        <v>50</v>
      </c>
      <c r="C4880">
        <v>0</v>
      </c>
      <c r="D4880">
        <f t="shared" ref="D4880:D4943" si="72">C4880/B4880</f>
        <v>0</v>
      </c>
    </row>
    <row r="4881" spans="2:7" x14ac:dyDescent="0.25">
      <c r="B4881">
        <v>50</v>
      </c>
      <c r="C4881">
        <v>0</v>
      </c>
      <c r="D4881">
        <f t="shared" si="72"/>
        <v>0</v>
      </c>
    </row>
    <row r="4882" spans="2:7" x14ac:dyDescent="0.25">
      <c r="B4882">
        <v>27</v>
      </c>
      <c r="C4882">
        <v>0</v>
      </c>
      <c r="D4882">
        <f t="shared" si="72"/>
        <v>0</v>
      </c>
    </row>
    <row r="4883" spans="2:7" x14ac:dyDescent="0.25">
      <c r="B4883">
        <v>50</v>
      </c>
      <c r="C4883">
        <v>0</v>
      </c>
      <c r="D4883">
        <f t="shared" si="72"/>
        <v>0</v>
      </c>
    </row>
    <row r="4884" spans="2:7" x14ac:dyDescent="0.25">
      <c r="B4884">
        <v>50</v>
      </c>
      <c r="C4884">
        <v>0</v>
      </c>
      <c r="D4884">
        <f t="shared" si="72"/>
        <v>0</v>
      </c>
    </row>
    <row r="4885" spans="2:7" x14ac:dyDescent="0.25">
      <c r="B4885">
        <v>34</v>
      </c>
      <c r="C4885">
        <v>2</v>
      </c>
      <c r="D4885">
        <f t="shared" si="72"/>
        <v>5.8823529411764705E-2</v>
      </c>
      <c r="E4885" t="s">
        <v>15948</v>
      </c>
      <c r="F4885" t="s">
        <v>36196</v>
      </c>
    </row>
    <row r="4886" spans="2:7" x14ac:dyDescent="0.25">
      <c r="B4886">
        <v>50</v>
      </c>
      <c r="C4886">
        <v>0</v>
      </c>
      <c r="D4886">
        <f t="shared" si="72"/>
        <v>0</v>
      </c>
    </row>
    <row r="4887" spans="2:7" x14ac:dyDescent="0.25">
      <c r="B4887">
        <v>27</v>
      </c>
      <c r="C4887">
        <v>0</v>
      </c>
      <c r="D4887">
        <f t="shared" si="72"/>
        <v>0</v>
      </c>
    </row>
    <row r="4888" spans="2:7" x14ac:dyDescent="0.25">
      <c r="B4888">
        <v>5</v>
      </c>
      <c r="C4888">
        <v>0</v>
      </c>
      <c r="D4888">
        <f t="shared" si="72"/>
        <v>0</v>
      </c>
    </row>
    <row r="4889" spans="2:7" x14ac:dyDescent="0.25">
      <c r="B4889">
        <v>9</v>
      </c>
      <c r="C4889">
        <v>0</v>
      </c>
      <c r="D4889">
        <f t="shared" si="72"/>
        <v>0</v>
      </c>
    </row>
    <row r="4890" spans="2:7" x14ac:dyDescent="0.25">
      <c r="B4890">
        <v>30</v>
      </c>
      <c r="C4890">
        <v>0</v>
      </c>
      <c r="D4890">
        <f t="shared" si="72"/>
        <v>0</v>
      </c>
    </row>
    <row r="4891" spans="2:7" x14ac:dyDescent="0.25">
      <c r="B4891">
        <v>50</v>
      </c>
      <c r="C4891">
        <v>0</v>
      </c>
      <c r="D4891">
        <f t="shared" si="72"/>
        <v>0</v>
      </c>
    </row>
    <row r="4892" spans="2:7" x14ac:dyDescent="0.25">
      <c r="B4892">
        <v>9</v>
      </c>
      <c r="C4892">
        <v>0</v>
      </c>
      <c r="D4892">
        <f t="shared" si="72"/>
        <v>0</v>
      </c>
    </row>
    <row r="4893" spans="2:7" x14ac:dyDescent="0.25">
      <c r="B4893">
        <v>50</v>
      </c>
      <c r="C4893">
        <v>3</v>
      </c>
      <c r="D4893">
        <f t="shared" si="72"/>
        <v>0.06</v>
      </c>
      <c r="E4893" t="s">
        <v>23941</v>
      </c>
      <c r="F4893" t="s">
        <v>23941</v>
      </c>
      <c r="G4893" t="s">
        <v>23941</v>
      </c>
    </row>
    <row r="4894" spans="2:7" x14ac:dyDescent="0.25">
      <c r="B4894">
        <v>50</v>
      </c>
      <c r="C4894">
        <v>0</v>
      </c>
      <c r="D4894">
        <f t="shared" si="72"/>
        <v>0</v>
      </c>
    </row>
    <row r="4895" spans="2:7" x14ac:dyDescent="0.25">
      <c r="B4895">
        <v>47</v>
      </c>
      <c r="C4895">
        <v>0</v>
      </c>
      <c r="D4895">
        <f t="shared" si="72"/>
        <v>0</v>
      </c>
    </row>
    <row r="4896" spans="2:7" x14ac:dyDescent="0.25">
      <c r="B4896">
        <v>50</v>
      </c>
      <c r="C4896">
        <v>0</v>
      </c>
      <c r="D4896">
        <f t="shared" si="72"/>
        <v>0</v>
      </c>
    </row>
    <row r="4897" spans="2:8" x14ac:dyDescent="0.25">
      <c r="B4897">
        <v>50</v>
      </c>
      <c r="C4897">
        <v>0</v>
      </c>
      <c r="D4897">
        <f t="shared" si="72"/>
        <v>0</v>
      </c>
    </row>
    <row r="4898" spans="2:8" x14ac:dyDescent="0.25">
      <c r="B4898">
        <v>46</v>
      </c>
      <c r="C4898">
        <v>0</v>
      </c>
      <c r="D4898">
        <f t="shared" si="72"/>
        <v>0</v>
      </c>
    </row>
    <row r="4899" spans="2:8" x14ac:dyDescent="0.25">
      <c r="B4899">
        <v>8</v>
      </c>
      <c r="C4899">
        <v>1</v>
      </c>
      <c r="D4899">
        <f t="shared" si="72"/>
        <v>0.125</v>
      </c>
      <c r="E4899" t="s">
        <v>23941</v>
      </c>
    </row>
    <row r="4900" spans="2:8" x14ac:dyDescent="0.25">
      <c r="B4900">
        <v>25</v>
      </c>
      <c r="C4900">
        <v>0</v>
      </c>
      <c r="D4900">
        <f t="shared" si="72"/>
        <v>0</v>
      </c>
    </row>
    <row r="4901" spans="2:8" x14ac:dyDescent="0.25">
      <c r="B4901">
        <v>24</v>
      </c>
      <c r="C4901">
        <v>0</v>
      </c>
      <c r="D4901">
        <f t="shared" si="72"/>
        <v>0</v>
      </c>
    </row>
    <row r="4902" spans="2:8" x14ac:dyDescent="0.25">
      <c r="B4902">
        <v>22</v>
      </c>
      <c r="C4902">
        <v>1</v>
      </c>
      <c r="D4902">
        <f t="shared" si="72"/>
        <v>4.5454545454545456E-2</v>
      </c>
      <c r="E4902" t="s">
        <v>23941</v>
      </c>
    </row>
    <row r="4903" spans="2:8" x14ac:dyDescent="0.25">
      <c r="B4903">
        <v>50</v>
      </c>
      <c r="C4903">
        <v>1</v>
      </c>
      <c r="D4903">
        <f t="shared" si="72"/>
        <v>0.02</v>
      </c>
      <c r="E4903" t="s">
        <v>23941</v>
      </c>
    </row>
    <row r="4904" spans="2:8" x14ac:dyDescent="0.25">
      <c r="B4904">
        <v>50</v>
      </c>
      <c r="C4904">
        <v>4</v>
      </c>
      <c r="D4904">
        <f t="shared" si="72"/>
        <v>0.08</v>
      </c>
      <c r="E4904" t="s">
        <v>23941</v>
      </c>
      <c r="F4904" t="s">
        <v>23941</v>
      </c>
      <c r="G4904" t="s">
        <v>23941</v>
      </c>
      <c r="H4904" t="s">
        <v>23941</v>
      </c>
    </row>
    <row r="4905" spans="2:8" x14ac:dyDescent="0.25">
      <c r="B4905">
        <v>20</v>
      </c>
      <c r="C4905">
        <v>0</v>
      </c>
      <c r="D4905">
        <f t="shared" si="72"/>
        <v>0</v>
      </c>
    </row>
    <row r="4906" spans="2:8" x14ac:dyDescent="0.25">
      <c r="B4906">
        <v>21</v>
      </c>
      <c r="C4906">
        <v>0</v>
      </c>
      <c r="D4906">
        <f t="shared" si="72"/>
        <v>0</v>
      </c>
    </row>
    <row r="4907" spans="2:8" x14ac:dyDescent="0.25">
      <c r="B4907">
        <v>50</v>
      </c>
      <c r="C4907">
        <v>0</v>
      </c>
      <c r="D4907">
        <f t="shared" si="72"/>
        <v>0</v>
      </c>
    </row>
    <row r="4908" spans="2:8" x14ac:dyDescent="0.25">
      <c r="B4908">
        <v>50</v>
      </c>
      <c r="C4908">
        <v>0</v>
      </c>
      <c r="D4908">
        <f t="shared" si="72"/>
        <v>0</v>
      </c>
    </row>
    <row r="4909" spans="2:8" x14ac:dyDescent="0.25">
      <c r="B4909">
        <v>42</v>
      </c>
      <c r="C4909">
        <v>1</v>
      </c>
      <c r="D4909">
        <f t="shared" si="72"/>
        <v>2.3809523809523808E-2</v>
      </c>
      <c r="E4909" t="s">
        <v>15945</v>
      </c>
    </row>
    <row r="4910" spans="2:8" x14ac:dyDescent="0.25">
      <c r="B4910">
        <v>13</v>
      </c>
      <c r="C4910">
        <v>0</v>
      </c>
      <c r="D4910">
        <f t="shared" si="72"/>
        <v>0</v>
      </c>
    </row>
    <row r="4911" spans="2:8" x14ac:dyDescent="0.25">
      <c r="B4911">
        <v>23</v>
      </c>
      <c r="C4911">
        <v>2</v>
      </c>
      <c r="D4911">
        <f t="shared" si="72"/>
        <v>8.6956521739130432E-2</v>
      </c>
      <c r="E4911" t="s">
        <v>23941</v>
      </c>
      <c r="F4911" t="s">
        <v>23941</v>
      </c>
    </row>
    <row r="4912" spans="2:8" x14ac:dyDescent="0.25">
      <c r="B4912">
        <v>9</v>
      </c>
      <c r="C4912">
        <v>0</v>
      </c>
      <c r="D4912">
        <f t="shared" si="72"/>
        <v>0</v>
      </c>
    </row>
    <row r="4913" spans="2:7" x14ac:dyDescent="0.25">
      <c r="B4913">
        <v>50</v>
      </c>
      <c r="C4913">
        <v>0</v>
      </c>
      <c r="D4913">
        <f t="shared" si="72"/>
        <v>0</v>
      </c>
    </row>
    <row r="4914" spans="2:7" x14ac:dyDescent="0.25">
      <c r="B4914">
        <v>9</v>
      </c>
      <c r="C4914">
        <v>0</v>
      </c>
      <c r="D4914">
        <f t="shared" si="72"/>
        <v>0</v>
      </c>
    </row>
    <row r="4915" spans="2:7" x14ac:dyDescent="0.25">
      <c r="B4915">
        <v>50</v>
      </c>
      <c r="C4915">
        <v>0</v>
      </c>
      <c r="D4915">
        <f t="shared" si="72"/>
        <v>0</v>
      </c>
    </row>
    <row r="4916" spans="2:7" x14ac:dyDescent="0.25">
      <c r="B4916">
        <v>5</v>
      </c>
      <c r="C4916">
        <v>0</v>
      </c>
      <c r="D4916">
        <f t="shared" si="72"/>
        <v>0</v>
      </c>
    </row>
    <row r="4917" spans="2:7" x14ac:dyDescent="0.25">
      <c r="B4917">
        <v>15</v>
      </c>
      <c r="C4917">
        <v>0</v>
      </c>
      <c r="D4917">
        <f t="shared" si="72"/>
        <v>0</v>
      </c>
    </row>
    <row r="4918" spans="2:7" x14ac:dyDescent="0.25">
      <c r="B4918">
        <v>12</v>
      </c>
      <c r="C4918">
        <v>0</v>
      </c>
      <c r="D4918">
        <f t="shared" si="72"/>
        <v>0</v>
      </c>
    </row>
    <row r="4919" spans="2:7" x14ac:dyDescent="0.25">
      <c r="B4919">
        <v>50</v>
      </c>
      <c r="C4919">
        <v>0</v>
      </c>
      <c r="D4919">
        <f t="shared" si="72"/>
        <v>0</v>
      </c>
    </row>
    <row r="4920" spans="2:7" x14ac:dyDescent="0.25">
      <c r="B4920">
        <v>20</v>
      </c>
      <c r="C4920">
        <v>0</v>
      </c>
      <c r="D4920">
        <f t="shared" si="72"/>
        <v>0</v>
      </c>
    </row>
    <row r="4921" spans="2:7" x14ac:dyDescent="0.25">
      <c r="B4921">
        <v>5</v>
      </c>
      <c r="C4921">
        <v>0</v>
      </c>
      <c r="D4921">
        <f t="shared" si="72"/>
        <v>0</v>
      </c>
    </row>
    <row r="4922" spans="2:7" x14ac:dyDescent="0.25">
      <c r="B4922">
        <v>8</v>
      </c>
      <c r="C4922">
        <v>0</v>
      </c>
      <c r="D4922">
        <f t="shared" si="72"/>
        <v>0</v>
      </c>
    </row>
    <row r="4923" spans="2:7" x14ac:dyDescent="0.25">
      <c r="B4923">
        <v>11</v>
      </c>
      <c r="C4923">
        <v>3</v>
      </c>
      <c r="D4923">
        <f t="shared" si="72"/>
        <v>0.27272727272727271</v>
      </c>
      <c r="E4923" t="s">
        <v>23941</v>
      </c>
      <c r="F4923" t="s">
        <v>23941</v>
      </c>
      <c r="G4923" t="s">
        <v>23941</v>
      </c>
    </row>
    <row r="4924" spans="2:7" x14ac:dyDescent="0.25">
      <c r="B4924">
        <v>50</v>
      </c>
      <c r="C4924">
        <v>0</v>
      </c>
      <c r="D4924">
        <f t="shared" si="72"/>
        <v>0</v>
      </c>
    </row>
    <row r="4925" spans="2:7" x14ac:dyDescent="0.25">
      <c r="B4925">
        <v>15</v>
      </c>
      <c r="C4925">
        <v>0</v>
      </c>
      <c r="D4925">
        <f t="shared" si="72"/>
        <v>0</v>
      </c>
    </row>
    <row r="4926" spans="2:7" x14ac:dyDescent="0.25">
      <c r="B4926">
        <v>50</v>
      </c>
      <c r="C4926">
        <v>0</v>
      </c>
      <c r="D4926">
        <f t="shared" si="72"/>
        <v>0</v>
      </c>
    </row>
    <row r="4927" spans="2:7" x14ac:dyDescent="0.25">
      <c r="B4927">
        <v>4</v>
      </c>
      <c r="C4927">
        <v>0</v>
      </c>
      <c r="D4927">
        <f t="shared" si="72"/>
        <v>0</v>
      </c>
    </row>
    <row r="4928" spans="2:7" x14ac:dyDescent="0.25">
      <c r="B4928">
        <v>3</v>
      </c>
      <c r="C4928">
        <v>0</v>
      </c>
      <c r="D4928">
        <f t="shared" si="72"/>
        <v>0</v>
      </c>
    </row>
    <row r="4929" spans="2:8" x14ac:dyDescent="0.25">
      <c r="B4929">
        <v>32</v>
      </c>
      <c r="C4929">
        <v>0</v>
      </c>
      <c r="D4929">
        <f t="shared" si="72"/>
        <v>0</v>
      </c>
    </row>
    <row r="4930" spans="2:8" x14ac:dyDescent="0.25">
      <c r="B4930">
        <v>37</v>
      </c>
      <c r="C4930">
        <v>0</v>
      </c>
      <c r="D4930">
        <f t="shared" si="72"/>
        <v>0</v>
      </c>
    </row>
    <row r="4931" spans="2:8" x14ac:dyDescent="0.25">
      <c r="B4931">
        <v>42</v>
      </c>
      <c r="C4931">
        <v>0</v>
      </c>
      <c r="D4931">
        <f t="shared" si="72"/>
        <v>0</v>
      </c>
    </row>
    <row r="4932" spans="2:8" x14ac:dyDescent="0.25">
      <c r="B4932">
        <v>19</v>
      </c>
      <c r="C4932">
        <v>4</v>
      </c>
      <c r="D4932">
        <f t="shared" si="72"/>
        <v>0.21052631578947367</v>
      </c>
      <c r="E4932" t="s">
        <v>23941</v>
      </c>
      <c r="F4932" t="s">
        <v>23941</v>
      </c>
      <c r="G4932" t="s">
        <v>23941</v>
      </c>
      <c r="H4932" t="s">
        <v>23941</v>
      </c>
    </row>
    <row r="4933" spans="2:8" x14ac:dyDescent="0.25">
      <c r="B4933">
        <v>11</v>
      </c>
      <c r="C4933">
        <v>0</v>
      </c>
      <c r="D4933">
        <f t="shared" si="72"/>
        <v>0</v>
      </c>
    </row>
    <row r="4934" spans="2:8" x14ac:dyDescent="0.25">
      <c r="B4934">
        <v>50</v>
      </c>
      <c r="C4934">
        <v>0</v>
      </c>
      <c r="D4934">
        <f t="shared" si="72"/>
        <v>0</v>
      </c>
    </row>
    <row r="4935" spans="2:8" x14ac:dyDescent="0.25">
      <c r="B4935">
        <v>50</v>
      </c>
      <c r="C4935">
        <v>0</v>
      </c>
      <c r="D4935">
        <f t="shared" si="72"/>
        <v>0</v>
      </c>
    </row>
    <row r="4936" spans="2:8" x14ac:dyDescent="0.25">
      <c r="B4936">
        <v>50</v>
      </c>
      <c r="C4936">
        <v>1</v>
      </c>
      <c r="D4936">
        <f t="shared" si="72"/>
        <v>0.02</v>
      </c>
      <c r="E4936" t="s">
        <v>23941</v>
      </c>
    </row>
    <row r="4937" spans="2:8" x14ac:dyDescent="0.25">
      <c r="B4937">
        <v>50</v>
      </c>
      <c r="C4937">
        <v>0</v>
      </c>
      <c r="D4937">
        <f t="shared" si="72"/>
        <v>0</v>
      </c>
    </row>
    <row r="4938" spans="2:8" x14ac:dyDescent="0.25">
      <c r="B4938">
        <v>50</v>
      </c>
      <c r="C4938">
        <v>0</v>
      </c>
      <c r="D4938">
        <f t="shared" si="72"/>
        <v>0</v>
      </c>
    </row>
    <row r="4939" spans="2:8" x14ac:dyDescent="0.25">
      <c r="B4939">
        <v>7</v>
      </c>
      <c r="C4939">
        <v>0</v>
      </c>
      <c r="D4939">
        <f t="shared" si="72"/>
        <v>0</v>
      </c>
    </row>
    <row r="4940" spans="2:8" x14ac:dyDescent="0.25">
      <c r="B4940">
        <v>50</v>
      </c>
      <c r="C4940">
        <v>4</v>
      </c>
      <c r="D4940">
        <f t="shared" si="72"/>
        <v>0.08</v>
      </c>
      <c r="E4940" t="s">
        <v>36185</v>
      </c>
      <c r="F4940" t="s">
        <v>15931</v>
      </c>
      <c r="G4940" t="s">
        <v>23941</v>
      </c>
      <c r="H4940" t="s">
        <v>36197</v>
      </c>
    </row>
    <row r="4941" spans="2:8" x14ac:dyDescent="0.25">
      <c r="B4941">
        <v>6</v>
      </c>
      <c r="C4941">
        <v>0</v>
      </c>
      <c r="D4941">
        <f t="shared" si="72"/>
        <v>0</v>
      </c>
    </row>
    <row r="4942" spans="2:8" x14ac:dyDescent="0.25">
      <c r="B4942">
        <v>50</v>
      </c>
      <c r="C4942">
        <v>0</v>
      </c>
      <c r="D4942">
        <f t="shared" si="72"/>
        <v>0</v>
      </c>
    </row>
    <row r="4943" spans="2:8" x14ac:dyDescent="0.25">
      <c r="B4943">
        <v>9</v>
      </c>
      <c r="C4943">
        <v>0</v>
      </c>
      <c r="D4943">
        <f t="shared" si="72"/>
        <v>0</v>
      </c>
    </row>
    <row r="4944" spans="2:8" x14ac:dyDescent="0.25">
      <c r="B4944">
        <v>9</v>
      </c>
      <c r="C4944">
        <v>0</v>
      </c>
      <c r="D4944">
        <f t="shared" ref="D4944:D5007" si="73">C4944/B4944</f>
        <v>0</v>
      </c>
    </row>
    <row r="4945" spans="2:6" x14ac:dyDescent="0.25">
      <c r="B4945">
        <v>4</v>
      </c>
      <c r="C4945">
        <v>0</v>
      </c>
      <c r="D4945">
        <f t="shared" si="73"/>
        <v>0</v>
      </c>
    </row>
    <row r="4946" spans="2:6" x14ac:dyDescent="0.25">
      <c r="B4946">
        <v>43</v>
      </c>
      <c r="C4946">
        <v>0</v>
      </c>
      <c r="D4946">
        <f t="shared" si="73"/>
        <v>0</v>
      </c>
    </row>
    <row r="4947" spans="2:6" x14ac:dyDescent="0.25">
      <c r="B4947">
        <v>34</v>
      </c>
      <c r="C4947">
        <v>0</v>
      </c>
      <c r="D4947">
        <f t="shared" si="73"/>
        <v>0</v>
      </c>
    </row>
    <row r="4948" spans="2:6" x14ac:dyDescent="0.25">
      <c r="B4948">
        <v>11</v>
      </c>
      <c r="C4948">
        <v>0</v>
      </c>
      <c r="D4948">
        <f t="shared" si="73"/>
        <v>0</v>
      </c>
    </row>
    <row r="4949" spans="2:6" x14ac:dyDescent="0.25">
      <c r="B4949">
        <v>10</v>
      </c>
      <c r="C4949">
        <v>0</v>
      </c>
      <c r="D4949">
        <f t="shared" si="73"/>
        <v>0</v>
      </c>
    </row>
    <row r="4950" spans="2:6" x14ac:dyDescent="0.25">
      <c r="B4950">
        <v>50</v>
      </c>
      <c r="C4950">
        <v>2</v>
      </c>
      <c r="D4950">
        <f t="shared" si="73"/>
        <v>0.04</v>
      </c>
      <c r="E4950" t="s">
        <v>36172</v>
      </c>
      <c r="F4950" t="s">
        <v>36179</v>
      </c>
    </row>
    <row r="4951" spans="2:6" x14ac:dyDescent="0.25">
      <c r="B4951">
        <v>44</v>
      </c>
      <c r="C4951">
        <v>0</v>
      </c>
      <c r="D4951">
        <f t="shared" si="73"/>
        <v>0</v>
      </c>
    </row>
    <row r="4952" spans="2:6" x14ac:dyDescent="0.25">
      <c r="B4952">
        <v>19</v>
      </c>
      <c r="C4952">
        <v>0</v>
      </c>
      <c r="D4952">
        <f t="shared" si="73"/>
        <v>0</v>
      </c>
    </row>
    <row r="4953" spans="2:6" x14ac:dyDescent="0.25">
      <c r="B4953">
        <v>40</v>
      </c>
      <c r="C4953">
        <v>0</v>
      </c>
      <c r="D4953">
        <f t="shared" si="73"/>
        <v>0</v>
      </c>
    </row>
    <row r="4954" spans="2:6" x14ac:dyDescent="0.25">
      <c r="B4954">
        <v>5</v>
      </c>
      <c r="C4954">
        <v>0</v>
      </c>
      <c r="D4954">
        <f t="shared" si="73"/>
        <v>0</v>
      </c>
    </row>
    <row r="4955" spans="2:6" x14ac:dyDescent="0.25">
      <c r="B4955">
        <v>16</v>
      </c>
      <c r="C4955">
        <v>0</v>
      </c>
      <c r="D4955">
        <f t="shared" si="73"/>
        <v>0</v>
      </c>
    </row>
    <row r="4956" spans="2:6" x14ac:dyDescent="0.25">
      <c r="B4956">
        <v>50</v>
      </c>
      <c r="C4956">
        <v>0</v>
      </c>
      <c r="D4956">
        <f t="shared" si="73"/>
        <v>0</v>
      </c>
    </row>
    <row r="4957" spans="2:6" x14ac:dyDescent="0.25">
      <c r="B4957">
        <v>20</v>
      </c>
      <c r="C4957">
        <v>0</v>
      </c>
      <c r="D4957">
        <f t="shared" si="73"/>
        <v>0</v>
      </c>
    </row>
    <row r="4958" spans="2:6" x14ac:dyDescent="0.25">
      <c r="B4958">
        <v>19</v>
      </c>
      <c r="C4958">
        <v>0</v>
      </c>
      <c r="D4958">
        <f t="shared" si="73"/>
        <v>0</v>
      </c>
    </row>
    <row r="4959" spans="2:6" x14ac:dyDescent="0.25">
      <c r="B4959">
        <v>50</v>
      </c>
      <c r="C4959">
        <v>0</v>
      </c>
      <c r="D4959">
        <f t="shared" si="73"/>
        <v>0</v>
      </c>
    </row>
    <row r="4960" spans="2:6" x14ac:dyDescent="0.25">
      <c r="B4960">
        <v>6</v>
      </c>
      <c r="C4960">
        <v>0</v>
      </c>
      <c r="D4960">
        <f t="shared" si="73"/>
        <v>0</v>
      </c>
    </row>
    <row r="4961" spans="2:8" x14ac:dyDescent="0.25">
      <c r="B4961">
        <v>31</v>
      </c>
      <c r="C4961">
        <v>0</v>
      </c>
      <c r="D4961">
        <f t="shared" si="73"/>
        <v>0</v>
      </c>
    </row>
    <row r="4962" spans="2:8" x14ac:dyDescent="0.25">
      <c r="B4962">
        <v>50</v>
      </c>
      <c r="C4962">
        <v>0</v>
      </c>
      <c r="D4962">
        <f t="shared" si="73"/>
        <v>0</v>
      </c>
    </row>
    <row r="4963" spans="2:8" x14ac:dyDescent="0.25">
      <c r="B4963">
        <v>50</v>
      </c>
      <c r="C4963">
        <v>0</v>
      </c>
      <c r="D4963">
        <f t="shared" si="73"/>
        <v>0</v>
      </c>
    </row>
    <row r="4964" spans="2:8" x14ac:dyDescent="0.25">
      <c r="B4964">
        <v>50</v>
      </c>
      <c r="C4964">
        <v>0</v>
      </c>
      <c r="D4964">
        <f t="shared" si="73"/>
        <v>0</v>
      </c>
    </row>
    <row r="4965" spans="2:8" x14ac:dyDescent="0.25">
      <c r="B4965">
        <v>3</v>
      </c>
      <c r="C4965">
        <v>0</v>
      </c>
      <c r="D4965">
        <f t="shared" si="73"/>
        <v>0</v>
      </c>
    </row>
    <row r="4966" spans="2:8" x14ac:dyDescent="0.25">
      <c r="B4966">
        <v>12</v>
      </c>
      <c r="C4966">
        <v>0</v>
      </c>
      <c r="D4966">
        <f t="shared" si="73"/>
        <v>0</v>
      </c>
    </row>
    <row r="4967" spans="2:8" x14ac:dyDescent="0.25">
      <c r="B4967">
        <v>50</v>
      </c>
      <c r="C4967">
        <v>4</v>
      </c>
      <c r="D4967">
        <f t="shared" si="73"/>
        <v>0.08</v>
      </c>
      <c r="E4967" t="s">
        <v>36174</v>
      </c>
      <c r="F4967" t="s">
        <v>36174</v>
      </c>
      <c r="G4967" t="s">
        <v>36174</v>
      </c>
      <c r="H4967" t="s">
        <v>36174</v>
      </c>
    </row>
    <row r="4968" spans="2:8" x14ac:dyDescent="0.25">
      <c r="B4968">
        <v>49</v>
      </c>
      <c r="C4968">
        <v>0</v>
      </c>
      <c r="D4968">
        <f t="shared" si="73"/>
        <v>0</v>
      </c>
    </row>
    <row r="4969" spans="2:8" x14ac:dyDescent="0.25">
      <c r="B4969">
        <v>50</v>
      </c>
      <c r="C4969">
        <v>0</v>
      </c>
      <c r="D4969">
        <f t="shared" si="73"/>
        <v>0</v>
      </c>
    </row>
    <row r="4970" spans="2:8" x14ac:dyDescent="0.25">
      <c r="B4970">
        <v>50</v>
      </c>
      <c r="C4970">
        <v>0</v>
      </c>
      <c r="D4970">
        <f t="shared" si="73"/>
        <v>0</v>
      </c>
    </row>
    <row r="4971" spans="2:8" x14ac:dyDescent="0.25">
      <c r="B4971">
        <v>14</v>
      </c>
      <c r="C4971">
        <v>0</v>
      </c>
      <c r="D4971">
        <f t="shared" si="73"/>
        <v>0</v>
      </c>
    </row>
    <row r="4972" spans="2:8" x14ac:dyDescent="0.25">
      <c r="B4972">
        <v>24</v>
      </c>
      <c r="C4972">
        <v>0</v>
      </c>
      <c r="D4972">
        <f t="shared" si="73"/>
        <v>0</v>
      </c>
    </row>
    <row r="4973" spans="2:8" x14ac:dyDescent="0.25">
      <c r="B4973">
        <v>33</v>
      </c>
      <c r="C4973">
        <v>1</v>
      </c>
      <c r="D4973">
        <f t="shared" si="73"/>
        <v>3.0303030303030304E-2</v>
      </c>
      <c r="E4973" t="s">
        <v>36174</v>
      </c>
    </row>
    <row r="4974" spans="2:8" x14ac:dyDescent="0.25">
      <c r="B4974">
        <v>25</v>
      </c>
      <c r="C4974">
        <v>0</v>
      </c>
      <c r="D4974">
        <f t="shared" si="73"/>
        <v>0</v>
      </c>
    </row>
    <row r="4975" spans="2:8" x14ac:dyDescent="0.25">
      <c r="B4975">
        <v>5</v>
      </c>
      <c r="C4975">
        <v>0</v>
      </c>
      <c r="D4975">
        <f t="shared" si="73"/>
        <v>0</v>
      </c>
    </row>
    <row r="4976" spans="2:8" x14ac:dyDescent="0.25">
      <c r="B4976">
        <v>46</v>
      </c>
      <c r="C4976">
        <v>0</v>
      </c>
      <c r="D4976">
        <f t="shared" si="73"/>
        <v>0</v>
      </c>
    </row>
    <row r="4977" spans="2:6" x14ac:dyDescent="0.25">
      <c r="B4977">
        <v>5</v>
      </c>
      <c r="C4977">
        <v>0</v>
      </c>
      <c r="D4977">
        <f t="shared" si="73"/>
        <v>0</v>
      </c>
    </row>
    <row r="4978" spans="2:6" x14ac:dyDescent="0.25">
      <c r="B4978">
        <v>50</v>
      </c>
      <c r="C4978">
        <v>0</v>
      </c>
      <c r="D4978">
        <f t="shared" si="73"/>
        <v>0</v>
      </c>
    </row>
    <row r="4979" spans="2:6" x14ac:dyDescent="0.25">
      <c r="B4979">
        <v>7</v>
      </c>
      <c r="C4979">
        <v>0</v>
      </c>
      <c r="D4979">
        <f t="shared" si="73"/>
        <v>0</v>
      </c>
    </row>
    <row r="4980" spans="2:6" x14ac:dyDescent="0.25">
      <c r="B4980">
        <v>50</v>
      </c>
      <c r="C4980">
        <v>0</v>
      </c>
      <c r="D4980">
        <f t="shared" si="73"/>
        <v>0</v>
      </c>
    </row>
    <row r="4981" spans="2:6" x14ac:dyDescent="0.25">
      <c r="B4981">
        <v>50</v>
      </c>
      <c r="C4981">
        <v>0</v>
      </c>
      <c r="D4981">
        <f t="shared" si="73"/>
        <v>0</v>
      </c>
    </row>
    <row r="4982" spans="2:6" x14ac:dyDescent="0.25">
      <c r="B4982">
        <v>50</v>
      </c>
      <c r="C4982">
        <v>0</v>
      </c>
      <c r="D4982">
        <f t="shared" si="73"/>
        <v>0</v>
      </c>
    </row>
    <row r="4983" spans="2:6" x14ac:dyDescent="0.25">
      <c r="B4983">
        <v>25</v>
      </c>
      <c r="C4983">
        <v>0</v>
      </c>
      <c r="D4983">
        <f t="shared" si="73"/>
        <v>0</v>
      </c>
    </row>
    <row r="4984" spans="2:6" x14ac:dyDescent="0.25">
      <c r="B4984">
        <v>5</v>
      </c>
      <c r="C4984">
        <v>0</v>
      </c>
      <c r="D4984">
        <f t="shared" si="73"/>
        <v>0</v>
      </c>
    </row>
    <row r="4985" spans="2:6" x14ac:dyDescent="0.25">
      <c r="B4985">
        <v>7</v>
      </c>
      <c r="C4985">
        <v>0</v>
      </c>
      <c r="D4985">
        <f t="shared" si="73"/>
        <v>0</v>
      </c>
    </row>
    <row r="4986" spans="2:6" x14ac:dyDescent="0.25">
      <c r="B4986">
        <v>50</v>
      </c>
      <c r="C4986">
        <v>0</v>
      </c>
      <c r="D4986">
        <f t="shared" si="73"/>
        <v>0</v>
      </c>
    </row>
    <row r="4987" spans="2:6" x14ac:dyDescent="0.25">
      <c r="B4987">
        <v>17</v>
      </c>
      <c r="C4987">
        <v>2</v>
      </c>
      <c r="D4987">
        <f t="shared" si="73"/>
        <v>0.11764705882352941</v>
      </c>
      <c r="E4987" t="s">
        <v>23941</v>
      </c>
      <c r="F4987" t="s">
        <v>15958</v>
      </c>
    </row>
    <row r="4988" spans="2:6" x14ac:dyDescent="0.25">
      <c r="B4988">
        <v>50</v>
      </c>
      <c r="C4988">
        <v>0</v>
      </c>
      <c r="D4988">
        <f t="shared" si="73"/>
        <v>0</v>
      </c>
    </row>
    <row r="4989" spans="2:6" x14ac:dyDescent="0.25">
      <c r="B4989">
        <v>24</v>
      </c>
      <c r="C4989">
        <v>1</v>
      </c>
      <c r="D4989">
        <f t="shared" si="73"/>
        <v>4.1666666666666664E-2</v>
      </c>
      <c r="E4989" t="s">
        <v>23941</v>
      </c>
    </row>
    <row r="4990" spans="2:6" x14ac:dyDescent="0.25">
      <c r="B4990">
        <v>50</v>
      </c>
      <c r="C4990">
        <v>0</v>
      </c>
      <c r="D4990">
        <f t="shared" si="73"/>
        <v>0</v>
      </c>
    </row>
    <row r="4991" spans="2:6" x14ac:dyDescent="0.25">
      <c r="B4991">
        <v>25</v>
      </c>
      <c r="C4991">
        <v>0</v>
      </c>
      <c r="D4991">
        <f t="shared" si="73"/>
        <v>0</v>
      </c>
    </row>
    <row r="4992" spans="2:6" x14ac:dyDescent="0.25">
      <c r="B4992">
        <v>50</v>
      </c>
      <c r="C4992">
        <v>0</v>
      </c>
      <c r="D4992">
        <f t="shared" si="73"/>
        <v>0</v>
      </c>
    </row>
    <row r="4993" spans="2:9" x14ac:dyDescent="0.25">
      <c r="B4993">
        <v>50</v>
      </c>
      <c r="C4993">
        <v>0</v>
      </c>
      <c r="D4993">
        <f t="shared" si="73"/>
        <v>0</v>
      </c>
    </row>
    <row r="4994" spans="2:9" x14ac:dyDescent="0.25">
      <c r="B4994">
        <v>50</v>
      </c>
      <c r="C4994">
        <v>0</v>
      </c>
      <c r="D4994">
        <f t="shared" si="73"/>
        <v>0</v>
      </c>
    </row>
    <row r="4995" spans="2:9" x14ac:dyDescent="0.25">
      <c r="B4995">
        <v>5</v>
      </c>
      <c r="C4995">
        <v>0</v>
      </c>
      <c r="D4995">
        <f t="shared" si="73"/>
        <v>0</v>
      </c>
    </row>
    <row r="4996" spans="2:9" x14ac:dyDescent="0.25">
      <c r="B4996">
        <v>5</v>
      </c>
      <c r="C4996">
        <v>0</v>
      </c>
      <c r="D4996">
        <f t="shared" si="73"/>
        <v>0</v>
      </c>
    </row>
    <row r="4997" spans="2:9" x14ac:dyDescent="0.25">
      <c r="B4997">
        <v>42</v>
      </c>
      <c r="C4997">
        <v>2</v>
      </c>
      <c r="D4997">
        <f t="shared" si="73"/>
        <v>4.7619047619047616E-2</v>
      </c>
      <c r="E4997" t="s">
        <v>23941</v>
      </c>
      <c r="F4997" t="s">
        <v>23941</v>
      </c>
    </row>
    <row r="4998" spans="2:9" x14ac:dyDescent="0.25">
      <c r="B4998">
        <v>8</v>
      </c>
      <c r="C4998">
        <v>1</v>
      </c>
      <c r="D4998">
        <f t="shared" si="73"/>
        <v>0.125</v>
      </c>
      <c r="E4998" t="s">
        <v>23941</v>
      </c>
    </row>
    <row r="4999" spans="2:9" x14ac:dyDescent="0.25">
      <c r="B4999">
        <v>23</v>
      </c>
      <c r="C4999">
        <v>0</v>
      </c>
      <c r="D4999">
        <f t="shared" si="73"/>
        <v>0</v>
      </c>
    </row>
    <row r="5000" spans="2:9" x14ac:dyDescent="0.25">
      <c r="B5000">
        <v>7</v>
      </c>
      <c r="C5000">
        <v>0</v>
      </c>
      <c r="D5000">
        <f t="shared" si="73"/>
        <v>0</v>
      </c>
    </row>
    <row r="5001" spans="2:9" x14ac:dyDescent="0.25">
      <c r="B5001">
        <v>7</v>
      </c>
      <c r="C5001">
        <v>0</v>
      </c>
      <c r="D5001">
        <f t="shared" si="73"/>
        <v>0</v>
      </c>
    </row>
    <row r="5002" spans="2:9" x14ac:dyDescent="0.25">
      <c r="B5002">
        <v>50</v>
      </c>
      <c r="C5002">
        <v>0</v>
      </c>
      <c r="D5002">
        <f t="shared" si="73"/>
        <v>0</v>
      </c>
    </row>
    <row r="5003" spans="2:9" x14ac:dyDescent="0.25">
      <c r="B5003">
        <v>13</v>
      </c>
      <c r="C5003">
        <v>0</v>
      </c>
      <c r="D5003">
        <f t="shared" si="73"/>
        <v>0</v>
      </c>
    </row>
    <row r="5004" spans="2:9" x14ac:dyDescent="0.25">
      <c r="B5004">
        <v>32</v>
      </c>
      <c r="C5004">
        <v>0</v>
      </c>
      <c r="D5004">
        <f t="shared" si="73"/>
        <v>0</v>
      </c>
    </row>
    <row r="5005" spans="2:9" x14ac:dyDescent="0.25">
      <c r="B5005">
        <v>50</v>
      </c>
      <c r="C5005">
        <v>0</v>
      </c>
      <c r="D5005">
        <f t="shared" si="73"/>
        <v>0</v>
      </c>
    </row>
    <row r="5006" spans="2:9" x14ac:dyDescent="0.25">
      <c r="B5006">
        <v>50</v>
      </c>
      <c r="C5006">
        <v>0</v>
      </c>
      <c r="D5006">
        <f t="shared" si="73"/>
        <v>0</v>
      </c>
    </row>
    <row r="5007" spans="2:9" x14ac:dyDescent="0.25">
      <c r="B5007">
        <v>8</v>
      </c>
      <c r="C5007">
        <v>0</v>
      </c>
      <c r="D5007">
        <f t="shared" si="73"/>
        <v>0</v>
      </c>
    </row>
    <row r="5008" spans="2:9" x14ac:dyDescent="0.25">
      <c r="B5008">
        <v>50</v>
      </c>
      <c r="C5008">
        <v>5</v>
      </c>
      <c r="D5008">
        <f t="shared" ref="D5008:D5071" si="74">C5008/B5008</f>
        <v>0.1</v>
      </c>
      <c r="E5008" t="s">
        <v>23941</v>
      </c>
      <c r="F5008" t="s">
        <v>23941</v>
      </c>
      <c r="G5008" t="s">
        <v>23941</v>
      </c>
      <c r="H5008" t="s">
        <v>23941</v>
      </c>
      <c r="I5008" t="s">
        <v>23941</v>
      </c>
    </row>
    <row r="5009" spans="2:21" x14ac:dyDescent="0.25">
      <c r="B5009">
        <v>9</v>
      </c>
      <c r="C5009">
        <v>0</v>
      </c>
      <c r="D5009">
        <f t="shared" si="74"/>
        <v>0</v>
      </c>
    </row>
    <row r="5010" spans="2:21" x14ac:dyDescent="0.25">
      <c r="B5010">
        <v>11</v>
      </c>
      <c r="C5010">
        <v>0</v>
      </c>
      <c r="D5010">
        <f t="shared" si="74"/>
        <v>0</v>
      </c>
    </row>
    <row r="5011" spans="2:21" x14ac:dyDescent="0.25">
      <c r="B5011">
        <v>28</v>
      </c>
      <c r="C5011">
        <v>6</v>
      </c>
      <c r="D5011">
        <f t="shared" si="74"/>
        <v>0.21428571428571427</v>
      </c>
      <c r="E5011" t="s">
        <v>23941</v>
      </c>
      <c r="F5011" t="s">
        <v>23941</v>
      </c>
      <c r="G5011" t="s">
        <v>23941</v>
      </c>
      <c r="H5011" t="s">
        <v>23941</v>
      </c>
      <c r="I5011" t="s">
        <v>23941</v>
      </c>
      <c r="J5011" t="s">
        <v>23941</v>
      </c>
    </row>
    <row r="5012" spans="2:21" x14ac:dyDescent="0.25">
      <c r="B5012">
        <v>28</v>
      </c>
      <c r="C5012">
        <v>0</v>
      </c>
      <c r="D5012">
        <f t="shared" si="74"/>
        <v>0</v>
      </c>
    </row>
    <row r="5013" spans="2:21" x14ac:dyDescent="0.25">
      <c r="B5013">
        <v>24</v>
      </c>
      <c r="C5013">
        <v>4</v>
      </c>
      <c r="D5013">
        <f t="shared" si="74"/>
        <v>0.16666666666666666</v>
      </c>
      <c r="E5013" t="s">
        <v>23941</v>
      </c>
      <c r="F5013" t="s">
        <v>23941</v>
      </c>
      <c r="G5013" t="s">
        <v>23941</v>
      </c>
      <c r="H5013" t="s">
        <v>23941</v>
      </c>
    </row>
    <row r="5014" spans="2:21" x14ac:dyDescent="0.25">
      <c r="B5014">
        <v>50</v>
      </c>
      <c r="C5014">
        <v>1</v>
      </c>
      <c r="D5014">
        <f t="shared" si="74"/>
        <v>0.02</v>
      </c>
      <c r="E5014" t="s">
        <v>23941</v>
      </c>
    </row>
    <row r="5015" spans="2:21" x14ac:dyDescent="0.25">
      <c r="B5015">
        <v>50</v>
      </c>
      <c r="C5015">
        <v>0</v>
      </c>
      <c r="D5015">
        <f t="shared" si="74"/>
        <v>0</v>
      </c>
    </row>
    <row r="5016" spans="2:21" x14ac:dyDescent="0.25">
      <c r="B5016">
        <v>50</v>
      </c>
      <c r="C5016">
        <v>17</v>
      </c>
      <c r="D5016">
        <f t="shared" si="74"/>
        <v>0.34</v>
      </c>
      <c r="E5016" t="s">
        <v>23941</v>
      </c>
      <c r="F5016" t="s">
        <v>23941</v>
      </c>
      <c r="G5016" t="s">
        <v>23941</v>
      </c>
      <c r="H5016" t="s">
        <v>23941</v>
      </c>
      <c r="I5016" t="s">
        <v>23941</v>
      </c>
      <c r="J5016" t="s">
        <v>23941</v>
      </c>
      <c r="K5016" t="s">
        <v>23941</v>
      </c>
      <c r="L5016" t="s">
        <v>23941</v>
      </c>
      <c r="M5016" t="s">
        <v>23941</v>
      </c>
      <c r="N5016" t="s">
        <v>23941</v>
      </c>
      <c r="O5016" t="s">
        <v>23941</v>
      </c>
      <c r="P5016" t="s">
        <v>23941</v>
      </c>
      <c r="Q5016" t="s">
        <v>23941</v>
      </c>
      <c r="R5016" t="s">
        <v>23941</v>
      </c>
      <c r="S5016" t="s">
        <v>23941</v>
      </c>
      <c r="T5016" t="s">
        <v>23941</v>
      </c>
      <c r="U5016" t="s">
        <v>23941</v>
      </c>
    </row>
    <row r="5017" spans="2:21" x14ac:dyDescent="0.25">
      <c r="B5017">
        <v>50</v>
      </c>
      <c r="C5017">
        <v>0</v>
      </c>
      <c r="D5017">
        <f t="shared" si="74"/>
        <v>0</v>
      </c>
    </row>
    <row r="5018" spans="2:21" x14ac:dyDescent="0.25">
      <c r="B5018">
        <v>4</v>
      </c>
      <c r="C5018">
        <v>0</v>
      </c>
      <c r="D5018">
        <f t="shared" si="74"/>
        <v>0</v>
      </c>
    </row>
    <row r="5019" spans="2:21" x14ac:dyDescent="0.25">
      <c r="B5019">
        <v>50</v>
      </c>
      <c r="C5019">
        <v>0</v>
      </c>
      <c r="D5019">
        <f t="shared" si="74"/>
        <v>0</v>
      </c>
    </row>
    <row r="5020" spans="2:21" x14ac:dyDescent="0.25">
      <c r="B5020">
        <v>21</v>
      </c>
      <c r="C5020">
        <v>0</v>
      </c>
      <c r="D5020">
        <f t="shared" si="74"/>
        <v>0</v>
      </c>
    </row>
    <row r="5021" spans="2:21" x14ac:dyDescent="0.25">
      <c r="B5021">
        <v>8</v>
      </c>
      <c r="C5021">
        <v>0</v>
      </c>
      <c r="D5021">
        <f t="shared" si="74"/>
        <v>0</v>
      </c>
    </row>
    <row r="5022" spans="2:21" x14ac:dyDescent="0.25">
      <c r="B5022">
        <v>6</v>
      </c>
      <c r="C5022">
        <v>0</v>
      </c>
      <c r="D5022">
        <f t="shared" si="74"/>
        <v>0</v>
      </c>
    </row>
    <row r="5023" spans="2:21" x14ac:dyDescent="0.25">
      <c r="B5023">
        <v>50</v>
      </c>
      <c r="C5023">
        <v>0</v>
      </c>
      <c r="D5023">
        <f t="shared" si="74"/>
        <v>0</v>
      </c>
    </row>
    <row r="5024" spans="2:21" x14ac:dyDescent="0.25">
      <c r="B5024">
        <v>50</v>
      </c>
      <c r="C5024">
        <v>2</v>
      </c>
      <c r="D5024">
        <f t="shared" si="74"/>
        <v>0.04</v>
      </c>
      <c r="E5024" t="s">
        <v>36198</v>
      </c>
      <c r="F5024" t="s">
        <v>36198</v>
      </c>
    </row>
    <row r="5025" spans="2:4" x14ac:dyDescent="0.25">
      <c r="B5025">
        <v>50</v>
      </c>
      <c r="C5025">
        <v>0</v>
      </c>
      <c r="D5025">
        <f t="shared" si="74"/>
        <v>0</v>
      </c>
    </row>
    <row r="5026" spans="2:4" x14ac:dyDescent="0.25">
      <c r="B5026">
        <v>50</v>
      </c>
      <c r="C5026">
        <v>0</v>
      </c>
      <c r="D5026">
        <f t="shared" si="74"/>
        <v>0</v>
      </c>
    </row>
    <row r="5027" spans="2:4" x14ac:dyDescent="0.25">
      <c r="B5027">
        <v>33</v>
      </c>
      <c r="C5027">
        <v>0</v>
      </c>
      <c r="D5027">
        <f t="shared" si="74"/>
        <v>0</v>
      </c>
    </row>
    <row r="5028" spans="2:4" x14ac:dyDescent="0.25">
      <c r="B5028">
        <v>19</v>
      </c>
      <c r="C5028">
        <v>0</v>
      </c>
      <c r="D5028">
        <f t="shared" si="74"/>
        <v>0</v>
      </c>
    </row>
    <row r="5029" spans="2:4" x14ac:dyDescent="0.25">
      <c r="B5029">
        <v>50</v>
      </c>
      <c r="C5029">
        <v>0</v>
      </c>
      <c r="D5029">
        <f t="shared" si="74"/>
        <v>0</v>
      </c>
    </row>
    <row r="5030" spans="2:4" x14ac:dyDescent="0.25">
      <c r="B5030">
        <v>50</v>
      </c>
      <c r="C5030">
        <v>0</v>
      </c>
      <c r="D5030">
        <f t="shared" si="74"/>
        <v>0</v>
      </c>
    </row>
    <row r="5031" spans="2:4" x14ac:dyDescent="0.25">
      <c r="B5031">
        <v>15</v>
      </c>
      <c r="C5031">
        <v>0</v>
      </c>
      <c r="D5031">
        <f t="shared" si="74"/>
        <v>0</v>
      </c>
    </row>
    <row r="5032" spans="2:4" x14ac:dyDescent="0.25">
      <c r="B5032">
        <v>50</v>
      </c>
      <c r="C5032">
        <v>0</v>
      </c>
      <c r="D5032">
        <f t="shared" si="74"/>
        <v>0</v>
      </c>
    </row>
    <row r="5033" spans="2:4" x14ac:dyDescent="0.25">
      <c r="B5033">
        <v>6</v>
      </c>
      <c r="C5033">
        <v>0</v>
      </c>
      <c r="D5033">
        <f t="shared" si="74"/>
        <v>0</v>
      </c>
    </row>
    <row r="5034" spans="2:4" x14ac:dyDescent="0.25">
      <c r="B5034">
        <v>50</v>
      </c>
      <c r="C5034">
        <v>0</v>
      </c>
      <c r="D5034">
        <f t="shared" si="74"/>
        <v>0</v>
      </c>
    </row>
    <row r="5035" spans="2:4" x14ac:dyDescent="0.25">
      <c r="B5035">
        <v>50</v>
      </c>
      <c r="C5035">
        <v>0</v>
      </c>
      <c r="D5035">
        <f t="shared" si="74"/>
        <v>0</v>
      </c>
    </row>
    <row r="5036" spans="2:4" x14ac:dyDescent="0.25">
      <c r="B5036">
        <v>6</v>
      </c>
      <c r="C5036">
        <v>0</v>
      </c>
      <c r="D5036">
        <f t="shared" si="74"/>
        <v>0</v>
      </c>
    </row>
    <row r="5037" spans="2:4" x14ac:dyDescent="0.25">
      <c r="B5037">
        <v>5</v>
      </c>
      <c r="C5037">
        <v>0</v>
      </c>
      <c r="D5037">
        <f t="shared" si="74"/>
        <v>0</v>
      </c>
    </row>
    <row r="5038" spans="2:4" x14ac:dyDescent="0.25">
      <c r="B5038">
        <v>50</v>
      </c>
      <c r="C5038">
        <v>0</v>
      </c>
      <c r="D5038">
        <f t="shared" si="74"/>
        <v>0</v>
      </c>
    </row>
    <row r="5039" spans="2:4" x14ac:dyDescent="0.25">
      <c r="B5039">
        <v>24</v>
      </c>
      <c r="C5039">
        <v>0</v>
      </c>
      <c r="D5039">
        <f t="shared" si="74"/>
        <v>0</v>
      </c>
    </row>
    <row r="5040" spans="2:4" x14ac:dyDescent="0.25">
      <c r="B5040">
        <v>50</v>
      </c>
      <c r="C5040">
        <v>0</v>
      </c>
      <c r="D5040">
        <f t="shared" si="74"/>
        <v>0</v>
      </c>
    </row>
    <row r="5041" spans="2:8" x14ac:dyDescent="0.25">
      <c r="B5041">
        <v>25</v>
      </c>
      <c r="C5041">
        <v>0</v>
      </c>
      <c r="D5041">
        <f t="shared" si="74"/>
        <v>0</v>
      </c>
    </row>
    <row r="5042" spans="2:8" x14ac:dyDescent="0.25">
      <c r="B5042">
        <v>50</v>
      </c>
      <c r="C5042">
        <v>1</v>
      </c>
      <c r="D5042">
        <f t="shared" si="74"/>
        <v>0.02</v>
      </c>
      <c r="E5042" t="s">
        <v>23941</v>
      </c>
    </row>
    <row r="5043" spans="2:8" x14ac:dyDescent="0.25">
      <c r="B5043">
        <v>26</v>
      </c>
      <c r="C5043">
        <v>0</v>
      </c>
      <c r="D5043">
        <f t="shared" si="74"/>
        <v>0</v>
      </c>
    </row>
    <row r="5044" spans="2:8" x14ac:dyDescent="0.25">
      <c r="B5044">
        <v>5</v>
      </c>
      <c r="C5044">
        <v>0</v>
      </c>
      <c r="D5044">
        <f t="shared" si="74"/>
        <v>0</v>
      </c>
    </row>
    <row r="5045" spans="2:8" x14ac:dyDescent="0.25">
      <c r="B5045">
        <v>5</v>
      </c>
      <c r="C5045">
        <v>0</v>
      </c>
      <c r="D5045">
        <f t="shared" si="74"/>
        <v>0</v>
      </c>
    </row>
    <row r="5046" spans="2:8" x14ac:dyDescent="0.25">
      <c r="B5046">
        <v>5</v>
      </c>
      <c r="C5046">
        <v>0</v>
      </c>
      <c r="D5046">
        <f t="shared" si="74"/>
        <v>0</v>
      </c>
    </row>
    <row r="5047" spans="2:8" x14ac:dyDescent="0.25">
      <c r="B5047">
        <v>50</v>
      </c>
      <c r="C5047">
        <v>0</v>
      </c>
      <c r="D5047">
        <f t="shared" si="74"/>
        <v>0</v>
      </c>
    </row>
    <row r="5048" spans="2:8" x14ac:dyDescent="0.25">
      <c r="B5048">
        <v>50</v>
      </c>
      <c r="C5048">
        <v>1</v>
      </c>
      <c r="D5048">
        <f t="shared" si="74"/>
        <v>0.02</v>
      </c>
      <c r="E5048" t="s">
        <v>23941</v>
      </c>
    </row>
    <row r="5049" spans="2:8" x14ac:dyDescent="0.25">
      <c r="B5049">
        <v>50</v>
      </c>
      <c r="C5049">
        <v>0</v>
      </c>
      <c r="D5049">
        <f t="shared" si="74"/>
        <v>0</v>
      </c>
    </row>
    <row r="5050" spans="2:8" x14ac:dyDescent="0.25">
      <c r="B5050">
        <v>9</v>
      </c>
      <c r="C5050">
        <v>0</v>
      </c>
      <c r="D5050">
        <f t="shared" si="74"/>
        <v>0</v>
      </c>
    </row>
    <row r="5051" spans="2:8" x14ac:dyDescent="0.25">
      <c r="B5051">
        <v>17</v>
      </c>
      <c r="C5051">
        <v>4</v>
      </c>
      <c r="D5051">
        <f t="shared" si="74"/>
        <v>0.23529411764705882</v>
      </c>
      <c r="E5051" t="s">
        <v>36180</v>
      </c>
      <c r="F5051" t="s">
        <v>36181</v>
      </c>
      <c r="G5051" t="s">
        <v>36180</v>
      </c>
      <c r="H5051" t="s">
        <v>36180</v>
      </c>
    </row>
    <row r="5052" spans="2:8" x14ac:dyDescent="0.25">
      <c r="B5052">
        <v>3</v>
      </c>
      <c r="C5052">
        <v>0</v>
      </c>
      <c r="D5052">
        <f t="shared" si="74"/>
        <v>0</v>
      </c>
    </row>
    <row r="5053" spans="2:8" x14ac:dyDescent="0.25">
      <c r="B5053">
        <v>30</v>
      </c>
      <c r="C5053">
        <v>0</v>
      </c>
      <c r="D5053">
        <f t="shared" si="74"/>
        <v>0</v>
      </c>
    </row>
    <row r="5054" spans="2:8" x14ac:dyDescent="0.25">
      <c r="B5054">
        <v>35</v>
      </c>
      <c r="C5054">
        <v>0</v>
      </c>
      <c r="D5054">
        <f t="shared" si="74"/>
        <v>0</v>
      </c>
    </row>
    <row r="5055" spans="2:8" x14ac:dyDescent="0.25">
      <c r="B5055">
        <v>14</v>
      </c>
      <c r="C5055">
        <v>0</v>
      </c>
      <c r="D5055">
        <f t="shared" si="74"/>
        <v>0</v>
      </c>
    </row>
    <row r="5056" spans="2:8" x14ac:dyDescent="0.25">
      <c r="B5056">
        <v>13</v>
      </c>
      <c r="C5056">
        <v>0</v>
      </c>
      <c r="D5056">
        <f t="shared" si="74"/>
        <v>0</v>
      </c>
    </row>
    <row r="5057" spans="2:6" x14ac:dyDescent="0.25">
      <c r="B5057">
        <v>45</v>
      </c>
      <c r="C5057">
        <v>2</v>
      </c>
      <c r="D5057">
        <f t="shared" si="74"/>
        <v>4.4444444444444446E-2</v>
      </c>
      <c r="E5057" t="s">
        <v>23941</v>
      </c>
      <c r="F5057" t="s">
        <v>23941</v>
      </c>
    </row>
    <row r="5058" spans="2:6" x14ac:dyDescent="0.25">
      <c r="B5058">
        <v>50</v>
      </c>
      <c r="C5058">
        <v>0</v>
      </c>
      <c r="D5058">
        <f t="shared" si="74"/>
        <v>0</v>
      </c>
    </row>
    <row r="5059" spans="2:6" x14ac:dyDescent="0.25">
      <c r="B5059">
        <v>50</v>
      </c>
      <c r="C5059">
        <v>0</v>
      </c>
      <c r="D5059">
        <f t="shared" si="74"/>
        <v>0</v>
      </c>
    </row>
    <row r="5060" spans="2:6" x14ac:dyDescent="0.25">
      <c r="B5060">
        <v>7</v>
      </c>
      <c r="C5060">
        <v>0</v>
      </c>
      <c r="D5060">
        <f t="shared" si="74"/>
        <v>0</v>
      </c>
    </row>
    <row r="5061" spans="2:6" x14ac:dyDescent="0.25">
      <c r="B5061">
        <v>17</v>
      </c>
      <c r="C5061">
        <v>0</v>
      </c>
      <c r="D5061">
        <f t="shared" si="74"/>
        <v>0</v>
      </c>
    </row>
    <row r="5062" spans="2:6" x14ac:dyDescent="0.25">
      <c r="B5062">
        <v>6</v>
      </c>
      <c r="C5062">
        <v>0</v>
      </c>
      <c r="D5062">
        <f t="shared" si="74"/>
        <v>0</v>
      </c>
    </row>
    <row r="5063" spans="2:6" x14ac:dyDescent="0.25">
      <c r="B5063">
        <v>50</v>
      </c>
      <c r="C5063">
        <v>0</v>
      </c>
      <c r="D5063">
        <f t="shared" si="74"/>
        <v>0</v>
      </c>
    </row>
    <row r="5064" spans="2:6" x14ac:dyDescent="0.25">
      <c r="B5064">
        <v>5</v>
      </c>
      <c r="C5064">
        <v>0</v>
      </c>
      <c r="D5064">
        <f t="shared" si="74"/>
        <v>0</v>
      </c>
    </row>
    <row r="5065" spans="2:6" x14ac:dyDescent="0.25">
      <c r="B5065">
        <v>50</v>
      </c>
      <c r="C5065">
        <v>0</v>
      </c>
      <c r="D5065">
        <f t="shared" si="74"/>
        <v>0</v>
      </c>
    </row>
    <row r="5066" spans="2:6" x14ac:dyDescent="0.25">
      <c r="B5066">
        <v>9</v>
      </c>
      <c r="C5066">
        <v>0</v>
      </c>
      <c r="D5066">
        <f t="shared" si="74"/>
        <v>0</v>
      </c>
    </row>
    <row r="5067" spans="2:6" x14ac:dyDescent="0.25">
      <c r="B5067">
        <v>5</v>
      </c>
      <c r="C5067">
        <v>0</v>
      </c>
      <c r="D5067">
        <f t="shared" si="74"/>
        <v>0</v>
      </c>
    </row>
    <row r="5068" spans="2:6" x14ac:dyDescent="0.25">
      <c r="B5068">
        <v>22</v>
      </c>
      <c r="C5068">
        <v>0</v>
      </c>
      <c r="D5068">
        <f t="shared" si="74"/>
        <v>0</v>
      </c>
    </row>
    <row r="5069" spans="2:6" x14ac:dyDescent="0.25">
      <c r="B5069">
        <v>50</v>
      </c>
      <c r="C5069">
        <v>0</v>
      </c>
      <c r="D5069">
        <f t="shared" si="74"/>
        <v>0</v>
      </c>
    </row>
    <row r="5070" spans="2:6" x14ac:dyDescent="0.25">
      <c r="B5070">
        <v>34</v>
      </c>
      <c r="C5070">
        <v>0</v>
      </c>
      <c r="D5070">
        <f t="shared" si="74"/>
        <v>0</v>
      </c>
    </row>
    <row r="5071" spans="2:6" x14ac:dyDescent="0.25">
      <c r="B5071">
        <v>5</v>
      </c>
      <c r="C5071">
        <v>0</v>
      </c>
      <c r="D5071">
        <f t="shared" si="74"/>
        <v>0</v>
      </c>
    </row>
    <row r="5072" spans="2:6" x14ac:dyDescent="0.25">
      <c r="B5072">
        <v>4</v>
      </c>
      <c r="C5072">
        <v>0</v>
      </c>
      <c r="D5072">
        <f t="shared" ref="D5072:D5135" si="75">C5072/B5072</f>
        <v>0</v>
      </c>
    </row>
    <row r="5073" spans="2:10" x14ac:dyDescent="0.25">
      <c r="B5073">
        <v>50</v>
      </c>
      <c r="C5073">
        <v>0</v>
      </c>
      <c r="D5073">
        <f t="shared" si="75"/>
        <v>0</v>
      </c>
    </row>
    <row r="5074" spans="2:10" x14ac:dyDescent="0.25">
      <c r="B5074">
        <v>33</v>
      </c>
      <c r="C5074">
        <v>0</v>
      </c>
      <c r="D5074">
        <f t="shared" si="75"/>
        <v>0</v>
      </c>
    </row>
    <row r="5075" spans="2:10" x14ac:dyDescent="0.25">
      <c r="B5075">
        <v>50</v>
      </c>
      <c r="C5075">
        <v>0</v>
      </c>
      <c r="D5075">
        <f t="shared" si="75"/>
        <v>0</v>
      </c>
    </row>
    <row r="5076" spans="2:10" x14ac:dyDescent="0.25">
      <c r="B5076">
        <v>15</v>
      </c>
      <c r="C5076">
        <v>0</v>
      </c>
      <c r="D5076">
        <f t="shared" si="75"/>
        <v>0</v>
      </c>
    </row>
    <row r="5077" spans="2:10" x14ac:dyDescent="0.25">
      <c r="B5077">
        <v>11</v>
      </c>
      <c r="C5077">
        <v>0</v>
      </c>
      <c r="D5077">
        <f t="shared" si="75"/>
        <v>0</v>
      </c>
    </row>
    <row r="5078" spans="2:10" x14ac:dyDescent="0.25">
      <c r="B5078">
        <v>16</v>
      </c>
      <c r="C5078">
        <v>6</v>
      </c>
      <c r="D5078">
        <f t="shared" si="75"/>
        <v>0.375</v>
      </c>
      <c r="E5078" t="s">
        <v>23941</v>
      </c>
      <c r="F5078" t="s">
        <v>23941</v>
      </c>
      <c r="G5078" t="s">
        <v>23941</v>
      </c>
      <c r="H5078" t="s">
        <v>23941</v>
      </c>
      <c r="I5078" t="s">
        <v>23941</v>
      </c>
      <c r="J5078" t="s">
        <v>23941</v>
      </c>
    </row>
    <row r="5079" spans="2:10" x14ac:dyDescent="0.25">
      <c r="B5079">
        <v>50</v>
      </c>
      <c r="C5079">
        <v>0</v>
      </c>
      <c r="D5079">
        <f t="shared" si="75"/>
        <v>0</v>
      </c>
    </row>
    <row r="5080" spans="2:10" x14ac:dyDescent="0.25">
      <c r="B5080">
        <v>50</v>
      </c>
      <c r="C5080">
        <v>0</v>
      </c>
      <c r="D5080">
        <f t="shared" si="75"/>
        <v>0</v>
      </c>
    </row>
    <row r="5081" spans="2:10" x14ac:dyDescent="0.25">
      <c r="B5081">
        <v>50</v>
      </c>
      <c r="C5081">
        <v>0</v>
      </c>
      <c r="D5081">
        <f t="shared" si="75"/>
        <v>0</v>
      </c>
    </row>
    <row r="5082" spans="2:10" x14ac:dyDescent="0.25">
      <c r="B5082">
        <v>18</v>
      </c>
      <c r="C5082">
        <v>0</v>
      </c>
      <c r="D5082">
        <f t="shared" si="75"/>
        <v>0</v>
      </c>
    </row>
    <row r="5083" spans="2:10" x14ac:dyDescent="0.25">
      <c r="B5083">
        <v>50</v>
      </c>
      <c r="C5083">
        <v>0</v>
      </c>
      <c r="D5083">
        <f t="shared" si="75"/>
        <v>0</v>
      </c>
    </row>
    <row r="5084" spans="2:10" x14ac:dyDescent="0.25">
      <c r="B5084">
        <v>5</v>
      </c>
      <c r="C5084">
        <v>0</v>
      </c>
      <c r="D5084">
        <f t="shared" si="75"/>
        <v>0</v>
      </c>
    </row>
    <row r="5085" spans="2:10" x14ac:dyDescent="0.25">
      <c r="B5085">
        <v>50</v>
      </c>
      <c r="C5085">
        <v>0</v>
      </c>
      <c r="D5085">
        <f t="shared" si="75"/>
        <v>0</v>
      </c>
    </row>
    <row r="5086" spans="2:10" x14ac:dyDescent="0.25">
      <c r="B5086">
        <v>50</v>
      </c>
      <c r="C5086">
        <v>0</v>
      </c>
      <c r="D5086">
        <f t="shared" si="75"/>
        <v>0</v>
      </c>
    </row>
    <row r="5087" spans="2:10" x14ac:dyDescent="0.25">
      <c r="B5087">
        <v>13</v>
      </c>
      <c r="C5087">
        <v>0</v>
      </c>
      <c r="D5087">
        <f t="shared" si="75"/>
        <v>0</v>
      </c>
    </row>
    <row r="5088" spans="2:10" x14ac:dyDescent="0.25">
      <c r="B5088">
        <v>5</v>
      </c>
      <c r="C5088">
        <v>0</v>
      </c>
      <c r="D5088">
        <f t="shared" si="75"/>
        <v>0</v>
      </c>
    </row>
    <row r="5089" spans="2:9" x14ac:dyDescent="0.25">
      <c r="B5089">
        <v>26</v>
      </c>
      <c r="C5089">
        <v>0</v>
      </c>
      <c r="D5089">
        <f t="shared" si="75"/>
        <v>0</v>
      </c>
    </row>
    <row r="5090" spans="2:9" x14ac:dyDescent="0.25">
      <c r="B5090">
        <v>5</v>
      </c>
      <c r="C5090">
        <v>0</v>
      </c>
      <c r="D5090">
        <f t="shared" si="75"/>
        <v>0</v>
      </c>
    </row>
    <row r="5091" spans="2:9" x14ac:dyDescent="0.25">
      <c r="B5091">
        <v>11</v>
      </c>
      <c r="C5091">
        <v>0</v>
      </c>
      <c r="D5091">
        <f t="shared" si="75"/>
        <v>0</v>
      </c>
    </row>
    <row r="5092" spans="2:9" x14ac:dyDescent="0.25">
      <c r="B5092">
        <v>50</v>
      </c>
      <c r="C5092">
        <v>2</v>
      </c>
      <c r="D5092">
        <f t="shared" si="75"/>
        <v>0.04</v>
      </c>
      <c r="E5092" t="s">
        <v>36174</v>
      </c>
      <c r="F5092" t="s">
        <v>36174</v>
      </c>
    </row>
    <row r="5093" spans="2:9" x14ac:dyDescent="0.25">
      <c r="B5093">
        <v>50</v>
      </c>
      <c r="C5093">
        <v>0</v>
      </c>
      <c r="D5093">
        <f t="shared" si="75"/>
        <v>0</v>
      </c>
    </row>
    <row r="5094" spans="2:9" x14ac:dyDescent="0.25">
      <c r="B5094">
        <v>5</v>
      </c>
      <c r="C5094">
        <v>0</v>
      </c>
      <c r="D5094">
        <f t="shared" si="75"/>
        <v>0</v>
      </c>
    </row>
    <row r="5095" spans="2:9" x14ac:dyDescent="0.25">
      <c r="B5095">
        <v>5</v>
      </c>
      <c r="C5095">
        <v>0</v>
      </c>
      <c r="D5095">
        <f t="shared" si="75"/>
        <v>0</v>
      </c>
    </row>
    <row r="5096" spans="2:9" x14ac:dyDescent="0.25">
      <c r="B5096">
        <v>28</v>
      </c>
      <c r="C5096">
        <v>0</v>
      </c>
      <c r="D5096">
        <f t="shared" si="75"/>
        <v>0</v>
      </c>
    </row>
    <row r="5097" spans="2:9" x14ac:dyDescent="0.25">
      <c r="B5097">
        <v>50</v>
      </c>
      <c r="C5097">
        <v>0</v>
      </c>
      <c r="D5097">
        <f t="shared" si="75"/>
        <v>0</v>
      </c>
    </row>
    <row r="5098" spans="2:9" x14ac:dyDescent="0.25">
      <c r="B5098">
        <v>50</v>
      </c>
      <c r="C5098">
        <v>0</v>
      </c>
      <c r="D5098">
        <f t="shared" si="75"/>
        <v>0</v>
      </c>
    </row>
    <row r="5099" spans="2:9" x14ac:dyDescent="0.25">
      <c r="B5099">
        <v>49</v>
      </c>
      <c r="C5099">
        <v>0</v>
      </c>
      <c r="D5099">
        <f t="shared" si="75"/>
        <v>0</v>
      </c>
    </row>
    <row r="5100" spans="2:9" x14ac:dyDescent="0.25">
      <c r="B5100">
        <v>5</v>
      </c>
      <c r="C5100">
        <v>0</v>
      </c>
      <c r="D5100">
        <f t="shared" si="75"/>
        <v>0</v>
      </c>
    </row>
    <row r="5101" spans="2:9" x14ac:dyDescent="0.25">
      <c r="B5101">
        <v>13</v>
      </c>
      <c r="C5101">
        <v>0</v>
      </c>
      <c r="D5101">
        <f t="shared" si="75"/>
        <v>0</v>
      </c>
    </row>
    <row r="5102" spans="2:9" x14ac:dyDescent="0.25">
      <c r="B5102">
        <v>17</v>
      </c>
      <c r="C5102">
        <v>0</v>
      </c>
      <c r="D5102">
        <f t="shared" si="75"/>
        <v>0</v>
      </c>
    </row>
    <row r="5103" spans="2:9" x14ac:dyDescent="0.25">
      <c r="B5103">
        <v>50</v>
      </c>
      <c r="C5103">
        <v>5</v>
      </c>
      <c r="D5103">
        <f t="shared" si="75"/>
        <v>0.1</v>
      </c>
      <c r="E5103" t="s">
        <v>23941</v>
      </c>
      <c r="F5103" t="s">
        <v>23941</v>
      </c>
      <c r="G5103" t="s">
        <v>23941</v>
      </c>
      <c r="H5103" t="s">
        <v>23941</v>
      </c>
      <c r="I5103" t="s">
        <v>23941</v>
      </c>
    </row>
    <row r="5104" spans="2:9" x14ac:dyDescent="0.25">
      <c r="B5104">
        <v>9</v>
      </c>
      <c r="C5104">
        <v>0</v>
      </c>
      <c r="D5104">
        <f t="shared" si="75"/>
        <v>0</v>
      </c>
    </row>
    <row r="5105" spans="2:17" x14ac:dyDescent="0.25">
      <c r="B5105">
        <v>50</v>
      </c>
      <c r="C5105">
        <v>0</v>
      </c>
      <c r="D5105">
        <f t="shared" si="75"/>
        <v>0</v>
      </c>
    </row>
    <row r="5106" spans="2:17" x14ac:dyDescent="0.25">
      <c r="B5106">
        <v>50</v>
      </c>
      <c r="C5106">
        <v>0</v>
      </c>
      <c r="D5106">
        <f t="shared" si="75"/>
        <v>0</v>
      </c>
    </row>
    <row r="5107" spans="2:17" x14ac:dyDescent="0.25">
      <c r="B5107">
        <v>11</v>
      </c>
      <c r="C5107">
        <v>0</v>
      </c>
      <c r="D5107">
        <f t="shared" si="75"/>
        <v>0</v>
      </c>
    </row>
    <row r="5108" spans="2:17" x14ac:dyDescent="0.25">
      <c r="B5108">
        <v>50</v>
      </c>
      <c r="C5108">
        <v>13</v>
      </c>
      <c r="D5108">
        <f t="shared" si="75"/>
        <v>0.26</v>
      </c>
      <c r="E5108" t="s">
        <v>23941</v>
      </c>
      <c r="F5108" t="s">
        <v>23941</v>
      </c>
      <c r="G5108" t="s">
        <v>23941</v>
      </c>
      <c r="H5108" t="s">
        <v>23941</v>
      </c>
      <c r="I5108" t="s">
        <v>23941</v>
      </c>
      <c r="J5108" t="s">
        <v>23941</v>
      </c>
      <c r="K5108" t="s">
        <v>23941</v>
      </c>
      <c r="L5108" t="s">
        <v>23941</v>
      </c>
      <c r="M5108" t="s">
        <v>23941</v>
      </c>
      <c r="N5108" t="s">
        <v>23941</v>
      </c>
      <c r="O5108" t="s">
        <v>23941</v>
      </c>
      <c r="P5108" t="s">
        <v>23941</v>
      </c>
      <c r="Q5108" t="s">
        <v>23941</v>
      </c>
    </row>
    <row r="5109" spans="2:17" x14ac:dyDescent="0.25">
      <c r="B5109">
        <v>6</v>
      </c>
      <c r="C5109">
        <v>0</v>
      </c>
      <c r="D5109">
        <f t="shared" si="75"/>
        <v>0</v>
      </c>
    </row>
    <row r="5110" spans="2:17" x14ac:dyDescent="0.25">
      <c r="B5110">
        <v>14</v>
      </c>
      <c r="C5110">
        <v>0</v>
      </c>
      <c r="D5110">
        <f t="shared" si="75"/>
        <v>0</v>
      </c>
    </row>
    <row r="5111" spans="2:17" x14ac:dyDescent="0.25">
      <c r="B5111">
        <v>26</v>
      </c>
      <c r="C5111">
        <v>0</v>
      </c>
      <c r="D5111">
        <f t="shared" si="75"/>
        <v>0</v>
      </c>
    </row>
    <row r="5112" spans="2:17" x14ac:dyDescent="0.25">
      <c r="B5112">
        <v>50</v>
      </c>
      <c r="C5112">
        <v>0</v>
      </c>
      <c r="D5112">
        <f t="shared" si="75"/>
        <v>0</v>
      </c>
    </row>
    <row r="5113" spans="2:17" x14ac:dyDescent="0.25">
      <c r="B5113">
        <v>16</v>
      </c>
      <c r="C5113">
        <v>0</v>
      </c>
      <c r="D5113">
        <f t="shared" si="75"/>
        <v>0</v>
      </c>
    </row>
    <row r="5114" spans="2:17" x14ac:dyDescent="0.25">
      <c r="B5114">
        <v>6</v>
      </c>
      <c r="C5114">
        <v>0</v>
      </c>
      <c r="D5114">
        <f t="shared" si="75"/>
        <v>0</v>
      </c>
    </row>
    <row r="5115" spans="2:17" x14ac:dyDescent="0.25">
      <c r="B5115">
        <v>22</v>
      </c>
      <c r="C5115">
        <v>1</v>
      </c>
      <c r="D5115">
        <f t="shared" si="75"/>
        <v>4.5454545454545456E-2</v>
      </c>
      <c r="E5115" t="s">
        <v>15958</v>
      </c>
    </row>
    <row r="5116" spans="2:17" x14ac:dyDescent="0.25">
      <c r="B5116">
        <v>50</v>
      </c>
      <c r="C5116">
        <v>7</v>
      </c>
      <c r="D5116">
        <f t="shared" si="75"/>
        <v>0.14000000000000001</v>
      </c>
      <c r="E5116" t="s">
        <v>36171</v>
      </c>
      <c r="F5116" t="s">
        <v>36171</v>
      </c>
      <c r="G5116" t="s">
        <v>36171</v>
      </c>
      <c r="H5116" t="s">
        <v>36171</v>
      </c>
      <c r="I5116" t="s">
        <v>36171</v>
      </c>
      <c r="J5116" t="s">
        <v>36171</v>
      </c>
      <c r="K5116" t="s">
        <v>36171</v>
      </c>
    </row>
    <row r="5117" spans="2:17" x14ac:dyDescent="0.25">
      <c r="B5117">
        <v>50</v>
      </c>
      <c r="C5117">
        <v>0</v>
      </c>
      <c r="D5117">
        <f t="shared" si="75"/>
        <v>0</v>
      </c>
    </row>
    <row r="5118" spans="2:17" x14ac:dyDescent="0.25">
      <c r="B5118">
        <v>14</v>
      </c>
      <c r="C5118">
        <v>0</v>
      </c>
      <c r="D5118">
        <f t="shared" si="75"/>
        <v>0</v>
      </c>
    </row>
    <row r="5119" spans="2:17" x14ac:dyDescent="0.25">
      <c r="B5119">
        <v>48</v>
      </c>
      <c r="C5119">
        <v>0</v>
      </c>
      <c r="D5119">
        <f t="shared" si="75"/>
        <v>0</v>
      </c>
    </row>
    <row r="5120" spans="2:17" x14ac:dyDescent="0.25">
      <c r="B5120">
        <v>11</v>
      </c>
      <c r="C5120">
        <v>6</v>
      </c>
      <c r="D5120">
        <f t="shared" si="75"/>
        <v>0.54545454545454541</v>
      </c>
      <c r="E5120" t="s">
        <v>23941</v>
      </c>
      <c r="F5120" t="s">
        <v>23941</v>
      </c>
      <c r="G5120" t="s">
        <v>23941</v>
      </c>
      <c r="H5120" t="s">
        <v>23941</v>
      </c>
      <c r="I5120" t="s">
        <v>23941</v>
      </c>
      <c r="J5120" t="s">
        <v>23941</v>
      </c>
    </row>
    <row r="5121" spans="2:25" x14ac:dyDescent="0.25">
      <c r="B5121">
        <v>30</v>
      </c>
      <c r="C5121">
        <v>0</v>
      </c>
      <c r="D5121">
        <f t="shared" si="75"/>
        <v>0</v>
      </c>
    </row>
    <row r="5122" spans="2:25" x14ac:dyDescent="0.25">
      <c r="B5122">
        <v>50</v>
      </c>
      <c r="C5122">
        <v>0</v>
      </c>
      <c r="D5122">
        <f t="shared" si="75"/>
        <v>0</v>
      </c>
    </row>
    <row r="5123" spans="2:25" x14ac:dyDescent="0.25">
      <c r="B5123">
        <v>50</v>
      </c>
      <c r="C5123">
        <v>0</v>
      </c>
      <c r="D5123">
        <f t="shared" si="75"/>
        <v>0</v>
      </c>
    </row>
    <row r="5124" spans="2:25" x14ac:dyDescent="0.25">
      <c r="B5124">
        <v>10</v>
      </c>
      <c r="C5124">
        <v>0</v>
      </c>
      <c r="D5124">
        <f t="shared" si="75"/>
        <v>0</v>
      </c>
    </row>
    <row r="5125" spans="2:25" x14ac:dyDescent="0.25">
      <c r="B5125">
        <v>6</v>
      </c>
      <c r="C5125">
        <v>0</v>
      </c>
      <c r="D5125">
        <f t="shared" si="75"/>
        <v>0</v>
      </c>
    </row>
    <row r="5126" spans="2:25" x14ac:dyDescent="0.25">
      <c r="B5126">
        <v>50</v>
      </c>
      <c r="C5126">
        <v>1</v>
      </c>
      <c r="D5126">
        <f t="shared" si="75"/>
        <v>0.02</v>
      </c>
      <c r="E5126" t="s">
        <v>23941</v>
      </c>
    </row>
    <row r="5127" spans="2:25" x14ac:dyDescent="0.25">
      <c r="B5127">
        <v>50</v>
      </c>
      <c r="C5127">
        <v>0</v>
      </c>
      <c r="D5127">
        <f t="shared" si="75"/>
        <v>0</v>
      </c>
    </row>
    <row r="5128" spans="2:25" x14ac:dyDescent="0.25">
      <c r="B5128">
        <v>50</v>
      </c>
      <c r="C5128">
        <v>0</v>
      </c>
      <c r="D5128">
        <f t="shared" si="75"/>
        <v>0</v>
      </c>
    </row>
    <row r="5129" spans="2:25" x14ac:dyDescent="0.25">
      <c r="B5129">
        <v>20</v>
      </c>
      <c r="C5129">
        <v>0</v>
      </c>
      <c r="D5129">
        <f t="shared" si="75"/>
        <v>0</v>
      </c>
    </row>
    <row r="5130" spans="2:25" x14ac:dyDescent="0.25">
      <c r="B5130">
        <v>50</v>
      </c>
      <c r="C5130">
        <v>21</v>
      </c>
      <c r="D5130">
        <f t="shared" si="75"/>
        <v>0.42</v>
      </c>
      <c r="E5130" t="s">
        <v>23941</v>
      </c>
      <c r="F5130" t="s">
        <v>23941</v>
      </c>
      <c r="G5130" t="s">
        <v>23941</v>
      </c>
      <c r="H5130" t="s">
        <v>23941</v>
      </c>
      <c r="I5130" t="s">
        <v>23941</v>
      </c>
      <c r="J5130" t="s">
        <v>23941</v>
      </c>
      <c r="K5130" t="s">
        <v>23941</v>
      </c>
      <c r="L5130" t="s">
        <v>23941</v>
      </c>
      <c r="M5130" t="s">
        <v>23941</v>
      </c>
      <c r="N5130" t="s">
        <v>23941</v>
      </c>
      <c r="O5130" t="s">
        <v>23941</v>
      </c>
      <c r="P5130" t="s">
        <v>23941</v>
      </c>
      <c r="Q5130" t="s">
        <v>23941</v>
      </c>
      <c r="R5130" t="s">
        <v>23941</v>
      </c>
      <c r="S5130" t="s">
        <v>23941</v>
      </c>
      <c r="T5130" t="s">
        <v>23941</v>
      </c>
      <c r="U5130" t="s">
        <v>23941</v>
      </c>
      <c r="V5130" t="s">
        <v>23941</v>
      </c>
      <c r="W5130" t="s">
        <v>23941</v>
      </c>
      <c r="X5130" t="s">
        <v>23941</v>
      </c>
      <c r="Y5130" t="s">
        <v>23941</v>
      </c>
    </row>
    <row r="5131" spans="2:25" x14ac:dyDescent="0.25">
      <c r="B5131">
        <v>12</v>
      </c>
      <c r="C5131">
        <v>0</v>
      </c>
      <c r="D5131">
        <f t="shared" si="75"/>
        <v>0</v>
      </c>
    </row>
    <row r="5132" spans="2:25" x14ac:dyDescent="0.25">
      <c r="B5132">
        <v>7</v>
      </c>
      <c r="C5132">
        <v>1</v>
      </c>
      <c r="D5132">
        <f t="shared" si="75"/>
        <v>0.14285714285714285</v>
      </c>
      <c r="E5132" t="s">
        <v>23941</v>
      </c>
    </row>
    <row r="5133" spans="2:25" x14ac:dyDescent="0.25">
      <c r="B5133">
        <v>5</v>
      </c>
      <c r="C5133">
        <v>0</v>
      </c>
      <c r="D5133">
        <f t="shared" si="75"/>
        <v>0</v>
      </c>
    </row>
    <row r="5134" spans="2:25" x14ac:dyDescent="0.25">
      <c r="B5134">
        <v>14</v>
      </c>
      <c r="C5134">
        <v>0</v>
      </c>
      <c r="D5134">
        <f t="shared" si="75"/>
        <v>0</v>
      </c>
    </row>
    <row r="5135" spans="2:25" x14ac:dyDescent="0.25">
      <c r="B5135">
        <v>50</v>
      </c>
      <c r="C5135">
        <v>0</v>
      </c>
      <c r="D5135">
        <f t="shared" si="75"/>
        <v>0</v>
      </c>
    </row>
    <row r="5136" spans="2:25" x14ac:dyDescent="0.25">
      <c r="B5136">
        <v>50</v>
      </c>
      <c r="C5136">
        <v>0</v>
      </c>
      <c r="D5136">
        <f t="shared" ref="D5136:D5160" si="76">C5136/B5136</f>
        <v>0</v>
      </c>
    </row>
    <row r="5137" spans="2:12" x14ac:dyDescent="0.25">
      <c r="B5137">
        <v>28</v>
      </c>
      <c r="C5137">
        <v>0</v>
      </c>
      <c r="D5137">
        <f t="shared" si="76"/>
        <v>0</v>
      </c>
    </row>
    <row r="5138" spans="2:12" x14ac:dyDescent="0.25">
      <c r="B5138">
        <v>40</v>
      </c>
      <c r="C5138">
        <v>0</v>
      </c>
      <c r="D5138">
        <f t="shared" si="76"/>
        <v>0</v>
      </c>
    </row>
    <row r="5139" spans="2:12" x14ac:dyDescent="0.25">
      <c r="B5139">
        <v>5</v>
      </c>
      <c r="C5139">
        <v>0</v>
      </c>
      <c r="D5139">
        <f t="shared" si="76"/>
        <v>0</v>
      </c>
    </row>
    <row r="5140" spans="2:12" x14ac:dyDescent="0.25">
      <c r="B5140">
        <v>19</v>
      </c>
      <c r="C5140">
        <v>2</v>
      </c>
      <c r="D5140">
        <f t="shared" si="76"/>
        <v>0.10526315789473684</v>
      </c>
      <c r="E5140" t="s">
        <v>36174</v>
      </c>
      <c r="F5140" t="s">
        <v>36174</v>
      </c>
    </row>
    <row r="5141" spans="2:12" x14ac:dyDescent="0.25">
      <c r="B5141">
        <v>17</v>
      </c>
      <c r="C5141">
        <v>0</v>
      </c>
      <c r="D5141">
        <f t="shared" si="76"/>
        <v>0</v>
      </c>
    </row>
    <row r="5142" spans="2:12" x14ac:dyDescent="0.25">
      <c r="B5142">
        <v>22</v>
      </c>
      <c r="C5142">
        <v>2</v>
      </c>
      <c r="D5142">
        <f t="shared" si="76"/>
        <v>9.0909090909090912E-2</v>
      </c>
      <c r="E5142" t="s">
        <v>23941</v>
      </c>
      <c r="F5142" t="s">
        <v>23941</v>
      </c>
    </row>
    <row r="5143" spans="2:12" x14ac:dyDescent="0.25">
      <c r="B5143">
        <v>50</v>
      </c>
      <c r="C5143">
        <v>0</v>
      </c>
      <c r="D5143">
        <f t="shared" si="76"/>
        <v>0</v>
      </c>
    </row>
    <row r="5144" spans="2:12" x14ac:dyDescent="0.25">
      <c r="B5144">
        <v>11</v>
      </c>
      <c r="C5144">
        <v>0</v>
      </c>
      <c r="D5144">
        <f t="shared" si="76"/>
        <v>0</v>
      </c>
    </row>
    <row r="5145" spans="2:12" x14ac:dyDescent="0.25">
      <c r="B5145">
        <v>10</v>
      </c>
      <c r="C5145">
        <v>0</v>
      </c>
      <c r="D5145">
        <f t="shared" si="76"/>
        <v>0</v>
      </c>
    </row>
    <row r="5146" spans="2:12" x14ac:dyDescent="0.25">
      <c r="B5146">
        <v>50</v>
      </c>
      <c r="C5146">
        <v>0</v>
      </c>
      <c r="D5146">
        <f t="shared" si="76"/>
        <v>0</v>
      </c>
    </row>
    <row r="5147" spans="2:12" x14ac:dyDescent="0.25">
      <c r="B5147">
        <v>38</v>
      </c>
      <c r="C5147">
        <v>0</v>
      </c>
      <c r="D5147">
        <f t="shared" si="76"/>
        <v>0</v>
      </c>
    </row>
    <row r="5148" spans="2:12" x14ac:dyDescent="0.25">
      <c r="B5148">
        <v>9</v>
      </c>
      <c r="C5148">
        <v>0</v>
      </c>
      <c r="D5148">
        <f t="shared" si="76"/>
        <v>0</v>
      </c>
    </row>
    <row r="5149" spans="2:12" x14ac:dyDescent="0.25">
      <c r="B5149">
        <v>50</v>
      </c>
      <c r="C5149">
        <v>8</v>
      </c>
      <c r="D5149">
        <f t="shared" si="76"/>
        <v>0.16</v>
      </c>
      <c r="E5149" t="s">
        <v>23941</v>
      </c>
      <c r="F5149" t="s">
        <v>23941</v>
      </c>
      <c r="G5149" t="s">
        <v>23941</v>
      </c>
      <c r="H5149" t="s">
        <v>23941</v>
      </c>
      <c r="I5149" t="s">
        <v>23941</v>
      </c>
      <c r="J5149" t="s">
        <v>23941</v>
      </c>
      <c r="K5149" t="s">
        <v>23941</v>
      </c>
      <c r="L5149" t="s">
        <v>23941</v>
      </c>
    </row>
    <row r="5150" spans="2:12" x14ac:dyDescent="0.25">
      <c r="B5150">
        <v>37</v>
      </c>
      <c r="C5150">
        <v>0</v>
      </c>
      <c r="D5150">
        <f t="shared" si="76"/>
        <v>0</v>
      </c>
    </row>
    <row r="5151" spans="2:12" x14ac:dyDescent="0.25">
      <c r="B5151">
        <v>12</v>
      </c>
      <c r="C5151">
        <v>0</v>
      </c>
      <c r="D5151">
        <f t="shared" si="76"/>
        <v>0</v>
      </c>
    </row>
    <row r="5152" spans="2:12" x14ac:dyDescent="0.25">
      <c r="B5152">
        <v>43</v>
      </c>
      <c r="C5152">
        <v>0</v>
      </c>
      <c r="D5152">
        <f t="shared" si="76"/>
        <v>0</v>
      </c>
    </row>
    <row r="5153" spans="1:6" x14ac:dyDescent="0.25">
      <c r="B5153">
        <v>11</v>
      </c>
      <c r="C5153">
        <v>0</v>
      </c>
      <c r="D5153">
        <f t="shared" si="76"/>
        <v>0</v>
      </c>
    </row>
    <row r="5154" spans="1:6" x14ac:dyDescent="0.25">
      <c r="B5154">
        <v>50</v>
      </c>
      <c r="C5154">
        <v>1</v>
      </c>
      <c r="D5154">
        <f t="shared" si="76"/>
        <v>0.02</v>
      </c>
      <c r="E5154" t="s">
        <v>23941</v>
      </c>
    </row>
    <row r="5155" spans="1:6" x14ac:dyDescent="0.25">
      <c r="B5155">
        <v>50</v>
      </c>
      <c r="C5155">
        <v>0</v>
      </c>
      <c r="D5155">
        <f t="shared" si="76"/>
        <v>0</v>
      </c>
    </row>
    <row r="5156" spans="1:6" x14ac:dyDescent="0.25">
      <c r="B5156">
        <v>10</v>
      </c>
      <c r="C5156">
        <v>0</v>
      </c>
      <c r="D5156">
        <f t="shared" si="76"/>
        <v>0</v>
      </c>
    </row>
    <row r="5157" spans="1:6" x14ac:dyDescent="0.25">
      <c r="B5157">
        <v>9</v>
      </c>
      <c r="C5157">
        <v>2</v>
      </c>
      <c r="D5157">
        <f t="shared" si="76"/>
        <v>0.22222222222222221</v>
      </c>
      <c r="E5157" t="s">
        <v>36171</v>
      </c>
      <c r="F5157" t="s">
        <v>36171</v>
      </c>
    </row>
    <row r="5158" spans="1:6" x14ac:dyDescent="0.25">
      <c r="B5158">
        <v>50</v>
      </c>
      <c r="C5158">
        <v>0</v>
      </c>
      <c r="D5158">
        <f t="shared" si="76"/>
        <v>0</v>
      </c>
    </row>
    <row r="5159" spans="1:6" x14ac:dyDescent="0.25">
      <c r="B5159">
        <v>17</v>
      </c>
      <c r="C5159">
        <v>0</v>
      </c>
      <c r="D5159">
        <f t="shared" si="76"/>
        <v>0</v>
      </c>
    </row>
    <row r="5160" spans="1:6" x14ac:dyDescent="0.25">
      <c r="B5160">
        <v>50</v>
      </c>
      <c r="C5160">
        <v>0</v>
      </c>
      <c r="D5160">
        <f t="shared" si="76"/>
        <v>0</v>
      </c>
    </row>
    <row r="5161" spans="1:6" x14ac:dyDescent="0.25">
      <c r="B5161">
        <f t="shared" ref="B5161:C5161" si="77">AVERAGE(B4303:B5160)</f>
        <v>31.737762237762237</v>
      </c>
      <c r="C5161">
        <f t="shared" si="77"/>
        <v>0.46620046620046618</v>
      </c>
      <c r="D5161">
        <f>AVERAGE(D4303:D5160)</f>
        <v>1.608756193400359E-2</v>
      </c>
    </row>
    <row r="5162" spans="1:6" x14ac:dyDescent="0.25">
      <c r="A5162" t="s">
        <v>61625</v>
      </c>
    </row>
    <row r="5163" spans="1:6" x14ac:dyDescent="0.25">
      <c r="A5163" t="s">
        <v>36199</v>
      </c>
      <c r="B5163">
        <v>5</v>
      </c>
      <c r="C5163">
        <v>0</v>
      </c>
      <c r="D5163">
        <f>C5163/B5163</f>
        <v>0</v>
      </c>
    </row>
    <row r="5164" spans="1:6" x14ac:dyDescent="0.25">
      <c r="A5164" t="s">
        <v>36200</v>
      </c>
      <c r="B5164">
        <v>5</v>
      </c>
      <c r="C5164">
        <v>0</v>
      </c>
      <c r="D5164">
        <f t="shared" ref="D5164:D5227" si="78">C5164/B5164</f>
        <v>0</v>
      </c>
    </row>
    <row r="5165" spans="1:6" x14ac:dyDescent="0.25">
      <c r="A5165" t="s">
        <v>36201</v>
      </c>
      <c r="B5165">
        <v>9</v>
      </c>
      <c r="C5165">
        <v>0</v>
      </c>
      <c r="D5165">
        <f t="shared" si="78"/>
        <v>0</v>
      </c>
    </row>
    <row r="5166" spans="1:6" x14ac:dyDescent="0.25">
      <c r="A5166" t="s">
        <v>36202</v>
      </c>
      <c r="B5166">
        <v>5</v>
      </c>
      <c r="C5166">
        <v>0</v>
      </c>
      <c r="D5166">
        <f t="shared" si="78"/>
        <v>0</v>
      </c>
    </row>
    <row r="5167" spans="1:6" x14ac:dyDescent="0.25">
      <c r="A5167" t="s">
        <v>36203</v>
      </c>
      <c r="B5167">
        <v>5</v>
      </c>
      <c r="C5167">
        <v>0</v>
      </c>
      <c r="D5167">
        <f t="shared" si="78"/>
        <v>0</v>
      </c>
    </row>
    <row r="5168" spans="1:6" x14ac:dyDescent="0.25">
      <c r="A5168" t="s">
        <v>36204</v>
      </c>
      <c r="B5168">
        <v>5</v>
      </c>
      <c r="C5168">
        <v>0</v>
      </c>
      <c r="D5168">
        <f t="shared" si="78"/>
        <v>0</v>
      </c>
    </row>
    <row r="5169" spans="1:4" x14ac:dyDescent="0.25">
      <c r="A5169" t="s">
        <v>36205</v>
      </c>
      <c r="B5169">
        <v>5</v>
      </c>
      <c r="C5169">
        <v>0</v>
      </c>
      <c r="D5169">
        <f t="shared" si="78"/>
        <v>0</v>
      </c>
    </row>
    <row r="5170" spans="1:4" x14ac:dyDescent="0.25">
      <c r="A5170" t="s">
        <v>36206</v>
      </c>
      <c r="B5170">
        <v>5</v>
      </c>
      <c r="C5170">
        <v>0</v>
      </c>
      <c r="D5170">
        <f t="shared" si="78"/>
        <v>0</v>
      </c>
    </row>
    <row r="5171" spans="1:4" x14ac:dyDescent="0.25">
      <c r="A5171" t="s">
        <v>36207</v>
      </c>
      <c r="B5171">
        <v>7</v>
      </c>
      <c r="C5171">
        <v>0</v>
      </c>
      <c r="D5171">
        <f t="shared" si="78"/>
        <v>0</v>
      </c>
    </row>
    <row r="5172" spans="1:4" x14ac:dyDescent="0.25">
      <c r="A5172" t="s">
        <v>36208</v>
      </c>
      <c r="B5172">
        <v>7</v>
      </c>
      <c r="C5172">
        <v>0</v>
      </c>
      <c r="D5172">
        <f t="shared" si="78"/>
        <v>0</v>
      </c>
    </row>
    <row r="5173" spans="1:4" x14ac:dyDescent="0.25">
      <c r="A5173" t="s">
        <v>36209</v>
      </c>
      <c r="B5173">
        <v>8</v>
      </c>
      <c r="C5173">
        <v>0</v>
      </c>
      <c r="D5173">
        <f t="shared" si="78"/>
        <v>0</v>
      </c>
    </row>
    <row r="5174" spans="1:4" x14ac:dyDescent="0.25">
      <c r="A5174" t="s">
        <v>36210</v>
      </c>
      <c r="B5174">
        <v>9</v>
      </c>
      <c r="C5174">
        <v>0</v>
      </c>
      <c r="D5174">
        <f t="shared" si="78"/>
        <v>0</v>
      </c>
    </row>
    <row r="5175" spans="1:4" x14ac:dyDescent="0.25">
      <c r="A5175" t="s">
        <v>36211</v>
      </c>
      <c r="B5175">
        <v>8</v>
      </c>
      <c r="C5175">
        <v>0</v>
      </c>
      <c r="D5175">
        <f t="shared" si="78"/>
        <v>0</v>
      </c>
    </row>
    <row r="5176" spans="1:4" x14ac:dyDescent="0.25">
      <c r="A5176" t="s">
        <v>36212</v>
      </c>
      <c r="B5176">
        <v>25</v>
      </c>
      <c r="C5176">
        <v>0</v>
      </c>
      <c r="D5176">
        <f t="shared" si="78"/>
        <v>0</v>
      </c>
    </row>
    <row r="5177" spans="1:4" x14ac:dyDescent="0.25">
      <c r="A5177" t="s">
        <v>36213</v>
      </c>
      <c r="B5177">
        <v>5</v>
      </c>
      <c r="C5177">
        <v>0</v>
      </c>
      <c r="D5177">
        <f t="shared" si="78"/>
        <v>0</v>
      </c>
    </row>
    <row r="5178" spans="1:4" x14ac:dyDescent="0.25">
      <c r="A5178" t="s">
        <v>36214</v>
      </c>
      <c r="B5178">
        <v>4</v>
      </c>
      <c r="C5178">
        <v>0</v>
      </c>
      <c r="D5178">
        <f t="shared" si="78"/>
        <v>0</v>
      </c>
    </row>
    <row r="5179" spans="1:4" x14ac:dyDescent="0.25">
      <c r="A5179" t="s">
        <v>36215</v>
      </c>
      <c r="B5179">
        <v>5</v>
      </c>
      <c r="C5179">
        <v>0</v>
      </c>
      <c r="D5179">
        <f t="shared" si="78"/>
        <v>0</v>
      </c>
    </row>
    <row r="5180" spans="1:4" x14ac:dyDescent="0.25">
      <c r="A5180" t="s">
        <v>36216</v>
      </c>
      <c r="B5180">
        <v>5</v>
      </c>
      <c r="C5180">
        <v>0</v>
      </c>
      <c r="D5180">
        <f t="shared" si="78"/>
        <v>0</v>
      </c>
    </row>
    <row r="5181" spans="1:4" x14ac:dyDescent="0.25">
      <c r="A5181" t="s">
        <v>36217</v>
      </c>
      <c r="B5181">
        <v>5</v>
      </c>
      <c r="C5181">
        <v>0</v>
      </c>
      <c r="D5181">
        <f t="shared" si="78"/>
        <v>0</v>
      </c>
    </row>
    <row r="5182" spans="1:4" x14ac:dyDescent="0.25">
      <c r="A5182" t="s">
        <v>36218</v>
      </c>
      <c r="B5182">
        <v>5</v>
      </c>
      <c r="C5182">
        <v>0</v>
      </c>
      <c r="D5182">
        <f t="shared" si="78"/>
        <v>0</v>
      </c>
    </row>
    <row r="5183" spans="1:4" x14ac:dyDescent="0.25">
      <c r="A5183" t="s">
        <v>36219</v>
      </c>
      <c r="B5183">
        <v>5</v>
      </c>
      <c r="C5183">
        <v>0</v>
      </c>
      <c r="D5183">
        <f t="shared" si="78"/>
        <v>0</v>
      </c>
    </row>
    <row r="5184" spans="1:4" x14ac:dyDescent="0.25">
      <c r="A5184" t="s">
        <v>36220</v>
      </c>
      <c r="B5184">
        <v>5</v>
      </c>
      <c r="C5184">
        <v>0</v>
      </c>
      <c r="D5184">
        <f t="shared" si="78"/>
        <v>0</v>
      </c>
    </row>
    <row r="5185" spans="1:4" x14ac:dyDescent="0.25">
      <c r="A5185" t="s">
        <v>36221</v>
      </c>
      <c r="B5185">
        <v>5</v>
      </c>
      <c r="C5185">
        <v>0</v>
      </c>
      <c r="D5185">
        <f t="shared" si="78"/>
        <v>0</v>
      </c>
    </row>
    <row r="5186" spans="1:4" x14ac:dyDescent="0.25">
      <c r="A5186" t="s">
        <v>36222</v>
      </c>
      <c r="B5186">
        <v>5</v>
      </c>
      <c r="C5186">
        <v>0</v>
      </c>
      <c r="D5186">
        <f t="shared" si="78"/>
        <v>0</v>
      </c>
    </row>
    <row r="5187" spans="1:4" x14ac:dyDescent="0.25">
      <c r="A5187" t="s">
        <v>36223</v>
      </c>
      <c r="B5187">
        <v>5</v>
      </c>
      <c r="C5187">
        <v>0</v>
      </c>
      <c r="D5187">
        <f t="shared" si="78"/>
        <v>0</v>
      </c>
    </row>
    <row r="5188" spans="1:4" x14ac:dyDescent="0.25">
      <c r="A5188" t="s">
        <v>36224</v>
      </c>
      <c r="B5188">
        <v>7</v>
      </c>
      <c r="C5188">
        <v>0</v>
      </c>
      <c r="D5188">
        <f t="shared" si="78"/>
        <v>0</v>
      </c>
    </row>
    <row r="5189" spans="1:4" x14ac:dyDescent="0.25">
      <c r="A5189" t="s">
        <v>36225</v>
      </c>
      <c r="B5189">
        <v>7</v>
      </c>
      <c r="C5189">
        <v>0</v>
      </c>
      <c r="D5189">
        <f t="shared" si="78"/>
        <v>0</v>
      </c>
    </row>
    <row r="5190" spans="1:4" x14ac:dyDescent="0.25">
      <c r="A5190" t="s">
        <v>36226</v>
      </c>
      <c r="B5190">
        <v>5</v>
      </c>
      <c r="C5190">
        <v>0</v>
      </c>
      <c r="D5190">
        <f t="shared" si="78"/>
        <v>0</v>
      </c>
    </row>
    <row r="5191" spans="1:4" x14ac:dyDescent="0.25">
      <c r="A5191" t="s">
        <v>36227</v>
      </c>
      <c r="B5191">
        <v>7</v>
      </c>
      <c r="C5191">
        <v>0</v>
      </c>
      <c r="D5191">
        <f t="shared" si="78"/>
        <v>0</v>
      </c>
    </row>
    <row r="5192" spans="1:4" x14ac:dyDescent="0.25">
      <c r="A5192" t="s">
        <v>36228</v>
      </c>
      <c r="B5192">
        <v>7</v>
      </c>
      <c r="C5192">
        <v>0</v>
      </c>
      <c r="D5192">
        <f t="shared" si="78"/>
        <v>0</v>
      </c>
    </row>
    <row r="5193" spans="1:4" x14ac:dyDescent="0.25">
      <c r="A5193" t="s">
        <v>36229</v>
      </c>
      <c r="B5193">
        <v>5</v>
      </c>
      <c r="C5193">
        <v>0</v>
      </c>
      <c r="D5193">
        <f t="shared" si="78"/>
        <v>0</v>
      </c>
    </row>
    <row r="5194" spans="1:4" x14ac:dyDescent="0.25">
      <c r="A5194" t="s">
        <v>36230</v>
      </c>
      <c r="B5194">
        <v>9</v>
      </c>
      <c r="C5194">
        <v>0</v>
      </c>
      <c r="D5194">
        <f t="shared" si="78"/>
        <v>0</v>
      </c>
    </row>
    <row r="5195" spans="1:4" x14ac:dyDescent="0.25">
      <c r="A5195" t="s">
        <v>36231</v>
      </c>
      <c r="B5195">
        <v>5</v>
      </c>
      <c r="C5195">
        <v>0</v>
      </c>
      <c r="D5195">
        <f t="shared" si="78"/>
        <v>0</v>
      </c>
    </row>
    <row r="5196" spans="1:4" x14ac:dyDescent="0.25">
      <c r="A5196" t="s">
        <v>36232</v>
      </c>
      <c r="B5196">
        <v>7</v>
      </c>
      <c r="C5196">
        <v>0</v>
      </c>
      <c r="D5196">
        <f t="shared" si="78"/>
        <v>0</v>
      </c>
    </row>
    <row r="5197" spans="1:4" x14ac:dyDescent="0.25">
      <c r="A5197" t="s">
        <v>36233</v>
      </c>
      <c r="B5197">
        <v>4</v>
      </c>
      <c r="C5197">
        <v>0</v>
      </c>
      <c r="D5197">
        <f t="shared" si="78"/>
        <v>0</v>
      </c>
    </row>
    <row r="5198" spans="1:4" x14ac:dyDescent="0.25">
      <c r="A5198" t="s">
        <v>36234</v>
      </c>
      <c r="B5198">
        <v>5</v>
      </c>
      <c r="C5198">
        <v>0</v>
      </c>
      <c r="D5198">
        <f t="shared" si="78"/>
        <v>0</v>
      </c>
    </row>
    <row r="5199" spans="1:4" x14ac:dyDescent="0.25">
      <c r="A5199" t="s">
        <v>36235</v>
      </c>
      <c r="B5199">
        <v>4</v>
      </c>
      <c r="C5199">
        <v>0</v>
      </c>
      <c r="D5199">
        <f t="shared" si="78"/>
        <v>0</v>
      </c>
    </row>
    <row r="5200" spans="1:4" x14ac:dyDescent="0.25">
      <c r="A5200" t="s">
        <v>36236</v>
      </c>
      <c r="B5200">
        <v>5</v>
      </c>
      <c r="C5200">
        <v>0</v>
      </c>
      <c r="D5200">
        <f t="shared" si="78"/>
        <v>0</v>
      </c>
    </row>
    <row r="5201" spans="1:4" x14ac:dyDescent="0.25">
      <c r="A5201" t="s">
        <v>36237</v>
      </c>
      <c r="B5201">
        <v>7</v>
      </c>
      <c r="C5201">
        <v>0</v>
      </c>
      <c r="D5201">
        <f t="shared" si="78"/>
        <v>0</v>
      </c>
    </row>
    <row r="5202" spans="1:4" x14ac:dyDescent="0.25">
      <c r="A5202" t="s">
        <v>36238</v>
      </c>
      <c r="B5202">
        <v>5</v>
      </c>
      <c r="C5202">
        <v>0</v>
      </c>
      <c r="D5202">
        <f t="shared" si="78"/>
        <v>0</v>
      </c>
    </row>
    <row r="5203" spans="1:4" x14ac:dyDescent="0.25">
      <c r="A5203" t="s">
        <v>36239</v>
      </c>
      <c r="B5203">
        <v>7</v>
      </c>
      <c r="C5203">
        <v>0</v>
      </c>
      <c r="D5203">
        <f t="shared" si="78"/>
        <v>0</v>
      </c>
    </row>
    <row r="5204" spans="1:4" x14ac:dyDescent="0.25">
      <c r="A5204" t="s">
        <v>36240</v>
      </c>
      <c r="B5204">
        <v>5</v>
      </c>
      <c r="C5204">
        <v>0</v>
      </c>
      <c r="D5204">
        <f t="shared" si="78"/>
        <v>0</v>
      </c>
    </row>
    <row r="5205" spans="1:4" x14ac:dyDescent="0.25">
      <c r="A5205" t="s">
        <v>36241</v>
      </c>
      <c r="B5205">
        <v>5</v>
      </c>
      <c r="C5205">
        <v>0</v>
      </c>
      <c r="D5205">
        <f t="shared" si="78"/>
        <v>0</v>
      </c>
    </row>
    <row r="5206" spans="1:4" x14ac:dyDescent="0.25">
      <c r="A5206" t="s">
        <v>36242</v>
      </c>
      <c r="B5206">
        <v>50</v>
      </c>
      <c r="C5206">
        <v>0</v>
      </c>
      <c r="D5206">
        <f t="shared" si="78"/>
        <v>0</v>
      </c>
    </row>
    <row r="5207" spans="1:4" x14ac:dyDescent="0.25">
      <c r="A5207" t="s">
        <v>36243</v>
      </c>
      <c r="B5207">
        <v>5</v>
      </c>
      <c r="C5207">
        <v>0</v>
      </c>
      <c r="D5207">
        <f t="shared" si="78"/>
        <v>0</v>
      </c>
    </row>
    <row r="5208" spans="1:4" x14ac:dyDescent="0.25">
      <c r="A5208" t="s">
        <v>36244</v>
      </c>
      <c r="B5208">
        <v>9</v>
      </c>
      <c r="C5208">
        <v>0</v>
      </c>
      <c r="D5208">
        <f t="shared" si="78"/>
        <v>0</v>
      </c>
    </row>
    <row r="5209" spans="1:4" x14ac:dyDescent="0.25">
      <c r="A5209" t="s">
        <v>36245</v>
      </c>
      <c r="B5209">
        <v>5</v>
      </c>
      <c r="C5209">
        <v>0</v>
      </c>
      <c r="D5209">
        <f t="shared" si="78"/>
        <v>0</v>
      </c>
    </row>
    <row r="5210" spans="1:4" x14ac:dyDescent="0.25">
      <c r="A5210" t="s">
        <v>36246</v>
      </c>
      <c r="B5210">
        <v>5</v>
      </c>
      <c r="C5210">
        <v>0</v>
      </c>
      <c r="D5210">
        <f t="shared" si="78"/>
        <v>0</v>
      </c>
    </row>
    <row r="5211" spans="1:4" x14ac:dyDescent="0.25">
      <c r="A5211" t="s">
        <v>36247</v>
      </c>
      <c r="B5211">
        <v>13</v>
      </c>
      <c r="C5211">
        <v>0</v>
      </c>
      <c r="D5211">
        <f t="shared" si="78"/>
        <v>0</v>
      </c>
    </row>
    <row r="5212" spans="1:4" x14ac:dyDescent="0.25">
      <c r="A5212" t="s">
        <v>36248</v>
      </c>
      <c r="B5212">
        <v>5</v>
      </c>
      <c r="C5212">
        <v>0</v>
      </c>
      <c r="D5212">
        <f t="shared" si="78"/>
        <v>0</v>
      </c>
    </row>
    <row r="5213" spans="1:4" x14ac:dyDescent="0.25">
      <c r="A5213" t="s">
        <v>36249</v>
      </c>
      <c r="B5213">
        <v>5</v>
      </c>
      <c r="C5213">
        <v>0</v>
      </c>
      <c r="D5213">
        <f t="shared" si="78"/>
        <v>0</v>
      </c>
    </row>
    <row r="5214" spans="1:4" x14ac:dyDescent="0.25">
      <c r="A5214" t="s">
        <v>36250</v>
      </c>
      <c r="B5214">
        <v>17</v>
      </c>
      <c r="C5214">
        <v>0</v>
      </c>
      <c r="D5214">
        <f t="shared" si="78"/>
        <v>0</v>
      </c>
    </row>
    <row r="5215" spans="1:4" x14ac:dyDescent="0.25">
      <c r="A5215" t="s">
        <v>36251</v>
      </c>
      <c r="B5215">
        <v>9</v>
      </c>
      <c r="C5215">
        <v>0</v>
      </c>
      <c r="D5215">
        <f t="shared" si="78"/>
        <v>0</v>
      </c>
    </row>
    <row r="5216" spans="1:4" x14ac:dyDescent="0.25">
      <c r="A5216" t="s">
        <v>36252</v>
      </c>
      <c r="B5216">
        <v>7</v>
      </c>
      <c r="C5216">
        <v>0</v>
      </c>
      <c r="D5216">
        <f t="shared" si="78"/>
        <v>0</v>
      </c>
    </row>
    <row r="5217" spans="1:4" x14ac:dyDescent="0.25">
      <c r="A5217" t="s">
        <v>36253</v>
      </c>
      <c r="B5217">
        <v>5</v>
      </c>
      <c r="C5217">
        <v>0</v>
      </c>
      <c r="D5217">
        <f t="shared" si="78"/>
        <v>0</v>
      </c>
    </row>
    <row r="5218" spans="1:4" x14ac:dyDescent="0.25">
      <c r="A5218" t="s">
        <v>36254</v>
      </c>
      <c r="B5218">
        <v>5</v>
      </c>
      <c r="C5218">
        <v>0</v>
      </c>
      <c r="D5218">
        <f t="shared" si="78"/>
        <v>0</v>
      </c>
    </row>
    <row r="5219" spans="1:4" x14ac:dyDescent="0.25">
      <c r="A5219" t="s">
        <v>36255</v>
      </c>
      <c r="B5219">
        <v>5</v>
      </c>
      <c r="C5219">
        <v>0</v>
      </c>
      <c r="D5219">
        <f t="shared" si="78"/>
        <v>0</v>
      </c>
    </row>
    <row r="5220" spans="1:4" x14ac:dyDescent="0.25">
      <c r="A5220" t="s">
        <v>36256</v>
      </c>
      <c r="B5220">
        <v>13</v>
      </c>
      <c r="C5220">
        <v>0</v>
      </c>
      <c r="D5220">
        <f t="shared" si="78"/>
        <v>0</v>
      </c>
    </row>
    <row r="5221" spans="1:4" x14ac:dyDescent="0.25">
      <c r="A5221" t="s">
        <v>36257</v>
      </c>
      <c r="B5221">
        <v>5</v>
      </c>
      <c r="C5221">
        <v>0</v>
      </c>
      <c r="D5221">
        <f t="shared" si="78"/>
        <v>0</v>
      </c>
    </row>
    <row r="5222" spans="1:4" x14ac:dyDescent="0.25">
      <c r="A5222" t="s">
        <v>36258</v>
      </c>
      <c r="B5222">
        <v>9</v>
      </c>
      <c r="C5222">
        <v>0</v>
      </c>
      <c r="D5222">
        <f t="shared" si="78"/>
        <v>0</v>
      </c>
    </row>
    <row r="5223" spans="1:4" x14ac:dyDescent="0.25">
      <c r="A5223" t="s">
        <v>36259</v>
      </c>
      <c r="B5223">
        <v>5</v>
      </c>
      <c r="C5223">
        <v>0</v>
      </c>
      <c r="D5223">
        <f t="shared" si="78"/>
        <v>0</v>
      </c>
    </row>
    <row r="5224" spans="1:4" x14ac:dyDescent="0.25">
      <c r="A5224" t="s">
        <v>36260</v>
      </c>
      <c r="B5224">
        <v>7</v>
      </c>
      <c r="C5224">
        <v>0</v>
      </c>
      <c r="D5224">
        <f t="shared" si="78"/>
        <v>0</v>
      </c>
    </row>
    <row r="5225" spans="1:4" x14ac:dyDescent="0.25">
      <c r="A5225" t="s">
        <v>36261</v>
      </c>
      <c r="B5225">
        <v>7</v>
      </c>
      <c r="C5225">
        <v>0</v>
      </c>
      <c r="D5225">
        <f t="shared" si="78"/>
        <v>0</v>
      </c>
    </row>
    <row r="5226" spans="1:4" x14ac:dyDescent="0.25">
      <c r="A5226" t="s">
        <v>36262</v>
      </c>
      <c r="B5226">
        <v>5</v>
      </c>
      <c r="C5226">
        <v>0</v>
      </c>
      <c r="D5226">
        <f t="shared" si="78"/>
        <v>0</v>
      </c>
    </row>
    <row r="5227" spans="1:4" x14ac:dyDescent="0.25">
      <c r="A5227" t="s">
        <v>36263</v>
      </c>
      <c r="B5227">
        <v>4</v>
      </c>
      <c r="C5227">
        <v>0</v>
      </c>
      <c r="D5227">
        <f t="shared" si="78"/>
        <v>0</v>
      </c>
    </row>
    <row r="5228" spans="1:4" x14ac:dyDescent="0.25">
      <c r="A5228" t="s">
        <v>36264</v>
      </c>
      <c r="B5228">
        <v>12</v>
      </c>
      <c r="C5228">
        <v>0</v>
      </c>
      <c r="D5228">
        <f t="shared" ref="D5228:D5291" si="79">C5228/B5228</f>
        <v>0</v>
      </c>
    </row>
    <row r="5229" spans="1:4" x14ac:dyDescent="0.25">
      <c r="A5229" t="s">
        <v>36265</v>
      </c>
      <c r="B5229">
        <v>20</v>
      </c>
      <c r="C5229">
        <v>0</v>
      </c>
      <c r="D5229">
        <f t="shared" si="79"/>
        <v>0</v>
      </c>
    </row>
    <row r="5230" spans="1:4" x14ac:dyDescent="0.25">
      <c r="A5230" t="s">
        <v>36266</v>
      </c>
      <c r="B5230">
        <v>5</v>
      </c>
      <c r="C5230">
        <v>0</v>
      </c>
      <c r="D5230">
        <f t="shared" si="79"/>
        <v>0</v>
      </c>
    </row>
    <row r="5231" spans="1:4" x14ac:dyDescent="0.25">
      <c r="A5231" t="s">
        <v>36267</v>
      </c>
      <c r="B5231">
        <v>5</v>
      </c>
      <c r="C5231">
        <v>0</v>
      </c>
      <c r="D5231">
        <f t="shared" si="79"/>
        <v>0</v>
      </c>
    </row>
    <row r="5232" spans="1:4" x14ac:dyDescent="0.25">
      <c r="A5232" t="s">
        <v>36268</v>
      </c>
      <c r="B5232">
        <v>15</v>
      </c>
      <c r="C5232">
        <v>0</v>
      </c>
      <c r="D5232">
        <f t="shared" si="79"/>
        <v>0</v>
      </c>
    </row>
    <row r="5233" spans="1:4" x14ac:dyDescent="0.25">
      <c r="A5233" t="s">
        <v>36269</v>
      </c>
      <c r="B5233">
        <v>4</v>
      </c>
      <c r="C5233">
        <v>0</v>
      </c>
      <c r="D5233">
        <f t="shared" si="79"/>
        <v>0</v>
      </c>
    </row>
    <row r="5234" spans="1:4" x14ac:dyDescent="0.25">
      <c r="A5234" t="s">
        <v>36270</v>
      </c>
      <c r="B5234">
        <v>5</v>
      </c>
      <c r="C5234">
        <v>0</v>
      </c>
      <c r="D5234">
        <f t="shared" si="79"/>
        <v>0</v>
      </c>
    </row>
    <row r="5235" spans="1:4" x14ac:dyDescent="0.25">
      <c r="A5235" t="s">
        <v>36271</v>
      </c>
      <c r="B5235">
        <v>5</v>
      </c>
      <c r="C5235">
        <v>0</v>
      </c>
      <c r="D5235">
        <f t="shared" si="79"/>
        <v>0</v>
      </c>
    </row>
    <row r="5236" spans="1:4" x14ac:dyDescent="0.25">
      <c r="A5236" t="s">
        <v>36272</v>
      </c>
      <c r="B5236">
        <v>5</v>
      </c>
      <c r="C5236">
        <v>0</v>
      </c>
      <c r="D5236">
        <f t="shared" si="79"/>
        <v>0</v>
      </c>
    </row>
    <row r="5237" spans="1:4" x14ac:dyDescent="0.25">
      <c r="A5237" t="s">
        <v>36273</v>
      </c>
      <c r="B5237">
        <v>5</v>
      </c>
      <c r="C5237">
        <v>0</v>
      </c>
      <c r="D5237">
        <f t="shared" si="79"/>
        <v>0</v>
      </c>
    </row>
    <row r="5238" spans="1:4" x14ac:dyDescent="0.25">
      <c r="A5238" t="s">
        <v>36274</v>
      </c>
      <c r="B5238">
        <v>50</v>
      </c>
      <c r="C5238">
        <v>0</v>
      </c>
      <c r="D5238">
        <f t="shared" si="79"/>
        <v>0</v>
      </c>
    </row>
    <row r="5239" spans="1:4" x14ac:dyDescent="0.25">
      <c r="A5239" t="s">
        <v>36275</v>
      </c>
      <c r="B5239">
        <v>5</v>
      </c>
      <c r="C5239">
        <v>0</v>
      </c>
      <c r="D5239">
        <f t="shared" si="79"/>
        <v>0</v>
      </c>
    </row>
    <row r="5240" spans="1:4" x14ac:dyDescent="0.25">
      <c r="A5240" t="s">
        <v>36276</v>
      </c>
      <c r="B5240">
        <v>5</v>
      </c>
      <c r="C5240">
        <v>0</v>
      </c>
      <c r="D5240">
        <f t="shared" si="79"/>
        <v>0</v>
      </c>
    </row>
    <row r="5241" spans="1:4" x14ac:dyDescent="0.25">
      <c r="A5241" t="s">
        <v>36277</v>
      </c>
      <c r="B5241">
        <v>5</v>
      </c>
      <c r="C5241">
        <v>0</v>
      </c>
      <c r="D5241">
        <f t="shared" si="79"/>
        <v>0</v>
      </c>
    </row>
    <row r="5242" spans="1:4" x14ac:dyDescent="0.25">
      <c r="A5242" t="s">
        <v>36278</v>
      </c>
      <c r="B5242">
        <v>5</v>
      </c>
      <c r="C5242">
        <v>0</v>
      </c>
      <c r="D5242">
        <f t="shared" si="79"/>
        <v>0</v>
      </c>
    </row>
    <row r="5243" spans="1:4" x14ac:dyDescent="0.25">
      <c r="A5243" t="s">
        <v>36279</v>
      </c>
      <c r="B5243">
        <v>9</v>
      </c>
      <c r="C5243">
        <v>0</v>
      </c>
      <c r="D5243">
        <f t="shared" si="79"/>
        <v>0</v>
      </c>
    </row>
    <row r="5244" spans="1:4" x14ac:dyDescent="0.25">
      <c r="A5244" t="s">
        <v>36280</v>
      </c>
      <c r="B5244">
        <v>5</v>
      </c>
      <c r="C5244">
        <v>0</v>
      </c>
      <c r="D5244">
        <f t="shared" si="79"/>
        <v>0</v>
      </c>
    </row>
    <row r="5245" spans="1:4" x14ac:dyDescent="0.25">
      <c r="A5245" t="s">
        <v>36281</v>
      </c>
      <c r="B5245">
        <v>5</v>
      </c>
      <c r="C5245">
        <v>0</v>
      </c>
      <c r="D5245">
        <f t="shared" si="79"/>
        <v>0</v>
      </c>
    </row>
    <row r="5246" spans="1:4" x14ac:dyDescent="0.25">
      <c r="A5246" t="s">
        <v>36282</v>
      </c>
      <c r="B5246">
        <v>5</v>
      </c>
      <c r="C5246">
        <v>0</v>
      </c>
      <c r="D5246">
        <f t="shared" si="79"/>
        <v>0</v>
      </c>
    </row>
    <row r="5247" spans="1:4" x14ac:dyDescent="0.25">
      <c r="A5247" t="s">
        <v>36283</v>
      </c>
      <c r="B5247">
        <v>5</v>
      </c>
      <c r="C5247">
        <v>0</v>
      </c>
      <c r="D5247">
        <f t="shared" si="79"/>
        <v>0</v>
      </c>
    </row>
    <row r="5248" spans="1:4" x14ac:dyDescent="0.25">
      <c r="A5248" t="s">
        <v>36284</v>
      </c>
      <c r="B5248">
        <v>5</v>
      </c>
      <c r="C5248">
        <v>0</v>
      </c>
      <c r="D5248">
        <f t="shared" si="79"/>
        <v>0</v>
      </c>
    </row>
    <row r="5249" spans="1:4" x14ac:dyDescent="0.25">
      <c r="A5249" t="s">
        <v>36285</v>
      </c>
      <c r="B5249">
        <v>5</v>
      </c>
      <c r="C5249">
        <v>0</v>
      </c>
      <c r="D5249">
        <f t="shared" si="79"/>
        <v>0</v>
      </c>
    </row>
    <row r="5250" spans="1:4" x14ac:dyDescent="0.25">
      <c r="A5250" t="s">
        <v>36286</v>
      </c>
      <c r="B5250">
        <v>5</v>
      </c>
      <c r="C5250">
        <v>0</v>
      </c>
      <c r="D5250">
        <f t="shared" si="79"/>
        <v>0</v>
      </c>
    </row>
    <row r="5251" spans="1:4" x14ac:dyDescent="0.25">
      <c r="A5251" t="s">
        <v>36287</v>
      </c>
      <c r="B5251">
        <v>7</v>
      </c>
      <c r="C5251">
        <v>0</v>
      </c>
      <c r="D5251">
        <f t="shared" si="79"/>
        <v>0</v>
      </c>
    </row>
    <row r="5252" spans="1:4" x14ac:dyDescent="0.25">
      <c r="A5252" t="s">
        <v>36288</v>
      </c>
      <c r="B5252">
        <v>5</v>
      </c>
      <c r="C5252">
        <v>0</v>
      </c>
      <c r="D5252">
        <f t="shared" si="79"/>
        <v>0</v>
      </c>
    </row>
    <row r="5253" spans="1:4" x14ac:dyDescent="0.25">
      <c r="A5253" t="s">
        <v>36289</v>
      </c>
      <c r="B5253">
        <v>5</v>
      </c>
      <c r="C5253">
        <v>0</v>
      </c>
      <c r="D5253">
        <f t="shared" si="79"/>
        <v>0</v>
      </c>
    </row>
    <row r="5254" spans="1:4" x14ac:dyDescent="0.25">
      <c r="A5254" t="s">
        <v>36290</v>
      </c>
      <c r="B5254">
        <v>5</v>
      </c>
      <c r="C5254">
        <v>0</v>
      </c>
      <c r="D5254">
        <f t="shared" si="79"/>
        <v>0</v>
      </c>
    </row>
    <row r="5255" spans="1:4" x14ac:dyDescent="0.25">
      <c r="A5255" t="s">
        <v>36291</v>
      </c>
      <c r="B5255">
        <v>4</v>
      </c>
      <c r="C5255">
        <v>0</v>
      </c>
      <c r="D5255">
        <f t="shared" si="79"/>
        <v>0</v>
      </c>
    </row>
    <row r="5256" spans="1:4" x14ac:dyDescent="0.25">
      <c r="A5256" t="s">
        <v>36292</v>
      </c>
      <c r="B5256">
        <v>5</v>
      </c>
      <c r="C5256">
        <v>0</v>
      </c>
      <c r="D5256">
        <f t="shared" si="79"/>
        <v>0</v>
      </c>
    </row>
    <row r="5257" spans="1:4" x14ac:dyDescent="0.25">
      <c r="A5257" t="s">
        <v>36293</v>
      </c>
      <c r="B5257">
        <v>5</v>
      </c>
      <c r="C5257">
        <v>0</v>
      </c>
      <c r="D5257">
        <f t="shared" si="79"/>
        <v>0</v>
      </c>
    </row>
    <row r="5258" spans="1:4" x14ac:dyDescent="0.25">
      <c r="A5258" t="s">
        <v>36294</v>
      </c>
      <c r="B5258">
        <v>5</v>
      </c>
      <c r="C5258">
        <v>0</v>
      </c>
      <c r="D5258">
        <f t="shared" si="79"/>
        <v>0</v>
      </c>
    </row>
    <row r="5259" spans="1:4" x14ac:dyDescent="0.25">
      <c r="A5259" t="s">
        <v>36295</v>
      </c>
      <c r="B5259">
        <v>5</v>
      </c>
      <c r="C5259">
        <v>0</v>
      </c>
      <c r="D5259">
        <f t="shared" si="79"/>
        <v>0</v>
      </c>
    </row>
    <row r="5260" spans="1:4" x14ac:dyDescent="0.25">
      <c r="A5260" t="s">
        <v>36296</v>
      </c>
      <c r="B5260">
        <v>5</v>
      </c>
      <c r="C5260">
        <v>0</v>
      </c>
      <c r="D5260">
        <f t="shared" si="79"/>
        <v>0</v>
      </c>
    </row>
    <row r="5261" spans="1:4" x14ac:dyDescent="0.25">
      <c r="A5261" t="s">
        <v>36297</v>
      </c>
      <c r="B5261">
        <v>5</v>
      </c>
      <c r="C5261">
        <v>0</v>
      </c>
      <c r="D5261">
        <f t="shared" si="79"/>
        <v>0</v>
      </c>
    </row>
    <row r="5262" spans="1:4" x14ac:dyDescent="0.25">
      <c r="A5262" t="s">
        <v>36298</v>
      </c>
      <c r="B5262">
        <v>7</v>
      </c>
      <c r="C5262">
        <v>0</v>
      </c>
      <c r="D5262">
        <f t="shared" si="79"/>
        <v>0</v>
      </c>
    </row>
    <row r="5263" spans="1:4" x14ac:dyDescent="0.25">
      <c r="A5263" t="s">
        <v>36299</v>
      </c>
      <c r="B5263">
        <v>5</v>
      </c>
      <c r="C5263">
        <v>0</v>
      </c>
      <c r="D5263">
        <f t="shared" si="79"/>
        <v>0</v>
      </c>
    </row>
    <row r="5264" spans="1:4" x14ac:dyDescent="0.25">
      <c r="A5264" t="s">
        <v>36300</v>
      </c>
      <c r="B5264">
        <v>8</v>
      </c>
      <c r="C5264">
        <v>0</v>
      </c>
      <c r="D5264">
        <f t="shared" si="79"/>
        <v>0</v>
      </c>
    </row>
    <row r="5265" spans="1:4" x14ac:dyDescent="0.25">
      <c r="A5265" t="s">
        <v>36301</v>
      </c>
      <c r="B5265">
        <v>9</v>
      </c>
      <c r="C5265">
        <v>0</v>
      </c>
      <c r="D5265">
        <f t="shared" si="79"/>
        <v>0</v>
      </c>
    </row>
    <row r="5266" spans="1:4" x14ac:dyDescent="0.25">
      <c r="A5266" t="s">
        <v>36302</v>
      </c>
      <c r="B5266">
        <v>9</v>
      </c>
      <c r="C5266">
        <v>0</v>
      </c>
      <c r="D5266">
        <f t="shared" si="79"/>
        <v>0</v>
      </c>
    </row>
    <row r="5267" spans="1:4" x14ac:dyDescent="0.25">
      <c r="A5267" t="s">
        <v>36303</v>
      </c>
      <c r="B5267">
        <v>5</v>
      </c>
      <c r="C5267">
        <v>0</v>
      </c>
      <c r="D5267">
        <f t="shared" si="79"/>
        <v>0</v>
      </c>
    </row>
    <row r="5268" spans="1:4" x14ac:dyDescent="0.25">
      <c r="A5268" t="s">
        <v>36304</v>
      </c>
      <c r="B5268">
        <v>5</v>
      </c>
      <c r="C5268">
        <v>0</v>
      </c>
      <c r="D5268">
        <f t="shared" si="79"/>
        <v>0</v>
      </c>
    </row>
    <row r="5269" spans="1:4" x14ac:dyDescent="0.25">
      <c r="A5269" t="s">
        <v>36305</v>
      </c>
      <c r="B5269">
        <v>7</v>
      </c>
      <c r="C5269">
        <v>0</v>
      </c>
      <c r="D5269">
        <f t="shared" si="79"/>
        <v>0</v>
      </c>
    </row>
    <row r="5270" spans="1:4" x14ac:dyDescent="0.25">
      <c r="A5270" t="s">
        <v>36306</v>
      </c>
      <c r="B5270">
        <v>7</v>
      </c>
      <c r="C5270">
        <v>0</v>
      </c>
      <c r="D5270">
        <f t="shared" si="79"/>
        <v>0</v>
      </c>
    </row>
    <row r="5271" spans="1:4" x14ac:dyDescent="0.25">
      <c r="A5271" t="s">
        <v>36307</v>
      </c>
      <c r="B5271">
        <v>7</v>
      </c>
      <c r="C5271">
        <v>0</v>
      </c>
      <c r="D5271">
        <f t="shared" si="79"/>
        <v>0</v>
      </c>
    </row>
    <row r="5272" spans="1:4" x14ac:dyDescent="0.25">
      <c r="A5272" t="s">
        <v>36308</v>
      </c>
      <c r="B5272">
        <v>7</v>
      </c>
      <c r="C5272">
        <v>0</v>
      </c>
      <c r="D5272">
        <f t="shared" si="79"/>
        <v>0</v>
      </c>
    </row>
    <row r="5273" spans="1:4" x14ac:dyDescent="0.25">
      <c r="A5273" t="s">
        <v>36309</v>
      </c>
      <c r="B5273">
        <v>5</v>
      </c>
      <c r="C5273">
        <v>0</v>
      </c>
      <c r="D5273">
        <f t="shared" si="79"/>
        <v>0</v>
      </c>
    </row>
    <row r="5274" spans="1:4" x14ac:dyDescent="0.25">
      <c r="A5274" t="s">
        <v>36310</v>
      </c>
      <c r="B5274">
        <v>9</v>
      </c>
      <c r="C5274">
        <v>0</v>
      </c>
      <c r="D5274">
        <f t="shared" si="79"/>
        <v>0</v>
      </c>
    </row>
    <row r="5275" spans="1:4" x14ac:dyDescent="0.25">
      <c r="A5275" t="s">
        <v>36311</v>
      </c>
      <c r="B5275">
        <v>5</v>
      </c>
      <c r="C5275">
        <v>0</v>
      </c>
      <c r="D5275">
        <f t="shared" si="79"/>
        <v>0</v>
      </c>
    </row>
    <row r="5276" spans="1:4" x14ac:dyDescent="0.25">
      <c r="A5276" t="s">
        <v>36312</v>
      </c>
      <c r="B5276">
        <v>5</v>
      </c>
      <c r="C5276">
        <v>0</v>
      </c>
      <c r="D5276">
        <f t="shared" si="79"/>
        <v>0</v>
      </c>
    </row>
    <row r="5277" spans="1:4" x14ac:dyDescent="0.25">
      <c r="A5277" t="s">
        <v>36313</v>
      </c>
      <c r="B5277">
        <v>21</v>
      </c>
      <c r="C5277">
        <v>0</v>
      </c>
      <c r="D5277">
        <f t="shared" si="79"/>
        <v>0</v>
      </c>
    </row>
    <row r="5278" spans="1:4" x14ac:dyDescent="0.25">
      <c r="A5278" t="s">
        <v>36314</v>
      </c>
      <c r="B5278">
        <v>5</v>
      </c>
      <c r="C5278">
        <v>0</v>
      </c>
      <c r="D5278">
        <f t="shared" si="79"/>
        <v>0</v>
      </c>
    </row>
    <row r="5279" spans="1:4" x14ac:dyDescent="0.25">
      <c r="A5279" t="s">
        <v>36315</v>
      </c>
      <c r="B5279">
        <v>5</v>
      </c>
      <c r="C5279">
        <v>0</v>
      </c>
      <c r="D5279">
        <f t="shared" si="79"/>
        <v>0</v>
      </c>
    </row>
    <row r="5280" spans="1:4" x14ac:dyDescent="0.25">
      <c r="A5280" t="s">
        <v>36316</v>
      </c>
      <c r="B5280">
        <v>5</v>
      </c>
      <c r="C5280">
        <v>0</v>
      </c>
      <c r="D5280">
        <f t="shared" si="79"/>
        <v>0</v>
      </c>
    </row>
    <row r="5281" spans="1:4" x14ac:dyDescent="0.25">
      <c r="A5281" t="s">
        <v>36317</v>
      </c>
      <c r="B5281">
        <v>4</v>
      </c>
      <c r="C5281">
        <v>0</v>
      </c>
      <c r="D5281">
        <f t="shared" si="79"/>
        <v>0</v>
      </c>
    </row>
    <row r="5282" spans="1:4" x14ac:dyDescent="0.25">
      <c r="A5282" t="s">
        <v>36318</v>
      </c>
      <c r="B5282">
        <v>4</v>
      </c>
      <c r="C5282">
        <v>0</v>
      </c>
      <c r="D5282">
        <f t="shared" si="79"/>
        <v>0</v>
      </c>
    </row>
    <row r="5283" spans="1:4" x14ac:dyDescent="0.25">
      <c r="A5283" t="s">
        <v>36319</v>
      </c>
      <c r="B5283">
        <v>7</v>
      </c>
      <c r="C5283">
        <v>0</v>
      </c>
      <c r="D5283">
        <f t="shared" si="79"/>
        <v>0</v>
      </c>
    </row>
    <row r="5284" spans="1:4" x14ac:dyDescent="0.25">
      <c r="A5284" t="s">
        <v>36320</v>
      </c>
      <c r="B5284">
        <v>7</v>
      </c>
      <c r="C5284">
        <v>0</v>
      </c>
      <c r="D5284">
        <f t="shared" si="79"/>
        <v>0</v>
      </c>
    </row>
    <row r="5285" spans="1:4" x14ac:dyDescent="0.25">
      <c r="A5285" t="s">
        <v>36321</v>
      </c>
      <c r="B5285">
        <v>5</v>
      </c>
      <c r="C5285">
        <v>0</v>
      </c>
      <c r="D5285">
        <f t="shared" si="79"/>
        <v>0</v>
      </c>
    </row>
    <row r="5286" spans="1:4" x14ac:dyDescent="0.25">
      <c r="A5286" t="s">
        <v>36322</v>
      </c>
      <c r="B5286">
        <v>5</v>
      </c>
      <c r="C5286">
        <v>0</v>
      </c>
      <c r="D5286">
        <f t="shared" si="79"/>
        <v>0</v>
      </c>
    </row>
    <row r="5287" spans="1:4" x14ac:dyDescent="0.25">
      <c r="A5287" t="s">
        <v>36323</v>
      </c>
      <c r="B5287">
        <v>10</v>
      </c>
      <c r="C5287">
        <v>0</v>
      </c>
      <c r="D5287">
        <f t="shared" si="79"/>
        <v>0</v>
      </c>
    </row>
    <row r="5288" spans="1:4" x14ac:dyDescent="0.25">
      <c r="A5288" t="s">
        <v>36324</v>
      </c>
      <c r="B5288">
        <v>5</v>
      </c>
      <c r="C5288">
        <v>0</v>
      </c>
      <c r="D5288">
        <f t="shared" si="79"/>
        <v>0</v>
      </c>
    </row>
    <row r="5289" spans="1:4" x14ac:dyDescent="0.25">
      <c r="A5289" t="s">
        <v>36325</v>
      </c>
      <c r="B5289">
        <v>4</v>
      </c>
      <c r="C5289">
        <v>0</v>
      </c>
      <c r="D5289">
        <f t="shared" si="79"/>
        <v>0</v>
      </c>
    </row>
    <row r="5290" spans="1:4" x14ac:dyDescent="0.25">
      <c r="A5290" t="s">
        <v>36326</v>
      </c>
      <c r="B5290">
        <v>5</v>
      </c>
      <c r="C5290">
        <v>0</v>
      </c>
      <c r="D5290">
        <f t="shared" si="79"/>
        <v>0</v>
      </c>
    </row>
    <row r="5291" spans="1:4" x14ac:dyDescent="0.25">
      <c r="A5291" t="s">
        <v>36327</v>
      </c>
      <c r="B5291">
        <v>7</v>
      </c>
      <c r="C5291">
        <v>0</v>
      </c>
      <c r="D5291">
        <f t="shared" si="79"/>
        <v>0</v>
      </c>
    </row>
    <row r="5292" spans="1:4" x14ac:dyDescent="0.25">
      <c r="A5292" t="s">
        <v>36328</v>
      </c>
      <c r="B5292">
        <v>13</v>
      </c>
      <c r="C5292">
        <v>0</v>
      </c>
      <c r="D5292">
        <f t="shared" ref="D5292:D5355" si="80">C5292/B5292</f>
        <v>0</v>
      </c>
    </row>
    <row r="5293" spans="1:4" x14ac:dyDescent="0.25">
      <c r="A5293" t="s">
        <v>36329</v>
      </c>
      <c r="B5293">
        <v>5</v>
      </c>
      <c r="C5293">
        <v>0</v>
      </c>
      <c r="D5293">
        <f t="shared" si="80"/>
        <v>0</v>
      </c>
    </row>
    <row r="5294" spans="1:4" x14ac:dyDescent="0.25">
      <c r="A5294" t="s">
        <v>36330</v>
      </c>
      <c r="B5294">
        <v>5</v>
      </c>
      <c r="C5294">
        <v>0</v>
      </c>
      <c r="D5294">
        <f t="shared" si="80"/>
        <v>0</v>
      </c>
    </row>
    <row r="5295" spans="1:4" x14ac:dyDescent="0.25">
      <c r="A5295" t="s">
        <v>36331</v>
      </c>
      <c r="B5295">
        <v>20</v>
      </c>
      <c r="C5295">
        <v>0</v>
      </c>
      <c r="D5295">
        <f t="shared" si="80"/>
        <v>0</v>
      </c>
    </row>
    <row r="5296" spans="1:4" x14ac:dyDescent="0.25">
      <c r="A5296" t="s">
        <v>36332</v>
      </c>
      <c r="B5296">
        <v>50</v>
      </c>
      <c r="C5296">
        <v>0</v>
      </c>
      <c r="D5296">
        <f t="shared" si="80"/>
        <v>0</v>
      </c>
    </row>
    <row r="5297" spans="1:4" x14ac:dyDescent="0.25">
      <c r="A5297" t="s">
        <v>36333</v>
      </c>
      <c r="B5297">
        <v>5</v>
      </c>
      <c r="C5297">
        <v>0</v>
      </c>
      <c r="D5297">
        <f t="shared" si="80"/>
        <v>0</v>
      </c>
    </row>
    <row r="5298" spans="1:4" x14ac:dyDescent="0.25">
      <c r="A5298" t="s">
        <v>36334</v>
      </c>
      <c r="B5298">
        <v>8</v>
      </c>
      <c r="C5298">
        <v>0</v>
      </c>
      <c r="D5298">
        <f t="shared" si="80"/>
        <v>0</v>
      </c>
    </row>
    <row r="5299" spans="1:4" x14ac:dyDescent="0.25">
      <c r="A5299" t="s">
        <v>36335</v>
      </c>
      <c r="B5299">
        <v>13</v>
      </c>
      <c r="C5299">
        <v>0</v>
      </c>
      <c r="D5299">
        <f t="shared" si="80"/>
        <v>0</v>
      </c>
    </row>
    <row r="5300" spans="1:4" x14ac:dyDescent="0.25">
      <c r="A5300" t="s">
        <v>36336</v>
      </c>
      <c r="B5300">
        <v>5</v>
      </c>
      <c r="C5300">
        <v>0</v>
      </c>
      <c r="D5300">
        <f t="shared" si="80"/>
        <v>0</v>
      </c>
    </row>
    <row r="5301" spans="1:4" x14ac:dyDescent="0.25">
      <c r="A5301" t="s">
        <v>36337</v>
      </c>
      <c r="B5301">
        <v>10</v>
      </c>
      <c r="C5301">
        <v>0</v>
      </c>
      <c r="D5301">
        <f t="shared" si="80"/>
        <v>0</v>
      </c>
    </row>
    <row r="5302" spans="1:4" x14ac:dyDescent="0.25">
      <c r="A5302" t="s">
        <v>36338</v>
      </c>
      <c r="B5302">
        <v>5</v>
      </c>
      <c r="C5302">
        <v>0</v>
      </c>
      <c r="D5302">
        <f t="shared" si="80"/>
        <v>0</v>
      </c>
    </row>
    <row r="5303" spans="1:4" x14ac:dyDescent="0.25">
      <c r="A5303" t="s">
        <v>36339</v>
      </c>
      <c r="B5303">
        <v>12</v>
      </c>
      <c r="C5303">
        <v>0</v>
      </c>
      <c r="D5303">
        <f t="shared" si="80"/>
        <v>0</v>
      </c>
    </row>
    <row r="5304" spans="1:4" x14ac:dyDescent="0.25">
      <c r="A5304" t="s">
        <v>36340</v>
      </c>
      <c r="B5304">
        <v>5</v>
      </c>
      <c r="C5304">
        <v>0</v>
      </c>
      <c r="D5304">
        <f t="shared" si="80"/>
        <v>0</v>
      </c>
    </row>
    <row r="5305" spans="1:4" x14ac:dyDescent="0.25">
      <c r="A5305" t="s">
        <v>36341</v>
      </c>
      <c r="B5305">
        <v>5</v>
      </c>
      <c r="C5305">
        <v>0</v>
      </c>
      <c r="D5305">
        <f t="shared" si="80"/>
        <v>0</v>
      </c>
    </row>
    <row r="5306" spans="1:4" x14ac:dyDescent="0.25">
      <c r="A5306" t="s">
        <v>36342</v>
      </c>
      <c r="B5306">
        <v>5</v>
      </c>
      <c r="C5306">
        <v>0</v>
      </c>
      <c r="D5306">
        <f t="shared" si="80"/>
        <v>0</v>
      </c>
    </row>
    <row r="5307" spans="1:4" x14ac:dyDescent="0.25">
      <c r="A5307" t="s">
        <v>36343</v>
      </c>
      <c r="B5307">
        <v>8</v>
      </c>
      <c r="C5307">
        <v>0</v>
      </c>
      <c r="D5307">
        <f t="shared" si="80"/>
        <v>0</v>
      </c>
    </row>
    <row r="5308" spans="1:4" x14ac:dyDescent="0.25">
      <c r="A5308" t="s">
        <v>36344</v>
      </c>
      <c r="B5308">
        <v>5</v>
      </c>
      <c r="C5308">
        <v>0</v>
      </c>
      <c r="D5308">
        <f t="shared" si="80"/>
        <v>0</v>
      </c>
    </row>
    <row r="5309" spans="1:4" x14ac:dyDescent="0.25">
      <c r="A5309" t="s">
        <v>36345</v>
      </c>
      <c r="B5309">
        <v>5</v>
      </c>
      <c r="C5309">
        <v>0</v>
      </c>
      <c r="D5309">
        <f t="shared" si="80"/>
        <v>0</v>
      </c>
    </row>
    <row r="5310" spans="1:4" x14ac:dyDescent="0.25">
      <c r="A5310" t="s">
        <v>36346</v>
      </c>
      <c r="B5310">
        <v>5</v>
      </c>
      <c r="C5310">
        <v>0</v>
      </c>
      <c r="D5310">
        <f t="shared" si="80"/>
        <v>0</v>
      </c>
    </row>
    <row r="5311" spans="1:4" x14ac:dyDescent="0.25">
      <c r="A5311" t="s">
        <v>36347</v>
      </c>
      <c r="B5311">
        <v>5</v>
      </c>
      <c r="C5311">
        <v>0</v>
      </c>
      <c r="D5311">
        <f t="shared" si="80"/>
        <v>0</v>
      </c>
    </row>
    <row r="5312" spans="1:4" x14ac:dyDescent="0.25">
      <c r="A5312" t="s">
        <v>36348</v>
      </c>
      <c r="B5312">
        <v>10</v>
      </c>
      <c r="C5312">
        <v>0</v>
      </c>
      <c r="D5312">
        <f t="shared" si="80"/>
        <v>0</v>
      </c>
    </row>
    <row r="5313" spans="1:4" x14ac:dyDescent="0.25">
      <c r="A5313" t="s">
        <v>36349</v>
      </c>
      <c r="B5313">
        <v>5</v>
      </c>
      <c r="C5313">
        <v>0</v>
      </c>
      <c r="D5313">
        <f t="shared" si="80"/>
        <v>0</v>
      </c>
    </row>
    <row r="5314" spans="1:4" x14ac:dyDescent="0.25">
      <c r="A5314" t="s">
        <v>36350</v>
      </c>
      <c r="B5314">
        <v>5</v>
      </c>
      <c r="C5314">
        <v>0</v>
      </c>
      <c r="D5314">
        <f t="shared" si="80"/>
        <v>0</v>
      </c>
    </row>
    <row r="5315" spans="1:4" x14ac:dyDescent="0.25">
      <c r="A5315" t="s">
        <v>36351</v>
      </c>
      <c r="B5315">
        <v>9</v>
      </c>
      <c r="C5315">
        <v>0</v>
      </c>
      <c r="D5315">
        <f t="shared" si="80"/>
        <v>0</v>
      </c>
    </row>
    <row r="5316" spans="1:4" x14ac:dyDescent="0.25">
      <c r="A5316" t="s">
        <v>36352</v>
      </c>
      <c r="B5316">
        <v>5</v>
      </c>
      <c r="C5316">
        <v>0</v>
      </c>
      <c r="D5316">
        <f t="shared" si="80"/>
        <v>0</v>
      </c>
    </row>
    <row r="5317" spans="1:4" x14ac:dyDescent="0.25">
      <c r="A5317" t="s">
        <v>36353</v>
      </c>
      <c r="B5317">
        <v>24</v>
      </c>
      <c r="C5317">
        <v>0</v>
      </c>
      <c r="D5317">
        <f t="shared" si="80"/>
        <v>0</v>
      </c>
    </row>
    <row r="5318" spans="1:4" x14ac:dyDescent="0.25">
      <c r="A5318" t="s">
        <v>36354</v>
      </c>
      <c r="B5318">
        <v>9</v>
      </c>
      <c r="C5318">
        <v>0</v>
      </c>
      <c r="D5318">
        <f t="shared" si="80"/>
        <v>0</v>
      </c>
    </row>
    <row r="5319" spans="1:4" x14ac:dyDescent="0.25">
      <c r="A5319" t="s">
        <v>36355</v>
      </c>
      <c r="B5319">
        <v>5</v>
      </c>
      <c r="C5319">
        <v>0</v>
      </c>
      <c r="D5319">
        <f t="shared" si="80"/>
        <v>0</v>
      </c>
    </row>
    <row r="5320" spans="1:4" x14ac:dyDescent="0.25">
      <c r="A5320" t="s">
        <v>36356</v>
      </c>
      <c r="B5320">
        <v>5</v>
      </c>
      <c r="C5320">
        <v>0</v>
      </c>
      <c r="D5320">
        <f t="shared" si="80"/>
        <v>0</v>
      </c>
    </row>
    <row r="5321" spans="1:4" x14ac:dyDescent="0.25">
      <c r="A5321" t="s">
        <v>36357</v>
      </c>
      <c r="B5321">
        <v>8</v>
      </c>
      <c r="C5321">
        <v>0</v>
      </c>
      <c r="D5321">
        <f t="shared" si="80"/>
        <v>0</v>
      </c>
    </row>
    <row r="5322" spans="1:4" x14ac:dyDescent="0.25">
      <c r="A5322" t="s">
        <v>36358</v>
      </c>
      <c r="B5322">
        <v>5</v>
      </c>
      <c r="C5322">
        <v>0</v>
      </c>
      <c r="D5322">
        <f t="shared" si="80"/>
        <v>0</v>
      </c>
    </row>
    <row r="5323" spans="1:4" x14ac:dyDescent="0.25">
      <c r="A5323" t="s">
        <v>36359</v>
      </c>
      <c r="B5323">
        <v>5</v>
      </c>
      <c r="C5323">
        <v>0</v>
      </c>
      <c r="D5323">
        <f t="shared" si="80"/>
        <v>0</v>
      </c>
    </row>
    <row r="5324" spans="1:4" x14ac:dyDescent="0.25">
      <c r="A5324" t="s">
        <v>36360</v>
      </c>
      <c r="B5324">
        <v>7</v>
      </c>
      <c r="C5324">
        <v>0</v>
      </c>
      <c r="D5324">
        <f t="shared" si="80"/>
        <v>0</v>
      </c>
    </row>
    <row r="5325" spans="1:4" x14ac:dyDescent="0.25">
      <c r="A5325" t="s">
        <v>36361</v>
      </c>
      <c r="B5325">
        <v>7</v>
      </c>
      <c r="C5325">
        <v>0</v>
      </c>
      <c r="D5325">
        <f t="shared" si="80"/>
        <v>0</v>
      </c>
    </row>
    <row r="5326" spans="1:4" x14ac:dyDescent="0.25">
      <c r="A5326" t="s">
        <v>36362</v>
      </c>
      <c r="B5326">
        <v>5</v>
      </c>
      <c r="C5326">
        <v>0</v>
      </c>
      <c r="D5326">
        <f t="shared" si="80"/>
        <v>0</v>
      </c>
    </row>
    <row r="5327" spans="1:4" x14ac:dyDescent="0.25">
      <c r="A5327" t="s">
        <v>36363</v>
      </c>
      <c r="B5327">
        <v>5</v>
      </c>
      <c r="C5327">
        <v>0</v>
      </c>
      <c r="D5327">
        <f t="shared" si="80"/>
        <v>0</v>
      </c>
    </row>
    <row r="5328" spans="1:4" x14ac:dyDescent="0.25">
      <c r="A5328" t="s">
        <v>36364</v>
      </c>
      <c r="B5328">
        <v>8</v>
      </c>
      <c r="C5328">
        <v>0</v>
      </c>
      <c r="D5328">
        <f t="shared" si="80"/>
        <v>0</v>
      </c>
    </row>
    <row r="5329" spans="1:4" x14ac:dyDescent="0.25">
      <c r="A5329" t="s">
        <v>36365</v>
      </c>
      <c r="B5329">
        <v>7</v>
      </c>
      <c r="C5329">
        <v>0</v>
      </c>
      <c r="D5329">
        <f t="shared" si="80"/>
        <v>0</v>
      </c>
    </row>
    <row r="5330" spans="1:4" x14ac:dyDescent="0.25">
      <c r="A5330" t="s">
        <v>36366</v>
      </c>
      <c r="B5330">
        <v>7</v>
      </c>
      <c r="C5330">
        <v>0</v>
      </c>
      <c r="D5330">
        <f t="shared" si="80"/>
        <v>0</v>
      </c>
    </row>
    <row r="5331" spans="1:4" x14ac:dyDescent="0.25">
      <c r="A5331" t="s">
        <v>36367</v>
      </c>
      <c r="B5331">
        <v>5</v>
      </c>
      <c r="C5331">
        <v>0</v>
      </c>
      <c r="D5331">
        <f t="shared" si="80"/>
        <v>0</v>
      </c>
    </row>
    <row r="5332" spans="1:4" x14ac:dyDescent="0.25">
      <c r="A5332" t="s">
        <v>36368</v>
      </c>
      <c r="B5332">
        <v>7</v>
      </c>
      <c r="C5332">
        <v>0</v>
      </c>
      <c r="D5332">
        <f t="shared" si="80"/>
        <v>0</v>
      </c>
    </row>
    <row r="5333" spans="1:4" x14ac:dyDescent="0.25">
      <c r="A5333" t="s">
        <v>36369</v>
      </c>
      <c r="B5333">
        <v>5</v>
      </c>
      <c r="C5333">
        <v>0</v>
      </c>
      <c r="D5333">
        <f t="shared" si="80"/>
        <v>0</v>
      </c>
    </row>
    <row r="5334" spans="1:4" x14ac:dyDescent="0.25">
      <c r="A5334" t="s">
        <v>36370</v>
      </c>
      <c r="B5334">
        <v>5</v>
      </c>
      <c r="C5334">
        <v>0</v>
      </c>
      <c r="D5334">
        <f t="shared" si="80"/>
        <v>0</v>
      </c>
    </row>
    <row r="5335" spans="1:4" x14ac:dyDescent="0.25">
      <c r="A5335" t="s">
        <v>36371</v>
      </c>
      <c r="B5335">
        <v>8</v>
      </c>
      <c r="C5335">
        <v>0</v>
      </c>
      <c r="D5335">
        <f t="shared" si="80"/>
        <v>0</v>
      </c>
    </row>
    <row r="5336" spans="1:4" x14ac:dyDescent="0.25">
      <c r="A5336" t="s">
        <v>36372</v>
      </c>
      <c r="B5336">
        <v>8</v>
      </c>
      <c r="C5336">
        <v>0</v>
      </c>
      <c r="D5336">
        <f t="shared" si="80"/>
        <v>0</v>
      </c>
    </row>
    <row r="5337" spans="1:4" x14ac:dyDescent="0.25">
      <c r="A5337" t="s">
        <v>36373</v>
      </c>
      <c r="B5337">
        <v>7</v>
      </c>
      <c r="C5337">
        <v>0</v>
      </c>
      <c r="D5337">
        <f t="shared" si="80"/>
        <v>0</v>
      </c>
    </row>
    <row r="5338" spans="1:4" x14ac:dyDescent="0.25">
      <c r="A5338" t="s">
        <v>36374</v>
      </c>
      <c r="B5338">
        <v>5</v>
      </c>
      <c r="C5338">
        <v>0</v>
      </c>
      <c r="D5338">
        <f t="shared" si="80"/>
        <v>0</v>
      </c>
    </row>
    <row r="5339" spans="1:4" x14ac:dyDescent="0.25">
      <c r="A5339" t="s">
        <v>36375</v>
      </c>
      <c r="B5339">
        <v>5</v>
      </c>
      <c r="C5339">
        <v>0</v>
      </c>
      <c r="D5339">
        <f t="shared" si="80"/>
        <v>0</v>
      </c>
    </row>
    <row r="5340" spans="1:4" x14ac:dyDescent="0.25">
      <c r="A5340" t="s">
        <v>36376</v>
      </c>
      <c r="B5340">
        <v>9</v>
      </c>
      <c r="C5340">
        <v>0</v>
      </c>
      <c r="D5340">
        <f t="shared" si="80"/>
        <v>0</v>
      </c>
    </row>
    <row r="5341" spans="1:4" x14ac:dyDescent="0.25">
      <c r="A5341" t="s">
        <v>36377</v>
      </c>
      <c r="B5341">
        <v>5</v>
      </c>
      <c r="C5341">
        <v>0</v>
      </c>
      <c r="D5341">
        <f t="shared" si="80"/>
        <v>0</v>
      </c>
    </row>
    <row r="5342" spans="1:4" x14ac:dyDescent="0.25">
      <c r="A5342" t="s">
        <v>36378</v>
      </c>
      <c r="B5342">
        <v>8</v>
      </c>
      <c r="C5342">
        <v>0</v>
      </c>
      <c r="D5342">
        <f t="shared" si="80"/>
        <v>0</v>
      </c>
    </row>
    <row r="5343" spans="1:4" x14ac:dyDescent="0.25">
      <c r="A5343" t="s">
        <v>36379</v>
      </c>
      <c r="B5343">
        <v>5</v>
      </c>
      <c r="C5343">
        <v>0</v>
      </c>
      <c r="D5343">
        <f t="shared" si="80"/>
        <v>0</v>
      </c>
    </row>
    <row r="5344" spans="1:4" x14ac:dyDescent="0.25">
      <c r="A5344" t="s">
        <v>36380</v>
      </c>
      <c r="B5344">
        <v>9</v>
      </c>
      <c r="C5344">
        <v>0</v>
      </c>
      <c r="D5344">
        <f t="shared" si="80"/>
        <v>0</v>
      </c>
    </row>
    <row r="5345" spans="1:4" x14ac:dyDescent="0.25">
      <c r="A5345" t="s">
        <v>36381</v>
      </c>
      <c r="B5345">
        <v>5</v>
      </c>
      <c r="C5345">
        <v>0</v>
      </c>
      <c r="D5345">
        <f t="shared" si="80"/>
        <v>0</v>
      </c>
    </row>
    <row r="5346" spans="1:4" x14ac:dyDescent="0.25">
      <c r="A5346" t="s">
        <v>36382</v>
      </c>
      <c r="B5346">
        <v>5</v>
      </c>
      <c r="C5346">
        <v>0</v>
      </c>
      <c r="D5346">
        <f t="shared" si="80"/>
        <v>0</v>
      </c>
    </row>
    <row r="5347" spans="1:4" x14ac:dyDescent="0.25">
      <c r="A5347" t="s">
        <v>36383</v>
      </c>
      <c r="B5347">
        <v>5</v>
      </c>
      <c r="C5347">
        <v>0</v>
      </c>
      <c r="D5347">
        <f t="shared" si="80"/>
        <v>0</v>
      </c>
    </row>
    <row r="5348" spans="1:4" x14ac:dyDescent="0.25">
      <c r="A5348" t="s">
        <v>36384</v>
      </c>
      <c r="B5348">
        <v>5</v>
      </c>
      <c r="C5348">
        <v>0</v>
      </c>
      <c r="D5348">
        <f t="shared" si="80"/>
        <v>0</v>
      </c>
    </row>
    <row r="5349" spans="1:4" x14ac:dyDescent="0.25">
      <c r="A5349" t="s">
        <v>36385</v>
      </c>
      <c r="B5349">
        <v>8</v>
      </c>
      <c r="C5349">
        <v>0</v>
      </c>
      <c r="D5349">
        <f t="shared" si="80"/>
        <v>0</v>
      </c>
    </row>
    <row r="5350" spans="1:4" x14ac:dyDescent="0.25">
      <c r="A5350" t="s">
        <v>36386</v>
      </c>
      <c r="B5350">
        <v>17</v>
      </c>
      <c r="C5350">
        <v>0</v>
      </c>
      <c r="D5350">
        <f t="shared" si="80"/>
        <v>0</v>
      </c>
    </row>
    <row r="5351" spans="1:4" x14ac:dyDescent="0.25">
      <c r="A5351" t="s">
        <v>36387</v>
      </c>
      <c r="B5351">
        <v>11</v>
      </c>
      <c r="C5351">
        <v>0</v>
      </c>
      <c r="D5351">
        <f t="shared" si="80"/>
        <v>0</v>
      </c>
    </row>
    <row r="5352" spans="1:4" x14ac:dyDescent="0.25">
      <c r="A5352" t="s">
        <v>36388</v>
      </c>
      <c r="B5352">
        <v>5</v>
      </c>
      <c r="C5352">
        <v>0</v>
      </c>
      <c r="D5352">
        <f t="shared" si="80"/>
        <v>0</v>
      </c>
    </row>
    <row r="5353" spans="1:4" x14ac:dyDescent="0.25">
      <c r="A5353" t="s">
        <v>36389</v>
      </c>
      <c r="B5353">
        <v>4</v>
      </c>
      <c r="C5353">
        <v>0</v>
      </c>
      <c r="D5353">
        <f t="shared" si="80"/>
        <v>0</v>
      </c>
    </row>
    <row r="5354" spans="1:4" x14ac:dyDescent="0.25">
      <c r="A5354" t="s">
        <v>36390</v>
      </c>
      <c r="B5354">
        <v>5</v>
      </c>
      <c r="C5354">
        <v>0</v>
      </c>
      <c r="D5354">
        <f t="shared" si="80"/>
        <v>0</v>
      </c>
    </row>
    <row r="5355" spans="1:4" x14ac:dyDescent="0.25">
      <c r="A5355" t="s">
        <v>36391</v>
      </c>
      <c r="B5355">
        <v>7</v>
      </c>
      <c r="C5355">
        <v>0</v>
      </c>
      <c r="D5355">
        <f t="shared" si="80"/>
        <v>0</v>
      </c>
    </row>
    <row r="5356" spans="1:4" x14ac:dyDescent="0.25">
      <c r="A5356" t="s">
        <v>36392</v>
      </c>
      <c r="B5356">
        <v>5</v>
      </c>
      <c r="C5356">
        <v>0</v>
      </c>
      <c r="D5356">
        <f t="shared" ref="D5356:D5419" si="81">C5356/B5356</f>
        <v>0</v>
      </c>
    </row>
    <row r="5357" spans="1:4" x14ac:dyDescent="0.25">
      <c r="A5357" t="s">
        <v>36393</v>
      </c>
      <c r="B5357">
        <v>23</v>
      </c>
      <c r="C5357">
        <v>0</v>
      </c>
      <c r="D5357">
        <f t="shared" si="81"/>
        <v>0</v>
      </c>
    </row>
    <row r="5358" spans="1:4" x14ac:dyDescent="0.25">
      <c r="A5358" t="s">
        <v>36394</v>
      </c>
      <c r="B5358">
        <v>10</v>
      </c>
      <c r="C5358">
        <v>0</v>
      </c>
      <c r="D5358">
        <f t="shared" si="81"/>
        <v>0</v>
      </c>
    </row>
    <row r="5359" spans="1:4" x14ac:dyDescent="0.25">
      <c r="A5359" t="s">
        <v>36395</v>
      </c>
      <c r="B5359">
        <v>5</v>
      </c>
      <c r="C5359">
        <v>0</v>
      </c>
      <c r="D5359">
        <f t="shared" si="81"/>
        <v>0</v>
      </c>
    </row>
    <row r="5360" spans="1:4" x14ac:dyDescent="0.25">
      <c r="A5360" t="s">
        <v>36396</v>
      </c>
      <c r="B5360">
        <v>5</v>
      </c>
      <c r="C5360">
        <v>0</v>
      </c>
      <c r="D5360">
        <f t="shared" si="81"/>
        <v>0</v>
      </c>
    </row>
    <row r="5361" spans="1:4" x14ac:dyDescent="0.25">
      <c r="A5361" t="s">
        <v>36397</v>
      </c>
      <c r="B5361">
        <v>5</v>
      </c>
      <c r="C5361">
        <v>0</v>
      </c>
      <c r="D5361">
        <f t="shared" si="81"/>
        <v>0</v>
      </c>
    </row>
    <row r="5362" spans="1:4" x14ac:dyDescent="0.25">
      <c r="A5362" t="s">
        <v>36398</v>
      </c>
      <c r="B5362">
        <v>7</v>
      </c>
      <c r="C5362">
        <v>0</v>
      </c>
      <c r="D5362">
        <f t="shared" si="81"/>
        <v>0</v>
      </c>
    </row>
    <row r="5363" spans="1:4" x14ac:dyDescent="0.25">
      <c r="A5363" t="s">
        <v>36399</v>
      </c>
      <c r="B5363">
        <v>7</v>
      </c>
      <c r="C5363">
        <v>0</v>
      </c>
      <c r="D5363">
        <f t="shared" si="81"/>
        <v>0</v>
      </c>
    </row>
    <row r="5364" spans="1:4" x14ac:dyDescent="0.25">
      <c r="A5364" t="s">
        <v>36400</v>
      </c>
      <c r="B5364">
        <v>7</v>
      </c>
      <c r="C5364">
        <v>0</v>
      </c>
      <c r="D5364">
        <f t="shared" si="81"/>
        <v>0</v>
      </c>
    </row>
    <row r="5365" spans="1:4" x14ac:dyDescent="0.25">
      <c r="A5365" t="s">
        <v>36401</v>
      </c>
      <c r="B5365">
        <v>5</v>
      </c>
      <c r="C5365">
        <v>0</v>
      </c>
      <c r="D5365">
        <f t="shared" si="81"/>
        <v>0</v>
      </c>
    </row>
    <row r="5366" spans="1:4" x14ac:dyDescent="0.25">
      <c r="A5366" t="s">
        <v>36402</v>
      </c>
      <c r="B5366">
        <v>5</v>
      </c>
      <c r="C5366">
        <v>0</v>
      </c>
      <c r="D5366">
        <f t="shared" si="81"/>
        <v>0</v>
      </c>
    </row>
    <row r="5367" spans="1:4" x14ac:dyDescent="0.25">
      <c r="A5367" t="s">
        <v>36403</v>
      </c>
      <c r="B5367">
        <v>5</v>
      </c>
      <c r="C5367">
        <v>0</v>
      </c>
      <c r="D5367">
        <f t="shared" si="81"/>
        <v>0</v>
      </c>
    </row>
    <row r="5368" spans="1:4" x14ac:dyDescent="0.25">
      <c r="A5368" t="s">
        <v>36404</v>
      </c>
      <c r="B5368">
        <v>5</v>
      </c>
      <c r="C5368">
        <v>0</v>
      </c>
      <c r="D5368">
        <f t="shared" si="81"/>
        <v>0</v>
      </c>
    </row>
    <row r="5369" spans="1:4" x14ac:dyDescent="0.25">
      <c r="A5369" t="s">
        <v>36405</v>
      </c>
      <c r="B5369">
        <v>8</v>
      </c>
      <c r="C5369">
        <v>0</v>
      </c>
      <c r="D5369">
        <f t="shared" si="81"/>
        <v>0</v>
      </c>
    </row>
    <row r="5370" spans="1:4" x14ac:dyDescent="0.25">
      <c r="A5370" t="s">
        <v>36406</v>
      </c>
      <c r="B5370">
        <v>5</v>
      </c>
      <c r="C5370">
        <v>0</v>
      </c>
      <c r="D5370">
        <f t="shared" si="81"/>
        <v>0</v>
      </c>
    </row>
    <row r="5371" spans="1:4" x14ac:dyDescent="0.25">
      <c r="A5371" t="s">
        <v>36407</v>
      </c>
      <c r="B5371">
        <v>8</v>
      </c>
      <c r="C5371">
        <v>0</v>
      </c>
      <c r="D5371">
        <f t="shared" si="81"/>
        <v>0</v>
      </c>
    </row>
    <row r="5372" spans="1:4" x14ac:dyDescent="0.25">
      <c r="A5372" t="s">
        <v>36408</v>
      </c>
      <c r="B5372">
        <v>5</v>
      </c>
      <c r="C5372">
        <v>0</v>
      </c>
      <c r="D5372">
        <f t="shared" si="81"/>
        <v>0</v>
      </c>
    </row>
    <row r="5373" spans="1:4" x14ac:dyDescent="0.25">
      <c r="A5373" t="s">
        <v>36409</v>
      </c>
      <c r="B5373">
        <v>5</v>
      </c>
      <c r="C5373">
        <v>0</v>
      </c>
      <c r="D5373">
        <f t="shared" si="81"/>
        <v>0</v>
      </c>
    </row>
    <row r="5374" spans="1:4" x14ac:dyDescent="0.25">
      <c r="A5374" t="s">
        <v>36410</v>
      </c>
      <c r="B5374">
        <v>5</v>
      </c>
      <c r="C5374">
        <v>0</v>
      </c>
      <c r="D5374">
        <f t="shared" si="81"/>
        <v>0</v>
      </c>
    </row>
    <row r="5375" spans="1:4" x14ac:dyDescent="0.25">
      <c r="A5375" t="s">
        <v>36411</v>
      </c>
      <c r="B5375">
        <v>5</v>
      </c>
      <c r="C5375">
        <v>0</v>
      </c>
      <c r="D5375">
        <f t="shared" si="81"/>
        <v>0</v>
      </c>
    </row>
    <row r="5376" spans="1:4" x14ac:dyDescent="0.25">
      <c r="A5376" t="s">
        <v>36412</v>
      </c>
      <c r="B5376">
        <v>5</v>
      </c>
      <c r="C5376">
        <v>0</v>
      </c>
      <c r="D5376">
        <f t="shared" si="81"/>
        <v>0</v>
      </c>
    </row>
    <row r="5377" spans="1:4" x14ac:dyDescent="0.25">
      <c r="A5377" t="s">
        <v>36413</v>
      </c>
      <c r="B5377">
        <v>5</v>
      </c>
      <c r="C5377">
        <v>0</v>
      </c>
      <c r="D5377">
        <f t="shared" si="81"/>
        <v>0</v>
      </c>
    </row>
    <row r="5378" spans="1:4" x14ac:dyDescent="0.25">
      <c r="A5378" t="s">
        <v>36414</v>
      </c>
      <c r="B5378">
        <v>9</v>
      </c>
      <c r="C5378">
        <v>0</v>
      </c>
      <c r="D5378">
        <f t="shared" si="81"/>
        <v>0</v>
      </c>
    </row>
    <row r="5379" spans="1:4" x14ac:dyDescent="0.25">
      <c r="A5379" t="s">
        <v>36415</v>
      </c>
      <c r="B5379">
        <v>8</v>
      </c>
      <c r="C5379">
        <v>0</v>
      </c>
      <c r="D5379">
        <f t="shared" si="81"/>
        <v>0</v>
      </c>
    </row>
    <row r="5380" spans="1:4" x14ac:dyDescent="0.25">
      <c r="A5380" t="s">
        <v>36416</v>
      </c>
      <c r="B5380">
        <v>5</v>
      </c>
      <c r="C5380">
        <v>0</v>
      </c>
      <c r="D5380">
        <f t="shared" si="81"/>
        <v>0</v>
      </c>
    </row>
    <row r="5381" spans="1:4" x14ac:dyDescent="0.25">
      <c r="A5381" t="s">
        <v>36417</v>
      </c>
      <c r="B5381">
        <v>10</v>
      </c>
      <c r="C5381">
        <v>0</v>
      </c>
      <c r="D5381">
        <f t="shared" si="81"/>
        <v>0</v>
      </c>
    </row>
    <row r="5382" spans="1:4" x14ac:dyDescent="0.25">
      <c r="A5382" t="s">
        <v>36418</v>
      </c>
      <c r="B5382">
        <v>7</v>
      </c>
      <c r="C5382">
        <v>0</v>
      </c>
      <c r="D5382">
        <f t="shared" si="81"/>
        <v>0</v>
      </c>
    </row>
    <row r="5383" spans="1:4" x14ac:dyDescent="0.25">
      <c r="A5383" t="s">
        <v>36419</v>
      </c>
      <c r="B5383">
        <v>5</v>
      </c>
      <c r="C5383">
        <v>0</v>
      </c>
      <c r="D5383">
        <f t="shared" si="81"/>
        <v>0</v>
      </c>
    </row>
    <row r="5384" spans="1:4" x14ac:dyDescent="0.25">
      <c r="A5384" t="s">
        <v>36420</v>
      </c>
      <c r="B5384">
        <v>14</v>
      </c>
      <c r="C5384">
        <v>0</v>
      </c>
      <c r="D5384">
        <f t="shared" si="81"/>
        <v>0</v>
      </c>
    </row>
    <row r="5385" spans="1:4" x14ac:dyDescent="0.25">
      <c r="A5385" t="s">
        <v>36421</v>
      </c>
      <c r="B5385">
        <v>5</v>
      </c>
      <c r="C5385">
        <v>0</v>
      </c>
      <c r="D5385">
        <f t="shared" si="81"/>
        <v>0</v>
      </c>
    </row>
    <row r="5386" spans="1:4" x14ac:dyDescent="0.25">
      <c r="A5386" t="s">
        <v>36422</v>
      </c>
      <c r="B5386">
        <v>5</v>
      </c>
      <c r="C5386">
        <v>0</v>
      </c>
      <c r="D5386">
        <f t="shared" si="81"/>
        <v>0</v>
      </c>
    </row>
    <row r="5387" spans="1:4" x14ac:dyDescent="0.25">
      <c r="A5387" t="s">
        <v>36423</v>
      </c>
      <c r="B5387">
        <v>5</v>
      </c>
      <c r="C5387">
        <v>0</v>
      </c>
      <c r="D5387">
        <f t="shared" si="81"/>
        <v>0</v>
      </c>
    </row>
    <row r="5388" spans="1:4" x14ac:dyDescent="0.25">
      <c r="A5388" t="s">
        <v>36424</v>
      </c>
      <c r="B5388">
        <v>5</v>
      </c>
      <c r="C5388">
        <v>0</v>
      </c>
      <c r="D5388">
        <f t="shared" si="81"/>
        <v>0</v>
      </c>
    </row>
    <row r="5389" spans="1:4" x14ac:dyDescent="0.25">
      <c r="A5389" t="s">
        <v>36425</v>
      </c>
      <c r="B5389">
        <v>5</v>
      </c>
      <c r="C5389">
        <v>0</v>
      </c>
      <c r="D5389">
        <f t="shared" si="81"/>
        <v>0</v>
      </c>
    </row>
    <row r="5390" spans="1:4" x14ac:dyDescent="0.25">
      <c r="A5390" t="s">
        <v>36426</v>
      </c>
      <c r="B5390">
        <v>5</v>
      </c>
      <c r="C5390">
        <v>0</v>
      </c>
      <c r="D5390">
        <f t="shared" si="81"/>
        <v>0</v>
      </c>
    </row>
    <row r="5391" spans="1:4" x14ac:dyDescent="0.25">
      <c r="A5391" t="s">
        <v>36427</v>
      </c>
      <c r="B5391">
        <v>7</v>
      </c>
      <c r="C5391">
        <v>0</v>
      </c>
      <c r="D5391">
        <f t="shared" si="81"/>
        <v>0</v>
      </c>
    </row>
    <row r="5392" spans="1:4" x14ac:dyDescent="0.25">
      <c r="A5392" t="s">
        <v>36428</v>
      </c>
      <c r="B5392">
        <v>7</v>
      </c>
      <c r="C5392">
        <v>0</v>
      </c>
      <c r="D5392">
        <f t="shared" si="81"/>
        <v>0</v>
      </c>
    </row>
    <row r="5393" spans="1:4" x14ac:dyDescent="0.25">
      <c r="A5393" t="s">
        <v>36429</v>
      </c>
      <c r="B5393">
        <v>5</v>
      </c>
      <c r="C5393">
        <v>0</v>
      </c>
      <c r="D5393">
        <f t="shared" si="81"/>
        <v>0</v>
      </c>
    </row>
    <row r="5394" spans="1:4" x14ac:dyDescent="0.25">
      <c r="A5394" t="s">
        <v>36430</v>
      </c>
      <c r="B5394">
        <v>5</v>
      </c>
      <c r="C5394">
        <v>0</v>
      </c>
      <c r="D5394">
        <f t="shared" si="81"/>
        <v>0</v>
      </c>
    </row>
    <row r="5395" spans="1:4" x14ac:dyDescent="0.25">
      <c r="A5395" t="s">
        <v>36431</v>
      </c>
      <c r="B5395">
        <v>5</v>
      </c>
      <c r="C5395">
        <v>0</v>
      </c>
      <c r="D5395">
        <f t="shared" si="81"/>
        <v>0</v>
      </c>
    </row>
    <row r="5396" spans="1:4" x14ac:dyDescent="0.25">
      <c r="A5396" t="s">
        <v>36432</v>
      </c>
      <c r="B5396">
        <v>5</v>
      </c>
      <c r="C5396">
        <v>0</v>
      </c>
      <c r="D5396">
        <f t="shared" si="81"/>
        <v>0</v>
      </c>
    </row>
    <row r="5397" spans="1:4" x14ac:dyDescent="0.25">
      <c r="A5397" t="s">
        <v>36433</v>
      </c>
      <c r="B5397">
        <v>5</v>
      </c>
      <c r="C5397">
        <v>0</v>
      </c>
      <c r="D5397">
        <f t="shared" si="81"/>
        <v>0</v>
      </c>
    </row>
    <row r="5398" spans="1:4" x14ac:dyDescent="0.25">
      <c r="A5398" t="s">
        <v>36434</v>
      </c>
      <c r="B5398">
        <v>5</v>
      </c>
      <c r="C5398">
        <v>0</v>
      </c>
      <c r="D5398">
        <f t="shared" si="81"/>
        <v>0</v>
      </c>
    </row>
    <row r="5399" spans="1:4" x14ac:dyDescent="0.25">
      <c r="A5399" t="s">
        <v>36435</v>
      </c>
      <c r="B5399">
        <v>15</v>
      </c>
      <c r="C5399">
        <v>0</v>
      </c>
      <c r="D5399">
        <f t="shared" si="81"/>
        <v>0</v>
      </c>
    </row>
    <row r="5400" spans="1:4" x14ac:dyDescent="0.25">
      <c r="A5400" t="s">
        <v>36436</v>
      </c>
      <c r="B5400">
        <v>7</v>
      </c>
      <c r="C5400">
        <v>0</v>
      </c>
      <c r="D5400">
        <f t="shared" si="81"/>
        <v>0</v>
      </c>
    </row>
    <row r="5401" spans="1:4" x14ac:dyDescent="0.25">
      <c r="A5401" t="s">
        <v>36437</v>
      </c>
      <c r="B5401">
        <v>10</v>
      </c>
      <c r="C5401">
        <v>0</v>
      </c>
      <c r="D5401">
        <f t="shared" si="81"/>
        <v>0</v>
      </c>
    </row>
    <row r="5402" spans="1:4" x14ac:dyDescent="0.25">
      <c r="A5402" t="s">
        <v>36438</v>
      </c>
      <c r="B5402">
        <v>10</v>
      </c>
      <c r="C5402">
        <v>0</v>
      </c>
      <c r="D5402">
        <f t="shared" si="81"/>
        <v>0</v>
      </c>
    </row>
    <row r="5403" spans="1:4" x14ac:dyDescent="0.25">
      <c r="A5403" t="s">
        <v>36439</v>
      </c>
      <c r="B5403">
        <v>5</v>
      </c>
      <c r="C5403">
        <v>0</v>
      </c>
      <c r="D5403">
        <f t="shared" si="81"/>
        <v>0</v>
      </c>
    </row>
    <row r="5404" spans="1:4" x14ac:dyDescent="0.25">
      <c r="A5404" t="s">
        <v>36440</v>
      </c>
      <c r="B5404">
        <v>5</v>
      </c>
      <c r="C5404">
        <v>0</v>
      </c>
      <c r="D5404">
        <f t="shared" si="81"/>
        <v>0</v>
      </c>
    </row>
    <row r="5405" spans="1:4" x14ac:dyDescent="0.25">
      <c r="A5405" t="s">
        <v>36441</v>
      </c>
      <c r="B5405">
        <v>5</v>
      </c>
      <c r="C5405">
        <v>0</v>
      </c>
      <c r="D5405">
        <f t="shared" si="81"/>
        <v>0</v>
      </c>
    </row>
    <row r="5406" spans="1:4" x14ac:dyDescent="0.25">
      <c r="A5406" t="s">
        <v>36442</v>
      </c>
      <c r="B5406">
        <v>10</v>
      </c>
      <c r="C5406">
        <v>0</v>
      </c>
      <c r="D5406">
        <f t="shared" si="81"/>
        <v>0</v>
      </c>
    </row>
    <row r="5407" spans="1:4" x14ac:dyDescent="0.25">
      <c r="A5407" t="s">
        <v>36443</v>
      </c>
      <c r="B5407">
        <v>5</v>
      </c>
      <c r="C5407">
        <v>0</v>
      </c>
      <c r="D5407">
        <f t="shared" si="81"/>
        <v>0</v>
      </c>
    </row>
    <row r="5408" spans="1:4" x14ac:dyDescent="0.25">
      <c r="A5408" t="s">
        <v>36444</v>
      </c>
      <c r="B5408">
        <v>5</v>
      </c>
      <c r="C5408">
        <v>0</v>
      </c>
      <c r="D5408">
        <f t="shared" si="81"/>
        <v>0</v>
      </c>
    </row>
    <row r="5409" spans="1:4" x14ac:dyDescent="0.25">
      <c r="A5409" t="s">
        <v>36445</v>
      </c>
      <c r="B5409">
        <v>5</v>
      </c>
      <c r="C5409">
        <v>0</v>
      </c>
      <c r="D5409">
        <f t="shared" si="81"/>
        <v>0</v>
      </c>
    </row>
    <row r="5410" spans="1:4" x14ac:dyDescent="0.25">
      <c r="A5410" t="s">
        <v>36446</v>
      </c>
      <c r="B5410">
        <v>5</v>
      </c>
      <c r="C5410">
        <v>0</v>
      </c>
      <c r="D5410">
        <f t="shared" si="81"/>
        <v>0</v>
      </c>
    </row>
    <row r="5411" spans="1:4" x14ac:dyDescent="0.25">
      <c r="A5411" t="s">
        <v>36447</v>
      </c>
      <c r="B5411">
        <v>5</v>
      </c>
      <c r="C5411">
        <v>0</v>
      </c>
      <c r="D5411">
        <f t="shared" si="81"/>
        <v>0</v>
      </c>
    </row>
    <row r="5412" spans="1:4" x14ac:dyDescent="0.25">
      <c r="A5412" t="s">
        <v>36448</v>
      </c>
      <c r="B5412">
        <v>5</v>
      </c>
      <c r="C5412">
        <v>0</v>
      </c>
      <c r="D5412">
        <f t="shared" si="81"/>
        <v>0</v>
      </c>
    </row>
    <row r="5413" spans="1:4" x14ac:dyDescent="0.25">
      <c r="A5413" t="s">
        <v>36449</v>
      </c>
      <c r="B5413">
        <v>9</v>
      </c>
      <c r="C5413">
        <v>0</v>
      </c>
      <c r="D5413">
        <f t="shared" si="81"/>
        <v>0</v>
      </c>
    </row>
    <row r="5414" spans="1:4" x14ac:dyDescent="0.25">
      <c r="A5414" t="s">
        <v>36450</v>
      </c>
      <c r="B5414">
        <v>5</v>
      </c>
      <c r="C5414">
        <v>0</v>
      </c>
      <c r="D5414">
        <f t="shared" si="81"/>
        <v>0</v>
      </c>
    </row>
    <row r="5415" spans="1:4" x14ac:dyDescent="0.25">
      <c r="A5415" t="s">
        <v>36451</v>
      </c>
      <c r="B5415">
        <v>5</v>
      </c>
      <c r="C5415">
        <v>0</v>
      </c>
      <c r="D5415">
        <f t="shared" si="81"/>
        <v>0</v>
      </c>
    </row>
    <row r="5416" spans="1:4" x14ac:dyDescent="0.25">
      <c r="A5416" t="s">
        <v>36452</v>
      </c>
      <c r="B5416">
        <v>12</v>
      </c>
      <c r="C5416">
        <v>0</v>
      </c>
      <c r="D5416">
        <f t="shared" si="81"/>
        <v>0</v>
      </c>
    </row>
    <row r="5417" spans="1:4" x14ac:dyDescent="0.25">
      <c r="A5417" t="s">
        <v>36453</v>
      </c>
      <c r="B5417">
        <v>4</v>
      </c>
      <c r="C5417">
        <v>0</v>
      </c>
      <c r="D5417">
        <f t="shared" si="81"/>
        <v>0</v>
      </c>
    </row>
    <row r="5418" spans="1:4" x14ac:dyDescent="0.25">
      <c r="A5418" t="s">
        <v>36454</v>
      </c>
      <c r="B5418">
        <v>4</v>
      </c>
      <c r="C5418">
        <v>0</v>
      </c>
      <c r="D5418">
        <f t="shared" si="81"/>
        <v>0</v>
      </c>
    </row>
    <row r="5419" spans="1:4" x14ac:dyDescent="0.25">
      <c r="A5419" t="s">
        <v>36455</v>
      </c>
      <c r="B5419">
        <v>5</v>
      </c>
      <c r="C5419">
        <v>0</v>
      </c>
      <c r="D5419">
        <f t="shared" si="81"/>
        <v>0</v>
      </c>
    </row>
    <row r="5420" spans="1:4" x14ac:dyDescent="0.25">
      <c r="A5420" t="s">
        <v>36456</v>
      </c>
      <c r="B5420">
        <v>5</v>
      </c>
      <c r="C5420">
        <v>0</v>
      </c>
      <c r="D5420">
        <f t="shared" ref="D5420:D5483" si="82">C5420/B5420</f>
        <v>0</v>
      </c>
    </row>
    <row r="5421" spans="1:4" x14ac:dyDescent="0.25">
      <c r="A5421" t="s">
        <v>36457</v>
      </c>
      <c r="B5421">
        <v>5</v>
      </c>
      <c r="C5421">
        <v>0</v>
      </c>
      <c r="D5421">
        <f t="shared" si="82"/>
        <v>0</v>
      </c>
    </row>
    <row r="5422" spans="1:4" x14ac:dyDescent="0.25">
      <c r="A5422" t="s">
        <v>36458</v>
      </c>
      <c r="B5422">
        <v>9</v>
      </c>
      <c r="C5422">
        <v>0</v>
      </c>
      <c r="D5422">
        <f t="shared" si="82"/>
        <v>0</v>
      </c>
    </row>
    <row r="5423" spans="1:4" x14ac:dyDescent="0.25">
      <c r="A5423" t="s">
        <v>36459</v>
      </c>
      <c r="B5423">
        <v>5</v>
      </c>
      <c r="C5423">
        <v>0</v>
      </c>
      <c r="D5423">
        <f t="shared" si="82"/>
        <v>0</v>
      </c>
    </row>
    <row r="5424" spans="1:4" x14ac:dyDescent="0.25">
      <c r="A5424" t="s">
        <v>36460</v>
      </c>
      <c r="B5424">
        <v>5</v>
      </c>
      <c r="C5424">
        <v>0</v>
      </c>
      <c r="D5424">
        <f t="shared" si="82"/>
        <v>0</v>
      </c>
    </row>
    <row r="5425" spans="1:4" x14ac:dyDescent="0.25">
      <c r="A5425" t="s">
        <v>36461</v>
      </c>
      <c r="B5425">
        <v>10</v>
      </c>
      <c r="C5425">
        <v>0</v>
      </c>
      <c r="D5425">
        <f t="shared" si="82"/>
        <v>0</v>
      </c>
    </row>
    <row r="5426" spans="1:4" x14ac:dyDescent="0.25">
      <c r="A5426" t="s">
        <v>36462</v>
      </c>
      <c r="B5426">
        <v>7</v>
      </c>
      <c r="C5426">
        <v>0</v>
      </c>
      <c r="D5426">
        <f t="shared" si="82"/>
        <v>0</v>
      </c>
    </row>
    <row r="5427" spans="1:4" x14ac:dyDescent="0.25">
      <c r="A5427" t="s">
        <v>36463</v>
      </c>
      <c r="B5427">
        <v>12</v>
      </c>
      <c r="C5427">
        <v>0</v>
      </c>
      <c r="D5427">
        <f t="shared" si="82"/>
        <v>0</v>
      </c>
    </row>
    <row r="5428" spans="1:4" x14ac:dyDescent="0.25">
      <c r="A5428" t="s">
        <v>36464</v>
      </c>
      <c r="B5428">
        <v>23</v>
      </c>
      <c r="C5428">
        <v>0</v>
      </c>
      <c r="D5428">
        <f t="shared" si="82"/>
        <v>0</v>
      </c>
    </row>
    <row r="5429" spans="1:4" x14ac:dyDescent="0.25">
      <c r="A5429" t="s">
        <v>36465</v>
      </c>
      <c r="B5429">
        <v>5</v>
      </c>
      <c r="C5429">
        <v>0</v>
      </c>
      <c r="D5429">
        <f t="shared" si="82"/>
        <v>0</v>
      </c>
    </row>
    <row r="5430" spans="1:4" x14ac:dyDescent="0.25">
      <c r="A5430" t="s">
        <v>36466</v>
      </c>
      <c r="B5430">
        <v>12</v>
      </c>
      <c r="C5430">
        <v>0</v>
      </c>
      <c r="D5430">
        <f t="shared" si="82"/>
        <v>0</v>
      </c>
    </row>
    <row r="5431" spans="1:4" x14ac:dyDescent="0.25">
      <c r="A5431" t="s">
        <v>36467</v>
      </c>
      <c r="B5431">
        <v>5</v>
      </c>
      <c r="C5431">
        <v>0</v>
      </c>
      <c r="D5431">
        <f t="shared" si="82"/>
        <v>0</v>
      </c>
    </row>
    <row r="5432" spans="1:4" x14ac:dyDescent="0.25">
      <c r="A5432" t="s">
        <v>36468</v>
      </c>
      <c r="B5432">
        <v>10</v>
      </c>
      <c r="C5432">
        <v>0</v>
      </c>
      <c r="D5432">
        <f t="shared" si="82"/>
        <v>0</v>
      </c>
    </row>
    <row r="5433" spans="1:4" x14ac:dyDescent="0.25">
      <c r="A5433" t="s">
        <v>36469</v>
      </c>
      <c r="B5433">
        <v>9</v>
      </c>
      <c r="C5433">
        <v>0</v>
      </c>
      <c r="D5433">
        <f t="shared" si="82"/>
        <v>0</v>
      </c>
    </row>
    <row r="5434" spans="1:4" x14ac:dyDescent="0.25">
      <c r="A5434" t="s">
        <v>36470</v>
      </c>
      <c r="B5434">
        <v>5</v>
      </c>
      <c r="C5434">
        <v>0</v>
      </c>
      <c r="D5434">
        <f t="shared" si="82"/>
        <v>0</v>
      </c>
    </row>
    <row r="5435" spans="1:4" x14ac:dyDescent="0.25">
      <c r="A5435" t="s">
        <v>36471</v>
      </c>
      <c r="B5435">
        <v>7</v>
      </c>
      <c r="C5435">
        <v>0</v>
      </c>
      <c r="D5435">
        <f t="shared" si="82"/>
        <v>0</v>
      </c>
    </row>
    <row r="5436" spans="1:4" x14ac:dyDescent="0.25">
      <c r="A5436" t="s">
        <v>36472</v>
      </c>
      <c r="B5436">
        <v>5</v>
      </c>
      <c r="C5436">
        <v>0</v>
      </c>
      <c r="D5436">
        <f t="shared" si="82"/>
        <v>0</v>
      </c>
    </row>
    <row r="5437" spans="1:4" x14ac:dyDescent="0.25">
      <c r="A5437" t="s">
        <v>36473</v>
      </c>
      <c r="B5437">
        <v>7</v>
      </c>
      <c r="C5437">
        <v>0</v>
      </c>
      <c r="D5437">
        <f t="shared" si="82"/>
        <v>0</v>
      </c>
    </row>
    <row r="5438" spans="1:4" x14ac:dyDescent="0.25">
      <c r="A5438" t="s">
        <v>36474</v>
      </c>
      <c r="B5438">
        <v>5</v>
      </c>
      <c r="C5438">
        <v>0</v>
      </c>
      <c r="D5438">
        <f t="shared" si="82"/>
        <v>0</v>
      </c>
    </row>
    <row r="5439" spans="1:4" x14ac:dyDescent="0.25">
      <c r="A5439" t="s">
        <v>36475</v>
      </c>
      <c r="B5439">
        <v>7</v>
      </c>
      <c r="C5439">
        <v>0</v>
      </c>
      <c r="D5439">
        <f t="shared" si="82"/>
        <v>0</v>
      </c>
    </row>
    <row r="5440" spans="1:4" x14ac:dyDescent="0.25">
      <c r="A5440" t="s">
        <v>36476</v>
      </c>
      <c r="B5440">
        <v>5</v>
      </c>
      <c r="C5440">
        <v>0</v>
      </c>
      <c r="D5440">
        <f t="shared" si="82"/>
        <v>0</v>
      </c>
    </row>
    <row r="5441" spans="1:4" x14ac:dyDescent="0.25">
      <c r="A5441" t="s">
        <v>36477</v>
      </c>
      <c r="B5441">
        <v>5</v>
      </c>
      <c r="C5441">
        <v>0</v>
      </c>
      <c r="D5441">
        <f t="shared" si="82"/>
        <v>0</v>
      </c>
    </row>
    <row r="5442" spans="1:4" x14ac:dyDescent="0.25">
      <c r="A5442" t="s">
        <v>36478</v>
      </c>
      <c r="B5442">
        <v>4</v>
      </c>
      <c r="C5442">
        <v>0</v>
      </c>
      <c r="D5442">
        <f t="shared" si="82"/>
        <v>0</v>
      </c>
    </row>
    <row r="5443" spans="1:4" x14ac:dyDescent="0.25">
      <c r="A5443" t="s">
        <v>36479</v>
      </c>
      <c r="B5443">
        <v>5</v>
      </c>
      <c r="C5443">
        <v>0</v>
      </c>
      <c r="D5443">
        <f t="shared" si="82"/>
        <v>0</v>
      </c>
    </row>
    <row r="5444" spans="1:4" x14ac:dyDescent="0.25">
      <c r="A5444" t="s">
        <v>36480</v>
      </c>
      <c r="B5444">
        <v>5</v>
      </c>
      <c r="C5444">
        <v>0</v>
      </c>
      <c r="D5444">
        <f t="shared" si="82"/>
        <v>0</v>
      </c>
    </row>
    <row r="5445" spans="1:4" x14ac:dyDescent="0.25">
      <c r="A5445" t="s">
        <v>36481</v>
      </c>
      <c r="B5445">
        <v>5</v>
      </c>
      <c r="C5445">
        <v>0</v>
      </c>
      <c r="D5445">
        <f t="shared" si="82"/>
        <v>0</v>
      </c>
    </row>
    <row r="5446" spans="1:4" x14ac:dyDescent="0.25">
      <c r="A5446" t="s">
        <v>36482</v>
      </c>
      <c r="B5446">
        <v>7</v>
      </c>
      <c r="C5446">
        <v>0</v>
      </c>
      <c r="D5446">
        <f t="shared" si="82"/>
        <v>0</v>
      </c>
    </row>
    <row r="5447" spans="1:4" x14ac:dyDescent="0.25">
      <c r="A5447" t="s">
        <v>36483</v>
      </c>
      <c r="B5447">
        <v>7</v>
      </c>
      <c r="C5447">
        <v>0</v>
      </c>
      <c r="D5447">
        <f t="shared" si="82"/>
        <v>0</v>
      </c>
    </row>
    <row r="5448" spans="1:4" x14ac:dyDescent="0.25">
      <c r="A5448" t="s">
        <v>36484</v>
      </c>
      <c r="B5448">
        <v>5</v>
      </c>
      <c r="C5448">
        <v>0</v>
      </c>
      <c r="D5448">
        <f t="shared" si="82"/>
        <v>0</v>
      </c>
    </row>
    <row r="5449" spans="1:4" x14ac:dyDescent="0.25">
      <c r="A5449" t="s">
        <v>36485</v>
      </c>
      <c r="B5449">
        <v>5</v>
      </c>
      <c r="C5449">
        <v>0</v>
      </c>
      <c r="D5449">
        <f t="shared" si="82"/>
        <v>0</v>
      </c>
    </row>
    <row r="5450" spans="1:4" x14ac:dyDescent="0.25">
      <c r="A5450" t="s">
        <v>36486</v>
      </c>
      <c r="B5450">
        <v>5</v>
      </c>
      <c r="C5450">
        <v>0</v>
      </c>
      <c r="D5450">
        <f t="shared" si="82"/>
        <v>0</v>
      </c>
    </row>
    <row r="5451" spans="1:4" x14ac:dyDescent="0.25">
      <c r="A5451" t="s">
        <v>36487</v>
      </c>
      <c r="B5451">
        <v>7</v>
      </c>
      <c r="C5451">
        <v>0</v>
      </c>
      <c r="D5451">
        <f t="shared" si="82"/>
        <v>0</v>
      </c>
    </row>
    <row r="5452" spans="1:4" x14ac:dyDescent="0.25">
      <c r="A5452" t="s">
        <v>36488</v>
      </c>
      <c r="B5452">
        <v>5</v>
      </c>
      <c r="C5452">
        <v>0</v>
      </c>
      <c r="D5452">
        <f t="shared" si="82"/>
        <v>0</v>
      </c>
    </row>
    <row r="5453" spans="1:4" x14ac:dyDescent="0.25">
      <c r="A5453" t="s">
        <v>36489</v>
      </c>
      <c r="B5453">
        <v>5</v>
      </c>
      <c r="C5453">
        <v>0</v>
      </c>
      <c r="D5453">
        <f t="shared" si="82"/>
        <v>0</v>
      </c>
    </row>
    <row r="5454" spans="1:4" x14ac:dyDescent="0.25">
      <c r="A5454" t="s">
        <v>36490</v>
      </c>
      <c r="B5454">
        <v>13</v>
      </c>
      <c r="C5454">
        <v>0</v>
      </c>
      <c r="D5454">
        <f t="shared" si="82"/>
        <v>0</v>
      </c>
    </row>
    <row r="5455" spans="1:4" x14ac:dyDescent="0.25">
      <c r="A5455" t="s">
        <v>36491</v>
      </c>
      <c r="B5455">
        <v>7</v>
      </c>
      <c r="C5455">
        <v>0</v>
      </c>
      <c r="D5455">
        <f t="shared" si="82"/>
        <v>0</v>
      </c>
    </row>
    <row r="5456" spans="1:4" x14ac:dyDescent="0.25">
      <c r="A5456" t="s">
        <v>36492</v>
      </c>
      <c r="B5456">
        <v>7</v>
      </c>
      <c r="C5456">
        <v>0</v>
      </c>
      <c r="D5456">
        <f t="shared" si="82"/>
        <v>0</v>
      </c>
    </row>
    <row r="5457" spans="1:4" x14ac:dyDescent="0.25">
      <c r="A5457" t="s">
        <v>36493</v>
      </c>
      <c r="B5457">
        <v>5</v>
      </c>
      <c r="C5457">
        <v>0</v>
      </c>
      <c r="D5457">
        <f t="shared" si="82"/>
        <v>0</v>
      </c>
    </row>
    <row r="5458" spans="1:4" x14ac:dyDescent="0.25">
      <c r="A5458" t="s">
        <v>36494</v>
      </c>
      <c r="B5458">
        <v>5</v>
      </c>
      <c r="C5458">
        <v>0</v>
      </c>
      <c r="D5458">
        <f t="shared" si="82"/>
        <v>0</v>
      </c>
    </row>
    <row r="5459" spans="1:4" x14ac:dyDescent="0.25">
      <c r="A5459" t="s">
        <v>36495</v>
      </c>
      <c r="B5459">
        <v>21</v>
      </c>
      <c r="C5459">
        <v>0</v>
      </c>
      <c r="D5459">
        <f t="shared" si="82"/>
        <v>0</v>
      </c>
    </row>
    <row r="5460" spans="1:4" x14ac:dyDescent="0.25">
      <c r="A5460" t="s">
        <v>36496</v>
      </c>
      <c r="B5460">
        <v>5</v>
      </c>
      <c r="C5460">
        <v>0</v>
      </c>
      <c r="D5460">
        <f t="shared" si="82"/>
        <v>0</v>
      </c>
    </row>
    <row r="5461" spans="1:4" x14ac:dyDescent="0.25">
      <c r="A5461" t="s">
        <v>36497</v>
      </c>
      <c r="B5461">
        <v>9</v>
      </c>
      <c r="C5461">
        <v>0</v>
      </c>
      <c r="D5461">
        <f t="shared" si="82"/>
        <v>0</v>
      </c>
    </row>
    <row r="5462" spans="1:4" x14ac:dyDescent="0.25">
      <c r="A5462" t="s">
        <v>36498</v>
      </c>
      <c r="B5462">
        <v>7</v>
      </c>
      <c r="C5462">
        <v>0</v>
      </c>
      <c r="D5462">
        <f t="shared" si="82"/>
        <v>0</v>
      </c>
    </row>
    <row r="5463" spans="1:4" x14ac:dyDescent="0.25">
      <c r="A5463" t="s">
        <v>36499</v>
      </c>
      <c r="B5463">
        <v>11</v>
      </c>
      <c r="C5463">
        <v>0</v>
      </c>
      <c r="D5463">
        <f t="shared" si="82"/>
        <v>0</v>
      </c>
    </row>
    <row r="5464" spans="1:4" x14ac:dyDescent="0.25">
      <c r="A5464" t="s">
        <v>36500</v>
      </c>
      <c r="B5464">
        <v>7</v>
      </c>
      <c r="C5464">
        <v>0</v>
      </c>
      <c r="D5464">
        <f t="shared" si="82"/>
        <v>0</v>
      </c>
    </row>
    <row r="5465" spans="1:4" x14ac:dyDescent="0.25">
      <c r="A5465" t="s">
        <v>36501</v>
      </c>
      <c r="B5465">
        <v>7</v>
      </c>
      <c r="C5465">
        <v>0</v>
      </c>
      <c r="D5465">
        <f t="shared" si="82"/>
        <v>0</v>
      </c>
    </row>
    <row r="5466" spans="1:4" x14ac:dyDescent="0.25">
      <c r="A5466" t="s">
        <v>36502</v>
      </c>
      <c r="B5466">
        <v>5</v>
      </c>
      <c r="C5466">
        <v>0</v>
      </c>
      <c r="D5466">
        <f t="shared" si="82"/>
        <v>0</v>
      </c>
    </row>
    <row r="5467" spans="1:4" x14ac:dyDescent="0.25">
      <c r="A5467" t="s">
        <v>36503</v>
      </c>
      <c r="B5467">
        <v>14</v>
      </c>
      <c r="C5467">
        <v>0</v>
      </c>
      <c r="D5467">
        <f t="shared" si="82"/>
        <v>0</v>
      </c>
    </row>
    <row r="5468" spans="1:4" x14ac:dyDescent="0.25">
      <c r="A5468" t="s">
        <v>36504</v>
      </c>
      <c r="B5468">
        <v>5</v>
      </c>
      <c r="C5468">
        <v>0</v>
      </c>
      <c r="D5468">
        <f t="shared" si="82"/>
        <v>0</v>
      </c>
    </row>
    <row r="5469" spans="1:4" x14ac:dyDescent="0.25">
      <c r="A5469" t="s">
        <v>36505</v>
      </c>
      <c r="B5469">
        <v>10</v>
      </c>
      <c r="C5469">
        <v>0</v>
      </c>
      <c r="D5469">
        <f t="shared" si="82"/>
        <v>0</v>
      </c>
    </row>
    <row r="5470" spans="1:4" x14ac:dyDescent="0.25">
      <c r="A5470" t="s">
        <v>36506</v>
      </c>
      <c r="B5470">
        <v>5</v>
      </c>
      <c r="C5470">
        <v>0</v>
      </c>
      <c r="D5470">
        <f t="shared" si="82"/>
        <v>0</v>
      </c>
    </row>
    <row r="5471" spans="1:4" x14ac:dyDescent="0.25">
      <c r="A5471" t="s">
        <v>36507</v>
      </c>
      <c r="B5471">
        <v>22</v>
      </c>
      <c r="C5471">
        <v>0</v>
      </c>
      <c r="D5471">
        <f t="shared" si="82"/>
        <v>0</v>
      </c>
    </row>
    <row r="5472" spans="1:4" x14ac:dyDescent="0.25">
      <c r="A5472" t="s">
        <v>36508</v>
      </c>
      <c r="B5472">
        <v>50</v>
      </c>
      <c r="C5472">
        <v>0</v>
      </c>
      <c r="D5472">
        <f t="shared" si="82"/>
        <v>0</v>
      </c>
    </row>
    <row r="5473" spans="1:4" x14ac:dyDescent="0.25">
      <c r="A5473" t="s">
        <v>36509</v>
      </c>
      <c r="B5473">
        <v>5</v>
      </c>
      <c r="C5473">
        <v>0</v>
      </c>
      <c r="D5473">
        <f t="shared" si="82"/>
        <v>0</v>
      </c>
    </row>
    <row r="5474" spans="1:4" x14ac:dyDescent="0.25">
      <c r="A5474" t="s">
        <v>36510</v>
      </c>
      <c r="B5474">
        <v>50</v>
      </c>
      <c r="C5474">
        <v>0</v>
      </c>
      <c r="D5474">
        <f t="shared" si="82"/>
        <v>0</v>
      </c>
    </row>
    <row r="5475" spans="1:4" x14ac:dyDescent="0.25">
      <c r="A5475" t="s">
        <v>36511</v>
      </c>
      <c r="B5475">
        <v>5</v>
      </c>
      <c r="C5475">
        <v>0</v>
      </c>
      <c r="D5475">
        <f t="shared" si="82"/>
        <v>0</v>
      </c>
    </row>
    <row r="5476" spans="1:4" x14ac:dyDescent="0.25">
      <c r="A5476" t="s">
        <v>36512</v>
      </c>
      <c r="B5476">
        <v>9</v>
      </c>
      <c r="C5476">
        <v>0</v>
      </c>
      <c r="D5476">
        <f t="shared" si="82"/>
        <v>0</v>
      </c>
    </row>
    <row r="5477" spans="1:4" x14ac:dyDescent="0.25">
      <c r="A5477" t="s">
        <v>36513</v>
      </c>
      <c r="B5477">
        <v>7</v>
      </c>
      <c r="C5477">
        <v>0</v>
      </c>
      <c r="D5477">
        <f t="shared" si="82"/>
        <v>0</v>
      </c>
    </row>
    <row r="5478" spans="1:4" x14ac:dyDescent="0.25">
      <c r="A5478" t="s">
        <v>36514</v>
      </c>
      <c r="B5478">
        <v>8</v>
      </c>
      <c r="C5478">
        <v>0</v>
      </c>
      <c r="D5478">
        <f t="shared" si="82"/>
        <v>0</v>
      </c>
    </row>
    <row r="5479" spans="1:4" x14ac:dyDescent="0.25">
      <c r="A5479" t="s">
        <v>36515</v>
      </c>
      <c r="B5479">
        <v>8</v>
      </c>
      <c r="C5479">
        <v>0</v>
      </c>
      <c r="D5479">
        <f t="shared" si="82"/>
        <v>0</v>
      </c>
    </row>
    <row r="5480" spans="1:4" x14ac:dyDescent="0.25">
      <c r="A5480" t="s">
        <v>36516</v>
      </c>
      <c r="B5480">
        <v>4</v>
      </c>
      <c r="C5480">
        <v>0</v>
      </c>
      <c r="D5480">
        <f t="shared" si="82"/>
        <v>0</v>
      </c>
    </row>
    <row r="5481" spans="1:4" x14ac:dyDescent="0.25">
      <c r="A5481" t="s">
        <v>36517</v>
      </c>
      <c r="B5481">
        <v>5</v>
      </c>
      <c r="C5481">
        <v>0</v>
      </c>
      <c r="D5481">
        <f t="shared" si="82"/>
        <v>0</v>
      </c>
    </row>
    <row r="5482" spans="1:4" x14ac:dyDescent="0.25">
      <c r="A5482" t="s">
        <v>36518</v>
      </c>
      <c r="B5482">
        <v>5</v>
      </c>
      <c r="C5482">
        <v>0</v>
      </c>
      <c r="D5482">
        <f t="shared" si="82"/>
        <v>0</v>
      </c>
    </row>
    <row r="5483" spans="1:4" x14ac:dyDescent="0.25">
      <c r="A5483" t="s">
        <v>36519</v>
      </c>
      <c r="B5483">
        <v>5</v>
      </c>
      <c r="C5483">
        <v>0</v>
      </c>
      <c r="D5483">
        <f t="shared" si="82"/>
        <v>0</v>
      </c>
    </row>
    <row r="5484" spans="1:4" x14ac:dyDescent="0.25">
      <c r="A5484" t="s">
        <v>36520</v>
      </c>
      <c r="B5484">
        <v>5</v>
      </c>
      <c r="C5484">
        <v>0</v>
      </c>
      <c r="D5484">
        <f t="shared" ref="D5484:D5547" si="83">C5484/B5484</f>
        <v>0</v>
      </c>
    </row>
    <row r="5485" spans="1:4" x14ac:dyDescent="0.25">
      <c r="A5485" t="s">
        <v>36521</v>
      </c>
      <c r="B5485">
        <v>5</v>
      </c>
      <c r="C5485">
        <v>0</v>
      </c>
      <c r="D5485">
        <f t="shared" si="83"/>
        <v>0</v>
      </c>
    </row>
    <row r="5486" spans="1:4" x14ac:dyDescent="0.25">
      <c r="A5486" t="s">
        <v>36522</v>
      </c>
      <c r="B5486">
        <v>5</v>
      </c>
      <c r="C5486">
        <v>0</v>
      </c>
      <c r="D5486">
        <f t="shared" si="83"/>
        <v>0</v>
      </c>
    </row>
    <row r="5487" spans="1:4" x14ac:dyDescent="0.25">
      <c r="A5487" t="s">
        <v>36523</v>
      </c>
      <c r="B5487">
        <v>11</v>
      </c>
      <c r="C5487">
        <v>0</v>
      </c>
      <c r="D5487">
        <f t="shared" si="83"/>
        <v>0</v>
      </c>
    </row>
    <row r="5488" spans="1:4" x14ac:dyDescent="0.25">
      <c r="A5488" t="s">
        <v>36524</v>
      </c>
      <c r="B5488">
        <v>16</v>
      </c>
      <c r="C5488">
        <v>0</v>
      </c>
      <c r="D5488">
        <f t="shared" si="83"/>
        <v>0</v>
      </c>
    </row>
    <row r="5489" spans="1:4" x14ac:dyDescent="0.25">
      <c r="A5489" t="s">
        <v>36525</v>
      </c>
      <c r="B5489">
        <v>50</v>
      </c>
      <c r="C5489">
        <v>0</v>
      </c>
      <c r="D5489">
        <f t="shared" si="83"/>
        <v>0</v>
      </c>
    </row>
    <row r="5490" spans="1:4" x14ac:dyDescent="0.25">
      <c r="A5490" t="s">
        <v>36526</v>
      </c>
      <c r="B5490">
        <v>6</v>
      </c>
      <c r="C5490">
        <v>0</v>
      </c>
      <c r="D5490">
        <f t="shared" si="83"/>
        <v>0</v>
      </c>
    </row>
    <row r="5491" spans="1:4" x14ac:dyDescent="0.25">
      <c r="A5491" t="s">
        <v>36527</v>
      </c>
      <c r="B5491">
        <v>8</v>
      </c>
      <c r="C5491">
        <v>0</v>
      </c>
      <c r="D5491">
        <f t="shared" si="83"/>
        <v>0</v>
      </c>
    </row>
    <row r="5492" spans="1:4" x14ac:dyDescent="0.25">
      <c r="A5492" t="s">
        <v>36528</v>
      </c>
      <c r="B5492">
        <v>17</v>
      </c>
      <c r="C5492">
        <v>0</v>
      </c>
      <c r="D5492">
        <f t="shared" si="83"/>
        <v>0</v>
      </c>
    </row>
    <row r="5493" spans="1:4" x14ac:dyDescent="0.25">
      <c r="A5493" t="s">
        <v>36529</v>
      </c>
      <c r="B5493">
        <v>5</v>
      </c>
      <c r="C5493">
        <v>0</v>
      </c>
      <c r="D5493">
        <f t="shared" si="83"/>
        <v>0</v>
      </c>
    </row>
    <row r="5494" spans="1:4" x14ac:dyDescent="0.25">
      <c r="A5494" t="s">
        <v>36530</v>
      </c>
      <c r="B5494">
        <v>5</v>
      </c>
      <c r="C5494">
        <v>0</v>
      </c>
      <c r="D5494">
        <f t="shared" si="83"/>
        <v>0</v>
      </c>
    </row>
    <row r="5495" spans="1:4" x14ac:dyDescent="0.25">
      <c r="A5495" t="s">
        <v>36531</v>
      </c>
      <c r="B5495">
        <v>5</v>
      </c>
      <c r="C5495">
        <v>0</v>
      </c>
      <c r="D5495">
        <f t="shared" si="83"/>
        <v>0</v>
      </c>
    </row>
    <row r="5496" spans="1:4" x14ac:dyDescent="0.25">
      <c r="A5496" t="s">
        <v>36532</v>
      </c>
      <c r="B5496">
        <v>50</v>
      </c>
      <c r="C5496">
        <v>0</v>
      </c>
      <c r="D5496">
        <f t="shared" si="83"/>
        <v>0</v>
      </c>
    </row>
    <row r="5497" spans="1:4" x14ac:dyDescent="0.25">
      <c r="A5497" t="s">
        <v>36533</v>
      </c>
      <c r="B5497">
        <v>7</v>
      </c>
      <c r="C5497">
        <v>0</v>
      </c>
      <c r="D5497">
        <f t="shared" si="83"/>
        <v>0</v>
      </c>
    </row>
    <row r="5498" spans="1:4" x14ac:dyDescent="0.25">
      <c r="A5498" t="s">
        <v>36534</v>
      </c>
      <c r="B5498">
        <v>7</v>
      </c>
      <c r="C5498">
        <v>0</v>
      </c>
      <c r="D5498">
        <f t="shared" si="83"/>
        <v>0</v>
      </c>
    </row>
    <row r="5499" spans="1:4" x14ac:dyDescent="0.25">
      <c r="A5499" t="s">
        <v>36535</v>
      </c>
      <c r="B5499">
        <v>11</v>
      </c>
      <c r="C5499">
        <v>0</v>
      </c>
      <c r="D5499">
        <f t="shared" si="83"/>
        <v>0</v>
      </c>
    </row>
    <row r="5500" spans="1:4" x14ac:dyDescent="0.25">
      <c r="A5500" t="s">
        <v>36536</v>
      </c>
      <c r="B5500">
        <v>5</v>
      </c>
      <c r="C5500">
        <v>0</v>
      </c>
      <c r="D5500">
        <f t="shared" si="83"/>
        <v>0</v>
      </c>
    </row>
    <row r="5501" spans="1:4" x14ac:dyDescent="0.25">
      <c r="A5501" t="s">
        <v>36537</v>
      </c>
      <c r="B5501">
        <v>5</v>
      </c>
      <c r="C5501">
        <v>0</v>
      </c>
      <c r="D5501">
        <f t="shared" si="83"/>
        <v>0</v>
      </c>
    </row>
    <row r="5502" spans="1:4" x14ac:dyDescent="0.25">
      <c r="A5502" t="s">
        <v>36538</v>
      </c>
      <c r="B5502">
        <v>5</v>
      </c>
      <c r="C5502">
        <v>0</v>
      </c>
      <c r="D5502">
        <f t="shared" si="83"/>
        <v>0</v>
      </c>
    </row>
    <row r="5503" spans="1:4" x14ac:dyDescent="0.25">
      <c r="A5503" t="s">
        <v>36539</v>
      </c>
      <c r="B5503">
        <v>5</v>
      </c>
      <c r="C5503">
        <v>0</v>
      </c>
      <c r="D5503">
        <f t="shared" si="83"/>
        <v>0</v>
      </c>
    </row>
    <row r="5504" spans="1:4" x14ac:dyDescent="0.25">
      <c r="A5504" t="s">
        <v>36540</v>
      </c>
      <c r="B5504">
        <v>5</v>
      </c>
      <c r="C5504">
        <v>0</v>
      </c>
      <c r="D5504">
        <f t="shared" si="83"/>
        <v>0</v>
      </c>
    </row>
    <row r="5505" spans="1:4" x14ac:dyDescent="0.25">
      <c r="A5505" t="s">
        <v>36541</v>
      </c>
      <c r="B5505">
        <v>1</v>
      </c>
      <c r="C5505">
        <v>0</v>
      </c>
      <c r="D5505">
        <f t="shared" si="83"/>
        <v>0</v>
      </c>
    </row>
    <row r="5506" spans="1:4" x14ac:dyDescent="0.25">
      <c r="A5506" t="s">
        <v>36542</v>
      </c>
      <c r="B5506">
        <v>5</v>
      </c>
      <c r="C5506">
        <v>0</v>
      </c>
      <c r="D5506">
        <f t="shared" si="83"/>
        <v>0</v>
      </c>
    </row>
    <row r="5507" spans="1:4" x14ac:dyDescent="0.25">
      <c r="A5507" t="s">
        <v>36543</v>
      </c>
      <c r="B5507">
        <v>5</v>
      </c>
      <c r="C5507">
        <v>0</v>
      </c>
      <c r="D5507">
        <f t="shared" si="83"/>
        <v>0</v>
      </c>
    </row>
    <row r="5508" spans="1:4" x14ac:dyDescent="0.25">
      <c r="A5508" t="s">
        <v>36544</v>
      </c>
      <c r="B5508">
        <v>5</v>
      </c>
      <c r="C5508">
        <v>0</v>
      </c>
      <c r="D5508">
        <f t="shared" si="83"/>
        <v>0</v>
      </c>
    </row>
    <row r="5509" spans="1:4" x14ac:dyDescent="0.25">
      <c r="A5509" t="s">
        <v>36545</v>
      </c>
      <c r="B5509">
        <v>5</v>
      </c>
      <c r="C5509">
        <v>0</v>
      </c>
      <c r="D5509">
        <f t="shared" si="83"/>
        <v>0</v>
      </c>
    </row>
    <row r="5510" spans="1:4" x14ac:dyDescent="0.25">
      <c r="A5510" t="s">
        <v>36546</v>
      </c>
      <c r="B5510">
        <v>5</v>
      </c>
      <c r="C5510">
        <v>0</v>
      </c>
      <c r="D5510">
        <f t="shared" si="83"/>
        <v>0</v>
      </c>
    </row>
    <row r="5511" spans="1:4" x14ac:dyDescent="0.25">
      <c r="A5511" t="s">
        <v>36547</v>
      </c>
      <c r="B5511">
        <v>50</v>
      </c>
      <c r="C5511">
        <v>0</v>
      </c>
      <c r="D5511">
        <f t="shared" si="83"/>
        <v>0</v>
      </c>
    </row>
    <row r="5512" spans="1:4" x14ac:dyDescent="0.25">
      <c r="A5512" t="s">
        <v>36548</v>
      </c>
      <c r="B5512">
        <v>5</v>
      </c>
      <c r="C5512">
        <v>0</v>
      </c>
      <c r="D5512">
        <f t="shared" si="83"/>
        <v>0</v>
      </c>
    </row>
    <row r="5513" spans="1:4" x14ac:dyDescent="0.25">
      <c r="A5513" t="s">
        <v>36549</v>
      </c>
      <c r="B5513">
        <v>7</v>
      </c>
      <c r="C5513">
        <v>0</v>
      </c>
      <c r="D5513">
        <f t="shared" si="83"/>
        <v>0</v>
      </c>
    </row>
    <row r="5514" spans="1:4" x14ac:dyDescent="0.25">
      <c r="A5514" t="s">
        <v>36550</v>
      </c>
      <c r="B5514">
        <v>4</v>
      </c>
      <c r="C5514">
        <v>0</v>
      </c>
      <c r="D5514">
        <f t="shared" si="83"/>
        <v>0</v>
      </c>
    </row>
    <row r="5515" spans="1:4" x14ac:dyDescent="0.25">
      <c r="A5515" t="s">
        <v>36551</v>
      </c>
      <c r="B5515">
        <v>7</v>
      </c>
      <c r="C5515">
        <v>0</v>
      </c>
      <c r="D5515">
        <f t="shared" si="83"/>
        <v>0</v>
      </c>
    </row>
    <row r="5516" spans="1:4" x14ac:dyDescent="0.25">
      <c r="A5516" t="s">
        <v>36552</v>
      </c>
      <c r="B5516">
        <v>10</v>
      </c>
      <c r="C5516">
        <v>0</v>
      </c>
      <c r="D5516">
        <f t="shared" si="83"/>
        <v>0</v>
      </c>
    </row>
    <row r="5517" spans="1:4" x14ac:dyDescent="0.25">
      <c r="A5517" t="s">
        <v>36553</v>
      </c>
      <c r="B5517">
        <v>5</v>
      </c>
      <c r="C5517">
        <v>0</v>
      </c>
      <c r="D5517">
        <f t="shared" si="83"/>
        <v>0</v>
      </c>
    </row>
    <row r="5518" spans="1:4" x14ac:dyDescent="0.25">
      <c r="A5518" t="s">
        <v>36554</v>
      </c>
      <c r="B5518">
        <v>5</v>
      </c>
      <c r="C5518">
        <v>0</v>
      </c>
      <c r="D5518">
        <f t="shared" si="83"/>
        <v>0</v>
      </c>
    </row>
    <row r="5519" spans="1:4" x14ac:dyDescent="0.25">
      <c r="A5519" t="s">
        <v>36555</v>
      </c>
      <c r="B5519">
        <v>5</v>
      </c>
      <c r="C5519">
        <v>0</v>
      </c>
      <c r="D5519">
        <f t="shared" si="83"/>
        <v>0</v>
      </c>
    </row>
    <row r="5520" spans="1:4" x14ac:dyDescent="0.25">
      <c r="A5520" t="s">
        <v>36556</v>
      </c>
      <c r="B5520">
        <v>5</v>
      </c>
      <c r="C5520">
        <v>0</v>
      </c>
      <c r="D5520">
        <f t="shared" si="83"/>
        <v>0</v>
      </c>
    </row>
    <row r="5521" spans="1:4" x14ac:dyDescent="0.25">
      <c r="A5521" t="s">
        <v>36557</v>
      </c>
      <c r="B5521">
        <v>5</v>
      </c>
      <c r="C5521">
        <v>0</v>
      </c>
      <c r="D5521">
        <f t="shared" si="83"/>
        <v>0</v>
      </c>
    </row>
    <row r="5522" spans="1:4" x14ac:dyDescent="0.25">
      <c r="A5522" t="s">
        <v>36558</v>
      </c>
      <c r="B5522">
        <v>5</v>
      </c>
      <c r="C5522">
        <v>0</v>
      </c>
      <c r="D5522">
        <f t="shared" si="83"/>
        <v>0</v>
      </c>
    </row>
    <row r="5523" spans="1:4" x14ac:dyDescent="0.25">
      <c r="A5523" t="s">
        <v>36559</v>
      </c>
      <c r="B5523">
        <v>5</v>
      </c>
      <c r="C5523">
        <v>0</v>
      </c>
      <c r="D5523">
        <f t="shared" si="83"/>
        <v>0</v>
      </c>
    </row>
    <row r="5524" spans="1:4" x14ac:dyDescent="0.25">
      <c r="A5524" t="s">
        <v>36560</v>
      </c>
      <c r="B5524">
        <v>5</v>
      </c>
      <c r="C5524">
        <v>0</v>
      </c>
      <c r="D5524">
        <f t="shared" si="83"/>
        <v>0</v>
      </c>
    </row>
    <row r="5525" spans="1:4" x14ac:dyDescent="0.25">
      <c r="A5525" t="s">
        <v>36561</v>
      </c>
      <c r="B5525">
        <v>50</v>
      </c>
      <c r="C5525">
        <v>0</v>
      </c>
      <c r="D5525">
        <f t="shared" si="83"/>
        <v>0</v>
      </c>
    </row>
    <row r="5526" spans="1:4" x14ac:dyDescent="0.25">
      <c r="A5526" t="s">
        <v>36562</v>
      </c>
      <c r="B5526">
        <v>11</v>
      </c>
      <c r="C5526">
        <v>0</v>
      </c>
      <c r="D5526">
        <f t="shared" si="83"/>
        <v>0</v>
      </c>
    </row>
    <row r="5527" spans="1:4" x14ac:dyDescent="0.25">
      <c r="A5527" t="s">
        <v>36563</v>
      </c>
      <c r="B5527">
        <v>5</v>
      </c>
      <c r="C5527">
        <v>0</v>
      </c>
      <c r="D5527">
        <f t="shared" si="83"/>
        <v>0</v>
      </c>
    </row>
    <row r="5528" spans="1:4" x14ac:dyDescent="0.25">
      <c r="A5528" t="s">
        <v>36564</v>
      </c>
      <c r="B5528">
        <v>5</v>
      </c>
      <c r="C5528">
        <v>0</v>
      </c>
      <c r="D5528">
        <f t="shared" si="83"/>
        <v>0</v>
      </c>
    </row>
    <row r="5529" spans="1:4" x14ac:dyDescent="0.25">
      <c r="A5529" t="s">
        <v>36565</v>
      </c>
      <c r="B5529">
        <v>5</v>
      </c>
      <c r="C5529">
        <v>0</v>
      </c>
      <c r="D5529">
        <f t="shared" si="83"/>
        <v>0</v>
      </c>
    </row>
    <row r="5530" spans="1:4" x14ac:dyDescent="0.25">
      <c r="A5530" t="s">
        <v>36566</v>
      </c>
      <c r="B5530">
        <v>5</v>
      </c>
      <c r="C5530">
        <v>0</v>
      </c>
      <c r="D5530">
        <f t="shared" si="83"/>
        <v>0</v>
      </c>
    </row>
    <row r="5531" spans="1:4" x14ac:dyDescent="0.25">
      <c r="A5531" t="s">
        <v>36567</v>
      </c>
      <c r="B5531">
        <v>8</v>
      </c>
      <c r="C5531">
        <v>0</v>
      </c>
      <c r="D5531">
        <f t="shared" si="83"/>
        <v>0</v>
      </c>
    </row>
    <row r="5532" spans="1:4" x14ac:dyDescent="0.25">
      <c r="A5532" t="s">
        <v>36568</v>
      </c>
      <c r="B5532">
        <v>7</v>
      </c>
      <c r="C5532">
        <v>0</v>
      </c>
      <c r="D5532">
        <f t="shared" si="83"/>
        <v>0</v>
      </c>
    </row>
    <row r="5533" spans="1:4" x14ac:dyDescent="0.25">
      <c r="A5533" t="s">
        <v>36569</v>
      </c>
      <c r="B5533">
        <v>10</v>
      </c>
      <c r="C5533">
        <v>0</v>
      </c>
      <c r="D5533">
        <f t="shared" si="83"/>
        <v>0</v>
      </c>
    </row>
    <row r="5534" spans="1:4" x14ac:dyDescent="0.25">
      <c r="A5534" t="s">
        <v>36570</v>
      </c>
      <c r="B5534">
        <v>46</v>
      </c>
      <c r="C5534">
        <v>0</v>
      </c>
      <c r="D5534">
        <f t="shared" si="83"/>
        <v>0</v>
      </c>
    </row>
    <row r="5535" spans="1:4" x14ac:dyDescent="0.25">
      <c r="A5535" t="s">
        <v>36571</v>
      </c>
      <c r="B5535">
        <v>4</v>
      </c>
      <c r="C5535">
        <v>0</v>
      </c>
      <c r="D5535">
        <f t="shared" si="83"/>
        <v>0</v>
      </c>
    </row>
    <row r="5536" spans="1:4" x14ac:dyDescent="0.25">
      <c r="A5536" t="s">
        <v>36572</v>
      </c>
      <c r="B5536">
        <v>5</v>
      </c>
      <c r="C5536">
        <v>0</v>
      </c>
      <c r="D5536">
        <f t="shared" si="83"/>
        <v>0</v>
      </c>
    </row>
    <row r="5537" spans="1:4" x14ac:dyDescent="0.25">
      <c r="A5537" t="s">
        <v>36573</v>
      </c>
      <c r="B5537">
        <v>8</v>
      </c>
      <c r="C5537">
        <v>0</v>
      </c>
      <c r="D5537">
        <f t="shared" si="83"/>
        <v>0</v>
      </c>
    </row>
    <row r="5538" spans="1:4" x14ac:dyDescent="0.25">
      <c r="A5538" t="s">
        <v>36574</v>
      </c>
      <c r="B5538">
        <v>5</v>
      </c>
      <c r="C5538">
        <v>0</v>
      </c>
      <c r="D5538">
        <f t="shared" si="83"/>
        <v>0</v>
      </c>
    </row>
    <row r="5539" spans="1:4" x14ac:dyDescent="0.25">
      <c r="A5539" t="s">
        <v>36575</v>
      </c>
      <c r="B5539">
        <v>5</v>
      </c>
      <c r="C5539">
        <v>0</v>
      </c>
      <c r="D5539">
        <f t="shared" si="83"/>
        <v>0</v>
      </c>
    </row>
    <row r="5540" spans="1:4" x14ac:dyDescent="0.25">
      <c r="A5540" t="s">
        <v>36576</v>
      </c>
      <c r="B5540">
        <v>5</v>
      </c>
      <c r="C5540">
        <v>0</v>
      </c>
      <c r="D5540">
        <f t="shared" si="83"/>
        <v>0</v>
      </c>
    </row>
    <row r="5541" spans="1:4" x14ac:dyDescent="0.25">
      <c r="A5541" t="s">
        <v>36577</v>
      </c>
      <c r="B5541">
        <v>9</v>
      </c>
      <c r="C5541">
        <v>0</v>
      </c>
      <c r="D5541">
        <f t="shared" si="83"/>
        <v>0</v>
      </c>
    </row>
    <row r="5542" spans="1:4" x14ac:dyDescent="0.25">
      <c r="A5542" t="s">
        <v>36578</v>
      </c>
      <c r="B5542">
        <v>5</v>
      </c>
      <c r="C5542">
        <v>0</v>
      </c>
      <c r="D5542">
        <f t="shared" si="83"/>
        <v>0</v>
      </c>
    </row>
    <row r="5543" spans="1:4" x14ac:dyDescent="0.25">
      <c r="A5543" t="s">
        <v>36579</v>
      </c>
      <c r="B5543">
        <v>10</v>
      </c>
      <c r="C5543">
        <v>0</v>
      </c>
      <c r="D5543">
        <f t="shared" si="83"/>
        <v>0</v>
      </c>
    </row>
    <row r="5544" spans="1:4" x14ac:dyDescent="0.25">
      <c r="A5544" t="s">
        <v>36580</v>
      </c>
      <c r="B5544">
        <v>5</v>
      </c>
      <c r="C5544">
        <v>0</v>
      </c>
      <c r="D5544">
        <f t="shared" si="83"/>
        <v>0</v>
      </c>
    </row>
    <row r="5545" spans="1:4" x14ac:dyDescent="0.25">
      <c r="A5545" t="s">
        <v>36581</v>
      </c>
      <c r="B5545">
        <v>10</v>
      </c>
      <c r="C5545">
        <v>0</v>
      </c>
      <c r="D5545">
        <f t="shared" si="83"/>
        <v>0</v>
      </c>
    </row>
    <row r="5546" spans="1:4" x14ac:dyDescent="0.25">
      <c r="A5546" t="s">
        <v>36582</v>
      </c>
      <c r="B5546">
        <v>5</v>
      </c>
      <c r="C5546">
        <v>0</v>
      </c>
      <c r="D5546">
        <f t="shared" si="83"/>
        <v>0</v>
      </c>
    </row>
    <row r="5547" spans="1:4" x14ac:dyDescent="0.25">
      <c r="A5547" t="s">
        <v>36583</v>
      </c>
      <c r="B5547">
        <v>5</v>
      </c>
      <c r="C5547">
        <v>0</v>
      </c>
      <c r="D5547">
        <f t="shared" si="83"/>
        <v>0</v>
      </c>
    </row>
    <row r="5548" spans="1:4" x14ac:dyDescent="0.25">
      <c r="A5548" t="s">
        <v>36584</v>
      </c>
      <c r="B5548">
        <v>5</v>
      </c>
      <c r="C5548">
        <v>0</v>
      </c>
      <c r="D5548">
        <f t="shared" ref="D5548:D5611" si="84">C5548/B5548</f>
        <v>0</v>
      </c>
    </row>
    <row r="5549" spans="1:4" x14ac:dyDescent="0.25">
      <c r="A5549" t="s">
        <v>36585</v>
      </c>
      <c r="B5549">
        <v>8</v>
      </c>
      <c r="C5549">
        <v>0</v>
      </c>
      <c r="D5549">
        <f t="shared" si="84"/>
        <v>0</v>
      </c>
    </row>
    <row r="5550" spans="1:4" x14ac:dyDescent="0.25">
      <c r="A5550" t="s">
        <v>36586</v>
      </c>
      <c r="B5550">
        <v>5</v>
      </c>
      <c r="C5550">
        <v>0</v>
      </c>
      <c r="D5550">
        <f t="shared" si="84"/>
        <v>0</v>
      </c>
    </row>
    <row r="5551" spans="1:4" x14ac:dyDescent="0.25">
      <c r="A5551" t="s">
        <v>36587</v>
      </c>
      <c r="B5551">
        <v>5</v>
      </c>
      <c r="C5551">
        <v>0</v>
      </c>
      <c r="D5551">
        <f t="shared" si="84"/>
        <v>0</v>
      </c>
    </row>
    <row r="5552" spans="1:4" x14ac:dyDescent="0.25">
      <c r="A5552" t="s">
        <v>36588</v>
      </c>
      <c r="B5552">
        <v>12</v>
      </c>
      <c r="C5552">
        <v>0</v>
      </c>
      <c r="D5552">
        <f t="shared" si="84"/>
        <v>0</v>
      </c>
    </row>
    <row r="5553" spans="1:4" x14ac:dyDescent="0.25">
      <c r="A5553" t="s">
        <v>36589</v>
      </c>
      <c r="B5553">
        <v>7</v>
      </c>
      <c r="C5553">
        <v>0</v>
      </c>
      <c r="D5553">
        <f t="shared" si="84"/>
        <v>0</v>
      </c>
    </row>
    <row r="5554" spans="1:4" x14ac:dyDescent="0.25">
      <c r="A5554" t="s">
        <v>36590</v>
      </c>
      <c r="B5554">
        <v>11</v>
      </c>
      <c r="C5554">
        <v>0</v>
      </c>
      <c r="D5554">
        <f t="shared" si="84"/>
        <v>0</v>
      </c>
    </row>
    <row r="5555" spans="1:4" x14ac:dyDescent="0.25">
      <c r="A5555" t="s">
        <v>36591</v>
      </c>
      <c r="B5555">
        <v>7</v>
      </c>
      <c r="C5555">
        <v>0</v>
      </c>
      <c r="D5555">
        <f t="shared" si="84"/>
        <v>0</v>
      </c>
    </row>
    <row r="5556" spans="1:4" x14ac:dyDescent="0.25">
      <c r="A5556" t="s">
        <v>36592</v>
      </c>
      <c r="B5556">
        <v>5</v>
      </c>
      <c r="C5556">
        <v>0</v>
      </c>
      <c r="D5556">
        <f t="shared" si="84"/>
        <v>0</v>
      </c>
    </row>
    <row r="5557" spans="1:4" x14ac:dyDescent="0.25">
      <c r="A5557" t="s">
        <v>36593</v>
      </c>
      <c r="B5557">
        <v>5</v>
      </c>
      <c r="C5557">
        <v>0</v>
      </c>
      <c r="D5557">
        <f t="shared" si="84"/>
        <v>0</v>
      </c>
    </row>
    <row r="5558" spans="1:4" x14ac:dyDescent="0.25">
      <c r="A5558" t="s">
        <v>36594</v>
      </c>
      <c r="B5558">
        <v>11</v>
      </c>
      <c r="C5558">
        <v>0</v>
      </c>
      <c r="D5558">
        <f t="shared" si="84"/>
        <v>0</v>
      </c>
    </row>
    <row r="5559" spans="1:4" x14ac:dyDescent="0.25">
      <c r="A5559" t="s">
        <v>36595</v>
      </c>
      <c r="B5559">
        <v>50</v>
      </c>
      <c r="C5559">
        <v>0</v>
      </c>
      <c r="D5559">
        <f t="shared" si="84"/>
        <v>0</v>
      </c>
    </row>
    <row r="5560" spans="1:4" x14ac:dyDescent="0.25">
      <c r="A5560" t="s">
        <v>36596</v>
      </c>
      <c r="B5560">
        <v>5</v>
      </c>
      <c r="C5560">
        <v>0</v>
      </c>
      <c r="D5560">
        <f t="shared" si="84"/>
        <v>0</v>
      </c>
    </row>
    <row r="5561" spans="1:4" x14ac:dyDescent="0.25">
      <c r="A5561" t="s">
        <v>36597</v>
      </c>
      <c r="B5561">
        <v>7</v>
      </c>
      <c r="C5561">
        <v>0</v>
      </c>
      <c r="D5561">
        <f t="shared" si="84"/>
        <v>0</v>
      </c>
    </row>
    <row r="5562" spans="1:4" x14ac:dyDescent="0.25">
      <c r="A5562" t="s">
        <v>36598</v>
      </c>
      <c r="B5562">
        <v>5</v>
      </c>
      <c r="C5562">
        <v>0</v>
      </c>
      <c r="D5562">
        <f t="shared" si="84"/>
        <v>0</v>
      </c>
    </row>
    <row r="5563" spans="1:4" x14ac:dyDescent="0.25">
      <c r="A5563" t="s">
        <v>36599</v>
      </c>
      <c r="B5563">
        <v>9</v>
      </c>
      <c r="C5563">
        <v>0</v>
      </c>
      <c r="D5563">
        <f t="shared" si="84"/>
        <v>0</v>
      </c>
    </row>
    <row r="5564" spans="1:4" x14ac:dyDescent="0.25">
      <c r="A5564" t="s">
        <v>36600</v>
      </c>
      <c r="B5564">
        <v>5</v>
      </c>
      <c r="C5564">
        <v>0</v>
      </c>
      <c r="D5564">
        <f t="shared" si="84"/>
        <v>0</v>
      </c>
    </row>
    <row r="5565" spans="1:4" x14ac:dyDescent="0.25">
      <c r="A5565" t="s">
        <v>36601</v>
      </c>
      <c r="B5565">
        <v>5</v>
      </c>
      <c r="C5565">
        <v>0</v>
      </c>
      <c r="D5565">
        <f t="shared" si="84"/>
        <v>0</v>
      </c>
    </row>
    <row r="5566" spans="1:4" x14ac:dyDescent="0.25">
      <c r="A5566" t="s">
        <v>36602</v>
      </c>
      <c r="B5566">
        <v>7</v>
      </c>
      <c r="C5566">
        <v>0</v>
      </c>
      <c r="D5566">
        <f t="shared" si="84"/>
        <v>0</v>
      </c>
    </row>
    <row r="5567" spans="1:4" x14ac:dyDescent="0.25">
      <c r="A5567" t="s">
        <v>36603</v>
      </c>
      <c r="B5567">
        <v>5</v>
      </c>
      <c r="C5567">
        <v>0</v>
      </c>
      <c r="D5567">
        <f t="shared" si="84"/>
        <v>0</v>
      </c>
    </row>
    <row r="5568" spans="1:4" x14ac:dyDescent="0.25">
      <c r="A5568" t="s">
        <v>36604</v>
      </c>
      <c r="B5568">
        <v>5</v>
      </c>
      <c r="C5568">
        <v>0</v>
      </c>
      <c r="D5568">
        <f t="shared" si="84"/>
        <v>0</v>
      </c>
    </row>
    <row r="5569" spans="1:4" x14ac:dyDescent="0.25">
      <c r="A5569" t="s">
        <v>36605</v>
      </c>
      <c r="B5569">
        <v>5</v>
      </c>
      <c r="C5569">
        <v>0</v>
      </c>
      <c r="D5569">
        <f t="shared" si="84"/>
        <v>0</v>
      </c>
    </row>
    <row r="5570" spans="1:4" x14ac:dyDescent="0.25">
      <c r="A5570" t="s">
        <v>36606</v>
      </c>
      <c r="B5570">
        <v>5</v>
      </c>
      <c r="C5570">
        <v>0</v>
      </c>
      <c r="D5570">
        <f t="shared" si="84"/>
        <v>0</v>
      </c>
    </row>
    <row r="5571" spans="1:4" x14ac:dyDescent="0.25">
      <c r="A5571" t="s">
        <v>36607</v>
      </c>
      <c r="B5571">
        <v>5</v>
      </c>
      <c r="C5571">
        <v>0</v>
      </c>
      <c r="D5571">
        <f t="shared" si="84"/>
        <v>0</v>
      </c>
    </row>
    <row r="5572" spans="1:4" x14ac:dyDescent="0.25">
      <c r="A5572" t="s">
        <v>36608</v>
      </c>
      <c r="B5572">
        <v>5</v>
      </c>
      <c r="C5572">
        <v>0</v>
      </c>
      <c r="D5572">
        <f t="shared" si="84"/>
        <v>0</v>
      </c>
    </row>
    <row r="5573" spans="1:4" x14ac:dyDescent="0.25">
      <c r="A5573" t="s">
        <v>36609</v>
      </c>
      <c r="B5573">
        <v>9</v>
      </c>
      <c r="C5573">
        <v>0</v>
      </c>
      <c r="D5573">
        <f t="shared" si="84"/>
        <v>0</v>
      </c>
    </row>
    <row r="5574" spans="1:4" x14ac:dyDescent="0.25">
      <c r="A5574" t="s">
        <v>36610</v>
      </c>
      <c r="B5574">
        <v>7</v>
      </c>
      <c r="C5574">
        <v>0</v>
      </c>
      <c r="D5574">
        <f t="shared" si="84"/>
        <v>0</v>
      </c>
    </row>
    <row r="5575" spans="1:4" x14ac:dyDescent="0.25">
      <c r="A5575" t="s">
        <v>36611</v>
      </c>
      <c r="B5575">
        <v>11</v>
      </c>
      <c r="C5575">
        <v>0</v>
      </c>
      <c r="D5575">
        <f t="shared" si="84"/>
        <v>0</v>
      </c>
    </row>
    <row r="5576" spans="1:4" x14ac:dyDescent="0.25">
      <c r="A5576" t="s">
        <v>36612</v>
      </c>
      <c r="B5576">
        <v>5</v>
      </c>
      <c r="C5576">
        <v>0</v>
      </c>
      <c r="D5576">
        <f t="shared" si="84"/>
        <v>0</v>
      </c>
    </row>
    <row r="5577" spans="1:4" x14ac:dyDescent="0.25">
      <c r="A5577" t="s">
        <v>36613</v>
      </c>
      <c r="B5577">
        <v>8</v>
      </c>
      <c r="C5577">
        <v>0</v>
      </c>
      <c r="D5577">
        <f t="shared" si="84"/>
        <v>0</v>
      </c>
    </row>
    <row r="5578" spans="1:4" x14ac:dyDescent="0.25">
      <c r="A5578" t="s">
        <v>36614</v>
      </c>
      <c r="B5578">
        <v>5</v>
      </c>
      <c r="C5578">
        <v>0</v>
      </c>
      <c r="D5578">
        <f t="shared" si="84"/>
        <v>0</v>
      </c>
    </row>
    <row r="5579" spans="1:4" x14ac:dyDescent="0.25">
      <c r="A5579" t="s">
        <v>36615</v>
      </c>
      <c r="B5579">
        <v>4</v>
      </c>
      <c r="C5579">
        <v>0</v>
      </c>
      <c r="D5579">
        <f t="shared" si="84"/>
        <v>0</v>
      </c>
    </row>
    <row r="5580" spans="1:4" x14ac:dyDescent="0.25">
      <c r="A5580" t="s">
        <v>36616</v>
      </c>
      <c r="B5580">
        <v>8</v>
      </c>
      <c r="C5580">
        <v>0</v>
      </c>
      <c r="D5580">
        <f t="shared" si="84"/>
        <v>0</v>
      </c>
    </row>
    <row r="5581" spans="1:4" x14ac:dyDescent="0.25">
      <c r="A5581" t="s">
        <v>36617</v>
      </c>
      <c r="B5581">
        <v>5</v>
      </c>
      <c r="C5581">
        <v>0</v>
      </c>
      <c r="D5581">
        <f t="shared" si="84"/>
        <v>0</v>
      </c>
    </row>
    <row r="5582" spans="1:4" x14ac:dyDescent="0.25">
      <c r="A5582" t="s">
        <v>36618</v>
      </c>
      <c r="B5582">
        <v>8</v>
      </c>
      <c r="C5582">
        <v>0</v>
      </c>
      <c r="D5582">
        <f t="shared" si="84"/>
        <v>0</v>
      </c>
    </row>
    <row r="5583" spans="1:4" x14ac:dyDescent="0.25">
      <c r="A5583" t="s">
        <v>36619</v>
      </c>
      <c r="B5583">
        <v>5</v>
      </c>
      <c r="C5583">
        <v>0</v>
      </c>
      <c r="D5583">
        <f t="shared" si="84"/>
        <v>0</v>
      </c>
    </row>
    <row r="5584" spans="1:4" x14ac:dyDescent="0.25">
      <c r="A5584" t="s">
        <v>36620</v>
      </c>
      <c r="B5584">
        <v>11</v>
      </c>
      <c r="C5584">
        <v>0</v>
      </c>
      <c r="D5584">
        <f t="shared" si="84"/>
        <v>0</v>
      </c>
    </row>
    <row r="5585" spans="1:4" x14ac:dyDescent="0.25">
      <c r="A5585" t="s">
        <v>36621</v>
      </c>
      <c r="B5585">
        <v>5</v>
      </c>
      <c r="C5585">
        <v>0</v>
      </c>
      <c r="D5585">
        <f t="shared" si="84"/>
        <v>0</v>
      </c>
    </row>
    <row r="5586" spans="1:4" x14ac:dyDescent="0.25">
      <c r="A5586" t="s">
        <v>36622</v>
      </c>
      <c r="B5586">
        <v>5</v>
      </c>
      <c r="C5586">
        <v>0</v>
      </c>
      <c r="D5586">
        <f t="shared" si="84"/>
        <v>0</v>
      </c>
    </row>
    <row r="5587" spans="1:4" x14ac:dyDescent="0.25">
      <c r="A5587" t="s">
        <v>36623</v>
      </c>
      <c r="B5587">
        <v>5</v>
      </c>
      <c r="C5587">
        <v>0</v>
      </c>
      <c r="D5587">
        <f t="shared" si="84"/>
        <v>0</v>
      </c>
    </row>
    <row r="5588" spans="1:4" x14ac:dyDescent="0.25">
      <c r="A5588" t="s">
        <v>36624</v>
      </c>
      <c r="B5588">
        <v>5</v>
      </c>
      <c r="C5588">
        <v>0</v>
      </c>
      <c r="D5588">
        <f t="shared" si="84"/>
        <v>0</v>
      </c>
    </row>
    <row r="5589" spans="1:4" x14ac:dyDescent="0.25">
      <c r="A5589" t="s">
        <v>36625</v>
      </c>
      <c r="B5589">
        <v>7</v>
      </c>
      <c r="C5589">
        <v>0</v>
      </c>
      <c r="D5589">
        <f t="shared" si="84"/>
        <v>0</v>
      </c>
    </row>
    <row r="5590" spans="1:4" x14ac:dyDescent="0.25">
      <c r="A5590" t="s">
        <v>36626</v>
      </c>
      <c r="B5590">
        <v>5</v>
      </c>
      <c r="C5590">
        <v>0</v>
      </c>
      <c r="D5590">
        <f t="shared" si="84"/>
        <v>0</v>
      </c>
    </row>
    <row r="5591" spans="1:4" x14ac:dyDescent="0.25">
      <c r="A5591" t="s">
        <v>36627</v>
      </c>
      <c r="B5591">
        <v>9</v>
      </c>
      <c r="C5591">
        <v>0</v>
      </c>
      <c r="D5591">
        <f t="shared" si="84"/>
        <v>0</v>
      </c>
    </row>
    <row r="5592" spans="1:4" x14ac:dyDescent="0.25">
      <c r="A5592" t="s">
        <v>36628</v>
      </c>
      <c r="B5592">
        <v>5</v>
      </c>
      <c r="C5592">
        <v>0</v>
      </c>
      <c r="D5592">
        <f t="shared" si="84"/>
        <v>0</v>
      </c>
    </row>
    <row r="5593" spans="1:4" x14ac:dyDescent="0.25">
      <c r="A5593" t="s">
        <v>36629</v>
      </c>
      <c r="B5593">
        <v>5</v>
      </c>
      <c r="C5593">
        <v>0</v>
      </c>
      <c r="D5593">
        <f t="shared" si="84"/>
        <v>0</v>
      </c>
    </row>
    <row r="5594" spans="1:4" x14ac:dyDescent="0.25">
      <c r="A5594" t="s">
        <v>36630</v>
      </c>
      <c r="B5594">
        <v>5</v>
      </c>
      <c r="C5594">
        <v>0</v>
      </c>
      <c r="D5594">
        <f t="shared" si="84"/>
        <v>0</v>
      </c>
    </row>
    <row r="5595" spans="1:4" x14ac:dyDescent="0.25">
      <c r="A5595" t="s">
        <v>36631</v>
      </c>
      <c r="B5595">
        <v>5</v>
      </c>
      <c r="C5595">
        <v>0</v>
      </c>
      <c r="D5595">
        <f t="shared" si="84"/>
        <v>0</v>
      </c>
    </row>
    <row r="5596" spans="1:4" x14ac:dyDescent="0.25">
      <c r="A5596" t="s">
        <v>36632</v>
      </c>
      <c r="B5596">
        <v>5</v>
      </c>
      <c r="C5596">
        <v>0</v>
      </c>
      <c r="D5596">
        <f t="shared" si="84"/>
        <v>0</v>
      </c>
    </row>
    <row r="5597" spans="1:4" x14ac:dyDescent="0.25">
      <c r="A5597" t="s">
        <v>36633</v>
      </c>
      <c r="B5597">
        <v>8</v>
      </c>
      <c r="C5597">
        <v>0</v>
      </c>
      <c r="D5597">
        <f t="shared" si="84"/>
        <v>0</v>
      </c>
    </row>
    <row r="5598" spans="1:4" x14ac:dyDescent="0.25">
      <c r="A5598" t="s">
        <v>36634</v>
      </c>
      <c r="B5598">
        <v>7</v>
      </c>
      <c r="C5598">
        <v>0</v>
      </c>
      <c r="D5598">
        <f t="shared" si="84"/>
        <v>0</v>
      </c>
    </row>
    <row r="5599" spans="1:4" x14ac:dyDescent="0.25">
      <c r="A5599" t="s">
        <v>36635</v>
      </c>
      <c r="B5599">
        <v>10</v>
      </c>
      <c r="C5599">
        <v>0</v>
      </c>
      <c r="D5599">
        <f t="shared" si="84"/>
        <v>0</v>
      </c>
    </row>
    <row r="5600" spans="1:4" x14ac:dyDescent="0.25">
      <c r="A5600" t="s">
        <v>36636</v>
      </c>
      <c r="B5600">
        <v>5</v>
      </c>
      <c r="C5600">
        <v>0</v>
      </c>
      <c r="D5600">
        <f t="shared" si="84"/>
        <v>0</v>
      </c>
    </row>
    <row r="5601" spans="1:4" x14ac:dyDescent="0.25">
      <c r="A5601" t="s">
        <v>36637</v>
      </c>
      <c r="B5601">
        <v>5</v>
      </c>
      <c r="C5601">
        <v>0</v>
      </c>
      <c r="D5601">
        <f t="shared" si="84"/>
        <v>0</v>
      </c>
    </row>
    <row r="5602" spans="1:4" x14ac:dyDescent="0.25">
      <c r="A5602" t="s">
        <v>36638</v>
      </c>
      <c r="B5602">
        <v>20</v>
      </c>
      <c r="C5602">
        <v>0</v>
      </c>
      <c r="D5602">
        <f t="shared" si="84"/>
        <v>0</v>
      </c>
    </row>
    <row r="5603" spans="1:4" x14ac:dyDescent="0.25">
      <c r="A5603" t="s">
        <v>36639</v>
      </c>
      <c r="B5603">
        <v>9</v>
      </c>
      <c r="C5603">
        <v>0</v>
      </c>
      <c r="D5603">
        <f t="shared" si="84"/>
        <v>0</v>
      </c>
    </row>
    <row r="5604" spans="1:4" x14ac:dyDescent="0.25">
      <c r="A5604" t="s">
        <v>36640</v>
      </c>
      <c r="B5604">
        <v>5</v>
      </c>
      <c r="C5604">
        <v>0</v>
      </c>
      <c r="D5604">
        <f t="shared" si="84"/>
        <v>0</v>
      </c>
    </row>
    <row r="5605" spans="1:4" x14ac:dyDescent="0.25">
      <c r="A5605" t="s">
        <v>36641</v>
      </c>
      <c r="B5605">
        <v>7</v>
      </c>
      <c r="C5605">
        <v>0</v>
      </c>
      <c r="D5605">
        <f t="shared" si="84"/>
        <v>0</v>
      </c>
    </row>
    <row r="5606" spans="1:4" x14ac:dyDescent="0.25">
      <c r="A5606" t="s">
        <v>36642</v>
      </c>
      <c r="B5606">
        <v>8</v>
      </c>
      <c r="C5606">
        <v>0</v>
      </c>
      <c r="D5606">
        <f t="shared" si="84"/>
        <v>0</v>
      </c>
    </row>
    <row r="5607" spans="1:4" x14ac:dyDescent="0.25">
      <c r="A5607" t="s">
        <v>36643</v>
      </c>
      <c r="B5607">
        <v>5</v>
      </c>
      <c r="C5607">
        <v>0</v>
      </c>
      <c r="D5607">
        <f t="shared" si="84"/>
        <v>0</v>
      </c>
    </row>
    <row r="5608" spans="1:4" x14ac:dyDescent="0.25">
      <c r="A5608" t="s">
        <v>36644</v>
      </c>
      <c r="B5608">
        <v>5</v>
      </c>
      <c r="C5608">
        <v>0</v>
      </c>
      <c r="D5608">
        <f t="shared" si="84"/>
        <v>0</v>
      </c>
    </row>
    <row r="5609" spans="1:4" x14ac:dyDescent="0.25">
      <c r="A5609" t="s">
        <v>36645</v>
      </c>
      <c r="B5609">
        <v>7</v>
      </c>
      <c r="C5609">
        <v>0</v>
      </c>
      <c r="D5609">
        <f t="shared" si="84"/>
        <v>0</v>
      </c>
    </row>
    <row r="5610" spans="1:4" x14ac:dyDescent="0.25">
      <c r="A5610" t="s">
        <v>36646</v>
      </c>
      <c r="B5610">
        <v>5</v>
      </c>
      <c r="C5610">
        <v>0</v>
      </c>
      <c r="D5610">
        <f t="shared" si="84"/>
        <v>0</v>
      </c>
    </row>
    <row r="5611" spans="1:4" x14ac:dyDescent="0.25">
      <c r="A5611" t="s">
        <v>36647</v>
      </c>
      <c r="B5611">
        <v>7</v>
      </c>
      <c r="C5611">
        <v>0</v>
      </c>
      <c r="D5611">
        <f t="shared" si="84"/>
        <v>0</v>
      </c>
    </row>
    <row r="5612" spans="1:4" x14ac:dyDescent="0.25">
      <c r="A5612" t="s">
        <v>36648</v>
      </c>
      <c r="B5612">
        <v>4</v>
      </c>
      <c r="C5612">
        <v>0</v>
      </c>
      <c r="D5612">
        <f t="shared" ref="D5612:D5675" si="85">C5612/B5612</f>
        <v>0</v>
      </c>
    </row>
    <row r="5613" spans="1:4" x14ac:dyDescent="0.25">
      <c r="A5613" t="s">
        <v>36649</v>
      </c>
      <c r="B5613">
        <v>5</v>
      </c>
      <c r="C5613">
        <v>0</v>
      </c>
      <c r="D5613">
        <f t="shared" si="85"/>
        <v>0</v>
      </c>
    </row>
    <row r="5614" spans="1:4" x14ac:dyDescent="0.25">
      <c r="A5614" t="s">
        <v>36650</v>
      </c>
      <c r="B5614">
        <v>5</v>
      </c>
      <c r="C5614">
        <v>0</v>
      </c>
      <c r="D5614">
        <f t="shared" si="85"/>
        <v>0</v>
      </c>
    </row>
    <row r="5615" spans="1:4" x14ac:dyDescent="0.25">
      <c r="A5615" t="s">
        <v>36651</v>
      </c>
      <c r="B5615">
        <v>5</v>
      </c>
      <c r="C5615">
        <v>0</v>
      </c>
      <c r="D5615">
        <f t="shared" si="85"/>
        <v>0</v>
      </c>
    </row>
    <row r="5616" spans="1:4" x14ac:dyDescent="0.25">
      <c r="A5616" t="s">
        <v>36652</v>
      </c>
      <c r="B5616">
        <v>5</v>
      </c>
      <c r="C5616">
        <v>0</v>
      </c>
      <c r="D5616">
        <f t="shared" si="85"/>
        <v>0</v>
      </c>
    </row>
    <row r="5617" spans="1:4" x14ac:dyDescent="0.25">
      <c r="A5617" t="s">
        <v>36653</v>
      </c>
      <c r="B5617">
        <v>50</v>
      </c>
      <c r="C5617">
        <v>0</v>
      </c>
      <c r="D5617">
        <f t="shared" si="85"/>
        <v>0</v>
      </c>
    </row>
    <row r="5618" spans="1:4" x14ac:dyDescent="0.25">
      <c r="A5618" t="s">
        <v>36654</v>
      </c>
      <c r="B5618">
        <v>8</v>
      </c>
      <c r="C5618">
        <v>0</v>
      </c>
      <c r="D5618">
        <f t="shared" si="85"/>
        <v>0</v>
      </c>
    </row>
    <row r="5619" spans="1:4" x14ac:dyDescent="0.25">
      <c r="A5619" t="s">
        <v>36655</v>
      </c>
      <c r="B5619">
        <v>5</v>
      </c>
      <c r="C5619">
        <v>0</v>
      </c>
      <c r="D5619">
        <f t="shared" si="85"/>
        <v>0</v>
      </c>
    </row>
    <row r="5620" spans="1:4" x14ac:dyDescent="0.25">
      <c r="A5620" t="s">
        <v>36656</v>
      </c>
      <c r="B5620">
        <v>3</v>
      </c>
      <c r="C5620">
        <v>0</v>
      </c>
      <c r="D5620">
        <f t="shared" si="85"/>
        <v>0</v>
      </c>
    </row>
    <row r="5621" spans="1:4" x14ac:dyDescent="0.25">
      <c r="A5621" t="s">
        <v>36657</v>
      </c>
      <c r="B5621">
        <v>7</v>
      </c>
      <c r="C5621">
        <v>0</v>
      </c>
      <c r="D5621">
        <f t="shared" si="85"/>
        <v>0</v>
      </c>
    </row>
    <row r="5622" spans="1:4" x14ac:dyDescent="0.25">
      <c r="A5622" t="s">
        <v>36658</v>
      </c>
      <c r="B5622">
        <v>9</v>
      </c>
      <c r="C5622">
        <v>0</v>
      </c>
      <c r="D5622">
        <f t="shared" si="85"/>
        <v>0</v>
      </c>
    </row>
    <row r="5623" spans="1:4" x14ac:dyDescent="0.25">
      <c r="A5623" t="s">
        <v>36659</v>
      </c>
      <c r="B5623">
        <v>5</v>
      </c>
      <c r="C5623">
        <v>0</v>
      </c>
      <c r="D5623">
        <f t="shared" si="85"/>
        <v>0</v>
      </c>
    </row>
    <row r="5624" spans="1:4" x14ac:dyDescent="0.25">
      <c r="A5624" t="s">
        <v>36660</v>
      </c>
      <c r="B5624">
        <v>5</v>
      </c>
      <c r="C5624">
        <v>0</v>
      </c>
      <c r="D5624">
        <f t="shared" si="85"/>
        <v>0</v>
      </c>
    </row>
    <row r="5625" spans="1:4" x14ac:dyDescent="0.25">
      <c r="A5625" t="s">
        <v>36661</v>
      </c>
      <c r="B5625">
        <v>50</v>
      </c>
      <c r="C5625">
        <v>0</v>
      </c>
      <c r="D5625">
        <f t="shared" si="85"/>
        <v>0</v>
      </c>
    </row>
    <row r="5626" spans="1:4" x14ac:dyDescent="0.25">
      <c r="A5626" t="s">
        <v>36662</v>
      </c>
      <c r="B5626">
        <v>5</v>
      </c>
      <c r="C5626">
        <v>0</v>
      </c>
      <c r="D5626">
        <f t="shared" si="85"/>
        <v>0</v>
      </c>
    </row>
    <row r="5627" spans="1:4" x14ac:dyDescent="0.25">
      <c r="A5627" t="s">
        <v>36663</v>
      </c>
      <c r="B5627">
        <v>5</v>
      </c>
      <c r="C5627">
        <v>0</v>
      </c>
      <c r="D5627">
        <f t="shared" si="85"/>
        <v>0</v>
      </c>
    </row>
    <row r="5628" spans="1:4" x14ac:dyDescent="0.25">
      <c r="A5628" t="s">
        <v>36664</v>
      </c>
      <c r="B5628">
        <v>5</v>
      </c>
      <c r="C5628">
        <v>0</v>
      </c>
      <c r="D5628">
        <f t="shared" si="85"/>
        <v>0</v>
      </c>
    </row>
    <row r="5629" spans="1:4" x14ac:dyDescent="0.25">
      <c r="A5629" t="s">
        <v>36665</v>
      </c>
      <c r="B5629">
        <v>14</v>
      </c>
      <c r="C5629">
        <v>0</v>
      </c>
      <c r="D5629">
        <f t="shared" si="85"/>
        <v>0</v>
      </c>
    </row>
    <row r="5630" spans="1:4" x14ac:dyDescent="0.25">
      <c r="A5630" t="s">
        <v>36666</v>
      </c>
      <c r="B5630">
        <v>7</v>
      </c>
      <c r="C5630">
        <v>0</v>
      </c>
      <c r="D5630">
        <f t="shared" si="85"/>
        <v>0</v>
      </c>
    </row>
    <row r="5631" spans="1:4" x14ac:dyDescent="0.25">
      <c r="A5631" t="s">
        <v>36667</v>
      </c>
      <c r="B5631">
        <v>7</v>
      </c>
      <c r="C5631">
        <v>0</v>
      </c>
      <c r="D5631">
        <f t="shared" si="85"/>
        <v>0</v>
      </c>
    </row>
    <row r="5632" spans="1:4" x14ac:dyDescent="0.25">
      <c r="A5632" t="s">
        <v>36668</v>
      </c>
      <c r="B5632">
        <v>4</v>
      </c>
      <c r="C5632">
        <v>0</v>
      </c>
      <c r="D5632">
        <f t="shared" si="85"/>
        <v>0</v>
      </c>
    </row>
    <row r="5633" spans="1:4" x14ac:dyDescent="0.25">
      <c r="A5633" t="s">
        <v>36669</v>
      </c>
      <c r="B5633">
        <v>5</v>
      </c>
      <c r="C5633">
        <v>0</v>
      </c>
      <c r="D5633">
        <f t="shared" si="85"/>
        <v>0</v>
      </c>
    </row>
    <row r="5634" spans="1:4" x14ac:dyDescent="0.25">
      <c r="A5634" t="s">
        <v>36670</v>
      </c>
      <c r="B5634">
        <v>5</v>
      </c>
      <c r="C5634">
        <v>0</v>
      </c>
      <c r="D5634">
        <f t="shared" si="85"/>
        <v>0</v>
      </c>
    </row>
    <row r="5635" spans="1:4" x14ac:dyDescent="0.25">
      <c r="A5635" t="s">
        <v>36671</v>
      </c>
      <c r="B5635">
        <v>5</v>
      </c>
      <c r="C5635">
        <v>0</v>
      </c>
      <c r="D5635">
        <f t="shared" si="85"/>
        <v>0</v>
      </c>
    </row>
    <row r="5636" spans="1:4" x14ac:dyDescent="0.25">
      <c r="A5636" t="s">
        <v>36672</v>
      </c>
      <c r="B5636">
        <v>5</v>
      </c>
      <c r="C5636">
        <v>0</v>
      </c>
      <c r="D5636">
        <f t="shared" si="85"/>
        <v>0</v>
      </c>
    </row>
    <row r="5637" spans="1:4" x14ac:dyDescent="0.25">
      <c r="A5637" t="s">
        <v>36673</v>
      </c>
      <c r="B5637">
        <v>5</v>
      </c>
      <c r="C5637">
        <v>0</v>
      </c>
      <c r="D5637">
        <f t="shared" si="85"/>
        <v>0</v>
      </c>
    </row>
    <row r="5638" spans="1:4" x14ac:dyDescent="0.25">
      <c r="A5638" t="s">
        <v>36674</v>
      </c>
      <c r="B5638">
        <v>8</v>
      </c>
      <c r="C5638">
        <v>0</v>
      </c>
      <c r="D5638">
        <f t="shared" si="85"/>
        <v>0</v>
      </c>
    </row>
    <row r="5639" spans="1:4" x14ac:dyDescent="0.25">
      <c r="A5639" t="s">
        <v>36675</v>
      </c>
      <c r="B5639">
        <v>11</v>
      </c>
      <c r="C5639">
        <v>0</v>
      </c>
      <c r="D5639">
        <f t="shared" si="85"/>
        <v>0</v>
      </c>
    </row>
    <row r="5640" spans="1:4" x14ac:dyDescent="0.25">
      <c r="A5640" t="s">
        <v>36676</v>
      </c>
      <c r="B5640">
        <v>5</v>
      </c>
      <c r="C5640">
        <v>0</v>
      </c>
      <c r="D5640">
        <f t="shared" si="85"/>
        <v>0</v>
      </c>
    </row>
    <row r="5641" spans="1:4" x14ac:dyDescent="0.25">
      <c r="A5641" t="s">
        <v>36677</v>
      </c>
      <c r="B5641">
        <v>7</v>
      </c>
      <c r="C5641">
        <v>0</v>
      </c>
      <c r="D5641">
        <f t="shared" si="85"/>
        <v>0</v>
      </c>
    </row>
    <row r="5642" spans="1:4" x14ac:dyDescent="0.25">
      <c r="A5642" t="s">
        <v>36678</v>
      </c>
      <c r="B5642">
        <v>7</v>
      </c>
      <c r="C5642">
        <v>0</v>
      </c>
      <c r="D5642">
        <f t="shared" si="85"/>
        <v>0</v>
      </c>
    </row>
    <row r="5643" spans="1:4" x14ac:dyDescent="0.25">
      <c r="A5643" t="s">
        <v>36679</v>
      </c>
      <c r="B5643">
        <v>10</v>
      </c>
      <c r="C5643">
        <v>0</v>
      </c>
      <c r="D5643">
        <f t="shared" si="85"/>
        <v>0</v>
      </c>
    </row>
    <row r="5644" spans="1:4" x14ac:dyDescent="0.25">
      <c r="A5644" t="s">
        <v>36680</v>
      </c>
      <c r="B5644">
        <v>5</v>
      </c>
      <c r="C5644">
        <v>0</v>
      </c>
      <c r="D5644">
        <f t="shared" si="85"/>
        <v>0</v>
      </c>
    </row>
    <row r="5645" spans="1:4" x14ac:dyDescent="0.25">
      <c r="A5645" t="s">
        <v>36681</v>
      </c>
      <c r="B5645">
        <v>5</v>
      </c>
      <c r="C5645">
        <v>0</v>
      </c>
      <c r="D5645">
        <f t="shared" si="85"/>
        <v>0</v>
      </c>
    </row>
    <row r="5646" spans="1:4" x14ac:dyDescent="0.25">
      <c r="A5646" t="s">
        <v>36682</v>
      </c>
      <c r="B5646">
        <v>5</v>
      </c>
      <c r="C5646">
        <v>0</v>
      </c>
      <c r="D5646">
        <f t="shared" si="85"/>
        <v>0</v>
      </c>
    </row>
    <row r="5647" spans="1:4" x14ac:dyDescent="0.25">
      <c r="A5647" t="s">
        <v>36683</v>
      </c>
      <c r="B5647">
        <v>9</v>
      </c>
      <c r="C5647">
        <v>0</v>
      </c>
      <c r="D5647">
        <f t="shared" si="85"/>
        <v>0</v>
      </c>
    </row>
    <row r="5648" spans="1:4" x14ac:dyDescent="0.25">
      <c r="A5648" t="s">
        <v>36684</v>
      </c>
      <c r="B5648">
        <v>5</v>
      </c>
      <c r="C5648">
        <v>0</v>
      </c>
      <c r="D5648">
        <f t="shared" si="85"/>
        <v>0</v>
      </c>
    </row>
    <row r="5649" spans="1:4" x14ac:dyDescent="0.25">
      <c r="A5649" t="s">
        <v>36685</v>
      </c>
      <c r="B5649">
        <v>10</v>
      </c>
      <c r="C5649">
        <v>0</v>
      </c>
      <c r="D5649">
        <f t="shared" si="85"/>
        <v>0</v>
      </c>
    </row>
    <row r="5650" spans="1:4" x14ac:dyDescent="0.25">
      <c r="A5650" t="s">
        <v>36686</v>
      </c>
      <c r="B5650">
        <v>5</v>
      </c>
      <c r="C5650">
        <v>0</v>
      </c>
      <c r="D5650">
        <f t="shared" si="85"/>
        <v>0</v>
      </c>
    </row>
    <row r="5651" spans="1:4" x14ac:dyDescent="0.25">
      <c r="A5651" t="s">
        <v>36687</v>
      </c>
      <c r="B5651">
        <v>5</v>
      </c>
      <c r="C5651">
        <v>0</v>
      </c>
      <c r="D5651">
        <f t="shared" si="85"/>
        <v>0</v>
      </c>
    </row>
    <row r="5652" spans="1:4" x14ac:dyDescent="0.25">
      <c r="A5652" t="s">
        <v>36688</v>
      </c>
      <c r="B5652">
        <v>7</v>
      </c>
      <c r="C5652">
        <v>0</v>
      </c>
      <c r="D5652">
        <f t="shared" si="85"/>
        <v>0</v>
      </c>
    </row>
    <row r="5653" spans="1:4" x14ac:dyDescent="0.25">
      <c r="A5653" t="s">
        <v>36689</v>
      </c>
      <c r="B5653">
        <v>7</v>
      </c>
      <c r="C5653">
        <v>0</v>
      </c>
      <c r="D5653">
        <f t="shared" si="85"/>
        <v>0</v>
      </c>
    </row>
    <row r="5654" spans="1:4" x14ac:dyDescent="0.25">
      <c r="A5654" t="s">
        <v>36690</v>
      </c>
      <c r="B5654">
        <v>5</v>
      </c>
      <c r="C5654">
        <v>0</v>
      </c>
      <c r="D5654">
        <f t="shared" si="85"/>
        <v>0</v>
      </c>
    </row>
    <row r="5655" spans="1:4" x14ac:dyDescent="0.25">
      <c r="A5655" t="s">
        <v>36691</v>
      </c>
      <c r="B5655">
        <v>5</v>
      </c>
      <c r="C5655">
        <v>0</v>
      </c>
      <c r="D5655">
        <f t="shared" si="85"/>
        <v>0</v>
      </c>
    </row>
    <row r="5656" spans="1:4" x14ac:dyDescent="0.25">
      <c r="A5656" t="s">
        <v>36692</v>
      </c>
      <c r="B5656">
        <v>4</v>
      </c>
      <c r="C5656">
        <v>0</v>
      </c>
      <c r="D5656">
        <f t="shared" si="85"/>
        <v>0</v>
      </c>
    </row>
    <row r="5657" spans="1:4" x14ac:dyDescent="0.25">
      <c r="A5657" t="s">
        <v>36693</v>
      </c>
      <c r="B5657">
        <v>7</v>
      </c>
      <c r="C5657">
        <v>0</v>
      </c>
      <c r="D5657">
        <f t="shared" si="85"/>
        <v>0</v>
      </c>
    </row>
    <row r="5658" spans="1:4" x14ac:dyDescent="0.25">
      <c r="A5658" t="s">
        <v>36694</v>
      </c>
      <c r="B5658">
        <v>5</v>
      </c>
      <c r="C5658">
        <v>0</v>
      </c>
      <c r="D5658">
        <f t="shared" si="85"/>
        <v>0</v>
      </c>
    </row>
    <row r="5659" spans="1:4" x14ac:dyDescent="0.25">
      <c r="A5659" t="s">
        <v>36695</v>
      </c>
      <c r="B5659">
        <v>5</v>
      </c>
      <c r="C5659">
        <v>0</v>
      </c>
      <c r="D5659">
        <f t="shared" si="85"/>
        <v>0</v>
      </c>
    </row>
    <row r="5660" spans="1:4" x14ac:dyDescent="0.25">
      <c r="A5660" t="s">
        <v>36696</v>
      </c>
      <c r="B5660">
        <v>5</v>
      </c>
      <c r="C5660">
        <v>0</v>
      </c>
      <c r="D5660">
        <f t="shared" si="85"/>
        <v>0</v>
      </c>
    </row>
    <row r="5661" spans="1:4" x14ac:dyDescent="0.25">
      <c r="A5661" t="s">
        <v>36697</v>
      </c>
      <c r="B5661">
        <v>30</v>
      </c>
      <c r="C5661">
        <v>0</v>
      </c>
      <c r="D5661">
        <f t="shared" si="85"/>
        <v>0</v>
      </c>
    </row>
    <row r="5662" spans="1:4" x14ac:dyDescent="0.25">
      <c r="A5662" t="s">
        <v>36698</v>
      </c>
      <c r="B5662">
        <v>10</v>
      </c>
      <c r="C5662">
        <v>0</v>
      </c>
      <c r="D5662">
        <f t="shared" si="85"/>
        <v>0</v>
      </c>
    </row>
    <row r="5663" spans="1:4" x14ac:dyDescent="0.25">
      <c r="A5663" t="s">
        <v>36699</v>
      </c>
      <c r="B5663">
        <v>10</v>
      </c>
      <c r="C5663">
        <v>0</v>
      </c>
      <c r="D5663">
        <f t="shared" si="85"/>
        <v>0</v>
      </c>
    </row>
    <row r="5664" spans="1:4" x14ac:dyDescent="0.25">
      <c r="A5664" t="s">
        <v>36700</v>
      </c>
      <c r="B5664">
        <v>5</v>
      </c>
      <c r="C5664">
        <v>0</v>
      </c>
      <c r="D5664">
        <f t="shared" si="85"/>
        <v>0</v>
      </c>
    </row>
    <row r="5665" spans="1:4" x14ac:dyDescent="0.25">
      <c r="A5665" t="s">
        <v>36701</v>
      </c>
      <c r="B5665">
        <v>8</v>
      </c>
      <c r="C5665">
        <v>0</v>
      </c>
      <c r="D5665">
        <f t="shared" si="85"/>
        <v>0</v>
      </c>
    </row>
    <row r="5666" spans="1:4" x14ac:dyDescent="0.25">
      <c r="A5666" t="s">
        <v>36702</v>
      </c>
      <c r="B5666">
        <v>50</v>
      </c>
      <c r="C5666">
        <v>0</v>
      </c>
      <c r="D5666">
        <f t="shared" si="85"/>
        <v>0</v>
      </c>
    </row>
    <row r="5667" spans="1:4" x14ac:dyDescent="0.25">
      <c r="A5667" t="s">
        <v>36703</v>
      </c>
      <c r="B5667">
        <v>5</v>
      </c>
      <c r="C5667">
        <v>0</v>
      </c>
      <c r="D5667">
        <f t="shared" si="85"/>
        <v>0</v>
      </c>
    </row>
    <row r="5668" spans="1:4" x14ac:dyDescent="0.25">
      <c r="A5668" t="s">
        <v>36704</v>
      </c>
      <c r="B5668">
        <v>5</v>
      </c>
      <c r="C5668">
        <v>0</v>
      </c>
      <c r="D5668">
        <f t="shared" si="85"/>
        <v>0</v>
      </c>
    </row>
    <row r="5669" spans="1:4" x14ac:dyDescent="0.25">
      <c r="A5669" t="s">
        <v>36705</v>
      </c>
      <c r="B5669">
        <v>5</v>
      </c>
      <c r="C5669">
        <v>0</v>
      </c>
      <c r="D5669">
        <f t="shared" si="85"/>
        <v>0</v>
      </c>
    </row>
    <row r="5670" spans="1:4" x14ac:dyDescent="0.25">
      <c r="A5670" t="s">
        <v>36706</v>
      </c>
      <c r="B5670">
        <v>5</v>
      </c>
      <c r="C5670">
        <v>0</v>
      </c>
      <c r="D5670">
        <f t="shared" si="85"/>
        <v>0</v>
      </c>
    </row>
    <row r="5671" spans="1:4" x14ac:dyDescent="0.25">
      <c r="A5671" t="s">
        <v>36707</v>
      </c>
      <c r="B5671">
        <v>7</v>
      </c>
      <c r="C5671">
        <v>0</v>
      </c>
      <c r="D5671">
        <f t="shared" si="85"/>
        <v>0</v>
      </c>
    </row>
    <row r="5672" spans="1:4" x14ac:dyDescent="0.25">
      <c r="A5672" t="s">
        <v>36708</v>
      </c>
      <c r="B5672">
        <v>50</v>
      </c>
      <c r="C5672">
        <v>0</v>
      </c>
      <c r="D5672">
        <f t="shared" si="85"/>
        <v>0</v>
      </c>
    </row>
    <row r="5673" spans="1:4" x14ac:dyDescent="0.25">
      <c r="A5673" t="s">
        <v>36709</v>
      </c>
      <c r="B5673">
        <v>9</v>
      </c>
      <c r="C5673">
        <v>0</v>
      </c>
      <c r="D5673">
        <f t="shared" si="85"/>
        <v>0</v>
      </c>
    </row>
    <row r="5674" spans="1:4" x14ac:dyDescent="0.25">
      <c r="A5674" t="s">
        <v>36710</v>
      </c>
      <c r="B5674">
        <v>5</v>
      </c>
      <c r="C5674">
        <v>0</v>
      </c>
      <c r="D5674">
        <f t="shared" si="85"/>
        <v>0</v>
      </c>
    </row>
    <row r="5675" spans="1:4" x14ac:dyDescent="0.25">
      <c r="A5675" t="s">
        <v>36711</v>
      </c>
      <c r="B5675">
        <v>5</v>
      </c>
      <c r="C5675">
        <v>0</v>
      </c>
      <c r="D5675">
        <f t="shared" si="85"/>
        <v>0</v>
      </c>
    </row>
    <row r="5676" spans="1:4" x14ac:dyDescent="0.25">
      <c r="A5676" t="s">
        <v>36712</v>
      </c>
      <c r="B5676">
        <v>7</v>
      </c>
      <c r="C5676">
        <v>0</v>
      </c>
      <c r="D5676">
        <f t="shared" ref="D5676:D5739" si="86">C5676/B5676</f>
        <v>0</v>
      </c>
    </row>
    <row r="5677" spans="1:4" x14ac:dyDescent="0.25">
      <c r="A5677" t="s">
        <v>36713</v>
      </c>
      <c r="B5677">
        <v>15</v>
      </c>
      <c r="C5677">
        <v>0</v>
      </c>
      <c r="D5677">
        <f t="shared" si="86"/>
        <v>0</v>
      </c>
    </row>
    <row r="5678" spans="1:4" x14ac:dyDescent="0.25">
      <c r="A5678" t="s">
        <v>36714</v>
      </c>
      <c r="B5678">
        <v>5</v>
      </c>
      <c r="C5678">
        <v>0</v>
      </c>
      <c r="D5678">
        <f t="shared" si="86"/>
        <v>0</v>
      </c>
    </row>
    <row r="5679" spans="1:4" x14ac:dyDescent="0.25">
      <c r="A5679" t="s">
        <v>36715</v>
      </c>
      <c r="B5679">
        <v>5</v>
      </c>
      <c r="C5679">
        <v>0</v>
      </c>
      <c r="D5679">
        <f t="shared" si="86"/>
        <v>0</v>
      </c>
    </row>
    <row r="5680" spans="1:4" x14ac:dyDescent="0.25">
      <c r="A5680" t="s">
        <v>36716</v>
      </c>
      <c r="B5680">
        <v>5</v>
      </c>
      <c r="C5680">
        <v>0</v>
      </c>
      <c r="D5680">
        <f t="shared" si="86"/>
        <v>0</v>
      </c>
    </row>
    <row r="5681" spans="1:4" x14ac:dyDescent="0.25">
      <c r="A5681" t="s">
        <v>36717</v>
      </c>
      <c r="B5681">
        <v>8</v>
      </c>
      <c r="C5681">
        <v>0</v>
      </c>
      <c r="D5681">
        <f t="shared" si="86"/>
        <v>0</v>
      </c>
    </row>
    <row r="5682" spans="1:4" x14ac:dyDescent="0.25">
      <c r="A5682" t="s">
        <v>36718</v>
      </c>
      <c r="B5682">
        <v>5</v>
      </c>
      <c r="C5682">
        <v>0</v>
      </c>
      <c r="D5682">
        <f t="shared" si="86"/>
        <v>0</v>
      </c>
    </row>
    <row r="5683" spans="1:4" x14ac:dyDescent="0.25">
      <c r="A5683" t="s">
        <v>36719</v>
      </c>
      <c r="B5683">
        <v>5</v>
      </c>
      <c r="C5683">
        <v>0</v>
      </c>
      <c r="D5683">
        <f t="shared" si="86"/>
        <v>0</v>
      </c>
    </row>
    <row r="5684" spans="1:4" x14ac:dyDescent="0.25">
      <c r="A5684" t="s">
        <v>36720</v>
      </c>
      <c r="B5684">
        <v>5</v>
      </c>
      <c r="C5684">
        <v>0</v>
      </c>
      <c r="D5684">
        <f t="shared" si="86"/>
        <v>0</v>
      </c>
    </row>
    <row r="5685" spans="1:4" x14ac:dyDescent="0.25">
      <c r="A5685" t="s">
        <v>36721</v>
      </c>
      <c r="B5685">
        <v>7</v>
      </c>
      <c r="C5685">
        <v>0</v>
      </c>
      <c r="D5685">
        <f t="shared" si="86"/>
        <v>0</v>
      </c>
    </row>
    <row r="5686" spans="1:4" x14ac:dyDescent="0.25">
      <c r="A5686" t="s">
        <v>36722</v>
      </c>
      <c r="B5686">
        <v>5</v>
      </c>
      <c r="C5686">
        <v>0</v>
      </c>
      <c r="D5686">
        <f t="shared" si="86"/>
        <v>0</v>
      </c>
    </row>
    <row r="5687" spans="1:4" x14ac:dyDescent="0.25">
      <c r="A5687" t="s">
        <v>36723</v>
      </c>
      <c r="B5687">
        <v>5</v>
      </c>
      <c r="C5687">
        <v>0</v>
      </c>
      <c r="D5687">
        <f t="shared" si="86"/>
        <v>0</v>
      </c>
    </row>
    <row r="5688" spans="1:4" x14ac:dyDescent="0.25">
      <c r="A5688" t="s">
        <v>36724</v>
      </c>
      <c r="B5688">
        <v>5</v>
      </c>
      <c r="C5688">
        <v>0</v>
      </c>
      <c r="D5688">
        <f t="shared" si="86"/>
        <v>0</v>
      </c>
    </row>
    <row r="5689" spans="1:4" x14ac:dyDescent="0.25">
      <c r="A5689" t="s">
        <v>36725</v>
      </c>
      <c r="B5689">
        <v>4</v>
      </c>
      <c r="C5689">
        <v>0</v>
      </c>
      <c r="D5689">
        <f t="shared" si="86"/>
        <v>0</v>
      </c>
    </row>
    <row r="5690" spans="1:4" x14ac:dyDescent="0.25">
      <c r="A5690" t="s">
        <v>36726</v>
      </c>
      <c r="B5690">
        <v>5</v>
      </c>
      <c r="C5690">
        <v>0</v>
      </c>
      <c r="D5690">
        <f t="shared" si="86"/>
        <v>0</v>
      </c>
    </row>
    <row r="5691" spans="1:4" x14ac:dyDescent="0.25">
      <c r="A5691" t="s">
        <v>36727</v>
      </c>
      <c r="B5691">
        <v>5</v>
      </c>
      <c r="C5691">
        <v>0</v>
      </c>
      <c r="D5691">
        <f t="shared" si="86"/>
        <v>0</v>
      </c>
    </row>
    <row r="5692" spans="1:4" x14ac:dyDescent="0.25">
      <c r="A5692" t="s">
        <v>36728</v>
      </c>
      <c r="B5692">
        <v>5</v>
      </c>
      <c r="C5692">
        <v>0</v>
      </c>
      <c r="D5692">
        <f t="shared" si="86"/>
        <v>0</v>
      </c>
    </row>
    <row r="5693" spans="1:4" x14ac:dyDescent="0.25">
      <c r="A5693" t="s">
        <v>36729</v>
      </c>
      <c r="B5693">
        <v>16</v>
      </c>
      <c r="C5693">
        <v>0</v>
      </c>
      <c r="D5693">
        <f t="shared" si="86"/>
        <v>0</v>
      </c>
    </row>
    <row r="5694" spans="1:4" x14ac:dyDescent="0.25">
      <c r="A5694" t="s">
        <v>36730</v>
      </c>
      <c r="B5694">
        <v>5</v>
      </c>
      <c r="C5694">
        <v>0</v>
      </c>
      <c r="D5694">
        <f t="shared" si="86"/>
        <v>0</v>
      </c>
    </row>
    <row r="5695" spans="1:4" x14ac:dyDescent="0.25">
      <c r="A5695" t="s">
        <v>36731</v>
      </c>
      <c r="B5695">
        <v>7</v>
      </c>
      <c r="C5695">
        <v>0</v>
      </c>
      <c r="D5695">
        <f t="shared" si="86"/>
        <v>0</v>
      </c>
    </row>
    <row r="5696" spans="1:4" x14ac:dyDescent="0.25">
      <c r="A5696" t="s">
        <v>36732</v>
      </c>
      <c r="B5696">
        <v>5</v>
      </c>
      <c r="C5696">
        <v>0</v>
      </c>
      <c r="D5696">
        <f t="shared" si="86"/>
        <v>0</v>
      </c>
    </row>
    <row r="5697" spans="1:4" x14ac:dyDescent="0.25">
      <c r="A5697" t="s">
        <v>36733</v>
      </c>
      <c r="B5697">
        <v>5</v>
      </c>
      <c r="C5697">
        <v>0</v>
      </c>
      <c r="D5697">
        <f t="shared" si="86"/>
        <v>0</v>
      </c>
    </row>
    <row r="5698" spans="1:4" x14ac:dyDescent="0.25">
      <c r="A5698" t="s">
        <v>36734</v>
      </c>
      <c r="B5698">
        <v>5</v>
      </c>
      <c r="C5698">
        <v>0</v>
      </c>
      <c r="D5698">
        <f t="shared" si="86"/>
        <v>0</v>
      </c>
    </row>
    <row r="5699" spans="1:4" x14ac:dyDescent="0.25">
      <c r="A5699" t="s">
        <v>36735</v>
      </c>
      <c r="B5699">
        <v>5</v>
      </c>
      <c r="C5699">
        <v>0</v>
      </c>
      <c r="D5699">
        <f t="shared" si="86"/>
        <v>0</v>
      </c>
    </row>
    <row r="5700" spans="1:4" x14ac:dyDescent="0.25">
      <c r="A5700" t="s">
        <v>36736</v>
      </c>
      <c r="B5700">
        <v>5</v>
      </c>
      <c r="C5700">
        <v>0</v>
      </c>
      <c r="D5700">
        <f t="shared" si="86"/>
        <v>0</v>
      </c>
    </row>
    <row r="5701" spans="1:4" x14ac:dyDescent="0.25">
      <c r="A5701" t="s">
        <v>36737</v>
      </c>
      <c r="B5701">
        <v>13</v>
      </c>
      <c r="C5701">
        <v>0</v>
      </c>
      <c r="D5701">
        <f t="shared" si="86"/>
        <v>0</v>
      </c>
    </row>
    <row r="5702" spans="1:4" x14ac:dyDescent="0.25">
      <c r="A5702" t="s">
        <v>36738</v>
      </c>
      <c r="B5702">
        <v>5</v>
      </c>
      <c r="C5702">
        <v>0</v>
      </c>
      <c r="D5702">
        <f t="shared" si="86"/>
        <v>0</v>
      </c>
    </row>
    <row r="5703" spans="1:4" x14ac:dyDescent="0.25">
      <c r="A5703" t="s">
        <v>36739</v>
      </c>
      <c r="B5703">
        <v>4</v>
      </c>
      <c r="C5703">
        <v>0</v>
      </c>
      <c r="D5703">
        <f t="shared" si="86"/>
        <v>0</v>
      </c>
    </row>
    <row r="5704" spans="1:4" x14ac:dyDescent="0.25">
      <c r="A5704" t="s">
        <v>36740</v>
      </c>
      <c r="B5704">
        <v>6</v>
      </c>
      <c r="C5704">
        <v>0</v>
      </c>
      <c r="D5704">
        <f t="shared" si="86"/>
        <v>0</v>
      </c>
    </row>
    <row r="5705" spans="1:4" x14ac:dyDescent="0.25">
      <c r="A5705" t="s">
        <v>36741</v>
      </c>
      <c r="B5705">
        <v>7</v>
      </c>
      <c r="C5705">
        <v>0</v>
      </c>
      <c r="D5705">
        <f t="shared" si="86"/>
        <v>0</v>
      </c>
    </row>
    <row r="5706" spans="1:4" x14ac:dyDescent="0.25">
      <c r="A5706" t="s">
        <v>36742</v>
      </c>
      <c r="B5706">
        <v>5</v>
      </c>
      <c r="C5706">
        <v>0</v>
      </c>
      <c r="D5706">
        <f t="shared" si="86"/>
        <v>0</v>
      </c>
    </row>
    <row r="5707" spans="1:4" x14ac:dyDescent="0.25">
      <c r="A5707" t="s">
        <v>36743</v>
      </c>
      <c r="B5707">
        <v>5</v>
      </c>
      <c r="C5707">
        <v>0</v>
      </c>
      <c r="D5707">
        <f t="shared" si="86"/>
        <v>0</v>
      </c>
    </row>
    <row r="5708" spans="1:4" x14ac:dyDescent="0.25">
      <c r="A5708" t="s">
        <v>36744</v>
      </c>
      <c r="B5708">
        <v>5</v>
      </c>
      <c r="C5708">
        <v>0</v>
      </c>
      <c r="D5708">
        <f t="shared" si="86"/>
        <v>0</v>
      </c>
    </row>
    <row r="5709" spans="1:4" x14ac:dyDescent="0.25">
      <c r="A5709" t="s">
        <v>36745</v>
      </c>
      <c r="B5709">
        <v>5</v>
      </c>
      <c r="C5709">
        <v>0</v>
      </c>
      <c r="D5709">
        <f t="shared" si="86"/>
        <v>0</v>
      </c>
    </row>
    <row r="5710" spans="1:4" x14ac:dyDescent="0.25">
      <c r="A5710" t="s">
        <v>36746</v>
      </c>
      <c r="B5710">
        <v>5</v>
      </c>
      <c r="C5710">
        <v>0</v>
      </c>
      <c r="D5710">
        <f t="shared" si="86"/>
        <v>0</v>
      </c>
    </row>
    <row r="5711" spans="1:4" x14ac:dyDescent="0.25">
      <c r="A5711" t="s">
        <v>36747</v>
      </c>
      <c r="B5711">
        <v>7</v>
      </c>
      <c r="C5711">
        <v>0</v>
      </c>
      <c r="D5711">
        <f t="shared" si="86"/>
        <v>0</v>
      </c>
    </row>
    <row r="5712" spans="1:4" x14ac:dyDescent="0.25">
      <c r="A5712" t="s">
        <v>36748</v>
      </c>
      <c r="B5712">
        <v>7</v>
      </c>
      <c r="C5712">
        <v>0</v>
      </c>
      <c r="D5712">
        <f t="shared" si="86"/>
        <v>0</v>
      </c>
    </row>
    <row r="5713" spans="1:4" x14ac:dyDescent="0.25">
      <c r="A5713" t="s">
        <v>36749</v>
      </c>
      <c r="B5713">
        <v>17</v>
      </c>
      <c r="C5713">
        <v>0</v>
      </c>
      <c r="D5713">
        <f t="shared" si="86"/>
        <v>0</v>
      </c>
    </row>
    <row r="5714" spans="1:4" x14ac:dyDescent="0.25">
      <c r="A5714" t="s">
        <v>36750</v>
      </c>
      <c r="B5714">
        <v>5</v>
      </c>
      <c r="C5714">
        <v>0</v>
      </c>
      <c r="D5714">
        <f t="shared" si="86"/>
        <v>0</v>
      </c>
    </row>
    <row r="5715" spans="1:4" x14ac:dyDescent="0.25">
      <c r="A5715" t="s">
        <v>36751</v>
      </c>
      <c r="B5715">
        <v>5</v>
      </c>
      <c r="C5715">
        <v>0</v>
      </c>
      <c r="D5715">
        <f t="shared" si="86"/>
        <v>0</v>
      </c>
    </row>
    <row r="5716" spans="1:4" x14ac:dyDescent="0.25">
      <c r="A5716" t="s">
        <v>36752</v>
      </c>
      <c r="B5716">
        <v>9</v>
      </c>
      <c r="C5716">
        <v>0</v>
      </c>
      <c r="D5716">
        <f t="shared" si="86"/>
        <v>0</v>
      </c>
    </row>
    <row r="5717" spans="1:4" x14ac:dyDescent="0.25">
      <c r="A5717" t="s">
        <v>36753</v>
      </c>
      <c r="B5717">
        <v>5</v>
      </c>
      <c r="C5717">
        <v>0</v>
      </c>
      <c r="D5717">
        <f t="shared" si="86"/>
        <v>0</v>
      </c>
    </row>
    <row r="5718" spans="1:4" x14ac:dyDescent="0.25">
      <c r="A5718" t="s">
        <v>36754</v>
      </c>
      <c r="B5718">
        <v>14</v>
      </c>
      <c r="C5718">
        <v>0</v>
      </c>
      <c r="D5718">
        <f t="shared" si="86"/>
        <v>0</v>
      </c>
    </row>
    <row r="5719" spans="1:4" x14ac:dyDescent="0.25">
      <c r="A5719" t="s">
        <v>36755</v>
      </c>
      <c r="B5719">
        <v>4</v>
      </c>
      <c r="C5719">
        <v>0</v>
      </c>
      <c r="D5719">
        <f t="shared" si="86"/>
        <v>0</v>
      </c>
    </row>
    <row r="5720" spans="1:4" x14ac:dyDescent="0.25">
      <c r="A5720" t="s">
        <v>36756</v>
      </c>
      <c r="B5720">
        <v>5</v>
      </c>
      <c r="C5720">
        <v>0</v>
      </c>
      <c r="D5720">
        <f t="shared" si="86"/>
        <v>0</v>
      </c>
    </row>
    <row r="5721" spans="1:4" x14ac:dyDescent="0.25">
      <c r="A5721" t="s">
        <v>36757</v>
      </c>
      <c r="B5721">
        <v>5</v>
      </c>
      <c r="C5721">
        <v>0</v>
      </c>
      <c r="D5721">
        <f t="shared" si="86"/>
        <v>0</v>
      </c>
    </row>
    <row r="5722" spans="1:4" x14ac:dyDescent="0.25">
      <c r="A5722" t="s">
        <v>36758</v>
      </c>
      <c r="B5722">
        <v>5</v>
      </c>
      <c r="C5722">
        <v>0</v>
      </c>
      <c r="D5722">
        <f t="shared" si="86"/>
        <v>0</v>
      </c>
    </row>
    <row r="5723" spans="1:4" x14ac:dyDescent="0.25">
      <c r="A5723" t="s">
        <v>36759</v>
      </c>
      <c r="B5723">
        <v>5</v>
      </c>
      <c r="C5723">
        <v>0</v>
      </c>
      <c r="D5723">
        <f t="shared" si="86"/>
        <v>0</v>
      </c>
    </row>
    <row r="5724" spans="1:4" x14ac:dyDescent="0.25">
      <c r="A5724" t="s">
        <v>36760</v>
      </c>
      <c r="B5724">
        <v>5</v>
      </c>
      <c r="C5724">
        <v>0</v>
      </c>
      <c r="D5724">
        <f t="shared" si="86"/>
        <v>0</v>
      </c>
    </row>
    <row r="5725" spans="1:4" x14ac:dyDescent="0.25">
      <c r="A5725" t="s">
        <v>36761</v>
      </c>
      <c r="B5725">
        <v>5</v>
      </c>
      <c r="C5725">
        <v>0</v>
      </c>
      <c r="D5725">
        <f t="shared" si="86"/>
        <v>0</v>
      </c>
    </row>
    <row r="5726" spans="1:4" x14ac:dyDescent="0.25">
      <c r="A5726" t="s">
        <v>36762</v>
      </c>
      <c r="B5726">
        <v>41</v>
      </c>
      <c r="C5726">
        <v>0</v>
      </c>
      <c r="D5726">
        <f t="shared" si="86"/>
        <v>0</v>
      </c>
    </row>
    <row r="5727" spans="1:4" x14ac:dyDescent="0.25">
      <c r="A5727" t="s">
        <v>36763</v>
      </c>
      <c r="B5727">
        <v>4</v>
      </c>
      <c r="C5727">
        <v>0</v>
      </c>
      <c r="D5727">
        <f t="shared" si="86"/>
        <v>0</v>
      </c>
    </row>
    <row r="5728" spans="1:4" x14ac:dyDescent="0.25">
      <c r="A5728" t="s">
        <v>36764</v>
      </c>
      <c r="B5728">
        <v>5</v>
      </c>
      <c r="C5728">
        <v>0</v>
      </c>
      <c r="D5728">
        <f t="shared" si="86"/>
        <v>0</v>
      </c>
    </row>
    <row r="5729" spans="1:4" x14ac:dyDescent="0.25">
      <c r="A5729" t="s">
        <v>36765</v>
      </c>
      <c r="B5729">
        <v>4</v>
      </c>
      <c r="C5729">
        <v>0</v>
      </c>
      <c r="D5729">
        <f t="shared" si="86"/>
        <v>0</v>
      </c>
    </row>
    <row r="5730" spans="1:4" x14ac:dyDescent="0.25">
      <c r="A5730" t="s">
        <v>36766</v>
      </c>
      <c r="B5730">
        <v>8</v>
      </c>
      <c r="C5730">
        <v>0</v>
      </c>
      <c r="D5730">
        <f t="shared" si="86"/>
        <v>0</v>
      </c>
    </row>
    <row r="5731" spans="1:4" x14ac:dyDescent="0.25">
      <c r="A5731" t="s">
        <v>36767</v>
      </c>
      <c r="B5731">
        <v>5</v>
      </c>
      <c r="C5731">
        <v>0</v>
      </c>
      <c r="D5731">
        <f t="shared" si="86"/>
        <v>0</v>
      </c>
    </row>
    <row r="5732" spans="1:4" x14ac:dyDescent="0.25">
      <c r="A5732" t="s">
        <v>36768</v>
      </c>
      <c r="B5732">
        <v>5</v>
      </c>
      <c r="C5732">
        <v>0</v>
      </c>
      <c r="D5732">
        <f t="shared" si="86"/>
        <v>0</v>
      </c>
    </row>
    <row r="5733" spans="1:4" x14ac:dyDescent="0.25">
      <c r="A5733" t="s">
        <v>36769</v>
      </c>
      <c r="B5733">
        <v>7</v>
      </c>
      <c r="C5733">
        <v>0</v>
      </c>
      <c r="D5733">
        <f t="shared" si="86"/>
        <v>0</v>
      </c>
    </row>
    <row r="5734" spans="1:4" x14ac:dyDescent="0.25">
      <c r="A5734" t="s">
        <v>36770</v>
      </c>
      <c r="B5734">
        <v>9</v>
      </c>
      <c r="C5734">
        <v>0</v>
      </c>
      <c r="D5734">
        <f t="shared" si="86"/>
        <v>0</v>
      </c>
    </row>
    <row r="5735" spans="1:4" x14ac:dyDescent="0.25">
      <c r="A5735" t="s">
        <v>36771</v>
      </c>
      <c r="B5735">
        <v>5</v>
      </c>
      <c r="C5735">
        <v>0</v>
      </c>
      <c r="D5735">
        <f t="shared" si="86"/>
        <v>0</v>
      </c>
    </row>
    <row r="5736" spans="1:4" x14ac:dyDescent="0.25">
      <c r="A5736" t="s">
        <v>36772</v>
      </c>
      <c r="B5736">
        <v>5</v>
      </c>
      <c r="C5736">
        <v>0</v>
      </c>
      <c r="D5736">
        <f t="shared" si="86"/>
        <v>0</v>
      </c>
    </row>
    <row r="5737" spans="1:4" x14ac:dyDescent="0.25">
      <c r="A5737" t="s">
        <v>36773</v>
      </c>
      <c r="B5737">
        <v>5</v>
      </c>
      <c r="C5737">
        <v>0</v>
      </c>
      <c r="D5737">
        <f t="shared" si="86"/>
        <v>0</v>
      </c>
    </row>
    <row r="5738" spans="1:4" x14ac:dyDescent="0.25">
      <c r="A5738" t="s">
        <v>36774</v>
      </c>
      <c r="B5738">
        <v>5</v>
      </c>
      <c r="C5738">
        <v>0</v>
      </c>
      <c r="D5738">
        <f t="shared" si="86"/>
        <v>0</v>
      </c>
    </row>
    <row r="5739" spans="1:4" x14ac:dyDescent="0.25">
      <c r="A5739" t="s">
        <v>36775</v>
      </c>
      <c r="B5739">
        <v>12</v>
      </c>
      <c r="C5739">
        <v>0</v>
      </c>
      <c r="D5739">
        <f t="shared" si="86"/>
        <v>0</v>
      </c>
    </row>
    <row r="5740" spans="1:4" x14ac:dyDescent="0.25">
      <c r="A5740" t="s">
        <v>36776</v>
      </c>
      <c r="B5740">
        <v>7</v>
      </c>
      <c r="C5740">
        <v>0</v>
      </c>
      <c r="D5740">
        <f t="shared" ref="D5740:D5803" si="87">C5740/B5740</f>
        <v>0</v>
      </c>
    </row>
    <row r="5741" spans="1:4" x14ac:dyDescent="0.25">
      <c r="A5741" t="s">
        <v>36777</v>
      </c>
      <c r="B5741">
        <v>5</v>
      </c>
      <c r="C5741">
        <v>0</v>
      </c>
      <c r="D5741">
        <f t="shared" si="87"/>
        <v>0</v>
      </c>
    </row>
    <row r="5742" spans="1:4" x14ac:dyDescent="0.25">
      <c r="A5742" t="s">
        <v>36778</v>
      </c>
      <c r="B5742">
        <v>11</v>
      </c>
      <c r="C5742">
        <v>0</v>
      </c>
      <c r="D5742">
        <f t="shared" si="87"/>
        <v>0</v>
      </c>
    </row>
    <row r="5743" spans="1:4" x14ac:dyDescent="0.25">
      <c r="A5743" t="s">
        <v>36779</v>
      </c>
      <c r="B5743">
        <v>5</v>
      </c>
      <c r="C5743">
        <v>0</v>
      </c>
      <c r="D5743">
        <f t="shared" si="87"/>
        <v>0</v>
      </c>
    </row>
    <row r="5744" spans="1:4" x14ac:dyDescent="0.25">
      <c r="A5744" t="s">
        <v>36780</v>
      </c>
      <c r="B5744">
        <v>7</v>
      </c>
      <c r="C5744">
        <v>0</v>
      </c>
      <c r="D5744">
        <f t="shared" si="87"/>
        <v>0</v>
      </c>
    </row>
    <row r="5745" spans="1:4" x14ac:dyDescent="0.25">
      <c r="A5745" t="s">
        <v>36781</v>
      </c>
      <c r="B5745">
        <v>5</v>
      </c>
      <c r="C5745">
        <v>0</v>
      </c>
      <c r="D5745">
        <f t="shared" si="87"/>
        <v>0</v>
      </c>
    </row>
    <row r="5746" spans="1:4" x14ac:dyDescent="0.25">
      <c r="A5746" t="s">
        <v>36782</v>
      </c>
      <c r="B5746">
        <v>5</v>
      </c>
      <c r="C5746">
        <v>0</v>
      </c>
      <c r="D5746">
        <f t="shared" si="87"/>
        <v>0</v>
      </c>
    </row>
    <row r="5747" spans="1:4" x14ac:dyDescent="0.25">
      <c r="A5747" t="s">
        <v>36783</v>
      </c>
      <c r="B5747">
        <v>5</v>
      </c>
      <c r="C5747">
        <v>0</v>
      </c>
      <c r="D5747">
        <f t="shared" si="87"/>
        <v>0</v>
      </c>
    </row>
    <row r="5748" spans="1:4" x14ac:dyDescent="0.25">
      <c r="A5748" t="s">
        <v>36784</v>
      </c>
      <c r="B5748">
        <v>50</v>
      </c>
      <c r="C5748">
        <v>0</v>
      </c>
      <c r="D5748">
        <f t="shared" si="87"/>
        <v>0</v>
      </c>
    </row>
    <row r="5749" spans="1:4" x14ac:dyDescent="0.25">
      <c r="A5749" t="s">
        <v>36785</v>
      </c>
      <c r="B5749">
        <v>5</v>
      </c>
      <c r="C5749">
        <v>0</v>
      </c>
      <c r="D5749">
        <f t="shared" si="87"/>
        <v>0</v>
      </c>
    </row>
    <row r="5750" spans="1:4" x14ac:dyDescent="0.25">
      <c r="A5750" t="s">
        <v>36786</v>
      </c>
      <c r="B5750">
        <v>5</v>
      </c>
      <c r="C5750">
        <v>0</v>
      </c>
      <c r="D5750">
        <f t="shared" si="87"/>
        <v>0</v>
      </c>
    </row>
    <row r="5751" spans="1:4" x14ac:dyDescent="0.25">
      <c r="A5751" t="s">
        <v>36787</v>
      </c>
      <c r="B5751">
        <v>36</v>
      </c>
      <c r="C5751">
        <v>0</v>
      </c>
      <c r="D5751">
        <f t="shared" si="87"/>
        <v>0</v>
      </c>
    </row>
    <row r="5752" spans="1:4" x14ac:dyDescent="0.25">
      <c r="A5752" t="s">
        <v>36788</v>
      </c>
      <c r="B5752">
        <v>5</v>
      </c>
      <c r="C5752">
        <v>0</v>
      </c>
      <c r="D5752">
        <f t="shared" si="87"/>
        <v>0</v>
      </c>
    </row>
    <row r="5753" spans="1:4" x14ac:dyDescent="0.25">
      <c r="A5753" t="s">
        <v>36789</v>
      </c>
      <c r="B5753">
        <v>7</v>
      </c>
      <c r="C5753">
        <v>0</v>
      </c>
      <c r="D5753">
        <f t="shared" si="87"/>
        <v>0</v>
      </c>
    </row>
    <row r="5754" spans="1:4" x14ac:dyDescent="0.25">
      <c r="A5754" t="s">
        <v>36790</v>
      </c>
      <c r="B5754">
        <v>5</v>
      </c>
      <c r="C5754">
        <v>0</v>
      </c>
      <c r="D5754">
        <f t="shared" si="87"/>
        <v>0</v>
      </c>
    </row>
    <row r="5755" spans="1:4" x14ac:dyDescent="0.25">
      <c r="A5755" t="s">
        <v>36791</v>
      </c>
      <c r="B5755">
        <v>4</v>
      </c>
      <c r="C5755">
        <v>0</v>
      </c>
      <c r="D5755">
        <f t="shared" si="87"/>
        <v>0</v>
      </c>
    </row>
    <row r="5756" spans="1:4" x14ac:dyDescent="0.25">
      <c r="A5756" t="s">
        <v>36792</v>
      </c>
      <c r="B5756">
        <v>7</v>
      </c>
      <c r="C5756">
        <v>0</v>
      </c>
      <c r="D5756">
        <f t="shared" si="87"/>
        <v>0</v>
      </c>
    </row>
    <row r="5757" spans="1:4" x14ac:dyDescent="0.25">
      <c r="A5757" t="s">
        <v>36793</v>
      </c>
      <c r="B5757">
        <v>5</v>
      </c>
      <c r="C5757">
        <v>0</v>
      </c>
      <c r="D5757">
        <f t="shared" si="87"/>
        <v>0</v>
      </c>
    </row>
    <row r="5758" spans="1:4" x14ac:dyDescent="0.25">
      <c r="A5758" t="s">
        <v>36794</v>
      </c>
      <c r="B5758">
        <v>15</v>
      </c>
      <c r="C5758">
        <v>0</v>
      </c>
      <c r="D5758">
        <f t="shared" si="87"/>
        <v>0</v>
      </c>
    </row>
    <row r="5759" spans="1:4" x14ac:dyDescent="0.25">
      <c r="A5759" t="s">
        <v>36795</v>
      </c>
      <c r="B5759">
        <v>5</v>
      </c>
      <c r="C5759">
        <v>0</v>
      </c>
      <c r="D5759">
        <f t="shared" si="87"/>
        <v>0</v>
      </c>
    </row>
    <row r="5760" spans="1:4" x14ac:dyDescent="0.25">
      <c r="A5760" t="s">
        <v>36796</v>
      </c>
      <c r="B5760">
        <v>5</v>
      </c>
      <c r="C5760">
        <v>0</v>
      </c>
      <c r="D5760">
        <f t="shared" si="87"/>
        <v>0</v>
      </c>
    </row>
    <row r="5761" spans="1:4" x14ac:dyDescent="0.25">
      <c r="A5761" t="s">
        <v>36797</v>
      </c>
      <c r="B5761">
        <v>5</v>
      </c>
      <c r="C5761">
        <v>0</v>
      </c>
      <c r="D5761">
        <f t="shared" si="87"/>
        <v>0</v>
      </c>
    </row>
    <row r="5762" spans="1:4" x14ac:dyDescent="0.25">
      <c r="A5762" t="s">
        <v>36798</v>
      </c>
      <c r="B5762">
        <v>5</v>
      </c>
      <c r="C5762">
        <v>0</v>
      </c>
      <c r="D5762">
        <f t="shared" si="87"/>
        <v>0</v>
      </c>
    </row>
    <row r="5763" spans="1:4" x14ac:dyDescent="0.25">
      <c r="A5763" t="s">
        <v>36799</v>
      </c>
      <c r="B5763">
        <v>7</v>
      </c>
      <c r="C5763">
        <v>0</v>
      </c>
      <c r="D5763">
        <f t="shared" si="87"/>
        <v>0</v>
      </c>
    </row>
    <row r="5764" spans="1:4" x14ac:dyDescent="0.25">
      <c r="A5764" t="s">
        <v>36800</v>
      </c>
      <c r="B5764">
        <v>5</v>
      </c>
      <c r="C5764">
        <v>0</v>
      </c>
      <c r="D5764">
        <f t="shared" si="87"/>
        <v>0</v>
      </c>
    </row>
    <row r="5765" spans="1:4" x14ac:dyDescent="0.25">
      <c r="A5765" t="s">
        <v>36801</v>
      </c>
      <c r="B5765">
        <v>8</v>
      </c>
      <c r="C5765">
        <v>0</v>
      </c>
      <c r="D5765">
        <f t="shared" si="87"/>
        <v>0</v>
      </c>
    </row>
    <row r="5766" spans="1:4" x14ac:dyDescent="0.25">
      <c r="A5766" t="s">
        <v>36802</v>
      </c>
      <c r="B5766">
        <v>5</v>
      </c>
      <c r="C5766">
        <v>0</v>
      </c>
      <c r="D5766">
        <f t="shared" si="87"/>
        <v>0</v>
      </c>
    </row>
    <row r="5767" spans="1:4" x14ac:dyDescent="0.25">
      <c r="A5767" t="s">
        <v>36803</v>
      </c>
      <c r="B5767">
        <v>5</v>
      </c>
      <c r="C5767">
        <v>0</v>
      </c>
      <c r="D5767">
        <f t="shared" si="87"/>
        <v>0</v>
      </c>
    </row>
    <row r="5768" spans="1:4" x14ac:dyDescent="0.25">
      <c r="A5768" t="s">
        <v>36804</v>
      </c>
      <c r="B5768">
        <v>50</v>
      </c>
      <c r="C5768">
        <v>0</v>
      </c>
      <c r="D5768">
        <f t="shared" si="87"/>
        <v>0</v>
      </c>
    </row>
    <row r="5769" spans="1:4" x14ac:dyDescent="0.25">
      <c r="A5769" t="s">
        <v>36805</v>
      </c>
      <c r="B5769">
        <v>9</v>
      </c>
      <c r="C5769">
        <v>0</v>
      </c>
      <c r="D5769">
        <f t="shared" si="87"/>
        <v>0</v>
      </c>
    </row>
    <row r="5770" spans="1:4" x14ac:dyDescent="0.25">
      <c r="A5770" t="s">
        <v>36806</v>
      </c>
      <c r="B5770">
        <v>8</v>
      </c>
      <c r="C5770">
        <v>0</v>
      </c>
      <c r="D5770">
        <f t="shared" si="87"/>
        <v>0</v>
      </c>
    </row>
    <row r="5771" spans="1:4" x14ac:dyDescent="0.25">
      <c r="A5771" t="s">
        <v>36807</v>
      </c>
      <c r="B5771">
        <v>8</v>
      </c>
      <c r="C5771">
        <v>0</v>
      </c>
      <c r="D5771">
        <f t="shared" si="87"/>
        <v>0</v>
      </c>
    </row>
    <row r="5772" spans="1:4" x14ac:dyDescent="0.25">
      <c r="A5772" t="s">
        <v>36808</v>
      </c>
      <c r="B5772">
        <v>5</v>
      </c>
      <c r="C5772">
        <v>0</v>
      </c>
      <c r="D5772">
        <f t="shared" si="87"/>
        <v>0</v>
      </c>
    </row>
    <row r="5773" spans="1:4" x14ac:dyDescent="0.25">
      <c r="A5773" t="s">
        <v>36809</v>
      </c>
      <c r="B5773">
        <v>28</v>
      </c>
      <c r="C5773">
        <v>0</v>
      </c>
      <c r="D5773">
        <f t="shared" si="87"/>
        <v>0</v>
      </c>
    </row>
    <row r="5774" spans="1:4" x14ac:dyDescent="0.25">
      <c r="A5774" t="s">
        <v>36810</v>
      </c>
      <c r="B5774">
        <v>5</v>
      </c>
      <c r="C5774">
        <v>0</v>
      </c>
      <c r="D5774">
        <f t="shared" si="87"/>
        <v>0</v>
      </c>
    </row>
    <row r="5775" spans="1:4" x14ac:dyDescent="0.25">
      <c r="A5775" t="s">
        <v>36811</v>
      </c>
      <c r="B5775">
        <v>4</v>
      </c>
      <c r="C5775">
        <v>0</v>
      </c>
      <c r="D5775">
        <f t="shared" si="87"/>
        <v>0</v>
      </c>
    </row>
    <row r="5776" spans="1:4" x14ac:dyDescent="0.25">
      <c r="A5776" t="s">
        <v>36812</v>
      </c>
      <c r="B5776">
        <v>5</v>
      </c>
      <c r="C5776">
        <v>0</v>
      </c>
      <c r="D5776">
        <f t="shared" si="87"/>
        <v>0</v>
      </c>
    </row>
    <row r="5777" spans="1:4" x14ac:dyDescent="0.25">
      <c r="A5777" t="s">
        <v>36813</v>
      </c>
      <c r="B5777">
        <v>5</v>
      </c>
      <c r="C5777">
        <v>0</v>
      </c>
      <c r="D5777">
        <f t="shared" si="87"/>
        <v>0</v>
      </c>
    </row>
    <row r="5778" spans="1:4" x14ac:dyDescent="0.25">
      <c r="A5778" t="s">
        <v>36814</v>
      </c>
      <c r="B5778">
        <v>7</v>
      </c>
      <c r="C5778">
        <v>0</v>
      </c>
      <c r="D5778">
        <f t="shared" si="87"/>
        <v>0</v>
      </c>
    </row>
    <row r="5779" spans="1:4" x14ac:dyDescent="0.25">
      <c r="A5779" t="s">
        <v>36815</v>
      </c>
      <c r="B5779">
        <v>5</v>
      </c>
      <c r="C5779">
        <v>0</v>
      </c>
      <c r="D5779">
        <f t="shared" si="87"/>
        <v>0</v>
      </c>
    </row>
    <row r="5780" spans="1:4" x14ac:dyDescent="0.25">
      <c r="A5780" t="s">
        <v>36816</v>
      </c>
      <c r="B5780">
        <v>5</v>
      </c>
      <c r="C5780">
        <v>0</v>
      </c>
      <c r="D5780">
        <f t="shared" si="87"/>
        <v>0</v>
      </c>
    </row>
    <row r="5781" spans="1:4" x14ac:dyDescent="0.25">
      <c r="A5781" t="s">
        <v>36817</v>
      </c>
      <c r="B5781">
        <v>7</v>
      </c>
      <c r="C5781">
        <v>0</v>
      </c>
      <c r="D5781">
        <f t="shared" si="87"/>
        <v>0</v>
      </c>
    </row>
    <row r="5782" spans="1:4" x14ac:dyDescent="0.25">
      <c r="A5782" t="s">
        <v>36818</v>
      </c>
      <c r="B5782">
        <v>5</v>
      </c>
      <c r="C5782">
        <v>0</v>
      </c>
      <c r="D5782">
        <f t="shared" si="87"/>
        <v>0</v>
      </c>
    </row>
    <row r="5783" spans="1:4" x14ac:dyDescent="0.25">
      <c r="A5783" t="s">
        <v>36819</v>
      </c>
      <c r="B5783">
        <v>5</v>
      </c>
      <c r="C5783">
        <v>0</v>
      </c>
      <c r="D5783">
        <f t="shared" si="87"/>
        <v>0</v>
      </c>
    </row>
    <row r="5784" spans="1:4" x14ac:dyDescent="0.25">
      <c r="A5784" t="s">
        <v>36820</v>
      </c>
      <c r="B5784">
        <v>7</v>
      </c>
      <c r="C5784">
        <v>0</v>
      </c>
      <c r="D5784">
        <f t="shared" si="87"/>
        <v>0</v>
      </c>
    </row>
    <row r="5785" spans="1:4" x14ac:dyDescent="0.25">
      <c r="A5785" t="s">
        <v>36821</v>
      </c>
      <c r="B5785">
        <v>4</v>
      </c>
      <c r="C5785">
        <v>0</v>
      </c>
      <c r="D5785">
        <f t="shared" si="87"/>
        <v>0</v>
      </c>
    </row>
    <row r="5786" spans="1:4" x14ac:dyDescent="0.25">
      <c r="A5786" t="s">
        <v>36822</v>
      </c>
      <c r="B5786">
        <v>7</v>
      </c>
      <c r="C5786">
        <v>0</v>
      </c>
      <c r="D5786">
        <f t="shared" si="87"/>
        <v>0</v>
      </c>
    </row>
    <row r="5787" spans="1:4" x14ac:dyDescent="0.25">
      <c r="A5787" t="s">
        <v>36823</v>
      </c>
      <c r="B5787">
        <v>5</v>
      </c>
      <c r="C5787">
        <v>0</v>
      </c>
      <c r="D5787">
        <f t="shared" si="87"/>
        <v>0</v>
      </c>
    </row>
    <row r="5788" spans="1:4" x14ac:dyDescent="0.25">
      <c r="A5788" t="s">
        <v>36824</v>
      </c>
      <c r="B5788">
        <v>5</v>
      </c>
      <c r="C5788">
        <v>0</v>
      </c>
      <c r="D5788">
        <f t="shared" si="87"/>
        <v>0</v>
      </c>
    </row>
    <row r="5789" spans="1:4" x14ac:dyDescent="0.25">
      <c r="A5789" t="s">
        <v>36825</v>
      </c>
      <c r="B5789">
        <v>18</v>
      </c>
      <c r="C5789">
        <v>0</v>
      </c>
      <c r="D5789">
        <f t="shared" si="87"/>
        <v>0</v>
      </c>
    </row>
    <row r="5790" spans="1:4" x14ac:dyDescent="0.25">
      <c r="A5790" t="s">
        <v>36826</v>
      </c>
      <c r="B5790">
        <v>7</v>
      </c>
      <c r="C5790">
        <v>0</v>
      </c>
      <c r="D5790">
        <f t="shared" si="87"/>
        <v>0</v>
      </c>
    </row>
    <row r="5791" spans="1:4" x14ac:dyDescent="0.25">
      <c r="A5791" t="s">
        <v>36827</v>
      </c>
      <c r="B5791">
        <v>7</v>
      </c>
      <c r="C5791">
        <v>0</v>
      </c>
      <c r="D5791">
        <f t="shared" si="87"/>
        <v>0</v>
      </c>
    </row>
    <row r="5792" spans="1:4" x14ac:dyDescent="0.25">
      <c r="A5792" t="s">
        <v>36828</v>
      </c>
      <c r="B5792">
        <v>7</v>
      </c>
      <c r="C5792">
        <v>0</v>
      </c>
      <c r="D5792">
        <f t="shared" si="87"/>
        <v>0</v>
      </c>
    </row>
    <row r="5793" spans="1:4" x14ac:dyDescent="0.25">
      <c r="A5793" t="s">
        <v>36829</v>
      </c>
      <c r="B5793">
        <v>7</v>
      </c>
      <c r="C5793">
        <v>0</v>
      </c>
      <c r="D5793">
        <f t="shared" si="87"/>
        <v>0</v>
      </c>
    </row>
    <row r="5794" spans="1:4" x14ac:dyDescent="0.25">
      <c r="A5794" t="s">
        <v>36830</v>
      </c>
      <c r="B5794">
        <v>5</v>
      </c>
      <c r="C5794">
        <v>0</v>
      </c>
      <c r="D5794">
        <f t="shared" si="87"/>
        <v>0</v>
      </c>
    </row>
    <row r="5795" spans="1:4" x14ac:dyDescent="0.25">
      <c r="A5795" t="s">
        <v>36831</v>
      </c>
      <c r="B5795">
        <v>17</v>
      </c>
      <c r="C5795">
        <v>0</v>
      </c>
      <c r="D5795">
        <f t="shared" si="87"/>
        <v>0</v>
      </c>
    </row>
    <row r="5796" spans="1:4" x14ac:dyDescent="0.25">
      <c r="A5796" t="s">
        <v>36832</v>
      </c>
      <c r="B5796">
        <v>5</v>
      </c>
      <c r="C5796">
        <v>0</v>
      </c>
      <c r="D5796">
        <f t="shared" si="87"/>
        <v>0</v>
      </c>
    </row>
    <row r="5797" spans="1:4" x14ac:dyDescent="0.25">
      <c r="A5797" t="s">
        <v>36833</v>
      </c>
      <c r="B5797">
        <v>8</v>
      </c>
      <c r="C5797">
        <v>0</v>
      </c>
      <c r="D5797">
        <f t="shared" si="87"/>
        <v>0</v>
      </c>
    </row>
    <row r="5798" spans="1:4" x14ac:dyDescent="0.25">
      <c r="A5798" t="s">
        <v>36834</v>
      </c>
      <c r="B5798">
        <v>10</v>
      </c>
      <c r="C5798">
        <v>0</v>
      </c>
      <c r="D5798">
        <f t="shared" si="87"/>
        <v>0</v>
      </c>
    </row>
    <row r="5799" spans="1:4" x14ac:dyDescent="0.25">
      <c r="A5799" t="s">
        <v>36835</v>
      </c>
      <c r="B5799">
        <v>5</v>
      </c>
      <c r="C5799">
        <v>0</v>
      </c>
      <c r="D5799">
        <f t="shared" si="87"/>
        <v>0</v>
      </c>
    </row>
    <row r="5800" spans="1:4" x14ac:dyDescent="0.25">
      <c r="A5800" t="s">
        <v>36836</v>
      </c>
      <c r="B5800">
        <v>5</v>
      </c>
      <c r="C5800">
        <v>0</v>
      </c>
      <c r="D5800">
        <f t="shared" si="87"/>
        <v>0</v>
      </c>
    </row>
    <row r="5801" spans="1:4" x14ac:dyDescent="0.25">
      <c r="A5801" t="s">
        <v>36837</v>
      </c>
      <c r="B5801">
        <v>4</v>
      </c>
      <c r="C5801">
        <v>0</v>
      </c>
      <c r="D5801">
        <f t="shared" si="87"/>
        <v>0</v>
      </c>
    </row>
    <row r="5802" spans="1:4" x14ac:dyDescent="0.25">
      <c r="A5802" t="s">
        <v>36838</v>
      </c>
      <c r="B5802">
        <v>5</v>
      </c>
      <c r="C5802">
        <v>0</v>
      </c>
      <c r="D5802">
        <f t="shared" si="87"/>
        <v>0</v>
      </c>
    </row>
    <row r="5803" spans="1:4" x14ac:dyDescent="0.25">
      <c r="A5803" t="s">
        <v>36839</v>
      </c>
      <c r="B5803">
        <v>7</v>
      </c>
      <c r="C5803">
        <v>0</v>
      </c>
      <c r="D5803">
        <f t="shared" si="87"/>
        <v>0</v>
      </c>
    </row>
    <row r="5804" spans="1:4" x14ac:dyDescent="0.25">
      <c r="A5804" t="s">
        <v>36840</v>
      </c>
      <c r="B5804">
        <v>5</v>
      </c>
      <c r="C5804">
        <v>0</v>
      </c>
      <c r="D5804">
        <f t="shared" ref="D5804:D5867" si="88">C5804/B5804</f>
        <v>0</v>
      </c>
    </row>
    <row r="5805" spans="1:4" x14ac:dyDescent="0.25">
      <c r="A5805" t="s">
        <v>36841</v>
      </c>
      <c r="B5805">
        <v>5</v>
      </c>
      <c r="C5805">
        <v>0</v>
      </c>
      <c r="D5805">
        <f t="shared" si="88"/>
        <v>0</v>
      </c>
    </row>
    <row r="5806" spans="1:4" x14ac:dyDescent="0.25">
      <c r="A5806" t="s">
        <v>36842</v>
      </c>
      <c r="B5806">
        <v>7</v>
      </c>
      <c r="C5806">
        <v>0</v>
      </c>
      <c r="D5806">
        <f t="shared" si="88"/>
        <v>0</v>
      </c>
    </row>
    <row r="5807" spans="1:4" x14ac:dyDescent="0.25">
      <c r="A5807" t="s">
        <v>36843</v>
      </c>
      <c r="B5807">
        <v>5</v>
      </c>
      <c r="C5807">
        <v>0</v>
      </c>
      <c r="D5807">
        <f t="shared" si="88"/>
        <v>0</v>
      </c>
    </row>
    <row r="5808" spans="1:4" x14ac:dyDescent="0.25">
      <c r="A5808" t="s">
        <v>36844</v>
      </c>
      <c r="B5808">
        <v>11</v>
      </c>
      <c r="C5808">
        <v>0</v>
      </c>
      <c r="D5808">
        <f t="shared" si="88"/>
        <v>0</v>
      </c>
    </row>
    <row r="5809" spans="1:4" x14ac:dyDescent="0.25">
      <c r="A5809" t="s">
        <v>36845</v>
      </c>
      <c r="B5809">
        <v>7</v>
      </c>
      <c r="C5809">
        <v>0</v>
      </c>
      <c r="D5809">
        <f t="shared" si="88"/>
        <v>0</v>
      </c>
    </row>
    <row r="5810" spans="1:4" x14ac:dyDescent="0.25">
      <c r="A5810" t="s">
        <v>36846</v>
      </c>
      <c r="B5810">
        <v>10</v>
      </c>
      <c r="C5810">
        <v>0</v>
      </c>
      <c r="D5810">
        <f t="shared" si="88"/>
        <v>0</v>
      </c>
    </row>
    <row r="5811" spans="1:4" x14ac:dyDescent="0.25">
      <c r="A5811" t="s">
        <v>36847</v>
      </c>
      <c r="B5811">
        <v>9</v>
      </c>
      <c r="C5811">
        <v>0</v>
      </c>
      <c r="D5811">
        <f t="shared" si="88"/>
        <v>0</v>
      </c>
    </row>
    <row r="5812" spans="1:4" x14ac:dyDescent="0.25">
      <c r="A5812" t="s">
        <v>36848</v>
      </c>
      <c r="B5812">
        <v>21</v>
      </c>
      <c r="C5812">
        <v>0</v>
      </c>
      <c r="D5812">
        <f t="shared" si="88"/>
        <v>0</v>
      </c>
    </row>
    <row r="5813" spans="1:4" x14ac:dyDescent="0.25">
      <c r="A5813" t="s">
        <v>36849</v>
      </c>
      <c r="B5813">
        <v>5</v>
      </c>
      <c r="C5813">
        <v>0</v>
      </c>
      <c r="D5813">
        <f t="shared" si="88"/>
        <v>0</v>
      </c>
    </row>
    <row r="5814" spans="1:4" x14ac:dyDescent="0.25">
      <c r="A5814" t="s">
        <v>36850</v>
      </c>
      <c r="B5814">
        <v>5</v>
      </c>
      <c r="C5814">
        <v>0</v>
      </c>
      <c r="D5814">
        <f t="shared" si="88"/>
        <v>0</v>
      </c>
    </row>
    <row r="5815" spans="1:4" x14ac:dyDescent="0.25">
      <c r="A5815" t="s">
        <v>36851</v>
      </c>
      <c r="B5815">
        <v>5</v>
      </c>
      <c r="C5815">
        <v>0</v>
      </c>
      <c r="D5815">
        <f t="shared" si="88"/>
        <v>0</v>
      </c>
    </row>
    <row r="5816" spans="1:4" x14ac:dyDescent="0.25">
      <c r="A5816" t="s">
        <v>36852</v>
      </c>
      <c r="B5816">
        <v>9</v>
      </c>
      <c r="C5816">
        <v>0</v>
      </c>
      <c r="D5816">
        <f t="shared" si="88"/>
        <v>0</v>
      </c>
    </row>
    <row r="5817" spans="1:4" x14ac:dyDescent="0.25">
      <c r="A5817" t="s">
        <v>36853</v>
      </c>
      <c r="B5817">
        <v>5</v>
      </c>
      <c r="C5817">
        <v>0</v>
      </c>
      <c r="D5817">
        <f t="shared" si="88"/>
        <v>0</v>
      </c>
    </row>
    <row r="5818" spans="1:4" x14ac:dyDescent="0.25">
      <c r="A5818" t="s">
        <v>36854</v>
      </c>
      <c r="B5818">
        <v>9</v>
      </c>
      <c r="C5818">
        <v>0</v>
      </c>
      <c r="D5818">
        <f t="shared" si="88"/>
        <v>0</v>
      </c>
    </row>
    <row r="5819" spans="1:4" x14ac:dyDescent="0.25">
      <c r="A5819" t="s">
        <v>36855</v>
      </c>
      <c r="B5819">
        <v>5</v>
      </c>
      <c r="C5819">
        <v>0</v>
      </c>
      <c r="D5819">
        <f t="shared" si="88"/>
        <v>0</v>
      </c>
    </row>
    <row r="5820" spans="1:4" x14ac:dyDescent="0.25">
      <c r="A5820" t="s">
        <v>36856</v>
      </c>
      <c r="B5820">
        <v>7</v>
      </c>
      <c r="C5820">
        <v>0</v>
      </c>
      <c r="D5820">
        <f t="shared" si="88"/>
        <v>0</v>
      </c>
    </row>
    <row r="5821" spans="1:4" x14ac:dyDescent="0.25">
      <c r="A5821" t="s">
        <v>36857</v>
      </c>
      <c r="B5821">
        <v>5</v>
      </c>
      <c r="C5821">
        <v>0</v>
      </c>
      <c r="D5821">
        <f t="shared" si="88"/>
        <v>0</v>
      </c>
    </row>
    <row r="5822" spans="1:4" x14ac:dyDescent="0.25">
      <c r="A5822" t="s">
        <v>36858</v>
      </c>
      <c r="B5822">
        <v>13</v>
      </c>
      <c r="C5822">
        <v>0</v>
      </c>
      <c r="D5822">
        <f t="shared" si="88"/>
        <v>0</v>
      </c>
    </row>
    <row r="5823" spans="1:4" x14ac:dyDescent="0.25">
      <c r="A5823" t="s">
        <v>36859</v>
      </c>
      <c r="B5823">
        <v>8</v>
      </c>
      <c r="C5823">
        <v>0</v>
      </c>
      <c r="D5823">
        <f t="shared" si="88"/>
        <v>0</v>
      </c>
    </row>
    <row r="5824" spans="1:4" x14ac:dyDescent="0.25">
      <c r="A5824" t="s">
        <v>36860</v>
      </c>
      <c r="B5824">
        <v>5</v>
      </c>
      <c r="C5824">
        <v>0</v>
      </c>
      <c r="D5824">
        <f t="shared" si="88"/>
        <v>0</v>
      </c>
    </row>
    <row r="5825" spans="1:4" x14ac:dyDescent="0.25">
      <c r="A5825" t="s">
        <v>36861</v>
      </c>
      <c r="B5825">
        <v>6</v>
      </c>
      <c r="C5825">
        <v>0</v>
      </c>
      <c r="D5825">
        <f t="shared" si="88"/>
        <v>0</v>
      </c>
    </row>
    <row r="5826" spans="1:4" x14ac:dyDescent="0.25">
      <c r="A5826" t="s">
        <v>36862</v>
      </c>
      <c r="B5826">
        <v>5</v>
      </c>
      <c r="C5826">
        <v>0</v>
      </c>
      <c r="D5826">
        <f t="shared" si="88"/>
        <v>0</v>
      </c>
    </row>
    <row r="5827" spans="1:4" x14ac:dyDescent="0.25">
      <c r="A5827" t="s">
        <v>36863</v>
      </c>
      <c r="B5827">
        <v>5</v>
      </c>
      <c r="C5827">
        <v>0</v>
      </c>
      <c r="D5827">
        <f t="shared" si="88"/>
        <v>0</v>
      </c>
    </row>
    <row r="5828" spans="1:4" x14ac:dyDescent="0.25">
      <c r="A5828" t="s">
        <v>36864</v>
      </c>
      <c r="B5828">
        <v>5</v>
      </c>
      <c r="C5828">
        <v>0</v>
      </c>
      <c r="D5828">
        <f t="shared" si="88"/>
        <v>0</v>
      </c>
    </row>
    <row r="5829" spans="1:4" x14ac:dyDescent="0.25">
      <c r="A5829" t="s">
        <v>36865</v>
      </c>
      <c r="B5829">
        <v>5</v>
      </c>
      <c r="C5829">
        <v>0</v>
      </c>
      <c r="D5829">
        <f t="shared" si="88"/>
        <v>0</v>
      </c>
    </row>
    <row r="5830" spans="1:4" x14ac:dyDescent="0.25">
      <c r="A5830" t="s">
        <v>36866</v>
      </c>
      <c r="B5830">
        <v>5</v>
      </c>
      <c r="C5830">
        <v>0</v>
      </c>
      <c r="D5830">
        <f t="shared" si="88"/>
        <v>0</v>
      </c>
    </row>
    <row r="5831" spans="1:4" x14ac:dyDescent="0.25">
      <c r="A5831" t="s">
        <v>36867</v>
      </c>
      <c r="B5831">
        <v>12</v>
      </c>
      <c r="C5831">
        <v>0</v>
      </c>
      <c r="D5831">
        <f t="shared" si="88"/>
        <v>0</v>
      </c>
    </row>
    <row r="5832" spans="1:4" x14ac:dyDescent="0.25">
      <c r="A5832" t="s">
        <v>36868</v>
      </c>
      <c r="B5832">
        <v>4</v>
      </c>
      <c r="C5832">
        <v>0</v>
      </c>
      <c r="D5832">
        <f t="shared" si="88"/>
        <v>0</v>
      </c>
    </row>
    <row r="5833" spans="1:4" x14ac:dyDescent="0.25">
      <c r="A5833" t="s">
        <v>36869</v>
      </c>
      <c r="B5833">
        <v>5</v>
      </c>
      <c r="C5833">
        <v>0</v>
      </c>
      <c r="D5833">
        <f t="shared" si="88"/>
        <v>0</v>
      </c>
    </row>
    <row r="5834" spans="1:4" x14ac:dyDescent="0.25">
      <c r="A5834" t="s">
        <v>36870</v>
      </c>
      <c r="B5834">
        <v>4</v>
      </c>
      <c r="C5834">
        <v>0</v>
      </c>
      <c r="D5834">
        <f t="shared" si="88"/>
        <v>0</v>
      </c>
    </row>
    <row r="5835" spans="1:4" x14ac:dyDescent="0.25">
      <c r="A5835" t="s">
        <v>36871</v>
      </c>
      <c r="B5835">
        <v>13</v>
      </c>
      <c r="C5835">
        <v>0</v>
      </c>
      <c r="D5835">
        <f t="shared" si="88"/>
        <v>0</v>
      </c>
    </row>
    <row r="5836" spans="1:4" x14ac:dyDescent="0.25">
      <c r="A5836" t="s">
        <v>36872</v>
      </c>
      <c r="B5836">
        <v>5</v>
      </c>
      <c r="C5836">
        <v>0</v>
      </c>
      <c r="D5836">
        <f t="shared" si="88"/>
        <v>0</v>
      </c>
    </row>
    <row r="5837" spans="1:4" x14ac:dyDescent="0.25">
      <c r="A5837" t="s">
        <v>36873</v>
      </c>
      <c r="B5837">
        <v>8</v>
      </c>
      <c r="C5837">
        <v>0</v>
      </c>
      <c r="D5837">
        <f t="shared" si="88"/>
        <v>0</v>
      </c>
    </row>
    <row r="5838" spans="1:4" x14ac:dyDescent="0.25">
      <c r="A5838" t="s">
        <v>36874</v>
      </c>
      <c r="B5838">
        <v>6</v>
      </c>
      <c r="C5838">
        <v>0</v>
      </c>
      <c r="D5838">
        <f t="shared" si="88"/>
        <v>0</v>
      </c>
    </row>
    <row r="5839" spans="1:4" x14ac:dyDescent="0.25">
      <c r="A5839" t="s">
        <v>36875</v>
      </c>
      <c r="B5839">
        <v>5</v>
      </c>
      <c r="C5839">
        <v>0</v>
      </c>
      <c r="D5839">
        <f t="shared" si="88"/>
        <v>0</v>
      </c>
    </row>
    <row r="5840" spans="1:4" x14ac:dyDescent="0.25">
      <c r="A5840" t="s">
        <v>36876</v>
      </c>
      <c r="B5840">
        <v>5</v>
      </c>
      <c r="C5840">
        <v>0</v>
      </c>
      <c r="D5840">
        <f t="shared" si="88"/>
        <v>0</v>
      </c>
    </row>
    <row r="5841" spans="1:4" x14ac:dyDescent="0.25">
      <c r="A5841" t="s">
        <v>36877</v>
      </c>
      <c r="B5841">
        <v>8</v>
      </c>
      <c r="C5841">
        <v>0</v>
      </c>
      <c r="D5841">
        <f t="shared" si="88"/>
        <v>0</v>
      </c>
    </row>
    <row r="5842" spans="1:4" x14ac:dyDescent="0.25">
      <c r="A5842" t="s">
        <v>36878</v>
      </c>
      <c r="B5842">
        <v>5</v>
      </c>
      <c r="C5842">
        <v>0</v>
      </c>
      <c r="D5842">
        <f t="shared" si="88"/>
        <v>0</v>
      </c>
    </row>
    <row r="5843" spans="1:4" x14ac:dyDescent="0.25">
      <c r="A5843" t="s">
        <v>36879</v>
      </c>
      <c r="B5843">
        <v>4</v>
      </c>
      <c r="C5843">
        <v>0</v>
      </c>
      <c r="D5843">
        <f t="shared" si="88"/>
        <v>0</v>
      </c>
    </row>
    <row r="5844" spans="1:4" x14ac:dyDescent="0.25">
      <c r="A5844" t="s">
        <v>36880</v>
      </c>
      <c r="B5844">
        <v>7</v>
      </c>
      <c r="C5844">
        <v>0</v>
      </c>
      <c r="D5844">
        <f t="shared" si="88"/>
        <v>0</v>
      </c>
    </row>
    <row r="5845" spans="1:4" x14ac:dyDescent="0.25">
      <c r="A5845" t="s">
        <v>36881</v>
      </c>
      <c r="B5845">
        <v>7</v>
      </c>
      <c r="C5845">
        <v>0</v>
      </c>
      <c r="D5845">
        <f t="shared" si="88"/>
        <v>0</v>
      </c>
    </row>
    <row r="5846" spans="1:4" x14ac:dyDescent="0.25">
      <c r="A5846" t="s">
        <v>36882</v>
      </c>
      <c r="B5846">
        <v>7</v>
      </c>
      <c r="C5846">
        <v>0</v>
      </c>
      <c r="D5846">
        <f t="shared" si="88"/>
        <v>0</v>
      </c>
    </row>
    <row r="5847" spans="1:4" x14ac:dyDescent="0.25">
      <c r="A5847" t="s">
        <v>36883</v>
      </c>
      <c r="B5847">
        <v>5</v>
      </c>
      <c r="C5847">
        <v>0</v>
      </c>
      <c r="D5847">
        <f t="shared" si="88"/>
        <v>0</v>
      </c>
    </row>
    <row r="5848" spans="1:4" x14ac:dyDescent="0.25">
      <c r="A5848" t="s">
        <v>36884</v>
      </c>
      <c r="B5848">
        <v>5</v>
      </c>
      <c r="C5848">
        <v>0</v>
      </c>
      <c r="D5848">
        <f t="shared" si="88"/>
        <v>0</v>
      </c>
    </row>
    <row r="5849" spans="1:4" x14ac:dyDescent="0.25">
      <c r="A5849" t="s">
        <v>36885</v>
      </c>
      <c r="B5849">
        <v>9</v>
      </c>
      <c r="C5849">
        <v>0</v>
      </c>
      <c r="D5849">
        <f t="shared" si="88"/>
        <v>0</v>
      </c>
    </row>
    <row r="5850" spans="1:4" x14ac:dyDescent="0.25">
      <c r="A5850" t="s">
        <v>36886</v>
      </c>
      <c r="B5850">
        <v>5</v>
      </c>
      <c r="C5850">
        <v>0</v>
      </c>
      <c r="D5850">
        <f t="shared" si="88"/>
        <v>0</v>
      </c>
    </row>
    <row r="5851" spans="1:4" x14ac:dyDescent="0.25">
      <c r="A5851" t="s">
        <v>36887</v>
      </c>
      <c r="B5851">
        <v>5</v>
      </c>
      <c r="C5851">
        <v>0</v>
      </c>
      <c r="D5851">
        <f t="shared" si="88"/>
        <v>0</v>
      </c>
    </row>
    <row r="5852" spans="1:4" x14ac:dyDescent="0.25">
      <c r="A5852" t="s">
        <v>36888</v>
      </c>
      <c r="B5852">
        <v>5</v>
      </c>
      <c r="C5852">
        <v>0</v>
      </c>
      <c r="D5852">
        <f t="shared" si="88"/>
        <v>0</v>
      </c>
    </row>
    <row r="5853" spans="1:4" x14ac:dyDescent="0.25">
      <c r="A5853" t="s">
        <v>36889</v>
      </c>
      <c r="B5853">
        <v>5</v>
      </c>
      <c r="C5853">
        <v>0</v>
      </c>
      <c r="D5853">
        <f t="shared" si="88"/>
        <v>0</v>
      </c>
    </row>
    <row r="5854" spans="1:4" x14ac:dyDescent="0.25">
      <c r="A5854" t="s">
        <v>36890</v>
      </c>
      <c r="B5854">
        <v>5</v>
      </c>
      <c r="C5854">
        <v>0</v>
      </c>
      <c r="D5854">
        <f t="shared" si="88"/>
        <v>0</v>
      </c>
    </row>
    <row r="5855" spans="1:4" x14ac:dyDescent="0.25">
      <c r="A5855" t="s">
        <v>36891</v>
      </c>
      <c r="B5855">
        <v>5</v>
      </c>
      <c r="C5855">
        <v>0</v>
      </c>
      <c r="D5855">
        <f t="shared" si="88"/>
        <v>0</v>
      </c>
    </row>
    <row r="5856" spans="1:4" x14ac:dyDescent="0.25">
      <c r="A5856" t="s">
        <v>36892</v>
      </c>
      <c r="B5856">
        <v>5</v>
      </c>
      <c r="C5856">
        <v>0</v>
      </c>
      <c r="D5856">
        <f t="shared" si="88"/>
        <v>0</v>
      </c>
    </row>
    <row r="5857" spans="1:4" x14ac:dyDescent="0.25">
      <c r="A5857" t="s">
        <v>36893</v>
      </c>
      <c r="B5857">
        <v>8</v>
      </c>
      <c r="C5857">
        <v>0</v>
      </c>
      <c r="D5857">
        <f t="shared" si="88"/>
        <v>0</v>
      </c>
    </row>
    <row r="5858" spans="1:4" x14ac:dyDescent="0.25">
      <c r="A5858" t="s">
        <v>36894</v>
      </c>
      <c r="B5858">
        <v>11</v>
      </c>
      <c r="C5858">
        <v>0</v>
      </c>
      <c r="D5858">
        <f t="shared" si="88"/>
        <v>0</v>
      </c>
    </row>
    <row r="5859" spans="1:4" x14ac:dyDescent="0.25">
      <c r="A5859" t="s">
        <v>36895</v>
      </c>
      <c r="B5859">
        <v>10</v>
      </c>
      <c r="C5859">
        <v>0</v>
      </c>
      <c r="D5859">
        <f t="shared" si="88"/>
        <v>0</v>
      </c>
    </row>
    <row r="5860" spans="1:4" x14ac:dyDescent="0.25">
      <c r="A5860" t="s">
        <v>36896</v>
      </c>
      <c r="B5860">
        <v>5</v>
      </c>
      <c r="C5860">
        <v>0</v>
      </c>
      <c r="D5860">
        <f t="shared" si="88"/>
        <v>0</v>
      </c>
    </row>
    <row r="5861" spans="1:4" x14ac:dyDescent="0.25">
      <c r="A5861" t="s">
        <v>36897</v>
      </c>
      <c r="B5861">
        <v>5</v>
      </c>
      <c r="C5861">
        <v>0</v>
      </c>
      <c r="D5861">
        <f t="shared" si="88"/>
        <v>0</v>
      </c>
    </row>
    <row r="5862" spans="1:4" x14ac:dyDescent="0.25">
      <c r="A5862" t="s">
        <v>36898</v>
      </c>
      <c r="B5862">
        <v>9</v>
      </c>
      <c r="C5862">
        <v>0</v>
      </c>
      <c r="D5862">
        <f t="shared" si="88"/>
        <v>0</v>
      </c>
    </row>
    <row r="5863" spans="1:4" x14ac:dyDescent="0.25">
      <c r="A5863" t="s">
        <v>36899</v>
      </c>
      <c r="B5863">
        <v>7</v>
      </c>
      <c r="C5863">
        <v>0</v>
      </c>
      <c r="D5863">
        <f t="shared" si="88"/>
        <v>0</v>
      </c>
    </row>
    <row r="5864" spans="1:4" x14ac:dyDescent="0.25">
      <c r="A5864" t="s">
        <v>36900</v>
      </c>
      <c r="B5864">
        <v>5</v>
      </c>
      <c r="C5864">
        <v>0</v>
      </c>
      <c r="D5864">
        <f t="shared" si="88"/>
        <v>0</v>
      </c>
    </row>
    <row r="5865" spans="1:4" x14ac:dyDescent="0.25">
      <c r="A5865" t="s">
        <v>36901</v>
      </c>
      <c r="B5865">
        <v>5</v>
      </c>
      <c r="C5865">
        <v>0</v>
      </c>
      <c r="D5865">
        <f t="shared" si="88"/>
        <v>0</v>
      </c>
    </row>
    <row r="5866" spans="1:4" x14ac:dyDescent="0.25">
      <c r="A5866" t="s">
        <v>36902</v>
      </c>
      <c r="B5866">
        <v>12</v>
      </c>
      <c r="C5866">
        <v>0</v>
      </c>
      <c r="D5866">
        <f t="shared" si="88"/>
        <v>0</v>
      </c>
    </row>
    <row r="5867" spans="1:4" x14ac:dyDescent="0.25">
      <c r="A5867" t="s">
        <v>36903</v>
      </c>
      <c r="B5867">
        <v>7</v>
      </c>
      <c r="C5867">
        <v>0</v>
      </c>
      <c r="D5867">
        <f t="shared" si="88"/>
        <v>0</v>
      </c>
    </row>
    <row r="5868" spans="1:4" x14ac:dyDescent="0.25">
      <c r="A5868" t="s">
        <v>36904</v>
      </c>
      <c r="B5868">
        <v>5</v>
      </c>
      <c r="C5868">
        <v>0</v>
      </c>
      <c r="D5868">
        <f t="shared" ref="D5868:D5931" si="89">C5868/B5868</f>
        <v>0</v>
      </c>
    </row>
    <row r="5869" spans="1:4" x14ac:dyDescent="0.25">
      <c r="A5869" t="s">
        <v>36905</v>
      </c>
      <c r="B5869">
        <v>29</v>
      </c>
      <c r="C5869">
        <v>0</v>
      </c>
      <c r="D5869">
        <f t="shared" si="89"/>
        <v>0</v>
      </c>
    </row>
    <row r="5870" spans="1:4" x14ac:dyDescent="0.25">
      <c r="A5870" t="s">
        <v>36906</v>
      </c>
      <c r="B5870">
        <v>5</v>
      </c>
      <c r="C5870">
        <v>0</v>
      </c>
      <c r="D5870">
        <f t="shared" si="89"/>
        <v>0</v>
      </c>
    </row>
    <row r="5871" spans="1:4" x14ac:dyDescent="0.25">
      <c r="A5871" t="s">
        <v>36907</v>
      </c>
      <c r="B5871">
        <v>4</v>
      </c>
      <c r="C5871">
        <v>0</v>
      </c>
      <c r="D5871">
        <f t="shared" si="89"/>
        <v>0</v>
      </c>
    </row>
    <row r="5872" spans="1:4" x14ac:dyDescent="0.25">
      <c r="A5872" t="s">
        <v>36908</v>
      </c>
      <c r="B5872">
        <v>5</v>
      </c>
      <c r="C5872">
        <v>0</v>
      </c>
      <c r="D5872">
        <f t="shared" si="89"/>
        <v>0</v>
      </c>
    </row>
    <row r="5873" spans="1:4" x14ac:dyDescent="0.25">
      <c r="A5873" t="s">
        <v>36909</v>
      </c>
      <c r="B5873">
        <v>5</v>
      </c>
      <c r="C5873">
        <v>0</v>
      </c>
      <c r="D5873">
        <f t="shared" si="89"/>
        <v>0</v>
      </c>
    </row>
    <row r="5874" spans="1:4" x14ac:dyDescent="0.25">
      <c r="A5874" t="s">
        <v>36910</v>
      </c>
      <c r="B5874">
        <v>5</v>
      </c>
      <c r="C5874">
        <v>0</v>
      </c>
      <c r="D5874">
        <f t="shared" si="89"/>
        <v>0</v>
      </c>
    </row>
    <row r="5875" spans="1:4" x14ac:dyDescent="0.25">
      <c r="A5875" t="s">
        <v>36911</v>
      </c>
      <c r="B5875">
        <v>5</v>
      </c>
      <c r="C5875">
        <v>0</v>
      </c>
      <c r="D5875">
        <f t="shared" si="89"/>
        <v>0</v>
      </c>
    </row>
    <row r="5876" spans="1:4" x14ac:dyDescent="0.25">
      <c r="A5876" t="s">
        <v>36912</v>
      </c>
      <c r="B5876">
        <v>5</v>
      </c>
      <c r="C5876">
        <v>0</v>
      </c>
      <c r="D5876">
        <f t="shared" si="89"/>
        <v>0</v>
      </c>
    </row>
    <row r="5877" spans="1:4" x14ac:dyDescent="0.25">
      <c r="A5877" t="s">
        <v>36913</v>
      </c>
      <c r="B5877">
        <v>5</v>
      </c>
      <c r="C5877">
        <v>0</v>
      </c>
      <c r="D5877">
        <f t="shared" si="89"/>
        <v>0</v>
      </c>
    </row>
    <row r="5878" spans="1:4" x14ac:dyDescent="0.25">
      <c r="A5878" t="s">
        <v>36914</v>
      </c>
      <c r="B5878">
        <v>5</v>
      </c>
      <c r="C5878">
        <v>0</v>
      </c>
      <c r="D5878">
        <f t="shared" si="89"/>
        <v>0</v>
      </c>
    </row>
    <row r="5879" spans="1:4" x14ac:dyDescent="0.25">
      <c r="A5879" t="s">
        <v>36915</v>
      </c>
      <c r="B5879">
        <v>5</v>
      </c>
      <c r="C5879">
        <v>0</v>
      </c>
      <c r="D5879">
        <f t="shared" si="89"/>
        <v>0</v>
      </c>
    </row>
    <row r="5880" spans="1:4" x14ac:dyDescent="0.25">
      <c r="A5880" t="s">
        <v>36916</v>
      </c>
      <c r="B5880">
        <v>4</v>
      </c>
      <c r="C5880">
        <v>0</v>
      </c>
      <c r="D5880">
        <f t="shared" si="89"/>
        <v>0</v>
      </c>
    </row>
    <row r="5881" spans="1:4" x14ac:dyDescent="0.25">
      <c r="A5881" t="s">
        <v>36917</v>
      </c>
      <c r="B5881">
        <v>5</v>
      </c>
      <c r="C5881">
        <v>0</v>
      </c>
      <c r="D5881">
        <f t="shared" si="89"/>
        <v>0</v>
      </c>
    </row>
    <row r="5882" spans="1:4" x14ac:dyDescent="0.25">
      <c r="A5882" t="s">
        <v>36918</v>
      </c>
      <c r="B5882">
        <v>4</v>
      </c>
      <c r="C5882">
        <v>0</v>
      </c>
      <c r="D5882">
        <f t="shared" si="89"/>
        <v>0</v>
      </c>
    </row>
    <row r="5883" spans="1:4" x14ac:dyDescent="0.25">
      <c r="A5883" t="s">
        <v>36919</v>
      </c>
      <c r="B5883">
        <v>5</v>
      </c>
      <c r="C5883">
        <v>0</v>
      </c>
      <c r="D5883">
        <f t="shared" si="89"/>
        <v>0</v>
      </c>
    </row>
    <row r="5884" spans="1:4" x14ac:dyDescent="0.25">
      <c r="A5884" t="s">
        <v>36920</v>
      </c>
      <c r="B5884">
        <v>5</v>
      </c>
      <c r="C5884">
        <v>0</v>
      </c>
      <c r="D5884">
        <f t="shared" si="89"/>
        <v>0</v>
      </c>
    </row>
    <row r="5885" spans="1:4" x14ac:dyDescent="0.25">
      <c r="A5885" t="s">
        <v>36921</v>
      </c>
      <c r="B5885">
        <v>5</v>
      </c>
      <c r="C5885">
        <v>0</v>
      </c>
      <c r="D5885">
        <f t="shared" si="89"/>
        <v>0</v>
      </c>
    </row>
    <row r="5886" spans="1:4" x14ac:dyDescent="0.25">
      <c r="A5886" t="s">
        <v>36922</v>
      </c>
      <c r="B5886">
        <v>8</v>
      </c>
      <c r="C5886">
        <v>0</v>
      </c>
      <c r="D5886">
        <f t="shared" si="89"/>
        <v>0</v>
      </c>
    </row>
    <row r="5887" spans="1:4" x14ac:dyDescent="0.25">
      <c r="A5887" t="s">
        <v>36923</v>
      </c>
      <c r="B5887">
        <v>7</v>
      </c>
      <c r="C5887">
        <v>0</v>
      </c>
      <c r="D5887">
        <f t="shared" si="89"/>
        <v>0</v>
      </c>
    </row>
    <row r="5888" spans="1:4" x14ac:dyDescent="0.25">
      <c r="A5888" t="s">
        <v>36924</v>
      </c>
      <c r="B5888">
        <v>7</v>
      </c>
      <c r="C5888">
        <v>0</v>
      </c>
      <c r="D5888">
        <f t="shared" si="89"/>
        <v>0</v>
      </c>
    </row>
    <row r="5889" spans="1:4" x14ac:dyDescent="0.25">
      <c r="A5889" t="s">
        <v>36925</v>
      </c>
      <c r="B5889">
        <v>4</v>
      </c>
      <c r="C5889">
        <v>0</v>
      </c>
      <c r="D5889">
        <f t="shared" si="89"/>
        <v>0</v>
      </c>
    </row>
    <row r="5890" spans="1:4" x14ac:dyDescent="0.25">
      <c r="A5890" t="s">
        <v>36926</v>
      </c>
      <c r="B5890">
        <v>5</v>
      </c>
      <c r="C5890">
        <v>0</v>
      </c>
      <c r="D5890">
        <f t="shared" si="89"/>
        <v>0</v>
      </c>
    </row>
    <row r="5891" spans="1:4" x14ac:dyDescent="0.25">
      <c r="A5891" t="s">
        <v>36927</v>
      </c>
      <c r="B5891">
        <v>7</v>
      </c>
      <c r="C5891">
        <v>0</v>
      </c>
      <c r="D5891">
        <f t="shared" si="89"/>
        <v>0</v>
      </c>
    </row>
    <row r="5892" spans="1:4" x14ac:dyDescent="0.25">
      <c r="A5892" t="s">
        <v>36928</v>
      </c>
      <c r="B5892">
        <v>5</v>
      </c>
      <c r="C5892">
        <v>0</v>
      </c>
      <c r="D5892">
        <f t="shared" si="89"/>
        <v>0</v>
      </c>
    </row>
    <row r="5893" spans="1:4" x14ac:dyDescent="0.25">
      <c r="A5893" t="s">
        <v>36929</v>
      </c>
      <c r="B5893">
        <v>12</v>
      </c>
      <c r="C5893">
        <v>0</v>
      </c>
      <c r="D5893">
        <f t="shared" si="89"/>
        <v>0</v>
      </c>
    </row>
    <row r="5894" spans="1:4" x14ac:dyDescent="0.25">
      <c r="A5894" t="s">
        <v>36930</v>
      </c>
      <c r="B5894">
        <v>5</v>
      </c>
      <c r="C5894">
        <v>0</v>
      </c>
      <c r="D5894">
        <f t="shared" si="89"/>
        <v>0</v>
      </c>
    </row>
    <row r="5895" spans="1:4" x14ac:dyDescent="0.25">
      <c r="A5895" t="s">
        <v>36931</v>
      </c>
      <c r="B5895">
        <v>8</v>
      </c>
      <c r="C5895">
        <v>0</v>
      </c>
      <c r="D5895">
        <f t="shared" si="89"/>
        <v>0</v>
      </c>
    </row>
    <row r="5896" spans="1:4" x14ac:dyDescent="0.25">
      <c r="A5896" t="s">
        <v>36932</v>
      </c>
      <c r="B5896">
        <v>5</v>
      </c>
      <c r="C5896">
        <v>0</v>
      </c>
      <c r="D5896">
        <f t="shared" si="89"/>
        <v>0</v>
      </c>
    </row>
    <row r="5897" spans="1:4" x14ac:dyDescent="0.25">
      <c r="A5897" t="s">
        <v>36933</v>
      </c>
      <c r="B5897">
        <v>5</v>
      </c>
      <c r="C5897">
        <v>0</v>
      </c>
      <c r="D5897">
        <f t="shared" si="89"/>
        <v>0</v>
      </c>
    </row>
    <row r="5898" spans="1:4" x14ac:dyDescent="0.25">
      <c r="A5898" t="s">
        <v>36934</v>
      </c>
      <c r="B5898">
        <v>8</v>
      </c>
      <c r="C5898">
        <v>0</v>
      </c>
      <c r="D5898">
        <f t="shared" si="89"/>
        <v>0</v>
      </c>
    </row>
    <row r="5899" spans="1:4" x14ac:dyDescent="0.25">
      <c r="A5899" t="s">
        <v>36935</v>
      </c>
      <c r="B5899">
        <v>5</v>
      </c>
      <c r="C5899">
        <v>0</v>
      </c>
      <c r="D5899">
        <f t="shared" si="89"/>
        <v>0</v>
      </c>
    </row>
    <row r="5900" spans="1:4" x14ac:dyDescent="0.25">
      <c r="A5900" t="s">
        <v>36936</v>
      </c>
      <c r="B5900">
        <v>5</v>
      </c>
      <c r="C5900">
        <v>0</v>
      </c>
      <c r="D5900">
        <f t="shared" si="89"/>
        <v>0</v>
      </c>
    </row>
    <row r="5901" spans="1:4" x14ac:dyDescent="0.25">
      <c r="A5901" t="s">
        <v>36937</v>
      </c>
      <c r="B5901">
        <v>7</v>
      </c>
      <c r="C5901">
        <v>0</v>
      </c>
      <c r="D5901">
        <f t="shared" si="89"/>
        <v>0</v>
      </c>
    </row>
    <row r="5902" spans="1:4" x14ac:dyDescent="0.25">
      <c r="A5902" t="s">
        <v>36938</v>
      </c>
      <c r="B5902">
        <v>5</v>
      </c>
      <c r="C5902">
        <v>0</v>
      </c>
      <c r="D5902">
        <f t="shared" si="89"/>
        <v>0</v>
      </c>
    </row>
    <row r="5903" spans="1:4" x14ac:dyDescent="0.25">
      <c r="A5903" t="s">
        <v>36939</v>
      </c>
      <c r="B5903">
        <v>5</v>
      </c>
      <c r="C5903">
        <v>0</v>
      </c>
      <c r="D5903">
        <f t="shared" si="89"/>
        <v>0</v>
      </c>
    </row>
    <row r="5904" spans="1:4" x14ac:dyDescent="0.25">
      <c r="A5904" t="s">
        <v>36940</v>
      </c>
      <c r="B5904">
        <v>5</v>
      </c>
      <c r="C5904">
        <v>0</v>
      </c>
      <c r="D5904">
        <f t="shared" si="89"/>
        <v>0</v>
      </c>
    </row>
    <row r="5905" spans="1:4" x14ac:dyDescent="0.25">
      <c r="A5905" t="s">
        <v>36941</v>
      </c>
      <c r="B5905">
        <v>4</v>
      </c>
      <c r="C5905">
        <v>0</v>
      </c>
      <c r="D5905">
        <f t="shared" si="89"/>
        <v>0</v>
      </c>
    </row>
    <row r="5906" spans="1:4" x14ac:dyDescent="0.25">
      <c r="A5906" t="s">
        <v>36942</v>
      </c>
      <c r="B5906">
        <v>5</v>
      </c>
      <c r="C5906">
        <v>0</v>
      </c>
      <c r="D5906">
        <f t="shared" si="89"/>
        <v>0</v>
      </c>
    </row>
    <row r="5907" spans="1:4" x14ac:dyDescent="0.25">
      <c r="A5907" t="s">
        <v>36943</v>
      </c>
      <c r="B5907">
        <v>7</v>
      </c>
      <c r="C5907">
        <v>0</v>
      </c>
      <c r="D5907">
        <f t="shared" si="89"/>
        <v>0</v>
      </c>
    </row>
    <row r="5908" spans="1:4" x14ac:dyDescent="0.25">
      <c r="A5908" t="s">
        <v>36944</v>
      </c>
      <c r="B5908">
        <v>8</v>
      </c>
      <c r="C5908">
        <v>0</v>
      </c>
      <c r="D5908">
        <f t="shared" si="89"/>
        <v>0</v>
      </c>
    </row>
    <row r="5909" spans="1:4" x14ac:dyDescent="0.25">
      <c r="A5909" t="s">
        <v>36945</v>
      </c>
      <c r="B5909">
        <v>5</v>
      </c>
      <c r="C5909">
        <v>0</v>
      </c>
      <c r="D5909">
        <f t="shared" si="89"/>
        <v>0</v>
      </c>
    </row>
    <row r="5910" spans="1:4" x14ac:dyDescent="0.25">
      <c r="A5910" t="s">
        <v>36946</v>
      </c>
      <c r="B5910">
        <v>7</v>
      </c>
      <c r="C5910">
        <v>0</v>
      </c>
      <c r="D5910">
        <f t="shared" si="89"/>
        <v>0</v>
      </c>
    </row>
    <row r="5911" spans="1:4" x14ac:dyDescent="0.25">
      <c r="A5911" t="s">
        <v>36947</v>
      </c>
      <c r="B5911">
        <v>5</v>
      </c>
      <c r="C5911">
        <v>0</v>
      </c>
      <c r="D5911">
        <f t="shared" si="89"/>
        <v>0</v>
      </c>
    </row>
    <row r="5912" spans="1:4" x14ac:dyDescent="0.25">
      <c r="A5912" t="s">
        <v>36948</v>
      </c>
      <c r="B5912">
        <v>5</v>
      </c>
      <c r="C5912">
        <v>0</v>
      </c>
      <c r="D5912">
        <f t="shared" si="89"/>
        <v>0</v>
      </c>
    </row>
    <row r="5913" spans="1:4" x14ac:dyDescent="0.25">
      <c r="A5913" t="s">
        <v>36949</v>
      </c>
      <c r="B5913">
        <v>5</v>
      </c>
      <c r="C5913">
        <v>0</v>
      </c>
      <c r="D5913">
        <f t="shared" si="89"/>
        <v>0</v>
      </c>
    </row>
    <row r="5914" spans="1:4" x14ac:dyDescent="0.25">
      <c r="A5914" t="s">
        <v>36950</v>
      </c>
      <c r="B5914">
        <v>10</v>
      </c>
      <c r="C5914">
        <v>0</v>
      </c>
      <c r="D5914">
        <f t="shared" si="89"/>
        <v>0</v>
      </c>
    </row>
    <row r="5915" spans="1:4" x14ac:dyDescent="0.25">
      <c r="A5915" t="s">
        <v>36951</v>
      </c>
      <c r="B5915">
        <v>5</v>
      </c>
      <c r="C5915">
        <v>0</v>
      </c>
      <c r="D5915">
        <f t="shared" si="89"/>
        <v>0</v>
      </c>
    </row>
    <row r="5916" spans="1:4" x14ac:dyDescent="0.25">
      <c r="A5916" t="s">
        <v>36952</v>
      </c>
      <c r="B5916">
        <v>7</v>
      </c>
      <c r="C5916">
        <v>0</v>
      </c>
      <c r="D5916">
        <f t="shared" si="89"/>
        <v>0</v>
      </c>
    </row>
    <row r="5917" spans="1:4" x14ac:dyDescent="0.25">
      <c r="A5917" t="s">
        <v>36953</v>
      </c>
      <c r="B5917">
        <v>9</v>
      </c>
      <c r="C5917">
        <v>0</v>
      </c>
      <c r="D5917">
        <f t="shared" si="89"/>
        <v>0</v>
      </c>
    </row>
    <row r="5918" spans="1:4" x14ac:dyDescent="0.25">
      <c r="A5918" t="s">
        <v>36954</v>
      </c>
      <c r="B5918">
        <v>7</v>
      </c>
      <c r="C5918">
        <v>0</v>
      </c>
      <c r="D5918">
        <f t="shared" si="89"/>
        <v>0</v>
      </c>
    </row>
    <row r="5919" spans="1:4" x14ac:dyDescent="0.25">
      <c r="A5919" t="s">
        <v>36955</v>
      </c>
      <c r="B5919">
        <v>5</v>
      </c>
      <c r="C5919">
        <v>0</v>
      </c>
      <c r="D5919">
        <f t="shared" si="89"/>
        <v>0</v>
      </c>
    </row>
    <row r="5920" spans="1:4" x14ac:dyDescent="0.25">
      <c r="A5920" t="s">
        <v>36956</v>
      </c>
      <c r="B5920">
        <v>5</v>
      </c>
      <c r="C5920">
        <v>0</v>
      </c>
      <c r="D5920">
        <f t="shared" si="89"/>
        <v>0</v>
      </c>
    </row>
    <row r="5921" spans="1:4" x14ac:dyDescent="0.25">
      <c r="A5921" t="s">
        <v>36957</v>
      </c>
      <c r="B5921">
        <v>5</v>
      </c>
      <c r="C5921">
        <v>0</v>
      </c>
      <c r="D5921">
        <f t="shared" si="89"/>
        <v>0</v>
      </c>
    </row>
    <row r="5922" spans="1:4" x14ac:dyDescent="0.25">
      <c r="A5922" t="s">
        <v>36958</v>
      </c>
      <c r="B5922">
        <v>5</v>
      </c>
      <c r="C5922">
        <v>0</v>
      </c>
      <c r="D5922">
        <f t="shared" si="89"/>
        <v>0</v>
      </c>
    </row>
    <row r="5923" spans="1:4" x14ac:dyDescent="0.25">
      <c r="A5923" t="s">
        <v>36959</v>
      </c>
      <c r="B5923">
        <v>5</v>
      </c>
      <c r="C5923">
        <v>0</v>
      </c>
      <c r="D5923">
        <f t="shared" si="89"/>
        <v>0</v>
      </c>
    </row>
    <row r="5924" spans="1:4" x14ac:dyDescent="0.25">
      <c r="A5924" t="s">
        <v>36960</v>
      </c>
      <c r="B5924">
        <v>20</v>
      </c>
      <c r="C5924">
        <v>0</v>
      </c>
      <c r="D5924">
        <f t="shared" si="89"/>
        <v>0</v>
      </c>
    </row>
    <row r="5925" spans="1:4" x14ac:dyDescent="0.25">
      <c r="A5925" t="s">
        <v>36961</v>
      </c>
      <c r="B5925">
        <v>50</v>
      </c>
      <c r="C5925">
        <v>0</v>
      </c>
      <c r="D5925">
        <f t="shared" si="89"/>
        <v>0</v>
      </c>
    </row>
    <row r="5926" spans="1:4" x14ac:dyDescent="0.25">
      <c r="A5926" t="s">
        <v>36962</v>
      </c>
      <c r="B5926">
        <v>5</v>
      </c>
      <c r="C5926">
        <v>0</v>
      </c>
      <c r="D5926">
        <f t="shared" si="89"/>
        <v>0</v>
      </c>
    </row>
    <row r="5927" spans="1:4" x14ac:dyDescent="0.25">
      <c r="A5927" t="s">
        <v>36963</v>
      </c>
      <c r="B5927">
        <v>7</v>
      </c>
      <c r="C5927">
        <v>0</v>
      </c>
      <c r="D5927">
        <f t="shared" si="89"/>
        <v>0</v>
      </c>
    </row>
    <row r="5928" spans="1:4" x14ac:dyDescent="0.25">
      <c r="A5928" t="s">
        <v>36964</v>
      </c>
      <c r="B5928">
        <v>5</v>
      </c>
      <c r="C5928">
        <v>0</v>
      </c>
      <c r="D5928">
        <f t="shared" si="89"/>
        <v>0</v>
      </c>
    </row>
    <row r="5929" spans="1:4" x14ac:dyDescent="0.25">
      <c r="A5929" t="s">
        <v>36965</v>
      </c>
      <c r="B5929">
        <v>7</v>
      </c>
      <c r="C5929">
        <v>0</v>
      </c>
      <c r="D5929">
        <f t="shared" si="89"/>
        <v>0</v>
      </c>
    </row>
    <row r="5930" spans="1:4" x14ac:dyDescent="0.25">
      <c r="A5930" t="s">
        <v>36966</v>
      </c>
      <c r="B5930">
        <v>5</v>
      </c>
      <c r="C5930">
        <v>0</v>
      </c>
      <c r="D5930">
        <f t="shared" si="89"/>
        <v>0</v>
      </c>
    </row>
    <row r="5931" spans="1:4" x14ac:dyDescent="0.25">
      <c r="A5931" t="s">
        <v>36967</v>
      </c>
      <c r="B5931">
        <v>5</v>
      </c>
      <c r="C5931">
        <v>0</v>
      </c>
      <c r="D5931">
        <f t="shared" si="89"/>
        <v>0</v>
      </c>
    </row>
    <row r="5932" spans="1:4" x14ac:dyDescent="0.25">
      <c r="A5932" t="s">
        <v>36968</v>
      </c>
      <c r="B5932">
        <v>5</v>
      </c>
      <c r="C5932">
        <v>0</v>
      </c>
      <c r="D5932">
        <f t="shared" ref="D5932:D5995" si="90">C5932/B5932</f>
        <v>0</v>
      </c>
    </row>
    <row r="5933" spans="1:4" x14ac:dyDescent="0.25">
      <c r="A5933" t="s">
        <v>36969</v>
      </c>
      <c r="B5933">
        <v>5</v>
      </c>
      <c r="C5933">
        <v>0</v>
      </c>
      <c r="D5933">
        <f t="shared" si="90"/>
        <v>0</v>
      </c>
    </row>
    <row r="5934" spans="1:4" x14ac:dyDescent="0.25">
      <c r="A5934" t="s">
        <v>36970</v>
      </c>
      <c r="B5934">
        <v>25</v>
      </c>
      <c r="C5934">
        <v>0</v>
      </c>
      <c r="D5934">
        <f t="shared" si="90"/>
        <v>0</v>
      </c>
    </row>
    <row r="5935" spans="1:4" x14ac:dyDescent="0.25">
      <c r="A5935" t="s">
        <v>36971</v>
      </c>
      <c r="B5935">
        <v>12</v>
      </c>
      <c r="C5935">
        <v>0</v>
      </c>
      <c r="D5935">
        <f t="shared" si="90"/>
        <v>0</v>
      </c>
    </row>
    <row r="5936" spans="1:4" x14ac:dyDescent="0.25">
      <c r="A5936" t="s">
        <v>36972</v>
      </c>
      <c r="B5936">
        <v>8</v>
      </c>
      <c r="C5936">
        <v>0</v>
      </c>
      <c r="D5936">
        <f t="shared" si="90"/>
        <v>0</v>
      </c>
    </row>
    <row r="5937" spans="1:4" x14ac:dyDescent="0.25">
      <c r="A5937" t="s">
        <v>36973</v>
      </c>
      <c r="B5937">
        <v>5</v>
      </c>
      <c r="C5937">
        <v>0</v>
      </c>
      <c r="D5937">
        <f t="shared" si="90"/>
        <v>0</v>
      </c>
    </row>
    <row r="5938" spans="1:4" x14ac:dyDescent="0.25">
      <c r="A5938" t="s">
        <v>36974</v>
      </c>
      <c r="B5938">
        <v>7</v>
      </c>
      <c r="C5938">
        <v>0</v>
      </c>
      <c r="D5938">
        <f t="shared" si="90"/>
        <v>0</v>
      </c>
    </row>
    <row r="5939" spans="1:4" x14ac:dyDescent="0.25">
      <c r="A5939" t="s">
        <v>36975</v>
      </c>
      <c r="B5939">
        <v>7</v>
      </c>
      <c r="C5939">
        <v>0</v>
      </c>
      <c r="D5939">
        <f t="shared" si="90"/>
        <v>0</v>
      </c>
    </row>
    <row r="5940" spans="1:4" x14ac:dyDescent="0.25">
      <c r="A5940" t="s">
        <v>36976</v>
      </c>
      <c r="B5940">
        <v>50</v>
      </c>
      <c r="C5940">
        <v>0</v>
      </c>
      <c r="D5940">
        <f t="shared" si="90"/>
        <v>0</v>
      </c>
    </row>
    <row r="5941" spans="1:4" x14ac:dyDescent="0.25">
      <c r="A5941" t="s">
        <v>36977</v>
      </c>
      <c r="B5941">
        <v>8</v>
      </c>
      <c r="C5941">
        <v>0</v>
      </c>
      <c r="D5941">
        <f t="shared" si="90"/>
        <v>0</v>
      </c>
    </row>
    <row r="5942" spans="1:4" x14ac:dyDescent="0.25">
      <c r="A5942" t="s">
        <v>36978</v>
      </c>
      <c r="B5942">
        <v>5</v>
      </c>
      <c r="C5942">
        <v>0</v>
      </c>
      <c r="D5942">
        <f t="shared" si="90"/>
        <v>0</v>
      </c>
    </row>
    <row r="5943" spans="1:4" x14ac:dyDescent="0.25">
      <c r="A5943" t="s">
        <v>36979</v>
      </c>
      <c r="B5943">
        <v>7</v>
      </c>
      <c r="C5943">
        <v>0</v>
      </c>
      <c r="D5943">
        <f t="shared" si="90"/>
        <v>0</v>
      </c>
    </row>
    <row r="5944" spans="1:4" x14ac:dyDescent="0.25">
      <c r="A5944" t="s">
        <v>36980</v>
      </c>
      <c r="B5944">
        <v>5</v>
      </c>
      <c r="C5944">
        <v>0</v>
      </c>
      <c r="D5944">
        <f t="shared" si="90"/>
        <v>0</v>
      </c>
    </row>
    <row r="5945" spans="1:4" x14ac:dyDescent="0.25">
      <c r="A5945" t="s">
        <v>36981</v>
      </c>
      <c r="B5945">
        <v>5</v>
      </c>
      <c r="C5945">
        <v>0</v>
      </c>
      <c r="D5945">
        <f t="shared" si="90"/>
        <v>0</v>
      </c>
    </row>
    <row r="5946" spans="1:4" x14ac:dyDescent="0.25">
      <c r="A5946" t="s">
        <v>36982</v>
      </c>
      <c r="B5946">
        <v>5</v>
      </c>
      <c r="C5946">
        <v>0</v>
      </c>
      <c r="D5946">
        <f t="shared" si="90"/>
        <v>0</v>
      </c>
    </row>
    <row r="5947" spans="1:4" x14ac:dyDescent="0.25">
      <c r="A5947" t="s">
        <v>36983</v>
      </c>
      <c r="B5947">
        <v>5</v>
      </c>
      <c r="C5947">
        <v>0</v>
      </c>
      <c r="D5947">
        <f t="shared" si="90"/>
        <v>0</v>
      </c>
    </row>
    <row r="5948" spans="1:4" x14ac:dyDescent="0.25">
      <c r="A5948" t="s">
        <v>36984</v>
      </c>
      <c r="B5948">
        <v>5</v>
      </c>
      <c r="C5948">
        <v>0</v>
      </c>
      <c r="D5948">
        <f t="shared" si="90"/>
        <v>0</v>
      </c>
    </row>
    <row r="5949" spans="1:4" x14ac:dyDescent="0.25">
      <c r="A5949" t="s">
        <v>36985</v>
      </c>
      <c r="B5949">
        <v>5</v>
      </c>
      <c r="C5949">
        <v>0</v>
      </c>
      <c r="D5949">
        <f t="shared" si="90"/>
        <v>0</v>
      </c>
    </row>
    <row r="5950" spans="1:4" x14ac:dyDescent="0.25">
      <c r="A5950" t="s">
        <v>36986</v>
      </c>
      <c r="B5950">
        <v>5</v>
      </c>
      <c r="C5950">
        <v>0</v>
      </c>
      <c r="D5950">
        <f t="shared" si="90"/>
        <v>0</v>
      </c>
    </row>
    <row r="5951" spans="1:4" x14ac:dyDescent="0.25">
      <c r="A5951" t="s">
        <v>36987</v>
      </c>
      <c r="B5951">
        <v>7</v>
      </c>
      <c r="C5951">
        <v>0</v>
      </c>
      <c r="D5951">
        <f t="shared" si="90"/>
        <v>0</v>
      </c>
    </row>
    <row r="5952" spans="1:4" x14ac:dyDescent="0.25">
      <c r="A5952" t="s">
        <v>36988</v>
      </c>
      <c r="B5952">
        <v>18</v>
      </c>
      <c r="C5952">
        <v>0</v>
      </c>
      <c r="D5952">
        <f t="shared" si="90"/>
        <v>0</v>
      </c>
    </row>
    <row r="5953" spans="1:4" x14ac:dyDescent="0.25">
      <c r="A5953" t="s">
        <v>36989</v>
      </c>
      <c r="B5953">
        <v>9</v>
      </c>
      <c r="C5953">
        <v>0</v>
      </c>
      <c r="D5953">
        <f t="shared" si="90"/>
        <v>0</v>
      </c>
    </row>
    <row r="5954" spans="1:4" x14ac:dyDescent="0.25">
      <c r="A5954" t="s">
        <v>36990</v>
      </c>
      <c r="B5954">
        <v>5</v>
      </c>
      <c r="C5954">
        <v>0</v>
      </c>
      <c r="D5954">
        <f t="shared" si="90"/>
        <v>0</v>
      </c>
    </row>
    <row r="5955" spans="1:4" x14ac:dyDescent="0.25">
      <c r="A5955" t="s">
        <v>36991</v>
      </c>
      <c r="B5955">
        <v>5</v>
      </c>
      <c r="C5955">
        <v>0</v>
      </c>
      <c r="D5955">
        <f t="shared" si="90"/>
        <v>0</v>
      </c>
    </row>
    <row r="5956" spans="1:4" x14ac:dyDescent="0.25">
      <c r="A5956" t="s">
        <v>36992</v>
      </c>
      <c r="B5956">
        <v>5</v>
      </c>
      <c r="C5956">
        <v>0</v>
      </c>
      <c r="D5956">
        <f t="shared" si="90"/>
        <v>0</v>
      </c>
    </row>
    <row r="5957" spans="1:4" x14ac:dyDescent="0.25">
      <c r="A5957" t="s">
        <v>36993</v>
      </c>
      <c r="B5957">
        <v>9</v>
      </c>
      <c r="C5957">
        <v>0</v>
      </c>
      <c r="D5957">
        <f t="shared" si="90"/>
        <v>0</v>
      </c>
    </row>
    <row r="5958" spans="1:4" x14ac:dyDescent="0.25">
      <c r="A5958" t="s">
        <v>36994</v>
      </c>
      <c r="B5958">
        <v>5</v>
      </c>
      <c r="C5958">
        <v>0</v>
      </c>
      <c r="D5958">
        <f t="shared" si="90"/>
        <v>0</v>
      </c>
    </row>
    <row r="5959" spans="1:4" x14ac:dyDescent="0.25">
      <c r="A5959" t="s">
        <v>36995</v>
      </c>
      <c r="B5959">
        <v>5</v>
      </c>
      <c r="C5959">
        <v>0</v>
      </c>
      <c r="D5959">
        <f t="shared" si="90"/>
        <v>0</v>
      </c>
    </row>
    <row r="5960" spans="1:4" x14ac:dyDescent="0.25">
      <c r="A5960" t="s">
        <v>36996</v>
      </c>
      <c r="B5960">
        <v>5</v>
      </c>
      <c r="C5960">
        <v>0</v>
      </c>
      <c r="D5960">
        <f t="shared" si="90"/>
        <v>0</v>
      </c>
    </row>
    <row r="5961" spans="1:4" x14ac:dyDescent="0.25">
      <c r="A5961" t="s">
        <v>36997</v>
      </c>
      <c r="B5961">
        <v>5</v>
      </c>
      <c r="C5961">
        <v>0</v>
      </c>
      <c r="D5961">
        <f t="shared" si="90"/>
        <v>0</v>
      </c>
    </row>
    <row r="5962" spans="1:4" x14ac:dyDescent="0.25">
      <c r="A5962" t="s">
        <v>36998</v>
      </c>
      <c r="B5962">
        <v>5</v>
      </c>
      <c r="C5962">
        <v>0</v>
      </c>
      <c r="D5962">
        <f t="shared" si="90"/>
        <v>0</v>
      </c>
    </row>
    <row r="5963" spans="1:4" x14ac:dyDescent="0.25">
      <c r="A5963" t="s">
        <v>36999</v>
      </c>
      <c r="B5963">
        <v>50</v>
      </c>
      <c r="C5963">
        <v>0</v>
      </c>
      <c r="D5963">
        <f t="shared" si="90"/>
        <v>0</v>
      </c>
    </row>
    <row r="5964" spans="1:4" x14ac:dyDescent="0.25">
      <c r="A5964" t="s">
        <v>37000</v>
      </c>
      <c r="B5964">
        <v>5</v>
      </c>
      <c r="C5964">
        <v>0</v>
      </c>
      <c r="D5964">
        <f t="shared" si="90"/>
        <v>0</v>
      </c>
    </row>
    <row r="5965" spans="1:4" x14ac:dyDescent="0.25">
      <c r="A5965" t="s">
        <v>37001</v>
      </c>
      <c r="B5965">
        <v>5</v>
      </c>
      <c r="C5965">
        <v>0</v>
      </c>
      <c r="D5965">
        <f t="shared" si="90"/>
        <v>0</v>
      </c>
    </row>
    <row r="5966" spans="1:4" x14ac:dyDescent="0.25">
      <c r="A5966" t="s">
        <v>37002</v>
      </c>
      <c r="B5966">
        <v>7</v>
      </c>
      <c r="C5966">
        <v>0</v>
      </c>
      <c r="D5966">
        <f t="shared" si="90"/>
        <v>0</v>
      </c>
    </row>
    <row r="5967" spans="1:4" x14ac:dyDescent="0.25">
      <c r="A5967" t="s">
        <v>37003</v>
      </c>
      <c r="B5967">
        <v>5</v>
      </c>
      <c r="C5967">
        <v>0</v>
      </c>
      <c r="D5967">
        <f t="shared" si="90"/>
        <v>0</v>
      </c>
    </row>
    <row r="5968" spans="1:4" x14ac:dyDescent="0.25">
      <c r="A5968" t="s">
        <v>37004</v>
      </c>
      <c r="B5968">
        <v>5</v>
      </c>
      <c r="C5968">
        <v>0</v>
      </c>
      <c r="D5968">
        <f t="shared" si="90"/>
        <v>0</v>
      </c>
    </row>
    <row r="5969" spans="1:4" x14ac:dyDescent="0.25">
      <c r="A5969" t="s">
        <v>37005</v>
      </c>
      <c r="B5969">
        <v>7</v>
      </c>
      <c r="C5969">
        <v>0</v>
      </c>
      <c r="D5969">
        <f t="shared" si="90"/>
        <v>0</v>
      </c>
    </row>
    <row r="5970" spans="1:4" x14ac:dyDescent="0.25">
      <c r="A5970" t="s">
        <v>37006</v>
      </c>
      <c r="B5970">
        <v>5</v>
      </c>
      <c r="C5970">
        <v>0</v>
      </c>
      <c r="D5970">
        <f t="shared" si="90"/>
        <v>0</v>
      </c>
    </row>
    <row r="5971" spans="1:4" x14ac:dyDescent="0.25">
      <c r="A5971" t="s">
        <v>37007</v>
      </c>
      <c r="B5971">
        <v>7</v>
      </c>
      <c r="C5971">
        <v>0</v>
      </c>
      <c r="D5971">
        <f t="shared" si="90"/>
        <v>0</v>
      </c>
    </row>
    <row r="5972" spans="1:4" x14ac:dyDescent="0.25">
      <c r="A5972" t="s">
        <v>37008</v>
      </c>
      <c r="B5972">
        <v>9</v>
      </c>
      <c r="C5972">
        <v>0</v>
      </c>
      <c r="D5972">
        <f t="shared" si="90"/>
        <v>0</v>
      </c>
    </row>
    <row r="5973" spans="1:4" x14ac:dyDescent="0.25">
      <c r="A5973" t="s">
        <v>37009</v>
      </c>
      <c r="B5973">
        <v>12</v>
      </c>
      <c r="C5973">
        <v>0</v>
      </c>
      <c r="D5973">
        <f t="shared" si="90"/>
        <v>0</v>
      </c>
    </row>
    <row r="5974" spans="1:4" x14ac:dyDescent="0.25">
      <c r="A5974" t="s">
        <v>37010</v>
      </c>
      <c r="B5974">
        <v>5</v>
      </c>
      <c r="C5974">
        <v>0</v>
      </c>
      <c r="D5974">
        <f t="shared" si="90"/>
        <v>0</v>
      </c>
    </row>
    <row r="5975" spans="1:4" x14ac:dyDescent="0.25">
      <c r="A5975" t="s">
        <v>37011</v>
      </c>
      <c r="B5975">
        <v>5</v>
      </c>
      <c r="C5975">
        <v>0</v>
      </c>
      <c r="D5975">
        <f t="shared" si="90"/>
        <v>0</v>
      </c>
    </row>
    <row r="5976" spans="1:4" x14ac:dyDescent="0.25">
      <c r="A5976" t="s">
        <v>37012</v>
      </c>
      <c r="B5976">
        <v>8</v>
      </c>
      <c r="C5976">
        <v>0</v>
      </c>
      <c r="D5976">
        <f t="shared" si="90"/>
        <v>0</v>
      </c>
    </row>
    <row r="5977" spans="1:4" x14ac:dyDescent="0.25">
      <c r="A5977" t="s">
        <v>37013</v>
      </c>
      <c r="B5977">
        <v>14</v>
      </c>
      <c r="C5977">
        <v>0</v>
      </c>
      <c r="D5977">
        <f t="shared" si="90"/>
        <v>0</v>
      </c>
    </row>
    <row r="5978" spans="1:4" x14ac:dyDescent="0.25">
      <c r="A5978" t="s">
        <v>37014</v>
      </c>
      <c r="B5978">
        <v>5</v>
      </c>
      <c r="C5978">
        <v>0</v>
      </c>
      <c r="D5978">
        <f t="shared" si="90"/>
        <v>0</v>
      </c>
    </row>
    <row r="5979" spans="1:4" x14ac:dyDescent="0.25">
      <c r="A5979" t="s">
        <v>37015</v>
      </c>
      <c r="B5979">
        <v>9</v>
      </c>
      <c r="C5979">
        <v>0</v>
      </c>
      <c r="D5979">
        <f t="shared" si="90"/>
        <v>0</v>
      </c>
    </row>
    <row r="5980" spans="1:4" x14ac:dyDescent="0.25">
      <c r="A5980" t="s">
        <v>37016</v>
      </c>
      <c r="B5980">
        <v>5</v>
      </c>
      <c r="C5980">
        <v>0</v>
      </c>
      <c r="D5980">
        <f t="shared" si="90"/>
        <v>0</v>
      </c>
    </row>
    <row r="5981" spans="1:4" x14ac:dyDescent="0.25">
      <c r="A5981" t="s">
        <v>37017</v>
      </c>
      <c r="B5981">
        <v>5</v>
      </c>
      <c r="C5981">
        <v>0</v>
      </c>
      <c r="D5981">
        <f t="shared" si="90"/>
        <v>0</v>
      </c>
    </row>
    <row r="5982" spans="1:4" x14ac:dyDescent="0.25">
      <c r="A5982" t="s">
        <v>37018</v>
      </c>
      <c r="B5982">
        <v>5</v>
      </c>
      <c r="C5982">
        <v>0</v>
      </c>
      <c r="D5982">
        <f t="shared" si="90"/>
        <v>0</v>
      </c>
    </row>
    <row r="5983" spans="1:4" x14ac:dyDescent="0.25">
      <c r="A5983" t="s">
        <v>37019</v>
      </c>
      <c r="B5983">
        <v>14</v>
      </c>
      <c r="C5983">
        <v>0</v>
      </c>
      <c r="D5983">
        <f t="shared" si="90"/>
        <v>0</v>
      </c>
    </row>
    <row r="5984" spans="1:4" x14ac:dyDescent="0.25">
      <c r="A5984" t="s">
        <v>37020</v>
      </c>
      <c r="B5984">
        <v>5</v>
      </c>
      <c r="C5984">
        <v>0</v>
      </c>
      <c r="D5984">
        <f t="shared" si="90"/>
        <v>0</v>
      </c>
    </row>
    <row r="5985" spans="1:4" x14ac:dyDescent="0.25">
      <c r="A5985" t="s">
        <v>37021</v>
      </c>
      <c r="B5985">
        <v>9</v>
      </c>
      <c r="C5985">
        <v>0</v>
      </c>
      <c r="D5985">
        <f t="shared" si="90"/>
        <v>0</v>
      </c>
    </row>
    <row r="5986" spans="1:4" x14ac:dyDescent="0.25">
      <c r="A5986" t="s">
        <v>37022</v>
      </c>
      <c r="B5986">
        <v>24</v>
      </c>
      <c r="C5986">
        <v>0</v>
      </c>
      <c r="D5986">
        <f t="shared" si="90"/>
        <v>0</v>
      </c>
    </row>
    <row r="5987" spans="1:4" x14ac:dyDescent="0.25">
      <c r="A5987" t="s">
        <v>37023</v>
      </c>
      <c r="B5987">
        <v>9</v>
      </c>
      <c r="C5987">
        <v>0</v>
      </c>
      <c r="D5987">
        <f t="shared" si="90"/>
        <v>0</v>
      </c>
    </row>
    <row r="5988" spans="1:4" x14ac:dyDescent="0.25">
      <c r="A5988" t="s">
        <v>37024</v>
      </c>
      <c r="B5988">
        <v>8</v>
      </c>
      <c r="C5988">
        <v>0</v>
      </c>
      <c r="D5988">
        <f t="shared" si="90"/>
        <v>0</v>
      </c>
    </row>
    <row r="5989" spans="1:4" x14ac:dyDescent="0.25">
      <c r="A5989" t="s">
        <v>37025</v>
      </c>
      <c r="B5989">
        <v>5</v>
      </c>
      <c r="C5989">
        <v>0</v>
      </c>
      <c r="D5989">
        <f t="shared" si="90"/>
        <v>0</v>
      </c>
    </row>
    <row r="5990" spans="1:4" x14ac:dyDescent="0.25">
      <c r="A5990" t="s">
        <v>37026</v>
      </c>
      <c r="B5990">
        <v>9</v>
      </c>
      <c r="C5990">
        <v>0</v>
      </c>
      <c r="D5990">
        <f t="shared" si="90"/>
        <v>0</v>
      </c>
    </row>
    <row r="5991" spans="1:4" x14ac:dyDescent="0.25">
      <c r="A5991" t="s">
        <v>37027</v>
      </c>
      <c r="B5991">
        <v>5</v>
      </c>
      <c r="C5991">
        <v>0</v>
      </c>
      <c r="D5991">
        <f t="shared" si="90"/>
        <v>0</v>
      </c>
    </row>
    <row r="5992" spans="1:4" x14ac:dyDescent="0.25">
      <c r="A5992" t="s">
        <v>37028</v>
      </c>
      <c r="B5992">
        <v>5</v>
      </c>
      <c r="C5992">
        <v>0</v>
      </c>
      <c r="D5992">
        <f t="shared" si="90"/>
        <v>0</v>
      </c>
    </row>
    <row r="5993" spans="1:4" x14ac:dyDescent="0.25">
      <c r="A5993" t="s">
        <v>37029</v>
      </c>
      <c r="B5993">
        <v>9</v>
      </c>
      <c r="C5993">
        <v>0</v>
      </c>
      <c r="D5993">
        <f t="shared" si="90"/>
        <v>0</v>
      </c>
    </row>
    <row r="5994" spans="1:4" x14ac:dyDescent="0.25">
      <c r="A5994" t="s">
        <v>37030</v>
      </c>
      <c r="B5994">
        <v>4</v>
      </c>
      <c r="C5994">
        <v>0</v>
      </c>
      <c r="D5994">
        <f t="shared" si="90"/>
        <v>0</v>
      </c>
    </row>
    <row r="5995" spans="1:4" x14ac:dyDescent="0.25">
      <c r="A5995" t="s">
        <v>37031</v>
      </c>
      <c r="B5995">
        <v>5</v>
      </c>
      <c r="C5995">
        <v>0</v>
      </c>
      <c r="D5995">
        <f t="shared" si="90"/>
        <v>0</v>
      </c>
    </row>
    <row r="5996" spans="1:4" x14ac:dyDescent="0.25">
      <c r="A5996" t="s">
        <v>37032</v>
      </c>
      <c r="B5996">
        <v>5</v>
      </c>
      <c r="C5996">
        <v>0</v>
      </c>
      <c r="D5996">
        <f t="shared" ref="D5996:D6020" si="91">C5996/B5996</f>
        <v>0</v>
      </c>
    </row>
    <row r="5997" spans="1:4" x14ac:dyDescent="0.25">
      <c r="A5997" t="s">
        <v>37033</v>
      </c>
      <c r="B5997">
        <v>13</v>
      </c>
      <c r="C5997">
        <v>0</v>
      </c>
      <c r="D5997">
        <f t="shared" si="91"/>
        <v>0</v>
      </c>
    </row>
    <row r="5998" spans="1:4" x14ac:dyDescent="0.25">
      <c r="A5998" t="s">
        <v>37034</v>
      </c>
      <c r="B5998">
        <v>5</v>
      </c>
      <c r="C5998">
        <v>0</v>
      </c>
      <c r="D5998">
        <f t="shared" si="91"/>
        <v>0</v>
      </c>
    </row>
    <row r="5999" spans="1:4" x14ac:dyDescent="0.25">
      <c r="A5999" t="s">
        <v>37035</v>
      </c>
      <c r="B5999">
        <v>14</v>
      </c>
      <c r="C5999">
        <v>0</v>
      </c>
      <c r="D5999">
        <f t="shared" si="91"/>
        <v>0</v>
      </c>
    </row>
    <row r="6000" spans="1:4" x14ac:dyDescent="0.25">
      <c r="A6000" t="s">
        <v>37036</v>
      </c>
      <c r="B6000">
        <v>5</v>
      </c>
      <c r="C6000">
        <v>0</v>
      </c>
      <c r="D6000">
        <f t="shared" si="91"/>
        <v>0</v>
      </c>
    </row>
    <row r="6001" spans="1:4" x14ac:dyDescent="0.25">
      <c r="A6001" t="s">
        <v>37037</v>
      </c>
      <c r="B6001">
        <v>5</v>
      </c>
      <c r="C6001">
        <v>0</v>
      </c>
      <c r="D6001">
        <f t="shared" si="91"/>
        <v>0</v>
      </c>
    </row>
    <row r="6002" spans="1:4" x14ac:dyDescent="0.25">
      <c r="A6002" t="s">
        <v>37038</v>
      </c>
      <c r="B6002">
        <v>5</v>
      </c>
      <c r="C6002">
        <v>0</v>
      </c>
      <c r="D6002">
        <f t="shared" si="91"/>
        <v>0</v>
      </c>
    </row>
    <row r="6003" spans="1:4" x14ac:dyDescent="0.25">
      <c r="A6003" t="s">
        <v>37039</v>
      </c>
      <c r="B6003">
        <v>5</v>
      </c>
      <c r="C6003">
        <v>0</v>
      </c>
      <c r="D6003">
        <f t="shared" si="91"/>
        <v>0</v>
      </c>
    </row>
    <row r="6004" spans="1:4" x14ac:dyDescent="0.25">
      <c r="A6004" t="s">
        <v>37040</v>
      </c>
      <c r="B6004">
        <v>5</v>
      </c>
      <c r="C6004">
        <v>0</v>
      </c>
      <c r="D6004">
        <f t="shared" si="91"/>
        <v>0</v>
      </c>
    </row>
    <row r="6005" spans="1:4" x14ac:dyDescent="0.25">
      <c r="A6005" t="s">
        <v>37041</v>
      </c>
      <c r="B6005">
        <v>5</v>
      </c>
      <c r="C6005">
        <v>0</v>
      </c>
      <c r="D6005">
        <f t="shared" si="91"/>
        <v>0</v>
      </c>
    </row>
    <row r="6006" spans="1:4" x14ac:dyDescent="0.25">
      <c r="A6006" t="s">
        <v>37042</v>
      </c>
      <c r="B6006">
        <v>10</v>
      </c>
      <c r="C6006">
        <v>0</v>
      </c>
      <c r="D6006">
        <f t="shared" si="91"/>
        <v>0</v>
      </c>
    </row>
    <row r="6007" spans="1:4" x14ac:dyDescent="0.25">
      <c r="A6007" t="s">
        <v>37043</v>
      </c>
      <c r="B6007">
        <v>5</v>
      </c>
      <c r="C6007">
        <v>0</v>
      </c>
      <c r="D6007">
        <f t="shared" si="91"/>
        <v>0</v>
      </c>
    </row>
    <row r="6008" spans="1:4" x14ac:dyDescent="0.25">
      <c r="A6008" t="s">
        <v>37044</v>
      </c>
      <c r="B6008">
        <v>10</v>
      </c>
      <c r="C6008">
        <v>0</v>
      </c>
      <c r="D6008">
        <f t="shared" si="91"/>
        <v>0</v>
      </c>
    </row>
    <row r="6009" spans="1:4" x14ac:dyDescent="0.25">
      <c r="A6009" t="s">
        <v>37045</v>
      </c>
      <c r="B6009">
        <v>7</v>
      </c>
      <c r="C6009">
        <v>0</v>
      </c>
      <c r="D6009">
        <f t="shared" si="91"/>
        <v>0</v>
      </c>
    </row>
    <row r="6010" spans="1:4" x14ac:dyDescent="0.25">
      <c r="A6010" t="s">
        <v>37046</v>
      </c>
      <c r="B6010">
        <v>5</v>
      </c>
      <c r="C6010">
        <v>0</v>
      </c>
      <c r="D6010">
        <f t="shared" si="91"/>
        <v>0</v>
      </c>
    </row>
    <row r="6011" spans="1:4" x14ac:dyDescent="0.25">
      <c r="A6011" t="s">
        <v>37047</v>
      </c>
      <c r="B6011">
        <v>5</v>
      </c>
      <c r="C6011">
        <v>0</v>
      </c>
      <c r="D6011">
        <f t="shared" si="91"/>
        <v>0</v>
      </c>
    </row>
    <row r="6012" spans="1:4" x14ac:dyDescent="0.25">
      <c r="A6012" t="s">
        <v>37048</v>
      </c>
      <c r="B6012">
        <v>5</v>
      </c>
      <c r="C6012">
        <v>0</v>
      </c>
      <c r="D6012">
        <f t="shared" si="91"/>
        <v>0</v>
      </c>
    </row>
    <row r="6013" spans="1:4" x14ac:dyDescent="0.25">
      <c r="A6013" t="s">
        <v>37049</v>
      </c>
      <c r="B6013">
        <v>5</v>
      </c>
      <c r="C6013">
        <v>0</v>
      </c>
      <c r="D6013">
        <f t="shared" si="91"/>
        <v>0</v>
      </c>
    </row>
    <row r="6014" spans="1:4" x14ac:dyDescent="0.25">
      <c r="A6014" t="s">
        <v>37050</v>
      </c>
      <c r="B6014">
        <v>30</v>
      </c>
      <c r="C6014">
        <v>0</v>
      </c>
      <c r="D6014">
        <f t="shared" si="91"/>
        <v>0</v>
      </c>
    </row>
    <row r="6015" spans="1:4" x14ac:dyDescent="0.25">
      <c r="A6015" t="s">
        <v>37051</v>
      </c>
      <c r="B6015">
        <v>40</v>
      </c>
      <c r="C6015">
        <v>0</v>
      </c>
      <c r="D6015">
        <f t="shared" si="91"/>
        <v>0</v>
      </c>
    </row>
    <row r="6016" spans="1:4" x14ac:dyDescent="0.25">
      <c r="A6016" t="s">
        <v>37052</v>
      </c>
      <c r="B6016">
        <v>7</v>
      </c>
      <c r="C6016">
        <v>0</v>
      </c>
      <c r="D6016">
        <f t="shared" si="91"/>
        <v>0</v>
      </c>
    </row>
    <row r="6017" spans="1:4" x14ac:dyDescent="0.25">
      <c r="A6017" t="s">
        <v>37053</v>
      </c>
      <c r="B6017">
        <v>20</v>
      </c>
      <c r="C6017">
        <v>0</v>
      </c>
      <c r="D6017">
        <f t="shared" si="91"/>
        <v>0</v>
      </c>
    </row>
    <row r="6018" spans="1:4" x14ac:dyDescent="0.25">
      <c r="A6018" t="s">
        <v>37054</v>
      </c>
      <c r="B6018">
        <v>7</v>
      </c>
      <c r="C6018">
        <v>0</v>
      </c>
      <c r="D6018">
        <f t="shared" si="91"/>
        <v>0</v>
      </c>
    </row>
    <row r="6019" spans="1:4" x14ac:dyDescent="0.25">
      <c r="A6019" t="s">
        <v>37055</v>
      </c>
      <c r="B6019">
        <v>10</v>
      </c>
      <c r="C6019">
        <v>0</v>
      </c>
      <c r="D6019">
        <f t="shared" si="91"/>
        <v>0</v>
      </c>
    </row>
    <row r="6020" spans="1:4" x14ac:dyDescent="0.25">
      <c r="A6020" t="s">
        <v>37056</v>
      </c>
      <c r="B6020">
        <v>9</v>
      </c>
      <c r="C6020">
        <v>0</v>
      </c>
      <c r="D6020">
        <f t="shared" si="91"/>
        <v>0</v>
      </c>
    </row>
    <row r="6023" spans="1:4" x14ac:dyDescent="0.25">
      <c r="A6023" t="s">
        <v>36199</v>
      </c>
      <c r="B6023">
        <v>4</v>
      </c>
      <c r="C6023">
        <v>0</v>
      </c>
      <c r="D6023">
        <f>C6023/B6023</f>
        <v>0</v>
      </c>
    </row>
    <row r="6024" spans="1:4" x14ac:dyDescent="0.25">
      <c r="A6024" t="s">
        <v>36200</v>
      </c>
      <c r="B6024">
        <v>5</v>
      </c>
      <c r="C6024">
        <v>0</v>
      </c>
      <c r="D6024">
        <f t="shared" ref="D6024:D6087" si="92">C6024/B6024</f>
        <v>0</v>
      </c>
    </row>
    <row r="6025" spans="1:4" x14ac:dyDescent="0.25">
      <c r="A6025" t="s">
        <v>36201</v>
      </c>
      <c r="B6025">
        <v>4</v>
      </c>
      <c r="C6025">
        <v>0</v>
      </c>
      <c r="D6025">
        <f t="shared" si="92"/>
        <v>0</v>
      </c>
    </row>
    <row r="6026" spans="1:4" x14ac:dyDescent="0.25">
      <c r="A6026" t="s">
        <v>36202</v>
      </c>
      <c r="B6026">
        <v>6</v>
      </c>
      <c r="C6026">
        <v>0</v>
      </c>
      <c r="D6026">
        <f t="shared" si="92"/>
        <v>0</v>
      </c>
    </row>
    <row r="6027" spans="1:4" x14ac:dyDescent="0.25">
      <c r="A6027" t="s">
        <v>36203</v>
      </c>
      <c r="B6027">
        <v>4</v>
      </c>
      <c r="C6027">
        <v>0</v>
      </c>
      <c r="D6027">
        <f t="shared" si="92"/>
        <v>0</v>
      </c>
    </row>
    <row r="6028" spans="1:4" x14ac:dyDescent="0.25">
      <c r="A6028" t="s">
        <v>36204</v>
      </c>
      <c r="B6028">
        <v>5</v>
      </c>
      <c r="C6028">
        <v>0</v>
      </c>
      <c r="D6028">
        <f t="shared" si="92"/>
        <v>0</v>
      </c>
    </row>
    <row r="6029" spans="1:4" x14ac:dyDescent="0.25">
      <c r="A6029" t="s">
        <v>36205</v>
      </c>
      <c r="B6029">
        <v>4</v>
      </c>
      <c r="C6029">
        <v>0</v>
      </c>
      <c r="D6029">
        <f t="shared" si="92"/>
        <v>0</v>
      </c>
    </row>
    <row r="6030" spans="1:4" x14ac:dyDescent="0.25">
      <c r="A6030" t="s">
        <v>36206</v>
      </c>
      <c r="B6030">
        <v>4</v>
      </c>
      <c r="C6030">
        <v>0</v>
      </c>
      <c r="D6030">
        <f t="shared" si="92"/>
        <v>0</v>
      </c>
    </row>
    <row r="6031" spans="1:4" x14ac:dyDescent="0.25">
      <c r="A6031" t="s">
        <v>36207</v>
      </c>
      <c r="B6031">
        <v>4</v>
      </c>
      <c r="C6031">
        <v>0</v>
      </c>
      <c r="D6031">
        <f t="shared" si="92"/>
        <v>0</v>
      </c>
    </row>
    <row r="6032" spans="1:4" x14ac:dyDescent="0.25">
      <c r="A6032" t="s">
        <v>36208</v>
      </c>
      <c r="B6032">
        <v>5</v>
      </c>
      <c r="C6032">
        <v>0</v>
      </c>
      <c r="D6032">
        <f t="shared" si="92"/>
        <v>0</v>
      </c>
    </row>
    <row r="6033" spans="1:4" x14ac:dyDescent="0.25">
      <c r="A6033" t="s">
        <v>36209</v>
      </c>
      <c r="B6033">
        <v>7</v>
      </c>
      <c r="C6033">
        <v>0</v>
      </c>
      <c r="D6033">
        <f t="shared" si="92"/>
        <v>0</v>
      </c>
    </row>
    <row r="6034" spans="1:4" x14ac:dyDescent="0.25">
      <c r="A6034" t="s">
        <v>36210</v>
      </c>
      <c r="B6034">
        <v>24</v>
      </c>
      <c r="C6034">
        <v>0</v>
      </c>
      <c r="D6034">
        <f t="shared" si="92"/>
        <v>0</v>
      </c>
    </row>
    <row r="6035" spans="1:4" x14ac:dyDescent="0.25">
      <c r="A6035" t="s">
        <v>36211</v>
      </c>
      <c r="B6035">
        <v>8</v>
      </c>
      <c r="C6035">
        <v>0</v>
      </c>
      <c r="D6035">
        <f t="shared" si="92"/>
        <v>0</v>
      </c>
    </row>
    <row r="6036" spans="1:4" x14ac:dyDescent="0.25">
      <c r="A6036" t="s">
        <v>36212</v>
      </c>
      <c r="B6036">
        <v>50</v>
      </c>
      <c r="C6036">
        <v>0</v>
      </c>
      <c r="D6036">
        <f t="shared" si="92"/>
        <v>0</v>
      </c>
    </row>
    <row r="6037" spans="1:4" x14ac:dyDescent="0.25">
      <c r="A6037" t="s">
        <v>36213</v>
      </c>
      <c r="B6037">
        <v>3</v>
      </c>
      <c r="C6037">
        <v>0</v>
      </c>
      <c r="D6037">
        <f t="shared" si="92"/>
        <v>0</v>
      </c>
    </row>
    <row r="6038" spans="1:4" x14ac:dyDescent="0.25">
      <c r="A6038" t="s">
        <v>36214</v>
      </c>
      <c r="B6038">
        <v>3</v>
      </c>
      <c r="C6038">
        <v>0</v>
      </c>
      <c r="D6038">
        <f t="shared" si="92"/>
        <v>0</v>
      </c>
    </row>
    <row r="6039" spans="1:4" x14ac:dyDescent="0.25">
      <c r="A6039" t="s">
        <v>36215</v>
      </c>
      <c r="B6039">
        <v>5</v>
      </c>
      <c r="C6039">
        <v>0</v>
      </c>
      <c r="D6039">
        <f t="shared" si="92"/>
        <v>0</v>
      </c>
    </row>
    <row r="6040" spans="1:4" x14ac:dyDescent="0.25">
      <c r="A6040" t="s">
        <v>36216</v>
      </c>
      <c r="B6040">
        <v>5</v>
      </c>
      <c r="C6040">
        <v>0</v>
      </c>
      <c r="D6040">
        <f t="shared" si="92"/>
        <v>0</v>
      </c>
    </row>
    <row r="6041" spans="1:4" x14ac:dyDescent="0.25">
      <c r="A6041" t="s">
        <v>36217</v>
      </c>
      <c r="B6041">
        <v>6</v>
      </c>
      <c r="C6041">
        <v>0</v>
      </c>
      <c r="D6041">
        <f t="shared" si="92"/>
        <v>0</v>
      </c>
    </row>
    <row r="6042" spans="1:4" x14ac:dyDescent="0.25">
      <c r="A6042" t="s">
        <v>36218</v>
      </c>
      <c r="B6042">
        <v>6</v>
      </c>
      <c r="C6042">
        <v>0</v>
      </c>
      <c r="D6042">
        <f t="shared" si="92"/>
        <v>0</v>
      </c>
    </row>
    <row r="6043" spans="1:4" x14ac:dyDescent="0.25">
      <c r="A6043" t="s">
        <v>36219</v>
      </c>
      <c r="B6043">
        <v>8</v>
      </c>
      <c r="C6043">
        <v>0</v>
      </c>
      <c r="D6043">
        <f t="shared" si="92"/>
        <v>0</v>
      </c>
    </row>
    <row r="6044" spans="1:4" x14ac:dyDescent="0.25">
      <c r="A6044" t="s">
        <v>36220</v>
      </c>
      <c r="B6044">
        <v>9</v>
      </c>
      <c r="C6044">
        <v>0</v>
      </c>
      <c r="D6044">
        <f t="shared" si="92"/>
        <v>0</v>
      </c>
    </row>
    <row r="6045" spans="1:4" x14ac:dyDescent="0.25">
      <c r="A6045" t="s">
        <v>36221</v>
      </c>
      <c r="B6045">
        <v>5</v>
      </c>
      <c r="C6045">
        <v>0</v>
      </c>
      <c r="D6045">
        <f t="shared" si="92"/>
        <v>0</v>
      </c>
    </row>
    <row r="6046" spans="1:4" x14ac:dyDescent="0.25">
      <c r="A6046" t="s">
        <v>36222</v>
      </c>
      <c r="B6046">
        <v>6</v>
      </c>
      <c r="C6046">
        <v>0</v>
      </c>
      <c r="D6046">
        <f t="shared" si="92"/>
        <v>0</v>
      </c>
    </row>
    <row r="6047" spans="1:4" x14ac:dyDescent="0.25">
      <c r="A6047" t="s">
        <v>36223</v>
      </c>
      <c r="B6047">
        <v>5</v>
      </c>
      <c r="C6047">
        <v>0</v>
      </c>
      <c r="D6047">
        <f t="shared" si="92"/>
        <v>0</v>
      </c>
    </row>
    <row r="6048" spans="1:4" x14ac:dyDescent="0.25">
      <c r="A6048" t="s">
        <v>36224</v>
      </c>
      <c r="B6048">
        <v>5</v>
      </c>
      <c r="C6048">
        <v>0</v>
      </c>
      <c r="D6048">
        <f t="shared" si="92"/>
        <v>0</v>
      </c>
    </row>
    <row r="6049" spans="1:4" x14ac:dyDescent="0.25">
      <c r="A6049" t="s">
        <v>36225</v>
      </c>
      <c r="B6049">
        <v>7</v>
      </c>
      <c r="C6049">
        <v>0</v>
      </c>
      <c r="D6049">
        <f t="shared" si="92"/>
        <v>0</v>
      </c>
    </row>
    <row r="6050" spans="1:4" x14ac:dyDescent="0.25">
      <c r="A6050" t="s">
        <v>36226</v>
      </c>
      <c r="B6050">
        <v>6</v>
      </c>
      <c r="C6050">
        <v>0</v>
      </c>
      <c r="D6050">
        <f t="shared" si="92"/>
        <v>0</v>
      </c>
    </row>
    <row r="6051" spans="1:4" x14ac:dyDescent="0.25">
      <c r="A6051" t="s">
        <v>36227</v>
      </c>
      <c r="B6051">
        <v>6</v>
      </c>
      <c r="C6051">
        <v>0</v>
      </c>
      <c r="D6051">
        <f t="shared" si="92"/>
        <v>0</v>
      </c>
    </row>
    <row r="6052" spans="1:4" x14ac:dyDescent="0.25">
      <c r="A6052" t="s">
        <v>36228</v>
      </c>
      <c r="B6052">
        <v>6</v>
      </c>
      <c r="C6052">
        <v>0</v>
      </c>
      <c r="D6052">
        <f t="shared" si="92"/>
        <v>0</v>
      </c>
    </row>
    <row r="6053" spans="1:4" x14ac:dyDescent="0.25">
      <c r="A6053" t="s">
        <v>36229</v>
      </c>
      <c r="B6053">
        <v>5</v>
      </c>
      <c r="C6053">
        <v>0</v>
      </c>
      <c r="D6053">
        <f t="shared" si="92"/>
        <v>0</v>
      </c>
    </row>
    <row r="6054" spans="1:4" x14ac:dyDescent="0.25">
      <c r="A6054" t="s">
        <v>36230</v>
      </c>
      <c r="B6054">
        <v>8</v>
      </c>
      <c r="C6054">
        <v>0</v>
      </c>
      <c r="D6054">
        <f t="shared" si="92"/>
        <v>0</v>
      </c>
    </row>
    <row r="6055" spans="1:4" x14ac:dyDescent="0.25">
      <c r="A6055" t="s">
        <v>36231</v>
      </c>
      <c r="B6055">
        <v>6</v>
      </c>
      <c r="C6055">
        <v>0</v>
      </c>
      <c r="D6055">
        <f t="shared" si="92"/>
        <v>0</v>
      </c>
    </row>
    <row r="6056" spans="1:4" x14ac:dyDescent="0.25">
      <c r="A6056" t="s">
        <v>36232</v>
      </c>
      <c r="B6056">
        <v>5</v>
      </c>
      <c r="C6056">
        <v>0</v>
      </c>
      <c r="D6056">
        <f t="shared" si="92"/>
        <v>0</v>
      </c>
    </row>
    <row r="6057" spans="1:4" x14ac:dyDescent="0.25">
      <c r="A6057" t="s">
        <v>36233</v>
      </c>
      <c r="B6057">
        <v>5</v>
      </c>
      <c r="C6057">
        <v>0</v>
      </c>
      <c r="D6057">
        <f t="shared" si="92"/>
        <v>0</v>
      </c>
    </row>
    <row r="6058" spans="1:4" x14ac:dyDescent="0.25">
      <c r="A6058" t="s">
        <v>36234</v>
      </c>
      <c r="B6058">
        <v>5</v>
      </c>
      <c r="C6058">
        <v>0</v>
      </c>
      <c r="D6058">
        <f t="shared" si="92"/>
        <v>0</v>
      </c>
    </row>
    <row r="6059" spans="1:4" x14ac:dyDescent="0.25">
      <c r="A6059" t="s">
        <v>36235</v>
      </c>
      <c r="B6059">
        <v>4</v>
      </c>
      <c r="C6059">
        <v>0</v>
      </c>
      <c r="D6059">
        <f t="shared" si="92"/>
        <v>0</v>
      </c>
    </row>
    <row r="6060" spans="1:4" x14ac:dyDescent="0.25">
      <c r="A6060" t="s">
        <v>36236</v>
      </c>
      <c r="B6060">
        <v>5</v>
      </c>
      <c r="C6060">
        <v>0</v>
      </c>
      <c r="D6060">
        <f t="shared" si="92"/>
        <v>0</v>
      </c>
    </row>
    <row r="6061" spans="1:4" x14ac:dyDescent="0.25">
      <c r="A6061" t="s">
        <v>36237</v>
      </c>
      <c r="B6061">
        <v>7</v>
      </c>
      <c r="C6061">
        <v>0</v>
      </c>
      <c r="D6061">
        <f t="shared" si="92"/>
        <v>0</v>
      </c>
    </row>
    <row r="6062" spans="1:4" x14ac:dyDescent="0.25">
      <c r="A6062" t="s">
        <v>36238</v>
      </c>
      <c r="B6062">
        <v>7</v>
      </c>
      <c r="C6062">
        <v>0</v>
      </c>
      <c r="D6062">
        <f t="shared" si="92"/>
        <v>0</v>
      </c>
    </row>
    <row r="6063" spans="1:4" x14ac:dyDescent="0.25">
      <c r="A6063" t="s">
        <v>36239</v>
      </c>
      <c r="B6063">
        <v>6</v>
      </c>
      <c r="C6063">
        <v>0</v>
      </c>
      <c r="D6063">
        <f t="shared" si="92"/>
        <v>0</v>
      </c>
    </row>
    <row r="6064" spans="1:4" x14ac:dyDescent="0.25">
      <c r="A6064" t="s">
        <v>36240</v>
      </c>
      <c r="B6064">
        <v>5</v>
      </c>
      <c r="C6064">
        <v>0</v>
      </c>
      <c r="D6064">
        <f t="shared" si="92"/>
        <v>0</v>
      </c>
    </row>
    <row r="6065" spans="1:4" x14ac:dyDescent="0.25">
      <c r="A6065" t="s">
        <v>36241</v>
      </c>
      <c r="B6065">
        <v>4</v>
      </c>
      <c r="C6065">
        <v>0</v>
      </c>
      <c r="D6065">
        <f t="shared" si="92"/>
        <v>0</v>
      </c>
    </row>
    <row r="6066" spans="1:4" x14ac:dyDescent="0.25">
      <c r="A6066" t="s">
        <v>36242</v>
      </c>
      <c r="B6066">
        <v>19</v>
      </c>
      <c r="C6066">
        <v>0</v>
      </c>
      <c r="D6066">
        <f t="shared" si="92"/>
        <v>0</v>
      </c>
    </row>
    <row r="6067" spans="1:4" x14ac:dyDescent="0.25">
      <c r="A6067" t="s">
        <v>36243</v>
      </c>
      <c r="B6067">
        <v>4</v>
      </c>
      <c r="C6067">
        <v>0</v>
      </c>
      <c r="D6067">
        <f t="shared" si="92"/>
        <v>0</v>
      </c>
    </row>
    <row r="6068" spans="1:4" x14ac:dyDescent="0.25">
      <c r="A6068" t="s">
        <v>36244</v>
      </c>
      <c r="B6068">
        <v>5</v>
      </c>
      <c r="C6068">
        <v>0</v>
      </c>
      <c r="D6068">
        <f t="shared" si="92"/>
        <v>0</v>
      </c>
    </row>
    <row r="6069" spans="1:4" x14ac:dyDescent="0.25">
      <c r="A6069" t="s">
        <v>36245</v>
      </c>
      <c r="B6069">
        <v>6</v>
      </c>
      <c r="C6069">
        <v>0</v>
      </c>
      <c r="D6069">
        <f t="shared" si="92"/>
        <v>0</v>
      </c>
    </row>
    <row r="6070" spans="1:4" x14ac:dyDescent="0.25">
      <c r="A6070" t="s">
        <v>36246</v>
      </c>
      <c r="B6070">
        <v>4</v>
      </c>
      <c r="C6070">
        <v>0</v>
      </c>
      <c r="D6070">
        <f t="shared" si="92"/>
        <v>0</v>
      </c>
    </row>
    <row r="6071" spans="1:4" x14ac:dyDescent="0.25">
      <c r="A6071" t="s">
        <v>36247</v>
      </c>
      <c r="B6071">
        <v>8</v>
      </c>
      <c r="C6071">
        <v>0</v>
      </c>
      <c r="D6071">
        <f t="shared" si="92"/>
        <v>0</v>
      </c>
    </row>
    <row r="6072" spans="1:4" x14ac:dyDescent="0.25">
      <c r="A6072" t="s">
        <v>36248</v>
      </c>
      <c r="B6072">
        <v>5</v>
      </c>
      <c r="C6072">
        <v>0</v>
      </c>
      <c r="D6072">
        <f t="shared" si="92"/>
        <v>0</v>
      </c>
    </row>
    <row r="6073" spans="1:4" x14ac:dyDescent="0.25">
      <c r="A6073" t="s">
        <v>36249</v>
      </c>
      <c r="B6073">
        <v>6</v>
      </c>
      <c r="C6073">
        <v>0</v>
      </c>
      <c r="D6073">
        <f t="shared" si="92"/>
        <v>0</v>
      </c>
    </row>
    <row r="6074" spans="1:4" x14ac:dyDescent="0.25">
      <c r="A6074" t="s">
        <v>36250</v>
      </c>
      <c r="B6074">
        <v>12</v>
      </c>
      <c r="C6074">
        <v>0</v>
      </c>
      <c r="D6074">
        <f t="shared" si="92"/>
        <v>0</v>
      </c>
    </row>
    <row r="6075" spans="1:4" x14ac:dyDescent="0.25">
      <c r="A6075" t="s">
        <v>36251</v>
      </c>
      <c r="B6075">
        <v>5</v>
      </c>
      <c r="C6075">
        <v>0</v>
      </c>
      <c r="D6075">
        <f t="shared" si="92"/>
        <v>0</v>
      </c>
    </row>
    <row r="6076" spans="1:4" x14ac:dyDescent="0.25">
      <c r="A6076" t="s">
        <v>36252</v>
      </c>
      <c r="B6076">
        <v>8</v>
      </c>
      <c r="C6076">
        <v>0</v>
      </c>
      <c r="D6076">
        <f t="shared" si="92"/>
        <v>0</v>
      </c>
    </row>
    <row r="6077" spans="1:4" x14ac:dyDescent="0.25">
      <c r="A6077" t="s">
        <v>36253</v>
      </c>
      <c r="B6077">
        <v>4</v>
      </c>
      <c r="C6077">
        <v>0</v>
      </c>
      <c r="D6077">
        <f t="shared" si="92"/>
        <v>0</v>
      </c>
    </row>
    <row r="6078" spans="1:4" x14ac:dyDescent="0.25">
      <c r="A6078" t="s">
        <v>36254</v>
      </c>
      <c r="B6078">
        <v>5</v>
      </c>
      <c r="C6078">
        <v>0</v>
      </c>
      <c r="D6078">
        <f t="shared" si="92"/>
        <v>0</v>
      </c>
    </row>
    <row r="6079" spans="1:4" x14ac:dyDescent="0.25">
      <c r="A6079" t="s">
        <v>36255</v>
      </c>
      <c r="B6079">
        <v>5</v>
      </c>
      <c r="C6079">
        <v>0</v>
      </c>
      <c r="D6079">
        <f t="shared" si="92"/>
        <v>0</v>
      </c>
    </row>
    <row r="6080" spans="1:4" x14ac:dyDescent="0.25">
      <c r="A6080" t="s">
        <v>36256</v>
      </c>
      <c r="B6080">
        <v>9</v>
      </c>
      <c r="C6080">
        <v>0</v>
      </c>
      <c r="D6080">
        <f t="shared" si="92"/>
        <v>0</v>
      </c>
    </row>
    <row r="6081" spans="1:4" x14ac:dyDescent="0.25">
      <c r="A6081" t="s">
        <v>36257</v>
      </c>
      <c r="B6081">
        <v>6</v>
      </c>
      <c r="C6081">
        <v>0</v>
      </c>
      <c r="D6081">
        <f t="shared" si="92"/>
        <v>0</v>
      </c>
    </row>
    <row r="6082" spans="1:4" x14ac:dyDescent="0.25">
      <c r="A6082" t="s">
        <v>36258</v>
      </c>
      <c r="B6082">
        <v>6</v>
      </c>
      <c r="C6082">
        <v>0</v>
      </c>
      <c r="D6082">
        <f t="shared" si="92"/>
        <v>0</v>
      </c>
    </row>
    <row r="6083" spans="1:4" x14ac:dyDescent="0.25">
      <c r="A6083" t="s">
        <v>36259</v>
      </c>
      <c r="B6083">
        <v>5</v>
      </c>
      <c r="C6083">
        <v>0</v>
      </c>
      <c r="D6083">
        <f t="shared" si="92"/>
        <v>0</v>
      </c>
    </row>
    <row r="6084" spans="1:4" x14ac:dyDescent="0.25">
      <c r="A6084" t="s">
        <v>36260</v>
      </c>
      <c r="B6084">
        <v>6</v>
      </c>
      <c r="C6084">
        <v>0</v>
      </c>
      <c r="D6084">
        <f t="shared" si="92"/>
        <v>0</v>
      </c>
    </row>
    <row r="6085" spans="1:4" x14ac:dyDescent="0.25">
      <c r="A6085" t="s">
        <v>36261</v>
      </c>
      <c r="B6085">
        <v>7</v>
      </c>
      <c r="C6085">
        <v>0</v>
      </c>
      <c r="D6085">
        <f t="shared" si="92"/>
        <v>0</v>
      </c>
    </row>
    <row r="6086" spans="1:4" x14ac:dyDescent="0.25">
      <c r="A6086" t="s">
        <v>36262</v>
      </c>
      <c r="B6086">
        <v>6</v>
      </c>
      <c r="C6086">
        <v>0</v>
      </c>
      <c r="D6086">
        <f t="shared" si="92"/>
        <v>0</v>
      </c>
    </row>
    <row r="6087" spans="1:4" x14ac:dyDescent="0.25">
      <c r="A6087" t="s">
        <v>36263</v>
      </c>
      <c r="B6087">
        <v>4</v>
      </c>
      <c r="C6087">
        <v>0</v>
      </c>
      <c r="D6087">
        <f t="shared" si="92"/>
        <v>0</v>
      </c>
    </row>
    <row r="6088" spans="1:4" x14ac:dyDescent="0.25">
      <c r="A6088" t="s">
        <v>36264</v>
      </c>
      <c r="B6088">
        <v>7</v>
      </c>
      <c r="C6088">
        <v>0</v>
      </c>
      <c r="D6088">
        <f t="shared" ref="D6088:D6151" si="93">C6088/B6088</f>
        <v>0</v>
      </c>
    </row>
    <row r="6089" spans="1:4" x14ac:dyDescent="0.25">
      <c r="A6089" t="s">
        <v>36265</v>
      </c>
      <c r="B6089">
        <v>21</v>
      </c>
      <c r="C6089">
        <v>0</v>
      </c>
      <c r="D6089">
        <f t="shared" si="93"/>
        <v>0</v>
      </c>
    </row>
    <row r="6090" spans="1:4" x14ac:dyDescent="0.25">
      <c r="A6090" t="s">
        <v>36266</v>
      </c>
      <c r="B6090">
        <v>6</v>
      </c>
      <c r="C6090">
        <v>0</v>
      </c>
      <c r="D6090">
        <f t="shared" si="93"/>
        <v>0</v>
      </c>
    </row>
    <row r="6091" spans="1:4" x14ac:dyDescent="0.25">
      <c r="A6091" t="s">
        <v>36267</v>
      </c>
      <c r="B6091">
        <v>6</v>
      </c>
      <c r="C6091">
        <v>0</v>
      </c>
      <c r="D6091">
        <f t="shared" si="93"/>
        <v>0</v>
      </c>
    </row>
    <row r="6092" spans="1:4" x14ac:dyDescent="0.25">
      <c r="A6092" t="s">
        <v>36268</v>
      </c>
      <c r="B6092">
        <v>8</v>
      </c>
      <c r="C6092">
        <v>0</v>
      </c>
      <c r="D6092">
        <f t="shared" si="93"/>
        <v>0</v>
      </c>
    </row>
    <row r="6093" spans="1:4" x14ac:dyDescent="0.25">
      <c r="A6093" t="s">
        <v>36269</v>
      </c>
      <c r="B6093">
        <v>3</v>
      </c>
      <c r="C6093">
        <v>0</v>
      </c>
      <c r="D6093">
        <f t="shared" si="93"/>
        <v>0</v>
      </c>
    </row>
    <row r="6094" spans="1:4" x14ac:dyDescent="0.25">
      <c r="A6094" t="s">
        <v>36270</v>
      </c>
      <c r="B6094">
        <v>4</v>
      </c>
      <c r="C6094">
        <v>0</v>
      </c>
      <c r="D6094">
        <f t="shared" si="93"/>
        <v>0</v>
      </c>
    </row>
    <row r="6095" spans="1:4" x14ac:dyDescent="0.25">
      <c r="A6095" t="s">
        <v>36271</v>
      </c>
      <c r="B6095">
        <v>6</v>
      </c>
      <c r="C6095">
        <v>0</v>
      </c>
      <c r="D6095">
        <f t="shared" si="93"/>
        <v>0</v>
      </c>
    </row>
    <row r="6096" spans="1:4" x14ac:dyDescent="0.25">
      <c r="A6096" t="s">
        <v>36272</v>
      </c>
      <c r="B6096">
        <v>5</v>
      </c>
      <c r="C6096">
        <v>0</v>
      </c>
      <c r="D6096">
        <f t="shared" si="93"/>
        <v>0</v>
      </c>
    </row>
    <row r="6097" spans="1:4" x14ac:dyDescent="0.25">
      <c r="A6097" t="s">
        <v>36273</v>
      </c>
      <c r="B6097">
        <v>5</v>
      </c>
      <c r="C6097">
        <v>0</v>
      </c>
      <c r="D6097">
        <f t="shared" si="93"/>
        <v>0</v>
      </c>
    </row>
    <row r="6098" spans="1:4" x14ac:dyDescent="0.25">
      <c r="A6098" t="s">
        <v>36274</v>
      </c>
      <c r="B6098">
        <v>7</v>
      </c>
      <c r="C6098">
        <v>0</v>
      </c>
      <c r="D6098">
        <f t="shared" si="93"/>
        <v>0</v>
      </c>
    </row>
    <row r="6099" spans="1:4" x14ac:dyDescent="0.25">
      <c r="A6099" t="s">
        <v>36275</v>
      </c>
      <c r="B6099">
        <v>5</v>
      </c>
      <c r="C6099">
        <v>0</v>
      </c>
      <c r="D6099">
        <f t="shared" si="93"/>
        <v>0</v>
      </c>
    </row>
    <row r="6100" spans="1:4" x14ac:dyDescent="0.25">
      <c r="A6100" t="s">
        <v>36276</v>
      </c>
      <c r="B6100">
        <v>8</v>
      </c>
      <c r="C6100">
        <v>0</v>
      </c>
      <c r="D6100">
        <f t="shared" si="93"/>
        <v>0</v>
      </c>
    </row>
    <row r="6101" spans="1:4" x14ac:dyDescent="0.25">
      <c r="A6101" t="s">
        <v>36277</v>
      </c>
      <c r="B6101">
        <v>4</v>
      </c>
      <c r="C6101">
        <v>0</v>
      </c>
      <c r="D6101">
        <f t="shared" si="93"/>
        <v>0</v>
      </c>
    </row>
    <row r="6102" spans="1:4" x14ac:dyDescent="0.25">
      <c r="A6102" t="s">
        <v>36278</v>
      </c>
      <c r="B6102">
        <v>6</v>
      </c>
      <c r="C6102">
        <v>0</v>
      </c>
      <c r="D6102">
        <f t="shared" si="93"/>
        <v>0</v>
      </c>
    </row>
    <row r="6103" spans="1:4" x14ac:dyDescent="0.25">
      <c r="A6103" t="s">
        <v>36279</v>
      </c>
      <c r="B6103">
        <v>6</v>
      </c>
      <c r="C6103">
        <v>0</v>
      </c>
      <c r="D6103">
        <f t="shared" si="93"/>
        <v>0</v>
      </c>
    </row>
    <row r="6104" spans="1:4" x14ac:dyDescent="0.25">
      <c r="A6104" t="s">
        <v>36280</v>
      </c>
      <c r="B6104">
        <v>6</v>
      </c>
      <c r="C6104">
        <v>0</v>
      </c>
      <c r="D6104">
        <f t="shared" si="93"/>
        <v>0</v>
      </c>
    </row>
    <row r="6105" spans="1:4" x14ac:dyDescent="0.25">
      <c r="A6105" t="s">
        <v>36281</v>
      </c>
      <c r="B6105">
        <v>4</v>
      </c>
      <c r="C6105">
        <v>0</v>
      </c>
      <c r="D6105">
        <f t="shared" si="93"/>
        <v>0</v>
      </c>
    </row>
    <row r="6106" spans="1:4" x14ac:dyDescent="0.25">
      <c r="A6106" t="s">
        <v>36282</v>
      </c>
      <c r="B6106">
        <v>5</v>
      </c>
      <c r="C6106">
        <v>0</v>
      </c>
      <c r="D6106">
        <f t="shared" si="93"/>
        <v>0</v>
      </c>
    </row>
    <row r="6107" spans="1:4" x14ac:dyDescent="0.25">
      <c r="A6107" t="s">
        <v>36283</v>
      </c>
      <c r="B6107">
        <v>6</v>
      </c>
      <c r="C6107">
        <v>0</v>
      </c>
      <c r="D6107">
        <f t="shared" si="93"/>
        <v>0</v>
      </c>
    </row>
    <row r="6108" spans="1:4" x14ac:dyDescent="0.25">
      <c r="A6108" t="s">
        <v>36284</v>
      </c>
      <c r="B6108">
        <v>5</v>
      </c>
      <c r="C6108">
        <v>0</v>
      </c>
      <c r="D6108">
        <f t="shared" si="93"/>
        <v>0</v>
      </c>
    </row>
    <row r="6109" spans="1:4" x14ac:dyDescent="0.25">
      <c r="A6109" t="s">
        <v>36285</v>
      </c>
      <c r="B6109">
        <v>7</v>
      </c>
      <c r="C6109">
        <v>0</v>
      </c>
      <c r="D6109">
        <f t="shared" si="93"/>
        <v>0</v>
      </c>
    </row>
    <row r="6110" spans="1:4" x14ac:dyDescent="0.25">
      <c r="A6110" t="s">
        <v>36286</v>
      </c>
      <c r="B6110">
        <v>4</v>
      </c>
      <c r="C6110">
        <v>0</v>
      </c>
      <c r="D6110">
        <f t="shared" si="93"/>
        <v>0</v>
      </c>
    </row>
    <row r="6111" spans="1:4" x14ac:dyDescent="0.25">
      <c r="A6111" t="s">
        <v>36287</v>
      </c>
      <c r="B6111">
        <v>5</v>
      </c>
      <c r="C6111">
        <v>0</v>
      </c>
      <c r="D6111">
        <f t="shared" si="93"/>
        <v>0</v>
      </c>
    </row>
    <row r="6112" spans="1:4" x14ac:dyDescent="0.25">
      <c r="A6112" t="s">
        <v>36288</v>
      </c>
      <c r="B6112">
        <v>4</v>
      </c>
      <c r="C6112">
        <v>0</v>
      </c>
      <c r="D6112">
        <f t="shared" si="93"/>
        <v>0</v>
      </c>
    </row>
    <row r="6113" spans="1:4" x14ac:dyDescent="0.25">
      <c r="A6113" t="s">
        <v>36289</v>
      </c>
      <c r="B6113">
        <v>7</v>
      </c>
      <c r="C6113">
        <v>0</v>
      </c>
      <c r="D6113">
        <f t="shared" si="93"/>
        <v>0</v>
      </c>
    </row>
    <row r="6114" spans="1:4" x14ac:dyDescent="0.25">
      <c r="A6114" t="s">
        <v>36290</v>
      </c>
      <c r="B6114">
        <v>6</v>
      </c>
      <c r="C6114">
        <v>0</v>
      </c>
      <c r="D6114">
        <f t="shared" si="93"/>
        <v>0</v>
      </c>
    </row>
    <row r="6115" spans="1:4" x14ac:dyDescent="0.25">
      <c r="A6115" t="s">
        <v>36291</v>
      </c>
      <c r="B6115">
        <v>7</v>
      </c>
      <c r="C6115">
        <v>0</v>
      </c>
      <c r="D6115">
        <f t="shared" si="93"/>
        <v>0</v>
      </c>
    </row>
    <row r="6116" spans="1:4" x14ac:dyDescent="0.25">
      <c r="A6116" t="s">
        <v>36292</v>
      </c>
      <c r="B6116">
        <v>7</v>
      </c>
      <c r="C6116">
        <v>0</v>
      </c>
      <c r="D6116">
        <f t="shared" si="93"/>
        <v>0</v>
      </c>
    </row>
    <row r="6117" spans="1:4" x14ac:dyDescent="0.25">
      <c r="A6117" t="s">
        <v>36293</v>
      </c>
      <c r="B6117">
        <v>5</v>
      </c>
      <c r="C6117">
        <v>0</v>
      </c>
      <c r="D6117">
        <f t="shared" si="93"/>
        <v>0</v>
      </c>
    </row>
    <row r="6118" spans="1:4" x14ac:dyDescent="0.25">
      <c r="A6118" t="s">
        <v>36294</v>
      </c>
      <c r="B6118">
        <v>5</v>
      </c>
      <c r="C6118">
        <v>0</v>
      </c>
      <c r="D6118">
        <f t="shared" si="93"/>
        <v>0</v>
      </c>
    </row>
    <row r="6119" spans="1:4" x14ac:dyDescent="0.25">
      <c r="A6119" t="s">
        <v>36295</v>
      </c>
      <c r="B6119">
        <v>5</v>
      </c>
      <c r="C6119">
        <v>0</v>
      </c>
      <c r="D6119">
        <f t="shared" si="93"/>
        <v>0</v>
      </c>
    </row>
    <row r="6120" spans="1:4" x14ac:dyDescent="0.25">
      <c r="A6120" t="s">
        <v>36296</v>
      </c>
      <c r="B6120">
        <v>6</v>
      </c>
      <c r="C6120">
        <v>0</v>
      </c>
      <c r="D6120">
        <f t="shared" si="93"/>
        <v>0</v>
      </c>
    </row>
    <row r="6121" spans="1:4" x14ac:dyDescent="0.25">
      <c r="A6121" t="s">
        <v>36297</v>
      </c>
      <c r="B6121">
        <v>6</v>
      </c>
      <c r="C6121">
        <v>0</v>
      </c>
      <c r="D6121">
        <f t="shared" si="93"/>
        <v>0</v>
      </c>
    </row>
    <row r="6122" spans="1:4" x14ac:dyDescent="0.25">
      <c r="A6122" t="s">
        <v>36298</v>
      </c>
      <c r="B6122">
        <v>4</v>
      </c>
      <c r="C6122">
        <v>0</v>
      </c>
      <c r="D6122">
        <f t="shared" si="93"/>
        <v>0</v>
      </c>
    </row>
    <row r="6123" spans="1:4" x14ac:dyDescent="0.25">
      <c r="A6123" t="s">
        <v>36299</v>
      </c>
      <c r="B6123">
        <v>5</v>
      </c>
      <c r="C6123">
        <v>0</v>
      </c>
      <c r="D6123">
        <f t="shared" si="93"/>
        <v>0</v>
      </c>
    </row>
    <row r="6124" spans="1:4" x14ac:dyDescent="0.25">
      <c r="A6124" t="s">
        <v>36300</v>
      </c>
      <c r="B6124">
        <v>8</v>
      </c>
      <c r="C6124">
        <v>0</v>
      </c>
      <c r="D6124">
        <f t="shared" si="93"/>
        <v>0</v>
      </c>
    </row>
    <row r="6125" spans="1:4" x14ac:dyDescent="0.25">
      <c r="A6125" t="s">
        <v>36301</v>
      </c>
      <c r="B6125">
        <v>5</v>
      </c>
      <c r="C6125">
        <v>0</v>
      </c>
      <c r="D6125">
        <f t="shared" si="93"/>
        <v>0</v>
      </c>
    </row>
    <row r="6126" spans="1:4" x14ac:dyDescent="0.25">
      <c r="A6126" t="s">
        <v>36302</v>
      </c>
      <c r="B6126">
        <v>7</v>
      </c>
      <c r="C6126">
        <v>0</v>
      </c>
      <c r="D6126">
        <f t="shared" si="93"/>
        <v>0</v>
      </c>
    </row>
    <row r="6127" spans="1:4" x14ac:dyDescent="0.25">
      <c r="A6127" t="s">
        <v>36303</v>
      </c>
      <c r="B6127">
        <v>7</v>
      </c>
      <c r="C6127">
        <v>0</v>
      </c>
      <c r="D6127">
        <f t="shared" si="93"/>
        <v>0</v>
      </c>
    </row>
    <row r="6128" spans="1:4" x14ac:dyDescent="0.25">
      <c r="A6128" t="s">
        <v>36304</v>
      </c>
      <c r="B6128">
        <v>6</v>
      </c>
      <c r="C6128">
        <v>0</v>
      </c>
      <c r="D6128">
        <f t="shared" si="93"/>
        <v>0</v>
      </c>
    </row>
    <row r="6129" spans="1:4" x14ac:dyDescent="0.25">
      <c r="A6129" t="s">
        <v>36305</v>
      </c>
      <c r="B6129">
        <v>7</v>
      </c>
      <c r="C6129">
        <v>0</v>
      </c>
      <c r="D6129">
        <f t="shared" si="93"/>
        <v>0</v>
      </c>
    </row>
    <row r="6130" spans="1:4" x14ac:dyDescent="0.25">
      <c r="A6130" t="s">
        <v>36306</v>
      </c>
      <c r="B6130">
        <v>4</v>
      </c>
      <c r="C6130">
        <v>0</v>
      </c>
      <c r="D6130">
        <f t="shared" si="93"/>
        <v>0</v>
      </c>
    </row>
    <row r="6131" spans="1:4" x14ac:dyDescent="0.25">
      <c r="A6131" t="s">
        <v>36307</v>
      </c>
      <c r="B6131">
        <v>6</v>
      </c>
      <c r="C6131">
        <v>0</v>
      </c>
      <c r="D6131">
        <f t="shared" si="93"/>
        <v>0</v>
      </c>
    </row>
    <row r="6132" spans="1:4" x14ac:dyDescent="0.25">
      <c r="A6132" t="s">
        <v>36308</v>
      </c>
      <c r="B6132">
        <v>6</v>
      </c>
      <c r="C6132">
        <v>0</v>
      </c>
      <c r="D6132">
        <f t="shared" si="93"/>
        <v>0</v>
      </c>
    </row>
    <row r="6133" spans="1:4" x14ac:dyDescent="0.25">
      <c r="A6133" t="s">
        <v>36309</v>
      </c>
      <c r="B6133">
        <v>5</v>
      </c>
      <c r="C6133">
        <v>0</v>
      </c>
      <c r="D6133">
        <f t="shared" si="93"/>
        <v>0</v>
      </c>
    </row>
    <row r="6134" spans="1:4" x14ac:dyDescent="0.25">
      <c r="A6134" t="s">
        <v>36310</v>
      </c>
      <c r="B6134">
        <v>8</v>
      </c>
      <c r="C6134">
        <v>0</v>
      </c>
      <c r="D6134">
        <f t="shared" si="93"/>
        <v>0</v>
      </c>
    </row>
    <row r="6135" spans="1:4" x14ac:dyDescent="0.25">
      <c r="A6135" t="s">
        <v>36311</v>
      </c>
      <c r="B6135">
        <v>5</v>
      </c>
      <c r="C6135">
        <v>0</v>
      </c>
      <c r="D6135">
        <f t="shared" si="93"/>
        <v>0</v>
      </c>
    </row>
    <row r="6136" spans="1:4" x14ac:dyDescent="0.25">
      <c r="A6136" t="s">
        <v>36312</v>
      </c>
      <c r="B6136">
        <v>5</v>
      </c>
      <c r="C6136">
        <v>0</v>
      </c>
      <c r="D6136">
        <f t="shared" si="93"/>
        <v>0</v>
      </c>
    </row>
    <row r="6137" spans="1:4" x14ac:dyDescent="0.25">
      <c r="A6137" t="s">
        <v>36313</v>
      </c>
      <c r="B6137">
        <v>12</v>
      </c>
      <c r="C6137">
        <v>0</v>
      </c>
      <c r="D6137">
        <f t="shared" si="93"/>
        <v>0</v>
      </c>
    </row>
    <row r="6138" spans="1:4" x14ac:dyDescent="0.25">
      <c r="A6138" t="s">
        <v>36314</v>
      </c>
      <c r="B6138">
        <v>6</v>
      </c>
      <c r="C6138">
        <v>0</v>
      </c>
      <c r="D6138">
        <f t="shared" si="93"/>
        <v>0</v>
      </c>
    </row>
    <row r="6139" spans="1:4" x14ac:dyDescent="0.25">
      <c r="A6139" t="s">
        <v>36315</v>
      </c>
      <c r="B6139">
        <v>6</v>
      </c>
      <c r="C6139">
        <v>0</v>
      </c>
      <c r="D6139">
        <f t="shared" si="93"/>
        <v>0</v>
      </c>
    </row>
    <row r="6140" spans="1:4" x14ac:dyDescent="0.25">
      <c r="A6140" t="s">
        <v>36316</v>
      </c>
      <c r="B6140">
        <v>6</v>
      </c>
      <c r="C6140">
        <v>0</v>
      </c>
      <c r="D6140">
        <f t="shared" si="93"/>
        <v>0</v>
      </c>
    </row>
    <row r="6141" spans="1:4" x14ac:dyDescent="0.25">
      <c r="A6141" t="s">
        <v>36317</v>
      </c>
      <c r="B6141">
        <v>6</v>
      </c>
      <c r="C6141">
        <v>0</v>
      </c>
      <c r="D6141">
        <f t="shared" si="93"/>
        <v>0</v>
      </c>
    </row>
    <row r="6142" spans="1:4" x14ac:dyDescent="0.25">
      <c r="A6142" t="s">
        <v>36318</v>
      </c>
      <c r="B6142">
        <v>5</v>
      </c>
      <c r="C6142">
        <v>0</v>
      </c>
      <c r="D6142">
        <f t="shared" si="93"/>
        <v>0</v>
      </c>
    </row>
    <row r="6143" spans="1:4" x14ac:dyDescent="0.25">
      <c r="A6143" t="s">
        <v>36319</v>
      </c>
      <c r="B6143">
        <v>6</v>
      </c>
      <c r="C6143">
        <v>0</v>
      </c>
      <c r="D6143">
        <f t="shared" si="93"/>
        <v>0</v>
      </c>
    </row>
    <row r="6144" spans="1:4" x14ac:dyDescent="0.25">
      <c r="A6144" t="s">
        <v>36320</v>
      </c>
      <c r="B6144">
        <v>10</v>
      </c>
      <c r="C6144">
        <v>0</v>
      </c>
      <c r="D6144">
        <f t="shared" si="93"/>
        <v>0</v>
      </c>
    </row>
    <row r="6145" spans="1:4" x14ac:dyDescent="0.25">
      <c r="A6145" t="s">
        <v>36321</v>
      </c>
      <c r="B6145">
        <v>11</v>
      </c>
      <c r="C6145">
        <v>0</v>
      </c>
      <c r="D6145">
        <f t="shared" si="93"/>
        <v>0</v>
      </c>
    </row>
    <row r="6146" spans="1:4" x14ac:dyDescent="0.25">
      <c r="A6146" t="s">
        <v>36322</v>
      </c>
      <c r="B6146">
        <v>6</v>
      </c>
      <c r="C6146">
        <v>0</v>
      </c>
      <c r="D6146">
        <f t="shared" si="93"/>
        <v>0</v>
      </c>
    </row>
    <row r="6147" spans="1:4" x14ac:dyDescent="0.25">
      <c r="A6147" t="s">
        <v>36323</v>
      </c>
      <c r="B6147">
        <v>6</v>
      </c>
      <c r="C6147">
        <v>0</v>
      </c>
      <c r="D6147">
        <f t="shared" si="93"/>
        <v>0</v>
      </c>
    </row>
    <row r="6148" spans="1:4" x14ac:dyDescent="0.25">
      <c r="A6148" t="s">
        <v>36324</v>
      </c>
      <c r="B6148">
        <v>6</v>
      </c>
      <c r="C6148">
        <v>0</v>
      </c>
      <c r="D6148">
        <f t="shared" si="93"/>
        <v>0</v>
      </c>
    </row>
    <row r="6149" spans="1:4" x14ac:dyDescent="0.25">
      <c r="A6149" t="s">
        <v>36325</v>
      </c>
      <c r="B6149">
        <v>4</v>
      </c>
      <c r="C6149">
        <v>0</v>
      </c>
      <c r="D6149">
        <f t="shared" si="93"/>
        <v>0</v>
      </c>
    </row>
    <row r="6150" spans="1:4" x14ac:dyDescent="0.25">
      <c r="A6150" t="s">
        <v>36326</v>
      </c>
      <c r="B6150">
        <v>4</v>
      </c>
      <c r="C6150">
        <v>0</v>
      </c>
      <c r="D6150">
        <f t="shared" si="93"/>
        <v>0</v>
      </c>
    </row>
    <row r="6151" spans="1:4" x14ac:dyDescent="0.25">
      <c r="A6151" t="s">
        <v>36327</v>
      </c>
      <c r="B6151">
        <v>5</v>
      </c>
      <c r="C6151">
        <v>0</v>
      </c>
      <c r="D6151">
        <f t="shared" si="93"/>
        <v>0</v>
      </c>
    </row>
    <row r="6152" spans="1:4" x14ac:dyDescent="0.25">
      <c r="A6152" t="s">
        <v>36328</v>
      </c>
      <c r="B6152">
        <v>4</v>
      </c>
      <c r="C6152">
        <v>0</v>
      </c>
      <c r="D6152">
        <f t="shared" ref="D6152:D6215" si="94">C6152/B6152</f>
        <v>0</v>
      </c>
    </row>
    <row r="6153" spans="1:4" x14ac:dyDescent="0.25">
      <c r="A6153" t="s">
        <v>36329</v>
      </c>
      <c r="B6153">
        <v>4</v>
      </c>
      <c r="C6153">
        <v>0</v>
      </c>
      <c r="D6153">
        <f t="shared" si="94"/>
        <v>0</v>
      </c>
    </row>
    <row r="6154" spans="1:4" x14ac:dyDescent="0.25">
      <c r="A6154" t="s">
        <v>36330</v>
      </c>
      <c r="B6154">
        <v>6</v>
      </c>
      <c r="C6154">
        <v>0</v>
      </c>
      <c r="D6154">
        <f t="shared" si="94"/>
        <v>0</v>
      </c>
    </row>
    <row r="6155" spans="1:4" x14ac:dyDescent="0.25">
      <c r="A6155" t="s">
        <v>36331</v>
      </c>
      <c r="B6155">
        <v>4</v>
      </c>
      <c r="C6155">
        <v>0</v>
      </c>
      <c r="D6155">
        <f t="shared" si="94"/>
        <v>0</v>
      </c>
    </row>
    <row r="6156" spans="1:4" x14ac:dyDescent="0.25">
      <c r="A6156" t="s">
        <v>36332</v>
      </c>
      <c r="B6156">
        <v>39</v>
      </c>
      <c r="C6156">
        <v>0</v>
      </c>
      <c r="D6156">
        <f t="shared" si="94"/>
        <v>0</v>
      </c>
    </row>
    <row r="6157" spans="1:4" x14ac:dyDescent="0.25">
      <c r="A6157" t="s">
        <v>36333</v>
      </c>
      <c r="B6157">
        <v>5</v>
      </c>
      <c r="C6157">
        <v>0</v>
      </c>
      <c r="D6157">
        <f t="shared" si="94"/>
        <v>0</v>
      </c>
    </row>
    <row r="6158" spans="1:4" x14ac:dyDescent="0.25">
      <c r="A6158" t="s">
        <v>36334</v>
      </c>
      <c r="B6158">
        <v>9</v>
      </c>
      <c r="C6158">
        <v>0</v>
      </c>
      <c r="D6158">
        <f t="shared" si="94"/>
        <v>0</v>
      </c>
    </row>
    <row r="6159" spans="1:4" x14ac:dyDescent="0.25">
      <c r="A6159" t="s">
        <v>36335</v>
      </c>
      <c r="B6159">
        <v>8</v>
      </c>
      <c r="C6159">
        <v>0</v>
      </c>
      <c r="D6159">
        <f t="shared" si="94"/>
        <v>0</v>
      </c>
    </row>
    <row r="6160" spans="1:4" x14ac:dyDescent="0.25">
      <c r="A6160" t="s">
        <v>36336</v>
      </c>
      <c r="B6160">
        <v>5</v>
      </c>
      <c r="C6160">
        <v>0</v>
      </c>
      <c r="D6160">
        <f t="shared" si="94"/>
        <v>0</v>
      </c>
    </row>
    <row r="6161" spans="1:4" x14ac:dyDescent="0.25">
      <c r="A6161" t="s">
        <v>36337</v>
      </c>
      <c r="B6161">
        <v>6</v>
      </c>
      <c r="C6161">
        <v>0</v>
      </c>
      <c r="D6161">
        <f t="shared" si="94"/>
        <v>0</v>
      </c>
    </row>
    <row r="6162" spans="1:4" x14ac:dyDescent="0.25">
      <c r="A6162" t="s">
        <v>36338</v>
      </c>
      <c r="B6162">
        <v>6</v>
      </c>
      <c r="C6162">
        <v>0</v>
      </c>
      <c r="D6162">
        <f t="shared" si="94"/>
        <v>0</v>
      </c>
    </row>
    <row r="6163" spans="1:4" x14ac:dyDescent="0.25">
      <c r="A6163" t="s">
        <v>36339</v>
      </c>
      <c r="B6163">
        <v>6</v>
      </c>
      <c r="C6163">
        <v>0</v>
      </c>
      <c r="D6163">
        <f t="shared" si="94"/>
        <v>0</v>
      </c>
    </row>
    <row r="6164" spans="1:4" x14ac:dyDescent="0.25">
      <c r="A6164" t="s">
        <v>36340</v>
      </c>
      <c r="B6164">
        <v>5</v>
      </c>
      <c r="C6164">
        <v>0</v>
      </c>
      <c r="D6164">
        <f t="shared" si="94"/>
        <v>0</v>
      </c>
    </row>
    <row r="6165" spans="1:4" x14ac:dyDescent="0.25">
      <c r="A6165" t="s">
        <v>36341</v>
      </c>
      <c r="B6165">
        <v>8</v>
      </c>
      <c r="C6165">
        <v>0</v>
      </c>
      <c r="D6165">
        <f t="shared" si="94"/>
        <v>0</v>
      </c>
    </row>
    <row r="6166" spans="1:4" x14ac:dyDescent="0.25">
      <c r="A6166" t="s">
        <v>36342</v>
      </c>
      <c r="B6166">
        <v>7</v>
      </c>
      <c r="C6166">
        <v>0</v>
      </c>
      <c r="D6166">
        <f t="shared" si="94"/>
        <v>0</v>
      </c>
    </row>
    <row r="6167" spans="1:4" x14ac:dyDescent="0.25">
      <c r="A6167" t="s">
        <v>36343</v>
      </c>
      <c r="B6167">
        <v>13</v>
      </c>
      <c r="C6167">
        <v>0</v>
      </c>
      <c r="D6167">
        <f t="shared" si="94"/>
        <v>0</v>
      </c>
    </row>
    <row r="6168" spans="1:4" x14ac:dyDescent="0.25">
      <c r="A6168" t="s">
        <v>36344</v>
      </c>
      <c r="B6168">
        <v>4</v>
      </c>
      <c r="C6168">
        <v>0</v>
      </c>
      <c r="D6168">
        <f t="shared" si="94"/>
        <v>0</v>
      </c>
    </row>
    <row r="6169" spans="1:4" x14ac:dyDescent="0.25">
      <c r="A6169" t="s">
        <v>36345</v>
      </c>
      <c r="B6169">
        <v>6</v>
      </c>
      <c r="C6169">
        <v>0</v>
      </c>
      <c r="D6169">
        <f t="shared" si="94"/>
        <v>0</v>
      </c>
    </row>
    <row r="6170" spans="1:4" x14ac:dyDescent="0.25">
      <c r="A6170" t="s">
        <v>36346</v>
      </c>
      <c r="B6170">
        <v>6</v>
      </c>
      <c r="C6170">
        <v>0</v>
      </c>
      <c r="D6170">
        <f t="shared" si="94"/>
        <v>0</v>
      </c>
    </row>
    <row r="6171" spans="1:4" x14ac:dyDescent="0.25">
      <c r="A6171" t="s">
        <v>36347</v>
      </c>
      <c r="B6171">
        <v>5</v>
      </c>
      <c r="C6171">
        <v>0</v>
      </c>
      <c r="D6171">
        <f t="shared" si="94"/>
        <v>0</v>
      </c>
    </row>
    <row r="6172" spans="1:4" x14ac:dyDescent="0.25">
      <c r="A6172" t="s">
        <v>36348</v>
      </c>
      <c r="B6172">
        <v>11</v>
      </c>
      <c r="C6172">
        <v>0</v>
      </c>
      <c r="D6172">
        <f t="shared" si="94"/>
        <v>0</v>
      </c>
    </row>
    <row r="6173" spans="1:4" x14ac:dyDescent="0.25">
      <c r="A6173" t="s">
        <v>36349</v>
      </c>
      <c r="B6173">
        <v>3</v>
      </c>
      <c r="C6173">
        <v>0</v>
      </c>
      <c r="D6173">
        <f t="shared" si="94"/>
        <v>0</v>
      </c>
    </row>
    <row r="6174" spans="1:4" x14ac:dyDescent="0.25">
      <c r="A6174" t="s">
        <v>36350</v>
      </c>
      <c r="B6174">
        <v>5</v>
      </c>
      <c r="C6174">
        <v>0</v>
      </c>
      <c r="D6174">
        <f t="shared" si="94"/>
        <v>0</v>
      </c>
    </row>
    <row r="6175" spans="1:4" x14ac:dyDescent="0.25">
      <c r="A6175" t="s">
        <v>36351</v>
      </c>
      <c r="B6175">
        <v>8</v>
      </c>
      <c r="C6175">
        <v>0</v>
      </c>
      <c r="D6175">
        <f t="shared" si="94"/>
        <v>0</v>
      </c>
    </row>
    <row r="6176" spans="1:4" x14ac:dyDescent="0.25">
      <c r="A6176" t="s">
        <v>36352</v>
      </c>
      <c r="B6176">
        <v>5</v>
      </c>
      <c r="C6176">
        <v>0</v>
      </c>
      <c r="D6176">
        <f t="shared" si="94"/>
        <v>0</v>
      </c>
    </row>
    <row r="6177" spans="1:4" x14ac:dyDescent="0.25">
      <c r="A6177" t="s">
        <v>36353</v>
      </c>
      <c r="B6177">
        <v>50</v>
      </c>
      <c r="C6177">
        <v>0</v>
      </c>
      <c r="D6177">
        <f t="shared" si="94"/>
        <v>0</v>
      </c>
    </row>
    <row r="6178" spans="1:4" x14ac:dyDescent="0.25">
      <c r="A6178" t="s">
        <v>36354</v>
      </c>
      <c r="B6178">
        <v>5</v>
      </c>
      <c r="C6178">
        <v>0</v>
      </c>
      <c r="D6178">
        <f t="shared" si="94"/>
        <v>0</v>
      </c>
    </row>
    <row r="6179" spans="1:4" x14ac:dyDescent="0.25">
      <c r="A6179" t="s">
        <v>36355</v>
      </c>
      <c r="B6179">
        <v>3</v>
      </c>
      <c r="C6179">
        <v>0</v>
      </c>
      <c r="D6179">
        <f t="shared" si="94"/>
        <v>0</v>
      </c>
    </row>
    <row r="6180" spans="1:4" x14ac:dyDescent="0.25">
      <c r="A6180" t="s">
        <v>36356</v>
      </c>
      <c r="B6180">
        <v>6</v>
      </c>
      <c r="C6180">
        <v>0</v>
      </c>
      <c r="D6180">
        <f t="shared" si="94"/>
        <v>0</v>
      </c>
    </row>
    <row r="6181" spans="1:4" x14ac:dyDescent="0.25">
      <c r="A6181" t="s">
        <v>36357</v>
      </c>
      <c r="B6181">
        <v>5</v>
      </c>
      <c r="C6181">
        <v>0</v>
      </c>
      <c r="D6181">
        <f t="shared" si="94"/>
        <v>0</v>
      </c>
    </row>
    <row r="6182" spans="1:4" x14ac:dyDescent="0.25">
      <c r="A6182" t="s">
        <v>36358</v>
      </c>
      <c r="B6182">
        <v>6</v>
      </c>
      <c r="C6182">
        <v>0</v>
      </c>
      <c r="D6182">
        <f t="shared" si="94"/>
        <v>0</v>
      </c>
    </row>
    <row r="6183" spans="1:4" x14ac:dyDescent="0.25">
      <c r="A6183" t="s">
        <v>36359</v>
      </c>
      <c r="B6183">
        <v>6</v>
      </c>
      <c r="C6183">
        <v>0</v>
      </c>
      <c r="D6183">
        <f t="shared" si="94"/>
        <v>0</v>
      </c>
    </row>
    <row r="6184" spans="1:4" x14ac:dyDescent="0.25">
      <c r="A6184" t="s">
        <v>36360</v>
      </c>
      <c r="B6184">
        <v>5</v>
      </c>
      <c r="C6184">
        <v>0</v>
      </c>
      <c r="D6184">
        <f t="shared" si="94"/>
        <v>0</v>
      </c>
    </row>
    <row r="6185" spans="1:4" x14ac:dyDescent="0.25">
      <c r="A6185" t="s">
        <v>36361</v>
      </c>
      <c r="B6185">
        <v>11</v>
      </c>
      <c r="C6185">
        <v>0</v>
      </c>
      <c r="D6185">
        <f t="shared" si="94"/>
        <v>0</v>
      </c>
    </row>
    <row r="6186" spans="1:4" x14ac:dyDescent="0.25">
      <c r="A6186" t="s">
        <v>36362</v>
      </c>
      <c r="B6186">
        <v>4</v>
      </c>
      <c r="C6186">
        <v>0</v>
      </c>
      <c r="D6186">
        <f t="shared" si="94"/>
        <v>0</v>
      </c>
    </row>
    <row r="6187" spans="1:4" x14ac:dyDescent="0.25">
      <c r="A6187" t="s">
        <v>36363</v>
      </c>
      <c r="B6187">
        <v>5</v>
      </c>
      <c r="C6187">
        <v>0</v>
      </c>
      <c r="D6187">
        <f t="shared" si="94"/>
        <v>0</v>
      </c>
    </row>
    <row r="6188" spans="1:4" x14ac:dyDescent="0.25">
      <c r="A6188" t="s">
        <v>36364</v>
      </c>
      <c r="B6188">
        <v>8</v>
      </c>
      <c r="C6188">
        <v>0</v>
      </c>
      <c r="D6188">
        <f t="shared" si="94"/>
        <v>0</v>
      </c>
    </row>
    <row r="6189" spans="1:4" x14ac:dyDescent="0.25">
      <c r="A6189" t="s">
        <v>36365</v>
      </c>
      <c r="B6189">
        <v>12</v>
      </c>
      <c r="C6189">
        <v>0</v>
      </c>
      <c r="D6189">
        <f t="shared" si="94"/>
        <v>0</v>
      </c>
    </row>
    <row r="6190" spans="1:4" x14ac:dyDescent="0.25">
      <c r="A6190" t="s">
        <v>36366</v>
      </c>
      <c r="B6190">
        <v>4</v>
      </c>
      <c r="C6190">
        <v>0</v>
      </c>
      <c r="D6190">
        <f t="shared" si="94"/>
        <v>0</v>
      </c>
    </row>
    <row r="6191" spans="1:4" x14ac:dyDescent="0.25">
      <c r="A6191" t="s">
        <v>36367</v>
      </c>
      <c r="B6191">
        <v>5</v>
      </c>
      <c r="C6191">
        <v>0</v>
      </c>
      <c r="D6191">
        <f t="shared" si="94"/>
        <v>0</v>
      </c>
    </row>
    <row r="6192" spans="1:4" x14ac:dyDescent="0.25">
      <c r="A6192" t="s">
        <v>36368</v>
      </c>
      <c r="B6192">
        <v>5</v>
      </c>
      <c r="C6192">
        <v>0</v>
      </c>
      <c r="D6192">
        <f t="shared" si="94"/>
        <v>0</v>
      </c>
    </row>
    <row r="6193" spans="1:4" x14ac:dyDescent="0.25">
      <c r="A6193" t="s">
        <v>36369</v>
      </c>
      <c r="B6193">
        <v>6</v>
      </c>
      <c r="C6193">
        <v>0</v>
      </c>
      <c r="D6193">
        <f t="shared" si="94"/>
        <v>0</v>
      </c>
    </row>
    <row r="6194" spans="1:4" x14ac:dyDescent="0.25">
      <c r="A6194" t="s">
        <v>36370</v>
      </c>
      <c r="B6194">
        <v>8</v>
      </c>
      <c r="C6194">
        <v>0</v>
      </c>
      <c r="D6194">
        <f t="shared" si="94"/>
        <v>0</v>
      </c>
    </row>
    <row r="6195" spans="1:4" x14ac:dyDescent="0.25">
      <c r="A6195" t="s">
        <v>36371</v>
      </c>
      <c r="B6195">
        <v>6</v>
      </c>
      <c r="C6195">
        <v>0</v>
      </c>
      <c r="D6195">
        <f t="shared" si="94"/>
        <v>0</v>
      </c>
    </row>
    <row r="6196" spans="1:4" x14ac:dyDescent="0.25">
      <c r="A6196" t="s">
        <v>36372</v>
      </c>
      <c r="B6196">
        <v>8</v>
      </c>
      <c r="C6196">
        <v>0</v>
      </c>
      <c r="D6196">
        <f t="shared" si="94"/>
        <v>0</v>
      </c>
    </row>
    <row r="6197" spans="1:4" x14ac:dyDescent="0.25">
      <c r="A6197" t="s">
        <v>36373</v>
      </c>
      <c r="B6197">
        <v>5</v>
      </c>
      <c r="C6197">
        <v>0</v>
      </c>
      <c r="D6197">
        <f t="shared" si="94"/>
        <v>0</v>
      </c>
    </row>
    <row r="6198" spans="1:4" x14ac:dyDescent="0.25">
      <c r="A6198" t="s">
        <v>36374</v>
      </c>
      <c r="B6198">
        <v>7</v>
      </c>
      <c r="C6198">
        <v>0</v>
      </c>
      <c r="D6198">
        <f t="shared" si="94"/>
        <v>0</v>
      </c>
    </row>
    <row r="6199" spans="1:4" x14ac:dyDescent="0.25">
      <c r="A6199" t="s">
        <v>36375</v>
      </c>
      <c r="B6199">
        <v>5</v>
      </c>
      <c r="C6199">
        <v>0</v>
      </c>
      <c r="D6199">
        <f t="shared" si="94"/>
        <v>0</v>
      </c>
    </row>
    <row r="6200" spans="1:4" x14ac:dyDescent="0.25">
      <c r="A6200" t="s">
        <v>36376</v>
      </c>
      <c r="B6200">
        <v>4</v>
      </c>
      <c r="C6200">
        <v>0</v>
      </c>
      <c r="D6200">
        <f t="shared" si="94"/>
        <v>0</v>
      </c>
    </row>
    <row r="6201" spans="1:4" x14ac:dyDescent="0.25">
      <c r="A6201" t="s">
        <v>36377</v>
      </c>
      <c r="B6201">
        <v>8</v>
      </c>
      <c r="C6201">
        <v>0</v>
      </c>
      <c r="D6201">
        <f t="shared" si="94"/>
        <v>0</v>
      </c>
    </row>
    <row r="6202" spans="1:4" x14ac:dyDescent="0.25">
      <c r="A6202" t="s">
        <v>36378</v>
      </c>
      <c r="B6202">
        <v>5</v>
      </c>
      <c r="C6202">
        <v>0</v>
      </c>
      <c r="D6202">
        <f t="shared" si="94"/>
        <v>0</v>
      </c>
    </row>
    <row r="6203" spans="1:4" x14ac:dyDescent="0.25">
      <c r="A6203" t="s">
        <v>36379</v>
      </c>
      <c r="B6203">
        <v>9</v>
      </c>
      <c r="C6203">
        <v>0</v>
      </c>
      <c r="D6203">
        <f t="shared" si="94"/>
        <v>0</v>
      </c>
    </row>
    <row r="6204" spans="1:4" x14ac:dyDescent="0.25">
      <c r="A6204" t="s">
        <v>36380</v>
      </c>
      <c r="B6204">
        <v>6</v>
      </c>
      <c r="C6204">
        <v>0</v>
      </c>
      <c r="D6204">
        <f t="shared" si="94"/>
        <v>0</v>
      </c>
    </row>
    <row r="6205" spans="1:4" x14ac:dyDescent="0.25">
      <c r="A6205" t="s">
        <v>36381</v>
      </c>
      <c r="B6205">
        <v>6</v>
      </c>
      <c r="C6205">
        <v>0</v>
      </c>
      <c r="D6205">
        <f t="shared" si="94"/>
        <v>0</v>
      </c>
    </row>
    <row r="6206" spans="1:4" x14ac:dyDescent="0.25">
      <c r="A6206" t="s">
        <v>36382</v>
      </c>
      <c r="B6206">
        <v>5</v>
      </c>
      <c r="C6206">
        <v>0</v>
      </c>
      <c r="D6206">
        <f t="shared" si="94"/>
        <v>0</v>
      </c>
    </row>
    <row r="6207" spans="1:4" x14ac:dyDescent="0.25">
      <c r="A6207" t="s">
        <v>36383</v>
      </c>
      <c r="B6207">
        <v>4</v>
      </c>
      <c r="C6207">
        <v>0</v>
      </c>
      <c r="D6207">
        <f t="shared" si="94"/>
        <v>0</v>
      </c>
    </row>
    <row r="6208" spans="1:4" x14ac:dyDescent="0.25">
      <c r="A6208" t="s">
        <v>36384</v>
      </c>
      <c r="B6208">
        <v>5</v>
      </c>
      <c r="C6208">
        <v>0</v>
      </c>
      <c r="D6208">
        <f t="shared" si="94"/>
        <v>0</v>
      </c>
    </row>
    <row r="6209" spans="1:5" x14ac:dyDescent="0.25">
      <c r="A6209" t="s">
        <v>36385</v>
      </c>
      <c r="B6209">
        <v>7</v>
      </c>
      <c r="C6209">
        <v>0</v>
      </c>
      <c r="D6209">
        <f t="shared" si="94"/>
        <v>0</v>
      </c>
    </row>
    <row r="6210" spans="1:5" x14ac:dyDescent="0.25">
      <c r="A6210" t="s">
        <v>36386</v>
      </c>
      <c r="B6210">
        <v>7</v>
      </c>
      <c r="C6210">
        <v>0</v>
      </c>
      <c r="D6210">
        <f t="shared" si="94"/>
        <v>0</v>
      </c>
    </row>
    <row r="6211" spans="1:5" x14ac:dyDescent="0.25">
      <c r="A6211" t="s">
        <v>36387</v>
      </c>
      <c r="B6211">
        <v>12</v>
      </c>
      <c r="C6211">
        <v>0</v>
      </c>
      <c r="D6211">
        <f t="shared" si="94"/>
        <v>0</v>
      </c>
    </row>
    <row r="6212" spans="1:5" x14ac:dyDescent="0.25">
      <c r="A6212" t="s">
        <v>36388</v>
      </c>
      <c r="B6212">
        <v>11</v>
      </c>
      <c r="C6212">
        <v>0</v>
      </c>
      <c r="D6212">
        <f t="shared" si="94"/>
        <v>0</v>
      </c>
    </row>
    <row r="6213" spans="1:5" x14ac:dyDescent="0.25">
      <c r="A6213" t="s">
        <v>36389</v>
      </c>
      <c r="B6213">
        <v>4</v>
      </c>
      <c r="C6213">
        <v>0</v>
      </c>
      <c r="D6213">
        <f t="shared" si="94"/>
        <v>0</v>
      </c>
    </row>
    <row r="6214" spans="1:5" x14ac:dyDescent="0.25">
      <c r="A6214" t="s">
        <v>36390</v>
      </c>
      <c r="B6214">
        <v>6</v>
      </c>
      <c r="C6214">
        <v>0</v>
      </c>
      <c r="D6214">
        <f t="shared" si="94"/>
        <v>0</v>
      </c>
    </row>
    <row r="6215" spans="1:5" x14ac:dyDescent="0.25">
      <c r="A6215" t="s">
        <v>36391</v>
      </c>
      <c r="B6215">
        <v>4</v>
      </c>
      <c r="C6215">
        <v>0</v>
      </c>
      <c r="D6215">
        <f t="shared" si="94"/>
        <v>0</v>
      </c>
    </row>
    <row r="6216" spans="1:5" x14ac:dyDescent="0.25">
      <c r="A6216" t="s">
        <v>36392</v>
      </c>
      <c r="B6216">
        <v>5</v>
      </c>
      <c r="C6216">
        <v>1</v>
      </c>
      <c r="D6216">
        <f t="shared" ref="D6216:D6279" si="95">C6216/B6216</f>
        <v>0.2</v>
      </c>
      <c r="E6216" t="s">
        <v>37057</v>
      </c>
    </row>
    <row r="6217" spans="1:5" x14ac:dyDescent="0.25">
      <c r="A6217" t="s">
        <v>36393</v>
      </c>
      <c r="B6217">
        <v>50</v>
      </c>
      <c r="C6217">
        <v>0</v>
      </c>
      <c r="D6217">
        <f t="shared" si="95"/>
        <v>0</v>
      </c>
    </row>
    <row r="6218" spans="1:5" x14ac:dyDescent="0.25">
      <c r="A6218" t="s">
        <v>36394</v>
      </c>
      <c r="B6218">
        <v>10</v>
      </c>
      <c r="C6218">
        <v>0</v>
      </c>
      <c r="D6218">
        <f t="shared" si="95"/>
        <v>0</v>
      </c>
    </row>
    <row r="6219" spans="1:5" x14ac:dyDescent="0.25">
      <c r="A6219" t="s">
        <v>36395</v>
      </c>
      <c r="B6219">
        <v>4</v>
      </c>
      <c r="C6219">
        <v>0</v>
      </c>
      <c r="D6219">
        <f t="shared" si="95"/>
        <v>0</v>
      </c>
    </row>
    <row r="6220" spans="1:5" x14ac:dyDescent="0.25">
      <c r="A6220" t="s">
        <v>36396</v>
      </c>
      <c r="B6220">
        <v>5</v>
      </c>
      <c r="C6220">
        <v>0</v>
      </c>
      <c r="D6220">
        <f t="shared" si="95"/>
        <v>0</v>
      </c>
    </row>
    <row r="6221" spans="1:5" x14ac:dyDescent="0.25">
      <c r="A6221" t="s">
        <v>36397</v>
      </c>
      <c r="B6221">
        <v>9</v>
      </c>
      <c r="C6221">
        <v>0</v>
      </c>
      <c r="D6221">
        <f t="shared" si="95"/>
        <v>0</v>
      </c>
    </row>
    <row r="6222" spans="1:5" x14ac:dyDescent="0.25">
      <c r="A6222" t="s">
        <v>36398</v>
      </c>
      <c r="B6222">
        <v>5</v>
      </c>
      <c r="C6222">
        <v>0</v>
      </c>
      <c r="D6222">
        <f t="shared" si="95"/>
        <v>0</v>
      </c>
    </row>
    <row r="6223" spans="1:5" x14ac:dyDescent="0.25">
      <c r="A6223" t="s">
        <v>36399</v>
      </c>
      <c r="B6223">
        <v>5</v>
      </c>
      <c r="C6223">
        <v>0</v>
      </c>
      <c r="D6223">
        <f t="shared" si="95"/>
        <v>0</v>
      </c>
    </row>
    <row r="6224" spans="1:5" x14ac:dyDescent="0.25">
      <c r="A6224" t="s">
        <v>36400</v>
      </c>
      <c r="B6224">
        <v>5</v>
      </c>
      <c r="C6224">
        <v>0</v>
      </c>
      <c r="D6224">
        <f t="shared" si="95"/>
        <v>0</v>
      </c>
    </row>
    <row r="6225" spans="1:4" x14ac:dyDescent="0.25">
      <c r="A6225" t="s">
        <v>36401</v>
      </c>
      <c r="B6225">
        <v>5</v>
      </c>
      <c r="C6225">
        <v>0</v>
      </c>
      <c r="D6225">
        <f t="shared" si="95"/>
        <v>0</v>
      </c>
    </row>
    <row r="6226" spans="1:4" x14ac:dyDescent="0.25">
      <c r="A6226" t="s">
        <v>36402</v>
      </c>
      <c r="B6226">
        <v>4</v>
      </c>
      <c r="C6226">
        <v>0</v>
      </c>
      <c r="D6226">
        <f t="shared" si="95"/>
        <v>0</v>
      </c>
    </row>
    <row r="6227" spans="1:4" x14ac:dyDescent="0.25">
      <c r="A6227" t="s">
        <v>36403</v>
      </c>
      <c r="B6227">
        <v>4</v>
      </c>
      <c r="C6227">
        <v>0</v>
      </c>
      <c r="D6227">
        <f t="shared" si="95"/>
        <v>0</v>
      </c>
    </row>
    <row r="6228" spans="1:4" x14ac:dyDescent="0.25">
      <c r="A6228" t="s">
        <v>36404</v>
      </c>
      <c r="B6228">
        <v>6</v>
      </c>
      <c r="C6228">
        <v>0</v>
      </c>
      <c r="D6228">
        <f t="shared" si="95"/>
        <v>0</v>
      </c>
    </row>
    <row r="6229" spans="1:4" x14ac:dyDescent="0.25">
      <c r="A6229" t="s">
        <v>36405</v>
      </c>
      <c r="B6229">
        <v>4</v>
      </c>
      <c r="C6229">
        <v>0</v>
      </c>
      <c r="D6229">
        <f t="shared" si="95"/>
        <v>0</v>
      </c>
    </row>
    <row r="6230" spans="1:4" x14ac:dyDescent="0.25">
      <c r="A6230" t="s">
        <v>36406</v>
      </c>
      <c r="B6230">
        <v>5</v>
      </c>
      <c r="C6230">
        <v>0</v>
      </c>
      <c r="D6230">
        <f t="shared" si="95"/>
        <v>0</v>
      </c>
    </row>
    <row r="6231" spans="1:4" x14ac:dyDescent="0.25">
      <c r="A6231" t="s">
        <v>36407</v>
      </c>
      <c r="B6231">
        <v>6</v>
      </c>
      <c r="C6231">
        <v>0</v>
      </c>
      <c r="D6231">
        <f t="shared" si="95"/>
        <v>0</v>
      </c>
    </row>
    <row r="6232" spans="1:4" x14ac:dyDescent="0.25">
      <c r="A6232" t="s">
        <v>36408</v>
      </c>
      <c r="B6232">
        <v>5</v>
      </c>
      <c r="C6232">
        <v>0</v>
      </c>
      <c r="D6232">
        <f t="shared" si="95"/>
        <v>0</v>
      </c>
    </row>
    <row r="6233" spans="1:4" x14ac:dyDescent="0.25">
      <c r="A6233" t="s">
        <v>36409</v>
      </c>
      <c r="B6233">
        <v>5</v>
      </c>
      <c r="C6233">
        <v>0</v>
      </c>
      <c r="D6233">
        <f t="shared" si="95"/>
        <v>0</v>
      </c>
    </row>
    <row r="6234" spans="1:4" x14ac:dyDescent="0.25">
      <c r="A6234" t="s">
        <v>36410</v>
      </c>
      <c r="B6234">
        <v>3</v>
      </c>
      <c r="C6234">
        <v>0</v>
      </c>
      <c r="D6234">
        <f t="shared" si="95"/>
        <v>0</v>
      </c>
    </row>
    <row r="6235" spans="1:4" x14ac:dyDescent="0.25">
      <c r="A6235" t="s">
        <v>36411</v>
      </c>
      <c r="B6235">
        <v>6</v>
      </c>
      <c r="C6235">
        <v>0</v>
      </c>
      <c r="D6235">
        <f t="shared" si="95"/>
        <v>0</v>
      </c>
    </row>
    <row r="6236" spans="1:4" x14ac:dyDescent="0.25">
      <c r="A6236" t="s">
        <v>36412</v>
      </c>
      <c r="B6236">
        <v>5</v>
      </c>
      <c r="C6236">
        <v>0</v>
      </c>
      <c r="D6236">
        <f t="shared" si="95"/>
        <v>0</v>
      </c>
    </row>
    <row r="6237" spans="1:4" x14ac:dyDescent="0.25">
      <c r="A6237" t="s">
        <v>36413</v>
      </c>
      <c r="B6237">
        <v>6</v>
      </c>
      <c r="C6237">
        <v>0</v>
      </c>
      <c r="D6237">
        <f t="shared" si="95"/>
        <v>0</v>
      </c>
    </row>
    <row r="6238" spans="1:4" x14ac:dyDescent="0.25">
      <c r="A6238" t="s">
        <v>36414</v>
      </c>
      <c r="B6238">
        <v>12</v>
      </c>
      <c r="C6238">
        <v>0</v>
      </c>
      <c r="D6238">
        <f t="shared" si="95"/>
        <v>0</v>
      </c>
    </row>
    <row r="6239" spans="1:4" x14ac:dyDescent="0.25">
      <c r="A6239" t="s">
        <v>36415</v>
      </c>
      <c r="B6239">
        <v>9</v>
      </c>
      <c r="C6239">
        <v>0</v>
      </c>
      <c r="D6239">
        <f t="shared" si="95"/>
        <v>0</v>
      </c>
    </row>
    <row r="6240" spans="1:4" x14ac:dyDescent="0.25">
      <c r="A6240" t="s">
        <v>36416</v>
      </c>
      <c r="B6240">
        <v>7</v>
      </c>
      <c r="C6240">
        <v>0</v>
      </c>
      <c r="D6240">
        <f t="shared" si="95"/>
        <v>0</v>
      </c>
    </row>
    <row r="6241" spans="1:4" x14ac:dyDescent="0.25">
      <c r="A6241" t="s">
        <v>36417</v>
      </c>
      <c r="B6241">
        <v>9</v>
      </c>
      <c r="C6241">
        <v>0</v>
      </c>
      <c r="D6241">
        <f t="shared" si="95"/>
        <v>0</v>
      </c>
    </row>
    <row r="6242" spans="1:4" x14ac:dyDescent="0.25">
      <c r="A6242" t="s">
        <v>36418</v>
      </c>
      <c r="B6242">
        <v>5</v>
      </c>
      <c r="C6242">
        <v>0</v>
      </c>
      <c r="D6242">
        <f t="shared" si="95"/>
        <v>0</v>
      </c>
    </row>
    <row r="6243" spans="1:4" x14ac:dyDescent="0.25">
      <c r="A6243" t="s">
        <v>36419</v>
      </c>
      <c r="B6243">
        <v>6</v>
      </c>
      <c r="C6243">
        <v>0</v>
      </c>
      <c r="D6243">
        <f t="shared" si="95"/>
        <v>0</v>
      </c>
    </row>
    <row r="6244" spans="1:4" x14ac:dyDescent="0.25">
      <c r="A6244" t="s">
        <v>36420</v>
      </c>
      <c r="B6244">
        <v>18</v>
      </c>
      <c r="C6244">
        <v>0</v>
      </c>
      <c r="D6244">
        <f t="shared" si="95"/>
        <v>0</v>
      </c>
    </row>
    <row r="6245" spans="1:4" x14ac:dyDescent="0.25">
      <c r="A6245" t="s">
        <v>36421</v>
      </c>
      <c r="B6245">
        <v>6</v>
      </c>
      <c r="C6245">
        <v>0</v>
      </c>
      <c r="D6245">
        <f t="shared" si="95"/>
        <v>0</v>
      </c>
    </row>
    <row r="6246" spans="1:4" x14ac:dyDescent="0.25">
      <c r="A6246" t="s">
        <v>36422</v>
      </c>
      <c r="B6246">
        <v>7</v>
      </c>
      <c r="C6246">
        <v>0</v>
      </c>
      <c r="D6246">
        <f t="shared" si="95"/>
        <v>0</v>
      </c>
    </row>
    <row r="6247" spans="1:4" x14ac:dyDescent="0.25">
      <c r="A6247" t="s">
        <v>36423</v>
      </c>
      <c r="B6247">
        <v>5</v>
      </c>
      <c r="C6247">
        <v>0</v>
      </c>
      <c r="D6247">
        <f t="shared" si="95"/>
        <v>0</v>
      </c>
    </row>
    <row r="6248" spans="1:4" x14ac:dyDescent="0.25">
      <c r="A6248" t="s">
        <v>36424</v>
      </c>
      <c r="B6248">
        <v>5</v>
      </c>
      <c r="C6248">
        <v>0</v>
      </c>
      <c r="D6248">
        <f t="shared" si="95"/>
        <v>0</v>
      </c>
    </row>
    <row r="6249" spans="1:4" x14ac:dyDescent="0.25">
      <c r="A6249" t="s">
        <v>36425</v>
      </c>
      <c r="B6249">
        <v>5</v>
      </c>
      <c r="C6249">
        <v>0</v>
      </c>
      <c r="D6249">
        <f t="shared" si="95"/>
        <v>0</v>
      </c>
    </row>
    <row r="6250" spans="1:4" x14ac:dyDescent="0.25">
      <c r="A6250" t="s">
        <v>36426</v>
      </c>
      <c r="B6250">
        <v>5</v>
      </c>
      <c r="C6250">
        <v>0</v>
      </c>
      <c r="D6250">
        <f t="shared" si="95"/>
        <v>0</v>
      </c>
    </row>
    <row r="6251" spans="1:4" x14ac:dyDescent="0.25">
      <c r="A6251" t="s">
        <v>36427</v>
      </c>
      <c r="B6251">
        <v>6</v>
      </c>
      <c r="C6251">
        <v>0</v>
      </c>
      <c r="D6251">
        <f t="shared" si="95"/>
        <v>0</v>
      </c>
    </row>
    <row r="6252" spans="1:4" x14ac:dyDescent="0.25">
      <c r="A6252" t="s">
        <v>36428</v>
      </c>
      <c r="B6252">
        <v>6</v>
      </c>
      <c r="C6252">
        <v>0</v>
      </c>
      <c r="D6252">
        <f t="shared" si="95"/>
        <v>0</v>
      </c>
    </row>
    <row r="6253" spans="1:4" x14ac:dyDescent="0.25">
      <c r="A6253" t="s">
        <v>36429</v>
      </c>
      <c r="B6253">
        <v>6</v>
      </c>
      <c r="C6253">
        <v>0</v>
      </c>
      <c r="D6253">
        <f t="shared" si="95"/>
        <v>0</v>
      </c>
    </row>
    <row r="6254" spans="1:4" x14ac:dyDescent="0.25">
      <c r="A6254" t="s">
        <v>36430</v>
      </c>
      <c r="B6254">
        <v>6</v>
      </c>
      <c r="C6254">
        <v>0</v>
      </c>
      <c r="D6254">
        <f t="shared" si="95"/>
        <v>0</v>
      </c>
    </row>
    <row r="6255" spans="1:4" x14ac:dyDescent="0.25">
      <c r="A6255" t="s">
        <v>36431</v>
      </c>
      <c r="B6255">
        <v>5</v>
      </c>
      <c r="C6255">
        <v>0</v>
      </c>
      <c r="D6255">
        <f t="shared" si="95"/>
        <v>0</v>
      </c>
    </row>
    <row r="6256" spans="1:4" x14ac:dyDescent="0.25">
      <c r="A6256" t="s">
        <v>36432</v>
      </c>
      <c r="B6256">
        <v>5</v>
      </c>
      <c r="C6256">
        <v>0</v>
      </c>
      <c r="D6256">
        <f t="shared" si="95"/>
        <v>0</v>
      </c>
    </row>
    <row r="6257" spans="1:4" x14ac:dyDescent="0.25">
      <c r="A6257" t="s">
        <v>36433</v>
      </c>
      <c r="B6257">
        <v>6</v>
      </c>
      <c r="C6257">
        <v>0</v>
      </c>
      <c r="D6257">
        <f t="shared" si="95"/>
        <v>0</v>
      </c>
    </row>
    <row r="6258" spans="1:4" x14ac:dyDescent="0.25">
      <c r="A6258" t="s">
        <v>36434</v>
      </c>
      <c r="B6258">
        <v>6</v>
      </c>
      <c r="C6258">
        <v>0</v>
      </c>
      <c r="D6258">
        <f t="shared" si="95"/>
        <v>0</v>
      </c>
    </row>
    <row r="6259" spans="1:4" x14ac:dyDescent="0.25">
      <c r="A6259" t="s">
        <v>36435</v>
      </c>
      <c r="B6259">
        <v>5</v>
      </c>
      <c r="C6259">
        <v>0</v>
      </c>
      <c r="D6259">
        <f t="shared" si="95"/>
        <v>0</v>
      </c>
    </row>
    <row r="6260" spans="1:4" x14ac:dyDescent="0.25">
      <c r="A6260" t="s">
        <v>36436</v>
      </c>
      <c r="B6260">
        <v>6</v>
      </c>
      <c r="C6260">
        <v>0</v>
      </c>
      <c r="D6260">
        <f t="shared" si="95"/>
        <v>0</v>
      </c>
    </row>
    <row r="6261" spans="1:4" x14ac:dyDescent="0.25">
      <c r="A6261" t="s">
        <v>36437</v>
      </c>
      <c r="B6261">
        <v>10</v>
      </c>
      <c r="C6261">
        <v>0</v>
      </c>
      <c r="D6261">
        <f t="shared" si="95"/>
        <v>0</v>
      </c>
    </row>
    <row r="6262" spans="1:4" x14ac:dyDescent="0.25">
      <c r="A6262" t="s">
        <v>36438</v>
      </c>
      <c r="B6262">
        <v>6</v>
      </c>
      <c r="C6262">
        <v>0</v>
      </c>
      <c r="D6262">
        <f t="shared" si="95"/>
        <v>0</v>
      </c>
    </row>
    <row r="6263" spans="1:4" x14ac:dyDescent="0.25">
      <c r="A6263" t="s">
        <v>36439</v>
      </c>
      <c r="B6263">
        <v>6</v>
      </c>
      <c r="C6263">
        <v>0</v>
      </c>
      <c r="D6263">
        <f t="shared" si="95"/>
        <v>0</v>
      </c>
    </row>
    <row r="6264" spans="1:4" x14ac:dyDescent="0.25">
      <c r="A6264" t="s">
        <v>36440</v>
      </c>
      <c r="B6264">
        <v>6</v>
      </c>
      <c r="C6264">
        <v>0</v>
      </c>
      <c r="D6264">
        <f t="shared" si="95"/>
        <v>0</v>
      </c>
    </row>
    <row r="6265" spans="1:4" x14ac:dyDescent="0.25">
      <c r="A6265" t="s">
        <v>36441</v>
      </c>
      <c r="B6265">
        <v>6</v>
      </c>
      <c r="C6265">
        <v>0</v>
      </c>
      <c r="D6265">
        <f t="shared" si="95"/>
        <v>0</v>
      </c>
    </row>
    <row r="6266" spans="1:4" x14ac:dyDescent="0.25">
      <c r="A6266" t="s">
        <v>36442</v>
      </c>
      <c r="B6266">
        <v>7</v>
      </c>
      <c r="C6266">
        <v>0</v>
      </c>
      <c r="D6266">
        <f t="shared" si="95"/>
        <v>0</v>
      </c>
    </row>
    <row r="6267" spans="1:4" x14ac:dyDescent="0.25">
      <c r="A6267" t="s">
        <v>36443</v>
      </c>
      <c r="B6267">
        <v>5</v>
      </c>
      <c r="C6267">
        <v>0</v>
      </c>
      <c r="D6267">
        <f t="shared" si="95"/>
        <v>0</v>
      </c>
    </row>
    <row r="6268" spans="1:4" x14ac:dyDescent="0.25">
      <c r="A6268" t="s">
        <v>36444</v>
      </c>
      <c r="B6268">
        <v>6</v>
      </c>
      <c r="C6268">
        <v>0</v>
      </c>
      <c r="D6268">
        <f t="shared" si="95"/>
        <v>0</v>
      </c>
    </row>
    <row r="6269" spans="1:4" x14ac:dyDescent="0.25">
      <c r="A6269" t="s">
        <v>36445</v>
      </c>
      <c r="B6269">
        <v>5</v>
      </c>
      <c r="C6269">
        <v>0</v>
      </c>
      <c r="D6269">
        <f t="shared" si="95"/>
        <v>0</v>
      </c>
    </row>
    <row r="6270" spans="1:4" x14ac:dyDescent="0.25">
      <c r="A6270" t="s">
        <v>36446</v>
      </c>
      <c r="B6270">
        <v>5</v>
      </c>
      <c r="C6270">
        <v>0</v>
      </c>
      <c r="D6270">
        <f t="shared" si="95"/>
        <v>0</v>
      </c>
    </row>
    <row r="6271" spans="1:4" x14ac:dyDescent="0.25">
      <c r="A6271" t="s">
        <v>36447</v>
      </c>
      <c r="B6271">
        <v>5</v>
      </c>
      <c r="C6271">
        <v>0</v>
      </c>
      <c r="D6271">
        <f t="shared" si="95"/>
        <v>0</v>
      </c>
    </row>
    <row r="6272" spans="1:4" x14ac:dyDescent="0.25">
      <c r="A6272" t="s">
        <v>36448</v>
      </c>
      <c r="B6272">
        <v>5</v>
      </c>
      <c r="C6272">
        <v>0</v>
      </c>
      <c r="D6272">
        <f t="shared" si="95"/>
        <v>0</v>
      </c>
    </row>
    <row r="6273" spans="1:4" x14ac:dyDescent="0.25">
      <c r="A6273" t="s">
        <v>36449</v>
      </c>
      <c r="B6273">
        <v>9</v>
      </c>
      <c r="C6273">
        <v>0</v>
      </c>
      <c r="D6273">
        <f t="shared" si="95"/>
        <v>0</v>
      </c>
    </row>
    <row r="6274" spans="1:4" x14ac:dyDescent="0.25">
      <c r="A6274" t="s">
        <v>36450</v>
      </c>
      <c r="B6274">
        <v>5</v>
      </c>
      <c r="C6274">
        <v>0</v>
      </c>
      <c r="D6274">
        <f t="shared" si="95"/>
        <v>0</v>
      </c>
    </row>
    <row r="6275" spans="1:4" x14ac:dyDescent="0.25">
      <c r="A6275" t="s">
        <v>36451</v>
      </c>
      <c r="B6275">
        <v>11</v>
      </c>
      <c r="C6275">
        <v>0</v>
      </c>
      <c r="D6275">
        <f t="shared" si="95"/>
        <v>0</v>
      </c>
    </row>
    <row r="6276" spans="1:4" x14ac:dyDescent="0.25">
      <c r="A6276" t="s">
        <v>36452</v>
      </c>
      <c r="B6276">
        <v>7</v>
      </c>
      <c r="C6276">
        <v>0</v>
      </c>
      <c r="D6276">
        <f t="shared" si="95"/>
        <v>0</v>
      </c>
    </row>
    <row r="6277" spans="1:4" x14ac:dyDescent="0.25">
      <c r="A6277" t="s">
        <v>36453</v>
      </c>
      <c r="B6277">
        <v>6</v>
      </c>
      <c r="C6277">
        <v>0</v>
      </c>
      <c r="D6277">
        <f t="shared" si="95"/>
        <v>0</v>
      </c>
    </row>
    <row r="6278" spans="1:4" x14ac:dyDescent="0.25">
      <c r="A6278" t="s">
        <v>36454</v>
      </c>
      <c r="B6278">
        <v>3</v>
      </c>
      <c r="C6278">
        <v>0</v>
      </c>
      <c r="D6278">
        <f t="shared" si="95"/>
        <v>0</v>
      </c>
    </row>
    <row r="6279" spans="1:4" x14ac:dyDescent="0.25">
      <c r="A6279" t="s">
        <v>36455</v>
      </c>
      <c r="B6279">
        <v>6</v>
      </c>
      <c r="C6279">
        <v>0</v>
      </c>
      <c r="D6279">
        <f t="shared" si="95"/>
        <v>0</v>
      </c>
    </row>
    <row r="6280" spans="1:4" x14ac:dyDescent="0.25">
      <c r="A6280" t="s">
        <v>36456</v>
      </c>
      <c r="B6280">
        <v>50</v>
      </c>
      <c r="C6280">
        <v>0</v>
      </c>
      <c r="D6280">
        <f t="shared" ref="D6280:D6343" si="96">C6280/B6280</f>
        <v>0</v>
      </c>
    </row>
    <row r="6281" spans="1:4" x14ac:dyDescent="0.25">
      <c r="A6281" t="s">
        <v>36457</v>
      </c>
      <c r="B6281">
        <v>6</v>
      </c>
      <c r="C6281">
        <v>0</v>
      </c>
      <c r="D6281">
        <f t="shared" si="96"/>
        <v>0</v>
      </c>
    </row>
    <row r="6282" spans="1:4" x14ac:dyDescent="0.25">
      <c r="A6282" t="s">
        <v>36458</v>
      </c>
      <c r="B6282">
        <v>8</v>
      </c>
      <c r="C6282">
        <v>0</v>
      </c>
      <c r="D6282">
        <f t="shared" si="96"/>
        <v>0</v>
      </c>
    </row>
    <row r="6283" spans="1:4" x14ac:dyDescent="0.25">
      <c r="A6283" t="s">
        <v>36459</v>
      </c>
      <c r="B6283">
        <v>5</v>
      </c>
      <c r="C6283">
        <v>0</v>
      </c>
      <c r="D6283">
        <f t="shared" si="96"/>
        <v>0</v>
      </c>
    </row>
    <row r="6284" spans="1:4" x14ac:dyDescent="0.25">
      <c r="A6284" t="s">
        <v>36460</v>
      </c>
      <c r="B6284">
        <v>5</v>
      </c>
      <c r="C6284">
        <v>0</v>
      </c>
      <c r="D6284">
        <f t="shared" si="96"/>
        <v>0</v>
      </c>
    </row>
    <row r="6285" spans="1:4" x14ac:dyDescent="0.25">
      <c r="A6285" t="s">
        <v>36461</v>
      </c>
      <c r="B6285">
        <v>13</v>
      </c>
      <c r="C6285">
        <v>0</v>
      </c>
      <c r="D6285">
        <f t="shared" si="96"/>
        <v>0</v>
      </c>
    </row>
    <row r="6286" spans="1:4" x14ac:dyDescent="0.25">
      <c r="A6286" t="s">
        <v>36462</v>
      </c>
      <c r="B6286">
        <v>10</v>
      </c>
      <c r="C6286">
        <v>0</v>
      </c>
      <c r="D6286">
        <f t="shared" si="96"/>
        <v>0</v>
      </c>
    </row>
    <row r="6287" spans="1:4" x14ac:dyDescent="0.25">
      <c r="A6287" t="s">
        <v>36463</v>
      </c>
      <c r="B6287">
        <v>6</v>
      </c>
      <c r="C6287">
        <v>0</v>
      </c>
      <c r="D6287">
        <f t="shared" si="96"/>
        <v>0</v>
      </c>
    </row>
    <row r="6288" spans="1:4" x14ac:dyDescent="0.25">
      <c r="A6288" t="s">
        <v>36464</v>
      </c>
      <c r="B6288">
        <v>6</v>
      </c>
      <c r="C6288">
        <v>0</v>
      </c>
      <c r="D6288">
        <f t="shared" si="96"/>
        <v>0</v>
      </c>
    </row>
    <row r="6289" spans="1:4" x14ac:dyDescent="0.25">
      <c r="A6289" t="s">
        <v>36465</v>
      </c>
      <c r="B6289">
        <v>6</v>
      </c>
      <c r="C6289">
        <v>0</v>
      </c>
      <c r="D6289">
        <f t="shared" si="96"/>
        <v>0</v>
      </c>
    </row>
    <row r="6290" spans="1:4" x14ac:dyDescent="0.25">
      <c r="A6290" t="s">
        <v>36466</v>
      </c>
      <c r="B6290">
        <v>5</v>
      </c>
      <c r="C6290">
        <v>0</v>
      </c>
      <c r="D6290">
        <f t="shared" si="96"/>
        <v>0</v>
      </c>
    </row>
    <row r="6291" spans="1:4" x14ac:dyDescent="0.25">
      <c r="A6291" t="s">
        <v>36467</v>
      </c>
      <c r="B6291">
        <v>4</v>
      </c>
      <c r="C6291">
        <v>0</v>
      </c>
      <c r="D6291">
        <f t="shared" si="96"/>
        <v>0</v>
      </c>
    </row>
    <row r="6292" spans="1:4" x14ac:dyDescent="0.25">
      <c r="A6292" t="s">
        <v>36468</v>
      </c>
      <c r="B6292">
        <v>5</v>
      </c>
      <c r="C6292">
        <v>0</v>
      </c>
      <c r="D6292">
        <f t="shared" si="96"/>
        <v>0</v>
      </c>
    </row>
    <row r="6293" spans="1:4" x14ac:dyDescent="0.25">
      <c r="A6293" t="s">
        <v>36469</v>
      </c>
      <c r="B6293">
        <v>5</v>
      </c>
      <c r="C6293">
        <v>0</v>
      </c>
      <c r="D6293">
        <f t="shared" si="96"/>
        <v>0</v>
      </c>
    </row>
    <row r="6294" spans="1:4" x14ac:dyDescent="0.25">
      <c r="A6294" t="s">
        <v>36470</v>
      </c>
      <c r="B6294">
        <v>5</v>
      </c>
      <c r="C6294">
        <v>0</v>
      </c>
      <c r="D6294">
        <f t="shared" si="96"/>
        <v>0</v>
      </c>
    </row>
    <row r="6295" spans="1:4" x14ac:dyDescent="0.25">
      <c r="A6295" t="s">
        <v>36471</v>
      </c>
      <c r="B6295">
        <v>7</v>
      </c>
      <c r="C6295">
        <v>0</v>
      </c>
      <c r="D6295">
        <f t="shared" si="96"/>
        <v>0</v>
      </c>
    </row>
    <row r="6296" spans="1:4" x14ac:dyDescent="0.25">
      <c r="A6296" t="s">
        <v>36472</v>
      </c>
      <c r="B6296">
        <v>5</v>
      </c>
      <c r="C6296">
        <v>0</v>
      </c>
      <c r="D6296">
        <f t="shared" si="96"/>
        <v>0</v>
      </c>
    </row>
    <row r="6297" spans="1:4" x14ac:dyDescent="0.25">
      <c r="A6297" t="s">
        <v>36473</v>
      </c>
      <c r="B6297">
        <v>5</v>
      </c>
      <c r="C6297">
        <v>0</v>
      </c>
      <c r="D6297">
        <f t="shared" si="96"/>
        <v>0</v>
      </c>
    </row>
    <row r="6298" spans="1:4" x14ac:dyDescent="0.25">
      <c r="A6298" t="s">
        <v>36474</v>
      </c>
      <c r="B6298">
        <v>5</v>
      </c>
      <c r="C6298">
        <v>0</v>
      </c>
      <c r="D6298">
        <f t="shared" si="96"/>
        <v>0</v>
      </c>
    </row>
    <row r="6299" spans="1:4" x14ac:dyDescent="0.25">
      <c r="A6299" t="s">
        <v>36475</v>
      </c>
      <c r="B6299">
        <v>8</v>
      </c>
      <c r="C6299">
        <v>0</v>
      </c>
      <c r="D6299">
        <f t="shared" si="96"/>
        <v>0</v>
      </c>
    </row>
    <row r="6300" spans="1:4" x14ac:dyDescent="0.25">
      <c r="A6300" t="s">
        <v>36476</v>
      </c>
      <c r="B6300">
        <v>5</v>
      </c>
      <c r="C6300">
        <v>0</v>
      </c>
      <c r="D6300">
        <f t="shared" si="96"/>
        <v>0</v>
      </c>
    </row>
    <row r="6301" spans="1:4" x14ac:dyDescent="0.25">
      <c r="A6301" t="s">
        <v>36477</v>
      </c>
      <c r="B6301">
        <v>4</v>
      </c>
      <c r="C6301">
        <v>0</v>
      </c>
      <c r="D6301">
        <f t="shared" si="96"/>
        <v>0</v>
      </c>
    </row>
    <row r="6302" spans="1:4" x14ac:dyDescent="0.25">
      <c r="A6302" t="s">
        <v>36478</v>
      </c>
      <c r="B6302">
        <v>3</v>
      </c>
      <c r="C6302">
        <v>0</v>
      </c>
      <c r="D6302">
        <f t="shared" si="96"/>
        <v>0</v>
      </c>
    </row>
    <row r="6303" spans="1:4" x14ac:dyDescent="0.25">
      <c r="A6303" t="s">
        <v>36479</v>
      </c>
      <c r="B6303">
        <v>5</v>
      </c>
      <c r="C6303">
        <v>0</v>
      </c>
      <c r="D6303">
        <f t="shared" si="96"/>
        <v>0</v>
      </c>
    </row>
    <row r="6304" spans="1:4" x14ac:dyDescent="0.25">
      <c r="A6304" t="s">
        <v>36480</v>
      </c>
      <c r="B6304">
        <v>6</v>
      </c>
      <c r="C6304">
        <v>0</v>
      </c>
      <c r="D6304">
        <f t="shared" si="96"/>
        <v>0</v>
      </c>
    </row>
    <row r="6305" spans="1:4" x14ac:dyDescent="0.25">
      <c r="A6305" t="s">
        <v>36481</v>
      </c>
      <c r="B6305">
        <v>5</v>
      </c>
      <c r="C6305">
        <v>0</v>
      </c>
      <c r="D6305">
        <f t="shared" si="96"/>
        <v>0</v>
      </c>
    </row>
    <row r="6306" spans="1:4" x14ac:dyDescent="0.25">
      <c r="A6306" t="s">
        <v>36482</v>
      </c>
      <c r="B6306">
        <v>4</v>
      </c>
      <c r="C6306">
        <v>0</v>
      </c>
      <c r="D6306">
        <f t="shared" si="96"/>
        <v>0</v>
      </c>
    </row>
    <row r="6307" spans="1:4" x14ac:dyDescent="0.25">
      <c r="A6307" t="s">
        <v>36483</v>
      </c>
      <c r="B6307">
        <v>6</v>
      </c>
      <c r="C6307">
        <v>0</v>
      </c>
      <c r="D6307">
        <f t="shared" si="96"/>
        <v>0</v>
      </c>
    </row>
    <row r="6308" spans="1:4" x14ac:dyDescent="0.25">
      <c r="A6308" t="s">
        <v>36484</v>
      </c>
      <c r="B6308">
        <v>6</v>
      </c>
      <c r="C6308">
        <v>0</v>
      </c>
      <c r="D6308">
        <f t="shared" si="96"/>
        <v>0</v>
      </c>
    </row>
    <row r="6309" spans="1:4" x14ac:dyDescent="0.25">
      <c r="A6309" t="s">
        <v>36485</v>
      </c>
      <c r="B6309">
        <v>5</v>
      </c>
      <c r="C6309">
        <v>0</v>
      </c>
      <c r="D6309">
        <f t="shared" si="96"/>
        <v>0</v>
      </c>
    </row>
    <row r="6310" spans="1:4" x14ac:dyDescent="0.25">
      <c r="A6310" t="s">
        <v>36486</v>
      </c>
      <c r="B6310">
        <v>6</v>
      </c>
      <c r="C6310">
        <v>0</v>
      </c>
      <c r="D6310">
        <f t="shared" si="96"/>
        <v>0</v>
      </c>
    </row>
    <row r="6311" spans="1:4" x14ac:dyDescent="0.25">
      <c r="A6311" t="s">
        <v>36487</v>
      </c>
      <c r="B6311">
        <v>9</v>
      </c>
      <c r="C6311">
        <v>0</v>
      </c>
      <c r="D6311">
        <f t="shared" si="96"/>
        <v>0</v>
      </c>
    </row>
    <row r="6312" spans="1:4" x14ac:dyDescent="0.25">
      <c r="A6312" t="s">
        <v>36488</v>
      </c>
      <c r="B6312">
        <v>6</v>
      </c>
      <c r="C6312">
        <v>0</v>
      </c>
      <c r="D6312">
        <f t="shared" si="96"/>
        <v>0</v>
      </c>
    </row>
    <row r="6313" spans="1:4" x14ac:dyDescent="0.25">
      <c r="A6313" t="s">
        <v>36489</v>
      </c>
      <c r="B6313">
        <v>4</v>
      </c>
      <c r="C6313">
        <v>0</v>
      </c>
      <c r="D6313">
        <f t="shared" si="96"/>
        <v>0</v>
      </c>
    </row>
    <row r="6314" spans="1:4" x14ac:dyDescent="0.25">
      <c r="A6314" t="s">
        <v>36490</v>
      </c>
      <c r="B6314">
        <v>5</v>
      </c>
      <c r="C6314">
        <v>0</v>
      </c>
      <c r="D6314">
        <f t="shared" si="96"/>
        <v>0</v>
      </c>
    </row>
    <row r="6315" spans="1:4" x14ac:dyDescent="0.25">
      <c r="A6315" t="s">
        <v>36491</v>
      </c>
      <c r="B6315">
        <v>8</v>
      </c>
      <c r="C6315">
        <v>0</v>
      </c>
      <c r="D6315">
        <f t="shared" si="96"/>
        <v>0</v>
      </c>
    </row>
    <row r="6316" spans="1:4" x14ac:dyDescent="0.25">
      <c r="A6316" t="s">
        <v>36492</v>
      </c>
      <c r="B6316">
        <v>4</v>
      </c>
      <c r="C6316">
        <v>0</v>
      </c>
      <c r="D6316">
        <f t="shared" si="96"/>
        <v>0</v>
      </c>
    </row>
    <row r="6317" spans="1:4" x14ac:dyDescent="0.25">
      <c r="A6317" t="s">
        <v>36493</v>
      </c>
      <c r="B6317">
        <v>6</v>
      </c>
      <c r="C6317">
        <v>0</v>
      </c>
      <c r="D6317">
        <f t="shared" si="96"/>
        <v>0</v>
      </c>
    </row>
    <row r="6318" spans="1:4" x14ac:dyDescent="0.25">
      <c r="A6318" t="s">
        <v>36494</v>
      </c>
      <c r="B6318">
        <v>6</v>
      </c>
      <c r="C6318">
        <v>0</v>
      </c>
      <c r="D6318">
        <f t="shared" si="96"/>
        <v>0</v>
      </c>
    </row>
    <row r="6319" spans="1:4" x14ac:dyDescent="0.25">
      <c r="A6319" t="s">
        <v>36495</v>
      </c>
      <c r="B6319">
        <v>6</v>
      </c>
      <c r="C6319">
        <v>0</v>
      </c>
      <c r="D6319">
        <f t="shared" si="96"/>
        <v>0</v>
      </c>
    </row>
    <row r="6320" spans="1:4" x14ac:dyDescent="0.25">
      <c r="A6320" t="s">
        <v>36496</v>
      </c>
      <c r="B6320">
        <v>4</v>
      </c>
      <c r="C6320">
        <v>0</v>
      </c>
      <c r="D6320">
        <f t="shared" si="96"/>
        <v>0</v>
      </c>
    </row>
    <row r="6321" spans="1:4" x14ac:dyDescent="0.25">
      <c r="A6321" t="s">
        <v>36497</v>
      </c>
      <c r="B6321">
        <v>8</v>
      </c>
      <c r="C6321">
        <v>0</v>
      </c>
      <c r="D6321">
        <f t="shared" si="96"/>
        <v>0</v>
      </c>
    </row>
    <row r="6322" spans="1:4" x14ac:dyDescent="0.25">
      <c r="A6322" t="s">
        <v>36498</v>
      </c>
      <c r="B6322">
        <v>5</v>
      </c>
      <c r="C6322">
        <v>0</v>
      </c>
      <c r="D6322">
        <f t="shared" si="96"/>
        <v>0</v>
      </c>
    </row>
    <row r="6323" spans="1:4" x14ac:dyDescent="0.25">
      <c r="A6323" t="s">
        <v>36499</v>
      </c>
      <c r="B6323">
        <v>7</v>
      </c>
      <c r="C6323">
        <v>0</v>
      </c>
      <c r="D6323">
        <f t="shared" si="96"/>
        <v>0</v>
      </c>
    </row>
    <row r="6324" spans="1:4" x14ac:dyDescent="0.25">
      <c r="A6324" t="s">
        <v>36500</v>
      </c>
      <c r="B6324">
        <v>5</v>
      </c>
      <c r="C6324">
        <v>0</v>
      </c>
      <c r="D6324">
        <f t="shared" si="96"/>
        <v>0</v>
      </c>
    </row>
    <row r="6325" spans="1:4" x14ac:dyDescent="0.25">
      <c r="A6325" t="s">
        <v>36501</v>
      </c>
      <c r="B6325">
        <v>11</v>
      </c>
      <c r="C6325">
        <v>0</v>
      </c>
      <c r="D6325">
        <f t="shared" si="96"/>
        <v>0</v>
      </c>
    </row>
    <row r="6326" spans="1:4" x14ac:dyDescent="0.25">
      <c r="A6326" t="s">
        <v>36502</v>
      </c>
      <c r="B6326">
        <v>6</v>
      </c>
      <c r="C6326">
        <v>0</v>
      </c>
      <c r="D6326">
        <f t="shared" si="96"/>
        <v>0</v>
      </c>
    </row>
    <row r="6327" spans="1:4" x14ac:dyDescent="0.25">
      <c r="A6327" t="s">
        <v>36503</v>
      </c>
      <c r="B6327">
        <v>5</v>
      </c>
      <c r="C6327">
        <v>0</v>
      </c>
      <c r="D6327">
        <f t="shared" si="96"/>
        <v>0</v>
      </c>
    </row>
    <row r="6328" spans="1:4" x14ac:dyDescent="0.25">
      <c r="A6328" t="s">
        <v>36504</v>
      </c>
      <c r="B6328">
        <v>5</v>
      </c>
      <c r="C6328">
        <v>0</v>
      </c>
      <c r="D6328">
        <f t="shared" si="96"/>
        <v>0</v>
      </c>
    </row>
    <row r="6329" spans="1:4" x14ac:dyDescent="0.25">
      <c r="A6329" t="s">
        <v>36505</v>
      </c>
      <c r="B6329">
        <v>7</v>
      </c>
      <c r="C6329">
        <v>0</v>
      </c>
      <c r="D6329">
        <f t="shared" si="96"/>
        <v>0</v>
      </c>
    </row>
    <row r="6330" spans="1:4" x14ac:dyDescent="0.25">
      <c r="A6330" t="s">
        <v>36506</v>
      </c>
      <c r="B6330">
        <v>6</v>
      </c>
      <c r="C6330">
        <v>0</v>
      </c>
      <c r="D6330">
        <f t="shared" si="96"/>
        <v>0</v>
      </c>
    </row>
    <row r="6331" spans="1:4" x14ac:dyDescent="0.25">
      <c r="A6331" t="s">
        <v>36507</v>
      </c>
      <c r="B6331">
        <v>17</v>
      </c>
      <c r="C6331">
        <v>0</v>
      </c>
      <c r="D6331">
        <f t="shared" si="96"/>
        <v>0</v>
      </c>
    </row>
    <row r="6332" spans="1:4" x14ac:dyDescent="0.25">
      <c r="A6332" t="s">
        <v>36508</v>
      </c>
      <c r="B6332">
        <v>6</v>
      </c>
      <c r="C6332">
        <v>0</v>
      </c>
      <c r="D6332">
        <f t="shared" si="96"/>
        <v>0</v>
      </c>
    </row>
    <row r="6333" spans="1:4" x14ac:dyDescent="0.25">
      <c r="A6333" t="s">
        <v>36509</v>
      </c>
      <c r="B6333">
        <v>8</v>
      </c>
      <c r="C6333">
        <v>0</v>
      </c>
      <c r="D6333">
        <f t="shared" si="96"/>
        <v>0</v>
      </c>
    </row>
    <row r="6334" spans="1:4" x14ac:dyDescent="0.25">
      <c r="A6334" t="s">
        <v>36510</v>
      </c>
      <c r="B6334">
        <v>31</v>
      </c>
      <c r="C6334">
        <v>0</v>
      </c>
      <c r="D6334">
        <f t="shared" si="96"/>
        <v>0</v>
      </c>
    </row>
    <row r="6335" spans="1:4" x14ac:dyDescent="0.25">
      <c r="A6335" t="s">
        <v>36511</v>
      </c>
      <c r="B6335">
        <v>6</v>
      </c>
      <c r="C6335">
        <v>0</v>
      </c>
      <c r="D6335">
        <f t="shared" si="96"/>
        <v>0</v>
      </c>
    </row>
    <row r="6336" spans="1:4" x14ac:dyDescent="0.25">
      <c r="A6336" t="s">
        <v>36512</v>
      </c>
      <c r="B6336">
        <v>4</v>
      </c>
      <c r="C6336">
        <v>0</v>
      </c>
      <c r="D6336">
        <f t="shared" si="96"/>
        <v>0</v>
      </c>
    </row>
    <row r="6337" spans="1:4" x14ac:dyDescent="0.25">
      <c r="A6337" t="s">
        <v>36513</v>
      </c>
      <c r="B6337">
        <v>10</v>
      </c>
      <c r="C6337">
        <v>0</v>
      </c>
      <c r="D6337">
        <f t="shared" si="96"/>
        <v>0</v>
      </c>
    </row>
    <row r="6338" spans="1:4" x14ac:dyDescent="0.25">
      <c r="A6338" t="s">
        <v>36514</v>
      </c>
      <c r="B6338">
        <v>6</v>
      </c>
      <c r="C6338">
        <v>0</v>
      </c>
      <c r="D6338">
        <f t="shared" si="96"/>
        <v>0</v>
      </c>
    </row>
    <row r="6339" spans="1:4" x14ac:dyDescent="0.25">
      <c r="A6339" t="s">
        <v>36515</v>
      </c>
      <c r="B6339">
        <v>4</v>
      </c>
      <c r="C6339">
        <v>0</v>
      </c>
      <c r="D6339">
        <f t="shared" si="96"/>
        <v>0</v>
      </c>
    </row>
    <row r="6340" spans="1:4" x14ac:dyDescent="0.25">
      <c r="A6340" t="s">
        <v>36516</v>
      </c>
      <c r="B6340">
        <v>5</v>
      </c>
      <c r="C6340">
        <v>0</v>
      </c>
      <c r="D6340">
        <f t="shared" si="96"/>
        <v>0</v>
      </c>
    </row>
    <row r="6341" spans="1:4" x14ac:dyDescent="0.25">
      <c r="A6341" t="s">
        <v>36517</v>
      </c>
      <c r="B6341">
        <v>5</v>
      </c>
      <c r="C6341">
        <v>0</v>
      </c>
      <c r="D6341">
        <f t="shared" si="96"/>
        <v>0</v>
      </c>
    </row>
    <row r="6342" spans="1:4" x14ac:dyDescent="0.25">
      <c r="A6342" t="s">
        <v>36518</v>
      </c>
      <c r="B6342">
        <v>4</v>
      </c>
      <c r="C6342">
        <v>0</v>
      </c>
      <c r="D6342">
        <f t="shared" si="96"/>
        <v>0</v>
      </c>
    </row>
    <row r="6343" spans="1:4" x14ac:dyDescent="0.25">
      <c r="A6343" t="s">
        <v>36519</v>
      </c>
      <c r="B6343">
        <v>17</v>
      </c>
      <c r="C6343">
        <v>0</v>
      </c>
      <c r="D6343">
        <f t="shared" si="96"/>
        <v>0</v>
      </c>
    </row>
    <row r="6344" spans="1:4" x14ac:dyDescent="0.25">
      <c r="A6344" t="s">
        <v>36520</v>
      </c>
      <c r="B6344">
        <v>4</v>
      </c>
      <c r="C6344">
        <v>0</v>
      </c>
      <c r="D6344">
        <f t="shared" ref="D6344:D6407" si="97">C6344/B6344</f>
        <v>0</v>
      </c>
    </row>
    <row r="6345" spans="1:4" x14ac:dyDescent="0.25">
      <c r="A6345" t="s">
        <v>36521</v>
      </c>
      <c r="B6345">
        <v>3</v>
      </c>
      <c r="C6345">
        <v>0</v>
      </c>
      <c r="D6345">
        <f t="shared" si="97"/>
        <v>0</v>
      </c>
    </row>
    <row r="6346" spans="1:4" x14ac:dyDescent="0.25">
      <c r="A6346" t="s">
        <v>36522</v>
      </c>
      <c r="B6346">
        <v>5</v>
      </c>
      <c r="C6346">
        <v>0</v>
      </c>
      <c r="D6346">
        <f t="shared" si="97"/>
        <v>0</v>
      </c>
    </row>
    <row r="6347" spans="1:4" x14ac:dyDescent="0.25">
      <c r="A6347" t="s">
        <v>36523</v>
      </c>
      <c r="B6347">
        <v>9</v>
      </c>
      <c r="C6347">
        <v>0</v>
      </c>
      <c r="D6347">
        <f t="shared" si="97"/>
        <v>0</v>
      </c>
    </row>
    <row r="6348" spans="1:4" x14ac:dyDescent="0.25">
      <c r="A6348" t="s">
        <v>36524</v>
      </c>
      <c r="B6348">
        <v>5</v>
      </c>
      <c r="C6348">
        <v>0</v>
      </c>
      <c r="D6348">
        <f t="shared" si="97"/>
        <v>0</v>
      </c>
    </row>
    <row r="6349" spans="1:4" x14ac:dyDescent="0.25">
      <c r="A6349" t="s">
        <v>36525</v>
      </c>
      <c r="B6349">
        <v>10</v>
      </c>
      <c r="C6349">
        <v>0</v>
      </c>
      <c r="D6349">
        <f t="shared" si="97"/>
        <v>0</v>
      </c>
    </row>
    <row r="6350" spans="1:4" x14ac:dyDescent="0.25">
      <c r="A6350" t="s">
        <v>36526</v>
      </c>
      <c r="B6350">
        <v>7</v>
      </c>
      <c r="C6350">
        <v>0</v>
      </c>
      <c r="D6350">
        <f t="shared" si="97"/>
        <v>0</v>
      </c>
    </row>
    <row r="6351" spans="1:4" x14ac:dyDescent="0.25">
      <c r="A6351" t="s">
        <v>36527</v>
      </c>
      <c r="B6351">
        <v>5</v>
      </c>
      <c r="C6351">
        <v>0</v>
      </c>
      <c r="D6351">
        <f t="shared" si="97"/>
        <v>0</v>
      </c>
    </row>
    <row r="6352" spans="1:4" x14ac:dyDescent="0.25">
      <c r="A6352" t="s">
        <v>36528</v>
      </c>
      <c r="B6352">
        <v>4</v>
      </c>
      <c r="C6352">
        <v>0</v>
      </c>
      <c r="D6352">
        <f t="shared" si="97"/>
        <v>0</v>
      </c>
    </row>
    <row r="6353" spans="1:4" x14ac:dyDescent="0.25">
      <c r="A6353" t="s">
        <v>36529</v>
      </c>
      <c r="B6353">
        <v>5</v>
      </c>
      <c r="C6353">
        <v>0</v>
      </c>
      <c r="D6353">
        <f t="shared" si="97"/>
        <v>0</v>
      </c>
    </row>
    <row r="6354" spans="1:4" x14ac:dyDescent="0.25">
      <c r="A6354" t="s">
        <v>36530</v>
      </c>
      <c r="B6354">
        <v>4</v>
      </c>
      <c r="C6354">
        <v>0</v>
      </c>
      <c r="D6354">
        <f t="shared" si="97"/>
        <v>0</v>
      </c>
    </row>
    <row r="6355" spans="1:4" x14ac:dyDescent="0.25">
      <c r="A6355" t="s">
        <v>36531</v>
      </c>
      <c r="B6355">
        <v>5</v>
      </c>
      <c r="C6355">
        <v>0</v>
      </c>
      <c r="D6355">
        <f t="shared" si="97"/>
        <v>0</v>
      </c>
    </row>
    <row r="6356" spans="1:4" x14ac:dyDescent="0.25">
      <c r="A6356" t="s">
        <v>36532</v>
      </c>
      <c r="B6356">
        <v>50</v>
      </c>
      <c r="C6356">
        <v>0</v>
      </c>
      <c r="D6356">
        <f t="shared" si="97"/>
        <v>0</v>
      </c>
    </row>
    <row r="6357" spans="1:4" x14ac:dyDescent="0.25">
      <c r="A6357" t="s">
        <v>36533</v>
      </c>
      <c r="B6357">
        <v>4</v>
      </c>
      <c r="C6357">
        <v>0</v>
      </c>
      <c r="D6357">
        <f t="shared" si="97"/>
        <v>0</v>
      </c>
    </row>
    <row r="6358" spans="1:4" x14ac:dyDescent="0.25">
      <c r="A6358" t="s">
        <v>36534</v>
      </c>
      <c r="B6358">
        <v>7</v>
      </c>
      <c r="C6358">
        <v>0</v>
      </c>
      <c r="D6358">
        <f t="shared" si="97"/>
        <v>0</v>
      </c>
    </row>
    <row r="6359" spans="1:4" x14ac:dyDescent="0.25">
      <c r="A6359" t="s">
        <v>36535</v>
      </c>
      <c r="B6359">
        <v>6</v>
      </c>
      <c r="C6359">
        <v>0</v>
      </c>
      <c r="D6359">
        <f t="shared" si="97"/>
        <v>0</v>
      </c>
    </row>
    <row r="6360" spans="1:4" x14ac:dyDescent="0.25">
      <c r="A6360" t="s">
        <v>36536</v>
      </c>
      <c r="B6360">
        <v>6</v>
      </c>
      <c r="C6360">
        <v>0</v>
      </c>
      <c r="D6360">
        <f t="shared" si="97"/>
        <v>0</v>
      </c>
    </row>
    <row r="6361" spans="1:4" x14ac:dyDescent="0.25">
      <c r="A6361" t="s">
        <v>36537</v>
      </c>
      <c r="B6361">
        <v>6</v>
      </c>
      <c r="C6361">
        <v>0</v>
      </c>
      <c r="D6361">
        <f t="shared" si="97"/>
        <v>0</v>
      </c>
    </row>
    <row r="6362" spans="1:4" x14ac:dyDescent="0.25">
      <c r="A6362" t="s">
        <v>36538</v>
      </c>
      <c r="B6362">
        <v>5</v>
      </c>
      <c r="C6362">
        <v>0</v>
      </c>
      <c r="D6362">
        <f t="shared" si="97"/>
        <v>0</v>
      </c>
    </row>
    <row r="6363" spans="1:4" x14ac:dyDescent="0.25">
      <c r="A6363" t="s">
        <v>36539</v>
      </c>
      <c r="B6363">
        <v>5</v>
      </c>
      <c r="C6363">
        <v>0</v>
      </c>
      <c r="D6363">
        <f t="shared" si="97"/>
        <v>0</v>
      </c>
    </row>
    <row r="6364" spans="1:4" x14ac:dyDescent="0.25">
      <c r="A6364" t="s">
        <v>36540</v>
      </c>
      <c r="B6364">
        <v>4</v>
      </c>
      <c r="C6364">
        <v>0</v>
      </c>
      <c r="D6364">
        <f t="shared" si="97"/>
        <v>0</v>
      </c>
    </row>
    <row r="6365" spans="1:4" x14ac:dyDescent="0.25">
      <c r="A6365" t="s">
        <v>36541</v>
      </c>
      <c r="B6365">
        <v>1</v>
      </c>
      <c r="C6365">
        <v>0</v>
      </c>
      <c r="D6365">
        <f t="shared" si="97"/>
        <v>0</v>
      </c>
    </row>
    <row r="6366" spans="1:4" x14ac:dyDescent="0.25">
      <c r="A6366" t="s">
        <v>36542</v>
      </c>
      <c r="B6366">
        <v>4</v>
      </c>
      <c r="C6366">
        <v>0</v>
      </c>
      <c r="D6366">
        <f t="shared" si="97"/>
        <v>0</v>
      </c>
    </row>
    <row r="6367" spans="1:4" x14ac:dyDescent="0.25">
      <c r="A6367" t="s">
        <v>36543</v>
      </c>
      <c r="B6367">
        <v>3</v>
      </c>
      <c r="C6367">
        <v>0</v>
      </c>
      <c r="D6367">
        <f t="shared" si="97"/>
        <v>0</v>
      </c>
    </row>
    <row r="6368" spans="1:4" x14ac:dyDescent="0.25">
      <c r="A6368" t="s">
        <v>36544</v>
      </c>
      <c r="B6368">
        <v>4</v>
      </c>
      <c r="C6368">
        <v>0</v>
      </c>
      <c r="D6368">
        <f t="shared" si="97"/>
        <v>0</v>
      </c>
    </row>
    <row r="6369" spans="1:4" x14ac:dyDescent="0.25">
      <c r="A6369" t="s">
        <v>36545</v>
      </c>
      <c r="B6369">
        <v>7</v>
      </c>
      <c r="C6369">
        <v>0</v>
      </c>
      <c r="D6369">
        <f t="shared" si="97"/>
        <v>0</v>
      </c>
    </row>
    <row r="6370" spans="1:4" x14ac:dyDescent="0.25">
      <c r="A6370" t="s">
        <v>36546</v>
      </c>
      <c r="B6370">
        <v>5</v>
      </c>
      <c r="C6370">
        <v>0</v>
      </c>
      <c r="D6370">
        <f t="shared" si="97"/>
        <v>0</v>
      </c>
    </row>
    <row r="6371" spans="1:4" x14ac:dyDescent="0.25">
      <c r="A6371" t="s">
        <v>36547</v>
      </c>
      <c r="B6371">
        <v>16</v>
      </c>
      <c r="C6371">
        <v>0</v>
      </c>
      <c r="D6371">
        <f t="shared" si="97"/>
        <v>0</v>
      </c>
    </row>
    <row r="6372" spans="1:4" x14ac:dyDescent="0.25">
      <c r="A6372" t="s">
        <v>36548</v>
      </c>
      <c r="B6372">
        <v>4</v>
      </c>
      <c r="C6372">
        <v>0</v>
      </c>
      <c r="D6372">
        <f t="shared" si="97"/>
        <v>0</v>
      </c>
    </row>
    <row r="6373" spans="1:4" x14ac:dyDescent="0.25">
      <c r="A6373" t="s">
        <v>36549</v>
      </c>
      <c r="B6373">
        <v>7</v>
      </c>
      <c r="C6373">
        <v>0</v>
      </c>
      <c r="D6373">
        <f t="shared" si="97"/>
        <v>0</v>
      </c>
    </row>
    <row r="6374" spans="1:4" x14ac:dyDescent="0.25">
      <c r="A6374" t="s">
        <v>36550</v>
      </c>
      <c r="B6374">
        <v>4</v>
      </c>
      <c r="C6374">
        <v>0</v>
      </c>
      <c r="D6374">
        <f t="shared" si="97"/>
        <v>0</v>
      </c>
    </row>
    <row r="6375" spans="1:4" x14ac:dyDescent="0.25">
      <c r="A6375" t="s">
        <v>36551</v>
      </c>
      <c r="B6375">
        <v>5</v>
      </c>
      <c r="C6375">
        <v>0</v>
      </c>
      <c r="D6375">
        <f t="shared" si="97"/>
        <v>0</v>
      </c>
    </row>
    <row r="6376" spans="1:4" x14ac:dyDescent="0.25">
      <c r="A6376" t="s">
        <v>36552</v>
      </c>
      <c r="B6376">
        <v>10</v>
      </c>
      <c r="C6376">
        <v>0</v>
      </c>
      <c r="D6376">
        <f t="shared" si="97"/>
        <v>0</v>
      </c>
    </row>
    <row r="6377" spans="1:4" x14ac:dyDescent="0.25">
      <c r="A6377" t="s">
        <v>36553</v>
      </c>
      <c r="B6377">
        <v>4</v>
      </c>
      <c r="C6377">
        <v>0</v>
      </c>
      <c r="D6377">
        <f t="shared" si="97"/>
        <v>0</v>
      </c>
    </row>
    <row r="6378" spans="1:4" x14ac:dyDescent="0.25">
      <c r="A6378" t="s">
        <v>36554</v>
      </c>
      <c r="B6378">
        <v>6</v>
      </c>
      <c r="C6378">
        <v>0</v>
      </c>
      <c r="D6378">
        <f t="shared" si="97"/>
        <v>0</v>
      </c>
    </row>
    <row r="6379" spans="1:4" x14ac:dyDescent="0.25">
      <c r="A6379" t="s">
        <v>36555</v>
      </c>
      <c r="B6379">
        <v>3</v>
      </c>
      <c r="C6379">
        <v>0</v>
      </c>
      <c r="D6379">
        <f t="shared" si="97"/>
        <v>0</v>
      </c>
    </row>
    <row r="6380" spans="1:4" x14ac:dyDescent="0.25">
      <c r="A6380" t="s">
        <v>36556</v>
      </c>
      <c r="B6380">
        <v>5</v>
      </c>
      <c r="C6380">
        <v>0</v>
      </c>
      <c r="D6380">
        <f t="shared" si="97"/>
        <v>0</v>
      </c>
    </row>
    <row r="6381" spans="1:4" x14ac:dyDescent="0.25">
      <c r="A6381" t="s">
        <v>36557</v>
      </c>
      <c r="B6381">
        <v>4</v>
      </c>
      <c r="C6381">
        <v>0</v>
      </c>
      <c r="D6381">
        <f t="shared" si="97"/>
        <v>0</v>
      </c>
    </row>
    <row r="6382" spans="1:4" x14ac:dyDescent="0.25">
      <c r="A6382" t="s">
        <v>36558</v>
      </c>
      <c r="B6382">
        <v>6</v>
      </c>
      <c r="C6382">
        <v>0</v>
      </c>
      <c r="D6382">
        <f t="shared" si="97"/>
        <v>0</v>
      </c>
    </row>
    <row r="6383" spans="1:4" x14ac:dyDescent="0.25">
      <c r="A6383" t="s">
        <v>36559</v>
      </c>
      <c r="B6383">
        <v>3</v>
      </c>
      <c r="C6383">
        <v>0</v>
      </c>
      <c r="D6383">
        <f t="shared" si="97"/>
        <v>0</v>
      </c>
    </row>
    <row r="6384" spans="1:4" x14ac:dyDescent="0.25">
      <c r="A6384" t="s">
        <v>36560</v>
      </c>
      <c r="B6384">
        <v>6</v>
      </c>
      <c r="C6384">
        <v>0</v>
      </c>
      <c r="D6384">
        <f t="shared" si="97"/>
        <v>0</v>
      </c>
    </row>
    <row r="6385" spans="1:4" x14ac:dyDescent="0.25">
      <c r="A6385" t="s">
        <v>36561</v>
      </c>
      <c r="B6385">
        <v>21</v>
      </c>
      <c r="C6385">
        <v>0</v>
      </c>
      <c r="D6385">
        <f t="shared" si="97"/>
        <v>0</v>
      </c>
    </row>
    <row r="6386" spans="1:4" x14ac:dyDescent="0.25">
      <c r="A6386" t="s">
        <v>36562</v>
      </c>
      <c r="B6386">
        <v>10</v>
      </c>
      <c r="C6386">
        <v>0</v>
      </c>
      <c r="D6386">
        <f t="shared" si="97"/>
        <v>0</v>
      </c>
    </row>
    <row r="6387" spans="1:4" x14ac:dyDescent="0.25">
      <c r="A6387" t="s">
        <v>36563</v>
      </c>
      <c r="B6387">
        <v>4</v>
      </c>
      <c r="C6387">
        <v>0</v>
      </c>
      <c r="D6387">
        <f t="shared" si="97"/>
        <v>0</v>
      </c>
    </row>
    <row r="6388" spans="1:4" x14ac:dyDescent="0.25">
      <c r="A6388" t="s">
        <v>36564</v>
      </c>
      <c r="B6388">
        <v>4</v>
      </c>
      <c r="C6388">
        <v>0</v>
      </c>
      <c r="D6388">
        <f t="shared" si="97"/>
        <v>0</v>
      </c>
    </row>
    <row r="6389" spans="1:4" x14ac:dyDescent="0.25">
      <c r="A6389" t="s">
        <v>36565</v>
      </c>
      <c r="B6389">
        <v>5</v>
      </c>
      <c r="C6389">
        <v>0</v>
      </c>
      <c r="D6389">
        <f t="shared" si="97"/>
        <v>0</v>
      </c>
    </row>
    <row r="6390" spans="1:4" x14ac:dyDescent="0.25">
      <c r="A6390" t="s">
        <v>36566</v>
      </c>
      <c r="B6390">
        <v>4</v>
      </c>
      <c r="C6390">
        <v>0</v>
      </c>
      <c r="D6390">
        <f t="shared" si="97"/>
        <v>0</v>
      </c>
    </row>
    <row r="6391" spans="1:4" x14ac:dyDescent="0.25">
      <c r="A6391" t="s">
        <v>36567</v>
      </c>
      <c r="B6391">
        <v>9</v>
      </c>
      <c r="C6391">
        <v>0</v>
      </c>
      <c r="D6391">
        <f t="shared" si="97"/>
        <v>0</v>
      </c>
    </row>
    <row r="6392" spans="1:4" x14ac:dyDescent="0.25">
      <c r="A6392" t="s">
        <v>36568</v>
      </c>
      <c r="B6392">
        <v>11</v>
      </c>
      <c r="C6392">
        <v>0</v>
      </c>
      <c r="D6392">
        <f t="shared" si="97"/>
        <v>0</v>
      </c>
    </row>
    <row r="6393" spans="1:4" x14ac:dyDescent="0.25">
      <c r="A6393" t="s">
        <v>36569</v>
      </c>
      <c r="B6393">
        <v>15</v>
      </c>
      <c r="C6393">
        <v>0</v>
      </c>
      <c r="D6393">
        <f t="shared" si="97"/>
        <v>0</v>
      </c>
    </row>
    <row r="6394" spans="1:4" x14ac:dyDescent="0.25">
      <c r="A6394" t="s">
        <v>36570</v>
      </c>
      <c r="B6394">
        <v>4</v>
      </c>
      <c r="C6394">
        <v>0</v>
      </c>
      <c r="D6394">
        <f t="shared" si="97"/>
        <v>0</v>
      </c>
    </row>
    <row r="6395" spans="1:4" x14ac:dyDescent="0.25">
      <c r="A6395" t="s">
        <v>36571</v>
      </c>
      <c r="B6395">
        <v>4</v>
      </c>
      <c r="C6395">
        <v>0</v>
      </c>
      <c r="D6395">
        <f t="shared" si="97"/>
        <v>0</v>
      </c>
    </row>
    <row r="6396" spans="1:4" x14ac:dyDescent="0.25">
      <c r="A6396" t="s">
        <v>36572</v>
      </c>
      <c r="B6396">
        <v>6</v>
      </c>
      <c r="C6396">
        <v>0</v>
      </c>
      <c r="D6396">
        <f t="shared" si="97"/>
        <v>0</v>
      </c>
    </row>
    <row r="6397" spans="1:4" x14ac:dyDescent="0.25">
      <c r="A6397" t="s">
        <v>36573</v>
      </c>
      <c r="B6397">
        <v>7</v>
      </c>
      <c r="C6397">
        <v>0</v>
      </c>
      <c r="D6397">
        <f t="shared" si="97"/>
        <v>0</v>
      </c>
    </row>
    <row r="6398" spans="1:4" x14ac:dyDescent="0.25">
      <c r="A6398" t="s">
        <v>36574</v>
      </c>
      <c r="B6398">
        <v>5</v>
      </c>
      <c r="C6398">
        <v>0</v>
      </c>
      <c r="D6398">
        <f t="shared" si="97"/>
        <v>0</v>
      </c>
    </row>
    <row r="6399" spans="1:4" x14ac:dyDescent="0.25">
      <c r="A6399" t="s">
        <v>36575</v>
      </c>
      <c r="B6399">
        <v>4</v>
      </c>
      <c r="C6399">
        <v>0</v>
      </c>
      <c r="D6399">
        <f t="shared" si="97"/>
        <v>0</v>
      </c>
    </row>
    <row r="6400" spans="1:4" x14ac:dyDescent="0.25">
      <c r="A6400" t="s">
        <v>36576</v>
      </c>
      <c r="B6400">
        <v>4</v>
      </c>
      <c r="C6400">
        <v>0</v>
      </c>
      <c r="D6400">
        <f t="shared" si="97"/>
        <v>0</v>
      </c>
    </row>
    <row r="6401" spans="1:4" x14ac:dyDescent="0.25">
      <c r="A6401" t="s">
        <v>36577</v>
      </c>
      <c r="B6401">
        <v>14</v>
      </c>
      <c r="C6401">
        <v>0</v>
      </c>
      <c r="D6401">
        <f t="shared" si="97"/>
        <v>0</v>
      </c>
    </row>
    <row r="6402" spans="1:4" x14ac:dyDescent="0.25">
      <c r="A6402" t="s">
        <v>36578</v>
      </c>
      <c r="B6402">
        <v>5</v>
      </c>
      <c r="C6402">
        <v>0</v>
      </c>
      <c r="D6402">
        <f t="shared" si="97"/>
        <v>0</v>
      </c>
    </row>
    <row r="6403" spans="1:4" x14ac:dyDescent="0.25">
      <c r="A6403" t="s">
        <v>36579</v>
      </c>
      <c r="B6403">
        <v>8</v>
      </c>
      <c r="C6403">
        <v>0</v>
      </c>
      <c r="D6403">
        <f t="shared" si="97"/>
        <v>0</v>
      </c>
    </row>
    <row r="6404" spans="1:4" x14ac:dyDescent="0.25">
      <c r="A6404" t="s">
        <v>36580</v>
      </c>
      <c r="B6404">
        <v>5</v>
      </c>
      <c r="C6404">
        <v>0</v>
      </c>
      <c r="D6404">
        <f t="shared" si="97"/>
        <v>0</v>
      </c>
    </row>
    <row r="6405" spans="1:4" x14ac:dyDescent="0.25">
      <c r="A6405" t="s">
        <v>36581</v>
      </c>
      <c r="B6405">
        <v>4</v>
      </c>
      <c r="C6405">
        <v>0</v>
      </c>
      <c r="D6405">
        <f t="shared" si="97"/>
        <v>0</v>
      </c>
    </row>
    <row r="6406" spans="1:4" x14ac:dyDescent="0.25">
      <c r="A6406" t="s">
        <v>36582</v>
      </c>
      <c r="B6406">
        <v>4</v>
      </c>
      <c r="C6406">
        <v>0</v>
      </c>
      <c r="D6406">
        <f t="shared" si="97"/>
        <v>0</v>
      </c>
    </row>
    <row r="6407" spans="1:4" x14ac:dyDescent="0.25">
      <c r="A6407" t="s">
        <v>36583</v>
      </c>
      <c r="B6407">
        <v>5</v>
      </c>
      <c r="C6407">
        <v>0</v>
      </c>
      <c r="D6407">
        <f t="shared" si="97"/>
        <v>0</v>
      </c>
    </row>
    <row r="6408" spans="1:4" x14ac:dyDescent="0.25">
      <c r="A6408" t="s">
        <v>36584</v>
      </c>
      <c r="B6408">
        <v>7</v>
      </c>
      <c r="C6408">
        <v>0</v>
      </c>
      <c r="D6408">
        <f t="shared" ref="D6408:D6471" si="98">C6408/B6408</f>
        <v>0</v>
      </c>
    </row>
    <row r="6409" spans="1:4" x14ac:dyDescent="0.25">
      <c r="A6409" t="s">
        <v>36585</v>
      </c>
      <c r="B6409">
        <v>8</v>
      </c>
      <c r="C6409">
        <v>0</v>
      </c>
      <c r="D6409">
        <f t="shared" si="98"/>
        <v>0</v>
      </c>
    </row>
    <row r="6410" spans="1:4" x14ac:dyDescent="0.25">
      <c r="A6410" t="s">
        <v>36586</v>
      </c>
      <c r="B6410">
        <v>6</v>
      </c>
      <c r="C6410">
        <v>0</v>
      </c>
      <c r="D6410">
        <f t="shared" si="98"/>
        <v>0</v>
      </c>
    </row>
    <row r="6411" spans="1:4" x14ac:dyDescent="0.25">
      <c r="A6411" t="s">
        <v>36587</v>
      </c>
      <c r="B6411">
        <v>7</v>
      </c>
      <c r="C6411">
        <v>0</v>
      </c>
      <c r="D6411">
        <f t="shared" si="98"/>
        <v>0</v>
      </c>
    </row>
    <row r="6412" spans="1:4" x14ac:dyDescent="0.25">
      <c r="A6412" t="s">
        <v>36588</v>
      </c>
      <c r="B6412">
        <v>9</v>
      </c>
      <c r="C6412">
        <v>0</v>
      </c>
      <c r="D6412">
        <f t="shared" si="98"/>
        <v>0</v>
      </c>
    </row>
    <row r="6413" spans="1:4" x14ac:dyDescent="0.25">
      <c r="A6413" t="s">
        <v>36589</v>
      </c>
      <c r="B6413">
        <v>5</v>
      </c>
      <c r="C6413">
        <v>0</v>
      </c>
      <c r="D6413">
        <f t="shared" si="98"/>
        <v>0</v>
      </c>
    </row>
    <row r="6414" spans="1:4" x14ac:dyDescent="0.25">
      <c r="A6414" t="s">
        <v>36590</v>
      </c>
      <c r="B6414">
        <v>15</v>
      </c>
      <c r="C6414">
        <v>0</v>
      </c>
      <c r="D6414">
        <f t="shared" si="98"/>
        <v>0</v>
      </c>
    </row>
    <row r="6415" spans="1:4" x14ac:dyDescent="0.25">
      <c r="A6415" t="s">
        <v>36591</v>
      </c>
      <c r="B6415">
        <v>5</v>
      </c>
      <c r="C6415">
        <v>0</v>
      </c>
      <c r="D6415">
        <f t="shared" si="98"/>
        <v>0</v>
      </c>
    </row>
    <row r="6416" spans="1:4" x14ac:dyDescent="0.25">
      <c r="A6416" t="s">
        <v>36592</v>
      </c>
      <c r="B6416">
        <v>5</v>
      </c>
      <c r="C6416">
        <v>0</v>
      </c>
      <c r="D6416">
        <f t="shared" si="98"/>
        <v>0</v>
      </c>
    </row>
    <row r="6417" spans="1:4" x14ac:dyDescent="0.25">
      <c r="A6417" t="s">
        <v>36593</v>
      </c>
      <c r="B6417">
        <v>4</v>
      </c>
      <c r="C6417">
        <v>0</v>
      </c>
      <c r="D6417">
        <f t="shared" si="98"/>
        <v>0</v>
      </c>
    </row>
    <row r="6418" spans="1:4" x14ac:dyDescent="0.25">
      <c r="A6418" t="s">
        <v>36594</v>
      </c>
      <c r="B6418">
        <v>14</v>
      </c>
      <c r="C6418">
        <v>0</v>
      </c>
      <c r="D6418">
        <f t="shared" si="98"/>
        <v>0</v>
      </c>
    </row>
    <row r="6419" spans="1:4" x14ac:dyDescent="0.25">
      <c r="A6419" t="s">
        <v>36595</v>
      </c>
      <c r="B6419">
        <v>20</v>
      </c>
      <c r="C6419">
        <v>0</v>
      </c>
      <c r="D6419">
        <f t="shared" si="98"/>
        <v>0</v>
      </c>
    </row>
    <row r="6420" spans="1:4" x14ac:dyDescent="0.25">
      <c r="A6420" t="s">
        <v>36596</v>
      </c>
      <c r="B6420">
        <v>6</v>
      </c>
      <c r="C6420">
        <v>0</v>
      </c>
      <c r="D6420">
        <f t="shared" si="98"/>
        <v>0</v>
      </c>
    </row>
    <row r="6421" spans="1:4" x14ac:dyDescent="0.25">
      <c r="A6421" t="s">
        <v>36597</v>
      </c>
      <c r="B6421">
        <v>18</v>
      </c>
      <c r="C6421">
        <v>0</v>
      </c>
      <c r="D6421">
        <f t="shared" si="98"/>
        <v>0</v>
      </c>
    </row>
    <row r="6422" spans="1:4" x14ac:dyDescent="0.25">
      <c r="A6422" t="s">
        <v>36598</v>
      </c>
      <c r="B6422">
        <v>5</v>
      </c>
      <c r="C6422">
        <v>0</v>
      </c>
      <c r="D6422">
        <f t="shared" si="98"/>
        <v>0</v>
      </c>
    </row>
    <row r="6423" spans="1:4" x14ac:dyDescent="0.25">
      <c r="A6423" t="s">
        <v>36599</v>
      </c>
      <c r="B6423">
        <v>6</v>
      </c>
      <c r="C6423">
        <v>0</v>
      </c>
      <c r="D6423">
        <f t="shared" si="98"/>
        <v>0</v>
      </c>
    </row>
    <row r="6424" spans="1:4" x14ac:dyDescent="0.25">
      <c r="A6424" t="s">
        <v>36600</v>
      </c>
      <c r="B6424">
        <v>5</v>
      </c>
      <c r="C6424">
        <v>0</v>
      </c>
      <c r="D6424">
        <f t="shared" si="98"/>
        <v>0</v>
      </c>
    </row>
    <row r="6425" spans="1:4" x14ac:dyDescent="0.25">
      <c r="A6425" t="s">
        <v>36601</v>
      </c>
      <c r="B6425">
        <v>4</v>
      </c>
      <c r="C6425">
        <v>0</v>
      </c>
      <c r="D6425">
        <f t="shared" si="98"/>
        <v>0</v>
      </c>
    </row>
    <row r="6426" spans="1:4" x14ac:dyDescent="0.25">
      <c r="A6426" t="s">
        <v>36602</v>
      </c>
      <c r="B6426">
        <v>6</v>
      </c>
      <c r="C6426">
        <v>0</v>
      </c>
      <c r="D6426">
        <f t="shared" si="98"/>
        <v>0</v>
      </c>
    </row>
    <row r="6427" spans="1:4" x14ac:dyDescent="0.25">
      <c r="A6427" t="s">
        <v>36603</v>
      </c>
      <c r="B6427">
        <v>5</v>
      </c>
      <c r="C6427">
        <v>0</v>
      </c>
      <c r="D6427">
        <f t="shared" si="98"/>
        <v>0</v>
      </c>
    </row>
    <row r="6428" spans="1:4" x14ac:dyDescent="0.25">
      <c r="A6428" t="s">
        <v>36604</v>
      </c>
      <c r="B6428">
        <v>5</v>
      </c>
      <c r="C6428">
        <v>0</v>
      </c>
      <c r="D6428">
        <f t="shared" si="98"/>
        <v>0</v>
      </c>
    </row>
    <row r="6429" spans="1:4" x14ac:dyDescent="0.25">
      <c r="A6429" t="s">
        <v>36605</v>
      </c>
      <c r="B6429">
        <v>6</v>
      </c>
      <c r="C6429">
        <v>0</v>
      </c>
      <c r="D6429">
        <f t="shared" si="98"/>
        <v>0</v>
      </c>
    </row>
    <row r="6430" spans="1:4" x14ac:dyDescent="0.25">
      <c r="A6430" t="s">
        <v>36606</v>
      </c>
      <c r="B6430">
        <v>6</v>
      </c>
      <c r="C6430">
        <v>0</v>
      </c>
      <c r="D6430">
        <f t="shared" si="98"/>
        <v>0</v>
      </c>
    </row>
    <row r="6431" spans="1:4" x14ac:dyDescent="0.25">
      <c r="A6431" t="s">
        <v>36607</v>
      </c>
      <c r="B6431">
        <v>7</v>
      </c>
      <c r="C6431">
        <v>0</v>
      </c>
      <c r="D6431">
        <f t="shared" si="98"/>
        <v>0</v>
      </c>
    </row>
    <row r="6432" spans="1:4" x14ac:dyDescent="0.25">
      <c r="A6432" t="s">
        <v>36608</v>
      </c>
      <c r="B6432">
        <v>6</v>
      </c>
      <c r="C6432">
        <v>0</v>
      </c>
      <c r="D6432">
        <f t="shared" si="98"/>
        <v>0</v>
      </c>
    </row>
    <row r="6433" spans="1:4" x14ac:dyDescent="0.25">
      <c r="A6433" t="s">
        <v>36609</v>
      </c>
      <c r="B6433">
        <v>50</v>
      </c>
      <c r="C6433">
        <v>0</v>
      </c>
      <c r="D6433">
        <f t="shared" si="98"/>
        <v>0</v>
      </c>
    </row>
    <row r="6434" spans="1:4" x14ac:dyDescent="0.25">
      <c r="A6434" t="s">
        <v>36610</v>
      </c>
      <c r="B6434">
        <v>6</v>
      </c>
      <c r="C6434">
        <v>0</v>
      </c>
      <c r="D6434">
        <f t="shared" si="98"/>
        <v>0</v>
      </c>
    </row>
    <row r="6435" spans="1:4" x14ac:dyDescent="0.25">
      <c r="A6435" t="s">
        <v>36611</v>
      </c>
      <c r="B6435">
        <v>5</v>
      </c>
      <c r="C6435">
        <v>0</v>
      </c>
      <c r="D6435">
        <f t="shared" si="98"/>
        <v>0</v>
      </c>
    </row>
    <row r="6436" spans="1:4" x14ac:dyDescent="0.25">
      <c r="A6436" t="s">
        <v>36612</v>
      </c>
      <c r="B6436">
        <v>6</v>
      </c>
      <c r="C6436">
        <v>0</v>
      </c>
      <c r="D6436">
        <f t="shared" si="98"/>
        <v>0</v>
      </c>
    </row>
    <row r="6437" spans="1:4" x14ac:dyDescent="0.25">
      <c r="A6437" t="s">
        <v>36613</v>
      </c>
      <c r="B6437">
        <v>3</v>
      </c>
      <c r="C6437">
        <v>0</v>
      </c>
      <c r="D6437">
        <f t="shared" si="98"/>
        <v>0</v>
      </c>
    </row>
    <row r="6438" spans="1:4" x14ac:dyDescent="0.25">
      <c r="A6438" t="s">
        <v>36614</v>
      </c>
      <c r="B6438">
        <v>8</v>
      </c>
      <c r="C6438">
        <v>0</v>
      </c>
      <c r="D6438">
        <f t="shared" si="98"/>
        <v>0</v>
      </c>
    </row>
    <row r="6439" spans="1:4" x14ac:dyDescent="0.25">
      <c r="A6439" t="s">
        <v>36615</v>
      </c>
      <c r="B6439">
        <v>4</v>
      </c>
      <c r="C6439">
        <v>0</v>
      </c>
      <c r="D6439">
        <f t="shared" si="98"/>
        <v>0</v>
      </c>
    </row>
    <row r="6440" spans="1:4" x14ac:dyDescent="0.25">
      <c r="A6440" t="s">
        <v>36616</v>
      </c>
      <c r="B6440">
        <v>8</v>
      </c>
      <c r="C6440">
        <v>0</v>
      </c>
      <c r="D6440">
        <f t="shared" si="98"/>
        <v>0</v>
      </c>
    </row>
    <row r="6441" spans="1:4" x14ac:dyDescent="0.25">
      <c r="A6441" t="s">
        <v>36617</v>
      </c>
      <c r="B6441">
        <v>5</v>
      </c>
      <c r="C6441">
        <v>0</v>
      </c>
      <c r="D6441">
        <f t="shared" si="98"/>
        <v>0</v>
      </c>
    </row>
    <row r="6442" spans="1:4" x14ac:dyDescent="0.25">
      <c r="A6442" t="s">
        <v>36618</v>
      </c>
      <c r="B6442">
        <v>6</v>
      </c>
      <c r="C6442">
        <v>0</v>
      </c>
      <c r="D6442">
        <f t="shared" si="98"/>
        <v>0</v>
      </c>
    </row>
    <row r="6443" spans="1:4" x14ac:dyDescent="0.25">
      <c r="A6443" t="s">
        <v>36619</v>
      </c>
      <c r="B6443">
        <v>37</v>
      </c>
      <c r="C6443">
        <v>0</v>
      </c>
      <c r="D6443">
        <f t="shared" si="98"/>
        <v>0</v>
      </c>
    </row>
    <row r="6444" spans="1:4" x14ac:dyDescent="0.25">
      <c r="A6444" t="s">
        <v>36620</v>
      </c>
      <c r="B6444">
        <v>4</v>
      </c>
      <c r="C6444">
        <v>0</v>
      </c>
      <c r="D6444">
        <f t="shared" si="98"/>
        <v>0</v>
      </c>
    </row>
    <row r="6445" spans="1:4" x14ac:dyDescent="0.25">
      <c r="A6445" t="s">
        <v>36621</v>
      </c>
      <c r="B6445">
        <v>7</v>
      </c>
      <c r="C6445">
        <v>0</v>
      </c>
      <c r="D6445">
        <f t="shared" si="98"/>
        <v>0</v>
      </c>
    </row>
    <row r="6446" spans="1:4" x14ac:dyDescent="0.25">
      <c r="A6446" t="s">
        <v>36622</v>
      </c>
      <c r="B6446">
        <v>7</v>
      </c>
      <c r="C6446">
        <v>0</v>
      </c>
      <c r="D6446">
        <f t="shared" si="98"/>
        <v>0</v>
      </c>
    </row>
    <row r="6447" spans="1:4" x14ac:dyDescent="0.25">
      <c r="A6447" t="s">
        <v>36623</v>
      </c>
      <c r="B6447">
        <v>8</v>
      </c>
      <c r="C6447">
        <v>0</v>
      </c>
      <c r="D6447">
        <f t="shared" si="98"/>
        <v>0</v>
      </c>
    </row>
    <row r="6448" spans="1:4" x14ac:dyDescent="0.25">
      <c r="A6448" t="s">
        <v>36624</v>
      </c>
      <c r="B6448">
        <v>5</v>
      </c>
      <c r="C6448">
        <v>0</v>
      </c>
      <c r="D6448">
        <f t="shared" si="98"/>
        <v>0</v>
      </c>
    </row>
    <row r="6449" spans="1:4" x14ac:dyDescent="0.25">
      <c r="A6449" t="s">
        <v>36625</v>
      </c>
      <c r="B6449">
        <v>7</v>
      </c>
      <c r="C6449">
        <v>0</v>
      </c>
      <c r="D6449">
        <f t="shared" si="98"/>
        <v>0</v>
      </c>
    </row>
    <row r="6450" spans="1:4" x14ac:dyDescent="0.25">
      <c r="A6450" t="s">
        <v>36626</v>
      </c>
      <c r="B6450">
        <v>6</v>
      </c>
      <c r="C6450">
        <v>0</v>
      </c>
      <c r="D6450">
        <f t="shared" si="98"/>
        <v>0</v>
      </c>
    </row>
    <row r="6451" spans="1:4" x14ac:dyDescent="0.25">
      <c r="A6451" t="s">
        <v>36627</v>
      </c>
      <c r="B6451">
        <v>5</v>
      </c>
      <c r="C6451">
        <v>0</v>
      </c>
      <c r="D6451">
        <f t="shared" si="98"/>
        <v>0</v>
      </c>
    </row>
    <row r="6452" spans="1:4" x14ac:dyDescent="0.25">
      <c r="A6452" t="s">
        <v>36628</v>
      </c>
      <c r="B6452">
        <v>4</v>
      </c>
      <c r="C6452">
        <v>0</v>
      </c>
      <c r="D6452">
        <f t="shared" si="98"/>
        <v>0</v>
      </c>
    </row>
    <row r="6453" spans="1:4" x14ac:dyDescent="0.25">
      <c r="A6453" t="s">
        <v>36629</v>
      </c>
      <c r="B6453">
        <v>5</v>
      </c>
      <c r="C6453">
        <v>0</v>
      </c>
      <c r="D6453">
        <f t="shared" si="98"/>
        <v>0</v>
      </c>
    </row>
    <row r="6454" spans="1:4" x14ac:dyDescent="0.25">
      <c r="A6454" t="s">
        <v>36630</v>
      </c>
      <c r="B6454">
        <v>6</v>
      </c>
      <c r="C6454">
        <v>0</v>
      </c>
      <c r="D6454">
        <f t="shared" si="98"/>
        <v>0</v>
      </c>
    </row>
    <row r="6455" spans="1:4" x14ac:dyDescent="0.25">
      <c r="A6455" t="s">
        <v>36631</v>
      </c>
      <c r="B6455">
        <v>7</v>
      </c>
      <c r="C6455">
        <v>0</v>
      </c>
      <c r="D6455">
        <f t="shared" si="98"/>
        <v>0</v>
      </c>
    </row>
    <row r="6456" spans="1:4" x14ac:dyDescent="0.25">
      <c r="A6456" t="s">
        <v>36632</v>
      </c>
      <c r="B6456">
        <v>7</v>
      </c>
      <c r="C6456">
        <v>0</v>
      </c>
      <c r="D6456">
        <f t="shared" si="98"/>
        <v>0</v>
      </c>
    </row>
    <row r="6457" spans="1:4" x14ac:dyDescent="0.25">
      <c r="A6457" t="s">
        <v>36633</v>
      </c>
      <c r="B6457">
        <v>15</v>
      </c>
      <c r="C6457">
        <v>0</v>
      </c>
      <c r="D6457">
        <f t="shared" si="98"/>
        <v>0</v>
      </c>
    </row>
    <row r="6458" spans="1:4" x14ac:dyDescent="0.25">
      <c r="A6458" t="s">
        <v>36634</v>
      </c>
      <c r="B6458">
        <v>13</v>
      </c>
      <c r="C6458">
        <v>0</v>
      </c>
      <c r="D6458">
        <f t="shared" si="98"/>
        <v>0</v>
      </c>
    </row>
    <row r="6459" spans="1:4" x14ac:dyDescent="0.25">
      <c r="A6459" t="s">
        <v>36635</v>
      </c>
      <c r="B6459">
        <v>25</v>
      </c>
      <c r="C6459">
        <v>0</v>
      </c>
      <c r="D6459">
        <f t="shared" si="98"/>
        <v>0</v>
      </c>
    </row>
    <row r="6460" spans="1:4" x14ac:dyDescent="0.25">
      <c r="A6460" t="s">
        <v>36636</v>
      </c>
      <c r="B6460">
        <v>6</v>
      </c>
      <c r="C6460">
        <v>0</v>
      </c>
      <c r="D6460">
        <f t="shared" si="98"/>
        <v>0</v>
      </c>
    </row>
    <row r="6461" spans="1:4" x14ac:dyDescent="0.25">
      <c r="A6461" t="s">
        <v>36637</v>
      </c>
      <c r="B6461">
        <v>6</v>
      </c>
      <c r="C6461">
        <v>0</v>
      </c>
      <c r="D6461">
        <f t="shared" si="98"/>
        <v>0</v>
      </c>
    </row>
    <row r="6462" spans="1:4" x14ac:dyDescent="0.25">
      <c r="A6462" t="s">
        <v>36638</v>
      </c>
      <c r="B6462">
        <v>7</v>
      </c>
      <c r="C6462">
        <v>0</v>
      </c>
      <c r="D6462">
        <f t="shared" si="98"/>
        <v>0</v>
      </c>
    </row>
    <row r="6463" spans="1:4" x14ac:dyDescent="0.25">
      <c r="A6463" t="s">
        <v>36639</v>
      </c>
      <c r="B6463">
        <v>8</v>
      </c>
      <c r="C6463">
        <v>0</v>
      </c>
      <c r="D6463">
        <f t="shared" si="98"/>
        <v>0</v>
      </c>
    </row>
    <row r="6464" spans="1:4" x14ac:dyDescent="0.25">
      <c r="A6464" t="s">
        <v>36640</v>
      </c>
      <c r="B6464">
        <v>5</v>
      </c>
      <c r="C6464">
        <v>0</v>
      </c>
      <c r="D6464">
        <f t="shared" si="98"/>
        <v>0</v>
      </c>
    </row>
    <row r="6465" spans="1:4" x14ac:dyDescent="0.25">
      <c r="A6465" t="s">
        <v>36641</v>
      </c>
      <c r="B6465">
        <v>6</v>
      </c>
      <c r="C6465">
        <v>0</v>
      </c>
      <c r="D6465">
        <f t="shared" si="98"/>
        <v>0</v>
      </c>
    </row>
    <row r="6466" spans="1:4" x14ac:dyDescent="0.25">
      <c r="A6466" t="s">
        <v>36642</v>
      </c>
      <c r="B6466">
        <v>11</v>
      </c>
      <c r="C6466">
        <v>0</v>
      </c>
      <c r="D6466">
        <f t="shared" si="98"/>
        <v>0</v>
      </c>
    </row>
    <row r="6467" spans="1:4" x14ac:dyDescent="0.25">
      <c r="A6467" t="s">
        <v>36643</v>
      </c>
      <c r="B6467">
        <v>7</v>
      </c>
      <c r="C6467">
        <v>0</v>
      </c>
      <c r="D6467">
        <f t="shared" si="98"/>
        <v>0</v>
      </c>
    </row>
    <row r="6468" spans="1:4" x14ac:dyDescent="0.25">
      <c r="A6468" t="s">
        <v>36644</v>
      </c>
      <c r="B6468">
        <v>7</v>
      </c>
      <c r="C6468">
        <v>0</v>
      </c>
      <c r="D6468">
        <f t="shared" si="98"/>
        <v>0</v>
      </c>
    </row>
    <row r="6469" spans="1:4" x14ac:dyDescent="0.25">
      <c r="A6469" t="s">
        <v>36645</v>
      </c>
      <c r="B6469">
        <v>7</v>
      </c>
      <c r="C6469">
        <v>0</v>
      </c>
      <c r="D6469">
        <f t="shared" si="98"/>
        <v>0</v>
      </c>
    </row>
    <row r="6470" spans="1:4" x14ac:dyDescent="0.25">
      <c r="A6470" t="s">
        <v>36646</v>
      </c>
      <c r="B6470">
        <v>5</v>
      </c>
      <c r="C6470">
        <v>0</v>
      </c>
      <c r="D6470">
        <f t="shared" si="98"/>
        <v>0</v>
      </c>
    </row>
    <row r="6471" spans="1:4" x14ac:dyDescent="0.25">
      <c r="A6471" t="s">
        <v>36647</v>
      </c>
      <c r="B6471">
        <v>6</v>
      </c>
      <c r="C6471">
        <v>0</v>
      </c>
      <c r="D6471">
        <f t="shared" si="98"/>
        <v>0</v>
      </c>
    </row>
    <row r="6472" spans="1:4" x14ac:dyDescent="0.25">
      <c r="A6472" t="s">
        <v>36648</v>
      </c>
      <c r="B6472">
        <v>7</v>
      </c>
      <c r="C6472">
        <v>0</v>
      </c>
      <c r="D6472">
        <f t="shared" ref="D6472:D6535" si="99">C6472/B6472</f>
        <v>0</v>
      </c>
    </row>
    <row r="6473" spans="1:4" x14ac:dyDescent="0.25">
      <c r="A6473" t="s">
        <v>36649</v>
      </c>
      <c r="B6473">
        <v>8</v>
      </c>
      <c r="C6473">
        <v>0</v>
      </c>
      <c r="D6473">
        <f t="shared" si="99"/>
        <v>0</v>
      </c>
    </row>
    <row r="6474" spans="1:4" x14ac:dyDescent="0.25">
      <c r="A6474" t="s">
        <v>36650</v>
      </c>
      <c r="B6474">
        <v>11</v>
      </c>
      <c r="C6474">
        <v>0</v>
      </c>
      <c r="D6474">
        <f t="shared" si="99"/>
        <v>0</v>
      </c>
    </row>
    <row r="6475" spans="1:4" x14ac:dyDescent="0.25">
      <c r="A6475" t="s">
        <v>36651</v>
      </c>
      <c r="B6475">
        <v>6</v>
      </c>
      <c r="C6475">
        <v>0</v>
      </c>
      <c r="D6475">
        <f t="shared" si="99"/>
        <v>0</v>
      </c>
    </row>
    <row r="6476" spans="1:4" x14ac:dyDescent="0.25">
      <c r="A6476" t="s">
        <v>36652</v>
      </c>
      <c r="B6476">
        <v>8</v>
      </c>
      <c r="C6476">
        <v>0</v>
      </c>
      <c r="D6476">
        <f t="shared" si="99"/>
        <v>0</v>
      </c>
    </row>
    <row r="6477" spans="1:4" x14ac:dyDescent="0.25">
      <c r="A6477" t="s">
        <v>36653</v>
      </c>
      <c r="B6477">
        <v>10</v>
      </c>
      <c r="C6477">
        <v>0</v>
      </c>
      <c r="D6477">
        <f t="shared" si="99"/>
        <v>0</v>
      </c>
    </row>
    <row r="6478" spans="1:4" x14ac:dyDescent="0.25">
      <c r="A6478" t="s">
        <v>36654</v>
      </c>
      <c r="B6478">
        <v>7</v>
      </c>
      <c r="C6478">
        <v>0</v>
      </c>
      <c r="D6478">
        <f t="shared" si="99"/>
        <v>0</v>
      </c>
    </row>
    <row r="6479" spans="1:4" x14ac:dyDescent="0.25">
      <c r="A6479" t="s">
        <v>36655</v>
      </c>
      <c r="B6479">
        <v>7</v>
      </c>
      <c r="C6479">
        <v>0</v>
      </c>
      <c r="D6479">
        <f t="shared" si="99"/>
        <v>0</v>
      </c>
    </row>
    <row r="6480" spans="1:4" x14ac:dyDescent="0.25">
      <c r="A6480" t="s">
        <v>36656</v>
      </c>
      <c r="B6480">
        <v>3</v>
      </c>
      <c r="C6480">
        <v>0</v>
      </c>
      <c r="D6480">
        <f t="shared" si="99"/>
        <v>0</v>
      </c>
    </row>
    <row r="6481" spans="1:4" x14ac:dyDescent="0.25">
      <c r="A6481" t="s">
        <v>36657</v>
      </c>
      <c r="B6481">
        <v>8</v>
      </c>
      <c r="C6481">
        <v>0</v>
      </c>
      <c r="D6481">
        <f t="shared" si="99"/>
        <v>0</v>
      </c>
    </row>
    <row r="6482" spans="1:4" x14ac:dyDescent="0.25">
      <c r="A6482" t="s">
        <v>36658</v>
      </c>
      <c r="B6482">
        <v>26</v>
      </c>
      <c r="C6482">
        <v>0</v>
      </c>
      <c r="D6482">
        <f t="shared" si="99"/>
        <v>0</v>
      </c>
    </row>
    <row r="6483" spans="1:4" x14ac:dyDescent="0.25">
      <c r="A6483" t="s">
        <v>36659</v>
      </c>
      <c r="B6483">
        <v>3</v>
      </c>
      <c r="C6483">
        <v>0</v>
      </c>
      <c r="D6483">
        <f t="shared" si="99"/>
        <v>0</v>
      </c>
    </row>
    <row r="6484" spans="1:4" x14ac:dyDescent="0.25">
      <c r="A6484" t="s">
        <v>36660</v>
      </c>
      <c r="B6484">
        <v>10</v>
      </c>
      <c r="C6484">
        <v>0</v>
      </c>
      <c r="D6484">
        <f t="shared" si="99"/>
        <v>0</v>
      </c>
    </row>
    <row r="6485" spans="1:4" x14ac:dyDescent="0.25">
      <c r="A6485" t="s">
        <v>36661</v>
      </c>
      <c r="B6485">
        <v>5</v>
      </c>
      <c r="C6485">
        <v>0</v>
      </c>
      <c r="D6485">
        <f t="shared" si="99"/>
        <v>0</v>
      </c>
    </row>
    <row r="6486" spans="1:4" x14ac:dyDescent="0.25">
      <c r="A6486" t="s">
        <v>36662</v>
      </c>
      <c r="B6486">
        <v>4</v>
      </c>
      <c r="C6486">
        <v>0</v>
      </c>
      <c r="D6486">
        <f t="shared" si="99"/>
        <v>0</v>
      </c>
    </row>
    <row r="6487" spans="1:4" x14ac:dyDescent="0.25">
      <c r="A6487" t="s">
        <v>36663</v>
      </c>
      <c r="B6487">
        <v>4</v>
      </c>
      <c r="C6487">
        <v>0</v>
      </c>
      <c r="D6487">
        <f t="shared" si="99"/>
        <v>0</v>
      </c>
    </row>
    <row r="6488" spans="1:4" x14ac:dyDescent="0.25">
      <c r="A6488" t="s">
        <v>36664</v>
      </c>
      <c r="B6488">
        <v>7</v>
      </c>
      <c r="C6488">
        <v>0</v>
      </c>
      <c r="D6488">
        <f t="shared" si="99"/>
        <v>0</v>
      </c>
    </row>
    <row r="6489" spans="1:4" x14ac:dyDescent="0.25">
      <c r="A6489" t="s">
        <v>36665</v>
      </c>
      <c r="B6489">
        <v>12</v>
      </c>
      <c r="C6489">
        <v>0</v>
      </c>
      <c r="D6489">
        <f t="shared" si="99"/>
        <v>0</v>
      </c>
    </row>
    <row r="6490" spans="1:4" x14ac:dyDescent="0.25">
      <c r="A6490" t="s">
        <v>36666</v>
      </c>
      <c r="B6490">
        <v>6</v>
      </c>
      <c r="C6490">
        <v>0</v>
      </c>
      <c r="D6490">
        <f t="shared" si="99"/>
        <v>0</v>
      </c>
    </row>
    <row r="6491" spans="1:4" x14ac:dyDescent="0.25">
      <c r="A6491" t="s">
        <v>36667</v>
      </c>
      <c r="B6491">
        <v>6</v>
      </c>
      <c r="C6491">
        <v>0</v>
      </c>
      <c r="D6491">
        <f t="shared" si="99"/>
        <v>0</v>
      </c>
    </row>
    <row r="6492" spans="1:4" x14ac:dyDescent="0.25">
      <c r="A6492" t="s">
        <v>36668</v>
      </c>
      <c r="B6492">
        <v>3</v>
      </c>
      <c r="C6492">
        <v>0</v>
      </c>
      <c r="D6492">
        <f t="shared" si="99"/>
        <v>0</v>
      </c>
    </row>
    <row r="6493" spans="1:4" x14ac:dyDescent="0.25">
      <c r="A6493" t="s">
        <v>36669</v>
      </c>
      <c r="B6493">
        <v>5</v>
      </c>
      <c r="C6493">
        <v>0</v>
      </c>
      <c r="D6493">
        <f t="shared" si="99"/>
        <v>0</v>
      </c>
    </row>
    <row r="6494" spans="1:4" x14ac:dyDescent="0.25">
      <c r="A6494" t="s">
        <v>36670</v>
      </c>
      <c r="B6494">
        <v>5</v>
      </c>
      <c r="C6494">
        <v>0</v>
      </c>
      <c r="D6494">
        <f t="shared" si="99"/>
        <v>0</v>
      </c>
    </row>
    <row r="6495" spans="1:4" x14ac:dyDescent="0.25">
      <c r="A6495" t="s">
        <v>36671</v>
      </c>
      <c r="B6495">
        <v>5</v>
      </c>
      <c r="C6495">
        <v>0</v>
      </c>
      <c r="D6495">
        <f t="shared" si="99"/>
        <v>0</v>
      </c>
    </row>
    <row r="6496" spans="1:4" x14ac:dyDescent="0.25">
      <c r="A6496" t="s">
        <v>36672</v>
      </c>
      <c r="B6496">
        <v>3</v>
      </c>
      <c r="C6496">
        <v>0</v>
      </c>
      <c r="D6496">
        <f t="shared" si="99"/>
        <v>0</v>
      </c>
    </row>
    <row r="6497" spans="1:4" x14ac:dyDescent="0.25">
      <c r="A6497" t="s">
        <v>36673</v>
      </c>
      <c r="B6497">
        <v>6</v>
      </c>
      <c r="C6497">
        <v>0</v>
      </c>
      <c r="D6497">
        <f t="shared" si="99"/>
        <v>0</v>
      </c>
    </row>
    <row r="6498" spans="1:4" x14ac:dyDescent="0.25">
      <c r="A6498" t="s">
        <v>36674</v>
      </c>
      <c r="B6498">
        <v>9</v>
      </c>
      <c r="C6498">
        <v>0</v>
      </c>
      <c r="D6498">
        <f t="shared" si="99"/>
        <v>0</v>
      </c>
    </row>
    <row r="6499" spans="1:4" x14ac:dyDescent="0.25">
      <c r="A6499" t="s">
        <v>36675</v>
      </c>
      <c r="B6499">
        <v>13</v>
      </c>
      <c r="C6499">
        <v>0</v>
      </c>
      <c r="D6499">
        <f t="shared" si="99"/>
        <v>0</v>
      </c>
    </row>
    <row r="6500" spans="1:4" x14ac:dyDescent="0.25">
      <c r="A6500" t="s">
        <v>36676</v>
      </c>
      <c r="B6500">
        <v>6</v>
      </c>
      <c r="C6500">
        <v>0</v>
      </c>
      <c r="D6500">
        <f t="shared" si="99"/>
        <v>0</v>
      </c>
    </row>
    <row r="6501" spans="1:4" x14ac:dyDescent="0.25">
      <c r="A6501" t="s">
        <v>36677</v>
      </c>
      <c r="B6501">
        <v>6</v>
      </c>
      <c r="C6501">
        <v>0</v>
      </c>
      <c r="D6501">
        <f t="shared" si="99"/>
        <v>0</v>
      </c>
    </row>
    <row r="6502" spans="1:4" x14ac:dyDescent="0.25">
      <c r="A6502" t="s">
        <v>36678</v>
      </c>
      <c r="B6502">
        <v>4</v>
      </c>
      <c r="C6502">
        <v>0</v>
      </c>
      <c r="D6502">
        <f t="shared" si="99"/>
        <v>0</v>
      </c>
    </row>
    <row r="6503" spans="1:4" x14ac:dyDescent="0.25">
      <c r="A6503" t="s">
        <v>36679</v>
      </c>
      <c r="B6503">
        <v>7</v>
      </c>
      <c r="C6503">
        <v>0</v>
      </c>
      <c r="D6503">
        <f t="shared" si="99"/>
        <v>0</v>
      </c>
    </row>
    <row r="6504" spans="1:4" x14ac:dyDescent="0.25">
      <c r="A6504" t="s">
        <v>36680</v>
      </c>
      <c r="B6504">
        <v>6</v>
      </c>
      <c r="C6504">
        <v>0</v>
      </c>
      <c r="D6504">
        <f t="shared" si="99"/>
        <v>0</v>
      </c>
    </row>
    <row r="6505" spans="1:4" x14ac:dyDescent="0.25">
      <c r="A6505" t="s">
        <v>36681</v>
      </c>
      <c r="B6505">
        <v>6</v>
      </c>
      <c r="C6505">
        <v>0</v>
      </c>
      <c r="D6505">
        <f t="shared" si="99"/>
        <v>0</v>
      </c>
    </row>
    <row r="6506" spans="1:4" x14ac:dyDescent="0.25">
      <c r="A6506" t="s">
        <v>36682</v>
      </c>
      <c r="B6506">
        <v>5</v>
      </c>
      <c r="C6506">
        <v>0</v>
      </c>
      <c r="D6506">
        <f t="shared" si="99"/>
        <v>0</v>
      </c>
    </row>
    <row r="6507" spans="1:4" x14ac:dyDescent="0.25">
      <c r="A6507" t="s">
        <v>36683</v>
      </c>
      <c r="B6507">
        <v>9</v>
      </c>
      <c r="C6507">
        <v>0</v>
      </c>
      <c r="D6507">
        <f t="shared" si="99"/>
        <v>0</v>
      </c>
    </row>
    <row r="6508" spans="1:4" x14ac:dyDescent="0.25">
      <c r="A6508" t="s">
        <v>36684</v>
      </c>
      <c r="B6508">
        <v>6</v>
      </c>
      <c r="C6508">
        <v>0</v>
      </c>
      <c r="D6508">
        <f t="shared" si="99"/>
        <v>0</v>
      </c>
    </row>
    <row r="6509" spans="1:4" x14ac:dyDescent="0.25">
      <c r="A6509" t="s">
        <v>36685</v>
      </c>
      <c r="B6509">
        <v>7</v>
      </c>
      <c r="C6509">
        <v>0</v>
      </c>
      <c r="D6509">
        <f t="shared" si="99"/>
        <v>0</v>
      </c>
    </row>
    <row r="6510" spans="1:4" x14ac:dyDescent="0.25">
      <c r="A6510" t="s">
        <v>36686</v>
      </c>
      <c r="B6510">
        <v>5</v>
      </c>
      <c r="C6510">
        <v>0</v>
      </c>
      <c r="D6510">
        <f t="shared" si="99"/>
        <v>0</v>
      </c>
    </row>
    <row r="6511" spans="1:4" x14ac:dyDescent="0.25">
      <c r="A6511" t="s">
        <v>36687</v>
      </c>
      <c r="B6511">
        <v>6</v>
      </c>
      <c r="C6511">
        <v>0</v>
      </c>
      <c r="D6511">
        <f t="shared" si="99"/>
        <v>0</v>
      </c>
    </row>
    <row r="6512" spans="1:4" x14ac:dyDescent="0.25">
      <c r="A6512" t="s">
        <v>36688</v>
      </c>
      <c r="B6512">
        <v>4</v>
      </c>
      <c r="C6512">
        <v>0</v>
      </c>
      <c r="D6512">
        <f t="shared" si="99"/>
        <v>0</v>
      </c>
    </row>
    <row r="6513" spans="1:4" x14ac:dyDescent="0.25">
      <c r="A6513" t="s">
        <v>36689</v>
      </c>
      <c r="B6513">
        <v>5</v>
      </c>
      <c r="C6513">
        <v>0</v>
      </c>
      <c r="D6513">
        <f t="shared" si="99"/>
        <v>0</v>
      </c>
    </row>
    <row r="6514" spans="1:4" x14ac:dyDescent="0.25">
      <c r="A6514" t="s">
        <v>36690</v>
      </c>
      <c r="B6514">
        <v>6</v>
      </c>
      <c r="C6514">
        <v>0</v>
      </c>
      <c r="D6514">
        <f t="shared" si="99"/>
        <v>0</v>
      </c>
    </row>
    <row r="6515" spans="1:4" x14ac:dyDescent="0.25">
      <c r="A6515" t="s">
        <v>36691</v>
      </c>
      <c r="B6515">
        <v>5</v>
      </c>
      <c r="C6515">
        <v>0</v>
      </c>
      <c r="D6515">
        <f t="shared" si="99"/>
        <v>0</v>
      </c>
    </row>
    <row r="6516" spans="1:4" x14ac:dyDescent="0.25">
      <c r="A6516" t="s">
        <v>36692</v>
      </c>
      <c r="B6516">
        <v>5</v>
      </c>
      <c r="C6516">
        <v>0</v>
      </c>
      <c r="D6516">
        <f t="shared" si="99"/>
        <v>0</v>
      </c>
    </row>
    <row r="6517" spans="1:4" x14ac:dyDescent="0.25">
      <c r="A6517" t="s">
        <v>36693</v>
      </c>
      <c r="B6517">
        <v>7</v>
      </c>
      <c r="C6517">
        <v>0</v>
      </c>
      <c r="D6517">
        <f t="shared" si="99"/>
        <v>0</v>
      </c>
    </row>
    <row r="6518" spans="1:4" x14ac:dyDescent="0.25">
      <c r="A6518" t="s">
        <v>36694</v>
      </c>
      <c r="B6518">
        <v>5</v>
      </c>
      <c r="C6518">
        <v>0</v>
      </c>
      <c r="D6518">
        <f t="shared" si="99"/>
        <v>0</v>
      </c>
    </row>
    <row r="6519" spans="1:4" x14ac:dyDescent="0.25">
      <c r="A6519" t="s">
        <v>36695</v>
      </c>
      <c r="B6519">
        <v>8</v>
      </c>
      <c r="C6519">
        <v>0</v>
      </c>
      <c r="D6519">
        <f t="shared" si="99"/>
        <v>0</v>
      </c>
    </row>
    <row r="6520" spans="1:4" x14ac:dyDescent="0.25">
      <c r="A6520" t="s">
        <v>36696</v>
      </c>
      <c r="B6520">
        <v>6</v>
      </c>
      <c r="C6520">
        <v>0</v>
      </c>
      <c r="D6520">
        <f t="shared" si="99"/>
        <v>0</v>
      </c>
    </row>
    <row r="6521" spans="1:4" x14ac:dyDescent="0.25">
      <c r="A6521" t="s">
        <v>36697</v>
      </c>
      <c r="B6521">
        <v>9</v>
      </c>
      <c r="C6521">
        <v>0</v>
      </c>
      <c r="D6521">
        <f t="shared" si="99"/>
        <v>0</v>
      </c>
    </row>
    <row r="6522" spans="1:4" x14ac:dyDescent="0.25">
      <c r="A6522" t="s">
        <v>36698</v>
      </c>
      <c r="B6522">
        <v>6</v>
      </c>
      <c r="C6522">
        <v>0</v>
      </c>
      <c r="D6522">
        <f t="shared" si="99"/>
        <v>0</v>
      </c>
    </row>
    <row r="6523" spans="1:4" x14ac:dyDescent="0.25">
      <c r="A6523" t="s">
        <v>36699</v>
      </c>
      <c r="B6523">
        <v>5</v>
      </c>
      <c r="C6523">
        <v>0</v>
      </c>
      <c r="D6523">
        <f t="shared" si="99"/>
        <v>0</v>
      </c>
    </row>
    <row r="6524" spans="1:4" x14ac:dyDescent="0.25">
      <c r="A6524" t="s">
        <v>36700</v>
      </c>
      <c r="B6524">
        <v>6</v>
      </c>
      <c r="C6524">
        <v>0</v>
      </c>
      <c r="D6524">
        <f t="shared" si="99"/>
        <v>0</v>
      </c>
    </row>
    <row r="6525" spans="1:4" x14ac:dyDescent="0.25">
      <c r="A6525" t="s">
        <v>36701</v>
      </c>
      <c r="B6525">
        <v>11</v>
      </c>
      <c r="C6525">
        <v>0</v>
      </c>
      <c r="D6525">
        <f t="shared" si="99"/>
        <v>0</v>
      </c>
    </row>
    <row r="6526" spans="1:4" x14ac:dyDescent="0.25">
      <c r="A6526" t="s">
        <v>36702</v>
      </c>
      <c r="B6526">
        <v>50</v>
      </c>
      <c r="C6526">
        <v>0</v>
      </c>
      <c r="D6526">
        <f t="shared" si="99"/>
        <v>0</v>
      </c>
    </row>
    <row r="6527" spans="1:4" x14ac:dyDescent="0.25">
      <c r="A6527" t="s">
        <v>36703</v>
      </c>
      <c r="B6527">
        <v>5</v>
      </c>
      <c r="C6527">
        <v>0</v>
      </c>
      <c r="D6527">
        <f t="shared" si="99"/>
        <v>0</v>
      </c>
    </row>
    <row r="6528" spans="1:4" x14ac:dyDescent="0.25">
      <c r="A6528" t="s">
        <v>36704</v>
      </c>
      <c r="B6528">
        <v>4</v>
      </c>
      <c r="C6528">
        <v>0</v>
      </c>
      <c r="D6528">
        <f t="shared" si="99"/>
        <v>0</v>
      </c>
    </row>
    <row r="6529" spans="1:4" x14ac:dyDescent="0.25">
      <c r="A6529" t="s">
        <v>36705</v>
      </c>
      <c r="B6529">
        <v>6</v>
      </c>
      <c r="C6529">
        <v>0</v>
      </c>
      <c r="D6529">
        <f t="shared" si="99"/>
        <v>0</v>
      </c>
    </row>
    <row r="6530" spans="1:4" x14ac:dyDescent="0.25">
      <c r="A6530" t="s">
        <v>36706</v>
      </c>
      <c r="B6530">
        <v>5</v>
      </c>
      <c r="C6530">
        <v>0</v>
      </c>
      <c r="D6530">
        <f t="shared" si="99"/>
        <v>0</v>
      </c>
    </row>
    <row r="6531" spans="1:4" x14ac:dyDescent="0.25">
      <c r="A6531" t="s">
        <v>36707</v>
      </c>
      <c r="B6531">
        <v>5</v>
      </c>
      <c r="C6531">
        <v>0</v>
      </c>
      <c r="D6531">
        <f t="shared" si="99"/>
        <v>0</v>
      </c>
    </row>
    <row r="6532" spans="1:4" x14ac:dyDescent="0.25">
      <c r="A6532" t="s">
        <v>36708</v>
      </c>
      <c r="B6532">
        <v>23</v>
      </c>
      <c r="C6532">
        <v>0</v>
      </c>
      <c r="D6532">
        <f t="shared" si="99"/>
        <v>0</v>
      </c>
    </row>
    <row r="6533" spans="1:4" x14ac:dyDescent="0.25">
      <c r="A6533" t="s">
        <v>36709</v>
      </c>
      <c r="B6533">
        <v>4</v>
      </c>
      <c r="C6533">
        <v>0</v>
      </c>
      <c r="D6533">
        <f t="shared" si="99"/>
        <v>0</v>
      </c>
    </row>
    <row r="6534" spans="1:4" x14ac:dyDescent="0.25">
      <c r="A6534" t="s">
        <v>36710</v>
      </c>
      <c r="B6534">
        <v>8</v>
      </c>
      <c r="C6534">
        <v>0</v>
      </c>
      <c r="D6534">
        <f t="shared" si="99"/>
        <v>0</v>
      </c>
    </row>
    <row r="6535" spans="1:4" x14ac:dyDescent="0.25">
      <c r="A6535" t="s">
        <v>36711</v>
      </c>
      <c r="B6535">
        <v>7</v>
      </c>
      <c r="C6535">
        <v>0</v>
      </c>
      <c r="D6535">
        <f t="shared" si="99"/>
        <v>0</v>
      </c>
    </row>
    <row r="6536" spans="1:4" x14ac:dyDescent="0.25">
      <c r="A6536" t="s">
        <v>36712</v>
      </c>
      <c r="B6536">
        <v>5</v>
      </c>
      <c r="C6536">
        <v>0</v>
      </c>
      <c r="D6536">
        <f t="shared" ref="D6536:D6599" si="100">C6536/B6536</f>
        <v>0</v>
      </c>
    </row>
    <row r="6537" spans="1:4" x14ac:dyDescent="0.25">
      <c r="A6537" t="s">
        <v>36713</v>
      </c>
      <c r="B6537">
        <v>8</v>
      </c>
      <c r="C6537">
        <v>0</v>
      </c>
      <c r="D6537">
        <f t="shared" si="100"/>
        <v>0</v>
      </c>
    </row>
    <row r="6538" spans="1:4" x14ac:dyDescent="0.25">
      <c r="A6538" t="s">
        <v>36714</v>
      </c>
      <c r="B6538">
        <v>4</v>
      </c>
      <c r="C6538">
        <v>0</v>
      </c>
      <c r="D6538">
        <f t="shared" si="100"/>
        <v>0</v>
      </c>
    </row>
    <row r="6539" spans="1:4" x14ac:dyDescent="0.25">
      <c r="A6539" t="s">
        <v>36715</v>
      </c>
      <c r="B6539">
        <v>5</v>
      </c>
      <c r="C6539">
        <v>0</v>
      </c>
      <c r="D6539">
        <f t="shared" si="100"/>
        <v>0</v>
      </c>
    </row>
    <row r="6540" spans="1:4" x14ac:dyDescent="0.25">
      <c r="A6540" t="s">
        <v>36716</v>
      </c>
      <c r="B6540">
        <v>5</v>
      </c>
      <c r="C6540">
        <v>0</v>
      </c>
      <c r="D6540">
        <f t="shared" si="100"/>
        <v>0</v>
      </c>
    </row>
    <row r="6541" spans="1:4" x14ac:dyDescent="0.25">
      <c r="A6541" t="s">
        <v>36717</v>
      </c>
      <c r="B6541">
        <v>9</v>
      </c>
      <c r="C6541">
        <v>0</v>
      </c>
      <c r="D6541">
        <f t="shared" si="100"/>
        <v>0</v>
      </c>
    </row>
    <row r="6542" spans="1:4" x14ac:dyDescent="0.25">
      <c r="A6542" t="s">
        <v>36718</v>
      </c>
      <c r="B6542">
        <v>6</v>
      </c>
      <c r="C6542">
        <v>0</v>
      </c>
      <c r="D6542">
        <f t="shared" si="100"/>
        <v>0</v>
      </c>
    </row>
    <row r="6543" spans="1:4" x14ac:dyDescent="0.25">
      <c r="A6543" t="s">
        <v>36719</v>
      </c>
      <c r="B6543">
        <v>4</v>
      </c>
      <c r="C6543">
        <v>0</v>
      </c>
      <c r="D6543">
        <f t="shared" si="100"/>
        <v>0</v>
      </c>
    </row>
    <row r="6544" spans="1:4" x14ac:dyDescent="0.25">
      <c r="A6544" t="s">
        <v>36720</v>
      </c>
      <c r="B6544">
        <v>6</v>
      </c>
      <c r="C6544">
        <v>0</v>
      </c>
      <c r="D6544">
        <f t="shared" si="100"/>
        <v>0</v>
      </c>
    </row>
    <row r="6545" spans="1:4" x14ac:dyDescent="0.25">
      <c r="A6545" t="s">
        <v>36721</v>
      </c>
      <c r="B6545">
        <v>9</v>
      </c>
      <c r="C6545">
        <v>0</v>
      </c>
      <c r="D6545">
        <f t="shared" si="100"/>
        <v>0</v>
      </c>
    </row>
    <row r="6546" spans="1:4" x14ac:dyDescent="0.25">
      <c r="A6546" t="s">
        <v>36722</v>
      </c>
      <c r="B6546">
        <v>5</v>
      </c>
      <c r="C6546">
        <v>0</v>
      </c>
      <c r="D6546">
        <f t="shared" si="100"/>
        <v>0</v>
      </c>
    </row>
    <row r="6547" spans="1:4" x14ac:dyDescent="0.25">
      <c r="A6547" t="s">
        <v>36723</v>
      </c>
      <c r="B6547">
        <v>7</v>
      </c>
      <c r="C6547">
        <v>0</v>
      </c>
      <c r="D6547">
        <f t="shared" si="100"/>
        <v>0</v>
      </c>
    </row>
    <row r="6548" spans="1:4" x14ac:dyDescent="0.25">
      <c r="A6548" t="s">
        <v>36724</v>
      </c>
      <c r="B6548">
        <v>7</v>
      </c>
      <c r="C6548">
        <v>0</v>
      </c>
      <c r="D6548">
        <f t="shared" si="100"/>
        <v>0</v>
      </c>
    </row>
    <row r="6549" spans="1:4" x14ac:dyDescent="0.25">
      <c r="A6549" t="s">
        <v>36725</v>
      </c>
      <c r="B6549">
        <v>5</v>
      </c>
      <c r="C6549">
        <v>0</v>
      </c>
      <c r="D6549">
        <f t="shared" si="100"/>
        <v>0</v>
      </c>
    </row>
    <row r="6550" spans="1:4" x14ac:dyDescent="0.25">
      <c r="A6550" t="s">
        <v>36726</v>
      </c>
      <c r="B6550">
        <v>5</v>
      </c>
      <c r="C6550">
        <v>0</v>
      </c>
      <c r="D6550">
        <f t="shared" si="100"/>
        <v>0</v>
      </c>
    </row>
    <row r="6551" spans="1:4" x14ac:dyDescent="0.25">
      <c r="A6551" t="s">
        <v>36727</v>
      </c>
      <c r="B6551">
        <v>4</v>
      </c>
      <c r="C6551">
        <v>0</v>
      </c>
      <c r="D6551">
        <f t="shared" si="100"/>
        <v>0</v>
      </c>
    </row>
    <row r="6552" spans="1:4" x14ac:dyDescent="0.25">
      <c r="A6552" t="s">
        <v>36728</v>
      </c>
      <c r="B6552">
        <v>50</v>
      </c>
      <c r="C6552">
        <v>0</v>
      </c>
      <c r="D6552">
        <f t="shared" si="100"/>
        <v>0</v>
      </c>
    </row>
    <row r="6553" spans="1:4" x14ac:dyDescent="0.25">
      <c r="A6553" t="s">
        <v>36729</v>
      </c>
      <c r="B6553">
        <v>7</v>
      </c>
      <c r="C6553">
        <v>0</v>
      </c>
      <c r="D6553">
        <f t="shared" si="100"/>
        <v>0</v>
      </c>
    </row>
    <row r="6554" spans="1:4" x14ac:dyDescent="0.25">
      <c r="A6554" t="s">
        <v>36730</v>
      </c>
      <c r="B6554">
        <v>6</v>
      </c>
      <c r="C6554">
        <v>0</v>
      </c>
      <c r="D6554">
        <f t="shared" si="100"/>
        <v>0</v>
      </c>
    </row>
    <row r="6555" spans="1:4" x14ac:dyDescent="0.25">
      <c r="A6555" t="s">
        <v>36731</v>
      </c>
      <c r="B6555">
        <v>5</v>
      </c>
      <c r="C6555">
        <v>0</v>
      </c>
      <c r="D6555">
        <f t="shared" si="100"/>
        <v>0</v>
      </c>
    </row>
    <row r="6556" spans="1:4" x14ac:dyDescent="0.25">
      <c r="A6556" t="s">
        <v>36732</v>
      </c>
      <c r="B6556">
        <v>6</v>
      </c>
      <c r="C6556">
        <v>0</v>
      </c>
      <c r="D6556">
        <f t="shared" si="100"/>
        <v>0</v>
      </c>
    </row>
    <row r="6557" spans="1:4" x14ac:dyDescent="0.25">
      <c r="A6557" t="s">
        <v>36733</v>
      </c>
      <c r="B6557">
        <v>3</v>
      </c>
      <c r="C6557">
        <v>0</v>
      </c>
      <c r="D6557">
        <f t="shared" si="100"/>
        <v>0</v>
      </c>
    </row>
    <row r="6558" spans="1:4" x14ac:dyDescent="0.25">
      <c r="A6558" t="s">
        <v>36734</v>
      </c>
      <c r="B6558">
        <v>5</v>
      </c>
      <c r="C6558">
        <v>0</v>
      </c>
      <c r="D6558">
        <f t="shared" si="100"/>
        <v>0</v>
      </c>
    </row>
    <row r="6559" spans="1:4" x14ac:dyDescent="0.25">
      <c r="A6559" t="s">
        <v>36735</v>
      </c>
      <c r="B6559">
        <v>6</v>
      </c>
      <c r="C6559">
        <v>0</v>
      </c>
      <c r="D6559">
        <f t="shared" si="100"/>
        <v>0</v>
      </c>
    </row>
    <row r="6560" spans="1:4" x14ac:dyDescent="0.25">
      <c r="A6560" t="s">
        <v>36736</v>
      </c>
      <c r="B6560">
        <v>6</v>
      </c>
      <c r="C6560">
        <v>0</v>
      </c>
      <c r="D6560">
        <f t="shared" si="100"/>
        <v>0</v>
      </c>
    </row>
    <row r="6561" spans="1:4" x14ac:dyDescent="0.25">
      <c r="A6561" t="s">
        <v>36737</v>
      </c>
      <c r="B6561">
        <v>11</v>
      </c>
      <c r="C6561">
        <v>0</v>
      </c>
      <c r="D6561">
        <f t="shared" si="100"/>
        <v>0</v>
      </c>
    </row>
    <row r="6562" spans="1:4" x14ac:dyDescent="0.25">
      <c r="A6562" t="s">
        <v>36738</v>
      </c>
      <c r="B6562">
        <v>6</v>
      </c>
      <c r="C6562">
        <v>0</v>
      </c>
      <c r="D6562">
        <f t="shared" si="100"/>
        <v>0</v>
      </c>
    </row>
    <row r="6563" spans="1:4" x14ac:dyDescent="0.25">
      <c r="A6563" t="s">
        <v>36739</v>
      </c>
      <c r="B6563">
        <v>4</v>
      </c>
      <c r="C6563">
        <v>0</v>
      </c>
      <c r="D6563">
        <f t="shared" si="100"/>
        <v>0</v>
      </c>
    </row>
    <row r="6564" spans="1:4" x14ac:dyDescent="0.25">
      <c r="A6564" t="s">
        <v>36740</v>
      </c>
      <c r="B6564">
        <v>13</v>
      </c>
      <c r="C6564">
        <v>0</v>
      </c>
      <c r="D6564">
        <f t="shared" si="100"/>
        <v>0</v>
      </c>
    </row>
    <row r="6565" spans="1:4" x14ac:dyDescent="0.25">
      <c r="A6565" t="s">
        <v>36741</v>
      </c>
      <c r="B6565">
        <v>10</v>
      </c>
      <c r="C6565">
        <v>0</v>
      </c>
      <c r="D6565">
        <f t="shared" si="100"/>
        <v>0</v>
      </c>
    </row>
    <row r="6566" spans="1:4" x14ac:dyDescent="0.25">
      <c r="A6566" t="s">
        <v>36742</v>
      </c>
      <c r="B6566">
        <v>6</v>
      </c>
      <c r="C6566">
        <v>0</v>
      </c>
      <c r="D6566">
        <f t="shared" si="100"/>
        <v>0</v>
      </c>
    </row>
    <row r="6567" spans="1:4" x14ac:dyDescent="0.25">
      <c r="A6567" t="s">
        <v>36743</v>
      </c>
      <c r="B6567">
        <v>6</v>
      </c>
      <c r="C6567">
        <v>0</v>
      </c>
      <c r="D6567">
        <f t="shared" si="100"/>
        <v>0</v>
      </c>
    </row>
    <row r="6568" spans="1:4" x14ac:dyDescent="0.25">
      <c r="A6568" t="s">
        <v>36744</v>
      </c>
      <c r="B6568">
        <v>5</v>
      </c>
      <c r="C6568">
        <v>0</v>
      </c>
      <c r="D6568">
        <f t="shared" si="100"/>
        <v>0</v>
      </c>
    </row>
    <row r="6569" spans="1:4" x14ac:dyDescent="0.25">
      <c r="A6569" t="s">
        <v>36745</v>
      </c>
      <c r="B6569">
        <v>8</v>
      </c>
      <c r="C6569">
        <v>0</v>
      </c>
      <c r="D6569">
        <f t="shared" si="100"/>
        <v>0</v>
      </c>
    </row>
    <row r="6570" spans="1:4" x14ac:dyDescent="0.25">
      <c r="A6570" t="s">
        <v>36746</v>
      </c>
      <c r="B6570">
        <v>5</v>
      </c>
      <c r="C6570">
        <v>0</v>
      </c>
      <c r="D6570">
        <f t="shared" si="100"/>
        <v>0</v>
      </c>
    </row>
    <row r="6571" spans="1:4" x14ac:dyDescent="0.25">
      <c r="A6571" t="s">
        <v>36747</v>
      </c>
      <c r="B6571">
        <v>5</v>
      </c>
      <c r="C6571">
        <v>0</v>
      </c>
      <c r="D6571">
        <f t="shared" si="100"/>
        <v>0</v>
      </c>
    </row>
    <row r="6572" spans="1:4" x14ac:dyDescent="0.25">
      <c r="A6572" t="s">
        <v>36748</v>
      </c>
      <c r="B6572">
        <v>5</v>
      </c>
      <c r="C6572">
        <v>0</v>
      </c>
      <c r="D6572">
        <f t="shared" si="100"/>
        <v>0</v>
      </c>
    </row>
    <row r="6573" spans="1:4" x14ac:dyDescent="0.25">
      <c r="A6573" t="s">
        <v>36749</v>
      </c>
      <c r="B6573">
        <v>25</v>
      </c>
      <c r="C6573">
        <v>0</v>
      </c>
      <c r="D6573">
        <f t="shared" si="100"/>
        <v>0</v>
      </c>
    </row>
    <row r="6574" spans="1:4" x14ac:dyDescent="0.25">
      <c r="A6574" t="s">
        <v>36750</v>
      </c>
      <c r="B6574">
        <v>7</v>
      </c>
      <c r="C6574">
        <v>0</v>
      </c>
      <c r="D6574">
        <f t="shared" si="100"/>
        <v>0</v>
      </c>
    </row>
    <row r="6575" spans="1:4" x14ac:dyDescent="0.25">
      <c r="A6575" t="s">
        <v>36751</v>
      </c>
      <c r="B6575">
        <v>5</v>
      </c>
      <c r="C6575">
        <v>0</v>
      </c>
      <c r="D6575">
        <f t="shared" si="100"/>
        <v>0</v>
      </c>
    </row>
    <row r="6576" spans="1:4" x14ac:dyDescent="0.25">
      <c r="A6576" t="s">
        <v>36752</v>
      </c>
      <c r="B6576">
        <v>7</v>
      </c>
      <c r="C6576">
        <v>0</v>
      </c>
      <c r="D6576">
        <f t="shared" si="100"/>
        <v>0</v>
      </c>
    </row>
    <row r="6577" spans="1:4" x14ac:dyDescent="0.25">
      <c r="A6577" t="s">
        <v>36753</v>
      </c>
      <c r="B6577">
        <v>5</v>
      </c>
      <c r="C6577">
        <v>0</v>
      </c>
      <c r="D6577">
        <f t="shared" si="100"/>
        <v>0</v>
      </c>
    </row>
    <row r="6578" spans="1:4" x14ac:dyDescent="0.25">
      <c r="A6578" t="s">
        <v>36754</v>
      </c>
      <c r="B6578">
        <v>16</v>
      </c>
      <c r="C6578">
        <v>0</v>
      </c>
      <c r="D6578">
        <f t="shared" si="100"/>
        <v>0</v>
      </c>
    </row>
    <row r="6579" spans="1:4" x14ac:dyDescent="0.25">
      <c r="A6579" t="s">
        <v>36755</v>
      </c>
      <c r="B6579">
        <v>7</v>
      </c>
      <c r="C6579">
        <v>0</v>
      </c>
      <c r="D6579">
        <f t="shared" si="100"/>
        <v>0</v>
      </c>
    </row>
    <row r="6580" spans="1:4" x14ac:dyDescent="0.25">
      <c r="A6580" t="s">
        <v>36756</v>
      </c>
      <c r="B6580">
        <v>6</v>
      </c>
      <c r="C6580">
        <v>0</v>
      </c>
      <c r="D6580">
        <f t="shared" si="100"/>
        <v>0</v>
      </c>
    </row>
    <row r="6581" spans="1:4" x14ac:dyDescent="0.25">
      <c r="A6581" t="s">
        <v>36757</v>
      </c>
      <c r="B6581">
        <v>5</v>
      </c>
      <c r="C6581">
        <v>0</v>
      </c>
      <c r="D6581">
        <f t="shared" si="100"/>
        <v>0</v>
      </c>
    </row>
    <row r="6582" spans="1:4" x14ac:dyDescent="0.25">
      <c r="A6582" t="s">
        <v>36758</v>
      </c>
      <c r="B6582">
        <v>5</v>
      </c>
      <c r="C6582">
        <v>0</v>
      </c>
      <c r="D6582">
        <f t="shared" si="100"/>
        <v>0</v>
      </c>
    </row>
    <row r="6583" spans="1:4" x14ac:dyDescent="0.25">
      <c r="A6583" t="s">
        <v>36759</v>
      </c>
      <c r="B6583">
        <v>7</v>
      </c>
      <c r="C6583">
        <v>0</v>
      </c>
      <c r="D6583">
        <f t="shared" si="100"/>
        <v>0</v>
      </c>
    </row>
    <row r="6584" spans="1:4" x14ac:dyDescent="0.25">
      <c r="A6584" t="s">
        <v>36760</v>
      </c>
      <c r="B6584">
        <v>5</v>
      </c>
      <c r="C6584">
        <v>0</v>
      </c>
      <c r="D6584">
        <f t="shared" si="100"/>
        <v>0</v>
      </c>
    </row>
    <row r="6585" spans="1:4" x14ac:dyDescent="0.25">
      <c r="A6585" t="s">
        <v>36761</v>
      </c>
      <c r="B6585">
        <v>6</v>
      </c>
      <c r="C6585">
        <v>0</v>
      </c>
      <c r="D6585">
        <f t="shared" si="100"/>
        <v>0</v>
      </c>
    </row>
    <row r="6586" spans="1:4" x14ac:dyDescent="0.25">
      <c r="A6586" t="s">
        <v>36762</v>
      </c>
      <c r="B6586">
        <v>15</v>
      </c>
      <c r="C6586">
        <v>0</v>
      </c>
      <c r="D6586">
        <f t="shared" si="100"/>
        <v>0</v>
      </c>
    </row>
    <row r="6587" spans="1:4" x14ac:dyDescent="0.25">
      <c r="A6587" t="s">
        <v>36763</v>
      </c>
      <c r="B6587">
        <v>4</v>
      </c>
      <c r="C6587">
        <v>0</v>
      </c>
      <c r="D6587">
        <f t="shared" si="100"/>
        <v>0</v>
      </c>
    </row>
    <row r="6588" spans="1:4" x14ac:dyDescent="0.25">
      <c r="A6588" t="s">
        <v>36764</v>
      </c>
      <c r="B6588">
        <v>5</v>
      </c>
      <c r="C6588">
        <v>0</v>
      </c>
      <c r="D6588">
        <f t="shared" si="100"/>
        <v>0</v>
      </c>
    </row>
    <row r="6589" spans="1:4" x14ac:dyDescent="0.25">
      <c r="A6589" t="s">
        <v>36765</v>
      </c>
      <c r="B6589">
        <v>4</v>
      </c>
      <c r="C6589">
        <v>0</v>
      </c>
      <c r="D6589">
        <f t="shared" si="100"/>
        <v>0</v>
      </c>
    </row>
    <row r="6590" spans="1:4" x14ac:dyDescent="0.25">
      <c r="A6590" t="s">
        <v>36766</v>
      </c>
      <c r="B6590">
        <v>4</v>
      </c>
      <c r="C6590">
        <v>0</v>
      </c>
      <c r="D6590">
        <f t="shared" si="100"/>
        <v>0</v>
      </c>
    </row>
    <row r="6591" spans="1:4" x14ac:dyDescent="0.25">
      <c r="A6591" t="s">
        <v>36767</v>
      </c>
      <c r="B6591">
        <v>5</v>
      </c>
      <c r="C6591">
        <v>0</v>
      </c>
      <c r="D6591">
        <f t="shared" si="100"/>
        <v>0</v>
      </c>
    </row>
    <row r="6592" spans="1:4" x14ac:dyDescent="0.25">
      <c r="A6592" t="s">
        <v>36768</v>
      </c>
      <c r="B6592">
        <v>6</v>
      </c>
      <c r="C6592">
        <v>0</v>
      </c>
      <c r="D6592">
        <f t="shared" si="100"/>
        <v>0</v>
      </c>
    </row>
    <row r="6593" spans="1:4" x14ac:dyDescent="0.25">
      <c r="A6593" t="s">
        <v>36769</v>
      </c>
      <c r="B6593">
        <v>5</v>
      </c>
      <c r="C6593">
        <v>0</v>
      </c>
      <c r="D6593">
        <f t="shared" si="100"/>
        <v>0</v>
      </c>
    </row>
    <row r="6594" spans="1:4" x14ac:dyDescent="0.25">
      <c r="A6594" t="s">
        <v>36770</v>
      </c>
      <c r="B6594">
        <v>10</v>
      </c>
      <c r="C6594">
        <v>0</v>
      </c>
      <c r="D6594">
        <f t="shared" si="100"/>
        <v>0</v>
      </c>
    </row>
    <row r="6595" spans="1:4" x14ac:dyDescent="0.25">
      <c r="A6595" t="s">
        <v>36771</v>
      </c>
      <c r="B6595">
        <v>4</v>
      </c>
      <c r="C6595">
        <v>0</v>
      </c>
      <c r="D6595">
        <f t="shared" si="100"/>
        <v>0</v>
      </c>
    </row>
    <row r="6596" spans="1:4" x14ac:dyDescent="0.25">
      <c r="A6596" t="s">
        <v>36772</v>
      </c>
      <c r="B6596">
        <v>7</v>
      </c>
      <c r="C6596">
        <v>0</v>
      </c>
      <c r="D6596">
        <f t="shared" si="100"/>
        <v>0</v>
      </c>
    </row>
    <row r="6597" spans="1:4" x14ac:dyDescent="0.25">
      <c r="A6597" t="s">
        <v>36773</v>
      </c>
      <c r="B6597">
        <v>6</v>
      </c>
      <c r="C6597">
        <v>0</v>
      </c>
      <c r="D6597">
        <f t="shared" si="100"/>
        <v>0</v>
      </c>
    </row>
    <row r="6598" spans="1:4" x14ac:dyDescent="0.25">
      <c r="A6598" t="s">
        <v>36774</v>
      </c>
      <c r="B6598">
        <v>5</v>
      </c>
      <c r="C6598">
        <v>0</v>
      </c>
      <c r="D6598">
        <f t="shared" si="100"/>
        <v>0</v>
      </c>
    </row>
    <row r="6599" spans="1:4" x14ac:dyDescent="0.25">
      <c r="A6599" t="s">
        <v>36775</v>
      </c>
      <c r="B6599">
        <v>16</v>
      </c>
      <c r="C6599">
        <v>0</v>
      </c>
      <c r="D6599">
        <f t="shared" si="100"/>
        <v>0</v>
      </c>
    </row>
    <row r="6600" spans="1:4" x14ac:dyDescent="0.25">
      <c r="A6600" t="s">
        <v>36776</v>
      </c>
      <c r="B6600">
        <v>6</v>
      </c>
      <c r="C6600">
        <v>0</v>
      </c>
      <c r="D6600">
        <f t="shared" ref="D6600:D6663" si="101">C6600/B6600</f>
        <v>0</v>
      </c>
    </row>
    <row r="6601" spans="1:4" x14ac:dyDescent="0.25">
      <c r="A6601" t="s">
        <v>36777</v>
      </c>
      <c r="B6601">
        <v>8</v>
      </c>
      <c r="C6601">
        <v>0</v>
      </c>
      <c r="D6601">
        <f t="shared" si="101"/>
        <v>0</v>
      </c>
    </row>
    <row r="6602" spans="1:4" x14ac:dyDescent="0.25">
      <c r="A6602" t="s">
        <v>36778</v>
      </c>
      <c r="B6602">
        <v>15</v>
      </c>
      <c r="C6602">
        <v>0</v>
      </c>
      <c r="D6602">
        <f t="shared" si="101"/>
        <v>0</v>
      </c>
    </row>
    <row r="6603" spans="1:4" x14ac:dyDescent="0.25">
      <c r="A6603" t="s">
        <v>36779</v>
      </c>
      <c r="B6603">
        <v>6</v>
      </c>
      <c r="C6603">
        <v>0</v>
      </c>
      <c r="D6603">
        <f t="shared" si="101"/>
        <v>0</v>
      </c>
    </row>
    <row r="6604" spans="1:4" x14ac:dyDescent="0.25">
      <c r="A6604" t="s">
        <v>36780</v>
      </c>
      <c r="B6604">
        <v>8</v>
      </c>
      <c r="C6604">
        <v>0</v>
      </c>
      <c r="D6604">
        <f t="shared" si="101"/>
        <v>0</v>
      </c>
    </row>
    <row r="6605" spans="1:4" x14ac:dyDescent="0.25">
      <c r="A6605" t="s">
        <v>36781</v>
      </c>
      <c r="B6605">
        <v>10</v>
      </c>
      <c r="C6605">
        <v>0</v>
      </c>
      <c r="D6605">
        <f t="shared" si="101"/>
        <v>0</v>
      </c>
    </row>
    <row r="6606" spans="1:4" x14ac:dyDescent="0.25">
      <c r="A6606" t="s">
        <v>36782</v>
      </c>
      <c r="B6606">
        <v>5</v>
      </c>
      <c r="C6606">
        <v>0</v>
      </c>
      <c r="D6606">
        <f t="shared" si="101"/>
        <v>0</v>
      </c>
    </row>
    <row r="6607" spans="1:4" x14ac:dyDescent="0.25">
      <c r="A6607" t="s">
        <v>36783</v>
      </c>
      <c r="B6607">
        <v>5</v>
      </c>
      <c r="C6607">
        <v>0</v>
      </c>
      <c r="D6607">
        <f t="shared" si="101"/>
        <v>0</v>
      </c>
    </row>
    <row r="6608" spans="1:4" x14ac:dyDescent="0.25">
      <c r="A6608" t="s">
        <v>36784</v>
      </c>
      <c r="B6608">
        <v>5</v>
      </c>
      <c r="C6608">
        <v>0</v>
      </c>
      <c r="D6608">
        <f t="shared" si="101"/>
        <v>0</v>
      </c>
    </row>
    <row r="6609" spans="1:5" x14ac:dyDescent="0.25">
      <c r="A6609" t="s">
        <v>36785</v>
      </c>
      <c r="B6609">
        <v>5</v>
      </c>
      <c r="C6609">
        <v>0</v>
      </c>
      <c r="D6609">
        <f t="shared" si="101"/>
        <v>0</v>
      </c>
    </row>
    <row r="6610" spans="1:5" x14ac:dyDescent="0.25">
      <c r="A6610" t="s">
        <v>36786</v>
      </c>
      <c r="B6610">
        <v>6</v>
      </c>
      <c r="C6610">
        <v>0</v>
      </c>
      <c r="D6610">
        <f t="shared" si="101"/>
        <v>0</v>
      </c>
    </row>
    <row r="6611" spans="1:5" x14ac:dyDescent="0.25">
      <c r="A6611" t="s">
        <v>36787</v>
      </c>
      <c r="B6611">
        <v>5</v>
      </c>
      <c r="C6611">
        <v>0</v>
      </c>
      <c r="D6611">
        <f t="shared" si="101"/>
        <v>0</v>
      </c>
    </row>
    <row r="6612" spans="1:5" x14ac:dyDescent="0.25">
      <c r="A6612" t="s">
        <v>36788</v>
      </c>
      <c r="B6612">
        <v>4</v>
      </c>
      <c r="C6612">
        <v>0</v>
      </c>
      <c r="D6612">
        <f t="shared" si="101"/>
        <v>0</v>
      </c>
    </row>
    <row r="6613" spans="1:5" x14ac:dyDescent="0.25">
      <c r="A6613" t="s">
        <v>36789</v>
      </c>
      <c r="B6613">
        <v>5</v>
      </c>
      <c r="C6613">
        <v>0</v>
      </c>
      <c r="D6613">
        <f t="shared" si="101"/>
        <v>0</v>
      </c>
    </row>
    <row r="6614" spans="1:5" x14ac:dyDescent="0.25">
      <c r="A6614" t="s">
        <v>36790</v>
      </c>
      <c r="B6614">
        <v>6</v>
      </c>
      <c r="C6614">
        <v>0</v>
      </c>
      <c r="D6614">
        <f t="shared" si="101"/>
        <v>0</v>
      </c>
    </row>
    <row r="6615" spans="1:5" x14ac:dyDescent="0.25">
      <c r="A6615" t="s">
        <v>36791</v>
      </c>
      <c r="B6615">
        <v>5</v>
      </c>
      <c r="C6615">
        <v>0</v>
      </c>
      <c r="D6615">
        <f t="shared" si="101"/>
        <v>0</v>
      </c>
    </row>
    <row r="6616" spans="1:5" x14ac:dyDescent="0.25">
      <c r="A6616" t="s">
        <v>36792</v>
      </c>
      <c r="B6616">
        <v>7</v>
      </c>
      <c r="C6616">
        <v>0</v>
      </c>
      <c r="D6616">
        <f t="shared" si="101"/>
        <v>0</v>
      </c>
    </row>
    <row r="6617" spans="1:5" x14ac:dyDescent="0.25">
      <c r="A6617" t="s">
        <v>36793</v>
      </c>
      <c r="B6617">
        <v>5</v>
      </c>
      <c r="C6617">
        <v>0</v>
      </c>
      <c r="D6617">
        <f t="shared" si="101"/>
        <v>0</v>
      </c>
    </row>
    <row r="6618" spans="1:5" x14ac:dyDescent="0.25">
      <c r="A6618" t="s">
        <v>36794</v>
      </c>
      <c r="B6618">
        <v>12</v>
      </c>
      <c r="C6618">
        <v>0</v>
      </c>
      <c r="D6618">
        <f t="shared" si="101"/>
        <v>0</v>
      </c>
    </row>
    <row r="6619" spans="1:5" x14ac:dyDescent="0.25">
      <c r="A6619" t="s">
        <v>36795</v>
      </c>
      <c r="B6619">
        <v>5</v>
      </c>
      <c r="C6619">
        <v>0</v>
      </c>
      <c r="D6619">
        <f t="shared" si="101"/>
        <v>0</v>
      </c>
    </row>
    <row r="6620" spans="1:5" x14ac:dyDescent="0.25">
      <c r="A6620" t="s">
        <v>36796</v>
      </c>
      <c r="B6620">
        <v>5</v>
      </c>
      <c r="C6620">
        <v>0</v>
      </c>
      <c r="D6620">
        <f t="shared" si="101"/>
        <v>0</v>
      </c>
    </row>
    <row r="6621" spans="1:5" x14ac:dyDescent="0.25">
      <c r="A6621" t="s">
        <v>36797</v>
      </c>
      <c r="B6621">
        <v>13</v>
      </c>
      <c r="C6621">
        <v>0</v>
      </c>
      <c r="D6621">
        <f t="shared" si="101"/>
        <v>0</v>
      </c>
    </row>
    <row r="6622" spans="1:5" x14ac:dyDescent="0.25">
      <c r="A6622" t="s">
        <v>36798</v>
      </c>
      <c r="B6622">
        <v>5</v>
      </c>
      <c r="C6622">
        <v>0</v>
      </c>
      <c r="D6622">
        <f t="shared" si="101"/>
        <v>0</v>
      </c>
    </row>
    <row r="6623" spans="1:5" x14ac:dyDescent="0.25">
      <c r="A6623" t="s">
        <v>36799</v>
      </c>
      <c r="B6623">
        <v>16</v>
      </c>
      <c r="C6623">
        <v>1</v>
      </c>
      <c r="D6623">
        <f t="shared" si="101"/>
        <v>6.25E-2</v>
      </c>
      <c r="E6623" t="s">
        <v>37058</v>
      </c>
    </row>
    <row r="6624" spans="1:5" x14ac:dyDescent="0.25">
      <c r="A6624" t="s">
        <v>36800</v>
      </c>
      <c r="B6624">
        <v>6</v>
      </c>
      <c r="C6624">
        <v>0</v>
      </c>
      <c r="D6624">
        <f t="shared" si="101"/>
        <v>0</v>
      </c>
    </row>
    <row r="6625" spans="1:5" x14ac:dyDescent="0.25">
      <c r="A6625" t="s">
        <v>36801</v>
      </c>
      <c r="B6625">
        <v>8</v>
      </c>
      <c r="C6625">
        <v>0</v>
      </c>
      <c r="D6625">
        <f t="shared" si="101"/>
        <v>0</v>
      </c>
    </row>
    <row r="6626" spans="1:5" x14ac:dyDescent="0.25">
      <c r="A6626" t="s">
        <v>36802</v>
      </c>
      <c r="B6626">
        <v>6</v>
      </c>
      <c r="C6626">
        <v>0</v>
      </c>
      <c r="D6626">
        <f t="shared" si="101"/>
        <v>0</v>
      </c>
    </row>
    <row r="6627" spans="1:5" x14ac:dyDescent="0.25">
      <c r="A6627" t="s">
        <v>36803</v>
      </c>
      <c r="B6627">
        <v>3</v>
      </c>
      <c r="C6627">
        <v>0</v>
      </c>
      <c r="D6627">
        <f t="shared" si="101"/>
        <v>0</v>
      </c>
    </row>
    <row r="6628" spans="1:5" x14ac:dyDescent="0.25">
      <c r="A6628" t="s">
        <v>36804</v>
      </c>
      <c r="B6628">
        <v>50</v>
      </c>
      <c r="C6628">
        <v>0</v>
      </c>
      <c r="D6628">
        <f t="shared" si="101"/>
        <v>0</v>
      </c>
    </row>
    <row r="6629" spans="1:5" x14ac:dyDescent="0.25">
      <c r="A6629" t="s">
        <v>36805</v>
      </c>
      <c r="B6629">
        <v>13</v>
      </c>
      <c r="C6629">
        <v>0</v>
      </c>
      <c r="D6629">
        <f t="shared" si="101"/>
        <v>0</v>
      </c>
    </row>
    <row r="6630" spans="1:5" x14ac:dyDescent="0.25">
      <c r="A6630" t="s">
        <v>36806</v>
      </c>
      <c r="B6630">
        <v>8</v>
      </c>
      <c r="C6630">
        <v>0</v>
      </c>
      <c r="D6630">
        <f t="shared" si="101"/>
        <v>0</v>
      </c>
    </row>
    <row r="6631" spans="1:5" x14ac:dyDescent="0.25">
      <c r="A6631" t="s">
        <v>36807</v>
      </c>
      <c r="B6631">
        <v>3</v>
      </c>
      <c r="C6631">
        <v>0</v>
      </c>
      <c r="D6631">
        <f t="shared" si="101"/>
        <v>0</v>
      </c>
    </row>
    <row r="6632" spans="1:5" x14ac:dyDescent="0.25">
      <c r="A6632" t="s">
        <v>36808</v>
      </c>
      <c r="B6632">
        <v>5</v>
      </c>
      <c r="C6632">
        <v>0</v>
      </c>
      <c r="D6632">
        <f t="shared" si="101"/>
        <v>0</v>
      </c>
    </row>
    <row r="6633" spans="1:5" x14ac:dyDescent="0.25">
      <c r="A6633" t="s">
        <v>36809</v>
      </c>
      <c r="B6633">
        <v>13</v>
      </c>
      <c r="C6633">
        <v>0</v>
      </c>
      <c r="D6633">
        <f t="shared" si="101"/>
        <v>0</v>
      </c>
    </row>
    <row r="6634" spans="1:5" x14ac:dyDescent="0.25">
      <c r="A6634" t="s">
        <v>36810</v>
      </c>
      <c r="B6634">
        <v>8</v>
      </c>
      <c r="C6634">
        <v>0</v>
      </c>
      <c r="D6634">
        <f t="shared" si="101"/>
        <v>0</v>
      </c>
    </row>
    <row r="6635" spans="1:5" x14ac:dyDescent="0.25">
      <c r="A6635" t="s">
        <v>36811</v>
      </c>
      <c r="B6635">
        <v>5</v>
      </c>
      <c r="C6635">
        <v>0</v>
      </c>
      <c r="D6635">
        <f t="shared" si="101"/>
        <v>0</v>
      </c>
    </row>
    <row r="6636" spans="1:5" x14ac:dyDescent="0.25">
      <c r="A6636" t="s">
        <v>36812</v>
      </c>
      <c r="B6636">
        <v>4</v>
      </c>
      <c r="C6636">
        <v>0</v>
      </c>
      <c r="D6636">
        <f t="shared" si="101"/>
        <v>0</v>
      </c>
    </row>
    <row r="6637" spans="1:5" x14ac:dyDescent="0.25">
      <c r="A6637" t="s">
        <v>36813</v>
      </c>
      <c r="B6637">
        <v>7</v>
      </c>
      <c r="C6637">
        <v>0</v>
      </c>
      <c r="D6637">
        <f t="shared" si="101"/>
        <v>0</v>
      </c>
    </row>
    <row r="6638" spans="1:5" x14ac:dyDescent="0.25">
      <c r="A6638" t="s">
        <v>36814</v>
      </c>
      <c r="B6638">
        <v>6</v>
      </c>
      <c r="C6638">
        <v>0</v>
      </c>
      <c r="D6638">
        <f t="shared" si="101"/>
        <v>0</v>
      </c>
    </row>
    <row r="6639" spans="1:5" x14ac:dyDescent="0.25">
      <c r="A6639" t="s">
        <v>36815</v>
      </c>
      <c r="B6639">
        <v>5</v>
      </c>
      <c r="C6639">
        <v>1</v>
      </c>
      <c r="D6639">
        <f t="shared" si="101"/>
        <v>0.2</v>
      </c>
      <c r="E6639" t="s">
        <v>37058</v>
      </c>
    </row>
    <row r="6640" spans="1:5" x14ac:dyDescent="0.25">
      <c r="A6640" t="s">
        <v>36816</v>
      </c>
      <c r="B6640">
        <v>7</v>
      </c>
      <c r="C6640">
        <v>0</v>
      </c>
      <c r="D6640">
        <f t="shared" si="101"/>
        <v>0</v>
      </c>
    </row>
    <row r="6641" spans="1:4" x14ac:dyDescent="0.25">
      <c r="A6641" t="s">
        <v>36817</v>
      </c>
      <c r="B6641">
        <v>5</v>
      </c>
      <c r="C6641">
        <v>0</v>
      </c>
      <c r="D6641">
        <f t="shared" si="101"/>
        <v>0</v>
      </c>
    </row>
    <row r="6642" spans="1:4" x14ac:dyDescent="0.25">
      <c r="A6642" t="s">
        <v>36818</v>
      </c>
      <c r="B6642">
        <v>5</v>
      </c>
      <c r="C6642">
        <v>0</v>
      </c>
      <c r="D6642">
        <f t="shared" si="101"/>
        <v>0</v>
      </c>
    </row>
    <row r="6643" spans="1:4" x14ac:dyDescent="0.25">
      <c r="A6643" t="s">
        <v>36819</v>
      </c>
      <c r="B6643">
        <v>5</v>
      </c>
      <c r="C6643">
        <v>0</v>
      </c>
      <c r="D6643">
        <f t="shared" si="101"/>
        <v>0</v>
      </c>
    </row>
    <row r="6644" spans="1:4" x14ac:dyDescent="0.25">
      <c r="A6644" t="s">
        <v>36820</v>
      </c>
      <c r="B6644">
        <v>6</v>
      </c>
      <c r="C6644">
        <v>0</v>
      </c>
      <c r="D6644">
        <f t="shared" si="101"/>
        <v>0</v>
      </c>
    </row>
    <row r="6645" spans="1:4" x14ac:dyDescent="0.25">
      <c r="A6645" t="s">
        <v>36821</v>
      </c>
      <c r="B6645">
        <v>4</v>
      </c>
      <c r="C6645">
        <v>0</v>
      </c>
      <c r="D6645">
        <f t="shared" si="101"/>
        <v>0</v>
      </c>
    </row>
    <row r="6646" spans="1:4" x14ac:dyDescent="0.25">
      <c r="A6646" t="s">
        <v>36822</v>
      </c>
      <c r="B6646">
        <v>6</v>
      </c>
      <c r="C6646">
        <v>0</v>
      </c>
      <c r="D6646">
        <f t="shared" si="101"/>
        <v>0</v>
      </c>
    </row>
    <row r="6647" spans="1:4" x14ac:dyDescent="0.25">
      <c r="A6647" t="s">
        <v>36823</v>
      </c>
      <c r="B6647">
        <v>5</v>
      </c>
      <c r="C6647">
        <v>0</v>
      </c>
      <c r="D6647">
        <f t="shared" si="101"/>
        <v>0</v>
      </c>
    </row>
    <row r="6648" spans="1:4" x14ac:dyDescent="0.25">
      <c r="A6648" t="s">
        <v>36824</v>
      </c>
      <c r="B6648">
        <v>4</v>
      </c>
      <c r="C6648">
        <v>0</v>
      </c>
      <c r="D6648">
        <f t="shared" si="101"/>
        <v>0</v>
      </c>
    </row>
    <row r="6649" spans="1:4" x14ac:dyDescent="0.25">
      <c r="A6649" t="s">
        <v>36825</v>
      </c>
      <c r="B6649">
        <v>5</v>
      </c>
      <c r="C6649">
        <v>0</v>
      </c>
      <c r="D6649">
        <f t="shared" si="101"/>
        <v>0</v>
      </c>
    </row>
    <row r="6650" spans="1:4" x14ac:dyDescent="0.25">
      <c r="A6650" t="s">
        <v>36826</v>
      </c>
      <c r="B6650">
        <v>6</v>
      </c>
      <c r="C6650">
        <v>0</v>
      </c>
      <c r="D6650">
        <f t="shared" si="101"/>
        <v>0</v>
      </c>
    </row>
    <row r="6651" spans="1:4" x14ac:dyDescent="0.25">
      <c r="A6651" t="s">
        <v>36827</v>
      </c>
      <c r="B6651">
        <v>6</v>
      </c>
      <c r="C6651">
        <v>0</v>
      </c>
      <c r="D6651">
        <f t="shared" si="101"/>
        <v>0</v>
      </c>
    </row>
    <row r="6652" spans="1:4" x14ac:dyDescent="0.25">
      <c r="A6652" t="s">
        <v>36828</v>
      </c>
      <c r="B6652">
        <v>6</v>
      </c>
      <c r="C6652">
        <v>0</v>
      </c>
      <c r="D6652">
        <f t="shared" si="101"/>
        <v>0</v>
      </c>
    </row>
    <row r="6653" spans="1:4" x14ac:dyDescent="0.25">
      <c r="A6653" t="s">
        <v>36829</v>
      </c>
      <c r="B6653">
        <v>5</v>
      </c>
      <c r="C6653">
        <v>0</v>
      </c>
      <c r="D6653">
        <f t="shared" si="101"/>
        <v>0</v>
      </c>
    </row>
    <row r="6654" spans="1:4" x14ac:dyDescent="0.25">
      <c r="A6654" t="s">
        <v>36830</v>
      </c>
      <c r="B6654">
        <v>5</v>
      </c>
      <c r="C6654">
        <v>0</v>
      </c>
      <c r="D6654">
        <f t="shared" si="101"/>
        <v>0</v>
      </c>
    </row>
    <row r="6655" spans="1:4" x14ac:dyDescent="0.25">
      <c r="A6655" t="s">
        <v>36831</v>
      </c>
      <c r="B6655">
        <v>18</v>
      </c>
      <c r="C6655">
        <v>0</v>
      </c>
      <c r="D6655">
        <f t="shared" si="101"/>
        <v>0</v>
      </c>
    </row>
    <row r="6656" spans="1:4" x14ac:dyDescent="0.25">
      <c r="A6656" t="s">
        <v>36832</v>
      </c>
      <c r="B6656">
        <v>6</v>
      </c>
      <c r="C6656">
        <v>0</v>
      </c>
      <c r="D6656">
        <f t="shared" si="101"/>
        <v>0</v>
      </c>
    </row>
    <row r="6657" spans="1:4" x14ac:dyDescent="0.25">
      <c r="A6657" t="s">
        <v>36833</v>
      </c>
      <c r="B6657">
        <v>11</v>
      </c>
      <c r="C6657">
        <v>0</v>
      </c>
      <c r="D6657">
        <f t="shared" si="101"/>
        <v>0</v>
      </c>
    </row>
    <row r="6658" spans="1:4" x14ac:dyDescent="0.25">
      <c r="A6658" t="s">
        <v>36834</v>
      </c>
      <c r="B6658">
        <v>8</v>
      </c>
      <c r="C6658">
        <v>0</v>
      </c>
      <c r="D6658">
        <f t="shared" si="101"/>
        <v>0</v>
      </c>
    </row>
    <row r="6659" spans="1:4" x14ac:dyDescent="0.25">
      <c r="A6659" t="s">
        <v>36835</v>
      </c>
      <c r="B6659">
        <v>6</v>
      </c>
      <c r="C6659">
        <v>0</v>
      </c>
      <c r="D6659">
        <f t="shared" si="101"/>
        <v>0</v>
      </c>
    </row>
    <row r="6660" spans="1:4" x14ac:dyDescent="0.25">
      <c r="A6660" t="s">
        <v>36836</v>
      </c>
      <c r="B6660">
        <v>5</v>
      </c>
      <c r="C6660">
        <v>0</v>
      </c>
      <c r="D6660">
        <f t="shared" si="101"/>
        <v>0</v>
      </c>
    </row>
    <row r="6661" spans="1:4" x14ac:dyDescent="0.25">
      <c r="A6661" t="s">
        <v>36837</v>
      </c>
      <c r="B6661">
        <v>4</v>
      </c>
      <c r="C6661">
        <v>0</v>
      </c>
      <c r="D6661">
        <f t="shared" si="101"/>
        <v>0</v>
      </c>
    </row>
    <row r="6662" spans="1:4" x14ac:dyDescent="0.25">
      <c r="A6662" t="s">
        <v>36838</v>
      </c>
      <c r="B6662">
        <v>4</v>
      </c>
      <c r="C6662">
        <v>0</v>
      </c>
      <c r="D6662">
        <f t="shared" si="101"/>
        <v>0</v>
      </c>
    </row>
    <row r="6663" spans="1:4" x14ac:dyDescent="0.25">
      <c r="A6663" t="s">
        <v>36839</v>
      </c>
      <c r="B6663">
        <v>9</v>
      </c>
      <c r="C6663">
        <v>0</v>
      </c>
      <c r="D6663">
        <f t="shared" si="101"/>
        <v>0</v>
      </c>
    </row>
    <row r="6664" spans="1:4" x14ac:dyDescent="0.25">
      <c r="A6664" t="s">
        <v>36840</v>
      </c>
      <c r="B6664">
        <v>5</v>
      </c>
      <c r="C6664">
        <v>0</v>
      </c>
      <c r="D6664">
        <f t="shared" ref="D6664:D6727" si="102">C6664/B6664</f>
        <v>0</v>
      </c>
    </row>
    <row r="6665" spans="1:4" x14ac:dyDescent="0.25">
      <c r="A6665" t="s">
        <v>36841</v>
      </c>
      <c r="B6665">
        <v>9</v>
      </c>
      <c r="C6665">
        <v>0</v>
      </c>
      <c r="D6665">
        <f t="shared" si="102"/>
        <v>0</v>
      </c>
    </row>
    <row r="6666" spans="1:4" x14ac:dyDescent="0.25">
      <c r="A6666" t="s">
        <v>36842</v>
      </c>
      <c r="B6666">
        <v>5</v>
      </c>
      <c r="C6666">
        <v>0</v>
      </c>
      <c r="D6666">
        <f t="shared" si="102"/>
        <v>0</v>
      </c>
    </row>
    <row r="6667" spans="1:4" x14ac:dyDescent="0.25">
      <c r="A6667" t="s">
        <v>36843</v>
      </c>
      <c r="B6667">
        <v>6</v>
      </c>
      <c r="C6667">
        <v>0</v>
      </c>
      <c r="D6667">
        <f t="shared" si="102"/>
        <v>0</v>
      </c>
    </row>
    <row r="6668" spans="1:4" x14ac:dyDescent="0.25">
      <c r="A6668" t="s">
        <v>36844</v>
      </c>
      <c r="B6668">
        <v>4</v>
      </c>
      <c r="C6668">
        <v>0</v>
      </c>
      <c r="D6668">
        <f t="shared" si="102"/>
        <v>0</v>
      </c>
    </row>
    <row r="6669" spans="1:4" x14ac:dyDescent="0.25">
      <c r="A6669" t="s">
        <v>36845</v>
      </c>
      <c r="B6669">
        <v>9</v>
      </c>
      <c r="C6669">
        <v>0</v>
      </c>
      <c r="D6669">
        <f t="shared" si="102"/>
        <v>0</v>
      </c>
    </row>
    <row r="6670" spans="1:4" x14ac:dyDescent="0.25">
      <c r="A6670" t="s">
        <v>36846</v>
      </c>
      <c r="B6670">
        <v>7</v>
      </c>
      <c r="C6670">
        <v>0</v>
      </c>
      <c r="D6670">
        <f t="shared" si="102"/>
        <v>0</v>
      </c>
    </row>
    <row r="6671" spans="1:4" x14ac:dyDescent="0.25">
      <c r="A6671" t="s">
        <v>36847</v>
      </c>
      <c r="B6671">
        <v>13</v>
      </c>
      <c r="C6671">
        <v>0</v>
      </c>
      <c r="D6671">
        <f t="shared" si="102"/>
        <v>0</v>
      </c>
    </row>
    <row r="6672" spans="1:4" x14ac:dyDescent="0.25">
      <c r="A6672" t="s">
        <v>36848</v>
      </c>
      <c r="B6672">
        <v>41</v>
      </c>
      <c r="C6672">
        <v>0</v>
      </c>
      <c r="D6672">
        <f t="shared" si="102"/>
        <v>0</v>
      </c>
    </row>
    <row r="6673" spans="1:4" x14ac:dyDescent="0.25">
      <c r="A6673" t="s">
        <v>36849</v>
      </c>
      <c r="B6673">
        <v>4</v>
      </c>
      <c r="C6673">
        <v>0</v>
      </c>
      <c r="D6673">
        <f t="shared" si="102"/>
        <v>0</v>
      </c>
    </row>
    <row r="6674" spans="1:4" x14ac:dyDescent="0.25">
      <c r="A6674" t="s">
        <v>36850</v>
      </c>
      <c r="B6674">
        <v>6</v>
      </c>
      <c r="C6674">
        <v>0</v>
      </c>
      <c r="D6674">
        <f t="shared" si="102"/>
        <v>0</v>
      </c>
    </row>
    <row r="6675" spans="1:4" x14ac:dyDescent="0.25">
      <c r="A6675" t="s">
        <v>36851</v>
      </c>
      <c r="B6675">
        <v>7</v>
      </c>
      <c r="C6675">
        <v>0</v>
      </c>
      <c r="D6675">
        <f t="shared" si="102"/>
        <v>0</v>
      </c>
    </row>
    <row r="6676" spans="1:4" x14ac:dyDescent="0.25">
      <c r="A6676" t="s">
        <v>36852</v>
      </c>
      <c r="B6676">
        <v>5</v>
      </c>
      <c r="C6676">
        <v>0</v>
      </c>
      <c r="D6676">
        <f t="shared" si="102"/>
        <v>0</v>
      </c>
    </row>
    <row r="6677" spans="1:4" x14ac:dyDescent="0.25">
      <c r="A6677" t="s">
        <v>36853</v>
      </c>
      <c r="B6677">
        <v>6</v>
      </c>
      <c r="C6677">
        <v>0</v>
      </c>
      <c r="D6677">
        <f t="shared" si="102"/>
        <v>0</v>
      </c>
    </row>
    <row r="6678" spans="1:4" x14ac:dyDescent="0.25">
      <c r="A6678" t="s">
        <v>36854</v>
      </c>
      <c r="B6678">
        <v>8</v>
      </c>
      <c r="C6678">
        <v>0</v>
      </c>
      <c r="D6678">
        <f t="shared" si="102"/>
        <v>0</v>
      </c>
    </row>
    <row r="6679" spans="1:4" x14ac:dyDescent="0.25">
      <c r="A6679" t="s">
        <v>36855</v>
      </c>
      <c r="B6679">
        <v>5</v>
      </c>
      <c r="C6679">
        <v>0</v>
      </c>
      <c r="D6679">
        <f t="shared" si="102"/>
        <v>0</v>
      </c>
    </row>
    <row r="6680" spans="1:4" x14ac:dyDescent="0.25">
      <c r="A6680" t="s">
        <v>36856</v>
      </c>
      <c r="B6680">
        <v>5</v>
      </c>
      <c r="C6680">
        <v>0</v>
      </c>
      <c r="D6680">
        <f t="shared" si="102"/>
        <v>0</v>
      </c>
    </row>
    <row r="6681" spans="1:4" x14ac:dyDescent="0.25">
      <c r="A6681" t="s">
        <v>36857</v>
      </c>
      <c r="B6681">
        <v>4</v>
      </c>
      <c r="C6681">
        <v>0</v>
      </c>
      <c r="D6681">
        <f t="shared" si="102"/>
        <v>0</v>
      </c>
    </row>
    <row r="6682" spans="1:4" x14ac:dyDescent="0.25">
      <c r="A6682" t="s">
        <v>36858</v>
      </c>
      <c r="B6682">
        <v>9</v>
      </c>
      <c r="C6682">
        <v>0</v>
      </c>
      <c r="D6682">
        <f t="shared" si="102"/>
        <v>0</v>
      </c>
    </row>
    <row r="6683" spans="1:4" x14ac:dyDescent="0.25">
      <c r="A6683" t="s">
        <v>36859</v>
      </c>
      <c r="B6683">
        <v>5</v>
      </c>
      <c r="C6683">
        <v>0</v>
      </c>
      <c r="D6683">
        <f t="shared" si="102"/>
        <v>0</v>
      </c>
    </row>
    <row r="6684" spans="1:4" x14ac:dyDescent="0.25">
      <c r="A6684" t="s">
        <v>36860</v>
      </c>
      <c r="B6684">
        <v>4</v>
      </c>
      <c r="C6684">
        <v>0</v>
      </c>
      <c r="D6684">
        <f t="shared" si="102"/>
        <v>0</v>
      </c>
    </row>
    <row r="6685" spans="1:4" x14ac:dyDescent="0.25">
      <c r="A6685" t="s">
        <v>36861</v>
      </c>
      <c r="B6685">
        <v>6</v>
      </c>
      <c r="C6685">
        <v>0</v>
      </c>
      <c r="D6685">
        <f t="shared" si="102"/>
        <v>0</v>
      </c>
    </row>
    <row r="6686" spans="1:4" x14ac:dyDescent="0.25">
      <c r="A6686" t="s">
        <v>36862</v>
      </c>
      <c r="B6686">
        <v>6</v>
      </c>
      <c r="C6686">
        <v>0</v>
      </c>
      <c r="D6686">
        <f t="shared" si="102"/>
        <v>0</v>
      </c>
    </row>
    <row r="6687" spans="1:4" x14ac:dyDescent="0.25">
      <c r="A6687" t="s">
        <v>36863</v>
      </c>
      <c r="B6687">
        <v>6</v>
      </c>
      <c r="C6687">
        <v>0</v>
      </c>
      <c r="D6687">
        <f t="shared" si="102"/>
        <v>0</v>
      </c>
    </row>
    <row r="6688" spans="1:4" x14ac:dyDescent="0.25">
      <c r="A6688" t="s">
        <v>36864</v>
      </c>
      <c r="B6688">
        <v>6</v>
      </c>
      <c r="C6688">
        <v>0</v>
      </c>
      <c r="D6688">
        <f t="shared" si="102"/>
        <v>0</v>
      </c>
    </row>
    <row r="6689" spans="1:4" x14ac:dyDescent="0.25">
      <c r="A6689" t="s">
        <v>36865</v>
      </c>
      <c r="B6689">
        <v>5</v>
      </c>
      <c r="C6689">
        <v>0</v>
      </c>
      <c r="D6689">
        <f t="shared" si="102"/>
        <v>0</v>
      </c>
    </row>
    <row r="6690" spans="1:4" x14ac:dyDescent="0.25">
      <c r="A6690" t="s">
        <v>36866</v>
      </c>
      <c r="B6690">
        <v>4</v>
      </c>
      <c r="C6690">
        <v>0</v>
      </c>
      <c r="D6690">
        <f t="shared" si="102"/>
        <v>0</v>
      </c>
    </row>
    <row r="6691" spans="1:4" x14ac:dyDescent="0.25">
      <c r="A6691" t="s">
        <v>36867</v>
      </c>
      <c r="B6691">
        <v>5</v>
      </c>
      <c r="C6691">
        <v>0</v>
      </c>
      <c r="D6691">
        <f t="shared" si="102"/>
        <v>0</v>
      </c>
    </row>
    <row r="6692" spans="1:4" x14ac:dyDescent="0.25">
      <c r="A6692" t="s">
        <v>36868</v>
      </c>
      <c r="B6692">
        <v>6</v>
      </c>
      <c r="C6692">
        <v>0</v>
      </c>
      <c r="D6692">
        <f t="shared" si="102"/>
        <v>0</v>
      </c>
    </row>
    <row r="6693" spans="1:4" x14ac:dyDescent="0.25">
      <c r="A6693" t="s">
        <v>36869</v>
      </c>
      <c r="B6693">
        <v>5</v>
      </c>
      <c r="C6693">
        <v>0</v>
      </c>
      <c r="D6693">
        <f t="shared" si="102"/>
        <v>0</v>
      </c>
    </row>
    <row r="6694" spans="1:4" x14ac:dyDescent="0.25">
      <c r="A6694" t="s">
        <v>36870</v>
      </c>
      <c r="B6694">
        <v>4</v>
      </c>
      <c r="C6694">
        <v>0</v>
      </c>
      <c r="D6694">
        <f t="shared" si="102"/>
        <v>0</v>
      </c>
    </row>
    <row r="6695" spans="1:4" x14ac:dyDescent="0.25">
      <c r="A6695" t="s">
        <v>36871</v>
      </c>
      <c r="B6695">
        <v>4</v>
      </c>
      <c r="C6695">
        <v>0</v>
      </c>
      <c r="D6695">
        <f t="shared" si="102"/>
        <v>0</v>
      </c>
    </row>
    <row r="6696" spans="1:4" x14ac:dyDescent="0.25">
      <c r="A6696" t="s">
        <v>36872</v>
      </c>
      <c r="B6696">
        <v>5</v>
      </c>
      <c r="C6696">
        <v>0</v>
      </c>
      <c r="D6696">
        <f t="shared" si="102"/>
        <v>0</v>
      </c>
    </row>
    <row r="6697" spans="1:4" x14ac:dyDescent="0.25">
      <c r="A6697" t="s">
        <v>36873</v>
      </c>
      <c r="B6697">
        <v>5</v>
      </c>
      <c r="C6697">
        <v>0</v>
      </c>
      <c r="D6697">
        <f t="shared" si="102"/>
        <v>0</v>
      </c>
    </row>
    <row r="6698" spans="1:4" x14ac:dyDescent="0.25">
      <c r="A6698" t="s">
        <v>36874</v>
      </c>
      <c r="B6698">
        <v>6</v>
      </c>
      <c r="C6698">
        <v>0</v>
      </c>
      <c r="D6698">
        <f t="shared" si="102"/>
        <v>0</v>
      </c>
    </row>
    <row r="6699" spans="1:4" x14ac:dyDescent="0.25">
      <c r="A6699" t="s">
        <v>36875</v>
      </c>
      <c r="B6699">
        <v>6</v>
      </c>
      <c r="C6699">
        <v>0</v>
      </c>
      <c r="D6699">
        <f t="shared" si="102"/>
        <v>0</v>
      </c>
    </row>
    <row r="6700" spans="1:4" x14ac:dyDescent="0.25">
      <c r="A6700" t="s">
        <v>36876</v>
      </c>
      <c r="B6700">
        <v>7</v>
      </c>
      <c r="C6700">
        <v>0</v>
      </c>
      <c r="D6700">
        <f t="shared" si="102"/>
        <v>0</v>
      </c>
    </row>
    <row r="6701" spans="1:4" x14ac:dyDescent="0.25">
      <c r="A6701" t="s">
        <v>36877</v>
      </c>
      <c r="B6701">
        <v>5</v>
      </c>
      <c r="C6701">
        <v>0</v>
      </c>
      <c r="D6701">
        <f t="shared" si="102"/>
        <v>0</v>
      </c>
    </row>
    <row r="6702" spans="1:4" x14ac:dyDescent="0.25">
      <c r="A6702" t="s">
        <v>36878</v>
      </c>
      <c r="B6702">
        <v>6</v>
      </c>
      <c r="C6702">
        <v>0</v>
      </c>
      <c r="D6702">
        <f t="shared" si="102"/>
        <v>0</v>
      </c>
    </row>
    <row r="6703" spans="1:4" x14ac:dyDescent="0.25">
      <c r="A6703" t="s">
        <v>36879</v>
      </c>
      <c r="B6703">
        <v>4</v>
      </c>
      <c r="C6703">
        <v>0</v>
      </c>
      <c r="D6703">
        <f t="shared" si="102"/>
        <v>0</v>
      </c>
    </row>
    <row r="6704" spans="1:4" x14ac:dyDescent="0.25">
      <c r="A6704" t="s">
        <v>36880</v>
      </c>
      <c r="B6704">
        <v>5</v>
      </c>
      <c r="C6704">
        <v>0</v>
      </c>
      <c r="D6704">
        <f t="shared" si="102"/>
        <v>0</v>
      </c>
    </row>
    <row r="6705" spans="1:4" x14ac:dyDescent="0.25">
      <c r="A6705" t="s">
        <v>36881</v>
      </c>
      <c r="B6705">
        <v>5</v>
      </c>
      <c r="C6705">
        <v>0</v>
      </c>
      <c r="D6705">
        <f t="shared" si="102"/>
        <v>0</v>
      </c>
    </row>
    <row r="6706" spans="1:4" x14ac:dyDescent="0.25">
      <c r="A6706" t="s">
        <v>36882</v>
      </c>
      <c r="B6706">
        <v>5</v>
      </c>
      <c r="C6706">
        <v>0</v>
      </c>
      <c r="D6706">
        <f t="shared" si="102"/>
        <v>0</v>
      </c>
    </row>
    <row r="6707" spans="1:4" x14ac:dyDescent="0.25">
      <c r="A6707" t="s">
        <v>36883</v>
      </c>
      <c r="B6707">
        <v>6</v>
      </c>
      <c r="C6707">
        <v>0</v>
      </c>
      <c r="D6707">
        <f t="shared" si="102"/>
        <v>0</v>
      </c>
    </row>
    <row r="6708" spans="1:4" x14ac:dyDescent="0.25">
      <c r="A6708" t="s">
        <v>36884</v>
      </c>
      <c r="B6708">
        <v>5</v>
      </c>
      <c r="C6708">
        <v>0</v>
      </c>
      <c r="D6708">
        <f t="shared" si="102"/>
        <v>0</v>
      </c>
    </row>
    <row r="6709" spans="1:4" x14ac:dyDescent="0.25">
      <c r="A6709" t="s">
        <v>36885</v>
      </c>
      <c r="B6709">
        <v>13</v>
      </c>
      <c r="C6709">
        <v>0</v>
      </c>
      <c r="D6709">
        <f t="shared" si="102"/>
        <v>0</v>
      </c>
    </row>
    <row r="6710" spans="1:4" x14ac:dyDescent="0.25">
      <c r="A6710" t="s">
        <v>36886</v>
      </c>
      <c r="B6710">
        <v>7</v>
      </c>
      <c r="C6710">
        <v>0</v>
      </c>
      <c r="D6710">
        <f t="shared" si="102"/>
        <v>0</v>
      </c>
    </row>
    <row r="6711" spans="1:4" x14ac:dyDescent="0.25">
      <c r="A6711" t="s">
        <v>36887</v>
      </c>
      <c r="B6711">
        <v>5</v>
      </c>
      <c r="C6711">
        <v>0</v>
      </c>
      <c r="D6711">
        <f t="shared" si="102"/>
        <v>0</v>
      </c>
    </row>
    <row r="6712" spans="1:4" x14ac:dyDescent="0.25">
      <c r="A6712" t="s">
        <v>36888</v>
      </c>
      <c r="B6712">
        <v>6</v>
      </c>
      <c r="C6712">
        <v>0</v>
      </c>
      <c r="D6712">
        <f t="shared" si="102"/>
        <v>0</v>
      </c>
    </row>
    <row r="6713" spans="1:4" x14ac:dyDescent="0.25">
      <c r="A6713" t="s">
        <v>36889</v>
      </c>
      <c r="B6713">
        <v>6</v>
      </c>
      <c r="C6713">
        <v>0</v>
      </c>
      <c r="D6713">
        <f t="shared" si="102"/>
        <v>0</v>
      </c>
    </row>
    <row r="6714" spans="1:4" x14ac:dyDescent="0.25">
      <c r="A6714" t="s">
        <v>36890</v>
      </c>
      <c r="B6714">
        <v>5</v>
      </c>
      <c r="C6714">
        <v>0</v>
      </c>
      <c r="D6714">
        <f t="shared" si="102"/>
        <v>0</v>
      </c>
    </row>
    <row r="6715" spans="1:4" x14ac:dyDescent="0.25">
      <c r="A6715" t="s">
        <v>36891</v>
      </c>
      <c r="B6715">
        <v>7</v>
      </c>
      <c r="C6715">
        <v>0</v>
      </c>
      <c r="D6715">
        <f t="shared" si="102"/>
        <v>0</v>
      </c>
    </row>
    <row r="6716" spans="1:4" x14ac:dyDescent="0.25">
      <c r="A6716" t="s">
        <v>36892</v>
      </c>
      <c r="B6716">
        <v>4</v>
      </c>
      <c r="C6716">
        <v>0</v>
      </c>
      <c r="D6716">
        <f t="shared" si="102"/>
        <v>0</v>
      </c>
    </row>
    <row r="6717" spans="1:4" x14ac:dyDescent="0.25">
      <c r="A6717" t="s">
        <v>36893</v>
      </c>
      <c r="B6717">
        <v>7</v>
      </c>
      <c r="C6717">
        <v>0</v>
      </c>
      <c r="D6717">
        <f t="shared" si="102"/>
        <v>0</v>
      </c>
    </row>
    <row r="6718" spans="1:4" x14ac:dyDescent="0.25">
      <c r="A6718" t="s">
        <v>36894</v>
      </c>
      <c r="B6718">
        <v>13</v>
      </c>
      <c r="C6718">
        <v>0</v>
      </c>
      <c r="D6718">
        <f t="shared" si="102"/>
        <v>0</v>
      </c>
    </row>
    <row r="6719" spans="1:4" x14ac:dyDescent="0.25">
      <c r="A6719" t="s">
        <v>36895</v>
      </c>
      <c r="B6719">
        <v>12</v>
      </c>
      <c r="C6719">
        <v>0</v>
      </c>
      <c r="D6719">
        <f t="shared" si="102"/>
        <v>0</v>
      </c>
    </row>
    <row r="6720" spans="1:4" x14ac:dyDescent="0.25">
      <c r="A6720" t="s">
        <v>36896</v>
      </c>
      <c r="B6720">
        <v>5</v>
      </c>
      <c r="C6720">
        <v>0</v>
      </c>
      <c r="D6720">
        <f t="shared" si="102"/>
        <v>0</v>
      </c>
    </row>
    <row r="6721" spans="1:4" x14ac:dyDescent="0.25">
      <c r="A6721" t="s">
        <v>36897</v>
      </c>
      <c r="B6721">
        <v>6</v>
      </c>
      <c r="C6721">
        <v>0</v>
      </c>
      <c r="D6721">
        <f t="shared" si="102"/>
        <v>0</v>
      </c>
    </row>
    <row r="6722" spans="1:4" x14ac:dyDescent="0.25">
      <c r="A6722" t="s">
        <v>36898</v>
      </c>
      <c r="B6722">
        <v>10</v>
      </c>
      <c r="C6722">
        <v>0</v>
      </c>
      <c r="D6722">
        <f t="shared" si="102"/>
        <v>0</v>
      </c>
    </row>
    <row r="6723" spans="1:4" x14ac:dyDescent="0.25">
      <c r="A6723" t="s">
        <v>36899</v>
      </c>
      <c r="B6723">
        <v>50</v>
      </c>
      <c r="C6723">
        <v>0</v>
      </c>
      <c r="D6723">
        <f t="shared" si="102"/>
        <v>0</v>
      </c>
    </row>
    <row r="6724" spans="1:4" x14ac:dyDescent="0.25">
      <c r="A6724" t="s">
        <v>36900</v>
      </c>
      <c r="B6724">
        <v>5</v>
      </c>
      <c r="C6724">
        <v>0</v>
      </c>
      <c r="D6724">
        <f t="shared" si="102"/>
        <v>0</v>
      </c>
    </row>
    <row r="6725" spans="1:4" x14ac:dyDescent="0.25">
      <c r="A6725" t="s">
        <v>36901</v>
      </c>
      <c r="B6725">
        <v>5</v>
      </c>
      <c r="C6725">
        <v>0</v>
      </c>
      <c r="D6725">
        <f t="shared" si="102"/>
        <v>0</v>
      </c>
    </row>
    <row r="6726" spans="1:4" x14ac:dyDescent="0.25">
      <c r="A6726" t="s">
        <v>36902</v>
      </c>
      <c r="B6726">
        <v>5</v>
      </c>
      <c r="C6726">
        <v>0</v>
      </c>
      <c r="D6726">
        <f t="shared" si="102"/>
        <v>0</v>
      </c>
    </row>
    <row r="6727" spans="1:4" x14ac:dyDescent="0.25">
      <c r="A6727" t="s">
        <v>36903</v>
      </c>
      <c r="B6727">
        <v>6</v>
      </c>
      <c r="C6727">
        <v>0</v>
      </c>
      <c r="D6727">
        <f t="shared" si="102"/>
        <v>0</v>
      </c>
    </row>
    <row r="6728" spans="1:4" x14ac:dyDescent="0.25">
      <c r="A6728" t="s">
        <v>36904</v>
      </c>
      <c r="B6728">
        <v>6</v>
      </c>
      <c r="C6728">
        <v>0</v>
      </c>
      <c r="D6728">
        <f t="shared" ref="D6728:D6791" si="103">C6728/B6728</f>
        <v>0</v>
      </c>
    </row>
    <row r="6729" spans="1:4" x14ac:dyDescent="0.25">
      <c r="A6729" t="s">
        <v>36905</v>
      </c>
      <c r="B6729">
        <v>6</v>
      </c>
      <c r="C6729">
        <v>0</v>
      </c>
      <c r="D6729">
        <f t="shared" si="103"/>
        <v>0</v>
      </c>
    </row>
    <row r="6730" spans="1:4" x14ac:dyDescent="0.25">
      <c r="A6730" t="s">
        <v>36906</v>
      </c>
      <c r="B6730">
        <v>5</v>
      </c>
      <c r="C6730">
        <v>0</v>
      </c>
      <c r="D6730">
        <f t="shared" si="103"/>
        <v>0</v>
      </c>
    </row>
    <row r="6731" spans="1:4" x14ac:dyDescent="0.25">
      <c r="A6731" t="s">
        <v>36907</v>
      </c>
      <c r="B6731">
        <v>4</v>
      </c>
      <c r="C6731">
        <v>0</v>
      </c>
      <c r="D6731">
        <f t="shared" si="103"/>
        <v>0</v>
      </c>
    </row>
    <row r="6732" spans="1:4" x14ac:dyDescent="0.25">
      <c r="A6732" t="s">
        <v>36908</v>
      </c>
      <c r="B6732">
        <v>6</v>
      </c>
      <c r="C6732">
        <v>0</v>
      </c>
      <c r="D6732">
        <f t="shared" si="103"/>
        <v>0</v>
      </c>
    </row>
    <row r="6733" spans="1:4" x14ac:dyDescent="0.25">
      <c r="A6733" t="s">
        <v>36909</v>
      </c>
      <c r="B6733">
        <v>6</v>
      </c>
      <c r="C6733">
        <v>0</v>
      </c>
      <c r="D6733">
        <f t="shared" si="103"/>
        <v>0</v>
      </c>
    </row>
    <row r="6734" spans="1:4" x14ac:dyDescent="0.25">
      <c r="A6734" t="s">
        <v>36910</v>
      </c>
      <c r="B6734">
        <v>7</v>
      </c>
      <c r="C6734">
        <v>0</v>
      </c>
      <c r="D6734">
        <f t="shared" si="103"/>
        <v>0</v>
      </c>
    </row>
    <row r="6735" spans="1:4" x14ac:dyDescent="0.25">
      <c r="A6735" t="s">
        <v>36911</v>
      </c>
      <c r="B6735">
        <v>9</v>
      </c>
      <c r="C6735">
        <v>0</v>
      </c>
      <c r="D6735">
        <f t="shared" si="103"/>
        <v>0</v>
      </c>
    </row>
    <row r="6736" spans="1:4" x14ac:dyDescent="0.25">
      <c r="A6736" t="s">
        <v>36912</v>
      </c>
      <c r="B6736">
        <v>5</v>
      </c>
      <c r="C6736">
        <v>0</v>
      </c>
      <c r="D6736">
        <f t="shared" si="103"/>
        <v>0</v>
      </c>
    </row>
    <row r="6737" spans="1:4" x14ac:dyDescent="0.25">
      <c r="A6737" t="s">
        <v>36913</v>
      </c>
      <c r="B6737">
        <v>5</v>
      </c>
      <c r="C6737">
        <v>0</v>
      </c>
      <c r="D6737">
        <f t="shared" si="103"/>
        <v>0</v>
      </c>
    </row>
    <row r="6738" spans="1:4" x14ac:dyDescent="0.25">
      <c r="A6738" t="s">
        <v>36914</v>
      </c>
      <c r="B6738">
        <v>6</v>
      </c>
      <c r="C6738">
        <v>0</v>
      </c>
      <c r="D6738">
        <f t="shared" si="103"/>
        <v>0</v>
      </c>
    </row>
    <row r="6739" spans="1:4" x14ac:dyDescent="0.25">
      <c r="A6739" t="s">
        <v>36915</v>
      </c>
      <c r="B6739">
        <v>5</v>
      </c>
      <c r="C6739">
        <v>0</v>
      </c>
      <c r="D6739">
        <f t="shared" si="103"/>
        <v>0</v>
      </c>
    </row>
    <row r="6740" spans="1:4" x14ac:dyDescent="0.25">
      <c r="A6740" t="s">
        <v>36916</v>
      </c>
      <c r="B6740">
        <v>5</v>
      </c>
      <c r="C6740">
        <v>0</v>
      </c>
      <c r="D6740">
        <f t="shared" si="103"/>
        <v>0</v>
      </c>
    </row>
    <row r="6741" spans="1:4" x14ac:dyDescent="0.25">
      <c r="A6741" t="s">
        <v>36917</v>
      </c>
      <c r="B6741">
        <v>5</v>
      </c>
      <c r="C6741">
        <v>0</v>
      </c>
      <c r="D6741">
        <f t="shared" si="103"/>
        <v>0</v>
      </c>
    </row>
    <row r="6742" spans="1:4" x14ac:dyDescent="0.25">
      <c r="A6742" t="s">
        <v>36918</v>
      </c>
      <c r="B6742">
        <v>4</v>
      </c>
      <c r="C6742">
        <v>0</v>
      </c>
      <c r="D6742">
        <f t="shared" si="103"/>
        <v>0</v>
      </c>
    </row>
    <row r="6743" spans="1:4" x14ac:dyDescent="0.25">
      <c r="A6743" t="s">
        <v>36919</v>
      </c>
      <c r="B6743">
        <v>6</v>
      </c>
      <c r="C6743">
        <v>0</v>
      </c>
      <c r="D6743">
        <f t="shared" si="103"/>
        <v>0</v>
      </c>
    </row>
    <row r="6744" spans="1:4" x14ac:dyDescent="0.25">
      <c r="A6744" t="s">
        <v>36920</v>
      </c>
      <c r="B6744">
        <v>5</v>
      </c>
      <c r="C6744">
        <v>0</v>
      </c>
      <c r="D6744">
        <f t="shared" si="103"/>
        <v>0</v>
      </c>
    </row>
    <row r="6745" spans="1:4" x14ac:dyDescent="0.25">
      <c r="A6745" t="s">
        <v>36921</v>
      </c>
      <c r="B6745">
        <v>5</v>
      </c>
      <c r="C6745">
        <v>0</v>
      </c>
      <c r="D6745">
        <f t="shared" si="103"/>
        <v>0</v>
      </c>
    </row>
    <row r="6746" spans="1:4" x14ac:dyDescent="0.25">
      <c r="A6746" t="s">
        <v>36922</v>
      </c>
      <c r="B6746">
        <v>7</v>
      </c>
      <c r="C6746">
        <v>0</v>
      </c>
      <c r="D6746">
        <f t="shared" si="103"/>
        <v>0</v>
      </c>
    </row>
    <row r="6747" spans="1:4" x14ac:dyDescent="0.25">
      <c r="A6747" t="s">
        <v>36923</v>
      </c>
      <c r="B6747">
        <v>12</v>
      </c>
      <c r="C6747">
        <v>0</v>
      </c>
      <c r="D6747">
        <f t="shared" si="103"/>
        <v>0</v>
      </c>
    </row>
    <row r="6748" spans="1:4" x14ac:dyDescent="0.25">
      <c r="A6748" t="s">
        <v>36924</v>
      </c>
      <c r="B6748">
        <v>10</v>
      </c>
      <c r="C6748">
        <v>0</v>
      </c>
      <c r="D6748">
        <f t="shared" si="103"/>
        <v>0</v>
      </c>
    </row>
    <row r="6749" spans="1:4" x14ac:dyDescent="0.25">
      <c r="A6749" t="s">
        <v>36925</v>
      </c>
      <c r="B6749">
        <v>4</v>
      </c>
      <c r="C6749">
        <v>0</v>
      </c>
      <c r="D6749">
        <f t="shared" si="103"/>
        <v>0</v>
      </c>
    </row>
    <row r="6750" spans="1:4" x14ac:dyDescent="0.25">
      <c r="A6750" t="s">
        <v>36926</v>
      </c>
      <c r="B6750">
        <v>6</v>
      </c>
      <c r="C6750">
        <v>0</v>
      </c>
      <c r="D6750">
        <f t="shared" si="103"/>
        <v>0</v>
      </c>
    </row>
    <row r="6751" spans="1:4" x14ac:dyDescent="0.25">
      <c r="A6751" t="s">
        <v>36927</v>
      </c>
      <c r="B6751">
        <v>6</v>
      </c>
      <c r="C6751">
        <v>0</v>
      </c>
      <c r="D6751">
        <f t="shared" si="103"/>
        <v>0</v>
      </c>
    </row>
    <row r="6752" spans="1:4" x14ac:dyDescent="0.25">
      <c r="A6752" t="s">
        <v>36928</v>
      </c>
      <c r="B6752">
        <v>8</v>
      </c>
      <c r="C6752">
        <v>0</v>
      </c>
      <c r="D6752">
        <f t="shared" si="103"/>
        <v>0</v>
      </c>
    </row>
    <row r="6753" spans="1:4" x14ac:dyDescent="0.25">
      <c r="A6753" t="s">
        <v>36929</v>
      </c>
      <c r="B6753">
        <v>5</v>
      </c>
      <c r="C6753">
        <v>0</v>
      </c>
      <c r="D6753">
        <f t="shared" si="103"/>
        <v>0</v>
      </c>
    </row>
    <row r="6754" spans="1:4" x14ac:dyDescent="0.25">
      <c r="A6754" t="s">
        <v>36930</v>
      </c>
      <c r="B6754">
        <v>5</v>
      </c>
      <c r="C6754">
        <v>0</v>
      </c>
      <c r="D6754">
        <f t="shared" si="103"/>
        <v>0</v>
      </c>
    </row>
    <row r="6755" spans="1:4" x14ac:dyDescent="0.25">
      <c r="A6755" t="s">
        <v>36931</v>
      </c>
      <c r="B6755">
        <v>8</v>
      </c>
      <c r="C6755">
        <v>0</v>
      </c>
      <c r="D6755">
        <f t="shared" si="103"/>
        <v>0</v>
      </c>
    </row>
    <row r="6756" spans="1:4" x14ac:dyDescent="0.25">
      <c r="A6756" t="s">
        <v>36932</v>
      </c>
      <c r="B6756">
        <v>6</v>
      </c>
      <c r="C6756">
        <v>0</v>
      </c>
      <c r="D6756">
        <f t="shared" si="103"/>
        <v>0</v>
      </c>
    </row>
    <row r="6757" spans="1:4" x14ac:dyDescent="0.25">
      <c r="A6757" t="s">
        <v>36933</v>
      </c>
      <c r="B6757">
        <v>6</v>
      </c>
      <c r="C6757">
        <v>0</v>
      </c>
      <c r="D6757">
        <f t="shared" si="103"/>
        <v>0</v>
      </c>
    </row>
    <row r="6758" spans="1:4" x14ac:dyDescent="0.25">
      <c r="A6758" t="s">
        <v>36934</v>
      </c>
      <c r="B6758">
        <v>6</v>
      </c>
      <c r="C6758">
        <v>0</v>
      </c>
      <c r="D6758">
        <f t="shared" si="103"/>
        <v>0</v>
      </c>
    </row>
    <row r="6759" spans="1:4" x14ac:dyDescent="0.25">
      <c r="A6759" t="s">
        <v>36935</v>
      </c>
      <c r="B6759">
        <v>5</v>
      </c>
      <c r="C6759">
        <v>0</v>
      </c>
      <c r="D6759">
        <f t="shared" si="103"/>
        <v>0</v>
      </c>
    </row>
    <row r="6760" spans="1:4" x14ac:dyDescent="0.25">
      <c r="A6760" t="s">
        <v>36936</v>
      </c>
      <c r="B6760">
        <v>6</v>
      </c>
      <c r="C6760">
        <v>0</v>
      </c>
      <c r="D6760">
        <f t="shared" si="103"/>
        <v>0</v>
      </c>
    </row>
    <row r="6761" spans="1:4" x14ac:dyDescent="0.25">
      <c r="A6761" t="s">
        <v>36937</v>
      </c>
      <c r="B6761">
        <v>6</v>
      </c>
      <c r="C6761">
        <v>0</v>
      </c>
      <c r="D6761">
        <f t="shared" si="103"/>
        <v>0</v>
      </c>
    </row>
    <row r="6762" spans="1:4" x14ac:dyDescent="0.25">
      <c r="A6762" t="s">
        <v>36938</v>
      </c>
      <c r="B6762">
        <v>5</v>
      </c>
      <c r="C6762">
        <v>0</v>
      </c>
      <c r="D6762">
        <f t="shared" si="103"/>
        <v>0</v>
      </c>
    </row>
    <row r="6763" spans="1:4" x14ac:dyDescent="0.25">
      <c r="A6763" t="s">
        <v>36939</v>
      </c>
      <c r="B6763">
        <v>5</v>
      </c>
      <c r="C6763">
        <v>0</v>
      </c>
      <c r="D6763">
        <f t="shared" si="103"/>
        <v>0</v>
      </c>
    </row>
    <row r="6764" spans="1:4" x14ac:dyDescent="0.25">
      <c r="A6764" t="s">
        <v>36940</v>
      </c>
      <c r="B6764">
        <v>5</v>
      </c>
      <c r="C6764">
        <v>0</v>
      </c>
      <c r="D6764">
        <f t="shared" si="103"/>
        <v>0</v>
      </c>
    </row>
    <row r="6765" spans="1:4" x14ac:dyDescent="0.25">
      <c r="A6765" t="s">
        <v>36941</v>
      </c>
      <c r="B6765">
        <v>4</v>
      </c>
      <c r="C6765">
        <v>0</v>
      </c>
      <c r="D6765">
        <f t="shared" si="103"/>
        <v>0</v>
      </c>
    </row>
    <row r="6766" spans="1:4" x14ac:dyDescent="0.25">
      <c r="A6766" t="s">
        <v>36942</v>
      </c>
      <c r="B6766">
        <v>6</v>
      </c>
      <c r="C6766">
        <v>0</v>
      </c>
      <c r="D6766">
        <f t="shared" si="103"/>
        <v>0</v>
      </c>
    </row>
    <row r="6767" spans="1:4" x14ac:dyDescent="0.25">
      <c r="A6767" t="s">
        <v>36943</v>
      </c>
      <c r="B6767">
        <v>9</v>
      </c>
      <c r="C6767">
        <v>0</v>
      </c>
      <c r="D6767">
        <f t="shared" si="103"/>
        <v>0</v>
      </c>
    </row>
    <row r="6768" spans="1:4" x14ac:dyDescent="0.25">
      <c r="A6768" t="s">
        <v>36944</v>
      </c>
      <c r="B6768">
        <v>11</v>
      </c>
      <c r="C6768">
        <v>0</v>
      </c>
      <c r="D6768">
        <f t="shared" si="103"/>
        <v>0</v>
      </c>
    </row>
    <row r="6769" spans="1:4" x14ac:dyDescent="0.25">
      <c r="A6769" t="s">
        <v>36945</v>
      </c>
      <c r="B6769">
        <v>6</v>
      </c>
      <c r="C6769">
        <v>0</v>
      </c>
      <c r="D6769">
        <f t="shared" si="103"/>
        <v>0</v>
      </c>
    </row>
    <row r="6770" spans="1:4" x14ac:dyDescent="0.25">
      <c r="A6770" t="s">
        <v>36946</v>
      </c>
      <c r="B6770">
        <v>6</v>
      </c>
      <c r="C6770">
        <v>0</v>
      </c>
      <c r="D6770">
        <f t="shared" si="103"/>
        <v>0</v>
      </c>
    </row>
    <row r="6771" spans="1:4" x14ac:dyDescent="0.25">
      <c r="A6771" t="s">
        <v>36947</v>
      </c>
      <c r="B6771">
        <v>4</v>
      </c>
      <c r="C6771">
        <v>0</v>
      </c>
      <c r="D6771">
        <f t="shared" si="103"/>
        <v>0</v>
      </c>
    </row>
    <row r="6772" spans="1:4" x14ac:dyDescent="0.25">
      <c r="A6772" t="s">
        <v>36948</v>
      </c>
      <c r="B6772">
        <v>6</v>
      </c>
      <c r="C6772">
        <v>0</v>
      </c>
      <c r="D6772">
        <f t="shared" si="103"/>
        <v>0</v>
      </c>
    </row>
    <row r="6773" spans="1:4" x14ac:dyDescent="0.25">
      <c r="A6773" t="s">
        <v>36949</v>
      </c>
      <c r="B6773">
        <v>6</v>
      </c>
      <c r="C6773">
        <v>0</v>
      </c>
      <c r="D6773">
        <f t="shared" si="103"/>
        <v>0</v>
      </c>
    </row>
    <row r="6774" spans="1:4" x14ac:dyDescent="0.25">
      <c r="A6774" t="s">
        <v>36950</v>
      </c>
      <c r="B6774">
        <v>8</v>
      </c>
      <c r="C6774">
        <v>0</v>
      </c>
      <c r="D6774">
        <f t="shared" si="103"/>
        <v>0</v>
      </c>
    </row>
    <row r="6775" spans="1:4" x14ac:dyDescent="0.25">
      <c r="A6775" t="s">
        <v>36951</v>
      </c>
      <c r="B6775">
        <v>7</v>
      </c>
      <c r="C6775">
        <v>0</v>
      </c>
      <c r="D6775">
        <f t="shared" si="103"/>
        <v>0</v>
      </c>
    </row>
    <row r="6776" spans="1:4" x14ac:dyDescent="0.25">
      <c r="A6776" t="s">
        <v>36952</v>
      </c>
      <c r="B6776">
        <v>7</v>
      </c>
      <c r="C6776">
        <v>0</v>
      </c>
      <c r="D6776">
        <f t="shared" si="103"/>
        <v>0</v>
      </c>
    </row>
    <row r="6777" spans="1:4" x14ac:dyDescent="0.25">
      <c r="A6777" t="s">
        <v>36953</v>
      </c>
      <c r="B6777">
        <v>8</v>
      </c>
      <c r="C6777">
        <v>0</v>
      </c>
      <c r="D6777">
        <f t="shared" si="103"/>
        <v>0</v>
      </c>
    </row>
    <row r="6778" spans="1:4" x14ac:dyDescent="0.25">
      <c r="A6778" t="s">
        <v>36954</v>
      </c>
      <c r="B6778">
        <v>6</v>
      </c>
      <c r="C6778">
        <v>0</v>
      </c>
      <c r="D6778">
        <f t="shared" si="103"/>
        <v>0</v>
      </c>
    </row>
    <row r="6779" spans="1:4" x14ac:dyDescent="0.25">
      <c r="A6779" t="s">
        <v>36955</v>
      </c>
      <c r="B6779">
        <v>5</v>
      </c>
      <c r="C6779">
        <v>0</v>
      </c>
      <c r="D6779">
        <f t="shared" si="103"/>
        <v>0</v>
      </c>
    </row>
    <row r="6780" spans="1:4" x14ac:dyDescent="0.25">
      <c r="A6780" t="s">
        <v>36956</v>
      </c>
      <c r="B6780">
        <v>5</v>
      </c>
      <c r="C6780">
        <v>0</v>
      </c>
      <c r="D6780">
        <f t="shared" si="103"/>
        <v>0</v>
      </c>
    </row>
    <row r="6781" spans="1:4" x14ac:dyDescent="0.25">
      <c r="A6781" t="s">
        <v>36957</v>
      </c>
      <c r="B6781">
        <v>6</v>
      </c>
      <c r="C6781">
        <v>0</v>
      </c>
      <c r="D6781">
        <f t="shared" si="103"/>
        <v>0</v>
      </c>
    </row>
    <row r="6782" spans="1:4" x14ac:dyDescent="0.25">
      <c r="A6782" t="s">
        <v>36958</v>
      </c>
      <c r="B6782">
        <v>6</v>
      </c>
      <c r="C6782">
        <v>0</v>
      </c>
      <c r="D6782">
        <f t="shared" si="103"/>
        <v>0</v>
      </c>
    </row>
    <row r="6783" spans="1:4" x14ac:dyDescent="0.25">
      <c r="A6783" t="s">
        <v>36959</v>
      </c>
      <c r="B6783">
        <v>5</v>
      </c>
      <c r="C6783">
        <v>0</v>
      </c>
      <c r="D6783">
        <f t="shared" si="103"/>
        <v>0</v>
      </c>
    </row>
    <row r="6784" spans="1:4" x14ac:dyDescent="0.25">
      <c r="A6784" t="s">
        <v>36960</v>
      </c>
      <c r="B6784">
        <v>6</v>
      </c>
      <c r="C6784">
        <v>0</v>
      </c>
      <c r="D6784">
        <f t="shared" si="103"/>
        <v>0</v>
      </c>
    </row>
    <row r="6785" spans="1:4" x14ac:dyDescent="0.25">
      <c r="A6785" t="s">
        <v>36961</v>
      </c>
      <c r="B6785">
        <v>7</v>
      </c>
      <c r="C6785">
        <v>0</v>
      </c>
      <c r="D6785">
        <f t="shared" si="103"/>
        <v>0</v>
      </c>
    </row>
    <row r="6786" spans="1:4" x14ac:dyDescent="0.25">
      <c r="A6786" t="s">
        <v>36962</v>
      </c>
      <c r="B6786">
        <v>6</v>
      </c>
      <c r="C6786">
        <v>0</v>
      </c>
      <c r="D6786">
        <f t="shared" si="103"/>
        <v>0</v>
      </c>
    </row>
    <row r="6787" spans="1:4" x14ac:dyDescent="0.25">
      <c r="A6787" t="s">
        <v>36963</v>
      </c>
      <c r="B6787">
        <v>6</v>
      </c>
      <c r="C6787">
        <v>0</v>
      </c>
      <c r="D6787">
        <f t="shared" si="103"/>
        <v>0</v>
      </c>
    </row>
    <row r="6788" spans="1:4" x14ac:dyDescent="0.25">
      <c r="A6788" t="s">
        <v>36964</v>
      </c>
      <c r="B6788">
        <v>7</v>
      </c>
      <c r="C6788">
        <v>0</v>
      </c>
      <c r="D6788">
        <f t="shared" si="103"/>
        <v>0</v>
      </c>
    </row>
    <row r="6789" spans="1:4" x14ac:dyDescent="0.25">
      <c r="A6789" t="s">
        <v>36965</v>
      </c>
      <c r="B6789">
        <v>4</v>
      </c>
      <c r="C6789">
        <v>0</v>
      </c>
      <c r="D6789">
        <f t="shared" si="103"/>
        <v>0</v>
      </c>
    </row>
    <row r="6790" spans="1:4" x14ac:dyDescent="0.25">
      <c r="A6790" t="s">
        <v>36966</v>
      </c>
      <c r="B6790">
        <v>7</v>
      </c>
      <c r="C6790">
        <v>0</v>
      </c>
      <c r="D6790">
        <f t="shared" si="103"/>
        <v>0</v>
      </c>
    </row>
    <row r="6791" spans="1:4" x14ac:dyDescent="0.25">
      <c r="A6791" t="s">
        <v>36967</v>
      </c>
      <c r="B6791">
        <v>6</v>
      </c>
      <c r="C6791">
        <v>0</v>
      </c>
      <c r="D6791">
        <f t="shared" si="103"/>
        <v>0</v>
      </c>
    </row>
    <row r="6792" spans="1:4" x14ac:dyDescent="0.25">
      <c r="A6792" t="s">
        <v>36968</v>
      </c>
      <c r="B6792">
        <v>7</v>
      </c>
      <c r="C6792">
        <v>0</v>
      </c>
      <c r="D6792">
        <f t="shared" ref="D6792:D6855" si="104">C6792/B6792</f>
        <v>0</v>
      </c>
    </row>
    <row r="6793" spans="1:4" x14ac:dyDescent="0.25">
      <c r="A6793" t="s">
        <v>36969</v>
      </c>
      <c r="B6793">
        <v>5</v>
      </c>
      <c r="C6793">
        <v>0</v>
      </c>
      <c r="D6793">
        <f t="shared" si="104"/>
        <v>0</v>
      </c>
    </row>
    <row r="6794" spans="1:4" x14ac:dyDescent="0.25">
      <c r="A6794" t="s">
        <v>36970</v>
      </c>
      <c r="B6794">
        <v>50</v>
      </c>
      <c r="C6794">
        <v>0</v>
      </c>
      <c r="D6794">
        <f t="shared" si="104"/>
        <v>0</v>
      </c>
    </row>
    <row r="6795" spans="1:4" x14ac:dyDescent="0.25">
      <c r="A6795" t="s">
        <v>36971</v>
      </c>
      <c r="B6795">
        <v>8</v>
      </c>
      <c r="C6795">
        <v>0</v>
      </c>
      <c r="D6795">
        <f t="shared" si="104"/>
        <v>0</v>
      </c>
    </row>
    <row r="6796" spans="1:4" x14ac:dyDescent="0.25">
      <c r="A6796" t="s">
        <v>36972</v>
      </c>
      <c r="B6796">
        <v>10</v>
      </c>
      <c r="C6796">
        <v>0</v>
      </c>
      <c r="D6796">
        <f t="shared" si="104"/>
        <v>0</v>
      </c>
    </row>
    <row r="6797" spans="1:4" x14ac:dyDescent="0.25">
      <c r="A6797" t="s">
        <v>36973</v>
      </c>
      <c r="B6797">
        <v>6</v>
      </c>
      <c r="C6797">
        <v>0</v>
      </c>
      <c r="D6797">
        <f t="shared" si="104"/>
        <v>0</v>
      </c>
    </row>
    <row r="6798" spans="1:4" x14ac:dyDescent="0.25">
      <c r="A6798" t="s">
        <v>36974</v>
      </c>
      <c r="B6798">
        <v>7</v>
      </c>
      <c r="C6798">
        <v>0</v>
      </c>
      <c r="D6798">
        <f t="shared" si="104"/>
        <v>0</v>
      </c>
    </row>
    <row r="6799" spans="1:4" x14ac:dyDescent="0.25">
      <c r="A6799" t="s">
        <v>36975</v>
      </c>
      <c r="B6799">
        <v>7</v>
      </c>
      <c r="C6799">
        <v>0</v>
      </c>
      <c r="D6799">
        <f t="shared" si="104"/>
        <v>0</v>
      </c>
    </row>
    <row r="6800" spans="1:4" x14ac:dyDescent="0.25">
      <c r="A6800" t="s">
        <v>36976</v>
      </c>
      <c r="B6800">
        <v>7</v>
      </c>
      <c r="C6800">
        <v>0</v>
      </c>
      <c r="D6800">
        <f t="shared" si="104"/>
        <v>0</v>
      </c>
    </row>
    <row r="6801" spans="1:4" x14ac:dyDescent="0.25">
      <c r="A6801" t="s">
        <v>36977</v>
      </c>
      <c r="B6801">
        <v>6</v>
      </c>
      <c r="C6801">
        <v>0</v>
      </c>
      <c r="D6801">
        <f t="shared" si="104"/>
        <v>0</v>
      </c>
    </row>
    <row r="6802" spans="1:4" x14ac:dyDescent="0.25">
      <c r="A6802" t="s">
        <v>36978</v>
      </c>
      <c r="B6802">
        <v>7</v>
      </c>
      <c r="C6802">
        <v>0</v>
      </c>
      <c r="D6802">
        <f t="shared" si="104"/>
        <v>0</v>
      </c>
    </row>
    <row r="6803" spans="1:4" x14ac:dyDescent="0.25">
      <c r="A6803" t="s">
        <v>36979</v>
      </c>
      <c r="B6803">
        <v>9</v>
      </c>
      <c r="C6803">
        <v>0</v>
      </c>
      <c r="D6803">
        <f t="shared" si="104"/>
        <v>0</v>
      </c>
    </row>
    <row r="6804" spans="1:4" x14ac:dyDescent="0.25">
      <c r="A6804" t="s">
        <v>36980</v>
      </c>
      <c r="B6804">
        <v>4</v>
      </c>
      <c r="C6804">
        <v>0</v>
      </c>
      <c r="D6804">
        <f t="shared" si="104"/>
        <v>0</v>
      </c>
    </row>
    <row r="6805" spans="1:4" x14ac:dyDescent="0.25">
      <c r="A6805" t="s">
        <v>36981</v>
      </c>
      <c r="B6805">
        <v>5</v>
      </c>
      <c r="C6805">
        <v>0</v>
      </c>
      <c r="D6805">
        <f t="shared" si="104"/>
        <v>0</v>
      </c>
    </row>
    <row r="6806" spans="1:4" x14ac:dyDescent="0.25">
      <c r="A6806" t="s">
        <v>36982</v>
      </c>
      <c r="B6806">
        <v>5</v>
      </c>
      <c r="C6806">
        <v>0</v>
      </c>
      <c r="D6806">
        <f t="shared" si="104"/>
        <v>0</v>
      </c>
    </row>
    <row r="6807" spans="1:4" x14ac:dyDescent="0.25">
      <c r="A6807" t="s">
        <v>36983</v>
      </c>
      <c r="B6807">
        <v>6</v>
      </c>
      <c r="C6807">
        <v>0</v>
      </c>
      <c r="D6807">
        <f t="shared" si="104"/>
        <v>0</v>
      </c>
    </row>
    <row r="6808" spans="1:4" x14ac:dyDescent="0.25">
      <c r="A6808" t="s">
        <v>36984</v>
      </c>
      <c r="B6808">
        <v>6</v>
      </c>
      <c r="C6808">
        <v>0</v>
      </c>
      <c r="D6808">
        <f t="shared" si="104"/>
        <v>0</v>
      </c>
    </row>
    <row r="6809" spans="1:4" x14ac:dyDescent="0.25">
      <c r="A6809" t="s">
        <v>36985</v>
      </c>
      <c r="B6809">
        <v>7</v>
      </c>
      <c r="C6809">
        <v>0</v>
      </c>
      <c r="D6809">
        <f t="shared" si="104"/>
        <v>0</v>
      </c>
    </row>
    <row r="6810" spans="1:4" x14ac:dyDescent="0.25">
      <c r="A6810" t="s">
        <v>36986</v>
      </c>
      <c r="B6810">
        <v>4</v>
      </c>
      <c r="C6810">
        <v>0</v>
      </c>
      <c r="D6810">
        <f t="shared" si="104"/>
        <v>0</v>
      </c>
    </row>
    <row r="6811" spans="1:4" x14ac:dyDescent="0.25">
      <c r="A6811" t="s">
        <v>36987</v>
      </c>
      <c r="B6811">
        <v>8</v>
      </c>
      <c r="C6811">
        <v>0</v>
      </c>
      <c r="D6811">
        <f t="shared" si="104"/>
        <v>0</v>
      </c>
    </row>
    <row r="6812" spans="1:4" x14ac:dyDescent="0.25">
      <c r="A6812" t="s">
        <v>36988</v>
      </c>
      <c r="B6812">
        <v>22</v>
      </c>
      <c r="C6812">
        <v>0</v>
      </c>
      <c r="D6812">
        <f t="shared" si="104"/>
        <v>0</v>
      </c>
    </row>
    <row r="6813" spans="1:4" x14ac:dyDescent="0.25">
      <c r="A6813" t="s">
        <v>36989</v>
      </c>
      <c r="B6813">
        <v>6</v>
      </c>
      <c r="C6813">
        <v>0</v>
      </c>
      <c r="D6813">
        <f t="shared" si="104"/>
        <v>0</v>
      </c>
    </row>
    <row r="6814" spans="1:4" x14ac:dyDescent="0.25">
      <c r="A6814" t="s">
        <v>36990</v>
      </c>
      <c r="B6814">
        <v>7</v>
      </c>
      <c r="C6814">
        <v>0</v>
      </c>
      <c r="D6814">
        <f t="shared" si="104"/>
        <v>0</v>
      </c>
    </row>
    <row r="6815" spans="1:4" x14ac:dyDescent="0.25">
      <c r="A6815" t="s">
        <v>36991</v>
      </c>
      <c r="B6815">
        <v>6</v>
      </c>
      <c r="C6815">
        <v>0</v>
      </c>
      <c r="D6815">
        <f t="shared" si="104"/>
        <v>0</v>
      </c>
    </row>
    <row r="6816" spans="1:4" x14ac:dyDescent="0.25">
      <c r="A6816" t="s">
        <v>36992</v>
      </c>
      <c r="B6816">
        <v>6</v>
      </c>
      <c r="C6816">
        <v>0</v>
      </c>
      <c r="D6816">
        <f t="shared" si="104"/>
        <v>0</v>
      </c>
    </row>
    <row r="6817" spans="1:4" x14ac:dyDescent="0.25">
      <c r="A6817" t="s">
        <v>36993</v>
      </c>
      <c r="B6817">
        <v>7</v>
      </c>
      <c r="C6817">
        <v>0</v>
      </c>
      <c r="D6817">
        <f t="shared" si="104"/>
        <v>0</v>
      </c>
    </row>
    <row r="6818" spans="1:4" x14ac:dyDescent="0.25">
      <c r="A6818" t="s">
        <v>36994</v>
      </c>
      <c r="B6818">
        <v>6</v>
      </c>
      <c r="C6818">
        <v>0</v>
      </c>
      <c r="D6818">
        <f t="shared" si="104"/>
        <v>0</v>
      </c>
    </row>
    <row r="6819" spans="1:4" x14ac:dyDescent="0.25">
      <c r="A6819" t="s">
        <v>36995</v>
      </c>
      <c r="B6819">
        <v>5</v>
      </c>
      <c r="C6819">
        <v>0</v>
      </c>
      <c r="D6819">
        <f t="shared" si="104"/>
        <v>0</v>
      </c>
    </row>
    <row r="6820" spans="1:4" x14ac:dyDescent="0.25">
      <c r="A6820" t="s">
        <v>36996</v>
      </c>
      <c r="B6820">
        <v>6</v>
      </c>
      <c r="C6820">
        <v>0</v>
      </c>
      <c r="D6820">
        <f t="shared" si="104"/>
        <v>0</v>
      </c>
    </row>
    <row r="6821" spans="1:4" x14ac:dyDescent="0.25">
      <c r="A6821" t="s">
        <v>36997</v>
      </c>
      <c r="B6821">
        <v>5</v>
      </c>
      <c r="C6821">
        <v>0</v>
      </c>
      <c r="D6821">
        <f t="shared" si="104"/>
        <v>0</v>
      </c>
    </row>
    <row r="6822" spans="1:4" x14ac:dyDescent="0.25">
      <c r="A6822" t="s">
        <v>36998</v>
      </c>
      <c r="B6822">
        <v>5</v>
      </c>
      <c r="C6822">
        <v>0</v>
      </c>
      <c r="D6822">
        <f t="shared" si="104"/>
        <v>0</v>
      </c>
    </row>
    <row r="6823" spans="1:4" x14ac:dyDescent="0.25">
      <c r="A6823" t="s">
        <v>36999</v>
      </c>
      <c r="B6823">
        <v>5</v>
      </c>
      <c r="C6823">
        <v>0</v>
      </c>
      <c r="D6823">
        <f t="shared" si="104"/>
        <v>0</v>
      </c>
    </row>
    <row r="6824" spans="1:4" x14ac:dyDescent="0.25">
      <c r="A6824" t="s">
        <v>37000</v>
      </c>
      <c r="B6824">
        <v>5</v>
      </c>
      <c r="C6824">
        <v>0</v>
      </c>
      <c r="D6824">
        <f t="shared" si="104"/>
        <v>0</v>
      </c>
    </row>
    <row r="6825" spans="1:4" x14ac:dyDescent="0.25">
      <c r="A6825" t="s">
        <v>37001</v>
      </c>
      <c r="B6825">
        <v>6</v>
      </c>
      <c r="C6825">
        <v>0</v>
      </c>
      <c r="D6825">
        <f t="shared" si="104"/>
        <v>0</v>
      </c>
    </row>
    <row r="6826" spans="1:4" x14ac:dyDescent="0.25">
      <c r="A6826" t="s">
        <v>37002</v>
      </c>
      <c r="B6826">
        <v>13</v>
      </c>
      <c r="C6826">
        <v>0</v>
      </c>
      <c r="D6826">
        <f t="shared" si="104"/>
        <v>0</v>
      </c>
    </row>
    <row r="6827" spans="1:4" x14ac:dyDescent="0.25">
      <c r="A6827" t="s">
        <v>37003</v>
      </c>
      <c r="B6827">
        <v>6</v>
      </c>
      <c r="C6827">
        <v>0</v>
      </c>
      <c r="D6827">
        <f t="shared" si="104"/>
        <v>0</v>
      </c>
    </row>
    <row r="6828" spans="1:4" x14ac:dyDescent="0.25">
      <c r="A6828" t="s">
        <v>37004</v>
      </c>
      <c r="B6828">
        <v>6</v>
      </c>
      <c r="C6828">
        <v>0</v>
      </c>
      <c r="D6828">
        <f t="shared" si="104"/>
        <v>0</v>
      </c>
    </row>
    <row r="6829" spans="1:4" x14ac:dyDescent="0.25">
      <c r="A6829" t="s">
        <v>37005</v>
      </c>
      <c r="B6829">
        <v>5</v>
      </c>
      <c r="C6829">
        <v>0</v>
      </c>
      <c r="D6829">
        <f t="shared" si="104"/>
        <v>0</v>
      </c>
    </row>
    <row r="6830" spans="1:4" x14ac:dyDescent="0.25">
      <c r="A6830" t="s">
        <v>37006</v>
      </c>
      <c r="B6830">
        <v>6</v>
      </c>
      <c r="C6830">
        <v>0</v>
      </c>
      <c r="D6830">
        <f t="shared" si="104"/>
        <v>0</v>
      </c>
    </row>
    <row r="6831" spans="1:4" x14ac:dyDescent="0.25">
      <c r="A6831" t="s">
        <v>37007</v>
      </c>
      <c r="B6831">
        <v>5</v>
      </c>
      <c r="C6831">
        <v>0</v>
      </c>
      <c r="D6831">
        <f t="shared" si="104"/>
        <v>0</v>
      </c>
    </row>
    <row r="6832" spans="1:4" x14ac:dyDescent="0.25">
      <c r="A6832" t="s">
        <v>37008</v>
      </c>
      <c r="B6832">
        <v>8</v>
      </c>
      <c r="C6832">
        <v>0</v>
      </c>
      <c r="D6832">
        <f t="shared" si="104"/>
        <v>0</v>
      </c>
    </row>
    <row r="6833" spans="1:4" x14ac:dyDescent="0.25">
      <c r="A6833" t="s">
        <v>37009</v>
      </c>
      <c r="B6833">
        <v>50</v>
      </c>
      <c r="C6833">
        <v>0</v>
      </c>
      <c r="D6833">
        <f t="shared" si="104"/>
        <v>0</v>
      </c>
    </row>
    <row r="6834" spans="1:4" x14ac:dyDescent="0.25">
      <c r="A6834" t="s">
        <v>37010</v>
      </c>
      <c r="B6834">
        <v>6</v>
      </c>
      <c r="C6834">
        <v>0</v>
      </c>
      <c r="D6834">
        <f t="shared" si="104"/>
        <v>0</v>
      </c>
    </row>
    <row r="6835" spans="1:4" x14ac:dyDescent="0.25">
      <c r="A6835" t="s">
        <v>37011</v>
      </c>
      <c r="B6835">
        <v>6</v>
      </c>
      <c r="C6835">
        <v>0</v>
      </c>
      <c r="D6835">
        <f t="shared" si="104"/>
        <v>0</v>
      </c>
    </row>
    <row r="6836" spans="1:4" x14ac:dyDescent="0.25">
      <c r="A6836" t="s">
        <v>37012</v>
      </c>
      <c r="B6836">
        <v>7</v>
      </c>
      <c r="C6836">
        <v>0</v>
      </c>
      <c r="D6836">
        <f t="shared" si="104"/>
        <v>0</v>
      </c>
    </row>
    <row r="6837" spans="1:4" x14ac:dyDescent="0.25">
      <c r="A6837" t="s">
        <v>37013</v>
      </c>
      <c r="B6837">
        <v>8</v>
      </c>
      <c r="C6837">
        <v>0</v>
      </c>
      <c r="D6837">
        <f t="shared" si="104"/>
        <v>0</v>
      </c>
    </row>
    <row r="6838" spans="1:4" x14ac:dyDescent="0.25">
      <c r="A6838" t="s">
        <v>37014</v>
      </c>
      <c r="B6838">
        <v>4</v>
      </c>
      <c r="C6838">
        <v>0</v>
      </c>
      <c r="D6838">
        <f t="shared" si="104"/>
        <v>0</v>
      </c>
    </row>
    <row r="6839" spans="1:4" x14ac:dyDescent="0.25">
      <c r="A6839" t="s">
        <v>37015</v>
      </c>
      <c r="B6839">
        <v>8</v>
      </c>
      <c r="C6839">
        <v>0</v>
      </c>
      <c r="D6839">
        <f t="shared" si="104"/>
        <v>0</v>
      </c>
    </row>
    <row r="6840" spans="1:4" x14ac:dyDescent="0.25">
      <c r="A6840" t="s">
        <v>37016</v>
      </c>
      <c r="B6840">
        <v>6</v>
      </c>
      <c r="C6840">
        <v>0</v>
      </c>
      <c r="D6840">
        <f t="shared" si="104"/>
        <v>0</v>
      </c>
    </row>
    <row r="6841" spans="1:4" x14ac:dyDescent="0.25">
      <c r="A6841" t="s">
        <v>37017</v>
      </c>
      <c r="B6841">
        <v>4</v>
      </c>
      <c r="C6841">
        <v>0</v>
      </c>
      <c r="D6841">
        <f t="shared" si="104"/>
        <v>0</v>
      </c>
    </row>
    <row r="6842" spans="1:4" x14ac:dyDescent="0.25">
      <c r="A6842" t="s">
        <v>37018</v>
      </c>
      <c r="B6842">
        <v>6</v>
      </c>
      <c r="C6842">
        <v>0</v>
      </c>
      <c r="D6842">
        <f t="shared" si="104"/>
        <v>0</v>
      </c>
    </row>
    <row r="6843" spans="1:4" x14ac:dyDescent="0.25">
      <c r="A6843" t="s">
        <v>37019</v>
      </c>
      <c r="B6843">
        <v>19</v>
      </c>
      <c r="C6843">
        <v>0</v>
      </c>
      <c r="D6843">
        <f t="shared" si="104"/>
        <v>0</v>
      </c>
    </row>
    <row r="6844" spans="1:4" x14ac:dyDescent="0.25">
      <c r="A6844" t="s">
        <v>37020</v>
      </c>
      <c r="B6844">
        <v>4</v>
      </c>
      <c r="C6844">
        <v>0</v>
      </c>
      <c r="D6844">
        <f t="shared" si="104"/>
        <v>0</v>
      </c>
    </row>
    <row r="6845" spans="1:4" x14ac:dyDescent="0.25">
      <c r="A6845" t="s">
        <v>37021</v>
      </c>
      <c r="B6845">
        <v>6</v>
      </c>
      <c r="C6845">
        <v>0</v>
      </c>
      <c r="D6845">
        <f t="shared" si="104"/>
        <v>0</v>
      </c>
    </row>
    <row r="6846" spans="1:4" x14ac:dyDescent="0.25">
      <c r="A6846" t="s">
        <v>37022</v>
      </c>
      <c r="B6846">
        <v>6</v>
      </c>
      <c r="C6846">
        <v>0</v>
      </c>
      <c r="D6846">
        <f t="shared" si="104"/>
        <v>0</v>
      </c>
    </row>
    <row r="6847" spans="1:4" x14ac:dyDescent="0.25">
      <c r="A6847" t="s">
        <v>37023</v>
      </c>
      <c r="B6847">
        <v>16</v>
      </c>
      <c r="C6847">
        <v>0</v>
      </c>
      <c r="D6847">
        <f t="shared" si="104"/>
        <v>0</v>
      </c>
    </row>
    <row r="6848" spans="1:4" x14ac:dyDescent="0.25">
      <c r="A6848" t="s">
        <v>37024</v>
      </c>
      <c r="B6848">
        <v>8</v>
      </c>
      <c r="C6848">
        <v>0</v>
      </c>
      <c r="D6848">
        <f t="shared" si="104"/>
        <v>0</v>
      </c>
    </row>
    <row r="6849" spans="1:4" x14ac:dyDescent="0.25">
      <c r="A6849" t="s">
        <v>37025</v>
      </c>
      <c r="B6849">
        <v>6</v>
      </c>
      <c r="C6849">
        <v>0</v>
      </c>
      <c r="D6849">
        <f t="shared" si="104"/>
        <v>0</v>
      </c>
    </row>
    <row r="6850" spans="1:4" x14ac:dyDescent="0.25">
      <c r="A6850" t="s">
        <v>37026</v>
      </c>
      <c r="B6850">
        <v>7</v>
      </c>
      <c r="C6850">
        <v>0</v>
      </c>
      <c r="D6850">
        <f t="shared" si="104"/>
        <v>0</v>
      </c>
    </row>
    <row r="6851" spans="1:4" x14ac:dyDescent="0.25">
      <c r="A6851" t="s">
        <v>37027</v>
      </c>
      <c r="B6851">
        <v>4</v>
      </c>
      <c r="C6851">
        <v>0</v>
      </c>
      <c r="D6851">
        <f t="shared" si="104"/>
        <v>0</v>
      </c>
    </row>
    <row r="6852" spans="1:4" x14ac:dyDescent="0.25">
      <c r="A6852" t="s">
        <v>37028</v>
      </c>
      <c r="B6852">
        <v>6</v>
      </c>
      <c r="C6852">
        <v>0</v>
      </c>
      <c r="D6852">
        <f t="shared" si="104"/>
        <v>0</v>
      </c>
    </row>
    <row r="6853" spans="1:4" x14ac:dyDescent="0.25">
      <c r="A6853" t="s">
        <v>37029</v>
      </c>
      <c r="B6853">
        <v>6</v>
      </c>
      <c r="C6853">
        <v>0</v>
      </c>
      <c r="D6853">
        <f t="shared" si="104"/>
        <v>0</v>
      </c>
    </row>
    <row r="6854" spans="1:4" x14ac:dyDescent="0.25">
      <c r="A6854" t="s">
        <v>37030</v>
      </c>
      <c r="B6854">
        <v>6</v>
      </c>
      <c r="C6854">
        <v>0</v>
      </c>
      <c r="D6854">
        <f t="shared" si="104"/>
        <v>0</v>
      </c>
    </row>
    <row r="6855" spans="1:4" x14ac:dyDescent="0.25">
      <c r="A6855" t="s">
        <v>37031</v>
      </c>
      <c r="B6855">
        <v>5</v>
      </c>
      <c r="C6855">
        <v>0</v>
      </c>
      <c r="D6855">
        <f t="shared" si="104"/>
        <v>0</v>
      </c>
    </row>
    <row r="6856" spans="1:4" x14ac:dyDescent="0.25">
      <c r="A6856" t="s">
        <v>37032</v>
      </c>
      <c r="B6856">
        <v>7</v>
      </c>
      <c r="C6856">
        <v>0</v>
      </c>
      <c r="D6856">
        <f t="shared" ref="D6856:D6880" si="105">C6856/B6856</f>
        <v>0</v>
      </c>
    </row>
    <row r="6857" spans="1:4" x14ac:dyDescent="0.25">
      <c r="A6857" t="s">
        <v>37033</v>
      </c>
      <c r="B6857">
        <v>50</v>
      </c>
      <c r="C6857">
        <v>0</v>
      </c>
      <c r="D6857">
        <f t="shared" si="105"/>
        <v>0</v>
      </c>
    </row>
    <row r="6858" spans="1:4" x14ac:dyDescent="0.25">
      <c r="A6858" t="s">
        <v>37034</v>
      </c>
      <c r="B6858">
        <v>6</v>
      </c>
      <c r="C6858">
        <v>0</v>
      </c>
      <c r="D6858">
        <f t="shared" si="105"/>
        <v>0</v>
      </c>
    </row>
    <row r="6859" spans="1:4" x14ac:dyDescent="0.25">
      <c r="A6859" t="s">
        <v>37035</v>
      </c>
      <c r="B6859">
        <v>6</v>
      </c>
      <c r="C6859">
        <v>0</v>
      </c>
      <c r="D6859">
        <f t="shared" si="105"/>
        <v>0</v>
      </c>
    </row>
    <row r="6860" spans="1:4" x14ac:dyDescent="0.25">
      <c r="A6860" t="s">
        <v>37036</v>
      </c>
      <c r="B6860">
        <v>5</v>
      </c>
      <c r="C6860">
        <v>0</v>
      </c>
      <c r="D6860">
        <f t="shared" si="105"/>
        <v>0</v>
      </c>
    </row>
    <row r="6861" spans="1:4" x14ac:dyDescent="0.25">
      <c r="A6861" t="s">
        <v>37037</v>
      </c>
      <c r="B6861">
        <v>5</v>
      </c>
      <c r="C6861">
        <v>0</v>
      </c>
      <c r="D6861">
        <f t="shared" si="105"/>
        <v>0</v>
      </c>
    </row>
    <row r="6862" spans="1:4" x14ac:dyDescent="0.25">
      <c r="A6862" t="s">
        <v>37038</v>
      </c>
      <c r="B6862">
        <v>7</v>
      </c>
      <c r="C6862">
        <v>0</v>
      </c>
      <c r="D6862">
        <f t="shared" si="105"/>
        <v>0</v>
      </c>
    </row>
    <row r="6863" spans="1:4" x14ac:dyDescent="0.25">
      <c r="A6863" t="s">
        <v>37039</v>
      </c>
      <c r="B6863">
        <v>5</v>
      </c>
      <c r="C6863">
        <v>0</v>
      </c>
      <c r="D6863">
        <f t="shared" si="105"/>
        <v>0</v>
      </c>
    </row>
    <row r="6864" spans="1:4" x14ac:dyDescent="0.25">
      <c r="A6864" t="s">
        <v>37040</v>
      </c>
      <c r="B6864">
        <v>5</v>
      </c>
      <c r="C6864">
        <v>0</v>
      </c>
      <c r="D6864">
        <f t="shared" si="105"/>
        <v>0</v>
      </c>
    </row>
    <row r="6865" spans="1:4" x14ac:dyDescent="0.25">
      <c r="A6865" t="s">
        <v>37041</v>
      </c>
      <c r="B6865">
        <v>6</v>
      </c>
      <c r="C6865">
        <v>0</v>
      </c>
      <c r="D6865">
        <f t="shared" si="105"/>
        <v>0</v>
      </c>
    </row>
    <row r="6866" spans="1:4" x14ac:dyDescent="0.25">
      <c r="A6866" t="s">
        <v>37042</v>
      </c>
      <c r="B6866">
        <v>8</v>
      </c>
      <c r="C6866">
        <v>0</v>
      </c>
      <c r="D6866">
        <f t="shared" si="105"/>
        <v>0</v>
      </c>
    </row>
    <row r="6867" spans="1:4" x14ac:dyDescent="0.25">
      <c r="A6867" t="s">
        <v>37043</v>
      </c>
      <c r="B6867">
        <v>5</v>
      </c>
      <c r="C6867">
        <v>0</v>
      </c>
      <c r="D6867">
        <f t="shared" si="105"/>
        <v>0</v>
      </c>
    </row>
    <row r="6868" spans="1:4" x14ac:dyDescent="0.25">
      <c r="A6868" t="s">
        <v>37044</v>
      </c>
      <c r="B6868">
        <v>8</v>
      </c>
      <c r="C6868">
        <v>0</v>
      </c>
      <c r="D6868">
        <f t="shared" si="105"/>
        <v>0</v>
      </c>
    </row>
    <row r="6869" spans="1:4" x14ac:dyDescent="0.25">
      <c r="A6869" t="s">
        <v>37045</v>
      </c>
      <c r="B6869">
        <v>7</v>
      </c>
      <c r="C6869">
        <v>0</v>
      </c>
      <c r="D6869">
        <f t="shared" si="105"/>
        <v>0</v>
      </c>
    </row>
    <row r="6870" spans="1:4" x14ac:dyDescent="0.25">
      <c r="A6870" t="s">
        <v>37046</v>
      </c>
      <c r="B6870">
        <v>5</v>
      </c>
      <c r="C6870">
        <v>0</v>
      </c>
      <c r="D6870">
        <f t="shared" si="105"/>
        <v>0</v>
      </c>
    </row>
    <row r="6871" spans="1:4" x14ac:dyDescent="0.25">
      <c r="A6871" t="s">
        <v>37047</v>
      </c>
      <c r="B6871">
        <v>5</v>
      </c>
      <c r="C6871">
        <v>0</v>
      </c>
      <c r="D6871">
        <f t="shared" si="105"/>
        <v>0</v>
      </c>
    </row>
    <row r="6872" spans="1:4" x14ac:dyDescent="0.25">
      <c r="A6872" t="s">
        <v>37048</v>
      </c>
      <c r="B6872">
        <v>5</v>
      </c>
      <c r="C6872">
        <v>0</v>
      </c>
      <c r="D6872">
        <f t="shared" si="105"/>
        <v>0</v>
      </c>
    </row>
    <row r="6873" spans="1:4" x14ac:dyDescent="0.25">
      <c r="A6873" t="s">
        <v>37049</v>
      </c>
      <c r="B6873">
        <v>5</v>
      </c>
      <c r="C6873">
        <v>0</v>
      </c>
      <c r="D6873">
        <f t="shared" si="105"/>
        <v>0</v>
      </c>
    </row>
    <row r="6874" spans="1:4" x14ac:dyDescent="0.25">
      <c r="A6874" t="s">
        <v>37050</v>
      </c>
      <c r="B6874">
        <v>5</v>
      </c>
      <c r="C6874">
        <v>0</v>
      </c>
      <c r="D6874">
        <f t="shared" si="105"/>
        <v>0</v>
      </c>
    </row>
    <row r="6875" spans="1:4" x14ac:dyDescent="0.25">
      <c r="A6875" t="s">
        <v>37051</v>
      </c>
      <c r="B6875">
        <v>12</v>
      </c>
      <c r="C6875">
        <v>0</v>
      </c>
      <c r="D6875">
        <f t="shared" si="105"/>
        <v>0</v>
      </c>
    </row>
    <row r="6876" spans="1:4" x14ac:dyDescent="0.25">
      <c r="A6876" t="s">
        <v>37052</v>
      </c>
      <c r="B6876">
        <v>6</v>
      </c>
      <c r="C6876">
        <v>0</v>
      </c>
      <c r="D6876">
        <f t="shared" si="105"/>
        <v>0</v>
      </c>
    </row>
    <row r="6877" spans="1:4" x14ac:dyDescent="0.25">
      <c r="A6877" t="s">
        <v>37053</v>
      </c>
      <c r="B6877">
        <v>4</v>
      </c>
      <c r="C6877">
        <v>0</v>
      </c>
      <c r="D6877">
        <f t="shared" si="105"/>
        <v>0</v>
      </c>
    </row>
    <row r="6878" spans="1:4" x14ac:dyDescent="0.25">
      <c r="A6878" t="s">
        <v>37054</v>
      </c>
      <c r="B6878">
        <v>7</v>
      </c>
      <c r="C6878">
        <v>0</v>
      </c>
      <c r="D6878">
        <f t="shared" si="105"/>
        <v>0</v>
      </c>
    </row>
    <row r="6879" spans="1:4" x14ac:dyDescent="0.25">
      <c r="A6879" t="s">
        <v>37055</v>
      </c>
      <c r="B6879">
        <v>16</v>
      </c>
      <c r="C6879">
        <v>0</v>
      </c>
      <c r="D6879">
        <f t="shared" si="105"/>
        <v>0</v>
      </c>
    </row>
    <row r="6880" spans="1:4" x14ac:dyDescent="0.25">
      <c r="A6880" t="s">
        <v>37056</v>
      </c>
      <c r="B6880">
        <v>7</v>
      </c>
      <c r="C6880">
        <v>0</v>
      </c>
      <c r="D6880">
        <f t="shared" si="105"/>
        <v>0</v>
      </c>
    </row>
    <row r="6882" spans="1:10" x14ac:dyDescent="0.25">
      <c r="A6882" t="s">
        <v>37059</v>
      </c>
      <c r="B6882" t="s">
        <v>38014</v>
      </c>
    </row>
    <row r="6883" spans="1:10" x14ac:dyDescent="0.25">
      <c r="B6883">
        <v>14</v>
      </c>
      <c r="C6883">
        <v>0</v>
      </c>
      <c r="D6883">
        <f>C6883/B6883</f>
        <v>0</v>
      </c>
    </row>
    <row r="6884" spans="1:10" x14ac:dyDescent="0.25">
      <c r="B6884">
        <v>13</v>
      </c>
      <c r="C6884">
        <v>0</v>
      </c>
      <c r="D6884">
        <f t="shared" ref="D6884:D6947" si="106">C6884/B6884</f>
        <v>0</v>
      </c>
    </row>
    <row r="6885" spans="1:10" x14ac:dyDescent="0.25">
      <c r="B6885">
        <v>50</v>
      </c>
      <c r="C6885">
        <v>0</v>
      </c>
      <c r="D6885">
        <f t="shared" si="106"/>
        <v>0</v>
      </c>
      <c r="E6885" t="s">
        <v>15953</v>
      </c>
    </row>
    <row r="6886" spans="1:10" x14ac:dyDescent="0.25">
      <c r="B6886">
        <v>14</v>
      </c>
      <c r="C6886">
        <v>1</v>
      </c>
      <c r="D6886">
        <f t="shared" si="106"/>
        <v>7.1428571428571425E-2</v>
      </c>
    </row>
    <row r="6887" spans="1:10" x14ac:dyDescent="0.25">
      <c r="B6887">
        <v>8</v>
      </c>
      <c r="C6887">
        <v>0</v>
      </c>
      <c r="D6887">
        <f t="shared" si="106"/>
        <v>0</v>
      </c>
      <c r="E6887" t="s">
        <v>37060</v>
      </c>
    </row>
    <row r="6888" spans="1:10" x14ac:dyDescent="0.25">
      <c r="B6888">
        <v>12</v>
      </c>
      <c r="C6888">
        <v>1</v>
      </c>
      <c r="D6888">
        <f t="shared" si="106"/>
        <v>8.3333333333333329E-2</v>
      </c>
    </row>
    <row r="6889" spans="1:10" x14ac:dyDescent="0.25">
      <c r="B6889">
        <v>11</v>
      </c>
      <c r="C6889">
        <v>0</v>
      </c>
      <c r="D6889">
        <f t="shared" si="106"/>
        <v>0</v>
      </c>
    </row>
    <row r="6890" spans="1:10" x14ac:dyDescent="0.25">
      <c r="B6890">
        <v>11</v>
      </c>
      <c r="C6890">
        <v>0</v>
      </c>
      <c r="D6890">
        <f t="shared" si="106"/>
        <v>0</v>
      </c>
    </row>
    <row r="6891" spans="1:10" x14ac:dyDescent="0.25">
      <c r="B6891">
        <v>8</v>
      </c>
      <c r="C6891">
        <v>0</v>
      </c>
      <c r="D6891">
        <f t="shared" si="106"/>
        <v>0</v>
      </c>
      <c r="E6891" t="s">
        <v>37061</v>
      </c>
      <c r="F6891" t="s">
        <v>37062</v>
      </c>
      <c r="G6891" t="s">
        <v>37063</v>
      </c>
      <c r="H6891" t="s">
        <v>37064</v>
      </c>
      <c r="I6891" t="s">
        <v>37065</v>
      </c>
      <c r="J6891" t="s">
        <v>37066</v>
      </c>
    </row>
    <row r="6892" spans="1:10" x14ac:dyDescent="0.25">
      <c r="B6892">
        <v>27</v>
      </c>
      <c r="C6892">
        <v>6</v>
      </c>
      <c r="D6892">
        <f t="shared" si="106"/>
        <v>0.22222222222222221</v>
      </c>
    </row>
    <row r="6893" spans="1:10" x14ac:dyDescent="0.25">
      <c r="B6893">
        <v>14</v>
      </c>
      <c r="C6893">
        <v>0</v>
      </c>
      <c r="D6893">
        <f t="shared" si="106"/>
        <v>0</v>
      </c>
    </row>
    <row r="6894" spans="1:10" x14ac:dyDescent="0.25">
      <c r="B6894">
        <v>16</v>
      </c>
      <c r="C6894">
        <v>0</v>
      </c>
      <c r="D6894">
        <f t="shared" si="106"/>
        <v>0</v>
      </c>
      <c r="E6894" t="s">
        <v>37067</v>
      </c>
      <c r="F6894" t="s">
        <v>37068</v>
      </c>
    </row>
    <row r="6895" spans="1:10" x14ac:dyDescent="0.25">
      <c r="B6895">
        <v>35</v>
      </c>
      <c r="C6895">
        <v>2</v>
      </c>
      <c r="D6895">
        <f t="shared" si="106"/>
        <v>5.7142857142857141E-2</v>
      </c>
    </row>
    <row r="6896" spans="1:10" x14ac:dyDescent="0.25">
      <c r="B6896">
        <v>7</v>
      </c>
      <c r="C6896">
        <v>0</v>
      </c>
      <c r="D6896">
        <f t="shared" si="106"/>
        <v>0</v>
      </c>
    </row>
    <row r="6897" spans="2:16" x14ac:dyDescent="0.25">
      <c r="B6897">
        <v>35</v>
      </c>
      <c r="C6897">
        <v>0</v>
      </c>
      <c r="D6897">
        <f t="shared" si="106"/>
        <v>0</v>
      </c>
      <c r="E6897" t="s">
        <v>37069</v>
      </c>
      <c r="F6897" t="s">
        <v>37070</v>
      </c>
      <c r="G6897" t="s">
        <v>37071</v>
      </c>
      <c r="H6897" t="s">
        <v>37072</v>
      </c>
      <c r="I6897" t="s">
        <v>37073</v>
      </c>
      <c r="J6897" t="s">
        <v>37074</v>
      </c>
      <c r="K6897" t="s">
        <v>37075</v>
      </c>
      <c r="L6897" t="s">
        <v>37076</v>
      </c>
      <c r="M6897" t="s">
        <v>37077</v>
      </c>
      <c r="N6897" t="s">
        <v>37078</v>
      </c>
      <c r="O6897" t="s">
        <v>37079</v>
      </c>
      <c r="P6897" t="s">
        <v>37080</v>
      </c>
    </row>
    <row r="6898" spans="2:16" x14ac:dyDescent="0.25">
      <c r="B6898">
        <v>40</v>
      </c>
      <c r="C6898">
        <v>12</v>
      </c>
      <c r="D6898">
        <f t="shared" si="106"/>
        <v>0.3</v>
      </c>
    </row>
    <row r="6899" spans="2:16" x14ac:dyDescent="0.25">
      <c r="B6899">
        <v>10</v>
      </c>
      <c r="C6899">
        <v>0</v>
      </c>
      <c r="D6899">
        <f t="shared" si="106"/>
        <v>0</v>
      </c>
    </row>
    <row r="6900" spans="2:16" x14ac:dyDescent="0.25">
      <c r="B6900">
        <v>8</v>
      </c>
      <c r="C6900">
        <v>0</v>
      </c>
      <c r="D6900">
        <f t="shared" si="106"/>
        <v>0</v>
      </c>
    </row>
    <row r="6901" spans="2:16" x14ac:dyDescent="0.25">
      <c r="B6901">
        <v>12</v>
      </c>
      <c r="C6901">
        <v>0</v>
      </c>
      <c r="D6901">
        <f t="shared" si="106"/>
        <v>0</v>
      </c>
      <c r="E6901" t="s">
        <v>37081</v>
      </c>
      <c r="F6901" t="s">
        <v>37082</v>
      </c>
    </row>
    <row r="6902" spans="2:16" x14ac:dyDescent="0.25">
      <c r="B6902">
        <v>10</v>
      </c>
      <c r="C6902">
        <v>2</v>
      </c>
      <c r="D6902">
        <f t="shared" si="106"/>
        <v>0.2</v>
      </c>
      <c r="E6902" t="s">
        <v>36135</v>
      </c>
    </row>
    <row r="6903" spans="2:16" x14ac:dyDescent="0.25">
      <c r="B6903">
        <v>10</v>
      </c>
      <c r="C6903">
        <v>1</v>
      </c>
      <c r="D6903">
        <f t="shared" si="106"/>
        <v>0.1</v>
      </c>
    </row>
    <row r="6904" spans="2:16" x14ac:dyDescent="0.25">
      <c r="B6904">
        <v>20</v>
      </c>
      <c r="C6904">
        <v>0</v>
      </c>
      <c r="D6904">
        <f t="shared" si="106"/>
        <v>0</v>
      </c>
    </row>
    <row r="6905" spans="2:16" x14ac:dyDescent="0.25">
      <c r="B6905">
        <v>8</v>
      </c>
      <c r="C6905">
        <v>0</v>
      </c>
      <c r="D6905">
        <f t="shared" si="106"/>
        <v>0</v>
      </c>
    </row>
    <row r="6906" spans="2:16" x14ac:dyDescent="0.25">
      <c r="B6906">
        <v>9</v>
      </c>
      <c r="C6906">
        <v>0</v>
      </c>
      <c r="D6906">
        <f t="shared" si="106"/>
        <v>0</v>
      </c>
    </row>
    <row r="6907" spans="2:16" x14ac:dyDescent="0.25">
      <c r="B6907">
        <v>6</v>
      </c>
      <c r="C6907">
        <v>0</v>
      </c>
      <c r="D6907">
        <f t="shared" si="106"/>
        <v>0</v>
      </c>
      <c r="E6907" t="s">
        <v>37083</v>
      </c>
      <c r="F6907" t="s">
        <v>37084</v>
      </c>
      <c r="G6907" t="s">
        <v>37085</v>
      </c>
      <c r="H6907" t="s">
        <v>37086</v>
      </c>
      <c r="I6907" t="s">
        <v>37087</v>
      </c>
      <c r="J6907" t="s">
        <v>37088</v>
      </c>
      <c r="K6907" t="s">
        <v>37089</v>
      </c>
    </row>
    <row r="6908" spans="2:16" x14ac:dyDescent="0.25">
      <c r="B6908">
        <v>50</v>
      </c>
      <c r="C6908">
        <v>7</v>
      </c>
      <c r="D6908">
        <f t="shared" si="106"/>
        <v>0.14000000000000001</v>
      </c>
      <c r="E6908" t="s">
        <v>37090</v>
      </c>
      <c r="F6908" t="s">
        <v>12918</v>
      </c>
      <c r="G6908" t="s">
        <v>12919</v>
      </c>
      <c r="H6908" t="s">
        <v>37091</v>
      </c>
    </row>
    <row r="6909" spans="2:16" x14ac:dyDescent="0.25">
      <c r="B6909">
        <v>19</v>
      </c>
      <c r="C6909">
        <v>4</v>
      </c>
      <c r="D6909">
        <f t="shared" si="106"/>
        <v>0.21052631578947367</v>
      </c>
      <c r="E6909" t="s">
        <v>15931</v>
      </c>
    </row>
    <row r="6910" spans="2:16" x14ac:dyDescent="0.25">
      <c r="B6910">
        <v>10</v>
      </c>
      <c r="C6910">
        <v>1</v>
      </c>
      <c r="D6910">
        <f t="shared" si="106"/>
        <v>0.1</v>
      </c>
    </row>
    <row r="6911" spans="2:16" x14ac:dyDescent="0.25">
      <c r="B6911">
        <v>4</v>
      </c>
      <c r="C6911">
        <v>0</v>
      </c>
      <c r="D6911">
        <f t="shared" si="106"/>
        <v>0</v>
      </c>
      <c r="E6911" t="s">
        <v>37092</v>
      </c>
      <c r="F6911" t="s">
        <v>37093</v>
      </c>
    </row>
    <row r="6912" spans="2:16" x14ac:dyDescent="0.25">
      <c r="B6912">
        <v>21</v>
      </c>
      <c r="C6912">
        <v>2</v>
      </c>
      <c r="D6912">
        <f t="shared" si="106"/>
        <v>9.5238095238095233E-2</v>
      </c>
      <c r="E6912" t="s">
        <v>37094</v>
      </c>
      <c r="F6912" t="s">
        <v>37095</v>
      </c>
    </row>
    <row r="6913" spans="2:14" x14ac:dyDescent="0.25">
      <c r="B6913">
        <v>16</v>
      </c>
      <c r="C6913">
        <v>2</v>
      </c>
      <c r="D6913">
        <f t="shared" si="106"/>
        <v>0.125</v>
      </c>
      <c r="E6913" t="s">
        <v>37096</v>
      </c>
      <c r="F6913" t="s">
        <v>37097</v>
      </c>
    </row>
    <row r="6914" spans="2:14" x14ac:dyDescent="0.25">
      <c r="B6914">
        <v>22</v>
      </c>
      <c r="C6914">
        <v>2</v>
      </c>
      <c r="D6914">
        <f t="shared" si="106"/>
        <v>9.0909090909090912E-2</v>
      </c>
    </row>
    <row r="6915" spans="2:14" x14ac:dyDescent="0.25">
      <c r="B6915">
        <v>12</v>
      </c>
      <c r="C6915">
        <v>0</v>
      </c>
      <c r="D6915">
        <f t="shared" si="106"/>
        <v>0</v>
      </c>
    </row>
    <row r="6916" spans="2:14" x14ac:dyDescent="0.25">
      <c r="B6916">
        <v>13</v>
      </c>
      <c r="C6916">
        <v>0</v>
      </c>
      <c r="D6916">
        <f t="shared" si="106"/>
        <v>0</v>
      </c>
    </row>
    <row r="6917" spans="2:14" x14ac:dyDescent="0.25">
      <c r="B6917">
        <v>3</v>
      </c>
      <c r="C6917">
        <v>0</v>
      </c>
      <c r="D6917">
        <f t="shared" si="106"/>
        <v>0</v>
      </c>
      <c r="E6917" t="s">
        <v>37098</v>
      </c>
      <c r="F6917" t="s">
        <v>37099</v>
      </c>
      <c r="G6917" t="s">
        <v>37100</v>
      </c>
      <c r="H6917" t="s">
        <v>37101</v>
      </c>
      <c r="I6917" t="s">
        <v>37102</v>
      </c>
      <c r="J6917" t="s">
        <v>37103</v>
      </c>
      <c r="K6917" t="s">
        <v>37104</v>
      </c>
      <c r="L6917" t="s">
        <v>37105</v>
      </c>
      <c r="M6917" t="s">
        <v>37106</v>
      </c>
      <c r="N6917" t="s">
        <v>37107</v>
      </c>
    </row>
    <row r="6918" spans="2:14" x14ac:dyDescent="0.25">
      <c r="B6918">
        <v>50</v>
      </c>
      <c r="C6918">
        <v>10</v>
      </c>
      <c r="D6918">
        <f t="shared" si="106"/>
        <v>0.2</v>
      </c>
    </row>
    <row r="6919" spans="2:14" x14ac:dyDescent="0.25">
      <c r="B6919">
        <v>4</v>
      </c>
      <c r="C6919">
        <v>0</v>
      </c>
      <c r="D6919">
        <f t="shared" si="106"/>
        <v>0</v>
      </c>
    </row>
    <row r="6920" spans="2:14" x14ac:dyDescent="0.25">
      <c r="B6920">
        <v>14</v>
      </c>
      <c r="C6920">
        <v>0</v>
      </c>
      <c r="D6920">
        <f t="shared" si="106"/>
        <v>0</v>
      </c>
      <c r="E6920" t="s">
        <v>37108</v>
      </c>
      <c r="F6920" t="s">
        <v>37109</v>
      </c>
    </row>
    <row r="6921" spans="2:14" x14ac:dyDescent="0.25">
      <c r="B6921">
        <v>10</v>
      </c>
      <c r="C6921">
        <v>2</v>
      </c>
      <c r="D6921">
        <f t="shared" si="106"/>
        <v>0.2</v>
      </c>
      <c r="E6921" t="s">
        <v>37110</v>
      </c>
      <c r="F6921" t="s">
        <v>37111</v>
      </c>
      <c r="G6921" t="s">
        <v>17801</v>
      </c>
      <c r="H6921" t="s">
        <v>16336</v>
      </c>
      <c r="I6921" t="s">
        <v>37112</v>
      </c>
      <c r="J6921" t="s">
        <v>37113</v>
      </c>
      <c r="K6921" t="s">
        <v>37114</v>
      </c>
    </row>
    <row r="6922" spans="2:14" x14ac:dyDescent="0.25">
      <c r="B6922">
        <v>50</v>
      </c>
      <c r="C6922">
        <v>7</v>
      </c>
      <c r="D6922">
        <f t="shared" si="106"/>
        <v>0.14000000000000001</v>
      </c>
    </row>
    <row r="6923" spans="2:14" x14ac:dyDescent="0.25">
      <c r="B6923">
        <v>8</v>
      </c>
      <c r="C6923">
        <v>0</v>
      </c>
      <c r="D6923">
        <f t="shared" si="106"/>
        <v>0</v>
      </c>
    </row>
    <row r="6924" spans="2:14" x14ac:dyDescent="0.25">
      <c r="B6924">
        <v>9</v>
      </c>
      <c r="C6924">
        <v>0</v>
      </c>
      <c r="D6924">
        <f t="shared" si="106"/>
        <v>0</v>
      </c>
    </row>
    <row r="6925" spans="2:14" x14ac:dyDescent="0.25">
      <c r="B6925">
        <v>6</v>
      </c>
      <c r="C6925">
        <v>0</v>
      </c>
      <c r="D6925">
        <f t="shared" si="106"/>
        <v>0</v>
      </c>
      <c r="E6925" t="s">
        <v>4992</v>
      </c>
      <c r="F6925" t="s">
        <v>37115</v>
      </c>
      <c r="G6925" t="s">
        <v>37116</v>
      </c>
      <c r="H6925" t="s">
        <v>37117</v>
      </c>
      <c r="I6925" t="s">
        <v>37118</v>
      </c>
      <c r="J6925" t="s">
        <v>2343</v>
      </c>
      <c r="K6925" t="s">
        <v>37119</v>
      </c>
    </row>
    <row r="6926" spans="2:14" x14ac:dyDescent="0.25">
      <c r="B6926">
        <v>50</v>
      </c>
      <c r="C6926">
        <v>7</v>
      </c>
      <c r="D6926">
        <f t="shared" si="106"/>
        <v>0.14000000000000001</v>
      </c>
    </row>
    <row r="6927" spans="2:14" x14ac:dyDescent="0.25">
      <c r="B6927">
        <v>9</v>
      </c>
      <c r="C6927">
        <v>0</v>
      </c>
      <c r="D6927">
        <f t="shared" si="106"/>
        <v>0</v>
      </c>
    </row>
    <row r="6928" spans="2:14" x14ac:dyDescent="0.25">
      <c r="B6928">
        <v>11</v>
      </c>
      <c r="C6928">
        <v>0</v>
      </c>
      <c r="D6928">
        <f t="shared" si="106"/>
        <v>0</v>
      </c>
    </row>
    <row r="6929" spans="2:13" x14ac:dyDescent="0.25">
      <c r="B6929">
        <v>4</v>
      </c>
      <c r="C6929">
        <v>0</v>
      </c>
      <c r="D6929">
        <f t="shared" si="106"/>
        <v>0</v>
      </c>
    </row>
    <row r="6930" spans="2:13" x14ac:dyDescent="0.25">
      <c r="B6930">
        <v>9</v>
      </c>
      <c r="C6930">
        <v>0</v>
      </c>
      <c r="D6930">
        <f t="shared" si="106"/>
        <v>0</v>
      </c>
      <c r="E6930" t="s">
        <v>5598</v>
      </c>
      <c r="F6930" t="s">
        <v>37120</v>
      </c>
    </row>
    <row r="6931" spans="2:13" x14ac:dyDescent="0.25">
      <c r="B6931">
        <v>10</v>
      </c>
      <c r="C6931">
        <v>2</v>
      </c>
      <c r="D6931">
        <f t="shared" si="106"/>
        <v>0.2</v>
      </c>
      <c r="E6931" t="s">
        <v>36135</v>
      </c>
      <c r="F6931" t="s">
        <v>37121</v>
      </c>
    </row>
    <row r="6932" spans="2:13" x14ac:dyDescent="0.25">
      <c r="B6932">
        <v>8</v>
      </c>
      <c r="C6932">
        <v>2</v>
      </c>
      <c r="D6932">
        <f t="shared" si="106"/>
        <v>0.25</v>
      </c>
    </row>
    <row r="6933" spans="2:13" x14ac:dyDescent="0.25">
      <c r="B6933">
        <v>8</v>
      </c>
      <c r="C6933">
        <v>0</v>
      </c>
      <c r="D6933">
        <f t="shared" si="106"/>
        <v>0</v>
      </c>
    </row>
    <row r="6934" spans="2:13" x14ac:dyDescent="0.25">
      <c r="B6934">
        <v>9</v>
      </c>
      <c r="C6934">
        <v>0</v>
      </c>
      <c r="D6934">
        <f t="shared" si="106"/>
        <v>0</v>
      </c>
    </row>
    <row r="6935" spans="2:13" x14ac:dyDescent="0.25">
      <c r="B6935">
        <v>47</v>
      </c>
      <c r="C6935">
        <v>0</v>
      </c>
      <c r="D6935">
        <f t="shared" si="106"/>
        <v>0</v>
      </c>
      <c r="E6935" t="s">
        <v>2548</v>
      </c>
    </row>
    <row r="6936" spans="2:13" x14ac:dyDescent="0.25">
      <c r="B6936">
        <v>9</v>
      </c>
      <c r="C6936">
        <v>1</v>
      </c>
      <c r="D6936">
        <f t="shared" si="106"/>
        <v>0.1111111111111111</v>
      </c>
    </row>
    <row r="6937" spans="2:13" x14ac:dyDescent="0.25">
      <c r="B6937">
        <v>6</v>
      </c>
      <c r="C6937">
        <v>0</v>
      </c>
      <c r="D6937">
        <f t="shared" si="106"/>
        <v>0</v>
      </c>
    </row>
    <row r="6938" spans="2:13" x14ac:dyDescent="0.25">
      <c r="B6938">
        <v>11</v>
      </c>
      <c r="C6938">
        <v>0</v>
      </c>
      <c r="D6938">
        <f t="shared" si="106"/>
        <v>0</v>
      </c>
    </row>
    <row r="6939" spans="2:13" x14ac:dyDescent="0.25">
      <c r="B6939">
        <v>15</v>
      </c>
      <c r="C6939">
        <v>0</v>
      </c>
      <c r="D6939">
        <f t="shared" si="106"/>
        <v>0</v>
      </c>
    </row>
    <row r="6940" spans="2:13" x14ac:dyDescent="0.25">
      <c r="B6940">
        <v>6</v>
      </c>
      <c r="C6940">
        <v>0</v>
      </c>
      <c r="D6940">
        <f t="shared" si="106"/>
        <v>0</v>
      </c>
    </row>
    <row r="6941" spans="2:13" x14ac:dyDescent="0.25">
      <c r="B6941">
        <v>8</v>
      </c>
      <c r="C6941">
        <v>0</v>
      </c>
      <c r="D6941">
        <f t="shared" si="106"/>
        <v>0</v>
      </c>
      <c r="E6941" t="s">
        <v>1384</v>
      </c>
    </row>
    <row r="6942" spans="2:13" x14ac:dyDescent="0.25">
      <c r="B6942">
        <v>21</v>
      </c>
      <c r="C6942">
        <v>1</v>
      </c>
      <c r="D6942">
        <f t="shared" si="106"/>
        <v>4.7619047619047616E-2</v>
      </c>
      <c r="E6942" t="s">
        <v>15931</v>
      </c>
      <c r="F6942" t="s">
        <v>816</v>
      </c>
      <c r="G6942" t="s">
        <v>37122</v>
      </c>
      <c r="H6942" t="s">
        <v>37123</v>
      </c>
      <c r="I6942" t="s">
        <v>37124</v>
      </c>
      <c r="J6942" t="s">
        <v>37125</v>
      </c>
      <c r="K6942" t="s">
        <v>37126</v>
      </c>
      <c r="L6942" t="s">
        <v>37127</v>
      </c>
      <c r="M6942" t="s">
        <v>37128</v>
      </c>
    </row>
    <row r="6943" spans="2:13" x14ac:dyDescent="0.25">
      <c r="B6943">
        <v>33</v>
      </c>
      <c r="C6943">
        <v>9</v>
      </c>
      <c r="D6943">
        <f t="shared" si="106"/>
        <v>0.27272727272727271</v>
      </c>
      <c r="E6943" t="s">
        <v>37129</v>
      </c>
    </row>
    <row r="6944" spans="2:13" x14ac:dyDescent="0.25">
      <c r="B6944">
        <v>12</v>
      </c>
      <c r="C6944">
        <v>1</v>
      </c>
      <c r="D6944">
        <f t="shared" si="106"/>
        <v>8.3333333333333329E-2</v>
      </c>
    </row>
    <row r="6945" spans="2:12" x14ac:dyDescent="0.25">
      <c r="B6945">
        <v>15</v>
      </c>
      <c r="C6945">
        <v>0</v>
      </c>
      <c r="D6945">
        <f t="shared" si="106"/>
        <v>0</v>
      </c>
    </row>
    <row r="6946" spans="2:12" x14ac:dyDescent="0.25">
      <c r="B6946">
        <v>10</v>
      </c>
      <c r="C6946">
        <v>0</v>
      </c>
      <c r="D6946">
        <f t="shared" si="106"/>
        <v>0</v>
      </c>
      <c r="E6946" t="s">
        <v>37130</v>
      </c>
      <c r="F6946" t="s">
        <v>37131</v>
      </c>
      <c r="G6946" t="s">
        <v>37132</v>
      </c>
      <c r="H6946" t="s">
        <v>37133</v>
      </c>
      <c r="I6946" t="s">
        <v>37134</v>
      </c>
      <c r="J6946" t="s">
        <v>37135</v>
      </c>
      <c r="K6946" t="s">
        <v>37136</v>
      </c>
    </row>
    <row r="6947" spans="2:12" x14ac:dyDescent="0.25">
      <c r="B6947">
        <v>50</v>
      </c>
      <c r="C6947">
        <v>7</v>
      </c>
      <c r="D6947">
        <f t="shared" si="106"/>
        <v>0.14000000000000001</v>
      </c>
      <c r="E6947" t="s">
        <v>37137</v>
      </c>
      <c r="F6947" t="s">
        <v>37138</v>
      </c>
    </row>
    <row r="6948" spans="2:12" x14ac:dyDescent="0.25">
      <c r="B6948">
        <v>22</v>
      </c>
      <c r="C6948">
        <v>2</v>
      </c>
      <c r="D6948">
        <f t="shared" ref="D6948:D7011" si="107">C6948/B6948</f>
        <v>9.0909090909090912E-2</v>
      </c>
      <c r="E6948" t="s">
        <v>37120</v>
      </c>
      <c r="F6948" t="s">
        <v>37139</v>
      </c>
      <c r="G6948" t="s">
        <v>37140</v>
      </c>
    </row>
    <row r="6949" spans="2:12" x14ac:dyDescent="0.25">
      <c r="B6949">
        <v>32</v>
      </c>
      <c r="C6949">
        <v>3</v>
      </c>
      <c r="D6949">
        <f t="shared" si="107"/>
        <v>9.375E-2</v>
      </c>
    </row>
    <row r="6950" spans="2:12" x14ac:dyDescent="0.25">
      <c r="B6950">
        <v>3</v>
      </c>
      <c r="C6950">
        <v>0</v>
      </c>
      <c r="D6950">
        <f t="shared" si="107"/>
        <v>0</v>
      </c>
      <c r="E6950" t="s">
        <v>37141</v>
      </c>
      <c r="F6950" t="s">
        <v>37142</v>
      </c>
    </row>
    <row r="6951" spans="2:12" x14ac:dyDescent="0.25">
      <c r="B6951">
        <v>17</v>
      </c>
      <c r="C6951">
        <v>2</v>
      </c>
      <c r="D6951">
        <f t="shared" si="107"/>
        <v>0.11764705882352941</v>
      </c>
      <c r="E6951" t="s">
        <v>37143</v>
      </c>
      <c r="F6951" t="s">
        <v>37144</v>
      </c>
      <c r="G6951" t="s">
        <v>37145</v>
      </c>
      <c r="H6951" t="s">
        <v>37146</v>
      </c>
      <c r="I6951" t="s">
        <v>37147</v>
      </c>
      <c r="J6951" t="s">
        <v>37148</v>
      </c>
      <c r="K6951" t="s">
        <v>37149</v>
      </c>
      <c r="L6951" t="s">
        <v>37150</v>
      </c>
    </row>
    <row r="6952" spans="2:12" x14ac:dyDescent="0.25">
      <c r="B6952">
        <v>50</v>
      </c>
      <c r="C6952">
        <v>8</v>
      </c>
      <c r="D6952">
        <f t="shared" si="107"/>
        <v>0.16</v>
      </c>
    </row>
    <row r="6953" spans="2:12" x14ac:dyDescent="0.25">
      <c r="B6953">
        <v>4</v>
      </c>
      <c r="C6953">
        <v>0</v>
      </c>
      <c r="D6953">
        <f t="shared" si="107"/>
        <v>0</v>
      </c>
    </row>
    <row r="6954" spans="2:12" x14ac:dyDescent="0.25">
      <c r="B6954">
        <v>5</v>
      </c>
      <c r="C6954">
        <v>0</v>
      </c>
      <c r="D6954">
        <f t="shared" si="107"/>
        <v>0</v>
      </c>
      <c r="E6954" t="s">
        <v>36135</v>
      </c>
      <c r="F6954" t="s">
        <v>37151</v>
      </c>
      <c r="G6954" t="s">
        <v>37152</v>
      </c>
      <c r="H6954" t="s">
        <v>37153</v>
      </c>
    </row>
    <row r="6955" spans="2:12" x14ac:dyDescent="0.25">
      <c r="B6955">
        <v>9</v>
      </c>
      <c r="C6955">
        <v>4</v>
      </c>
      <c r="D6955">
        <f t="shared" si="107"/>
        <v>0.44444444444444442</v>
      </c>
    </row>
    <row r="6956" spans="2:12" x14ac:dyDescent="0.25">
      <c r="B6956">
        <v>4</v>
      </c>
      <c r="C6956">
        <v>0</v>
      </c>
      <c r="D6956">
        <f t="shared" si="107"/>
        <v>0</v>
      </c>
    </row>
    <row r="6957" spans="2:12" x14ac:dyDescent="0.25">
      <c r="B6957">
        <v>5</v>
      </c>
      <c r="C6957">
        <v>0</v>
      </c>
      <c r="D6957">
        <f t="shared" si="107"/>
        <v>0</v>
      </c>
      <c r="E6957" t="s">
        <v>19047</v>
      </c>
      <c r="F6957" t="s">
        <v>37154</v>
      </c>
      <c r="G6957" t="s">
        <v>37155</v>
      </c>
      <c r="H6957" t="s">
        <v>37156</v>
      </c>
      <c r="I6957" t="s">
        <v>37157</v>
      </c>
      <c r="J6957" t="s">
        <v>37158</v>
      </c>
      <c r="K6957" t="s">
        <v>37159</v>
      </c>
      <c r="L6957" t="s">
        <v>37160</v>
      </c>
    </row>
    <row r="6958" spans="2:12" x14ac:dyDescent="0.25">
      <c r="B6958">
        <v>50</v>
      </c>
      <c r="C6958">
        <v>8</v>
      </c>
      <c r="D6958">
        <f t="shared" si="107"/>
        <v>0.16</v>
      </c>
      <c r="E6958" t="s">
        <v>37161</v>
      </c>
      <c r="F6958" t="s">
        <v>1644</v>
      </c>
    </row>
    <row r="6959" spans="2:12" x14ac:dyDescent="0.25">
      <c r="B6959">
        <v>12</v>
      </c>
      <c r="C6959">
        <v>2</v>
      </c>
      <c r="D6959">
        <f t="shared" si="107"/>
        <v>0.16666666666666666</v>
      </c>
      <c r="E6959" t="s">
        <v>37162</v>
      </c>
    </row>
    <row r="6960" spans="2:12" x14ac:dyDescent="0.25">
      <c r="B6960">
        <v>10</v>
      </c>
      <c r="C6960">
        <v>1</v>
      </c>
      <c r="D6960">
        <f t="shared" si="107"/>
        <v>0.1</v>
      </c>
    </row>
    <row r="6961" spans="2:7" x14ac:dyDescent="0.25">
      <c r="B6961">
        <v>4</v>
      </c>
      <c r="C6961">
        <v>0</v>
      </c>
      <c r="D6961">
        <f t="shared" si="107"/>
        <v>0</v>
      </c>
    </row>
    <row r="6962" spans="2:7" x14ac:dyDescent="0.25">
      <c r="B6962">
        <v>15</v>
      </c>
      <c r="C6962">
        <v>0</v>
      </c>
      <c r="D6962">
        <f t="shared" si="107"/>
        <v>0</v>
      </c>
    </row>
    <row r="6963" spans="2:7" x14ac:dyDescent="0.25">
      <c r="B6963">
        <v>7</v>
      </c>
      <c r="C6963">
        <v>0</v>
      </c>
      <c r="D6963">
        <f t="shared" si="107"/>
        <v>0</v>
      </c>
    </row>
    <row r="6964" spans="2:7" x14ac:dyDescent="0.25">
      <c r="B6964">
        <v>7</v>
      </c>
      <c r="C6964">
        <v>0</v>
      </c>
      <c r="D6964">
        <f t="shared" si="107"/>
        <v>0</v>
      </c>
    </row>
    <row r="6965" spans="2:7" x14ac:dyDescent="0.25">
      <c r="B6965">
        <v>5</v>
      </c>
      <c r="C6965">
        <v>0</v>
      </c>
      <c r="D6965">
        <f t="shared" si="107"/>
        <v>0</v>
      </c>
    </row>
    <row r="6966" spans="2:7" x14ac:dyDescent="0.25">
      <c r="B6966">
        <v>5</v>
      </c>
      <c r="C6966">
        <v>0</v>
      </c>
      <c r="D6966">
        <f t="shared" si="107"/>
        <v>0</v>
      </c>
    </row>
    <row r="6967" spans="2:7" x14ac:dyDescent="0.25">
      <c r="B6967">
        <v>16</v>
      </c>
      <c r="C6967">
        <v>0</v>
      </c>
      <c r="D6967">
        <f t="shared" si="107"/>
        <v>0</v>
      </c>
    </row>
    <row r="6968" spans="2:7" x14ac:dyDescent="0.25">
      <c r="B6968">
        <v>6</v>
      </c>
      <c r="C6968">
        <v>0</v>
      </c>
      <c r="D6968">
        <f t="shared" si="107"/>
        <v>0</v>
      </c>
      <c r="E6968" t="s">
        <v>15931</v>
      </c>
    </row>
    <row r="6969" spans="2:7" x14ac:dyDescent="0.25">
      <c r="B6969">
        <v>12</v>
      </c>
      <c r="C6969">
        <v>1</v>
      </c>
      <c r="D6969">
        <f t="shared" si="107"/>
        <v>8.3333333333333329E-2</v>
      </c>
    </row>
    <row r="6970" spans="2:7" x14ac:dyDescent="0.25">
      <c r="B6970">
        <v>6</v>
      </c>
      <c r="C6970">
        <v>0</v>
      </c>
      <c r="D6970">
        <f t="shared" si="107"/>
        <v>0</v>
      </c>
      <c r="E6970" t="s">
        <v>37163</v>
      </c>
    </row>
    <row r="6971" spans="2:7" x14ac:dyDescent="0.25">
      <c r="B6971">
        <v>11</v>
      </c>
      <c r="C6971">
        <v>1</v>
      </c>
      <c r="D6971">
        <f t="shared" si="107"/>
        <v>9.0909090909090912E-2</v>
      </c>
    </row>
    <row r="6972" spans="2:7" x14ac:dyDescent="0.25">
      <c r="B6972">
        <v>3</v>
      </c>
      <c r="C6972">
        <v>0</v>
      </c>
      <c r="D6972">
        <f t="shared" si="107"/>
        <v>0</v>
      </c>
      <c r="E6972" t="s">
        <v>16035</v>
      </c>
    </row>
    <row r="6973" spans="2:7" x14ac:dyDescent="0.25">
      <c r="B6973">
        <v>6</v>
      </c>
      <c r="C6973">
        <v>1</v>
      </c>
      <c r="D6973">
        <f t="shared" si="107"/>
        <v>0.16666666666666666</v>
      </c>
      <c r="E6973" t="s">
        <v>37164</v>
      </c>
      <c r="F6973" t="s">
        <v>37165</v>
      </c>
    </row>
    <row r="6974" spans="2:7" x14ac:dyDescent="0.25">
      <c r="B6974">
        <v>19</v>
      </c>
      <c r="C6974">
        <v>2</v>
      </c>
      <c r="D6974">
        <f t="shared" si="107"/>
        <v>0.10526315789473684</v>
      </c>
    </row>
    <row r="6975" spans="2:7" x14ac:dyDescent="0.25">
      <c r="B6975">
        <v>9</v>
      </c>
      <c r="C6975">
        <v>0</v>
      </c>
      <c r="D6975">
        <f t="shared" si="107"/>
        <v>0</v>
      </c>
    </row>
    <row r="6976" spans="2:7" x14ac:dyDescent="0.25">
      <c r="B6976">
        <v>25</v>
      </c>
      <c r="C6976">
        <v>0</v>
      </c>
      <c r="D6976">
        <f t="shared" si="107"/>
        <v>0</v>
      </c>
      <c r="E6976" t="s">
        <v>16332</v>
      </c>
      <c r="F6976" t="s">
        <v>12915</v>
      </c>
      <c r="G6976" t="s">
        <v>37166</v>
      </c>
    </row>
    <row r="6977" spans="2:12" x14ac:dyDescent="0.25">
      <c r="B6977">
        <v>25</v>
      </c>
      <c r="C6977">
        <v>3</v>
      </c>
      <c r="D6977">
        <f t="shared" si="107"/>
        <v>0.12</v>
      </c>
    </row>
    <row r="6978" spans="2:12" x14ac:dyDescent="0.25">
      <c r="B6978">
        <v>17</v>
      </c>
      <c r="C6978">
        <v>0</v>
      </c>
      <c r="D6978">
        <f t="shared" si="107"/>
        <v>0</v>
      </c>
    </row>
    <row r="6979" spans="2:12" x14ac:dyDescent="0.25">
      <c r="B6979">
        <v>24</v>
      </c>
      <c r="C6979">
        <v>0</v>
      </c>
      <c r="D6979">
        <f t="shared" si="107"/>
        <v>0</v>
      </c>
    </row>
    <row r="6980" spans="2:12" x14ac:dyDescent="0.25">
      <c r="B6980">
        <v>11</v>
      </c>
      <c r="C6980">
        <v>0</v>
      </c>
      <c r="D6980">
        <f t="shared" si="107"/>
        <v>0</v>
      </c>
      <c r="E6980" t="s">
        <v>37062</v>
      </c>
    </row>
    <row r="6981" spans="2:12" x14ac:dyDescent="0.25">
      <c r="B6981">
        <v>9</v>
      </c>
      <c r="C6981">
        <v>1</v>
      </c>
      <c r="D6981">
        <f t="shared" si="107"/>
        <v>0.1111111111111111</v>
      </c>
      <c r="E6981" t="s">
        <v>547</v>
      </c>
      <c r="F6981" t="s">
        <v>37167</v>
      </c>
      <c r="G6981" t="s">
        <v>839</v>
      </c>
      <c r="H6981" t="s">
        <v>37168</v>
      </c>
      <c r="I6981" t="s">
        <v>37169</v>
      </c>
      <c r="J6981" t="s">
        <v>37170</v>
      </c>
      <c r="K6981" t="s">
        <v>37171</v>
      </c>
    </row>
    <row r="6982" spans="2:12" x14ac:dyDescent="0.25">
      <c r="B6982">
        <v>24</v>
      </c>
      <c r="C6982">
        <v>7</v>
      </c>
      <c r="D6982">
        <f t="shared" si="107"/>
        <v>0.29166666666666669</v>
      </c>
    </row>
    <row r="6983" spans="2:12" x14ac:dyDescent="0.25">
      <c r="B6983">
        <v>5</v>
      </c>
      <c r="C6983">
        <v>0</v>
      </c>
      <c r="D6983">
        <f t="shared" si="107"/>
        <v>0</v>
      </c>
    </row>
    <row r="6984" spans="2:12" x14ac:dyDescent="0.25">
      <c r="B6984">
        <v>15</v>
      </c>
      <c r="C6984">
        <v>0</v>
      </c>
      <c r="D6984">
        <f t="shared" si="107"/>
        <v>0</v>
      </c>
      <c r="E6984" t="s">
        <v>37172</v>
      </c>
    </row>
    <row r="6985" spans="2:12" x14ac:dyDescent="0.25">
      <c r="B6985">
        <v>14</v>
      </c>
      <c r="C6985">
        <v>1</v>
      </c>
      <c r="D6985">
        <f t="shared" si="107"/>
        <v>7.1428571428571425E-2</v>
      </c>
      <c r="E6985" t="s">
        <v>15944</v>
      </c>
      <c r="F6985" t="s">
        <v>37173</v>
      </c>
      <c r="G6985" t="s">
        <v>37174</v>
      </c>
    </row>
    <row r="6986" spans="2:12" x14ac:dyDescent="0.25">
      <c r="B6986">
        <v>15</v>
      </c>
      <c r="C6986">
        <v>3</v>
      </c>
      <c r="D6986">
        <f t="shared" si="107"/>
        <v>0.2</v>
      </c>
    </row>
    <row r="6987" spans="2:12" x14ac:dyDescent="0.25">
      <c r="B6987">
        <v>22</v>
      </c>
      <c r="C6987">
        <v>0</v>
      </c>
      <c r="D6987">
        <f t="shared" si="107"/>
        <v>0</v>
      </c>
    </row>
    <row r="6988" spans="2:12" x14ac:dyDescent="0.25">
      <c r="B6988">
        <v>9</v>
      </c>
      <c r="C6988">
        <v>0</v>
      </c>
      <c r="D6988">
        <f t="shared" si="107"/>
        <v>0</v>
      </c>
      <c r="E6988" t="s">
        <v>37175</v>
      </c>
      <c r="F6988" t="s">
        <v>4212</v>
      </c>
      <c r="G6988" t="s">
        <v>5282</v>
      </c>
      <c r="H6988" t="s">
        <v>37176</v>
      </c>
      <c r="I6988" t="s">
        <v>3412</v>
      </c>
      <c r="J6988" t="s">
        <v>37177</v>
      </c>
      <c r="K6988" t="s">
        <v>37178</v>
      </c>
      <c r="L6988" t="s">
        <v>37179</v>
      </c>
    </row>
    <row r="6989" spans="2:12" x14ac:dyDescent="0.25">
      <c r="B6989">
        <v>28</v>
      </c>
      <c r="C6989">
        <v>8</v>
      </c>
      <c r="D6989">
        <f t="shared" si="107"/>
        <v>0.2857142857142857</v>
      </c>
    </row>
    <row r="6990" spans="2:12" x14ac:dyDescent="0.25">
      <c r="B6990">
        <v>37</v>
      </c>
      <c r="C6990">
        <v>0</v>
      </c>
      <c r="D6990">
        <f t="shared" si="107"/>
        <v>0</v>
      </c>
    </row>
    <row r="6991" spans="2:12" x14ac:dyDescent="0.25">
      <c r="B6991">
        <v>17</v>
      </c>
      <c r="C6991">
        <v>0</v>
      </c>
      <c r="D6991">
        <f t="shared" si="107"/>
        <v>0</v>
      </c>
    </row>
    <row r="6992" spans="2:12" x14ac:dyDescent="0.25">
      <c r="B6992">
        <v>50</v>
      </c>
      <c r="C6992">
        <v>0</v>
      </c>
      <c r="D6992">
        <f t="shared" si="107"/>
        <v>0</v>
      </c>
    </row>
    <row r="6993" spans="2:20" x14ac:dyDescent="0.25">
      <c r="B6993">
        <v>8</v>
      </c>
      <c r="C6993">
        <v>0</v>
      </c>
      <c r="D6993">
        <f t="shared" si="107"/>
        <v>0</v>
      </c>
      <c r="E6993" t="s">
        <v>4506</v>
      </c>
    </row>
    <row r="6994" spans="2:20" x14ac:dyDescent="0.25">
      <c r="B6994">
        <v>50</v>
      </c>
      <c r="C6994">
        <v>1</v>
      </c>
      <c r="D6994">
        <f t="shared" si="107"/>
        <v>0.02</v>
      </c>
    </row>
    <row r="6995" spans="2:20" x14ac:dyDescent="0.25">
      <c r="B6995">
        <v>9</v>
      </c>
      <c r="C6995">
        <v>0</v>
      </c>
      <c r="D6995">
        <f t="shared" si="107"/>
        <v>0</v>
      </c>
      <c r="E6995" t="s">
        <v>37180</v>
      </c>
      <c r="F6995" t="s">
        <v>37181</v>
      </c>
    </row>
    <row r="6996" spans="2:20" x14ac:dyDescent="0.25">
      <c r="B6996">
        <v>8</v>
      </c>
      <c r="C6996">
        <v>2</v>
      </c>
      <c r="D6996">
        <f t="shared" si="107"/>
        <v>0.25</v>
      </c>
      <c r="E6996" t="s">
        <v>36125</v>
      </c>
      <c r="F6996" t="s">
        <v>37182</v>
      </c>
      <c r="G6996" t="s">
        <v>37183</v>
      </c>
      <c r="H6996" t="s">
        <v>37184</v>
      </c>
      <c r="I6996" t="s">
        <v>37185</v>
      </c>
      <c r="J6996" t="s">
        <v>37186</v>
      </c>
      <c r="K6996" t="s">
        <v>37187</v>
      </c>
      <c r="L6996" t="s">
        <v>37188</v>
      </c>
      <c r="M6996" t="s">
        <v>37189</v>
      </c>
      <c r="N6996" t="s">
        <v>37190</v>
      </c>
      <c r="O6996" t="s">
        <v>37191</v>
      </c>
      <c r="P6996" t="s">
        <v>37192</v>
      </c>
      <c r="Q6996" t="s">
        <v>37193</v>
      </c>
      <c r="R6996" t="s">
        <v>37194</v>
      </c>
      <c r="S6996" t="s">
        <v>37195</v>
      </c>
      <c r="T6996" t="s">
        <v>37196</v>
      </c>
    </row>
    <row r="6997" spans="2:20" x14ac:dyDescent="0.25">
      <c r="B6997">
        <v>50</v>
      </c>
      <c r="C6997">
        <v>16</v>
      </c>
      <c r="D6997">
        <f t="shared" si="107"/>
        <v>0.32</v>
      </c>
    </row>
    <row r="6998" spans="2:20" x14ac:dyDescent="0.25">
      <c r="B6998">
        <v>50</v>
      </c>
      <c r="C6998">
        <v>0</v>
      </c>
      <c r="D6998">
        <f t="shared" si="107"/>
        <v>0</v>
      </c>
      <c r="E6998" t="s">
        <v>16873</v>
      </c>
      <c r="F6998" t="s">
        <v>37197</v>
      </c>
    </row>
    <row r="6999" spans="2:20" x14ac:dyDescent="0.25">
      <c r="B6999">
        <v>9</v>
      </c>
      <c r="C6999">
        <v>2</v>
      </c>
      <c r="D6999">
        <f t="shared" si="107"/>
        <v>0.22222222222222221</v>
      </c>
      <c r="E6999" t="s">
        <v>37198</v>
      </c>
      <c r="F6999" t="s">
        <v>37199</v>
      </c>
      <c r="G6999" t="s">
        <v>37200</v>
      </c>
      <c r="H6999" t="s">
        <v>37201</v>
      </c>
      <c r="I6999" t="s">
        <v>37202</v>
      </c>
      <c r="J6999" t="s">
        <v>37203</v>
      </c>
      <c r="K6999" t="s">
        <v>37204</v>
      </c>
      <c r="L6999" t="s">
        <v>37205</v>
      </c>
      <c r="M6999" t="s">
        <v>37206</v>
      </c>
      <c r="N6999" t="s">
        <v>37207</v>
      </c>
      <c r="O6999" t="s">
        <v>37208</v>
      </c>
      <c r="P6999" t="s">
        <v>37209</v>
      </c>
      <c r="Q6999" t="s">
        <v>37210</v>
      </c>
      <c r="R6999" t="s">
        <v>37211</v>
      </c>
    </row>
    <row r="7000" spans="2:20" x14ac:dyDescent="0.25">
      <c r="B7000">
        <v>46</v>
      </c>
      <c r="C7000">
        <v>14</v>
      </c>
      <c r="D7000">
        <f t="shared" si="107"/>
        <v>0.30434782608695654</v>
      </c>
    </row>
    <row r="7001" spans="2:20" x14ac:dyDescent="0.25">
      <c r="B7001">
        <v>50</v>
      </c>
      <c r="C7001">
        <v>0</v>
      </c>
      <c r="D7001">
        <f t="shared" si="107"/>
        <v>0</v>
      </c>
    </row>
    <row r="7002" spans="2:20" x14ac:dyDescent="0.25">
      <c r="B7002">
        <v>8</v>
      </c>
      <c r="C7002">
        <v>0</v>
      </c>
      <c r="D7002">
        <f t="shared" si="107"/>
        <v>0</v>
      </c>
      <c r="E7002" t="s">
        <v>37212</v>
      </c>
      <c r="F7002" t="s">
        <v>27294</v>
      </c>
      <c r="G7002" t="s">
        <v>27295</v>
      </c>
      <c r="H7002" t="s">
        <v>27296</v>
      </c>
    </row>
    <row r="7003" spans="2:20" x14ac:dyDescent="0.25">
      <c r="B7003">
        <v>19</v>
      </c>
      <c r="C7003">
        <v>4</v>
      </c>
      <c r="D7003">
        <f t="shared" si="107"/>
        <v>0.21052631578947367</v>
      </c>
      <c r="E7003" t="s">
        <v>37213</v>
      </c>
      <c r="F7003" t="s">
        <v>37214</v>
      </c>
    </row>
    <row r="7004" spans="2:20" x14ac:dyDescent="0.25">
      <c r="B7004">
        <v>28</v>
      </c>
      <c r="C7004">
        <v>2</v>
      </c>
      <c r="D7004">
        <f t="shared" si="107"/>
        <v>7.1428571428571425E-2</v>
      </c>
    </row>
    <row r="7005" spans="2:20" x14ac:dyDescent="0.25">
      <c r="B7005">
        <v>6</v>
      </c>
      <c r="C7005">
        <v>0</v>
      </c>
      <c r="D7005">
        <f t="shared" si="107"/>
        <v>0</v>
      </c>
    </row>
    <row r="7006" spans="2:20" x14ac:dyDescent="0.25">
      <c r="B7006">
        <v>9</v>
      </c>
      <c r="C7006">
        <v>0</v>
      </c>
      <c r="D7006">
        <f t="shared" si="107"/>
        <v>0</v>
      </c>
      <c r="E7006" t="s">
        <v>37215</v>
      </c>
    </row>
    <row r="7007" spans="2:20" x14ac:dyDescent="0.25">
      <c r="B7007">
        <v>20</v>
      </c>
      <c r="C7007">
        <v>1</v>
      </c>
      <c r="D7007">
        <f t="shared" si="107"/>
        <v>0.05</v>
      </c>
    </row>
    <row r="7008" spans="2:20" x14ac:dyDescent="0.25">
      <c r="B7008">
        <v>28</v>
      </c>
      <c r="C7008">
        <v>0</v>
      </c>
      <c r="D7008">
        <f t="shared" si="107"/>
        <v>0</v>
      </c>
      <c r="E7008" t="s">
        <v>15931</v>
      </c>
    </row>
    <row r="7009" spans="2:28" x14ac:dyDescent="0.25">
      <c r="B7009">
        <v>6</v>
      </c>
      <c r="C7009">
        <v>1</v>
      </c>
      <c r="D7009">
        <f t="shared" si="107"/>
        <v>0.16666666666666666</v>
      </c>
      <c r="E7009" t="s">
        <v>15931</v>
      </c>
    </row>
    <row r="7010" spans="2:28" x14ac:dyDescent="0.25">
      <c r="B7010">
        <v>35</v>
      </c>
      <c r="C7010">
        <v>1</v>
      </c>
      <c r="D7010">
        <f t="shared" si="107"/>
        <v>2.8571428571428571E-2</v>
      </c>
      <c r="E7010" t="s">
        <v>37216</v>
      </c>
      <c r="F7010" t="s">
        <v>37217</v>
      </c>
    </row>
    <row r="7011" spans="2:28" x14ac:dyDescent="0.25">
      <c r="B7011">
        <v>49</v>
      </c>
      <c r="C7011">
        <v>2</v>
      </c>
      <c r="D7011">
        <f t="shared" si="107"/>
        <v>4.0816326530612242E-2</v>
      </c>
      <c r="E7011" t="s">
        <v>37218</v>
      </c>
    </row>
    <row r="7012" spans="2:28" x14ac:dyDescent="0.25">
      <c r="B7012">
        <v>8</v>
      </c>
      <c r="C7012">
        <v>1</v>
      </c>
      <c r="D7012">
        <f t="shared" ref="D7012:D7075" si="108">C7012/B7012</f>
        <v>0.125</v>
      </c>
      <c r="E7012" t="s">
        <v>37219</v>
      </c>
    </row>
    <row r="7013" spans="2:28" x14ac:dyDescent="0.25">
      <c r="B7013">
        <v>25</v>
      </c>
      <c r="C7013">
        <v>1</v>
      </c>
      <c r="D7013">
        <f t="shared" si="108"/>
        <v>0.04</v>
      </c>
    </row>
    <row r="7014" spans="2:28" x14ac:dyDescent="0.25">
      <c r="B7014">
        <v>7</v>
      </c>
      <c r="C7014">
        <v>0</v>
      </c>
      <c r="D7014">
        <f t="shared" si="108"/>
        <v>0</v>
      </c>
    </row>
    <row r="7015" spans="2:28" x14ac:dyDescent="0.25">
      <c r="B7015">
        <v>9</v>
      </c>
      <c r="C7015">
        <v>0</v>
      </c>
      <c r="D7015">
        <f t="shared" si="108"/>
        <v>0</v>
      </c>
    </row>
    <row r="7016" spans="2:28" x14ac:dyDescent="0.25">
      <c r="B7016">
        <v>50</v>
      </c>
      <c r="C7016">
        <v>0</v>
      </c>
      <c r="D7016">
        <f t="shared" si="108"/>
        <v>0</v>
      </c>
      <c r="E7016" t="s">
        <v>37220</v>
      </c>
      <c r="F7016" t="s">
        <v>37221</v>
      </c>
    </row>
    <row r="7017" spans="2:28" x14ac:dyDescent="0.25">
      <c r="B7017">
        <v>6</v>
      </c>
      <c r="C7017">
        <v>2</v>
      </c>
      <c r="D7017">
        <f t="shared" si="108"/>
        <v>0.33333333333333331</v>
      </c>
      <c r="E7017" t="s">
        <v>25181</v>
      </c>
      <c r="F7017" t="s">
        <v>37222</v>
      </c>
      <c r="G7017" t="s">
        <v>37223</v>
      </c>
      <c r="H7017" t="s">
        <v>37224</v>
      </c>
      <c r="I7017" t="s">
        <v>37225</v>
      </c>
      <c r="J7017" t="s">
        <v>37226</v>
      </c>
      <c r="K7017" t="s">
        <v>37227</v>
      </c>
      <c r="L7017" t="s">
        <v>37228</v>
      </c>
      <c r="M7017" t="s">
        <v>10569</v>
      </c>
      <c r="N7017" t="s">
        <v>5476</v>
      </c>
      <c r="O7017" t="s">
        <v>14932</v>
      </c>
      <c r="P7017" t="s">
        <v>37229</v>
      </c>
      <c r="Q7017" t="s">
        <v>14970</v>
      </c>
      <c r="R7017" t="s">
        <v>37230</v>
      </c>
      <c r="S7017" t="s">
        <v>37231</v>
      </c>
      <c r="T7017" t="s">
        <v>37232</v>
      </c>
      <c r="U7017" t="s">
        <v>37233</v>
      </c>
      <c r="V7017" t="s">
        <v>37234</v>
      </c>
      <c r="W7017" t="s">
        <v>37235</v>
      </c>
      <c r="X7017" t="s">
        <v>37236</v>
      </c>
      <c r="Y7017" t="s">
        <v>1453</v>
      </c>
      <c r="Z7017" t="s">
        <v>37237</v>
      </c>
      <c r="AA7017" t="s">
        <v>13602</v>
      </c>
      <c r="AB7017" t="s">
        <v>37238</v>
      </c>
    </row>
    <row r="7018" spans="2:28" x14ac:dyDescent="0.25">
      <c r="B7018">
        <v>50</v>
      </c>
      <c r="C7018">
        <v>24</v>
      </c>
      <c r="D7018">
        <f t="shared" si="108"/>
        <v>0.48</v>
      </c>
    </row>
    <row r="7019" spans="2:28" x14ac:dyDescent="0.25">
      <c r="B7019">
        <v>12</v>
      </c>
      <c r="C7019">
        <v>0</v>
      </c>
      <c r="D7019">
        <f t="shared" si="108"/>
        <v>0</v>
      </c>
    </row>
    <row r="7020" spans="2:28" x14ac:dyDescent="0.25">
      <c r="B7020">
        <v>8</v>
      </c>
      <c r="C7020">
        <v>0</v>
      </c>
      <c r="D7020">
        <f t="shared" si="108"/>
        <v>0</v>
      </c>
    </row>
    <row r="7021" spans="2:28" x14ac:dyDescent="0.25">
      <c r="B7021">
        <v>40</v>
      </c>
      <c r="C7021">
        <v>0</v>
      </c>
      <c r="D7021">
        <f t="shared" si="108"/>
        <v>0</v>
      </c>
    </row>
    <row r="7022" spans="2:28" x14ac:dyDescent="0.25">
      <c r="B7022">
        <v>7</v>
      </c>
      <c r="C7022">
        <v>0</v>
      </c>
      <c r="D7022">
        <f t="shared" si="108"/>
        <v>0</v>
      </c>
    </row>
    <row r="7023" spans="2:28" x14ac:dyDescent="0.25">
      <c r="B7023">
        <v>8</v>
      </c>
      <c r="C7023">
        <v>0</v>
      </c>
      <c r="D7023">
        <f t="shared" si="108"/>
        <v>0</v>
      </c>
    </row>
    <row r="7024" spans="2:28" x14ac:dyDescent="0.25">
      <c r="B7024">
        <v>6</v>
      </c>
      <c r="C7024">
        <v>0</v>
      </c>
      <c r="D7024">
        <f t="shared" si="108"/>
        <v>0</v>
      </c>
    </row>
    <row r="7025" spans="2:23" x14ac:dyDescent="0.25">
      <c r="B7025">
        <v>9</v>
      </c>
      <c r="C7025">
        <v>0</v>
      </c>
      <c r="D7025">
        <f t="shared" si="108"/>
        <v>0</v>
      </c>
      <c r="E7025" t="s">
        <v>16036</v>
      </c>
      <c r="F7025" t="s">
        <v>37239</v>
      </c>
    </row>
    <row r="7026" spans="2:23" x14ac:dyDescent="0.25">
      <c r="B7026">
        <v>31</v>
      </c>
      <c r="C7026">
        <v>2</v>
      </c>
      <c r="D7026">
        <f t="shared" si="108"/>
        <v>6.4516129032258063E-2</v>
      </c>
    </row>
    <row r="7027" spans="2:23" x14ac:dyDescent="0.25">
      <c r="B7027">
        <v>50</v>
      </c>
      <c r="C7027">
        <v>0</v>
      </c>
      <c r="D7027">
        <f t="shared" si="108"/>
        <v>0</v>
      </c>
    </row>
    <row r="7028" spans="2:23" x14ac:dyDescent="0.25">
      <c r="B7028">
        <v>10</v>
      </c>
      <c r="C7028">
        <v>0</v>
      </c>
      <c r="D7028">
        <f t="shared" si="108"/>
        <v>0</v>
      </c>
      <c r="E7028" t="s">
        <v>37240</v>
      </c>
    </row>
    <row r="7029" spans="2:23" x14ac:dyDescent="0.25">
      <c r="B7029">
        <v>50</v>
      </c>
      <c r="C7029">
        <v>1</v>
      </c>
      <c r="D7029">
        <f t="shared" si="108"/>
        <v>0.02</v>
      </c>
      <c r="E7029" t="s">
        <v>37241</v>
      </c>
      <c r="F7029" t="s">
        <v>37242</v>
      </c>
      <c r="G7029" t="s">
        <v>37243</v>
      </c>
      <c r="H7029" t="s">
        <v>37244</v>
      </c>
      <c r="I7029" t="s">
        <v>37245</v>
      </c>
      <c r="J7029" t="s">
        <v>37246</v>
      </c>
      <c r="K7029" t="s">
        <v>37247</v>
      </c>
      <c r="L7029" t="s">
        <v>37248</v>
      </c>
    </row>
    <row r="7030" spans="2:23" x14ac:dyDescent="0.25">
      <c r="B7030">
        <v>27</v>
      </c>
      <c r="C7030">
        <v>8</v>
      </c>
      <c r="D7030">
        <f t="shared" si="108"/>
        <v>0.29629629629629628</v>
      </c>
    </row>
    <row r="7031" spans="2:23" x14ac:dyDescent="0.25">
      <c r="B7031">
        <v>9</v>
      </c>
      <c r="C7031">
        <v>0</v>
      </c>
      <c r="D7031">
        <f t="shared" si="108"/>
        <v>0</v>
      </c>
    </row>
    <row r="7032" spans="2:23" x14ac:dyDescent="0.25">
      <c r="B7032">
        <v>50</v>
      </c>
      <c r="C7032">
        <v>0</v>
      </c>
      <c r="D7032">
        <f t="shared" si="108"/>
        <v>0</v>
      </c>
    </row>
    <row r="7033" spans="2:23" x14ac:dyDescent="0.25">
      <c r="B7033">
        <v>5</v>
      </c>
      <c r="C7033">
        <v>0</v>
      </c>
      <c r="D7033">
        <f t="shared" si="108"/>
        <v>0</v>
      </c>
      <c r="E7033" t="s">
        <v>36135</v>
      </c>
    </row>
    <row r="7034" spans="2:23" x14ac:dyDescent="0.25">
      <c r="B7034">
        <v>50</v>
      </c>
      <c r="C7034">
        <v>1</v>
      </c>
      <c r="D7034">
        <f t="shared" si="108"/>
        <v>0.02</v>
      </c>
      <c r="E7034" t="s">
        <v>154</v>
      </c>
      <c r="F7034" t="s">
        <v>1644</v>
      </c>
    </row>
    <row r="7035" spans="2:23" x14ac:dyDescent="0.25">
      <c r="B7035">
        <v>9</v>
      </c>
      <c r="C7035">
        <v>2</v>
      </c>
      <c r="D7035">
        <f t="shared" si="108"/>
        <v>0.22222222222222221</v>
      </c>
    </row>
    <row r="7036" spans="2:23" x14ac:dyDescent="0.25">
      <c r="B7036">
        <v>9</v>
      </c>
      <c r="C7036">
        <v>0</v>
      </c>
      <c r="D7036">
        <f t="shared" si="108"/>
        <v>0</v>
      </c>
      <c r="E7036" t="s">
        <v>15931</v>
      </c>
      <c r="F7036" t="s">
        <v>37249</v>
      </c>
      <c r="G7036" t="s">
        <v>37250</v>
      </c>
      <c r="H7036" t="s">
        <v>37251</v>
      </c>
      <c r="I7036" t="s">
        <v>37252</v>
      </c>
      <c r="J7036" t="s">
        <v>37253</v>
      </c>
    </row>
    <row r="7037" spans="2:23" x14ac:dyDescent="0.25">
      <c r="B7037">
        <v>50</v>
      </c>
      <c r="C7037">
        <v>6</v>
      </c>
      <c r="D7037">
        <f t="shared" si="108"/>
        <v>0.12</v>
      </c>
    </row>
    <row r="7038" spans="2:23" x14ac:dyDescent="0.25">
      <c r="B7038">
        <v>50</v>
      </c>
      <c r="C7038">
        <v>0</v>
      </c>
      <c r="D7038">
        <f t="shared" si="108"/>
        <v>0</v>
      </c>
      <c r="E7038" t="s">
        <v>37254</v>
      </c>
      <c r="F7038" t="s">
        <v>37255</v>
      </c>
    </row>
    <row r="7039" spans="2:23" x14ac:dyDescent="0.25">
      <c r="B7039">
        <v>8</v>
      </c>
      <c r="C7039">
        <v>2</v>
      </c>
      <c r="D7039">
        <f t="shared" si="108"/>
        <v>0.25</v>
      </c>
      <c r="E7039" t="s">
        <v>37256</v>
      </c>
      <c r="F7039" t="s">
        <v>37257</v>
      </c>
      <c r="G7039" t="s">
        <v>37258</v>
      </c>
      <c r="H7039" t="s">
        <v>37259</v>
      </c>
      <c r="I7039" t="s">
        <v>37260</v>
      </c>
      <c r="J7039" t="s">
        <v>37261</v>
      </c>
      <c r="K7039" t="s">
        <v>37262</v>
      </c>
      <c r="L7039" t="s">
        <v>37263</v>
      </c>
      <c r="M7039" t="s">
        <v>37264</v>
      </c>
      <c r="N7039" t="s">
        <v>37265</v>
      </c>
      <c r="O7039" t="s">
        <v>37266</v>
      </c>
      <c r="P7039" t="s">
        <v>37267</v>
      </c>
      <c r="Q7039" t="s">
        <v>37268</v>
      </c>
      <c r="R7039" t="s">
        <v>37269</v>
      </c>
      <c r="S7039" t="s">
        <v>37270</v>
      </c>
      <c r="T7039" t="s">
        <v>37271</v>
      </c>
      <c r="U7039" t="s">
        <v>37272</v>
      </c>
      <c r="V7039" t="s">
        <v>37273</v>
      </c>
      <c r="W7039" t="s">
        <v>37274</v>
      </c>
    </row>
    <row r="7040" spans="2:23" x14ac:dyDescent="0.25">
      <c r="B7040">
        <v>39</v>
      </c>
      <c r="C7040">
        <v>19</v>
      </c>
      <c r="D7040">
        <f t="shared" si="108"/>
        <v>0.48717948717948717</v>
      </c>
    </row>
    <row r="7041" spans="2:10" x14ac:dyDescent="0.25">
      <c r="B7041">
        <v>10</v>
      </c>
      <c r="C7041">
        <v>0</v>
      </c>
      <c r="D7041">
        <f t="shared" si="108"/>
        <v>0</v>
      </c>
    </row>
    <row r="7042" spans="2:10" x14ac:dyDescent="0.25">
      <c r="B7042">
        <v>9</v>
      </c>
      <c r="C7042">
        <v>0</v>
      </c>
      <c r="D7042">
        <f t="shared" si="108"/>
        <v>0</v>
      </c>
    </row>
    <row r="7043" spans="2:10" x14ac:dyDescent="0.25">
      <c r="B7043">
        <v>7</v>
      </c>
      <c r="C7043">
        <v>0</v>
      </c>
      <c r="D7043">
        <f t="shared" si="108"/>
        <v>0</v>
      </c>
      <c r="E7043" t="s">
        <v>19660</v>
      </c>
    </row>
    <row r="7044" spans="2:10" x14ac:dyDescent="0.25">
      <c r="B7044">
        <v>19</v>
      </c>
      <c r="C7044">
        <v>1</v>
      </c>
      <c r="D7044">
        <f t="shared" si="108"/>
        <v>5.2631578947368418E-2</v>
      </c>
    </row>
    <row r="7045" spans="2:10" x14ac:dyDescent="0.25">
      <c r="B7045">
        <v>10</v>
      </c>
      <c r="C7045">
        <v>0</v>
      </c>
      <c r="D7045">
        <f t="shared" si="108"/>
        <v>0</v>
      </c>
    </row>
    <row r="7046" spans="2:10" x14ac:dyDescent="0.25">
      <c r="B7046">
        <v>5</v>
      </c>
      <c r="C7046">
        <v>0</v>
      </c>
      <c r="D7046">
        <f t="shared" si="108"/>
        <v>0</v>
      </c>
      <c r="E7046" t="s">
        <v>37275</v>
      </c>
    </row>
    <row r="7047" spans="2:10" x14ac:dyDescent="0.25">
      <c r="B7047">
        <v>8</v>
      </c>
      <c r="C7047">
        <v>1</v>
      </c>
      <c r="D7047">
        <f t="shared" si="108"/>
        <v>0.125</v>
      </c>
    </row>
    <row r="7048" spans="2:10" x14ac:dyDescent="0.25">
      <c r="B7048">
        <v>50</v>
      </c>
      <c r="C7048">
        <v>0</v>
      </c>
      <c r="D7048">
        <f t="shared" si="108"/>
        <v>0</v>
      </c>
      <c r="E7048" t="s">
        <v>37240</v>
      </c>
    </row>
    <row r="7049" spans="2:10" x14ac:dyDescent="0.25">
      <c r="B7049">
        <v>50</v>
      </c>
      <c r="C7049">
        <v>1</v>
      </c>
      <c r="D7049">
        <f t="shared" si="108"/>
        <v>0.02</v>
      </c>
      <c r="E7049" t="s">
        <v>37276</v>
      </c>
    </row>
    <row r="7050" spans="2:10" x14ac:dyDescent="0.25">
      <c r="B7050">
        <v>7</v>
      </c>
      <c r="C7050">
        <v>1</v>
      </c>
      <c r="D7050">
        <f t="shared" si="108"/>
        <v>0.14285714285714285</v>
      </c>
      <c r="E7050" t="s">
        <v>37277</v>
      </c>
    </row>
    <row r="7051" spans="2:10" x14ac:dyDescent="0.25">
      <c r="B7051">
        <v>9</v>
      </c>
      <c r="C7051">
        <v>1</v>
      </c>
      <c r="D7051">
        <f t="shared" si="108"/>
        <v>0.1111111111111111</v>
      </c>
      <c r="E7051" t="s">
        <v>37278</v>
      </c>
    </row>
    <row r="7052" spans="2:10" x14ac:dyDescent="0.25">
      <c r="B7052">
        <v>13</v>
      </c>
      <c r="C7052">
        <v>1</v>
      </c>
      <c r="D7052">
        <f t="shared" si="108"/>
        <v>7.6923076923076927E-2</v>
      </c>
    </row>
    <row r="7053" spans="2:10" x14ac:dyDescent="0.25">
      <c r="B7053">
        <v>10</v>
      </c>
      <c r="C7053">
        <v>0</v>
      </c>
      <c r="D7053">
        <f t="shared" si="108"/>
        <v>0</v>
      </c>
    </row>
    <row r="7054" spans="2:10" x14ac:dyDescent="0.25">
      <c r="B7054">
        <v>10</v>
      </c>
      <c r="C7054">
        <v>0</v>
      </c>
      <c r="D7054">
        <f t="shared" si="108"/>
        <v>0</v>
      </c>
    </row>
    <row r="7055" spans="2:10" x14ac:dyDescent="0.25">
      <c r="B7055">
        <v>7</v>
      </c>
      <c r="C7055">
        <v>0</v>
      </c>
      <c r="D7055">
        <f t="shared" si="108"/>
        <v>0</v>
      </c>
    </row>
    <row r="7056" spans="2:10" x14ac:dyDescent="0.25">
      <c r="B7056">
        <v>18</v>
      </c>
      <c r="C7056">
        <v>0</v>
      </c>
      <c r="D7056">
        <f t="shared" si="108"/>
        <v>0</v>
      </c>
      <c r="E7056" t="s">
        <v>636</v>
      </c>
      <c r="F7056" t="s">
        <v>37279</v>
      </c>
      <c r="G7056" t="s">
        <v>37280</v>
      </c>
      <c r="H7056" t="s">
        <v>37281</v>
      </c>
      <c r="I7056" t="s">
        <v>37282</v>
      </c>
      <c r="J7056" t="s">
        <v>37283</v>
      </c>
    </row>
    <row r="7057" spans="2:10" x14ac:dyDescent="0.25">
      <c r="B7057">
        <v>50</v>
      </c>
      <c r="C7057">
        <v>6</v>
      </c>
      <c r="D7057">
        <f t="shared" si="108"/>
        <v>0.12</v>
      </c>
    </row>
    <row r="7058" spans="2:10" x14ac:dyDescent="0.25">
      <c r="B7058">
        <v>13</v>
      </c>
      <c r="C7058">
        <v>0</v>
      </c>
      <c r="D7058">
        <f t="shared" si="108"/>
        <v>0</v>
      </c>
      <c r="E7058" t="s">
        <v>37284</v>
      </c>
      <c r="F7058" t="s">
        <v>37285</v>
      </c>
      <c r="G7058" t="s">
        <v>37286</v>
      </c>
    </row>
    <row r="7059" spans="2:10" x14ac:dyDescent="0.25">
      <c r="B7059">
        <v>34</v>
      </c>
      <c r="C7059">
        <v>3</v>
      </c>
      <c r="D7059">
        <f t="shared" si="108"/>
        <v>8.8235294117647065E-2</v>
      </c>
      <c r="E7059" t="s">
        <v>15210</v>
      </c>
      <c r="F7059" t="s">
        <v>37287</v>
      </c>
      <c r="G7059" t="s">
        <v>37288</v>
      </c>
      <c r="H7059" t="s">
        <v>37289</v>
      </c>
      <c r="I7059" t="s">
        <v>37290</v>
      </c>
      <c r="J7059" t="s">
        <v>37291</v>
      </c>
    </row>
    <row r="7060" spans="2:10" x14ac:dyDescent="0.25">
      <c r="B7060">
        <v>22</v>
      </c>
      <c r="C7060">
        <v>6</v>
      </c>
      <c r="D7060">
        <f t="shared" si="108"/>
        <v>0.27272727272727271</v>
      </c>
    </row>
    <row r="7061" spans="2:10" x14ac:dyDescent="0.25">
      <c r="B7061">
        <v>16</v>
      </c>
      <c r="C7061">
        <v>0</v>
      </c>
      <c r="D7061">
        <f t="shared" si="108"/>
        <v>0</v>
      </c>
    </row>
    <row r="7062" spans="2:10" x14ac:dyDescent="0.25">
      <c r="B7062">
        <v>49</v>
      </c>
      <c r="C7062">
        <v>0</v>
      </c>
      <c r="D7062">
        <f t="shared" si="108"/>
        <v>0</v>
      </c>
    </row>
    <row r="7063" spans="2:10" x14ac:dyDescent="0.25">
      <c r="B7063">
        <v>5</v>
      </c>
      <c r="C7063">
        <v>0</v>
      </c>
      <c r="D7063">
        <f t="shared" si="108"/>
        <v>0</v>
      </c>
    </row>
    <row r="7064" spans="2:10" x14ac:dyDescent="0.25">
      <c r="B7064">
        <v>6</v>
      </c>
      <c r="C7064">
        <v>0</v>
      </c>
      <c r="D7064">
        <f t="shared" si="108"/>
        <v>0</v>
      </c>
    </row>
    <row r="7065" spans="2:10" x14ac:dyDescent="0.25">
      <c r="B7065">
        <v>6</v>
      </c>
      <c r="C7065">
        <v>0</v>
      </c>
      <c r="D7065">
        <f t="shared" si="108"/>
        <v>0</v>
      </c>
    </row>
    <row r="7066" spans="2:10" x14ac:dyDescent="0.25">
      <c r="B7066">
        <v>11</v>
      </c>
      <c r="C7066">
        <v>0</v>
      </c>
      <c r="D7066">
        <f t="shared" si="108"/>
        <v>0</v>
      </c>
    </row>
    <row r="7067" spans="2:10" x14ac:dyDescent="0.25">
      <c r="B7067">
        <v>12</v>
      </c>
      <c r="C7067">
        <v>0</v>
      </c>
      <c r="D7067">
        <f t="shared" si="108"/>
        <v>0</v>
      </c>
      <c r="E7067" t="s">
        <v>15931</v>
      </c>
    </row>
    <row r="7068" spans="2:10" x14ac:dyDescent="0.25">
      <c r="B7068">
        <v>5</v>
      </c>
      <c r="C7068">
        <v>1</v>
      </c>
      <c r="D7068">
        <f t="shared" si="108"/>
        <v>0.2</v>
      </c>
    </row>
    <row r="7069" spans="2:10" x14ac:dyDescent="0.25">
      <c r="B7069">
        <v>7</v>
      </c>
      <c r="C7069">
        <v>0</v>
      </c>
      <c r="D7069">
        <f t="shared" si="108"/>
        <v>0</v>
      </c>
      <c r="E7069" t="s">
        <v>37292</v>
      </c>
    </row>
    <row r="7070" spans="2:10" x14ac:dyDescent="0.25">
      <c r="B7070">
        <v>10</v>
      </c>
      <c r="C7070">
        <v>1</v>
      </c>
      <c r="D7070">
        <f t="shared" si="108"/>
        <v>0.1</v>
      </c>
    </row>
    <row r="7071" spans="2:10" x14ac:dyDescent="0.25">
      <c r="B7071">
        <v>14</v>
      </c>
      <c r="C7071">
        <v>0</v>
      </c>
      <c r="D7071">
        <f t="shared" si="108"/>
        <v>0</v>
      </c>
      <c r="E7071" t="s">
        <v>37293</v>
      </c>
      <c r="F7071" t="s">
        <v>37294</v>
      </c>
    </row>
    <row r="7072" spans="2:10" x14ac:dyDescent="0.25">
      <c r="B7072">
        <v>40</v>
      </c>
      <c r="C7072">
        <v>2</v>
      </c>
      <c r="D7072">
        <f t="shared" si="108"/>
        <v>0.05</v>
      </c>
    </row>
    <row r="7073" spans="2:13" x14ac:dyDescent="0.25">
      <c r="B7073">
        <v>15</v>
      </c>
      <c r="C7073">
        <v>0</v>
      </c>
      <c r="D7073">
        <f t="shared" si="108"/>
        <v>0</v>
      </c>
    </row>
    <row r="7074" spans="2:13" x14ac:dyDescent="0.25">
      <c r="B7074">
        <v>7</v>
      </c>
      <c r="C7074">
        <v>0</v>
      </c>
      <c r="D7074">
        <f t="shared" si="108"/>
        <v>0</v>
      </c>
      <c r="E7074" t="s">
        <v>16035</v>
      </c>
      <c r="F7074" t="s">
        <v>37295</v>
      </c>
    </row>
    <row r="7075" spans="2:13" x14ac:dyDescent="0.25">
      <c r="B7075">
        <v>28</v>
      </c>
      <c r="C7075">
        <v>2</v>
      </c>
      <c r="D7075">
        <f t="shared" si="108"/>
        <v>7.1428571428571425E-2</v>
      </c>
    </row>
    <row r="7076" spans="2:13" x14ac:dyDescent="0.25">
      <c r="B7076">
        <v>16</v>
      </c>
      <c r="C7076">
        <v>0</v>
      </c>
      <c r="D7076">
        <f t="shared" ref="D7076:D7139" si="109">C7076/B7076</f>
        <v>0</v>
      </c>
      <c r="E7076" t="s">
        <v>37296</v>
      </c>
      <c r="F7076" t="s">
        <v>7785</v>
      </c>
      <c r="G7076" t="s">
        <v>1200</v>
      </c>
      <c r="H7076" t="s">
        <v>37297</v>
      </c>
      <c r="I7076" t="s">
        <v>37298</v>
      </c>
      <c r="J7076" t="s">
        <v>37299</v>
      </c>
      <c r="K7076" t="s">
        <v>6883</v>
      </c>
      <c r="L7076" t="s">
        <v>17130</v>
      </c>
      <c r="M7076" t="s">
        <v>37300</v>
      </c>
    </row>
    <row r="7077" spans="2:13" x14ac:dyDescent="0.25">
      <c r="B7077">
        <v>50</v>
      </c>
      <c r="C7077">
        <v>9</v>
      </c>
      <c r="D7077">
        <f t="shared" si="109"/>
        <v>0.18</v>
      </c>
      <c r="E7077" t="s">
        <v>37301</v>
      </c>
      <c r="F7077" t="s">
        <v>13412</v>
      </c>
      <c r="G7077" t="s">
        <v>37302</v>
      </c>
    </row>
    <row r="7078" spans="2:13" x14ac:dyDescent="0.25">
      <c r="B7078">
        <v>50</v>
      </c>
      <c r="C7078">
        <v>3</v>
      </c>
      <c r="D7078">
        <f t="shared" si="109"/>
        <v>0.06</v>
      </c>
    </row>
    <row r="7079" spans="2:13" x14ac:dyDescent="0.25">
      <c r="B7079">
        <v>9</v>
      </c>
      <c r="C7079">
        <v>0</v>
      </c>
      <c r="D7079">
        <f t="shared" si="109"/>
        <v>0</v>
      </c>
    </row>
    <row r="7080" spans="2:13" x14ac:dyDescent="0.25">
      <c r="B7080">
        <v>9</v>
      </c>
      <c r="C7080">
        <v>0</v>
      </c>
      <c r="D7080">
        <f t="shared" si="109"/>
        <v>0</v>
      </c>
      <c r="E7080" t="s">
        <v>15958</v>
      </c>
      <c r="F7080" t="s">
        <v>37303</v>
      </c>
      <c r="G7080" t="s">
        <v>37304</v>
      </c>
    </row>
    <row r="7081" spans="2:13" x14ac:dyDescent="0.25">
      <c r="B7081">
        <v>30</v>
      </c>
      <c r="C7081">
        <v>3</v>
      </c>
      <c r="D7081">
        <f t="shared" si="109"/>
        <v>0.1</v>
      </c>
    </row>
    <row r="7082" spans="2:13" x14ac:dyDescent="0.25">
      <c r="B7082">
        <v>10</v>
      </c>
      <c r="C7082">
        <v>0</v>
      </c>
      <c r="D7082">
        <f t="shared" si="109"/>
        <v>0</v>
      </c>
      <c r="E7082" t="s">
        <v>37305</v>
      </c>
      <c r="F7082" t="s">
        <v>37306</v>
      </c>
    </row>
    <row r="7083" spans="2:13" x14ac:dyDescent="0.25">
      <c r="B7083">
        <v>12</v>
      </c>
      <c r="C7083">
        <v>2</v>
      </c>
      <c r="D7083">
        <f t="shared" si="109"/>
        <v>0.16666666666666666</v>
      </c>
      <c r="E7083" t="s">
        <v>37307</v>
      </c>
    </row>
    <row r="7084" spans="2:13" x14ac:dyDescent="0.25">
      <c r="B7084">
        <v>11</v>
      </c>
      <c r="C7084">
        <v>1</v>
      </c>
      <c r="D7084">
        <f t="shared" si="109"/>
        <v>9.0909090909090912E-2</v>
      </c>
    </row>
    <row r="7085" spans="2:13" x14ac:dyDescent="0.25">
      <c r="B7085">
        <v>6</v>
      </c>
      <c r="C7085">
        <v>0</v>
      </c>
      <c r="D7085">
        <f t="shared" si="109"/>
        <v>0</v>
      </c>
    </row>
    <row r="7086" spans="2:13" x14ac:dyDescent="0.25">
      <c r="B7086">
        <v>8</v>
      </c>
      <c r="C7086">
        <v>0</v>
      </c>
      <c r="D7086">
        <f t="shared" si="109"/>
        <v>0</v>
      </c>
    </row>
    <row r="7087" spans="2:13" x14ac:dyDescent="0.25">
      <c r="B7087">
        <v>5</v>
      </c>
      <c r="C7087">
        <v>0</v>
      </c>
      <c r="D7087">
        <f t="shared" si="109"/>
        <v>0</v>
      </c>
    </row>
    <row r="7088" spans="2:13" x14ac:dyDescent="0.25">
      <c r="B7088">
        <v>9</v>
      </c>
      <c r="C7088">
        <v>0</v>
      </c>
      <c r="D7088">
        <f t="shared" si="109"/>
        <v>0</v>
      </c>
      <c r="E7088" t="s">
        <v>37308</v>
      </c>
      <c r="F7088" t="s">
        <v>37309</v>
      </c>
      <c r="G7088" t="s">
        <v>37310</v>
      </c>
    </row>
    <row r="7089" spans="2:12" x14ac:dyDescent="0.25">
      <c r="B7089">
        <v>17</v>
      </c>
      <c r="C7089">
        <v>3</v>
      </c>
      <c r="D7089">
        <f t="shared" si="109"/>
        <v>0.17647058823529413</v>
      </c>
      <c r="E7089" t="s">
        <v>37161</v>
      </c>
    </row>
    <row r="7090" spans="2:12" x14ac:dyDescent="0.25">
      <c r="B7090">
        <v>10</v>
      </c>
      <c r="C7090">
        <v>1</v>
      </c>
      <c r="D7090">
        <f t="shared" si="109"/>
        <v>0.1</v>
      </c>
      <c r="E7090" t="s">
        <v>37311</v>
      </c>
      <c r="F7090" t="s">
        <v>37312</v>
      </c>
    </row>
    <row r="7091" spans="2:12" x14ac:dyDescent="0.25">
      <c r="B7091">
        <v>9</v>
      </c>
      <c r="C7091">
        <v>2</v>
      </c>
      <c r="D7091">
        <f t="shared" si="109"/>
        <v>0.22222222222222221</v>
      </c>
    </row>
    <row r="7092" spans="2:12" x14ac:dyDescent="0.25">
      <c r="B7092">
        <v>4</v>
      </c>
      <c r="C7092">
        <v>0</v>
      </c>
      <c r="D7092">
        <f t="shared" si="109"/>
        <v>0</v>
      </c>
    </row>
    <row r="7093" spans="2:12" x14ac:dyDescent="0.25">
      <c r="B7093">
        <v>10</v>
      </c>
      <c r="C7093">
        <v>0</v>
      </c>
      <c r="D7093">
        <f t="shared" si="109"/>
        <v>0</v>
      </c>
    </row>
    <row r="7094" spans="2:12" x14ac:dyDescent="0.25">
      <c r="B7094">
        <v>5</v>
      </c>
      <c r="C7094">
        <v>0</v>
      </c>
      <c r="D7094">
        <f t="shared" si="109"/>
        <v>0</v>
      </c>
    </row>
    <row r="7095" spans="2:12" x14ac:dyDescent="0.25">
      <c r="B7095">
        <v>9</v>
      </c>
      <c r="C7095">
        <v>0</v>
      </c>
      <c r="D7095">
        <f t="shared" si="109"/>
        <v>0</v>
      </c>
    </row>
    <row r="7096" spans="2:12" x14ac:dyDescent="0.25">
      <c r="B7096">
        <v>6</v>
      </c>
      <c r="C7096">
        <v>0</v>
      </c>
      <c r="D7096">
        <f t="shared" si="109"/>
        <v>0</v>
      </c>
    </row>
    <row r="7097" spans="2:12" x14ac:dyDescent="0.25">
      <c r="B7097">
        <v>11</v>
      </c>
      <c r="C7097">
        <v>0</v>
      </c>
      <c r="D7097">
        <f t="shared" si="109"/>
        <v>0</v>
      </c>
    </row>
    <row r="7098" spans="2:12" x14ac:dyDescent="0.25">
      <c r="B7098">
        <v>7</v>
      </c>
      <c r="C7098">
        <v>0</v>
      </c>
      <c r="D7098">
        <f t="shared" si="109"/>
        <v>0</v>
      </c>
      <c r="E7098" t="s">
        <v>6901</v>
      </c>
      <c r="F7098" t="s">
        <v>37313</v>
      </c>
      <c r="G7098" t="s">
        <v>37314</v>
      </c>
      <c r="H7098" t="s">
        <v>2868</v>
      </c>
    </row>
    <row r="7099" spans="2:12" x14ac:dyDescent="0.25">
      <c r="B7099">
        <v>50</v>
      </c>
      <c r="C7099">
        <v>4</v>
      </c>
      <c r="D7099">
        <f t="shared" si="109"/>
        <v>0.08</v>
      </c>
    </row>
    <row r="7100" spans="2:12" x14ac:dyDescent="0.25">
      <c r="B7100">
        <v>6</v>
      </c>
      <c r="C7100">
        <v>0</v>
      </c>
      <c r="D7100">
        <f t="shared" si="109"/>
        <v>0</v>
      </c>
      <c r="E7100" t="s">
        <v>37315</v>
      </c>
      <c r="F7100" t="s">
        <v>37316</v>
      </c>
    </row>
    <row r="7101" spans="2:12" x14ac:dyDescent="0.25">
      <c r="B7101">
        <v>23</v>
      </c>
      <c r="C7101">
        <v>2</v>
      </c>
      <c r="D7101">
        <f t="shared" si="109"/>
        <v>8.6956521739130432E-2</v>
      </c>
    </row>
    <row r="7102" spans="2:12" x14ac:dyDescent="0.25">
      <c r="B7102">
        <v>10</v>
      </c>
      <c r="C7102">
        <v>0</v>
      </c>
      <c r="D7102">
        <f t="shared" si="109"/>
        <v>0</v>
      </c>
      <c r="E7102" t="s">
        <v>37317</v>
      </c>
      <c r="F7102" t="s">
        <v>37318</v>
      </c>
      <c r="G7102" t="s">
        <v>37319</v>
      </c>
      <c r="H7102" t="s">
        <v>37320</v>
      </c>
      <c r="I7102" t="s">
        <v>37321</v>
      </c>
      <c r="J7102" t="s">
        <v>37322</v>
      </c>
      <c r="K7102" t="s">
        <v>37323</v>
      </c>
    </row>
    <row r="7103" spans="2:12" x14ac:dyDescent="0.25">
      <c r="B7103">
        <v>50</v>
      </c>
      <c r="C7103">
        <v>7</v>
      </c>
      <c r="D7103">
        <f t="shared" si="109"/>
        <v>0.14000000000000001</v>
      </c>
      <c r="E7103" t="s">
        <v>12302</v>
      </c>
      <c r="F7103" t="s">
        <v>17728</v>
      </c>
      <c r="G7103" t="s">
        <v>37324</v>
      </c>
      <c r="H7103" t="s">
        <v>37325</v>
      </c>
      <c r="I7103" t="s">
        <v>37326</v>
      </c>
      <c r="J7103" t="s">
        <v>20301</v>
      </c>
      <c r="K7103" t="s">
        <v>37327</v>
      </c>
      <c r="L7103" t="s">
        <v>37328</v>
      </c>
    </row>
    <row r="7104" spans="2:12" x14ac:dyDescent="0.25">
      <c r="B7104">
        <v>21</v>
      </c>
      <c r="C7104">
        <v>8</v>
      </c>
      <c r="D7104">
        <f t="shared" si="109"/>
        <v>0.38095238095238093</v>
      </c>
      <c r="E7104" t="s">
        <v>37329</v>
      </c>
      <c r="F7104" t="s">
        <v>37330</v>
      </c>
      <c r="G7104" t="s">
        <v>20081</v>
      </c>
    </row>
    <row r="7105" spans="2:11" x14ac:dyDescent="0.25">
      <c r="B7105">
        <v>11</v>
      </c>
      <c r="C7105">
        <v>3</v>
      </c>
      <c r="D7105">
        <f t="shared" si="109"/>
        <v>0.27272727272727271</v>
      </c>
    </row>
    <row r="7106" spans="2:11" x14ac:dyDescent="0.25">
      <c r="B7106">
        <v>13</v>
      </c>
      <c r="C7106">
        <v>0</v>
      </c>
      <c r="D7106">
        <f t="shared" si="109"/>
        <v>0</v>
      </c>
    </row>
    <row r="7107" spans="2:11" x14ac:dyDescent="0.25">
      <c r="B7107">
        <v>11</v>
      </c>
      <c r="C7107">
        <v>0</v>
      </c>
      <c r="D7107">
        <f t="shared" si="109"/>
        <v>0</v>
      </c>
      <c r="E7107" t="s">
        <v>16035</v>
      </c>
      <c r="F7107" t="s">
        <v>37331</v>
      </c>
      <c r="G7107" t="s">
        <v>37332</v>
      </c>
      <c r="H7107" t="s">
        <v>37333</v>
      </c>
    </row>
    <row r="7108" spans="2:11" x14ac:dyDescent="0.25">
      <c r="B7108">
        <v>50</v>
      </c>
      <c r="C7108">
        <v>4</v>
      </c>
      <c r="D7108">
        <f t="shared" si="109"/>
        <v>0.08</v>
      </c>
    </row>
    <row r="7109" spans="2:11" x14ac:dyDescent="0.25">
      <c r="B7109">
        <v>7</v>
      </c>
      <c r="C7109">
        <v>0</v>
      </c>
      <c r="D7109">
        <f t="shared" si="109"/>
        <v>0</v>
      </c>
    </row>
    <row r="7110" spans="2:11" x14ac:dyDescent="0.25">
      <c r="B7110">
        <v>11</v>
      </c>
      <c r="C7110">
        <v>0</v>
      </c>
      <c r="D7110">
        <f t="shared" si="109"/>
        <v>0</v>
      </c>
    </row>
    <row r="7111" spans="2:11" x14ac:dyDescent="0.25">
      <c r="B7111">
        <v>8</v>
      </c>
      <c r="C7111">
        <v>0</v>
      </c>
      <c r="D7111">
        <f t="shared" si="109"/>
        <v>0</v>
      </c>
      <c r="E7111" t="s">
        <v>37334</v>
      </c>
    </row>
    <row r="7112" spans="2:11" x14ac:dyDescent="0.25">
      <c r="B7112">
        <v>14</v>
      </c>
      <c r="C7112">
        <v>1</v>
      </c>
      <c r="D7112">
        <f t="shared" si="109"/>
        <v>7.1428571428571425E-2</v>
      </c>
    </row>
    <row r="7113" spans="2:11" x14ac:dyDescent="0.25">
      <c r="B7113">
        <v>9</v>
      </c>
      <c r="C7113">
        <v>0</v>
      </c>
      <c r="D7113">
        <f t="shared" si="109"/>
        <v>0</v>
      </c>
    </row>
    <row r="7114" spans="2:11" x14ac:dyDescent="0.25">
      <c r="B7114">
        <v>12</v>
      </c>
      <c r="C7114">
        <v>0</v>
      </c>
      <c r="D7114">
        <f t="shared" si="109"/>
        <v>0</v>
      </c>
    </row>
    <row r="7115" spans="2:11" x14ac:dyDescent="0.25">
      <c r="B7115">
        <v>7</v>
      </c>
      <c r="C7115">
        <v>0</v>
      </c>
      <c r="D7115">
        <f t="shared" si="109"/>
        <v>0</v>
      </c>
      <c r="E7115" t="s">
        <v>15931</v>
      </c>
    </row>
    <row r="7116" spans="2:11" x14ac:dyDescent="0.25">
      <c r="B7116">
        <v>8</v>
      </c>
      <c r="C7116">
        <v>1</v>
      </c>
      <c r="D7116">
        <f t="shared" si="109"/>
        <v>0.125</v>
      </c>
    </row>
    <row r="7117" spans="2:11" x14ac:dyDescent="0.25">
      <c r="B7117">
        <v>7</v>
      </c>
      <c r="C7117">
        <v>0</v>
      </c>
      <c r="D7117">
        <f t="shared" si="109"/>
        <v>0</v>
      </c>
      <c r="E7117" t="s">
        <v>37335</v>
      </c>
    </row>
    <row r="7118" spans="2:11" x14ac:dyDescent="0.25">
      <c r="B7118">
        <v>11</v>
      </c>
      <c r="C7118">
        <v>1</v>
      </c>
      <c r="D7118">
        <f t="shared" si="109"/>
        <v>9.0909090909090912E-2</v>
      </c>
    </row>
    <row r="7119" spans="2:11" x14ac:dyDescent="0.25">
      <c r="B7119">
        <v>49</v>
      </c>
      <c r="C7119">
        <v>0</v>
      </c>
      <c r="D7119">
        <f t="shared" si="109"/>
        <v>0</v>
      </c>
    </row>
    <row r="7120" spans="2:11" x14ac:dyDescent="0.25">
      <c r="B7120">
        <v>22</v>
      </c>
      <c r="C7120">
        <v>0</v>
      </c>
      <c r="D7120">
        <f t="shared" si="109"/>
        <v>0</v>
      </c>
      <c r="E7120" t="s">
        <v>37336</v>
      </c>
      <c r="F7120" t="s">
        <v>37337</v>
      </c>
      <c r="G7120" t="s">
        <v>37338</v>
      </c>
      <c r="H7120" t="s">
        <v>37339</v>
      </c>
      <c r="I7120" t="s">
        <v>37340</v>
      </c>
      <c r="J7120" t="s">
        <v>37341</v>
      </c>
      <c r="K7120" t="s">
        <v>37342</v>
      </c>
    </row>
    <row r="7121" spans="2:24" x14ac:dyDescent="0.25">
      <c r="B7121">
        <v>50</v>
      </c>
      <c r="C7121">
        <v>7</v>
      </c>
      <c r="D7121">
        <f t="shared" si="109"/>
        <v>0.14000000000000001</v>
      </c>
    </row>
    <row r="7122" spans="2:24" x14ac:dyDescent="0.25">
      <c r="B7122">
        <v>18</v>
      </c>
      <c r="C7122">
        <v>0</v>
      </c>
      <c r="D7122">
        <f t="shared" si="109"/>
        <v>0</v>
      </c>
    </row>
    <row r="7123" spans="2:24" x14ac:dyDescent="0.25">
      <c r="B7123">
        <v>9</v>
      </c>
      <c r="C7123">
        <v>0</v>
      </c>
      <c r="D7123">
        <f t="shared" si="109"/>
        <v>0</v>
      </c>
      <c r="E7123" t="s">
        <v>36135</v>
      </c>
      <c r="F7123" t="s">
        <v>37343</v>
      </c>
      <c r="G7123" t="s">
        <v>37344</v>
      </c>
      <c r="H7123" t="s">
        <v>37345</v>
      </c>
      <c r="I7123" t="s">
        <v>37346</v>
      </c>
      <c r="J7123" t="s">
        <v>37347</v>
      </c>
      <c r="K7123" t="s">
        <v>37348</v>
      </c>
      <c r="L7123" t="s">
        <v>37349</v>
      </c>
    </row>
    <row r="7124" spans="2:24" x14ac:dyDescent="0.25">
      <c r="B7124">
        <v>50</v>
      </c>
      <c r="C7124">
        <v>8</v>
      </c>
      <c r="D7124">
        <f t="shared" si="109"/>
        <v>0.16</v>
      </c>
      <c r="E7124" t="s">
        <v>17623</v>
      </c>
    </row>
    <row r="7125" spans="2:24" x14ac:dyDescent="0.25">
      <c r="B7125">
        <v>7</v>
      </c>
      <c r="C7125">
        <v>1</v>
      </c>
      <c r="D7125">
        <f t="shared" si="109"/>
        <v>0.14285714285714285</v>
      </c>
      <c r="E7125" t="s">
        <v>37350</v>
      </c>
    </row>
    <row r="7126" spans="2:24" x14ac:dyDescent="0.25">
      <c r="B7126">
        <v>10</v>
      </c>
      <c r="C7126">
        <v>1</v>
      </c>
      <c r="D7126">
        <f t="shared" si="109"/>
        <v>0.1</v>
      </c>
    </row>
    <row r="7127" spans="2:24" x14ac:dyDescent="0.25">
      <c r="B7127">
        <v>11</v>
      </c>
      <c r="C7127">
        <v>0</v>
      </c>
      <c r="D7127">
        <f t="shared" si="109"/>
        <v>0</v>
      </c>
      <c r="E7127" t="s">
        <v>37351</v>
      </c>
    </row>
    <row r="7128" spans="2:24" x14ac:dyDescent="0.25">
      <c r="B7128">
        <v>11</v>
      </c>
      <c r="C7128">
        <v>1</v>
      </c>
      <c r="D7128">
        <f t="shared" si="109"/>
        <v>9.0909090909090912E-2</v>
      </c>
      <c r="E7128" t="s">
        <v>37352</v>
      </c>
    </row>
    <row r="7129" spans="2:24" x14ac:dyDescent="0.25">
      <c r="B7129">
        <v>10</v>
      </c>
      <c r="C7129">
        <v>1</v>
      </c>
      <c r="D7129">
        <f t="shared" si="109"/>
        <v>0.1</v>
      </c>
    </row>
    <row r="7130" spans="2:24" x14ac:dyDescent="0.25">
      <c r="B7130">
        <v>11</v>
      </c>
      <c r="C7130">
        <v>0</v>
      </c>
      <c r="D7130">
        <f t="shared" si="109"/>
        <v>0</v>
      </c>
    </row>
    <row r="7131" spans="2:24" x14ac:dyDescent="0.25">
      <c r="B7131">
        <v>8</v>
      </c>
      <c r="C7131">
        <v>0</v>
      </c>
      <c r="D7131">
        <f t="shared" si="109"/>
        <v>0</v>
      </c>
    </row>
    <row r="7132" spans="2:24" x14ac:dyDescent="0.25">
      <c r="B7132">
        <v>9</v>
      </c>
      <c r="C7132">
        <v>0</v>
      </c>
      <c r="D7132">
        <f t="shared" si="109"/>
        <v>0</v>
      </c>
      <c r="E7132" t="s">
        <v>37353</v>
      </c>
      <c r="F7132" t="s">
        <v>37354</v>
      </c>
      <c r="G7132" t="s">
        <v>37355</v>
      </c>
      <c r="H7132" t="s">
        <v>37356</v>
      </c>
      <c r="I7132" t="s">
        <v>37357</v>
      </c>
      <c r="J7132" t="s">
        <v>37358</v>
      </c>
      <c r="K7132" t="s">
        <v>37359</v>
      </c>
      <c r="L7132" t="s">
        <v>37360</v>
      </c>
      <c r="M7132" t="s">
        <v>37361</v>
      </c>
      <c r="N7132" t="s">
        <v>37362</v>
      </c>
      <c r="O7132" t="s">
        <v>37363</v>
      </c>
      <c r="P7132" t="s">
        <v>37364</v>
      </c>
      <c r="Q7132" t="s">
        <v>37365</v>
      </c>
      <c r="R7132" t="s">
        <v>37366</v>
      </c>
      <c r="S7132" t="s">
        <v>37367</v>
      </c>
    </row>
    <row r="7133" spans="2:24" x14ac:dyDescent="0.25">
      <c r="B7133">
        <v>46</v>
      </c>
      <c r="C7133">
        <v>15</v>
      </c>
      <c r="D7133">
        <f t="shared" si="109"/>
        <v>0.32608695652173914</v>
      </c>
    </row>
    <row r="7134" spans="2:24" x14ac:dyDescent="0.25">
      <c r="B7134">
        <v>8</v>
      </c>
      <c r="C7134">
        <v>0</v>
      </c>
      <c r="D7134">
        <f t="shared" si="109"/>
        <v>0</v>
      </c>
      <c r="E7134" t="s">
        <v>37368</v>
      </c>
      <c r="F7134" t="s">
        <v>6663</v>
      </c>
      <c r="G7134" t="s">
        <v>37369</v>
      </c>
      <c r="H7134" t="s">
        <v>37370</v>
      </c>
      <c r="I7134" t="s">
        <v>37371</v>
      </c>
      <c r="J7134" t="s">
        <v>37372</v>
      </c>
      <c r="K7134" t="s">
        <v>15895</v>
      </c>
      <c r="L7134" t="s">
        <v>37373</v>
      </c>
    </row>
    <row r="7135" spans="2:24" x14ac:dyDescent="0.25">
      <c r="B7135">
        <v>24</v>
      </c>
      <c r="C7135">
        <v>8</v>
      </c>
      <c r="D7135">
        <f t="shared" si="109"/>
        <v>0.33333333333333331</v>
      </c>
      <c r="E7135" t="s">
        <v>153</v>
      </c>
      <c r="F7135" t="s">
        <v>1895</v>
      </c>
      <c r="G7135" t="s">
        <v>37374</v>
      </c>
      <c r="H7135" t="s">
        <v>37375</v>
      </c>
      <c r="I7135" t="s">
        <v>37376</v>
      </c>
      <c r="J7135" t="s">
        <v>37377</v>
      </c>
      <c r="K7135" t="s">
        <v>1410</v>
      </c>
      <c r="L7135" t="s">
        <v>37378</v>
      </c>
      <c r="M7135" t="s">
        <v>37379</v>
      </c>
      <c r="N7135" t="s">
        <v>37380</v>
      </c>
      <c r="O7135" t="s">
        <v>37381</v>
      </c>
      <c r="P7135" t="s">
        <v>37382</v>
      </c>
      <c r="Q7135" t="s">
        <v>37383</v>
      </c>
      <c r="R7135" t="s">
        <v>37384</v>
      </c>
      <c r="S7135" t="s">
        <v>37385</v>
      </c>
      <c r="T7135" t="s">
        <v>37386</v>
      </c>
      <c r="U7135" t="s">
        <v>37387</v>
      </c>
      <c r="V7135" t="s">
        <v>37388</v>
      </c>
      <c r="W7135" t="s">
        <v>37389</v>
      </c>
      <c r="X7135" t="s">
        <v>37390</v>
      </c>
    </row>
    <row r="7136" spans="2:24" x14ac:dyDescent="0.25">
      <c r="B7136">
        <v>50</v>
      </c>
      <c r="C7136">
        <v>20</v>
      </c>
      <c r="D7136">
        <f t="shared" si="109"/>
        <v>0.4</v>
      </c>
      <c r="E7136" t="s">
        <v>37391</v>
      </c>
      <c r="F7136" t="s">
        <v>37392</v>
      </c>
    </row>
    <row r="7137" spans="2:8" x14ac:dyDescent="0.25">
      <c r="B7137">
        <v>32</v>
      </c>
      <c r="C7137">
        <v>2</v>
      </c>
      <c r="D7137">
        <f t="shared" si="109"/>
        <v>6.25E-2</v>
      </c>
    </row>
    <row r="7138" spans="2:8" x14ac:dyDescent="0.25">
      <c r="B7138">
        <v>6</v>
      </c>
      <c r="C7138">
        <v>0</v>
      </c>
      <c r="D7138">
        <f t="shared" si="109"/>
        <v>0</v>
      </c>
    </row>
    <row r="7139" spans="2:8" x14ac:dyDescent="0.25">
      <c r="B7139">
        <v>5</v>
      </c>
      <c r="C7139">
        <v>0</v>
      </c>
      <c r="D7139">
        <f t="shared" si="109"/>
        <v>0</v>
      </c>
    </row>
    <row r="7140" spans="2:8" x14ac:dyDescent="0.25">
      <c r="B7140">
        <v>50</v>
      </c>
      <c r="C7140">
        <v>0</v>
      </c>
      <c r="D7140">
        <f t="shared" ref="D7140:D7203" si="110">C7140/B7140</f>
        <v>0</v>
      </c>
    </row>
    <row r="7141" spans="2:8" x14ac:dyDescent="0.25">
      <c r="B7141">
        <v>30</v>
      </c>
      <c r="C7141">
        <v>0</v>
      </c>
      <c r="D7141">
        <f t="shared" si="110"/>
        <v>0</v>
      </c>
    </row>
    <row r="7142" spans="2:8" x14ac:dyDescent="0.25">
      <c r="B7142">
        <v>11</v>
      </c>
      <c r="C7142">
        <v>0</v>
      </c>
      <c r="D7142">
        <f t="shared" si="110"/>
        <v>0</v>
      </c>
    </row>
    <row r="7143" spans="2:8" x14ac:dyDescent="0.25">
      <c r="B7143">
        <v>8</v>
      </c>
      <c r="C7143">
        <v>0</v>
      </c>
      <c r="D7143">
        <f t="shared" si="110"/>
        <v>0</v>
      </c>
    </row>
    <row r="7144" spans="2:8" x14ac:dyDescent="0.25">
      <c r="B7144">
        <v>10</v>
      </c>
      <c r="C7144">
        <v>0</v>
      </c>
      <c r="D7144">
        <f t="shared" si="110"/>
        <v>0</v>
      </c>
    </row>
    <row r="7145" spans="2:8" x14ac:dyDescent="0.25">
      <c r="B7145">
        <v>15</v>
      </c>
      <c r="C7145">
        <v>0</v>
      </c>
      <c r="D7145">
        <f t="shared" si="110"/>
        <v>0</v>
      </c>
    </row>
    <row r="7146" spans="2:8" x14ac:dyDescent="0.25">
      <c r="B7146">
        <v>39</v>
      </c>
      <c r="C7146">
        <v>0</v>
      </c>
      <c r="D7146">
        <f t="shared" si="110"/>
        <v>0</v>
      </c>
    </row>
    <row r="7147" spans="2:8" x14ac:dyDescent="0.25">
      <c r="B7147">
        <v>17</v>
      </c>
      <c r="C7147">
        <v>0</v>
      </c>
      <c r="D7147">
        <f t="shared" si="110"/>
        <v>0</v>
      </c>
    </row>
    <row r="7148" spans="2:8" x14ac:dyDescent="0.25">
      <c r="B7148">
        <v>8</v>
      </c>
      <c r="C7148">
        <v>0</v>
      </c>
      <c r="D7148">
        <f t="shared" si="110"/>
        <v>0</v>
      </c>
    </row>
    <row r="7149" spans="2:8" x14ac:dyDescent="0.25">
      <c r="B7149">
        <v>50</v>
      </c>
      <c r="C7149">
        <v>0</v>
      </c>
      <c r="D7149">
        <f t="shared" si="110"/>
        <v>0</v>
      </c>
    </row>
    <row r="7150" spans="2:8" x14ac:dyDescent="0.25">
      <c r="B7150">
        <v>8</v>
      </c>
      <c r="C7150">
        <v>0</v>
      </c>
      <c r="D7150">
        <f t="shared" si="110"/>
        <v>0</v>
      </c>
    </row>
    <row r="7151" spans="2:8" x14ac:dyDescent="0.25">
      <c r="B7151">
        <v>3</v>
      </c>
      <c r="C7151">
        <v>0</v>
      </c>
      <c r="D7151">
        <f t="shared" si="110"/>
        <v>0</v>
      </c>
    </row>
    <row r="7152" spans="2:8" x14ac:dyDescent="0.25">
      <c r="B7152">
        <v>13</v>
      </c>
      <c r="C7152">
        <v>0</v>
      </c>
      <c r="D7152">
        <f t="shared" si="110"/>
        <v>0</v>
      </c>
      <c r="E7152" t="s">
        <v>37393</v>
      </c>
      <c r="F7152" t="s">
        <v>37394</v>
      </c>
      <c r="G7152" t="s">
        <v>37395</v>
      </c>
      <c r="H7152" t="s">
        <v>17728</v>
      </c>
    </row>
    <row r="7153" spans="2:18" x14ac:dyDescent="0.25">
      <c r="B7153">
        <v>11</v>
      </c>
      <c r="C7153">
        <v>4</v>
      </c>
      <c r="D7153">
        <f t="shared" si="110"/>
        <v>0.36363636363636365</v>
      </c>
      <c r="E7153" t="s">
        <v>37396</v>
      </c>
      <c r="F7153" t="s">
        <v>37397</v>
      </c>
      <c r="G7153" t="s">
        <v>37398</v>
      </c>
      <c r="H7153" t="s">
        <v>37399</v>
      </c>
      <c r="I7153" t="s">
        <v>261</v>
      </c>
      <c r="J7153" t="s">
        <v>260</v>
      </c>
      <c r="K7153" t="s">
        <v>37400</v>
      </c>
      <c r="L7153" t="s">
        <v>37401</v>
      </c>
    </row>
    <row r="7154" spans="2:18" x14ac:dyDescent="0.25">
      <c r="B7154">
        <v>25</v>
      </c>
      <c r="C7154">
        <v>8</v>
      </c>
      <c r="D7154">
        <f t="shared" si="110"/>
        <v>0.32</v>
      </c>
    </row>
    <row r="7155" spans="2:18" x14ac:dyDescent="0.25">
      <c r="B7155">
        <v>11</v>
      </c>
      <c r="C7155">
        <v>0</v>
      </c>
      <c r="D7155">
        <f t="shared" si="110"/>
        <v>0</v>
      </c>
    </row>
    <row r="7156" spans="2:18" x14ac:dyDescent="0.25">
      <c r="B7156">
        <v>15</v>
      </c>
      <c r="C7156">
        <v>0</v>
      </c>
      <c r="D7156">
        <f t="shared" si="110"/>
        <v>0</v>
      </c>
      <c r="E7156" t="s">
        <v>37402</v>
      </c>
    </row>
    <row r="7157" spans="2:18" x14ac:dyDescent="0.25">
      <c r="B7157">
        <v>31</v>
      </c>
      <c r="C7157">
        <v>1</v>
      </c>
      <c r="D7157">
        <f t="shared" si="110"/>
        <v>3.2258064516129031E-2</v>
      </c>
    </row>
    <row r="7158" spans="2:18" x14ac:dyDescent="0.25">
      <c r="B7158">
        <v>19</v>
      </c>
      <c r="C7158">
        <v>0</v>
      </c>
      <c r="D7158">
        <f t="shared" si="110"/>
        <v>0</v>
      </c>
      <c r="E7158" t="s">
        <v>37403</v>
      </c>
      <c r="F7158" t="s">
        <v>37404</v>
      </c>
      <c r="G7158" t="s">
        <v>37405</v>
      </c>
      <c r="H7158" t="s">
        <v>37406</v>
      </c>
      <c r="I7158" t="s">
        <v>37407</v>
      </c>
      <c r="J7158" t="s">
        <v>37408</v>
      </c>
      <c r="K7158" t="s">
        <v>37409</v>
      </c>
      <c r="L7158" t="s">
        <v>37410</v>
      </c>
      <c r="M7158" t="s">
        <v>37411</v>
      </c>
      <c r="N7158" t="s">
        <v>37412</v>
      </c>
      <c r="O7158" t="s">
        <v>37413</v>
      </c>
      <c r="P7158" t="s">
        <v>37414</v>
      </c>
      <c r="Q7158" t="s">
        <v>37415</v>
      </c>
      <c r="R7158" t="s">
        <v>37416</v>
      </c>
    </row>
    <row r="7159" spans="2:18" x14ac:dyDescent="0.25">
      <c r="B7159">
        <v>50</v>
      </c>
      <c r="C7159">
        <v>14</v>
      </c>
      <c r="D7159">
        <f t="shared" si="110"/>
        <v>0.28000000000000003</v>
      </c>
    </row>
    <row r="7160" spans="2:18" x14ac:dyDescent="0.25">
      <c r="B7160">
        <v>6</v>
      </c>
      <c r="C7160">
        <v>0</v>
      </c>
      <c r="D7160">
        <f t="shared" si="110"/>
        <v>0</v>
      </c>
    </row>
    <row r="7161" spans="2:18" x14ac:dyDescent="0.25">
      <c r="B7161">
        <v>10</v>
      </c>
      <c r="C7161">
        <v>0</v>
      </c>
      <c r="D7161">
        <f t="shared" si="110"/>
        <v>0</v>
      </c>
      <c r="E7161" t="s">
        <v>37417</v>
      </c>
    </row>
    <row r="7162" spans="2:18" x14ac:dyDescent="0.25">
      <c r="B7162">
        <v>6</v>
      </c>
      <c r="C7162">
        <v>1</v>
      </c>
      <c r="D7162">
        <f t="shared" si="110"/>
        <v>0.16666666666666666</v>
      </c>
      <c r="E7162" t="s">
        <v>13703</v>
      </c>
      <c r="F7162" t="s">
        <v>1177</v>
      </c>
      <c r="G7162" t="s">
        <v>17133</v>
      </c>
    </row>
    <row r="7163" spans="2:18" x14ac:dyDescent="0.25">
      <c r="B7163">
        <v>15</v>
      </c>
      <c r="C7163">
        <v>3</v>
      </c>
      <c r="D7163">
        <f t="shared" si="110"/>
        <v>0.2</v>
      </c>
      <c r="E7163" t="s">
        <v>10562</v>
      </c>
    </row>
    <row r="7164" spans="2:18" x14ac:dyDescent="0.25">
      <c r="B7164">
        <v>7</v>
      </c>
      <c r="C7164">
        <v>1</v>
      </c>
      <c r="D7164">
        <f t="shared" si="110"/>
        <v>0.14285714285714285</v>
      </c>
    </row>
    <row r="7165" spans="2:18" x14ac:dyDescent="0.25">
      <c r="B7165">
        <v>8</v>
      </c>
      <c r="C7165">
        <v>0</v>
      </c>
      <c r="D7165">
        <f t="shared" si="110"/>
        <v>0</v>
      </c>
      <c r="E7165" t="s">
        <v>37418</v>
      </c>
      <c r="F7165" t="s">
        <v>37419</v>
      </c>
    </row>
    <row r="7166" spans="2:18" x14ac:dyDescent="0.25">
      <c r="B7166">
        <v>15</v>
      </c>
      <c r="C7166">
        <v>2</v>
      </c>
      <c r="D7166">
        <f t="shared" si="110"/>
        <v>0.13333333333333333</v>
      </c>
      <c r="E7166" t="s">
        <v>37420</v>
      </c>
    </row>
    <row r="7167" spans="2:18" x14ac:dyDescent="0.25">
      <c r="B7167">
        <v>8</v>
      </c>
      <c r="C7167">
        <v>1</v>
      </c>
      <c r="D7167">
        <f t="shared" si="110"/>
        <v>0.125</v>
      </c>
    </row>
    <row r="7168" spans="2:18" x14ac:dyDescent="0.25">
      <c r="B7168">
        <v>11</v>
      </c>
      <c r="C7168">
        <v>0</v>
      </c>
      <c r="D7168">
        <f t="shared" si="110"/>
        <v>0</v>
      </c>
    </row>
    <row r="7169" spans="2:24" x14ac:dyDescent="0.25">
      <c r="B7169">
        <v>5</v>
      </c>
      <c r="C7169">
        <v>0</v>
      </c>
      <c r="D7169">
        <f t="shared" si="110"/>
        <v>0</v>
      </c>
    </row>
    <row r="7170" spans="2:24" x14ac:dyDescent="0.25">
      <c r="B7170">
        <v>13</v>
      </c>
      <c r="C7170">
        <v>0</v>
      </c>
      <c r="D7170">
        <f t="shared" si="110"/>
        <v>0</v>
      </c>
    </row>
    <row r="7171" spans="2:24" x14ac:dyDescent="0.25">
      <c r="B7171">
        <v>50</v>
      </c>
      <c r="C7171">
        <v>0</v>
      </c>
      <c r="D7171">
        <f t="shared" si="110"/>
        <v>0</v>
      </c>
      <c r="E7171" t="s">
        <v>37421</v>
      </c>
    </row>
    <row r="7172" spans="2:24" x14ac:dyDescent="0.25">
      <c r="B7172">
        <v>12</v>
      </c>
      <c r="C7172">
        <v>1</v>
      </c>
      <c r="D7172">
        <f t="shared" si="110"/>
        <v>8.3333333333333329E-2</v>
      </c>
    </row>
    <row r="7173" spans="2:24" x14ac:dyDescent="0.25">
      <c r="B7173">
        <v>7</v>
      </c>
      <c r="C7173">
        <v>0</v>
      </c>
      <c r="D7173">
        <f t="shared" si="110"/>
        <v>0</v>
      </c>
      <c r="E7173" t="s">
        <v>37422</v>
      </c>
      <c r="F7173" t="s">
        <v>37423</v>
      </c>
      <c r="G7173" t="s">
        <v>37424</v>
      </c>
      <c r="H7173" t="s">
        <v>37425</v>
      </c>
      <c r="I7173" t="s">
        <v>37426</v>
      </c>
      <c r="J7173" t="s">
        <v>37427</v>
      </c>
      <c r="K7173" t="s">
        <v>37428</v>
      </c>
      <c r="L7173" t="s">
        <v>37429</v>
      </c>
      <c r="M7173" t="s">
        <v>37430</v>
      </c>
    </row>
    <row r="7174" spans="2:24" x14ac:dyDescent="0.25">
      <c r="B7174">
        <v>50</v>
      </c>
      <c r="C7174">
        <v>9</v>
      </c>
      <c r="D7174">
        <f t="shared" si="110"/>
        <v>0.18</v>
      </c>
    </row>
    <row r="7175" spans="2:24" x14ac:dyDescent="0.25">
      <c r="B7175">
        <v>6</v>
      </c>
      <c r="C7175">
        <v>0</v>
      </c>
      <c r="D7175">
        <f t="shared" si="110"/>
        <v>0</v>
      </c>
      <c r="E7175" t="s">
        <v>37431</v>
      </c>
    </row>
    <row r="7176" spans="2:24" x14ac:dyDescent="0.25">
      <c r="B7176">
        <v>23</v>
      </c>
      <c r="C7176">
        <v>1</v>
      </c>
      <c r="D7176">
        <f t="shared" si="110"/>
        <v>4.3478260869565216E-2</v>
      </c>
    </row>
    <row r="7177" spans="2:24" x14ac:dyDescent="0.25">
      <c r="B7177">
        <v>13</v>
      </c>
      <c r="C7177">
        <v>0</v>
      </c>
      <c r="D7177">
        <f t="shared" si="110"/>
        <v>0</v>
      </c>
    </row>
    <row r="7178" spans="2:24" x14ac:dyDescent="0.25">
      <c r="B7178">
        <v>9</v>
      </c>
      <c r="C7178">
        <v>0</v>
      </c>
      <c r="D7178">
        <f t="shared" si="110"/>
        <v>0</v>
      </c>
      <c r="E7178" t="s">
        <v>10871</v>
      </c>
      <c r="F7178" t="s">
        <v>37432</v>
      </c>
      <c r="G7178" t="s">
        <v>37433</v>
      </c>
      <c r="H7178" t="s">
        <v>37434</v>
      </c>
      <c r="I7178" t="s">
        <v>37435</v>
      </c>
      <c r="J7178" t="s">
        <v>37436</v>
      </c>
      <c r="K7178" t="s">
        <v>37437</v>
      </c>
      <c r="L7178" t="s">
        <v>37438</v>
      </c>
      <c r="M7178" t="s">
        <v>37439</v>
      </c>
      <c r="N7178" t="s">
        <v>37440</v>
      </c>
      <c r="O7178" t="s">
        <v>37441</v>
      </c>
      <c r="P7178" t="s">
        <v>37442</v>
      </c>
      <c r="Q7178" t="s">
        <v>37443</v>
      </c>
      <c r="R7178" t="s">
        <v>37444</v>
      </c>
      <c r="S7178" t="s">
        <v>37445</v>
      </c>
      <c r="T7178" t="s">
        <v>37446</v>
      </c>
      <c r="U7178" t="s">
        <v>37447</v>
      </c>
      <c r="V7178" t="s">
        <v>37448</v>
      </c>
      <c r="W7178" t="s">
        <v>37449</v>
      </c>
      <c r="X7178" t="s">
        <v>37450</v>
      </c>
    </row>
    <row r="7179" spans="2:24" x14ac:dyDescent="0.25">
      <c r="B7179">
        <v>50</v>
      </c>
      <c r="C7179">
        <v>20</v>
      </c>
      <c r="D7179">
        <f t="shared" si="110"/>
        <v>0.4</v>
      </c>
      <c r="E7179" t="s">
        <v>140</v>
      </c>
      <c r="F7179" t="s">
        <v>37451</v>
      </c>
      <c r="G7179" t="s">
        <v>37452</v>
      </c>
      <c r="H7179" t="s">
        <v>37453</v>
      </c>
      <c r="I7179" t="s">
        <v>37454</v>
      </c>
      <c r="J7179" t="s">
        <v>37455</v>
      </c>
      <c r="K7179" t="s">
        <v>37456</v>
      </c>
      <c r="L7179" t="s">
        <v>37457</v>
      </c>
    </row>
    <row r="7180" spans="2:24" x14ac:dyDescent="0.25">
      <c r="B7180">
        <v>48</v>
      </c>
      <c r="C7180">
        <v>8</v>
      </c>
      <c r="D7180">
        <f t="shared" si="110"/>
        <v>0.16666666666666666</v>
      </c>
    </row>
    <row r="7181" spans="2:24" x14ac:dyDescent="0.25">
      <c r="B7181">
        <v>44</v>
      </c>
      <c r="C7181">
        <v>0</v>
      </c>
      <c r="D7181">
        <f t="shared" si="110"/>
        <v>0</v>
      </c>
    </row>
    <row r="7182" spans="2:24" x14ac:dyDescent="0.25">
      <c r="B7182">
        <v>11</v>
      </c>
      <c r="C7182">
        <v>0</v>
      </c>
      <c r="D7182">
        <f t="shared" si="110"/>
        <v>0</v>
      </c>
    </row>
    <row r="7183" spans="2:24" x14ac:dyDescent="0.25">
      <c r="B7183">
        <v>7</v>
      </c>
      <c r="C7183">
        <v>0</v>
      </c>
      <c r="D7183">
        <f t="shared" si="110"/>
        <v>0</v>
      </c>
      <c r="E7183" t="s">
        <v>37458</v>
      </c>
    </row>
    <row r="7184" spans="2:24" x14ac:dyDescent="0.25">
      <c r="B7184">
        <v>8</v>
      </c>
      <c r="C7184">
        <v>1</v>
      </c>
      <c r="D7184">
        <f t="shared" si="110"/>
        <v>0.125</v>
      </c>
      <c r="E7184" t="s">
        <v>37459</v>
      </c>
      <c r="F7184" t="s">
        <v>37460</v>
      </c>
      <c r="G7184" t="s">
        <v>37461</v>
      </c>
      <c r="H7184" t="s">
        <v>37462</v>
      </c>
      <c r="I7184" t="s">
        <v>37463</v>
      </c>
      <c r="J7184" t="s">
        <v>37464</v>
      </c>
      <c r="K7184" t="s">
        <v>37465</v>
      </c>
      <c r="L7184" t="s">
        <v>37466</v>
      </c>
      <c r="M7184" t="s">
        <v>37467</v>
      </c>
      <c r="N7184" t="s">
        <v>37468</v>
      </c>
    </row>
    <row r="7185" spans="2:23" x14ac:dyDescent="0.25">
      <c r="B7185">
        <v>50</v>
      </c>
      <c r="C7185">
        <v>10</v>
      </c>
      <c r="D7185">
        <f t="shared" si="110"/>
        <v>0.2</v>
      </c>
    </row>
    <row r="7186" spans="2:23" x14ac:dyDescent="0.25">
      <c r="B7186">
        <v>8</v>
      </c>
      <c r="C7186">
        <v>0</v>
      </c>
      <c r="D7186">
        <f t="shared" si="110"/>
        <v>0</v>
      </c>
      <c r="E7186" t="s">
        <v>15931</v>
      </c>
      <c r="F7186" t="s">
        <v>37469</v>
      </c>
      <c r="G7186" t="s">
        <v>37470</v>
      </c>
      <c r="H7186" t="s">
        <v>1867</v>
      </c>
    </row>
    <row r="7187" spans="2:23" x14ac:dyDescent="0.25">
      <c r="B7187">
        <v>26</v>
      </c>
      <c r="C7187">
        <v>4</v>
      </c>
      <c r="D7187">
        <f t="shared" si="110"/>
        <v>0.15384615384615385</v>
      </c>
    </row>
    <row r="7188" spans="2:23" x14ac:dyDescent="0.25">
      <c r="B7188">
        <v>5</v>
      </c>
      <c r="C7188">
        <v>0</v>
      </c>
      <c r="D7188">
        <f t="shared" si="110"/>
        <v>0</v>
      </c>
    </row>
    <row r="7189" spans="2:23" x14ac:dyDescent="0.25">
      <c r="B7189">
        <v>50</v>
      </c>
      <c r="C7189">
        <v>0</v>
      </c>
      <c r="D7189">
        <f t="shared" si="110"/>
        <v>0</v>
      </c>
      <c r="E7189" t="s">
        <v>37471</v>
      </c>
      <c r="F7189" t="s">
        <v>37472</v>
      </c>
      <c r="G7189" t="s">
        <v>37473</v>
      </c>
      <c r="H7189" t="s">
        <v>37474</v>
      </c>
      <c r="I7189" t="s">
        <v>37475</v>
      </c>
      <c r="J7189" t="s">
        <v>37476</v>
      </c>
    </row>
    <row r="7190" spans="2:23" x14ac:dyDescent="0.25">
      <c r="B7190">
        <v>46</v>
      </c>
      <c r="C7190">
        <v>6</v>
      </c>
      <c r="D7190">
        <f t="shared" si="110"/>
        <v>0.13043478260869565</v>
      </c>
    </row>
    <row r="7191" spans="2:23" x14ac:dyDescent="0.25">
      <c r="B7191">
        <v>50</v>
      </c>
      <c r="C7191">
        <v>0</v>
      </c>
      <c r="D7191">
        <f t="shared" si="110"/>
        <v>0</v>
      </c>
    </row>
    <row r="7192" spans="2:23" x14ac:dyDescent="0.25">
      <c r="B7192">
        <v>36</v>
      </c>
      <c r="C7192">
        <v>0</v>
      </c>
      <c r="D7192">
        <f t="shared" si="110"/>
        <v>0</v>
      </c>
    </row>
    <row r="7193" spans="2:23" x14ac:dyDescent="0.25">
      <c r="B7193">
        <v>5</v>
      </c>
      <c r="C7193">
        <v>0</v>
      </c>
      <c r="D7193">
        <f t="shared" si="110"/>
        <v>0</v>
      </c>
      <c r="E7193" t="s">
        <v>15931</v>
      </c>
      <c r="F7193" t="s">
        <v>37477</v>
      </c>
    </row>
    <row r="7194" spans="2:23" x14ac:dyDescent="0.25">
      <c r="B7194">
        <v>23</v>
      </c>
      <c r="C7194">
        <v>2</v>
      </c>
      <c r="D7194">
        <f t="shared" si="110"/>
        <v>8.6956521739130432E-2</v>
      </c>
      <c r="E7194" t="s">
        <v>15669</v>
      </c>
      <c r="F7194" t="s">
        <v>37478</v>
      </c>
      <c r="G7194" t="s">
        <v>37479</v>
      </c>
    </row>
    <row r="7195" spans="2:23" x14ac:dyDescent="0.25">
      <c r="B7195">
        <v>50</v>
      </c>
      <c r="C7195">
        <v>3</v>
      </c>
      <c r="D7195">
        <f t="shared" si="110"/>
        <v>0.06</v>
      </c>
    </row>
    <row r="7196" spans="2:23" x14ac:dyDescent="0.25">
      <c r="B7196">
        <v>10</v>
      </c>
      <c r="C7196">
        <v>0</v>
      </c>
      <c r="D7196">
        <f t="shared" si="110"/>
        <v>0</v>
      </c>
      <c r="E7196" t="s">
        <v>15958</v>
      </c>
      <c r="F7196" t="s">
        <v>37480</v>
      </c>
      <c r="G7196" t="s">
        <v>37481</v>
      </c>
      <c r="H7196" t="s">
        <v>37482</v>
      </c>
      <c r="I7196" t="s">
        <v>7841</v>
      </c>
      <c r="J7196" t="s">
        <v>37483</v>
      </c>
      <c r="K7196" t="s">
        <v>547</v>
      </c>
      <c r="L7196" t="s">
        <v>37484</v>
      </c>
      <c r="M7196" t="s">
        <v>37485</v>
      </c>
      <c r="N7196" t="s">
        <v>37474</v>
      </c>
      <c r="O7196" t="s">
        <v>21425</v>
      </c>
      <c r="P7196" t="s">
        <v>9916</v>
      </c>
      <c r="Q7196" t="s">
        <v>37486</v>
      </c>
      <c r="R7196" t="s">
        <v>37487</v>
      </c>
      <c r="S7196" t="s">
        <v>37488</v>
      </c>
      <c r="T7196" t="s">
        <v>37489</v>
      </c>
      <c r="U7196" t="s">
        <v>37490</v>
      </c>
      <c r="V7196" t="s">
        <v>37491</v>
      </c>
      <c r="W7196" t="s">
        <v>37492</v>
      </c>
    </row>
    <row r="7197" spans="2:23" x14ac:dyDescent="0.25">
      <c r="B7197">
        <v>50</v>
      </c>
      <c r="C7197">
        <v>19</v>
      </c>
      <c r="D7197">
        <f t="shared" si="110"/>
        <v>0.38</v>
      </c>
      <c r="E7197" t="s">
        <v>12904</v>
      </c>
      <c r="F7197" t="s">
        <v>37493</v>
      </c>
    </row>
    <row r="7198" spans="2:23" x14ac:dyDescent="0.25">
      <c r="B7198">
        <v>15</v>
      </c>
      <c r="C7198">
        <v>2</v>
      </c>
      <c r="D7198">
        <f t="shared" si="110"/>
        <v>0.13333333333333333</v>
      </c>
      <c r="E7198" t="s">
        <v>37494</v>
      </c>
      <c r="F7198" t="s">
        <v>37495</v>
      </c>
      <c r="G7198" t="s">
        <v>37496</v>
      </c>
      <c r="H7198" t="s">
        <v>37497</v>
      </c>
    </row>
    <row r="7199" spans="2:23" x14ac:dyDescent="0.25">
      <c r="B7199">
        <v>15</v>
      </c>
      <c r="C7199">
        <v>4</v>
      </c>
      <c r="D7199">
        <f t="shared" si="110"/>
        <v>0.26666666666666666</v>
      </c>
      <c r="E7199" t="s">
        <v>37240</v>
      </c>
    </row>
    <row r="7200" spans="2:23" x14ac:dyDescent="0.25">
      <c r="B7200">
        <v>7</v>
      </c>
      <c r="C7200">
        <v>1</v>
      </c>
      <c r="D7200">
        <f t="shared" si="110"/>
        <v>0.14285714285714285</v>
      </c>
    </row>
    <row r="7201" spans="2:17" x14ac:dyDescent="0.25">
      <c r="B7201">
        <v>18</v>
      </c>
      <c r="C7201">
        <v>0</v>
      </c>
      <c r="D7201">
        <f t="shared" si="110"/>
        <v>0</v>
      </c>
      <c r="E7201" t="s">
        <v>140</v>
      </c>
    </row>
    <row r="7202" spans="2:17" x14ac:dyDescent="0.25">
      <c r="B7202">
        <v>16</v>
      </c>
      <c r="C7202">
        <v>1</v>
      </c>
      <c r="D7202">
        <f t="shared" si="110"/>
        <v>6.25E-2</v>
      </c>
      <c r="E7202" t="s">
        <v>16004</v>
      </c>
      <c r="F7202" t="s">
        <v>1372</v>
      </c>
      <c r="G7202" t="s">
        <v>37498</v>
      </c>
      <c r="H7202" t="s">
        <v>37499</v>
      </c>
    </row>
    <row r="7203" spans="2:17" x14ac:dyDescent="0.25">
      <c r="B7203">
        <v>22</v>
      </c>
      <c r="C7203">
        <v>4</v>
      </c>
      <c r="D7203">
        <f t="shared" si="110"/>
        <v>0.18181818181818182</v>
      </c>
    </row>
    <row r="7204" spans="2:17" x14ac:dyDescent="0.25">
      <c r="B7204">
        <v>6</v>
      </c>
      <c r="C7204">
        <v>0</v>
      </c>
      <c r="D7204">
        <f t="shared" ref="D7204:D7267" si="111">C7204/B7204</f>
        <v>0</v>
      </c>
    </row>
    <row r="7205" spans="2:17" x14ac:dyDescent="0.25">
      <c r="B7205">
        <v>6</v>
      </c>
      <c r="C7205">
        <v>0</v>
      </c>
      <c r="D7205">
        <f t="shared" si="111"/>
        <v>0</v>
      </c>
      <c r="E7205" t="s">
        <v>37500</v>
      </c>
    </row>
    <row r="7206" spans="2:17" x14ac:dyDescent="0.25">
      <c r="B7206">
        <v>14</v>
      </c>
      <c r="C7206">
        <v>1</v>
      </c>
      <c r="D7206">
        <f t="shared" si="111"/>
        <v>7.1428571428571425E-2</v>
      </c>
      <c r="E7206" t="s">
        <v>37501</v>
      </c>
      <c r="F7206" t="s">
        <v>37502</v>
      </c>
      <c r="G7206" t="s">
        <v>37503</v>
      </c>
      <c r="H7206" t="s">
        <v>153</v>
      </c>
      <c r="I7206" t="s">
        <v>9025</v>
      </c>
      <c r="J7206" t="s">
        <v>37504</v>
      </c>
      <c r="K7206" t="s">
        <v>29992</v>
      </c>
      <c r="L7206" t="s">
        <v>37505</v>
      </c>
    </row>
    <row r="7207" spans="2:17" x14ac:dyDescent="0.25">
      <c r="B7207">
        <v>50</v>
      </c>
      <c r="C7207">
        <v>8</v>
      </c>
      <c r="D7207">
        <f t="shared" si="111"/>
        <v>0.16</v>
      </c>
      <c r="E7207" t="s">
        <v>37506</v>
      </c>
      <c r="F7207" t="s">
        <v>37507</v>
      </c>
      <c r="G7207" t="s">
        <v>37508</v>
      </c>
    </row>
    <row r="7208" spans="2:17" x14ac:dyDescent="0.25">
      <c r="B7208">
        <v>13</v>
      </c>
      <c r="C7208">
        <v>3</v>
      </c>
      <c r="D7208">
        <f t="shared" si="111"/>
        <v>0.23076923076923078</v>
      </c>
    </row>
    <row r="7209" spans="2:17" x14ac:dyDescent="0.25">
      <c r="B7209">
        <v>6</v>
      </c>
      <c r="C7209">
        <v>0</v>
      </c>
      <c r="D7209">
        <f t="shared" si="111"/>
        <v>0</v>
      </c>
      <c r="E7209" t="s">
        <v>36135</v>
      </c>
    </row>
    <row r="7210" spans="2:17" x14ac:dyDescent="0.25">
      <c r="B7210">
        <v>9</v>
      </c>
      <c r="C7210">
        <v>1</v>
      </c>
      <c r="D7210">
        <f t="shared" si="111"/>
        <v>0.1111111111111111</v>
      </c>
      <c r="E7210" t="s">
        <v>28415</v>
      </c>
    </row>
    <row r="7211" spans="2:17" x14ac:dyDescent="0.25">
      <c r="B7211">
        <v>11</v>
      </c>
      <c r="C7211">
        <v>1</v>
      </c>
      <c r="D7211">
        <f t="shared" si="111"/>
        <v>9.0909090909090912E-2</v>
      </c>
      <c r="E7211" t="s">
        <v>37509</v>
      </c>
      <c r="F7211" t="s">
        <v>37510</v>
      </c>
      <c r="G7211" t="s">
        <v>37511</v>
      </c>
      <c r="H7211" t="s">
        <v>37512</v>
      </c>
      <c r="I7211" t="s">
        <v>37513</v>
      </c>
      <c r="J7211" t="s">
        <v>37514</v>
      </c>
      <c r="K7211" t="s">
        <v>37515</v>
      </c>
      <c r="L7211" t="s">
        <v>37516</v>
      </c>
      <c r="M7211" t="s">
        <v>37517</v>
      </c>
      <c r="N7211" t="s">
        <v>37518</v>
      </c>
      <c r="O7211" t="s">
        <v>37519</v>
      </c>
      <c r="P7211" t="s">
        <v>37520</v>
      </c>
      <c r="Q7211" t="s">
        <v>37521</v>
      </c>
    </row>
    <row r="7212" spans="2:17" x14ac:dyDescent="0.25">
      <c r="B7212">
        <v>50</v>
      </c>
      <c r="C7212">
        <v>13</v>
      </c>
      <c r="D7212">
        <f t="shared" si="111"/>
        <v>0.26</v>
      </c>
      <c r="E7212" t="s">
        <v>37522</v>
      </c>
    </row>
    <row r="7213" spans="2:17" x14ac:dyDescent="0.25">
      <c r="B7213">
        <v>28</v>
      </c>
      <c r="C7213">
        <v>1</v>
      </c>
      <c r="D7213">
        <f t="shared" si="111"/>
        <v>3.5714285714285712E-2</v>
      </c>
      <c r="E7213" t="s">
        <v>37523</v>
      </c>
      <c r="F7213" t="s">
        <v>37524</v>
      </c>
    </row>
    <row r="7214" spans="2:17" x14ac:dyDescent="0.25">
      <c r="B7214">
        <v>34</v>
      </c>
      <c r="C7214">
        <v>2</v>
      </c>
      <c r="D7214">
        <f t="shared" si="111"/>
        <v>5.8823529411764705E-2</v>
      </c>
    </row>
    <row r="7215" spans="2:17" x14ac:dyDescent="0.25">
      <c r="B7215">
        <v>6</v>
      </c>
      <c r="C7215">
        <v>0</v>
      </c>
      <c r="D7215">
        <f t="shared" si="111"/>
        <v>0</v>
      </c>
    </row>
    <row r="7216" spans="2:17" x14ac:dyDescent="0.25">
      <c r="B7216">
        <v>8</v>
      </c>
      <c r="C7216">
        <v>0</v>
      </c>
      <c r="D7216">
        <f t="shared" si="111"/>
        <v>0</v>
      </c>
    </row>
    <row r="7217" spans="2:11" x14ac:dyDescent="0.25">
      <c r="B7217">
        <v>11</v>
      </c>
      <c r="C7217">
        <v>0</v>
      </c>
      <c r="D7217">
        <f t="shared" si="111"/>
        <v>0</v>
      </c>
      <c r="E7217" t="s">
        <v>12302</v>
      </c>
      <c r="F7217" t="s">
        <v>17728</v>
      </c>
      <c r="G7217" t="s">
        <v>37525</v>
      </c>
      <c r="H7217" t="s">
        <v>27296</v>
      </c>
    </row>
    <row r="7218" spans="2:11" x14ac:dyDescent="0.25">
      <c r="B7218">
        <v>12</v>
      </c>
      <c r="C7218">
        <v>4</v>
      </c>
      <c r="D7218">
        <f t="shared" si="111"/>
        <v>0.33333333333333331</v>
      </c>
      <c r="E7218" t="s">
        <v>37526</v>
      </c>
      <c r="F7218" t="s">
        <v>37527</v>
      </c>
      <c r="G7218" t="s">
        <v>37528</v>
      </c>
      <c r="H7218" t="s">
        <v>2569</v>
      </c>
      <c r="I7218" t="s">
        <v>37529</v>
      </c>
    </row>
    <row r="7219" spans="2:11" x14ac:dyDescent="0.25">
      <c r="B7219">
        <v>50</v>
      </c>
      <c r="C7219">
        <v>5</v>
      </c>
      <c r="D7219">
        <f t="shared" si="111"/>
        <v>0.1</v>
      </c>
    </row>
    <row r="7220" spans="2:11" x14ac:dyDescent="0.25">
      <c r="B7220">
        <v>5</v>
      </c>
      <c r="C7220">
        <v>0</v>
      </c>
      <c r="D7220">
        <f t="shared" si="111"/>
        <v>0</v>
      </c>
    </row>
    <row r="7221" spans="2:11" x14ac:dyDescent="0.25">
      <c r="B7221">
        <v>20</v>
      </c>
      <c r="C7221">
        <v>0</v>
      </c>
      <c r="D7221">
        <f t="shared" si="111"/>
        <v>0</v>
      </c>
    </row>
    <row r="7222" spans="2:11" x14ac:dyDescent="0.25">
      <c r="B7222">
        <v>8</v>
      </c>
      <c r="C7222">
        <v>0</v>
      </c>
      <c r="D7222">
        <f t="shared" si="111"/>
        <v>0</v>
      </c>
      <c r="E7222" t="s">
        <v>36135</v>
      </c>
      <c r="F7222" t="s">
        <v>37530</v>
      </c>
      <c r="G7222" t="s">
        <v>37531</v>
      </c>
      <c r="H7222" t="s">
        <v>37532</v>
      </c>
      <c r="I7222" t="s">
        <v>37533</v>
      </c>
      <c r="J7222" t="s">
        <v>37534</v>
      </c>
      <c r="K7222" t="s">
        <v>37535</v>
      </c>
    </row>
    <row r="7223" spans="2:11" x14ac:dyDescent="0.25">
      <c r="B7223">
        <v>22</v>
      </c>
      <c r="C7223">
        <v>7</v>
      </c>
      <c r="D7223">
        <f t="shared" si="111"/>
        <v>0.31818181818181818</v>
      </c>
    </row>
    <row r="7224" spans="2:11" x14ac:dyDescent="0.25">
      <c r="B7224">
        <v>6</v>
      </c>
      <c r="C7224">
        <v>0</v>
      </c>
      <c r="D7224">
        <f t="shared" si="111"/>
        <v>0</v>
      </c>
      <c r="E7224" t="s">
        <v>1048</v>
      </c>
      <c r="F7224" t="s">
        <v>6682</v>
      </c>
      <c r="G7224" t="s">
        <v>6683</v>
      </c>
      <c r="H7224" t="s">
        <v>37536</v>
      </c>
      <c r="I7224" t="s">
        <v>37537</v>
      </c>
    </row>
    <row r="7225" spans="2:11" x14ac:dyDescent="0.25">
      <c r="B7225">
        <v>26</v>
      </c>
      <c r="C7225">
        <v>5</v>
      </c>
      <c r="D7225">
        <f t="shared" si="111"/>
        <v>0.19230769230769232</v>
      </c>
    </row>
    <row r="7226" spans="2:11" x14ac:dyDescent="0.25">
      <c r="B7226">
        <v>50</v>
      </c>
      <c r="C7226">
        <v>0</v>
      </c>
      <c r="D7226">
        <f t="shared" si="111"/>
        <v>0</v>
      </c>
    </row>
    <row r="7227" spans="2:11" x14ac:dyDescent="0.25">
      <c r="B7227">
        <v>49</v>
      </c>
      <c r="C7227">
        <v>0</v>
      </c>
      <c r="D7227">
        <f t="shared" si="111"/>
        <v>0</v>
      </c>
      <c r="E7227" t="s">
        <v>37538</v>
      </c>
    </row>
    <row r="7228" spans="2:11" x14ac:dyDescent="0.25">
      <c r="B7228">
        <v>17</v>
      </c>
      <c r="C7228">
        <v>1</v>
      </c>
      <c r="D7228">
        <f t="shared" si="111"/>
        <v>5.8823529411764705E-2</v>
      </c>
      <c r="E7228" t="s">
        <v>37161</v>
      </c>
    </row>
    <row r="7229" spans="2:11" x14ac:dyDescent="0.25">
      <c r="B7229">
        <v>12</v>
      </c>
      <c r="C7229">
        <v>1</v>
      </c>
      <c r="D7229">
        <f t="shared" si="111"/>
        <v>8.3333333333333329E-2</v>
      </c>
    </row>
    <row r="7230" spans="2:11" x14ac:dyDescent="0.25">
      <c r="B7230">
        <v>10</v>
      </c>
      <c r="C7230">
        <v>0</v>
      </c>
      <c r="D7230">
        <f t="shared" si="111"/>
        <v>0</v>
      </c>
    </row>
    <row r="7231" spans="2:11" x14ac:dyDescent="0.25">
      <c r="B7231">
        <v>20</v>
      </c>
      <c r="C7231">
        <v>0</v>
      </c>
      <c r="D7231">
        <f t="shared" si="111"/>
        <v>0</v>
      </c>
    </row>
    <row r="7232" spans="2:11" x14ac:dyDescent="0.25">
      <c r="B7232">
        <v>9</v>
      </c>
      <c r="C7232">
        <v>0</v>
      </c>
      <c r="D7232">
        <f t="shared" si="111"/>
        <v>0</v>
      </c>
      <c r="E7232" t="s">
        <v>37539</v>
      </c>
    </row>
    <row r="7233" spans="2:10" x14ac:dyDescent="0.25">
      <c r="B7233">
        <v>9</v>
      </c>
      <c r="C7233">
        <v>1</v>
      </c>
      <c r="D7233">
        <f t="shared" si="111"/>
        <v>0.1111111111111111</v>
      </c>
      <c r="E7233" t="s">
        <v>16036</v>
      </c>
      <c r="F7233" t="s">
        <v>16037</v>
      </c>
      <c r="G7233" t="s">
        <v>37540</v>
      </c>
    </row>
    <row r="7234" spans="2:10" x14ac:dyDescent="0.25">
      <c r="B7234">
        <v>35</v>
      </c>
      <c r="C7234">
        <v>3</v>
      </c>
      <c r="D7234">
        <f t="shared" si="111"/>
        <v>8.5714285714285715E-2</v>
      </c>
      <c r="E7234" t="s">
        <v>37541</v>
      </c>
      <c r="F7234" t="s">
        <v>37542</v>
      </c>
      <c r="G7234" t="s">
        <v>37543</v>
      </c>
      <c r="H7234" t="s">
        <v>37544</v>
      </c>
    </row>
    <row r="7235" spans="2:10" x14ac:dyDescent="0.25">
      <c r="B7235">
        <v>16</v>
      </c>
      <c r="C7235">
        <v>4</v>
      </c>
      <c r="D7235">
        <f t="shared" si="111"/>
        <v>0.25</v>
      </c>
    </row>
    <row r="7236" spans="2:10" x14ac:dyDescent="0.25">
      <c r="B7236">
        <v>18</v>
      </c>
      <c r="C7236">
        <v>0</v>
      </c>
      <c r="D7236">
        <f t="shared" si="111"/>
        <v>0</v>
      </c>
      <c r="E7236" t="s">
        <v>9017</v>
      </c>
      <c r="F7236" t="s">
        <v>4324</v>
      </c>
      <c r="G7236" t="s">
        <v>37545</v>
      </c>
    </row>
    <row r="7237" spans="2:10" x14ac:dyDescent="0.25">
      <c r="B7237">
        <v>10</v>
      </c>
      <c r="C7237">
        <v>3</v>
      </c>
      <c r="D7237">
        <f t="shared" si="111"/>
        <v>0.3</v>
      </c>
      <c r="E7237" t="s">
        <v>37546</v>
      </c>
    </row>
    <row r="7238" spans="2:10" x14ac:dyDescent="0.25">
      <c r="B7238">
        <v>17</v>
      </c>
      <c r="C7238">
        <v>1</v>
      </c>
      <c r="D7238">
        <f t="shared" si="111"/>
        <v>5.8823529411764705E-2</v>
      </c>
    </row>
    <row r="7239" spans="2:10" x14ac:dyDescent="0.25">
      <c r="B7239">
        <v>9</v>
      </c>
      <c r="C7239">
        <v>0</v>
      </c>
      <c r="D7239">
        <f t="shared" si="111"/>
        <v>0</v>
      </c>
    </row>
    <row r="7240" spans="2:10" x14ac:dyDescent="0.25">
      <c r="B7240">
        <v>20</v>
      </c>
      <c r="C7240">
        <v>0</v>
      </c>
      <c r="D7240">
        <f t="shared" si="111"/>
        <v>0</v>
      </c>
      <c r="E7240" t="s">
        <v>15931</v>
      </c>
    </row>
    <row r="7241" spans="2:10" x14ac:dyDescent="0.25">
      <c r="B7241">
        <v>6</v>
      </c>
      <c r="C7241">
        <v>1</v>
      </c>
      <c r="D7241">
        <f t="shared" si="111"/>
        <v>0.16666666666666666</v>
      </c>
    </row>
    <row r="7242" spans="2:10" x14ac:dyDescent="0.25">
      <c r="B7242">
        <v>9</v>
      </c>
      <c r="C7242">
        <v>0</v>
      </c>
      <c r="D7242">
        <f t="shared" si="111"/>
        <v>0</v>
      </c>
    </row>
    <row r="7243" spans="2:10" x14ac:dyDescent="0.25">
      <c r="B7243">
        <v>6</v>
      </c>
      <c r="C7243">
        <v>0</v>
      </c>
      <c r="D7243">
        <f t="shared" si="111"/>
        <v>0</v>
      </c>
      <c r="E7243" t="s">
        <v>16036</v>
      </c>
    </row>
    <row r="7244" spans="2:10" x14ac:dyDescent="0.25">
      <c r="B7244">
        <v>10</v>
      </c>
      <c r="C7244">
        <v>1</v>
      </c>
      <c r="D7244">
        <f t="shared" si="111"/>
        <v>0.1</v>
      </c>
      <c r="E7244" t="s">
        <v>37547</v>
      </c>
      <c r="F7244" t="s">
        <v>37548</v>
      </c>
      <c r="G7244" t="s">
        <v>37549</v>
      </c>
      <c r="H7244" t="s">
        <v>37550</v>
      </c>
      <c r="I7244" t="s">
        <v>37551</v>
      </c>
      <c r="J7244" t="s">
        <v>37552</v>
      </c>
    </row>
    <row r="7245" spans="2:10" x14ac:dyDescent="0.25">
      <c r="B7245">
        <v>50</v>
      </c>
      <c r="C7245">
        <v>6</v>
      </c>
      <c r="D7245">
        <f t="shared" si="111"/>
        <v>0.12</v>
      </c>
    </row>
    <row r="7246" spans="2:10" x14ac:dyDescent="0.25">
      <c r="B7246">
        <v>22</v>
      </c>
      <c r="C7246">
        <v>0</v>
      </c>
      <c r="D7246">
        <f t="shared" si="111"/>
        <v>0</v>
      </c>
    </row>
    <row r="7247" spans="2:10" x14ac:dyDescent="0.25">
      <c r="B7247">
        <v>9</v>
      </c>
      <c r="C7247">
        <v>0</v>
      </c>
      <c r="D7247">
        <f t="shared" si="111"/>
        <v>0</v>
      </c>
      <c r="E7247" t="s">
        <v>15958</v>
      </c>
    </row>
    <row r="7248" spans="2:10" x14ac:dyDescent="0.25">
      <c r="B7248">
        <v>13</v>
      </c>
      <c r="C7248">
        <v>1</v>
      </c>
      <c r="D7248">
        <f t="shared" si="111"/>
        <v>7.6923076923076927E-2</v>
      </c>
    </row>
    <row r="7249" spans="2:27" x14ac:dyDescent="0.25">
      <c r="B7249">
        <v>5</v>
      </c>
      <c r="C7249">
        <v>0</v>
      </c>
      <c r="D7249">
        <f t="shared" si="111"/>
        <v>0</v>
      </c>
      <c r="E7249" t="s">
        <v>37553</v>
      </c>
      <c r="F7249" t="s">
        <v>37554</v>
      </c>
    </row>
    <row r="7250" spans="2:27" x14ac:dyDescent="0.25">
      <c r="B7250">
        <v>11</v>
      </c>
      <c r="C7250">
        <v>2</v>
      </c>
      <c r="D7250">
        <f t="shared" si="111"/>
        <v>0.18181818181818182</v>
      </c>
    </row>
    <row r="7251" spans="2:27" x14ac:dyDescent="0.25">
      <c r="B7251">
        <v>50</v>
      </c>
      <c r="C7251">
        <v>0</v>
      </c>
      <c r="D7251">
        <f t="shared" si="111"/>
        <v>0</v>
      </c>
      <c r="E7251" t="s">
        <v>37555</v>
      </c>
      <c r="F7251" t="s">
        <v>37556</v>
      </c>
      <c r="G7251" t="s">
        <v>37557</v>
      </c>
      <c r="H7251" t="s">
        <v>37305</v>
      </c>
      <c r="I7251" t="s">
        <v>37558</v>
      </c>
      <c r="J7251" t="s">
        <v>37559</v>
      </c>
      <c r="K7251" t="s">
        <v>37560</v>
      </c>
      <c r="L7251" t="s">
        <v>37561</v>
      </c>
      <c r="M7251" t="s">
        <v>37562</v>
      </c>
      <c r="N7251" t="s">
        <v>37563</v>
      </c>
      <c r="O7251" t="s">
        <v>37564</v>
      </c>
      <c r="P7251" t="s">
        <v>37565</v>
      </c>
      <c r="Q7251" t="s">
        <v>37566</v>
      </c>
      <c r="R7251" t="s">
        <v>37567</v>
      </c>
      <c r="S7251" t="s">
        <v>37568</v>
      </c>
      <c r="T7251" t="s">
        <v>37569</v>
      </c>
      <c r="U7251" t="s">
        <v>37570</v>
      </c>
      <c r="V7251" t="s">
        <v>37571</v>
      </c>
      <c r="W7251" t="s">
        <v>37572</v>
      </c>
      <c r="X7251" t="s">
        <v>37573</v>
      </c>
      <c r="Y7251" t="s">
        <v>37574</v>
      </c>
      <c r="Z7251" t="s">
        <v>37575</v>
      </c>
      <c r="AA7251" t="s">
        <v>37576</v>
      </c>
    </row>
    <row r="7252" spans="2:27" x14ac:dyDescent="0.25">
      <c r="B7252">
        <v>50</v>
      </c>
      <c r="C7252">
        <v>23</v>
      </c>
      <c r="D7252">
        <f t="shared" si="111"/>
        <v>0.46</v>
      </c>
    </row>
    <row r="7253" spans="2:27" x14ac:dyDescent="0.25">
      <c r="B7253">
        <v>26</v>
      </c>
      <c r="C7253">
        <v>0</v>
      </c>
      <c r="D7253">
        <f t="shared" si="111"/>
        <v>0</v>
      </c>
      <c r="E7253" t="s">
        <v>37577</v>
      </c>
      <c r="F7253" t="s">
        <v>37578</v>
      </c>
      <c r="G7253" t="s">
        <v>37579</v>
      </c>
    </row>
    <row r="7254" spans="2:27" x14ac:dyDescent="0.25">
      <c r="B7254">
        <v>23</v>
      </c>
      <c r="C7254">
        <v>3</v>
      </c>
      <c r="D7254">
        <f t="shared" si="111"/>
        <v>0.13043478260869565</v>
      </c>
      <c r="E7254" t="s">
        <v>37580</v>
      </c>
      <c r="F7254" t="s">
        <v>37581</v>
      </c>
      <c r="G7254" t="s">
        <v>37582</v>
      </c>
    </row>
    <row r="7255" spans="2:27" x14ac:dyDescent="0.25">
      <c r="B7255">
        <v>50</v>
      </c>
      <c r="C7255">
        <v>3</v>
      </c>
      <c r="D7255">
        <f t="shared" si="111"/>
        <v>0.06</v>
      </c>
    </row>
    <row r="7256" spans="2:27" x14ac:dyDescent="0.25">
      <c r="B7256">
        <v>6</v>
      </c>
      <c r="C7256">
        <v>0</v>
      </c>
      <c r="D7256">
        <f t="shared" si="111"/>
        <v>0</v>
      </c>
      <c r="E7256" t="s">
        <v>37583</v>
      </c>
      <c r="F7256" t="s">
        <v>37584</v>
      </c>
      <c r="G7256" t="s">
        <v>37585</v>
      </c>
      <c r="H7256" t="s">
        <v>37586</v>
      </c>
      <c r="I7256" t="s">
        <v>37587</v>
      </c>
      <c r="J7256" t="s">
        <v>37588</v>
      </c>
    </row>
    <row r="7257" spans="2:27" x14ac:dyDescent="0.25">
      <c r="B7257">
        <v>41</v>
      </c>
      <c r="C7257">
        <v>6</v>
      </c>
      <c r="D7257">
        <f t="shared" si="111"/>
        <v>0.14634146341463414</v>
      </c>
    </row>
    <row r="7258" spans="2:27" x14ac:dyDescent="0.25">
      <c r="B7258">
        <v>9</v>
      </c>
      <c r="C7258">
        <v>0</v>
      </c>
      <c r="D7258">
        <f t="shared" si="111"/>
        <v>0</v>
      </c>
      <c r="E7258" t="s">
        <v>37589</v>
      </c>
      <c r="F7258" t="s">
        <v>37590</v>
      </c>
    </row>
    <row r="7259" spans="2:27" x14ac:dyDescent="0.25">
      <c r="B7259">
        <v>9</v>
      </c>
      <c r="C7259">
        <v>2</v>
      </c>
      <c r="D7259">
        <f t="shared" si="111"/>
        <v>0.22222222222222221</v>
      </c>
      <c r="E7259" t="s">
        <v>37591</v>
      </c>
      <c r="F7259" t="s">
        <v>37592</v>
      </c>
    </row>
    <row r="7260" spans="2:27" x14ac:dyDescent="0.25">
      <c r="B7260">
        <v>24</v>
      </c>
      <c r="C7260">
        <v>2</v>
      </c>
      <c r="D7260">
        <f t="shared" si="111"/>
        <v>8.3333333333333329E-2</v>
      </c>
    </row>
    <row r="7261" spans="2:27" x14ac:dyDescent="0.25">
      <c r="B7261">
        <v>6</v>
      </c>
      <c r="C7261">
        <v>0</v>
      </c>
      <c r="D7261">
        <f t="shared" si="111"/>
        <v>0</v>
      </c>
    </row>
    <row r="7262" spans="2:27" x14ac:dyDescent="0.25">
      <c r="B7262">
        <v>16</v>
      </c>
      <c r="C7262">
        <v>0</v>
      </c>
      <c r="D7262">
        <f t="shared" si="111"/>
        <v>0</v>
      </c>
    </row>
    <row r="7263" spans="2:27" x14ac:dyDescent="0.25">
      <c r="B7263">
        <v>50</v>
      </c>
      <c r="C7263">
        <v>0</v>
      </c>
      <c r="D7263">
        <f t="shared" si="111"/>
        <v>0</v>
      </c>
      <c r="E7263" t="s">
        <v>37081</v>
      </c>
    </row>
    <row r="7264" spans="2:27" x14ac:dyDescent="0.25">
      <c r="B7264">
        <v>5</v>
      </c>
      <c r="C7264">
        <v>1</v>
      </c>
      <c r="D7264">
        <f t="shared" si="111"/>
        <v>0.2</v>
      </c>
      <c r="E7264" t="s">
        <v>15931</v>
      </c>
    </row>
    <row r="7265" spans="2:12" x14ac:dyDescent="0.25">
      <c r="B7265">
        <v>8</v>
      </c>
      <c r="C7265">
        <v>1</v>
      </c>
      <c r="D7265">
        <f t="shared" si="111"/>
        <v>0.125</v>
      </c>
    </row>
    <row r="7266" spans="2:12" x14ac:dyDescent="0.25">
      <c r="B7266">
        <v>7</v>
      </c>
      <c r="C7266">
        <v>0</v>
      </c>
      <c r="D7266">
        <f t="shared" si="111"/>
        <v>0</v>
      </c>
    </row>
    <row r="7267" spans="2:12" x14ac:dyDescent="0.25">
      <c r="B7267">
        <v>5</v>
      </c>
      <c r="C7267">
        <v>0</v>
      </c>
      <c r="D7267">
        <f t="shared" si="111"/>
        <v>0</v>
      </c>
      <c r="E7267" t="s">
        <v>37593</v>
      </c>
      <c r="F7267" t="s">
        <v>2936</v>
      </c>
      <c r="G7267" t="s">
        <v>37594</v>
      </c>
      <c r="H7267" t="s">
        <v>1713</v>
      </c>
      <c r="I7267" t="s">
        <v>31123</v>
      </c>
      <c r="J7267" t="s">
        <v>37595</v>
      </c>
      <c r="K7267" t="s">
        <v>37596</v>
      </c>
      <c r="L7267" t="s">
        <v>37597</v>
      </c>
    </row>
    <row r="7268" spans="2:12" x14ac:dyDescent="0.25">
      <c r="B7268">
        <v>27</v>
      </c>
      <c r="C7268">
        <v>8</v>
      </c>
      <c r="D7268">
        <f t="shared" ref="D7268:D7331" si="112">C7268/B7268</f>
        <v>0.29629629629629628</v>
      </c>
      <c r="E7268" t="s">
        <v>37199</v>
      </c>
      <c r="F7268" t="s">
        <v>37598</v>
      </c>
      <c r="G7268" t="s">
        <v>37599</v>
      </c>
    </row>
    <row r="7269" spans="2:12" x14ac:dyDescent="0.25">
      <c r="B7269">
        <v>12</v>
      </c>
      <c r="C7269">
        <v>3</v>
      </c>
      <c r="D7269">
        <f t="shared" si="112"/>
        <v>0.25</v>
      </c>
    </row>
    <row r="7270" spans="2:12" x14ac:dyDescent="0.25">
      <c r="B7270">
        <v>8</v>
      </c>
      <c r="C7270">
        <v>0</v>
      </c>
      <c r="D7270">
        <f t="shared" si="112"/>
        <v>0</v>
      </c>
    </row>
    <row r="7271" spans="2:12" x14ac:dyDescent="0.25">
      <c r="B7271">
        <v>6</v>
      </c>
      <c r="C7271">
        <v>0</v>
      </c>
      <c r="D7271">
        <f t="shared" si="112"/>
        <v>0</v>
      </c>
    </row>
    <row r="7272" spans="2:12" x14ac:dyDescent="0.25">
      <c r="B7272">
        <v>50</v>
      </c>
      <c r="C7272">
        <v>0</v>
      </c>
      <c r="D7272">
        <f t="shared" si="112"/>
        <v>0</v>
      </c>
    </row>
    <row r="7273" spans="2:12" x14ac:dyDescent="0.25">
      <c r="B7273">
        <v>20</v>
      </c>
      <c r="C7273">
        <v>0</v>
      </c>
      <c r="D7273">
        <f t="shared" si="112"/>
        <v>0</v>
      </c>
    </row>
    <row r="7274" spans="2:12" x14ac:dyDescent="0.25">
      <c r="B7274">
        <v>7</v>
      </c>
      <c r="C7274">
        <v>0</v>
      </c>
      <c r="D7274">
        <f t="shared" si="112"/>
        <v>0</v>
      </c>
      <c r="E7274" t="s">
        <v>15944</v>
      </c>
      <c r="F7274" t="s">
        <v>10230</v>
      </c>
      <c r="G7274" t="s">
        <v>14970</v>
      </c>
      <c r="H7274" t="s">
        <v>37600</v>
      </c>
    </row>
    <row r="7275" spans="2:12" x14ac:dyDescent="0.25">
      <c r="B7275">
        <v>15</v>
      </c>
      <c r="C7275">
        <v>4</v>
      </c>
      <c r="D7275">
        <f t="shared" si="112"/>
        <v>0.26666666666666666</v>
      </c>
    </row>
    <row r="7276" spans="2:12" x14ac:dyDescent="0.25">
      <c r="B7276">
        <v>7</v>
      </c>
      <c r="C7276">
        <v>0</v>
      </c>
      <c r="D7276">
        <f t="shared" si="112"/>
        <v>0</v>
      </c>
    </row>
    <row r="7277" spans="2:12" x14ac:dyDescent="0.25">
      <c r="B7277">
        <v>9</v>
      </c>
      <c r="C7277">
        <v>0</v>
      </c>
      <c r="D7277">
        <f t="shared" si="112"/>
        <v>0</v>
      </c>
      <c r="E7277" t="s">
        <v>36135</v>
      </c>
    </row>
    <row r="7278" spans="2:12" x14ac:dyDescent="0.25">
      <c r="B7278">
        <v>50</v>
      </c>
      <c r="C7278">
        <v>1</v>
      </c>
      <c r="D7278">
        <f t="shared" si="112"/>
        <v>0.02</v>
      </c>
    </row>
    <row r="7279" spans="2:12" x14ac:dyDescent="0.25">
      <c r="B7279">
        <v>14</v>
      </c>
      <c r="C7279">
        <v>0</v>
      </c>
      <c r="D7279">
        <f t="shared" si="112"/>
        <v>0</v>
      </c>
    </row>
    <row r="7280" spans="2:12" x14ac:dyDescent="0.25">
      <c r="B7280">
        <v>8</v>
      </c>
      <c r="C7280">
        <v>0</v>
      </c>
      <c r="D7280">
        <f t="shared" si="112"/>
        <v>0</v>
      </c>
    </row>
    <row r="7281" spans="2:13" x14ac:dyDescent="0.25">
      <c r="B7281">
        <v>50</v>
      </c>
      <c r="C7281">
        <v>0</v>
      </c>
      <c r="D7281">
        <f t="shared" si="112"/>
        <v>0</v>
      </c>
      <c r="E7281" t="s">
        <v>36135</v>
      </c>
      <c r="F7281" t="s">
        <v>37601</v>
      </c>
      <c r="G7281" t="s">
        <v>37602</v>
      </c>
      <c r="H7281" t="s">
        <v>37603</v>
      </c>
      <c r="I7281" t="s">
        <v>37604</v>
      </c>
    </row>
    <row r="7282" spans="2:13" x14ac:dyDescent="0.25">
      <c r="B7282">
        <v>19</v>
      </c>
      <c r="C7282">
        <v>5</v>
      </c>
      <c r="D7282">
        <f t="shared" si="112"/>
        <v>0.26315789473684209</v>
      </c>
      <c r="E7282" t="s">
        <v>37605</v>
      </c>
      <c r="F7282" t="s">
        <v>37606</v>
      </c>
      <c r="G7282" t="s">
        <v>17573</v>
      </c>
      <c r="H7282" t="s">
        <v>37607</v>
      </c>
      <c r="I7282" t="s">
        <v>17394</v>
      </c>
      <c r="J7282" t="s">
        <v>37608</v>
      </c>
      <c r="K7282" t="s">
        <v>10377</v>
      </c>
      <c r="L7282" t="s">
        <v>37609</v>
      </c>
      <c r="M7282" t="s">
        <v>37610</v>
      </c>
    </row>
    <row r="7283" spans="2:13" x14ac:dyDescent="0.25">
      <c r="B7283">
        <v>31</v>
      </c>
      <c r="C7283">
        <v>9</v>
      </c>
      <c r="D7283">
        <f t="shared" si="112"/>
        <v>0.29032258064516131</v>
      </c>
    </row>
    <row r="7284" spans="2:13" x14ac:dyDescent="0.25">
      <c r="B7284">
        <v>6</v>
      </c>
      <c r="C7284">
        <v>0</v>
      </c>
      <c r="D7284">
        <f t="shared" si="112"/>
        <v>0</v>
      </c>
    </row>
    <row r="7285" spans="2:13" x14ac:dyDescent="0.25">
      <c r="B7285">
        <v>5</v>
      </c>
      <c r="C7285">
        <v>0</v>
      </c>
      <c r="D7285">
        <f t="shared" si="112"/>
        <v>0</v>
      </c>
      <c r="E7285" t="s">
        <v>37611</v>
      </c>
    </row>
    <row r="7286" spans="2:13" x14ac:dyDescent="0.25">
      <c r="B7286">
        <v>8</v>
      </c>
      <c r="C7286">
        <v>1</v>
      </c>
      <c r="D7286">
        <f t="shared" si="112"/>
        <v>0.125</v>
      </c>
      <c r="E7286" t="s">
        <v>37612</v>
      </c>
    </row>
    <row r="7287" spans="2:13" x14ac:dyDescent="0.25">
      <c r="B7287">
        <v>25</v>
      </c>
      <c r="C7287">
        <v>1</v>
      </c>
      <c r="D7287">
        <f t="shared" si="112"/>
        <v>0.04</v>
      </c>
    </row>
    <row r="7288" spans="2:13" x14ac:dyDescent="0.25">
      <c r="B7288">
        <v>9</v>
      </c>
      <c r="C7288">
        <v>0</v>
      </c>
      <c r="D7288">
        <f t="shared" si="112"/>
        <v>0</v>
      </c>
      <c r="E7288" t="s">
        <v>733</v>
      </c>
      <c r="F7288" t="s">
        <v>37613</v>
      </c>
      <c r="G7288" t="s">
        <v>37614</v>
      </c>
    </row>
    <row r="7289" spans="2:13" x14ac:dyDescent="0.25">
      <c r="B7289">
        <v>14</v>
      </c>
      <c r="C7289">
        <v>3</v>
      </c>
      <c r="D7289">
        <f t="shared" si="112"/>
        <v>0.21428571428571427</v>
      </c>
    </row>
    <row r="7290" spans="2:13" x14ac:dyDescent="0.25">
      <c r="B7290">
        <v>9</v>
      </c>
      <c r="C7290">
        <v>0</v>
      </c>
      <c r="D7290">
        <f t="shared" si="112"/>
        <v>0</v>
      </c>
    </row>
    <row r="7291" spans="2:13" x14ac:dyDescent="0.25">
      <c r="B7291">
        <v>6</v>
      </c>
      <c r="C7291">
        <v>0</v>
      </c>
      <c r="D7291">
        <f t="shared" si="112"/>
        <v>0</v>
      </c>
    </row>
    <row r="7292" spans="2:13" x14ac:dyDescent="0.25">
      <c r="B7292">
        <v>8</v>
      </c>
      <c r="C7292">
        <v>0</v>
      </c>
      <c r="D7292">
        <f t="shared" si="112"/>
        <v>0</v>
      </c>
      <c r="E7292" t="s">
        <v>37615</v>
      </c>
      <c r="F7292" t="s">
        <v>37243</v>
      </c>
      <c r="G7292" t="s">
        <v>37616</v>
      </c>
    </row>
    <row r="7293" spans="2:13" x14ac:dyDescent="0.25">
      <c r="B7293">
        <v>17</v>
      </c>
      <c r="C7293">
        <v>3</v>
      </c>
      <c r="D7293">
        <f t="shared" si="112"/>
        <v>0.17647058823529413</v>
      </c>
    </row>
    <row r="7294" spans="2:13" x14ac:dyDescent="0.25">
      <c r="B7294">
        <v>5</v>
      </c>
      <c r="C7294">
        <v>0</v>
      </c>
      <c r="D7294">
        <f t="shared" si="112"/>
        <v>0</v>
      </c>
      <c r="E7294" t="s">
        <v>37536</v>
      </c>
      <c r="F7294" t="s">
        <v>37617</v>
      </c>
      <c r="G7294" t="s">
        <v>10616</v>
      </c>
    </row>
    <row r="7295" spans="2:13" x14ac:dyDescent="0.25">
      <c r="B7295">
        <v>23</v>
      </c>
      <c r="C7295">
        <v>3</v>
      </c>
      <c r="D7295">
        <f t="shared" si="112"/>
        <v>0.13043478260869565</v>
      </c>
    </row>
    <row r="7296" spans="2:13" x14ac:dyDescent="0.25">
      <c r="B7296">
        <v>9</v>
      </c>
      <c r="C7296">
        <v>0</v>
      </c>
      <c r="D7296">
        <f t="shared" si="112"/>
        <v>0</v>
      </c>
      <c r="E7296" t="s">
        <v>11636</v>
      </c>
      <c r="F7296" t="s">
        <v>37618</v>
      </c>
    </row>
    <row r="7297" spans="2:9" x14ac:dyDescent="0.25">
      <c r="B7297">
        <v>14</v>
      </c>
      <c r="C7297">
        <v>2</v>
      </c>
      <c r="D7297">
        <f t="shared" si="112"/>
        <v>0.14285714285714285</v>
      </c>
    </row>
    <row r="7298" spans="2:9" x14ac:dyDescent="0.25">
      <c r="B7298">
        <v>18</v>
      </c>
      <c r="C7298">
        <v>0</v>
      </c>
      <c r="D7298">
        <f t="shared" si="112"/>
        <v>0</v>
      </c>
    </row>
    <row r="7299" spans="2:9" x14ac:dyDescent="0.25">
      <c r="B7299">
        <v>7</v>
      </c>
      <c r="C7299">
        <v>0</v>
      </c>
      <c r="D7299">
        <f t="shared" si="112"/>
        <v>0</v>
      </c>
      <c r="E7299" t="s">
        <v>37619</v>
      </c>
      <c r="F7299" t="s">
        <v>37620</v>
      </c>
      <c r="G7299" t="s">
        <v>37621</v>
      </c>
    </row>
    <row r="7300" spans="2:9" x14ac:dyDescent="0.25">
      <c r="B7300">
        <v>50</v>
      </c>
      <c r="C7300">
        <v>3</v>
      </c>
      <c r="D7300">
        <f t="shared" si="112"/>
        <v>0.06</v>
      </c>
    </row>
    <row r="7301" spans="2:9" x14ac:dyDescent="0.25">
      <c r="B7301">
        <v>11</v>
      </c>
      <c r="C7301">
        <v>0</v>
      </c>
      <c r="D7301">
        <f t="shared" si="112"/>
        <v>0</v>
      </c>
      <c r="E7301" t="s">
        <v>37622</v>
      </c>
    </row>
    <row r="7302" spans="2:9" x14ac:dyDescent="0.25">
      <c r="B7302">
        <v>8</v>
      </c>
      <c r="C7302">
        <v>1</v>
      </c>
      <c r="D7302">
        <f t="shared" si="112"/>
        <v>0.125</v>
      </c>
      <c r="E7302" t="s">
        <v>37623</v>
      </c>
    </row>
    <row r="7303" spans="2:9" x14ac:dyDescent="0.25">
      <c r="B7303">
        <v>7</v>
      </c>
      <c r="C7303">
        <v>1</v>
      </c>
      <c r="D7303">
        <f t="shared" si="112"/>
        <v>0.14285714285714285</v>
      </c>
    </row>
    <row r="7304" spans="2:9" x14ac:dyDescent="0.25">
      <c r="B7304">
        <v>12</v>
      </c>
      <c r="C7304">
        <v>0</v>
      </c>
      <c r="D7304">
        <f t="shared" si="112"/>
        <v>0</v>
      </c>
    </row>
    <row r="7305" spans="2:9" x14ac:dyDescent="0.25">
      <c r="B7305">
        <v>6</v>
      </c>
      <c r="C7305">
        <v>0</v>
      </c>
      <c r="D7305">
        <f t="shared" si="112"/>
        <v>0</v>
      </c>
      <c r="E7305" t="s">
        <v>37624</v>
      </c>
    </row>
    <row r="7306" spans="2:9" x14ac:dyDescent="0.25">
      <c r="B7306">
        <v>8</v>
      </c>
      <c r="C7306">
        <v>1</v>
      </c>
      <c r="D7306">
        <f t="shared" si="112"/>
        <v>0.125</v>
      </c>
    </row>
    <row r="7307" spans="2:9" x14ac:dyDescent="0.25">
      <c r="B7307">
        <v>9</v>
      </c>
      <c r="C7307">
        <v>0</v>
      </c>
      <c r="D7307">
        <f t="shared" si="112"/>
        <v>0</v>
      </c>
      <c r="E7307" t="s">
        <v>37625</v>
      </c>
    </row>
    <row r="7308" spans="2:9" x14ac:dyDescent="0.25">
      <c r="B7308">
        <v>30</v>
      </c>
      <c r="C7308">
        <v>1</v>
      </c>
      <c r="D7308">
        <f t="shared" si="112"/>
        <v>3.3333333333333333E-2</v>
      </c>
      <c r="E7308" t="s">
        <v>37626</v>
      </c>
      <c r="F7308" t="s">
        <v>155</v>
      </c>
      <c r="G7308" t="s">
        <v>37627</v>
      </c>
      <c r="H7308" t="s">
        <v>37628</v>
      </c>
      <c r="I7308" t="s">
        <v>37629</v>
      </c>
    </row>
    <row r="7309" spans="2:9" x14ac:dyDescent="0.25">
      <c r="B7309">
        <v>37</v>
      </c>
      <c r="C7309">
        <v>5</v>
      </c>
      <c r="D7309">
        <f t="shared" si="112"/>
        <v>0.13513513513513514</v>
      </c>
    </row>
    <row r="7310" spans="2:9" x14ac:dyDescent="0.25">
      <c r="B7310">
        <v>18</v>
      </c>
      <c r="C7310">
        <v>0</v>
      </c>
      <c r="D7310">
        <f t="shared" si="112"/>
        <v>0</v>
      </c>
      <c r="E7310" t="s">
        <v>29672</v>
      </c>
      <c r="F7310" t="s">
        <v>37630</v>
      </c>
      <c r="G7310" t="s">
        <v>37323</v>
      </c>
      <c r="H7310" t="s">
        <v>1373</v>
      </c>
    </row>
    <row r="7311" spans="2:9" x14ac:dyDescent="0.25">
      <c r="B7311">
        <v>12</v>
      </c>
      <c r="C7311">
        <v>4</v>
      </c>
      <c r="D7311">
        <f t="shared" si="112"/>
        <v>0.33333333333333331</v>
      </c>
      <c r="E7311" t="s">
        <v>37626</v>
      </c>
    </row>
    <row r="7312" spans="2:9" x14ac:dyDescent="0.25">
      <c r="B7312">
        <v>39</v>
      </c>
      <c r="C7312">
        <v>1</v>
      </c>
      <c r="D7312">
        <f t="shared" si="112"/>
        <v>2.564102564102564E-2</v>
      </c>
    </row>
    <row r="7313" spans="2:15" x14ac:dyDescent="0.25">
      <c r="B7313">
        <v>5</v>
      </c>
      <c r="C7313">
        <v>0</v>
      </c>
      <c r="D7313">
        <f t="shared" si="112"/>
        <v>0</v>
      </c>
      <c r="E7313" t="s">
        <v>37631</v>
      </c>
      <c r="F7313" t="s">
        <v>37632</v>
      </c>
    </row>
    <row r="7314" spans="2:15" x14ac:dyDescent="0.25">
      <c r="B7314">
        <v>32</v>
      </c>
      <c r="C7314">
        <v>2</v>
      </c>
      <c r="D7314">
        <f t="shared" si="112"/>
        <v>6.25E-2</v>
      </c>
      <c r="E7314" t="s">
        <v>37633</v>
      </c>
      <c r="F7314" t="s">
        <v>37634</v>
      </c>
      <c r="G7314" t="s">
        <v>37635</v>
      </c>
      <c r="H7314" t="s">
        <v>37636</v>
      </c>
    </row>
    <row r="7315" spans="2:15" x14ac:dyDescent="0.25">
      <c r="B7315">
        <v>34</v>
      </c>
      <c r="C7315">
        <v>4</v>
      </c>
      <c r="D7315">
        <f t="shared" si="112"/>
        <v>0.11764705882352941</v>
      </c>
      <c r="E7315" t="s">
        <v>1825</v>
      </c>
      <c r="F7315" t="s">
        <v>37637</v>
      </c>
    </row>
    <row r="7316" spans="2:15" x14ac:dyDescent="0.25">
      <c r="B7316">
        <v>9</v>
      </c>
      <c r="C7316">
        <v>2</v>
      </c>
      <c r="D7316">
        <f t="shared" si="112"/>
        <v>0.22222222222222221</v>
      </c>
      <c r="E7316" t="s">
        <v>3135</v>
      </c>
      <c r="F7316" t="s">
        <v>37638</v>
      </c>
      <c r="G7316" t="s">
        <v>37639</v>
      </c>
      <c r="H7316" t="s">
        <v>37640</v>
      </c>
      <c r="I7316" t="s">
        <v>37641</v>
      </c>
      <c r="J7316" t="s">
        <v>37642</v>
      </c>
      <c r="K7316" t="s">
        <v>37643</v>
      </c>
      <c r="L7316" t="s">
        <v>37644</v>
      </c>
      <c r="M7316" t="s">
        <v>37645</v>
      </c>
      <c r="N7316" t="s">
        <v>37646</v>
      </c>
      <c r="O7316" t="s">
        <v>37647</v>
      </c>
    </row>
    <row r="7317" spans="2:15" x14ac:dyDescent="0.25">
      <c r="B7317">
        <v>50</v>
      </c>
      <c r="C7317">
        <v>11</v>
      </c>
      <c r="D7317">
        <f t="shared" si="112"/>
        <v>0.22</v>
      </c>
      <c r="E7317" t="s">
        <v>36135</v>
      </c>
    </row>
    <row r="7318" spans="2:15" x14ac:dyDescent="0.25">
      <c r="B7318">
        <v>19</v>
      </c>
      <c r="C7318">
        <v>1</v>
      </c>
      <c r="D7318">
        <f t="shared" si="112"/>
        <v>5.2631578947368418E-2</v>
      </c>
    </row>
    <row r="7319" spans="2:15" x14ac:dyDescent="0.25">
      <c r="B7319">
        <v>50</v>
      </c>
      <c r="C7319">
        <v>0</v>
      </c>
      <c r="D7319">
        <f t="shared" si="112"/>
        <v>0</v>
      </c>
    </row>
    <row r="7320" spans="2:15" x14ac:dyDescent="0.25">
      <c r="B7320">
        <v>8</v>
      </c>
      <c r="C7320">
        <v>0</v>
      </c>
      <c r="D7320">
        <f t="shared" si="112"/>
        <v>0</v>
      </c>
    </row>
    <row r="7321" spans="2:15" x14ac:dyDescent="0.25">
      <c r="B7321">
        <v>8</v>
      </c>
      <c r="C7321">
        <v>0</v>
      </c>
      <c r="D7321">
        <f t="shared" si="112"/>
        <v>0</v>
      </c>
    </row>
    <row r="7322" spans="2:15" x14ac:dyDescent="0.25">
      <c r="B7322">
        <v>12</v>
      </c>
      <c r="C7322">
        <v>0</v>
      </c>
      <c r="D7322">
        <f t="shared" si="112"/>
        <v>0</v>
      </c>
      <c r="E7322" t="s">
        <v>37648</v>
      </c>
    </row>
    <row r="7323" spans="2:15" x14ac:dyDescent="0.25">
      <c r="B7323">
        <v>7</v>
      </c>
      <c r="C7323">
        <v>1</v>
      </c>
      <c r="D7323">
        <f t="shared" si="112"/>
        <v>0.14285714285714285</v>
      </c>
      <c r="E7323" t="s">
        <v>37649</v>
      </c>
      <c r="F7323" t="s">
        <v>20808</v>
      </c>
      <c r="G7323" t="s">
        <v>17823</v>
      </c>
      <c r="H7323" t="s">
        <v>37650</v>
      </c>
      <c r="I7323" t="s">
        <v>37651</v>
      </c>
    </row>
    <row r="7324" spans="2:15" x14ac:dyDescent="0.25">
      <c r="B7324">
        <v>21</v>
      </c>
      <c r="C7324">
        <v>5</v>
      </c>
      <c r="D7324">
        <f t="shared" si="112"/>
        <v>0.23809523809523808</v>
      </c>
    </row>
    <row r="7325" spans="2:15" x14ac:dyDescent="0.25">
      <c r="B7325">
        <v>7</v>
      </c>
      <c r="C7325">
        <v>0</v>
      </c>
      <c r="D7325">
        <f t="shared" si="112"/>
        <v>0</v>
      </c>
      <c r="E7325" t="s">
        <v>37652</v>
      </c>
      <c r="F7325" t="s">
        <v>13413</v>
      </c>
    </row>
    <row r="7326" spans="2:15" x14ac:dyDescent="0.25">
      <c r="B7326">
        <v>11</v>
      </c>
      <c r="C7326">
        <v>2</v>
      </c>
      <c r="D7326">
        <f t="shared" si="112"/>
        <v>0.18181818181818182</v>
      </c>
      <c r="E7326" t="s">
        <v>37240</v>
      </c>
    </row>
    <row r="7327" spans="2:15" x14ac:dyDescent="0.25">
      <c r="B7327">
        <v>38</v>
      </c>
      <c r="C7327">
        <v>1</v>
      </c>
      <c r="D7327">
        <f t="shared" si="112"/>
        <v>2.6315789473684209E-2</v>
      </c>
    </row>
    <row r="7328" spans="2:15" x14ac:dyDescent="0.25">
      <c r="B7328">
        <v>13</v>
      </c>
      <c r="C7328">
        <v>0</v>
      </c>
      <c r="D7328">
        <f t="shared" si="112"/>
        <v>0</v>
      </c>
    </row>
    <row r="7329" spans="2:12" x14ac:dyDescent="0.25">
      <c r="B7329">
        <v>26</v>
      </c>
      <c r="C7329">
        <v>0</v>
      </c>
      <c r="D7329">
        <f t="shared" si="112"/>
        <v>0</v>
      </c>
    </row>
    <row r="7330" spans="2:12" x14ac:dyDescent="0.25">
      <c r="B7330">
        <v>13</v>
      </c>
      <c r="C7330">
        <v>0</v>
      </c>
      <c r="D7330">
        <f t="shared" si="112"/>
        <v>0</v>
      </c>
    </row>
    <row r="7331" spans="2:12" x14ac:dyDescent="0.25">
      <c r="B7331">
        <v>21</v>
      </c>
      <c r="C7331">
        <v>0</v>
      </c>
      <c r="D7331">
        <f t="shared" si="112"/>
        <v>0</v>
      </c>
    </row>
    <row r="7332" spans="2:12" x14ac:dyDescent="0.25">
      <c r="B7332">
        <v>7</v>
      </c>
      <c r="C7332">
        <v>0</v>
      </c>
      <c r="D7332">
        <f t="shared" ref="D7332:D7395" si="113">C7332/B7332</f>
        <v>0</v>
      </c>
    </row>
    <row r="7333" spans="2:12" x14ac:dyDescent="0.25">
      <c r="B7333">
        <v>14</v>
      </c>
      <c r="C7333">
        <v>0</v>
      </c>
      <c r="D7333">
        <f t="shared" si="113"/>
        <v>0</v>
      </c>
      <c r="E7333" t="s">
        <v>8749</v>
      </c>
      <c r="F7333" t="s">
        <v>5591</v>
      </c>
      <c r="G7333" t="s">
        <v>37593</v>
      </c>
      <c r="H7333" t="s">
        <v>37653</v>
      </c>
      <c r="I7333" t="s">
        <v>37654</v>
      </c>
      <c r="J7333" t="s">
        <v>37655</v>
      </c>
    </row>
    <row r="7334" spans="2:12" x14ac:dyDescent="0.25">
      <c r="B7334">
        <v>23</v>
      </c>
      <c r="C7334">
        <v>6</v>
      </c>
      <c r="D7334">
        <f t="shared" si="113"/>
        <v>0.2608695652173913</v>
      </c>
    </row>
    <row r="7335" spans="2:12" x14ac:dyDescent="0.25">
      <c r="B7335">
        <v>5</v>
      </c>
      <c r="C7335">
        <v>0</v>
      </c>
      <c r="D7335">
        <f t="shared" si="113"/>
        <v>0</v>
      </c>
    </row>
    <row r="7336" spans="2:12" x14ac:dyDescent="0.25">
      <c r="B7336">
        <v>8</v>
      </c>
      <c r="C7336">
        <v>0</v>
      </c>
      <c r="D7336">
        <f t="shared" si="113"/>
        <v>0</v>
      </c>
      <c r="E7336" t="s">
        <v>37656</v>
      </c>
    </row>
    <row r="7337" spans="2:12" x14ac:dyDescent="0.25">
      <c r="B7337">
        <v>9</v>
      </c>
      <c r="C7337">
        <v>1</v>
      </c>
      <c r="D7337">
        <f t="shared" si="113"/>
        <v>0.1111111111111111</v>
      </c>
    </row>
    <row r="7338" spans="2:12" x14ac:dyDescent="0.25">
      <c r="B7338">
        <v>7</v>
      </c>
      <c r="C7338">
        <v>0</v>
      </c>
      <c r="D7338">
        <f t="shared" si="113"/>
        <v>0</v>
      </c>
    </row>
    <row r="7339" spans="2:12" x14ac:dyDescent="0.25">
      <c r="B7339">
        <v>6</v>
      </c>
      <c r="C7339">
        <v>0</v>
      </c>
      <c r="D7339">
        <f t="shared" si="113"/>
        <v>0</v>
      </c>
    </row>
    <row r="7340" spans="2:12" x14ac:dyDescent="0.25">
      <c r="B7340">
        <v>10</v>
      </c>
      <c r="C7340">
        <v>0</v>
      </c>
      <c r="D7340">
        <f t="shared" si="113"/>
        <v>0</v>
      </c>
      <c r="E7340" t="s">
        <v>36135</v>
      </c>
      <c r="F7340" t="s">
        <v>37657</v>
      </c>
      <c r="G7340" t="s">
        <v>7834</v>
      </c>
      <c r="H7340" t="s">
        <v>37658</v>
      </c>
      <c r="I7340" t="s">
        <v>37659</v>
      </c>
      <c r="J7340" t="s">
        <v>37660</v>
      </c>
      <c r="K7340" t="s">
        <v>37661</v>
      </c>
      <c r="L7340" t="s">
        <v>37662</v>
      </c>
    </row>
    <row r="7341" spans="2:12" x14ac:dyDescent="0.25">
      <c r="B7341">
        <v>20</v>
      </c>
      <c r="C7341">
        <v>8</v>
      </c>
      <c r="D7341">
        <f t="shared" si="113"/>
        <v>0.4</v>
      </c>
      <c r="E7341" t="s">
        <v>36135</v>
      </c>
    </row>
    <row r="7342" spans="2:12" x14ac:dyDescent="0.25">
      <c r="B7342">
        <v>50</v>
      </c>
      <c r="C7342">
        <v>1</v>
      </c>
      <c r="D7342">
        <f t="shared" si="113"/>
        <v>0.02</v>
      </c>
    </row>
    <row r="7343" spans="2:12" x14ac:dyDescent="0.25">
      <c r="B7343">
        <v>6</v>
      </c>
      <c r="C7343">
        <v>0</v>
      </c>
      <c r="D7343">
        <f t="shared" si="113"/>
        <v>0</v>
      </c>
    </row>
    <row r="7344" spans="2:12" x14ac:dyDescent="0.25">
      <c r="B7344">
        <v>50</v>
      </c>
      <c r="C7344">
        <v>0</v>
      </c>
      <c r="D7344">
        <f t="shared" si="113"/>
        <v>0</v>
      </c>
    </row>
    <row r="7345" spans="2:12" x14ac:dyDescent="0.25">
      <c r="B7345">
        <v>5</v>
      </c>
      <c r="C7345">
        <v>0</v>
      </c>
      <c r="D7345">
        <f t="shared" si="113"/>
        <v>0</v>
      </c>
    </row>
    <row r="7346" spans="2:12" x14ac:dyDescent="0.25">
      <c r="B7346">
        <v>4</v>
      </c>
      <c r="C7346">
        <v>0</v>
      </c>
      <c r="D7346">
        <f t="shared" si="113"/>
        <v>0</v>
      </c>
      <c r="E7346" t="s">
        <v>15958</v>
      </c>
    </row>
    <row r="7347" spans="2:12" x14ac:dyDescent="0.25">
      <c r="B7347">
        <v>12</v>
      </c>
      <c r="C7347">
        <v>1</v>
      </c>
      <c r="D7347">
        <f t="shared" si="113"/>
        <v>8.3333333333333329E-2</v>
      </c>
      <c r="E7347" t="s">
        <v>37663</v>
      </c>
      <c r="F7347" t="s">
        <v>9186</v>
      </c>
      <c r="G7347" t="s">
        <v>1531</v>
      </c>
      <c r="H7347" t="s">
        <v>37664</v>
      </c>
      <c r="I7347" t="s">
        <v>37665</v>
      </c>
      <c r="J7347" t="s">
        <v>37666</v>
      </c>
      <c r="K7347" t="s">
        <v>6592</v>
      </c>
      <c r="L7347" t="s">
        <v>37667</v>
      </c>
    </row>
    <row r="7348" spans="2:12" x14ac:dyDescent="0.25">
      <c r="B7348">
        <v>31</v>
      </c>
      <c r="C7348">
        <v>8</v>
      </c>
      <c r="D7348">
        <f t="shared" si="113"/>
        <v>0.25806451612903225</v>
      </c>
    </row>
    <row r="7349" spans="2:12" x14ac:dyDescent="0.25">
      <c r="B7349">
        <v>44</v>
      </c>
      <c r="C7349">
        <v>0</v>
      </c>
      <c r="D7349">
        <f t="shared" si="113"/>
        <v>0</v>
      </c>
      <c r="E7349" t="s">
        <v>37668</v>
      </c>
      <c r="F7349" t="s">
        <v>37669</v>
      </c>
    </row>
    <row r="7350" spans="2:12" x14ac:dyDescent="0.25">
      <c r="B7350">
        <v>15</v>
      </c>
      <c r="C7350">
        <v>2</v>
      </c>
      <c r="D7350">
        <f t="shared" si="113"/>
        <v>0.13333333333333333</v>
      </c>
    </row>
    <row r="7351" spans="2:12" x14ac:dyDescent="0.25">
      <c r="B7351">
        <v>11</v>
      </c>
      <c r="C7351">
        <v>0</v>
      </c>
      <c r="D7351">
        <f t="shared" si="113"/>
        <v>0</v>
      </c>
    </row>
    <row r="7352" spans="2:12" x14ac:dyDescent="0.25">
      <c r="B7352">
        <v>45</v>
      </c>
      <c r="C7352">
        <v>0</v>
      </c>
      <c r="D7352">
        <f t="shared" si="113"/>
        <v>0</v>
      </c>
      <c r="E7352" t="s">
        <v>37670</v>
      </c>
      <c r="F7352" t="s">
        <v>37671</v>
      </c>
      <c r="G7352" t="s">
        <v>37672</v>
      </c>
    </row>
    <row r="7353" spans="2:12" x14ac:dyDescent="0.25">
      <c r="B7353">
        <v>12</v>
      </c>
      <c r="C7353">
        <v>3</v>
      </c>
      <c r="D7353">
        <f t="shared" si="113"/>
        <v>0.25</v>
      </c>
    </row>
    <row r="7354" spans="2:12" x14ac:dyDescent="0.25">
      <c r="B7354">
        <v>10</v>
      </c>
      <c r="C7354">
        <v>0</v>
      </c>
      <c r="D7354">
        <f t="shared" si="113"/>
        <v>0</v>
      </c>
      <c r="E7354" t="s">
        <v>37673</v>
      </c>
    </row>
    <row r="7355" spans="2:12" x14ac:dyDescent="0.25">
      <c r="B7355">
        <v>10</v>
      </c>
      <c r="C7355">
        <v>1</v>
      </c>
      <c r="D7355">
        <f t="shared" si="113"/>
        <v>0.1</v>
      </c>
    </row>
    <row r="7356" spans="2:12" x14ac:dyDescent="0.25">
      <c r="B7356">
        <v>4</v>
      </c>
      <c r="C7356">
        <v>0</v>
      </c>
      <c r="D7356">
        <f t="shared" si="113"/>
        <v>0</v>
      </c>
    </row>
    <row r="7357" spans="2:12" x14ac:dyDescent="0.25">
      <c r="B7357">
        <v>7</v>
      </c>
      <c r="C7357">
        <v>0</v>
      </c>
      <c r="D7357">
        <f t="shared" si="113"/>
        <v>0</v>
      </c>
      <c r="E7357" t="s">
        <v>9193</v>
      </c>
    </row>
    <row r="7358" spans="2:12" x14ac:dyDescent="0.25">
      <c r="B7358">
        <v>50</v>
      </c>
      <c r="C7358">
        <v>1</v>
      </c>
      <c r="D7358">
        <f t="shared" si="113"/>
        <v>0.02</v>
      </c>
    </row>
    <row r="7359" spans="2:12" x14ac:dyDescent="0.25">
      <c r="B7359">
        <v>6</v>
      </c>
      <c r="C7359">
        <v>0</v>
      </c>
      <c r="D7359">
        <f t="shared" si="113"/>
        <v>0</v>
      </c>
    </row>
    <row r="7360" spans="2:12" x14ac:dyDescent="0.25">
      <c r="B7360">
        <v>9</v>
      </c>
      <c r="C7360">
        <v>0</v>
      </c>
      <c r="D7360">
        <f t="shared" si="113"/>
        <v>0</v>
      </c>
      <c r="E7360" t="s">
        <v>37674</v>
      </c>
    </row>
    <row r="7361" spans="2:13" x14ac:dyDescent="0.25">
      <c r="B7361">
        <v>22</v>
      </c>
      <c r="C7361">
        <v>1</v>
      </c>
      <c r="D7361">
        <f t="shared" si="113"/>
        <v>4.5454545454545456E-2</v>
      </c>
    </row>
    <row r="7362" spans="2:13" x14ac:dyDescent="0.25">
      <c r="B7362">
        <v>12</v>
      </c>
      <c r="C7362">
        <v>0</v>
      </c>
      <c r="D7362">
        <f t="shared" si="113"/>
        <v>0</v>
      </c>
      <c r="E7362" t="s">
        <v>37240</v>
      </c>
    </row>
    <row r="7363" spans="2:13" x14ac:dyDescent="0.25">
      <c r="B7363">
        <v>5</v>
      </c>
      <c r="C7363">
        <v>1</v>
      </c>
      <c r="D7363">
        <f t="shared" si="113"/>
        <v>0.2</v>
      </c>
    </row>
    <row r="7364" spans="2:13" x14ac:dyDescent="0.25">
      <c r="B7364">
        <v>8</v>
      </c>
      <c r="C7364">
        <v>0</v>
      </c>
      <c r="D7364">
        <f t="shared" si="113"/>
        <v>0</v>
      </c>
    </row>
    <row r="7365" spans="2:13" x14ac:dyDescent="0.25">
      <c r="B7365">
        <v>7</v>
      </c>
      <c r="C7365">
        <v>0</v>
      </c>
      <c r="D7365">
        <f t="shared" si="113"/>
        <v>0</v>
      </c>
    </row>
    <row r="7366" spans="2:13" x14ac:dyDescent="0.25">
      <c r="B7366">
        <v>50</v>
      </c>
      <c r="C7366">
        <v>0</v>
      </c>
      <c r="D7366">
        <f t="shared" si="113"/>
        <v>0</v>
      </c>
    </row>
    <row r="7367" spans="2:13" x14ac:dyDescent="0.25">
      <c r="B7367">
        <v>45</v>
      </c>
      <c r="C7367">
        <v>0</v>
      </c>
      <c r="D7367">
        <f t="shared" si="113"/>
        <v>0</v>
      </c>
      <c r="E7367" t="s">
        <v>37675</v>
      </c>
    </row>
    <row r="7368" spans="2:13" x14ac:dyDescent="0.25">
      <c r="B7368">
        <v>29</v>
      </c>
      <c r="C7368">
        <v>1</v>
      </c>
      <c r="D7368">
        <f t="shared" si="113"/>
        <v>3.4482758620689655E-2</v>
      </c>
    </row>
    <row r="7369" spans="2:13" x14ac:dyDescent="0.25">
      <c r="B7369">
        <v>9</v>
      </c>
      <c r="C7369">
        <v>0</v>
      </c>
      <c r="D7369">
        <f t="shared" si="113"/>
        <v>0</v>
      </c>
      <c r="E7369" t="s">
        <v>37240</v>
      </c>
    </row>
    <row r="7370" spans="2:13" x14ac:dyDescent="0.25">
      <c r="B7370">
        <v>8</v>
      </c>
      <c r="C7370">
        <v>1</v>
      </c>
      <c r="D7370">
        <f t="shared" si="113"/>
        <v>0.125</v>
      </c>
      <c r="E7370" t="s">
        <v>37676</v>
      </c>
    </row>
    <row r="7371" spans="2:13" x14ac:dyDescent="0.25">
      <c r="B7371">
        <v>6</v>
      </c>
      <c r="C7371">
        <v>1</v>
      </c>
      <c r="D7371">
        <f t="shared" si="113"/>
        <v>0.16666666666666666</v>
      </c>
      <c r="E7371" t="s">
        <v>36135</v>
      </c>
      <c r="F7371" t="s">
        <v>6901</v>
      </c>
      <c r="G7371" t="s">
        <v>37677</v>
      </c>
      <c r="H7371" t="s">
        <v>20103</v>
      </c>
      <c r="I7371" t="s">
        <v>37678</v>
      </c>
      <c r="J7371" t="s">
        <v>37679</v>
      </c>
      <c r="K7371" t="s">
        <v>37680</v>
      </c>
      <c r="L7371" t="s">
        <v>37681</v>
      </c>
      <c r="M7371" t="s">
        <v>37682</v>
      </c>
    </row>
    <row r="7372" spans="2:13" x14ac:dyDescent="0.25">
      <c r="B7372">
        <v>23</v>
      </c>
      <c r="C7372">
        <v>9</v>
      </c>
      <c r="D7372">
        <f t="shared" si="113"/>
        <v>0.39130434782608697</v>
      </c>
    </row>
    <row r="7373" spans="2:13" x14ac:dyDescent="0.25">
      <c r="B7373">
        <v>7</v>
      </c>
      <c r="C7373">
        <v>0</v>
      </c>
      <c r="D7373">
        <f t="shared" si="113"/>
        <v>0</v>
      </c>
    </row>
    <row r="7374" spans="2:13" x14ac:dyDescent="0.25">
      <c r="B7374">
        <v>5</v>
      </c>
      <c r="C7374">
        <v>0</v>
      </c>
      <c r="D7374">
        <f t="shared" si="113"/>
        <v>0</v>
      </c>
    </row>
    <row r="7375" spans="2:13" x14ac:dyDescent="0.25">
      <c r="B7375">
        <v>8</v>
      </c>
      <c r="C7375">
        <v>0</v>
      </c>
      <c r="D7375">
        <f t="shared" si="113"/>
        <v>0</v>
      </c>
    </row>
    <row r="7376" spans="2:13" x14ac:dyDescent="0.25">
      <c r="B7376">
        <v>5</v>
      </c>
      <c r="C7376">
        <v>0</v>
      </c>
      <c r="D7376">
        <f t="shared" si="113"/>
        <v>0</v>
      </c>
    </row>
    <row r="7377" spans="2:14" x14ac:dyDescent="0.25">
      <c r="B7377">
        <v>10</v>
      </c>
      <c r="C7377">
        <v>0</v>
      </c>
      <c r="D7377">
        <f t="shared" si="113"/>
        <v>0</v>
      </c>
      <c r="E7377" t="s">
        <v>37683</v>
      </c>
    </row>
    <row r="7378" spans="2:14" x14ac:dyDescent="0.25">
      <c r="B7378">
        <v>10</v>
      </c>
      <c r="C7378">
        <v>1</v>
      </c>
      <c r="D7378">
        <f t="shared" si="113"/>
        <v>0.1</v>
      </c>
    </row>
    <row r="7379" spans="2:14" x14ac:dyDescent="0.25">
      <c r="B7379">
        <v>9</v>
      </c>
      <c r="C7379">
        <v>0</v>
      </c>
      <c r="D7379">
        <f t="shared" si="113"/>
        <v>0</v>
      </c>
      <c r="E7379" t="s">
        <v>37684</v>
      </c>
    </row>
    <row r="7380" spans="2:14" x14ac:dyDescent="0.25">
      <c r="B7380">
        <v>13</v>
      </c>
      <c r="C7380">
        <v>1</v>
      </c>
      <c r="D7380">
        <f t="shared" si="113"/>
        <v>7.6923076923076927E-2</v>
      </c>
      <c r="E7380" t="s">
        <v>37685</v>
      </c>
      <c r="F7380" t="s">
        <v>37686</v>
      </c>
      <c r="G7380" t="s">
        <v>37687</v>
      </c>
      <c r="H7380" t="s">
        <v>37688</v>
      </c>
      <c r="I7380" t="s">
        <v>37689</v>
      </c>
      <c r="J7380" t="s">
        <v>37690</v>
      </c>
      <c r="K7380" t="s">
        <v>37691</v>
      </c>
      <c r="L7380" t="s">
        <v>37692</v>
      </c>
      <c r="M7380" t="s">
        <v>37693</v>
      </c>
      <c r="N7380" t="s">
        <v>37694</v>
      </c>
    </row>
    <row r="7381" spans="2:14" x14ac:dyDescent="0.25">
      <c r="B7381">
        <v>50</v>
      </c>
      <c r="C7381">
        <v>10</v>
      </c>
      <c r="D7381">
        <f t="shared" si="113"/>
        <v>0.2</v>
      </c>
      <c r="E7381" t="s">
        <v>15931</v>
      </c>
    </row>
    <row r="7382" spans="2:14" x14ac:dyDescent="0.25">
      <c r="B7382">
        <v>10</v>
      </c>
      <c r="C7382">
        <v>1</v>
      </c>
      <c r="D7382">
        <f t="shared" si="113"/>
        <v>0.1</v>
      </c>
      <c r="E7382" t="s">
        <v>37695</v>
      </c>
      <c r="F7382" t="s">
        <v>37696</v>
      </c>
      <c r="G7382" t="s">
        <v>37697</v>
      </c>
    </row>
    <row r="7383" spans="2:14" x14ac:dyDescent="0.25">
      <c r="B7383">
        <v>10</v>
      </c>
      <c r="C7383">
        <v>3</v>
      </c>
      <c r="D7383">
        <f t="shared" si="113"/>
        <v>0.3</v>
      </c>
    </row>
    <row r="7384" spans="2:14" x14ac:dyDescent="0.25">
      <c r="B7384">
        <v>8</v>
      </c>
      <c r="C7384">
        <v>0</v>
      </c>
      <c r="D7384">
        <f t="shared" si="113"/>
        <v>0</v>
      </c>
      <c r="E7384" t="s">
        <v>15944</v>
      </c>
    </row>
    <row r="7385" spans="2:14" x14ac:dyDescent="0.25">
      <c r="B7385">
        <v>11</v>
      </c>
      <c r="C7385">
        <v>1</v>
      </c>
      <c r="D7385">
        <f t="shared" si="113"/>
        <v>9.0909090909090912E-2</v>
      </c>
    </row>
    <row r="7386" spans="2:14" x14ac:dyDescent="0.25">
      <c r="B7386">
        <v>28</v>
      </c>
      <c r="C7386">
        <v>0</v>
      </c>
      <c r="D7386">
        <f t="shared" si="113"/>
        <v>0</v>
      </c>
    </row>
    <row r="7387" spans="2:14" x14ac:dyDescent="0.25">
      <c r="B7387">
        <v>7</v>
      </c>
      <c r="C7387">
        <v>0</v>
      </c>
      <c r="D7387">
        <f t="shared" si="113"/>
        <v>0</v>
      </c>
      <c r="E7387" t="s">
        <v>19080</v>
      </c>
    </row>
    <row r="7388" spans="2:14" x14ac:dyDescent="0.25">
      <c r="B7388">
        <v>50</v>
      </c>
      <c r="C7388">
        <v>1</v>
      </c>
      <c r="D7388">
        <f t="shared" si="113"/>
        <v>0.02</v>
      </c>
    </row>
    <row r="7389" spans="2:14" x14ac:dyDescent="0.25">
      <c r="B7389">
        <v>10</v>
      </c>
      <c r="C7389">
        <v>0</v>
      </c>
      <c r="D7389">
        <f t="shared" si="113"/>
        <v>0</v>
      </c>
    </row>
    <row r="7390" spans="2:14" x14ac:dyDescent="0.25">
      <c r="B7390">
        <v>7</v>
      </c>
      <c r="C7390">
        <v>0</v>
      </c>
      <c r="D7390">
        <f t="shared" si="113"/>
        <v>0</v>
      </c>
      <c r="E7390" t="s">
        <v>37698</v>
      </c>
    </row>
    <row r="7391" spans="2:14" x14ac:dyDescent="0.25">
      <c r="B7391">
        <v>11</v>
      </c>
      <c r="C7391">
        <v>1</v>
      </c>
      <c r="D7391">
        <f t="shared" si="113"/>
        <v>9.0909090909090912E-2</v>
      </c>
      <c r="E7391" t="s">
        <v>37699</v>
      </c>
      <c r="F7391" t="s">
        <v>37700</v>
      </c>
      <c r="G7391" t="s">
        <v>37701</v>
      </c>
    </row>
    <row r="7392" spans="2:14" x14ac:dyDescent="0.25">
      <c r="B7392">
        <v>42</v>
      </c>
      <c r="C7392">
        <v>3</v>
      </c>
      <c r="D7392">
        <f t="shared" si="113"/>
        <v>7.1428571428571425E-2</v>
      </c>
    </row>
    <row r="7393" spans="2:7" x14ac:dyDescent="0.25">
      <c r="B7393">
        <v>8</v>
      </c>
      <c r="C7393">
        <v>0</v>
      </c>
      <c r="D7393">
        <f t="shared" si="113"/>
        <v>0</v>
      </c>
    </row>
    <row r="7394" spans="2:7" x14ac:dyDescent="0.25">
      <c r="B7394">
        <v>4</v>
      </c>
      <c r="C7394">
        <v>0</v>
      </c>
      <c r="D7394">
        <f t="shared" si="113"/>
        <v>0</v>
      </c>
    </row>
    <row r="7395" spans="2:7" x14ac:dyDescent="0.25">
      <c r="B7395">
        <v>7</v>
      </c>
      <c r="C7395">
        <v>0</v>
      </c>
      <c r="D7395">
        <f t="shared" si="113"/>
        <v>0</v>
      </c>
      <c r="E7395" t="s">
        <v>37702</v>
      </c>
    </row>
    <row r="7396" spans="2:7" x14ac:dyDescent="0.25">
      <c r="B7396">
        <v>19</v>
      </c>
      <c r="C7396">
        <v>1</v>
      </c>
      <c r="D7396">
        <f t="shared" ref="D7396:D7459" si="114">C7396/B7396</f>
        <v>5.2631578947368418E-2</v>
      </c>
    </row>
    <row r="7397" spans="2:7" x14ac:dyDescent="0.25">
      <c r="B7397">
        <v>32</v>
      </c>
      <c r="C7397">
        <v>0</v>
      </c>
      <c r="D7397">
        <f t="shared" si="114"/>
        <v>0</v>
      </c>
    </row>
    <row r="7398" spans="2:7" x14ac:dyDescent="0.25">
      <c r="B7398">
        <v>5</v>
      </c>
      <c r="C7398">
        <v>0</v>
      </c>
      <c r="D7398">
        <f t="shared" si="114"/>
        <v>0</v>
      </c>
      <c r="E7398" t="s">
        <v>15958</v>
      </c>
    </row>
    <row r="7399" spans="2:7" x14ac:dyDescent="0.25">
      <c r="B7399">
        <v>16</v>
      </c>
      <c r="C7399">
        <v>1</v>
      </c>
      <c r="D7399">
        <f t="shared" si="114"/>
        <v>6.25E-2</v>
      </c>
    </row>
    <row r="7400" spans="2:7" x14ac:dyDescent="0.25">
      <c r="B7400">
        <v>10</v>
      </c>
      <c r="C7400">
        <v>0</v>
      </c>
      <c r="D7400">
        <f t="shared" si="114"/>
        <v>0</v>
      </c>
    </row>
    <row r="7401" spans="2:7" x14ac:dyDescent="0.25">
      <c r="B7401">
        <v>50</v>
      </c>
      <c r="C7401">
        <v>0</v>
      </c>
      <c r="D7401">
        <f t="shared" si="114"/>
        <v>0</v>
      </c>
    </row>
    <row r="7402" spans="2:7" x14ac:dyDescent="0.25">
      <c r="B7402">
        <v>11</v>
      </c>
      <c r="C7402">
        <v>0</v>
      </c>
      <c r="D7402">
        <f t="shared" si="114"/>
        <v>0</v>
      </c>
    </row>
    <row r="7403" spans="2:7" x14ac:dyDescent="0.25">
      <c r="B7403">
        <v>4</v>
      </c>
      <c r="C7403">
        <v>0</v>
      </c>
      <c r="D7403">
        <f t="shared" si="114"/>
        <v>0</v>
      </c>
    </row>
    <row r="7404" spans="2:7" x14ac:dyDescent="0.25">
      <c r="B7404">
        <v>6</v>
      </c>
      <c r="C7404">
        <v>0</v>
      </c>
      <c r="D7404">
        <f t="shared" si="114"/>
        <v>0</v>
      </c>
      <c r="E7404" t="s">
        <v>29672</v>
      </c>
      <c r="F7404" t="s">
        <v>153</v>
      </c>
      <c r="G7404" t="s">
        <v>12297</v>
      </c>
    </row>
    <row r="7405" spans="2:7" x14ac:dyDescent="0.25">
      <c r="B7405">
        <v>22</v>
      </c>
      <c r="C7405">
        <v>3</v>
      </c>
      <c r="D7405">
        <f t="shared" si="114"/>
        <v>0.13636363636363635</v>
      </c>
    </row>
    <row r="7406" spans="2:7" x14ac:dyDescent="0.25">
      <c r="B7406">
        <v>12</v>
      </c>
      <c r="C7406">
        <v>0</v>
      </c>
      <c r="D7406">
        <f t="shared" si="114"/>
        <v>0</v>
      </c>
    </row>
    <row r="7407" spans="2:7" x14ac:dyDescent="0.25">
      <c r="B7407">
        <v>11</v>
      </c>
      <c r="C7407">
        <v>0</v>
      </c>
      <c r="D7407">
        <f t="shared" si="114"/>
        <v>0</v>
      </c>
      <c r="E7407" t="s">
        <v>37703</v>
      </c>
    </row>
    <row r="7408" spans="2:7" x14ac:dyDescent="0.25">
      <c r="B7408">
        <v>14</v>
      </c>
      <c r="C7408">
        <v>1</v>
      </c>
      <c r="D7408">
        <f t="shared" si="114"/>
        <v>7.1428571428571425E-2</v>
      </c>
      <c r="E7408" t="s">
        <v>36135</v>
      </c>
      <c r="F7408" t="s">
        <v>37704</v>
      </c>
    </row>
    <row r="7409" spans="2:16" x14ac:dyDescent="0.25">
      <c r="B7409">
        <v>17</v>
      </c>
      <c r="C7409">
        <v>2</v>
      </c>
      <c r="D7409">
        <f t="shared" si="114"/>
        <v>0.11764705882352941</v>
      </c>
    </row>
    <row r="7410" spans="2:16" x14ac:dyDescent="0.25">
      <c r="B7410">
        <v>6</v>
      </c>
      <c r="C7410">
        <v>0</v>
      </c>
      <c r="D7410">
        <f t="shared" si="114"/>
        <v>0</v>
      </c>
    </row>
    <row r="7411" spans="2:16" x14ac:dyDescent="0.25">
      <c r="B7411">
        <v>8</v>
      </c>
      <c r="C7411">
        <v>0</v>
      </c>
      <c r="D7411">
        <f t="shared" si="114"/>
        <v>0</v>
      </c>
      <c r="E7411" t="s">
        <v>2211</v>
      </c>
      <c r="F7411" t="s">
        <v>37705</v>
      </c>
      <c r="G7411" t="s">
        <v>37706</v>
      </c>
    </row>
    <row r="7412" spans="2:16" x14ac:dyDescent="0.25">
      <c r="B7412">
        <v>50</v>
      </c>
      <c r="C7412">
        <v>3</v>
      </c>
      <c r="D7412">
        <f t="shared" si="114"/>
        <v>0.06</v>
      </c>
      <c r="E7412" t="s">
        <v>18122</v>
      </c>
      <c r="F7412" t="s">
        <v>37707</v>
      </c>
      <c r="G7412" t="s">
        <v>37708</v>
      </c>
      <c r="H7412" t="s">
        <v>37709</v>
      </c>
      <c r="I7412" t="s">
        <v>37710</v>
      </c>
      <c r="J7412" t="s">
        <v>37711</v>
      </c>
      <c r="K7412" t="s">
        <v>37712</v>
      </c>
      <c r="L7412" t="s">
        <v>37713</v>
      </c>
      <c r="M7412" t="s">
        <v>37714</v>
      </c>
      <c r="N7412" t="s">
        <v>37715</v>
      </c>
      <c r="O7412" t="s">
        <v>37716</v>
      </c>
      <c r="P7412" t="s">
        <v>37717</v>
      </c>
    </row>
    <row r="7413" spans="2:16" x14ac:dyDescent="0.25">
      <c r="B7413">
        <v>40</v>
      </c>
      <c r="C7413">
        <v>12</v>
      </c>
      <c r="D7413">
        <f t="shared" si="114"/>
        <v>0.3</v>
      </c>
      <c r="E7413" t="s">
        <v>37718</v>
      </c>
    </row>
    <row r="7414" spans="2:16" x14ac:dyDescent="0.25">
      <c r="B7414">
        <v>11</v>
      </c>
      <c r="C7414">
        <v>1</v>
      </c>
      <c r="D7414">
        <f t="shared" si="114"/>
        <v>9.0909090909090912E-2</v>
      </c>
    </row>
    <row r="7415" spans="2:16" x14ac:dyDescent="0.25">
      <c r="B7415">
        <v>5</v>
      </c>
      <c r="C7415">
        <v>0</v>
      </c>
      <c r="D7415">
        <f t="shared" si="114"/>
        <v>0</v>
      </c>
    </row>
    <row r="7416" spans="2:16" x14ac:dyDescent="0.25">
      <c r="B7416">
        <v>7</v>
      </c>
      <c r="C7416">
        <v>0</v>
      </c>
      <c r="D7416">
        <f t="shared" si="114"/>
        <v>0</v>
      </c>
    </row>
    <row r="7417" spans="2:16" x14ac:dyDescent="0.25">
      <c r="B7417">
        <v>50</v>
      </c>
      <c r="C7417">
        <v>0</v>
      </c>
      <c r="D7417">
        <f t="shared" si="114"/>
        <v>0</v>
      </c>
    </row>
    <row r="7418" spans="2:16" x14ac:dyDescent="0.25">
      <c r="B7418">
        <v>50</v>
      </c>
      <c r="C7418">
        <v>0</v>
      </c>
      <c r="D7418">
        <f t="shared" si="114"/>
        <v>0</v>
      </c>
      <c r="E7418" t="s">
        <v>37220</v>
      </c>
      <c r="F7418" t="s">
        <v>4568</v>
      </c>
    </row>
    <row r="7419" spans="2:16" x14ac:dyDescent="0.25">
      <c r="B7419">
        <v>5</v>
      </c>
      <c r="C7419">
        <v>2</v>
      </c>
      <c r="D7419">
        <f t="shared" si="114"/>
        <v>0.4</v>
      </c>
    </row>
    <row r="7420" spans="2:16" x14ac:dyDescent="0.25">
      <c r="B7420">
        <v>11</v>
      </c>
      <c r="C7420">
        <v>0</v>
      </c>
      <c r="D7420">
        <f t="shared" si="114"/>
        <v>0</v>
      </c>
    </row>
    <row r="7421" spans="2:16" x14ac:dyDescent="0.25">
      <c r="B7421">
        <v>8</v>
      </c>
      <c r="C7421">
        <v>0</v>
      </c>
      <c r="D7421">
        <f t="shared" si="114"/>
        <v>0</v>
      </c>
    </row>
    <row r="7422" spans="2:16" x14ac:dyDescent="0.25">
      <c r="B7422">
        <v>7</v>
      </c>
      <c r="C7422">
        <v>0</v>
      </c>
      <c r="D7422">
        <f t="shared" si="114"/>
        <v>0</v>
      </c>
    </row>
    <row r="7423" spans="2:16" x14ac:dyDescent="0.25">
      <c r="B7423">
        <v>11</v>
      </c>
      <c r="C7423">
        <v>0</v>
      </c>
      <c r="D7423">
        <f t="shared" si="114"/>
        <v>0</v>
      </c>
    </row>
    <row r="7424" spans="2:16" x14ac:dyDescent="0.25">
      <c r="B7424">
        <v>4</v>
      </c>
      <c r="C7424">
        <v>0</v>
      </c>
      <c r="D7424">
        <f t="shared" si="114"/>
        <v>0</v>
      </c>
    </row>
    <row r="7425" spans="2:33" x14ac:dyDescent="0.25">
      <c r="B7425">
        <v>27</v>
      </c>
      <c r="C7425">
        <v>0</v>
      </c>
      <c r="D7425">
        <f t="shared" si="114"/>
        <v>0</v>
      </c>
    </row>
    <row r="7426" spans="2:33" x14ac:dyDescent="0.25">
      <c r="B7426">
        <v>7</v>
      </c>
      <c r="C7426">
        <v>0</v>
      </c>
      <c r="D7426">
        <f t="shared" si="114"/>
        <v>0</v>
      </c>
    </row>
    <row r="7427" spans="2:33" x14ac:dyDescent="0.25">
      <c r="B7427">
        <v>8</v>
      </c>
      <c r="C7427">
        <v>0</v>
      </c>
      <c r="D7427">
        <f t="shared" si="114"/>
        <v>0</v>
      </c>
    </row>
    <row r="7428" spans="2:33" x14ac:dyDescent="0.25">
      <c r="B7428">
        <v>9</v>
      </c>
      <c r="C7428">
        <v>0</v>
      </c>
      <c r="D7428">
        <f t="shared" si="114"/>
        <v>0</v>
      </c>
      <c r="E7428" t="s">
        <v>37719</v>
      </c>
      <c r="F7428" t="s">
        <v>37720</v>
      </c>
      <c r="G7428" t="s">
        <v>37721</v>
      </c>
      <c r="H7428" t="s">
        <v>37722</v>
      </c>
      <c r="I7428" t="s">
        <v>37723</v>
      </c>
      <c r="J7428" t="s">
        <v>37724</v>
      </c>
      <c r="K7428" t="s">
        <v>37725</v>
      </c>
      <c r="L7428" t="s">
        <v>37726</v>
      </c>
      <c r="M7428" t="s">
        <v>37727</v>
      </c>
      <c r="N7428" t="s">
        <v>37728</v>
      </c>
      <c r="O7428" t="s">
        <v>37729</v>
      </c>
    </row>
    <row r="7429" spans="2:33" x14ac:dyDescent="0.25">
      <c r="B7429">
        <v>50</v>
      </c>
      <c r="C7429">
        <v>11</v>
      </c>
      <c r="D7429">
        <f t="shared" si="114"/>
        <v>0.22</v>
      </c>
    </row>
    <row r="7430" spans="2:33" x14ac:dyDescent="0.25">
      <c r="B7430">
        <v>22</v>
      </c>
      <c r="C7430">
        <v>0</v>
      </c>
      <c r="D7430">
        <f t="shared" si="114"/>
        <v>0</v>
      </c>
    </row>
    <row r="7431" spans="2:33" x14ac:dyDescent="0.25">
      <c r="B7431">
        <v>50</v>
      </c>
      <c r="C7431">
        <v>0</v>
      </c>
      <c r="D7431">
        <f t="shared" si="114"/>
        <v>0</v>
      </c>
      <c r="E7431" t="s">
        <v>19659</v>
      </c>
      <c r="F7431" t="s">
        <v>37730</v>
      </c>
      <c r="G7431" t="s">
        <v>37731</v>
      </c>
      <c r="H7431" t="s">
        <v>37732</v>
      </c>
      <c r="I7431" t="s">
        <v>37733</v>
      </c>
      <c r="J7431" t="s">
        <v>37734</v>
      </c>
      <c r="K7431" t="s">
        <v>37735</v>
      </c>
      <c r="L7431" t="s">
        <v>37736</v>
      </c>
      <c r="M7431" t="s">
        <v>37737</v>
      </c>
      <c r="N7431" t="s">
        <v>37738</v>
      </c>
      <c r="O7431" t="s">
        <v>37739</v>
      </c>
      <c r="P7431" t="s">
        <v>37740</v>
      </c>
      <c r="Q7431" t="s">
        <v>37741</v>
      </c>
      <c r="R7431" t="s">
        <v>37742</v>
      </c>
      <c r="S7431" t="s">
        <v>37743</v>
      </c>
      <c r="T7431" t="s">
        <v>37744</v>
      </c>
      <c r="U7431" t="s">
        <v>37745</v>
      </c>
      <c r="V7431" t="s">
        <v>37746</v>
      </c>
      <c r="W7431" t="s">
        <v>37747</v>
      </c>
      <c r="X7431" t="s">
        <v>37748</v>
      </c>
      <c r="Y7431" t="s">
        <v>37749</v>
      </c>
      <c r="Z7431" t="s">
        <v>19660</v>
      </c>
      <c r="AA7431" t="s">
        <v>37750</v>
      </c>
      <c r="AB7431" t="s">
        <v>37751</v>
      </c>
      <c r="AC7431" t="s">
        <v>37752</v>
      </c>
      <c r="AD7431" t="s">
        <v>37753</v>
      </c>
      <c r="AE7431" t="s">
        <v>37754</v>
      </c>
      <c r="AF7431" t="s">
        <v>37755</v>
      </c>
      <c r="AG7431" t="s">
        <v>37756</v>
      </c>
    </row>
    <row r="7432" spans="2:33" x14ac:dyDescent="0.25">
      <c r="B7432">
        <v>44</v>
      </c>
      <c r="C7432">
        <v>29</v>
      </c>
      <c r="D7432">
        <f t="shared" si="114"/>
        <v>0.65909090909090906</v>
      </c>
    </row>
    <row r="7433" spans="2:33" x14ac:dyDescent="0.25">
      <c r="B7433">
        <v>7</v>
      </c>
      <c r="C7433">
        <v>0</v>
      </c>
      <c r="D7433">
        <f t="shared" si="114"/>
        <v>0</v>
      </c>
    </row>
    <row r="7434" spans="2:33" x14ac:dyDescent="0.25">
      <c r="B7434">
        <v>50</v>
      </c>
      <c r="C7434">
        <v>0</v>
      </c>
      <c r="D7434">
        <f t="shared" si="114"/>
        <v>0</v>
      </c>
    </row>
    <row r="7435" spans="2:33" x14ac:dyDescent="0.25">
      <c r="B7435">
        <v>10</v>
      </c>
      <c r="C7435">
        <v>0</v>
      </c>
      <c r="D7435">
        <f t="shared" si="114"/>
        <v>0</v>
      </c>
      <c r="E7435" t="s">
        <v>37757</v>
      </c>
    </row>
    <row r="7436" spans="2:33" x14ac:dyDescent="0.25">
      <c r="B7436">
        <v>10</v>
      </c>
      <c r="C7436">
        <v>1</v>
      </c>
      <c r="D7436">
        <f t="shared" si="114"/>
        <v>0.1</v>
      </c>
      <c r="E7436" t="s">
        <v>37161</v>
      </c>
      <c r="F7436" t="s">
        <v>37758</v>
      </c>
      <c r="G7436" t="s">
        <v>37759</v>
      </c>
      <c r="H7436" t="s">
        <v>37760</v>
      </c>
      <c r="I7436" t="s">
        <v>37761</v>
      </c>
      <c r="J7436" t="s">
        <v>16545</v>
      </c>
      <c r="K7436" t="s">
        <v>37762</v>
      </c>
      <c r="L7436" t="s">
        <v>37763</v>
      </c>
      <c r="M7436" t="s">
        <v>37764</v>
      </c>
      <c r="N7436" t="s">
        <v>37765</v>
      </c>
      <c r="O7436" t="s">
        <v>37766</v>
      </c>
      <c r="P7436" t="s">
        <v>37767</v>
      </c>
      <c r="Q7436" t="s">
        <v>37768</v>
      </c>
      <c r="R7436" t="s">
        <v>37769</v>
      </c>
      <c r="S7436" t="s">
        <v>37770</v>
      </c>
      <c r="T7436" t="s">
        <v>28182</v>
      </c>
      <c r="U7436" t="s">
        <v>37771</v>
      </c>
      <c r="V7436" t="s">
        <v>37772</v>
      </c>
      <c r="W7436" t="s">
        <v>37773</v>
      </c>
    </row>
    <row r="7437" spans="2:33" x14ac:dyDescent="0.25">
      <c r="B7437">
        <v>50</v>
      </c>
      <c r="C7437">
        <v>19</v>
      </c>
      <c r="D7437">
        <f t="shared" si="114"/>
        <v>0.38</v>
      </c>
      <c r="E7437" t="s">
        <v>37774</v>
      </c>
      <c r="F7437" t="s">
        <v>37775</v>
      </c>
    </row>
    <row r="7438" spans="2:33" x14ac:dyDescent="0.25">
      <c r="B7438">
        <v>17</v>
      </c>
      <c r="C7438">
        <v>2</v>
      </c>
      <c r="D7438">
        <f t="shared" si="114"/>
        <v>0.11764705882352941</v>
      </c>
      <c r="E7438" t="s">
        <v>16017</v>
      </c>
    </row>
    <row r="7439" spans="2:33" x14ac:dyDescent="0.25">
      <c r="B7439">
        <v>6</v>
      </c>
      <c r="C7439">
        <v>1</v>
      </c>
      <c r="D7439">
        <f t="shared" si="114"/>
        <v>0.16666666666666666</v>
      </c>
      <c r="E7439" t="s">
        <v>37776</v>
      </c>
      <c r="F7439" t="s">
        <v>37777</v>
      </c>
      <c r="G7439" t="s">
        <v>37778</v>
      </c>
      <c r="H7439" t="s">
        <v>37129</v>
      </c>
      <c r="I7439" t="s">
        <v>37261</v>
      </c>
      <c r="J7439" t="s">
        <v>37779</v>
      </c>
      <c r="K7439" t="s">
        <v>37780</v>
      </c>
      <c r="L7439" t="s">
        <v>37781</v>
      </c>
      <c r="M7439" t="s">
        <v>37782</v>
      </c>
    </row>
    <row r="7440" spans="2:33" x14ac:dyDescent="0.25">
      <c r="B7440">
        <v>36</v>
      </c>
      <c r="C7440">
        <v>9</v>
      </c>
      <c r="D7440">
        <f t="shared" si="114"/>
        <v>0.25</v>
      </c>
    </row>
    <row r="7441" spans="2:10" x14ac:dyDescent="0.25">
      <c r="B7441">
        <v>6</v>
      </c>
      <c r="C7441">
        <v>0</v>
      </c>
      <c r="D7441">
        <f t="shared" si="114"/>
        <v>0</v>
      </c>
    </row>
    <row r="7442" spans="2:10" x14ac:dyDescent="0.25">
      <c r="B7442">
        <v>5</v>
      </c>
      <c r="C7442">
        <v>0</v>
      </c>
      <c r="D7442">
        <f t="shared" si="114"/>
        <v>0</v>
      </c>
      <c r="E7442" t="s">
        <v>37783</v>
      </c>
      <c r="F7442" t="s">
        <v>37784</v>
      </c>
      <c r="G7442" t="s">
        <v>37785</v>
      </c>
      <c r="H7442" t="s">
        <v>37786</v>
      </c>
      <c r="I7442" t="s">
        <v>11999</v>
      </c>
      <c r="J7442" t="s">
        <v>37594</v>
      </c>
    </row>
    <row r="7443" spans="2:10" x14ac:dyDescent="0.25">
      <c r="B7443">
        <v>20</v>
      </c>
      <c r="C7443">
        <v>6</v>
      </c>
      <c r="D7443">
        <f t="shared" si="114"/>
        <v>0.3</v>
      </c>
      <c r="E7443" t="s">
        <v>37787</v>
      </c>
    </row>
    <row r="7444" spans="2:10" x14ac:dyDescent="0.25">
      <c r="B7444">
        <v>11</v>
      </c>
      <c r="C7444">
        <v>1</v>
      </c>
      <c r="D7444">
        <f t="shared" si="114"/>
        <v>9.0909090909090912E-2</v>
      </c>
    </row>
    <row r="7445" spans="2:10" x14ac:dyDescent="0.25">
      <c r="B7445">
        <v>7</v>
      </c>
      <c r="C7445">
        <v>0</v>
      </c>
      <c r="D7445">
        <f t="shared" si="114"/>
        <v>0</v>
      </c>
      <c r="E7445" t="s">
        <v>37240</v>
      </c>
    </row>
    <row r="7446" spans="2:10" x14ac:dyDescent="0.25">
      <c r="B7446">
        <v>50</v>
      </c>
      <c r="C7446">
        <v>1</v>
      </c>
      <c r="D7446">
        <f t="shared" si="114"/>
        <v>0.02</v>
      </c>
    </row>
    <row r="7447" spans="2:10" x14ac:dyDescent="0.25">
      <c r="B7447">
        <v>5</v>
      </c>
      <c r="C7447">
        <v>0</v>
      </c>
      <c r="D7447">
        <f t="shared" si="114"/>
        <v>0</v>
      </c>
    </row>
    <row r="7448" spans="2:10" x14ac:dyDescent="0.25">
      <c r="B7448">
        <v>5</v>
      </c>
      <c r="C7448">
        <v>0</v>
      </c>
      <c r="D7448">
        <f t="shared" si="114"/>
        <v>0</v>
      </c>
      <c r="E7448" t="s">
        <v>37788</v>
      </c>
      <c r="F7448" t="s">
        <v>18748</v>
      </c>
    </row>
    <row r="7449" spans="2:10" x14ac:dyDescent="0.25">
      <c r="B7449">
        <v>13</v>
      </c>
      <c r="C7449">
        <v>2</v>
      </c>
      <c r="D7449">
        <f t="shared" si="114"/>
        <v>0.15384615384615385</v>
      </c>
    </row>
    <row r="7450" spans="2:10" x14ac:dyDescent="0.25">
      <c r="B7450">
        <v>7</v>
      </c>
      <c r="C7450">
        <v>0</v>
      </c>
      <c r="D7450">
        <f t="shared" si="114"/>
        <v>0</v>
      </c>
      <c r="E7450" t="s">
        <v>37789</v>
      </c>
    </row>
    <row r="7451" spans="2:10" x14ac:dyDescent="0.25">
      <c r="B7451">
        <v>10</v>
      </c>
      <c r="C7451">
        <v>1</v>
      </c>
      <c r="D7451">
        <f t="shared" si="114"/>
        <v>0.1</v>
      </c>
    </row>
    <row r="7452" spans="2:10" x14ac:dyDescent="0.25">
      <c r="B7452">
        <v>11</v>
      </c>
      <c r="C7452">
        <v>0</v>
      </c>
      <c r="D7452">
        <f t="shared" si="114"/>
        <v>0</v>
      </c>
      <c r="E7452" t="s">
        <v>37790</v>
      </c>
      <c r="F7452" t="s">
        <v>37791</v>
      </c>
      <c r="G7452" t="s">
        <v>37792</v>
      </c>
    </row>
    <row r="7453" spans="2:10" x14ac:dyDescent="0.25">
      <c r="B7453">
        <v>14</v>
      </c>
      <c r="C7453">
        <v>3</v>
      </c>
      <c r="D7453">
        <f t="shared" si="114"/>
        <v>0.21428571428571427</v>
      </c>
    </row>
    <row r="7454" spans="2:10" x14ac:dyDescent="0.25">
      <c r="B7454">
        <v>17</v>
      </c>
      <c r="C7454">
        <v>0</v>
      </c>
      <c r="D7454">
        <f t="shared" si="114"/>
        <v>0</v>
      </c>
    </row>
    <row r="7455" spans="2:10" x14ac:dyDescent="0.25">
      <c r="B7455">
        <v>5</v>
      </c>
      <c r="C7455">
        <v>0</v>
      </c>
      <c r="D7455">
        <f t="shared" si="114"/>
        <v>0</v>
      </c>
      <c r="E7455" t="s">
        <v>10222</v>
      </c>
      <c r="F7455" t="s">
        <v>37793</v>
      </c>
    </row>
    <row r="7456" spans="2:10" x14ac:dyDescent="0.25">
      <c r="B7456">
        <v>50</v>
      </c>
      <c r="C7456">
        <v>2</v>
      </c>
      <c r="D7456">
        <f t="shared" si="114"/>
        <v>0.04</v>
      </c>
    </row>
    <row r="7457" spans="2:10" x14ac:dyDescent="0.25">
      <c r="B7457">
        <v>8</v>
      </c>
      <c r="C7457">
        <v>0</v>
      </c>
      <c r="D7457">
        <f t="shared" si="114"/>
        <v>0</v>
      </c>
      <c r="E7457" t="s">
        <v>2444</v>
      </c>
    </row>
    <row r="7458" spans="2:10" x14ac:dyDescent="0.25">
      <c r="B7458">
        <v>11</v>
      </c>
      <c r="C7458">
        <v>1</v>
      </c>
      <c r="D7458">
        <f t="shared" si="114"/>
        <v>9.0909090909090912E-2</v>
      </c>
      <c r="E7458" t="s">
        <v>37794</v>
      </c>
      <c r="F7458" t="s">
        <v>37795</v>
      </c>
      <c r="G7458" t="s">
        <v>37796</v>
      </c>
      <c r="H7458" t="s">
        <v>37797</v>
      </c>
      <c r="I7458" t="s">
        <v>37798</v>
      </c>
      <c r="J7458" t="s">
        <v>37799</v>
      </c>
    </row>
    <row r="7459" spans="2:10" x14ac:dyDescent="0.25">
      <c r="B7459">
        <v>50</v>
      </c>
      <c r="C7459">
        <v>6</v>
      </c>
      <c r="D7459">
        <f t="shared" si="114"/>
        <v>0.12</v>
      </c>
      <c r="E7459" t="s">
        <v>37393</v>
      </c>
    </row>
    <row r="7460" spans="2:10" x14ac:dyDescent="0.25">
      <c r="B7460">
        <v>11</v>
      </c>
      <c r="C7460">
        <v>1</v>
      </c>
      <c r="D7460">
        <f t="shared" ref="D7460:D7523" si="115">C7460/B7460</f>
        <v>9.0909090909090912E-2</v>
      </c>
    </row>
    <row r="7461" spans="2:10" x14ac:dyDescent="0.25">
      <c r="B7461">
        <v>7</v>
      </c>
      <c r="C7461">
        <v>0</v>
      </c>
      <c r="D7461">
        <f t="shared" si="115"/>
        <v>0</v>
      </c>
    </row>
    <row r="7462" spans="2:10" x14ac:dyDescent="0.25">
      <c r="B7462">
        <v>4</v>
      </c>
      <c r="C7462">
        <v>0</v>
      </c>
      <c r="D7462">
        <f t="shared" si="115"/>
        <v>0</v>
      </c>
      <c r="E7462" t="s">
        <v>37800</v>
      </c>
      <c r="F7462" t="s">
        <v>37801</v>
      </c>
      <c r="G7462" t="s">
        <v>6901</v>
      </c>
    </row>
    <row r="7463" spans="2:10" x14ac:dyDescent="0.25">
      <c r="B7463">
        <v>11</v>
      </c>
      <c r="C7463">
        <v>3</v>
      </c>
      <c r="D7463">
        <f t="shared" si="115"/>
        <v>0.27272727272727271</v>
      </c>
    </row>
    <row r="7464" spans="2:10" x14ac:dyDescent="0.25">
      <c r="B7464">
        <v>50</v>
      </c>
      <c r="C7464">
        <v>0</v>
      </c>
      <c r="D7464">
        <f t="shared" si="115"/>
        <v>0</v>
      </c>
    </row>
    <row r="7465" spans="2:10" x14ac:dyDescent="0.25">
      <c r="B7465">
        <v>14</v>
      </c>
      <c r="C7465">
        <v>0</v>
      </c>
      <c r="D7465">
        <f t="shared" si="115"/>
        <v>0</v>
      </c>
    </row>
    <row r="7466" spans="2:10" x14ac:dyDescent="0.25">
      <c r="B7466">
        <v>15</v>
      </c>
      <c r="C7466">
        <v>0</v>
      </c>
      <c r="D7466">
        <f t="shared" si="115"/>
        <v>0</v>
      </c>
    </row>
    <row r="7467" spans="2:10" x14ac:dyDescent="0.25">
      <c r="B7467">
        <v>6</v>
      </c>
      <c r="C7467">
        <v>0</v>
      </c>
      <c r="D7467">
        <f t="shared" si="115"/>
        <v>0</v>
      </c>
    </row>
    <row r="7468" spans="2:10" x14ac:dyDescent="0.25">
      <c r="B7468">
        <v>39</v>
      </c>
      <c r="C7468">
        <v>0</v>
      </c>
      <c r="D7468">
        <f t="shared" si="115"/>
        <v>0</v>
      </c>
    </row>
    <row r="7469" spans="2:10" x14ac:dyDescent="0.25">
      <c r="B7469">
        <v>7</v>
      </c>
      <c r="C7469">
        <v>0</v>
      </c>
      <c r="D7469">
        <f t="shared" si="115"/>
        <v>0</v>
      </c>
    </row>
    <row r="7470" spans="2:10" x14ac:dyDescent="0.25">
      <c r="B7470">
        <v>8</v>
      </c>
      <c r="C7470">
        <v>0</v>
      </c>
      <c r="D7470">
        <f t="shared" si="115"/>
        <v>0</v>
      </c>
      <c r="E7470" t="s">
        <v>37802</v>
      </c>
    </row>
    <row r="7471" spans="2:10" x14ac:dyDescent="0.25">
      <c r="B7471">
        <v>24</v>
      </c>
      <c r="C7471">
        <v>1</v>
      </c>
      <c r="D7471">
        <f t="shared" si="115"/>
        <v>4.1666666666666664E-2</v>
      </c>
    </row>
    <row r="7472" spans="2:10" x14ac:dyDescent="0.25">
      <c r="B7472">
        <v>14</v>
      </c>
      <c r="C7472">
        <v>0</v>
      </c>
      <c r="D7472">
        <f t="shared" si="115"/>
        <v>0</v>
      </c>
      <c r="E7472" t="s">
        <v>13634</v>
      </c>
      <c r="F7472" t="s">
        <v>37803</v>
      </c>
      <c r="G7472" t="s">
        <v>7097</v>
      </c>
      <c r="H7472" t="s">
        <v>37804</v>
      </c>
    </row>
    <row r="7473" spans="2:18" x14ac:dyDescent="0.25">
      <c r="B7473">
        <v>10</v>
      </c>
      <c r="C7473">
        <v>4</v>
      </c>
      <c r="D7473">
        <f t="shared" si="115"/>
        <v>0.4</v>
      </c>
    </row>
    <row r="7474" spans="2:18" x14ac:dyDescent="0.25">
      <c r="B7474">
        <v>7</v>
      </c>
      <c r="C7474">
        <v>0</v>
      </c>
      <c r="D7474">
        <f t="shared" si="115"/>
        <v>0</v>
      </c>
      <c r="E7474" t="s">
        <v>16036</v>
      </c>
      <c r="F7474" t="s">
        <v>16037</v>
      </c>
    </row>
    <row r="7475" spans="2:18" x14ac:dyDescent="0.25">
      <c r="B7475">
        <v>7</v>
      </c>
      <c r="C7475">
        <v>2</v>
      </c>
      <c r="D7475">
        <f t="shared" si="115"/>
        <v>0.2857142857142857</v>
      </c>
    </row>
    <row r="7476" spans="2:18" x14ac:dyDescent="0.25">
      <c r="B7476">
        <v>16</v>
      </c>
      <c r="C7476">
        <v>0</v>
      </c>
      <c r="D7476">
        <f t="shared" si="115"/>
        <v>0</v>
      </c>
    </row>
    <row r="7477" spans="2:18" x14ac:dyDescent="0.25">
      <c r="B7477">
        <v>4</v>
      </c>
      <c r="C7477">
        <v>0</v>
      </c>
      <c r="D7477">
        <f t="shared" si="115"/>
        <v>0</v>
      </c>
    </row>
    <row r="7478" spans="2:18" x14ac:dyDescent="0.25">
      <c r="B7478">
        <v>27</v>
      </c>
      <c r="C7478">
        <v>0</v>
      </c>
      <c r="D7478">
        <f t="shared" si="115"/>
        <v>0</v>
      </c>
      <c r="E7478" t="s">
        <v>37805</v>
      </c>
    </row>
    <row r="7479" spans="2:18" x14ac:dyDescent="0.25">
      <c r="B7479">
        <v>8</v>
      </c>
      <c r="C7479">
        <v>1</v>
      </c>
      <c r="D7479">
        <f t="shared" si="115"/>
        <v>0.125</v>
      </c>
      <c r="E7479" t="s">
        <v>37806</v>
      </c>
      <c r="F7479" t="s">
        <v>37807</v>
      </c>
      <c r="G7479" t="s">
        <v>37808</v>
      </c>
      <c r="H7479" t="s">
        <v>37809</v>
      </c>
    </row>
    <row r="7480" spans="2:18" x14ac:dyDescent="0.25">
      <c r="B7480">
        <v>50</v>
      </c>
      <c r="C7480">
        <v>4</v>
      </c>
      <c r="D7480">
        <f t="shared" si="115"/>
        <v>0.08</v>
      </c>
    </row>
    <row r="7481" spans="2:18" x14ac:dyDescent="0.25">
      <c r="B7481">
        <v>16</v>
      </c>
      <c r="C7481">
        <v>0</v>
      </c>
      <c r="D7481">
        <f t="shared" si="115"/>
        <v>0</v>
      </c>
      <c r="E7481" t="s">
        <v>37810</v>
      </c>
      <c r="F7481" t="s">
        <v>37811</v>
      </c>
      <c r="G7481" t="s">
        <v>37812</v>
      </c>
      <c r="H7481" t="s">
        <v>37813</v>
      </c>
      <c r="I7481" t="s">
        <v>37814</v>
      </c>
      <c r="J7481" t="s">
        <v>37815</v>
      </c>
      <c r="K7481" t="s">
        <v>37816</v>
      </c>
      <c r="L7481" t="s">
        <v>37817</v>
      </c>
      <c r="M7481" t="s">
        <v>37818</v>
      </c>
      <c r="N7481" t="s">
        <v>37819</v>
      </c>
      <c r="O7481" t="s">
        <v>37820</v>
      </c>
      <c r="P7481" t="s">
        <v>37821</v>
      </c>
      <c r="Q7481" t="s">
        <v>37822</v>
      </c>
      <c r="R7481" t="s">
        <v>37823</v>
      </c>
    </row>
    <row r="7482" spans="2:18" x14ac:dyDescent="0.25">
      <c r="B7482">
        <v>50</v>
      </c>
      <c r="C7482">
        <v>14</v>
      </c>
      <c r="D7482">
        <f t="shared" si="115"/>
        <v>0.28000000000000003</v>
      </c>
      <c r="E7482" t="s">
        <v>37824</v>
      </c>
      <c r="F7482" t="s">
        <v>4574</v>
      </c>
      <c r="G7482" t="s">
        <v>2917</v>
      </c>
      <c r="H7482" t="s">
        <v>8362</v>
      </c>
      <c r="I7482" t="s">
        <v>37825</v>
      </c>
      <c r="J7482" t="s">
        <v>37826</v>
      </c>
      <c r="K7482" t="s">
        <v>37827</v>
      </c>
    </row>
    <row r="7483" spans="2:18" x14ac:dyDescent="0.25">
      <c r="B7483">
        <v>50</v>
      </c>
      <c r="C7483">
        <v>7</v>
      </c>
      <c r="D7483">
        <f t="shared" si="115"/>
        <v>0.14000000000000001</v>
      </c>
    </row>
    <row r="7484" spans="2:18" x14ac:dyDescent="0.25">
      <c r="B7484">
        <v>8</v>
      </c>
      <c r="C7484">
        <v>0</v>
      </c>
      <c r="D7484">
        <f t="shared" si="115"/>
        <v>0</v>
      </c>
    </row>
    <row r="7485" spans="2:18" x14ac:dyDescent="0.25">
      <c r="B7485">
        <v>9</v>
      </c>
      <c r="C7485">
        <v>0</v>
      </c>
      <c r="D7485">
        <f t="shared" si="115"/>
        <v>0</v>
      </c>
    </row>
    <row r="7486" spans="2:18" x14ac:dyDescent="0.25">
      <c r="B7486">
        <v>5</v>
      </c>
      <c r="C7486">
        <v>0</v>
      </c>
      <c r="D7486">
        <f t="shared" si="115"/>
        <v>0</v>
      </c>
    </row>
    <row r="7487" spans="2:18" x14ac:dyDescent="0.25">
      <c r="B7487">
        <v>7</v>
      </c>
      <c r="C7487">
        <v>0</v>
      </c>
      <c r="D7487">
        <f t="shared" si="115"/>
        <v>0</v>
      </c>
    </row>
    <row r="7488" spans="2:18" x14ac:dyDescent="0.25">
      <c r="B7488">
        <v>50</v>
      </c>
      <c r="C7488">
        <v>0</v>
      </c>
      <c r="D7488">
        <f t="shared" si="115"/>
        <v>0</v>
      </c>
      <c r="E7488" t="s">
        <v>37240</v>
      </c>
    </row>
    <row r="7489" spans="2:24" x14ac:dyDescent="0.25">
      <c r="B7489">
        <v>38</v>
      </c>
      <c r="C7489">
        <v>1</v>
      </c>
      <c r="D7489">
        <f t="shared" si="115"/>
        <v>2.6315789473684209E-2</v>
      </c>
      <c r="E7489" t="s">
        <v>37828</v>
      </c>
    </row>
    <row r="7490" spans="2:24" x14ac:dyDescent="0.25">
      <c r="B7490">
        <v>7</v>
      </c>
      <c r="C7490">
        <v>1</v>
      </c>
      <c r="D7490">
        <f t="shared" si="115"/>
        <v>0.14285714285714285</v>
      </c>
      <c r="E7490" t="s">
        <v>37829</v>
      </c>
      <c r="F7490" t="s">
        <v>37830</v>
      </c>
    </row>
    <row r="7491" spans="2:24" x14ac:dyDescent="0.25">
      <c r="B7491">
        <v>8</v>
      </c>
      <c r="C7491">
        <v>2</v>
      </c>
      <c r="D7491">
        <f t="shared" si="115"/>
        <v>0.25</v>
      </c>
      <c r="E7491" t="s">
        <v>16036</v>
      </c>
      <c r="F7491" t="s">
        <v>16063</v>
      </c>
    </row>
    <row r="7492" spans="2:24" x14ac:dyDescent="0.25">
      <c r="B7492">
        <v>7</v>
      </c>
      <c r="C7492">
        <v>2</v>
      </c>
      <c r="D7492">
        <f t="shared" si="115"/>
        <v>0.2857142857142857</v>
      </c>
    </row>
    <row r="7493" spans="2:24" x14ac:dyDescent="0.25">
      <c r="B7493">
        <v>5</v>
      </c>
      <c r="C7493">
        <v>0</v>
      </c>
      <c r="D7493">
        <f t="shared" si="115"/>
        <v>0</v>
      </c>
    </row>
    <row r="7494" spans="2:24" x14ac:dyDescent="0.25">
      <c r="B7494">
        <v>6</v>
      </c>
      <c r="C7494">
        <v>0</v>
      </c>
      <c r="D7494">
        <f t="shared" si="115"/>
        <v>0</v>
      </c>
      <c r="E7494" t="s">
        <v>36135</v>
      </c>
    </row>
    <row r="7495" spans="2:24" x14ac:dyDescent="0.25">
      <c r="B7495">
        <v>8</v>
      </c>
      <c r="C7495">
        <v>1</v>
      </c>
      <c r="D7495">
        <f t="shared" si="115"/>
        <v>0.125</v>
      </c>
    </row>
    <row r="7496" spans="2:24" x14ac:dyDescent="0.25">
      <c r="B7496">
        <v>33</v>
      </c>
      <c r="C7496">
        <v>0</v>
      </c>
      <c r="D7496">
        <f t="shared" si="115"/>
        <v>0</v>
      </c>
    </row>
    <row r="7497" spans="2:24" x14ac:dyDescent="0.25">
      <c r="B7497">
        <v>16</v>
      </c>
      <c r="C7497">
        <v>0</v>
      </c>
      <c r="D7497">
        <f t="shared" si="115"/>
        <v>0</v>
      </c>
    </row>
    <row r="7498" spans="2:24" x14ac:dyDescent="0.25">
      <c r="B7498">
        <v>12</v>
      </c>
      <c r="C7498">
        <v>0</v>
      </c>
      <c r="D7498">
        <f t="shared" si="115"/>
        <v>0</v>
      </c>
      <c r="E7498" t="s">
        <v>37831</v>
      </c>
      <c r="F7498" t="s">
        <v>11061</v>
      </c>
      <c r="G7498" t="s">
        <v>37832</v>
      </c>
      <c r="H7498" t="s">
        <v>37833</v>
      </c>
      <c r="I7498" t="s">
        <v>37282</v>
      </c>
      <c r="J7498" t="s">
        <v>37834</v>
      </c>
      <c r="K7498" t="s">
        <v>37835</v>
      </c>
      <c r="L7498" t="s">
        <v>37836</v>
      </c>
      <c r="M7498" t="s">
        <v>37837</v>
      </c>
      <c r="N7498" t="s">
        <v>37838</v>
      </c>
      <c r="O7498" t="s">
        <v>37839</v>
      </c>
      <c r="P7498" t="s">
        <v>37840</v>
      </c>
      <c r="Q7498" t="s">
        <v>37841</v>
      </c>
      <c r="R7498" t="s">
        <v>37842</v>
      </c>
      <c r="S7498" t="s">
        <v>37843</v>
      </c>
      <c r="T7498" t="s">
        <v>37844</v>
      </c>
    </row>
    <row r="7499" spans="2:24" x14ac:dyDescent="0.25">
      <c r="B7499">
        <v>50</v>
      </c>
      <c r="C7499">
        <v>16</v>
      </c>
      <c r="D7499">
        <f t="shared" si="115"/>
        <v>0.32</v>
      </c>
    </row>
    <row r="7500" spans="2:24" x14ac:dyDescent="0.25">
      <c r="B7500">
        <v>4</v>
      </c>
      <c r="C7500">
        <v>0</v>
      </c>
      <c r="D7500">
        <f t="shared" si="115"/>
        <v>0</v>
      </c>
      <c r="E7500" t="s">
        <v>16332</v>
      </c>
      <c r="F7500" t="s">
        <v>17812</v>
      </c>
      <c r="G7500" t="s">
        <v>12915</v>
      </c>
    </row>
    <row r="7501" spans="2:24" x14ac:dyDescent="0.25">
      <c r="B7501">
        <v>8</v>
      </c>
      <c r="C7501">
        <v>3</v>
      </c>
      <c r="D7501">
        <f t="shared" si="115"/>
        <v>0.375</v>
      </c>
      <c r="E7501" t="s">
        <v>37845</v>
      </c>
    </row>
    <row r="7502" spans="2:24" x14ac:dyDescent="0.25">
      <c r="B7502">
        <v>50</v>
      </c>
      <c r="C7502">
        <v>1</v>
      </c>
      <c r="D7502">
        <f t="shared" si="115"/>
        <v>0.02</v>
      </c>
      <c r="E7502" t="s">
        <v>37846</v>
      </c>
      <c r="F7502" t="s">
        <v>37847</v>
      </c>
      <c r="G7502" t="s">
        <v>37848</v>
      </c>
    </row>
    <row r="7503" spans="2:24" x14ac:dyDescent="0.25">
      <c r="B7503">
        <v>16</v>
      </c>
      <c r="C7503">
        <v>3</v>
      </c>
      <c r="D7503">
        <f t="shared" si="115"/>
        <v>0.1875</v>
      </c>
      <c r="E7503" t="s">
        <v>37849</v>
      </c>
      <c r="F7503" t="s">
        <v>37850</v>
      </c>
      <c r="G7503" t="s">
        <v>37851</v>
      </c>
      <c r="H7503" t="s">
        <v>37852</v>
      </c>
      <c r="I7503" t="s">
        <v>10380</v>
      </c>
      <c r="J7503" t="s">
        <v>37853</v>
      </c>
      <c r="K7503" t="s">
        <v>37854</v>
      </c>
      <c r="L7503" t="s">
        <v>37855</v>
      </c>
      <c r="M7503" t="s">
        <v>37856</v>
      </c>
      <c r="N7503" t="s">
        <v>37857</v>
      </c>
      <c r="O7503" t="s">
        <v>37858</v>
      </c>
      <c r="P7503" t="s">
        <v>37859</v>
      </c>
      <c r="Q7503" t="s">
        <v>37860</v>
      </c>
      <c r="R7503" t="s">
        <v>37861</v>
      </c>
      <c r="S7503" t="s">
        <v>37862</v>
      </c>
      <c r="T7503" t="s">
        <v>37863</v>
      </c>
      <c r="U7503" t="s">
        <v>37864</v>
      </c>
      <c r="V7503" t="s">
        <v>37865</v>
      </c>
      <c r="W7503" t="s">
        <v>37866</v>
      </c>
      <c r="X7503" t="s">
        <v>37867</v>
      </c>
    </row>
    <row r="7504" spans="2:24" x14ac:dyDescent="0.25">
      <c r="B7504">
        <v>50</v>
      </c>
      <c r="C7504">
        <v>20</v>
      </c>
      <c r="D7504">
        <f t="shared" si="115"/>
        <v>0.4</v>
      </c>
      <c r="E7504" t="s">
        <v>11887</v>
      </c>
    </row>
    <row r="7505" spans="2:5" x14ac:dyDescent="0.25">
      <c r="B7505">
        <v>9</v>
      </c>
      <c r="C7505">
        <v>1</v>
      </c>
      <c r="D7505">
        <f t="shared" si="115"/>
        <v>0.1111111111111111</v>
      </c>
    </row>
    <row r="7506" spans="2:5" x14ac:dyDescent="0.25">
      <c r="B7506">
        <v>11</v>
      </c>
      <c r="C7506">
        <v>0</v>
      </c>
      <c r="D7506">
        <f t="shared" si="115"/>
        <v>0</v>
      </c>
    </row>
    <row r="7507" spans="2:5" x14ac:dyDescent="0.25">
      <c r="B7507">
        <v>33</v>
      </c>
      <c r="C7507">
        <v>0</v>
      </c>
      <c r="D7507">
        <f t="shared" si="115"/>
        <v>0</v>
      </c>
    </row>
    <row r="7508" spans="2:5" x14ac:dyDescent="0.25">
      <c r="B7508">
        <v>6</v>
      </c>
      <c r="C7508">
        <v>0</v>
      </c>
      <c r="D7508">
        <f t="shared" si="115"/>
        <v>0</v>
      </c>
    </row>
    <row r="7509" spans="2:5" x14ac:dyDescent="0.25">
      <c r="B7509">
        <v>19</v>
      </c>
      <c r="C7509">
        <v>0</v>
      </c>
      <c r="D7509">
        <f t="shared" si="115"/>
        <v>0</v>
      </c>
    </row>
    <row r="7510" spans="2:5" x14ac:dyDescent="0.25">
      <c r="B7510">
        <v>27</v>
      </c>
      <c r="C7510">
        <v>0</v>
      </c>
      <c r="D7510">
        <f t="shared" si="115"/>
        <v>0</v>
      </c>
    </row>
    <row r="7511" spans="2:5" x14ac:dyDescent="0.25">
      <c r="B7511">
        <v>50</v>
      </c>
      <c r="C7511">
        <v>0</v>
      </c>
      <c r="D7511">
        <f t="shared" si="115"/>
        <v>0</v>
      </c>
    </row>
    <row r="7512" spans="2:5" x14ac:dyDescent="0.25">
      <c r="B7512">
        <v>6</v>
      </c>
      <c r="C7512">
        <v>0</v>
      </c>
      <c r="D7512">
        <f t="shared" si="115"/>
        <v>0</v>
      </c>
      <c r="E7512" t="s">
        <v>16332</v>
      </c>
    </row>
    <row r="7513" spans="2:5" x14ac:dyDescent="0.25">
      <c r="B7513">
        <v>9</v>
      </c>
      <c r="C7513">
        <v>1</v>
      </c>
      <c r="D7513">
        <f t="shared" si="115"/>
        <v>0.1111111111111111</v>
      </c>
      <c r="E7513" t="s">
        <v>37868</v>
      </c>
    </row>
    <row r="7514" spans="2:5" x14ac:dyDescent="0.25">
      <c r="B7514">
        <v>12</v>
      </c>
      <c r="C7514">
        <v>1</v>
      </c>
      <c r="D7514">
        <f t="shared" si="115"/>
        <v>8.3333333333333329E-2</v>
      </c>
    </row>
    <row r="7515" spans="2:5" x14ac:dyDescent="0.25">
      <c r="B7515">
        <v>50</v>
      </c>
      <c r="C7515">
        <v>0</v>
      </c>
      <c r="D7515">
        <f t="shared" si="115"/>
        <v>0</v>
      </c>
    </row>
    <row r="7516" spans="2:5" x14ac:dyDescent="0.25">
      <c r="B7516">
        <v>50</v>
      </c>
      <c r="C7516">
        <v>0</v>
      </c>
      <c r="D7516">
        <f t="shared" si="115"/>
        <v>0</v>
      </c>
    </row>
    <row r="7517" spans="2:5" x14ac:dyDescent="0.25">
      <c r="B7517">
        <v>17</v>
      </c>
      <c r="C7517">
        <v>0</v>
      </c>
      <c r="D7517">
        <f t="shared" si="115"/>
        <v>0</v>
      </c>
      <c r="E7517" t="s">
        <v>37593</v>
      </c>
    </row>
    <row r="7518" spans="2:5" x14ac:dyDescent="0.25">
      <c r="B7518">
        <v>10</v>
      </c>
      <c r="C7518">
        <v>1</v>
      </c>
      <c r="D7518">
        <f t="shared" si="115"/>
        <v>0.1</v>
      </c>
    </row>
    <row r="7519" spans="2:5" x14ac:dyDescent="0.25">
      <c r="B7519">
        <v>9</v>
      </c>
      <c r="C7519">
        <v>0</v>
      </c>
      <c r="D7519">
        <f t="shared" si="115"/>
        <v>0</v>
      </c>
    </row>
    <row r="7520" spans="2:5" x14ac:dyDescent="0.25">
      <c r="B7520">
        <v>50</v>
      </c>
      <c r="C7520">
        <v>0</v>
      </c>
      <c r="D7520">
        <f t="shared" si="115"/>
        <v>0</v>
      </c>
    </row>
    <row r="7521" spans="2:12" x14ac:dyDescent="0.25">
      <c r="B7521">
        <v>4</v>
      </c>
      <c r="C7521">
        <v>0</v>
      </c>
      <c r="D7521">
        <f t="shared" si="115"/>
        <v>0</v>
      </c>
    </row>
    <row r="7522" spans="2:12" x14ac:dyDescent="0.25">
      <c r="B7522">
        <v>18</v>
      </c>
      <c r="C7522">
        <v>0</v>
      </c>
      <c r="D7522">
        <f t="shared" si="115"/>
        <v>0</v>
      </c>
    </row>
    <row r="7523" spans="2:12" x14ac:dyDescent="0.25">
      <c r="B7523">
        <v>4</v>
      </c>
      <c r="C7523">
        <v>0</v>
      </c>
      <c r="D7523">
        <f t="shared" si="115"/>
        <v>0</v>
      </c>
      <c r="E7523" t="s">
        <v>37869</v>
      </c>
    </row>
    <row r="7524" spans="2:12" x14ac:dyDescent="0.25">
      <c r="B7524">
        <v>14</v>
      </c>
      <c r="C7524">
        <v>1</v>
      </c>
      <c r="D7524">
        <f t="shared" ref="D7524:D7587" si="116">C7524/B7524</f>
        <v>7.1428571428571425E-2</v>
      </c>
      <c r="E7524" t="s">
        <v>36135</v>
      </c>
      <c r="F7524" t="s">
        <v>6901</v>
      </c>
      <c r="G7524" t="s">
        <v>37870</v>
      </c>
    </row>
    <row r="7525" spans="2:12" x14ac:dyDescent="0.25">
      <c r="B7525">
        <v>7</v>
      </c>
      <c r="C7525">
        <v>3</v>
      </c>
      <c r="D7525">
        <f t="shared" si="116"/>
        <v>0.42857142857142855</v>
      </c>
    </row>
    <row r="7526" spans="2:12" x14ac:dyDescent="0.25">
      <c r="B7526">
        <v>7</v>
      </c>
      <c r="C7526">
        <v>0</v>
      </c>
      <c r="D7526">
        <f t="shared" si="116"/>
        <v>0</v>
      </c>
    </row>
    <row r="7527" spans="2:12" x14ac:dyDescent="0.25">
      <c r="B7527">
        <v>6</v>
      </c>
      <c r="C7527">
        <v>0</v>
      </c>
      <c r="D7527">
        <f t="shared" si="116"/>
        <v>0</v>
      </c>
      <c r="E7527" t="s">
        <v>37240</v>
      </c>
    </row>
    <row r="7528" spans="2:12" x14ac:dyDescent="0.25">
      <c r="B7528">
        <v>22</v>
      </c>
      <c r="C7528">
        <v>1</v>
      </c>
      <c r="D7528">
        <f t="shared" si="116"/>
        <v>4.5454545454545456E-2</v>
      </c>
    </row>
    <row r="7529" spans="2:12" x14ac:dyDescent="0.25">
      <c r="B7529">
        <v>10</v>
      </c>
      <c r="C7529">
        <v>0</v>
      </c>
      <c r="D7529">
        <f t="shared" si="116"/>
        <v>0</v>
      </c>
      <c r="E7529" t="s">
        <v>37871</v>
      </c>
      <c r="F7529" t="s">
        <v>37872</v>
      </c>
      <c r="G7529" t="s">
        <v>37873</v>
      </c>
      <c r="H7529" t="s">
        <v>37874</v>
      </c>
      <c r="I7529" t="s">
        <v>37875</v>
      </c>
      <c r="J7529" t="s">
        <v>37876</v>
      </c>
      <c r="K7529" t="s">
        <v>1374</v>
      </c>
      <c r="L7529" t="s">
        <v>37877</v>
      </c>
    </row>
    <row r="7530" spans="2:12" x14ac:dyDescent="0.25">
      <c r="B7530">
        <v>47</v>
      </c>
      <c r="C7530">
        <v>8</v>
      </c>
      <c r="D7530">
        <f t="shared" si="116"/>
        <v>0.1702127659574468</v>
      </c>
    </row>
    <row r="7531" spans="2:12" x14ac:dyDescent="0.25">
      <c r="B7531">
        <v>12</v>
      </c>
      <c r="C7531">
        <v>0</v>
      </c>
      <c r="D7531">
        <f t="shared" si="116"/>
        <v>0</v>
      </c>
      <c r="E7531" t="s">
        <v>37878</v>
      </c>
      <c r="F7531" t="s">
        <v>37879</v>
      </c>
      <c r="G7531" t="s">
        <v>37880</v>
      </c>
    </row>
    <row r="7532" spans="2:12" x14ac:dyDescent="0.25">
      <c r="B7532">
        <v>50</v>
      </c>
      <c r="C7532">
        <v>3</v>
      </c>
      <c r="D7532">
        <f t="shared" si="116"/>
        <v>0.06</v>
      </c>
    </row>
    <row r="7533" spans="2:12" x14ac:dyDescent="0.25">
      <c r="B7533">
        <v>7</v>
      </c>
      <c r="C7533">
        <v>0</v>
      </c>
      <c r="D7533">
        <f t="shared" si="116"/>
        <v>0</v>
      </c>
      <c r="E7533" t="s">
        <v>15931</v>
      </c>
    </row>
    <row r="7534" spans="2:12" x14ac:dyDescent="0.25">
      <c r="B7534">
        <v>5</v>
      </c>
      <c r="C7534">
        <v>1</v>
      </c>
      <c r="D7534">
        <f t="shared" si="116"/>
        <v>0.2</v>
      </c>
      <c r="E7534" t="s">
        <v>37526</v>
      </c>
      <c r="F7534" t="s">
        <v>8022</v>
      </c>
      <c r="G7534" t="s">
        <v>37151</v>
      </c>
      <c r="H7534" t="s">
        <v>20394</v>
      </c>
      <c r="I7534" t="s">
        <v>37881</v>
      </c>
      <c r="J7534" t="s">
        <v>37882</v>
      </c>
      <c r="K7534" t="s">
        <v>1141</v>
      </c>
      <c r="L7534" t="s">
        <v>37883</v>
      </c>
    </row>
    <row r="7535" spans="2:12" x14ac:dyDescent="0.25">
      <c r="B7535">
        <v>21</v>
      </c>
      <c r="C7535">
        <v>8</v>
      </c>
      <c r="D7535">
        <f t="shared" si="116"/>
        <v>0.38095238095238093</v>
      </c>
    </row>
    <row r="7536" spans="2:12" x14ac:dyDescent="0.25">
      <c r="B7536">
        <v>8</v>
      </c>
      <c r="C7536">
        <v>0</v>
      </c>
      <c r="D7536">
        <f t="shared" si="116"/>
        <v>0</v>
      </c>
    </row>
    <row r="7537" spans="2:16" x14ac:dyDescent="0.25">
      <c r="B7537">
        <v>27</v>
      </c>
      <c r="C7537">
        <v>0</v>
      </c>
      <c r="D7537">
        <f t="shared" si="116"/>
        <v>0</v>
      </c>
      <c r="E7537" t="s">
        <v>15931</v>
      </c>
      <c r="F7537" t="s">
        <v>37884</v>
      </c>
      <c r="G7537" t="s">
        <v>37885</v>
      </c>
      <c r="H7537" t="s">
        <v>37886</v>
      </c>
      <c r="I7537" t="s">
        <v>37887</v>
      </c>
      <c r="J7537" t="s">
        <v>37888</v>
      </c>
      <c r="K7537" t="s">
        <v>37889</v>
      </c>
    </row>
    <row r="7538" spans="2:16" x14ac:dyDescent="0.25">
      <c r="B7538">
        <v>30</v>
      </c>
      <c r="C7538">
        <v>7</v>
      </c>
      <c r="D7538">
        <f t="shared" si="116"/>
        <v>0.23333333333333334</v>
      </c>
    </row>
    <row r="7539" spans="2:16" x14ac:dyDescent="0.25">
      <c r="B7539">
        <v>13</v>
      </c>
      <c r="C7539">
        <v>0</v>
      </c>
      <c r="D7539">
        <f t="shared" si="116"/>
        <v>0</v>
      </c>
    </row>
    <row r="7540" spans="2:16" x14ac:dyDescent="0.25">
      <c r="B7540">
        <v>17</v>
      </c>
      <c r="C7540">
        <v>0</v>
      </c>
      <c r="D7540">
        <f t="shared" si="116"/>
        <v>0</v>
      </c>
      <c r="E7540" t="s">
        <v>37890</v>
      </c>
    </row>
    <row r="7541" spans="2:16" x14ac:dyDescent="0.25">
      <c r="B7541">
        <v>50</v>
      </c>
      <c r="C7541">
        <v>1</v>
      </c>
      <c r="D7541">
        <f t="shared" si="116"/>
        <v>0.02</v>
      </c>
      <c r="E7541" t="s">
        <v>37891</v>
      </c>
      <c r="F7541" t="s">
        <v>37892</v>
      </c>
    </row>
    <row r="7542" spans="2:16" x14ac:dyDescent="0.25">
      <c r="B7542">
        <v>16</v>
      </c>
      <c r="C7542">
        <v>2</v>
      </c>
      <c r="D7542">
        <f t="shared" si="116"/>
        <v>0.125</v>
      </c>
    </row>
    <row r="7543" spans="2:16" x14ac:dyDescent="0.25">
      <c r="B7543">
        <v>8</v>
      </c>
      <c r="C7543">
        <v>0</v>
      </c>
      <c r="D7543">
        <f t="shared" si="116"/>
        <v>0</v>
      </c>
    </row>
    <row r="7544" spans="2:16" x14ac:dyDescent="0.25">
      <c r="B7544">
        <v>18</v>
      </c>
      <c r="C7544">
        <v>0</v>
      </c>
      <c r="D7544">
        <f t="shared" si="116"/>
        <v>0</v>
      </c>
      <c r="E7544" t="s">
        <v>16036</v>
      </c>
      <c r="F7544" t="s">
        <v>37893</v>
      </c>
      <c r="G7544" t="s">
        <v>37894</v>
      </c>
    </row>
    <row r="7545" spans="2:16" x14ac:dyDescent="0.25">
      <c r="B7545">
        <v>30</v>
      </c>
      <c r="C7545">
        <v>3</v>
      </c>
      <c r="D7545">
        <f t="shared" si="116"/>
        <v>0.1</v>
      </c>
    </row>
    <row r="7546" spans="2:16" x14ac:dyDescent="0.25">
      <c r="B7546">
        <v>4</v>
      </c>
      <c r="C7546">
        <v>0</v>
      </c>
      <c r="D7546">
        <f t="shared" si="116"/>
        <v>0</v>
      </c>
      <c r="E7546" t="s">
        <v>37895</v>
      </c>
      <c r="F7546" t="s">
        <v>37896</v>
      </c>
    </row>
    <row r="7547" spans="2:16" x14ac:dyDescent="0.25">
      <c r="B7547">
        <v>13</v>
      </c>
      <c r="C7547">
        <v>2</v>
      </c>
      <c r="D7547">
        <f t="shared" si="116"/>
        <v>0.15384615384615385</v>
      </c>
    </row>
    <row r="7548" spans="2:16" x14ac:dyDescent="0.25">
      <c r="B7548">
        <v>9</v>
      </c>
      <c r="C7548">
        <v>0</v>
      </c>
      <c r="D7548">
        <f t="shared" si="116"/>
        <v>0</v>
      </c>
    </row>
    <row r="7549" spans="2:16" x14ac:dyDescent="0.25">
      <c r="B7549">
        <v>6</v>
      </c>
      <c r="C7549">
        <v>0</v>
      </c>
      <c r="D7549">
        <f t="shared" si="116"/>
        <v>0</v>
      </c>
    </row>
    <row r="7550" spans="2:16" x14ac:dyDescent="0.25">
      <c r="B7550">
        <v>4</v>
      </c>
      <c r="C7550">
        <v>0</v>
      </c>
      <c r="D7550">
        <f t="shared" si="116"/>
        <v>0</v>
      </c>
      <c r="E7550" t="s">
        <v>37897</v>
      </c>
    </row>
    <row r="7551" spans="2:16" x14ac:dyDescent="0.25">
      <c r="B7551">
        <v>50</v>
      </c>
      <c r="C7551">
        <v>1</v>
      </c>
      <c r="D7551">
        <f t="shared" si="116"/>
        <v>0.02</v>
      </c>
      <c r="E7551" t="s">
        <v>36135</v>
      </c>
      <c r="F7551" t="s">
        <v>2569</v>
      </c>
      <c r="G7551" t="s">
        <v>37898</v>
      </c>
      <c r="H7551" t="s">
        <v>37899</v>
      </c>
      <c r="I7551" t="s">
        <v>37900</v>
      </c>
      <c r="J7551" t="s">
        <v>37901</v>
      </c>
      <c r="K7551" t="s">
        <v>37902</v>
      </c>
      <c r="L7551" t="s">
        <v>13412</v>
      </c>
      <c r="M7551" t="s">
        <v>37903</v>
      </c>
      <c r="N7551" t="s">
        <v>37904</v>
      </c>
      <c r="O7551" t="s">
        <v>37905</v>
      </c>
      <c r="P7551" t="s">
        <v>37906</v>
      </c>
    </row>
    <row r="7552" spans="2:16" x14ac:dyDescent="0.25">
      <c r="B7552">
        <v>50</v>
      </c>
      <c r="C7552">
        <v>12</v>
      </c>
      <c r="D7552">
        <f t="shared" si="116"/>
        <v>0.24</v>
      </c>
    </row>
    <row r="7553" spans="2:9" x14ac:dyDescent="0.25">
      <c r="B7553">
        <v>6</v>
      </c>
      <c r="C7553">
        <v>0</v>
      </c>
      <c r="D7553">
        <f t="shared" si="116"/>
        <v>0</v>
      </c>
      <c r="E7553" t="s">
        <v>15931</v>
      </c>
    </row>
    <row r="7554" spans="2:9" x14ac:dyDescent="0.25">
      <c r="B7554">
        <v>9</v>
      </c>
      <c r="C7554">
        <v>1</v>
      </c>
      <c r="D7554">
        <f t="shared" si="116"/>
        <v>0.1111111111111111</v>
      </c>
      <c r="E7554" t="s">
        <v>6012</v>
      </c>
    </row>
    <row r="7555" spans="2:9" x14ac:dyDescent="0.25">
      <c r="B7555">
        <v>8</v>
      </c>
      <c r="C7555">
        <v>1</v>
      </c>
      <c r="D7555">
        <f t="shared" si="116"/>
        <v>0.125</v>
      </c>
      <c r="E7555" t="s">
        <v>36135</v>
      </c>
    </row>
    <row r="7556" spans="2:9" x14ac:dyDescent="0.25">
      <c r="B7556">
        <v>5</v>
      </c>
      <c r="C7556">
        <v>1</v>
      </c>
      <c r="D7556">
        <f t="shared" si="116"/>
        <v>0.2</v>
      </c>
      <c r="E7556" t="s">
        <v>37907</v>
      </c>
    </row>
    <row r="7557" spans="2:9" x14ac:dyDescent="0.25">
      <c r="B7557">
        <v>8</v>
      </c>
      <c r="C7557">
        <v>1</v>
      </c>
      <c r="D7557">
        <f t="shared" si="116"/>
        <v>0.125</v>
      </c>
      <c r="E7557" t="s">
        <v>37908</v>
      </c>
    </row>
    <row r="7558" spans="2:9" x14ac:dyDescent="0.25">
      <c r="B7558">
        <v>22</v>
      </c>
      <c r="C7558">
        <v>1</v>
      </c>
      <c r="D7558">
        <f t="shared" si="116"/>
        <v>4.5454545454545456E-2</v>
      </c>
    </row>
    <row r="7559" spans="2:9" x14ac:dyDescent="0.25">
      <c r="B7559">
        <v>9</v>
      </c>
      <c r="C7559">
        <v>0</v>
      </c>
      <c r="D7559">
        <f t="shared" si="116"/>
        <v>0</v>
      </c>
      <c r="E7559" t="s">
        <v>37909</v>
      </c>
      <c r="F7559" t="s">
        <v>37910</v>
      </c>
      <c r="G7559" t="s">
        <v>37911</v>
      </c>
      <c r="H7559" t="s">
        <v>37912</v>
      </c>
    </row>
    <row r="7560" spans="2:9" x14ac:dyDescent="0.25">
      <c r="B7560">
        <v>45</v>
      </c>
      <c r="C7560">
        <v>4</v>
      </c>
      <c r="D7560">
        <f t="shared" si="116"/>
        <v>8.8888888888888892E-2</v>
      </c>
    </row>
    <row r="7561" spans="2:9" x14ac:dyDescent="0.25">
      <c r="B7561">
        <v>12</v>
      </c>
      <c r="C7561">
        <v>0</v>
      </c>
      <c r="D7561">
        <f t="shared" si="116"/>
        <v>0</v>
      </c>
    </row>
    <row r="7562" spans="2:9" x14ac:dyDescent="0.25">
      <c r="B7562">
        <v>17</v>
      </c>
      <c r="C7562">
        <v>0</v>
      </c>
      <c r="D7562">
        <f t="shared" si="116"/>
        <v>0</v>
      </c>
      <c r="E7562" t="s">
        <v>37626</v>
      </c>
    </row>
    <row r="7563" spans="2:9" x14ac:dyDescent="0.25">
      <c r="B7563">
        <v>15</v>
      </c>
      <c r="C7563">
        <v>1</v>
      </c>
      <c r="D7563">
        <f t="shared" si="116"/>
        <v>6.6666666666666666E-2</v>
      </c>
      <c r="E7563" t="s">
        <v>18111</v>
      </c>
    </row>
    <row r="7564" spans="2:9" x14ac:dyDescent="0.25">
      <c r="B7564">
        <v>9</v>
      </c>
      <c r="C7564">
        <v>1</v>
      </c>
      <c r="D7564">
        <f t="shared" si="116"/>
        <v>0.1111111111111111</v>
      </c>
    </row>
    <row r="7565" spans="2:9" x14ac:dyDescent="0.25">
      <c r="B7565">
        <v>50</v>
      </c>
      <c r="C7565">
        <v>0</v>
      </c>
      <c r="D7565">
        <f t="shared" si="116"/>
        <v>0</v>
      </c>
    </row>
    <row r="7566" spans="2:9" x14ac:dyDescent="0.25">
      <c r="B7566">
        <v>7</v>
      </c>
      <c r="C7566">
        <v>0</v>
      </c>
      <c r="D7566">
        <f t="shared" si="116"/>
        <v>0</v>
      </c>
      <c r="E7566" t="s">
        <v>1452</v>
      </c>
      <c r="F7566" t="s">
        <v>10323</v>
      </c>
      <c r="G7566" t="s">
        <v>10230</v>
      </c>
      <c r="H7566" t="s">
        <v>37913</v>
      </c>
      <c r="I7566" t="s">
        <v>37914</v>
      </c>
    </row>
    <row r="7567" spans="2:9" x14ac:dyDescent="0.25">
      <c r="B7567">
        <v>35</v>
      </c>
      <c r="C7567">
        <v>5</v>
      </c>
      <c r="D7567">
        <f t="shared" si="116"/>
        <v>0.14285714285714285</v>
      </c>
    </row>
    <row r="7568" spans="2:9" x14ac:dyDescent="0.25">
      <c r="B7568">
        <v>4</v>
      </c>
      <c r="C7568">
        <v>0</v>
      </c>
      <c r="D7568">
        <f t="shared" si="116"/>
        <v>0</v>
      </c>
    </row>
    <row r="7569" spans="2:7" x14ac:dyDescent="0.25">
      <c r="B7569">
        <v>43</v>
      </c>
      <c r="C7569">
        <v>0</v>
      </c>
      <c r="D7569">
        <f t="shared" si="116"/>
        <v>0</v>
      </c>
    </row>
    <row r="7570" spans="2:7" x14ac:dyDescent="0.25">
      <c r="B7570">
        <v>8</v>
      </c>
      <c r="C7570">
        <v>0</v>
      </c>
      <c r="D7570">
        <f t="shared" si="116"/>
        <v>0</v>
      </c>
      <c r="E7570" t="s">
        <v>37915</v>
      </c>
      <c r="F7570" t="s">
        <v>37916</v>
      </c>
      <c r="G7570" t="s">
        <v>37917</v>
      </c>
    </row>
    <row r="7571" spans="2:7" x14ac:dyDescent="0.25">
      <c r="B7571">
        <v>50</v>
      </c>
      <c r="C7571">
        <v>3</v>
      </c>
      <c r="D7571">
        <f t="shared" si="116"/>
        <v>0.06</v>
      </c>
      <c r="E7571" t="s">
        <v>37918</v>
      </c>
      <c r="F7571" t="s">
        <v>37919</v>
      </c>
    </row>
    <row r="7572" spans="2:7" x14ac:dyDescent="0.25">
      <c r="B7572">
        <v>15</v>
      </c>
      <c r="C7572">
        <v>2</v>
      </c>
      <c r="D7572">
        <f t="shared" si="116"/>
        <v>0.13333333333333333</v>
      </c>
    </row>
    <row r="7573" spans="2:7" x14ac:dyDescent="0.25">
      <c r="B7573">
        <v>10</v>
      </c>
      <c r="C7573">
        <v>0</v>
      </c>
      <c r="D7573">
        <f t="shared" si="116"/>
        <v>0</v>
      </c>
      <c r="E7573" t="s">
        <v>37920</v>
      </c>
    </row>
    <row r="7574" spans="2:7" x14ac:dyDescent="0.25">
      <c r="B7574">
        <v>49</v>
      </c>
      <c r="C7574">
        <v>1</v>
      </c>
      <c r="D7574">
        <f t="shared" si="116"/>
        <v>2.0408163265306121E-2</v>
      </c>
    </row>
    <row r="7575" spans="2:7" x14ac:dyDescent="0.25">
      <c r="B7575">
        <v>7</v>
      </c>
      <c r="C7575">
        <v>0</v>
      </c>
      <c r="D7575">
        <f t="shared" si="116"/>
        <v>0</v>
      </c>
    </row>
    <row r="7576" spans="2:7" x14ac:dyDescent="0.25">
      <c r="B7576">
        <v>7</v>
      </c>
      <c r="C7576">
        <v>0</v>
      </c>
      <c r="D7576">
        <f t="shared" si="116"/>
        <v>0</v>
      </c>
    </row>
    <row r="7577" spans="2:7" x14ac:dyDescent="0.25">
      <c r="B7577">
        <v>7</v>
      </c>
      <c r="C7577">
        <v>0</v>
      </c>
      <c r="D7577">
        <f t="shared" si="116"/>
        <v>0</v>
      </c>
    </row>
    <row r="7578" spans="2:7" x14ac:dyDescent="0.25">
      <c r="B7578">
        <v>24</v>
      </c>
      <c r="C7578">
        <v>0</v>
      </c>
      <c r="D7578">
        <f t="shared" si="116"/>
        <v>0</v>
      </c>
      <c r="E7578" t="s">
        <v>15931</v>
      </c>
      <c r="F7578" t="s">
        <v>37921</v>
      </c>
    </row>
    <row r="7579" spans="2:7" x14ac:dyDescent="0.25">
      <c r="B7579">
        <v>50</v>
      </c>
      <c r="C7579">
        <v>2</v>
      </c>
      <c r="D7579">
        <f t="shared" si="116"/>
        <v>0.04</v>
      </c>
    </row>
    <row r="7580" spans="2:7" x14ac:dyDescent="0.25">
      <c r="B7580">
        <v>9</v>
      </c>
      <c r="C7580">
        <v>0</v>
      </c>
      <c r="D7580">
        <f t="shared" si="116"/>
        <v>0</v>
      </c>
    </row>
    <row r="7581" spans="2:7" x14ac:dyDescent="0.25">
      <c r="B7581">
        <v>14</v>
      </c>
      <c r="C7581">
        <v>0</v>
      </c>
      <c r="D7581">
        <f t="shared" si="116"/>
        <v>0</v>
      </c>
    </row>
    <row r="7582" spans="2:7" x14ac:dyDescent="0.25">
      <c r="B7582">
        <v>9</v>
      </c>
      <c r="C7582">
        <v>0</v>
      </c>
      <c r="D7582">
        <f t="shared" si="116"/>
        <v>0</v>
      </c>
    </row>
    <row r="7583" spans="2:7" x14ac:dyDescent="0.25">
      <c r="B7583">
        <v>7</v>
      </c>
      <c r="C7583">
        <v>0</v>
      </c>
      <c r="D7583">
        <f t="shared" si="116"/>
        <v>0</v>
      </c>
    </row>
    <row r="7584" spans="2:7" x14ac:dyDescent="0.25">
      <c r="B7584">
        <v>7</v>
      </c>
      <c r="C7584">
        <v>0</v>
      </c>
      <c r="D7584">
        <f t="shared" si="116"/>
        <v>0</v>
      </c>
    </row>
    <row r="7585" spans="2:8" x14ac:dyDescent="0.25">
      <c r="B7585">
        <v>4</v>
      </c>
      <c r="C7585">
        <v>0</v>
      </c>
      <c r="D7585">
        <f t="shared" si="116"/>
        <v>0</v>
      </c>
      <c r="E7585" t="s">
        <v>15931</v>
      </c>
      <c r="F7585" t="s">
        <v>37922</v>
      </c>
      <c r="G7585" t="s">
        <v>37923</v>
      </c>
      <c r="H7585" t="s">
        <v>37924</v>
      </c>
    </row>
    <row r="7586" spans="2:8" x14ac:dyDescent="0.25">
      <c r="B7586">
        <v>19</v>
      </c>
      <c r="C7586">
        <v>4</v>
      </c>
      <c r="D7586">
        <f t="shared" si="116"/>
        <v>0.21052631578947367</v>
      </c>
    </row>
    <row r="7587" spans="2:8" x14ac:dyDescent="0.25">
      <c r="B7587">
        <v>12</v>
      </c>
      <c r="C7587">
        <v>0</v>
      </c>
      <c r="D7587">
        <f t="shared" si="116"/>
        <v>0</v>
      </c>
    </row>
    <row r="7588" spans="2:8" x14ac:dyDescent="0.25">
      <c r="B7588">
        <v>9</v>
      </c>
      <c r="C7588">
        <v>0</v>
      </c>
      <c r="D7588">
        <f t="shared" ref="D7588:D7651" si="117">C7588/B7588</f>
        <v>0</v>
      </c>
      <c r="E7588" t="s">
        <v>37925</v>
      </c>
      <c r="F7588" t="s">
        <v>37926</v>
      </c>
    </row>
    <row r="7589" spans="2:8" x14ac:dyDescent="0.25">
      <c r="B7589">
        <v>9</v>
      </c>
      <c r="C7589">
        <v>2</v>
      </c>
      <c r="D7589">
        <f t="shared" si="117"/>
        <v>0.22222222222222221</v>
      </c>
    </row>
    <row r="7590" spans="2:8" x14ac:dyDescent="0.25">
      <c r="B7590">
        <v>5</v>
      </c>
      <c r="C7590">
        <v>0</v>
      </c>
      <c r="D7590">
        <f t="shared" si="117"/>
        <v>0</v>
      </c>
    </row>
    <row r="7591" spans="2:8" x14ac:dyDescent="0.25">
      <c r="B7591">
        <v>6</v>
      </c>
      <c r="C7591">
        <v>0</v>
      </c>
      <c r="D7591">
        <f t="shared" si="117"/>
        <v>0</v>
      </c>
    </row>
    <row r="7592" spans="2:8" x14ac:dyDescent="0.25">
      <c r="B7592">
        <v>6</v>
      </c>
      <c r="C7592">
        <v>0</v>
      </c>
      <c r="D7592">
        <f t="shared" si="117"/>
        <v>0</v>
      </c>
    </row>
    <row r="7593" spans="2:8" x14ac:dyDescent="0.25">
      <c r="B7593">
        <v>30</v>
      </c>
      <c r="C7593">
        <v>0</v>
      </c>
      <c r="D7593">
        <f t="shared" si="117"/>
        <v>0</v>
      </c>
    </row>
    <row r="7594" spans="2:8" x14ac:dyDescent="0.25">
      <c r="B7594">
        <v>6</v>
      </c>
      <c r="C7594">
        <v>0</v>
      </c>
      <c r="D7594">
        <f t="shared" si="117"/>
        <v>0</v>
      </c>
      <c r="E7594" t="s">
        <v>37927</v>
      </c>
      <c r="F7594" t="s">
        <v>37928</v>
      </c>
      <c r="G7594" t="s">
        <v>37929</v>
      </c>
    </row>
    <row r="7595" spans="2:8" x14ac:dyDescent="0.25">
      <c r="B7595">
        <v>29</v>
      </c>
      <c r="C7595">
        <v>3</v>
      </c>
      <c r="D7595">
        <f t="shared" si="117"/>
        <v>0.10344827586206896</v>
      </c>
    </row>
    <row r="7596" spans="2:8" x14ac:dyDescent="0.25">
      <c r="B7596">
        <v>9</v>
      </c>
      <c r="C7596">
        <v>0</v>
      </c>
      <c r="D7596">
        <f t="shared" si="117"/>
        <v>0</v>
      </c>
      <c r="E7596" t="s">
        <v>37161</v>
      </c>
    </row>
    <row r="7597" spans="2:8" x14ac:dyDescent="0.25">
      <c r="B7597">
        <v>50</v>
      </c>
      <c r="C7597">
        <v>1</v>
      </c>
      <c r="D7597">
        <f t="shared" si="117"/>
        <v>0.02</v>
      </c>
    </row>
    <row r="7598" spans="2:8" x14ac:dyDescent="0.25">
      <c r="B7598">
        <v>8</v>
      </c>
      <c r="C7598">
        <v>0</v>
      </c>
      <c r="D7598">
        <f t="shared" si="117"/>
        <v>0</v>
      </c>
    </row>
    <row r="7599" spans="2:8" x14ac:dyDescent="0.25">
      <c r="B7599">
        <v>8</v>
      </c>
      <c r="C7599">
        <v>0</v>
      </c>
      <c r="D7599">
        <f t="shared" si="117"/>
        <v>0</v>
      </c>
    </row>
    <row r="7600" spans="2:8" x14ac:dyDescent="0.25">
      <c r="B7600">
        <v>12</v>
      </c>
      <c r="C7600">
        <v>0</v>
      </c>
      <c r="D7600">
        <f t="shared" si="117"/>
        <v>0</v>
      </c>
    </row>
    <row r="7601" spans="2:9" x14ac:dyDescent="0.25">
      <c r="B7601">
        <v>12</v>
      </c>
      <c r="C7601">
        <v>0</v>
      </c>
      <c r="D7601">
        <f t="shared" si="117"/>
        <v>0</v>
      </c>
    </row>
    <row r="7602" spans="2:9" x14ac:dyDescent="0.25">
      <c r="B7602">
        <v>7</v>
      </c>
      <c r="C7602">
        <v>0</v>
      </c>
      <c r="D7602">
        <f t="shared" si="117"/>
        <v>0</v>
      </c>
    </row>
    <row r="7603" spans="2:9" x14ac:dyDescent="0.25">
      <c r="B7603">
        <v>50</v>
      </c>
      <c r="C7603">
        <v>0</v>
      </c>
      <c r="D7603">
        <f t="shared" si="117"/>
        <v>0</v>
      </c>
    </row>
    <row r="7604" spans="2:9" x14ac:dyDescent="0.25">
      <c r="B7604">
        <v>6</v>
      </c>
      <c r="C7604">
        <v>0</v>
      </c>
      <c r="D7604">
        <f t="shared" si="117"/>
        <v>0</v>
      </c>
    </row>
    <row r="7605" spans="2:9" x14ac:dyDescent="0.25">
      <c r="B7605">
        <v>8</v>
      </c>
      <c r="C7605">
        <v>0</v>
      </c>
      <c r="D7605">
        <f t="shared" si="117"/>
        <v>0</v>
      </c>
      <c r="E7605" t="s">
        <v>37930</v>
      </c>
      <c r="F7605" t="s">
        <v>37931</v>
      </c>
      <c r="G7605" t="s">
        <v>37932</v>
      </c>
      <c r="H7605" t="s">
        <v>37933</v>
      </c>
      <c r="I7605" t="s">
        <v>37934</v>
      </c>
    </row>
    <row r="7606" spans="2:9" x14ac:dyDescent="0.25">
      <c r="B7606">
        <v>34</v>
      </c>
      <c r="C7606">
        <v>5</v>
      </c>
      <c r="D7606">
        <f t="shared" si="117"/>
        <v>0.14705882352941177</v>
      </c>
    </row>
    <row r="7607" spans="2:9" x14ac:dyDescent="0.25">
      <c r="B7607">
        <v>18</v>
      </c>
      <c r="C7607">
        <v>0</v>
      </c>
      <c r="D7607">
        <f t="shared" si="117"/>
        <v>0</v>
      </c>
      <c r="E7607" t="s">
        <v>15944</v>
      </c>
      <c r="F7607" t="s">
        <v>37935</v>
      </c>
    </row>
    <row r="7608" spans="2:9" x14ac:dyDescent="0.25">
      <c r="B7608">
        <v>18</v>
      </c>
      <c r="C7608">
        <v>2</v>
      </c>
      <c r="D7608">
        <f t="shared" si="117"/>
        <v>0.1111111111111111</v>
      </c>
      <c r="E7608" t="s">
        <v>37936</v>
      </c>
      <c r="F7608" t="s">
        <v>37937</v>
      </c>
      <c r="G7608" t="s">
        <v>37938</v>
      </c>
    </row>
    <row r="7609" spans="2:9" x14ac:dyDescent="0.25">
      <c r="B7609">
        <v>10</v>
      </c>
      <c r="C7609">
        <v>3</v>
      </c>
      <c r="D7609">
        <f t="shared" si="117"/>
        <v>0.3</v>
      </c>
    </row>
    <row r="7610" spans="2:9" x14ac:dyDescent="0.25">
      <c r="B7610">
        <v>9</v>
      </c>
      <c r="C7610">
        <v>0</v>
      </c>
      <c r="D7610">
        <f t="shared" si="117"/>
        <v>0</v>
      </c>
    </row>
    <row r="7611" spans="2:9" x14ac:dyDescent="0.25">
      <c r="B7611">
        <v>6</v>
      </c>
      <c r="C7611">
        <v>0</v>
      </c>
      <c r="D7611">
        <f t="shared" si="117"/>
        <v>0</v>
      </c>
    </row>
    <row r="7612" spans="2:9" x14ac:dyDescent="0.25">
      <c r="B7612">
        <v>5</v>
      </c>
      <c r="C7612">
        <v>0</v>
      </c>
      <c r="D7612">
        <f t="shared" si="117"/>
        <v>0</v>
      </c>
      <c r="E7612" t="s">
        <v>37615</v>
      </c>
      <c r="F7612" t="s">
        <v>37939</v>
      </c>
      <c r="G7612" t="s">
        <v>37940</v>
      </c>
      <c r="H7612" t="s">
        <v>37941</v>
      </c>
    </row>
    <row r="7613" spans="2:9" x14ac:dyDescent="0.25">
      <c r="B7613">
        <v>16</v>
      </c>
      <c r="C7613">
        <v>4</v>
      </c>
      <c r="D7613">
        <f t="shared" si="117"/>
        <v>0.25</v>
      </c>
    </row>
    <row r="7614" spans="2:9" x14ac:dyDescent="0.25">
      <c r="B7614">
        <v>6</v>
      </c>
      <c r="C7614">
        <v>0</v>
      </c>
      <c r="D7614">
        <f t="shared" si="117"/>
        <v>0</v>
      </c>
      <c r="E7614" t="s">
        <v>15931</v>
      </c>
    </row>
    <row r="7615" spans="2:9" x14ac:dyDescent="0.25">
      <c r="B7615">
        <v>12</v>
      </c>
      <c r="C7615">
        <v>1</v>
      </c>
      <c r="D7615">
        <f t="shared" si="117"/>
        <v>8.3333333333333329E-2</v>
      </c>
    </row>
    <row r="7616" spans="2:9" x14ac:dyDescent="0.25">
      <c r="B7616">
        <v>6</v>
      </c>
      <c r="C7616">
        <v>0</v>
      </c>
      <c r="D7616">
        <f t="shared" si="117"/>
        <v>0</v>
      </c>
    </row>
    <row r="7617" spans="2:11" x14ac:dyDescent="0.25">
      <c r="B7617">
        <v>26</v>
      </c>
      <c r="C7617">
        <v>0</v>
      </c>
      <c r="D7617">
        <f t="shared" si="117"/>
        <v>0</v>
      </c>
    </row>
    <row r="7618" spans="2:11" x14ac:dyDescent="0.25">
      <c r="B7618">
        <v>6</v>
      </c>
      <c r="C7618">
        <v>0</v>
      </c>
      <c r="D7618">
        <f t="shared" si="117"/>
        <v>0</v>
      </c>
    </row>
    <row r="7619" spans="2:11" x14ac:dyDescent="0.25">
      <c r="B7619">
        <v>5</v>
      </c>
      <c r="C7619">
        <v>0</v>
      </c>
      <c r="D7619">
        <f t="shared" si="117"/>
        <v>0</v>
      </c>
      <c r="E7619" t="s">
        <v>49</v>
      </c>
      <c r="F7619" t="s">
        <v>19371</v>
      </c>
    </row>
    <row r="7620" spans="2:11" x14ac:dyDescent="0.25">
      <c r="B7620">
        <v>12</v>
      </c>
      <c r="C7620">
        <v>2</v>
      </c>
      <c r="D7620">
        <f t="shared" si="117"/>
        <v>0.16666666666666666</v>
      </c>
    </row>
    <row r="7621" spans="2:11" x14ac:dyDescent="0.25">
      <c r="B7621">
        <v>6</v>
      </c>
      <c r="C7621">
        <v>0</v>
      </c>
      <c r="D7621">
        <f t="shared" si="117"/>
        <v>0</v>
      </c>
      <c r="E7621" t="s">
        <v>37942</v>
      </c>
      <c r="F7621" t="s">
        <v>37943</v>
      </c>
      <c r="G7621" t="s">
        <v>37944</v>
      </c>
      <c r="H7621" t="s">
        <v>37945</v>
      </c>
      <c r="I7621" t="s">
        <v>37946</v>
      </c>
      <c r="J7621" t="s">
        <v>37947</v>
      </c>
      <c r="K7621" t="s">
        <v>37948</v>
      </c>
    </row>
    <row r="7622" spans="2:11" x14ac:dyDescent="0.25">
      <c r="B7622">
        <v>16</v>
      </c>
      <c r="C7622">
        <v>7</v>
      </c>
      <c r="D7622">
        <f t="shared" si="117"/>
        <v>0.4375</v>
      </c>
    </row>
    <row r="7623" spans="2:11" x14ac:dyDescent="0.25">
      <c r="B7623">
        <v>14</v>
      </c>
      <c r="C7623">
        <v>0</v>
      </c>
      <c r="D7623">
        <f t="shared" si="117"/>
        <v>0</v>
      </c>
    </row>
    <row r="7624" spans="2:11" x14ac:dyDescent="0.25">
      <c r="B7624">
        <v>11</v>
      </c>
      <c r="C7624">
        <v>0</v>
      </c>
      <c r="D7624">
        <f t="shared" si="117"/>
        <v>0</v>
      </c>
    </row>
    <row r="7625" spans="2:11" x14ac:dyDescent="0.25">
      <c r="B7625">
        <v>6</v>
      </c>
      <c r="C7625">
        <v>0</v>
      </c>
      <c r="D7625">
        <f t="shared" si="117"/>
        <v>0</v>
      </c>
    </row>
    <row r="7626" spans="2:11" x14ac:dyDescent="0.25">
      <c r="B7626">
        <v>9</v>
      </c>
      <c r="C7626">
        <v>0</v>
      </c>
      <c r="D7626">
        <f t="shared" si="117"/>
        <v>0</v>
      </c>
    </row>
    <row r="7627" spans="2:11" x14ac:dyDescent="0.25">
      <c r="B7627">
        <v>5</v>
      </c>
      <c r="C7627">
        <v>0</v>
      </c>
      <c r="D7627">
        <f t="shared" si="117"/>
        <v>0</v>
      </c>
      <c r="E7627" t="s">
        <v>37949</v>
      </c>
    </row>
    <row r="7628" spans="2:11" x14ac:dyDescent="0.25">
      <c r="B7628">
        <v>13</v>
      </c>
      <c r="C7628">
        <v>1</v>
      </c>
      <c r="D7628">
        <f t="shared" si="117"/>
        <v>7.6923076923076927E-2</v>
      </c>
    </row>
    <row r="7629" spans="2:11" x14ac:dyDescent="0.25">
      <c r="B7629">
        <v>50</v>
      </c>
      <c r="C7629">
        <v>0</v>
      </c>
      <c r="D7629">
        <f t="shared" si="117"/>
        <v>0</v>
      </c>
      <c r="E7629" t="s">
        <v>36135</v>
      </c>
      <c r="F7629" t="s">
        <v>37950</v>
      </c>
    </row>
    <row r="7630" spans="2:11" x14ac:dyDescent="0.25">
      <c r="B7630">
        <v>41</v>
      </c>
      <c r="C7630">
        <v>2</v>
      </c>
      <c r="D7630">
        <f t="shared" si="117"/>
        <v>4.878048780487805E-2</v>
      </c>
      <c r="E7630" t="s">
        <v>37951</v>
      </c>
      <c r="F7630" t="s">
        <v>37952</v>
      </c>
      <c r="G7630" t="s">
        <v>12952</v>
      </c>
      <c r="H7630" t="s">
        <v>37953</v>
      </c>
      <c r="I7630" t="s">
        <v>37954</v>
      </c>
      <c r="J7630" t="s">
        <v>37955</v>
      </c>
    </row>
    <row r="7631" spans="2:11" x14ac:dyDescent="0.25">
      <c r="B7631">
        <v>29</v>
      </c>
      <c r="C7631">
        <v>6</v>
      </c>
      <c r="D7631">
        <f t="shared" si="117"/>
        <v>0.20689655172413793</v>
      </c>
    </row>
    <row r="7632" spans="2:11" x14ac:dyDescent="0.25">
      <c r="B7632">
        <v>8</v>
      </c>
      <c r="C7632">
        <v>0</v>
      </c>
      <c r="D7632">
        <f t="shared" si="117"/>
        <v>0</v>
      </c>
      <c r="E7632" t="s">
        <v>37956</v>
      </c>
    </row>
    <row r="7633" spans="2:9" x14ac:dyDescent="0.25">
      <c r="B7633">
        <v>12</v>
      </c>
      <c r="C7633">
        <v>1</v>
      </c>
      <c r="D7633">
        <f t="shared" si="117"/>
        <v>8.3333333333333329E-2</v>
      </c>
    </row>
    <row r="7634" spans="2:9" x14ac:dyDescent="0.25">
      <c r="B7634">
        <v>29</v>
      </c>
      <c r="C7634">
        <v>0</v>
      </c>
      <c r="D7634">
        <f t="shared" si="117"/>
        <v>0</v>
      </c>
      <c r="E7634" t="s">
        <v>37957</v>
      </c>
    </row>
    <row r="7635" spans="2:9" x14ac:dyDescent="0.25">
      <c r="B7635">
        <v>15</v>
      </c>
      <c r="C7635">
        <v>1</v>
      </c>
      <c r="D7635">
        <f t="shared" si="117"/>
        <v>6.6666666666666666E-2</v>
      </c>
    </row>
    <row r="7636" spans="2:9" x14ac:dyDescent="0.25">
      <c r="B7636">
        <v>32</v>
      </c>
      <c r="C7636">
        <v>0</v>
      </c>
      <c r="D7636">
        <f t="shared" si="117"/>
        <v>0</v>
      </c>
    </row>
    <row r="7637" spans="2:9" x14ac:dyDescent="0.25">
      <c r="B7637">
        <v>13</v>
      </c>
      <c r="C7637">
        <v>0</v>
      </c>
      <c r="D7637">
        <f t="shared" si="117"/>
        <v>0</v>
      </c>
      <c r="E7637" t="s">
        <v>37958</v>
      </c>
      <c r="F7637" t="s">
        <v>37959</v>
      </c>
      <c r="G7637" t="s">
        <v>37960</v>
      </c>
      <c r="H7637" t="s">
        <v>37961</v>
      </c>
      <c r="I7637" t="s">
        <v>37962</v>
      </c>
    </row>
    <row r="7638" spans="2:9" x14ac:dyDescent="0.25">
      <c r="B7638">
        <v>32</v>
      </c>
      <c r="C7638">
        <v>5</v>
      </c>
      <c r="D7638">
        <f t="shared" si="117"/>
        <v>0.15625</v>
      </c>
    </row>
    <row r="7639" spans="2:9" x14ac:dyDescent="0.25">
      <c r="B7639">
        <v>14</v>
      </c>
      <c r="C7639">
        <v>0</v>
      </c>
      <c r="D7639">
        <f t="shared" si="117"/>
        <v>0</v>
      </c>
    </row>
    <row r="7640" spans="2:9" x14ac:dyDescent="0.25">
      <c r="B7640">
        <v>8</v>
      </c>
      <c r="C7640">
        <v>0</v>
      </c>
      <c r="D7640">
        <f t="shared" si="117"/>
        <v>0</v>
      </c>
    </row>
    <row r="7641" spans="2:9" x14ac:dyDescent="0.25">
      <c r="B7641">
        <v>18</v>
      </c>
      <c r="C7641">
        <v>0</v>
      </c>
      <c r="D7641">
        <f t="shared" si="117"/>
        <v>0</v>
      </c>
    </row>
    <row r="7642" spans="2:9" x14ac:dyDescent="0.25">
      <c r="B7642">
        <v>9</v>
      </c>
      <c r="C7642">
        <v>0</v>
      </c>
      <c r="D7642">
        <f t="shared" si="117"/>
        <v>0</v>
      </c>
    </row>
    <row r="7643" spans="2:9" x14ac:dyDescent="0.25">
      <c r="B7643">
        <v>20</v>
      </c>
      <c r="C7643">
        <v>0</v>
      </c>
      <c r="D7643">
        <f t="shared" si="117"/>
        <v>0</v>
      </c>
      <c r="E7643" t="s">
        <v>37963</v>
      </c>
    </row>
    <row r="7644" spans="2:9" x14ac:dyDescent="0.25">
      <c r="B7644">
        <v>12</v>
      </c>
      <c r="C7644">
        <v>1</v>
      </c>
      <c r="D7644">
        <f t="shared" si="117"/>
        <v>8.3333333333333329E-2</v>
      </c>
      <c r="E7644" t="s">
        <v>37240</v>
      </c>
    </row>
    <row r="7645" spans="2:9" x14ac:dyDescent="0.25">
      <c r="B7645">
        <v>8</v>
      </c>
      <c r="C7645">
        <v>1</v>
      </c>
      <c r="D7645">
        <f t="shared" si="117"/>
        <v>0.125</v>
      </c>
    </row>
    <row r="7646" spans="2:9" x14ac:dyDescent="0.25">
      <c r="B7646">
        <v>12</v>
      </c>
      <c r="C7646">
        <v>0</v>
      </c>
      <c r="D7646">
        <f t="shared" si="117"/>
        <v>0</v>
      </c>
    </row>
    <row r="7647" spans="2:9" x14ac:dyDescent="0.25">
      <c r="B7647">
        <v>5</v>
      </c>
      <c r="C7647">
        <v>0</v>
      </c>
      <c r="D7647">
        <f t="shared" si="117"/>
        <v>0</v>
      </c>
      <c r="E7647" t="s">
        <v>37081</v>
      </c>
    </row>
    <row r="7648" spans="2:9" x14ac:dyDescent="0.25">
      <c r="B7648">
        <v>16</v>
      </c>
      <c r="C7648">
        <v>1</v>
      </c>
      <c r="D7648">
        <f t="shared" si="117"/>
        <v>6.25E-2</v>
      </c>
    </row>
    <row r="7649" spans="2:6" x14ac:dyDescent="0.25">
      <c r="B7649">
        <v>12</v>
      </c>
      <c r="C7649">
        <v>0</v>
      </c>
      <c r="D7649">
        <f t="shared" si="117"/>
        <v>0</v>
      </c>
    </row>
    <row r="7650" spans="2:6" x14ac:dyDescent="0.25">
      <c r="B7650">
        <v>7</v>
      </c>
      <c r="C7650">
        <v>0</v>
      </c>
      <c r="D7650">
        <f t="shared" si="117"/>
        <v>0</v>
      </c>
    </row>
    <row r="7651" spans="2:6" x14ac:dyDescent="0.25">
      <c r="B7651">
        <v>8</v>
      </c>
      <c r="C7651">
        <v>0</v>
      </c>
      <c r="D7651">
        <f t="shared" si="117"/>
        <v>0</v>
      </c>
    </row>
    <row r="7652" spans="2:6" x14ac:dyDescent="0.25">
      <c r="B7652">
        <v>8</v>
      </c>
      <c r="C7652">
        <v>0</v>
      </c>
      <c r="D7652">
        <f t="shared" ref="D7652:D7715" si="118">C7652/B7652</f>
        <v>0</v>
      </c>
    </row>
    <row r="7653" spans="2:6" x14ac:dyDescent="0.25">
      <c r="B7653">
        <v>5</v>
      </c>
      <c r="C7653">
        <v>0</v>
      </c>
      <c r="D7653">
        <f t="shared" si="118"/>
        <v>0</v>
      </c>
    </row>
    <row r="7654" spans="2:6" x14ac:dyDescent="0.25">
      <c r="B7654">
        <v>50</v>
      </c>
      <c r="C7654">
        <v>0</v>
      </c>
      <c r="D7654">
        <f t="shared" si="118"/>
        <v>0</v>
      </c>
    </row>
    <row r="7655" spans="2:6" x14ac:dyDescent="0.25">
      <c r="B7655">
        <v>50</v>
      </c>
      <c r="C7655">
        <v>0</v>
      </c>
      <c r="D7655">
        <f t="shared" si="118"/>
        <v>0</v>
      </c>
      <c r="E7655" t="s">
        <v>37964</v>
      </c>
      <c r="F7655" t="s">
        <v>37965</v>
      </c>
    </row>
    <row r="7656" spans="2:6" x14ac:dyDescent="0.25">
      <c r="B7656">
        <v>18</v>
      </c>
      <c r="C7656">
        <v>2</v>
      </c>
      <c r="D7656">
        <f t="shared" si="118"/>
        <v>0.1111111111111111</v>
      </c>
    </row>
    <row r="7657" spans="2:6" x14ac:dyDescent="0.25">
      <c r="B7657">
        <v>10</v>
      </c>
      <c r="C7657">
        <v>0</v>
      </c>
      <c r="D7657">
        <f t="shared" si="118"/>
        <v>0</v>
      </c>
    </row>
    <row r="7658" spans="2:6" x14ac:dyDescent="0.25">
      <c r="B7658">
        <v>6</v>
      </c>
      <c r="C7658">
        <v>0</v>
      </c>
      <c r="D7658">
        <f t="shared" si="118"/>
        <v>0</v>
      </c>
      <c r="E7658" t="s">
        <v>2685</v>
      </c>
    </row>
    <row r="7659" spans="2:6" x14ac:dyDescent="0.25">
      <c r="B7659">
        <v>9</v>
      </c>
      <c r="C7659">
        <v>1</v>
      </c>
      <c r="D7659">
        <f t="shared" si="118"/>
        <v>0.1111111111111111</v>
      </c>
    </row>
    <row r="7660" spans="2:6" x14ac:dyDescent="0.25">
      <c r="B7660">
        <v>10</v>
      </c>
      <c r="C7660">
        <v>0</v>
      </c>
      <c r="D7660">
        <f t="shared" si="118"/>
        <v>0</v>
      </c>
    </row>
    <row r="7661" spans="2:6" x14ac:dyDescent="0.25">
      <c r="B7661">
        <v>9</v>
      </c>
      <c r="C7661">
        <v>0</v>
      </c>
      <c r="D7661">
        <f t="shared" si="118"/>
        <v>0</v>
      </c>
    </row>
    <row r="7662" spans="2:6" x14ac:dyDescent="0.25">
      <c r="B7662">
        <v>50</v>
      </c>
      <c r="C7662">
        <v>0</v>
      </c>
      <c r="D7662">
        <f t="shared" si="118"/>
        <v>0</v>
      </c>
      <c r="E7662" t="s">
        <v>11582</v>
      </c>
    </row>
    <row r="7663" spans="2:6" x14ac:dyDescent="0.25">
      <c r="B7663">
        <v>9</v>
      </c>
      <c r="C7663">
        <v>1</v>
      </c>
      <c r="D7663">
        <f t="shared" si="118"/>
        <v>0.1111111111111111</v>
      </c>
    </row>
    <row r="7664" spans="2:6" x14ac:dyDescent="0.25">
      <c r="B7664">
        <v>8</v>
      </c>
      <c r="C7664">
        <v>0</v>
      </c>
      <c r="D7664">
        <f t="shared" si="118"/>
        <v>0</v>
      </c>
      <c r="E7664" t="s">
        <v>37966</v>
      </c>
      <c r="F7664" t="s">
        <v>37967</v>
      </c>
    </row>
    <row r="7665" spans="2:6" x14ac:dyDescent="0.25">
      <c r="B7665">
        <v>9</v>
      </c>
      <c r="C7665">
        <v>2</v>
      </c>
      <c r="D7665">
        <f t="shared" si="118"/>
        <v>0.22222222222222221</v>
      </c>
      <c r="E7665" t="s">
        <v>37968</v>
      </c>
      <c r="F7665" t="s">
        <v>37969</v>
      </c>
    </row>
    <row r="7666" spans="2:6" x14ac:dyDescent="0.25">
      <c r="B7666">
        <v>31</v>
      </c>
      <c r="C7666">
        <v>2</v>
      </c>
      <c r="D7666">
        <f t="shared" si="118"/>
        <v>6.4516129032258063E-2</v>
      </c>
      <c r="E7666" t="s">
        <v>15931</v>
      </c>
    </row>
    <row r="7667" spans="2:6" x14ac:dyDescent="0.25">
      <c r="B7667">
        <v>8</v>
      </c>
      <c r="C7667">
        <v>1</v>
      </c>
      <c r="D7667">
        <f t="shared" si="118"/>
        <v>0.125</v>
      </c>
      <c r="E7667" t="s">
        <v>37970</v>
      </c>
    </row>
    <row r="7668" spans="2:6" x14ac:dyDescent="0.25">
      <c r="B7668">
        <v>8</v>
      </c>
      <c r="C7668">
        <v>1</v>
      </c>
      <c r="D7668">
        <f t="shared" si="118"/>
        <v>0.125</v>
      </c>
      <c r="E7668" t="s">
        <v>17331</v>
      </c>
      <c r="F7668" t="s">
        <v>37971</v>
      </c>
    </row>
    <row r="7669" spans="2:6" x14ac:dyDescent="0.25">
      <c r="B7669">
        <v>8</v>
      </c>
      <c r="C7669">
        <v>2</v>
      </c>
      <c r="D7669">
        <f t="shared" si="118"/>
        <v>0.25</v>
      </c>
      <c r="E7669" t="s">
        <v>15931</v>
      </c>
      <c r="F7669" t="s">
        <v>16006</v>
      </c>
    </row>
    <row r="7670" spans="2:6" x14ac:dyDescent="0.25">
      <c r="B7670">
        <v>8</v>
      </c>
      <c r="C7670">
        <v>2</v>
      </c>
      <c r="D7670">
        <f t="shared" si="118"/>
        <v>0.25</v>
      </c>
    </row>
    <row r="7671" spans="2:6" x14ac:dyDescent="0.25">
      <c r="B7671">
        <v>12</v>
      </c>
      <c r="C7671">
        <v>0</v>
      </c>
      <c r="D7671">
        <f t="shared" si="118"/>
        <v>0</v>
      </c>
    </row>
    <row r="7672" spans="2:6" x14ac:dyDescent="0.25">
      <c r="B7672">
        <v>9</v>
      </c>
      <c r="C7672">
        <v>0</v>
      </c>
      <c r="D7672">
        <f t="shared" si="118"/>
        <v>0</v>
      </c>
    </row>
    <row r="7673" spans="2:6" x14ac:dyDescent="0.25">
      <c r="B7673">
        <v>10</v>
      </c>
      <c r="C7673">
        <v>0</v>
      </c>
      <c r="D7673">
        <f t="shared" si="118"/>
        <v>0</v>
      </c>
      <c r="E7673" t="s">
        <v>37972</v>
      </c>
    </row>
    <row r="7674" spans="2:6" x14ac:dyDescent="0.25">
      <c r="B7674">
        <v>8</v>
      </c>
      <c r="C7674">
        <v>1</v>
      </c>
      <c r="D7674">
        <f t="shared" si="118"/>
        <v>0.125</v>
      </c>
    </row>
    <row r="7675" spans="2:6" x14ac:dyDescent="0.25">
      <c r="B7675">
        <v>9</v>
      </c>
      <c r="C7675">
        <v>0</v>
      </c>
      <c r="D7675">
        <f t="shared" si="118"/>
        <v>0</v>
      </c>
    </row>
    <row r="7676" spans="2:6" x14ac:dyDescent="0.25">
      <c r="B7676">
        <v>50</v>
      </c>
      <c r="C7676">
        <v>0</v>
      </c>
      <c r="D7676">
        <f t="shared" si="118"/>
        <v>0</v>
      </c>
    </row>
    <row r="7677" spans="2:6" x14ac:dyDescent="0.25">
      <c r="B7677">
        <v>10</v>
      </c>
      <c r="C7677">
        <v>0</v>
      </c>
      <c r="D7677">
        <f t="shared" si="118"/>
        <v>0</v>
      </c>
    </row>
    <row r="7678" spans="2:6" x14ac:dyDescent="0.25">
      <c r="B7678">
        <v>9</v>
      </c>
      <c r="C7678">
        <v>0</v>
      </c>
      <c r="D7678">
        <f t="shared" si="118"/>
        <v>0</v>
      </c>
      <c r="E7678" t="s">
        <v>37973</v>
      </c>
    </row>
    <row r="7679" spans="2:6" x14ac:dyDescent="0.25">
      <c r="B7679">
        <v>8</v>
      </c>
      <c r="C7679">
        <v>1</v>
      </c>
      <c r="D7679">
        <f t="shared" si="118"/>
        <v>0.125</v>
      </c>
    </row>
    <row r="7680" spans="2:6" x14ac:dyDescent="0.25">
      <c r="B7680">
        <v>5</v>
      </c>
      <c r="C7680">
        <v>0</v>
      </c>
      <c r="D7680">
        <f t="shared" si="118"/>
        <v>0</v>
      </c>
      <c r="E7680" t="s">
        <v>37974</v>
      </c>
    </row>
    <row r="7681" spans="2:6" x14ac:dyDescent="0.25">
      <c r="B7681">
        <v>15</v>
      </c>
      <c r="C7681">
        <v>1</v>
      </c>
      <c r="D7681">
        <f t="shared" si="118"/>
        <v>6.6666666666666666E-2</v>
      </c>
    </row>
    <row r="7682" spans="2:6" x14ac:dyDescent="0.25">
      <c r="B7682">
        <v>8</v>
      </c>
      <c r="C7682">
        <v>0</v>
      </c>
      <c r="D7682">
        <f t="shared" si="118"/>
        <v>0</v>
      </c>
    </row>
    <row r="7683" spans="2:6" x14ac:dyDescent="0.25">
      <c r="B7683">
        <v>50</v>
      </c>
      <c r="C7683">
        <v>0</v>
      </c>
      <c r="D7683">
        <f t="shared" si="118"/>
        <v>0</v>
      </c>
    </row>
    <row r="7684" spans="2:6" x14ac:dyDescent="0.25">
      <c r="B7684">
        <v>6</v>
      </c>
      <c r="C7684">
        <v>0</v>
      </c>
      <c r="D7684">
        <f t="shared" si="118"/>
        <v>0</v>
      </c>
    </row>
    <row r="7685" spans="2:6" x14ac:dyDescent="0.25">
      <c r="B7685">
        <v>8</v>
      </c>
      <c r="C7685">
        <v>0</v>
      </c>
      <c r="D7685">
        <f t="shared" si="118"/>
        <v>0</v>
      </c>
      <c r="E7685" t="s">
        <v>15149</v>
      </c>
      <c r="F7685" t="s">
        <v>37975</v>
      </c>
    </row>
    <row r="7686" spans="2:6" x14ac:dyDescent="0.25">
      <c r="B7686">
        <v>13</v>
      </c>
      <c r="C7686">
        <v>2</v>
      </c>
      <c r="D7686">
        <f t="shared" si="118"/>
        <v>0.15384615384615385</v>
      </c>
    </row>
    <row r="7687" spans="2:6" x14ac:dyDescent="0.25">
      <c r="B7687">
        <v>8</v>
      </c>
      <c r="C7687">
        <v>0</v>
      </c>
      <c r="D7687">
        <f t="shared" si="118"/>
        <v>0</v>
      </c>
    </row>
    <row r="7688" spans="2:6" x14ac:dyDescent="0.25">
      <c r="B7688">
        <v>7</v>
      </c>
      <c r="C7688">
        <v>0</v>
      </c>
      <c r="D7688">
        <f t="shared" si="118"/>
        <v>0</v>
      </c>
    </row>
    <row r="7689" spans="2:6" x14ac:dyDescent="0.25">
      <c r="B7689">
        <v>7</v>
      </c>
      <c r="C7689">
        <v>0</v>
      </c>
      <c r="D7689">
        <f t="shared" si="118"/>
        <v>0</v>
      </c>
    </row>
    <row r="7690" spans="2:6" x14ac:dyDescent="0.25">
      <c r="B7690">
        <v>9</v>
      </c>
      <c r="C7690">
        <v>0</v>
      </c>
      <c r="D7690">
        <f t="shared" si="118"/>
        <v>0</v>
      </c>
    </row>
    <row r="7691" spans="2:6" x14ac:dyDescent="0.25">
      <c r="B7691">
        <v>10</v>
      </c>
      <c r="C7691">
        <v>0</v>
      </c>
      <c r="D7691">
        <f t="shared" si="118"/>
        <v>0</v>
      </c>
    </row>
    <row r="7692" spans="2:6" x14ac:dyDescent="0.25">
      <c r="B7692">
        <v>9</v>
      </c>
      <c r="C7692">
        <v>0</v>
      </c>
      <c r="D7692">
        <f t="shared" si="118"/>
        <v>0</v>
      </c>
    </row>
    <row r="7693" spans="2:6" x14ac:dyDescent="0.25">
      <c r="B7693">
        <v>12</v>
      </c>
      <c r="C7693">
        <v>0</v>
      </c>
      <c r="D7693">
        <f t="shared" si="118"/>
        <v>0</v>
      </c>
    </row>
    <row r="7694" spans="2:6" x14ac:dyDescent="0.25">
      <c r="B7694">
        <v>6</v>
      </c>
      <c r="C7694">
        <v>0</v>
      </c>
      <c r="D7694">
        <f t="shared" si="118"/>
        <v>0</v>
      </c>
      <c r="E7694" t="s">
        <v>37976</v>
      </c>
    </row>
    <row r="7695" spans="2:6" x14ac:dyDescent="0.25">
      <c r="B7695">
        <v>8</v>
      </c>
      <c r="C7695">
        <v>1</v>
      </c>
      <c r="D7695">
        <f t="shared" si="118"/>
        <v>0.125</v>
      </c>
    </row>
    <row r="7696" spans="2:6" x14ac:dyDescent="0.25">
      <c r="B7696">
        <v>14</v>
      </c>
      <c r="C7696">
        <v>0</v>
      </c>
      <c r="D7696">
        <f t="shared" si="118"/>
        <v>0</v>
      </c>
    </row>
    <row r="7697" spans="2:10" x14ac:dyDescent="0.25">
      <c r="B7697">
        <v>11</v>
      </c>
      <c r="C7697">
        <v>0</v>
      </c>
      <c r="D7697">
        <f t="shared" si="118"/>
        <v>0</v>
      </c>
    </row>
    <row r="7698" spans="2:10" x14ac:dyDescent="0.25">
      <c r="B7698">
        <v>6</v>
      </c>
      <c r="C7698">
        <v>0</v>
      </c>
      <c r="D7698">
        <f t="shared" si="118"/>
        <v>0</v>
      </c>
      <c r="E7698" t="s">
        <v>37977</v>
      </c>
      <c r="F7698" t="s">
        <v>37978</v>
      </c>
    </row>
    <row r="7699" spans="2:10" x14ac:dyDescent="0.25">
      <c r="B7699">
        <v>50</v>
      </c>
      <c r="C7699">
        <v>2</v>
      </c>
      <c r="D7699">
        <f t="shared" si="118"/>
        <v>0.04</v>
      </c>
    </row>
    <row r="7700" spans="2:10" x14ac:dyDescent="0.25">
      <c r="B7700">
        <v>38</v>
      </c>
      <c r="C7700">
        <v>0</v>
      </c>
      <c r="D7700">
        <f t="shared" si="118"/>
        <v>0</v>
      </c>
    </row>
    <row r="7701" spans="2:10" x14ac:dyDescent="0.25">
      <c r="B7701">
        <v>11</v>
      </c>
      <c r="C7701">
        <v>0</v>
      </c>
      <c r="D7701">
        <f t="shared" si="118"/>
        <v>0</v>
      </c>
    </row>
    <row r="7702" spans="2:10" x14ac:dyDescent="0.25">
      <c r="B7702">
        <v>7</v>
      </c>
      <c r="C7702">
        <v>0</v>
      </c>
      <c r="D7702">
        <f t="shared" si="118"/>
        <v>0</v>
      </c>
      <c r="E7702" t="s">
        <v>37979</v>
      </c>
    </row>
    <row r="7703" spans="2:10" x14ac:dyDescent="0.25">
      <c r="B7703">
        <v>13</v>
      </c>
      <c r="C7703">
        <v>1</v>
      </c>
      <c r="D7703">
        <f t="shared" si="118"/>
        <v>7.6923076923076927E-2</v>
      </c>
      <c r="E7703" t="s">
        <v>37980</v>
      </c>
      <c r="F7703" t="s">
        <v>37981</v>
      </c>
    </row>
    <row r="7704" spans="2:10" x14ac:dyDescent="0.25">
      <c r="B7704">
        <v>15</v>
      </c>
      <c r="C7704">
        <v>2</v>
      </c>
      <c r="D7704">
        <f t="shared" si="118"/>
        <v>0.13333333333333333</v>
      </c>
    </row>
    <row r="7705" spans="2:10" x14ac:dyDescent="0.25">
      <c r="B7705">
        <v>10</v>
      </c>
      <c r="C7705">
        <v>0</v>
      </c>
      <c r="D7705">
        <f t="shared" si="118"/>
        <v>0</v>
      </c>
    </row>
    <row r="7706" spans="2:10" x14ac:dyDescent="0.25">
      <c r="B7706">
        <v>6</v>
      </c>
      <c r="C7706">
        <v>0</v>
      </c>
      <c r="D7706">
        <f t="shared" si="118"/>
        <v>0</v>
      </c>
    </row>
    <row r="7707" spans="2:10" x14ac:dyDescent="0.25">
      <c r="B7707">
        <v>50</v>
      </c>
      <c r="C7707">
        <v>0</v>
      </c>
      <c r="D7707">
        <f t="shared" si="118"/>
        <v>0</v>
      </c>
      <c r="E7707" t="s">
        <v>37982</v>
      </c>
      <c r="F7707" t="s">
        <v>37983</v>
      </c>
      <c r="G7707" t="s">
        <v>37984</v>
      </c>
      <c r="H7707" t="s">
        <v>37985</v>
      </c>
      <c r="I7707" t="s">
        <v>37986</v>
      </c>
      <c r="J7707" t="s">
        <v>37987</v>
      </c>
    </row>
    <row r="7708" spans="2:10" x14ac:dyDescent="0.25">
      <c r="B7708">
        <v>50</v>
      </c>
      <c r="C7708">
        <v>6</v>
      </c>
      <c r="D7708">
        <f t="shared" si="118"/>
        <v>0.12</v>
      </c>
    </row>
    <row r="7709" spans="2:10" x14ac:dyDescent="0.25">
      <c r="B7709">
        <v>18</v>
      </c>
      <c r="C7709">
        <v>0</v>
      </c>
      <c r="D7709">
        <f t="shared" si="118"/>
        <v>0</v>
      </c>
    </row>
    <row r="7710" spans="2:10" x14ac:dyDescent="0.25">
      <c r="B7710">
        <v>20</v>
      </c>
      <c r="C7710">
        <v>0</v>
      </c>
      <c r="D7710">
        <f t="shared" si="118"/>
        <v>0</v>
      </c>
      <c r="E7710" t="s">
        <v>37988</v>
      </c>
    </row>
    <row r="7711" spans="2:10" x14ac:dyDescent="0.25">
      <c r="B7711">
        <v>12</v>
      </c>
      <c r="C7711">
        <v>1</v>
      </c>
      <c r="D7711">
        <f t="shared" si="118"/>
        <v>8.3333333333333329E-2</v>
      </c>
    </row>
    <row r="7712" spans="2:10" x14ac:dyDescent="0.25">
      <c r="B7712">
        <v>5</v>
      </c>
      <c r="C7712">
        <v>0</v>
      </c>
      <c r="D7712">
        <f t="shared" si="118"/>
        <v>0</v>
      </c>
    </row>
    <row r="7713" spans="2:9" x14ac:dyDescent="0.25">
      <c r="B7713">
        <v>9</v>
      </c>
      <c r="C7713">
        <v>0</v>
      </c>
      <c r="D7713">
        <f t="shared" si="118"/>
        <v>0</v>
      </c>
      <c r="E7713" t="s">
        <v>37989</v>
      </c>
    </row>
    <row r="7714" spans="2:9" x14ac:dyDescent="0.25">
      <c r="B7714">
        <v>18</v>
      </c>
      <c r="C7714">
        <v>1</v>
      </c>
      <c r="D7714">
        <f t="shared" si="118"/>
        <v>5.5555555555555552E-2</v>
      </c>
    </row>
    <row r="7715" spans="2:9" x14ac:dyDescent="0.25">
      <c r="B7715">
        <v>7</v>
      </c>
      <c r="C7715">
        <v>0</v>
      </c>
      <c r="D7715">
        <f t="shared" si="118"/>
        <v>0</v>
      </c>
    </row>
    <row r="7716" spans="2:9" x14ac:dyDescent="0.25">
      <c r="B7716">
        <v>12</v>
      </c>
      <c r="C7716">
        <v>0</v>
      </c>
      <c r="D7716">
        <f t="shared" ref="D7716:D7740" si="119">C7716/B7716</f>
        <v>0</v>
      </c>
    </row>
    <row r="7717" spans="2:9" x14ac:dyDescent="0.25">
      <c r="B7717">
        <v>8</v>
      </c>
      <c r="C7717">
        <v>0</v>
      </c>
      <c r="D7717">
        <f t="shared" si="119"/>
        <v>0</v>
      </c>
      <c r="E7717" t="s">
        <v>37990</v>
      </c>
    </row>
    <row r="7718" spans="2:9" x14ac:dyDescent="0.25">
      <c r="B7718">
        <v>24</v>
      </c>
      <c r="C7718">
        <v>1</v>
      </c>
      <c r="D7718">
        <f t="shared" si="119"/>
        <v>4.1666666666666664E-2</v>
      </c>
    </row>
    <row r="7719" spans="2:9" x14ac:dyDescent="0.25">
      <c r="B7719">
        <v>8</v>
      </c>
      <c r="C7719">
        <v>0</v>
      </c>
      <c r="D7719">
        <f t="shared" si="119"/>
        <v>0</v>
      </c>
    </row>
    <row r="7720" spans="2:9" x14ac:dyDescent="0.25">
      <c r="B7720">
        <v>7</v>
      </c>
      <c r="C7720">
        <v>0</v>
      </c>
      <c r="D7720">
        <f t="shared" si="119"/>
        <v>0</v>
      </c>
    </row>
    <row r="7721" spans="2:9" x14ac:dyDescent="0.25">
      <c r="B7721">
        <v>7</v>
      </c>
      <c r="C7721">
        <v>0</v>
      </c>
      <c r="D7721">
        <f t="shared" si="119"/>
        <v>0</v>
      </c>
    </row>
    <row r="7722" spans="2:9" x14ac:dyDescent="0.25">
      <c r="B7722">
        <v>6</v>
      </c>
      <c r="C7722">
        <v>0</v>
      </c>
      <c r="D7722">
        <f t="shared" si="119"/>
        <v>0</v>
      </c>
    </row>
    <row r="7723" spans="2:9" x14ac:dyDescent="0.25">
      <c r="B7723">
        <v>11</v>
      </c>
      <c r="C7723">
        <v>0</v>
      </c>
      <c r="D7723">
        <f t="shared" si="119"/>
        <v>0</v>
      </c>
    </row>
    <row r="7724" spans="2:9" x14ac:dyDescent="0.25">
      <c r="B7724">
        <v>6</v>
      </c>
      <c r="C7724">
        <v>0</v>
      </c>
      <c r="D7724">
        <f t="shared" si="119"/>
        <v>0</v>
      </c>
    </row>
    <row r="7725" spans="2:9" x14ac:dyDescent="0.25">
      <c r="B7725">
        <v>9</v>
      </c>
      <c r="C7725">
        <v>0</v>
      </c>
      <c r="D7725">
        <f t="shared" si="119"/>
        <v>0</v>
      </c>
    </row>
    <row r="7726" spans="2:9" x14ac:dyDescent="0.25">
      <c r="B7726">
        <v>24</v>
      </c>
      <c r="C7726">
        <v>0</v>
      </c>
      <c r="D7726">
        <f t="shared" si="119"/>
        <v>0</v>
      </c>
    </row>
    <row r="7727" spans="2:9" x14ac:dyDescent="0.25">
      <c r="B7727">
        <v>8</v>
      </c>
      <c r="C7727">
        <v>0</v>
      </c>
      <c r="D7727">
        <f t="shared" si="119"/>
        <v>0</v>
      </c>
      <c r="E7727" t="s">
        <v>37991</v>
      </c>
      <c r="F7727" t="s">
        <v>37992</v>
      </c>
      <c r="G7727" t="s">
        <v>37993</v>
      </c>
      <c r="H7727" t="s">
        <v>37994</v>
      </c>
      <c r="I7727" t="s">
        <v>37995</v>
      </c>
    </row>
    <row r="7728" spans="2:9" x14ac:dyDescent="0.25">
      <c r="B7728">
        <v>50</v>
      </c>
      <c r="C7728">
        <v>5</v>
      </c>
      <c r="D7728">
        <f t="shared" si="119"/>
        <v>0.1</v>
      </c>
      <c r="E7728" t="s">
        <v>37996</v>
      </c>
      <c r="F7728" t="s">
        <v>18754</v>
      </c>
      <c r="G7728" t="s">
        <v>11582</v>
      </c>
    </row>
    <row r="7729" spans="1:12" x14ac:dyDescent="0.25">
      <c r="B7729">
        <v>10</v>
      </c>
      <c r="C7729">
        <v>3</v>
      </c>
      <c r="D7729">
        <f t="shared" si="119"/>
        <v>0.3</v>
      </c>
    </row>
    <row r="7730" spans="1:12" x14ac:dyDescent="0.25">
      <c r="B7730">
        <v>9</v>
      </c>
      <c r="C7730">
        <v>0</v>
      </c>
      <c r="D7730">
        <f t="shared" si="119"/>
        <v>0</v>
      </c>
    </row>
    <row r="7731" spans="1:12" x14ac:dyDescent="0.25">
      <c r="B7731">
        <v>11</v>
      </c>
      <c r="C7731">
        <v>0</v>
      </c>
      <c r="D7731">
        <f t="shared" si="119"/>
        <v>0</v>
      </c>
      <c r="E7731" t="s">
        <v>14840</v>
      </c>
      <c r="F7731" t="s">
        <v>37997</v>
      </c>
      <c r="G7731" t="s">
        <v>37998</v>
      </c>
      <c r="H7731" t="s">
        <v>37999</v>
      </c>
    </row>
    <row r="7732" spans="1:12" x14ac:dyDescent="0.25">
      <c r="B7732">
        <v>50</v>
      </c>
      <c r="C7732">
        <v>4</v>
      </c>
      <c r="D7732">
        <f t="shared" si="119"/>
        <v>0.08</v>
      </c>
    </row>
    <row r="7733" spans="1:12" x14ac:dyDescent="0.25">
      <c r="B7733">
        <v>50</v>
      </c>
      <c r="C7733">
        <v>0</v>
      </c>
      <c r="D7733">
        <f t="shared" si="119"/>
        <v>0</v>
      </c>
      <c r="E7733" t="s">
        <v>38000</v>
      </c>
    </row>
    <row r="7734" spans="1:12" x14ac:dyDescent="0.25">
      <c r="B7734">
        <v>10</v>
      </c>
      <c r="C7734">
        <v>1</v>
      </c>
      <c r="D7734">
        <f t="shared" si="119"/>
        <v>0.1</v>
      </c>
      <c r="E7734" t="s">
        <v>38001</v>
      </c>
      <c r="F7734" t="s">
        <v>38002</v>
      </c>
      <c r="G7734" t="s">
        <v>38003</v>
      </c>
      <c r="H7734" t="s">
        <v>38004</v>
      </c>
      <c r="I7734" t="s">
        <v>38005</v>
      </c>
      <c r="J7734" t="s">
        <v>38006</v>
      </c>
      <c r="K7734" t="s">
        <v>38007</v>
      </c>
      <c r="L7734" t="s">
        <v>38008</v>
      </c>
    </row>
    <row r="7735" spans="1:12" x14ac:dyDescent="0.25">
      <c r="B7735">
        <v>50</v>
      </c>
      <c r="C7735">
        <v>8</v>
      </c>
      <c r="D7735">
        <f t="shared" si="119"/>
        <v>0.16</v>
      </c>
      <c r="E7735" t="s">
        <v>38009</v>
      </c>
      <c r="F7735" t="s">
        <v>38010</v>
      </c>
      <c r="G7735" t="s">
        <v>38011</v>
      </c>
      <c r="H7735" t="s">
        <v>38012</v>
      </c>
      <c r="I7735" t="s">
        <v>38013</v>
      </c>
    </row>
    <row r="7736" spans="1:12" x14ac:dyDescent="0.25">
      <c r="B7736">
        <v>23</v>
      </c>
      <c r="C7736">
        <v>5</v>
      </c>
      <c r="D7736">
        <f t="shared" si="119"/>
        <v>0.21739130434782608</v>
      </c>
      <c r="E7736" t="s">
        <v>8432</v>
      </c>
    </row>
    <row r="7737" spans="1:12" x14ac:dyDescent="0.25">
      <c r="B7737">
        <v>43</v>
      </c>
      <c r="C7737">
        <v>1</v>
      </c>
      <c r="D7737">
        <f t="shared" si="119"/>
        <v>2.3255813953488372E-2</v>
      </c>
    </row>
    <row r="7738" spans="1:12" x14ac:dyDescent="0.25">
      <c r="B7738">
        <v>19</v>
      </c>
      <c r="C7738">
        <v>0</v>
      </c>
      <c r="D7738">
        <f t="shared" si="119"/>
        <v>0</v>
      </c>
    </row>
    <row r="7739" spans="1:12" x14ac:dyDescent="0.25">
      <c r="B7739">
        <v>10</v>
      </c>
      <c r="C7739">
        <v>0</v>
      </c>
      <c r="D7739">
        <f t="shared" si="119"/>
        <v>0</v>
      </c>
    </row>
    <row r="7740" spans="1:12" x14ac:dyDescent="0.25">
      <c r="B7740">
        <v>21</v>
      </c>
      <c r="C7740">
        <v>0</v>
      </c>
      <c r="D7740">
        <f t="shared" si="119"/>
        <v>0</v>
      </c>
    </row>
    <row r="7742" spans="1:12" x14ac:dyDescent="0.25">
      <c r="A7742" t="s">
        <v>38015</v>
      </c>
    </row>
    <row r="7743" spans="1:12" x14ac:dyDescent="0.25">
      <c r="B7743">
        <v>50</v>
      </c>
      <c r="C7743">
        <v>0</v>
      </c>
      <c r="D7743">
        <f>C7743/B7743</f>
        <v>0</v>
      </c>
    </row>
    <row r="7744" spans="1:12" x14ac:dyDescent="0.25">
      <c r="B7744">
        <v>10</v>
      </c>
      <c r="C7744">
        <v>0</v>
      </c>
      <c r="D7744">
        <f t="shared" ref="D7744:D7807" si="120">C7744/B7744</f>
        <v>0</v>
      </c>
    </row>
    <row r="7745" spans="2:26" x14ac:dyDescent="0.25">
      <c r="B7745">
        <v>50</v>
      </c>
      <c r="C7745">
        <v>0</v>
      </c>
      <c r="D7745">
        <f t="shared" si="120"/>
        <v>0</v>
      </c>
    </row>
    <row r="7746" spans="2:26" x14ac:dyDescent="0.25">
      <c r="B7746">
        <v>50</v>
      </c>
      <c r="C7746">
        <v>16</v>
      </c>
      <c r="D7746">
        <f t="shared" si="120"/>
        <v>0.32</v>
      </c>
      <c r="E7746" t="s">
        <v>19785</v>
      </c>
      <c r="F7746" t="s">
        <v>155</v>
      </c>
      <c r="G7746" t="s">
        <v>4143</v>
      </c>
      <c r="H7746" t="s">
        <v>4144</v>
      </c>
      <c r="I7746" t="s">
        <v>1138</v>
      </c>
      <c r="J7746" t="s">
        <v>8378</v>
      </c>
      <c r="K7746" t="s">
        <v>1141</v>
      </c>
      <c r="L7746" t="s">
        <v>2533</v>
      </c>
      <c r="M7746" t="s">
        <v>13989</v>
      </c>
      <c r="N7746" t="s">
        <v>12849</v>
      </c>
      <c r="O7746" t="s">
        <v>38016</v>
      </c>
      <c r="P7746" t="s">
        <v>6901</v>
      </c>
      <c r="Q7746" t="s">
        <v>17079</v>
      </c>
      <c r="R7746" t="s">
        <v>14796</v>
      </c>
      <c r="S7746" t="s">
        <v>14797</v>
      </c>
      <c r="T7746" t="s">
        <v>38017</v>
      </c>
    </row>
    <row r="7747" spans="2:26" x14ac:dyDescent="0.25">
      <c r="B7747">
        <v>50</v>
      </c>
      <c r="C7747">
        <v>22</v>
      </c>
      <c r="D7747">
        <f t="shared" si="120"/>
        <v>0.44</v>
      </c>
      <c r="E7747" t="s">
        <v>16896</v>
      </c>
      <c r="F7747" t="s">
        <v>140</v>
      </c>
      <c r="G7747" t="s">
        <v>2924</v>
      </c>
      <c r="H7747" t="s">
        <v>38018</v>
      </c>
      <c r="I7747" t="s">
        <v>38019</v>
      </c>
      <c r="J7747" t="s">
        <v>38020</v>
      </c>
      <c r="K7747" t="s">
        <v>38021</v>
      </c>
      <c r="L7747" t="s">
        <v>38022</v>
      </c>
      <c r="M7747" t="s">
        <v>38023</v>
      </c>
      <c r="N7747" t="s">
        <v>38024</v>
      </c>
      <c r="O7747" t="s">
        <v>38025</v>
      </c>
      <c r="P7747" t="s">
        <v>17751</v>
      </c>
      <c r="Q7747" t="s">
        <v>38026</v>
      </c>
      <c r="R7747" t="s">
        <v>38027</v>
      </c>
      <c r="S7747" t="s">
        <v>38028</v>
      </c>
      <c r="T7747" t="s">
        <v>16349</v>
      </c>
      <c r="U7747" t="s">
        <v>38029</v>
      </c>
      <c r="V7747" t="s">
        <v>38030</v>
      </c>
      <c r="W7747" t="s">
        <v>38031</v>
      </c>
      <c r="X7747" t="s">
        <v>38032</v>
      </c>
      <c r="Y7747" t="s">
        <v>38033</v>
      </c>
      <c r="Z7747" t="s">
        <v>38034</v>
      </c>
    </row>
    <row r="7748" spans="2:26" x14ac:dyDescent="0.25">
      <c r="B7748">
        <v>50</v>
      </c>
      <c r="C7748">
        <v>0</v>
      </c>
      <c r="D7748">
        <f t="shared" si="120"/>
        <v>0</v>
      </c>
    </row>
    <row r="7749" spans="2:26" x14ac:dyDescent="0.25">
      <c r="B7749">
        <v>18</v>
      </c>
      <c r="C7749">
        <v>0</v>
      </c>
      <c r="D7749">
        <f t="shared" si="120"/>
        <v>0</v>
      </c>
    </row>
    <row r="7750" spans="2:26" x14ac:dyDescent="0.25">
      <c r="B7750">
        <v>50</v>
      </c>
      <c r="C7750">
        <v>1</v>
      </c>
      <c r="D7750">
        <f t="shared" si="120"/>
        <v>0.02</v>
      </c>
      <c r="E7750" t="s">
        <v>38035</v>
      </c>
    </row>
    <row r="7751" spans="2:26" x14ac:dyDescent="0.25">
      <c r="B7751">
        <v>38</v>
      </c>
      <c r="C7751">
        <v>19</v>
      </c>
      <c r="D7751">
        <f t="shared" si="120"/>
        <v>0.5</v>
      </c>
      <c r="E7751" t="s">
        <v>38036</v>
      </c>
      <c r="F7751" t="s">
        <v>38037</v>
      </c>
      <c r="G7751" t="s">
        <v>38038</v>
      </c>
      <c r="H7751" t="s">
        <v>38039</v>
      </c>
      <c r="I7751" t="s">
        <v>38040</v>
      </c>
      <c r="J7751" t="s">
        <v>38041</v>
      </c>
      <c r="K7751" t="s">
        <v>38042</v>
      </c>
      <c r="L7751" t="s">
        <v>38043</v>
      </c>
      <c r="M7751" t="s">
        <v>38044</v>
      </c>
      <c r="N7751" t="s">
        <v>38045</v>
      </c>
      <c r="O7751" t="s">
        <v>38046</v>
      </c>
      <c r="P7751" t="s">
        <v>38047</v>
      </c>
      <c r="Q7751" t="s">
        <v>38048</v>
      </c>
      <c r="R7751" t="s">
        <v>38049</v>
      </c>
      <c r="S7751" t="s">
        <v>38050</v>
      </c>
      <c r="T7751" t="s">
        <v>38051</v>
      </c>
      <c r="U7751" t="s">
        <v>38052</v>
      </c>
      <c r="V7751" t="s">
        <v>38053</v>
      </c>
      <c r="W7751" t="s">
        <v>38054</v>
      </c>
    </row>
    <row r="7752" spans="2:26" x14ac:dyDescent="0.25">
      <c r="B7752">
        <v>40</v>
      </c>
      <c r="C7752">
        <v>11</v>
      </c>
      <c r="D7752">
        <f t="shared" si="120"/>
        <v>0.27500000000000002</v>
      </c>
      <c r="E7752" t="s">
        <v>3810</v>
      </c>
      <c r="F7752" t="s">
        <v>8377</v>
      </c>
      <c r="G7752" t="s">
        <v>4144</v>
      </c>
      <c r="H7752" t="s">
        <v>38055</v>
      </c>
      <c r="I7752" t="s">
        <v>38056</v>
      </c>
      <c r="J7752" t="s">
        <v>6901</v>
      </c>
      <c r="K7752" t="s">
        <v>17079</v>
      </c>
      <c r="L7752" t="s">
        <v>14796</v>
      </c>
      <c r="M7752" t="s">
        <v>14797</v>
      </c>
      <c r="N7752" t="s">
        <v>38057</v>
      </c>
      <c r="O7752" t="s">
        <v>38058</v>
      </c>
    </row>
    <row r="7753" spans="2:26" x14ac:dyDescent="0.25">
      <c r="B7753">
        <v>50</v>
      </c>
      <c r="C7753">
        <v>1</v>
      </c>
      <c r="D7753">
        <f t="shared" si="120"/>
        <v>0.02</v>
      </c>
      <c r="E7753" t="s">
        <v>13989</v>
      </c>
    </row>
    <row r="7754" spans="2:26" x14ac:dyDescent="0.25">
      <c r="B7754">
        <v>50</v>
      </c>
      <c r="C7754">
        <v>13</v>
      </c>
      <c r="D7754">
        <f t="shared" si="120"/>
        <v>0.26</v>
      </c>
      <c r="E7754" t="s">
        <v>38059</v>
      </c>
      <c r="F7754" t="s">
        <v>1606</v>
      </c>
      <c r="G7754" t="s">
        <v>38060</v>
      </c>
      <c r="H7754" t="s">
        <v>38061</v>
      </c>
      <c r="I7754" t="s">
        <v>38062</v>
      </c>
      <c r="J7754" t="s">
        <v>38063</v>
      </c>
      <c r="K7754" t="s">
        <v>38064</v>
      </c>
      <c r="L7754" t="s">
        <v>38065</v>
      </c>
      <c r="M7754" t="s">
        <v>38066</v>
      </c>
      <c r="N7754" t="s">
        <v>38067</v>
      </c>
      <c r="O7754" t="s">
        <v>38068</v>
      </c>
      <c r="P7754" t="s">
        <v>38069</v>
      </c>
      <c r="Q7754" t="s">
        <v>38070</v>
      </c>
    </row>
    <row r="7755" spans="2:26" x14ac:dyDescent="0.25">
      <c r="B7755">
        <v>50</v>
      </c>
      <c r="C7755">
        <v>5</v>
      </c>
      <c r="D7755">
        <f t="shared" si="120"/>
        <v>0.1</v>
      </c>
      <c r="E7755" t="s">
        <v>38071</v>
      </c>
      <c r="F7755" t="s">
        <v>19941</v>
      </c>
      <c r="G7755" t="s">
        <v>30562</v>
      </c>
      <c r="H7755" t="s">
        <v>38072</v>
      </c>
      <c r="I7755" t="s">
        <v>38073</v>
      </c>
    </row>
    <row r="7756" spans="2:26" x14ac:dyDescent="0.25">
      <c r="B7756">
        <v>50</v>
      </c>
      <c r="C7756">
        <v>2</v>
      </c>
      <c r="D7756">
        <f t="shared" si="120"/>
        <v>0.04</v>
      </c>
      <c r="E7756" t="s">
        <v>18517</v>
      </c>
      <c r="F7756" t="s">
        <v>38074</v>
      </c>
    </row>
    <row r="7757" spans="2:26" x14ac:dyDescent="0.25">
      <c r="B7757">
        <v>50</v>
      </c>
      <c r="C7757">
        <v>1</v>
      </c>
      <c r="D7757">
        <f t="shared" si="120"/>
        <v>0.02</v>
      </c>
      <c r="E7757" t="s">
        <v>38075</v>
      </c>
    </row>
    <row r="7758" spans="2:26" x14ac:dyDescent="0.25">
      <c r="B7758">
        <v>11</v>
      </c>
      <c r="C7758">
        <v>1</v>
      </c>
      <c r="D7758">
        <f t="shared" si="120"/>
        <v>9.0909090909090912E-2</v>
      </c>
      <c r="E7758" t="s">
        <v>38076</v>
      </c>
    </row>
    <row r="7759" spans="2:26" x14ac:dyDescent="0.25">
      <c r="B7759">
        <v>50</v>
      </c>
      <c r="C7759">
        <v>0</v>
      </c>
      <c r="D7759">
        <f t="shared" si="120"/>
        <v>0</v>
      </c>
    </row>
    <row r="7760" spans="2:26" x14ac:dyDescent="0.25">
      <c r="B7760">
        <v>43</v>
      </c>
      <c r="C7760">
        <v>1</v>
      </c>
      <c r="D7760">
        <f t="shared" si="120"/>
        <v>2.3255813953488372E-2</v>
      </c>
      <c r="E7760" t="s">
        <v>12567</v>
      </c>
    </row>
    <row r="7761" spans="2:35" x14ac:dyDescent="0.25">
      <c r="B7761">
        <v>49</v>
      </c>
      <c r="C7761">
        <v>0</v>
      </c>
      <c r="D7761">
        <f t="shared" si="120"/>
        <v>0</v>
      </c>
    </row>
    <row r="7762" spans="2:35" x14ac:dyDescent="0.25">
      <c r="B7762">
        <v>50</v>
      </c>
      <c r="C7762">
        <v>0</v>
      </c>
      <c r="D7762">
        <f t="shared" si="120"/>
        <v>0</v>
      </c>
    </row>
    <row r="7763" spans="2:35" x14ac:dyDescent="0.25">
      <c r="B7763">
        <v>50</v>
      </c>
      <c r="C7763">
        <v>0</v>
      </c>
      <c r="D7763">
        <f t="shared" si="120"/>
        <v>0</v>
      </c>
    </row>
    <row r="7764" spans="2:35" x14ac:dyDescent="0.25">
      <c r="B7764">
        <v>50</v>
      </c>
      <c r="C7764">
        <v>0</v>
      </c>
      <c r="D7764">
        <f t="shared" si="120"/>
        <v>0</v>
      </c>
    </row>
    <row r="7765" spans="2:35" x14ac:dyDescent="0.25">
      <c r="B7765">
        <v>7</v>
      </c>
      <c r="C7765">
        <v>1</v>
      </c>
      <c r="D7765">
        <f t="shared" si="120"/>
        <v>0.14285714285714285</v>
      </c>
      <c r="E7765" t="s">
        <v>3841</v>
      </c>
    </row>
    <row r="7766" spans="2:35" x14ac:dyDescent="0.25">
      <c r="B7766">
        <v>50</v>
      </c>
      <c r="C7766">
        <v>0</v>
      </c>
      <c r="D7766">
        <f t="shared" si="120"/>
        <v>0</v>
      </c>
    </row>
    <row r="7767" spans="2:35" x14ac:dyDescent="0.25">
      <c r="B7767">
        <v>32</v>
      </c>
      <c r="C7767">
        <v>0</v>
      </c>
      <c r="D7767">
        <f t="shared" si="120"/>
        <v>0</v>
      </c>
    </row>
    <row r="7768" spans="2:35" x14ac:dyDescent="0.25">
      <c r="B7768">
        <v>50</v>
      </c>
      <c r="C7768">
        <v>31</v>
      </c>
      <c r="D7768">
        <f t="shared" si="120"/>
        <v>0.62</v>
      </c>
      <c r="E7768" t="s">
        <v>16896</v>
      </c>
      <c r="F7768" t="s">
        <v>5341</v>
      </c>
      <c r="G7768" t="s">
        <v>1531</v>
      </c>
      <c r="H7768" t="s">
        <v>1009</v>
      </c>
      <c r="I7768" t="s">
        <v>153</v>
      </c>
      <c r="J7768" t="s">
        <v>734</v>
      </c>
      <c r="K7768" t="s">
        <v>38077</v>
      </c>
      <c r="L7768" t="s">
        <v>38078</v>
      </c>
      <c r="M7768" t="s">
        <v>38079</v>
      </c>
      <c r="N7768" t="s">
        <v>38080</v>
      </c>
      <c r="O7768" t="s">
        <v>38081</v>
      </c>
      <c r="P7768" t="s">
        <v>38082</v>
      </c>
      <c r="Q7768" t="s">
        <v>38083</v>
      </c>
      <c r="R7768" t="s">
        <v>38084</v>
      </c>
      <c r="S7768" t="s">
        <v>38085</v>
      </c>
      <c r="T7768" t="s">
        <v>38086</v>
      </c>
      <c r="U7768" t="s">
        <v>38087</v>
      </c>
      <c r="V7768" t="s">
        <v>38088</v>
      </c>
      <c r="W7768" t="s">
        <v>38089</v>
      </c>
      <c r="X7768" t="s">
        <v>38090</v>
      </c>
      <c r="Y7768" t="s">
        <v>38091</v>
      </c>
      <c r="Z7768" t="s">
        <v>38092</v>
      </c>
      <c r="AA7768" t="s">
        <v>38093</v>
      </c>
      <c r="AB7768" t="s">
        <v>38094</v>
      </c>
      <c r="AC7768" t="s">
        <v>38095</v>
      </c>
      <c r="AD7768" t="s">
        <v>38096</v>
      </c>
      <c r="AE7768" t="s">
        <v>38097</v>
      </c>
      <c r="AF7768" t="s">
        <v>38098</v>
      </c>
      <c r="AG7768" t="s">
        <v>38099</v>
      </c>
      <c r="AH7768" t="s">
        <v>38100</v>
      </c>
      <c r="AI7768" t="s">
        <v>38101</v>
      </c>
    </row>
    <row r="7769" spans="2:35" x14ac:dyDescent="0.25">
      <c r="B7769">
        <v>15</v>
      </c>
      <c r="C7769">
        <v>0</v>
      </c>
      <c r="D7769">
        <f t="shared" si="120"/>
        <v>0</v>
      </c>
    </row>
    <row r="7770" spans="2:35" x14ac:dyDescent="0.25">
      <c r="B7770">
        <v>50</v>
      </c>
      <c r="C7770">
        <v>8</v>
      </c>
      <c r="D7770">
        <f t="shared" si="120"/>
        <v>0.16</v>
      </c>
      <c r="E7770" t="s">
        <v>38102</v>
      </c>
      <c r="F7770" t="s">
        <v>10911</v>
      </c>
      <c r="G7770" t="s">
        <v>38103</v>
      </c>
      <c r="H7770" t="s">
        <v>16334</v>
      </c>
      <c r="I7770" t="s">
        <v>16335</v>
      </c>
      <c r="J7770" t="s">
        <v>16336</v>
      </c>
      <c r="K7770" t="s">
        <v>16881</v>
      </c>
      <c r="L7770" t="s">
        <v>38104</v>
      </c>
    </row>
    <row r="7771" spans="2:35" x14ac:dyDescent="0.25">
      <c r="B7771">
        <v>50</v>
      </c>
      <c r="C7771">
        <v>15</v>
      </c>
      <c r="D7771">
        <f t="shared" si="120"/>
        <v>0.3</v>
      </c>
      <c r="E7771" t="s">
        <v>16896</v>
      </c>
      <c r="F7771" t="s">
        <v>887</v>
      </c>
      <c r="G7771" t="s">
        <v>9736</v>
      </c>
      <c r="H7771" t="s">
        <v>7910</v>
      </c>
      <c r="I7771" t="s">
        <v>38105</v>
      </c>
      <c r="J7771" t="s">
        <v>38106</v>
      </c>
      <c r="K7771" t="s">
        <v>38107</v>
      </c>
      <c r="L7771" t="s">
        <v>18623</v>
      </c>
      <c r="M7771" t="s">
        <v>38108</v>
      </c>
      <c r="N7771" t="s">
        <v>16344</v>
      </c>
      <c r="O7771" t="s">
        <v>38109</v>
      </c>
      <c r="P7771" t="s">
        <v>38110</v>
      </c>
      <c r="Q7771" t="s">
        <v>38111</v>
      </c>
      <c r="R7771" t="s">
        <v>18480</v>
      </c>
      <c r="S7771" t="s">
        <v>38112</v>
      </c>
    </row>
    <row r="7772" spans="2:35" x14ac:dyDescent="0.25">
      <c r="B7772">
        <v>50</v>
      </c>
      <c r="C7772">
        <v>14</v>
      </c>
      <c r="D7772">
        <f t="shared" si="120"/>
        <v>0.28000000000000003</v>
      </c>
      <c r="E7772" t="s">
        <v>10223</v>
      </c>
      <c r="F7772" t="s">
        <v>16343</v>
      </c>
      <c r="G7772" t="s">
        <v>38113</v>
      </c>
      <c r="H7772" t="s">
        <v>38114</v>
      </c>
      <c r="I7772" t="s">
        <v>5315</v>
      </c>
      <c r="J7772" t="s">
        <v>5314</v>
      </c>
      <c r="K7772" t="s">
        <v>27168</v>
      </c>
      <c r="L7772" t="s">
        <v>10245</v>
      </c>
      <c r="M7772" t="s">
        <v>38115</v>
      </c>
      <c r="N7772" t="s">
        <v>38116</v>
      </c>
      <c r="O7772" t="s">
        <v>38117</v>
      </c>
      <c r="P7772" t="s">
        <v>18623</v>
      </c>
      <c r="Q7772" t="s">
        <v>38118</v>
      </c>
      <c r="R7772" t="s">
        <v>13579</v>
      </c>
    </row>
    <row r="7773" spans="2:35" x14ac:dyDescent="0.25">
      <c r="B7773">
        <v>50</v>
      </c>
      <c r="C7773">
        <v>19</v>
      </c>
      <c r="D7773">
        <f t="shared" si="120"/>
        <v>0.38</v>
      </c>
      <c r="E7773" t="s">
        <v>18252</v>
      </c>
      <c r="F7773" t="s">
        <v>18253</v>
      </c>
      <c r="G7773" t="s">
        <v>18245</v>
      </c>
      <c r="H7773" t="s">
        <v>38119</v>
      </c>
      <c r="I7773" t="s">
        <v>38120</v>
      </c>
      <c r="J7773" t="s">
        <v>38121</v>
      </c>
      <c r="K7773" t="s">
        <v>38122</v>
      </c>
      <c r="L7773" t="s">
        <v>38123</v>
      </c>
      <c r="M7773" t="s">
        <v>38124</v>
      </c>
      <c r="N7773" t="s">
        <v>38125</v>
      </c>
      <c r="O7773" t="s">
        <v>38126</v>
      </c>
      <c r="P7773" t="s">
        <v>38127</v>
      </c>
      <c r="Q7773" t="s">
        <v>38128</v>
      </c>
      <c r="R7773" t="s">
        <v>38129</v>
      </c>
      <c r="S7773" t="s">
        <v>38130</v>
      </c>
      <c r="T7773" t="s">
        <v>38131</v>
      </c>
      <c r="U7773" t="s">
        <v>38132</v>
      </c>
      <c r="V7773" t="s">
        <v>38133</v>
      </c>
      <c r="W7773" t="s">
        <v>38134</v>
      </c>
    </row>
    <row r="7774" spans="2:35" x14ac:dyDescent="0.25">
      <c r="B7774">
        <v>50</v>
      </c>
      <c r="C7774">
        <v>7</v>
      </c>
      <c r="D7774">
        <f t="shared" si="120"/>
        <v>0.14000000000000001</v>
      </c>
      <c r="E7774" t="s">
        <v>16896</v>
      </c>
      <c r="F7774" t="s">
        <v>4902</v>
      </c>
      <c r="G7774" t="s">
        <v>38135</v>
      </c>
      <c r="H7774" t="s">
        <v>38136</v>
      </c>
      <c r="I7774" t="s">
        <v>17993</v>
      </c>
      <c r="J7774" t="s">
        <v>38137</v>
      </c>
      <c r="K7774" t="s">
        <v>38138</v>
      </c>
    </row>
    <row r="7775" spans="2:35" x14ac:dyDescent="0.25">
      <c r="B7775">
        <v>50</v>
      </c>
      <c r="C7775">
        <v>10</v>
      </c>
      <c r="D7775">
        <f t="shared" si="120"/>
        <v>0.2</v>
      </c>
      <c r="E7775" t="s">
        <v>38139</v>
      </c>
      <c r="F7775" t="s">
        <v>38140</v>
      </c>
      <c r="G7775" t="s">
        <v>14604</v>
      </c>
      <c r="H7775" t="s">
        <v>10565</v>
      </c>
      <c r="I7775" t="s">
        <v>32565</v>
      </c>
      <c r="J7775" t="s">
        <v>289</v>
      </c>
      <c r="K7775" t="s">
        <v>38141</v>
      </c>
      <c r="L7775" t="s">
        <v>38142</v>
      </c>
      <c r="M7775" t="s">
        <v>6461</v>
      </c>
      <c r="N7775" t="s">
        <v>38143</v>
      </c>
    </row>
    <row r="7776" spans="2:35" x14ac:dyDescent="0.25">
      <c r="B7776">
        <v>50</v>
      </c>
      <c r="C7776">
        <v>3</v>
      </c>
      <c r="D7776">
        <f t="shared" si="120"/>
        <v>0.06</v>
      </c>
      <c r="E7776" t="s">
        <v>3810</v>
      </c>
      <c r="F7776" t="s">
        <v>8377</v>
      </c>
      <c r="G7776" t="s">
        <v>38144</v>
      </c>
    </row>
    <row r="7777" spans="2:32" x14ac:dyDescent="0.25">
      <c r="B7777">
        <v>50</v>
      </c>
      <c r="C7777">
        <v>25</v>
      </c>
      <c r="D7777">
        <f t="shared" si="120"/>
        <v>0.5</v>
      </c>
      <c r="E7777" t="s">
        <v>6106</v>
      </c>
      <c r="F7777" t="s">
        <v>38145</v>
      </c>
      <c r="G7777" t="s">
        <v>38146</v>
      </c>
      <c r="H7777" t="s">
        <v>11056</v>
      </c>
      <c r="I7777" t="s">
        <v>38147</v>
      </c>
      <c r="J7777" t="s">
        <v>38148</v>
      </c>
      <c r="K7777" t="s">
        <v>38149</v>
      </c>
      <c r="L7777" t="s">
        <v>38150</v>
      </c>
      <c r="M7777" t="s">
        <v>38151</v>
      </c>
      <c r="N7777" t="s">
        <v>38152</v>
      </c>
      <c r="O7777" t="s">
        <v>38153</v>
      </c>
      <c r="P7777" t="s">
        <v>38154</v>
      </c>
      <c r="Q7777" t="s">
        <v>38155</v>
      </c>
      <c r="R7777" t="s">
        <v>38156</v>
      </c>
      <c r="S7777" t="s">
        <v>38157</v>
      </c>
      <c r="T7777" t="s">
        <v>38158</v>
      </c>
      <c r="U7777" t="s">
        <v>38159</v>
      </c>
      <c r="V7777" t="s">
        <v>16207</v>
      </c>
      <c r="W7777" t="s">
        <v>38160</v>
      </c>
      <c r="X7777" t="s">
        <v>38161</v>
      </c>
      <c r="Y7777" t="s">
        <v>38162</v>
      </c>
      <c r="Z7777" t="s">
        <v>38163</v>
      </c>
      <c r="AA7777" t="s">
        <v>38164</v>
      </c>
      <c r="AB7777" t="s">
        <v>38165</v>
      </c>
      <c r="AC7777" t="s">
        <v>18860</v>
      </c>
    </row>
    <row r="7778" spans="2:32" x14ac:dyDescent="0.25">
      <c r="B7778">
        <v>50</v>
      </c>
      <c r="C7778">
        <v>7</v>
      </c>
      <c r="D7778">
        <f t="shared" si="120"/>
        <v>0.14000000000000001</v>
      </c>
      <c r="E7778" t="s">
        <v>17851</v>
      </c>
      <c r="F7778" t="s">
        <v>17809</v>
      </c>
      <c r="G7778" t="s">
        <v>38166</v>
      </c>
      <c r="H7778" t="s">
        <v>38167</v>
      </c>
      <c r="I7778" t="s">
        <v>6334</v>
      </c>
      <c r="J7778" t="s">
        <v>38168</v>
      </c>
      <c r="K7778" t="s">
        <v>38169</v>
      </c>
    </row>
    <row r="7779" spans="2:32" x14ac:dyDescent="0.25">
      <c r="B7779">
        <v>6</v>
      </c>
      <c r="C7779">
        <v>0</v>
      </c>
      <c r="D7779">
        <f t="shared" si="120"/>
        <v>0</v>
      </c>
    </row>
    <row r="7780" spans="2:32" x14ac:dyDescent="0.25">
      <c r="B7780">
        <v>50</v>
      </c>
      <c r="C7780">
        <v>3</v>
      </c>
      <c r="D7780">
        <f t="shared" si="120"/>
        <v>0.06</v>
      </c>
      <c r="E7780" t="s">
        <v>38170</v>
      </c>
      <c r="F7780" t="s">
        <v>16539</v>
      </c>
      <c r="G7780" t="s">
        <v>20524</v>
      </c>
    </row>
    <row r="7781" spans="2:32" x14ac:dyDescent="0.25">
      <c r="B7781">
        <v>50</v>
      </c>
      <c r="C7781">
        <v>1</v>
      </c>
      <c r="D7781">
        <f t="shared" si="120"/>
        <v>0.02</v>
      </c>
      <c r="E7781" t="s">
        <v>16896</v>
      </c>
    </row>
    <row r="7782" spans="2:32" x14ac:dyDescent="0.25">
      <c r="B7782">
        <v>50</v>
      </c>
      <c r="C7782">
        <v>28</v>
      </c>
      <c r="D7782">
        <f t="shared" si="120"/>
        <v>0.56000000000000005</v>
      </c>
      <c r="E7782" t="s">
        <v>7560</v>
      </c>
      <c r="F7782" t="s">
        <v>8656</v>
      </c>
      <c r="G7782" t="s">
        <v>38171</v>
      </c>
      <c r="H7782" t="s">
        <v>950</v>
      </c>
      <c r="I7782" t="s">
        <v>6374</v>
      </c>
      <c r="J7782" t="s">
        <v>953</v>
      </c>
      <c r="K7782" t="s">
        <v>38172</v>
      </c>
      <c r="L7782" t="s">
        <v>38173</v>
      </c>
      <c r="M7782" t="s">
        <v>7561</v>
      </c>
      <c r="N7782" t="s">
        <v>11675</v>
      </c>
      <c r="O7782" t="s">
        <v>38174</v>
      </c>
      <c r="P7782" t="s">
        <v>955</v>
      </c>
      <c r="Q7782" t="s">
        <v>38175</v>
      </c>
      <c r="R7782" t="s">
        <v>38176</v>
      </c>
      <c r="S7782" t="s">
        <v>38177</v>
      </c>
      <c r="T7782" t="s">
        <v>524</v>
      </c>
      <c r="U7782" t="s">
        <v>18375</v>
      </c>
      <c r="V7782" t="s">
        <v>38178</v>
      </c>
      <c r="W7782" t="s">
        <v>11676</v>
      </c>
      <c r="X7782" t="s">
        <v>18376</v>
      </c>
      <c r="Y7782" t="s">
        <v>38179</v>
      </c>
      <c r="Z7782" t="s">
        <v>38180</v>
      </c>
      <c r="AA7782" t="s">
        <v>38181</v>
      </c>
      <c r="AB7782" t="s">
        <v>38182</v>
      </c>
      <c r="AC7782" t="s">
        <v>38183</v>
      </c>
      <c r="AD7782" t="s">
        <v>38184</v>
      </c>
      <c r="AE7782" t="s">
        <v>38185</v>
      </c>
      <c r="AF7782" t="s">
        <v>38186</v>
      </c>
    </row>
    <row r="7783" spans="2:32" x14ac:dyDescent="0.25">
      <c r="B7783">
        <v>50</v>
      </c>
      <c r="C7783">
        <v>0</v>
      </c>
      <c r="D7783">
        <f t="shared" si="120"/>
        <v>0</v>
      </c>
    </row>
    <row r="7784" spans="2:32" x14ac:dyDescent="0.25">
      <c r="B7784">
        <v>50</v>
      </c>
      <c r="C7784">
        <v>1</v>
      </c>
      <c r="D7784">
        <f t="shared" si="120"/>
        <v>0.02</v>
      </c>
      <c r="E7784" t="s">
        <v>38187</v>
      </c>
    </row>
    <row r="7785" spans="2:32" x14ac:dyDescent="0.25">
      <c r="B7785">
        <v>10</v>
      </c>
      <c r="C7785">
        <v>0</v>
      </c>
      <c r="D7785">
        <f t="shared" si="120"/>
        <v>0</v>
      </c>
    </row>
    <row r="7786" spans="2:32" x14ac:dyDescent="0.25">
      <c r="B7786">
        <v>10</v>
      </c>
      <c r="C7786">
        <v>1</v>
      </c>
      <c r="D7786">
        <f t="shared" si="120"/>
        <v>0.1</v>
      </c>
      <c r="E7786" t="s">
        <v>38144</v>
      </c>
    </row>
    <row r="7787" spans="2:32" x14ac:dyDescent="0.25">
      <c r="B7787">
        <v>50</v>
      </c>
      <c r="C7787">
        <v>2</v>
      </c>
      <c r="D7787">
        <f t="shared" si="120"/>
        <v>0.04</v>
      </c>
      <c r="E7787" t="s">
        <v>3602</v>
      </c>
      <c r="F7787" t="s">
        <v>982</v>
      </c>
    </row>
    <row r="7788" spans="2:32" x14ac:dyDescent="0.25">
      <c r="B7788">
        <v>50</v>
      </c>
      <c r="C7788">
        <v>16</v>
      </c>
      <c r="D7788">
        <f t="shared" si="120"/>
        <v>0.32</v>
      </c>
      <c r="E7788" t="s">
        <v>3810</v>
      </c>
      <c r="F7788" t="s">
        <v>8377</v>
      </c>
      <c r="G7788" t="s">
        <v>17729</v>
      </c>
      <c r="H7788" t="s">
        <v>16559</v>
      </c>
      <c r="I7788" t="s">
        <v>17547</v>
      </c>
      <c r="J7788" t="s">
        <v>1138</v>
      </c>
      <c r="K7788" t="s">
        <v>38188</v>
      </c>
      <c r="L7788" t="s">
        <v>16334</v>
      </c>
      <c r="M7788" t="s">
        <v>13233</v>
      </c>
      <c r="N7788" t="s">
        <v>38189</v>
      </c>
      <c r="O7788" t="s">
        <v>10552</v>
      </c>
      <c r="P7788" t="s">
        <v>38190</v>
      </c>
      <c r="Q7788" t="s">
        <v>16850</v>
      </c>
      <c r="R7788" t="s">
        <v>38191</v>
      </c>
      <c r="S7788" t="s">
        <v>38192</v>
      </c>
      <c r="T7788" t="s">
        <v>38193</v>
      </c>
    </row>
    <row r="7789" spans="2:32" x14ac:dyDescent="0.25">
      <c r="B7789">
        <v>22</v>
      </c>
      <c r="C7789">
        <v>9</v>
      </c>
      <c r="D7789">
        <f t="shared" si="120"/>
        <v>0.40909090909090912</v>
      </c>
      <c r="E7789" t="s">
        <v>19291</v>
      </c>
      <c r="F7789" t="s">
        <v>4556</v>
      </c>
      <c r="G7789" t="s">
        <v>16539</v>
      </c>
      <c r="H7789" t="s">
        <v>38194</v>
      </c>
      <c r="I7789" t="s">
        <v>38195</v>
      </c>
      <c r="J7789" t="s">
        <v>19785</v>
      </c>
      <c r="K7789" t="s">
        <v>16600</v>
      </c>
      <c r="L7789" t="s">
        <v>18555</v>
      </c>
      <c r="M7789" t="s">
        <v>38196</v>
      </c>
    </row>
    <row r="7790" spans="2:32" x14ac:dyDescent="0.25">
      <c r="B7790">
        <v>19</v>
      </c>
      <c r="C7790">
        <v>6</v>
      </c>
      <c r="D7790">
        <f t="shared" si="120"/>
        <v>0.31578947368421051</v>
      </c>
      <c r="E7790" t="s">
        <v>16240</v>
      </c>
      <c r="F7790" t="s">
        <v>38197</v>
      </c>
      <c r="G7790" t="s">
        <v>38198</v>
      </c>
      <c r="H7790" t="s">
        <v>38199</v>
      </c>
      <c r="I7790" t="s">
        <v>38200</v>
      </c>
      <c r="J7790" t="s">
        <v>38201</v>
      </c>
    </row>
    <row r="7791" spans="2:32" x14ac:dyDescent="0.25">
      <c r="B7791">
        <v>27</v>
      </c>
      <c r="C7791">
        <v>6</v>
      </c>
      <c r="D7791">
        <f t="shared" si="120"/>
        <v>0.22222222222222221</v>
      </c>
      <c r="E7791" t="s">
        <v>3820</v>
      </c>
      <c r="F7791" t="s">
        <v>1827</v>
      </c>
      <c r="G7791" t="s">
        <v>1146</v>
      </c>
      <c r="H7791" t="s">
        <v>1533</v>
      </c>
      <c r="I7791" t="s">
        <v>11629</v>
      </c>
      <c r="J7791" t="s">
        <v>11630</v>
      </c>
    </row>
    <row r="7792" spans="2:32" x14ac:dyDescent="0.25">
      <c r="B7792">
        <v>50</v>
      </c>
      <c r="C7792">
        <v>1</v>
      </c>
      <c r="D7792">
        <f t="shared" si="120"/>
        <v>0.02</v>
      </c>
      <c r="E7792" t="s">
        <v>38202</v>
      </c>
    </row>
    <row r="7793" spans="2:22" x14ac:dyDescent="0.25">
      <c r="B7793">
        <v>26</v>
      </c>
      <c r="C7793">
        <v>15</v>
      </c>
      <c r="D7793">
        <f t="shared" si="120"/>
        <v>0.57692307692307687</v>
      </c>
      <c r="E7793" t="s">
        <v>11577</v>
      </c>
      <c r="F7793" t="s">
        <v>18718</v>
      </c>
      <c r="G7793" t="s">
        <v>18719</v>
      </c>
      <c r="H7793" t="s">
        <v>18720</v>
      </c>
      <c r="I7793" t="s">
        <v>18721</v>
      </c>
      <c r="J7793" t="s">
        <v>38203</v>
      </c>
      <c r="K7793" t="s">
        <v>18722</v>
      </c>
      <c r="L7793" t="s">
        <v>16581</v>
      </c>
      <c r="M7793" t="s">
        <v>16582</v>
      </c>
      <c r="N7793" t="s">
        <v>38204</v>
      </c>
      <c r="O7793" t="s">
        <v>16583</v>
      </c>
      <c r="P7793" t="s">
        <v>38205</v>
      </c>
      <c r="Q7793" t="s">
        <v>18723</v>
      </c>
      <c r="R7793" t="s">
        <v>18724</v>
      </c>
      <c r="S7793" t="s">
        <v>38206</v>
      </c>
    </row>
    <row r="7794" spans="2:22" x14ac:dyDescent="0.25">
      <c r="B7794">
        <v>50</v>
      </c>
      <c r="C7794">
        <v>0</v>
      </c>
      <c r="D7794">
        <f t="shared" si="120"/>
        <v>0</v>
      </c>
    </row>
    <row r="7795" spans="2:22" x14ac:dyDescent="0.25">
      <c r="B7795">
        <v>50</v>
      </c>
      <c r="C7795">
        <v>6</v>
      </c>
      <c r="D7795">
        <f t="shared" si="120"/>
        <v>0.12</v>
      </c>
      <c r="E7795" t="s">
        <v>14604</v>
      </c>
      <c r="F7795" t="s">
        <v>10565</v>
      </c>
      <c r="G7795" t="s">
        <v>19749</v>
      </c>
      <c r="H7795" t="s">
        <v>11371</v>
      </c>
      <c r="I7795" t="s">
        <v>1824</v>
      </c>
      <c r="J7795" t="s">
        <v>32565</v>
      </c>
    </row>
    <row r="7796" spans="2:22" x14ac:dyDescent="0.25">
      <c r="B7796">
        <v>50</v>
      </c>
      <c r="C7796">
        <v>1</v>
      </c>
      <c r="D7796">
        <f t="shared" si="120"/>
        <v>0.02</v>
      </c>
      <c r="E7796" t="s">
        <v>38207</v>
      </c>
    </row>
    <row r="7797" spans="2:22" x14ac:dyDescent="0.25">
      <c r="B7797">
        <v>50</v>
      </c>
      <c r="C7797">
        <v>1</v>
      </c>
      <c r="D7797">
        <f t="shared" si="120"/>
        <v>0.02</v>
      </c>
      <c r="E7797" t="s">
        <v>38208</v>
      </c>
    </row>
    <row r="7798" spans="2:22" x14ac:dyDescent="0.25">
      <c r="B7798">
        <v>20</v>
      </c>
      <c r="C7798">
        <v>0</v>
      </c>
      <c r="D7798">
        <f t="shared" si="120"/>
        <v>0</v>
      </c>
    </row>
    <row r="7799" spans="2:22" x14ac:dyDescent="0.25">
      <c r="B7799">
        <v>50</v>
      </c>
      <c r="C7799">
        <v>18</v>
      </c>
      <c r="D7799">
        <f t="shared" si="120"/>
        <v>0.36</v>
      </c>
      <c r="E7799" t="s">
        <v>3810</v>
      </c>
      <c r="F7799" t="s">
        <v>8377</v>
      </c>
      <c r="G7799" t="s">
        <v>4144</v>
      </c>
      <c r="H7799" t="s">
        <v>38209</v>
      </c>
      <c r="I7799" t="s">
        <v>16559</v>
      </c>
      <c r="J7799" t="s">
        <v>4818</v>
      </c>
      <c r="K7799" t="s">
        <v>4819</v>
      </c>
      <c r="L7799" t="s">
        <v>2533</v>
      </c>
      <c r="M7799" t="s">
        <v>9179</v>
      </c>
      <c r="N7799" t="s">
        <v>9180</v>
      </c>
      <c r="O7799" t="s">
        <v>38210</v>
      </c>
      <c r="P7799" t="s">
        <v>38211</v>
      </c>
      <c r="Q7799" t="s">
        <v>38212</v>
      </c>
      <c r="R7799" t="s">
        <v>14836</v>
      </c>
      <c r="S7799" t="s">
        <v>38213</v>
      </c>
      <c r="T7799" t="s">
        <v>38214</v>
      </c>
      <c r="U7799" t="s">
        <v>38215</v>
      </c>
      <c r="V7799" t="s">
        <v>38216</v>
      </c>
    </row>
    <row r="7800" spans="2:22" x14ac:dyDescent="0.25">
      <c r="B7800">
        <v>10</v>
      </c>
      <c r="C7800">
        <v>1</v>
      </c>
      <c r="D7800">
        <f t="shared" si="120"/>
        <v>0.1</v>
      </c>
      <c r="E7800" t="s">
        <v>38217</v>
      </c>
    </row>
    <row r="7801" spans="2:22" x14ac:dyDescent="0.25">
      <c r="B7801">
        <v>18</v>
      </c>
      <c r="C7801">
        <v>4</v>
      </c>
      <c r="D7801">
        <f t="shared" si="120"/>
        <v>0.22222222222222221</v>
      </c>
      <c r="E7801" t="s">
        <v>38218</v>
      </c>
      <c r="F7801" t="s">
        <v>38219</v>
      </c>
      <c r="G7801" t="s">
        <v>38220</v>
      </c>
      <c r="H7801" t="s">
        <v>1372</v>
      </c>
    </row>
    <row r="7802" spans="2:22" x14ac:dyDescent="0.25">
      <c r="B7802">
        <v>50</v>
      </c>
      <c r="C7802">
        <v>0</v>
      </c>
      <c r="D7802">
        <f t="shared" si="120"/>
        <v>0</v>
      </c>
    </row>
    <row r="7803" spans="2:22" x14ac:dyDescent="0.25">
      <c r="B7803">
        <v>50</v>
      </c>
      <c r="C7803">
        <v>0</v>
      </c>
      <c r="D7803">
        <f t="shared" si="120"/>
        <v>0</v>
      </c>
    </row>
    <row r="7804" spans="2:22" x14ac:dyDescent="0.25">
      <c r="B7804">
        <v>50</v>
      </c>
      <c r="C7804">
        <v>9</v>
      </c>
      <c r="D7804">
        <f t="shared" si="120"/>
        <v>0.18</v>
      </c>
      <c r="E7804" t="s">
        <v>38221</v>
      </c>
      <c r="F7804" t="s">
        <v>17911</v>
      </c>
      <c r="G7804" t="s">
        <v>38222</v>
      </c>
      <c r="H7804" t="s">
        <v>2859</v>
      </c>
      <c r="I7804" t="s">
        <v>38223</v>
      </c>
      <c r="J7804" t="s">
        <v>38224</v>
      </c>
      <c r="K7804" t="s">
        <v>18266</v>
      </c>
      <c r="L7804" t="s">
        <v>38225</v>
      </c>
      <c r="M7804" t="s">
        <v>38226</v>
      </c>
    </row>
    <row r="7805" spans="2:22" x14ac:dyDescent="0.25">
      <c r="B7805">
        <v>37</v>
      </c>
      <c r="C7805">
        <v>1</v>
      </c>
      <c r="D7805">
        <f t="shared" si="120"/>
        <v>2.7027027027027029E-2</v>
      </c>
      <c r="E7805" t="s">
        <v>38227</v>
      </c>
    </row>
    <row r="7806" spans="2:22" x14ac:dyDescent="0.25">
      <c r="B7806">
        <v>5</v>
      </c>
      <c r="C7806">
        <v>1</v>
      </c>
      <c r="D7806">
        <f t="shared" si="120"/>
        <v>0.2</v>
      </c>
      <c r="E7806" t="s">
        <v>16577</v>
      </c>
    </row>
    <row r="7807" spans="2:22" x14ac:dyDescent="0.25">
      <c r="B7807">
        <v>50</v>
      </c>
      <c r="C7807">
        <v>2</v>
      </c>
      <c r="D7807">
        <f t="shared" si="120"/>
        <v>0.04</v>
      </c>
      <c r="E7807" t="s">
        <v>38228</v>
      </c>
      <c r="F7807" t="s">
        <v>28415</v>
      </c>
    </row>
    <row r="7808" spans="2:22" x14ac:dyDescent="0.25">
      <c r="B7808">
        <v>50</v>
      </c>
      <c r="C7808">
        <v>6</v>
      </c>
      <c r="D7808">
        <f t="shared" ref="D7808:D7871" si="121">C7808/B7808</f>
        <v>0.12</v>
      </c>
      <c r="E7808" t="s">
        <v>38229</v>
      </c>
      <c r="F7808" t="s">
        <v>38230</v>
      </c>
      <c r="G7808" t="s">
        <v>38231</v>
      </c>
      <c r="H7808" t="s">
        <v>38232</v>
      </c>
      <c r="I7808" t="s">
        <v>13129</v>
      </c>
      <c r="J7808" t="s">
        <v>38233</v>
      </c>
    </row>
    <row r="7809" spans="2:28" x14ac:dyDescent="0.25">
      <c r="B7809">
        <v>50</v>
      </c>
      <c r="C7809">
        <v>14</v>
      </c>
      <c r="D7809">
        <f t="shared" si="121"/>
        <v>0.28000000000000003</v>
      </c>
      <c r="E7809" t="s">
        <v>19447</v>
      </c>
      <c r="F7809" t="s">
        <v>38234</v>
      </c>
      <c r="G7809" t="s">
        <v>38235</v>
      </c>
      <c r="H7809" t="s">
        <v>38236</v>
      </c>
      <c r="I7809" t="s">
        <v>38237</v>
      </c>
      <c r="J7809" t="s">
        <v>38238</v>
      </c>
      <c r="K7809" t="s">
        <v>38239</v>
      </c>
      <c r="L7809" t="s">
        <v>19216</v>
      </c>
      <c r="M7809" t="s">
        <v>6500</v>
      </c>
      <c r="N7809" t="s">
        <v>38240</v>
      </c>
      <c r="O7809" t="s">
        <v>38241</v>
      </c>
      <c r="P7809" t="s">
        <v>38242</v>
      </c>
      <c r="Q7809" t="s">
        <v>19215</v>
      </c>
      <c r="R7809" t="s">
        <v>38243</v>
      </c>
    </row>
    <row r="7810" spans="2:28" x14ac:dyDescent="0.25">
      <c r="B7810">
        <v>7</v>
      </c>
      <c r="C7810">
        <v>0</v>
      </c>
      <c r="D7810">
        <f t="shared" si="121"/>
        <v>0</v>
      </c>
    </row>
    <row r="7811" spans="2:28" x14ac:dyDescent="0.25">
      <c r="B7811">
        <v>50</v>
      </c>
      <c r="C7811">
        <v>0</v>
      </c>
      <c r="D7811">
        <f t="shared" si="121"/>
        <v>0</v>
      </c>
    </row>
    <row r="7812" spans="2:28" x14ac:dyDescent="0.25">
      <c r="B7812">
        <v>50</v>
      </c>
      <c r="C7812">
        <v>0</v>
      </c>
      <c r="D7812">
        <f t="shared" si="121"/>
        <v>0</v>
      </c>
    </row>
    <row r="7813" spans="2:28" x14ac:dyDescent="0.25">
      <c r="B7813">
        <v>50</v>
      </c>
      <c r="C7813">
        <v>0</v>
      </c>
      <c r="D7813">
        <f t="shared" si="121"/>
        <v>0</v>
      </c>
    </row>
    <row r="7814" spans="2:28" x14ac:dyDescent="0.25">
      <c r="B7814">
        <v>50</v>
      </c>
      <c r="C7814">
        <v>0</v>
      </c>
      <c r="D7814">
        <f t="shared" si="121"/>
        <v>0</v>
      </c>
    </row>
    <row r="7815" spans="2:28" x14ac:dyDescent="0.25">
      <c r="B7815">
        <v>15</v>
      </c>
      <c r="C7815">
        <v>1</v>
      </c>
      <c r="D7815">
        <f t="shared" si="121"/>
        <v>6.6666666666666666E-2</v>
      </c>
      <c r="E7815" t="s">
        <v>16240</v>
      </c>
    </row>
    <row r="7816" spans="2:28" x14ac:dyDescent="0.25">
      <c r="B7816">
        <v>50</v>
      </c>
      <c r="C7816">
        <v>1</v>
      </c>
      <c r="D7816">
        <f t="shared" si="121"/>
        <v>0.02</v>
      </c>
      <c r="E7816" t="s">
        <v>38244</v>
      </c>
    </row>
    <row r="7817" spans="2:28" x14ac:dyDescent="0.25">
      <c r="B7817">
        <v>50</v>
      </c>
      <c r="C7817">
        <v>1</v>
      </c>
      <c r="D7817">
        <f t="shared" si="121"/>
        <v>0.02</v>
      </c>
      <c r="E7817" t="s">
        <v>16532</v>
      </c>
    </row>
    <row r="7818" spans="2:28" x14ac:dyDescent="0.25">
      <c r="B7818">
        <v>20</v>
      </c>
      <c r="C7818">
        <v>1</v>
      </c>
      <c r="D7818">
        <f t="shared" si="121"/>
        <v>0.05</v>
      </c>
      <c r="E7818" t="s">
        <v>7028</v>
      </c>
    </row>
    <row r="7819" spans="2:28" x14ac:dyDescent="0.25">
      <c r="B7819">
        <v>45</v>
      </c>
      <c r="C7819">
        <v>0</v>
      </c>
      <c r="D7819">
        <f t="shared" si="121"/>
        <v>0</v>
      </c>
    </row>
    <row r="7820" spans="2:28" x14ac:dyDescent="0.25">
      <c r="B7820">
        <v>50</v>
      </c>
      <c r="C7820">
        <v>24</v>
      </c>
      <c r="D7820">
        <f t="shared" si="121"/>
        <v>0.48</v>
      </c>
      <c r="E7820" t="s">
        <v>38245</v>
      </c>
      <c r="F7820" t="s">
        <v>982</v>
      </c>
      <c r="G7820" t="s">
        <v>1824</v>
      </c>
      <c r="H7820" t="s">
        <v>1825</v>
      </c>
      <c r="I7820" t="s">
        <v>38246</v>
      </c>
      <c r="J7820" t="s">
        <v>38247</v>
      </c>
      <c r="K7820" t="s">
        <v>38248</v>
      </c>
      <c r="L7820" t="s">
        <v>38249</v>
      </c>
      <c r="M7820" t="s">
        <v>38250</v>
      </c>
      <c r="N7820" t="s">
        <v>38251</v>
      </c>
      <c r="O7820" t="s">
        <v>38252</v>
      </c>
      <c r="P7820" t="s">
        <v>38253</v>
      </c>
      <c r="Q7820" t="s">
        <v>38254</v>
      </c>
      <c r="R7820" t="s">
        <v>38255</v>
      </c>
      <c r="S7820" t="s">
        <v>38256</v>
      </c>
      <c r="T7820" t="s">
        <v>38257</v>
      </c>
      <c r="U7820" t="s">
        <v>38258</v>
      </c>
      <c r="V7820" t="s">
        <v>38259</v>
      </c>
      <c r="W7820" t="s">
        <v>38260</v>
      </c>
      <c r="X7820" t="s">
        <v>38261</v>
      </c>
      <c r="Y7820" t="s">
        <v>38262</v>
      </c>
      <c r="Z7820" t="s">
        <v>38263</v>
      </c>
      <c r="AA7820" t="s">
        <v>38264</v>
      </c>
      <c r="AB7820" t="s">
        <v>38265</v>
      </c>
    </row>
    <row r="7821" spans="2:28" x14ac:dyDescent="0.25">
      <c r="B7821">
        <v>50</v>
      </c>
      <c r="C7821">
        <v>18</v>
      </c>
      <c r="D7821">
        <f t="shared" si="121"/>
        <v>0.36</v>
      </c>
      <c r="E7821" t="s">
        <v>3841</v>
      </c>
      <c r="F7821" t="s">
        <v>38266</v>
      </c>
      <c r="G7821" t="s">
        <v>38267</v>
      </c>
      <c r="H7821" t="s">
        <v>38268</v>
      </c>
      <c r="I7821" t="s">
        <v>37458</v>
      </c>
      <c r="J7821" t="s">
        <v>18559</v>
      </c>
      <c r="K7821" t="s">
        <v>38269</v>
      </c>
      <c r="L7821" t="s">
        <v>38270</v>
      </c>
      <c r="M7821" t="s">
        <v>38271</v>
      </c>
      <c r="N7821" t="s">
        <v>38272</v>
      </c>
      <c r="O7821" t="s">
        <v>38273</v>
      </c>
      <c r="P7821" t="s">
        <v>38274</v>
      </c>
      <c r="Q7821" t="s">
        <v>38275</v>
      </c>
      <c r="R7821" t="s">
        <v>18556</v>
      </c>
      <c r="S7821" t="s">
        <v>38276</v>
      </c>
      <c r="T7821" t="s">
        <v>38277</v>
      </c>
      <c r="U7821" t="s">
        <v>38278</v>
      </c>
      <c r="V7821" t="s">
        <v>20313</v>
      </c>
    </row>
    <row r="7822" spans="2:28" x14ac:dyDescent="0.25">
      <c r="B7822">
        <v>50</v>
      </c>
      <c r="C7822">
        <v>12</v>
      </c>
      <c r="D7822">
        <f t="shared" si="121"/>
        <v>0.24</v>
      </c>
      <c r="E7822" t="s">
        <v>19468</v>
      </c>
      <c r="F7822" t="s">
        <v>38279</v>
      </c>
      <c r="G7822" t="s">
        <v>38280</v>
      </c>
      <c r="H7822" t="s">
        <v>38281</v>
      </c>
      <c r="I7822" t="s">
        <v>38282</v>
      </c>
      <c r="J7822" t="s">
        <v>38283</v>
      </c>
      <c r="K7822" t="s">
        <v>38284</v>
      </c>
      <c r="L7822" t="s">
        <v>38285</v>
      </c>
      <c r="M7822" t="s">
        <v>38286</v>
      </c>
      <c r="N7822" t="s">
        <v>38287</v>
      </c>
      <c r="O7822" t="s">
        <v>38288</v>
      </c>
      <c r="P7822" t="s">
        <v>38289</v>
      </c>
    </row>
    <row r="7823" spans="2:28" x14ac:dyDescent="0.25">
      <c r="B7823">
        <v>24</v>
      </c>
      <c r="C7823">
        <v>5</v>
      </c>
      <c r="D7823">
        <f t="shared" si="121"/>
        <v>0.20833333333333334</v>
      </c>
      <c r="E7823" t="s">
        <v>3820</v>
      </c>
      <c r="F7823" t="s">
        <v>1827</v>
      </c>
      <c r="G7823" t="s">
        <v>1728</v>
      </c>
      <c r="H7823" t="s">
        <v>818</v>
      </c>
      <c r="I7823" t="s">
        <v>38290</v>
      </c>
    </row>
    <row r="7824" spans="2:28" x14ac:dyDescent="0.25">
      <c r="B7824">
        <v>20</v>
      </c>
      <c r="C7824">
        <v>0</v>
      </c>
      <c r="D7824">
        <f t="shared" si="121"/>
        <v>0</v>
      </c>
    </row>
    <row r="7825" spans="2:33" x14ac:dyDescent="0.25">
      <c r="B7825">
        <v>50</v>
      </c>
      <c r="C7825">
        <v>3</v>
      </c>
      <c r="D7825">
        <f t="shared" si="121"/>
        <v>0.06</v>
      </c>
      <c r="E7825" t="s">
        <v>4902</v>
      </c>
      <c r="F7825" t="s">
        <v>17580</v>
      </c>
      <c r="G7825" t="s">
        <v>17762</v>
      </c>
    </row>
    <row r="7826" spans="2:33" x14ac:dyDescent="0.25">
      <c r="B7826">
        <v>50</v>
      </c>
      <c r="C7826">
        <v>1</v>
      </c>
      <c r="D7826">
        <f t="shared" si="121"/>
        <v>0.02</v>
      </c>
      <c r="E7826" t="s">
        <v>16896</v>
      </c>
    </row>
    <row r="7827" spans="2:33" x14ac:dyDescent="0.25">
      <c r="B7827">
        <v>50</v>
      </c>
      <c r="C7827">
        <v>0</v>
      </c>
      <c r="D7827">
        <f t="shared" si="121"/>
        <v>0</v>
      </c>
    </row>
    <row r="7828" spans="2:33" x14ac:dyDescent="0.25">
      <c r="B7828">
        <v>50</v>
      </c>
      <c r="C7828">
        <v>0</v>
      </c>
      <c r="D7828">
        <f t="shared" si="121"/>
        <v>0</v>
      </c>
    </row>
    <row r="7829" spans="2:33" x14ac:dyDescent="0.25">
      <c r="B7829">
        <v>50</v>
      </c>
      <c r="C7829">
        <v>0</v>
      </c>
      <c r="D7829">
        <f t="shared" si="121"/>
        <v>0</v>
      </c>
    </row>
    <row r="7830" spans="2:33" x14ac:dyDescent="0.25">
      <c r="B7830">
        <v>20</v>
      </c>
      <c r="C7830">
        <v>2</v>
      </c>
      <c r="D7830">
        <f t="shared" si="121"/>
        <v>0.1</v>
      </c>
      <c r="E7830" t="s">
        <v>1824</v>
      </c>
      <c r="F7830" t="s">
        <v>1825</v>
      </c>
    </row>
    <row r="7831" spans="2:33" x14ac:dyDescent="0.25">
      <c r="B7831">
        <v>50</v>
      </c>
      <c r="C7831">
        <v>4</v>
      </c>
      <c r="D7831">
        <f t="shared" si="121"/>
        <v>0.08</v>
      </c>
      <c r="E7831" t="s">
        <v>9270</v>
      </c>
      <c r="F7831" t="s">
        <v>16896</v>
      </c>
      <c r="G7831" t="s">
        <v>38291</v>
      </c>
      <c r="H7831" t="s">
        <v>38292</v>
      </c>
    </row>
    <row r="7832" spans="2:33" x14ac:dyDescent="0.25">
      <c r="B7832">
        <v>50</v>
      </c>
      <c r="C7832">
        <v>12</v>
      </c>
      <c r="D7832">
        <f t="shared" si="121"/>
        <v>0.24</v>
      </c>
      <c r="E7832" t="s">
        <v>9083</v>
      </c>
      <c r="F7832" t="s">
        <v>8902</v>
      </c>
      <c r="G7832" t="s">
        <v>38293</v>
      </c>
      <c r="H7832" t="s">
        <v>38294</v>
      </c>
      <c r="I7832" t="s">
        <v>38295</v>
      </c>
      <c r="J7832" t="s">
        <v>38296</v>
      </c>
      <c r="K7832" t="s">
        <v>38297</v>
      </c>
      <c r="L7832" t="s">
        <v>38298</v>
      </c>
      <c r="M7832" t="s">
        <v>1608</v>
      </c>
      <c r="N7832" t="s">
        <v>38299</v>
      </c>
      <c r="O7832" t="s">
        <v>38300</v>
      </c>
      <c r="P7832" t="s">
        <v>38301</v>
      </c>
    </row>
    <row r="7833" spans="2:33" x14ac:dyDescent="0.25">
      <c r="B7833">
        <v>50</v>
      </c>
      <c r="C7833">
        <v>29</v>
      </c>
      <c r="D7833">
        <f t="shared" si="121"/>
        <v>0.57999999999999996</v>
      </c>
      <c r="E7833" t="s">
        <v>38302</v>
      </c>
      <c r="F7833" t="s">
        <v>38303</v>
      </c>
      <c r="G7833" t="s">
        <v>38304</v>
      </c>
      <c r="H7833" t="s">
        <v>38305</v>
      </c>
      <c r="I7833" t="s">
        <v>38306</v>
      </c>
      <c r="J7833" t="s">
        <v>38307</v>
      </c>
      <c r="K7833" t="s">
        <v>38308</v>
      </c>
      <c r="L7833" t="s">
        <v>38309</v>
      </c>
      <c r="M7833" t="s">
        <v>38310</v>
      </c>
      <c r="N7833" t="s">
        <v>38311</v>
      </c>
      <c r="O7833" t="s">
        <v>38312</v>
      </c>
      <c r="P7833" t="s">
        <v>38313</v>
      </c>
      <c r="Q7833" t="s">
        <v>38314</v>
      </c>
      <c r="R7833" t="s">
        <v>38315</v>
      </c>
      <c r="S7833" t="s">
        <v>38316</v>
      </c>
      <c r="T7833" t="s">
        <v>38317</v>
      </c>
      <c r="U7833" t="s">
        <v>38318</v>
      </c>
      <c r="V7833" t="s">
        <v>38319</v>
      </c>
      <c r="W7833" t="s">
        <v>38320</v>
      </c>
      <c r="X7833" t="s">
        <v>38321</v>
      </c>
      <c r="Y7833" t="s">
        <v>38322</v>
      </c>
      <c r="Z7833" t="s">
        <v>38323</v>
      </c>
      <c r="AA7833" t="s">
        <v>38324</v>
      </c>
      <c r="AB7833" t="s">
        <v>38325</v>
      </c>
      <c r="AC7833" t="s">
        <v>38326</v>
      </c>
      <c r="AD7833" t="s">
        <v>38327</v>
      </c>
      <c r="AE7833" t="s">
        <v>38328</v>
      </c>
      <c r="AF7833" t="s">
        <v>38329</v>
      </c>
      <c r="AG7833" t="s">
        <v>38330</v>
      </c>
    </row>
    <row r="7834" spans="2:33" x14ac:dyDescent="0.25">
      <c r="B7834">
        <v>50</v>
      </c>
      <c r="C7834">
        <v>1</v>
      </c>
      <c r="D7834">
        <f t="shared" si="121"/>
        <v>0.02</v>
      </c>
      <c r="E7834" t="s">
        <v>16896</v>
      </c>
    </row>
    <row r="7835" spans="2:33" x14ac:dyDescent="0.25">
      <c r="B7835">
        <v>50</v>
      </c>
      <c r="C7835">
        <v>1</v>
      </c>
      <c r="D7835">
        <f t="shared" si="121"/>
        <v>0.02</v>
      </c>
      <c r="E7835" t="s">
        <v>38331</v>
      </c>
    </row>
    <row r="7836" spans="2:33" x14ac:dyDescent="0.25">
      <c r="B7836">
        <v>11</v>
      </c>
      <c r="C7836">
        <v>4</v>
      </c>
      <c r="D7836">
        <f t="shared" si="121"/>
        <v>0.36363636363636365</v>
      </c>
      <c r="E7836" t="s">
        <v>3602</v>
      </c>
      <c r="F7836" t="s">
        <v>982</v>
      </c>
      <c r="G7836" t="s">
        <v>38332</v>
      </c>
      <c r="H7836" t="s">
        <v>38333</v>
      </c>
    </row>
    <row r="7837" spans="2:33" x14ac:dyDescent="0.25">
      <c r="B7837">
        <v>28</v>
      </c>
      <c r="C7837">
        <v>4</v>
      </c>
      <c r="D7837">
        <f t="shared" si="121"/>
        <v>0.14285714285714285</v>
      </c>
      <c r="E7837" t="s">
        <v>38334</v>
      </c>
      <c r="F7837" t="s">
        <v>38335</v>
      </c>
      <c r="G7837" t="s">
        <v>38336</v>
      </c>
      <c r="H7837" t="s">
        <v>38337</v>
      </c>
    </row>
    <row r="7838" spans="2:33" x14ac:dyDescent="0.25">
      <c r="B7838">
        <v>50</v>
      </c>
      <c r="C7838">
        <v>0</v>
      </c>
      <c r="D7838">
        <f t="shared" si="121"/>
        <v>0</v>
      </c>
    </row>
    <row r="7839" spans="2:33" x14ac:dyDescent="0.25">
      <c r="B7839">
        <v>50</v>
      </c>
      <c r="C7839">
        <v>5</v>
      </c>
      <c r="D7839">
        <f t="shared" si="121"/>
        <v>0.1</v>
      </c>
      <c r="E7839" t="s">
        <v>38338</v>
      </c>
      <c r="F7839" t="s">
        <v>16440</v>
      </c>
      <c r="G7839" t="s">
        <v>38339</v>
      </c>
      <c r="H7839" t="s">
        <v>38340</v>
      </c>
      <c r="I7839" t="s">
        <v>38341</v>
      </c>
    </row>
    <row r="7840" spans="2:33" x14ac:dyDescent="0.25">
      <c r="B7840">
        <v>50</v>
      </c>
      <c r="C7840">
        <v>0</v>
      </c>
      <c r="D7840">
        <f t="shared" si="121"/>
        <v>0</v>
      </c>
    </row>
    <row r="7841" spans="2:30" x14ac:dyDescent="0.25">
      <c r="B7841">
        <v>48</v>
      </c>
      <c r="C7841">
        <v>26</v>
      </c>
      <c r="D7841">
        <f t="shared" si="121"/>
        <v>0.54166666666666663</v>
      </c>
      <c r="E7841" t="s">
        <v>4143</v>
      </c>
      <c r="F7841" t="s">
        <v>11575</v>
      </c>
      <c r="G7841" t="s">
        <v>2531</v>
      </c>
      <c r="H7841" t="s">
        <v>2532</v>
      </c>
      <c r="I7841" t="s">
        <v>11892</v>
      </c>
      <c r="J7841" t="s">
        <v>16232</v>
      </c>
      <c r="K7841" t="s">
        <v>3152</v>
      </c>
      <c r="L7841" t="s">
        <v>6039</v>
      </c>
      <c r="M7841" t="s">
        <v>6040</v>
      </c>
      <c r="N7841" t="s">
        <v>38342</v>
      </c>
      <c r="O7841" t="s">
        <v>6901</v>
      </c>
      <c r="P7841" t="s">
        <v>38343</v>
      </c>
      <c r="Q7841" t="s">
        <v>17801</v>
      </c>
      <c r="R7841" t="s">
        <v>16890</v>
      </c>
      <c r="S7841" t="s">
        <v>14490</v>
      </c>
      <c r="T7841" t="s">
        <v>38344</v>
      </c>
      <c r="U7841" t="s">
        <v>17085</v>
      </c>
      <c r="V7841" t="s">
        <v>38345</v>
      </c>
      <c r="W7841" t="s">
        <v>3022</v>
      </c>
      <c r="X7841" t="s">
        <v>38346</v>
      </c>
      <c r="Y7841" t="s">
        <v>16850</v>
      </c>
      <c r="Z7841" t="s">
        <v>4319</v>
      </c>
      <c r="AA7841" t="s">
        <v>4320</v>
      </c>
      <c r="AB7841" t="s">
        <v>18426</v>
      </c>
      <c r="AC7841" t="s">
        <v>18427</v>
      </c>
      <c r="AD7841" t="s">
        <v>38347</v>
      </c>
    </row>
    <row r="7842" spans="2:30" x14ac:dyDescent="0.25">
      <c r="B7842">
        <v>50</v>
      </c>
      <c r="C7842">
        <v>2</v>
      </c>
      <c r="D7842">
        <f t="shared" si="121"/>
        <v>0.04</v>
      </c>
      <c r="E7842" t="s">
        <v>16896</v>
      </c>
      <c r="F7842" t="s">
        <v>38348</v>
      </c>
    </row>
    <row r="7843" spans="2:30" x14ac:dyDescent="0.25">
      <c r="B7843">
        <v>50</v>
      </c>
      <c r="C7843">
        <v>17</v>
      </c>
      <c r="D7843">
        <f t="shared" si="121"/>
        <v>0.34</v>
      </c>
      <c r="E7843" t="s">
        <v>16896</v>
      </c>
      <c r="F7843" t="s">
        <v>142</v>
      </c>
      <c r="G7843" t="s">
        <v>143</v>
      </c>
      <c r="H7843" t="s">
        <v>11720</v>
      </c>
      <c r="I7843" t="s">
        <v>3571</v>
      </c>
      <c r="J7843" t="s">
        <v>3572</v>
      </c>
      <c r="K7843" t="s">
        <v>38349</v>
      </c>
      <c r="L7843" t="s">
        <v>9737</v>
      </c>
      <c r="M7843" t="s">
        <v>38350</v>
      </c>
      <c r="N7843" t="s">
        <v>38351</v>
      </c>
      <c r="O7843" t="s">
        <v>38352</v>
      </c>
      <c r="P7843" t="s">
        <v>38353</v>
      </c>
      <c r="Q7843" t="s">
        <v>38354</v>
      </c>
      <c r="R7843" t="s">
        <v>38355</v>
      </c>
      <c r="S7843" t="s">
        <v>38356</v>
      </c>
      <c r="T7843" t="s">
        <v>38357</v>
      </c>
      <c r="U7843" t="s">
        <v>17352</v>
      </c>
    </row>
    <row r="7844" spans="2:30" x14ac:dyDescent="0.25">
      <c r="B7844">
        <v>50</v>
      </c>
      <c r="C7844">
        <v>13</v>
      </c>
      <c r="D7844">
        <f t="shared" si="121"/>
        <v>0.26</v>
      </c>
      <c r="E7844" t="s">
        <v>10420</v>
      </c>
      <c r="F7844" t="s">
        <v>17623</v>
      </c>
      <c r="G7844" t="s">
        <v>20004</v>
      </c>
      <c r="H7844" t="s">
        <v>3137</v>
      </c>
      <c r="I7844" t="s">
        <v>5135</v>
      </c>
      <c r="J7844" t="s">
        <v>5682</v>
      </c>
      <c r="K7844" t="s">
        <v>5684</v>
      </c>
      <c r="L7844" t="s">
        <v>38358</v>
      </c>
      <c r="M7844" t="s">
        <v>16235</v>
      </c>
      <c r="N7844" t="s">
        <v>38359</v>
      </c>
      <c r="O7844" t="s">
        <v>17309</v>
      </c>
      <c r="P7844" t="s">
        <v>38360</v>
      </c>
      <c r="Q7844" t="s">
        <v>38361</v>
      </c>
    </row>
    <row r="7845" spans="2:30" x14ac:dyDescent="0.25">
      <c r="B7845">
        <v>11</v>
      </c>
      <c r="C7845">
        <v>3</v>
      </c>
      <c r="D7845">
        <f t="shared" si="121"/>
        <v>0.27272727272727271</v>
      </c>
      <c r="E7845" t="s">
        <v>6513</v>
      </c>
      <c r="F7845" t="s">
        <v>6514</v>
      </c>
      <c r="G7845" t="s">
        <v>38362</v>
      </c>
    </row>
    <row r="7846" spans="2:30" x14ac:dyDescent="0.25">
      <c r="B7846">
        <v>50</v>
      </c>
      <c r="C7846">
        <v>2</v>
      </c>
      <c r="D7846">
        <f t="shared" si="121"/>
        <v>0.04</v>
      </c>
      <c r="E7846" t="s">
        <v>38363</v>
      </c>
      <c r="F7846" t="s">
        <v>38364</v>
      </c>
    </row>
    <row r="7847" spans="2:30" x14ac:dyDescent="0.25">
      <c r="B7847">
        <v>50</v>
      </c>
      <c r="C7847">
        <v>16</v>
      </c>
      <c r="D7847">
        <f t="shared" si="121"/>
        <v>0.32</v>
      </c>
      <c r="E7847" t="s">
        <v>7932</v>
      </c>
      <c r="F7847" t="s">
        <v>2924</v>
      </c>
      <c r="G7847" t="s">
        <v>38365</v>
      </c>
      <c r="H7847" t="s">
        <v>2555</v>
      </c>
      <c r="I7847" t="s">
        <v>38366</v>
      </c>
      <c r="J7847" t="s">
        <v>12243</v>
      </c>
      <c r="K7847" t="s">
        <v>38367</v>
      </c>
      <c r="L7847" t="s">
        <v>13130</v>
      </c>
      <c r="M7847" t="s">
        <v>5688</v>
      </c>
      <c r="N7847" t="s">
        <v>1453</v>
      </c>
      <c r="O7847" t="s">
        <v>10322</v>
      </c>
      <c r="P7847" t="s">
        <v>38368</v>
      </c>
      <c r="Q7847" t="s">
        <v>3715</v>
      </c>
      <c r="R7847" t="s">
        <v>38369</v>
      </c>
      <c r="S7847" t="s">
        <v>38370</v>
      </c>
      <c r="T7847" t="s">
        <v>38371</v>
      </c>
    </row>
    <row r="7848" spans="2:30" x14ac:dyDescent="0.25">
      <c r="B7848">
        <v>50</v>
      </c>
      <c r="C7848">
        <v>0</v>
      </c>
      <c r="D7848">
        <f t="shared" si="121"/>
        <v>0</v>
      </c>
    </row>
    <row r="7849" spans="2:30" x14ac:dyDescent="0.25">
      <c r="B7849">
        <v>50</v>
      </c>
      <c r="C7849">
        <v>16</v>
      </c>
      <c r="D7849">
        <f t="shared" si="121"/>
        <v>0.32</v>
      </c>
      <c r="E7849" t="s">
        <v>3404</v>
      </c>
      <c r="F7849" t="s">
        <v>38372</v>
      </c>
      <c r="G7849" t="s">
        <v>38373</v>
      </c>
      <c r="H7849" t="s">
        <v>38374</v>
      </c>
      <c r="I7849" t="s">
        <v>38375</v>
      </c>
      <c r="J7849" t="s">
        <v>38376</v>
      </c>
      <c r="K7849" t="s">
        <v>38377</v>
      </c>
      <c r="L7849" t="s">
        <v>38378</v>
      </c>
      <c r="M7849" t="s">
        <v>38379</v>
      </c>
      <c r="N7849" t="s">
        <v>38380</v>
      </c>
      <c r="O7849" t="s">
        <v>38381</v>
      </c>
      <c r="P7849" t="s">
        <v>38382</v>
      </c>
      <c r="Q7849" t="s">
        <v>38383</v>
      </c>
      <c r="R7849" t="s">
        <v>38384</v>
      </c>
      <c r="S7849" t="s">
        <v>38385</v>
      </c>
      <c r="T7849" t="s">
        <v>38386</v>
      </c>
    </row>
    <row r="7850" spans="2:30" x14ac:dyDescent="0.25">
      <c r="B7850">
        <v>29</v>
      </c>
      <c r="C7850">
        <v>2</v>
      </c>
      <c r="D7850">
        <f t="shared" si="121"/>
        <v>6.8965517241379309E-2</v>
      </c>
      <c r="E7850" t="s">
        <v>38387</v>
      </c>
      <c r="F7850" t="s">
        <v>38388</v>
      </c>
    </row>
    <row r="7851" spans="2:30" x14ac:dyDescent="0.25">
      <c r="B7851">
        <v>50</v>
      </c>
      <c r="C7851">
        <v>0</v>
      </c>
      <c r="D7851">
        <f t="shared" si="121"/>
        <v>0</v>
      </c>
    </row>
    <row r="7852" spans="2:30" x14ac:dyDescent="0.25">
      <c r="B7852">
        <v>44</v>
      </c>
      <c r="C7852">
        <v>1</v>
      </c>
      <c r="D7852">
        <f t="shared" si="121"/>
        <v>2.2727272727272728E-2</v>
      </c>
      <c r="E7852" t="s">
        <v>16896</v>
      </c>
    </row>
    <row r="7853" spans="2:30" x14ac:dyDescent="0.25">
      <c r="B7853">
        <v>12</v>
      </c>
      <c r="C7853">
        <v>2</v>
      </c>
      <c r="D7853">
        <f t="shared" si="121"/>
        <v>0.16666666666666666</v>
      </c>
      <c r="E7853" t="s">
        <v>10765</v>
      </c>
      <c r="F7853" t="s">
        <v>38389</v>
      </c>
    </row>
    <row r="7854" spans="2:30" x14ac:dyDescent="0.25">
      <c r="B7854">
        <v>50</v>
      </c>
      <c r="C7854">
        <v>12</v>
      </c>
      <c r="D7854">
        <f t="shared" si="121"/>
        <v>0.24</v>
      </c>
      <c r="E7854" t="s">
        <v>10554</v>
      </c>
      <c r="F7854" t="s">
        <v>38390</v>
      </c>
      <c r="G7854" t="s">
        <v>38391</v>
      </c>
      <c r="H7854" t="s">
        <v>3413</v>
      </c>
      <c r="I7854" t="s">
        <v>18489</v>
      </c>
      <c r="J7854" t="s">
        <v>38392</v>
      </c>
      <c r="K7854" t="s">
        <v>1377</v>
      </c>
      <c r="L7854" t="s">
        <v>38393</v>
      </c>
      <c r="M7854" t="s">
        <v>18254</v>
      </c>
      <c r="N7854" t="s">
        <v>38394</v>
      </c>
      <c r="O7854" t="s">
        <v>38395</v>
      </c>
      <c r="P7854" t="s">
        <v>38396</v>
      </c>
    </row>
    <row r="7855" spans="2:30" x14ac:dyDescent="0.25">
      <c r="B7855">
        <v>20</v>
      </c>
      <c r="C7855">
        <v>6</v>
      </c>
      <c r="D7855">
        <f t="shared" si="121"/>
        <v>0.3</v>
      </c>
      <c r="E7855" t="s">
        <v>38397</v>
      </c>
      <c r="F7855" t="s">
        <v>30742</v>
      </c>
      <c r="G7855" t="s">
        <v>15663</v>
      </c>
      <c r="H7855" t="s">
        <v>16812</v>
      </c>
      <c r="I7855" t="s">
        <v>38398</v>
      </c>
      <c r="J7855" t="s">
        <v>38399</v>
      </c>
    </row>
    <row r="7856" spans="2:30" x14ac:dyDescent="0.25">
      <c r="B7856">
        <v>50</v>
      </c>
      <c r="C7856">
        <v>13</v>
      </c>
      <c r="D7856">
        <f t="shared" si="121"/>
        <v>0.26</v>
      </c>
      <c r="E7856" t="s">
        <v>38400</v>
      </c>
      <c r="F7856" t="s">
        <v>14800</v>
      </c>
      <c r="G7856" t="s">
        <v>38401</v>
      </c>
      <c r="H7856" t="s">
        <v>38402</v>
      </c>
      <c r="I7856" t="s">
        <v>38403</v>
      </c>
      <c r="J7856" t="s">
        <v>38404</v>
      </c>
      <c r="K7856" t="s">
        <v>38405</v>
      </c>
      <c r="L7856" t="s">
        <v>38406</v>
      </c>
      <c r="M7856" t="s">
        <v>38407</v>
      </c>
      <c r="N7856" t="s">
        <v>38408</v>
      </c>
      <c r="O7856" t="s">
        <v>38409</v>
      </c>
      <c r="P7856" t="s">
        <v>38410</v>
      </c>
      <c r="Q7856" t="s">
        <v>38411</v>
      </c>
    </row>
    <row r="7857" spans="2:32" x14ac:dyDescent="0.25">
      <c r="B7857">
        <v>50</v>
      </c>
      <c r="C7857">
        <v>20</v>
      </c>
      <c r="D7857">
        <f t="shared" si="121"/>
        <v>0.4</v>
      </c>
      <c r="E7857" t="s">
        <v>2685</v>
      </c>
      <c r="F7857" t="s">
        <v>13991</v>
      </c>
      <c r="G7857" t="s">
        <v>18731</v>
      </c>
      <c r="H7857" t="s">
        <v>11582</v>
      </c>
      <c r="I7857" t="s">
        <v>17687</v>
      </c>
      <c r="J7857" t="s">
        <v>15663</v>
      </c>
      <c r="K7857" t="s">
        <v>38412</v>
      </c>
      <c r="L7857" t="s">
        <v>18403</v>
      </c>
      <c r="M7857" t="s">
        <v>26204</v>
      </c>
      <c r="N7857" t="s">
        <v>38413</v>
      </c>
      <c r="O7857" t="s">
        <v>28241</v>
      </c>
      <c r="P7857" t="s">
        <v>23555</v>
      </c>
      <c r="Q7857" t="s">
        <v>23556</v>
      </c>
      <c r="R7857" t="s">
        <v>38414</v>
      </c>
      <c r="S7857" t="s">
        <v>38415</v>
      </c>
      <c r="T7857" t="s">
        <v>38416</v>
      </c>
      <c r="U7857" t="s">
        <v>38417</v>
      </c>
      <c r="V7857" t="s">
        <v>38418</v>
      </c>
      <c r="W7857" t="s">
        <v>38419</v>
      </c>
      <c r="X7857" t="s">
        <v>38420</v>
      </c>
    </row>
    <row r="7858" spans="2:32" x14ac:dyDescent="0.25">
      <c r="B7858">
        <v>30</v>
      </c>
      <c r="C7858">
        <v>11</v>
      </c>
      <c r="D7858">
        <f t="shared" si="121"/>
        <v>0.36666666666666664</v>
      </c>
      <c r="E7858" t="s">
        <v>16656</v>
      </c>
      <c r="F7858" t="s">
        <v>16567</v>
      </c>
      <c r="G7858" t="s">
        <v>38421</v>
      </c>
      <c r="H7858" t="s">
        <v>1389</v>
      </c>
      <c r="I7858" t="s">
        <v>1826</v>
      </c>
      <c r="J7858" t="s">
        <v>1498</v>
      </c>
      <c r="K7858" t="s">
        <v>1500</v>
      </c>
      <c r="L7858" t="s">
        <v>38422</v>
      </c>
      <c r="M7858" t="s">
        <v>38423</v>
      </c>
      <c r="N7858" t="s">
        <v>38424</v>
      </c>
      <c r="O7858" t="s">
        <v>38425</v>
      </c>
    </row>
    <row r="7859" spans="2:32" x14ac:dyDescent="0.25">
      <c r="B7859">
        <v>50</v>
      </c>
      <c r="C7859">
        <v>28</v>
      </c>
      <c r="D7859">
        <f t="shared" si="121"/>
        <v>0.56000000000000005</v>
      </c>
      <c r="E7859" t="s">
        <v>3810</v>
      </c>
      <c r="F7859" t="s">
        <v>8377</v>
      </c>
      <c r="G7859" t="s">
        <v>4144</v>
      </c>
      <c r="H7859" t="s">
        <v>1138</v>
      </c>
      <c r="I7859" t="s">
        <v>1141</v>
      </c>
      <c r="J7859" t="s">
        <v>2533</v>
      </c>
      <c r="K7859" t="s">
        <v>19843</v>
      </c>
      <c r="L7859" t="s">
        <v>38426</v>
      </c>
      <c r="M7859" t="s">
        <v>38427</v>
      </c>
      <c r="N7859" t="s">
        <v>38428</v>
      </c>
      <c r="O7859" t="s">
        <v>38429</v>
      </c>
      <c r="P7859" t="s">
        <v>38430</v>
      </c>
      <c r="Q7859" t="s">
        <v>38431</v>
      </c>
      <c r="R7859" t="s">
        <v>9953</v>
      </c>
      <c r="S7859" t="s">
        <v>38432</v>
      </c>
      <c r="T7859" t="s">
        <v>38433</v>
      </c>
      <c r="U7859" t="s">
        <v>38434</v>
      </c>
      <c r="V7859" t="s">
        <v>38435</v>
      </c>
      <c r="W7859" t="s">
        <v>38436</v>
      </c>
      <c r="X7859" t="s">
        <v>38437</v>
      </c>
      <c r="Y7859" t="s">
        <v>38438</v>
      </c>
      <c r="Z7859" t="s">
        <v>2118</v>
      </c>
      <c r="AA7859" t="s">
        <v>7430</v>
      </c>
      <c r="AB7859" t="s">
        <v>5197</v>
      </c>
      <c r="AC7859" t="s">
        <v>5198</v>
      </c>
      <c r="AD7859" t="s">
        <v>38439</v>
      </c>
      <c r="AE7859" t="s">
        <v>38440</v>
      </c>
      <c r="AF7859" t="s">
        <v>38441</v>
      </c>
    </row>
    <row r="7860" spans="2:32" x14ac:dyDescent="0.25">
      <c r="B7860">
        <v>50</v>
      </c>
      <c r="C7860">
        <v>10</v>
      </c>
      <c r="D7860">
        <f t="shared" si="121"/>
        <v>0.2</v>
      </c>
      <c r="E7860" t="s">
        <v>38442</v>
      </c>
      <c r="F7860" t="s">
        <v>38443</v>
      </c>
      <c r="G7860" t="s">
        <v>38444</v>
      </c>
      <c r="H7860" t="s">
        <v>38445</v>
      </c>
      <c r="I7860" t="s">
        <v>38446</v>
      </c>
      <c r="J7860" t="s">
        <v>2548</v>
      </c>
      <c r="K7860" t="s">
        <v>2549</v>
      </c>
      <c r="L7860" t="s">
        <v>38447</v>
      </c>
      <c r="M7860" t="s">
        <v>38448</v>
      </c>
      <c r="N7860" t="s">
        <v>38449</v>
      </c>
    </row>
    <row r="7861" spans="2:32" x14ac:dyDescent="0.25">
      <c r="B7861">
        <v>50</v>
      </c>
      <c r="C7861">
        <v>15</v>
      </c>
      <c r="D7861">
        <f t="shared" si="121"/>
        <v>0.3</v>
      </c>
      <c r="E7861" t="s">
        <v>37069</v>
      </c>
      <c r="F7861" t="s">
        <v>38450</v>
      </c>
      <c r="G7861" t="s">
        <v>19685</v>
      </c>
      <c r="H7861" t="s">
        <v>38451</v>
      </c>
      <c r="I7861" t="s">
        <v>38452</v>
      </c>
      <c r="J7861" t="s">
        <v>38453</v>
      </c>
      <c r="K7861" t="s">
        <v>10388</v>
      </c>
      <c r="L7861" t="s">
        <v>38454</v>
      </c>
      <c r="M7861" t="s">
        <v>38455</v>
      </c>
      <c r="N7861" t="s">
        <v>38456</v>
      </c>
      <c r="O7861" t="s">
        <v>13617</v>
      </c>
      <c r="P7861" t="s">
        <v>3331</v>
      </c>
      <c r="Q7861" t="s">
        <v>38457</v>
      </c>
      <c r="R7861" t="s">
        <v>38458</v>
      </c>
      <c r="S7861" t="s">
        <v>3347</v>
      </c>
    </row>
    <row r="7862" spans="2:32" x14ac:dyDescent="0.25">
      <c r="B7862">
        <v>50</v>
      </c>
      <c r="C7862">
        <v>2</v>
      </c>
      <c r="D7862">
        <f t="shared" si="121"/>
        <v>0.04</v>
      </c>
      <c r="E7862" t="s">
        <v>16896</v>
      </c>
      <c r="F7862" t="s">
        <v>16440</v>
      </c>
    </row>
    <row r="7863" spans="2:32" x14ac:dyDescent="0.25">
      <c r="B7863">
        <v>26</v>
      </c>
      <c r="C7863">
        <v>0</v>
      </c>
      <c r="D7863">
        <f t="shared" si="121"/>
        <v>0</v>
      </c>
    </row>
    <row r="7864" spans="2:32" x14ac:dyDescent="0.25">
      <c r="B7864">
        <v>50</v>
      </c>
      <c r="C7864">
        <v>16</v>
      </c>
      <c r="D7864">
        <f t="shared" si="121"/>
        <v>0.32</v>
      </c>
      <c r="E7864" t="s">
        <v>1824</v>
      </c>
      <c r="F7864" t="s">
        <v>1825</v>
      </c>
      <c r="G7864" t="s">
        <v>38459</v>
      </c>
      <c r="H7864" t="s">
        <v>38460</v>
      </c>
      <c r="I7864" t="s">
        <v>38461</v>
      </c>
      <c r="J7864" t="s">
        <v>38462</v>
      </c>
      <c r="K7864" t="s">
        <v>38463</v>
      </c>
      <c r="L7864" t="s">
        <v>38464</v>
      </c>
      <c r="M7864" t="s">
        <v>38465</v>
      </c>
      <c r="N7864" t="s">
        <v>38466</v>
      </c>
      <c r="O7864" t="s">
        <v>38467</v>
      </c>
      <c r="P7864" t="s">
        <v>38468</v>
      </c>
      <c r="Q7864" t="s">
        <v>38469</v>
      </c>
      <c r="R7864" t="s">
        <v>38470</v>
      </c>
      <c r="S7864" t="s">
        <v>38471</v>
      </c>
      <c r="T7864" t="s">
        <v>38472</v>
      </c>
    </row>
    <row r="7865" spans="2:32" x14ac:dyDescent="0.25">
      <c r="B7865">
        <v>50</v>
      </c>
      <c r="C7865">
        <v>7</v>
      </c>
      <c r="D7865">
        <f t="shared" si="121"/>
        <v>0.14000000000000001</v>
      </c>
      <c r="E7865" t="s">
        <v>1606</v>
      </c>
      <c r="F7865" t="s">
        <v>6367</v>
      </c>
      <c r="G7865" t="s">
        <v>38473</v>
      </c>
      <c r="H7865" t="s">
        <v>38474</v>
      </c>
      <c r="I7865" t="s">
        <v>38475</v>
      </c>
      <c r="J7865" t="s">
        <v>38476</v>
      </c>
      <c r="K7865" t="s">
        <v>38477</v>
      </c>
    </row>
    <row r="7866" spans="2:32" x14ac:dyDescent="0.25">
      <c r="B7866">
        <v>20</v>
      </c>
      <c r="C7866">
        <v>0</v>
      </c>
      <c r="D7866">
        <f t="shared" si="121"/>
        <v>0</v>
      </c>
    </row>
    <row r="7867" spans="2:32" x14ac:dyDescent="0.25">
      <c r="B7867">
        <v>50</v>
      </c>
      <c r="C7867">
        <v>17</v>
      </c>
      <c r="D7867">
        <f t="shared" si="121"/>
        <v>0.34</v>
      </c>
      <c r="E7867" t="s">
        <v>2689</v>
      </c>
      <c r="F7867" t="s">
        <v>14997</v>
      </c>
      <c r="G7867" t="s">
        <v>19155</v>
      </c>
      <c r="H7867" t="s">
        <v>15002</v>
      </c>
      <c r="I7867" t="s">
        <v>33962</v>
      </c>
      <c r="J7867" t="s">
        <v>13991</v>
      </c>
      <c r="K7867" t="s">
        <v>38478</v>
      </c>
      <c r="L7867" t="s">
        <v>2694</v>
      </c>
      <c r="M7867" t="s">
        <v>38479</v>
      </c>
      <c r="N7867" t="s">
        <v>20576</v>
      </c>
      <c r="O7867" t="s">
        <v>2696</v>
      </c>
      <c r="P7867" t="s">
        <v>15716</v>
      </c>
      <c r="Q7867" t="s">
        <v>2704</v>
      </c>
      <c r="R7867" t="s">
        <v>14516</v>
      </c>
      <c r="S7867" t="s">
        <v>19158</v>
      </c>
      <c r="T7867" t="s">
        <v>14517</v>
      </c>
      <c r="U7867" t="s">
        <v>38480</v>
      </c>
    </row>
    <row r="7868" spans="2:32" x14ac:dyDescent="0.25">
      <c r="B7868">
        <v>50</v>
      </c>
      <c r="C7868">
        <v>1</v>
      </c>
      <c r="D7868">
        <f t="shared" si="121"/>
        <v>0.02</v>
      </c>
      <c r="E7868" t="s">
        <v>5970</v>
      </c>
    </row>
    <row r="7869" spans="2:32" x14ac:dyDescent="0.25">
      <c r="B7869">
        <v>30</v>
      </c>
      <c r="C7869">
        <v>0</v>
      </c>
      <c r="D7869">
        <f t="shared" si="121"/>
        <v>0</v>
      </c>
    </row>
    <row r="7870" spans="2:32" x14ac:dyDescent="0.25">
      <c r="B7870">
        <v>24</v>
      </c>
      <c r="C7870">
        <v>0</v>
      </c>
      <c r="D7870">
        <f t="shared" si="121"/>
        <v>0</v>
      </c>
    </row>
    <row r="7871" spans="2:32" x14ac:dyDescent="0.25">
      <c r="B7871">
        <v>50</v>
      </c>
      <c r="C7871">
        <v>14</v>
      </c>
      <c r="D7871">
        <f t="shared" si="121"/>
        <v>0.28000000000000003</v>
      </c>
      <c r="E7871" t="s">
        <v>38481</v>
      </c>
      <c r="F7871" t="s">
        <v>38482</v>
      </c>
      <c r="G7871" t="s">
        <v>38483</v>
      </c>
      <c r="H7871" t="s">
        <v>38484</v>
      </c>
      <c r="I7871" t="s">
        <v>38485</v>
      </c>
      <c r="J7871" t="s">
        <v>38486</v>
      </c>
      <c r="K7871" t="s">
        <v>38487</v>
      </c>
      <c r="L7871" t="s">
        <v>38488</v>
      </c>
      <c r="M7871" t="s">
        <v>38489</v>
      </c>
      <c r="N7871" t="s">
        <v>38490</v>
      </c>
      <c r="O7871" t="s">
        <v>38491</v>
      </c>
      <c r="P7871" t="s">
        <v>38492</v>
      </c>
      <c r="Q7871" t="s">
        <v>38493</v>
      </c>
      <c r="R7871" t="s">
        <v>38494</v>
      </c>
    </row>
    <row r="7872" spans="2:32" x14ac:dyDescent="0.25">
      <c r="B7872">
        <v>50</v>
      </c>
      <c r="C7872">
        <v>0</v>
      </c>
      <c r="D7872">
        <f t="shared" ref="D7872:D7935" si="122">C7872/B7872</f>
        <v>0</v>
      </c>
    </row>
    <row r="7873" spans="2:38" x14ac:dyDescent="0.25">
      <c r="B7873">
        <v>50</v>
      </c>
      <c r="C7873">
        <v>0</v>
      </c>
      <c r="D7873">
        <f t="shared" si="122"/>
        <v>0</v>
      </c>
    </row>
    <row r="7874" spans="2:38" x14ac:dyDescent="0.25">
      <c r="B7874">
        <v>23</v>
      </c>
      <c r="C7874">
        <v>1</v>
      </c>
      <c r="D7874">
        <f t="shared" si="122"/>
        <v>4.3478260869565216E-2</v>
      </c>
      <c r="E7874" t="s">
        <v>154</v>
      </c>
    </row>
    <row r="7875" spans="2:38" x14ac:dyDescent="0.25">
      <c r="B7875">
        <v>50</v>
      </c>
      <c r="C7875">
        <v>15</v>
      </c>
      <c r="D7875">
        <f t="shared" si="122"/>
        <v>0.3</v>
      </c>
      <c r="E7875" t="s">
        <v>19291</v>
      </c>
      <c r="F7875" t="s">
        <v>4557</v>
      </c>
      <c r="G7875" t="s">
        <v>38495</v>
      </c>
      <c r="H7875" t="s">
        <v>38496</v>
      </c>
      <c r="I7875" t="s">
        <v>38497</v>
      </c>
      <c r="J7875" t="s">
        <v>38498</v>
      </c>
      <c r="K7875" t="s">
        <v>38499</v>
      </c>
      <c r="L7875" t="s">
        <v>38500</v>
      </c>
      <c r="M7875" t="s">
        <v>38501</v>
      </c>
      <c r="N7875" t="s">
        <v>38502</v>
      </c>
      <c r="O7875" t="s">
        <v>38503</v>
      </c>
      <c r="P7875" t="s">
        <v>38504</v>
      </c>
      <c r="Q7875" t="s">
        <v>38505</v>
      </c>
      <c r="R7875" t="s">
        <v>38506</v>
      </c>
      <c r="S7875" t="s">
        <v>38507</v>
      </c>
    </row>
    <row r="7876" spans="2:38" x14ac:dyDescent="0.25">
      <c r="B7876">
        <v>50</v>
      </c>
      <c r="C7876">
        <v>1</v>
      </c>
      <c r="D7876">
        <f t="shared" si="122"/>
        <v>0.02</v>
      </c>
      <c r="E7876" t="s">
        <v>38508</v>
      </c>
    </row>
    <row r="7877" spans="2:38" x14ac:dyDescent="0.25">
      <c r="B7877">
        <v>50</v>
      </c>
      <c r="C7877">
        <v>28</v>
      </c>
      <c r="D7877">
        <f t="shared" si="122"/>
        <v>0.56000000000000005</v>
      </c>
      <c r="E7877" t="s">
        <v>16896</v>
      </c>
      <c r="F7877" t="s">
        <v>38509</v>
      </c>
      <c r="G7877" t="s">
        <v>3136</v>
      </c>
      <c r="H7877" t="s">
        <v>3137</v>
      </c>
      <c r="I7877" t="s">
        <v>38510</v>
      </c>
      <c r="J7877" t="s">
        <v>17623</v>
      </c>
      <c r="K7877" t="s">
        <v>38511</v>
      </c>
      <c r="L7877" t="s">
        <v>38512</v>
      </c>
      <c r="M7877" t="s">
        <v>38513</v>
      </c>
      <c r="N7877" t="s">
        <v>38514</v>
      </c>
      <c r="O7877" t="s">
        <v>38515</v>
      </c>
      <c r="P7877" t="s">
        <v>38516</v>
      </c>
      <c r="Q7877" t="s">
        <v>38517</v>
      </c>
      <c r="R7877" t="s">
        <v>38518</v>
      </c>
      <c r="S7877" t="s">
        <v>38519</v>
      </c>
      <c r="T7877" t="s">
        <v>38520</v>
      </c>
      <c r="U7877" t="s">
        <v>38521</v>
      </c>
      <c r="V7877" t="s">
        <v>38522</v>
      </c>
      <c r="W7877" t="s">
        <v>38523</v>
      </c>
      <c r="X7877" t="s">
        <v>38524</v>
      </c>
      <c r="Y7877" t="s">
        <v>38525</v>
      </c>
      <c r="Z7877" t="s">
        <v>38526</v>
      </c>
      <c r="AA7877" t="s">
        <v>38527</v>
      </c>
      <c r="AB7877" t="s">
        <v>38528</v>
      </c>
      <c r="AC7877" t="s">
        <v>38529</v>
      </c>
      <c r="AD7877" t="s">
        <v>38530</v>
      </c>
      <c r="AE7877" t="s">
        <v>38531</v>
      </c>
      <c r="AF7877" t="s">
        <v>38532</v>
      </c>
    </row>
    <row r="7878" spans="2:38" x14ac:dyDescent="0.25">
      <c r="B7878">
        <v>50</v>
      </c>
      <c r="C7878">
        <v>0</v>
      </c>
      <c r="D7878">
        <f t="shared" si="122"/>
        <v>0</v>
      </c>
    </row>
    <row r="7879" spans="2:38" x14ac:dyDescent="0.25">
      <c r="B7879">
        <v>50</v>
      </c>
      <c r="C7879">
        <v>1</v>
      </c>
      <c r="D7879">
        <f t="shared" si="122"/>
        <v>0.02</v>
      </c>
      <c r="E7879" t="s">
        <v>38139</v>
      </c>
    </row>
    <row r="7880" spans="2:38" x14ac:dyDescent="0.25">
      <c r="B7880">
        <v>21</v>
      </c>
      <c r="C7880">
        <v>0</v>
      </c>
      <c r="D7880">
        <f t="shared" si="122"/>
        <v>0</v>
      </c>
    </row>
    <row r="7881" spans="2:38" x14ac:dyDescent="0.25">
      <c r="B7881">
        <v>50</v>
      </c>
      <c r="C7881">
        <v>4</v>
      </c>
      <c r="D7881">
        <f t="shared" si="122"/>
        <v>0.08</v>
      </c>
      <c r="E7881" t="s">
        <v>11999</v>
      </c>
      <c r="F7881" t="s">
        <v>2039</v>
      </c>
      <c r="G7881" t="s">
        <v>153</v>
      </c>
      <c r="H7881" t="s">
        <v>12297</v>
      </c>
    </row>
    <row r="7882" spans="2:38" x14ac:dyDescent="0.25">
      <c r="B7882">
        <v>50</v>
      </c>
      <c r="C7882">
        <v>10</v>
      </c>
      <c r="D7882">
        <f t="shared" si="122"/>
        <v>0.2</v>
      </c>
      <c r="E7882" t="s">
        <v>14278</v>
      </c>
      <c r="F7882" t="s">
        <v>38533</v>
      </c>
      <c r="G7882" t="s">
        <v>38534</v>
      </c>
      <c r="H7882" t="s">
        <v>38535</v>
      </c>
      <c r="I7882" t="s">
        <v>38536</v>
      </c>
      <c r="J7882" t="s">
        <v>38537</v>
      </c>
      <c r="K7882" t="s">
        <v>38538</v>
      </c>
      <c r="L7882" t="s">
        <v>38539</v>
      </c>
      <c r="M7882" t="s">
        <v>38540</v>
      </c>
      <c r="N7882" t="s">
        <v>38541</v>
      </c>
    </row>
    <row r="7883" spans="2:38" x14ac:dyDescent="0.25">
      <c r="B7883">
        <v>12</v>
      </c>
      <c r="C7883">
        <v>3</v>
      </c>
      <c r="D7883">
        <f t="shared" si="122"/>
        <v>0.25</v>
      </c>
      <c r="E7883" t="s">
        <v>16896</v>
      </c>
      <c r="F7883" t="s">
        <v>38348</v>
      </c>
      <c r="G7883" t="s">
        <v>5341</v>
      </c>
    </row>
    <row r="7884" spans="2:38" x14ac:dyDescent="0.25">
      <c r="B7884">
        <v>50</v>
      </c>
      <c r="C7884">
        <v>19</v>
      </c>
      <c r="D7884">
        <f t="shared" si="122"/>
        <v>0.38</v>
      </c>
      <c r="E7884" t="s">
        <v>38542</v>
      </c>
      <c r="F7884" t="s">
        <v>8145</v>
      </c>
      <c r="G7884" t="s">
        <v>8146</v>
      </c>
      <c r="H7884" t="s">
        <v>3411</v>
      </c>
      <c r="I7884" t="s">
        <v>38543</v>
      </c>
      <c r="J7884" t="s">
        <v>38544</v>
      </c>
      <c r="K7884" t="s">
        <v>38545</v>
      </c>
      <c r="L7884" t="s">
        <v>38546</v>
      </c>
      <c r="M7884" t="s">
        <v>38547</v>
      </c>
      <c r="N7884" t="s">
        <v>38548</v>
      </c>
      <c r="O7884" t="s">
        <v>38549</v>
      </c>
      <c r="P7884" t="s">
        <v>38550</v>
      </c>
      <c r="Q7884" t="s">
        <v>38551</v>
      </c>
      <c r="R7884" t="s">
        <v>38552</v>
      </c>
      <c r="S7884" t="s">
        <v>38553</v>
      </c>
      <c r="T7884" t="s">
        <v>38554</v>
      </c>
      <c r="U7884" t="s">
        <v>38555</v>
      </c>
      <c r="V7884" t="s">
        <v>38556</v>
      </c>
      <c r="W7884" t="s">
        <v>38557</v>
      </c>
    </row>
    <row r="7885" spans="2:38" x14ac:dyDescent="0.25">
      <c r="B7885">
        <v>50</v>
      </c>
      <c r="C7885">
        <v>0</v>
      </c>
      <c r="D7885">
        <f t="shared" si="122"/>
        <v>0</v>
      </c>
    </row>
    <row r="7886" spans="2:38" x14ac:dyDescent="0.25">
      <c r="B7886">
        <v>50</v>
      </c>
      <c r="C7886">
        <v>0</v>
      </c>
      <c r="D7886">
        <f t="shared" si="122"/>
        <v>0</v>
      </c>
    </row>
    <row r="7887" spans="2:38" x14ac:dyDescent="0.25">
      <c r="B7887">
        <v>15</v>
      </c>
      <c r="C7887">
        <v>2</v>
      </c>
      <c r="D7887">
        <f t="shared" si="122"/>
        <v>0.13333333333333333</v>
      </c>
      <c r="E7887" t="s">
        <v>1883</v>
      </c>
      <c r="F7887" t="s">
        <v>38558</v>
      </c>
    </row>
    <row r="7888" spans="2:38" x14ac:dyDescent="0.25">
      <c r="B7888">
        <v>50</v>
      </c>
      <c r="C7888">
        <v>34</v>
      </c>
      <c r="D7888">
        <f t="shared" si="122"/>
        <v>0.68</v>
      </c>
      <c r="E7888" t="s">
        <v>3810</v>
      </c>
      <c r="F7888" t="s">
        <v>8377</v>
      </c>
      <c r="G7888" t="s">
        <v>4144</v>
      </c>
      <c r="H7888" t="s">
        <v>1138</v>
      </c>
      <c r="I7888" t="s">
        <v>4145</v>
      </c>
      <c r="J7888" t="s">
        <v>37307</v>
      </c>
      <c r="K7888" t="s">
        <v>38559</v>
      </c>
      <c r="L7888" t="s">
        <v>16833</v>
      </c>
      <c r="M7888" t="s">
        <v>38560</v>
      </c>
      <c r="N7888" t="s">
        <v>38561</v>
      </c>
      <c r="O7888" t="s">
        <v>38562</v>
      </c>
      <c r="P7888" t="s">
        <v>6902</v>
      </c>
      <c r="Q7888" t="s">
        <v>38563</v>
      </c>
      <c r="R7888" t="s">
        <v>16245</v>
      </c>
      <c r="S7888" t="s">
        <v>38564</v>
      </c>
      <c r="T7888" t="s">
        <v>38565</v>
      </c>
      <c r="U7888" t="s">
        <v>38566</v>
      </c>
      <c r="V7888" t="s">
        <v>17122</v>
      </c>
      <c r="W7888" t="s">
        <v>38567</v>
      </c>
      <c r="X7888" t="s">
        <v>18658</v>
      </c>
      <c r="Y7888" t="s">
        <v>38568</v>
      </c>
      <c r="Z7888" t="s">
        <v>11877</v>
      </c>
      <c r="AA7888" t="s">
        <v>38569</v>
      </c>
      <c r="AB7888" t="s">
        <v>12711</v>
      </c>
      <c r="AC7888" t="s">
        <v>38570</v>
      </c>
      <c r="AD7888" t="s">
        <v>38571</v>
      </c>
      <c r="AE7888" t="s">
        <v>38572</v>
      </c>
      <c r="AF7888" t="s">
        <v>38573</v>
      </c>
      <c r="AG7888" t="s">
        <v>38574</v>
      </c>
      <c r="AH7888" t="s">
        <v>38575</v>
      </c>
      <c r="AI7888" t="s">
        <v>38576</v>
      </c>
      <c r="AJ7888" t="s">
        <v>38577</v>
      </c>
      <c r="AK7888" t="s">
        <v>38578</v>
      </c>
      <c r="AL7888" t="s">
        <v>38579</v>
      </c>
    </row>
    <row r="7889" spans="2:43" x14ac:dyDescent="0.25">
      <c r="B7889">
        <v>50</v>
      </c>
      <c r="C7889">
        <v>5</v>
      </c>
      <c r="D7889">
        <f t="shared" si="122"/>
        <v>0.1</v>
      </c>
      <c r="E7889" t="s">
        <v>38580</v>
      </c>
      <c r="F7889" t="s">
        <v>38581</v>
      </c>
      <c r="G7889" t="s">
        <v>38582</v>
      </c>
      <c r="H7889" t="s">
        <v>38583</v>
      </c>
      <c r="I7889" t="s">
        <v>38584</v>
      </c>
    </row>
    <row r="7890" spans="2:43" x14ac:dyDescent="0.25">
      <c r="B7890">
        <v>50</v>
      </c>
      <c r="C7890">
        <v>15</v>
      </c>
      <c r="D7890">
        <f t="shared" si="122"/>
        <v>0.3</v>
      </c>
      <c r="E7890" t="s">
        <v>16896</v>
      </c>
      <c r="F7890" t="s">
        <v>7655</v>
      </c>
      <c r="G7890" t="s">
        <v>14937</v>
      </c>
      <c r="H7890" t="s">
        <v>4314</v>
      </c>
      <c r="I7890" t="s">
        <v>38585</v>
      </c>
      <c r="J7890" t="s">
        <v>16538</v>
      </c>
      <c r="K7890" t="s">
        <v>38586</v>
      </c>
      <c r="L7890" t="s">
        <v>17053</v>
      </c>
      <c r="M7890" t="s">
        <v>38587</v>
      </c>
      <c r="N7890" t="s">
        <v>1613</v>
      </c>
      <c r="O7890" t="s">
        <v>3755</v>
      </c>
      <c r="P7890" t="s">
        <v>38588</v>
      </c>
      <c r="Q7890" t="s">
        <v>7652</v>
      </c>
      <c r="R7890" t="s">
        <v>14229</v>
      </c>
      <c r="S7890" t="s">
        <v>38589</v>
      </c>
    </row>
    <row r="7891" spans="2:43" x14ac:dyDescent="0.25">
      <c r="B7891">
        <v>37</v>
      </c>
      <c r="C7891">
        <v>1</v>
      </c>
      <c r="D7891">
        <f t="shared" si="122"/>
        <v>2.7027027027027029E-2</v>
      </c>
      <c r="E7891" t="s">
        <v>10020</v>
      </c>
    </row>
    <row r="7892" spans="2:43" x14ac:dyDescent="0.25">
      <c r="B7892">
        <v>50</v>
      </c>
      <c r="C7892">
        <v>17</v>
      </c>
      <c r="D7892">
        <f t="shared" si="122"/>
        <v>0.34</v>
      </c>
      <c r="E7892" t="s">
        <v>3810</v>
      </c>
      <c r="F7892" t="s">
        <v>8377</v>
      </c>
      <c r="G7892" t="s">
        <v>4144</v>
      </c>
      <c r="H7892" t="s">
        <v>1138</v>
      </c>
      <c r="I7892" t="s">
        <v>1139</v>
      </c>
      <c r="J7892" t="s">
        <v>16833</v>
      </c>
      <c r="K7892" t="s">
        <v>38590</v>
      </c>
      <c r="L7892" t="s">
        <v>16836</v>
      </c>
      <c r="M7892" t="s">
        <v>16837</v>
      </c>
      <c r="N7892" t="s">
        <v>16881</v>
      </c>
      <c r="O7892" t="s">
        <v>11876</v>
      </c>
      <c r="P7892" t="s">
        <v>11877</v>
      </c>
      <c r="Q7892" t="s">
        <v>38591</v>
      </c>
      <c r="R7892" t="s">
        <v>17923</v>
      </c>
      <c r="S7892" t="s">
        <v>38592</v>
      </c>
      <c r="T7892" t="s">
        <v>8379</v>
      </c>
      <c r="U7892" t="s">
        <v>8380</v>
      </c>
    </row>
    <row r="7893" spans="2:43" x14ac:dyDescent="0.25">
      <c r="B7893">
        <v>50</v>
      </c>
      <c r="C7893">
        <v>0</v>
      </c>
      <c r="D7893">
        <f t="shared" si="122"/>
        <v>0</v>
      </c>
    </row>
    <row r="7894" spans="2:43" x14ac:dyDescent="0.25">
      <c r="B7894">
        <v>22</v>
      </c>
      <c r="C7894">
        <v>7</v>
      </c>
      <c r="D7894">
        <f t="shared" si="122"/>
        <v>0.31818181818181818</v>
      </c>
      <c r="E7894" t="s">
        <v>38139</v>
      </c>
      <c r="F7894" t="s">
        <v>38140</v>
      </c>
      <c r="G7894" t="s">
        <v>16440</v>
      </c>
      <c r="H7894" t="s">
        <v>38593</v>
      </c>
      <c r="I7894" t="s">
        <v>5135</v>
      </c>
      <c r="J7894" t="s">
        <v>3136</v>
      </c>
      <c r="K7894" t="s">
        <v>20005</v>
      </c>
    </row>
    <row r="7895" spans="2:43" x14ac:dyDescent="0.25">
      <c r="B7895">
        <v>50</v>
      </c>
      <c r="C7895">
        <v>39</v>
      </c>
      <c r="D7895">
        <f t="shared" si="122"/>
        <v>0.78</v>
      </c>
      <c r="E7895" t="s">
        <v>1746</v>
      </c>
      <c r="F7895" t="s">
        <v>1296</v>
      </c>
      <c r="G7895" t="s">
        <v>38594</v>
      </c>
      <c r="H7895" t="s">
        <v>38595</v>
      </c>
      <c r="I7895" t="s">
        <v>38596</v>
      </c>
      <c r="J7895" t="s">
        <v>38597</v>
      </c>
      <c r="K7895" t="s">
        <v>38598</v>
      </c>
      <c r="L7895" t="s">
        <v>38599</v>
      </c>
      <c r="M7895" t="s">
        <v>38600</v>
      </c>
      <c r="N7895" t="s">
        <v>38601</v>
      </c>
      <c r="O7895" t="s">
        <v>38602</v>
      </c>
      <c r="P7895" t="s">
        <v>38603</v>
      </c>
      <c r="Q7895" t="s">
        <v>38604</v>
      </c>
      <c r="R7895" t="s">
        <v>38605</v>
      </c>
      <c r="S7895" t="s">
        <v>38606</v>
      </c>
      <c r="T7895" t="s">
        <v>38607</v>
      </c>
      <c r="U7895" t="s">
        <v>38608</v>
      </c>
      <c r="V7895" t="s">
        <v>38609</v>
      </c>
      <c r="W7895" t="s">
        <v>38610</v>
      </c>
      <c r="X7895" t="s">
        <v>38611</v>
      </c>
      <c r="Y7895" t="s">
        <v>38612</v>
      </c>
      <c r="Z7895" t="s">
        <v>38613</v>
      </c>
      <c r="AA7895" t="s">
        <v>38614</v>
      </c>
      <c r="AB7895" t="s">
        <v>38615</v>
      </c>
      <c r="AC7895" t="s">
        <v>38616</v>
      </c>
      <c r="AD7895" t="s">
        <v>38617</v>
      </c>
      <c r="AE7895" t="s">
        <v>38618</v>
      </c>
      <c r="AF7895" t="s">
        <v>38619</v>
      </c>
      <c r="AG7895" t="s">
        <v>38620</v>
      </c>
      <c r="AH7895" t="s">
        <v>38621</v>
      </c>
      <c r="AI7895" t="s">
        <v>38622</v>
      </c>
      <c r="AJ7895" t="s">
        <v>38623</v>
      </c>
      <c r="AK7895" t="s">
        <v>38624</v>
      </c>
      <c r="AL7895" t="s">
        <v>38625</v>
      </c>
      <c r="AM7895" t="s">
        <v>38626</v>
      </c>
      <c r="AN7895" t="s">
        <v>38627</v>
      </c>
      <c r="AO7895" t="s">
        <v>38628</v>
      </c>
      <c r="AP7895" t="s">
        <v>38629</v>
      </c>
      <c r="AQ7895" t="s">
        <v>38630</v>
      </c>
    </row>
    <row r="7896" spans="2:43" x14ac:dyDescent="0.25">
      <c r="B7896">
        <v>50</v>
      </c>
      <c r="C7896">
        <v>4</v>
      </c>
      <c r="D7896">
        <f t="shared" si="122"/>
        <v>0.08</v>
      </c>
      <c r="E7896" t="s">
        <v>38631</v>
      </c>
      <c r="F7896" t="s">
        <v>14704</v>
      </c>
      <c r="G7896" t="s">
        <v>38632</v>
      </c>
      <c r="H7896" t="s">
        <v>38633</v>
      </c>
    </row>
    <row r="7897" spans="2:43" x14ac:dyDescent="0.25">
      <c r="B7897">
        <v>50</v>
      </c>
      <c r="C7897">
        <v>2</v>
      </c>
      <c r="D7897">
        <f t="shared" si="122"/>
        <v>0.04</v>
      </c>
      <c r="E7897" t="s">
        <v>16896</v>
      </c>
      <c r="F7897" t="s">
        <v>37251</v>
      </c>
    </row>
    <row r="7898" spans="2:43" x14ac:dyDescent="0.25">
      <c r="B7898">
        <v>50</v>
      </c>
      <c r="C7898">
        <v>6</v>
      </c>
      <c r="D7898">
        <f t="shared" si="122"/>
        <v>0.12</v>
      </c>
      <c r="E7898" t="s">
        <v>154</v>
      </c>
      <c r="F7898" t="s">
        <v>38634</v>
      </c>
      <c r="G7898" t="s">
        <v>153</v>
      </c>
      <c r="H7898" t="s">
        <v>10005</v>
      </c>
      <c r="I7898" t="s">
        <v>38635</v>
      </c>
      <c r="J7898" t="s">
        <v>1531</v>
      </c>
    </row>
    <row r="7899" spans="2:43" x14ac:dyDescent="0.25">
      <c r="B7899">
        <v>50</v>
      </c>
      <c r="C7899">
        <v>11</v>
      </c>
      <c r="D7899">
        <f t="shared" si="122"/>
        <v>0.22</v>
      </c>
      <c r="E7899" t="s">
        <v>5684</v>
      </c>
      <c r="F7899" t="s">
        <v>38636</v>
      </c>
      <c r="G7899" t="s">
        <v>38637</v>
      </c>
      <c r="H7899" t="s">
        <v>38638</v>
      </c>
      <c r="I7899" t="s">
        <v>38639</v>
      </c>
      <c r="J7899" t="s">
        <v>38640</v>
      </c>
      <c r="K7899" t="s">
        <v>38641</v>
      </c>
      <c r="L7899" t="s">
        <v>38642</v>
      </c>
      <c r="M7899" t="s">
        <v>38643</v>
      </c>
      <c r="N7899" t="s">
        <v>19821</v>
      </c>
      <c r="O7899" t="s">
        <v>38644</v>
      </c>
    </row>
    <row r="7900" spans="2:43" x14ac:dyDescent="0.25">
      <c r="B7900">
        <v>50</v>
      </c>
      <c r="C7900">
        <v>3</v>
      </c>
      <c r="D7900">
        <f t="shared" si="122"/>
        <v>0.06</v>
      </c>
      <c r="E7900" t="s">
        <v>38645</v>
      </c>
      <c r="F7900" t="s">
        <v>18552</v>
      </c>
      <c r="G7900" t="s">
        <v>38646</v>
      </c>
    </row>
    <row r="7901" spans="2:43" x14ac:dyDescent="0.25">
      <c r="B7901">
        <v>50</v>
      </c>
      <c r="C7901">
        <v>8</v>
      </c>
      <c r="D7901">
        <f t="shared" si="122"/>
        <v>0.16</v>
      </c>
      <c r="E7901" t="s">
        <v>38144</v>
      </c>
      <c r="F7901" t="s">
        <v>1372</v>
      </c>
      <c r="G7901" t="s">
        <v>8146</v>
      </c>
      <c r="H7901" t="s">
        <v>38647</v>
      </c>
      <c r="I7901" t="s">
        <v>38648</v>
      </c>
      <c r="J7901" t="s">
        <v>38649</v>
      </c>
      <c r="K7901" t="s">
        <v>38650</v>
      </c>
      <c r="L7901" t="s">
        <v>38651</v>
      </c>
    </row>
    <row r="7902" spans="2:43" x14ac:dyDescent="0.25">
      <c r="B7902">
        <v>47</v>
      </c>
      <c r="C7902">
        <v>0</v>
      </c>
      <c r="D7902">
        <f t="shared" si="122"/>
        <v>0</v>
      </c>
    </row>
    <row r="7903" spans="2:43" x14ac:dyDescent="0.25">
      <c r="B7903">
        <v>37</v>
      </c>
      <c r="C7903">
        <v>5</v>
      </c>
      <c r="D7903">
        <f t="shared" si="122"/>
        <v>0.13513513513513514</v>
      </c>
      <c r="E7903" t="s">
        <v>4556</v>
      </c>
      <c r="F7903" t="s">
        <v>2972</v>
      </c>
      <c r="G7903" t="s">
        <v>12567</v>
      </c>
      <c r="H7903" t="s">
        <v>18555</v>
      </c>
      <c r="I7903" t="s">
        <v>49</v>
      </c>
    </row>
    <row r="7904" spans="2:43" x14ac:dyDescent="0.25">
      <c r="B7904">
        <v>50</v>
      </c>
      <c r="C7904">
        <v>4</v>
      </c>
      <c r="D7904">
        <f t="shared" si="122"/>
        <v>0.08</v>
      </c>
      <c r="E7904" t="s">
        <v>19785</v>
      </c>
      <c r="F7904" t="s">
        <v>38652</v>
      </c>
      <c r="G7904" t="s">
        <v>6735</v>
      </c>
      <c r="H7904" t="s">
        <v>38653</v>
      </c>
    </row>
    <row r="7905" spans="2:38" x14ac:dyDescent="0.25">
      <c r="B7905">
        <v>50</v>
      </c>
      <c r="C7905">
        <v>18</v>
      </c>
      <c r="D7905">
        <f t="shared" si="122"/>
        <v>0.36</v>
      </c>
      <c r="E7905" t="s">
        <v>15656</v>
      </c>
      <c r="F7905" t="s">
        <v>18754</v>
      </c>
      <c r="G7905" t="s">
        <v>33962</v>
      </c>
      <c r="H7905" t="s">
        <v>13991</v>
      </c>
      <c r="I7905" t="s">
        <v>38654</v>
      </c>
      <c r="J7905" t="s">
        <v>38655</v>
      </c>
      <c r="K7905" t="s">
        <v>38656</v>
      </c>
      <c r="L7905" t="s">
        <v>38657</v>
      </c>
      <c r="M7905" t="s">
        <v>38658</v>
      </c>
      <c r="N7905" t="s">
        <v>20359</v>
      </c>
      <c r="O7905" t="s">
        <v>2703</v>
      </c>
      <c r="P7905" t="s">
        <v>21553</v>
      </c>
      <c r="Q7905" t="s">
        <v>1333</v>
      </c>
      <c r="R7905" t="s">
        <v>38659</v>
      </c>
      <c r="S7905" t="s">
        <v>38660</v>
      </c>
      <c r="T7905" t="s">
        <v>38661</v>
      </c>
      <c r="U7905" t="s">
        <v>38662</v>
      </c>
      <c r="V7905" t="s">
        <v>38663</v>
      </c>
    </row>
    <row r="7906" spans="2:38" x14ac:dyDescent="0.25">
      <c r="B7906">
        <v>7</v>
      </c>
      <c r="C7906">
        <v>0</v>
      </c>
      <c r="D7906">
        <f t="shared" si="122"/>
        <v>0</v>
      </c>
    </row>
    <row r="7907" spans="2:38" x14ac:dyDescent="0.25">
      <c r="B7907">
        <v>50</v>
      </c>
      <c r="C7907">
        <v>34</v>
      </c>
      <c r="D7907">
        <f t="shared" si="122"/>
        <v>0.68</v>
      </c>
      <c r="E7907" t="s">
        <v>3810</v>
      </c>
      <c r="F7907" t="s">
        <v>8377</v>
      </c>
      <c r="G7907" t="s">
        <v>38144</v>
      </c>
      <c r="H7907" t="s">
        <v>1864</v>
      </c>
      <c r="I7907" t="s">
        <v>23</v>
      </c>
      <c r="J7907" t="s">
        <v>7785</v>
      </c>
      <c r="K7907" t="s">
        <v>38664</v>
      </c>
      <c r="L7907" t="s">
        <v>10896</v>
      </c>
      <c r="M7907" t="s">
        <v>2776</v>
      </c>
      <c r="N7907" t="s">
        <v>4559</v>
      </c>
      <c r="O7907" t="s">
        <v>1829</v>
      </c>
      <c r="P7907" t="s">
        <v>4</v>
      </c>
      <c r="Q7907" t="s">
        <v>3857</v>
      </c>
      <c r="R7907" t="s">
        <v>5084</v>
      </c>
      <c r="S7907" t="s">
        <v>5085</v>
      </c>
      <c r="T7907" t="s">
        <v>38665</v>
      </c>
      <c r="U7907" t="s">
        <v>4357</v>
      </c>
      <c r="V7907" t="s">
        <v>38666</v>
      </c>
      <c r="W7907" t="s">
        <v>38667</v>
      </c>
      <c r="X7907" t="s">
        <v>38668</v>
      </c>
      <c r="Y7907" t="s">
        <v>38669</v>
      </c>
      <c r="Z7907" t="s">
        <v>38670</v>
      </c>
      <c r="AA7907" t="s">
        <v>38671</v>
      </c>
      <c r="AB7907" t="s">
        <v>38672</v>
      </c>
      <c r="AC7907" t="s">
        <v>38673</v>
      </c>
      <c r="AD7907" t="s">
        <v>38674</v>
      </c>
      <c r="AE7907" t="s">
        <v>4362</v>
      </c>
      <c r="AF7907" t="s">
        <v>38675</v>
      </c>
      <c r="AG7907" t="s">
        <v>3732</v>
      </c>
      <c r="AH7907" t="s">
        <v>38676</v>
      </c>
      <c r="AI7907" t="s">
        <v>38677</v>
      </c>
      <c r="AJ7907" t="s">
        <v>38678</v>
      </c>
      <c r="AK7907" t="s">
        <v>38679</v>
      </c>
      <c r="AL7907" t="s">
        <v>38680</v>
      </c>
    </row>
    <row r="7908" spans="2:38" x14ac:dyDescent="0.25">
      <c r="B7908">
        <v>50</v>
      </c>
      <c r="C7908">
        <v>3</v>
      </c>
      <c r="D7908">
        <f t="shared" si="122"/>
        <v>0.06</v>
      </c>
      <c r="E7908" t="s">
        <v>38681</v>
      </c>
      <c r="F7908" t="s">
        <v>38682</v>
      </c>
      <c r="G7908" t="s">
        <v>38683</v>
      </c>
    </row>
    <row r="7909" spans="2:38" x14ac:dyDescent="0.25">
      <c r="B7909">
        <v>18</v>
      </c>
      <c r="C7909">
        <v>3</v>
      </c>
      <c r="D7909">
        <f t="shared" si="122"/>
        <v>0.16666666666666666</v>
      </c>
      <c r="E7909" t="s">
        <v>19785</v>
      </c>
      <c r="F7909" t="s">
        <v>38684</v>
      </c>
      <c r="G7909" t="s">
        <v>38685</v>
      </c>
    </row>
    <row r="7910" spans="2:38" x14ac:dyDescent="0.25">
      <c r="B7910">
        <v>38</v>
      </c>
      <c r="C7910">
        <v>8</v>
      </c>
      <c r="D7910">
        <f t="shared" si="122"/>
        <v>0.21052631578947367</v>
      </c>
      <c r="E7910" t="s">
        <v>2924</v>
      </c>
      <c r="F7910" t="s">
        <v>886</v>
      </c>
      <c r="G7910" t="s">
        <v>887</v>
      </c>
      <c r="H7910" t="s">
        <v>38686</v>
      </c>
      <c r="I7910" t="s">
        <v>38687</v>
      </c>
      <c r="J7910" t="s">
        <v>17956</v>
      </c>
      <c r="K7910" t="s">
        <v>18032</v>
      </c>
      <c r="L7910" t="s">
        <v>38688</v>
      </c>
    </row>
    <row r="7911" spans="2:38" x14ac:dyDescent="0.25">
      <c r="B7911">
        <v>44</v>
      </c>
      <c r="C7911">
        <v>1</v>
      </c>
      <c r="D7911">
        <f t="shared" si="122"/>
        <v>2.2727272727272728E-2</v>
      </c>
      <c r="E7911" t="s">
        <v>21779</v>
      </c>
    </row>
    <row r="7912" spans="2:38" x14ac:dyDescent="0.25">
      <c r="B7912">
        <v>50</v>
      </c>
      <c r="C7912">
        <v>0</v>
      </c>
      <c r="D7912">
        <f t="shared" si="122"/>
        <v>0</v>
      </c>
    </row>
    <row r="7913" spans="2:38" x14ac:dyDescent="0.25">
      <c r="B7913">
        <v>50</v>
      </c>
      <c r="C7913">
        <v>4</v>
      </c>
      <c r="D7913">
        <f t="shared" si="122"/>
        <v>0.08</v>
      </c>
      <c r="E7913" t="s">
        <v>16896</v>
      </c>
      <c r="F7913" t="s">
        <v>10553</v>
      </c>
      <c r="G7913" t="s">
        <v>38689</v>
      </c>
      <c r="H7913" t="s">
        <v>38690</v>
      </c>
    </row>
    <row r="7914" spans="2:38" x14ac:dyDescent="0.25">
      <c r="B7914">
        <v>8</v>
      </c>
      <c r="C7914">
        <v>0</v>
      </c>
      <c r="D7914">
        <f t="shared" si="122"/>
        <v>0</v>
      </c>
    </row>
    <row r="7915" spans="2:38" x14ac:dyDescent="0.25">
      <c r="B7915">
        <v>50</v>
      </c>
      <c r="C7915">
        <v>2</v>
      </c>
      <c r="D7915">
        <f t="shared" si="122"/>
        <v>0.04</v>
      </c>
      <c r="E7915" t="s">
        <v>38691</v>
      </c>
      <c r="F7915" t="s">
        <v>38692</v>
      </c>
    </row>
    <row r="7916" spans="2:38" x14ac:dyDescent="0.25">
      <c r="B7916">
        <v>14</v>
      </c>
      <c r="C7916">
        <v>0</v>
      </c>
      <c r="D7916">
        <f t="shared" si="122"/>
        <v>0</v>
      </c>
    </row>
    <row r="7917" spans="2:38" x14ac:dyDescent="0.25">
      <c r="B7917">
        <v>49</v>
      </c>
      <c r="C7917">
        <v>0</v>
      </c>
      <c r="D7917">
        <f t="shared" si="122"/>
        <v>0</v>
      </c>
    </row>
    <row r="7918" spans="2:38" x14ac:dyDescent="0.25">
      <c r="B7918">
        <v>39</v>
      </c>
      <c r="C7918">
        <v>1</v>
      </c>
      <c r="D7918">
        <f t="shared" si="122"/>
        <v>2.564102564102564E-2</v>
      </c>
      <c r="E7918" t="s">
        <v>38645</v>
      </c>
    </row>
    <row r="7919" spans="2:38" x14ac:dyDescent="0.25">
      <c r="B7919">
        <v>50</v>
      </c>
      <c r="C7919">
        <v>23</v>
      </c>
      <c r="D7919">
        <f t="shared" si="122"/>
        <v>0.46</v>
      </c>
      <c r="E7919" t="s">
        <v>16577</v>
      </c>
      <c r="F7919" t="s">
        <v>18731</v>
      </c>
      <c r="G7919" t="s">
        <v>38693</v>
      </c>
      <c r="H7919" t="s">
        <v>38694</v>
      </c>
      <c r="I7919" t="s">
        <v>11582</v>
      </c>
      <c r="J7919" t="s">
        <v>38695</v>
      </c>
      <c r="K7919" t="s">
        <v>2693</v>
      </c>
      <c r="L7919" t="s">
        <v>38696</v>
      </c>
      <c r="M7919" t="s">
        <v>18756</v>
      </c>
      <c r="N7919" t="s">
        <v>23552</v>
      </c>
      <c r="O7919" t="s">
        <v>38697</v>
      </c>
      <c r="P7919" t="s">
        <v>2703</v>
      </c>
      <c r="Q7919" t="s">
        <v>38698</v>
      </c>
      <c r="R7919" t="s">
        <v>16894</v>
      </c>
      <c r="S7919" t="s">
        <v>3344</v>
      </c>
      <c r="T7919" t="s">
        <v>38699</v>
      </c>
      <c r="U7919" t="s">
        <v>38700</v>
      </c>
      <c r="V7919" t="s">
        <v>11208</v>
      </c>
      <c r="W7919" t="s">
        <v>38701</v>
      </c>
      <c r="X7919" t="s">
        <v>38702</v>
      </c>
      <c r="Y7919" t="s">
        <v>38703</v>
      </c>
      <c r="Z7919" t="s">
        <v>38704</v>
      </c>
      <c r="AA7919" t="s">
        <v>38705</v>
      </c>
    </row>
    <row r="7920" spans="2:38" x14ac:dyDescent="0.25">
      <c r="B7920">
        <v>50</v>
      </c>
      <c r="C7920">
        <v>0</v>
      </c>
      <c r="D7920">
        <f t="shared" si="122"/>
        <v>0</v>
      </c>
    </row>
    <row r="7921" spans="2:29" x14ac:dyDescent="0.25">
      <c r="B7921">
        <v>36</v>
      </c>
      <c r="C7921">
        <v>0</v>
      </c>
      <c r="D7921">
        <f t="shared" si="122"/>
        <v>0</v>
      </c>
    </row>
    <row r="7922" spans="2:29" x14ac:dyDescent="0.25">
      <c r="B7922">
        <v>50</v>
      </c>
      <c r="C7922">
        <v>1</v>
      </c>
      <c r="D7922">
        <f t="shared" si="122"/>
        <v>0.02</v>
      </c>
      <c r="E7922" t="s">
        <v>1605</v>
      </c>
    </row>
    <row r="7923" spans="2:29" x14ac:dyDescent="0.25">
      <c r="B7923">
        <v>17</v>
      </c>
      <c r="C7923">
        <v>1</v>
      </c>
      <c r="D7923">
        <f t="shared" si="122"/>
        <v>5.8823529411764705E-2</v>
      </c>
      <c r="E7923" t="s">
        <v>18692</v>
      </c>
    </row>
    <row r="7924" spans="2:29" x14ac:dyDescent="0.25">
      <c r="B7924">
        <v>50</v>
      </c>
      <c r="C7924">
        <v>0</v>
      </c>
      <c r="D7924">
        <f t="shared" si="122"/>
        <v>0</v>
      </c>
    </row>
    <row r="7925" spans="2:29" x14ac:dyDescent="0.25">
      <c r="B7925">
        <v>50</v>
      </c>
      <c r="C7925">
        <v>25</v>
      </c>
      <c r="D7925">
        <f t="shared" si="122"/>
        <v>0.5</v>
      </c>
      <c r="E7925" t="s">
        <v>38706</v>
      </c>
      <c r="F7925" t="s">
        <v>38707</v>
      </c>
      <c r="G7925" t="s">
        <v>38708</v>
      </c>
      <c r="H7925" t="s">
        <v>38709</v>
      </c>
      <c r="I7925" t="s">
        <v>38710</v>
      </c>
      <c r="J7925" t="s">
        <v>38711</v>
      </c>
      <c r="K7925" t="s">
        <v>38712</v>
      </c>
      <c r="L7925" t="s">
        <v>38713</v>
      </c>
      <c r="M7925" t="s">
        <v>38714</v>
      </c>
      <c r="N7925" t="s">
        <v>38715</v>
      </c>
      <c r="O7925" t="s">
        <v>38716</v>
      </c>
      <c r="P7925" t="s">
        <v>38717</v>
      </c>
      <c r="Q7925" t="s">
        <v>38718</v>
      </c>
      <c r="R7925" t="s">
        <v>38719</v>
      </c>
      <c r="S7925" t="s">
        <v>38720</v>
      </c>
      <c r="T7925" t="s">
        <v>38721</v>
      </c>
      <c r="U7925" t="s">
        <v>38722</v>
      </c>
      <c r="V7925" t="s">
        <v>38723</v>
      </c>
      <c r="W7925" t="s">
        <v>38724</v>
      </c>
      <c r="X7925" t="s">
        <v>38725</v>
      </c>
      <c r="Y7925" t="s">
        <v>38726</v>
      </c>
      <c r="Z7925" t="s">
        <v>38727</v>
      </c>
      <c r="AA7925" t="s">
        <v>38728</v>
      </c>
      <c r="AB7925" t="s">
        <v>38729</v>
      </c>
      <c r="AC7925" t="s">
        <v>38730</v>
      </c>
    </row>
    <row r="7926" spans="2:29" x14ac:dyDescent="0.25">
      <c r="B7926">
        <v>50</v>
      </c>
      <c r="C7926">
        <v>1</v>
      </c>
      <c r="D7926">
        <f t="shared" si="122"/>
        <v>0.02</v>
      </c>
      <c r="E7926" t="s">
        <v>16896</v>
      </c>
    </row>
    <row r="7927" spans="2:29" x14ac:dyDescent="0.25">
      <c r="B7927">
        <v>34</v>
      </c>
      <c r="C7927">
        <v>1</v>
      </c>
      <c r="D7927">
        <f t="shared" si="122"/>
        <v>2.9411764705882353E-2</v>
      </c>
      <c r="E7927" t="s">
        <v>16896</v>
      </c>
    </row>
    <row r="7928" spans="2:29" x14ac:dyDescent="0.25">
      <c r="B7928">
        <v>50</v>
      </c>
      <c r="C7928">
        <v>0</v>
      </c>
      <c r="D7928">
        <f t="shared" si="122"/>
        <v>0</v>
      </c>
    </row>
    <row r="7929" spans="2:29" x14ac:dyDescent="0.25">
      <c r="B7929">
        <v>50</v>
      </c>
      <c r="C7929">
        <v>0</v>
      </c>
      <c r="D7929">
        <f t="shared" si="122"/>
        <v>0</v>
      </c>
    </row>
    <row r="7930" spans="2:29" x14ac:dyDescent="0.25">
      <c r="B7930">
        <v>50</v>
      </c>
      <c r="C7930">
        <v>0</v>
      </c>
      <c r="D7930">
        <f t="shared" si="122"/>
        <v>0</v>
      </c>
    </row>
    <row r="7931" spans="2:29" x14ac:dyDescent="0.25">
      <c r="B7931">
        <v>50</v>
      </c>
      <c r="C7931">
        <v>5</v>
      </c>
      <c r="D7931">
        <f t="shared" si="122"/>
        <v>0.1</v>
      </c>
      <c r="E7931" t="s">
        <v>38731</v>
      </c>
      <c r="F7931" t="s">
        <v>38732</v>
      </c>
      <c r="G7931" t="s">
        <v>38733</v>
      </c>
      <c r="H7931" t="s">
        <v>38734</v>
      </c>
      <c r="I7931" t="s">
        <v>38735</v>
      </c>
    </row>
    <row r="7932" spans="2:29" x14ac:dyDescent="0.25">
      <c r="B7932">
        <v>27</v>
      </c>
      <c r="C7932">
        <v>9</v>
      </c>
      <c r="D7932">
        <f t="shared" si="122"/>
        <v>0.33333333333333331</v>
      </c>
      <c r="E7932" t="s">
        <v>16532</v>
      </c>
      <c r="F7932" t="s">
        <v>1606</v>
      </c>
      <c r="G7932" t="s">
        <v>154</v>
      </c>
      <c r="H7932" t="s">
        <v>3134</v>
      </c>
      <c r="I7932" t="s">
        <v>16205</v>
      </c>
      <c r="J7932" t="s">
        <v>5162</v>
      </c>
      <c r="K7932" t="s">
        <v>11410</v>
      </c>
      <c r="L7932" t="s">
        <v>6858</v>
      </c>
      <c r="M7932" t="s">
        <v>38736</v>
      </c>
    </row>
    <row r="7933" spans="2:29" x14ac:dyDescent="0.25">
      <c r="B7933">
        <v>50</v>
      </c>
      <c r="C7933">
        <v>13</v>
      </c>
      <c r="D7933">
        <f t="shared" si="122"/>
        <v>0.26</v>
      </c>
      <c r="E7933" t="s">
        <v>38139</v>
      </c>
      <c r="F7933" t="s">
        <v>38140</v>
      </c>
      <c r="G7933" t="s">
        <v>38737</v>
      </c>
      <c r="H7933" t="s">
        <v>38738</v>
      </c>
      <c r="I7933" t="s">
        <v>38739</v>
      </c>
      <c r="J7933" t="s">
        <v>38740</v>
      </c>
      <c r="K7933" t="s">
        <v>38741</v>
      </c>
      <c r="L7933" t="s">
        <v>5684</v>
      </c>
      <c r="M7933" t="s">
        <v>38742</v>
      </c>
      <c r="N7933" t="s">
        <v>5682</v>
      </c>
      <c r="O7933" t="s">
        <v>38637</v>
      </c>
      <c r="P7933" t="s">
        <v>4570</v>
      </c>
      <c r="Q7933" t="s">
        <v>38743</v>
      </c>
    </row>
    <row r="7934" spans="2:29" x14ac:dyDescent="0.25">
      <c r="B7934">
        <v>14</v>
      </c>
      <c r="C7934">
        <v>1</v>
      </c>
      <c r="D7934">
        <f t="shared" si="122"/>
        <v>7.1428571428571425E-2</v>
      </c>
      <c r="E7934" t="s">
        <v>38744</v>
      </c>
    </row>
    <row r="7935" spans="2:29" x14ac:dyDescent="0.25">
      <c r="B7935">
        <v>22</v>
      </c>
      <c r="C7935">
        <v>4</v>
      </c>
      <c r="D7935">
        <f t="shared" si="122"/>
        <v>0.18181818181818182</v>
      </c>
      <c r="E7935" t="s">
        <v>2950</v>
      </c>
      <c r="F7935" t="s">
        <v>38745</v>
      </c>
      <c r="G7935" t="s">
        <v>38746</v>
      </c>
      <c r="H7935" t="s">
        <v>38747</v>
      </c>
    </row>
    <row r="7936" spans="2:29" x14ac:dyDescent="0.25">
      <c r="B7936">
        <v>50</v>
      </c>
      <c r="C7936">
        <v>21</v>
      </c>
      <c r="D7936">
        <f t="shared" ref="D7936:D7999" si="123">C7936/B7936</f>
        <v>0.42</v>
      </c>
      <c r="E7936" t="s">
        <v>16896</v>
      </c>
      <c r="F7936" t="s">
        <v>2924</v>
      </c>
      <c r="G7936" t="s">
        <v>886</v>
      </c>
      <c r="H7936" t="s">
        <v>887</v>
      </c>
      <c r="I7936" t="s">
        <v>17588</v>
      </c>
      <c r="J7936" t="s">
        <v>38748</v>
      </c>
      <c r="K7936" t="s">
        <v>2227</v>
      </c>
      <c r="L7936" t="s">
        <v>18480</v>
      </c>
      <c r="M7936" t="s">
        <v>16344</v>
      </c>
      <c r="N7936" t="s">
        <v>17837</v>
      </c>
      <c r="O7936" t="s">
        <v>38749</v>
      </c>
      <c r="P7936" t="s">
        <v>3572</v>
      </c>
      <c r="Q7936" t="s">
        <v>38750</v>
      </c>
      <c r="R7936" t="s">
        <v>38751</v>
      </c>
      <c r="S7936" t="s">
        <v>38752</v>
      </c>
      <c r="T7936" t="s">
        <v>38753</v>
      </c>
      <c r="U7936" t="s">
        <v>38754</v>
      </c>
      <c r="V7936" t="s">
        <v>38755</v>
      </c>
      <c r="W7936" t="s">
        <v>38756</v>
      </c>
      <c r="X7936" t="s">
        <v>38757</v>
      </c>
      <c r="Y7936" t="s">
        <v>38758</v>
      </c>
    </row>
    <row r="7937" spans="2:30" x14ac:dyDescent="0.25">
      <c r="B7937">
        <v>50</v>
      </c>
      <c r="C7937">
        <v>0</v>
      </c>
      <c r="D7937">
        <f t="shared" si="123"/>
        <v>0</v>
      </c>
    </row>
    <row r="7938" spans="2:30" x14ac:dyDescent="0.25">
      <c r="B7938">
        <v>50</v>
      </c>
      <c r="C7938">
        <v>5</v>
      </c>
      <c r="D7938">
        <f t="shared" si="123"/>
        <v>0.1</v>
      </c>
      <c r="E7938" t="s">
        <v>38759</v>
      </c>
      <c r="F7938" t="s">
        <v>38760</v>
      </c>
      <c r="G7938" t="s">
        <v>38761</v>
      </c>
      <c r="H7938" t="s">
        <v>38762</v>
      </c>
      <c r="I7938" t="s">
        <v>38763</v>
      </c>
    </row>
    <row r="7939" spans="2:30" x14ac:dyDescent="0.25">
      <c r="B7939">
        <v>50</v>
      </c>
      <c r="C7939">
        <v>7</v>
      </c>
      <c r="D7939">
        <f t="shared" si="123"/>
        <v>0.14000000000000001</v>
      </c>
      <c r="E7939" t="s">
        <v>6901</v>
      </c>
      <c r="F7939" t="s">
        <v>37652</v>
      </c>
      <c r="G7939" t="s">
        <v>38764</v>
      </c>
      <c r="H7939" t="s">
        <v>38765</v>
      </c>
      <c r="I7939" t="s">
        <v>26977</v>
      </c>
      <c r="J7939" t="s">
        <v>38766</v>
      </c>
      <c r="K7939" t="s">
        <v>38767</v>
      </c>
    </row>
    <row r="7940" spans="2:30" x14ac:dyDescent="0.25">
      <c r="B7940">
        <v>50</v>
      </c>
      <c r="C7940">
        <v>1</v>
      </c>
      <c r="D7940">
        <f t="shared" si="123"/>
        <v>0.02</v>
      </c>
      <c r="E7940" t="s">
        <v>16896</v>
      </c>
    </row>
    <row r="7941" spans="2:30" x14ac:dyDescent="0.25">
      <c r="B7941">
        <v>37</v>
      </c>
      <c r="C7941">
        <v>6</v>
      </c>
      <c r="D7941">
        <f t="shared" si="123"/>
        <v>0.16216216216216217</v>
      </c>
      <c r="E7941" t="s">
        <v>17854</v>
      </c>
      <c r="F7941" t="s">
        <v>38768</v>
      </c>
      <c r="G7941" t="s">
        <v>38769</v>
      </c>
      <c r="H7941" t="s">
        <v>38770</v>
      </c>
      <c r="I7941" t="s">
        <v>38771</v>
      </c>
      <c r="J7941" t="s">
        <v>38772</v>
      </c>
    </row>
    <row r="7942" spans="2:30" x14ac:dyDescent="0.25">
      <c r="B7942">
        <v>40</v>
      </c>
      <c r="C7942">
        <v>22</v>
      </c>
      <c r="D7942">
        <f t="shared" si="123"/>
        <v>0.55000000000000004</v>
      </c>
      <c r="E7942" t="s">
        <v>4143</v>
      </c>
      <c r="F7942" t="s">
        <v>11575</v>
      </c>
      <c r="G7942" t="s">
        <v>3811</v>
      </c>
      <c r="H7942" t="s">
        <v>38209</v>
      </c>
      <c r="I7942" t="s">
        <v>16559</v>
      </c>
      <c r="J7942" t="s">
        <v>4818</v>
      </c>
      <c r="K7942" t="s">
        <v>38773</v>
      </c>
      <c r="L7942" t="s">
        <v>14210</v>
      </c>
      <c r="M7942" t="s">
        <v>38774</v>
      </c>
      <c r="N7942" t="s">
        <v>14209</v>
      </c>
      <c r="O7942" t="s">
        <v>38775</v>
      </c>
      <c r="P7942" t="s">
        <v>38776</v>
      </c>
      <c r="Q7942" t="s">
        <v>38777</v>
      </c>
      <c r="R7942" t="s">
        <v>14216</v>
      </c>
      <c r="S7942" t="s">
        <v>38778</v>
      </c>
      <c r="T7942" t="s">
        <v>38779</v>
      </c>
      <c r="U7942" t="s">
        <v>14211</v>
      </c>
      <c r="V7942" t="s">
        <v>14213</v>
      </c>
      <c r="W7942" t="s">
        <v>14217</v>
      </c>
      <c r="X7942" t="s">
        <v>38780</v>
      </c>
      <c r="Y7942" t="s">
        <v>38781</v>
      </c>
      <c r="Z7942" t="s">
        <v>38782</v>
      </c>
    </row>
    <row r="7943" spans="2:30" x14ac:dyDescent="0.25">
      <c r="B7943">
        <v>46</v>
      </c>
      <c r="C7943">
        <v>4</v>
      </c>
      <c r="D7943">
        <f t="shared" si="123"/>
        <v>8.6956521739130432E-2</v>
      </c>
      <c r="E7943" t="s">
        <v>16896</v>
      </c>
      <c r="F7943" t="s">
        <v>38783</v>
      </c>
      <c r="G7943" t="s">
        <v>16648</v>
      </c>
      <c r="H7943" t="s">
        <v>38784</v>
      </c>
    </row>
    <row r="7944" spans="2:30" x14ac:dyDescent="0.25">
      <c r="B7944">
        <v>16</v>
      </c>
      <c r="C7944">
        <v>6</v>
      </c>
      <c r="D7944">
        <f t="shared" si="123"/>
        <v>0.375</v>
      </c>
      <c r="E7944" t="s">
        <v>3810</v>
      </c>
      <c r="F7944" t="s">
        <v>8377</v>
      </c>
      <c r="G7944" t="s">
        <v>4144</v>
      </c>
      <c r="H7944" t="s">
        <v>1138</v>
      </c>
      <c r="I7944" t="s">
        <v>4145</v>
      </c>
      <c r="J7944" t="s">
        <v>37307</v>
      </c>
    </row>
    <row r="7945" spans="2:30" x14ac:dyDescent="0.25">
      <c r="B7945">
        <v>12</v>
      </c>
      <c r="C7945">
        <v>0</v>
      </c>
      <c r="D7945">
        <f t="shared" si="123"/>
        <v>0</v>
      </c>
    </row>
    <row r="7946" spans="2:30" x14ac:dyDescent="0.25">
      <c r="B7946">
        <v>50</v>
      </c>
      <c r="C7946">
        <v>0</v>
      </c>
      <c r="D7946">
        <f t="shared" si="123"/>
        <v>0</v>
      </c>
    </row>
    <row r="7947" spans="2:30" x14ac:dyDescent="0.25">
      <c r="B7947">
        <v>50</v>
      </c>
      <c r="C7947">
        <v>14</v>
      </c>
      <c r="D7947">
        <f t="shared" si="123"/>
        <v>0.28000000000000003</v>
      </c>
      <c r="E7947" t="s">
        <v>143</v>
      </c>
      <c r="F7947" t="s">
        <v>38785</v>
      </c>
      <c r="G7947" t="s">
        <v>38786</v>
      </c>
      <c r="H7947" t="s">
        <v>38787</v>
      </c>
      <c r="I7947" t="s">
        <v>38788</v>
      </c>
      <c r="J7947" t="s">
        <v>38789</v>
      </c>
      <c r="K7947" t="s">
        <v>38790</v>
      </c>
      <c r="L7947" t="s">
        <v>38791</v>
      </c>
      <c r="M7947" t="s">
        <v>38792</v>
      </c>
      <c r="N7947" t="s">
        <v>38793</v>
      </c>
      <c r="O7947" t="s">
        <v>38794</v>
      </c>
      <c r="P7947" t="s">
        <v>38795</v>
      </c>
      <c r="Q7947" t="s">
        <v>38796</v>
      </c>
      <c r="R7947" t="s">
        <v>38797</v>
      </c>
    </row>
    <row r="7948" spans="2:30" x14ac:dyDescent="0.25">
      <c r="B7948">
        <v>50</v>
      </c>
      <c r="C7948">
        <v>0</v>
      </c>
      <c r="D7948">
        <f t="shared" si="123"/>
        <v>0</v>
      </c>
    </row>
    <row r="7949" spans="2:30" x14ac:dyDescent="0.25">
      <c r="B7949">
        <v>50</v>
      </c>
      <c r="C7949">
        <v>26</v>
      </c>
      <c r="D7949">
        <f t="shared" si="123"/>
        <v>0.52</v>
      </c>
      <c r="E7949" t="s">
        <v>11064</v>
      </c>
      <c r="F7949" t="s">
        <v>8145</v>
      </c>
      <c r="G7949" t="s">
        <v>38798</v>
      </c>
      <c r="H7949" t="s">
        <v>38799</v>
      </c>
      <c r="I7949" t="s">
        <v>38800</v>
      </c>
      <c r="J7949" t="s">
        <v>38801</v>
      </c>
      <c r="K7949" t="s">
        <v>38802</v>
      </c>
      <c r="L7949" t="s">
        <v>38803</v>
      </c>
      <c r="M7949" t="s">
        <v>38804</v>
      </c>
      <c r="N7949" t="s">
        <v>38805</v>
      </c>
      <c r="O7949" t="s">
        <v>38806</v>
      </c>
      <c r="P7949" t="s">
        <v>38807</v>
      </c>
      <c r="Q7949" t="s">
        <v>38808</v>
      </c>
      <c r="R7949" t="s">
        <v>38809</v>
      </c>
      <c r="S7949" t="s">
        <v>38810</v>
      </c>
      <c r="T7949" t="s">
        <v>38811</v>
      </c>
      <c r="U7949" t="s">
        <v>38812</v>
      </c>
      <c r="V7949" t="s">
        <v>38813</v>
      </c>
      <c r="W7949" t="s">
        <v>38814</v>
      </c>
      <c r="X7949" t="s">
        <v>38815</v>
      </c>
      <c r="Y7949" t="s">
        <v>38816</v>
      </c>
      <c r="Z7949" t="s">
        <v>38817</v>
      </c>
      <c r="AA7949" t="s">
        <v>38818</v>
      </c>
      <c r="AB7949" t="s">
        <v>38819</v>
      </c>
      <c r="AC7949" t="s">
        <v>38820</v>
      </c>
      <c r="AD7949" t="s">
        <v>38821</v>
      </c>
    </row>
    <row r="7950" spans="2:30" x14ac:dyDescent="0.25">
      <c r="B7950">
        <v>50</v>
      </c>
      <c r="C7950">
        <v>0</v>
      </c>
      <c r="D7950">
        <f t="shared" si="123"/>
        <v>0</v>
      </c>
    </row>
    <row r="7951" spans="2:30" x14ac:dyDescent="0.25">
      <c r="B7951">
        <v>37</v>
      </c>
      <c r="C7951">
        <v>0</v>
      </c>
      <c r="D7951">
        <f t="shared" si="123"/>
        <v>0</v>
      </c>
    </row>
    <row r="7952" spans="2:30" x14ac:dyDescent="0.25">
      <c r="B7952">
        <v>29</v>
      </c>
      <c r="C7952">
        <v>0</v>
      </c>
      <c r="D7952">
        <f t="shared" si="123"/>
        <v>0</v>
      </c>
    </row>
    <row r="7953" spans="2:16" x14ac:dyDescent="0.25">
      <c r="B7953">
        <v>25</v>
      </c>
      <c r="C7953">
        <v>2</v>
      </c>
      <c r="D7953">
        <f t="shared" si="123"/>
        <v>0.08</v>
      </c>
      <c r="E7953" t="s">
        <v>16440</v>
      </c>
      <c r="F7953" t="s">
        <v>38822</v>
      </c>
    </row>
    <row r="7954" spans="2:16" x14ac:dyDescent="0.25">
      <c r="B7954">
        <v>50</v>
      </c>
      <c r="C7954">
        <v>0</v>
      </c>
      <c r="D7954">
        <f t="shared" si="123"/>
        <v>0</v>
      </c>
    </row>
    <row r="7955" spans="2:16" x14ac:dyDescent="0.25">
      <c r="B7955">
        <v>50</v>
      </c>
      <c r="C7955">
        <v>0</v>
      </c>
      <c r="D7955">
        <f t="shared" si="123"/>
        <v>0</v>
      </c>
    </row>
    <row r="7956" spans="2:16" x14ac:dyDescent="0.25">
      <c r="B7956">
        <v>24</v>
      </c>
      <c r="C7956">
        <v>0</v>
      </c>
      <c r="D7956">
        <f t="shared" si="123"/>
        <v>0</v>
      </c>
    </row>
    <row r="7957" spans="2:16" x14ac:dyDescent="0.25">
      <c r="B7957">
        <v>20</v>
      </c>
      <c r="C7957">
        <v>0</v>
      </c>
      <c r="D7957">
        <f t="shared" si="123"/>
        <v>0</v>
      </c>
    </row>
    <row r="7958" spans="2:16" x14ac:dyDescent="0.25">
      <c r="B7958">
        <v>50</v>
      </c>
      <c r="C7958">
        <v>12</v>
      </c>
      <c r="D7958">
        <f t="shared" si="123"/>
        <v>0.24</v>
      </c>
      <c r="E7958" t="s">
        <v>38823</v>
      </c>
      <c r="F7958" t="s">
        <v>38824</v>
      </c>
      <c r="G7958" t="s">
        <v>38825</v>
      </c>
      <c r="H7958" t="s">
        <v>38826</v>
      </c>
      <c r="I7958" t="s">
        <v>38827</v>
      </c>
      <c r="J7958" t="s">
        <v>38828</v>
      </c>
      <c r="K7958" t="s">
        <v>38829</v>
      </c>
      <c r="L7958" t="s">
        <v>38830</v>
      </c>
      <c r="M7958" t="s">
        <v>38831</v>
      </c>
      <c r="N7958" t="s">
        <v>38832</v>
      </c>
      <c r="O7958" t="s">
        <v>38833</v>
      </c>
      <c r="P7958" t="s">
        <v>38834</v>
      </c>
    </row>
    <row r="7959" spans="2:16" x14ac:dyDescent="0.25">
      <c r="B7959">
        <v>50</v>
      </c>
      <c r="C7959">
        <v>5</v>
      </c>
      <c r="D7959">
        <f t="shared" si="123"/>
        <v>0.1</v>
      </c>
      <c r="E7959" t="s">
        <v>38835</v>
      </c>
      <c r="F7959" t="s">
        <v>38836</v>
      </c>
      <c r="G7959" t="s">
        <v>20988</v>
      </c>
      <c r="H7959" t="s">
        <v>38837</v>
      </c>
      <c r="I7959" t="s">
        <v>38838</v>
      </c>
    </row>
    <row r="7960" spans="2:16" x14ac:dyDescent="0.25">
      <c r="B7960">
        <v>44</v>
      </c>
      <c r="C7960">
        <v>7</v>
      </c>
      <c r="D7960">
        <f t="shared" si="123"/>
        <v>0.15909090909090909</v>
      </c>
      <c r="E7960" t="s">
        <v>17601</v>
      </c>
      <c r="F7960" t="s">
        <v>38839</v>
      </c>
      <c r="G7960" t="s">
        <v>38840</v>
      </c>
      <c r="H7960" t="s">
        <v>38841</v>
      </c>
      <c r="I7960" t="s">
        <v>38842</v>
      </c>
      <c r="J7960" t="s">
        <v>38843</v>
      </c>
      <c r="K7960" t="s">
        <v>38844</v>
      </c>
    </row>
    <row r="7961" spans="2:16" x14ac:dyDescent="0.25">
      <c r="B7961">
        <v>21</v>
      </c>
      <c r="C7961">
        <v>0</v>
      </c>
      <c r="D7961">
        <f t="shared" si="123"/>
        <v>0</v>
      </c>
    </row>
    <row r="7962" spans="2:16" x14ac:dyDescent="0.25">
      <c r="B7962">
        <v>50</v>
      </c>
      <c r="C7962">
        <v>0</v>
      </c>
      <c r="D7962">
        <f t="shared" si="123"/>
        <v>0</v>
      </c>
    </row>
    <row r="7963" spans="2:16" x14ac:dyDescent="0.25">
      <c r="B7963">
        <v>50</v>
      </c>
      <c r="C7963">
        <v>5</v>
      </c>
      <c r="D7963">
        <f t="shared" si="123"/>
        <v>0.1</v>
      </c>
      <c r="E7963" t="s">
        <v>38845</v>
      </c>
      <c r="F7963" t="s">
        <v>5256</v>
      </c>
      <c r="G7963" t="s">
        <v>5257</v>
      </c>
      <c r="H7963" t="s">
        <v>14721</v>
      </c>
      <c r="I7963" t="s">
        <v>38846</v>
      </c>
    </row>
    <row r="7964" spans="2:16" x14ac:dyDescent="0.25">
      <c r="B7964">
        <v>23</v>
      </c>
      <c r="C7964">
        <v>7</v>
      </c>
      <c r="D7964">
        <f t="shared" si="123"/>
        <v>0.30434782608695654</v>
      </c>
      <c r="E7964" t="s">
        <v>19291</v>
      </c>
      <c r="F7964" t="s">
        <v>16566</v>
      </c>
      <c r="G7964" t="s">
        <v>20293</v>
      </c>
      <c r="H7964" t="s">
        <v>18555</v>
      </c>
      <c r="I7964" t="s">
        <v>18111</v>
      </c>
      <c r="J7964" t="s">
        <v>38847</v>
      </c>
      <c r="K7964" t="s">
        <v>22273</v>
      </c>
    </row>
    <row r="7965" spans="2:16" x14ac:dyDescent="0.25">
      <c r="B7965">
        <v>10</v>
      </c>
      <c r="C7965">
        <v>0</v>
      </c>
      <c r="D7965">
        <f t="shared" si="123"/>
        <v>0</v>
      </c>
    </row>
    <row r="7966" spans="2:16" x14ac:dyDescent="0.25">
      <c r="B7966">
        <v>25</v>
      </c>
      <c r="C7966">
        <v>4</v>
      </c>
      <c r="D7966">
        <f t="shared" si="123"/>
        <v>0.16</v>
      </c>
      <c r="E7966" t="s">
        <v>38848</v>
      </c>
      <c r="F7966" t="s">
        <v>38849</v>
      </c>
      <c r="G7966" t="s">
        <v>38850</v>
      </c>
      <c r="H7966" t="s">
        <v>38851</v>
      </c>
    </row>
    <row r="7967" spans="2:16" x14ac:dyDescent="0.25">
      <c r="B7967">
        <v>50</v>
      </c>
      <c r="C7967">
        <v>0</v>
      </c>
      <c r="D7967">
        <f t="shared" si="123"/>
        <v>0</v>
      </c>
    </row>
    <row r="7968" spans="2:16" x14ac:dyDescent="0.25">
      <c r="B7968">
        <v>50</v>
      </c>
      <c r="C7968">
        <v>1</v>
      </c>
      <c r="D7968">
        <f t="shared" si="123"/>
        <v>0.02</v>
      </c>
      <c r="E7968" t="s">
        <v>38852</v>
      </c>
    </row>
    <row r="7969" spans="2:27" x14ac:dyDescent="0.25">
      <c r="B7969">
        <v>19</v>
      </c>
      <c r="C7969">
        <v>1</v>
      </c>
      <c r="D7969">
        <f t="shared" si="123"/>
        <v>5.2631578947368418E-2</v>
      </c>
      <c r="E7969" t="s">
        <v>38853</v>
      </c>
    </row>
    <row r="7970" spans="2:27" x14ac:dyDescent="0.25">
      <c r="B7970">
        <v>50</v>
      </c>
      <c r="C7970">
        <v>15</v>
      </c>
      <c r="D7970">
        <f t="shared" si="123"/>
        <v>0.3</v>
      </c>
      <c r="E7970" t="s">
        <v>38854</v>
      </c>
      <c r="F7970" t="s">
        <v>38450</v>
      </c>
      <c r="G7970" t="s">
        <v>4851</v>
      </c>
      <c r="H7970" t="s">
        <v>5704</v>
      </c>
      <c r="I7970" t="s">
        <v>4192</v>
      </c>
      <c r="J7970" t="s">
        <v>14030</v>
      </c>
      <c r="K7970" t="s">
        <v>38855</v>
      </c>
      <c r="L7970" t="s">
        <v>38856</v>
      </c>
      <c r="M7970" t="s">
        <v>9155</v>
      </c>
      <c r="N7970" t="s">
        <v>38857</v>
      </c>
      <c r="O7970" t="s">
        <v>38858</v>
      </c>
      <c r="P7970" t="s">
        <v>38859</v>
      </c>
      <c r="Q7970" t="s">
        <v>17843</v>
      </c>
      <c r="R7970" t="s">
        <v>38860</v>
      </c>
      <c r="S7970" t="s">
        <v>38861</v>
      </c>
    </row>
    <row r="7971" spans="2:27" x14ac:dyDescent="0.25">
      <c r="B7971">
        <v>34</v>
      </c>
      <c r="C7971">
        <v>1</v>
      </c>
      <c r="D7971">
        <f t="shared" si="123"/>
        <v>2.9411764705882353E-2</v>
      </c>
      <c r="E7971" t="s">
        <v>16896</v>
      </c>
    </row>
    <row r="7972" spans="2:27" x14ac:dyDescent="0.25">
      <c r="B7972">
        <v>50</v>
      </c>
      <c r="C7972">
        <v>0</v>
      </c>
      <c r="D7972">
        <f t="shared" si="123"/>
        <v>0</v>
      </c>
    </row>
    <row r="7973" spans="2:27" x14ac:dyDescent="0.25">
      <c r="B7973">
        <v>27</v>
      </c>
      <c r="C7973">
        <v>0</v>
      </c>
      <c r="D7973">
        <f t="shared" si="123"/>
        <v>0</v>
      </c>
    </row>
    <row r="7974" spans="2:27" x14ac:dyDescent="0.25">
      <c r="B7974">
        <v>50</v>
      </c>
      <c r="C7974">
        <v>0</v>
      </c>
      <c r="D7974">
        <f t="shared" si="123"/>
        <v>0</v>
      </c>
    </row>
    <row r="7975" spans="2:27" x14ac:dyDescent="0.25">
      <c r="B7975">
        <v>17</v>
      </c>
      <c r="C7975">
        <v>3</v>
      </c>
      <c r="D7975">
        <f t="shared" si="123"/>
        <v>0.17647058823529413</v>
      </c>
      <c r="E7975" t="s">
        <v>3404</v>
      </c>
      <c r="F7975" t="s">
        <v>49</v>
      </c>
      <c r="G7975" t="s">
        <v>16680</v>
      </c>
    </row>
    <row r="7976" spans="2:27" x14ac:dyDescent="0.25">
      <c r="B7976">
        <v>50</v>
      </c>
      <c r="C7976">
        <v>2</v>
      </c>
      <c r="D7976">
        <f t="shared" si="123"/>
        <v>0.04</v>
      </c>
      <c r="E7976" t="s">
        <v>17396</v>
      </c>
      <c r="F7976" t="s">
        <v>4329</v>
      </c>
    </row>
    <row r="7977" spans="2:27" x14ac:dyDescent="0.25">
      <c r="B7977">
        <v>50</v>
      </c>
      <c r="C7977">
        <v>0</v>
      </c>
      <c r="D7977">
        <f t="shared" si="123"/>
        <v>0</v>
      </c>
    </row>
    <row r="7978" spans="2:27" x14ac:dyDescent="0.25">
      <c r="B7978">
        <v>50</v>
      </c>
      <c r="C7978">
        <v>0</v>
      </c>
      <c r="D7978">
        <f t="shared" si="123"/>
        <v>0</v>
      </c>
    </row>
    <row r="7979" spans="2:27" x14ac:dyDescent="0.25">
      <c r="B7979">
        <v>50</v>
      </c>
      <c r="C7979">
        <v>7</v>
      </c>
      <c r="D7979">
        <f t="shared" si="123"/>
        <v>0.14000000000000001</v>
      </c>
      <c r="E7979" t="s">
        <v>3810</v>
      </c>
      <c r="F7979" t="s">
        <v>8377</v>
      </c>
      <c r="G7979" t="s">
        <v>4144</v>
      </c>
      <c r="H7979" t="s">
        <v>16612</v>
      </c>
      <c r="I7979" t="s">
        <v>16613</v>
      </c>
      <c r="J7979" t="s">
        <v>17549</v>
      </c>
      <c r="K7979" t="s">
        <v>38862</v>
      </c>
    </row>
    <row r="7980" spans="2:27" x14ac:dyDescent="0.25">
      <c r="B7980">
        <v>50</v>
      </c>
      <c r="C7980">
        <v>23</v>
      </c>
      <c r="D7980">
        <f t="shared" si="123"/>
        <v>0.46</v>
      </c>
      <c r="E7980" t="s">
        <v>8377</v>
      </c>
      <c r="F7980" t="s">
        <v>4144</v>
      </c>
      <c r="G7980" t="s">
        <v>1138</v>
      </c>
      <c r="H7980" t="s">
        <v>1139</v>
      </c>
      <c r="I7980" t="s">
        <v>17083</v>
      </c>
      <c r="J7980" t="s">
        <v>16836</v>
      </c>
      <c r="K7980" t="s">
        <v>16837</v>
      </c>
      <c r="L7980" t="s">
        <v>17549</v>
      </c>
      <c r="M7980" t="s">
        <v>2568</v>
      </c>
      <c r="N7980" t="s">
        <v>6901</v>
      </c>
      <c r="O7980" t="s">
        <v>38863</v>
      </c>
      <c r="P7980" t="s">
        <v>38864</v>
      </c>
      <c r="Q7980" t="s">
        <v>38865</v>
      </c>
      <c r="R7980" t="s">
        <v>17923</v>
      </c>
      <c r="S7980" t="s">
        <v>38866</v>
      </c>
      <c r="T7980" t="s">
        <v>38867</v>
      </c>
      <c r="U7980" t="s">
        <v>38868</v>
      </c>
      <c r="V7980" t="s">
        <v>11877</v>
      </c>
      <c r="W7980" t="s">
        <v>11878</v>
      </c>
      <c r="X7980" t="s">
        <v>38869</v>
      </c>
      <c r="Y7980" t="s">
        <v>25366</v>
      </c>
      <c r="Z7980" t="s">
        <v>38870</v>
      </c>
      <c r="AA7980" t="s">
        <v>38762</v>
      </c>
    </row>
    <row r="7981" spans="2:27" x14ac:dyDescent="0.25">
      <c r="B7981">
        <v>50</v>
      </c>
      <c r="C7981">
        <v>0</v>
      </c>
      <c r="D7981">
        <f t="shared" si="123"/>
        <v>0</v>
      </c>
    </row>
    <row r="7982" spans="2:27" x14ac:dyDescent="0.25">
      <c r="B7982">
        <v>50</v>
      </c>
      <c r="C7982">
        <v>0</v>
      </c>
      <c r="D7982">
        <f t="shared" si="123"/>
        <v>0</v>
      </c>
    </row>
    <row r="7983" spans="2:27" x14ac:dyDescent="0.25">
      <c r="B7983">
        <v>50</v>
      </c>
      <c r="C7983">
        <v>3</v>
      </c>
      <c r="D7983">
        <f t="shared" si="123"/>
        <v>0.06</v>
      </c>
      <c r="E7983" t="s">
        <v>5423</v>
      </c>
      <c r="F7983" t="s">
        <v>38871</v>
      </c>
      <c r="G7983" t="s">
        <v>6601</v>
      </c>
    </row>
    <row r="7984" spans="2:27" x14ac:dyDescent="0.25">
      <c r="B7984">
        <v>17</v>
      </c>
      <c r="C7984">
        <v>0</v>
      </c>
      <c r="D7984">
        <f t="shared" si="123"/>
        <v>0</v>
      </c>
    </row>
    <row r="7985" spans="2:41" x14ac:dyDescent="0.25">
      <c r="B7985">
        <v>9</v>
      </c>
      <c r="C7985">
        <v>1</v>
      </c>
      <c r="D7985">
        <f t="shared" si="123"/>
        <v>0.1111111111111111</v>
      </c>
      <c r="E7985" t="s">
        <v>14604</v>
      </c>
    </row>
    <row r="7986" spans="2:41" x14ac:dyDescent="0.25">
      <c r="B7986">
        <v>14</v>
      </c>
      <c r="C7986">
        <v>4</v>
      </c>
      <c r="D7986">
        <f t="shared" si="123"/>
        <v>0.2857142857142857</v>
      </c>
      <c r="E7986" t="s">
        <v>3810</v>
      </c>
      <c r="F7986" t="s">
        <v>8377</v>
      </c>
      <c r="G7986" t="s">
        <v>38144</v>
      </c>
      <c r="H7986" t="s">
        <v>38872</v>
      </c>
    </row>
    <row r="7987" spans="2:41" x14ac:dyDescent="0.25">
      <c r="B7987">
        <v>39</v>
      </c>
      <c r="C7987">
        <v>2</v>
      </c>
      <c r="D7987">
        <f t="shared" si="123"/>
        <v>5.128205128205128E-2</v>
      </c>
      <c r="E7987" t="s">
        <v>16896</v>
      </c>
      <c r="F7987" t="s">
        <v>38873</v>
      </c>
    </row>
    <row r="7988" spans="2:41" x14ac:dyDescent="0.25">
      <c r="B7988">
        <v>50</v>
      </c>
      <c r="C7988">
        <v>0</v>
      </c>
      <c r="D7988">
        <f t="shared" si="123"/>
        <v>0</v>
      </c>
    </row>
    <row r="7989" spans="2:41" x14ac:dyDescent="0.25">
      <c r="B7989">
        <v>50</v>
      </c>
      <c r="C7989">
        <v>0</v>
      </c>
      <c r="D7989">
        <f t="shared" si="123"/>
        <v>0</v>
      </c>
    </row>
    <row r="7990" spans="2:41" x14ac:dyDescent="0.25">
      <c r="B7990">
        <v>50</v>
      </c>
      <c r="C7990">
        <v>1</v>
      </c>
      <c r="D7990">
        <f t="shared" si="123"/>
        <v>0.02</v>
      </c>
      <c r="E7990" t="s">
        <v>38874</v>
      </c>
    </row>
    <row r="7991" spans="2:41" x14ac:dyDescent="0.25">
      <c r="B7991">
        <v>50</v>
      </c>
      <c r="C7991">
        <v>20</v>
      </c>
      <c r="D7991">
        <f t="shared" si="123"/>
        <v>0.4</v>
      </c>
      <c r="E7991" t="s">
        <v>5664</v>
      </c>
      <c r="F7991" t="s">
        <v>38875</v>
      </c>
      <c r="G7991" t="s">
        <v>38221</v>
      </c>
      <c r="H7991" t="s">
        <v>2549</v>
      </c>
      <c r="I7991" t="s">
        <v>38876</v>
      </c>
      <c r="J7991" t="s">
        <v>38877</v>
      </c>
      <c r="K7991" t="s">
        <v>38878</v>
      </c>
      <c r="L7991" t="s">
        <v>38879</v>
      </c>
      <c r="M7991" t="s">
        <v>18266</v>
      </c>
      <c r="N7991" t="s">
        <v>18267</v>
      </c>
      <c r="O7991" t="s">
        <v>14836</v>
      </c>
      <c r="P7991" t="s">
        <v>19710</v>
      </c>
      <c r="Q7991" t="s">
        <v>20275</v>
      </c>
      <c r="R7991" t="s">
        <v>38880</v>
      </c>
      <c r="S7991" t="s">
        <v>17913</v>
      </c>
      <c r="T7991" t="s">
        <v>38881</v>
      </c>
      <c r="U7991" t="s">
        <v>38882</v>
      </c>
      <c r="V7991" t="s">
        <v>38883</v>
      </c>
      <c r="W7991" t="s">
        <v>1137</v>
      </c>
      <c r="X7991" t="s">
        <v>38884</v>
      </c>
    </row>
    <row r="7992" spans="2:41" x14ac:dyDescent="0.25">
      <c r="B7992">
        <v>50</v>
      </c>
      <c r="C7992">
        <v>37</v>
      </c>
      <c r="D7992">
        <f t="shared" si="123"/>
        <v>0.74</v>
      </c>
      <c r="E7992" t="s">
        <v>38885</v>
      </c>
      <c r="F7992" t="s">
        <v>38886</v>
      </c>
      <c r="G7992" t="s">
        <v>38887</v>
      </c>
      <c r="H7992" t="s">
        <v>38888</v>
      </c>
      <c r="I7992" t="s">
        <v>38889</v>
      </c>
      <c r="J7992" t="s">
        <v>38890</v>
      </c>
      <c r="K7992" t="s">
        <v>38891</v>
      </c>
      <c r="L7992" t="s">
        <v>38892</v>
      </c>
      <c r="M7992" t="s">
        <v>38893</v>
      </c>
      <c r="N7992" t="s">
        <v>38894</v>
      </c>
      <c r="O7992" t="s">
        <v>38895</v>
      </c>
      <c r="P7992" t="s">
        <v>38896</v>
      </c>
      <c r="Q7992" t="s">
        <v>38897</v>
      </c>
      <c r="R7992" t="s">
        <v>38898</v>
      </c>
      <c r="S7992" t="s">
        <v>38899</v>
      </c>
      <c r="T7992" t="s">
        <v>38900</v>
      </c>
      <c r="U7992" t="s">
        <v>38901</v>
      </c>
      <c r="V7992" t="s">
        <v>38902</v>
      </c>
      <c r="W7992" t="s">
        <v>38903</v>
      </c>
      <c r="X7992" t="s">
        <v>38904</v>
      </c>
      <c r="Y7992" t="s">
        <v>38905</v>
      </c>
      <c r="Z7992" t="s">
        <v>38906</v>
      </c>
      <c r="AA7992" t="s">
        <v>38907</v>
      </c>
      <c r="AB7992" t="s">
        <v>38908</v>
      </c>
      <c r="AC7992" t="s">
        <v>38909</v>
      </c>
      <c r="AD7992" t="s">
        <v>38910</v>
      </c>
      <c r="AE7992" t="s">
        <v>38911</v>
      </c>
      <c r="AF7992" t="s">
        <v>38912</v>
      </c>
      <c r="AG7992" t="s">
        <v>38913</v>
      </c>
      <c r="AH7992" t="s">
        <v>38914</v>
      </c>
      <c r="AI7992" t="s">
        <v>38915</v>
      </c>
      <c r="AJ7992" t="s">
        <v>38916</v>
      </c>
      <c r="AK7992" t="s">
        <v>38917</v>
      </c>
      <c r="AL7992" t="s">
        <v>38918</v>
      </c>
      <c r="AM7992" t="s">
        <v>38919</v>
      </c>
      <c r="AN7992" t="s">
        <v>38920</v>
      </c>
      <c r="AO7992" t="s">
        <v>38921</v>
      </c>
    </row>
    <row r="7993" spans="2:41" x14ac:dyDescent="0.25">
      <c r="B7993">
        <v>20</v>
      </c>
      <c r="C7993">
        <v>5</v>
      </c>
      <c r="D7993">
        <f t="shared" si="123"/>
        <v>0.25</v>
      </c>
      <c r="E7993" t="s">
        <v>19469</v>
      </c>
      <c r="F7993" t="s">
        <v>17858</v>
      </c>
      <c r="G7993" t="s">
        <v>1825</v>
      </c>
      <c r="H7993" t="s">
        <v>19470</v>
      </c>
      <c r="I7993" t="s">
        <v>38922</v>
      </c>
    </row>
    <row r="7994" spans="2:41" x14ac:dyDescent="0.25">
      <c r="B7994">
        <v>50</v>
      </c>
      <c r="C7994">
        <v>0</v>
      </c>
      <c r="D7994">
        <f t="shared" si="123"/>
        <v>0</v>
      </c>
    </row>
    <row r="7995" spans="2:41" x14ac:dyDescent="0.25">
      <c r="B7995">
        <v>50</v>
      </c>
      <c r="C7995">
        <v>16</v>
      </c>
      <c r="D7995">
        <f t="shared" si="123"/>
        <v>0.32</v>
      </c>
      <c r="E7995" t="s">
        <v>2684</v>
      </c>
      <c r="F7995" t="s">
        <v>6513</v>
      </c>
      <c r="G7995" t="s">
        <v>6514</v>
      </c>
      <c r="H7995" t="s">
        <v>17613</v>
      </c>
      <c r="I7995" t="s">
        <v>18641</v>
      </c>
      <c r="J7995" t="s">
        <v>38923</v>
      </c>
      <c r="K7995" t="s">
        <v>38924</v>
      </c>
      <c r="L7995" t="s">
        <v>13211</v>
      </c>
      <c r="M7995" t="s">
        <v>13209</v>
      </c>
      <c r="N7995" t="s">
        <v>8431</v>
      </c>
      <c r="O7995" t="s">
        <v>14019</v>
      </c>
      <c r="P7995" t="s">
        <v>14020</v>
      </c>
      <c r="Q7995" t="s">
        <v>38925</v>
      </c>
      <c r="R7995" t="s">
        <v>38926</v>
      </c>
      <c r="S7995" t="s">
        <v>38927</v>
      </c>
      <c r="T7995" t="s">
        <v>38928</v>
      </c>
    </row>
    <row r="7996" spans="2:41" x14ac:dyDescent="0.25">
      <c r="B7996">
        <v>50</v>
      </c>
      <c r="C7996">
        <v>0</v>
      </c>
      <c r="D7996">
        <f t="shared" si="123"/>
        <v>0</v>
      </c>
    </row>
    <row r="7997" spans="2:41" x14ac:dyDescent="0.25">
      <c r="B7997">
        <v>25</v>
      </c>
      <c r="C7997">
        <v>8</v>
      </c>
      <c r="D7997">
        <f t="shared" si="123"/>
        <v>0.32</v>
      </c>
      <c r="E7997" t="s">
        <v>14604</v>
      </c>
      <c r="F7997" t="s">
        <v>10565</v>
      </c>
      <c r="G7997" t="s">
        <v>19749</v>
      </c>
      <c r="H7997" t="s">
        <v>5135</v>
      </c>
      <c r="I7997" t="s">
        <v>3136</v>
      </c>
      <c r="J7997" t="s">
        <v>20005</v>
      </c>
      <c r="K7997" t="s">
        <v>38929</v>
      </c>
      <c r="L7997" t="s">
        <v>5684</v>
      </c>
    </row>
    <row r="7998" spans="2:41" x14ac:dyDescent="0.25">
      <c r="B7998">
        <v>50</v>
      </c>
      <c r="C7998">
        <v>1</v>
      </c>
      <c r="D7998">
        <f t="shared" si="123"/>
        <v>0.02</v>
      </c>
      <c r="E7998" t="s">
        <v>16440</v>
      </c>
    </row>
    <row r="7999" spans="2:41" x14ac:dyDescent="0.25">
      <c r="B7999">
        <v>9</v>
      </c>
      <c r="C7999">
        <v>0</v>
      </c>
      <c r="D7999">
        <f t="shared" si="123"/>
        <v>0</v>
      </c>
    </row>
    <row r="8000" spans="2:41" x14ac:dyDescent="0.25">
      <c r="B8000">
        <v>38</v>
      </c>
      <c r="C8000">
        <v>6</v>
      </c>
      <c r="D8000">
        <f t="shared" ref="D8000:D8063" si="124">C8000/B8000</f>
        <v>0.15789473684210525</v>
      </c>
      <c r="E8000" t="s">
        <v>38338</v>
      </c>
      <c r="F8000" t="s">
        <v>38930</v>
      </c>
      <c r="G8000" t="s">
        <v>20006</v>
      </c>
      <c r="H8000" t="s">
        <v>16440</v>
      </c>
      <c r="I8000" t="s">
        <v>38339</v>
      </c>
      <c r="J8000" t="s">
        <v>38341</v>
      </c>
    </row>
    <row r="8001" spans="2:36" x14ac:dyDescent="0.25">
      <c r="B8001">
        <v>49</v>
      </c>
      <c r="C8001">
        <v>17</v>
      </c>
      <c r="D8001">
        <f t="shared" si="124"/>
        <v>0.34693877551020408</v>
      </c>
      <c r="E8001" t="s">
        <v>11036</v>
      </c>
      <c r="F8001" t="s">
        <v>15656</v>
      </c>
      <c r="G8001" t="s">
        <v>38693</v>
      </c>
      <c r="H8001" t="s">
        <v>38931</v>
      </c>
      <c r="I8001" t="s">
        <v>38932</v>
      </c>
      <c r="J8001" t="s">
        <v>11582</v>
      </c>
      <c r="K8001" t="s">
        <v>38933</v>
      </c>
      <c r="L8001" t="s">
        <v>2702</v>
      </c>
      <c r="M8001" t="s">
        <v>38934</v>
      </c>
      <c r="N8001" t="s">
        <v>38935</v>
      </c>
      <c r="O8001" t="s">
        <v>38936</v>
      </c>
      <c r="P8001" t="s">
        <v>38937</v>
      </c>
      <c r="Q8001" t="s">
        <v>38938</v>
      </c>
      <c r="R8001" t="s">
        <v>38939</v>
      </c>
      <c r="S8001" t="s">
        <v>38940</v>
      </c>
      <c r="T8001" t="s">
        <v>38941</v>
      </c>
      <c r="U8001" t="s">
        <v>19537</v>
      </c>
    </row>
    <row r="8002" spans="2:36" x14ac:dyDescent="0.25">
      <c r="B8002">
        <v>11</v>
      </c>
      <c r="C8002">
        <v>2</v>
      </c>
      <c r="D8002">
        <f t="shared" si="124"/>
        <v>0.18181818181818182</v>
      </c>
      <c r="E8002" t="s">
        <v>16896</v>
      </c>
      <c r="F8002" t="s">
        <v>17690</v>
      </c>
    </row>
    <row r="8003" spans="2:36" x14ac:dyDescent="0.25">
      <c r="B8003">
        <v>11</v>
      </c>
      <c r="C8003">
        <v>0</v>
      </c>
      <c r="D8003">
        <f t="shared" si="124"/>
        <v>0</v>
      </c>
    </row>
    <row r="8004" spans="2:36" x14ac:dyDescent="0.25">
      <c r="B8004">
        <v>27</v>
      </c>
      <c r="C8004">
        <v>2</v>
      </c>
      <c r="D8004">
        <f t="shared" si="124"/>
        <v>7.407407407407407E-2</v>
      </c>
      <c r="E8004" t="s">
        <v>17988</v>
      </c>
      <c r="F8004" t="s">
        <v>30562</v>
      </c>
    </row>
    <row r="8005" spans="2:36" x14ac:dyDescent="0.25">
      <c r="B8005">
        <v>50</v>
      </c>
      <c r="C8005">
        <v>0</v>
      </c>
      <c r="D8005">
        <f t="shared" si="124"/>
        <v>0</v>
      </c>
    </row>
    <row r="8006" spans="2:36" x14ac:dyDescent="0.25">
      <c r="B8006">
        <v>50</v>
      </c>
      <c r="C8006">
        <v>7</v>
      </c>
      <c r="D8006">
        <f t="shared" si="124"/>
        <v>0.14000000000000001</v>
      </c>
      <c r="E8006" t="s">
        <v>38942</v>
      </c>
      <c r="F8006" t="s">
        <v>19447</v>
      </c>
      <c r="G8006" t="s">
        <v>17939</v>
      </c>
      <c r="H8006" t="s">
        <v>886</v>
      </c>
      <c r="I8006" t="s">
        <v>7932</v>
      </c>
      <c r="J8006" t="s">
        <v>38943</v>
      </c>
      <c r="K8006" t="s">
        <v>38944</v>
      </c>
    </row>
    <row r="8007" spans="2:36" x14ac:dyDescent="0.25">
      <c r="B8007">
        <v>17</v>
      </c>
      <c r="C8007">
        <v>0</v>
      </c>
      <c r="D8007">
        <f t="shared" si="124"/>
        <v>0</v>
      </c>
    </row>
    <row r="8008" spans="2:36" x14ac:dyDescent="0.25">
      <c r="B8008">
        <v>37</v>
      </c>
      <c r="C8008">
        <v>8</v>
      </c>
      <c r="D8008">
        <f t="shared" si="124"/>
        <v>0.21621621621621623</v>
      </c>
      <c r="E8008" t="s">
        <v>11036</v>
      </c>
      <c r="F8008" t="s">
        <v>11037</v>
      </c>
      <c r="G8008" t="s">
        <v>18754</v>
      </c>
      <c r="H8008" t="s">
        <v>16874</v>
      </c>
      <c r="I8008" t="s">
        <v>38945</v>
      </c>
      <c r="J8008" t="s">
        <v>19968</v>
      </c>
      <c r="K8008" t="s">
        <v>37180</v>
      </c>
      <c r="L8008" t="s">
        <v>38946</v>
      </c>
    </row>
    <row r="8009" spans="2:36" x14ac:dyDescent="0.25">
      <c r="B8009">
        <v>50</v>
      </c>
      <c r="C8009">
        <v>1</v>
      </c>
      <c r="D8009">
        <f t="shared" si="124"/>
        <v>0.02</v>
      </c>
      <c r="E8009" t="s">
        <v>17590</v>
      </c>
    </row>
    <row r="8010" spans="2:36" x14ac:dyDescent="0.25">
      <c r="B8010">
        <v>19</v>
      </c>
      <c r="C8010">
        <v>4</v>
      </c>
      <c r="D8010">
        <f t="shared" si="124"/>
        <v>0.21052631578947367</v>
      </c>
      <c r="E8010" t="s">
        <v>16896</v>
      </c>
      <c r="F8010" t="s">
        <v>10328</v>
      </c>
      <c r="G8010" t="s">
        <v>140</v>
      </c>
      <c r="H8010" t="s">
        <v>17690</v>
      </c>
    </row>
    <row r="8011" spans="2:36" x14ac:dyDescent="0.25">
      <c r="B8011">
        <v>50</v>
      </c>
      <c r="C8011">
        <v>4</v>
      </c>
      <c r="D8011">
        <f t="shared" si="124"/>
        <v>0.08</v>
      </c>
      <c r="E8011" t="s">
        <v>38947</v>
      </c>
      <c r="F8011" t="s">
        <v>38948</v>
      </c>
      <c r="G8011" t="s">
        <v>29861</v>
      </c>
      <c r="H8011" t="s">
        <v>38949</v>
      </c>
    </row>
    <row r="8012" spans="2:36" x14ac:dyDescent="0.25">
      <c r="B8012">
        <v>8</v>
      </c>
      <c r="C8012">
        <v>0</v>
      </c>
      <c r="D8012">
        <f t="shared" si="124"/>
        <v>0</v>
      </c>
    </row>
    <row r="8013" spans="2:36" x14ac:dyDescent="0.25">
      <c r="B8013">
        <v>50</v>
      </c>
      <c r="C8013">
        <v>0</v>
      </c>
      <c r="D8013">
        <f t="shared" si="124"/>
        <v>0</v>
      </c>
    </row>
    <row r="8014" spans="2:36" x14ac:dyDescent="0.25">
      <c r="B8014">
        <v>50</v>
      </c>
      <c r="C8014">
        <v>0</v>
      </c>
      <c r="D8014">
        <f t="shared" si="124"/>
        <v>0</v>
      </c>
    </row>
    <row r="8015" spans="2:36" x14ac:dyDescent="0.25">
      <c r="B8015">
        <v>50</v>
      </c>
      <c r="C8015">
        <v>31</v>
      </c>
      <c r="D8015">
        <f t="shared" si="124"/>
        <v>0.62</v>
      </c>
      <c r="E8015" t="s">
        <v>3810</v>
      </c>
      <c r="F8015" t="s">
        <v>8377</v>
      </c>
      <c r="G8015" t="s">
        <v>38950</v>
      </c>
      <c r="H8015" t="s">
        <v>38951</v>
      </c>
      <c r="I8015" t="s">
        <v>1138</v>
      </c>
      <c r="J8015" t="s">
        <v>38952</v>
      </c>
      <c r="K8015" t="s">
        <v>38953</v>
      </c>
      <c r="L8015" t="s">
        <v>6901</v>
      </c>
      <c r="M8015" t="s">
        <v>17079</v>
      </c>
      <c r="N8015" t="s">
        <v>38954</v>
      </c>
      <c r="O8015" t="s">
        <v>38955</v>
      </c>
      <c r="P8015" t="s">
        <v>38956</v>
      </c>
      <c r="Q8015" t="s">
        <v>38957</v>
      </c>
      <c r="R8015" t="s">
        <v>10552</v>
      </c>
      <c r="S8015" t="s">
        <v>38958</v>
      </c>
      <c r="T8015" t="s">
        <v>14490</v>
      </c>
      <c r="U8015" t="s">
        <v>38959</v>
      </c>
      <c r="V8015" t="s">
        <v>11892</v>
      </c>
      <c r="W8015" t="s">
        <v>16232</v>
      </c>
      <c r="X8015" t="s">
        <v>3152</v>
      </c>
      <c r="Y8015" t="s">
        <v>6039</v>
      </c>
      <c r="Z8015" t="s">
        <v>6040</v>
      </c>
      <c r="AA8015" t="s">
        <v>9179</v>
      </c>
      <c r="AB8015" t="s">
        <v>37329</v>
      </c>
      <c r="AC8015" t="s">
        <v>38960</v>
      </c>
      <c r="AD8015" t="s">
        <v>38961</v>
      </c>
      <c r="AE8015" t="s">
        <v>38962</v>
      </c>
      <c r="AF8015" t="s">
        <v>38963</v>
      </c>
      <c r="AG8015" t="s">
        <v>37113</v>
      </c>
      <c r="AH8015" t="s">
        <v>38964</v>
      </c>
      <c r="AI8015" t="s">
        <v>38965</v>
      </c>
    </row>
    <row r="8016" spans="2:36" x14ac:dyDescent="0.25">
      <c r="B8016">
        <v>48</v>
      </c>
      <c r="C8016">
        <v>32</v>
      </c>
      <c r="D8016">
        <f t="shared" si="124"/>
        <v>0.66666666666666663</v>
      </c>
      <c r="E8016" t="s">
        <v>17869</v>
      </c>
      <c r="F8016" t="s">
        <v>16600</v>
      </c>
      <c r="G8016" t="s">
        <v>38966</v>
      </c>
      <c r="H8016" t="s">
        <v>9193</v>
      </c>
      <c r="I8016" t="s">
        <v>38967</v>
      </c>
      <c r="J8016" t="s">
        <v>4507</v>
      </c>
      <c r="K8016" t="s">
        <v>4505</v>
      </c>
      <c r="L8016" t="s">
        <v>4513</v>
      </c>
      <c r="M8016" t="s">
        <v>4508</v>
      </c>
      <c r="N8016" t="s">
        <v>9195</v>
      </c>
      <c r="O8016" t="s">
        <v>38968</v>
      </c>
      <c r="P8016" t="s">
        <v>38969</v>
      </c>
      <c r="Q8016" t="s">
        <v>38970</v>
      </c>
      <c r="R8016" t="s">
        <v>38971</v>
      </c>
      <c r="S8016" t="s">
        <v>38972</v>
      </c>
      <c r="T8016" t="s">
        <v>38973</v>
      </c>
      <c r="U8016" t="s">
        <v>38974</v>
      </c>
      <c r="V8016" t="s">
        <v>38975</v>
      </c>
      <c r="W8016" t="s">
        <v>38976</v>
      </c>
      <c r="X8016" t="s">
        <v>38977</v>
      </c>
      <c r="Y8016" t="s">
        <v>38978</v>
      </c>
      <c r="Z8016" t="s">
        <v>38979</v>
      </c>
      <c r="AA8016" t="s">
        <v>38980</v>
      </c>
      <c r="AB8016" t="s">
        <v>38981</v>
      </c>
      <c r="AC8016" t="s">
        <v>38982</v>
      </c>
      <c r="AD8016" t="s">
        <v>38983</v>
      </c>
      <c r="AE8016" t="s">
        <v>38984</v>
      </c>
      <c r="AF8016" t="s">
        <v>38985</v>
      </c>
      <c r="AG8016" t="s">
        <v>38986</v>
      </c>
      <c r="AH8016" t="s">
        <v>38987</v>
      </c>
      <c r="AI8016" t="s">
        <v>38988</v>
      </c>
      <c r="AJ8016" t="s">
        <v>38989</v>
      </c>
    </row>
    <row r="8017" spans="2:35" x14ac:dyDescent="0.25">
      <c r="B8017">
        <v>15</v>
      </c>
      <c r="C8017">
        <v>2</v>
      </c>
      <c r="D8017">
        <f t="shared" si="124"/>
        <v>0.13333333333333333</v>
      </c>
      <c r="E8017" t="s">
        <v>9640</v>
      </c>
      <c r="F8017" t="s">
        <v>38990</v>
      </c>
    </row>
    <row r="8018" spans="2:35" x14ac:dyDescent="0.25">
      <c r="B8018">
        <v>50</v>
      </c>
      <c r="C8018">
        <v>2</v>
      </c>
      <c r="D8018">
        <f t="shared" si="124"/>
        <v>0.04</v>
      </c>
      <c r="E8018" t="s">
        <v>16896</v>
      </c>
      <c r="F8018" t="s">
        <v>38991</v>
      </c>
    </row>
    <row r="8019" spans="2:35" x14ac:dyDescent="0.25">
      <c r="B8019">
        <v>50</v>
      </c>
      <c r="C8019">
        <v>31</v>
      </c>
      <c r="D8019">
        <f t="shared" si="124"/>
        <v>0.62</v>
      </c>
      <c r="E8019" t="s">
        <v>16265</v>
      </c>
      <c r="F8019" t="s">
        <v>7107</v>
      </c>
      <c r="G8019" t="s">
        <v>38992</v>
      </c>
      <c r="H8019" t="s">
        <v>37111</v>
      </c>
      <c r="I8019" t="s">
        <v>38993</v>
      </c>
      <c r="J8019" t="s">
        <v>38994</v>
      </c>
      <c r="K8019" t="s">
        <v>38995</v>
      </c>
      <c r="L8019" t="s">
        <v>38996</v>
      </c>
      <c r="M8019" t="s">
        <v>38997</v>
      </c>
      <c r="N8019" t="s">
        <v>38998</v>
      </c>
      <c r="O8019" t="s">
        <v>38999</v>
      </c>
      <c r="P8019" t="s">
        <v>39000</v>
      </c>
      <c r="Q8019" t="s">
        <v>39001</v>
      </c>
      <c r="R8019" t="s">
        <v>39002</v>
      </c>
      <c r="S8019" t="s">
        <v>39003</v>
      </c>
      <c r="T8019" t="s">
        <v>39004</v>
      </c>
      <c r="U8019" t="s">
        <v>39005</v>
      </c>
      <c r="V8019" t="s">
        <v>13607</v>
      </c>
      <c r="W8019" t="s">
        <v>39006</v>
      </c>
      <c r="X8019" t="s">
        <v>39007</v>
      </c>
      <c r="Y8019" t="s">
        <v>39008</v>
      </c>
      <c r="Z8019" t="s">
        <v>39009</v>
      </c>
      <c r="AA8019" t="s">
        <v>39010</v>
      </c>
      <c r="AB8019" t="s">
        <v>39011</v>
      </c>
      <c r="AC8019" t="s">
        <v>39012</v>
      </c>
      <c r="AD8019" t="s">
        <v>39013</v>
      </c>
      <c r="AE8019" t="s">
        <v>39014</v>
      </c>
      <c r="AF8019" t="s">
        <v>39015</v>
      </c>
      <c r="AG8019" t="s">
        <v>39016</v>
      </c>
      <c r="AH8019" t="s">
        <v>39017</v>
      </c>
      <c r="AI8019" t="s">
        <v>39018</v>
      </c>
    </row>
    <row r="8020" spans="2:35" x14ac:dyDescent="0.25">
      <c r="B8020">
        <v>34</v>
      </c>
      <c r="C8020">
        <v>0</v>
      </c>
      <c r="D8020">
        <f t="shared" si="124"/>
        <v>0</v>
      </c>
    </row>
    <row r="8021" spans="2:35" x14ac:dyDescent="0.25">
      <c r="B8021">
        <v>15</v>
      </c>
      <c r="C8021">
        <v>2</v>
      </c>
      <c r="D8021">
        <f t="shared" si="124"/>
        <v>0.13333333333333333</v>
      </c>
      <c r="E8021" t="s">
        <v>19785</v>
      </c>
      <c r="F8021" t="s">
        <v>155</v>
      </c>
    </row>
    <row r="8022" spans="2:35" x14ac:dyDescent="0.25">
      <c r="B8022">
        <v>12</v>
      </c>
      <c r="C8022">
        <v>0</v>
      </c>
      <c r="D8022">
        <f t="shared" si="124"/>
        <v>0</v>
      </c>
    </row>
    <row r="8023" spans="2:35" x14ac:dyDescent="0.25">
      <c r="B8023">
        <v>50</v>
      </c>
      <c r="C8023">
        <v>1</v>
      </c>
      <c r="D8023">
        <f t="shared" si="124"/>
        <v>0.02</v>
      </c>
      <c r="E8023" t="s">
        <v>140</v>
      </c>
    </row>
    <row r="8024" spans="2:35" x14ac:dyDescent="0.25">
      <c r="B8024">
        <v>50</v>
      </c>
      <c r="C8024">
        <v>2</v>
      </c>
      <c r="D8024">
        <f t="shared" si="124"/>
        <v>0.04</v>
      </c>
      <c r="E8024" t="s">
        <v>16896</v>
      </c>
      <c r="F8024" t="s">
        <v>39019</v>
      </c>
    </row>
    <row r="8025" spans="2:35" x14ac:dyDescent="0.25">
      <c r="B8025">
        <v>50</v>
      </c>
      <c r="C8025">
        <v>1</v>
      </c>
      <c r="D8025">
        <f t="shared" si="124"/>
        <v>0.02</v>
      </c>
      <c r="E8025" t="s">
        <v>39020</v>
      </c>
    </row>
    <row r="8026" spans="2:35" x14ac:dyDescent="0.25">
      <c r="B8026">
        <v>50</v>
      </c>
      <c r="C8026">
        <v>0</v>
      </c>
      <c r="D8026">
        <f t="shared" si="124"/>
        <v>0</v>
      </c>
    </row>
    <row r="8027" spans="2:35" x14ac:dyDescent="0.25">
      <c r="B8027">
        <v>50</v>
      </c>
      <c r="C8027">
        <v>20</v>
      </c>
      <c r="D8027">
        <f t="shared" si="124"/>
        <v>0.4</v>
      </c>
      <c r="E8027" t="s">
        <v>16896</v>
      </c>
      <c r="F8027" t="s">
        <v>140</v>
      </c>
      <c r="G8027" t="s">
        <v>629</v>
      </c>
      <c r="H8027" t="s">
        <v>2227</v>
      </c>
      <c r="I8027" t="s">
        <v>15741</v>
      </c>
      <c r="J8027" t="s">
        <v>887</v>
      </c>
      <c r="K8027" t="s">
        <v>10230</v>
      </c>
      <c r="L8027" t="s">
        <v>13637</v>
      </c>
      <c r="M8027" t="s">
        <v>7896</v>
      </c>
      <c r="N8027" t="s">
        <v>11358</v>
      </c>
      <c r="O8027" t="s">
        <v>7107</v>
      </c>
      <c r="P8027" t="s">
        <v>1174</v>
      </c>
      <c r="Q8027" t="s">
        <v>39021</v>
      </c>
      <c r="R8027" t="s">
        <v>4570</v>
      </c>
      <c r="S8027" t="s">
        <v>39022</v>
      </c>
      <c r="T8027" t="s">
        <v>39023</v>
      </c>
      <c r="U8027" t="s">
        <v>39024</v>
      </c>
      <c r="V8027" t="s">
        <v>39025</v>
      </c>
      <c r="W8027" t="s">
        <v>5476</v>
      </c>
      <c r="X8027" t="s">
        <v>7920</v>
      </c>
    </row>
    <row r="8028" spans="2:35" x14ac:dyDescent="0.25">
      <c r="B8028">
        <v>50</v>
      </c>
      <c r="C8028">
        <v>15</v>
      </c>
      <c r="D8028">
        <f t="shared" si="124"/>
        <v>0.3</v>
      </c>
      <c r="E8028" t="s">
        <v>16896</v>
      </c>
      <c r="F8028" t="s">
        <v>140</v>
      </c>
      <c r="G8028" t="s">
        <v>886</v>
      </c>
      <c r="H8028" t="s">
        <v>887</v>
      </c>
      <c r="I8028" t="s">
        <v>39026</v>
      </c>
      <c r="J8028" t="s">
        <v>7192</v>
      </c>
      <c r="K8028" t="s">
        <v>7421</v>
      </c>
      <c r="L8028" t="s">
        <v>39027</v>
      </c>
      <c r="M8028" t="s">
        <v>39028</v>
      </c>
      <c r="N8028" t="s">
        <v>39029</v>
      </c>
      <c r="O8028" t="s">
        <v>39030</v>
      </c>
      <c r="P8028" t="s">
        <v>39031</v>
      </c>
      <c r="Q8028" t="s">
        <v>10561</v>
      </c>
      <c r="R8028" t="s">
        <v>5691</v>
      </c>
      <c r="S8028" t="s">
        <v>39032</v>
      </c>
    </row>
    <row r="8029" spans="2:35" x14ac:dyDescent="0.25">
      <c r="B8029">
        <v>50</v>
      </c>
      <c r="C8029">
        <v>4</v>
      </c>
      <c r="D8029">
        <f t="shared" si="124"/>
        <v>0.08</v>
      </c>
      <c r="E8029" t="s">
        <v>9017</v>
      </c>
      <c r="F8029" t="s">
        <v>39033</v>
      </c>
      <c r="G8029" t="s">
        <v>12940</v>
      </c>
      <c r="H8029" t="s">
        <v>39034</v>
      </c>
    </row>
    <row r="8030" spans="2:35" x14ac:dyDescent="0.25">
      <c r="B8030">
        <v>50</v>
      </c>
      <c r="C8030">
        <v>3</v>
      </c>
      <c r="D8030">
        <f t="shared" si="124"/>
        <v>0.06</v>
      </c>
      <c r="E8030" t="s">
        <v>38645</v>
      </c>
      <c r="F8030" t="s">
        <v>39035</v>
      </c>
      <c r="G8030" t="s">
        <v>39036</v>
      </c>
    </row>
    <row r="8031" spans="2:35" x14ac:dyDescent="0.25">
      <c r="B8031">
        <v>24</v>
      </c>
      <c r="C8031">
        <v>5</v>
      </c>
      <c r="D8031">
        <f t="shared" si="124"/>
        <v>0.20833333333333334</v>
      </c>
      <c r="E8031" t="s">
        <v>39037</v>
      </c>
      <c r="F8031" t="s">
        <v>39038</v>
      </c>
      <c r="G8031" t="s">
        <v>8146</v>
      </c>
      <c r="H8031" t="s">
        <v>8091</v>
      </c>
      <c r="I8031" t="s">
        <v>39039</v>
      </c>
    </row>
    <row r="8032" spans="2:35" x14ac:dyDescent="0.25">
      <c r="B8032">
        <v>50</v>
      </c>
      <c r="C8032">
        <v>2</v>
      </c>
      <c r="D8032">
        <f t="shared" si="124"/>
        <v>0.04</v>
      </c>
      <c r="E8032" t="s">
        <v>40</v>
      </c>
      <c r="F8032" t="s">
        <v>39040</v>
      </c>
    </row>
    <row r="8033" spans="2:16" x14ac:dyDescent="0.25">
      <c r="B8033">
        <v>15</v>
      </c>
      <c r="C8033">
        <v>0</v>
      </c>
      <c r="D8033">
        <f t="shared" si="124"/>
        <v>0</v>
      </c>
    </row>
    <row r="8034" spans="2:16" x14ac:dyDescent="0.25">
      <c r="B8034">
        <v>33</v>
      </c>
      <c r="C8034">
        <v>7</v>
      </c>
      <c r="D8034">
        <f t="shared" si="124"/>
        <v>0.21212121212121213</v>
      </c>
      <c r="E8034" t="s">
        <v>8377</v>
      </c>
      <c r="F8034" t="s">
        <v>4144</v>
      </c>
      <c r="G8034" t="s">
        <v>1138</v>
      </c>
      <c r="H8034" t="s">
        <v>14210</v>
      </c>
      <c r="I8034" t="s">
        <v>38774</v>
      </c>
      <c r="J8034" t="s">
        <v>39041</v>
      </c>
      <c r="K8034" t="s">
        <v>39042</v>
      </c>
    </row>
    <row r="8035" spans="2:16" x14ac:dyDescent="0.25">
      <c r="B8035">
        <v>50</v>
      </c>
      <c r="C8035">
        <v>0</v>
      </c>
      <c r="D8035">
        <f t="shared" si="124"/>
        <v>0</v>
      </c>
    </row>
    <row r="8036" spans="2:16" x14ac:dyDescent="0.25">
      <c r="B8036">
        <v>50</v>
      </c>
      <c r="C8036">
        <v>10</v>
      </c>
      <c r="D8036">
        <f t="shared" si="124"/>
        <v>0.2</v>
      </c>
      <c r="E8036" t="s">
        <v>39043</v>
      </c>
      <c r="F8036" t="s">
        <v>39044</v>
      </c>
      <c r="G8036" t="s">
        <v>27941</v>
      </c>
      <c r="H8036" t="s">
        <v>39045</v>
      </c>
      <c r="I8036" t="s">
        <v>1644</v>
      </c>
      <c r="J8036" t="s">
        <v>39046</v>
      </c>
      <c r="K8036" t="s">
        <v>39047</v>
      </c>
      <c r="L8036" t="s">
        <v>39048</v>
      </c>
      <c r="M8036" t="s">
        <v>39049</v>
      </c>
      <c r="N8036" t="s">
        <v>39050</v>
      </c>
    </row>
    <row r="8037" spans="2:16" x14ac:dyDescent="0.25">
      <c r="B8037">
        <v>20</v>
      </c>
      <c r="C8037">
        <v>0</v>
      </c>
      <c r="D8037">
        <f t="shared" si="124"/>
        <v>0</v>
      </c>
    </row>
    <row r="8038" spans="2:16" x14ac:dyDescent="0.25">
      <c r="B8038">
        <v>50</v>
      </c>
      <c r="C8038">
        <v>0</v>
      </c>
      <c r="D8038">
        <f t="shared" si="124"/>
        <v>0</v>
      </c>
    </row>
    <row r="8039" spans="2:16" x14ac:dyDescent="0.25">
      <c r="B8039">
        <v>20</v>
      </c>
      <c r="C8039">
        <v>1</v>
      </c>
      <c r="D8039">
        <f t="shared" si="124"/>
        <v>0.05</v>
      </c>
      <c r="E8039" t="s">
        <v>16896</v>
      </c>
    </row>
    <row r="8040" spans="2:16" x14ac:dyDescent="0.25">
      <c r="B8040">
        <v>22</v>
      </c>
      <c r="C8040">
        <v>2</v>
      </c>
      <c r="D8040">
        <f t="shared" si="124"/>
        <v>9.0909090909090912E-2</v>
      </c>
      <c r="E8040" t="s">
        <v>39051</v>
      </c>
      <c r="F8040" t="s">
        <v>39052</v>
      </c>
    </row>
    <row r="8041" spans="2:16" x14ac:dyDescent="0.25">
      <c r="B8041">
        <v>50</v>
      </c>
      <c r="C8041">
        <v>1</v>
      </c>
      <c r="D8041">
        <f t="shared" si="124"/>
        <v>0.02</v>
      </c>
      <c r="E8041" t="s">
        <v>38930</v>
      </c>
    </row>
    <row r="8042" spans="2:16" x14ac:dyDescent="0.25">
      <c r="B8042">
        <v>50</v>
      </c>
      <c r="C8042">
        <v>0</v>
      </c>
      <c r="D8042">
        <f t="shared" si="124"/>
        <v>0</v>
      </c>
    </row>
    <row r="8043" spans="2:16" x14ac:dyDescent="0.25">
      <c r="B8043">
        <v>50</v>
      </c>
      <c r="C8043">
        <v>12</v>
      </c>
      <c r="D8043">
        <f t="shared" si="124"/>
        <v>0.24</v>
      </c>
      <c r="E8043" t="s">
        <v>39053</v>
      </c>
      <c r="F8043" t="s">
        <v>20717</v>
      </c>
      <c r="G8043" t="s">
        <v>39054</v>
      </c>
      <c r="H8043" t="s">
        <v>39055</v>
      </c>
      <c r="I8043" t="s">
        <v>39056</v>
      </c>
      <c r="J8043" t="s">
        <v>39057</v>
      </c>
      <c r="K8043" t="s">
        <v>39058</v>
      </c>
      <c r="L8043" t="s">
        <v>39059</v>
      </c>
      <c r="M8043" t="s">
        <v>39060</v>
      </c>
      <c r="N8043" t="s">
        <v>39061</v>
      </c>
      <c r="O8043" t="s">
        <v>39062</v>
      </c>
      <c r="P8043" t="s">
        <v>39063</v>
      </c>
    </row>
    <row r="8044" spans="2:16" x14ac:dyDescent="0.25">
      <c r="B8044">
        <v>19</v>
      </c>
      <c r="C8044">
        <v>0</v>
      </c>
      <c r="D8044">
        <f t="shared" si="124"/>
        <v>0</v>
      </c>
    </row>
    <row r="8045" spans="2:16" x14ac:dyDescent="0.25">
      <c r="B8045">
        <v>50</v>
      </c>
      <c r="C8045">
        <v>0</v>
      </c>
      <c r="D8045">
        <f t="shared" si="124"/>
        <v>0</v>
      </c>
    </row>
    <row r="8046" spans="2:16" x14ac:dyDescent="0.25">
      <c r="B8046">
        <v>15</v>
      </c>
      <c r="C8046">
        <v>0</v>
      </c>
      <c r="D8046">
        <f t="shared" si="124"/>
        <v>0</v>
      </c>
    </row>
    <row r="8047" spans="2:16" x14ac:dyDescent="0.25">
      <c r="B8047">
        <v>24</v>
      </c>
      <c r="C8047">
        <v>0</v>
      </c>
      <c r="D8047">
        <f t="shared" si="124"/>
        <v>0</v>
      </c>
    </row>
    <row r="8048" spans="2:16" x14ac:dyDescent="0.25">
      <c r="B8048">
        <v>10</v>
      </c>
      <c r="C8048">
        <v>0</v>
      </c>
      <c r="D8048">
        <f t="shared" si="124"/>
        <v>0</v>
      </c>
    </row>
    <row r="8049" spans="2:26" x14ac:dyDescent="0.25">
      <c r="B8049">
        <v>50</v>
      </c>
      <c r="C8049">
        <v>0</v>
      </c>
      <c r="D8049">
        <f t="shared" si="124"/>
        <v>0</v>
      </c>
    </row>
    <row r="8050" spans="2:26" x14ac:dyDescent="0.25">
      <c r="B8050">
        <v>32</v>
      </c>
      <c r="C8050">
        <v>5</v>
      </c>
      <c r="D8050">
        <f t="shared" si="124"/>
        <v>0.15625</v>
      </c>
      <c r="E8050" t="s">
        <v>39064</v>
      </c>
      <c r="F8050" t="s">
        <v>6166</v>
      </c>
      <c r="G8050" t="s">
        <v>9876</v>
      </c>
      <c r="H8050" t="s">
        <v>6168</v>
      </c>
      <c r="I8050" t="s">
        <v>39065</v>
      </c>
    </row>
    <row r="8051" spans="2:26" x14ac:dyDescent="0.25">
      <c r="B8051">
        <v>50</v>
      </c>
      <c r="C8051">
        <v>18</v>
      </c>
      <c r="D8051">
        <f t="shared" si="124"/>
        <v>0.36</v>
      </c>
      <c r="E8051" t="s">
        <v>16896</v>
      </c>
      <c r="F8051" t="s">
        <v>3673</v>
      </c>
      <c r="G8051" t="s">
        <v>13230</v>
      </c>
      <c r="H8051" t="s">
        <v>15669</v>
      </c>
      <c r="I8051" t="s">
        <v>39066</v>
      </c>
      <c r="J8051" t="s">
        <v>39067</v>
      </c>
      <c r="K8051" t="s">
        <v>5637</v>
      </c>
      <c r="L8051" t="s">
        <v>39068</v>
      </c>
      <c r="M8051" t="s">
        <v>39069</v>
      </c>
      <c r="N8051" t="s">
        <v>39070</v>
      </c>
      <c r="O8051" t="s">
        <v>1729</v>
      </c>
      <c r="P8051" t="s">
        <v>38635</v>
      </c>
      <c r="Q8051" t="s">
        <v>19047</v>
      </c>
      <c r="R8051" t="s">
        <v>39071</v>
      </c>
      <c r="S8051" t="s">
        <v>39072</v>
      </c>
      <c r="T8051" t="s">
        <v>39073</v>
      </c>
      <c r="U8051" t="s">
        <v>39074</v>
      </c>
      <c r="V8051" t="s">
        <v>39075</v>
      </c>
    </row>
    <row r="8052" spans="2:26" x14ac:dyDescent="0.25">
      <c r="B8052">
        <v>50</v>
      </c>
      <c r="C8052">
        <v>0</v>
      </c>
      <c r="D8052">
        <f t="shared" si="124"/>
        <v>0</v>
      </c>
    </row>
    <row r="8053" spans="2:26" x14ac:dyDescent="0.25">
      <c r="B8053">
        <v>12</v>
      </c>
      <c r="C8053">
        <v>4</v>
      </c>
      <c r="D8053">
        <f t="shared" si="124"/>
        <v>0.33333333333333331</v>
      </c>
      <c r="E8053" t="s">
        <v>38139</v>
      </c>
      <c r="F8053" t="s">
        <v>38140</v>
      </c>
      <c r="G8053" t="s">
        <v>14604</v>
      </c>
      <c r="H8053" t="s">
        <v>10565</v>
      </c>
    </row>
    <row r="8054" spans="2:26" x14ac:dyDescent="0.25">
      <c r="B8054">
        <v>50</v>
      </c>
      <c r="C8054">
        <v>3</v>
      </c>
      <c r="D8054">
        <f t="shared" si="124"/>
        <v>0.06</v>
      </c>
      <c r="E8054" t="s">
        <v>39076</v>
      </c>
      <c r="F8054" t="s">
        <v>39077</v>
      </c>
      <c r="G8054" t="s">
        <v>39078</v>
      </c>
    </row>
    <row r="8055" spans="2:26" x14ac:dyDescent="0.25">
      <c r="B8055">
        <v>50</v>
      </c>
      <c r="C8055">
        <v>21</v>
      </c>
      <c r="D8055">
        <f t="shared" si="124"/>
        <v>0.42</v>
      </c>
      <c r="E8055" t="s">
        <v>9270</v>
      </c>
      <c r="F8055" t="s">
        <v>39079</v>
      </c>
      <c r="G8055" t="s">
        <v>17988</v>
      </c>
      <c r="H8055" t="s">
        <v>39080</v>
      </c>
      <c r="I8055" t="s">
        <v>18506</v>
      </c>
      <c r="J8055" t="s">
        <v>18497</v>
      </c>
      <c r="K8055" t="s">
        <v>39081</v>
      </c>
      <c r="L8055" t="s">
        <v>19215</v>
      </c>
      <c r="M8055" t="s">
        <v>38243</v>
      </c>
      <c r="N8055" t="s">
        <v>39082</v>
      </c>
      <c r="O8055" t="s">
        <v>39083</v>
      </c>
      <c r="P8055" t="s">
        <v>39084</v>
      </c>
      <c r="Q8055" t="s">
        <v>39085</v>
      </c>
      <c r="R8055" t="s">
        <v>6502</v>
      </c>
      <c r="S8055" t="s">
        <v>39086</v>
      </c>
      <c r="T8055" t="s">
        <v>39087</v>
      </c>
      <c r="U8055" t="s">
        <v>39088</v>
      </c>
      <c r="V8055" t="s">
        <v>17771</v>
      </c>
      <c r="W8055" t="s">
        <v>39089</v>
      </c>
      <c r="X8055" t="s">
        <v>39090</v>
      </c>
      <c r="Y8055" t="s">
        <v>19559</v>
      </c>
    </row>
    <row r="8056" spans="2:26" x14ac:dyDescent="0.25">
      <c r="B8056">
        <v>50</v>
      </c>
      <c r="C8056">
        <v>1</v>
      </c>
      <c r="D8056">
        <f t="shared" si="124"/>
        <v>0.02</v>
      </c>
      <c r="E8056" t="s">
        <v>39091</v>
      </c>
    </row>
    <row r="8057" spans="2:26" x14ac:dyDescent="0.25">
      <c r="B8057">
        <v>50</v>
      </c>
      <c r="C8057">
        <v>0</v>
      </c>
      <c r="D8057">
        <f t="shared" si="124"/>
        <v>0</v>
      </c>
    </row>
    <row r="8058" spans="2:26" x14ac:dyDescent="0.25">
      <c r="B8058">
        <v>50</v>
      </c>
      <c r="C8058">
        <v>21</v>
      </c>
      <c r="D8058">
        <f t="shared" si="124"/>
        <v>0.42</v>
      </c>
      <c r="E8058" t="s">
        <v>140</v>
      </c>
      <c r="F8058" t="s">
        <v>886</v>
      </c>
      <c r="G8058" t="s">
        <v>39092</v>
      </c>
      <c r="H8058" t="s">
        <v>2229</v>
      </c>
      <c r="I8058" t="s">
        <v>629</v>
      </c>
      <c r="J8058" t="s">
        <v>2227</v>
      </c>
      <c r="K8058" t="s">
        <v>39093</v>
      </c>
      <c r="L8058" t="s">
        <v>5699</v>
      </c>
      <c r="M8058" t="s">
        <v>16343</v>
      </c>
      <c r="N8058" t="s">
        <v>39094</v>
      </c>
      <c r="O8058" t="s">
        <v>11772</v>
      </c>
      <c r="P8058" t="s">
        <v>25182</v>
      </c>
      <c r="Q8058" t="s">
        <v>39095</v>
      </c>
      <c r="R8058" t="s">
        <v>39096</v>
      </c>
      <c r="S8058" t="s">
        <v>39097</v>
      </c>
      <c r="T8058" t="s">
        <v>3334</v>
      </c>
      <c r="U8058" t="s">
        <v>12323</v>
      </c>
      <c r="V8058" t="s">
        <v>3996</v>
      </c>
      <c r="W8058" t="s">
        <v>3997</v>
      </c>
      <c r="X8058" t="s">
        <v>623</v>
      </c>
      <c r="Y8058" t="s">
        <v>16360</v>
      </c>
    </row>
    <row r="8059" spans="2:26" x14ac:dyDescent="0.25">
      <c r="B8059">
        <v>50</v>
      </c>
      <c r="C8059">
        <v>0</v>
      </c>
      <c r="D8059">
        <f t="shared" si="124"/>
        <v>0</v>
      </c>
    </row>
    <row r="8060" spans="2:26" x14ac:dyDescent="0.25">
      <c r="B8060">
        <v>50</v>
      </c>
      <c r="C8060">
        <v>9</v>
      </c>
      <c r="D8060">
        <f t="shared" si="124"/>
        <v>0.18</v>
      </c>
      <c r="E8060" t="s">
        <v>39098</v>
      </c>
      <c r="F8060" t="s">
        <v>140</v>
      </c>
      <c r="G8060" t="s">
        <v>39099</v>
      </c>
      <c r="H8060" t="s">
        <v>3988</v>
      </c>
      <c r="I8060" t="s">
        <v>2229</v>
      </c>
      <c r="J8060" t="s">
        <v>39100</v>
      </c>
      <c r="K8060" t="s">
        <v>7900</v>
      </c>
      <c r="L8060" t="s">
        <v>16214</v>
      </c>
      <c r="M8060" t="s">
        <v>5699</v>
      </c>
    </row>
    <row r="8061" spans="2:26" x14ac:dyDescent="0.25">
      <c r="B8061">
        <v>50</v>
      </c>
      <c r="C8061">
        <v>0</v>
      </c>
      <c r="D8061">
        <f t="shared" si="124"/>
        <v>0</v>
      </c>
    </row>
    <row r="8062" spans="2:26" x14ac:dyDescent="0.25">
      <c r="B8062">
        <v>50</v>
      </c>
      <c r="C8062">
        <v>22</v>
      </c>
      <c r="D8062">
        <f t="shared" si="124"/>
        <v>0.44</v>
      </c>
      <c r="E8062" t="s">
        <v>2924</v>
      </c>
      <c r="F8062" t="s">
        <v>886</v>
      </c>
      <c r="G8062" t="s">
        <v>38105</v>
      </c>
      <c r="H8062" t="s">
        <v>14285</v>
      </c>
      <c r="I8062" t="s">
        <v>1450</v>
      </c>
      <c r="J8062" t="s">
        <v>10230</v>
      </c>
      <c r="K8062" t="s">
        <v>13637</v>
      </c>
      <c r="L8062" t="s">
        <v>7896</v>
      </c>
      <c r="M8062" t="s">
        <v>7918</v>
      </c>
      <c r="N8062" t="s">
        <v>7194</v>
      </c>
      <c r="O8062" t="s">
        <v>14940</v>
      </c>
      <c r="P8062" t="s">
        <v>39101</v>
      </c>
      <c r="Q8062" t="s">
        <v>39102</v>
      </c>
      <c r="R8062" t="s">
        <v>3710</v>
      </c>
      <c r="S8062" t="s">
        <v>17132</v>
      </c>
      <c r="T8062" t="s">
        <v>14846</v>
      </c>
      <c r="U8062" t="s">
        <v>39103</v>
      </c>
      <c r="V8062" t="s">
        <v>39104</v>
      </c>
      <c r="W8062" t="s">
        <v>3052</v>
      </c>
      <c r="X8062" t="s">
        <v>7101</v>
      </c>
      <c r="Y8062" t="s">
        <v>39105</v>
      </c>
      <c r="Z8062" t="s">
        <v>39106</v>
      </c>
    </row>
    <row r="8063" spans="2:26" x14ac:dyDescent="0.25">
      <c r="B8063">
        <v>49</v>
      </c>
      <c r="C8063">
        <v>10</v>
      </c>
      <c r="D8063">
        <f t="shared" si="124"/>
        <v>0.20408163265306123</v>
      </c>
      <c r="E8063" t="s">
        <v>14604</v>
      </c>
      <c r="F8063" t="s">
        <v>16934</v>
      </c>
      <c r="G8063" t="s">
        <v>11371</v>
      </c>
      <c r="H8063" t="s">
        <v>1824</v>
      </c>
      <c r="I8063" t="s">
        <v>39107</v>
      </c>
      <c r="J8063" t="s">
        <v>16920</v>
      </c>
      <c r="K8063" t="s">
        <v>1820</v>
      </c>
      <c r="L8063" t="s">
        <v>39108</v>
      </c>
      <c r="M8063" t="s">
        <v>39109</v>
      </c>
      <c r="N8063" t="s">
        <v>39110</v>
      </c>
    </row>
    <row r="8064" spans="2:26" x14ac:dyDescent="0.25">
      <c r="B8064">
        <v>50</v>
      </c>
      <c r="C8064">
        <v>0</v>
      </c>
      <c r="D8064">
        <f t="shared" ref="D8064:D8127" si="125">C8064/B8064</f>
        <v>0</v>
      </c>
    </row>
    <row r="8065" spans="2:42" x14ac:dyDescent="0.25">
      <c r="B8065">
        <v>50</v>
      </c>
      <c r="C8065">
        <v>0</v>
      </c>
      <c r="D8065">
        <f t="shared" si="125"/>
        <v>0</v>
      </c>
    </row>
    <row r="8066" spans="2:42" x14ac:dyDescent="0.25">
      <c r="B8066">
        <v>26</v>
      </c>
      <c r="C8066">
        <v>4</v>
      </c>
      <c r="D8066">
        <f t="shared" si="125"/>
        <v>0.15384615384615385</v>
      </c>
      <c r="E8066" t="s">
        <v>16532</v>
      </c>
      <c r="F8066" t="s">
        <v>1606</v>
      </c>
      <c r="G8066" t="s">
        <v>5467</v>
      </c>
      <c r="H8066" t="s">
        <v>39111</v>
      </c>
    </row>
    <row r="8067" spans="2:42" x14ac:dyDescent="0.25">
      <c r="B8067">
        <v>50</v>
      </c>
      <c r="C8067">
        <v>4</v>
      </c>
      <c r="D8067">
        <f t="shared" si="125"/>
        <v>0.08</v>
      </c>
      <c r="E8067" t="s">
        <v>3820</v>
      </c>
      <c r="F8067" t="s">
        <v>12337</v>
      </c>
      <c r="G8067" t="s">
        <v>39112</v>
      </c>
      <c r="H8067" t="s">
        <v>39113</v>
      </c>
    </row>
    <row r="8068" spans="2:42" x14ac:dyDescent="0.25">
      <c r="B8068">
        <v>50</v>
      </c>
      <c r="C8068">
        <v>16</v>
      </c>
      <c r="D8068">
        <f t="shared" si="125"/>
        <v>0.32</v>
      </c>
      <c r="E8068" t="s">
        <v>11036</v>
      </c>
      <c r="F8068" t="s">
        <v>11037</v>
      </c>
      <c r="G8068" t="s">
        <v>6513</v>
      </c>
      <c r="H8068" t="s">
        <v>6514</v>
      </c>
      <c r="I8068" t="s">
        <v>17613</v>
      </c>
      <c r="J8068" t="s">
        <v>17614</v>
      </c>
      <c r="K8068" t="s">
        <v>13210</v>
      </c>
      <c r="L8068" t="s">
        <v>21069</v>
      </c>
      <c r="M8068" t="s">
        <v>39114</v>
      </c>
      <c r="N8068" t="s">
        <v>39115</v>
      </c>
      <c r="O8068" t="s">
        <v>20361</v>
      </c>
      <c r="P8068" t="s">
        <v>39116</v>
      </c>
      <c r="Q8068" t="s">
        <v>39117</v>
      </c>
      <c r="R8068" t="s">
        <v>39118</v>
      </c>
      <c r="S8068" t="s">
        <v>39119</v>
      </c>
      <c r="T8068" t="s">
        <v>17618</v>
      </c>
    </row>
    <row r="8069" spans="2:42" x14ac:dyDescent="0.25">
      <c r="B8069">
        <v>50</v>
      </c>
      <c r="C8069">
        <v>2</v>
      </c>
      <c r="D8069">
        <f t="shared" si="125"/>
        <v>0.04</v>
      </c>
      <c r="E8069" t="s">
        <v>19741</v>
      </c>
      <c r="F8069" t="s">
        <v>17861</v>
      </c>
    </row>
    <row r="8070" spans="2:42" x14ac:dyDescent="0.25">
      <c r="B8070">
        <v>44</v>
      </c>
      <c r="C8070">
        <v>6</v>
      </c>
      <c r="D8070">
        <f t="shared" si="125"/>
        <v>0.13636363636363635</v>
      </c>
      <c r="E8070" t="s">
        <v>37890</v>
      </c>
      <c r="F8070" t="s">
        <v>39120</v>
      </c>
      <c r="G8070" t="s">
        <v>39121</v>
      </c>
      <c r="H8070" t="s">
        <v>39122</v>
      </c>
      <c r="I8070" t="s">
        <v>39123</v>
      </c>
      <c r="J8070" t="s">
        <v>39083</v>
      </c>
    </row>
    <row r="8071" spans="2:42" x14ac:dyDescent="0.25">
      <c r="B8071">
        <v>50</v>
      </c>
      <c r="C8071">
        <v>24</v>
      </c>
      <c r="D8071">
        <f t="shared" si="125"/>
        <v>0.48</v>
      </c>
      <c r="E8071" t="s">
        <v>39124</v>
      </c>
      <c r="F8071" t="s">
        <v>16240</v>
      </c>
      <c r="G8071" t="s">
        <v>3810</v>
      </c>
      <c r="H8071" t="s">
        <v>3811</v>
      </c>
      <c r="I8071" t="s">
        <v>1138</v>
      </c>
      <c r="J8071" t="s">
        <v>1141</v>
      </c>
      <c r="K8071" t="s">
        <v>39125</v>
      </c>
      <c r="L8071" t="s">
        <v>39126</v>
      </c>
      <c r="M8071" t="s">
        <v>39127</v>
      </c>
      <c r="N8071" t="s">
        <v>39128</v>
      </c>
      <c r="O8071" t="s">
        <v>39129</v>
      </c>
      <c r="P8071" t="s">
        <v>39130</v>
      </c>
      <c r="Q8071" t="s">
        <v>39131</v>
      </c>
      <c r="R8071" t="s">
        <v>39132</v>
      </c>
      <c r="S8071" t="s">
        <v>39133</v>
      </c>
      <c r="T8071" t="s">
        <v>39134</v>
      </c>
      <c r="U8071" t="s">
        <v>39135</v>
      </c>
      <c r="V8071" t="s">
        <v>39136</v>
      </c>
      <c r="W8071" t="s">
        <v>39137</v>
      </c>
      <c r="X8071" t="s">
        <v>39138</v>
      </c>
      <c r="Y8071" t="s">
        <v>39139</v>
      </c>
      <c r="Z8071" t="s">
        <v>39140</v>
      </c>
      <c r="AA8071" t="s">
        <v>39141</v>
      </c>
      <c r="AB8071" t="s">
        <v>39142</v>
      </c>
    </row>
    <row r="8072" spans="2:42" x14ac:dyDescent="0.25">
      <c r="B8072">
        <v>50</v>
      </c>
      <c r="C8072">
        <v>15</v>
      </c>
      <c r="D8072">
        <f t="shared" si="125"/>
        <v>0.3</v>
      </c>
      <c r="E8072" t="s">
        <v>17868</v>
      </c>
      <c r="F8072" t="s">
        <v>39143</v>
      </c>
      <c r="G8072" t="s">
        <v>39144</v>
      </c>
      <c r="H8072" t="s">
        <v>39145</v>
      </c>
      <c r="I8072" t="s">
        <v>39146</v>
      </c>
      <c r="J8072" t="s">
        <v>1451</v>
      </c>
      <c r="K8072" t="s">
        <v>1452</v>
      </c>
      <c r="L8072" t="s">
        <v>3052</v>
      </c>
      <c r="M8072" t="s">
        <v>7101</v>
      </c>
      <c r="N8072" t="s">
        <v>10230</v>
      </c>
      <c r="O8072" t="s">
        <v>39147</v>
      </c>
      <c r="P8072" t="s">
        <v>39148</v>
      </c>
      <c r="Q8072" t="s">
        <v>39149</v>
      </c>
      <c r="R8072" t="s">
        <v>39150</v>
      </c>
      <c r="S8072" t="s">
        <v>39151</v>
      </c>
    </row>
    <row r="8073" spans="2:42" x14ac:dyDescent="0.25">
      <c r="B8073">
        <v>16</v>
      </c>
      <c r="C8073">
        <v>2</v>
      </c>
      <c r="D8073">
        <f t="shared" si="125"/>
        <v>0.125</v>
      </c>
      <c r="E8073" t="s">
        <v>16896</v>
      </c>
      <c r="F8073" t="s">
        <v>39152</v>
      </c>
    </row>
    <row r="8074" spans="2:42" x14ac:dyDescent="0.25">
      <c r="B8074">
        <v>41</v>
      </c>
      <c r="C8074">
        <v>3</v>
      </c>
      <c r="D8074">
        <f t="shared" si="125"/>
        <v>7.3170731707317069E-2</v>
      </c>
      <c r="E8074" t="s">
        <v>16896</v>
      </c>
      <c r="F8074" t="s">
        <v>17266</v>
      </c>
      <c r="G8074" t="s">
        <v>5341</v>
      </c>
    </row>
    <row r="8075" spans="2:42" x14ac:dyDescent="0.25">
      <c r="B8075">
        <v>50</v>
      </c>
      <c r="C8075">
        <v>0</v>
      </c>
      <c r="D8075">
        <f t="shared" si="125"/>
        <v>0</v>
      </c>
    </row>
    <row r="8076" spans="2:42" x14ac:dyDescent="0.25">
      <c r="B8076">
        <v>10</v>
      </c>
      <c r="C8076">
        <v>0</v>
      </c>
      <c r="D8076">
        <f t="shared" si="125"/>
        <v>0</v>
      </c>
    </row>
    <row r="8077" spans="2:42" x14ac:dyDescent="0.25">
      <c r="B8077">
        <v>10</v>
      </c>
      <c r="C8077">
        <v>2</v>
      </c>
      <c r="D8077">
        <f t="shared" si="125"/>
        <v>0.2</v>
      </c>
      <c r="E8077" t="s">
        <v>18692</v>
      </c>
      <c r="F8077" t="s">
        <v>39153</v>
      </c>
    </row>
    <row r="8078" spans="2:42" x14ac:dyDescent="0.25">
      <c r="B8078">
        <v>50</v>
      </c>
      <c r="C8078">
        <v>0</v>
      </c>
      <c r="D8078">
        <f t="shared" si="125"/>
        <v>0</v>
      </c>
    </row>
    <row r="8079" spans="2:42" x14ac:dyDescent="0.25">
      <c r="B8079">
        <v>50</v>
      </c>
      <c r="C8079">
        <v>38</v>
      </c>
      <c r="D8079">
        <f t="shared" si="125"/>
        <v>0.76</v>
      </c>
      <c r="E8079" t="s">
        <v>3810</v>
      </c>
      <c r="F8079" t="s">
        <v>8377</v>
      </c>
      <c r="G8079" t="s">
        <v>4144</v>
      </c>
      <c r="H8079" t="s">
        <v>1138</v>
      </c>
      <c r="I8079" t="s">
        <v>8378</v>
      </c>
      <c r="J8079" t="s">
        <v>39154</v>
      </c>
      <c r="K8079" t="s">
        <v>6901</v>
      </c>
      <c r="L8079" t="s">
        <v>38343</v>
      </c>
      <c r="M8079" t="s">
        <v>10552</v>
      </c>
      <c r="N8079" t="s">
        <v>11882</v>
      </c>
      <c r="O8079" t="s">
        <v>38958</v>
      </c>
      <c r="P8079" t="s">
        <v>14490</v>
      </c>
      <c r="Q8079" t="s">
        <v>38959</v>
      </c>
      <c r="R8079" t="s">
        <v>11892</v>
      </c>
      <c r="S8079" t="s">
        <v>16232</v>
      </c>
      <c r="T8079" t="s">
        <v>3152</v>
      </c>
      <c r="U8079" t="s">
        <v>19661</v>
      </c>
      <c r="V8079" t="s">
        <v>39155</v>
      </c>
      <c r="W8079" t="s">
        <v>39156</v>
      </c>
      <c r="X8079" t="s">
        <v>13989</v>
      </c>
      <c r="Y8079" t="s">
        <v>12849</v>
      </c>
      <c r="Z8079" t="s">
        <v>39157</v>
      </c>
      <c r="AA8079" t="s">
        <v>39158</v>
      </c>
      <c r="AB8079" t="s">
        <v>39159</v>
      </c>
      <c r="AC8079" t="s">
        <v>12851</v>
      </c>
      <c r="AD8079" t="s">
        <v>39160</v>
      </c>
      <c r="AE8079" t="s">
        <v>39161</v>
      </c>
      <c r="AF8079" t="s">
        <v>39162</v>
      </c>
      <c r="AG8079" t="s">
        <v>39163</v>
      </c>
      <c r="AH8079" t="s">
        <v>39164</v>
      </c>
      <c r="AI8079" t="s">
        <v>17080</v>
      </c>
      <c r="AJ8079" t="s">
        <v>17081</v>
      </c>
      <c r="AK8079" t="s">
        <v>39165</v>
      </c>
      <c r="AL8079" t="s">
        <v>39166</v>
      </c>
      <c r="AM8079" t="s">
        <v>39167</v>
      </c>
      <c r="AN8079" t="s">
        <v>14800</v>
      </c>
      <c r="AO8079" t="s">
        <v>19654</v>
      </c>
      <c r="AP8079" t="s">
        <v>39168</v>
      </c>
    </row>
    <row r="8080" spans="2:42" x14ac:dyDescent="0.25">
      <c r="B8080">
        <v>31</v>
      </c>
      <c r="C8080">
        <v>16</v>
      </c>
      <c r="D8080">
        <f t="shared" si="125"/>
        <v>0.5161290322580645</v>
      </c>
      <c r="E8080" t="s">
        <v>16896</v>
      </c>
      <c r="F8080" t="s">
        <v>39169</v>
      </c>
      <c r="G8080" t="s">
        <v>39170</v>
      </c>
      <c r="H8080" t="s">
        <v>39171</v>
      </c>
      <c r="I8080" t="s">
        <v>7653</v>
      </c>
      <c r="J8080" t="s">
        <v>1659</v>
      </c>
      <c r="K8080" t="s">
        <v>39172</v>
      </c>
      <c r="L8080" t="s">
        <v>39173</v>
      </c>
      <c r="M8080" t="s">
        <v>39174</v>
      </c>
      <c r="N8080" t="s">
        <v>39175</v>
      </c>
      <c r="O8080" t="s">
        <v>39176</v>
      </c>
      <c r="P8080" t="s">
        <v>39177</v>
      </c>
      <c r="Q8080" t="s">
        <v>39178</v>
      </c>
      <c r="R8080" t="s">
        <v>4297</v>
      </c>
      <c r="S8080" t="s">
        <v>39179</v>
      </c>
      <c r="T8080" t="s">
        <v>37199</v>
      </c>
    </row>
    <row r="8081" spans="2:26" x14ac:dyDescent="0.25">
      <c r="B8081">
        <v>50</v>
      </c>
      <c r="C8081">
        <v>19</v>
      </c>
      <c r="D8081">
        <f t="shared" si="125"/>
        <v>0.38</v>
      </c>
      <c r="E8081" t="s">
        <v>39180</v>
      </c>
      <c r="F8081" t="s">
        <v>39181</v>
      </c>
      <c r="G8081" t="s">
        <v>39182</v>
      </c>
      <c r="H8081" t="s">
        <v>39183</v>
      </c>
      <c r="I8081" t="s">
        <v>39184</v>
      </c>
      <c r="J8081" t="s">
        <v>39185</v>
      </c>
      <c r="K8081" t="s">
        <v>39186</v>
      </c>
      <c r="L8081" t="s">
        <v>39187</v>
      </c>
      <c r="M8081" t="s">
        <v>39188</v>
      </c>
      <c r="N8081" t="s">
        <v>39189</v>
      </c>
      <c r="O8081" t="s">
        <v>39190</v>
      </c>
      <c r="P8081" t="s">
        <v>39191</v>
      </c>
      <c r="Q8081" t="s">
        <v>39192</v>
      </c>
      <c r="R8081" t="s">
        <v>39193</v>
      </c>
      <c r="S8081" t="s">
        <v>39194</v>
      </c>
      <c r="T8081" t="s">
        <v>39195</v>
      </c>
      <c r="U8081" t="s">
        <v>39196</v>
      </c>
      <c r="V8081" t="s">
        <v>39197</v>
      </c>
      <c r="W8081" t="s">
        <v>39198</v>
      </c>
    </row>
    <row r="8082" spans="2:26" x14ac:dyDescent="0.25">
      <c r="B8082">
        <v>35</v>
      </c>
      <c r="C8082">
        <v>6</v>
      </c>
      <c r="D8082">
        <f t="shared" si="125"/>
        <v>0.17142857142857143</v>
      </c>
      <c r="E8082" t="s">
        <v>39199</v>
      </c>
      <c r="F8082" t="s">
        <v>39200</v>
      </c>
      <c r="G8082" t="s">
        <v>39201</v>
      </c>
      <c r="H8082" t="s">
        <v>38947</v>
      </c>
      <c r="I8082" t="s">
        <v>39202</v>
      </c>
      <c r="J8082" t="s">
        <v>39203</v>
      </c>
    </row>
    <row r="8083" spans="2:26" x14ac:dyDescent="0.25">
      <c r="B8083">
        <v>50</v>
      </c>
      <c r="C8083">
        <v>0</v>
      </c>
      <c r="D8083">
        <f t="shared" si="125"/>
        <v>0</v>
      </c>
    </row>
    <row r="8084" spans="2:26" x14ac:dyDescent="0.25">
      <c r="B8084">
        <v>50</v>
      </c>
      <c r="C8084">
        <v>8</v>
      </c>
      <c r="D8084">
        <f t="shared" si="125"/>
        <v>0.16</v>
      </c>
      <c r="E8084" t="s">
        <v>39204</v>
      </c>
      <c r="F8084" t="s">
        <v>39205</v>
      </c>
      <c r="G8084" t="s">
        <v>39206</v>
      </c>
      <c r="H8084" t="s">
        <v>39207</v>
      </c>
      <c r="I8084" t="s">
        <v>39208</v>
      </c>
      <c r="J8084" t="s">
        <v>39209</v>
      </c>
      <c r="K8084" t="s">
        <v>39210</v>
      </c>
      <c r="L8084" t="s">
        <v>39211</v>
      </c>
    </row>
    <row r="8085" spans="2:26" x14ac:dyDescent="0.25">
      <c r="B8085">
        <v>43</v>
      </c>
      <c r="C8085">
        <v>22</v>
      </c>
      <c r="D8085">
        <f t="shared" si="125"/>
        <v>0.51162790697674421</v>
      </c>
      <c r="E8085" t="s">
        <v>16873</v>
      </c>
      <c r="F8085" t="s">
        <v>18033</v>
      </c>
      <c r="G8085" t="s">
        <v>10765</v>
      </c>
      <c r="H8085" t="s">
        <v>5423</v>
      </c>
      <c r="I8085" t="s">
        <v>3358</v>
      </c>
      <c r="J8085" t="s">
        <v>814</v>
      </c>
      <c r="K8085" t="s">
        <v>8146</v>
      </c>
      <c r="L8085" t="s">
        <v>39212</v>
      </c>
      <c r="M8085" t="s">
        <v>39213</v>
      </c>
      <c r="N8085" t="s">
        <v>39214</v>
      </c>
      <c r="O8085" t="s">
        <v>39215</v>
      </c>
      <c r="P8085" t="s">
        <v>3663</v>
      </c>
      <c r="Q8085" t="s">
        <v>39216</v>
      </c>
      <c r="R8085" t="s">
        <v>39217</v>
      </c>
      <c r="S8085" t="s">
        <v>39218</v>
      </c>
      <c r="T8085" t="s">
        <v>39219</v>
      </c>
      <c r="U8085" t="s">
        <v>39220</v>
      </c>
      <c r="V8085" t="s">
        <v>39221</v>
      </c>
      <c r="W8085" t="s">
        <v>39222</v>
      </c>
      <c r="X8085" t="s">
        <v>39223</v>
      </c>
      <c r="Y8085" t="s">
        <v>39224</v>
      </c>
      <c r="Z8085" t="s">
        <v>39225</v>
      </c>
    </row>
    <row r="8086" spans="2:26" x14ac:dyDescent="0.25">
      <c r="B8086">
        <v>50</v>
      </c>
      <c r="C8086">
        <v>0</v>
      </c>
      <c r="D8086">
        <f t="shared" si="125"/>
        <v>0</v>
      </c>
    </row>
    <row r="8087" spans="2:26" x14ac:dyDescent="0.25">
      <c r="B8087">
        <v>50</v>
      </c>
      <c r="C8087">
        <v>22</v>
      </c>
      <c r="D8087">
        <f t="shared" si="125"/>
        <v>0.44</v>
      </c>
      <c r="E8087" t="s">
        <v>39226</v>
      </c>
      <c r="F8087" t="s">
        <v>982</v>
      </c>
      <c r="G8087" t="s">
        <v>10780</v>
      </c>
      <c r="H8087" t="s">
        <v>39227</v>
      </c>
      <c r="I8087" t="s">
        <v>39228</v>
      </c>
      <c r="J8087" t="s">
        <v>39229</v>
      </c>
      <c r="K8087" t="s">
        <v>39230</v>
      </c>
      <c r="L8087" t="s">
        <v>39231</v>
      </c>
      <c r="M8087" t="s">
        <v>39232</v>
      </c>
      <c r="N8087" t="s">
        <v>39233</v>
      </c>
      <c r="O8087" t="s">
        <v>39234</v>
      </c>
      <c r="P8087" t="s">
        <v>39235</v>
      </c>
      <c r="Q8087" t="s">
        <v>39236</v>
      </c>
      <c r="R8087" t="s">
        <v>39237</v>
      </c>
      <c r="S8087" t="s">
        <v>39238</v>
      </c>
      <c r="T8087" t="s">
        <v>39239</v>
      </c>
      <c r="U8087" t="s">
        <v>39240</v>
      </c>
      <c r="V8087" t="s">
        <v>39241</v>
      </c>
      <c r="W8087" t="s">
        <v>39242</v>
      </c>
      <c r="X8087" t="s">
        <v>39243</v>
      </c>
      <c r="Y8087" t="s">
        <v>39244</v>
      </c>
      <c r="Z8087" t="s">
        <v>39245</v>
      </c>
    </row>
    <row r="8088" spans="2:26" x14ac:dyDescent="0.25">
      <c r="B8088">
        <v>36</v>
      </c>
      <c r="C8088">
        <v>17</v>
      </c>
      <c r="D8088">
        <f t="shared" si="125"/>
        <v>0.47222222222222221</v>
      </c>
      <c r="E8088" t="s">
        <v>17128</v>
      </c>
      <c r="F8088" t="s">
        <v>16387</v>
      </c>
      <c r="G8088" t="s">
        <v>39246</v>
      </c>
      <c r="H8088" t="s">
        <v>39247</v>
      </c>
      <c r="I8088" t="s">
        <v>39248</v>
      </c>
      <c r="J8088" t="s">
        <v>16442</v>
      </c>
      <c r="K8088" t="s">
        <v>17533</v>
      </c>
      <c r="L8088" t="s">
        <v>17536</v>
      </c>
      <c r="M8088" t="s">
        <v>17534</v>
      </c>
      <c r="N8088" t="s">
        <v>17537</v>
      </c>
      <c r="O8088" t="s">
        <v>39249</v>
      </c>
      <c r="P8088" t="s">
        <v>39250</v>
      </c>
      <c r="Q8088" t="s">
        <v>39251</v>
      </c>
      <c r="R8088" t="s">
        <v>39252</v>
      </c>
      <c r="S8088" t="s">
        <v>2048</v>
      </c>
      <c r="T8088" t="s">
        <v>2868</v>
      </c>
      <c r="U8088" t="s">
        <v>2143</v>
      </c>
    </row>
    <row r="8089" spans="2:26" x14ac:dyDescent="0.25">
      <c r="B8089">
        <v>50</v>
      </c>
      <c r="C8089">
        <v>1</v>
      </c>
      <c r="D8089">
        <f t="shared" si="125"/>
        <v>0.02</v>
      </c>
      <c r="E8089" t="s">
        <v>13989</v>
      </c>
    </row>
    <row r="8090" spans="2:26" x14ac:dyDescent="0.25">
      <c r="B8090">
        <v>35</v>
      </c>
      <c r="C8090">
        <v>2</v>
      </c>
      <c r="D8090">
        <f t="shared" si="125"/>
        <v>5.7142857142857141E-2</v>
      </c>
      <c r="E8090" t="s">
        <v>39253</v>
      </c>
      <c r="F8090" t="s">
        <v>39254</v>
      </c>
    </row>
    <row r="8091" spans="2:26" x14ac:dyDescent="0.25">
      <c r="B8091">
        <v>50</v>
      </c>
      <c r="C8091">
        <v>19</v>
      </c>
      <c r="D8091">
        <f t="shared" si="125"/>
        <v>0.38</v>
      </c>
      <c r="E8091" t="s">
        <v>16896</v>
      </c>
      <c r="F8091" t="s">
        <v>16440</v>
      </c>
      <c r="G8091" t="s">
        <v>19353</v>
      </c>
      <c r="H8091" t="s">
        <v>39255</v>
      </c>
      <c r="I8091" t="s">
        <v>39256</v>
      </c>
      <c r="J8091" t="s">
        <v>39257</v>
      </c>
      <c r="K8091" t="s">
        <v>39258</v>
      </c>
      <c r="L8091" t="s">
        <v>39259</v>
      </c>
      <c r="M8091" t="s">
        <v>4319</v>
      </c>
      <c r="N8091" t="s">
        <v>4320</v>
      </c>
      <c r="O8091" t="s">
        <v>39260</v>
      </c>
      <c r="P8091" t="s">
        <v>39261</v>
      </c>
      <c r="Q8091" t="s">
        <v>39262</v>
      </c>
      <c r="R8091" t="s">
        <v>39263</v>
      </c>
      <c r="S8091" t="s">
        <v>39264</v>
      </c>
      <c r="T8091" t="s">
        <v>39265</v>
      </c>
      <c r="U8091" t="s">
        <v>39266</v>
      </c>
      <c r="V8091" t="s">
        <v>39267</v>
      </c>
      <c r="W8091" t="s">
        <v>39268</v>
      </c>
    </row>
    <row r="8092" spans="2:26" x14ac:dyDescent="0.25">
      <c r="B8092">
        <v>17</v>
      </c>
      <c r="C8092">
        <v>4</v>
      </c>
      <c r="D8092">
        <f t="shared" si="125"/>
        <v>0.23529411764705882</v>
      </c>
      <c r="E8092" t="s">
        <v>16896</v>
      </c>
      <c r="F8092" t="s">
        <v>17988</v>
      </c>
      <c r="G8092" t="s">
        <v>16417</v>
      </c>
      <c r="H8092" t="s">
        <v>39269</v>
      </c>
    </row>
    <row r="8093" spans="2:26" x14ac:dyDescent="0.25">
      <c r="B8093">
        <v>18</v>
      </c>
      <c r="C8093">
        <v>1</v>
      </c>
      <c r="D8093">
        <f t="shared" si="125"/>
        <v>5.5555555555555552E-2</v>
      </c>
      <c r="E8093" t="s">
        <v>39270</v>
      </c>
    </row>
    <row r="8094" spans="2:26" x14ac:dyDescent="0.25">
      <c r="B8094">
        <v>50</v>
      </c>
      <c r="C8094">
        <v>4</v>
      </c>
      <c r="D8094">
        <f t="shared" si="125"/>
        <v>0.08</v>
      </c>
      <c r="E8094" t="s">
        <v>39271</v>
      </c>
      <c r="F8094" t="s">
        <v>39272</v>
      </c>
      <c r="G8094" t="s">
        <v>39273</v>
      </c>
      <c r="H8094" t="s">
        <v>39274</v>
      </c>
    </row>
    <row r="8095" spans="2:26" x14ac:dyDescent="0.25">
      <c r="B8095">
        <v>50</v>
      </c>
      <c r="C8095">
        <v>0</v>
      </c>
      <c r="D8095">
        <f t="shared" si="125"/>
        <v>0</v>
      </c>
    </row>
    <row r="8096" spans="2:26" x14ac:dyDescent="0.25">
      <c r="B8096">
        <v>50</v>
      </c>
      <c r="C8096">
        <v>1</v>
      </c>
      <c r="D8096">
        <f t="shared" si="125"/>
        <v>0.02</v>
      </c>
      <c r="E8096" t="s">
        <v>16896</v>
      </c>
    </row>
    <row r="8097" spans="2:26" x14ac:dyDescent="0.25">
      <c r="B8097">
        <v>8</v>
      </c>
      <c r="C8097">
        <v>0</v>
      </c>
      <c r="D8097">
        <f t="shared" si="125"/>
        <v>0</v>
      </c>
    </row>
    <row r="8098" spans="2:26" x14ac:dyDescent="0.25">
      <c r="B8098">
        <v>50</v>
      </c>
      <c r="C8098">
        <v>1</v>
      </c>
      <c r="D8098">
        <f t="shared" si="125"/>
        <v>0.02</v>
      </c>
      <c r="E8098" t="s">
        <v>16896</v>
      </c>
    </row>
    <row r="8099" spans="2:26" x14ac:dyDescent="0.25">
      <c r="B8099">
        <v>50</v>
      </c>
      <c r="C8099">
        <v>0</v>
      </c>
      <c r="D8099">
        <f t="shared" si="125"/>
        <v>0</v>
      </c>
    </row>
    <row r="8100" spans="2:26" x14ac:dyDescent="0.25">
      <c r="B8100">
        <v>50</v>
      </c>
      <c r="C8100">
        <v>9</v>
      </c>
      <c r="D8100">
        <f t="shared" si="125"/>
        <v>0.18</v>
      </c>
      <c r="E8100" t="s">
        <v>886</v>
      </c>
      <c r="F8100" t="s">
        <v>39275</v>
      </c>
      <c r="G8100" t="s">
        <v>39276</v>
      </c>
      <c r="H8100" t="s">
        <v>3710</v>
      </c>
      <c r="I8100" t="s">
        <v>3711</v>
      </c>
      <c r="J8100" t="s">
        <v>39277</v>
      </c>
      <c r="K8100" t="s">
        <v>39278</v>
      </c>
      <c r="L8100" t="s">
        <v>39279</v>
      </c>
      <c r="M8100" t="s">
        <v>39280</v>
      </c>
    </row>
    <row r="8101" spans="2:26" x14ac:dyDescent="0.25">
      <c r="B8101">
        <v>50</v>
      </c>
      <c r="C8101">
        <v>8</v>
      </c>
      <c r="D8101">
        <f t="shared" si="125"/>
        <v>0.16</v>
      </c>
      <c r="E8101" t="s">
        <v>9017</v>
      </c>
      <c r="F8101" t="s">
        <v>39033</v>
      </c>
      <c r="G8101" t="s">
        <v>16289</v>
      </c>
      <c r="H8101" t="s">
        <v>39281</v>
      </c>
      <c r="I8101" t="s">
        <v>39282</v>
      </c>
      <c r="J8101" t="s">
        <v>39283</v>
      </c>
      <c r="K8101" t="s">
        <v>7932</v>
      </c>
      <c r="L8101" t="s">
        <v>2924</v>
      </c>
    </row>
    <row r="8102" spans="2:26" x14ac:dyDescent="0.25">
      <c r="B8102">
        <v>43</v>
      </c>
      <c r="C8102">
        <v>1</v>
      </c>
      <c r="D8102">
        <f t="shared" si="125"/>
        <v>2.3255813953488372E-2</v>
      </c>
      <c r="E8102" t="s">
        <v>39284</v>
      </c>
    </row>
    <row r="8103" spans="2:26" x14ac:dyDescent="0.25">
      <c r="B8103">
        <v>29</v>
      </c>
      <c r="C8103">
        <v>0</v>
      </c>
      <c r="D8103">
        <f t="shared" si="125"/>
        <v>0</v>
      </c>
    </row>
    <row r="8104" spans="2:26" x14ac:dyDescent="0.25">
      <c r="B8104">
        <v>14</v>
      </c>
      <c r="C8104">
        <v>0</v>
      </c>
      <c r="D8104">
        <f t="shared" si="125"/>
        <v>0</v>
      </c>
    </row>
    <row r="8105" spans="2:26" x14ac:dyDescent="0.25">
      <c r="B8105">
        <v>34</v>
      </c>
      <c r="C8105">
        <v>1</v>
      </c>
      <c r="D8105">
        <f t="shared" si="125"/>
        <v>2.9411764705882353E-2</v>
      </c>
      <c r="E8105" t="s">
        <v>39285</v>
      </c>
    </row>
    <row r="8106" spans="2:26" x14ac:dyDescent="0.25">
      <c r="B8106">
        <v>50</v>
      </c>
      <c r="C8106">
        <v>1</v>
      </c>
      <c r="D8106">
        <f t="shared" si="125"/>
        <v>0.02</v>
      </c>
      <c r="E8106" t="s">
        <v>6016</v>
      </c>
    </row>
    <row r="8107" spans="2:26" x14ac:dyDescent="0.25">
      <c r="B8107">
        <v>16</v>
      </c>
      <c r="C8107">
        <v>0</v>
      </c>
      <c r="D8107">
        <f t="shared" si="125"/>
        <v>0</v>
      </c>
    </row>
    <row r="8108" spans="2:26" x14ac:dyDescent="0.25">
      <c r="B8108">
        <v>50</v>
      </c>
      <c r="C8108">
        <v>0</v>
      </c>
      <c r="D8108">
        <f t="shared" si="125"/>
        <v>0</v>
      </c>
    </row>
    <row r="8109" spans="2:26" x14ac:dyDescent="0.25">
      <c r="B8109">
        <v>50</v>
      </c>
      <c r="C8109">
        <v>0</v>
      </c>
      <c r="D8109">
        <f t="shared" si="125"/>
        <v>0</v>
      </c>
    </row>
    <row r="8110" spans="2:26" x14ac:dyDescent="0.25">
      <c r="B8110">
        <v>50</v>
      </c>
      <c r="C8110">
        <v>10</v>
      </c>
      <c r="D8110">
        <f t="shared" si="125"/>
        <v>0.2</v>
      </c>
      <c r="E8110" t="s">
        <v>5664</v>
      </c>
      <c r="F8110" t="s">
        <v>5665</v>
      </c>
      <c r="G8110" t="s">
        <v>38585</v>
      </c>
      <c r="H8110" t="s">
        <v>16538</v>
      </c>
      <c r="I8110" t="s">
        <v>39286</v>
      </c>
      <c r="J8110" t="s">
        <v>16536</v>
      </c>
      <c r="K8110" t="s">
        <v>38587</v>
      </c>
      <c r="L8110" t="s">
        <v>39287</v>
      </c>
      <c r="M8110" t="s">
        <v>39288</v>
      </c>
      <c r="N8110" t="s">
        <v>39289</v>
      </c>
    </row>
    <row r="8111" spans="2:26" x14ac:dyDescent="0.25">
      <c r="B8111">
        <v>50</v>
      </c>
      <c r="C8111">
        <v>22</v>
      </c>
      <c r="D8111">
        <f t="shared" si="125"/>
        <v>0.44</v>
      </c>
      <c r="E8111" t="s">
        <v>39290</v>
      </c>
      <c r="F8111" t="s">
        <v>39291</v>
      </c>
      <c r="G8111" t="s">
        <v>39292</v>
      </c>
      <c r="H8111" t="s">
        <v>39293</v>
      </c>
      <c r="I8111" t="s">
        <v>39294</v>
      </c>
      <c r="J8111" t="s">
        <v>39295</v>
      </c>
      <c r="K8111" t="s">
        <v>39296</v>
      </c>
      <c r="L8111" t="s">
        <v>39297</v>
      </c>
      <c r="M8111" t="s">
        <v>39298</v>
      </c>
      <c r="N8111" t="s">
        <v>39299</v>
      </c>
      <c r="O8111" t="s">
        <v>39300</v>
      </c>
      <c r="P8111" t="s">
        <v>39301</v>
      </c>
      <c r="Q8111" t="s">
        <v>39302</v>
      </c>
      <c r="R8111" t="s">
        <v>5341</v>
      </c>
      <c r="S8111" t="s">
        <v>39303</v>
      </c>
      <c r="T8111" t="s">
        <v>17853</v>
      </c>
      <c r="U8111" t="s">
        <v>6334</v>
      </c>
      <c r="V8111" t="s">
        <v>19297</v>
      </c>
      <c r="W8111" t="s">
        <v>6337</v>
      </c>
      <c r="X8111" t="s">
        <v>17253</v>
      </c>
      <c r="Y8111" t="s">
        <v>39304</v>
      </c>
      <c r="Z8111" t="s">
        <v>39305</v>
      </c>
    </row>
    <row r="8112" spans="2:26" x14ac:dyDescent="0.25">
      <c r="B8112">
        <v>38</v>
      </c>
      <c r="C8112">
        <v>8</v>
      </c>
      <c r="D8112">
        <f t="shared" si="125"/>
        <v>0.21052631578947367</v>
      </c>
      <c r="E8112" t="s">
        <v>1409</v>
      </c>
      <c r="F8112" t="s">
        <v>1502</v>
      </c>
      <c r="G8112" t="s">
        <v>1414</v>
      </c>
      <c r="H8112" t="s">
        <v>2211</v>
      </c>
      <c r="I8112" t="s">
        <v>39306</v>
      </c>
      <c r="J8112" t="s">
        <v>39307</v>
      </c>
      <c r="K8112" t="s">
        <v>39308</v>
      </c>
      <c r="L8112" t="s">
        <v>39309</v>
      </c>
    </row>
    <row r="8113" spans="2:18" x14ac:dyDescent="0.25">
      <c r="B8113">
        <v>50</v>
      </c>
      <c r="C8113">
        <v>2</v>
      </c>
      <c r="D8113">
        <f t="shared" si="125"/>
        <v>0.04</v>
      </c>
      <c r="E8113" t="s">
        <v>16873</v>
      </c>
      <c r="F8113" t="s">
        <v>18033</v>
      </c>
    </row>
    <row r="8114" spans="2:18" x14ac:dyDescent="0.25">
      <c r="B8114">
        <v>6</v>
      </c>
      <c r="C8114">
        <v>0</v>
      </c>
      <c r="D8114">
        <f t="shared" si="125"/>
        <v>0</v>
      </c>
    </row>
    <row r="8115" spans="2:18" x14ac:dyDescent="0.25">
      <c r="B8115">
        <v>50</v>
      </c>
      <c r="C8115">
        <v>10</v>
      </c>
      <c r="D8115">
        <f t="shared" si="125"/>
        <v>0.2</v>
      </c>
      <c r="E8115" t="s">
        <v>16896</v>
      </c>
      <c r="F8115" t="s">
        <v>38966</v>
      </c>
      <c r="G8115" t="s">
        <v>18775</v>
      </c>
      <c r="H8115" t="s">
        <v>9025</v>
      </c>
      <c r="I8115" t="s">
        <v>39310</v>
      </c>
      <c r="J8115" t="s">
        <v>1378</v>
      </c>
      <c r="K8115" t="s">
        <v>6776</v>
      </c>
      <c r="L8115" t="s">
        <v>39311</v>
      </c>
      <c r="M8115" t="s">
        <v>39312</v>
      </c>
      <c r="N8115" t="s">
        <v>24636</v>
      </c>
    </row>
    <row r="8116" spans="2:18" x14ac:dyDescent="0.25">
      <c r="B8116">
        <v>37</v>
      </c>
      <c r="C8116">
        <v>0</v>
      </c>
      <c r="D8116">
        <f t="shared" si="125"/>
        <v>0</v>
      </c>
    </row>
    <row r="8117" spans="2:18" x14ac:dyDescent="0.25">
      <c r="B8117">
        <v>50</v>
      </c>
      <c r="C8117">
        <v>0</v>
      </c>
      <c r="D8117">
        <f t="shared" si="125"/>
        <v>0</v>
      </c>
    </row>
    <row r="8118" spans="2:18" x14ac:dyDescent="0.25">
      <c r="B8118">
        <v>50</v>
      </c>
      <c r="C8118">
        <v>3</v>
      </c>
      <c r="D8118">
        <f t="shared" si="125"/>
        <v>0.06</v>
      </c>
      <c r="E8118" t="s">
        <v>38508</v>
      </c>
      <c r="F8118" t="s">
        <v>18872</v>
      </c>
      <c r="G8118" t="s">
        <v>39313</v>
      </c>
    </row>
    <row r="8119" spans="2:18" x14ac:dyDescent="0.25">
      <c r="B8119">
        <v>17</v>
      </c>
      <c r="C8119">
        <v>1</v>
      </c>
      <c r="D8119">
        <f t="shared" si="125"/>
        <v>5.8823529411764705E-2</v>
      </c>
      <c r="E8119" t="s">
        <v>39314</v>
      </c>
    </row>
    <row r="8120" spans="2:18" x14ac:dyDescent="0.25">
      <c r="B8120">
        <v>50</v>
      </c>
      <c r="C8120">
        <v>8</v>
      </c>
      <c r="D8120">
        <f t="shared" si="125"/>
        <v>0.16</v>
      </c>
      <c r="E8120" t="s">
        <v>39315</v>
      </c>
      <c r="F8120" t="s">
        <v>624</v>
      </c>
      <c r="G8120" t="s">
        <v>12323</v>
      </c>
      <c r="H8120" t="s">
        <v>39316</v>
      </c>
      <c r="I8120" t="s">
        <v>267</v>
      </c>
      <c r="J8120" t="s">
        <v>14973</v>
      </c>
      <c r="K8120" t="s">
        <v>887</v>
      </c>
      <c r="L8120" t="s">
        <v>9085</v>
      </c>
    </row>
    <row r="8121" spans="2:18" x14ac:dyDescent="0.25">
      <c r="B8121">
        <v>39</v>
      </c>
      <c r="C8121">
        <v>14</v>
      </c>
      <c r="D8121">
        <f t="shared" si="125"/>
        <v>0.35897435897435898</v>
      </c>
      <c r="E8121" t="s">
        <v>39317</v>
      </c>
      <c r="F8121" t="s">
        <v>17918</v>
      </c>
      <c r="G8121" t="s">
        <v>17853</v>
      </c>
      <c r="H8121" t="s">
        <v>6334</v>
      </c>
      <c r="I8121" t="s">
        <v>1385</v>
      </c>
      <c r="J8121" t="s">
        <v>1386</v>
      </c>
      <c r="K8121" t="s">
        <v>16966</v>
      </c>
      <c r="L8121" t="s">
        <v>834</v>
      </c>
      <c r="M8121" t="s">
        <v>8404</v>
      </c>
      <c r="N8121" t="s">
        <v>29158</v>
      </c>
      <c r="O8121" t="s">
        <v>10075</v>
      </c>
      <c r="P8121" t="s">
        <v>10076</v>
      </c>
      <c r="Q8121" t="s">
        <v>2943</v>
      </c>
      <c r="R8121" t="s">
        <v>30554</v>
      </c>
    </row>
    <row r="8122" spans="2:18" x14ac:dyDescent="0.25">
      <c r="B8122">
        <v>50</v>
      </c>
      <c r="C8122">
        <v>0</v>
      </c>
      <c r="D8122">
        <f t="shared" si="125"/>
        <v>0</v>
      </c>
    </row>
    <row r="8123" spans="2:18" x14ac:dyDescent="0.25">
      <c r="B8123">
        <v>50</v>
      </c>
      <c r="C8123">
        <v>2</v>
      </c>
      <c r="D8123">
        <f t="shared" si="125"/>
        <v>0.04</v>
      </c>
      <c r="E8123" t="s">
        <v>39318</v>
      </c>
      <c r="F8123" t="s">
        <v>39319</v>
      </c>
    </row>
    <row r="8124" spans="2:18" x14ac:dyDescent="0.25">
      <c r="B8124">
        <v>50</v>
      </c>
      <c r="C8124">
        <v>0</v>
      </c>
      <c r="D8124">
        <f t="shared" si="125"/>
        <v>0</v>
      </c>
    </row>
    <row r="8125" spans="2:18" x14ac:dyDescent="0.25">
      <c r="B8125">
        <v>50</v>
      </c>
      <c r="C8125">
        <v>10</v>
      </c>
      <c r="D8125">
        <f t="shared" si="125"/>
        <v>0.2</v>
      </c>
      <c r="E8125" t="s">
        <v>3841</v>
      </c>
      <c r="F8125" t="s">
        <v>18551</v>
      </c>
      <c r="G8125" t="s">
        <v>38268</v>
      </c>
      <c r="H8125" t="s">
        <v>39320</v>
      </c>
      <c r="I8125" t="s">
        <v>39321</v>
      </c>
      <c r="J8125" t="s">
        <v>39322</v>
      </c>
      <c r="K8125" t="s">
        <v>39323</v>
      </c>
      <c r="L8125" t="s">
        <v>39324</v>
      </c>
      <c r="M8125" t="s">
        <v>7521</v>
      </c>
      <c r="N8125" t="s">
        <v>7522</v>
      </c>
    </row>
    <row r="8126" spans="2:18" x14ac:dyDescent="0.25">
      <c r="B8126">
        <v>32</v>
      </c>
      <c r="C8126">
        <v>0</v>
      </c>
      <c r="D8126">
        <f t="shared" si="125"/>
        <v>0</v>
      </c>
    </row>
    <row r="8127" spans="2:18" x14ac:dyDescent="0.25">
      <c r="B8127">
        <v>10</v>
      </c>
      <c r="C8127">
        <v>2</v>
      </c>
      <c r="D8127">
        <f t="shared" si="125"/>
        <v>0.2</v>
      </c>
      <c r="E8127" t="s">
        <v>34758</v>
      </c>
      <c r="F8127" t="s">
        <v>18549</v>
      </c>
    </row>
    <row r="8128" spans="2:18" x14ac:dyDescent="0.25">
      <c r="B8128">
        <v>50</v>
      </c>
      <c r="C8128">
        <v>0</v>
      </c>
      <c r="D8128">
        <f t="shared" ref="D8128:D8191" si="126">C8128/B8128</f>
        <v>0</v>
      </c>
    </row>
    <row r="8129" spans="2:33" x14ac:dyDescent="0.25">
      <c r="B8129">
        <v>9</v>
      </c>
      <c r="C8129">
        <v>2</v>
      </c>
      <c r="D8129">
        <f t="shared" si="126"/>
        <v>0.22222222222222221</v>
      </c>
      <c r="E8129" t="s">
        <v>4294</v>
      </c>
      <c r="F8129" t="s">
        <v>39325</v>
      </c>
    </row>
    <row r="8130" spans="2:33" x14ac:dyDescent="0.25">
      <c r="B8130">
        <v>50</v>
      </c>
      <c r="C8130">
        <v>15</v>
      </c>
      <c r="D8130">
        <f t="shared" si="126"/>
        <v>0.3</v>
      </c>
      <c r="E8130" t="s">
        <v>38139</v>
      </c>
      <c r="F8130" t="s">
        <v>39326</v>
      </c>
      <c r="G8130" t="s">
        <v>18771</v>
      </c>
      <c r="H8130" t="s">
        <v>39327</v>
      </c>
      <c r="I8130" t="s">
        <v>39328</v>
      </c>
      <c r="J8130" t="s">
        <v>14604</v>
      </c>
      <c r="K8130" t="s">
        <v>10565</v>
      </c>
      <c r="L8130" t="s">
        <v>19749</v>
      </c>
      <c r="M8130" t="s">
        <v>39329</v>
      </c>
      <c r="N8130" t="s">
        <v>39330</v>
      </c>
      <c r="O8130" t="s">
        <v>39331</v>
      </c>
      <c r="P8130" t="s">
        <v>39332</v>
      </c>
      <c r="Q8130" t="s">
        <v>39333</v>
      </c>
      <c r="R8130" t="s">
        <v>39334</v>
      </c>
      <c r="S8130" t="s">
        <v>39335</v>
      </c>
    </row>
    <row r="8131" spans="2:33" x14ac:dyDescent="0.25">
      <c r="B8131">
        <v>17</v>
      </c>
      <c r="C8131">
        <v>2</v>
      </c>
      <c r="D8131">
        <f t="shared" si="126"/>
        <v>0.11764705882352941</v>
      </c>
      <c r="E8131" t="s">
        <v>39336</v>
      </c>
      <c r="F8131" t="s">
        <v>38956</v>
      </c>
    </row>
    <row r="8132" spans="2:33" x14ac:dyDescent="0.25">
      <c r="B8132">
        <v>50</v>
      </c>
      <c r="C8132">
        <v>13</v>
      </c>
      <c r="D8132">
        <f t="shared" si="126"/>
        <v>0.26</v>
      </c>
      <c r="E8132" t="s">
        <v>16440</v>
      </c>
      <c r="F8132" t="s">
        <v>17515</v>
      </c>
      <c r="G8132" t="s">
        <v>39337</v>
      </c>
      <c r="H8132" t="s">
        <v>17918</v>
      </c>
      <c r="I8132" t="s">
        <v>17808</v>
      </c>
      <c r="J8132" t="s">
        <v>17809</v>
      </c>
      <c r="K8132" t="s">
        <v>39338</v>
      </c>
      <c r="L8132" t="s">
        <v>39339</v>
      </c>
      <c r="M8132" t="s">
        <v>39340</v>
      </c>
      <c r="N8132" t="s">
        <v>39341</v>
      </c>
      <c r="O8132" t="s">
        <v>39342</v>
      </c>
      <c r="P8132" t="s">
        <v>39343</v>
      </c>
      <c r="Q8132" t="s">
        <v>39344</v>
      </c>
    </row>
    <row r="8133" spans="2:33" x14ac:dyDescent="0.25">
      <c r="B8133">
        <v>50</v>
      </c>
      <c r="C8133">
        <v>13</v>
      </c>
      <c r="D8133">
        <f t="shared" si="126"/>
        <v>0.26</v>
      </c>
      <c r="E8133" t="s">
        <v>1009</v>
      </c>
      <c r="F8133" t="s">
        <v>153</v>
      </c>
      <c r="G8133" t="s">
        <v>1895</v>
      </c>
      <c r="H8133" t="s">
        <v>12337</v>
      </c>
      <c r="I8133" t="s">
        <v>39345</v>
      </c>
      <c r="J8133" t="s">
        <v>39346</v>
      </c>
      <c r="K8133" t="s">
        <v>39347</v>
      </c>
      <c r="L8133" t="s">
        <v>39348</v>
      </c>
      <c r="M8133" t="s">
        <v>39349</v>
      </c>
      <c r="N8133" t="s">
        <v>39350</v>
      </c>
      <c r="O8133" t="s">
        <v>39351</v>
      </c>
      <c r="P8133" t="s">
        <v>39352</v>
      </c>
      <c r="Q8133" t="s">
        <v>39353</v>
      </c>
    </row>
    <row r="8134" spans="2:33" x14ac:dyDescent="0.25">
      <c r="B8134">
        <v>50</v>
      </c>
      <c r="C8134">
        <v>9</v>
      </c>
      <c r="D8134">
        <f t="shared" si="126"/>
        <v>0.18</v>
      </c>
      <c r="E8134" t="s">
        <v>39354</v>
      </c>
      <c r="F8134" t="s">
        <v>39355</v>
      </c>
      <c r="G8134" t="s">
        <v>39356</v>
      </c>
      <c r="H8134" t="s">
        <v>39357</v>
      </c>
      <c r="I8134" t="s">
        <v>39358</v>
      </c>
      <c r="J8134" t="s">
        <v>39359</v>
      </c>
      <c r="K8134" t="s">
        <v>39360</v>
      </c>
      <c r="L8134" t="s">
        <v>39361</v>
      </c>
      <c r="M8134" t="s">
        <v>39362</v>
      </c>
    </row>
    <row r="8135" spans="2:33" x14ac:dyDescent="0.25">
      <c r="B8135">
        <v>50</v>
      </c>
      <c r="C8135">
        <v>29</v>
      </c>
      <c r="D8135">
        <f t="shared" si="126"/>
        <v>0.57999999999999996</v>
      </c>
      <c r="E8135" t="s">
        <v>16896</v>
      </c>
      <c r="F8135" t="s">
        <v>2924</v>
      </c>
      <c r="G8135" t="s">
        <v>886</v>
      </c>
      <c r="H8135" t="s">
        <v>887</v>
      </c>
      <c r="I8135" t="s">
        <v>39363</v>
      </c>
      <c r="J8135" t="s">
        <v>9738</v>
      </c>
      <c r="K8135" t="s">
        <v>9739</v>
      </c>
      <c r="L8135" t="s">
        <v>9740</v>
      </c>
      <c r="M8135" t="s">
        <v>39364</v>
      </c>
      <c r="N8135" t="s">
        <v>39365</v>
      </c>
      <c r="O8135" t="s">
        <v>39366</v>
      </c>
      <c r="P8135" t="s">
        <v>39367</v>
      </c>
      <c r="Q8135" t="s">
        <v>39368</v>
      </c>
      <c r="R8135" t="s">
        <v>39369</v>
      </c>
      <c r="S8135" t="s">
        <v>39370</v>
      </c>
      <c r="T8135" t="s">
        <v>39371</v>
      </c>
      <c r="U8135" t="s">
        <v>39372</v>
      </c>
      <c r="V8135" t="s">
        <v>39373</v>
      </c>
      <c r="W8135" t="s">
        <v>39374</v>
      </c>
      <c r="X8135" t="s">
        <v>39375</v>
      </c>
      <c r="Y8135" t="s">
        <v>39376</v>
      </c>
      <c r="Z8135" t="s">
        <v>7196</v>
      </c>
      <c r="AA8135" t="s">
        <v>39377</v>
      </c>
      <c r="AB8135" t="s">
        <v>39378</v>
      </c>
      <c r="AC8135" t="s">
        <v>14305</v>
      </c>
      <c r="AD8135" t="s">
        <v>39379</v>
      </c>
      <c r="AE8135" t="s">
        <v>39380</v>
      </c>
      <c r="AF8135" t="s">
        <v>19560</v>
      </c>
      <c r="AG8135" t="s">
        <v>14974</v>
      </c>
    </row>
    <row r="8136" spans="2:33" x14ac:dyDescent="0.25">
      <c r="B8136">
        <v>27</v>
      </c>
      <c r="C8136">
        <v>11</v>
      </c>
      <c r="D8136">
        <f t="shared" si="126"/>
        <v>0.40740740740740738</v>
      </c>
      <c r="E8136" t="s">
        <v>16896</v>
      </c>
      <c r="F8136" t="s">
        <v>17587</v>
      </c>
      <c r="G8136" t="s">
        <v>2924</v>
      </c>
      <c r="H8136" t="s">
        <v>886</v>
      </c>
      <c r="I8136" t="s">
        <v>887</v>
      </c>
      <c r="J8136" t="s">
        <v>39381</v>
      </c>
      <c r="K8136" t="s">
        <v>39382</v>
      </c>
      <c r="L8136" t="s">
        <v>14285</v>
      </c>
      <c r="M8136" t="s">
        <v>1450</v>
      </c>
      <c r="N8136" t="s">
        <v>10230</v>
      </c>
      <c r="O8136" t="s">
        <v>13637</v>
      </c>
    </row>
    <row r="8137" spans="2:33" x14ac:dyDescent="0.25">
      <c r="B8137">
        <v>7</v>
      </c>
      <c r="C8137">
        <v>0</v>
      </c>
      <c r="D8137">
        <f t="shared" si="126"/>
        <v>0</v>
      </c>
    </row>
    <row r="8138" spans="2:33" x14ac:dyDescent="0.25">
      <c r="B8138">
        <v>50</v>
      </c>
      <c r="C8138">
        <v>1</v>
      </c>
      <c r="D8138">
        <f t="shared" si="126"/>
        <v>0.02</v>
      </c>
      <c r="E8138" t="s">
        <v>38348</v>
      </c>
    </row>
    <row r="8139" spans="2:33" x14ac:dyDescent="0.25">
      <c r="B8139">
        <v>19</v>
      </c>
      <c r="C8139">
        <v>3</v>
      </c>
      <c r="D8139">
        <f t="shared" si="126"/>
        <v>0.15789473684210525</v>
      </c>
      <c r="E8139" t="s">
        <v>38166</v>
      </c>
      <c r="F8139" t="s">
        <v>39383</v>
      </c>
      <c r="G8139" t="s">
        <v>1385</v>
      </c>
    </row>
    <row r="8140" spans="2:33" x14ac:dyDescent="0.25">
      <c r="B8140">
        <v>37</v>
      </c>
      <c r="C8140">
        <v>0</v>
      </c>
      <c r="D8140">
        <f t="shared" si="126"/>
        <v>0</v>
      </c>
    </row>
    <row r="8141" spans="2:33" x14ac:dyDescent="0.25">
      <c r="B8141">
        <v>31</v>
      </c>
      <c r="C8141">
        <v>11</v>
      </c>
      <c r="D8141">
        <f t="shared" si="126"/>
        <v>0.35483870967741937</v>
      </c>
      <c r="E8141" t="s">
        <v>37070</v>
      </c>
      <c r="F8141" t="s">
        <v>16894</v>
      </c>
      <c r="G8141" t="s">
        <v>3344</v>
      </c>
      <c r="H8141" t="s">
        <v>39384</v>
      </c>
      <c r="I8141" t="s">
        <v>39385</v>
      </c>
      <c r="J8141" t="s">
        <v>39386</v>
      </c>
      <c r="K8141" t="s">
        <v>19918</v>
      </c>
      <c r="L8141" t="s">
        <v>39387</v>
      </c>
      <c r="M8141" t="s">
        <v>39388</v>
      </c>
      <c r="N8141" t="s">
        <v>39389</v>
      </c>
      <c r="O8141" t="s">
        <v>39390</v>
      </c>
    </row>
    <row r="8142" spans="2:33" x14ac:dyDescent="0.25">
      <c r="B8142">
        <v>50</v>
      </c>
      <c r="C8142">
        <v>2</v>
      </c>
      <c r="D8142">
        <f t="shared" si="126"/>
        <v>0.04</v>
      </c>
      <c r="E8142" t="s">
        <v>39391</v>
      </c>
      <c r="F8142" t="s">
        <v>38221</v>
      </c>
    </row>
    <row r="8143" spans="2:33" x14ac:dyDescent="0.25">
      <c r="B8143">
        <v>50</v>
      </c>
      <c r="C8143">
        <v>0</v>
      </c>
      <c r="D8143">
        <f t="shared" si="126"/>
        <v>0</v>
      </c>
    </row>
    <row r="8144" spans="2:33" x14ac:dyDescent="0.25">
      <c r="B8144">
        <v>30</v>
      </c>
      <c r="C8144">
        <v>0</v>
      </c>
      <c r="D8144">
        <f t="shared" si="126"/>
        <v>0</v>
      </c>
    </row>
    <row r="8145" spans="2:41" x14ac:dyDescent="0.25">
      <c r="B8145">
        <v>21</v>
      </c>
      <c r="C8145">
        <v>0</v>
      </c>
      <c r="D8145">
        <f t="shared" si="126"/>
        <v>0</v>
      </c>
    </row>
    <row r="8146" spans="2:41" x14ac:dyDescent="0.25">
      <c r="B8146">
        <v>50</v>
      </c>
      <c r="C8146">
        <v>1</v>
      </c>
      <c r="D8146">
        <f t="shared" si="126"/>
        <v>0.02</v>
      </c>
      <c r="E8146" t="s">
        <v>16896</v>
      </c>
    </row>
    <row r="8147" spans="2:41" x14ac:dyDescent="0.25">
      <c r="B8147">
        <v>50</v>
      </c>
      <c r="C8147">
        <v>7</v>
      </c>
      <c r="D8147">
        <f t="shared" si="126"/>
        <v>0.14000000000000001</v>
      </c>
      <c r="E8147" t="s">
        <v>18692</v>
      </c>
      <c r="F8147" t="s">
        <v>39153</v>
      </c>
      <c r="G8147" t="s">
        <v>9271</v>
      </c>
      <c r="H8147" t="s">
        <v>39392</v>
      </c>
      <c r="I8147" t="s">
        <v>39393</v>
      </c>
      <c r="J8147" t="s">
        <v>39394</v>
      </c>
      <c r="K8147" t="s">
        <v>39395</v>
      </c>
    </row>
    <row r="8148" spans="2:41" x14ac:dyDescent="0.25">
      <c r="B8148">
        <v>44</v>
      </c>
      <c r="C8148">
        <v>7</v>
      </c>
      <c r="D8148">
        <f t="shared" si="126"/>
        <v>0.15909090909090909</v>
      </c>
      <c r="E8148" t="s">
        <v>39396</v>
      </c>
      <c r="F8148" t="s">
        <v>39397</v>
      </c>
      <c r="G8148" t="s">
        <v>39398</v>
      </c>
      <c r="H8148" t="s">
        <v>39399</v>
      </c>
      <c r="I8148" t="s">
        <v>39400</v>
      </c>
      <c r="J8148" t="s">
        <v>39401</v>
      </c>
      <c r="K8148" t="s">
        <v>39402</v>
      </c>
    </row>
    <row r="8149" spans="2:41" x14ac:dyDescent="0.25">
      <c r="B8149">
        <v>50</v>
      </c>
      <c r="C8149">
        <v>1</v>
      </c>
      <c r="D8149">
        <f t="shared" si="126"/>
        <v>0.02</v>
      </c>
      <c r="E8149" t="s">
        <v>16896</v>
      </c>
    </row>
    <row r="8150" spans="2:41" x14ac:dyDescent="0.25">
      <c r="B8150">
        <v>50</v>
      </c>
      <c r="C8150">
        <v>11</v>
      </c>
      <c r="D8150">
        <f t="shared" si="126"/>
        <v>0.22</v>
      </c>
      <c r="E8150" t="s">
        <v>16896</v>
      </c>
      <c r="F8150" t="s">
        <v>4314</v>
      </c>
      <c r="G8150" t="s">
        <v>18873</v>
      </c>
      <c r="H8150" t="s">
        <v>39403</v>
      </c>
      <c r="I8150" t="s">
        <v>39404</v>
      </c>
      <c r="J8150" t="s">
        <v>39405</v>
      </c>
      <c r="K8150" t="s">
        <v>39406</v>
      </c>
      <c r="L8150" t="s">
        <v>39407</v>
      </c>
      <c r="M8150" t="s">
        <v>39408</v>
      </c>
      <c r="N8150" t="s">
        <v>39409</v>
      </c>
      <c r="O8150" t="s">
        <v>39410</v>
      </c>
    </row>
    <row r="8151" spans="2:41" x14ac:dyDescent="0.25">
      <c r="B8151">
        <v>50</v>
      </c>
      <c r="C8151">
        <v>31</v>
      </c>
      <c r="D8151">
        <f t="shared" si="126"/>
        <v>0.62</v>
      </c>
      <c r="E8151" t="s">
        <v>8377</v>
      </c>
      <c r="F8151" t="s">
        <v>39411</v>
      </c>
      <c r="G8151" t="s">
        <v>8022</v>
      </c>
      <c r="H8151" t="s">
        <v>39412</v>
      </c>
      <c r="I8151" t="s">
        <v>18900</v>
      </c>
      <c r="J8151" t="s">
        <v>39413</v>
      </c>
      <c r="K8151" t="s">
        <v>1141</v>
      </c>
      <c r="L8151" t="s">
        <v>10552</v>
      </c>
      <c r="M8151" t="s">
        <v>39414</v>
      </c>
      <c r="N8151" t="s">
        <v>6901</v>
      </c>
      <c r="O8151" t="s">
        <v>17079</v>
      </c>
      <c r="P8151" t="s">
        <v>14796</v>
      </c>
      <c r="Q8151" t="s">
        <v>14797</v>
      </c>
      <c r="R8151" t="s">
        <v>17333</v>
      </c>
      <c r="S8151" t="s">
        <v>39415</v>
      </c>
      <c r="T8151" t="s">
        <v>39416</v>
      </c>
      <c r="U8151" t="s">
        <v>39417</v>
      </c>
      <c r="V8151" t="s">
        <v>39418</v>
      </c>
      <c r="W8151" t="s">
        <v>39419</v>
      </c>
      <c r="X8151" t="s">
        <v>11892</v>
      </c>
      <c r="Y8151" t="s">
        <v>16232</v>
      </c>
      <c r="Z8151" t="s">
        <v>3152</v>
      </c>
      <c r="AA8151" t="s">
        <v>6039</v>
      </c>
      <c r="AB8151" t="s">
        <v>6040</v>
      </c>
      <c r="AC8151" t="s">
        <v>39420</v>
      </c>
      <c r="AD8151" t="s">
        <v>39421</v>
      </c>
      <c r="AE8151" t="s">
        <v>39422</v>
      </c>
      <c r="AF8151" t="s">
        <v>39423</v>
      </c>
      <c r="AG8151" t="s">
        <v>16884</v>
      </c>
      <c r="AH8151" t="s">
        <v>39424</v>
      </c>
      <c r="AI8151" t="s">
        <v>39425</v>
      </c>
    </row>
    <row r="8152" spans="2:41" x14ac:dyDescent="0.25">
      <c r="B8152">
        <v>50</v>
      </c>
      <c r="C8152">
        <v>0</v>
      </c>
      <c r="D8152">
        <f t="shared" si="126"/>
        <v>0</v>
      </c>
    </row>
    <row r="8153" spans="2:41" x14ac:dyDescent="0.25">
      <c r="B8153">
        <v>50</v>
      </c>
      <c r="C8153">
        <v>37</v>
      </c>
      <c r="D8153">
        <f t="shared" si="126"/>
        <v>0.74</v>
      </c>
      <c r="E8153" t="s">
        <v>20666</v>
      </c>
      <c r="F8153" t="s">
        <v>39426</v>
      </c>
      <c r="G8153" t="s">
        <v>39427</v>
      </c>
      <c r="H8153" t="s">
        <v>39428</v>
      </c>
      <c r="I8153" t="s">
        <v>39429</v>
      </c>
      <c r="J8153" t="s">
        <v>39430</v>
      </c>
      <c r="K8153" t="s">
        <v>39431</v>
      </c>
      <c r="L8153" t="s">
        <v>39432</v>
      </c>
      <c r="M8153" t="s">
        <v>39433</v>
      </c>
      <c r="N8153" t="s">
        <v>39434</v>
      </c>
      <c r="O8153" t="s">
        <v>39435</v>
      </c>
      <c r="P8153" t="s">
        <v>39436</v>
      </c>
      <c r="Q8153" t="s">
        <v>39437</v>
      </c>
      <c r="R8153" t="s">
        <v>39438</v>
      </c>
      <c r="S8153" t="s">
        <v>39439</v>
      </c>
      <c r="T8153" t="s">
        <v>39440</v>
      </c>
      <c r="U8153" t="s">
        <v>39441</v>
      </c>
      <c r="V8153" t="s">
        <v>39442</v>
      </c>
      <c r="W8153" t="s">
        <v>39443</v>
      </c>
      <c r="X8153" t="s">
        <v>39444</v>
      </c>
      <c r="Y8153" t="s">
        <v>39445</v>
      </c>
      <c r="Z8153" t="s">
        <v>39446</v>
      </c>
      <c r="AA8153" t="s">
        <v>39447</v>
      </c>
      <c r="AB8153" t="s">
        <v>39448</v>
      </c>
      <c r="AC8153" t="s">
        <v>39449</v>
      </c>
      <c r="AD8153" t="s">
        <v>39450</v>
      </c>
      <c r="AE8153" t="s">
        <v>39451</v>
      </c>
      <c r="AF8153" t="s">
        <v>39452</v>
      </c>
      <c r="AG8153" t="s">
        <v>39453</v>
      </c>
      <c r="AH8153" t="s">
        <v>39454</v>
      </c>
      <c r="AI8153" t="s">
        <v>39455</v>
      </c>
      <c r="AJ8153" t="s">
        <v>39456</v>
      </c>
      <c r="AK8153" t="s">
        <v>39457</v>
      </c>
      <c r="AL8153" t="s">
        <v>39458</v>
      </c>
      <c r="AM8153" t="s">
        <v>39459</v>
      </c>
      <c r="AN8153" t="s">
        <v>39460</v>
      </c>
      <c r="AO8153" t="s">
        <v>39461</v>
      </c>
    </row>
    <row r="8154" spans="2:41" x14ac:dyDescent="0.25">
      <c r="B8154">
        <v>40</v>
      </c>
      <c r="C8154">
        <v>0</v>
      </c>
      <c r="D8154">
        <f t="shared" si="126"/>
        <v>0</v>
      </c>
    </row>
    <row r="8155" spans="2:41" x14ac:dyDescent="0.25">
      <c r="B8155">
        <v>50</v>
      </c>
      <c r="C8155">
        <v>5</v>
      </c>
      <c r="D8155">
        <f t="shared" si="126"/>
        <v>0.1</v>
      </c>
      <c r="E8155" t="s">
        <v>39462</v>
      </c>
      <c r="F8155" t="s">
        <v>39463</v>
      </c>
      <c r="G8155" t="s">
        <v>39464</v>
      </c>
      <c r="H8155" t="s">
        <v>39465</v>
      </c>
      <c r="I8155" t="s">
        <v>39466</v>
      </c>
    </row>
    <row r="8156" spans="2:41" x14ac:dyDescent="0.25">
      <c r="B8156">
        <v>38</v>
      </c>
      <c r="C8156">
        <v>13</v>
      </c>
      <c r="D8156">
        <f t="shared" si="126"/>
        <v>0.34210526315789475</v>
      </c>
      <c r="E8156" t="s">
        <v>16896</v>
      </c>
      <c r="F8156" t="s">
        <v>39467</v>
      </c>
      <c r="G8156" t="s">
        <v>39468</v>
      </c>
      <c r="H8156" t="s">
        <v>1379</v>
      </c>
      <c r="I8156" t="s">
        <v>529</v>
      </c>
      <c r="J8156" t="s">
        <v>39469</v>
      </c>
      <c r="K8156" t="s">
        <v>39470</v>
      </c>
      <c r="L8156" t="s">
        <v>39471</v>
      </c>
      <c r="M8156" t="s">
        <v>39472</v>
      </c>
      <c r="N8156" t="s">
        <v>39473</v>
      </c>
      <c r="O8156" t="s">
        <v>39474</v>
      </c>
      <c r="P8156" t="s">
        <v>39475</v>
      </c>
      <c r="Q8156" t="s">
        <v>9165</v>
      </c>
    </row>
    <row r="8157" spans="2:41" x14ac:dyDescent="0.25">
      <c r="B8157">
        <v>27</v>
      </c>
      <c r="C8157">
        <v>2</v>
      </c>
      <c r="D8157">
        <f t="shared" si="126"/>
        <v>7.407407407407407E-2</v>
      </c>
      <c r="E8157" t="s">
        <v>154</v>
      </c>
      <c r="F8157" t="s">
        <v>39476</v>
      </c>
    </row>
    <row r="8158" spans="2:41" x14ac:dyDescent="0.25">
      <c r="B8158">
        <v>50</v>
      </c>
      <c r="C8158">
        <v>29</v>
      </c>
      <c r="D8158">
        <f t="shared" si="126"/>
        <v>0.57999999999999996</v>
      </c>
      <c r="E8158" t="s">
        <v>17580</v>
      </c>
      <c r="F8158" t="s">
        <v>39477</v>
      </c>
      <c r="G8158" t="s">
        <v>17772</v>
      </c>
      <c r="H8158" t="s">
        <v>39478</v>
      </c>
      <c r="I8158" t="s">
        <v>39479</v>
      </c>
      <c r="J8158" t="s">
        <v>39480</v>
      </c>
      <c r="K8158" t="s">
        <v>39481</v>
      </c>
      <c r="L8158" t="s">
        <v>39482</v>
      </c>
      <c r="M8158" t="s">
        <v>39483</v>
      </c>
      <c r="N8158" t="s">
        <v>39484</v>
      </c>
      <c r="O8158" t="s">
        <v>39485</v>
      </c>
      <c r="P8158" t="s">
        <v>39486</v>
      </c>
      <c r="Q8158" t="s">
        <v>39487</v>
      </c>
      <c r="R8158" t="s">
        <v>39488</v>
      </c>
      <c r="S8158" t="s">
        <v>39489</v>
      </c>
      <c r="T8158" t="s">
        <v>39490</v>
      </c>
      <c r="U8158" t="s">
        <v>39491</v>
      </c>
      <c r="V8158" t="s">
        <v>39492</v>
      </c>
      <c r="W8158" t="s">
        <v>39493</v>
      </c>
      <c r="X8158" t="s">
        <v>39494</v>
      </c>
      <c r="Y8158" t="s">
        <v>39495</v>
      </c>
      <c r="Z8158" t="s">
        <v>39496</v>
      </c>
      <c r="AA8158" t="s">
        <v>39497</v>
      </c>
      <c r="AB8158" t="s">
        <v>39498</v>
      </c>
      <c r="AC8158" t="s">
        <v>39499</v>
      </c>
      <c r="AD8158" t="s">
        <v>39500</v>
      </c>
      <c r="AE8158" t="s">
        <v>39501</v>
      </c>
      <c r="AF8158" t="s">
        <v>39502</v>
      </c>
      <c r="AG8158" t="s">
        <v>39503</v>
      </c>
    </row>
    <row r="8159" spans="2:41" x14ac:dyDescent="0.25">
      <c r="B8159">
        <v>50</v>
      </c>
      <c r="C8159">
        <v>4</v>
      </c>
      <c r="D8159">
        <f t="shared" si="126"/>
        <v>0.08</v>
      </c>
      <c r="E8159" t="s">
        <v>16896</v>
      </c>
      <c r="F8159" t="s">
        <v>39504</v>
      </c>
      <c r="G8159" t="s">
        <v>39505</v>
      </c>
      <c r="H8159" t="s">
        <v>39506</v>
      </c>
    </row>
    <row r="8160" spans="2:41" x14ac:dyDescent="0.25">
      <c r="B8160">
        <v>50</v>
      </c>
      <c r="C8160">
        <v>24</v>
      </c>
      <c r="D8160">
        <f t="shared" si="126"/>
        <v>0.48</v>
      </c>
      <c r="E8160" t="s">
        <v>16896</v>
      </c>
      <c r="F8160" t="s">
        <v>1531</v>
      </c>
      <c r="G8160" t="s">
        <v>1009</v>
      </c>
      <c r="H8160" t="s">
        <v>153</v>
      </c>
      <c r="I8160" t="s">
        <v>4118</v>
      </c>
      <c r="J8160" t="s">
        <v>1498</v>
      </c>
      <c r="K8160" t="s">
        <v>822</v>
      </c>
      <c r="L8160" t="s">
        <v>39507</v>
      </c>
      <c r="M8160" t="s">
        <v>39508</v>
      </c>
      <c r="N8160" t="s">
        <v>39509</v>
      </c>
      <c r="O8160" t="s">
        <v>39510</v>
      </c>
      <c r="P8160" t="s">
        <v>39511</v>
      </c>
      <c r="Q8160" t="s">
        <v>39512</v>
      </c>
      <c r="R8160" t="s">
        <v>39513</v>
      </c>
      <c r="S8160" t="s">
        <v>39514</v>
      </c>
      <c r="T8160" t="s">
        <v>39515</v>
      </c>
      <c r="U8160" t="s">
        <v>39516</v>
      </c>
      <c r="V8160" t="s">
        <v>39517</v>
      </c>
      <c r="W8160" t="s">
        <v>39518</v>
      </c>
      <c r="X8160" t="s">
        <v>39519</v>
      </c>
      <c r="Y8160" t="s">
        <v>39520</v>
      </c>
      <c r="Z8160" t="s">
        <v>39521</v>
      </c>
      <c r="AA8160" t="s">
        <v>39522</v>
      </c>
      <c r="AB8160" t="s">
        <v>39523</v>
      </c>
    </row>
    <row r="8161" spans="2:25" x14ac:dyDescent="0.25">
      <c r="B8161">
        <v>20</v>
      </c>
      <c r="C8161">
        <v>3</v>
      </c>
      <c r="D8161">
        <f t="shared" si="126"/>
        <v>0.15</v>
      </c>
      <c r="E8161" t="s">
        <v>3996</v>
      </c>
      <c r="F8161" t="s">
        <v>39029</v>
      </c>
      <c r="G8161" t="s">
        <v>39524</v>
      </c>
    </row>
    <row r="8162" spans="2:25" x14ac:dyDescent="0.25">
      <c r="B8162">
        <v>50</v>
      </c>
      <c r="C8162">
        <v>4</v>
      </c>
      <c r="D8162">
        <f t="shared" si="126"/>
        <v>0.08</v>
      </c>
      <c r="E8162" t="s">
        <v>39525</v>
      </c>
      <c r="F8162" t="s">
        <v>39526</v>
      </c>
      <c r="G8162" t="s">
        <v>39527</v>
      </c>
      <c r="H8162" t="s">
        <v>39528</v>
      </c>
    </row>
    <row r="8163" spans="2:25" x14ac:dyDescent="0.25">
      <c r="B8163">
        <v>38</v>
      </c>
      <c r="C8163">
        <v>0</v>
      </c>
      <c r="D8163">
        <f t="shared" si="126"/>
        <v>0</v>
      </c>
    </row>
    <row r="8164" spans="2:25" x14ac:dyDescent="0.25">
      <c r="B8164">
        <v>19</v>
      </c>
      <c r="C8164">
        <v>1</v>
      </c>
      <c r="D8164">
        <f t="shared" si="126"/>
        <v>5.2631578947368418E-2</v>
      </c>
      <c r="E8164" t="s">
        <v>39529</v>
      </c>
    </row>
    <row r="8165" spans="2:25" x14ac:dyDescent="0.25">
      <c r="B8165">
        <v>50</v>
      </c>
      <c r="C8165">
        <v>11</v>
      </c>
      <c r="D8165">
        <f t="shared" si="126"/>
        <v>0.22</v>
      </c>
      <c r="E8165" t="s">
        <v>39530</v>
      </c>
      <c r="F8165" t="s">
        <v>15987</v>
      </c>
      <c r="G8165" t="s">
        <v>39531</v>
      </c>
      <c r="H8165" t="s">
        <v>39532</v>
      </c>
      <c r="I8165" t="s">
        <v>39533</v>
      </c>
      <c r="J8165" t="s">
        <v>39534</v>
      </c>
      <c r="K8165" t="s">
        <v>39535</v>
      </c>
      <c r="L8165" t="s">
        <v>39536</v>
      </c>
      <c r="M8165" t="s">
        <v>39537</v>
      </c>
      <c r="N8165" t="s">
        <v>39538</v>
      </c>
      <c r="O8165" t="s">
        <v>39539</v>
      </c>
    </row>
    <row r="8166" spans="2:25" x14ac:dyDescent="0.25">
      <c r="B8166">
        <v>17</v>
      </c>
      <c r="C8166">
        <v>4</v>
      </c>
      <c r="D8166">
        <f t="shared" si="126"/>
        <v>0.23529411764705882</v>
      </c>
      <c r="E8166" t="s">
        <v>16532</v>
      </c>
      <c r="F8166" t="s">
        <v>1606</v>
      </c>
      <c r="G8166" t="s">
        <v>140</v>
      </c>
      <c r="H8166" t="s">
        <v>143</v>
      </c>
    </row>
    <row r="8167" spans="2:25" x14ac:dyDescent="0.25">
      <c r="B8167">
        <v>45</v>
      </c>
      <c r="C8167">
        <v>0</v>
      </c>
      <c r="D8167">
        <f t="shared" si="126"/>
        <v>0</v>
      </c>
    </row>
    <row r="8168" spans="2:25" x14ac:dyDescent="0.25">
      <c r="B8168">
        <v>20</v>
      </c>
      <c r="C8168">
        <v>1</v>
      </c>
      <c r="D8168">
        <f t="shared" si="126"/>
        <v>0.05</v>
      </c>
      <c r="E8168" t="s">
        <v>39540</v>
      </c>
    </row>
    <row r="8169" spans="2:25" x14ac:dyDescent="0.25">
      <c r="B8169">
        <v>50</v>
      </c>
      <c r="C8169">
        <v>17</v>
      </c>
      <c r="D8169">
        <f t="shared" si="126"/>
        <v>0.34</v>
      </c>
      <c r="E8169" t="s">
        <v>4143</v>
      </c>
      <c r="F8169" t="s">
        <v>11575</v>
      </c>
      <c r="G8169" t="s">
        <v>3811</v>
      </c>
      <c r="H8169" t="s">
        <v>1138</v>
      </c>
      <c r="I8169" t="s">
        <v>8378</v>
      </c>
      <c r="J8169" t="s">
        <v>1141</v>
      </c>
      <c r="K8169" t="s">
        <v>2533</v>
      </c>
      <c r="L8169" t="s">
        <v>2534</v>
      </c>
      <c r="M8169" t="s">
        <v>39541</v>
      </c>
      <c r="N8169" t="s">
        <v>12849</v>
      </c>
      <c r="O8169" t="s">
        <v>39542</v>
      </c>
      <c r="P8169" t="s">
        <v>39543</v>
      </c>
      <c r="Q8169" t="s">
        <v>39544</v>
      </c>
      <c r="R8169" t="s">
        <v>39545</v>
      </c>
      <c r="S8169" t="s">
        <v>38842</v>
      </c>
      <c r="T8169" t="s">
        <v>14490</v>
      </c>
      <c r="U8169" t="s">
        <v>16850</v>
      </c>
    </row>
    <row r="8170" spans="2:25" x14ac:dyDescent="0.25">
      <c r="B8170">
        <v>50</v>
      </c>
      <c r="C8170">
        <v>21</v>
      </c>
      <c r="D8170">
        <f t="shared" si="126"/>
        <v>0.42</v>
      </c>
      <c r="E8170" t="s">
        <v>16896</v>
      </c>
      <c r="F8170" t="s">
        <v>887</v>
      </c>
      <c r="G8170" t="s">
        <v>5482</v>
      </c>
      <c r="H8170" t="s">
        <v>39546</v>
      </c>
      <c r="I8170" t="s">
        <v>39547</v>
      </c>
      <c r="J8170" t="s">
        <v>39548</v>
      </c>
      <c r="K8170" t="s">
        <v>39549</v>
      </c>
      <c r="L8170" t="s">
        <v>38034</v>
      </c>
      <c r="M8170" t="s">
        <v>39550</v>
      </c>
      <c r="N8170" t="s">
        <v>17374</v>
      </c>
      <c r="O8170" t="s">
        <v>39551</v>
      </c>
      <c r="P8170" t="s">
        <v>8843</v>
      </c>
      <c r="Q8170" t="s">
        <v>39552</v>
      </c>
      <c r="R8170" t="s">
        <v>39553</v>
      </c>
      <c r="S8170" t="s">
        <v>39554</v>
      </c>
      <c r="T8170" t="s">
        <v>39555</v>
      </c>
      <c r="U8170" t="s">
        <v>652</v>
      </c>
      <c r="V8170" t="s">
        <v>39556</v>
      </c>
      <c r="W8170" t="s">
        <v>13246</v>
      </c>
      <c r="X8170" t="s">
        <v>39557</v>
      </c>
      <c r="Y8170" t="s">
        <v>39558</v>
      </c>
    </row>
    <row r="8171" spans="2:25" x14ac:dyDescent="0.25">
      <c r="B8171">
        <v>50</v>
      </c>
      <c r="C8171">
        <v>18</v>
      </c>
      <c r="D8171">
        <f t="shared" si="126"/>
        <v>0.36</v>
      </c>
      <c r="E8171" t="s">
        <v>39559</v>
      </c>
      <c r="F8171" t="s">
        <v>38692</v>
      </c>
      <c r="G8171" t="s">
        <v>39560</v>
      </c>
      <c r="H8171" t="s">
        <v>153</v>
      </c>
      <c r="I8171" t="s">
        <v>10005</v>
      </c>
      <c r="J8171" t="s">
        <v>38635</v>
      </c>
      <c r="K8171" t="s">
        <v>1531</v>
      </c>
      <c r="L8171" t="s">
        <v>39561</v>
      </c>
      <c r="M8171" t="s">
        <v>39562</v>
      </c>
      <c r="N8171" t="s">
        <v>39563</v>
      </c>
      <c r="O8171" t="s">
        <v>12298</v>
      </c>
      <c r="P8171" t="s">
        <v>39564</v>
      </c>
      <c r="Q8171" t="s">
        <v>39565</v>
      </c>
      <c r="R8171" t="s">
        <v>39566</v>
      </c>
      <c r="S8171" t="s">
        <v>39567</v>
      </c>
      <c r="T8171" t="s">
        <v>1151</v>
      </c>
      <c r="U8171" t="s">
        <v>2937</v>
      </c>
      <c r="V8171" t="s">
        <v>39568</v>
      </c>
    </row>
    <row r="8172" spans="2:25" x14ac:dyDescent="0.25">
      <c r="B8172">
        <v>50</v>
      </c>
      <c r="C8172">
        <v>7</v>
      </c>
      <c r="D8172">
        <f t="shared" si="126"/>
        <v>0.14000000000000001</v>
      </c>
      <c r="E8172" t="s">
        <v>6513</v>
      </c>
      <c r="F8172" t="s">
        <v>6514</v>
      </c>
      <c r="G8172" t="s">
        <v>21068</v>
      </c>
      <c r="H8172" t="s">
        <v>13710</v>
      </c>
      <c r="I8172" t="s">
        <v>6516</v>
      </c>
      <c r="J8172" t="s">
        <v>39569</v>
      </c>
      <c r="K8172" t="s">
        <v>39570</v>
      </c>
    </row>
    <row r="8173" spans="2:25" x14ac:dyDescent="0.25">
      <c r="B8173">
        <v>22</v>
      </c>
      <c r="C8173">
        <v>0</v>
      </c>
      <c r="D8173">
        <f t="shared" si="126"/>
        <v>0</v>
      </c>
    </row>
    <row r="8174" spans="2:25" x14ac:dyDescent="0.25">
      <c r="B8174">
        <v>43</v>
      </c>
      <c r="C8174">
        <v>0</v>
      </c>
      <c r="D8174">
        <f t="shared" si="126"/>
        <v>0</v>
      </c>
    </row>
    <row r="8175" spans="2:25" x14ac:dyDescent="0.25">
      <c r="B8175">
        <v>23</v>
      </c>
      <c r="C8175">
        <v>12</v>
      </c>
      <c r="D8175">
        <f t="shared" si="126"/>
        <v>0.52173913043478259</v>
      </c>
      <c r="E8175" t="s">
        <v>38508</v>
      </c>
      <c r="F8175" t="s">
        <v>1824</v>
      </c>
      <c r="G8175" t="s">
        <v>1825</v>
      </c>
      <c r="H8175" t="s">
        <v>17522</v>
      </c>
      <c r="I8175" t="s">
        <v>39571</v>
      </c>
      <c r="J8175" t="s">
        <v>39572</v>
      </c>
      <c r="K8175" t="s">
        <v>39573</v>
      </c>
      <c r="L8175" t="s">
        <v>39574</v>
      </c>
      <c r="M8175" t="s">
        <v>39575</v>
      </c>
      <c r="N8175" t="s">
        <v>39576</v>
      </c>
      <c r="O8175" t="s">
        <v>39577</v>
      </c>
      <c r="P8175" t="s">
        <v>39578</v>
      </c>
    </row>
    <row r="8176" spans="2:25" x14ac:dyDescent="0.25">
      <c r="B8176">
        <v>16</v>
      </c>
      <c r="C8176">
        <v>5</v>
      </c>
      <c r="D8176">
        <f t="shared" si="126"/>
        <v>0.3125</v>
      </c>
      <c r="E8176" t="s">
        <v>10420</v>
      </c>
      <c r="F8176" t="s">
        <v>17623</v>
      </c>
      <c r="G8176" t="s">
        <v>16934</v>
      </c>
      <c r="H8176" t="s">
        <v>11371</v>
      </c>
      <c r="I8176" t="s">
        <v>16896</v>
      </c>
    </row>
    <row r="8177" spans="2:31" x14ac:dyDescent="0.25">
      <c r="B8177">
        <v>32</v>
      </c>
      <c r="C8177">
        <v>0</v>
      </c>
      <c r="D8177">
        <f t="shared" si="126"/>
        <v>0</v>
      </c>
    </row>
    <row r="8178" spans="2:31" x14ac:dyDescent="0.25">
      <c r="B8178">
        <v>27</v>
      </c>
      <c r="C8178">
        <v>6</v>
      </c>
      <c r="D8178">
        <f t="shared" si="126"/>
        <v>0.22222222222222221</v>
      </c>
      <c r="E8178" t="s">
        <v>16896</v>
      </c>
      <c r="F8178" t="s">
        <v>38966</v>
      </c>
      <c r="G8178" t="s">
        <v>39579</v>
      </c>
      <c r="H8178" t="s">
        <v>5429</v>
      </c>
      <c r="I8178" t="s">
        <v>39580</v>
      </c>
      <c r="J8178" t="s">
        <v>39581</v>
      </c>
    </row>
    <row r="8179" spans="2:31" x14ac:dyDescent="0.25">
      <c r="B8179">
        <v>50</v>
      </c>
      <c r="C8179">
        <v>0</v>
      </c>
      <c r="D8179">
        <f t="shared" si="126"/>
        <v>0</v>
      </c>
    </row>
    <row r="8180" spans="2:31" x14ac:dyDescent="0.25">
      <c r="B8180">
        <v>50</v>
      </c>
      <c r="C8180">
        <v>0</v>
      </c>
      <c r="D8180">
        <f t="shared" si="126"/>
        <v>0</v>
      </c>
    </row>
    <row r="8181" spans="2:31" x14ac:dyDescent="0.25">
      <c r="B8181">
        <v>50</v>
      </c>
      <c r="C8181">
        <v>0</v>
      </c>
      <c r="D8181">
        <f t="shared" si="126"/>
        <v>0</v>
      </c>
    </row>
    <row r="8182" spans="2:31" x14ac:dyDescent="0.25">
      <c r="B8182">
        <v>17</v>
      </c>
      <c r="C8182">
        <v>3</v>
      </c>
      <c r="D8182">
        <f t="shared" si="126"/>
        <v>0.17647058823529413</v>
      </c>
      <c r="E8182" t="s">
        <v>7181</v>
      </c>
      <c r="F8182" t="s">
        <v>18774</v>
      </c>
      <c r="G8182" t="s">
        <v>5284</v>
      </c>
    </row>
    <row r="8183" spans="2:31" x14ac:dyDescent="0.25">
      <c r="B8183">
        <v>16</v>
      </c>
      <c r="C8183">
        <v>1</v>
      </c>
      <c r="D8183">
        <f t="shared" si="126"/>
        <v>6.25E-2</v>
      </c>
      <c r="E8183" t="s">
        <v>38542</v>
      </c>
    </row>
    <row r="8184" spans="2:31" x14ac:dyDescent="0.25">
      <c r="B8184">
        <v>41</v>
      </c>
      <c r="C8184">
        <v>0</v>
      </c>
      <c r="D8184">
        <f t="shared" si="126"/>
        <v>0</v>
      </c>
    </row>
    <row r="8185" spans="2:31" x14ac:dyDescent="0.25">
      <c r="B8185">
        <v>50</v>
      </c>
      <c r="C8185">
        <v>27</v>
      </c>
      <c r="D8185">
        <f t="shared" si="126"/>
        <v>0.54</v>
      </c>
      <c r="E8185" t="s">
        <v>2684</v>
      </c>
      <c r="F8185" t="s">
        <v>2685</v>
      </c>
      <c r="G8185" t="s">
        <v>6513</v>
      </c>
      <c r="H8185" t="s">
        <v>6514</v>
      </c>
      <c r="I8185" t="s">
        <v>6515</v>
      </c>
      <c r="J8185" t="s">
        <v>13210</v>
      </c>
      <c r="K8185" t="s">
        <v>39582</v>
      </c>
      <c r="L8185" t="s">
        <v>39569</v>
      </c>
      <c r="M8185" t="s">
        <v>13211</v>
      </c>
      <c r="N8185" t="s">
        <v>13209</v>
      </c>
      <c r="O8185" t="s">
        <v>39583</v>
      </c>
      <c r="P8185" t="s">
        <v>8431</v>
      </c>
      <c r="Q8185" t="s">
        <v>6520</v>
      </c>
      <c r="R8185" t="s">
        <v>39584</v>
      </c>
      <c r="S8185" t="s">
        <v>18645</v>
      </c>
      <c r="T8185" t="s">
        <v>14023</v>
      </c>
      <c r="U8185" t="s">
        <v>39585</v>
      </c>
      <c r="V8185" t="s">
        <v>14019</v>
      </c>
      <c r="W8185" t="s">
        <v>39586</v>
      </c>
      <c r="X8185" t="s">
        <v>18647</v>
      </c>
      <c r="Y8185" t="s">
        <v>39587</v>
      </c>
      <c r="Z8185" t="s">
        <v>38926</v>
      </c>
      <c r="AA8185" t="s">
        <v>39116</v>
      </c>
      <c r="AB8185" t="s">
        <v>39588</v>
      </c>
      <c r="AC8185" t="s">
        <v>39589</v>
      </c>
      <c r="AD8185" t="s">
        <v>39590</v>
      </c>
      <c r="AE8185" t="s">
        <v>39591</v>
      </c>
    </row>
    <row r="8186" spans="2:31" x14ac:dyDescent="0.25">
      <c r="B8186">
        <v>7</v>
      </c>
      <c r="C8186">
        <v>0</v>
      </c>
      <c r="D8186">
        <f t="shared" si="126"/>
        <v>0</v>
      </c>
    </row>
    <row r="8187" spans="2:31" x14ac:dyDescent="0.25">
      <c r="B8187">
        <v>50</v>
      </c>
      <c r="C8187">
        <v>14</v>
      </c>
      <c r="D8187">
        <f t="shared" si="126"/>
        <v>0.28000000000000003</v>
      </c>
      <c r="E8187" t="s">
        <v>39592</v>
      </c>
      <c r="F8187" t="s">
        <v>18505</v>
      </c>
      <c r="G8187" t="s">
        <v>38942</v>
      </c>
      <c r="H8187" t="s">
        <v>30562</v>
      </c>
      <c r="I8187" t="s">
        <v>9019</v>
      </c>
      <c r="J8187" t="s">
        <v>17989</v>
      </c>
      <c r="K8187" t="s">
        <v>39593</v>
      </c>
      <c r="L8187" t="s">
        <v>38235</v>
      </c>
      <c r="M8187" t="s">
        <v>39594</v>
      </c>
      <c r="N8187" t="s">
        <v>38237</v>
      </c>
      <c r="O8187" t="s">
        <v>39595</v>
      </c>
      <c r="P8187" t="s">
        <v>39596</v>
      </c>
      <c r="Q8187" t="s">
        <v>39597</v>
      </c>
      <c r="R8187" t="s">
        <v>39598</v>
      </c>
    </row>
    <row r="8188" spans="2:31" x14ac:dyDescent="0.25">
      <c r="B8188">
        <v>50</v>
      </c>
      <c r="C8188">
        <v>2</v>
      </c>
      <c r="D8188">
        <f t="shared" si="126"/>
        <v>0.04</v>
      </c>
      <c r="E8188" t="s">
        <v>38166</v>
      </c>
      <c r="F8188" t="s">
        <v>153</v>
      </c>
    </row>
    <row r="8189" spans="2:31" x14ac:dyDescent="0.25">
      <c r="B8189">
        <v>32</v>
      </c>
      <c r="C8189">
        <v>9</v>
      </c>
      <c r="D8189">
        <f t="shared" si="126"/>
        <v>0.28125</v>
      </c>
      <c r="E8189" t="s">
        <v>17396</v>
      </c>
      <c r="F8189" t="s">
        <v>39599</v>
      </c>
      <c r="G8189" t="s">
        <v>140</v>
      </c>
      <c r="H8189" t="s">
        <v>886</v>
      </c>
      <c r="I8189" t="s">
        <v>39600</v>
      </c>
      <c r="J8189" t="s">
        <v>39601</v>
      </c>
      <c r="K8189" t="s">
        <v>39363</v>
      </c>
      <c r="L8189" t="s">
        <v>39602</v>
      </c>
      <c r="M8189" t="s">
        <v>39603</v>
      </c>
    </row>
    <row r="8190" spans="2:31" x14ac:dyDescent="0.25">
      <c r="B8190">
        <v>11</v>
      </c>
      <c r="C8190">
        <v>0</v>
      </c>
      <c r="D8190">
        <f t="shared" si="126"/>
        <v>0</v>
      </c>
    </row>
    <row r="8191" spans="2:31" x14ac:dyDescent="0.25">
      <c r="B8191">
        <v>15</v>
      </c>
      <c r="C8191">
        <v>0</v>
      </c>
      <c r="D8191">
        <f t="shared" si="126"/>
        <v>0</v>
      </c>
    </row>
    <row r="8192" spans="2:31" x14ac:dyDescent="0.25">
      <c r="B8192">
        <v>21</v>
      </c>
      <c r="C8192">
        <v>0</v>
      </c>
      <c r="D8192">
        <f t="shared" ref="D8192:D8255" si="127">C8192/B8192</f>
        <v>0</v>
      </c>
    </row>
    <row r="8193" spans="2:36" x14ac:dyDescent="0.25">
      <c r="B8193">
        <v>50</v>
      </c>
      <c r="C8193">
        <v>32</v>
      </c>
      <c r="D8193">
        <f t="shared" si="127"/>
        <v>0.64</v>
      </c>
      <c r="E8193" t="s">
        <v>11036</v>
      </c>
      <c r="F8193" t="s">
        <v>39604</v>
      </c>
      <c r="G8193" t="s">
        <v>38941</v>
      </c>
      <c r="H8193" t="s">
        <v>39605</v>
      </c>
      <c r="I8193" t="s">
        <v>25183</v>
      </c>
      <c r="J8193" t="s">
        <v>39606</v>
      </c>
      <c r="K8193" t="s">
        <v>19537</v>
      </c>
      <c r="L8193" t="s">
        <v>39607</v>
      </c>
      <c r="M8193" t="s">
        <v>19538</v>
      </c>
      <c r="N8193" t="s">
        <v>39608</v>
      </c>
      <c r="O8193" t="s">
        <v>39609</v>
      </c>
      <c r="P8193" t="s">
        <v>39610</v>
      </c>
      <c r="Q8193" t="s">
        <v>39611</v>
      </c>
      <c r="R8193" t="s">
        <v>39612</v>
      </c>
      <c r="S8193" t="s">
        <v>39613</v>
      </c>
      <c r="T8193" t="s">
        <v>39614</v>
      </c>
      <c r="U8193" t="s">
        <v>39615</v>
      </c>
      <c r="V8193" t="s">
        <v>39616</v>
      </c>
      <c r="W8193" t="s">
        <v>39617</v>
      </c>
      <c r="X8193" t="s">
        <v>39618</v>
      </c>
      <c r="Y8193" t="s">
        <v>39619</v>
      </c>
      <c r="Z8193" t="s">
        <v>39620</v>
      </c>
      <c r="AA8193" t="s">
        <v>39621</v>
      </c>
      <c r="AB8193" t="s">
        <v>39622</v>
      </c>
      <c r="AC8193" t="s">
        <v>39623</v>
      </c>
      <c r="AD8193" t="s">
        <v>39624</v>
      </c>
      <c r="AE8193" t="s">
        <v>39625</v>
      </c>
      <c r="AF8193" t="s">
        <v>39626</v>
      </c>
      <c r="AG8193" t="s">
        <v>39627</v>
      </c>
      <c r="AH8193" t="s">
        <v>39628</v>
      </c>
      <c r="AI8193" t="s">
        <v>39629</v>
      </c>
      <c r="AJ8193" t="s">
        <v>39630</v>
      </c>
    </row>
    <row r="8194" spans="2:36" x14ac:dyDescent="0.25">
      <c r="B8194">
        <v>50</v>
      </c>
      <c r="C8194">
        <v>27</v>
      </c>
      <c r="D8194">
        <f t="shared" si="127"/>
        <v>0.54</v>
      </c>
      <c r="E8194" t="s">
        <v>39631</v>
      </c>
      <c r="F8194" t="s">
        <v>39337</v>
      </c>
      <c r="G8194" t="s">
        <v>17918</v>
      </c>
      <c r="H8194" t="s">
        <v>1385</v>
      </c>
      <c r="I8194" t="s">
        <v>16966</v>
      </c>
      <c r="J8194" t="s">
        <v>39632</v>
      </c>
      <c r="K8194" t="s">
        <v>2943</v>
      </c>
      <c r="L8194" t="s">
        <v>10077</v>
      </c>
      <c r="M8194" t="s">
        <v>8404</v>
      </c>
      <c r="N8194" t="s">
        <v>39633</v>
      </c>
      <c r="O8194" t="s">
        <v>10076</v>
      </c>
      <c r="P8194" t="s">
        <v>39634</v>
      </c>
      <c r="Q8194" t="s">
        <v>10078</v>
      </c>
      <c r="R8194" t="s">
        <v>30554</v>
      </c>
      <c r="S8194" t="s">
        <v>39635</v>
      </c>
      <c r="T8194" t="s">
        <v>39636</v>
      </c>
      <c r="U8194" t="s">
        <v>39637</v>
      </c>
      <c r="V8194" t="s">
        <v>39638</v>
      </c>
      <c r="W8194" t="s">
        <v>39639</v>
      </c>
      <c r="X8194" t="s">
        <v>39640</v>
      </c>
      <c r="Y8194" t="s">
        <v>9037</v>
      </c>
      <c r="Z8194" t="s">
        <v>9038</v>
      </c>
      <c r="AA8194" t="s">
        <v>8756</v>
      </c>
      <c r="AB8194" t="s">
        <v>8757</v>
      </c>
      <c r="AC8194" t="s">
        <v>8759</v>
      </c>
      <c r="AD8194" t="s">
        <v>39641</v>
      </c>
      <c r="AE8194" t="s">
        <v>39642</v>
      </c>
    </row>
    <row r="8195" spans="2:36" x14ac:dyDescent="0.25">
      <c r="B8195">
        <v>50</v>
      </c>
      <c r="C8195">
        <v>16</v>
      </c>
      <c r="D8195">
        <f t="shared" si="127"/>
        <v>0.32</v>
      </c>
      <c r="E8195" t="s">
        <v>39643</v>
      </c>
      <c r="F8195" t="s">
        <v>39644</v>
      </c>
      <c r="G8195" t="s">
        <v>39645</v>
      </c>
      <c r="H8195" t="s">
        <v>39646</v>
      </c>
      <c r="I8195" t="s">
        <v>16446</v>
      </c>
      <c r="J8195" t="s">
        <v>2530</v>
      </c>
      <c r="K8195" t="s">
        <v>39647</v>
      </c>
      <c r="L8195" t="s">
        <v>39648</v>
      </c>
      <c r="M8195" t="s">
        <v>39649</v>
      </c>
      <c r="N8195" t="s">
        <v>39650</v>
      </c>
      <c r="O8195" t="s">
        <v>39651</v>
      </c>
      <c r="P8195" t="s">
        <v>14490</v>
      </c>
      <c r="Q8195" t="s">
        <v>2863</v>
      </c>
      <c r="R8195" t="s">
        <v>809</v>
      </c>
      <c r="S8195" t="s">
        <v>14796</v>
      </c>
      <c r="T8195" t="s">
        <v>14797</v>
      </c>
    </row>
    <row r="8196" spans="2:36" x14ac:dyDescent="0.25">
      <c r="B8196">
        <v>28</v>
      </c>
      <c r="C8196">
        <v>0</v>
      </c>
      <c r="D8196">
        <f t="shared" si="127"/>
        <v>0</v>
      </c>
    </row>
    <row r="8197" spans="2:36" x14ac:dyDescent="0.25">
      <c r="B8197">
        <v>19</v>
      </c>
      <c r="C8197">
        <v>9</v>
      </c>
      <c r="D8197">
        <f t="shared" si="127"/>
        <v>0.47368421052631576</v>
      </c>
      <c r="E8197" t="s">
        <v>11036</v>
      </c>
      <c r="F8197" t="s">
        <v>6513</v>
      </c>
      <c r="G8197" t="s">
        <v>6514</v>
      </c>
      <c r="H8197" t="s">
        <v>6515</v>
      </c>
      <c r="I8197" t="s">
        <v>6516</v>
      </c>
      <c r="J8197" t="s">
        <v>18641</v>
      </c>
      <c r="K8197" t="s">
        <v>18642</v>
      </c>
      <c r="L8197" t="s">
        <v>15895</v>
      </c>
      <c r="M8197" t="s">
        <v>35304</v>
      </c>
    </row>
    <row r="8198" spans="2:36" x14ac:dyDescent="0.25">
      <c r="B8198">
        <v>50</v>
      </c>
      <c r="C8198">
        <v>0</v>
      </c>
      <c r="D8198">
        <f t="shared" si="127"/>
        <v>0</v>
      </c>
    </row>
    <row r="8199" spans="2:36" x14ac:dyDescent="0.25">
      <c r="B8199">
        <v>12</v>
      </c>
      <c r="C8199">
        <v>0</v>
      </c>
      <c r="D8199">
        <f t="shared" si="127"/>
        <v>0</v>
      </c>
    </row>
    <row r="8200" spans="2:36" x14ac:dyDescent="0.25">
      <c r="B8200">
        <v>13</v>
      </c>
      <c r="C8200">
        <v>0</v>
      </c>
      <c r="D8200">
        <f t="shared" si="127"/>
        <v>0</v>
      </c>
    </row>
    <row r="8201" spans="2:36" x14ac:dyDescent="0.25">
      <c r="B8201">
        <v>50</v>
      </c>
      <c r="C8201">
        <v>4</v>
      </c>
      <c r="D8201">
        <f t="shared" si="127"/>
        <v>0.08</v>
      </c>
      <c r="E8201" t="s">
        <v>38139</v>
      </c>
      <c r="F8201" t="s">
        <v>38140</v>
      </c>
      <c r="G8201" t="s">
        <v>16440</v>
      </c>
      <c r="H8201" t="s">
        <v>38339</v>
      </c>
    </row>
    <row r="8202" spans="2:36" x14ac:dyDescent="0.25">
      <c r="B8202">
        <v>50</v>
      </c>
      <c r="C8202">
        <v>29</v>
      </c>
      <c r="D8202">
        <f t="shared" si="127"/>
        <v>0.57999999999999996</v>
      </c>
      <c r="E8202" t="s">
        <v>1728</v>
      </c>
      <c r="F8202" t="s">
        <v>39652</v>
      </c>
      <c r="G8202" t="s">
        <v>8754</v>
      </c>
      <c r="H8202" t="s">
        <v>39653</v>
      </c>
      <c r="I8202" t="s">
        <v>39654</v>
      </c>
      <c r="J8202" t="s">
        <v>39655</v>
      </c>
      <c r="K8202" t="s">
        <v>28121</v>
      </c>
      <c r="L8202" t="s">
        <v>1710</v>
      </c>
      <c r="M8202" t="s">
        <v>1711</v>
      </c>
      <c r="N8202" t="s">
        <v>39656</v>
      </c>
      <c r="O8202" t="s">
        <v>39657</v>
      </c>
      <c r="P8202" t="s">
        <v>39658</v>
      </c>
      <c r="Q8202" t="s">
        <v>39659</v>
      </c>
      <c r="R8202" t="s">
        <v>39660</v>
      </c>
      <c r="S8202" t="s">
        <v>834</v>
      </c>
      <c r="T8202" t="s">
        <v>39661</v>
      </c>
      <c r="U8202" t="s">
        <v>39662</v>
      </c>
      <c r="V8202" t="s">
        <v>39663</v>
      </c>
      <c r="W8202" t="s">
        <v>39664</v>
      </c>
      <c r="X8202" t="s">
        <v>8404</v>
      </c>
      <c r="Y8202" t="s">
        <v>39665</v>
      </c>
      <c r="Z8202" t="s">
        <v>39666</v>
      </c>
      <c r="AA8202" t="s">
        <v>39667</v>
      </c>
      <c r="AB8202" t="s">
        <v>18229</v>
      </c>
      <c r="AC8202" t="s">
        <v>39668</v>
      </c>
      <c r="AD8202" t="s">
        <v>39669</v>
      </c>
      <c r="AE8202" t="s">
        <v>39670</v>
      </c>
      <c r="AF8202" t="s">
        <v>39671</v>
      </c>
      <c r="AG8202" t="s">
        <v>39672</v>
      </c>
    </row>
    <row r="8203" spans="2:36" x14ac:dyDescent="0.25">
      <c r="B8203">
        <v>6</v>
      </c>
      <c r="C8203">
        <v>0</v>
      </c>
      <c r="D8203">
        <f t="shared" si="127"/>
        <v>0</v>
      </c>
    </row>
    <row r="8204" spans="2:36" x14ac:dyDescent="0.25">
      <c r="B8204">
        <v>50</v>
      </c>
      <c r="C8204">
        <v>1</v>
      </c>
      <c r="D8204">
        <f t="shared" si="127"/>
        <v>0.02</v>
      </c>
      <c r="E8204" t="s">
        <v>39673</v>
      </c>
    </row>
    <row r="8205" spans="2:36" x14ac:dyDescent="0.25">
      <c r="B8205">
        <v>8</v>
      </c>
      <c r="C8205">
        <v>0</v>
      </c>
      <c r="D8205">
        <f t="shared" si="127"/>
        <v>0</v>
      </c>
    </row>
    <row r="8206" spans="2:36" x14ac:dyDescent="0.25">
      <c r="B8206">
        <v>50</v>
      </c>
      <c r="C8206">
        <v>5</v>
      </c>
      <c r="D8206">
        <f t="shared" si="127"/>
        <v>0.1</v>
      </c>
      <c r="E8206" t="s">
        <v>39674</v>
      </c>
      <c r="F8206" t="s">
        <v>39675</v>
      </c>
      <c r="G8206" t="s">
        <v>16948</v>
      </c>
      <c r="H8206" t="s">
        <v>16949</v>
      </c>
      <c r="I8206" t="s">
        <v>39676</v>
      </c>
    </row>
    <row r="8207" spans="2:36" x14ac:dyDescent="0.25">
      <c r="B8207">
        <v>23</v>
      </c>
      <c r="C8207">
        <v>0</v>
      </c>
      <c r="D8207">
        <f t="shared" si="127"/>
        <v>0</v>
      </c>
    </row>
    <row r="8208" spans="2:36" x14ac:dyDescent="0.25">
      <c r="B8208">
        <v>27</v>
      </c>
      <c r="C8208">
        <v>6</v>
      </c>
      <c r="D8208">
        <f t="shared" si="127"/>
        <v>0.22222222222222221</v>
      </c>
      <c r="E8208" t="s">
        <v>17851</v>
      </c>
      <c r="F8208" t="s">
        <v>17809</v>
      </c>
      <c r="G8208" t="s">
        <v>38168</v>
      </c>
      <c r="H8208" t="s">
        <v>39677</v>
      </c>
      <c r="I8208" t="s">
        <v>39678</v>
      </c>
      <c r="J8208" t="s">
        <v>39679</v>
      </c>
    </row>
    <row r="8209" spans="2:32" x14ac:dyDescent="0.25">
      <c r="B8209">
        <v>22</v>
      </c>
      <c r="C8209">
        <v>4</v>
      </c>
      <c r="D8209">
        <f t="shared" si="127"/>
        <v>0.18181818181818182</v>
      </c>
      <c r="E8209" t="s">
        <v>16896</v>
      </c>
      <c r="F8209" t="s">
        <v>1011</v>
      </c>
      <c r="G8209" t="s">
        <v>39680</v>
      </c>
      <c r="H8209" t="s">
        <v>493</v>
      </c>
    </row>
    <row r="8210" spans="2:32" x14ac:dyDescent="0.25">
      <c r="B8210">
        <v>50</v>
      </c>
      <c r="C8210">
        <v>28</v>
      </c>
      <c r="D8210">
        <f t="shared" si="127"/>
        <v>0.56000000000000005</v>
      </c>
      <c r="E8210" t="s">
        <v>39681</v>
      </c>
      <c r="F8210" t="s">
        <v>37615</v>
      </c>
      <c r="G8210" t="s">
        <v>39682</v>
      </c>
      <c r="H8210" t="s">
        <v>39683</v>
      </c>
      <c r="I8210" t="s">
        <v>39684</v>
      </c>
      <c r="J8210" t="s">
        <v>18692</v>
      </c>
      <c r="K8210" t="s">
        <v>1728</v>
      </c>
      <c r="L8210" t="s">
        <v>815</v>
      </c>
      <c r="M8210" t="s">
        <v>734</v>
      </c>
      <c r="N8210" t="s">
        <v>39685</v>
      </c>
      <c r="O8210" t="s">
        <v>39686</v>
      </c>
      <c r="P8210" t="s">
        <v>39687</v>
      </c>
      <c r="Q8210" t="s">
        <v>39688</v>
      </c>
      <c r="R8210" t="s">
        <v>39689</v>
      </c>
      <c r="S8210" t="s">
        <v>39690</v>
      </c>
      <c r="T8210" t="s">
        <v>39691</v>
      </c>
      <c r="U8210" t="s">
        <v>39692</v>
      </c>
      <c r="V8210" t="s">
        <v>39693</v>
      </c>
      <c r="W8210" t="s">
        <v>39694</v>
      </c>
      <c r="X8210" t="s">
        <v>39695</v>
      </c>
      <c r="Y8210" t="s">
        <v>39696</v>
      </c>
      <c r="Z8210" t="s">
        <v>39697</v>
      </c>
      <c r="AA8210" t="s">
        <v>39698</v>
      </c>
      <c r="AB8210" t="s">
        <v>39699</v>
      </c>
      <c r="AC8210" t="s">
        <v>39700</v>
      </c>
      <c r="AD8210" t="s">
        <v>39701</v>
      </c>
      <c r="AE8210" t="s">
        <v>39702</v>
      </c>
      <c r="AF8210" t="s">
        <v>39703</v>
      </c>
    </row>
    <row r="8211" spans="2:32" x14ac:dyDescent="0.25">
      <c r="B8211">
        <v>24</v>
      </c>
      <c r="C8211">
        <v>5</v>
      </c>
      <c r="D8211">
        <f t="shared" si="127"/>
        <v>0.20833333333333334</v>
      </c>
      <c r="E8211" t="s">
        <v>39704</v>
      </c>
      <c r="F8211" t="s">
        <v>16948</v>
      </c>
      <c r="G8211" t="s">
        <v>39705</v>
      </c>
      <c r="H8211" t="s">
        <v>39706</v>
      </c>
      <c r="I8211" t="s">
        <v>39707</v>
      </c>
    </row>
    <row r="8212" spans="2:32" x14ac:dyDescent="0.25">
      <c r="B8212">
        <v>50</v>
      </c>
      <c r="C8212">
        <v>0</v>
      </c>
      <c r="D8212">
        <f t="shared" si="127"/>
        <v>0</v>
      </c>
    </row>
    <row r="8213" spans="2:32" x14ac:dyDescent="0.25">
      <c r="B8213">
        <v>50</v>
      </c>
      <c r="C8213">
        <v>4</v>
      </c>
      <c r="D8213">
        <f t="shared" si="127"/>
        <v>0.08</v>
      </c>
      <c r="E8213" t="s">
        <v>39708</v>
      </c>
      <c r="F8213" t="s">
        <v>39709</v>
      </c>
      <c r="G8213" t="s">
        <v>39710</v>
      </c>
      <c r="H8213" t="s">
        <v>39711</v>
      </c>
    </row>
    <row r="8214" spans="2:32" x14ac:dyDescent="0.25">
      <c r="B8214">
        <v>50</v>
      </c>
      <c r="C8214">
        <v>1</v>
      </c>
      <c r="D8214">
        <f t="shared" si="127"/>
        <v>0.02</v>
      </c>
      <c r="E8214" t="s">
        <v>19353</v>
      </c>
    </row>
    <row r="8215" spans="2:32" x14ac:dyDescent="0.25">
      <c r="B8215">
        <v>20</v>
      </c>
      <c r="C8215">
        <v>6</v>
      </c>
      <c r="D8215">
        <f t="shared" si="127"/>
        <v>0.3</v>
      </c>
      <c r="E8215" t="s">
        <v>16896</v>
      </c>
      <c r="F8215" t="s">
        <v>2917</v>
      </c>
      <c r="G8215" t="s">
        <v>17194</v>
      </c>
      <c r="H8215" t="s">
        <v>6880</v>
      </c>
      <c r="I8215" t="s">
        <v>22081</v>
      </c>
      <c r="J8215" t="s">
        <v>2919</v>
      </c>
    </row>
    <row r="8216" spans="2:32" x14ac:dyDescent="0.25">
      <c r="B8216">
        <v>50</v>
      </c>
      <c r="C8216">
        <v>0</v>
      </c>
      <c r="D8216">
        <f t="shared" si="127"/>
        <v>0</v>
      </c>
    </row>
    <row r="8217" spans="2:32" x14ac:dyDescent="0.25">
      <c r="B8217">
        <v>15</v>
      </c>
      <c r="C8217">
        <v>0</v>
      </c>
      <c r="D8217">
        <f t="shared" si="127"/>
        <v>0</v>
      </c>
    </row>
    <row r="8218" spans="2:32" x14ac:dyDescent="0.25">
      <c r="B8218">
        <v>50</v>
      </c>
      <c r="C8218">
        <v>0</v>
      </c>
      <c r="D8218">
        <f t="shared" si="127"/>
        <v>0</v>
      </c>
    </row>
    <row r="8219" spans="2:32" x14ac:dyDescent="0.25">
      <c r="B8219">
        <v>50</v>
      </c>
      <c r="C8219">
        <v>6</v>
      </c>
      <c r="D8219">
        <f t="shared" si="127"/>
        <v>0.12</v>
      </c>
      <c r="E8219" t="s">
        <v>154</v>
      </c>
      <c r="F8219" t="s">
        <v>2972</v>
      </c>
      <c r="G8219" t="s">
        <v>2872</v>
      </c>
      <c r="H8219" t="s">
        <v>2543</v>
      </c>
      <c r="I8219" t="s">
        <v>2544</v>
      </c>
      <c r="J8219" t="s">
        <v>39712</v>
      </c>
    </row>
    <row r="8220" spans="2:32" x14ac:dyDescent="0.25">
      <c r="B8220">
        <v>15</v>
      </c>
      <c r="C8220">
        <v>0</v>
      </c>
      <c r="D8220">
        <f t="shared" si="127"/>
        <v>0</v>
      </c>
    </row>
    <row r="8221" spans="2:32" x14ac:dyDescent="0.25">
      <c r="B8221">
        <v>11</v>
      </c>
      <c r="C8221">
        <v>0</v>
      </c>
      <c r="D8221">
        <f t="shared" si="127"/>
        <v>0</v>
      </c>
    </row>
    <row r="8222" spans="2:32" x14ac:dyDescent="0.25">
      <c r="B8222">
        <v>50</v>
      </c>
      <c r="C8222">
        <v>2</v>
      </c>
      <c r="D8222">
        <f t="shared" si="127"/>
        <v>0.04</v>
      </c>
      <c r="E8222" t="s">
        <v>16440</v>
      </c>
      <c r="F8222" t="s">
        <v>37250</v>
      </c>
    </row>
    <row r="8223" spans="2:32" x14ac:dyDescent="0.25">
      <c r="B8223">
        <v>18</v>
      </c>
      <c r="C8223">
        <v>2</v>
      </c>
      <c r="D8223">
        <f t="shared" si="127"/>
        <v>0.1111111111111111</v>
      </c>
      <c r="E8223" t="s">
        <v>39713</v>
      </c>
      <c r="F8223" t="s">
        <v>14843</v>
      </c>
    </row>
    <row r="8224" spans="2:32" x14ac:dyDescent="0.25">
      <c r="B8224">
        <v>11</v>
      </c>
      <c r="C8224">
        <v>0</v>
      </c>
      <c r="D8224">
        <f t="shared" si="127"/>
        <v>0</v>
      </c>
    </row>
    <row r="8225" spans="2:30" x14ac:dyDescent="0.25">
      <c r="B8225">
        <v>16</v>
      </c>
      <c r="C8225">
        <v>0</v>
      </c>
      <c r="D8225">
        <f t="shared" si="127"/>
        <v>0</v>
      </c>
    </row>
    <row r="8226" spans="2:30" x14ac:dyDescent="0.25">
      <c r="B8226">
        <v>50</v>
      </c>
      <c r="C8226">
        <v>0</v>
      </c>
      <c r="D8226">
        <f t="shared" si="127"/>
        <v>0</v>
      </c>
    </row>
    <row r="8227" spans="2:30" x14ac:dyDescent="0.25">
      <c r="B8227">
        <v>43</v>
      </c>
      <c r="C8227">
        <v>26</v>
      </c>
      <c r="D8227">
        <f t="shared" si="127"/>
        <v>0.60465116279069764</v>
      </c>
      <c r="E8227" t="s">
        <v>1531</v>
      </c>
      <c r="F8227" t="s">
        <v>1009</v>
      </c>
      <c r="G8227" t="s">
        <v>153</v>
      </c>
      <c r="H8227" t="s">
        <v>11937</v>
      </c>
      <c r="I8227" t="s">
        <v>39714</v>
      </c>
      <c r="J8227" t="s">
        <v>39715</v>
      </c>
      <c r="K8227" t="s">
        <v>39716</v>
      </c>
      <c r="L8227" t="s">
        <v>39717</v>
      </c>
      <c r="M8227" t="s">
        <v>39718</v>
      </c>
      <c r="N8227" t="s">
        <v>39719</v>
      </c>
      <c r="O8227" t="s">
        <v>39720</v>
      </c>
      <c r="P8227" t="s">
        <v>39721</v>
      </c>
      <c r="Q8227" t="s">
        <v>39722</v>
      </c>
      <c r="R8227" t="s">
        <v>39723</v>
      </c>
      <c r="S8227" t="s">
        <v>39724</v>
      </c>
      <c r="T8227" t="s">
        <v>39725</v>
      </c>
      <c r="U8227" t="s">
        <v>39726</v>
      </c>
      <c r="V8227" t="s">
        <v>39727</v>
      </c>
      <c r="W8227" t="s">
        <v>39728</v>
      </c>
      <c r="X8227" t="s">
        <v>39729</v>
      </c>
      <c r="Y8227" t="s">
        <v>39730</v>
      </c>
      <c r="Z8227" t="s">
        <v>39731</v>
      </c>
      <c r="AA8227" t="s">
        <v>39732</v>
      </c>
      <c r="AB8227" t="s">
        <v>39733</v>
      </c>
      <c r="AC8227" t="s">
        <v>39734</v>
      </c>
      <c r="AD8227" t="s">
        <v>39735</v>
      </c>
    </row>
    <row r="8228" spans="2:30" x14ac:dyDescent="0.25">
      <c r="B8228">
        <v>50</v>
      </c>
      <c r="C8228">
        <v>1</v>
      </c>
      <c r="D8228">
        <f t="shared" si="127"/>
        <v>0.02</v>
      </c>
      <c r="E8228" t="s">
        <v>16532</v>
      </c>
    </row>
    <row r="8229" spans="2:30" x14ac:dyDescent="0.25">
      <c r="B8229">
        <v>18</v>
      </c>
      <c r="C8229">
        <v>0</v>
      </c>
      <c r="D8229">
        <f t="shared" si="127"/>
        <v>0</v>
      </c>
    </row>
    <row r="8230" spans="2:30" x14ac:dyDescent="0.25">
      <c r="B8230">
        <v>8</v>
      </c>
      <c r="C8230">
        <v>2</v>
      </c>
      <c r="D8230">
        <f t="shared" si="127"/>
        <v>0.25</v>
      </c>
      <c r="E8230" t="s">
        <v>39736</v>
      </c>
      <c r="F8230" t="s">
        <v>39737</v>
      </c>
    </row>
    <row r="8231" spans="2:30" x14ac:dyDescent="0.25">
      <c r="B8231">
        <v>37</v>
      </c>
      <c r="C8231">
        <v>10</v>
      </c>
      <c r="D8231">
        <f t="shared" si="127"/>
        <v>0.27027027027027029</v>
      </c>
      <c r="E8231" t="s">
        <v>39738</v>
      </c>
      <c r="F8231" t="s">
        <v>39739</v>
      </c>
      <c r="G8231" t="s">
        <v>7932</v>
      </c>
      <c r="H8231" t="s">
        <v>2924</v>
      </c>
      <c r="I8231" t="s">
        <v>143</v>
      </c>
      <c r="J8231" t="s">
        <v>5482</v>
      </c>
      <c r="K8231" t="s">
        <v>2227</v>
      </c>
      <c r="L8231" t="s">
        <v>18121</v>
      </c>
      <c r="M8231" t="s">
        <v>3572</v>
      </c>
      <c r="N8231" t="s">
        <v>5693</v>
      </c>
    </row>
    <row r="8232" spans="2:30" x14ac:dyDescent="0.25">
      <c r="B8232">
        <v>50</v>
      </c>
      <c r="C8232">
        <v>1</v>
      </c>
      <c r="D8232">
        <f t="shared" si="127"/>
        <v>0.02</v>
      </c>
      <c r="E8232" t="s">
        <v>16896</v>
      </c>
    </row>
    <row r="8233" spans="2:30" x14ac:dyDescent="0.25">
      <c r="B8233">
        <v>50</v>
      </c>
      <c r="C8233">
        <v>18</v>
      </c>
      <c r="D8233">
        <f t="shared" si="127"/>
        <v>0.36</v>
      </c>
      <c r="E8233" t="s">
        <v>17913</v>
      </c>
      <c r="F8233" t="s">
        <v>39649</v>
      </c>
      <c r="G8233" t="s">
        <v>39740</v>
      </c>
      <c r="H8233" t="s">
        <v>16710</v>
      </c>
      <c r="I8233" t="s">
        <v>4313</v>
      </c>
      <c r="J8233" t="s">
        <v>7658</v>
      </c>
      <c r="K8233" t="s">
        <v>3773</v>
      </c>
      <c r="L8233" t="s">
        <v>7659</v>
      </c>
      <c r="M8233" t="s">
        <v>38223</v>
      </c>
      <c r="N8233" t="s">
        <v>39741</v>
      </c>
      <c r="O8233" t="s">
        <v>39742</v>
      </c>
      <c r="P8233" t="s">
        <v>39743</v>
      </c>
      <c r="Q8233" t="s">
        <v>39744</v>
      </c>
      <c r="R8233" t="s">
        <v>1137</v>
      </c>
      <c r="S8233" t="s">
        <v>39745</v>
      </c>
      <c r="T8233" t="s">
        <v>39746</v>
      </c>
      <c r="U8233" t="s">
        <v>39747</v>
      </c>
      <c r="V8233" t="s">
        <v>17329</v>
      </c>
    </row>
    <row r="8234" spans="2:30" x14ac:dyDescent="0.25">
      <c r="B8234">
        <v>32</v>
      </c>
      <c r="C8234">
        <v>4</v>
      </c>
      <c r="D8234">
        <f t="shared" si="127"/>
        <v>0.125</v>
      </c>
      <c r="E8234" t="s">
        <v>1531</v>
      </c>
      <c r="F8234" t="s">
        <v>1009</v>
      </c>
      <c r="G8234" t="s">
        <v>153</v>
      </c>
      <c r="H8234" t="s">
        <v>1895</v>
      </c>
    </row>
    <row r="8235" spans="2:30" x14ac:dyDescent="0.25">
      <c r="B8235">
        <v>50</v>
      </c>
      <c r="C8235">
        <v>1</v>
      </c>
      <c r="D8235">
        <f t="shared" si="127"/>
        <v>0.02</v>
      </c>
      <c r="E8235" t="s">
        <v>13128</v>
      </c>
    </row>
    <row r="8236" spans="2:30" x14ac:dyDescent="0.25">
      <c r="B8236">
        <v>41</v>
      </c>
      <c r="C8236">
        <v>1</v>
      </c>
      <c r="D8236">
        <f t="shared" si="127"/>
        <v>2.4390243902439025E-2</v>
      </c>
      <c r="E8236" t="s">
        <v>38581</v>
      </c>
    </row>
    <row r="8237" spans="2:30" x14ac:dyDescent="0.25">
      <c r="B8237">
        <v>26</v>
      </c>
      <c r="C8237">
        <v>6</v>
      </c>
      <c r="D8237">
        <f t="shared" si="127"/>
        <v>0.23076923076923078</v>
      </c>
      <c r="E8237" t="s">
        <v>16532</v>
      </c>
      <c r="F8237" t="s">
        <v>3820</v>
      </c>
      <c r="G8237" t="s">
        <v>1008</v>
      </c>
      <c r="H8237" t="s">
        <v>1009</v>
      </c>
      <c r="I8237" t="s">
        <v>1728</v>
      </c>
      <c r="J8237" t="s">
        <v>12337</v>
      </c>
    </row>
    <row r="8238" spans="2:30" x14ac:dyDescent="0.25">
      <c r="B8238">
        <v>50</v>
      </c>
      <c r="C8238">
        <v>3</v>
      </c>
      <c r="D8238">
        <f t="shared" si="127"/>
        <v>0.06</v>
      </c>
      <c r="E8238" t="s">
        <v>14278</v>
      </c>
      <c r="F8238" t="s">
        <v>39748</v>
      </c>
      <c r="G8238" t="s">
        <v>39749</v>
      </c>
    </row>
    <row r="8239" spans="2:30" x14ac:dyDescent="0.25">
      <c r="B8239">
        <v>50</v>
      </c>
      <c r="C8239">
        <v>0</v>
      </c>
      <c r="D8239">
        <f t="shared" si="127"/>
        <v>0</v>
      </c>
    </row>
    <row r="8240" spans="2:30" x14ac:dyDescent="0.25">
      <c r="B8240">
        <v>47</v>
      </c>
      <c r="C8240">
        <v>12</v>
      </c>
      <c r="D8240">
        <f t="shared" si="127"/>
        <v>0.25531914893617019</v>
      </c>
      <c r="E8240" t="s">
        <v>16532</v>
      </c>
      <c r="F8240" t="s">
        <v>39750</v>
      </c>
      <c r="G8240" t="s">
        <v>10561</v>
      </c>
      <c r="H8240" t="s">
        <v>39029</v>
      </c>
      <c r="I8240" t="s">
        <v>39751</v>
      </c>
      <c r="J8240" t="s">
        <v>39752</v>
      </c>
      <c r="K8240" t="s">
        <v>39753</v>
      </c>
      <c r="L8240" t="s">
        <v>2924</v>
      </c>
      <c r="M8240" t="s">
        <v>39754</v>
      </c>
      <c r="N8240" t="s">
        <v>39755</v>
      </c>
      <c r="O8240" t="s">
        <v>39756</v>
      </c>
      <c r="P8240" t="s">
        <v>39757</v>
      </c>
    </row>
    <row r="8241" spans="2:16" x14ac:dyDescent="0.25">
      <c r="B8241">
        <v>50</v>
      </c>
      <c r="C8241">
        <v>12</v>
      </c>
      <c r="D8241">
        <f t="shared" si="127"/>
        <v>0.24</v>
      </c>
      <c r="E8241" t="s">
        <v>16896</v>
      </c>
      <c r="F8241" t="s">
        <v>39758</v>
      </c>
      <c r="G8241" t="s">
        <v>39759</v>
      </c>
      <c r="H8241" t="s">
        <v>13233</v>
      </c>
      <c r="I8241" t="s">
        <v>20081</v>
      </c>
      <c r="J8241" t="s">
        <v>18255</v>
      </c>
      <c r="K8241" t="s">
        <v>39760</v>
      </c>
      <c r="L8241" t="s">
        <v>39761</v>
      </c>
      <c r="M8241" t="s">
        <v>39762</v>
      </c>
      <c r="N8241" t="s">
        <v>39763</v>
      </c>
      <c r="O8241" t="s">
        <v>39764</v>
      </c>
      <c r="P8241" t="s">
        <v>39765</v>
      </c>
    </row>
    <row r="8242" spans="2:16" x14ac:dyDescent="0.25">
      <c r="B8242">
        <v>10</v>
      </c>
      <c r="C8242">
        <v>0</v>
      </c>
      <c r="D8242">
        <f t="shared" si="127"/>
        <v>0</v>
      </c>
    </row>
    <row r="8243" spans="2:16" x14ac:dyDescent="0.25">
      <c r="B8243">
        <v>50</v>
      </c>
      <c r="C8243">
        <v>0</v>
      </c>
      <c r="D8243">
        <f t="shared" si="127"/>
        <v>0</v>
      </c>
    </row>
    <row r="8244" spans="2:16" x14ac:dyDescent="0.25">
      <c r="B8244">
        <v>16</v>
      </c>
      <c r="C8244">
        <v>7</v>
      </c>
      <c r="D8244">
        <f t="shared" si="127"/>
        <v>0.4375</v>
      </c>
      <c r="E8244" t="s">
        <v>16896</v>
      </c>
      <c r="F8244" t="s">
        <v>38966</v>
      </c>
      <c r="G8244" t="s">
        <v>1531</v>
      </c>
      <c r="H8244" t="s">
        <v>1009</v>
      </c>
      <c r="I8244" t="s">
        <v>1728</v>
      </c>
      <c r="J8244" t="s">
        <v>1007</v>
      </c>
      <c r="K8244" t="s">
        <v>39766</v>
      </c>
    </row>
    <row r="8245" spans="2:16" x14ac:dyDescent="0.25">
      <c r="B8245">
        <v>50</v>
      </c>
      <c r="C8245">
        <v>4</v>
      </c>
      <c r="D8245">
        <f t="shared" si="127"/>
        <v>0.08</v>
      </c>
      <c r="E8245" t="s">
        <v>39767</v>
      </c>
      <c r="F8245" t="s">
        <v>39768</v>
      </c>
      <c r="G8245" t="s">
        <v>39769</v>
      </c>
      <c r="H8245" t="s">
        <v>39770</v>
      </c>
    </row>
    <row r="8246" spans="2:16" x14ac:dyDescent="0.25">
      <c r="B8246">
        <v>50</v>
      </c>
      <c r="C8246">
        <v>0</v>
      </c>
      <c r="D8246">
        <f t="shared" si="127"/>
        <v>0</v>
      </c>
    </row>
    <row r="8247" spans="2:16" x14ac:dyDescent="0.25">
      <c r="B8247">
        <v>23</v>
      </c>
      <c r="C8247">
        <v>4</v>
      </c>
      <c r="D8247">
        <f t="shared" si="127"/>
        <v>0.17391304347826086</v>
      </c>
      <c r="E8247" t="s">
        <v>14617</v>
      </c>
      <c r="F8247" t="s">
        <v>39771</v>
      </c>
      <c r="G8247" t="s">
        <v>39772</v>
      </c>
      <c r="H8247" t="s">
        <v>14619</v>
      </c>
    </row>
    <row r="8248" spans="2:16" x14ac:dyDescent="0.25">
      <c r="B8248">
        <v>27</v>
      </c>
      <c r="C8248">
        <v>0</v>
      </c>
      <c r="D8248">
        <f t="shared" si="127"/>
        <v>0</v>
      </c>
    </row>
    <row r="8249" spans="2:16" x14ac:dyDescent="0.25">
      <c r="B8249">
        <v>50</v>
      </c>
      <c r="C8249">
        <v>0</v>
      </c>
      <c r="D8249">
        <f t="shared" si="127"/>
        <v>0</v>
      </c>
    </row>
    <row r="8250" spans="2:16" x14ac:dyDescent="0.25">
      <c r="B8250">
        <v>26</v>
      </c>
      <c r="C8250">
        <v>0</v>
      </c>
      <c r="D8250">
        <f t="shared" si="127"/>
        <v>0</v>
      </c>
    </row>
    <row r="8251" spans="2:16" x14ac:dyDescent="0.25">
      <c r="B8251">
        <v>50</v>
      </c>
      <c r="C8251">
        <v>2</v>
      </c>
      <c r="D8251">
        <f t="shared" si="127"/>
        <v>0.04</v>
      </c>
      <c r="E8251" t="s">
        <v>39773</v>
      </c>
      <c r="F8251" t="s">
        <v>39774</v>
      </c>
    </row>
    <row r="8252" spans="2:16" x14ac:dyDescent="0.25">
      <c r="B8252">
        <v>50</v>
      </c>
      <c r="C8252">
        <v>1</v>
      </c>
      <c r="D8252">
        <f t="shared" si="127"/>
        <v>0.02</v>
      </c>
      <c r="E8252" t="s">
        <v>16896</v>
      </c>
    </row>
    <row r="8253" spans="2:16" x14ac:dyDescent="0.25">
      <c r="B8253">
        <v>50</v>
      </c>
      <c r="C8253">
        <v>9</v>
      </c>
      <c r="D8253">
        <f t="shared" si="127"/>
        <v>0.18</v>
      </c>
      <c r="E8253" t="s">
        <v>16896</v>
      </c>
      <c r="F8253" t="s">
        <v>39775</v>
      </c>
      <c r="G8253" t="s">
        <v>39776</v>
      </c>
      <c r="H8253" t="s">
        <v>3673</v>
      </c>
      <c r="I8253" t="s">
        <v>39777</v>
      </c>
      <c r="J8253" t="s">
        <v>534</v>
      </c>
      <c r="K8253" t="s">
        <v>39778</v>
      </c>
      <c r="L8253" t="s">
        <v>15669</v>
      </c>
      <c r="M8253" t="s">
        <v>39779</v>
      </c>
    </row>
    <row r="8254" spans="2:16" x14ac:dyDescent="0.25">
      <c r="B8254">
        <v>50</v>
      </c>
      <c r="C8254">
        <v>4</v>
      </c>
      <c r="D8254">
        <f t="shared" si="127"/>
        <v>0.08</v>
      </c>
      <c r="E8254" t="s">
        <v>39780</v>
      </c>
      <c r="F8254" t="s">
        <v>39781</v>
      </c>
      <c r="G8254" t="s">
        <v>5665</v>
      </c>
      <c r="H8254" t="s">
        <v>4314</v>
      </c>
    </row>
    <row r="8255" spans="2:16" x14ac:dyDescent="0.25">
      <c r="B8255">
        <v>27</v>
      </c>
      <c r="C8255">
        <v>4</v>
      </c>
      <c r="D8255">
        <f t="shared" si="127"/>
        <v>0.14814814814814814</v>
      </c>
      <c r="E8255" t="s">
        <v>16896</v>
      </c>
      <c r="F8255" t="s">
        <v>39782</v>
      </c>
      <c r="G8255" t="s">
        <v>39783</v>
      </c>
      <c r="H8255" t="s">
        <v>39784</v>
      </c>
    </row>
    <row r="8256" spans="2:16" x14ac:dyDescent="0.25">
      <c r="B8256">
        <v>30</v>
      </c>
      <c r="C8256">
        <v>5</v>
      </c>
      <c r="D8256">
        <f t="shared" ref="D8256:D8319" si="128">C8256/B8256</f>
        <v>0.16666666666666666</v>
      </c>
      <c r="E8256" t="s">
        <v>152</v>
      </c>
      <c r="F8256" t="s">
        <v>1728</v>
      </c>
      <c r="G8256" t="s">
        <v>12333</v>
      </c>
      <c r="H8256" t="s">
        <v>1727</v>
      </c>
      <c r="I8256" t="s">
        <v>10005</v>
      </c>
    </row>
    <row r="8257" spans="2:42" x14ac:dyDescent="0.25">
      <c r="B8257">
        <v>50</v>
      </c>
      <c r="C8257">
        <v>10</v>
      </c>
      <c r="D8257">
        <f t="shared" si="128"/>
        <v>0.2</v>
      </c>
      <c r="E8257" t="s">
        <v>16896</v>
      </c>
      <c r="F8257" t="s">
        <v>39785</v>
      </c>
      <c r="G8257" t="s">
        <v>39505</v>
      </c>
      <c r="H8257" t="s">
        <v>39786</v>
      </c>
      <c r="I8257" t="s">
        <v>13956</v>
      </c>
      <c r="J8257" t="s">
        <v>6016</v>
      </c>
      <c r="K8257" t="s">
        <v>39787</v>
      </c>
      <c r="L8257" t="s">
        <v>39788</v>
      </c>
      <c r="M8257" t="s">
        <v>39789</v>
      </c>
      <c r="N8257" t="s">
        <v>39790</v>
      </c>
    </row>
    <row r="8258" spans="2:42" x14ac:dyDescent="0.25">
      <c r="B8258">
        <v>50</v>
      </c>
      <c r="C8258">
        <v>0</v>
      </c>
      <c r="D8258">
        <f t="shared" si="128"/>
        <v>0</v>
      </c>
    </row>
    <row r="8259" spans="2:42" x14ac:dyDescent="0.25">
      <c r="B8259">
        <v>50</v>
      </c>
      <c r="C8259">
        <v>2</v>
      </c>
      <c r="D8259">
        <f t="shared" si="128"/>
        <v>0.04</v>
      </c>
      <c r="E8259" t="s">
        <v>39791</v>
      </c>
      <c r="F8259" t="s">
        <v>39792</v>
      </c>
    </row>
    <row r="8260" spans="2:42" x14ac:dyDescent="0.25">
      <c r="B8260">
        <v>50</v>
      </c>
      <c r="C8260">
        <v>24</v>
      </c>
      <c r="D8260">
        <f t="shared" si="128"/>
        <v>0.48</v>
      </c>
      <c r="E8260" t="s">
        <v>6367</v>
      </c>
      <c r="F8260" t="s">
        <v>152</v>
      </c>
      <c r="G8260" t="s">
        <v>817</v>
      </c>
      <c r="H8260" t="s">
        <v>1727</v>
      </c>
      <c r="I8260" t="s">
        <v>1895</v>
      </c>
      <c r="J8260" t="s">
        <v>39793</v>
      </c>
      <c r="K8260" t="s">
        <v>1729</v>
      </c>
      <c r="L8260" t="s">
        <v>39794</v>
      </c>
      <c r="M8260" t="s">
        <v>10131</v>
      </c>
      <c r="N8260" t="s">
        <v>39795</v>
      </c>
      <c r="O8260" t="s">
        <v>39796</v>
      </c>
      <c r="P8260" t="s">
        <v>39797</v>
      </c>
      <c r="Q8260" t="s">
        <v>39310</v>
      </c>
      <c r="R8260" t="s">
        <v>39798</v>
      </c>
      <c r="S8260" t="s">
        <v>4610</v>
      </c>
      <c r="T8260" t="s">
        <v>3411</v>
      </c>
      <c r="U8260" t="s">
        <v>10007</v>
      </c>
      <c r="V8260" t="s">
        <v>39799</v>
      </c>
      <c r="W8260" t="s">
        <v>39800</v>
      </c>
      <c r="X8260" t="s">
        <v>1381</v>
      </c>
      <c r="Y8260" t="s">
        <v>39801</v>
      </c>
      <c r="Z8260" t="s">
        <v>39802</v>
      </c>
      <c r="AA8260" t="s">
        <v>39803</v>
      </c>
      <c r="AB8260" t="s">
        <v>39804</v>
      </c>
    </row>
    <row r="8261" spans="2:42" x14ac:dyDescent="0.25">
      <c r="B8261">
        <v>50</v>
      </c>
      <c r="C8261">
        <v>8</v>
      </c>
      <c r="D8261">
        <f t="shared" si="128"/>
        <v>0.16</v>
      </c>
      <c r="E8261" t="s">
        <v>14278</v>
      </c>
      <c r="F8261" t="s">
        <v>37219</v>
      </c>
      <c r="G8261" t="s">
        <v>38226</v>
      </c>
      <c r="H8261" t="s">
        <v>39805</v>
      </c>
      <c r="I8261" t="s">
        <v>1606</v>
      </c>
      <c r="J8261" t="s">
        <v>154</v>
      </c>
      <c r="K8261" t="s">
        <v>2972</v>
      </c>
      <c r="L8261" t="s">
        <v>531</v>
      </c>
    </row>
    <row r="8262" spans="2:42" x14ac:dyDescent="0.25">
      <c r="B8262">
        <v>50</v>
      </c>
      <c r="C8262">
        <v>2</v>
      </c>
      <c r="D8262">
        <f t="shared" si="128"/>
        <v>0.04</v>
      </c>
      <c r="E8262" t="s">
        <v>39806</v>
      </c>
      <c r="F8262" t="s">
        <v>39807</v>
      </c>
    </row>
    <row r="8263" spans="2:42" x14ac:dyDescent="0.25">
      <c r="B8263">
        <v>44</v>
      </c>
      <c r="C8263">
        <v>0</v>
      </c>
      <c r="D8263">
        <f t="shared" si="128"/>
        <v>0</v>
      </c>
    </row>
    <row r="8264" spans="2:42" x14ac:dyDescent="0.25">
      <c r="B8264">
        <v>50</v>
      </c>
      <c r="C8264">
        <v>27</v>
      </c>
      <c r="D8264">
        <f t="shared" si="128"/>
        <v>0.54</v>
      </c>
      <c r="E8264" t="s">
        <v>39124</v>
      </c>
      <c r="F8264" t="s">
        <v>39808</v>
      </c>
      <c r="G8264" t="s">
        <v>39809</v>
      </c>
      <c r="H8264" t="s">
        <v>39810</v>
      </c>
      <c r="I8264" t="s">
        <v>39811</v>
      </c>
      <c r="J8264" t="s">
        <v>39812</v>
      </c>
      <c r="K8264" t="s">
        <v>39813</v>
      </c>
      <c r="L8264" t="s">
        <v>39814</v>
      </c>
      <c r="M8264" t="s">
        <v>39815</v>
      </c>
      <c r="N8264" t="s">
        <v>39816</v>
      </c>
      <c r="O8264" t="s">
        <v>39817</v>
      </c>
      <c r="P8264" t="s">
        <v>9290</v>
      </c>
      <c r="Q8264" t="s">
        <v>16277</v>
      </c>
      <c r="R8264" t="s">
        <v>39818</v>
      </c>
      <c r="S8264" t="s">
        <v>39819</v>
      </c>
      <c r="T8264" t="s">
        <v>39820</v>
      </c>
      <c r="U8264" t="s">
        <v>19062</v>
      </c>
      <c r="V8264" t="s">
        <v>19063</v>
      </c>
      <c r="W8264" t="s">
        <v>39821</v>
      </c>
      <c r="X8264" t="s">
        <v>39822</v>
      </c>
      <c r="Y8264" t="s">
        <v>39823</v>
      </c>
      <c r="Z8264" t="s">
        <v>39824</v>
      </c>
      <c r="AA8264" t="s">
        <v>19067</v>
      </c>
      <c r="AB8264" t="s">
        <v>39825</v>
      </c>
      <c r="AC8264" t="s">
        <v>39826</v>
      </c>
      <c r="AD8264" t="s">
        <v>39827</v>
      </c>
      <c r="AE8264" t="s">
        <v>39828</v>
      </c>
    </row>
    <row r="8265" spans="2:42" x14ac:dyDescent="0.25">
      <c r="B8265">
        <v>50</v>
      </c>
      <c r="C8265">
        <v>13</v>
      </c>
      <c r="D8265">
        <f t="shared" si="128"/>
        <v>0.26</v>
      </c>
      <c r="E8265" t="s">
        <v>16896</v>
      </c>
      <c r="F8265" t="s">
        <v>19353</v>
      </c>
      <c r="G8265" t="s">
        <v>39255</v>
      </c>
      <c r="H8265" t="s">
        <v>39829</v>
      </c>
      <c r="I8265" t="s">
        <v>39830</v>
      </c>
      <c r="J8265" t="s">
        <v>17956</v>
      </c>
      <c r="K8265" t="s">
        <v>39831</v>
      </c>
      <c r="L8265" t="s">
        <v>39832</v>
      </c>
      <c r="M8265" t="s">
        <v>39833</v>
      </c>
      <c r="N8265" t="s">
        <v>39834</v>
      </c>
      <c r="O8265" t="s">
        <v>39835</v>
      </c>
      <c r="P8265" t="s">
        <v>39836</v>
      </c>
      <c r="Q8265" t="s">
        <v>39837</v>
      </c>
    </row>
    <row r="8266" spans="2:42" x14ac:dyDescent="0.25">
      <c r="B8266">
        <v>50</v>
      </c>
      <c r="C8266">
        <v>11</v>
      </c>
      <c r="D8266">
        <f t="shared" si="128"/>
        <v>0.22</v>
      </c>
      <c r="E8266" t="s">
        <v>5467</v>
      </c>
      <c r="F8266" t="s">
        <v>39080</v>
      </c>
      <c r="G8266" t="s">
        <v>16417</v>
      </c>
      <c r="H8266" t="s">
        <v>39838</v>
      </c>
      <c r="I8266" t="s">
        <v>39839</v>
      </c>
      <c r="J8266" t="s">
        <v>27433</v>
      </c>
      <c r="K8266" t="s">
        <v>22652</v>
      </c>
      <c r="L8266" t="s">
        <v>39840</v>
      </c>
      <c r="M8266" t="s">
        <v>39841</v>
      </c>
      <c r="N8266" t="s">
        <v>39842</v>
      </c>
      <c r="O8266" t="s">
        <v>39843</v>
      </c>
    </row>
    <row r="8267" spans="2:42" x14ac:dyDescent="0.25">
      <c r="B8267">
        <v>50</v>
      </c>
      <c r="C8267">
        <v>0</v>
      </c>
      <c r="D8267">
        <f t="shared" si="128"/>
        <v>0</v>
      </c>
    </row>
    <row r="8268" spans="2:42" x14ac:dyDescent="0.25">
      <c r="B8268">
        <v>50</v>
      </c>
      <c r="C8268">
        <v>38</v>
      </c>
      <c r="D8268">
        <f t="shared" si="128"/>
        <v>0.76</v>
      </c>
      <c r="E8268" t="s">
        <v>18033</v>
      </c>
      <c r="F8268" t="s">
        <v>39844</v>
      </c>
      <c r="G8268" t="s">
        <v>39845</v>
      </c>
      <c r="H8268" t="s">
        <v>39846</v>
      </c>
      <c r="I8268" t="s">
        <v>39847</v>
      </c>
      <c r="J8268" t="s">
        <v>39848</v>
      </c>
      <c r="K8268" t="s">
        <v>39849</v>
      </c>
      <c r="L8268" t="s">
        <v>39850</v>
      </c>
      <c r="M8268" t="s">
        <v>39851</v>
      </c>
      <c r="N8268" t="s">
        <v>39852</v>
      </c>
      <c r="O8268" t="s">
        <v>39853</v>
      </c>
      <c r="P8268" t="s">
        <v>39854</v>
      </c>
      <c r="Q8268" t="s">
        <v>39855</v>
      </c>
      <c r="R8268" t="s">
        <v>39856</v>
      </c>
      <c r="S8268" t="s">
        <v>39857</v>
      </c>
      <c r="T8268" t="s">
        <v>39858</v>
      </c>
      <c r="U8268" t="s">
        <v>39859</v>
      </c>
      <c r="V8268" t="s">
        <v>39860</v>
      </c>
      <c r="W8268" t="s">
        <v>39861</v>
      </c>
      <c r="X8268" t="s">
        <v>39862</v>
      </c>
      <c r="Y8268" t="s">
        <v>39863</v>
      </c>
      <c r="Z8268" t="s">
        <v>39864</v>
      </c>
      <c r="AA8268" t="s">
        <v>39865</v>
      </c>
      <c r="AB8268" t="s">
        <v>39866</v>
      </c>
      <c r="AC8268" t="s">
        <v>39867</v>
      </c>
      <c r="AD8268" t="s">
        <v>39868</v>
      </c>
      <c r="AE8268" t="s">
        <v>39869</v>
      </c>
      <c r="AF8268" t="s">
        <v>39870</v>
      </c>
      <c r="AG8268" t="s">
        <v>39871</v>
      </c>
      <c r="AH8268" t="s">
        <v>39872</v>
      </c>
      <c r="AI8268" t="s">
        <v>39873</v>
      </c>
      <c r="AJ8268" t="s">
        <v>39874</v>
      </c>
      <c r="AK8268" t="s">
        <v>39875</v>
      </c>
      <c r="AL8268" t="s">
        <v>39876</v>
      </c>
      <c r="AM8268" t="s">
        <v>39877</v>
      </c>
      <c r="AN8268" t="s">
        <v>39878</v>
      </c>
      <c r="AO8268" t="s">
        <v>39879</v>
      </c>
      <c r="AP8268" t="s">
        <v>39880</v>
      </c>
    </row>
    <row r="8269" spans="2:42" x14ac:dyDescent="0.25">
      <c r="B8269">
        <v>50</v>
      </c>
      <c r="C8269">
        <v>0</v>
      </c>
      <c r="D8269">
        <f t="shared" si="128"/>
        <v>0</v>
      </c>
    </row>
    <row r="8270" spans="2:42" x14ac:dyDescent="0.25">
      <c r="B8270">
        <v>50</v>
      </c>
      <c r="C8270">
        <v>1</v>
      </c>
      <c r="D8270">
        <f t="shared" si="128"/>
        <v>0.02</v>
      </c>
      <c r="E8270" t="s">
        <v>16532</v>
      </c>
    </row>
    <row r="8271" spans="2:42" x14ac:dyDescent="0.25">
      <c r="B8271">
        <v>50</v>
      </c>
      <c r="C8271">
        <v>6</v>
      </c>
      <c r="D8271">
        <f t="shared" si="128"/>
        <v>0.12</v>
      </c>
      <c r="E8271" t="s">
        <v>39881</v>
      </c>
      <c r="F8271" t="s">
        <v>39882</v>
      </c>
      <c r="G8271" t="s">
        <v>39883</v>
      </c>
      <c r="H8271" t="s">
        <v>39884</v>
      </c>
      <c r="I8271" t="s">
        <v>39885</v>
      </c>
      <c r="J8271" t="s">
        <v>39886</v>
      </c>
    </row>
    <row r="8272" spans="2:42" x14ac:dyDescent="0.25">
      <c r="B8272">
        <v>50</v>
      </c>
      <c r="C8272">
        <v>6</v>
      </c>
      <c r="D8272">
        <f t="shared" si="128"/>
        <v>0.12</v>
      </c>
      <c r="E8272" t="s">
        <v>152</v>
      </c>
      <c r="F8272" t="s">
        <v>817</v>
      </c>
      <c r="G8272" t="s">
        <v>1727</v>
      </c>
      <c r="H8272" t="s">
        <v>1895</v>
      </c>
      <c r="I8272" t="s">
        <v>12337</v>
      </c>
      <c r="J8272" t="s">
        <v>39887</v>
      </c>
    </row>
    <row r="8273" spans="2:35" x14ac:dyDescent="0.25">
      <c r="B8273">
        <v>50</v>
      </c>
      <c r="C8273">
        <v>0</v>
      </c>
      <c r="D8273">
        <f t="shared" si="128"/>
        <v>0</v>
      </c>
    </row>
    <row r="8274" spans="2:35" x14ac:dyDescent="0.25">
      <c r="B8274">
        <v>20</v>
      </c>
      <c r="C8274">
        <v>2</v>
      </c>
      <c r="D8274">
        <f t="shared" si="128"/>
        <v>0.1</v>
      </c>
      <c r="E8274" t="s">
        <v>14604</v>
      </c>
      <c r="F8274" t="s">
        <v>10565</v>
      </c>
    </row>
    <row r="8275" spans="2:35" x14ac:dyDescent="0.25">
      <c r="B8275">
        <v>50</v>
      </c>
      <c r="C8275">
        <v>0</v>
      </c>
      <c r="D8275">
        <f t="shared" si="128"/>
        <v>0</v>
      </c>
    </row>
    <row r="8276" spans="2:35" x14ac:dyDescent="0.25">
      <c r="B8276">
        <v>24</v>
      </c>
      <c r="C8276">
        <v>0</v>
      </c>
      <c r="D8276">
        <f t="shared" si="128"/>
        <v>0</v>
      </c>
    </row>
    <row r="8277" spans="2:35" x14ac:dyDescent="0.25">
      <c r="B8277">
        <v>50</v>
      </c>
      <c r="C8277">
        <v>4</v>
      </c>
      <c r="D8277">
        <f t="shared" si="128"/>
        <v>0.08</v>
      </c>
      <c r="E8277" t="s">
        <v>4697</v>
      </c>
      <c r="F8277" t="s">
        <v>39888</v>
      </c>
      <c r="G8277" t="s">
        <v>39889</v>
      </c>
      <c r="H8277" t="s">
        <v>39890</v>
      </c>
    </row>
    <row r="8278" spans="2:35" x14ac:dyDescent="0.25">
      <c r="B8278">
        <v>50</v>
      </c>
      <c r="C8278">
        <v>31</v>
      </c>
      <c r="D8278">
        <f t="shared" si="128"/>
        <v>0.62</v>
      </c>
      <c r="E8278" t="s">
        <v>3602</v>
      </c>
      <c r="F8278" t="s">
        <v>982</v>
      </c>
      <c r="G8278" t="s">
        <v>28167</v>
      </c>
      <c r="H8278" t="s">
        <v>17926</v>
      </c>
      <c r="I8278" t="s">
        <v>39891</v>
      </c>
      <c r="J8278" t="s">
        <v>1825</v>
      </c>
      <c r="K8278" t="s">
        <v>2857</v>
      </c>
      <c r="L8278" t="s">
        <v>8655</v>
      </c>
      <c r="M8278" t="s">
        <v>38971</v>
      </c>
      <c r="N8278" t="s">
        <v>16952</v>
      </c>
      <c r="O8278" t="s">
        <v>39892</v>
      </c>
      <c r="P8278" t="s">
        <v>39893</v>
      </c>
      <c r="Q8278" t="s">
        <v>39894</v>
      </c>
      <c r="R8278" t="s">
        <v>39895</v>
      </c>
      <c r="S8278" t="s">
        <v>39896</v>
      </c>
      <c r="T8278" t="s">
        <v>39897</v>
      </c>
      <c r="U8278" t="s">
        <v>39898</v>
      </c>
      <c r="V8278" t="s">
        <v>39899</v>
      </c>
      <c r="W8278" t="s">
        <v>39900</v>
      </c>
      <c r="X8278" t="s">
        <v>39901</v>
      </c>
      <c r="Y8278" t="s">
        <v>39902</v>
      </c>
      <c r="Z8278" t="s">
        <v>39903</v>
      </c>
      <c r="AA8278" t="s">
        <v>39904</v>
      </c>
      <c r="AB8278" t="s">
        <v>39905</v>
      </c>
      <c r="AC8278" t="s">
        <v>39906</v>
      </c>
      <c r="AD8278" t="s">
        <v>39907</v>
      </c>
      <c r="AE8278" t="s">
        <v>39908</v>
      </c>
      <c r="AF8278" t="s">
        <v>39909</v>
      </c>
      <c r="AG8278" t="s">
        <v>39910</v>
      </c>
      <c r="AH8278" t="s">
        <v>39911</v>
      </c>
      <c r="AI8278" t="s">
        <v>39912</v>
      </c>
    </row>
    <row r="8279" spans="2:35" x14ac:dyDescent="0.25">
      <c r="B8279">
        <v>8</v>
      </c>
      <c r="C8279">
        <v>0</v>
      </c>
      <c r="D8279">
        <f t="shared" si="128"/>
        <v>0</v>
      </c>
    </row>
    <row r="8280" spans="2:35" x14ac:dyDescent="0.25">
      <c r="B8280">
        <v>50</v>
      </c>
      <c r="C8280">
        <v>8</v>
      </c>
      <c r="D8280">
        <f t="shared" si="128"/>
        <v>0.16</v>
      </c>
      <c r="E8280" t="s">
        <v>39913</v>
      </c>
      <c r="F8280" t="s">
        <v>39914</v>
      </c>
      <c r="G8280" t="s">
        <v>39915</v>
      </c>
      <c r="H8280" t="s">
        <v>39916</v>
      </c>
      <c r="I8280" t="s">
        <v>39917</v>
      </c>
      <c r="J8280" t="s">
        <v>39918</v>
      </c>
      <c r="K8280" t="s">
        <v>39919</v>
      </c>
      <c r="L8280" t="s">
        <v>39920</v>
      </c>
    </row>
    <row r="8281" spans="2:35" x14ac:dyDescent="0.25">
      <c r="B8281">
        <v>15</v>
      </c>
      <c r="C8281">
        <v>4</v>
      </c>
      <c r="D8281">
        <f t="shared" si="128"/>
        <v>0.26666666666666666</v>
      </c>
      <c r="E8281" t="s">
        <v>38693</v>
      </c>
      <c r="F8281" t="s">
        <v>38694</v>
      </c>
      <c r="G8281" t="s">
        <v>11582</v>
      </c>
      <c r="H8281" t="s">
        <v>39921</v>
      </c>
    </row>
    <row r="8282" spans="2:35" x14ac:dyDescent="0.25">
      <c r="B8282">
        <v>50</v>
      </c>
      <c r="C8282">
        <v>0</v>
      </c>
      <c r="D8282">
        <f t="shared" si="128"/>
        <v>0</v>
      </c>
    </row>
    <row r="8283" spans="2:35" x14ac:dyDescent="0.25">
      <c r="B8283">
        <v>6</v>
      </c>
      <c r="C8283">
        <v>0</v>
      </c>
      <c r="D8283">
        <f t="shared" si="128"/>
        <v>0</v>
      </c>
    </row>
    <row r="8284" spans="2:35" x14ac:dyDescent="0.25">
      <c r="B8284">
        <v>15</v>
      </c>
      <c r="C8284">
        <v>2</v>
      </c>
      <c r="D8284">
        <f t="shared" si="128"/>
        <v>0.13333333333333333</v>
      </c>
      <c r="E8284" t="s">
        <v>39922</v>
      </c>
      <c r="F8284" t="s">
        <v>39923</v>
      </c>
    </row>
    <row r="8285" spans="2:35" x14ac:dyDescent="0.25">
      <c r="B8285">
        <v>50</v>
      </c>
      <c r="C8285">
        <v>2</v>
      </c>
      <c r="D8285">
        <f t="shared" si="128"/>
        <v>0.04</v>
      </c>
      <c r="E8285" t="s">
        <v>39924</v>
      </c>
      <c r="F8285" t="s">
        <v>39925</v>
      </c>
    </row>
    <row r="8286" spans="2:35" x14ac:dyDescent="0.25">
      <c r="B8286">
        <v>50</v>
      </c>
      <c r="C8286">
        <v>0</v>
      </c>
      <c r="D8286">
        <f t="shared" si="128"/>
        <v>0</v>
      </c>
    </row>
    <row r="8287" spans="2:35" x14ac:dyDescent="0.25">
      <c r="B8287">
        <v>16</v>
      </c>
      <c r="C8287">
        <v>1</v>
      </c>
      <c r="D8287">
        <f t="shared" si="128"/>
        <v>6.25E-2</v>
      </c>
      <c r="E8287" t="s">
        <v>39926</v>
      </c>
    </row>
    <row r="8288" spans="2:35" x14ac:dyDescent="0.25">
      <c r="B8288">
        <v>50</v>
      </c>
      <c r="C8288">
        <v>4</v>
      </c>
      <c r="D8288">
        <f t="shared" si="128"/>
        <v>0.08</v>
      </c>
      <c r="E8288" t="s">
        <v>39927</v>
      </c>
      <c r="F8288" t="s">
        <v>39928</v>
      </c>
      <c r="G8288" t="s">
        <v>39929</v>
      </c>
      <c r="H8288" t="s">
        <v>39930</v>
      </c>
    </row>
    <row r="8289" spans="2:24" x14ac:dyDescent="0.25">
      <c r="B8289">
        <v>50</v>
      </c>
      <c r="C8289">
        <v>8</v>
      </c>
      <c r="D8289">
        <f t="shared" si="128"/>
        <v>0.16</v>
      </c>
      <c r="E8289" t="s">
        <v>19291</v>
      </c>
      <c r="F8289" t="s">
        <v>39931</v>
      </c>
      <c r="G8289" t="s">
        <v>39932</v>
      </c>
      <c r="H8289" t="s">
        <v>39933</v>
      </c>
      <c r="I8289" t="s">
        <v>17088</v>
      </c>
      <c r="J8289" t="s">
        <v>39780</v>
      </c>
      <c r="K8289" t="s">
        <v>38194</v>
      </c>
      <c r="L8289" t="s">
        <v>39934</v>
      </c>
    </row>
    <row r="8290" spans="2:24" x14ac:dyDescent="0.25">
      <c r="B8290">
        <v>50</v>
      </c>
      <c r="C8290">
        <v>0</v>
      </c>
      <c r="D8290">
        <f t="shared" si="128"/>
        <v>0</v>
      </c>
    </row>
    <row r="8291" spans="2:24" x14ac:dyDescent="0.25">
      <c r="B8291">
        <v>50</v>
      </c>
      <c r="C8291">
        <v>9</v>
      </c>
      <c r="D8291">
        <f t="shared" si="128"/>
        <v>0.18</v>
      </c>
      <c r="E8291" t="s">
        <v>39935</v>
      </c>
      <c r="F8291" t="s">
        <v>7033</v>
      </c>
      <c r="G8291" t="s">
        <v>7035</v>
      </c>
      <c r="H8291" t="s">
        <v>7028</v>
      </c>
      <c r="I8291" t="s">
        <v>7029</v>
      </c>
      <c r="J8291" t="s">
        <v>7030</v>
      </c>
      <c r="K8291" t="s">
        <v>18937</v>
      </c>
      <c r="L8291" t="s">
        <v>39936</v>
      </c>
      <c r="M8291" t="s">
        <v>39937</v>
      </c>
    </row>
    <row r="8292" spans="2:24" x14ac:dyDescent="0.25">
      <c r="B8292">
        <v>14</v>
      </c>
      <c r="C8292">
        <v>3</v>
      </c>
      <c r="D8292">
        <f t="shared" si="128"/>
        <v>0.21428571428571427</v>
      </c>
      <c r="E8292" t="s">
        <v>19785</v>
      </c>
      <c r="F8292" t="s">
        <v>17729</v>
      </c>
      <c r="G8292" t="s">
        <v>39938</v>
      </c>
    </row>
    <row r="8293" spans="2:24" x14ac:dyDescent="0.25">
      <c r="B8293">
        <v>50</v>
      </c>
      <c r="C8293">
        <v>4</v>
      </c>
      <c r="D8293">
        <f t="shared" si="128"/>
        <v>0.08</v>
      </c>
      <c r="E8293" t="s">
        <v>39939</v>
      </c>
      <c r="F8293" t="s">
        <v>39940</v>
      </c>
      <c r="G8293" t="s">
        <v>10216</v>
      </c>
      <c r="H8293" t="s">
        <v>5283</v>
      </c>
    </row>
    <row r="8294" spans="2:24" x14ac:dyDescent="0.25">
      <c r="B8294">
        <v>50</v>
      </c>
      <c r="C8294">
        <v>0</v>
      </c>
      <c r="D8294">
        <f t="shared" si="128"/>
        <v>0</v>
      </c>
    </row>
    <row r="8295" spans="2:24" x14ac:dyDescent="0.25">
      <c r="B8295">
        <v>50</v>
      </c>
      <c r="C8295">
        <v>5</v>
      </c>
      <c r="D8295">
        <f t="shared" si="128"/>
        <v>0.1</v>
      </c>
      <c r="E8295" t="s">
        <v>39941</v>
      </c>
      <c r="F8295" t="s">
        <v>39942</v>
      </c>
      <c r="G8295" t="s">
        <v>39943</v>
      </c>
      <c r="H8295" t="s">
        <v>39944</v>
      </c>
      <c r="I8295" t="s">
        <v>39945</v>
      </c>
    </row>
    <row r="8296" spans="2:24" x14ac:dyDescent="0.25">
      <c r="B8296">
        <v>19</v>
      </c>
      <c r="C8296">
        <v>0</v>
      </c>
      <c r="D8296">
        <f t="shared" si="128"/>
        <v>0</v>
      </c>
    </row>
    <row r="8297" spans="2:24" x14ac:dyDescent="0.25">
      <c r="B8297">
        <v>50</v>
      </c>
      <c r="C8297">
        <v>2</v>
      </c>
      <c r="D8297">
        <f t="shared" si="128"/>
        <v>0.04</v>
      </c>
      <c r="E8297" t="s">
        <v>9270</v>
      </c>
      <c r="F8297" t="s">
        <v>39946</v>
      </c>
    </row>
    <row r="8298" spans="2:24" x14ac:dyDescent="0.25">
      <c r="B8298">
        <v>50</v>
      </c>
      <c r="C8298">
        <v>0</v>
      </c>
      <c r="D8298">
        <f t="shared" si="128"/>
        <v>0</v>
      </c>
    </row>
    <row r="8299" spans="2:24" x14ac:dyDescent="0.25">
      <c r="B8299">
        <v>50</v>
      </c>
      <c r="C8299">
        <v>20</v>
      </c>
      <c r="D8299">
        <f t="shared" si="128"/>
        <v>0.4</v>
      </c>
      <c r="E8299" t="s">
        <v>39947</v>
      </c>
      <c r="F8299" t="s">
        <v>16845</v>
      </c>
      <c r="G8299" t="s">
        <v>39948</v>
      </c>
      <c r="H8299" t="s">
        <v>39949</v>
      </c>
      <c r="I8299" t="s">
        <v>38103</v>
      </c>
      <c r="J8299" t="s">
        <v>16334</v>
      </c>
      <c r="K8299" t="s">
        <v>39950</v>
      </c>
      <c r="L8299" t="s">
        <v>39951</v>
      </c>
      <c r="M8299" t="s">
        <v>39952</v>
      </c>
      <c r="N8299" t="s">
        <v>39953</v>
      </c>
      <c r="O8299" t="s">
        <v>39954</v>
      </c>
      <c r="P8299" t="s">
        <v>39955</v>
      </c>
      <c r="Q8299" t="s">
        <v>39956</v>
      </c>
      <c r="R8299" t="s">
        <v>39957</v>
      </c>
      <c r="S8299" t="s">
        <v>39958</v>
      </c>
      <c r="T8299" t="s">
        <v>39959</v>
      </c>
      <c r="U8299" t="s">
        <v>39960</v>
      </c>
      <c r="V8299" t="s">
        <v>39961</v>
      </c>
      <c r="W8299" t="s">
        <v>39962</v>
      </c>
      <c r="X8299" t="s">
        <v>39963</v>
      </c>
    </row>
    <row r="8300" spans="2:24" x14ac:dyDescent="0.25">
      <c r="B8300">
        <v>50</v>
      </c>
      <c r="C8300">
        <v>6</v>
      </c>
      <c r="D8300">
        <f t="shared" si="128"/>
        <v>0.12</v>
      </c>
      <c r="E8300" t="s">
        <v>14278</v>
      </c>
      <c r="F8300" t="s">
        <v>17911</v>
      </c>
      <c r="G8300" t="s">
        <v>14237</v>
      </c>
      <c r="H8300" t="s">
        <v>28175</v>
      </c>
      <c r="I8300" t="s">
        <v>39741</v>
      </c>
      <c r="J8300" t="s">
        <v>38880</v>
      </c>
    </row>
    <row r="8301" spans="2:24" x14ac:dyDescent="0.25">
      <c r="B8301">
        <v>50</v>
      </c>
      <c r="C8301">
        <v>17</v>
      </c>
      <c r="D8301">
        <f t="shared" si="128"/>
        <v>0.34</v>
      </c>
      <c r="E8301" t="s">
        <v>18731</v>
      </c>
      <c r="F8301" t="s">
        <v>38693</v>
      </c>
      <c r="G8301" t="s">
        <v>38694</v>
      </c>
      <c r="H8301" t="s">
        <v>2702</v>
      </c>
      <c r="I8301" t="s">
        <v>18756</v>
      </c>
      <c r="J8301" t="s">
        <v>15663</v>
      </c>
      <c r="K8301" t="s">
        <v>39964</v>
      </c>
      <c r="L8301" t="s">
        <v>39965</v>
      </c>
      <c r="M8301" t="s">
        <v>19536</v>
      </c>
      <c r="N8301" t="s">
        <v>39966</v>
      </c>
      <c r="O8301" t="s">
        <v>39967</v>
      </c>
      <c r="P8301" t="s">
        <v>39968</v>
      </c>
      <c r="Q8301" t="s">
        <v>39969</v>
      </c>
      <c r="R8301" t="s">
        <v>39970</v>
      </c>
      <c r="S8301" t="s">
        <v>19537</v>
      </c>
      <c r="T8301" t="s">
        <v>39605</v>
      </c>
      <c r="U8301" t="s">
        <v>18407</v>
      </c>
    </row>
    <row r="8302" spans="2:24" x14ac:dyDescent="0.25">
      <c r="B8302">
        <v>50</v>
      </c>
      <c r="C8302">
        <v>5</v>
      </c>
      <c r="D8302">
        <f t="shared" si="128"/>
        <v>0.1</v>
      </c>
      <c r="E8302" t="s">
        <v>11548</v>
      </c>
      <c r="F8302" t="s">
        <v>39971</v>
      </c>
      <c r="G8302" t="s">
        <v>39972</v>
      </c>
      <c r="H8302" t="s">
        <v>39973</v>
      </c>
      <c r="I8302" t="s">
        <v>39974</v>
      </c>
    </row>
    <row r="8303" spans="2:24" x14ac:dyDescent="0.25">
      <c r="B8303">
        <v>13</v>
      </c>
      <c r="C8303">
        <v>1</v>
      </c>
      <c r="D8303">
        <f t="shared" si="128"/>
        <v>7.6923076923076927E-2</v>
      </c>
      <c r="E8303" t="s">
        <v>3296</v>
      </c>
    </row>
    <row r="8304" spans="2:24" x14ac:dyDescent="0.25">
      <c r="B8304">
        <v>50</v>
      </c>
      <c r="C8304">
        <v>0</v>
      </c>
      <c r="D8304">
        <f t="shared" si="128"/>
        <v>0</v>
      </c>
    </row>
    <row r="8305" spans="2:32" x14ac:dyDescent="0.25">
      <c r="B8305">
        <v>50</v>
      </c>
      <c r="C8305">
        <v>1</v>
      </c>
      <c r="D8305">
        <f t="shared" si="128"/>
        <v>0.02</v>
      </c>
      <c r="E8305" t="s">
        <v>39975</v>
      </c>
    </row>
    <row r="8306" spans="2:32" x14ac:dyDescent="0.25">
      <c r="B8306">
        <v>50</v>
      </c>
      <c r="C8306">
        <v>7</v>
      </c>
      <c r="D8306">
        <f t="shared" si="128"/>
        <v>0.14000000000000001</v>
      </c>
      <c r="E8306" t="s">
        <v>19715</v>
      </c>
      <c r="F8306" t="s">
        <v>39976</v>
      </c>
      <c r="G8306" t="s">
        <v>39977</v>
      </c>
      <c r="H8306" t="s">
        <v>39978</v>
      </c>
      <c r="I8306" t="s">
        <v>39979</v>
      </c>
      <c r="J8306" t="s">
        <v>39980</v>
      </c>
      <c r="K8306" t="s">
        <v>39981</v>
      </c>
    </row>
    <row r="8307" spans="2:32" x14ac:dyDescent="0.25">
      <c r="B8307">
        <v>50</v>
      </c>
      <c r="C8307">
        <v>19</v>
      </c>
      <c r="D8307">
        <f t="shared" si="128"/>
        <v>0.38</v>
      </c>
      <c r="E8307" t="s">
        <v>16577</v>
      </c>
      <c r="F8307" t="s">
        <v>15656</v>
      </c>
      <c r="G8307" t="s">
        <v>11579</v>
      </c>
      <c r="H8307" t="s">
        <v>39982</v>
      </c>
      <c r="I8307" t="s">
        <v>13991</v>
      </c>
      <c r="J8307" t="s">
        <v>39983</v>
      </c>
      <c r="K8307" t="s">
        <v>11582</v>
      </c>
      <c r="L8307" t="s">
        <v>39984</v>
      </c>
      <c r="M8307" t="s">
        <v>35272</v>
      </c>
      <c r="N8307" t="s">
        <v>39985</v>
      </c>
      <c r="O8307" t="s">
        <v>18403</v>
      </c>
      <c r="P8307" t="s">
        <v>39986</v>
      </c>
      <c r="Q8307" t="s">
        <v>39987</v>
      </c>
      <c r="R8307" t="s">
        <v>39988</v>
      </c>
      <c r="S8307" t="s">
        <v>16894</v>
      </c>
      <c r="T8307" t="s">
        <v>39989</v>
      </c>
      <c r="U8307" t="s">
        <v>39990</v>
      </c>
      <c r="V8307" t="s">
        <v>39991</v>
      </c>
      <c r="W8307" t="s">
        <v>39992</v>
      </c>
    </row>
    <row r="8308" spans="2:32" x14ac:dyDescent="0.25">
      <c r="B8308">
        <v>50</v>
      </c>
      <c r="C8308">
        <v>8</v>
      </c>
      <c r="D8308">
        <f t="shared" si="128"/>
        <v>0.16</v>
      </c>
      <c r="E8308" t="s">
        <v>39993</v>
      </c>
      <c r="F8308" t="s">
        <v>39994</v>
      </c>
      <c r="G8308" t="s">
        <v>39995</v>
      </c>
      <c r="H8308" t="s">
        <v>39996</v>
      </c>
      <c r="I8308" t="s">
        <v>39997</v>
      </c>
      <c r="J8308" t="s">
        <v>39998</v>
      </c>
      <c r="K8308" t="s">
        <v>39999</v>
      </c>
      <c r="L8308" t="s">
        <v>40000</v>
      </c>
    </row>
    <row r="8309" spans="2:32" x14ac:dyDescent="0.25">
      <c r="B8309">
        <v>45</v>
      </c>
      <c r="C8309">
        <v>11</v>
      </c>
      <c r="D8309">
        <f t="shared" si="128"/>
        <v>0.24444444444444444</v>
      </c>
      <c r="E8309" t="s">
        <v>3811</v>
      </c>
      <c r="F8309" t="s">
        <v>40001</v>
      </c>
      <c r="G8309" t="s">
        <v>40002</v>
      </c>
      <c r="H8309" t="s">
        <v>16240</v>
      </c>
      <c r="I8309" t="s">
        <v>40003</v>
      </c>
      <c r="J8309" t="s">
        <v>2535</v>
      </c>
      <c r="K8309" t="s">
        <v>40004</v>
      </c>
      <c r="L8309" t="s">
        <v>40005</v>
      </c>
      <c r="M8309" t="s">
        <v>40006</v>
      </c>
      <c r="N8309" t="s">
        <v>40007</v>
      </c>
      <c r="O8309" t="s">
        <v>40008</v>
      </c>
    </row>
    <row r="8310" spans="2:32" x14ac:dyDescent="0.25">
      <c r="B8310">
        <v>50</v>
      </c>
      <c r="C8310">
        <v>12</v>
      </c>
      <c r="D8310">
        <f t="shared" si="128"/>
        <v>0.24</v>
      </c>
      <c r="E8310" t="s">
        <v>40009</v>
      </c>
      <c r="F8310" t="s">
        <v>40010</v>
      </c>
      <c r="G8310" t="s">
        <v>40011</v>
      </c>
      <c r="H8310" t="s">
        <v>40012</v>
      </c>
      <c r="I8310" t="s">
        <v>40013</v>
      </c>
      <c r="J8310" t="s">
        <v>17248</v>
      </c>
      <c r="K8310" t="s">
        <v>19297</v>
      </c>
      <c r="L8310" t="s">
        <v>40014</v>
      </c>
      <c r="M8310" t="s">
        <v>40015</v>
      </c>
      <c r="N8310" t="s">
        <v>40016</v>
      </c>
      <c r="O8310" t="s">
        <v>40017</v>
      </c>
      <c r="P8310" t="s">
        <v>40018</v>
      </c>
    </row>
    <row r="8311" spans="2:32" x14ac:dyDescent="0.25">
      <c r="B8311">
        <v>50</v>
      </c>
      <c r="C8311">
        <v>4</v>
      </c>
      <c r="D8311">
        <f t="shared" si="128"/>
        <v>0.08</v>
      </c>
      <c r="E8311" t="s">
        <v>40019</v>
      </c>
      <c r="F8311" t="s">
        <v>40020</v>
      </c>
      <c r="G8311" t="s">
        <v>40021</v>
      </c>
      <c r="H8311" t="s">
        <v>40022</v>
      </c>
    </row>
    <row r="8312" spans="2:32" x14ac:dyDescent="0.25">
      <c r="B8312">
        <v>28</v>
      </c>
      <c r="C8312">
        <v>0</v>
      </c>
      <c r="D8312">
        <f t="shared" si="128"/>
        <v>0</v>
      </c>
    </row>
    <row r="8313" spans="2:32" x14ac:dyDescent="0.25">
      <c r="B8313">
        <v>22</v>
      </c>
      <c r="C8313">
        <v>1</v>
      </c>
      <c r="D8313">
        <f t="shared" si="128"/>
        <v>4.5454545454545456E-2</v>
      </c>
      <c r="E8313" t="s">
        <v>40023</v>
      </c>
    </row>
    <row r="8314" spans="2:32" x14ac:dyDescent="0.25">
      <c r="B8314">
        <v>50</v>
      </c>
      <c r="C8314">
        <v>28</v>
      </c>
      <c r="D8314">
        <f t="shared" si="128"/>
        <v>0.56000000000000005</v>
      </c>
      <c r="E8314" t="s">
        <v>19546</v>
      </c>
      <c r="F8314" t="s">
        <v>1385</v>
      </c>
      <c r="G8314" t="s">
        <v>1386</v>
      </c>
      <c r="H8314" t="s">
        <v>16966</v>
      </c>
      <c r="I8314" t="s">
        <v>16967</v>
      </c>
      <c r="J8314" t="s">
        <v>40024</v>
      </c>
      <c r="K8314" t="s">
        <v>39632</v>
      </c>
      <c r="L8314" t="s">
        <v>2943</v>
      </c>
      <c r="M8314" t="s">
        <v>2944</v>
      </c>
      <c r="N8314" t="s">
        <v>11071</v>
      </c>
      <c r="O8314" t="s">
        <v>10077</v>
      </c>
      <c r="P8314" t="s">
        <v>10078</v>
      </c>
      <c r="Q8314" t="s">
        <v>30554</v>
      </c>
      <c r="R8314" t="s">
        <v>30557</v>
      </c>
      <c r="S8314" t="s">
        <v>40025</v>
      </c>
      <c r="T8314" t="s">
        <v>40026</v>
      </c>
      <c r="U8314" t="s">
        <v>40027</v>
      </c>
      <c r="V8314" t="s">
        <v>29158</v>
      </c>
      <c r="W8314" t="s">
        <v>8405</v>
      </c>
      <c r="X8314" t="s">
        <v>8406</v>
      </c>
      <c r="Y8314" t="s">
        <v>40028</v>
      </c>
      <c r="Z8314" t="s">
        <v>40029</v>
      </c>
      <c r="AA8314" t="s">
        <v>40030</v>
      </c>
      <c r="AB8314" t="s">
        <v>30555</v>
      </c>
      <c r="AC8314" t="s">
        <v>40031</v>
      </c>
      <c r="AD8314" t="s">
        <v>40032</v>
      </c>
      <c r="AE8314" t="s">
        <v>40033</v>
      </c>
      <c r="AF8314" t="s">
        <v>40034</v>
      </c>
    </row>
    <row r="8315" spans="2:32" x14ac:dyDescent="0.25">
      <c r="B8315">
        <v>50</v>
      </c>
      <c r="C8315">
        <v>0</v>
      </c>
      <c r="D8315">
        <f t="shared" si="128"/>
        <v>0</v>
      </c>
    </row>
    <row r="8316" spans="2:32" x14ac:dyDescent="0.25">
      <c r="B8316">
        <v>50</v>
      </c>
      <c r="C8316">
        <v>2</v>
      </c>
      <c r="D8316">
        <f t="shared" si="128"/>
        <v>0.04</v>
      </c>
      <c r="E8316" t="s">
        <v>16896</v>
      </c>
      <c r="F8316" t="s">
        <v>40035</v>
      </c>
    </row>
    <row r="8317" spans="2:32" x14ac:dyDescent="0.25">
      <c r="B8317">
        <v>50</v>
      </c>
      <c r="C8317">
        <v>7</v>
      </c>
      <c r="D8317">
        <f t="shared" si="128"/>
        <v>0.14000000000000001</v>
      </c>
      <c r="E8317" t="s">
        <v>6502</v>
      </c>
      <c r="F8317" t="s">
        <v>40036</v>
      </c>
      <c r="G8317" t="s">
        <v>40037</v>
      </c>
      <c r="H8317" t="s">
        <v>40038</v>
      </c>
      <c r="I8317" t="s">
        <v>40039</v>
      </c>
      <c r="J8317" t="s">
        <v>40040</v>
      </c>
      <c r="K8317" t="s">
        <v>40041</v>
      </c>
    </row>
    <row r="8318" spans="2:32" x14ac:dyDescent="0.25">
      <c r="B8318">
        <v>41</v>
      </c>
      <c r="C8318">
        <v>12</v>
      </c>
      <c r="D8318">
        <f t="shared" si="128"/>
        <v>0.29268292682926828</v>
      </c>
      <c r="E8318" t="s">
        <v>3810</v>
      </c>
      <c r="F8318" t="s">
        <v>8377</v>
      </c>
      <c r="G8318" t="s">
        <v>4144</v>
      </c>
      <c r="H8318" t="s">
        <v>38952</v>
      </c>
      <c r="I8318" t="s">
        <v>40042</v>
      </c>
      <c r="J8318" t="s">
        <v>2863</v>
      </c>
      <c r="K8318" t="s">
        <v>17375</v>
      </c>
      <c r="L8318" t="s">
        <v>40043</v>
      </c>
      <c r="M8318" t="s">
        <v>40044</v>
      </c>
      <c r="N8318" t="s">
        <v>16334</v>
      </c>
      <c r="O8318" t="s">
        <v>13233</v>
      </c>
      <c r="P8318" t="s">
        <v>40045</v>
      </c>
    </row>
    <row r="8319" spans="2:32" x14ac:dyDescent="0.25">
      <c r="B8319">
        <v>50</v>
      </c>
      <c r="C8319">
        <v>12</v>
      </c>
      <c r="D8319">
        <f t="shared" si="128"/>
        <v>0.24</v>
      </c>
      <c r="E8319" t="s">
        <v>16440</v>
      </c>
      <c r="F8319" t="s">
        <v>17515</v>
      </c>
      <c r="G8319" t="s">
        <v>40046</v>
      </c>
      <c r="H8319" t="s">
        <v>40047</v>
      </c>
      <c r="I8319" t="s">
        <v>40048</v>
      </c>
      <c r="J8319" t="s">
        <v>40049</v>
      </c>
      <c r="K8319" t="s">
        <v>16847</v>
      </c>
      <c r="L8319" t="s">
        <v>40050</v>
      </c>
      <c r="M8319" t="s">
        <v>14841</v>
      </c>
      <c r="N8319" t="s">
        <v>40051</v>
      </c>
      <c r="O8319" t="s">
        <v>40052</v>
      </c>
      <c r="P8319" t="s">
        <v>40053</v>
      </c>
    </row>
    <row r="8320" spans="2:32" x14ac:dyDescent="0.25">
      <c r="B8320">
        <v>50</v>
      </c>
      <c r="C8320">
        <v>27</v>
      </c>
      <c r="D8320">
        <f t="shared" ref="D8320:D8383" si="129">C8320/B8320</f>
        <v>0.54</v>
      </c>
      <c r="E8320" t="s">
        <v>3392</v>
      </c>
      <c r="F8320" t="s">
        <v>40054</v>
      </c>
      <c r="G8320" t="s">
        <v>40055</v>
      </c>
      <c r="H8320" t="s">
        <v>37525</v>
      </c>
      <c r="I8320" t="s">
        <v>27296</v>
      </c>
      <c r="J8320" t="s">
        <v>37324</v>
      </c>
      <c r="K8320" t="s">
        <v>40056</v>
      </c>
      <c r="L8320" t="s">
        <v>40057</v>
      </c>
      <c r="M8320" t="s">
        <v>40058</v>
      </c>
      <c r="N8320" t="s">
        <v>40059</v>
      </c>
      <c r="O8320" t="s">
        <v>40060</v>
      </c>
      <c r="P8320" t="s">
        <v>40061</v>
      </c>
      <c r="Q8320" t="s">
        <v>40062</v>
      </c>
      <c r="R8320" t="s">
        <v>40063</v>
      </c>
      <c r="S8320" t="s">
        <v>40064</v>
      </c>
      <c r="T8320" t="s">
        <v>40065</v>
      </c>
      <c r="U8320" t="s">
        <v>40066</v>
      </c>
      <c r="V8320" t="s">
        <v>40067</v>
      </c>
      <c r="W8320" t="s">
        <v>40068</v>
      </c>
      <c r="X8320" t="s">
        <v>40069</v>
      </c>
      <c r="Y8320" t="s">
        <v>40070</v>
      </c>
      <c r="Z8320" t="s">
        <v>40071</v>
      </c>
      <c r="AA8320" t="s">
        <v>40072</v>
      </c>
      <c r="AB8320" t="s">
        <v>40073</v>
      </c>
      <c r="AC8320" t="s">
        <v>40074</v>
      </c>
      <c r="AD8320" t="s">
        <v>40075</v>
      </c>
      <c r="AE8320" t="s">
        <v>40076</v>
      </c>
    </row>
    <row r="8321" spans="2:25" x14ac:dyDescent="0.25">
      <c r="B8321">
        <v>37</v>
      </c>
      <c r="C8321">
        <v>9</v>
      </c>
      <c r="D8321">
        <f t="shared" si="129"/>
        <v>0.24324324324324326</v>
      </c>
      <c r="E8321" t="s">
        <v>40077</v>
      </c>
      <c r="F8321" t="s">
        <v>40078</v>
      </c>
      <c r="G8321" t="s">
        <v>24099</v>
      </c>
      <c r="H8321" t="s">
        <v>40079</v>
      </c>
      <c r="I8321" t="s">
        <v>40080</v>
      </c>
      <c r="J8321" t="s">
        <v>11667</v>
      </c>
      <c r="K8321" t="s">
        <v>40081</v>
      </c>
      <c r="L8321" t="s">
        <v>40082</v>
      </c>
      <c r="M8321" t="s">
        <v>40083</v>
      </c>
    </row>
    <row r="8322" spans="2:25" x14ac:dyDescent="0.25">
      <c r="B8322">
        <v>9</v>
      </c>
      <c r="C8322">
        <v>0</v>
      </c>
      <c r="D8322">
        <f t="shared" si="129"/>
        <v>0</v>
      </c>
    </row>
    <row r="8323" spans="2:25" x14ac:dyDescent="0.25">
      <c r="B8323">
        <v>28</v>
      </c>
      <c r="C8323">
        <v>1</v>
      </c>
      <c r="D8323">
        <f t="shared" si="129"/>
        <v>3.5714285714285712E-2</v>
      </c>
      <c r="E8323" t="s">
        <v>16600</v>
      </c>
    </row>
    <row r="8324" spans="2:25" x14ac:dyDescent="0.25">
      <c r="B8324">
        <v>50</v>
      </c>
      <c r="C8324">
        <v>0</v>
      </c>
      <c r="D8324">
        <f t="shared" si="129"/>
        <v>0</v>
      </c>
    </row>
    <row r="8325" spans="2:25" x14ac:dyDescent="0.25">
      <c r="B8325">
        <v>50</v>
      </c>
      <c r="C8325">
        <v>10</v>
      </c>
      <c r="D8325">
        <f t="shared" si="129"/>
        <v>0.2</v>
      </c>
      <c r="E8325" t="s">
        <v>40084</v>
      </c>
      <c r="F8325" t="s">
        <v>40085</v>
      </c>
      <c r="G8325" t="s">
        <v>40086</v>
      </c>
      <c r="H8325" t="s">
        <v>40087</v>
      </c>
      <c r="I8325" t="s">
        <v>40088</v>
      </c>
      <c r="J8325" t="s">
        <v>40089</v>
      </c>
      <c r="K8325" t="s">
        <v>40090</v>
      </c>
      <c r="L8325" t="s">
        <v>40091</v>
      </c>
      <c r="M8325" t="s">
        <v>40092</v>
      </c>
      <c r="N8325" t="s">
        <v>40093</v>
      </c>
    </row>
    <row r="8326" spans="2:25" x14ac:dyDescent="0.25">
      <c r="B8326">
        <v>22</v>
      </c>
      <c r="C8326">
        <v>0</v>
      </c>
      <c r="D8326">
        <f t="shared" si="129"/>
        <v>0</v>
      </c>
    </row>
    <row r="8327" spans="2:25" x14ac:dyDescent="0.25">
      <c r="B8327">
        <v>50</v>
      </c>
      <c r="C8327">
        <v>18</v>
      </c>
      <c r="D8327">
        <f t="shared" si="129"/>
        <v>0.36</v>
      </c>
      <c r="E8327" t="s">
        <v>14278</v>
      </c>
      <c r="F8327" t="s">
        <v>40094</v>
      </c>
      <c r="G8327" t="s">
        <v>2948</v>
      </c>
      <c r="H8327" t="s">
        <v>40095</v>
      </c>
      <c r="I8327" t="s">
        <v>14303</v>
      </c>
      <c r="J8327" t="s">
        <v>7936</v>
      </c>
      <c r="K8327" t="s">
        <v>40096</v>
      </c>
      <c r="L8327" t="s">
        <v>40097</v>
      </c>
      <c r="M8327" t="s">
        <v>40098</v>
      </c>
      <c r="N8327" t="s">
        <v>40099</v>
      </c>
      <c r="O8327" t="s">
        <v>40100</v>
      </c>
      <c r="P8327" t="s">
        <v>40101</v>
      </c>
      <c r="Q8327" t="s">
        <v>40102</v>
      </c>
      <c r="R8327" t="s">
        <v>40103</v>
      </c>
      <c r="S8327" t="s">
        <v>40104</v>
      </c>
      <c r="T8327" t="s">
        <v>40105</v>
      </c>
      <c r="U8327" t="s">
        <v>40106</v>
      </c>
      <c r="V8327" t="s">
        <v>40107</v>
      </c>
    </row>
    <row r="8328" spans="2:25" x14ac:dyDescent="0.25">
      <c r="B8328">
        <v>50</v>
      </c>
      <c r="C8328">
        <v>19</v>
      </c>
      <c r="D8328">
        <f t="shared" si="129"/>
        <v>0.38</v>
      </c>
      <c r="E8328" t="s">
        <v>40108</v>
      </c>
      <c r="F8328" t="s">
        <v>40109</v>
      </c>
      <c r="G8328" t="s">
        <v>40110</v>
      </c>
      <c r="H8328" t="s">
        <v>40111</v>
      </c>
      <c r="I8328" t="s">
        <v>40112</v>
      </c>
      <c r="J8328" t="s">
        <v>40113</v>
      </c>
      <c r="K8328" t="s">
        <v>40114</v>
      </c>
      <c r="L8328" t="s">
        <v>40115</v>
      </c>
      <c r="M8328" t="s">
        <v>40116</v>
      </c>
      <c r="N8328" t="s">
        <v>40117</v>
      </c>
      <c r="O8328" t="s">
        <v>40118</v>
      </c>
      <c r="P8328" t="s">
        <v>40119</v>
      </c>
      <c r="Q8328" t="s">
        <v>40120</v>
      </c>
      <c r="R8328" t="s">
        <v>40121</v>
      </c>
      <c r="S8328" t="s">
        <v>40122</v>
      </c>
      <c r="T8328" t="s">
        <v>40123</v>
      </c>
      <c r="U8328" t="s">
        <v>40124</v>
      </c>
      <c r="V8328" t="s">
        <v>40125</v>
      </c>
      <c r="W8328" t="s">
        <v>40126</v>
      </c>
    </row>
    <row r="8329" spans="2:25" x14ac:dyDescent="0.25">
      <c r="B8329">
        <v>50</v>
      </c>
      <c r="C8329">
        <v>14</v>
      </c>
      <c r="D8329">
        <f t="shared" si="129"/>
        <v>0.28000000000000003</v>
      </c>
      <c r="E8329" t="s">
        <v>6367</v>
      </c>
      <c r="F8329" t="s">
        <v>5664</v>
      </c>
      <c r="G8329" t="s">
        <v>5665</v>
      </c>
      <c r="H8329" t="s">
        <v>40127</v>
      </c>
      <c r="I8329" t="s">
        <v>17053</v>
      </c>
      <c r="J8329" t="s">
        <v>40128</v>
      </c>
      <c r="K8329" t="s">
        <v>40129</v>
      </c>
      <c r="L8329" t="s">
        <v>40130</v>
      </c>
      <c r="M8329" t="s">
        <v>40131</v>
      </c>
      <c r="N8329" t="s">
        <v>3773</v>
      </c>
      <c r="O8329" t="s">
        <v>3134</v>
      </c>
      <c r="P8329" t="s">
        <v>16205</v>
      </c>
      <c r="Q8329" t="s">
        <v>40132</v>
      </c>
      <c r="R8329" t="s">
        <v>1608</v>
      </c>
    </row>
    <row r="8330" spans="2:25" x14ac:dyDescent="0.25">
      <c r="B8330">
        <v>50</v>
      </c>
      <c r="C8330">
        <v>6</v>
      </c>
      <c r="D8330">
        <f t="shared" si="129"/>
        <v>0.12</v>
      </c>
      <c r="E8330" t="s">
        <v>38202</v>
      </c>
      <c r="F8330" t="s">
        <v>14604</v>
      </c>
      <c r="G8330" t="s">
        <v>16934</v>
      </c>
      <c r="H8330" t="s">
        <v>5135</v>
      </c>
      <c r="I8330" t="s">
        <v>3136</v>
      </c>
      <c r="J8330" t="s">
        <v>40133</v>
      </c>
    </row>
    <row r="8331" spans="2:25" x14ac:dyDescent="0.25">
      <c r="B8331">
        <v>50</v>
      </c>
      <c r="C8331">
        <v>1</v>
      </c>
      <c r="D8331">
        <f t="shared" si="129"/>
        <v>0.02</v>
      </c>
      <c r="E8331" t="s">
        <v>9270</v>
      </c>
    </row>
    <row r="8332" spans="2:25" x14ac:dyDescent="0.25">
      <c r="B8332">
        <v>50</v>
      </c>
      <c r="C8332">
        <v>0</v>
      </c>
      <c r="D8332">
        <f t="shared" si="129"/>
        <v>0</v>
      </c>
    </row>
    <row r="8333" spans="2:25" x14ac:dyDescent="0.25">
      <c r="B8333">
        <v>50</v>
      </c>
      <c r="C8333">
        <v>21</v>
      </c>
      <c r="D8333">
        <f t="shared" si="129"/>
        <v>0.42</v>
      </c>
      <c r="E8333" t="s">
        <v>140</v>
      </c>
      <c r="F8333" t="s">
        <v>886</v>
      </c>
      <c r="G8333" t="s">
        <v>887</v>
      </c>
      <c r="H8333" t="s">
        <v>7933</v>
      </c>
      <c r="I8333" t="s">
        <v>3571</v>
      </c>
      <c r="J8333" t="s">
        <v>3572</v>
      </c>
      <c r="K8333" t="s">
        <v>13281</v>
      </c>
      <c r="L8333" t="s">
        <v>39093</v>
      </c>
      <c r="M8333" t="s">
        <v>5699</v>
      </c>
      <c r="N8333" t="s">
        <v>13579</v>
      </c>
      <c r="O8333" t="s">
        <v>40134</v>
      </c>
      <c r="P8333" t="s">
        <v>40135</v>
      </c>
      <c r="Q8333" t="s">
        <v>13582</v>
      </c>
      <c r="R8333" t="s">
        <v>40136</v>
      </c>
      <c r="S8333" t="s">
        <v>16344</v>
      </c>
      <c r="T8333" t="s">
        <v>40137</v>
      </c>
      <c r="U8333" t="s">
        <v>40138</v>
      </c>
      <c r="V8333" t="s">
        <v>40139</v>
      </c>
      <c r="W8333" t="s">
        <v>40140</v>
      </c>
      <c r="X8333" t="s">
        <v>40141</v>
      </c>
      <c r="Y8333" t="s">
        <v>18481</v>
      </c>
    </row>
    <row r="8334" spans="2:25" x14ac:dyDescent="0.25">
      <c r="B8334">
        <v>50</v>
      </c>
      <c r="C8334">
        <v>18</v>
      </c>
      <c r="D8334">
        <f t="shared" si="129"/>
        <v>0.36</v>
      </c>
      <c r="E8334" t="s">
        <v>16896</v>
      </c>
      <c r="F8334" t="s">
        <v>4254</v>
      </c>
      <c r="G8334" t="s">
        <v>16270</v>
      </c>
      <c r="H8334" t="s">
        <v>5146</v>
      </c>
      <c r="I8334" t="s">
        <v>40142</v>
      </c>
      <c r="J8334" t="s">
        <v>40143</v>
      </c>
      <c r="K8334" t="s">
        <v>40144</v>
      </c>
      <c r="L8334" t="s">
        <v>40145</v>
      </c>
      <c r="M8334" t="s">
        <v>5149</v>
      </c>
      <c r="N8334" t="s">
        <v>40146</v>
      </c>
      <c r="O8334" t="s">
        <v>16337</v>
      </c>
      <c r="P8334" t="s">
        <v>40147</v>
      </c>
      <c r="Q8334" t="s">
        <v>40148</v>
      </c>
      <c r="R8334" t="s">
        <v>40149</v>
      </c>
      <c r="S8334" t="s">
        <v>40150</v>
      </c>
      <c r="T8334" t="s">
        <v>40151</v>
      </c>
      <c r="U8334" t="s">
        <v>40152</v>
      </c>
      <c r="V8334" t="s">
        <v>13227</v>
      </c>
    </row>
    <row r="8335" spans="2:25" x14ac:dyDescent="0.25">
      <c r="B8335">
        <v>50</v>
      </c>
      <c r="C8335">
        <v>15</v>
      </c>
      <c r="D8335">
        <f t="shared" si="129"/>
        <v>0.3</v>
      </c>
      <c r="E8335" t="s">
        <v>6106</v>
      </c>
      <c r="F8335" t="s">
        <v>38450</v>
      </c>
      <c r="G8335" t="s">
        <v>40153</v>
      </c>
      <c r="H8335" t="s">
        <v>15210</v>
      </c>
      <c r="I8335" t="s">
        <v>40154</v>
      </c>
      <c r="J8335" t="s">
        <v>40155</v>
      </c>
      <c r="K8335" t="s">
        <v>40156</v>
      </c>
      <c r="L8335" t="s">
        <v>11202</v>
      </c>
      <c r="M8335" t="s">
        <v>40157</v>
      </c>
      <c r="N8335" t="s">
        <v>2572</v>
      </c>
      <c r="O8335" t="s">
        <v>40158</v>
      </c>
      <c r="P8335" t="s">
        <v>40159</v>
      </c>
      <c r="Q8335" t="s">
        <v>5197</v>
      </c>
      <c r="R8335" t="s">
        <v>40160</v>
      </c>
      <c r="S8335" t="s">
        <v>40161</v>
      </c>
    </row>
    <row r="8336" spans="2:25" x14ac:dyDescent="0.25">
      <c r="B8336">
        <v>20</v>
      </c>
      <c r="C8336">
        <v>1</v>
      </c>
      <c r="D8336">
        <f t="shared" si="129"/>
        <v>0.05</v>
      </c>
      <c r="E8336" t="s">
        <v>18692</v>
      </c>
    </row>
    <row r="8337" spans="2:17" x14ac:dyDescent="0.25">
      <c r="B8337">
        <v>50</v>
      </c>
      <c r="C8337">
        <v>13</v>
      </c>
      <c r="D8337">
        <f t="shared" si="129"/>
        <v>0.26</v>
      </c>
      <c r="E8337" t="s">
        <v>16896</v>
      </c>
      <c r="F8337" t="s">
        <v>40162</v>
      </c>
      <c r="G8337" t="s">
        <v>3137</v>
      </c>
      <c r="H8337" t="s">
        <v>5135</v>
      </c>
      <c r="I8337" t="s">
        <v>40163</v>
      </c>
      <c r="J8337" t="s">
        <v>17522</v>
      </c>
      <c r="K8337" t="s">
        <v>39571</v>
      </c>
      <c r="L8337" t="s">
        <v>40164</v>
      </c>
      <c r="M8337" t="s">
        <v>40165</v>
      </c>
      <c r="N8337" t="s">
        <v>40166</v>
      </c>
      <c r="O8337" t="s">
        <v>40167</v>
      </c>
      <c r="P8337" t="s">
        <v>6719</v>
      </c>
      <c r="Q8337" t="s">
        <v>40168</v>
      </c>
    </row>
    <row r="8338" spans="2:17" x14ac:dyDescent="0.25">
      <c r="B8338">
        <v>14</v>
      </c>
      <c r="C8338">
        <v>4</v>
      </c>
      <c r="D8338">
        <f t="shared" si="129"/>
        <v>0.2857142857142857</v>
      </c>
      <c r="E8338" t="s">
        <v>40169</v>
      </c>
      <c r="F8338" t="s">
        <v>40170</v>
      </c>
      <c r="G8338" t="s">
        <v>40171</v>
      </c>
      <c r="H8338" t="s">
        <v>40172</v>
      </c>
    </row>
    <row r="8339" spans="2:17" x14ac:dyDescent="0.25">
      <c r="B8339">
        <v>50</v>
      </c>
      <c r="C8339">
        <v>3</v>
      </c>
      <c r="D8339">
        <f t="shared" si="129"/>
        <v>0.06</v>
      </c>
      <c r="E8339" t="s">
        <v>38459</v>
      </c>
      <c r="F8339" t="s">
        <v>1606</v>
      </c>
      <c r="G8339" t="s">
        <v>40173</v>
      </c>
    </row>
    <row r="8340" spans="2:17" x14ac:dyDescent="0.25">
      <c r="B8340">
        <v>50</v>
      </c>
      <c r="C8340">
        <v>12</v>
      </c>
      <c r="D8340">
        <f t="shared" si="129"/>
        <v>0.24</v>
      </c>
      <c r="E8340" t="s">
        <v>17276</v>
      </c>
      <c r="F8340" t="s">
        <v>40174</v>
      </c>
      <c r="G8340" t="s">
        <v>5141</v>
      </c>
      <c r="H8340" t="s">
        <v>40175</v>
      </c>
      <c r="I8340" t="s">
        <v>40176</v>
      </c>
      <c r="J8340" t="s">
        <v>40177</v>
      </c>
      <c r="K8340" t="s">
        <v>18554</v>
      </c>
      <c r="L8340" t="s">
        <v>40178</v>
      </c>
      <c r="M8340" t="s">
        <v>16541</v>
      </c>
      <c r="N8340" t="s">
        <v>40179</v>
      </c>
      <c r="O8340" t="s">
        <v>30761</v>
      </c>
      <c r="P8340" t="s">
        <v>40180</v>
      </c>
    </row>
    <row r="8341" spans="2:17" x14ac:dyDescent="0.25">
      <c r="B8341">
        <v>17</v>
      </c>
      <c r="C8341">
        <v>7</v>
      </c>
      <c r="D8341">
        <f t="shared" si="129"/>
        <v>0.41176470588235292</v>
      </c>
      <c r="E8341" t="s">
        <v>38693</v>
      </c>
      <c r="F8341" t="s">
        <v>13991</v>
      </c>
      <c r="G8341" t="s">
        <v>14917</v>
      </c>
      <c r="H8341" t="s">
        <v>40181</v>
      </c>
      <c r="I8341" t="s">
        <v>40182</v>
      </c>
      <c r="J8341" t="s">
        <v>40183</v>
      </c>
      <c r="K8341" t="s">
        <v>40184</v>
      </c>
    </row>
    <row r="8342" spans="2:17" x14ac:dyDescent="0.25">
      <c r="B8342">
        <v>47</v>
      </c>
      <c r="C8342">
        <v>0</v>
      </c>
      <c r="D8342">
        <f t="shared" si="129"/>
        <v>0</v>
      </c>
    </row>
    <row r="8343" spans="2:17" x14ac:dyDescent="0.25">
      <c r="B8343">
        <v>33</v>
      </c>
      <c r="C8343">
        <v>0</v>
      </c>
      <c r="D8343">
        <f t="shared" si="129"/>
        <v>0</v>
      </c>
    </row>
    <row r="8344" spans="2:17" x14ac:dyDescent="0.25">
      <c r="B8344">
        <v>50</v>
      </c>
      <c r="C8344">
        <v>0</v>
      </c>
      <c r="D8344">
        <f t="shared" si="129"/>
        <v>0</v>
      </c>
    </row>
    <row r="8345" spans="2:17" x14ac:dyDescent="0.25">
      <c r="B8345">
        <v>50</v>
      </c>
      <c r="C8345">
        <v>13</v>
      </c>
      <c r="D8345">
        <f t="shared" si="129"/>
        <v>0.26</v>
      </c>
      <c r="E8345" t="s">
        <v>40185</v>
      </c>
      <c r="F8345" t="s">
        <v>38221</v>
      </c>
      <c r="G8345" t="s">
        <v>40186</v>
      </c>
      <c r="H8345" t="s">
        <v>28167</v>
      </c>
      <c r="I8345" t="s">
        <v>39227</v>
      </c>
      <c r="J8345" t="s">
        <v>40187</v>
      </c>
      <c r="K8345" t="s">
        <v>7584</v>
      </c>
      <c r="L8345" t="s">
        <v>40188</v>
      </c>
      <c r="M8345" t="s">
        <v>40189</v>
      </c>
      <c r="N8345" t="s">
        <v>40190</v>
      </c>
      <c r="O8345" t="s">
        <v>40191</v>
      </c>
      <c r="P8345" t="s">
        <v>40192</v>
      </c>
      <c r="Q8345" t="s">
        <v>40193</v>
      </c>
    </row>
    <row r="8346" spans="2:17" x14ac:dyDescent="0.25">
      <c r="B8346">
        <v>10</v>
      </c>
      <c r="C8346">
        <v>0</v>
      </c>
      <c r="D8346">
        <f t="shared" si="129"/>
        <v>0</v>
      </c>
    </row>
    <row r="8347" spans="2:17" x14ac:dyDescent="0.25">
      <c r="B8347">
        <v>50</v>
      </c>
      <c r="C8347">
        <v>1</v>
      </c>
      <c r="D8347">
        <f t="shared" si="129"/>
        <v>0.02</v>
      </c>
      <c r="E8347" t="s">
        <v>16896</v>
      </c>
    </row>
    <row r="8348" spans="2:17" x14ac:dyDescent="0.25">
      <c r="B8348">
        <v>40</v>
      </c>
      <c r="C8348">
        <v>4</v>
      </c>
      <c r="D8348">
        <f t="shared" si="129"/>
        <v>0.1</v>
      </c>
      <c r="E8348" t="s">
        <v>39080</v>
      </c>
      <c r="F8348" t="s">
        <v>16417</v>
      </c>
      <c r="G8348" t="s">
        <v>30150</v>
      </c>
      <c r="H8348" t="s">
        <v>18511</v>
      </c>
    </row>
    <row r="8349" spans="2:17" x14ac:dyDescent="0.25">
      <c r="B8349">
        <v>50</v>
      </c>
      <c r="C8349">
        <v>0</v>
      </c>
      <c r="D8349">
        <f t="shared" si="129"/>
        <v>0</v>
      </c>
    </row>
    <row r="8350" spans="2:17" x14ac:dyDescent="0.25">
      <c r="B8350">
        <v>50</v>
      </c>
      <c r="C8350">
        <v>6</v>
      </c>
      <c r="D8350">
        <f t="shared" si="129"/>
        <v>0.12</v>
      </c>
      <c r="E8350" t="s">
        <v>40194</v>
      </c>
      <c r="F8350" t="s">
        <v>40195</v>
      </c>
      <c r="G8350" t="s">
        <v>40196</v>
      </c>
      <c r="H8350" t="s">
        <v>40197</v>
      </c>
      <c r="I8350" t="s">
        <v>40198</v>
      </c>
      <c r="J8350" t="s">
        <v>40199</v>
      </c>
    </row>
    <row r="8351" spans="2:17" x14ac:dyDescent="0.25">
      <c r="B8351">
        <v>50</v>
      </c>
      <c r="C8351">
        <v>5</v>
      </c>
      <c r="D8351">
        <f t="shared" si="129"/>
        <v>0.1</v>
      </c>
      <c r="E8351" t="s">
        <v>40200</v>
      </c>
      <c r="F8351" t="s">
        <v>40201</v>
      </c>
      <c r="G8351" t="s">
        <v>40202</v>
      </c>
      <c r="H8351" t="s">
        <v>40203</v>
      </c>
      <c r="I8351" t="s">
        <v>40204</v>
      </c>
    </row>
    <row r="8352" spans="2:17" x14ac:dyDescent="0.25">
      <c r="B8352">
        <v>6</v>
      </c>
      <c r="C8352">
        <v>0</v>
      </c>
      <c r="D8352">
        <f t="shared" si="129"/>
        <v>0</v>
      </c>
    </row>
    <row r="8353" spans="2:33" x14ac:dyDescent="0.25">
      <c r="B8353">
        <v>50</v>
      </c>
      <c r="C8353">
        <v>0</v>
      </c>
      <c r="D8353">
        <f t="shared" si="129"/>
        <v>0</v>
      </c>
    </row>
    <row r="8354" spans="2:33" x14ac:dyDescent="0.25">
      <c r="B8354">
        <v>6</v>
      </c>
      <c r="C8354">
        <v>0</v>
      </c>
      <c r="D8354">
        <f t="shared" si="129"/>
        <v>0</v>
      </c>
    </row>
    <row r="8355" spans="2:33" x14ac:dyDescent="0.25">
      <c r="B8355">
        <v>36</v>
      </c>
      <c r="C8355">
        <v>2</v>
      </c>
      <c r="D8355">
        <f t="shared" si="129"/>
        <v>5.5555555555555552E-2</v>
      </c>
      <c r="E8355" t="s">
        <v>11064</v>
      </c>
      <c r="F8355" t="s">
        <v>814</v>
      </c>
    </row>
    <row r="8356" spans="2:33" x14ac:dyDescent="0.25">
      <c r="B8356">
        <v>50</v>
      </c>
      <c r="C8356">
        <v>4</v>
      </c>
      <c r="D8356">
        <f t="shared" si="129"/>
        <v>0.08</v>
      </c>
      <c r="E8356" t="s">
        <v>3841</v>
      </c>
      <c r="F8356" t="s">
        <v>21818</v>
      </c>
      <c r="G8356" t="s">
        <v>40205</v>
      </c>
      <c r="H8356" t="s">
        <v>40206</v>
      </c>
    </row>
    <row r="8357" spans="2:33" x14ac:dyDescent="0.25">
      <c r="B8357">
        <v>50</v>
      </c>
      <c r="C8357">
        <v>3</v>
      </c>
      <c r="D8357">
        <f t="shared" si="129"/>
        <v>0.06</v>
      </c>
      <c r="E8357" t="s">
        <v>40207</v>
      </c>
      <c r="F8357" t="s">
        <v>40133</v>
      </c>
      <c r="G8357" t="s">
        <v>19468</v>
      </c>
    </row>
    <row r="8358" spans="2:33" x14ac:dyDescent="0.25">
      <c r="B8358">
        <v>19</v>
      </c>
      <c r="C8358">
        <v>9</v>
      </c>
      <c r="D8358">
        <f t="shared" si="129"/>
        <v>0.47368421052631576</v>
      </c>
      <c r="E8358" t="s">
        <v>11583</v>
      </c>
      <c r="F8358" t="s">
        <v>38694</v>
      </c>
      <c r="G8358" t="s">
        <v>38397</v>
      </c>
      <c r="H8358" t="s">
        <v>40208</v>
      </c>
      <c r="I8358" t="s">
        <v>40209</v>
      </c>
      <c r="J8358" t="s">
        <v>15663</v>
      </c>
      <c r="K8358" t="s">
        <v>19623</v>
      </c>
      <c r="L8358" t="s">
        <v>2702</v>
      </c>
      <c r="M8358" t="s">
        <v>40210</v>
      </c>
    </row>
    <row r="8359" spans="2:33" x14ac:dyDescent="0.25">
      <c r="B8359">
        <v>50</v>
      </c>
      <c r="C8359">
        <v>29</v>
      </c>
      <c r="D8359">
        <f t="shared" si="129"/>
        <v>0.57999999999999996</v>
      </c>
      <c r="E8359" t="s">
        <v>40211</v>
      </c>
      <c r="F8359" t="s">
        <v>40212</v>
      </c>
      <c r="G8359" t="s">
        <v>40213</v>
      </c>
      <c r="H8359" t="s">
        <v>40214</v>
      </c>
      <c r="I8359" t="s">
        <v>40215</v>
      </c>
      <c r="J8359" t="s">
        <v>40216</v>
      </c>
      <c r="K8359" t="s">
        <v>40217</v>
      </c>
      <c r="L8359" t="s">
        <v>40218</v>
      </c>
      <c r="M8359" t="s">
        <v>40219</v>
      </c>
      <c r="N8359" t="s">
        <v>40220</v>
      </c>
      <c r="O8359" t="s">
        <v>40221</v>
      </c>
      <c r="P8359" t="s">
        <v>40222</v>
      </c>
      <c r="Q8359" t="s">
        <v>40223</v>
      </c>
      <c r="R8359" t="s">
        <v>247</v>
      </c>
      <c r="S8359" t="s">
        <v>919</v>
      </c>
      <c r="T8359" t="s">
        <v>40224</v>
      </c>
      <c r="U8359" t="s">
        <v>40225</v>
      </c>
      <c r="V8359" t="s">
        <v>916</v>
      </c>
      <c r="W8359" t="s">
        <v>10513</v>
      </c>
      <c r="X8359" t="s">
        <v>40226</v>
      </c>
      <c r="Y8359" t="s">
        <v>40227</v>
      </c>
      <c r="Z8359" t="s">
        <v>9655</v>
      </c>
      <c r="AA8359" t="s">
        <v>40228</v>
      </c>
      <c r="AB8359" t="s">
        <v>40229</v>
      </c>
      <c r="AC8359" t="s">
        <v>40230</v>
      </c>
      <c r="AD8359" t="s">
        <v>40231</v>
      </c>
      <c r="AE8359" t="s">
        <v>40232</v>
      </c>
      <c r="AF8359" t="s">
        <v>40233</v>
      </c>
      <c r="AG8359" t="s">
        <v>40234</v>
      </c>
    </row>
    <row r="8360" spans="2:33" x14ac:dyDescent="0.25">
      <c r="B8360">
        <v>50</v>
      </c>
      <c r="C8360">
        <v>2</v>
      </c>
      <c r="D8360">
        <f t="shared" si="129"/>
        <v>0.04</v>
      </c>
      <c r="E8360" t="s">
        <v>40235</v>
      </c>
      <c r="F8360" t="s">
        <v>40236</v>
      </c>
    </row>
    <row r="8361" spans="2:33" x14ac:dyDescent="0.25">
      <c r="B8361">
        <v>20</v>
      </c>
      <c r="C8361">
        <v>7</v>
      </c>
      <c r="D8361">
        <f t="shared" si="129"/>
        <v>0.35</v>
      </c>
      <c r="E8361" t="s">
        <v>16332</v>
      </c>
      <c r="F8361" t="s">
        <v>49</v>
      </c>
      <c r="G8361" t="s">
        <v>17525</v>
      </c>
      <c r="H8361" t="s">
        <v>16681</v>
      </c>
      <c r="I8361" t="s">
        <v>21219</v>
      </c>
      <c r="J8361" t="s">
        <v>21220</v>
      </c>
      <c r="K8361" t="s">
        <v>12915</v>
      </c>
    </row>
    <row r="8362" spans="2:33" x14ac:dyDescent="0.25">
      <c r="B8362">
        <v>50</v>
      </c>
      <c r="C8362">
        <v>0</v>
      </c>
      <c r="D8362">
        <f t="shared" si="129"/>
        <v>0</v>
      </c>
    </row>
    <row r="8363" spans="2:33" x14ac:dyDescent="0.25">
      <c r="B8363">
        <v>13</v>
      </c>
      <c r="C8363">
        <v>4</v>
      </c>
      <c r="D8363">
        <f t="shared" si="129"/>
        <v>0.30769230769230771</v>
      </c>
      <c r="E8363" t="s">
        <v>16332</v>
      </c>
      <c r="F8363" t="s">
        <v>49</v>
      </c>
      <c r="G8363" t="s">
        <v>20025</v>
      </c>
      <c r="H8363" t="s">
        <v>16680</v>
      </c>
    </row>
    <row r="8364" spans="2:33" x14ac:dyDescent="0.25">
      <c r="B8364">
        <v>50</v>
      </c>
      <c r="C8364">
        <v>20</v>
      </c>
      <c r="D8364">
        <f t="shared" si="129"/>
        <v>0.4</v>
      </c>
      <c r="E8364" t="s">
        <v>14278</v>
      </c>
      <c r="F8364" t="s">
        <v>16612</v>
      </c>
      <c r="G8364" t="s">
        <v>40237</v>
      </c>
      <c r="H8364" t="s">
        <v>40238</v>
      </c>
      <c r="I8364" t="s">
        <v>38573</v>
      </c>
      <c r="J8364" t="s">
        <v>38572</v>
      </c>
      <c r="K8364" t="s">
        <v>40239</v>
      </c>
      <c r="L8364" t="s">
        <v>40240</v>
      </c>
      <c r="M8364" t="s">
        <v>40241</v>
      </c>
      <c r="N8364" t="s">
        <v>40242</v>
      </c>
      <c r="O8364" t="s">
        <v>40243</v>
      </c>
      <c r="P8364" t="s">
        <v>40244</v>
      </c>
      <c r="Q8364" t="s">
        <v>40245</v>
      </c>
      <c r="R8364" t="s">
        <v>40246</v>
      </c>
      <c r="S8364" t="s">
        <v>40247</v>
      </c>
      <c r="T8364" t="s">
        <v>40248</v>
      </c>
      <c r="U8364" t="s">
        <v>40249</v>
      </c>
      <c r="V8364" t="s">
        <v>40250</v>
      </c>
      <c r="W8364" t="s">
        <v>40251</v>
      </c>
      <c r="X8364" t="s">
        <v>40252</v>
      </c>
    </row>
    <row r="8365" spans="2:33" x14ac:dyDescent="0.25">
      <c r="B8365">
        <v>39</v>
      </c>
      <c r="C8365">
        <v>18</v>
      </c>
      <c r="D8365">
        <f t="shared" si="129"/>
        <v>0.46153846153846156</v>
      </c>
      <c r="E8365" t="s">
        <v>4143</v>
      </c>
      <c r="F8365" t="s">
        <v>11575</v>
      </c>
      <c r="G8365" t="s">
        <v>3811</v>
      </c>
      <c r="H8365" t="s">
        <v>1138</v>
      </c>
      <c r="I8365" t="s">
        <v>1141</v>
      </c>
      <c r="J8365" t="s">
        <v>2533</v>
      </c>
      <c r="K8365" t="s">
        <v>18120</v>
      </c>
      <c r="L8365" t="s">
        <v>16833</v>
      </c>
      <c r="M8365" t="s">
        <v>6901</v>
      </c>
      <c r="N8365" t="s">
        <v>38343</v>
      </c>
      <c r="O8365" t="s">
        <v>10552</v>
      </c>
      <c r="P8365" t="s">
        <v>24305</v>
      </c>
      <c r="Q8365" t="s">
        <v>11892</v>
      </c>
      <c r="R8365" t="s">
        <v>16232</v>
      </c>
      <c r="S8365" t="s">
        <v>3152</v>
      </c>
      <c r="T8365" t="s">
        <v>6039</v>
      </c>
      <c r="U8365" t="s">
        <v>6040</v>
      </c>
      <c r="V8365" t="s">
        <v>11894</v>
      </c>
    </row>
    <row r="8366" spans="2:33" x14ac:dyDescent="0.25">
      <c r="B8366">
        <v>29</v>
      </c>
      <c r="C8366">
        <v>8</v>
      </c>
      <c r="D8366">
        <f t="shared" si="129"/>
        <v>0.27586206896551724</v>
      </c>
      <c r="E8366" t="s">
        <v>17515</v>
      </c>
      <c r="F8366" t="s">
        <v>19353</v>
      </c>
      <c r="G8366" t="s">
        <v>39255</v>
      </c>
      <c r="H8366" t="s">
        <v>40253</v>
      </c>
      <c r="I8366" t="s">
        <v>39942</v>
      </c>
      <c r="J8366" t="s">
        <v>40254</v>
      </c>
      <c r="K8366" t="s">
        <v>49</v>
      </c>
      <c r="L8366" t="s">
        <v>40255</v>
      </c>
    </row>
    <row r="8367" spans="2:33" x14ac:dyDescent="0.25">
      <c r="B8367">
        <v>50</v>
      </c>
      <c r="C8367">
        <v>16</v>
      </c>
      <c r="D8367">
        <f t="shared" si="129"/>
        <v>0.32</v>
      </c>
      <c r="E8367" t="s">
        <v>40256</v>
      </c>
      <c r="F8367" t="s">
        <v>40257</v>
      </c>
      <c r="G8367" t="s">
        <v>17652</v>
      </c>
      <c r="H8367" t="s">
        <v>40258</v>
      </c>
      <c r="I8367" t="s">
        <v>40259</v>
      </c>
      <c r="J8367" t="s">
        <v>40260</v>
      </c>
      <c r="K8367" t="s">
        <v>40261</v>
      </c>
      <c r="L8367" t="s">
        <v>40262</v>
      </c>
      <c r="M8367" t="s">
        <v>40263</v>
      </c>
      <c r="N8367" t="s">
        <v>40264</v>
      </c>
      <c r="O8367" t="s">
        <v>40265</v>
      </c>
      <c r="P8367" t="s">
        <v>40266</v>
      </c>
      <c r="Q8367" t="s">
        <v>17768</v>
      </c>
      <c r="R8367" t="s">
        <v>40267</v>
      </c>
      <c r="S8367" t="s">
        <v>40268</v>
      </c>
      <c r="T8367" t="s">
        <v>40269</v>
      </c>
    </row>
    <row r="8368" spans="2:33" x14ac:dyDescent="0.25">
      <c r="B8368">
        <v>34</v>
      </c>
      <c r="C8368">
        <v>0</v>
      </c>
      <c r="D8368">
        <f t="shared" si="129"/>
        <v>0</v>
      </c>
    </row>
    <row r="8369" spans="2:41" x14ac:dyDescent="0.25">
      <c r="B8369">
        <v>49</v>
      </c>
      <c r="C8369">
        <v>27</v>
      </c>
      <c r="D8369">
        <f t="shared" si="129"/>
        <v>0.55102040816326525</v>
      </c>
      <c r="E8369" t="s">
        <v>16896</v>
      </c>
      <c r="F8369" t="s">
        <v>38348</v>
      </c>
      <c r="G8369" t="s">
        <v>2972</v>
      </c>
      <c r="H8369" t="s">
        <v>480</v>
      </c>
      <c r="I8369" t="s">
        <v>1498</v>
      </c>
      <c r="J8369" t="s">
        <v>1500</v>
      </c>
      <c r="K8369" t="s">
        <v>2211</v>
      </c>
      <c r="L8369" t="s">
        <v>1413</v>
      </c>
      <c r="M8369" t="s">
        <v>1505</v>
      </c>
      <c r="N8369" t="s">
        <v>40270</v>
      </c>
      <c r="O8369" t="s">
        <v>40271</v>
      </c>
      <c r="P8369" t="s">
        <v>40272</v>
      </c>
      <c r="Q8369" t="s">
        <v>40273</v>
      </c>
      <c r="R8369" t="s">
        <v>40274</v>
      </c>
      <c r="S8369" t="s">
        <v>40275</v>
      </c>
      <c r="T8369" t="s">
        <v>40276</v>
      </c>
      <c r="U8369" t="s">
        <v>40277</v>
      </c>
      <c r="V8369" t="s">
        <v>37486</v>
      </c>
      <c r="W8369" t="s">
        <v>8754</v>
      </c>
      <c r="X8369" t="s">
        <v>8755</v>
      </c>
      <c r="Y8369" t="s">
        <v>40278</v>
      </c>
      <c r="Z8369" t="s">
        <v>1710</v>
      </c>
      <c r="AA8369" t="s">
        <v>26466</v>
      </c>
      <c r="AB8369" t="s">
        <v>834</v>
      </c>
      <c r="AC8369" t="s">
        <v>40279</v>
      </c>
      <c r="AD8369" t="s">
        <v>40280</v>
      </c>
      <c r="AE8369" t="s">
        <v>38422</v>
      </c>
    </row>
    <row r="8370" spans="2:41" x14ac:dyDescent="0.25">
      <c r="B8370">
        <v>50</v>
      </c>
      <c r="C8370">
        <v>11</v>
      </c>
      <c r="D8370">
        <f t="shared" si="129"/>
        <v>0.22</v>
      </c>
      <c r="E8370" t="s">
        <v>16592</v>
      </c>
      <c r="F8370" t="s">
        <v>1146</v>
      </c>
      <c r="G8370" t="s">
        <v>1533</v>
      </c>
      <c r="H8370" t="s">
        <v>1536</v>
      </c>
      <c r="I8370" t="s">
        <v>1535</v>
      </c>
      <c r="J8370" t="s">
        <v>1539</v>
      </c>
      <c r="K8370" t="s">
        <v>1538</v>
      </c>
      <c r="L8370" t="s">
        <v>40281</v>
      </c>
      <c r="M8370" t="s">
        <v>40282</v>
      </c>
      <c r="N8370" t="s">
        <v>40283</v>
      </c>
      <c r="O8370" t="s">
        <v>40284</v>
      </c>
    </row>
    <row r="8371" spans="2:41" x14ac:dyDescent="0.25">
      <c r="B8371">
        <v>26</v>
      </c>
      <c r="C8371">
        <v>0</v>
      </c>
      <c r="D8371">
        <f t="shared" si="129"/>
        <v>0</v>
      </c>
    </row>
    <row r="8372" spans="2:41" x14ac:dyDescent="0.25">
      <c r="B8372">
        <v>50</v>
      </c>
      <c r="C8372">
        <v>0</v>
      </c>
      <c r="D8372">
        <f t="shared" si="129"/>
        <v>0</v>
      </c>
    </row>
    <row r="8373" spans="2:41" x14ac:dyDescent="0.25">
      <c r="B8373">
        <v>13</v>
      </c>
      <c r="C8373">
        <v>2</v>
      </c>
      <c r="D8373">
        <f t="shared" si="129"/>
        <v>0.15384615384615385</v>
      </c>
      <c r="E8373" t="s">
        <v>12302</v>
      </c>
      <c r="F8373" t="s">
        <v>40055</v>
      </c>
    </row>
    <row r="8374" spans="2:41" x14ac:dyDescent="0.25">
      <c r="B8374">
        <v>50</v>
      </c>
      <c r="C8374">
        <v>1</v>
      </c>
      <c r="D8374">
        <f t="shared" si="129"/>
        <v>0.02</v>
      </c>
      <c r="E8374" t="s">
        <v>40285</v>
      </c>
    </row>
    <row r="8375" spans="2:41" x14ac:dyDescent="0.25">
      <c r="B8375">
        <v>50</v>
      </c>
      <c r="C8375">
        <v>0</v>
      </c>
      <c r="D8375">
        <f t="shared" si="129"/>
        <v>0</v>
      </c>
    </row>
    <row r="8376" spans="2:41" x14ac:dyDescent="0.25">
      <c r="B8376">
        <v>50</v>
      </c>
      <c r="C8376">
        <v>37</v>
      </c>
      <c r="D8376">
        <f t="shared" si="129"/>
        <v>0.74</v>
      </c>
      <c r="E8376" t="s">
        <v>16896</v>
      </c>
      <c r="F8376" t="s">
        <v>38966</v>
      </c>
      <c r="G8376" t="s">
        <v>1531</v>
      </c>
      <c r="H8376" t="s">
        <v>1009</v>
      </c>
      <c r="I8376" t="s">
        <v>1728</v>
      </c>
      <c r="J8376" t="s">
        <v>547</v>
      </c>
      <c r="K8376" t="s">
        <v>4118</v>
      </c>
      <c r="L8376" t="s">
        <v>40286</v>
      </c>
      <c r="M8376" t="s">
        <v>40287</v>
      </c>
      <c r="N8376" t="s">
        <v>40288</v>
      </c>
      <c r="O8376" t="s">
        <v>40289</v>
      </c>
      <c r="P8376" t="s">
        <v>40290</v>
      </c>
      <c r="Q8376" t="s">
        <v>40291</v>
      </c>
      <c r="R8376" t="s">
        <v>40292</v>
      </c>
      <c r="S8376" t="s">
        <v>40293</v>
      </c>
      <c r="T8376" t="s">
        <v>40294</v>
      </c>
      <c r="U8376" t="s">
        <v>40295</v>
      </c>
      <c r="V8376" t="s">
        <v>40296</v>
      </c>
      <c r="W8376" t="s">
        <v>40297</v>
      </c>
      <c r="X8376" t="s">
        <v>40298</v>
      </c>
      <c r="Y8376" t="s">
        <v>40299</v>
      </c>
      <c r="Z8376" t="s">
        <v>40300</v>
      </c>
      <c r="AA8376" t="s">
        <v>40301</v>
      </c>
      <c r="AB8376" t="s">
        <v>40302</v>
      </c>
      <c r="AC8376" t="s">
        <v>40303</v>
      </c>
      <c r="AD8376" t="s">
        <v>40304</v>
      </c>
      <c r="AE8376" t="s">
        <v>40305</v>
      </c>
      <c r="AF8376" t="s">
        <v>40306</v>
      </c>
      <c r="AG8376" t="s">
        <v>40307</v>
      </c>
      <c r="AH8376" t="s">
        <v>40308</v>
      </c>
      <c r="AI8376" t="s">
        <v>40309</v>
      </c>
      <c r="AJ8376" t="s">
        <v>40310</v>
      </c>
      <c r="AK8376" t="s">
        <v>40311</v>
      </c>
      <c r="AL8376" t="s">
        <v>40312</v>
      </c>
      <c r="AM8376" t="s">
        <v>40313</v>
      </c>
      <c r="AN8376" t="s">
        <v>40314</v>
      </c>
      <c r="AO8376" t="s">
        <v>40315</v>
      </c>
    </row>
    <row r="8377" spans="2:41" x14ac:dyDescent="0.25">
      <c r="B8377">
        <v>50</v>
      </c>
      <c r="C8377">
        <v>1</v>
      </c>
      <c r="D8377">
        <f t="shared" si="129"/>
        <v>0.02</v>
      </c>
      <c r="E8377" t="s">
        <v>16896</v>
      </c>
    </row>
    <row r="8378" spans="2:41" x14ac:dyDescent="0.25">
      <c r="B8378">
        <v>24</v>
      </c>
      <c r="C8378">
        <v>1</v>
      </c>
      <c r="D8378">
        <f t="shared" si="129"/>
        <v>4.1666666666666664E-2</v>
      </c>
      <c r="E8378" t="s">
        <v>17943</v>
      </c>
    </row>
    <row r="8379" spans="2:41" x14ac:dyDescent="0.25">
      <c r="B8379">
        <v>23</v>
      </c>
      <c r="C8379">
        <v>10</v>
      </c>
      <c r="D8379">
        <f t="shared" si="129"/>
        <v>0.43478260869565216</v>
      </c>
      <c r="E8379" t="s">
        <v>38693</v>
      </c>
      <c r="F8379" t="s">
        <v>13991</v>
      </c>
      <c r="G8379" t="s">
        <v>39604</v>
      </c>
      <c r="H8379" t="s">
        <v>2700</v>
      </c>
      <c r="I8379" t="s">
        <v>23552</v>
      </c>
      <c r="J8379" t="s">
        <v>40316</v>
      </c>
      <c r="K8379" t="s">
        <v>40317</v>
      </c>
      <c r="L8379" t="s">
        <v>40318</v>
      </c>
      <c r="M8379" t="s">
        <v>18411</v>
      </c>
      <c r="N8379" t="s">
        <v>23554</v>
      </c>
    </row>
    <row r="8380" spans="2:41" x14ac:dyDescent="0.25">
      <c r="B8380">
        <v>50</v>
      </c>
      <c r="C8380">
        <v>0</v>
      </c>
      <c r="D8380">
        <f t="shared" si="129"/>
        <v>0</v>
      </c>
    </row>
    <row r="8381" spans="2:41" x14ac:dyDescent="0.25">
      <c r="B8381">
        <v>39</v>
      </c>
      <c r="C8381">
        <v>9</v>
      </c>
      <c r="D8381">
        <f t="shared" si="129"/>
        <v>0.23076923076923078</v>
      </c>
      <c r="E8381" t="s">
        <v>16419</v>
      </c>
      <c r="F8381" t="s">
        <v>6039</v>
      </c>
      <c r="G8381" t="s">
        <v>19742</v>
      </c>
      <c r="H8381" t="s">
        <v>38942</v>
      </c>
      <c r="I8381" t="s">
        <v>17637</v>
      </c>
      <c r="J8381" t="s">
        <v>40319</v>
      </c>
      <c r="K8381" t="s">
        <v>40320</v>
      </c>
      <c r="L8381" t="s">
        <v>38235</v>
      </c>
      <c r="M8381" t="s">
        <v>40321</v>
      </c>
    </row>
    <row r="8382" spans="2:41" x14ac:dyDescent="0.25">
      <c r="B8382">
        <v>50</v>
      </c>
      <c r="C8382">
        <v>12</v>
      </c>
      <c r="D8382">
        <f t="shared" si="129"/>
        <v>0.24</v>
      </c>
      <c r="E8382" t="s">
        <v>14604</v>
      </c>
      <c r="F8382" t="s">
        <v>10565</v>
      </c>
      <c r="G8382" t="s">
        <v>4570</v>
      </c>
      <c r="H8382" t="s">
        <v>3137</v>
      </c>
      <c r="I8382" t="s">
        <v>5135</v>
      </c>
      <c r="J8382" t="s">
        <v>40322</v>
      </c>
      <c r="K8382" t="s">
        <v>40323</v>
      </c>
      <c r="L8382" t="s">
        <v>40324</v>
      </c>
      <c r="M8382" t="s">
        <v>40325</v>
      </c>
      <c r="N8382" t="s">
        <v>40326</v>
      </c>
      <c r="O8382" t="s">
        <v>40327</v>
      </c>
      <c r="P8382" t="s">
        <v>40328</v>
      </c>
    </row>
    <row r="8383" spans="2:41" x14ac:dyDescent="0.25">
      <c r="B8383">
        <v>50</v>
      </c>
      <c r="C8383">
        <v>0</v>
      </c>
      <c r="D8383">
        <f t="shared" si="129"/>
        <v>0</v>
      </c>
    </row>
    <row r="8384" spans="2:41" x14ac:dyDescent="0.25">
      <c r="B8384">
        <v>25</v>
      </c>
      <c r="C8384">
        <v>0</v>
      </c>
      <c r="D8384">
        <f t="shared" ref="D8384:D8447" si="130">C8384/B8384</f>
        <v>0</v>
      </c>
    </row>
    <row r="8385" spans="2:27" x14ac:dyDescent="0.25">
      <c r="B8385">
        <v>50</v>
      </c>
      <c r="C8385">
        <v>1</v>
      </c>
      <c r="D8385">
        <f t="shared" si="130"/>
        <v>0.02</v>
      </c>
      <c r="E8385" t="s">
        <v>14278</v>
      </c>
    </row>
    <row r="8386" spans="2:27" x14ac:dyDescent="0.25">
      <c r="B8386">
        <v>50</v>
      </c>
      <c r="C8386">
        <v>16</v>
      </c>
      <c r="D8386">
        <f t="shared" si="130"/>
        <v>0.32</v>
      </c>
      <c r="E8386" t="s">
        <v>40329</v>
      </c>
      <c r="F8386" t="s">
        <v>15669</v>
      </c>
      <c r="G8386" t="s">
        <v>40330</v>
      </c>
      <c r="H8386" t="s">
        <v>12194</v>
      </c>
      <c r="I8386" t="s">
        <v>40331</v>
      </c>
      <c r="J8386" t="s">
        <v>40332</v>
      </c>
      <c r="K8386" t="s">
        <v>40333</v>
      </c>
      <c r="L8386" t="s">
        <v>40334</v>
      </c>
      <c r="M8386" t="s">
        <v>40335</v>
      </c>
      <c r="N8386" t="s">
        <v>40336</v>
      </c>
      <c r="O8386" t="s">
        <v>40337</v>
      </c>
      <c r="P8386" t="s">
        <v>40338</v>
      </c>
      <c r="Q8386" t="s">
        <v>40339</v>
      </c>
      <c r="R8386" t="s">
        <v>26951</v>
      </c>
      <c r="S8386" t="s">
        <v>40340</v>
      </c>
      <c r="T8386" t="s">
        <v>40341</v>
      </c>
    </row>
    <row r="8387" spans="2:27" x14ac:dyDescent="0.25">
      <c r="B8387">
        <v>13</v>
      </c>
      <c r="C8387">
        <v>2</v>
      </c>
      <c r="D8387">
        <f t="shared" si="130"/>
        <v>0.15384615384615385</v>
      </c>
      <c r="E8387" t="s">
        <v>18549</v>
      </c>
      <c r="F8387" t="s">
        <v>16332</v>
      </c>
    </row>
    <row r="8388" spans="2:27" x14ac:dyDescent="0.25">
      <c r="B8388">
        <v>50</v>
      </c>
      <c r="C8388">
        <v>9</v>
      </c>
      <c r="D8388">
        <f t="shared" si="130"/>
        <v>0.18</v>
      </c>
      <c r="E8388" t="s">
        <v>3404</v>
      </c>
      <c r="F8388" t="s">
        <v>40342</v>
      </c>
      <c r="G8388" t="s">
        <v>40343</v>
      </c>
      <c r="H8388" t="s">
        <v>40344</v>
      </c>
      <c r="I8388" t="s">
        <v>40345</v>
      </c>
      <c r="J8388" t="s">
        <v>40346</v>
      </c>
      <c r="K8388" t="s">
        <v>40347</v>
      </c>
      <c r="L8388" t="s">
        <v>10569</v>
      </c>
      <c r="M8388" t="s">
        <v>40348</v>
      </c>
    </row>
    <row r="8389" spans="2:27" x14ac:dyDescent="0.25">
      <c r="B8389">
        <v>21</v>
      </c>
      <c r="C8389">
        <v>0</v>
      </c>
      <c r="D8389">
        <f t="shared" si="130"/>
        <v>0</v>
      </c>
    </row>
    <row r="8390" spans="2:27" x14ac:dyDescent="0.25">
      <c r="B8390">
        <v>50</v>
      </c>
      <c r="C8390">
        <v>21</v>
      </c>
      <c r="D8390">
        <f t="shared" si="130"/>
        <v>0.42</v>
      </c>
      <c r="E8390" t="s">
        <v>17868</v>
      </c>
      <c r="F8390" t="s">
        <v>17869</v>
      </c>
      <c r="G8390" t="s">
        <v>40349</v>
      </c>
      <c r="H8390" t="s">
        <v>40014</v>
      </c>
      <c r="I8390" t="s">
        <v>1394</v>
      </c>
      <c r="J8390" t="s">
        <v>40350</v>
      </c>
      <c r="K8390" t="s">
        <v>40351</v>
      </c>
      <c r="L8390" t="s">
        <v>40352</v>
      </c>
      <c r="M8390" t="s">
        <v>40353</v>
      </c>
      <c r="N8390" t="s">
        <v>40354</v>
      </c>
      <c r="O8390" t="s">
        <v>40355</v>
      </c>
      <c r="P8390" t="s">
        <v>40356</v>
      </c>
      <c r="Q8390" t="s">
        <v>40357</v>
      </c>
      <c r="R8390" t="s">
        <v>40358</v>
      </c>
      <c r="S8390" t="s">
        <v>40359</v>
      </c>
      <c r="T8390" t="s">
        <v>40360</v>
      </c>
      <c r="U8390" t="s">
        <v>40361</v>
      </c>
      <c r="V8390" t="s">
        <v>40362</v>
      </c>
      <c r="W8390" t="s">
        <v>40363</v>
      </c>
      <c r="X8390" t="s">
        <v>40364</v>
      </c>
      <c r="Y8390" t="s">
        <v>40365</v>
      </c>
    </row>
    <row r="8391" spans="2:27" x14ac:dyDescent="0.25">
      <c r="B8391">
        <v>50</v>
      </c>
      <c r="C8391">
        <v>14</v>
      </c>
      <c r="D8391">
        <f t="shared" si="130"/>
        <v>0.28000000000000003</v>
      </c>
      <c r="E8391" t="s">
        <v>34758</v>
      </c>
      <c r="F8391" t="s">
        <v>151</v>
      </c>
      <c r="G8391" t="s">
        <v>152</v>
      </c>
      <c r="H8391" t="s">
        <v>40366</v>
      </c>
      <c r="I8391" t="s">
        <v>2936</v>
      </c>
      <c r="J8391" t="s">
        <v>40367</v>
      </c>
      <c r="K8391" t="s">
        <v>1729</v>
      </c>
      <c r="L8391" t="s">
        <v>40368</v>
      </c>
      <c r="M8391" t="s">
        <v>2943</v>
      </c>
      <c r="N8391" t="s">
        <v>8751</v>
      </c>
      <c r="O8391" t="s">
        <v>12351</v>
      </c>
      <c r="P8391" t="s">
        <v>5810</v>
      </c>
      <c r="Q8391" t="s">
        <v>11070</v>
      </c>
      <c r="R8391" t="s">
        <v>8755</v>
      </c>
    </row>
    <row r="8392" spans="2:27" x14ac:dyDescent="0.25">
      <c r="B8392">
        <v>50</v>
      </c>
      <c r="C8392">
        <v>6</v>
      </c>
      <c r="D8392">
        <f t="shared" si="130"/>
        <v>0.12</v>
      </c>
      <c r="E8392" t="s">
        <v>31325</v>
      </c>
      <c r="F8392" t="s">
        <v>16336</v>
      </c>
      <c r="G8392" t="s">
        <v>16881</v>
      </c>
      <c r="H8392" t="s">
        <v>40369</v>
      </c>
      <c r="I8392" t="s">
        <v>40370</v>
      </c>
      <c r="J8392" t="s">
        <v>40371</v>
      </c>
    </row>
    <row r="8393" spans="2:27" x14ac:dyDescent="0.25">
      <c r="B8393">
        <v>13</v>
      </c>
      <c r="C8393">
        <v>0</v>
      </c>
      <c r="D8393">
        <f t="shared" si="130"/>
        <v>0</v>
      </c>
    </row>
    <row r="8394" spans="2:27" x14ac:dyDescent="0.25">
      <c r="B8394">
        <v>50</v>
      </c>
      <c r="C8394">
        <v>19</v>
      </c>
      <c r="D8394">
        <f t="shared" si="130"/>
        <v>0.38</v>
      </c>
      <c r="E8394" t="s">
        <v>9270</v>
      </c>
      <c r="F8394" t="s">
        <v>40372</v>
      </c>
      <c r="G8394" t="s">
        <v>5664</v>
      </c>
      <c r="H8394" t="s">
        <v>5665</v>
      </c>
      <c r="I8394" t="s">
        <v>4314</v>
      </c>
      <c r="J8394" t="s">
        <v>16611</v>
      </c>
      <c r="K8394" t="s">
        <v>16609</v>
      </c>
      <c r="L8394" t="s">
        <v>17869</v>
      </c>
      <c r="M8394" t="s">
        <v>40373</v>
      </c>
      <c r="N8394" t="s">
        <v>40374</v>
      </c>
      <c r="O8394" t="s">
        <v>40375</v>
      </c>
      <c r="P8394" t="s">
        <v>40376</v>
      </c>
      <c r="Q8394" t="s">
        <v>40377</v>
      </c>
      <c r="R8394" t="s">
        <v>40378</v>
      </c>
      <c r="S8394" t="s">
        <v>40379</v>
      </c>
      <c r="T8394" t="s">
        <v>40380</v>
      </c>
      <c r="U8394" t="s">
        <v>40381</v>
      </c>
      <c r="V8394" t="s">
        <v>40382</v>
      </c>
      <c r="W8394" t="s">
        <v>40383</v>
      </c>
    </row>
    <row r="8395" spans="2:27" x14ac:dyDescent="0.25">
      <c r="B8395">
        <v>16</v>
      </c>
      <c r="C8395">
        <v>8</v>
      </c>
      <c r="D8395">
        <f t="shared" si="130"/>
        <v>0.5</v>
      </c>
      <c r="E8395" t="s">
        <v>16440</v>
      </c>
      <c r="F8395" t="s">
        <v>3810</v>
      </c>
      <c r="G8395" t="s">
        <v>8377</v>
      </c>
      <c r="H8395" t="s">
        <v>4144</v>
      </c>
      <c r="I8395" t="s">
        <v>1138</v>
      </c>
      <c r="J8395" t="s">
        <v>8378</v>
      </c>
      <c r="K8395" t="s">
        <v>1141</v>
      </c>
      <c r="L8395" t="s">
        <v>2533</v>
      </c>
    </row>
    <row r="8396" spans="2:27" x14ac:dyDescent="0.25">
      <c r="B8396">
        <v>50</v>
      </c>
      <c r="C8396">
        <v>23</v>
      </c>
      <c r="D8396">
        <f t="shared" si="130"/>
        <v>0.46</v>
      </c>
      <c r="E8396" t="s">
        <v>3810</v>
      </c>
      <c r="F8396" t="s">
        <v>8377</v>
      </c>
      <c r="G8396" t="s">
        <v>4144</v>
      </c>
      <c r="H8396" t="s">
        <v>1138</v>
      </c>
      <c r="I8396" t="s">
        <v>40384</v>
      </c>
      <c r="J8396" t="s">
        <v>1141</v>
      </c>
      <c r="K8396" t="s">
        <v>2568</v>
      </c>
      <c r="L8396" t="s">
        <v>6901</v>
      </c>
      <c r="M8396" t="s">
        <v>17079</v>
      </c>
      <c r="N8396" t="s">
        <v>40385</v>
      </c>
      <c r="O8396" t="s">
        <v>16314</v>
      </c>
      <c r="P8396" t="s">
        <v>2950</v>
      </c>
      <c r="Q8396" t="s">
        <v>2048</v>
      </c>
      <c r="R8396" t="s">
        <v>40386</v>
      </c>
      <c r="S8396" t="s">
        <v>40387</v>
      </c>
      <c r="T8396" t="s">
        <v>40388</v>
      </c>
      <c r="U8396" t="s">
        <v>40389</v>
      </c>
      <c r="V8396" t="s">
        <v>40390</v>
      </c>
      <c r="W8396" t="s">
        <v>40391</v>
      </c>
      <c r="X8396" t="s">
        <v>40392</v>
      </c>
      <c r="Y8396" t="s">
        <v>40393</v>
      </c>
      <c r="Z8396" t="s">
        <v>40394</v>
      </c>
      <c r="AA8396" t="s">
        <v>40395</v>
      </c>
    </row>
    <row r="8397" spans="2:27" x14ac:dyDescent="0.25">
      <c r="B8397">
        <v>50</v>
      </c>
      <c r="C8397">
        <v>0</v>
      </c>
      <c r="D8397">
        <f t="shared" si="130"/>
        <v>0</v>
      </c>
    </row>
    <row r="8398" spans="2:27" x14ac:dyDescent="0.25">
      <c r="B8398">
        <v>50</v>
      </c>
      <c r="C8398">
        <v>9</v>
      </c>
      <c r="D8398">
        <f t="shared" si="130"/>
        <v>0.18</v>
      </c>
      <c r="E8398" t="s">
        <v>16417</v>
      </c>
      <c r="F8398" t="s">
        <v>38187</v>
      </c>
      <c r="G8398" t="s">
        <v>17993</v>
      </c>
      <c r="H8398" t="s">
        <v>38137</v>
      </c>
      <c r="I8398" t="s">
        <v>40396</v>
      </c>
      <c r="J8398" t="s">
        <v>40397</v>
      </c>
      <c r="K8398" t="s">
        <v>40398</v>
      </c>
      <c r="L8398" t="s">
        <v>40399</v>
      </c>
      <c r="M8398" t="s">
        <v>5386</v>
      </c>
    </row>
    <row r="8399" spans="2:27" x14ac:dyDescent="0.25">
      <c r="B8399">
        <v>11</v>
      </c>
      <c r="C8399">
        <v>0</v>
      </c>
      <c r="D8399">
        <f t="shared" si="130"/>
        <v>0</v>
      </c>
    </row>
    <row r="8400" spans="2:27" x14ac:dyDescent="0.25">
      <c r="B8400">
        <v>18</v>
      </c>
      <c r="C8400">
        <v>4</v>
      </c>
      <c r="D8400">
        <f t="shared" si="130"/>
        <v>0.22222222222222221</v>
      </c>
      <c r="E8400" t="s">
        <v>16656</v>
      </c>
      <c r="F8400" t="s">
        <v>38348</v>
      </c>
      <c r="G8400" t="s">
        <v>19447</v>
      </c>
      <c r="H8400" t="s">
        <v>40400</v>
      </c>
    </row>
    <row r="8401" spans="2:36" x14ac:dyDescent="0.25">
      <c r="B8401">
        <v>50</v>
      </c>
      <c r="C8401">
        <v>0</v>
      </c>
      <c r="D8401">
        <f t="shared" si="130"/>
        <v>0</v>
      </c>
    </row>
    <row r="8402" spans="2:36" x14ac:dyDescent="0.25">
      <c r="B8402">
        <v>50</v>
      </c>
      <c r="C8402">
        <v>8</v>
      </c>
      <c r="D8402">
        <f t="shared" si="130"/>
        <v>0.16</v>
      </c>
      <c r="E8402" t="s">
        <v>40401</v>
      </c>
      <c r="F8402" t="s">
        <v>40402</v>
      </c>
      <c r="G8402" t="s">
        <v>3018</v>
      </c>
      <c r="H8402" t="s">
        <v>6105</v>
      </c>
      <c r="I8402" t="s">
        <v>40403</v>
      </c>
      <c r="J8402" t="s">
        <v>40084</v>
      </c>
      <c r="K8402" t="s">
        <v>40404</v>
      </c>
      <c r="L8402" t="s">
        <v>40405</v>
      </c>
    </row>
    <row r="8403" spans="2:36" x14ac:dyDescent="0.25">
      <c r="B8403">
        <v>50</v>
      </c>
      <c r="C8403">
        <v>0</v>
      </c>
      <c r="D8403">
        <f t="shared" si="130"/>
        <v>0</v>
      </c>
    </row>
    <row r="8404" spans="2:36" x14ac:dyDescent="0.25">
      <c r="B8404">
        <v>50</v>
      </c>
      <c r="C8404">
        <v>0</v>
      </c>
      <c r="D8404">
        <f t="shared" si="130"/>
        <v>0</v>
      </c>
    </row>
    <row r="8405" spans="2:36" x14ac:dyDescent="0.25">
      <c r="B8405">
        <v>50</v>
      </c>
      <c r="C8405">
        <v>32</v>
      </c>
      <c r="D8405">
        <f t="shared" si="130"/>
        <v>0.64</v>
      </c>
      <c r="E8405" t="s">
        <v>40406</v>
      </c>
      <c r="F8405" t="s">
        <v>40407</v>
      </c>
      <c r="G8405" t="s">
        <v>13424</v>
      </c>
      <c r="H8405" t="s">
        <v>40408</v>
      </c>
      <c r="I8405" t="s">
        <v>40409</v>
      </c>
      <c r="J8405" t="s">
        <v>40410</v>
      </c>
      <c r="K8405" t="s">
        <v>40411</v>
      </c>
      <c r="L8405" t="s">
        <v>40412</v>
      </c>
      <c r="M8405" t="s">
        <v>40413</v>
      </c>
      <c r="N8405" t="s">
        <v>40414</v>
      </c>
      <c r="O8405" t="s">
        <v>40415</v>
      </c>
      <c r="P8405" t="s">
        <v>40416</v>
      </c>
      <c r="Q8405" t="s">
        <v>40417</v>
      </c>
      <c r="R8405" t="s">
        <v>40418</v>
      </c>
      <c r="S8405" t="s">
        <v>40419</v>
      </c>
      <c r="T8405" t="s">
        <v>40420</v>
      </c>
      <c r="U8405" t="s">
        <v>40421</v>
      </c>
      <c r="V8405" t="s">
        <v>40422</v>
      </c>
      <c r="W8405" t="s">
        <v>40423</v>
      </c>
      <c r="X8405" t="s">
        <v>40424</v>
      </c>
      <c r="Y8405" t="s">
        <v>40425</v>
      </c>
      <c r="Z8405" t="s">
        <v>40426</v>
      </c>
      <c r="AA8405" t="s">
        <v>40427</v>
      </c>
      <c r="AB8405" t="s">
        <v>40428</v>
      </c>
      <c r="AC8405" t="s">
        <v>40429</v>
      </c>
      <c r="AD8405" t="s">
        <v>40430</v>
      </c>
      <c r="AE8405" t="s">
        <v>40431</v>
      </c>
      <c r="AF8405" t="s">
        <v>40432</v>
      </c>
      <c r="AG8405" t="s">
        <v>40433</v>
      </c>
      <c r="AH8405" t="s">
        <v>40434</v>
      </c>
      <c r="AI8405" t="s">
        <v>40435</v>
      </c>
      <c r="AJ8405" t="s">
        <v>40436</v>
      </c>
    </row>
    <row r="8406" spans="2:36" x14ac:dyDescent="0.25">
      <c r="B8406">
        <v>50</v>
      </c>
      <c r="C8406">
        <v>0</v>
      </c>
      <c r="D8406">
        <f t="shared" si="130"/>
        <v>0</v>
      </c>
    </row>
    <row r="8407" spans="2:36" x14ac:dyDescent="0.25">
      <c r="B8407">
        <v>29</v>
      </c>
      <c r="C8407">
        <v>11</v>
      </c>
      <c r="D8407">
        <f t="shared" si="130"/>
        <v>0.37931034482758619</v>
      </c>
      <c r="E8407" t="s">
        <v>2685</v>
      </c>
      <c r="F8407" t="s">
        <v>13991</v>
      </c>
      <c r="G8407" t="s">
        <v>11581</v>
      </c>
      <c r="H8407" t="s">
        <v>11582</v>
      </c>
      <c r="I8407" t="s">
        <v>39984</v>
      </c>
      <c r="J8407" t="s">
        <v>40437</v>
      </c>
      <c r="K8407" t="s">
        <v>40438</v>
      </c>
      <c r="L8407" t="s">
        <v>16894</v>
      </c>
      <c r="M8407" t="s">
        <v>3344</v>
      </c>
      <c r="N8407" t="s">
        <v>40439</v>
      </c>
      <c r="O8407" t="s">
        <v>3334</v>
      </c>
    </row>
    <row r="8408" spans="2:36" x14ac:dyDescent="0.25">
      <c r="B8408">
        <v>50</v>
      </c>
      <c r="C8408">
        <v>19</v>
      </c>
      <c r="D8408">
        <f t="shared" si="130"/>
        <v>0.38</v>
      </c>
      <c r="E8408" t="s">
        <v>16577</v>
      </c>
      <c r="F8408" t="s">
        <v>40440</v>
      </c>
      <c r="G8408" t="s">
        <v>18754</v>
      </c>
      <c r="H8408" t="s">
        <v>33962</v>
      </c>
      <c r="I8408" t="s">
        <v>40441</v>
      </c>
      <c r="J8408" t="s">
        <v>40181</v>
      </c>
      <c r="K8408" t="s">
        <v>18756</v>
      </c>
      <c r="L8408" t="s">
        <v>23552</v>
      </c>
      <c r="M8408" t="s">
        <v>17687</v>
      </c>
      <c r="N8408" t="s">
        <v>40442</v>
      </c>
      <c r="O8408" t="s">
        <v>40443</v>
      </c>
      <c r="P8408" t="s">
        <v>40444</v>
      </c>
      <c r="Q8408" t="s">
        <v>40445</v>
      </c>
      <c r="R8408" t="s">
        <v>40446</v>
      </c>
      <c r="S8408" t="s">
        <v>40447</v>
      </c>
      <c r="T8408" t="s">
        <v>40448</v>
      </c>
      <c r="U8408" t="s">
        <v>18757</v>
      </c>
      <c r="V8408" t="s">
        <v>40449</v>
      </c>
      <c r="W8408" t="s">
        <v>40450</v>
      </c>
    </row>
    <row r="8409" spans="2:36" x14ac:dyDescent="0.25">
      <c r="B8409">
        <v>50</v>
      </c>
      <c r="C8409">
        <v>1</v>
      </c>
      <c r="D8409">
        <f t="shared" si="130"/>
        <v>0.02</v>
      </c>
      <c r="E8409" t="s">
        <v>9019</v>
      </c>
    </row>
    <row r="8410" spans="2:36" x14ac:dyDescent="0.25">
      <c r="B8410">
        <v>50</v>
      </c>
      <c r="C8410">
        <v>0</v>
      </c>
      <c r="D8410">
        <f t="shared" si="130"/>
        <v>0</v>
      </c>
    </row>
    <row r="8411" spans="2:36" x14ac:dyDescent="0.25">
      <c r="B8411">
        <v>44</v>
      </c>
      <c r="C8411">
        <v>5</v>
      </c>
      <c r="D8411">
        <f t="shared" si="130"/>
        <v>0.11363636363636363</v>
      </c>
      <c r="E8411" t="s">
        <v>40451</v>
      </c>
      <c r="F8411" t="s">
        <v>34588</v>
      </c>
      <c r="G8411" t="s">
        <v>13930</v>
      </c>
      <c r="H8411" t="s">
        <v>40452</v>
      </c>
      <c r="I8411" t="s">
        <v>19115</v>
      </c>
    </row>
    <row r="8412" spans="2:36" x14ac:dyDescent="0.25">
      <c r="B8412">
        <v>48</v>
      </c>
      <c r="C8412">
        <v>10</v>
      </c>
      <c r="D8412">
        <f t="shared" si="130"/>
        <v>0.20833333333333334</v>
      </c>
      <c r="E8412" t="s">
        <v>12759</v>
      </c>
      <c r="F8412" t="s">
        <v>3810</v>
      </c>
      <c r="G8412" t="s">
        <v>8377</v>
      </c>
      <c r="H8412" t="s">
        <v>4144</v>
      </c>
      <c r="I8412" t="s">
        <v>1138</v>
      </c>
      <c r="J8412" t="s">
        <v>1139</v>
      </c>
      <c r="K8412" t="s">
        <v>16833</v>
      </c>
      <c r="L8412" t="s">
        <v>6901</v>
      </c>
      <c r="M8412" t="s">
        <v>40453</v>
      </c>
      <c r="N8412" t="s">
        <v>1141</v>
      </c>
    </row>
    <row r="8413" spans="2:36" x14ac:dyDescent="0.25">
      <c r="B8413">
        <v>50</v>
      </c>
      <c r="C8413">
        <v>25</v>
      </c>
      <c r="D8413">
        <f t="shared" si="130"/>
        <v>0.5</v>
      </c>
      <c r="E8413" t="s">
        <v>40454</v>
      </c>
      <c r="F8413" t="s">
        <v>40455</v>
      </c>
      <c r="G8413" t="s">
        <v>40456</v>
      </c>
      <c r="H8413" t="s">
        <v>40457</v>
      </c>
      <c r="I8413" t="s">
        <v>40458</v>
      </c>
      <c r="J8413" t="s">
        <v>40459</v>
      </c>
      <c r="K8413" t="s">
        <v>40460</v>
      </c>
      <c r="L8413" t="s">
        <v>40461</v>
      </c>
      <c r="M8413" t="s">
        <v>40462</v>
      </c>
      <c r="N8413" t="s">
        <v>40463</v>
      </c>
      <c r="O8413" t="s">
        <v>40464</v>
      </c>
      <c r="P8413" t="s">
        <v>4192</v>
      </c>
      <c r="Q8413" t="s">
        <v>37130</v>
      </c>
      <c r="R8413" t="s">
        <v>40465</v>
      </c>
      <c r="S8413" t="s">
        <v>40466</v>
      </c>
      <c r="T8413" t="s">
        <v>3342</v>
      </c>
      <c r="U8413" t="s">
        <v>2688</v>
      </c>
      <c r="V8413" t="s">
        <v>40440</v>
      </c>
      <c r="W8413" t="s">
        <v>11037</v>
      </c>
      <c r="X8413" t="s">
        <v>40441</v>
      </c>
      <c r="Y8413" t="s">
        <v>40467</v>
      </c>
      <c r="Z8413" t="s">
        <v>40468</v>
      </c>
      <c r="AA8413" t="s">
        <v>14448</v>
      </c>
      <c r="AB8413" t="s">
        <v>40469</v>
      </c>
      <c r="AC8413" t="s">
        <v>40470</v>
      </c>
    </row>
    <row r="8414" spans="2:36" x14ac:dyDescent="0.25">
      <c r="B8414">
        <v>22</v>
      </c>
      <c r="C8414">
        <v>0</v>
      </c>
      <c r="D8414">
        <f t="shared" si="130"/>
        <v>0</v>
      </c>
    </row>
    <row r="8415" spans="2:36" x14ac:dyDescent="0.25">
      <c r="B8415">
        <v>50</v>
      </c>
      <c r="C8415">
        <v>2</v>
      </c>
      <c r="D8415">
        <f t="shared" si="130"/>
        <v>0.04</v>
      </c>
      <c r="E8415" t="s">
        <v>19981</v>
      </c>
      <c r="F8415" t="s">
        <v>23941</v>
      </c>
    </row>
    <row r="8416" spans="2:36" x14ac:dyDescent="0.25">
      <c r="B8416">
        <v>5</v>
      </c>
      <c r="C8416">
        <v>0</v>
      </c>
      <c r="D8416">
        <f t="shared" si="130"/>
        <v>0</v>
      </c>
    </row>
    <row r="8417" spans="2:24" x14ac:dyDescent="0.25">
      <c r="B8417">
        <v>42</v>
      </c>
      <c r="C8417">
        <v>11</v>
      </c>
      <c r="D8417">
        <f t="shared" si="130"/>
        <v>0.26190476190476192</v>
      </c>
      <c r="E8417" t="s">
        <v>5684</v>
      </c>
      <c r="F8417" t="s">
        <v>40471</v>
      </c>
      <c r="G8417" t="s">
        <v>40472</v>
      </c>
      <c r="H8417" t="s">
        <v>19745</v>
      </c>
      <c r="I8417" t="s">
        <v>16948</v>
      </c>
      <c r="J8417" t="s">
        <v>40473</v>
      </c>
      <c r="K8417" t="s">
        <v>40474</v>
      </c>
      <c r="L8417" t="s">
        <v>40475</v>
      </c>
      <c r="M8417" t="s">
        <v>40476</v>
      </c>
      <c r="N8417" t="s">
        <v>40477</v>
      </c>
      <c r="O8417" t="s">
        <v>40478</v>
      </c>
    </row>
    <row r="8418" spans="2:24" x14ac:dyDescent="0.25">
      <c r="B8418">
        <v>50</v>
      </c>
      <c r="C8418">
        <v>6</v>
      </c>
      <c r="D8418">
        <f t="shared" si="130"/>
        <v>0.12</v>
      </c>
      <c r="E8418" t="s">
        <v>23643</v>
      </c>
      <c r="F8418" t="s">
        <v>6454</v>
      </c>
      <c r="G8418" t="s">
        <v>11135</v>
      </c>
      <c r="H8418" t="s">
        <v>40479</v>
      </c>
      <c r="I8418" t="s">
        <v>30562</v>
      </c>
      <c r="J8418" t="s">
        <v>40480</v>
      </c>
    </row>
    <row r="8419" spans="2:24" x14ac:dyDescent="0.25">
      <c r="B8419">
        <v>16</v>
      </c>
      <c r="C8419">
        <v>0</v>
      </c>
      <c r="D8419">
        <f t="shared" si="130"/>
        <v>0</v>
      </c>
    </row>
    <row r="8420" spans="2:24" x14ac:dyDescent="0.25">
      <c r="B8420">
        <v>50</v>
      </c>
      <c r="C8420">
        <v>6</v>
      </c>
      <c r="D8420">
        <f t="shared" si="130"/>
        <v>0.12</v>
      </c>
      <c r="E8420" t="s">
        <v>16896</v>
      </c>
      <c r="F8420" t="s">
        <v>40481</v>
      </c>
      <c r="G8420" t="s">
        <v>40482</v>
      </c>
      <c r="H8420" t="s">
        <v>40483</v>
      </c>
      <c r="I8420" t="s">
        <v>40484</v>
      </c>
      <c r="J8420" t="s">
        <v>40485</v>
      </c>
    </row>
    <row r="8421" spans="2:24" x14ac:dyDescent="0.25">
      <c r="B8421">
        <v>50</v>
      </c>
      <c r="C8421">
        <v>10</v>
      </c>
      <c r="D8421">
        <f t="shared" si="130"/>
        <v>0.2</v>
      </c>
      <c r="E8421" t="s">
        <v>14704</v>
      </c>
      <c r="F8421" t="s">
        <v>20499</v>
      </c>
      <c r="G8421" t="s">
        <v>40486</v>
      </c>
      <c r="H8421" t="s">
        <v>40487</v>
      </c>
      <c r="I8421" t="s">
        <v>40488</v>
      </c>
      <c r="J8421" t="s">
        <v>40489</v>
      </c>
      <c r="K8421" t="s">
        <v>40490</v>
      </c>
      <c r="L8421" t="s">
        <v>40491</v>
      </c>
      <c r="M8421" t="s">
        <v>40492</v>
      </c>
      <c r="N8421" t="s">
        <v>40493</v>
      </c>
    </row>
    <row r="8422" spans="2:24" x14ac:dyDescent="0.25">
      <c r="B8422">
        <v>11</v>
      </c>
      <c r="C8422">
        <v>0</v>
      </c>
      <c r="D8422">
        <f t="shared" si="130"/>
        <v>0</v>
      </c>
    </row>
    <row r="8423" spans="2:24" x14ac:dyDescent="0.25">
      <c r="B8423">
        <v>50</v>
      </c>
      <c r="C8423">
        <v>8</v>
      </c>
      <c r="D8423">
        <f t="shared" si="130"/>
        <v>0.16</v>
      </c>
      <c r="E8423" t="s">
        <v>40494</v>
      </c>
      <c r="F8423" t="s">
        <v>40495</v>
      </c>
      <c r="G8423" t="s">
        <v>38537</v>
      </c>
      <c r="H8423" t="s">
        <v>40496</v>
      </c>
      <c r="I8423" t="s">
        <v>38538</v>
      </c>
      <c r="J8423" t="s">
        <v>40497</v>
      </c>
      <c r="K8423" t="s">
        <v>40498</v>
      </c>
      <c r="L8423" t="s">
        <v>40499</v>
      </c>
    </row>
    <row r="8424" spans="2:24" x14ac:dyDescent="0.25">
      <c r="B8424">
        <v>14</v>
      </c>
      <c r="C8424">
        <v>2</v>
      </c>
      <c r="D8424">
        <f t="shared" si="130"/>
        <v>0.14285714285714285</v>
      </c>
      <c r="E8424" t="s">
        <v>20025</v>
      </c>
      <c r="F8424" t="s">
        <v>20295</v>
      </c>
    </row>
    <row r="8425" spans="2:24" x14ac:dyDescent="0.25">
      <c r="B8425">
        <v>21</v>
      </c>
      <c r="C8425">
        <v>4</v>
      </c>
      <c r="D8425">
        <f t="shared" si="130"/>
        <v>0.19047619047619047</v>
      </c>
      <c r="E8425" t="s">
        <v>2543</v>
      </c>
      <c r="F8425" t="s">
        <v>40500</v>
      </c>
      <c r="G8425" t="s">
        <v>19081</v>
      </c>
      <c r="H8425" t="s">
        <v>40501</v>
      </c>
    </row>
    <row r="8426" spans="2:24" x14ac:dyDescent="0.25">
      <c r="B8426">
        <v>50</v>
      </c>
      <c r="C8426">
        <v>20</v>
      </c>
      <c r="D8426">
        <f t="shared" si="130"/>
        <v>0.4</v>
      </c>
      <c r="E8426" t="s">
        <v>142</v>
      </c>
      <c r="F8426" t="s">
        <v>1063</v>
      </c>
      <c r="G8426" t="s">
        <v>5699</v>
      </c>
      <c r="H8426" t="s">
        <v>13870</v>
      </c>
      <c r="I8426" t="s">
        <v>25182</v>
      </c>
      <c r="J8426" t="s">
        <v>40502</v>
      </c>
      <c r="K8426" t="s">
        <v>2555</v>
      </c>
      <c r="L8426" t="s">
        <v>40503</v>
      </c>
      <c r="M8426" t="s">
        <v>40504</v>
      </c>
      <c r="N8426" t="s">
        <v>40505</v>
      </c>
      <c r="O8426" t="s">
        <v>40506</v>
      </c>
      <c r="P8426" t="s">
        <v>1177</v>
      </c>
      <c r="Q8426" t="s">
        <v>9137</v>
      </c>
      <c r="R8426" t="s">
        <v>15871</v>
      </c>
      <c r="S8426" t="s">
        <v>15872</v>
      </c>
      <c r="T8426" t="s">
        <v>17134</v>
      </c>
      <c r="U8426" t="s">
        <v>40507</v>
      </c>
      <c r="V8426" t="s">
        <v>40508</v>
      </c>
      <c r="W8426" t="s">
        <v>40509</v>
      </c>
      <c r="X8426" t="s">
        <v>40510</v>
      </c>
    </row>
    <row r="8427" spans="2:24" x14ac:dyDescent="0.25">
      <c r="B8427">
        <v>7</v>
      </c>
      <c r="C8427">
        <v>0</v>
      </c>
      <c r="D8427">
        <f t="shared" si="130"/>
        <v>0</v>
      </c>
    </row>
    <row r="8428" spans="2:24" x14ac:dyDescent="0.25">
      <c r="B8428">
        <v>12</v>
      </c>
      <c r="C8428">
        <v>4</v>
      </c>
      <c r="D8428">
        <f t="shared" si="130"/>
        <v>0.33333333333333331</v>
      </c>
      <c r="E8428" t="s">
        <v>11036</v>
      </c>
      <c r="F8428" t="s">
        <v>16812</v>
      </c>
      <c r="G8428" t="s">
        <v>19155</v>
      </c>
      <c r="H8428" t="s">
        <v>20229</v>
      </c>
    </row>
    <row r="8429" spans="2:24" x14ac:dyDescent="0.25">
      <c r="B8429">
        <v>33</v>
      </c>
      <c r="C8429">
        <v>7</v>
      </c>
      <c r="D8429">
        <f t="shared" si="130"/>
        <v>0.21212121212121213</v>
      </c>
      <c r="E8429" t="s">
        <v>40511</v>
      </c>
      <c r="F8429" t="s">
        <v>2697</v>
      </c>
      <c r="G8429" t="s">
        <v>40512</v>
      </c>
      <c r="H8429" t="s">
        <v>40513</v>
      </c>
      <c r="I8429" t="s">
        <v>40461</v>
      </c>
      <c r="J8429" t="s">
        <v>40514</v>
      </c>
      <c r="K8429" t="s">
        <v>40515</v>
      </c>
    </row>
    <row r="8430" spans="2:24" x14ac:dyDescent="0.25">
      <c r="B8430">
        <v>50</v>
      </c>
      <c r="C8430">
        <v>17</v>
      </c>
      <c r="D8430">
        <f t="shared" si="130"/>
        <v>0.34</v>
      </c>
      <c r="E8430" t="s">
        <v>40516</v>
      </c>
      <c r="F8430" t="s">
        <v>40517</v>
      </c>
      <c r="G8430" t="s">
        <v>40518</v>
      </c>
      <c r="H8430" t="s">
        <v>40519</v>
      </c>
      <c r="I8430" t="s">
        <v>40520</v>
      </c>
      <c r="J8430" t="s">
        <v>40521</v>
      </c>
      <c r="K8430" t="s">
        <v>40522</v>
      </c>
      <c r="L8430" t="s">
        <v>40523</v>
      </c>
      <c r="M8430" t="s">
        <v>40524</v>
      </c>
      <c r="N8430" t="s">
        <v>40525</v>
      </c>
      <c r="O8430" t="s">
        <v>40526</v>
      </c>
      <c r="P8430" t="s">
        <v>40527</v>
      </c>
      <c r="Q8430" t="s">
        <v>40528</v>
      </c>
      <c r="R8430" t="s">
        <v>40529</v>
      </c>
      <c r="S8430" t="s">
        <v>40530</v>
      </c>
      <c r="T8430" t="s">
        <v>40531</v>
      </c>
      <c r="U8430" t="s">
        <v>40532</v>
      </c>
    </row>
    <row r="8431" spans="2:24" x14ac:dyDescent="0.25">
      <c r="B8431">
        <v>50</v>
      </c>
      <c r="C8431">
        <v>0</v>
      </c>
      <c r="D8431">
        <f t="shared" si="130"/>
        <v>0</v>
      </c>
    </row>
    <row r="8432" spans="2:24" x14ac:dyDescent="0.25">
      <c r="B8432">
        <v>50</v>
      </c>
      <c r="C8432">
        <v>15</v>
      </c>
      <c r="D8432">
        <f t="shared" si="130"/>
        <v>0.3</v>
      </c>
      <c r="E8432" t="s">
        <v>20807</v>
      </c>
      <c r="F8432" t="s">
        <v>40533</v>
      </c>
      <c r="G8432" t="s">
        <v>40534</v>
      </c>
      <c r="H8432" t="s">
        <v>40535</v>
      </c>
      <c r="I8432" t="s">
        <v>40536</v>
      </c>
      <c r="J8432" t="s">
        <v>40537</v>
      </c>
      <c r="K8432" t="s">
        <v>40538</v>
      </c>
      <c r="L8432" t="s">
        <v>40539</v>
      </c>
      <c r="M8432" t="s">
        <v>40540</v>
      </c>
      <c r="N8432" t="s">
        <v>40541</v>
      </c>
      <c r="O8432" t="s">
        <v>40542</v>
      </c>
      <c r="P8432" t="s">
        <v>40543</v>
      </c>
      <c r="Q8432" t="s">
        <v>40544</v>
      </c>
      <c r="R8432" t="s">
        <v>40545</v>
      </c>
      <c r="S8432" t="s">
        <v>33509</v>
      </c>
    </row>
    <row r="8433" spans="2:33" x14ac:dyDescent="0.25">
      <c r="B8433">
        <v>50</v>
      </c>
      <c r="C8433">
        <v>12</v>
      </c>
      <c r="D8433">
        <f t="shared" si="130"/>
        <v>0.24</v>
      </c>
      <c r="E8433" t="s">
        <v>40546</v>
      </c>
      <c r="F8433" t="s">
        <v>40547</v>
      </c>
      <c r="G8433" t="s">
        <v>40548</v>
      </c>
      <c r="H8433" t="s">
        <v>40549</v>
      </c>
      <c r="I8433" t="s">
        <v>40550</v>
      </c>
      <c r="J8433" t="s">
        <v>40551</v>
      </c>
      <c r="K8433" t="s">
        <v>13376</v>
      </c>
      <c r="L8433" t="s">
        <v>40552</v>
      </c>
      <c r="M8433" t="s">
        <v>40553</v>
      </c>
      <c r="N8433" t="s">
        <v>40554</v>
      </c>
      <c r="O8433" t="s">
        <v>40555</v>
      </c>
      <c r="P8433" t="s">
        <v>40556</v>
      </c>
    </row>
    <row r="8434" spans="2:33" x14ac:dyDescent="0.25">
      <c r="B8434">
        <v>50</v>
      </c>
      <c r="C8434">
        <v>1</v>
      </c>
      <c r="D8434">
        <f t="shared" si="130"/>
        <v>0.02</v>
      </c>
      <c r="E8434" t="s">
        <v>34462</v>
      </c>
    </row>
    <row r="8435" spans="2:33" x14ac:dyDescent="0.25">
      <c r="B8435">
        <v>50</v>
      </c>
      <c r="C8435">
        <v>5</v>
      </c>
      <c r="D8435">
        <f t="shared" si="130"/>
        <v>0.1</v>
      </c>
      <c r="E8435" t="s">
        <v>40557</v>
      </c>
      <c r="F8435" t="s">
        <v>40558</v>
      </c>
      <c r="G8435" t="s">
        <v>40559</v>
      </c>
      <c r="H8435" t="s">
        <v>40560</v>
      </c>
      <c r="I8435" t="s">
        <v>40561</v>
      </c>
    </row>
    <row r="8436" spans="2:33" x14ac:dyDescent="0.25">
      <c r="B8436">
        <v>21</v>
      </c>
      <c r="C8436">
        <v>0</v>
      </c>
      <c r="D8436">
        <f t="shared" si="130"/>
        <v>0</v>
      </c>
    </row>
    <row r="8437" spans="2:33" x14ac:dyDescent="0.25">
      <c r="B8437">
        <v>43</v>
      </c>
      <c r="C8437">
        <v>0</v>
      </c>
      <c r="D8437">
        <f t="shared" si="130"/>
        <v>0</v>
      </c>
    </row>
    <row r="8438" spans="2:33" x14ac:dyDescent="0.25">
      <c r="B8438">
        <v>50</v>
      </c>
      <c r="C8438">
        <v>5</v>
      </c>
      <c r="D8438">
        <f t="shared" si="130"/>
        <v>0.1</v>
      </c>
      <c r="E8438" t="s">
        <v>40562</v>
      </c>
      <c r="F8438" t="s">
        <v>40563</v>
      </c>
      <c r="G8438" t="s">
        <v>40564</v>
      </c>
      <c r="H8438" t="s">
        <v>40565</v>
      </c>
      <c r="I8438" t="s">
        <v>40566</v>
      </c>
    </row>
    <row r="8439" spans="2:33" x14ac:dyDescent="0.25">
      <c r="B8439">
        <v>28</v>
      </c>
      <c r="C8439">
        <v>0</v>
      </c>
      <c r="D8439">
        <f t="shared" si="130"/>
        <v>0</v>
      </c>
    </row>
    <row r="8440" spans="2:33" x14ac:dyDescent="0.25">
      <c r="B8440">
        <v>50</v>
      </c>
      <c r="C8440">
        <v>2</v>
      </c>
      <c r="D8440">
        <f t="shared" si="130"/>
        <v>0.04</v>
      </c>
      <c r="E8440" t="s">
        <v>40567</v>
      </c>
      <c r="F8440" t="s">
        <v>40568</v>
      </c>
    </row>
    <row r="8441" spans="2:33" x14ac:dyDescent="0.25">
      <c r="B8441">
        <v>16</v>
      </c>
      <c r="C8441">
        <v>1</v>
      </c>
      <c r="D8441">
        <f t="shared" si="130"/>
        <v>6.25E-2</v>
      </c>
      <c r="E8441" t="s">
        <v>40569</v>
      </c>
    </row>
    <row r="8442" spans="2:33" x14ac:dyDescent="0.25">
      <c r="B8442">
        <v>50</v>
      </c>
      <c r="C8442">
        <v>2</v>
      </c>
      <c r="D8442">
        <f t="shared" si="130"/>
        <v>0.04</v>
      </c>
      <c r="E8442" t="s">
        <v>17837</v>
      </c>
      <c r="F8442" t="s">
        <v>21530</v>
      </c>
    </row>
    <row r="8443" spans="2:33" x14ac:dyDescent="0.25">
      <c r="B8443">
        <v>45</v>
      </c>
      <c r="C8443">
        <v>29</v>
      </c>
      <c r="D8443">
        <f t="shared" si="130"/>
        <v>0.64444444444444449</v>
      </c>
      <c r="E8443" t="s">
        <v>2684</v>
      </c>
      <c r="F8443" t="s">
        <v>20536</v>
      </c>
      <c r="G8443" t="s">
        <v>20537</v>
      </c>
      <c r="H8443" t="s">
        <v>40570</v>
      </c>
      <c r="I8443" t="s">
        <v>40571</v>
      </c>
      <c r="J8443" t="s">
        <v>34846</v>
      </c>
      <c r="K8443" t="s">
        <v>20540</v>
      </c>
      <c r="L8443" t="s">
        <v>40572</v>
      </c>
      <c r="M8443" t="s">
        <v>40573</v>
      </c>
      <c r="N8443" t="s">
        <v>34847</v>
      </c>
      <c r="O8443" t="s">
        <v>40574</v>
      </c>
      <c r="P8443" t="s">
        <v>40575</v>
      </c>
      <c r="Q8443" t="s">
        <v>40576</v>
      </c>
      <c r="R8443" t="s">
        <v>40577</v>
      </c>
      <c r="S8443" t="s">
        <v>34854</v>
      </c>
      <c r="T8443" t="s">
        <v>34855</v>
      </c>
      <c r="U8443" t="s">
        <v>40578</v>
      </c>
      <c r="V8443" t="s">
        <v>20976</v>
      </c>
      <c r="W8443" t="s">
        <v>20980</v>
      </c>
      <c r="X8443" t="s">
        <v>40579</v>
      </c>
      <c r="Y8443" t="s">
        <v>40580</v>
      </c>
      <c r="Z8443" t="s">
        <v>40581</v>
      </c>
      <c r="AA8443" t="s">
        <v>34859</v>
      </c>
      <c r="AB8443" t="s">
        <v>34860</v>
      </c>
      <c r="AC8443" t="s">
        <v>40582</v>
      </c>
      <c r="AD8443" t="s">
        <v>20553</v>
      </c>
      <c r="AE8443" t="s">
        <v>40583</v>
      </c>
      <c r="AF8443" t="s">
        <v>40584</v>
      </c>
      <c r="AG8443" t="s">
        <v>40585</v>
      </c>
    </row>
    <row r="8444" spans="2:33" x14ac:dyDescent="0.25">
      <c r="B8444">
        <v>50</v>
      </c>
      <c r="C8444">
        <v>0</v>
      </c>
      <c r="D8444">
        <f t="shared" si="130"/>
        <v>0</v>
      </c>
    </row>
    <row r="8445" spans="2:33" x14ac:dyDescent="0.25">
      <c r="B8445">
        <v>50</v>
      </c>
      <c r="C8445">
        <v>4</v>
      </c>
      <c r="D8445">
        <f t="shared" si="130"/>
        <v>0.08</v>
      </c>
      <c r="E8445" t="s">
        <v>16896</v>
      </c>
      <c r="F8445" t="s">
        <v>40586</v>
      </c>
      <c r="G8445" t="s">
        <v>40587</v>
      </c>
      <c r="H8445" t="s">
        <v>40588</v>
      </c>
    </row>
    <row r="8446" spans="2:33" x14ac:dyDescent="0.25">
      <c r="B8446">
        <v>50</v>
      </c>
      <c r="C8446">
        <v>0</v>
      </c>
      <c r="D8446">
        <f t="shared" si="130"/>
        <v>0</v>
      </c>
    </row>
    <row r="8447" spans="2:33" x14ac:dyDescent="0.25">
      <c r="B8447">
        <v>11</v>
      </c>
      <c r="C8447">
        <v>4</v>
      </c>
      <c r="D8447">
        <f t="shared" si="130"/>
        <v>0.36363636363636365</v>
      </c>
      <c r="E8447" t="s">
        <v>40589</v>
      </c>
      <c r="F8447" t="s">
        <v>40590</v>
      </c>
      <c r="G8447" t="s">
        <v>40591</v>
      </c>
      <c r="H8447" t="s">
        <v>40592</v>
      </c>
    </row>
    <row r="8448" spans="2:33" x14ac:dyDescent="0.25">
      <c r="B8448">
        <v>50</v>
      </c>
      <c r="C8448">
        <v>0</v>
      </c>
      <c r="D8448">
        <f t="shared" ref="D8448:D8511" si="131">C8448/B8448</f>
        <v>0</v>
      </c>
    </row>
    <row r="8449" spans="2:24" x14ac:dyDescent="0.25">
      <c r="B8449">
        <v>27</v>
      </c>
      <c r="C8449">
        <v>2</v>
      </c>
      <c r="D8449">
        <f t="shared" si="131"/>
        <v>7.407407407407407E-2</v>
      </c>
      <c r="E8449" t="s">
        <v>40593</v>
      </c>
      <c r="F8449" t="s">
        <v>40594</v>
      </c>
    </row>
    <row r="8450" spans="2:24" x14ac:dyDescent="0.25">
      <c r="B8450">
        <v>13</v>
      </c>
      <c r="C8450">
        <v>0</v>
      </c>
      <c r="D8450">
        <f t="shared" si="131"/>
        <v>0</v>
      </c>
    </row>
    <row r="8451" spans="2:24" x14ac:dyDescent="0.25">
      <c r="B8451">
        <v>50</v>
      </c>
      <c r="C8451">
        <v>1</v>
      </c>
      <c r="D8451">
        <f t="shared" si="131"/>
        <v>0.02</v>
      </c>
      <c r="E8451" t="s">
        <v>16896</v>
      </c>
    </row>
    <row r="8452" spans="2:24" x14ac:dyDescent="0.25">
      <c r="B8452">
        <v>50</v>
      </c>
      <c r="C8452">
        <v>13</v>
      </c>
      <c r="D8452">
        <f t="shared" si="131"/>
        <v>0.26</v>
      </c>
      <c r="E8452" t="s">
        <v>40595</v>
      </c>
      <c r="F8452" t="s">
        <v>40596</v>
      </c>
      <c r="G8452" t="s">
        <v>40597</v>
      </c>
      <c r="H8452" t="s">
        <v>40598</v>
      </c>
      <c r="I8452" t="s">
        <v>40599</v>
      </c>
      <c r="J8452" t="s">
        <v>14566</v>
      </c>
      <c r="K8452" t="s">
        <v>3572</v>
      </c>
      <c r="L8452" t="s">
        <v>3327</v>
      </c>
      <c r="M8452" t="s">
        <v>40600</v>
      </c>
      <c r="N8452" t="s">
        <v>40601</v>
      </c>
      <c r="O8452" t="s">
        <v>40602</v>
      </c>
      <c r="P8452" t="s">
        <v>40603</v>
      </c>
      <c r="Q8452" t="s">
        <v>40604</v>
      </c>
    </row>
    <row r="8453" spans="2:24" x14ac:dyDescent="0.25">
      <c r="B8453">
        <v>50</v>
      </c>
      <c r="C8453">
        <v>20</v>
      </c>
      <c r="D8453">
        <f t="shared" si="131"/>
        <v>0.4</v>
      </c>
      <c r="E8453" t="s">
        <v>16896</v>
      </c>
      <c r="F8453" t="s">
        <v>40605</v>
      </c>
      <c r="G8453" t="s">
        <v>40606</v>
      </c>
      <c r="H8453" t="s">
        <v>40607</v>
      </c>
      <c r="I8453" t="s">
        <v>40608</v>
      </c>
      <c r="J8453" t="s">
        <v>40609</v>
      </c>
      <c r="K8453" t="s">
        <v>40610</v>
      </c>
      <c r="L8453" t="s">
        <v>40611</v>
      </c>
      <c r="M8453" t="s">
        <v>40612</v>
      </c>
      <c r="N8453" t="s">
        <v>40613</v>
      </c>
      <c r="O8453" t="s">
        <v>40614</v>
      </c>
      <c r="P8453" t="s">
        <v>40615</v>
      </c>
      <c r="Q8453" t="s">
        <v>40616</v>
      </c>
      <c r="R8453" t="s">
        <v>40617</v>
      </c>
      <c r="S8453" t="s">
        <v>40618</v>
      </c>
      <c r="T8453" t="s">
        <v>40619</v>
      </c>
      <c r="U8453" t="s">
        <v>40620</v>
      </c>
      <c r="V8453" t="s">
        <v>40621</v>
      </c>
      <c r="W8453" t="s">
        <v>40622</v>
      </c>
      <c r="X8453" t="s">
        <v>40623</v>
      </c>
    </row>
    <row r="8454" spans="2:24" x14ac:dyDescent="0.25">
      <c r="B8454">
        <v>4</v>
      </c>
      <c r="C8454">
        <v>0</v>
      </c>
      <c r="D8454">
        <f t="shared" si="131"/>
        <v>0</v>
      </c>
    </row>
    <row r="8455" spans="2:24" x14ac:dyDescent="0.25">
      <c r="B8455">
        <v>50</v>
      </c>
      <c r="C8455">
        <v>10</v>
      </c>
      <c r="D8455">
        <f t="shared" si="131"/>
        <v>0.2</v>
      </c>
      <c r="E8455" t="s">
        <v>40624</v>
      </c>
      <c r="F8455" t="s">
        <v>40625</v>
      </c>
      <c r="G8455" t="s">
        <v>19710</v>
      </c>
      <c r="H8455" t="s">
        <v>40626</v>
      </c>
      <c r="I8455" t="s">
        <v>14841</v>
      </c>
      <c r="J8455" t="s">
        <v>40627</v>
      </c>
      <c r="K8455" t="s">
        <v>40628</v>
      </c>
      <c r="L8455" t="s">
        <v>14704</v>
      </c>
      <c r="M8455" t="s">
        <v>38632</v>
      </c>
      <c r="N8455" t="s">
        <v>2948</v>
      </c>
    </row>
    <row r="8456" spans="2:24" x14ac:dyDescent="0.25">
      <c r="B8456">
        <v>16</v>
      </c>
      <c r="C8456">
        <v>0</v>
      </c>
      <c r="D8456">
        <f t="shared" si="131"/>
        <v>0</v>
      </c>
    </row>
    <row r="8457" spans="2:24" x14ac:dyDescent="0.25">
      <c r="B8457">
        <v>27</v>
      </c>
      <c r="C8457">
        <v>0</v>
      </c>
      <c r="D8457">
        <f t="shared" si="131"/>
        <v>0</v>
      </c>
    </row>
    <row r="8458" spans="2:24" x14ac:dyDescent="0.25">
      <c r="B8458">
        <v>50</v>
      </c>
      <c r="C8458">
        <v>6</v>
      </c>
      <c r="D8458">
        <f t="shared" si="131"/>
        <v>0.12</v>
      </c>
      <c r="E8458" t="s">
        <v>40629</v>
      </c>
      <c r="F8458" t="s">
        <v>40630</v>
      </c>
      <c r="G8458" t="s">
        <v>40631</v>
      </c>
      <c r="H8458" t="s">
        <v>40632</v>
      </c>
      <c r="I8458" t="s">
        <v>40633</v>
      </c>
      <c r="J8458" t="s">
        <v>40634</v>
      </c>
    </row>
    <row r="8459" spans="2:24" x14ac:dyDescent="0.25">
      <c r="B8459">
        <v>25</v>
      </c>
      <c r="C8459">
        <v>2</v>
      </c>
      <c r="D8459">
        <f t="shared" si="131"/>
        <v>0.08</v>
      </c>
      <c r="E8459" t="s">
        <v>40635</v>
      </c>
      <c r="F8459" t="s">
        <v>40636</v>
      </c>
    </row>
    <row r="8460" spans="2:24" x14ac:dyDescent="0.25">
      <c r="B8460">
        <v>26</v>
      </c>
      <c r="C8460">
        <v>1</v>
      </c>
      <c r="D8460">
        <f t="shared" si="131"/>
        <v>3.8461538461538464E-2</v>
      </c>
      <c r="E8460" t="s">
        <v>13799</v>
      </c>
    </row>
    <row r="8461" spans="2:24" x14ac:dyDescent="0.25">
      <c r="B8461">
        <v>50</v>
      </c>
      <c r="C8461">
        <v>6</v>
      </c>
      <c r="D8461">
        <f t="shared" si="131"/>
        <v>0.12</v>
      </c>
      <c r="E8461" t="s">
        <v>14278</v>
      </c>
      <c r="F8461" t="s">
        <v>17588</v>
      </c>
      <c r="G8461" t="s">
        <v>23092</v>
      </c>
      <c r="H8461" t="s">
        <v>16237</v>
      </c>
      <c r="I8461" t="s">
        <v>40637</v>
      </c>
      <c r="J8461" t="s">
        <v>40638</v>
      </c>
    </row>
    <row r="8462" spans="2:24" x14ac:dyDescent="0.25">
      <c r="B8462">
        <v>11</v>
      </c>
      <c r="C8462">
        <v>1</v>
      </c>
      <c r="D8462">
        <f t="shared" si="131"/>
        <v>9.0909090909090912E-2</v>
      </c>
      <c r="E8462" t="s">
        <v>14617</v>
      </c>
    </row>
    <row r="8463" spans="2:24" x14ac:dyDescent="0.25">
      <c r="B8463">
        <v>50</v>
      </c>
      <c r="C8463">
        <v>0</v>
      </c>
      <c r="D8463">
        <f t="shared" si="131"/>
        <v>0</v>
      </c>
    </row>
    <row r="8464" spans="2:24" x14ac:dyDescent="0.25">
      <c r="B8464">
        <v>18</v>
      </c>
      <c r="C8464">
        <v>0</v>
      </c>
      <c r="D8464">
        <f t="shared" si="131"/>
        <v>0</v>
      </c>
    </row>
    <row r="8465" spans="2:35" x14ac:dyDescent="0.25">
      <c r="B8465">
        <v>50</v>
      </c>
      <c r="C8465">
        <v>0</v>
      </c>
      <c r="D8465">
        <f t="shared" si="131"/>
        <v>0</v>
      </c>
    </row>
    <row r="8466" spans="2:35" x14ac:dyDescent="0.25">
      <c r="B8466">
        <v>50</v>
      </c>
      <c r="C8466">
        <v>0</v>
      </c>
      <c r="D8466">
        <f t="shared" si="131"/>
        <v>0</v>
      </c>
    </row>
    <row r="8467" spans="2:35" x14ac:dyDescent="0.25">
      <c r="B8467">
        <v>50</v>
      </c>
      <c r="C8467">
        <v>0</v>
      </c>
      <c r="D8467">
        <f t="shared" si="131"/>
        <v>0</v>
      </c>
    </row>
    <row r="8468" spans="2:35" x14ac:dyDescent="0.25">
      <c r="B8468">
        <v>50</v>
      </c>
      <c r="C8468">
        <v>16</v>
      </c>
      <c r="D8468">
        <f t="shared" si="131"/>
        <v>0.32</v>
      </c>
      <c r="E8468" t="s">
        <v>40639</v>
      </c>
      <c r="F8468" t="s">
        <v>40640</v>
      </c>
      <c r="G8468" t="s">
        <v>40641</v>
      </c>
      <c r="H8468" t="s">
        <v>40642</v>
      </c>
      <c r="I8468" t="s">
        <v>40643</v>
      </c>
      <c r="J8468" t="s">
        <v>40644</v>
      </c>
      <c r="K8468" t="s">
        <v>40645</v>
      </c>
      <c r="L8468" t="s">
        <v>40646</v>
      </c>
      <c r="M8468" t="s">
        <v>40647</v>
      </c>
      <c r="N8468" t="s">
        <v>40648</v>
      </c>
      <c r="O8468" t="s">
        <v>40649</v>
      </c>
      <c r="P8468" t="s">
        <v>40650</v>
      </c>
      <c r="Q8468" t="s">
        <v>40651</v>
      </c>
      <c r="R8468" t="s">
        <v>40652</v>
      </c>
      <c r="S8468" t="s">
        <v>40653</v>
      </c>
      <c r="T8468" t="s">
        <v>40654</v>
      </c>
    </row>
    <row r="8469" spans="2:35" x14ac:dyDescent="0.25">
      <c r="B8469">
        <v>50</v>
      </c>
      <c r="C8469">
        <v>1</v>
      </c>
      <c r="D8469">
        <f t="shared" si="131"/>
        <v>0.02</v>
      </c>
      <c r="E8469" t="s">
        <v>1884</v>
      </c>
    </row>
    <row r="8470" spans="2:35" x14ac:dyDescent="0.25">
      <c r="B8470">
        <v>50</v>
      </c>
      <c r="C8470">
        <v>6</v>
      </c>
      <c r="D8470">
        <f t="shared" si="131"/>
        <v>0.12</v>
      </c>
      <c r="E8470" t="s">
        <v>11036</v>
      </c>
      <c r="F8470" t="s">
        <v>11583</v>
      </c>
      <c r="G8470" t="s">
        <v>16891</v>
      </c>
      <c r="H8470" t="s">
        <v>3344</v>
      </c>
      <c r="I8470" t="s">
        <v>38941</v>
      </c>
      <c r="J8470" t="s">
        <v>40655</v>
      </c>
    </row>
    <row r="8471" spans="2:35" x14ac:dyDescent="0.25">
      <c r="B8471">
        <v>8</v>
      </c>
      <c r="C8471">
        <v>0</v>
      </c>
      <c r="D8471">
        <f t="shared" si="131"/>
        <v>0</v>
      </c>
    </row>
    <row r="8472" spans="2:35" x14ac:dyDescent="0.25">
      <c r="B8472">
        <v>50</v>
      </c>
      <c r="C8472">
        <v>4</v>
      </c>
      <c r="D8472">
        <f t="shared" si="131"/>
        <v>0.08</v>
      </c>
      <c r="E8472" t="s">
        <v>6513</v>
      </c>
      <c r="F8472" t="s">
        <v>6514</v>
      </c>
      <c r="G8472" t="s">
        <v>6515</v>
      </c>
      <c r="H8472" t="s">
        <v>40656</v>
      </c>
    </row>
    <row r="8473" spans="2:35" x14ac:dyDescent="0.25">
      <c r="B8473">
        <v>50</v>
      </c>
      <c r="C8473">
        <v>1</v>
      </c>
      <c r="D8473">
        <f t="shared" si="131"/>
        <v>0.02</v>
      </c>
      <c r="E8473" t="s">
        <v>16539</v>
      </c>
    </row>
    <row r="8474" spans="2:35" x14ac:dyDescent="0.25">
      <c r="B8474">
        <v>50</v>
      </c>
      <c r="C8474">
        <v>1</v>
      </c>
      <c r="D8474">
        <f t="shared" si="131"/>
        <v>0.02</v>
      </c>
      <c r="E8474" t="s">
        <v>5467</v>
      </c>
    </row>
    <row r="8475" spans="2:35" x14ac:dyDescent="0.25">
      <c r="B8475">
        <v>50</v>
      </c>
      <c r="C8475">
        <v>0</v>
      </c>
      <c r="D8475">
        <f t="shared" si="131"/>
        <v>0</v>
      </c>
    </row>
    <row r="8476" spans="2:35" x14ac:dyDescent="0.25">
      <c r="B8476">
        <v>39</v>
      </c>
      <c r="C8476">
        <v>12</v>
      </c>
      <c r="D8476">
        <f t="shared" si="131"/>
        <v>0.30769230769230771</v>
      </c>
      <c r="E8476" t="s">
        <v>14278</v>
      </c>
      <c r="F8476" t="s">
        <v>17982</v>
      </c>
      <c r="G8476" t="s">
        <v>20777</v>
      </c>
      <c r="H8476" t="s">
        <v>40657</v>
      </c>
      <c r="I8476" t="s">
        <v>20779</v>
      </c>
      <c r="J8476" t="s">
        <v>20778</v>
      </c>
      <c r="K8476" t="s">
        <v>5693</v>
      </c>
      <c r="L8476" t="s">
        <v>40658</v>
      </c>
      <c r="M8476" t="s">
        <v>40659</v>
      </c>
      <c r="N8476" t="s">
        <v>143</v>
      </c>
      <c r="O8476" t="s">
        <v>7900</v>
      </c>
      <c r="P8476" t="s">
        <v>16214</v>
      </c>
    </row>
    <row r="8477" spans="2:35" x14ac:dyDescent="0.25">
      <c r="B8477">
        <v>50</v>
      </c>
      <c r="C8477">
        <v>20</v>
      </c>
      <c r="D8477">
        <f t="shared" si="131"/>
        <v>0.4</v>
      </c>
      <c r="E8477" t="s">
        <v>40660</v>
      </c>
      <c r="F8477" t="s">
        <v>40661</v>
      </c>
      <c r="G8477" t="s">
        <v>40662</v>
      </c>
      <c r="H8477" t="s">
        <v>40663</v>
      </c>
      <c r="I8477" t="s">
        <v>3985</v>
      </c>
      <c r="J8477" t="s">
        <v>3572</v>
      </c>
      <c r="K8477" t="s">
        <v>5693</v>
      </c>
      <c r="L8477" t="s">
        <v>887</v>
      </c>
      <c r="M8477" t="s">
        <v>9085</v>
      </c>
      <c r="N8477" t="s">
        <v>17587</v>
      </c>
      <c r="O8477" t="s">
        <v>40664</v>
      </c>
      <c r="P8477" t="s">
        <v>40665</v>
      </c>
      <c r="Q8477" t="s">
        <v>40666</v>
      </c>
      <c r="R8477" t="s">
        <v>40667</v>
      </c>
      <c r="S8477" t="s">
        <v>621</v>
      </c>
      <c r="T8477" t="s">
        <v>40668</v>
      </c>
      <c r="U8477" t="s">
        <v>40669</v>
      </c>
      <c r="V8477" t="s">
        <v>40670</v>
      </c>
      <c r="W8477" t="s">
        <v>37223</v>
      </c>
      <c r="X8477" t="s">
        <v>3334</v>
      </c>
    </row>
    <row r="8478" spans="2:35" x14ac:dyDescent="0.25">
      <c r="B8478">
        <v>50</v>
      </c>
      <c r="C8478">
        <v>18</v>
      </c>
      <c r="D8478">
        <f t="shared" si="131"/>
        <v>0.36</v>
      </c>
      <c r="E8478" t="s">
        <v>39391</v>
      </c>
      <c r="F8478" t="s">
        <v>38221</v>
      </c>
      <c r="G8478" t="s">
        <v>38879</v>
      </c>
      <c r="H8478" t="s">
        <v>18266</v>
      </c>
      <c r="I8478" t="s">
        <v>38225</v>
      </c>
      <c r="J8478" t="s">
        <v>19710</v>
      </c>
      <c r="K8478" t="s">
        <v>40626</v>
      </c>
      <c r="L8478" t="s">
        <v>40671</v>
      </c>
      <c r="M8478" t="s">
        <v>38881</v>
      </c>
      <c r="N8478" t="s">
        <v>40672</v>
      </c>
      <c r="O8478" t="s">
        <v>40673</v>
      </c>
      <c r="P8478" t="s">
        <v>40674</v>
      </c>
      <c r="Q8478" t="s">
        <v>40675</v>
      </c>
      <c r="R8478" t="s">
        <v>40676</v>
      </c>
      <c r="S8478" t="s">
        <v>40677</v>
      </c>
      <c r="T8478" t="s">
        <v>40678</v>
      </c>
      <c r="U8478" t="s">
        <v>40679</v>
      </c>
      <c r="V8478" t="s">
        <v>40680</v>
      </c>
    </row>
    <row r="8479" spans="2:35" x14ac:dyDescent="0.25">
      <c r="B8479">
        <v>50</v>
      </c>
      <c r="C8479">
        <v>4</v>
      </c>
      <c r="D8479">
        <f t="shared" si="131"/>
        <v>0.08</v>
      </c>
      <c r="E8479" t="s">
        <v>40681</v>
      </c>
      <c r="F8479" t="s">
        <v>40682</v>
      </c>
      <c r="G8479" t="s">
        <v>40683</v>
      </c>
      <c r="H8479" t="s">
        <v>5694</v>
      </c>
    </row>
    <row r="8480" spans="2:35" x14ac:dyDescent="0.25">
      <c r="B8480">
        <v>50</v>
      </c>
      <c r="C8480">
        <v>31</v>
      </c>
      <c r="D8480">
        <f t="shared" si="131"/>
        <v>0.62</v>
      </c>
      <c r="E8480" t="s">
        <v>17732</v>
      </c>
      <c r="F8480" t="s">
        <v>17812</v>
      </c>
      <c r="G8480" t="s">
        <v>16859</v>
      </c>
      <c r="H8480" t="s">
        <v>40684</v>
      </c>
      <c r="I8480" t="s">
        <v>40685</v>
      </c>
      <c r="J8480" t="s">
        <v>40686</v>
      </c>
      <c r="K8480" t="s">
        <v>40687</v>
      </c>
      <c r="L8480" t="s">
        <v>40688</v>
      </c>
      <c r="M8480" t="s">
        <v>19720</v>
      </c>
      <c r="N8480" t="s">
        <v>40689</v>
      </c>
      <c r="O8480" t="s">
        <v>20304</v>
      </c>
      <c r="P8480" t="s">
        <v>40690</v>
      </c>
      <c r="Q8480" t="s">
        <v>40691</v>
      </c>
      <c r="R8480" t="s">
        <v>40692</v>
      </c>
      <c r="S8480" t="s">
        <v>40693</v>
      </c>
      <c r="T8480" t="s">
        <v>40694</v>
      </c>
      <c r="U8480" t="s">
        <v>40695</v>
      </c>
      <c r="V8480" t="s">
        <v>37395</v>
      </c>
      <c r="W8480" t="s">
        <v>40696</v>
      </c>
      <c r="X8480" t="s">
        <v>40697</v>
      </c>
      <c r="Y8480" t="s">
        <v>40698</v>
      </c>
      <c r="Z8480" t="s">
        <v>40699</v>
      </c>
      <c r="AA8480" t="s">
        <v>40700</v>
      </c>
      <c r="AB8480" t="s">
        <v>40701</v>
      </c>
      <c r="AC8480" t="s">
        <v>40702</v>
      </c>
      <c r="AD8480" t="s">
        <v>20308</v>
      </c>
      <c r="AE8480" t="s">
        <v>40703</v>
      </c>
      <c r="AF8480" t="s">
        <v>40704</v>
      </c>
      <c r="AG8480" t="s">
        <v>40705</v>
      </c>
      <c r="AH8480" t="s">
        <v>21823</v>
      </c>
      <c r="AI8480" t="s">
        <v>20311</v>
      </c>
    </row>
    <row r="8481" spans="2:36" x14ac:dyDescent="0.25">
      <c r="B8481">
        <v>50</v>
      </c>
      <c r="C8481">
        <v>6</v>
      </c>
      <c r="D8481">
        <f t="shared" si="131"/>
        <v>0.12</v>
      </c>
      <c r="E8481" t="s">
        <v>40706</v>
      </c>
      <c r="F8481" t="s">
        <v>40707</v>
      </c>
      <c r="G8481" t="s">
        <v>18122</v>
      </c>
      <c r="H8481" t="s">
        <v>40708</v>
      </c>
      <c r="I8481" t="s">
        <v>40709</v>
      </c>
      <c r="J8481" t="s">
        <v>40710</v>
      </c>
    </row>
    <row r="8482" spans="2:36" x14ac:dyDescent="0.25">
      <c r="B8482">
        <v>50</v>
      </c>
      <c r="C8482">
        <v>0</v>
      </c>
      <c r="D8482">
        <f t="shared" si="131"/>
        <v>0</v>
      </c>
    </row>
    <row r="8483" spans="2:36" x14ac:dyDescent="0.25">
      <c r="B8483">
        <v>50</v>
      </c>
      <c r="C8483">
        <v>0</v>
      </c>
      <c r="D8483">
        <f t="shared" si="131"/>
        <v>0</v>
      </c>
    </row>
    <row r="8484" spans="2:36" x14ac:dyDescent="0.25">
      <c r="B8484">
        <v>13</v>
      </c>
      <c r="C8484">
        <v>1</v>
      </c>
      <c r="D8484">
        <f t="shared" si="131"/>
        <v>7.6923076923076927E-2</v>
      </c>
      <c r="E8484" t="s">
        <v>40711</v>
      </c>
    </row>
    <row r="8485" spans="2:36" x14ac:dyDescent="0.25">
      <c r="B8485">
        <v>50</v>
      </c>
      <c r="C8485">
        <v>32</v>
      </c>
      <c r="D8485">
        <f t="shared" si="131"/>
        <v>0.64</v>
      </c>
      <c r="E8485" t="s">
        <v>2684</v>
      </c>
      <c r="F8485" t="s">
        <v>20076</v>
      </c>
      <c r="G8485" t="s">
        <v>20129</v>
      </c>
      <c r="H8485" t="s">
        <v>20412</v>
      </c>
      <c r="I8485" t="s">
        <v>20417</v>
      </c>
      <c r="J8485" t="s">
        <v>16822</v>
      </c>
      <c r="K8485" t="s">
        <v>16816</v>
      </c>
      <c r="L8485" t="s">
        <v>20416</v>
      </c>
      <c r="M8485" t="s">
        <v>20424</v>
      </c>
      <c r="N8485" t="s">
        <v>40712</v>
      </c>
      <c r="O8485" t="s">
        <v>20414</v>
      </c>
      <c r="P8485" t="s">
        <v>15003</v>
      </c>
      <c r="Q8485" t="s">
        <v>40713</v>
      </c>
      <c r="R8485" t="s">
        <v>20422</v>
      </c>
      <c r="S8485" t="s">
        <v>20420</v>
      </c>
      <c r="T8485" t="s">
        <v>20418</v>
      </c>
      <c r="U8485" t="s">
        <v>20423</v>
      </c>
      <c r="V8485" t="s">
        <v>40714</v>
      </c>
      <c r="W8485" t="s">
        <v>40715</v>
      </c>
      <c r="X8485" t="s">
        <v>20426</v>
      </c>
      <c r="Y8485" t="s">
        <v>20425</v>
      </c>
      <c r="Z8485" t="s">
        <v>20421</v>
      </c>
      <c r="AA8485" t="s">
        <v>40716</v>
      </c>
      <c r="AB8485" t="s">
        <v>40717</v>
      </c>
      <c r="AC8485" t="s">
        <v>40718</v>
      </c>
      <c r="AD8485" t="s">
        <v>40719</v>
      </c>
      <c r="AE8485" t="s">
        <v>40720</v>
      </c>
      <c r="AF8485" t="s">
        <v>40721</v>
      </c>
      <c r="AG8485" t="s">
        <v>40722</v>
      </c>
      <c r="AH8485" t="s">
        <v>40723</v>
      </c>
      <c r="AI8485" t="s">
        <v>40724</v>
      </c>
      <c r="AJ8485" t="s">
        <v>40725</v>
      </c>
    </row>
    <row r="8486" spans="2:36" x14ac:dyDescent="0.25">
      <c r="B8486">
        <v>39</v>
      </c>
      <c r="C8486">
        <v>7</v>
      </c>
      <c r="D8486">
        <f t="shared" si="131"/>
        <v>0.17948717948717949</v>
      </c>
      <c r="E8486" t="s">
        <v>40671</v>
      </c>
      <c r="F8486" t="s">
        <v>38881</v>
      </c>
      <c r="G8486" t="s">
        <v>16710</v>
      </c>
      <c r="H8486" t="s">
        <v>20988</v>
      </c>
      <c r="I8486" t="s">
        <v>40726</v>
      </c>
      <c r="J8486" t="s">
        <v>40727</v>
      </c>
      <c r="K8486" t="s">
        <v>40728</v>
      </c>
    </row>
    <row r="8487" spans="2:36" x14ac:dyDescent="0.25">
      <c r="B8487">
        <v>50</v>
      </c>
      <c r="C8487">
        <v>12</v>
      </c>
      <c r="D8487">
        <f t="shared" si="131"/>
        <v>0.24</v>
      </c>
      <c r="E8487" t="s">
        <v>11036</v>
      </c>
      <c r="F8487" t="s">
        <v>40729</v>
      </c>
      <c r="G8487" t="s">
        <v>18754</v>
      </c>
      <c r="H8487" t="s">
        <v>16819</v>
      </c>
      <c r="I8487" t="s">
        <v>20620</v>
      </c>
      <c r="J8487" t="s">
        <v>40730</v>
      </c>
      <c r="K8487" t="s">
        <v>16822</v>
      </c>
      <c r="L8487" t="s">
        <v>16815</v>
      </c>
      <c r="M8487" t="s">
        <v>16823</v>
      </c>
      <c r="N8487" t="s">
        <v>40731</v>
      </c>
      <c r="O8487" t="s">
        <v>40732</v>
      </c>
      <c r="P8487" t="s">
        <v>40733</v>
      </c>
    </row>
    <row r="8488" spans="2:36" x14ac:dyDescent="0.25">
      <c r="B8488">
        <v>50</v>
      </c>
      <c r="C8488">
        <v>8</v>
      </c>
      <c r="D8488">
        <f t="shared" si="131"/>
        <v>0.16</v>
      </c>
      <c r="E8488" t="s">
        <v>40734</v>
      </c>
      <c r="F8488" t="s">
        <v>17590</v>
      </c>
      <c r="G8488" t="s">
        <v>16235</v>
      </c>
      <c r="H8488" t="s">
        <v>40735</v>
      </c>
      <c r="I8488" t="s">
        <v>40736</v>
      </c>
      <c r="J8488" t="s">
        <v>40737</v>
      </c>
      <c r="K8488" t="s">
        <v>40738</v>
      </c>
      <c r="L8488" t="s">
        <v>40739</v>
      </c>
    </row>
    <row r="8489" spans="2:36" x14ac:dyDescent="0.25">
      <c r="B8489">
        <v>13</v>
      </c>
      <c r="C8489">
        <v>4</v>
      </c>
      <c r="D8489">
        <f t="shared" si="131"/>
        <v>0.30769230769230771</v>
      </c>
      <c r="E8489" t="s">
        <v>2684</v>
      </c>
      <c r="F8489" t="s">
        <v>6513</v>
      </c>
      <c r="G8489" t="s">
        <v>6514</v>
      </c>
      <c r="H8489" t="s">
        <v>13708</v>
      </c>
    </row>
    <row r="8490" spans="2:36" x14ac:dyDescent="0.25">
      <c r="B8490">
        <v>26</v>
      </c>
      <c r="C8490">
        <v>9</v>
      </c>
      <c r="D8490">
        <f t="shared" si="131"/>
        <v>0.34615384615384615</v>
      </c>
      <c r="E8490" t="s">
        <v>6513</v>
      </c>
      <c r="F8490" t="s">
        <v>40740</v>
      </c>
      <c r="G8490" t="s">
        <v>6516</v>
      </c>
      <c r="H8490" t="s">
        <v>18641</v>
      </c>
      <c r="I8490" t="s">
        <v>40741</v>
      </c>
      <c r="J8490" t="s">
        <v>40742</v>
      </c>
      <c r="K8490" t="s">
        <v>40743</v>
      </c>
      <c r="L8490" t="s">
        <v>40744</v>
      </c>
      <c r="M8490" t="s">
        <v>40745</v>
      </c>
    </row>
    <row r="8491" spans="2:36" x14ac:dyDescent="0.25">
      <c r="B8491">
        <v>50</v>
      </c>
      <c r="C8491">
        <v>26</v>
      </c>
      <c r="D8491">
        <f t="shared" si="131"/>
        <v>0.52</v>
      </c>
      <c r="E8491" t="s">
        <v>19377</v>
      </c>
      <c r="F8491" t="s">
        <v>6106</v>
      </c>
      <c r="G8491" t="s">
        <v>1457</v>
      </c>
      <c r="H8491" t="s">
        <v>40746</v>
      </c>
      <c r="I8491" t="s">
        <v>13617</v>
      </c>
      <c r="J8491" t="s">
        <v>40747</v>
      </c>
      <c r="K8491" t="s">
        <v>40748</v>
      </c>
      <c r="L8491" t="s">
        <v>38458</v>
      </c>
      <c r="M8491" t="s">
        <v>40749</v>
      </c>
      <c r="N8491" t="s">
        <v>11047</v>
      </c>
      <c r="O8491" t="s">
        <v>13338</v>
      </c>
      <c r="P8491" t="s">
        <v>14489</v>
      </c>
      <c r="Q8491" t="s">
        <v>40750</v>
      </c>
      <c r="R8491" t="s">
        <v>40751</v>
      </c>
      <c r="S8491" t="s">
        <v>14492</v>
      </c>
      <c r="T8491" t="s">
        <v>40752</v>
      </c>
      <c r="U8491" t="s">
        <v>40753</v>
      </c>
      <c r="V8491" t="s">
        <v>16207</v>
      </c>
      <c r="W8491" t="s">
        <v>40754</v>
      </c>
      <c r="X8491" t="s">
        <v>40755</v>
      </c>
      <c r="Y8491" t="s">
        <v>40756</v>
      </c>
      <c r="Z8491" t="s">
        <v>38857</v>
      </c>
      <c r="AA8491" t="s">
        <v>40757</v>
      </c>
      <c r="AB8491" t="s">
        <v>40758</v>
      </c>
      <c r="AC8491" t="s">
        <v>38154</v>
      </c>
      <c r="AD8491" t="s">
        <v>40759</v>
      </c>
    </row>
    <row r="8492" spans="2:36" x14ac:dyDescent="0.25">
      <c r="B8492">
        <v>50</v>
      </c>
      <c r="C8492">
        <v>21</v>
      </c>
      <c r="D8492">
        <f t="shared" si="131"/>
        <v>0.42</v>
      </c>
      <c r="E8492" t="s">
        <v>40760</v>
      </c>
      <c r="F8492" t="s">
        <v>2529</v>
      </c>
      <c r="G8492" t="s">
        <v>17801</v>
      </c>
      <c r="H8492" t="s">
        <v>38881</v>
      </c>
      <c r="I8492" t="s">
        <v>1141</v>
      </c>
      <c r="J8492" t="s">
        <v>40761</v>
      </c>
      <c r="K8492" t="s">
        <v>4145</v>
      </c>
      <c r="L8492" t="s">
        <v>40762</v>
      </c>
      <c r="M8492" t="s">
        <v>40763</v>
      </c>
      <c r="N8492" t="s">
        <v>40764</v>
      </c>
      <c r="O8492" t="s">
        <v>40765</v>
      </c>
      <c r="P8492" t="s">
        <v>40766</v>
      </c>
      <c r="Q8492" t="s">
        <v>40767</v>
      </c>
      <c r="R8492" t="s">
        <v>40768</v>
      </c>
      <c r="S8492" t="s">
        <v>40769</v>
      </c>
      <c r="T8492" t="s">
        <v>40770</v>
      </c>
      <c r="U8492" t="s">
        <v>40771</v>
      </c>
      <c r="V8492" t="s">
        <v>40772</v>
      </c>
      <c r="W8492" t="s">
        <v>6540</v>
      </c>
      <c r="X8492" t="s">
        <v>16550</v>
      </c>
      <c r="Y8492" t="s">
        <v>16551</v>
      </c>
    </row>
    <row r="8493" spans="2:36" x14ac:dyDescent="0.25">
      <c r="B8493">
        <v>37</v>
      </c>
      <c r="C8493">
        <v>8</v>
      </c>
      <c r="D8493">
        <f t="shared" si="131"/>
        <v>0.21621621621621623</v>
      </c>
      <c r="E8493" t="s">
        <v>40773</v>
      </c>
      <c r="F8493" t="s">
        <v>40774</v>
      </c>
      <c r="G8493" t="s">
        <v>40775</v>
      </c>
      <c r="H8493" t="s">
        <v>17951</v>
      </c>
      <c r="I8493" t="s">
        <v>17592</v>
      </c>
      <c r="J8493" t="s">
        <v>18302</v>
      </c>
      <c r="K8493" t="s">
        <v>40776</v>
      </c>
      <c r="L8493" t="s">
        <v>40777</v>
      </c>
    </row>
    <row r="8494" spans="2:36" x14ac:dyDescent="0.25">
      <c r="B8494">
        <v>50</v>
      </c>
      <c r="C8494">
        <v>0</v>
      </c>
      <c r="D8494">
        <f t="shared" si="131"/>
        <v>0</v>
      </c>
    </row>
    <row r="8495" spans="2:36" x14ac:dyDescent="0.25">
      <c r="B8495">
        <v>49</v>
      </c>
      <c r="C8495">
        <v>23</v>
      </c>
      <c r="D8495">
        <f t="shared" si="131"/>
        <v>0.46938775510204084</v>
      </c>
      <c r="E8495" t="s">
        <v>40778</v>
      </c>
      <c r="F8495" t="s">
        <v>40779</v>
      </c>
      <c r="G8495" t="s">
        <v>40780</v>
      </c>
      <c r="H8495" t="s">
        <v>40781</v>
      </c>
      <c r="I8495" t="s">
        <v>20400</v>
      </c>
      <c r="J8495" t="s">
        <v>20403</v>
      </c>
      <c r="K8495" t="s">
        <v>20402</v>
      </c>
      <c r="L8495" t="s">
        <v>40782</v>
      </c>
      <c r="M8495" t="s">
        <v>40783</v>
      </c>
      <c r="N8495" t="s">
        <v>40784</v>
      </c>
      <c r="O8495" t="s">
        <v>40785</v>
      </c>
      <c r="P8495" t="s">
        <v>40786</v>
      </c>
      <c r="Q8495" t="s">
        <v>40787</v>
      </c>
      <c r="R8495" t="s">
        <v>40788</v>
      </c>
      <c r="S8495" t="s">
        <v>40789</v>
      </c>
      <c r="T8495" t="s">
        <v>40790</v>
      </c>
      <c r="U8495" t="s">
        <v>40791</v>
      </c>
      <c r="V8495" t="s">
        <v>40792</v>
      </c>
      <c r="W8495" t="s">
        <v>40793</v>
      </c>
      <c r="X8495" t="s">
        <v>40794</v>
      </c>
      <c r="Y8495" t="s">
        <v>40795</v>
      </c>
      <c r="Z8495" t="s">
        <v>40796</v>
      </c>
      <c r="AA8495" t="s">
        <v>40797</v>
      </c>
    </row>
    <row r="8496" spans="2:36" x14ac:dyDescent="0.25">
      <c r="B8496">
        <v>50</v>
      </c>
      <c r="C8496">
        <v>26</v>
      </c>
      <c r="D8496">
        <f t="shared" si="131"/>
        <v>0.52</v>
      </c>
      <c r="E8496" t="s">
        <v>2684</v>
      </c>
      <c r="F8496" t="s">
        <v>20076</v>
      </c>
      <c r="G8496" t="s">
        <v>20129</v>
      </c>
      <c r="H8496" t="s">
        <v>20412</v>
      </c>
      <c r="I8496" t="s">
        <v>20417</v>
      </c>
      <c r="J8496" t="s">
        <v>16822</v>
      </c>
      <c r="K8496" t="s">
        <v>20413</v>
      </c>
      <c r="L8496" t="s">
        <v>16815</v>
      </c>
      <c r="M8496" t="s">
        <v>20415</v>
      </c>
      <c r="N8496" t="s">
        <v>20414</v>
      </c>
      <c r="O8496" t="s">
        <v>20416</v>
      </c>
      <c r="P8496" t="s">
        <v>20418</v>
      </c>
      <c r="Q8496" t="s">
        <v>20419</v>
      </c>
      <c r="R8496" t="s">
        <v>20420</v>
      </c>
      <c r="S8496" t="s">
        <v>20424</v>
      </c>
      <c r="T8496" t="s">
        <v>40712</v>
      </c>
      <c r="U8496" t="s">
        <v>20425</v>
      </c>
      <c r="V8496" t="s">
        <v>20423</v>
      </c>
      <c r="W8496" t="s">
        <v>20422</v>
      </c>
      <c r="X8496" t="s">
        <v>40798</v>
      </c>
      <c r="Y8496" t="s">
        <v>40799</v>
      </c>
      <c r="Z8496" t="s">
        <v>40800</v>
      </c>
      <c r="AA8496" t="s">
        <v>16818</v>
      </c>
      <c r="AB8496" t="s">
        <v>40801</v>
      </c>
      <c r="AC8496" t="s">
        <v>40802</v>
      </c>
      <c r="AD8496" t="s">
        <v>40803</v>
      </c>
    </row>
    <row r="8497" spans="2:27" x14ac:dyDescent="0.25">
      <c r="B8497">
        <v>43</v>
      </c>
      <c r="C8497">
        <v>13</v>
      </c>
      <c r="D8497">
        <f t="shared" si="131"/>
        <v>0.30232558139534882</v>
      </c>
      <c r="E8497" t="s">
        <v>40804</v>
      </c>
      <c r="F8497" t="s">
        <v>40805</v>
      </c>
      <c r="G8497" t="s">
        <v>40806</v>
      </c>
      <c r="H8497" t="s">
        <v>40807</v>
      </c>
      <c r="I8497" t="s">
        <v>40808</v>
      </c>
      <c r="J8497" t="s">
        <v>40809</v>
      </c>
      <c r="K8497" t="s">
        <v>40810</v>
      </c>
      <c r="L8497" t="s">
        <v>40811</v>
      </c>
      <c r="M8497" t="s">
        <v>40812</v>
      </c>
      <c r="N8497" t="s">
        <v>40813</v>
      </c>
      <c r="O8497" t="s">
        <v>40814</v>
      </c>
      <c r="P8497" t="s">
        <v>40815</v>
      </c>
      <c r="Q8497" t="s">
        <v>40816</v>
      </c>
    </row>
    <row r="8498" spans="2:27" x14ac:dyDescent="0.25">
      <c r="B8498">
        <v>23</v>
      </c>
      <c r="C8498">
        <v>0</v>
      </c>
      <c r="D8498">
        <f t="shared" si="131"/>
        <v>0</v>
      </c>
    </row>
    <row r="8499" spans="2:27" x14ac:dyDescent="0.25">
      <c r="B8499">
        <v>50</v>
      </c>
      <c r="C8499">
        <v>21</v>
      </c>
      <c r="D8499">
        <f t="shared" si="131"/>
        <v>0.42</v>
      </c>
      <c r="E8499" t="s">
        <v>20166</v>
      </c>
      <c r="F8499" t="s">
        <v>19695</v>
      </c>
      <c r="G8499" t="s">
        <v>40817</v>
      </c>
      <c r="H8499" t="s">
        <v>40818</v>
      </c>
      <c r="I8499" t="s">
        <v>40819</v>
      </c>
      <c r="J8499" t="s">
        <v>40820</v>
      </c>
      <c r="K8499" t="s">
        <v>40821</v>
      </c>
      <c r="L8499" t="s">
        <v>40822</v>
      </c>
      <c r="M8499" t="s">
        <v>40823</v>
      </c>
      <c r="N8499" t="s">
        <v>40824</v>
      </c>
      <c r="O8499" t="s">
        <v>40825</v>
      </c>
      <c r="P8499" t="s">
        <v>40826</v>
      </c>
      <c r="Q8499" t="s">
        <v>40827</v>
      </c>
      <c r="R8499" t="s">
        <v>40828</v>
      </c>
      <c r="S8499" t="s">
        <v>40829</v>
      </c>
      <c r="T8499" t="s">
        <v>40830</v>
      </c>
      <c r="U8499" t="s">
        <v>40831</v>
      </c>
      <c r="V8499" t="s">
        <v>40832</v>
      </c>
      <c r="W8499" t="s">
        <v>40833</v>
      </c>
      <c r="X8499" t="s">
        <v>40834</v>
      </c>
      <c r="Y8499" t="s">
        <v>40835</v>
      </c>
    </row>
    <row r="8500" spans="2:27" x14ac:dyDescent="0.25">
      <c r="B8500">
        <v>12</v>
      </c>
      <c r="C8500">
        <v>1</v>
      </c>
      <c r="D8500">
        <f t="shared" si="131"/>
        <v>8.3333333333333329E-2</v>
      </c>
      <c r="E8500" t="s">
        <v>14278</v>
      </c>
    </row>
    <row r="8501" spans="2:27" x14ac:dyDescent="0.25">
      <c r="B8501">
        <v>50</v>
      </c>
      <c r="C8501">
        <v>3</v>
      </c>
      <c r="D8501">
        <f t="shared" si="131"/>
        <v>0.06</v>
      </c>
      <c r="E8501" t="s">
        <v>13952</v>
      </c>
      <c r="F8501" t="s">
        <v>40836</v>
      </c>
      <c r="G8501" t="s">
        <v>40837</v>
      </c>
    </row>
    <row r="8502" spans="2:27" x14ac:dyDescent="0.25">
      <c r="B8502">
        <v>50</v>
      </c>
      <c r="C8502">
        <v>1</v>
      </c>
      <c r="D8502">
        <f t="shared" si="131"/>
        <v>0.02</v>
      </c>
      <c r="E8502" t="s">
        <v>14278</v>
      </c>
    </row>
    <row r="8503" spans="2:27" x14ac:dyDescent="0.25">
      <c r="B8503">
        <v>23</v>
      </c>
      <c r="C8503">
        <v>6</v>
      </c>
      <c r="D8503">
        <f t="shared" si="131"/>
        <v>0.2608695652173913</v>
      </c>
      <c r="E8503" t="s">
        <v>1884</v>
      </c>
      <c r="F8503" t="s">
        <v>16847</v>
      </c>
      <c r="G8503" t="s">
        <v>13929</v>
      </c>
      <c r="H8503" t="s">
        <v>13930</v>
      </c>
      <c r="I8503" t="s">
        <v>40838</v>
      </c>
      <c r="J8503" t="s">
        <v>13937</v>
      </c>
    </row>
    <row r="8504" spans="2:27" x14ac:dyDescent="0.25">
      <c r="B8504">
        <v>9</v>
      </c>
      <c r="C8504">
        <v>1</v>
      </c>
      <c r="D8504">
        <f t="shared" si="131"/>
        <v>0.1111111111111111</v>
      </c>
      <c r="E8504" t="s">
        <v>14278</v>
      </c>
    </row>
    <row r="8505" spans="2:27" x14ac:dyDescent="0.25">
      <c r="B8505">
        <v>26</v>
      </c>
      <c r="C8505">
        <v>3</v>
      </c>
      <c r="D8505">
        <f t="shared" si="131"/>
        <v>0.11538461538461539</v>
      </c>
      <c r="E8505" t="s">
        <v>40839</v>
      </c>
      <c r="F8505" t="s">
        <v>40840</v>
      </c>
      <c r="G8505" t="s">
        <v>40841</v>
      </c>
    </row>
    <row r="8506" spans="2:27" x14ac:dyDescent="0.25">
      <c r="B8506">
        <v>50</v>
      </c>
      <c r="C8506">
        <v>15</v>
      </c>
      <c r="D8506">
        <f t="shared" si="131"/>
        <v>0.3</v>
      </c>
      <c r="E8506" t="s">
        <v>1880</v>
      </c>
      <c r="F8506" t="s">
        <v>40842</v>
      </c>
      <c r="G8506" t="s">
        <v>40843</v>
      </c>
      <c r="H8506" t="s">
        <v>13800</v>
      </c>
      <c r="I8506" t="s">
        <v>16890</v>
      </c>
      <c r="J8506" t="s">
        <v>40844</v>
      </c>
      <c r="K8506" t="s">
        <v>40845</v>
      </c>
      <c r="L8506" t="s">
        <v>17396</v>
      </c>
      <c r="M8506" t="s">
        <v>23093</v>
      </c>
      <c r="N8506" t="s">
        <v>40846</v>
      </c>
      <c r="O8506" t="s">
        <v>39781</v>
      </c>
      <c r="P8506" t="s">
        <v>5665</v>
      </c>
      <c r="Q8506" t="s">
        <v>4314</v>
      </c>
      <c r="R8506" t="s">
        <v>40847</v>
      </c>
      <c r="S8506" t="s">
        <v>38844</v>
      </c>
    </row>
    <row r="8507" spans="2:27" x14ac:dyDescent="0.25">
      <c r="B8507">
        <v>7</v>
      </c>
      <c r="C8507">
        <v>0</v>
      </c>
      <c r="D8507">
        <f t="shared" si="131"/>
        <v>0</v>
      </c>
    </row>
    <row r="8508" spans="2:27" x14ac:dyDescent="0.25">
      <c r="B8508">
        <v>38</v>
      </c>
      <c r="C8508">
        <v>23</v>
      </c>
      <c r="D8508">
        <f t="shared" si="131"/>
        <v>0.60526315789473684</v>
      </c>
      <c r="E8508" t="s">
        <v>16896</v>
      </c>
      <c r="F8508" t="s">
        <v>2684</v>
      </c>
      <c r="G8508" t="s">
        <v>20536</v>
      </c>
      <c r="H8508" t="s">
        <v>20537</v>
      </c>
      <c r="I8508" t="s">
        <v>40570</v>
      </c>
      <c r="J8508" t="s">
        <v>40571</v>
      </c>
      <c r="K8508" t="s">
        <v>34846</v>
      </c>
      <c r="L8508" t="s">
        <v>20540</v>
      </c>
      <c r="M8508" t="s">
        <v>20968</v>
      </c>
      <c r="N8508" t="s">
        <v>34847</v>
      </c>
      <c r="O8508" t="s">
        <v>40848</v>
      </c>
      <c r="P8508" t="s">
        <v>34850</v>
      </c>
      <c r="Q8508" t="s">
        <v>40575</v>
      </c>
      <c r="R8508" t="s">
        <v>40576</v>
      </c>
      <c r="S8508" t="s">
        <v>40849</v>
      </c>
      <c r="T8508" t="s">
        <v>20551</v>
      </c>
      <c r="U8508" t="s">
        <v>40850</v>
      </c>
      <c r="V8508" t="s">
        <v>20980</v>
      </c>
      <c r="W8508" t="s">
        <v>40579</v>
      </c>
      <c r="X8508" t="s">
        <v>34856</v>
      </c>
      <c r="Y8508" t="s">
        <v>20973</v>
      </c>
      <c r="Z8508" t="s">
        <v>40578</v>
      </c>
      <c r="AA8508" t="s">
        <v>20976</v>
      </c>
    </row>
    <row r="8509" spans="2:27" x14ac:dyDescent="0.25">
      <c r="B8509">
        <v>50</v>
      </c>
      <c r="C8509">
        <v>12</v>
      </c>
      <c r="D8509">
        <f t="shared" si="131"/>
        <v>0.24</v>
      </c>
      <c r="E8509" t="s">
        <v>40851</v>
      </c>
      <c r="F8509" t="s">
        <v>40852</v>
      </c>
      <c r="G8509" t="s">
        <v>40853</v>
      </c>
      <c r="H8509" t="s">
        <v>40854</v>
      </c>
      <c r="I8509" t="s">
        <v>40855</v>
      </c>
      <c r="J8509" t="s">
        <v>40856</v>
      </c>
      <c r="K8509" t="s">
        <v>40857</v>
      </c>
      <c r="L8509" t="s">
        <v>40858</v>
      </c>
      <c r="M8509" t="s">
        <v>40859</v>
      </c>
      <c r="N8509" t="s">
        <v>40860</v>
      </c>
      <c r="O8509" t="s">
        <v>40861</v>
      </c>
      <c r="P8509" t="s">
        <v>40862</v>
      </c>
    </row>
    <row r="8510" spans="2:27" x14ac:dyDescent="0.25">
      <c r="B8510">
        <v>50</v>
      </c>
      <c r="C8510">
        <v>1</v>
      </c>
      <c r="D8510">
        <f t="shared" si="131"/>
        <v>0.02</v>
      </c>
      <c r="E8510" t="s">
        <v>20160</v>
      </c>
    </row>
    <row r="8511" spans="2:27" x14ac:dyDescent="0.25">
      <c r="B8511">
        <v>50</v>
      </c>
      <c r="C8511">
        <v>0</v>
      </c>
      <c r="D8511">
        <f t="shared" si="131"/>
        <v>0</v>
      </c>
    </row>
    <row r="8512" spans="2:27" x14ac:dyDescent="0.25">
      <c r="B8512">
        <v>50</v>
      </c>
      <c r="C8512">
        <v>1</v>
      </c>
      <c r="D8512">
        <f t="shared" ref="D8512:D8575" si="132">C8512/B8512</f>
        <v>0.02</v>
      </c>
      <c r="E8512" t="s">
        <v>40863</v>
      </c>
    </row>
    <row r="8513" spans="2:36" x14ac:dyDescent="0.25">
      <c r="B8513">
        <v>50</v>
      </c>
      <c r="C8513">
        <v>0</v>
      </c>
      <c r="D8513">
        <f t="shared" si="132"/>
        <v>0</v>
      </c>
    </row>
    <row r="8514" spans="2:36" x14ac:dyDescent="0.25">
      <c r="B8514">
        <v>50</v>
      </c>
      <c r="C8514">
        <v>1</v>
      </c>
      <c r="D8514">
        <f t="shared" si="132"/>
        <v>0.02</v>
      </c>
      <c r="E8514" t="s">
        <v>16532</v>
      </c>
    </row>
    <row r="8515" spans="2:36" x14ac:dyDescent="0.25">
      <c r="B8515">
        <v>50</v>
      </c>
      <c r="C8515">
        <v>0</v>
      </c>
      <c r="D8515">
        <f t="shared" si="132"/>
        <v>0</v>
      </c>
    </row>
    <row r="8516" spans="2:36" x14ac:dyDescent="0.25">
      <c r="B8516">
        <v>50</v>
      </c>
      <c r="C8516">
        <v>32</v>
      </c>
      <c r="D8516">
        <f t="shared" si="132"/>
        <v>0.64</v>
      </c>
      <c r="E8516" t="s">
        <v>20536</v>
      </c>
      <c r="F8516" t="s">
        <v>20537</v>
      </c>
      <c r="G8516" t="s">
        <v>40570</v>
      </c>
      <c r="H8516" t="s">
        <v>40864</v>
      </c>
      <c r="I8516" t="s">
        <v>40865</v>
      </c>
      <c r="J8516" t="s">
        <v>40866</v>
      </c>
      <c r="K8516" t="s">
        <v>40867</v>
      </c>
      <c r="L8516" t="s">
        <v>40868</v>
      </c>
      <c r="M8516" t="s">
        <v>40869</v>
      </c>
      <c r="N8516" t="s">
        <v>40870</v>
      </c>
      <c r="O8516" t="s">
        <v>40871</v>
      </c>
      <c r="P8516" t="s">
        <v>40872</v>
      </c>
      <c r="Q8516" t="s">
        <v>20970</v>
      </c>
      <c r="R8516" t="s">
        <v>40873</v>
      </c>
      <c r="S8516" t="s">
        <v>40874</v>
      </c>
      <c r="T8516" t="s">
        <v>40875</v>
      </c>
      <c r="U8516" t="s">
        <v>40578</v>
      </c>
      <c r="V8516" t="s">
        <v>20976</v>
      </c>
      <c r="W8516" t="s">
        <v>34866</v>
      </c>
      <c r="X8516" t="s">
        <v>20978</v>
      </c>
      <c r="Y8516" t="s">
        <v>40876</v>
      </c>
      <c r="Z8516" t="s">
        <v>40877</v>
      </c>
      <c r="AA8516" t="s">
        <v>40878</v>
      </c>
      <c r="AB8516" t="s">
        <v>40879</v>
      </c>
      <c r="AC8516" t="s">
        <v>40880</v>
      </c>
      <c r="AD8516" t="s">
        <v>40881</v>
      </c>
      <c r="AE8516" t="s">
        <v>34858</v>
      </c>
      <c r="AF8516" t="s">
        <v>34859</v>
      </c>
      <c r="AG8516" t="s">
        <v>40882</v>
      </c>
      <c r="AH8516" t="s">
        <v>40883</v>
      </c>
      <c r="AI8516" t="s">
        <v>40884</v>
      </c>
      <c r="AJ8516" t="s">
        <v>40885</v>
      </c>
    </row>
    <row r="8517" spans="2:36" x14ac:dyDescent="0.25">
      <c r="B8517">
        <v>50</v>
      </c>
      <c r="C8517">
        <v>0</v>
      </c>
      <c r="D8517">
        <f t="shared" si="132"/>
        <v>0</v>
      </c>
    </row>
    <row r="8518" spans="2:36" x14ac:dyDescent="0.25">
      <c r="B8518">
        <v>50</v>
      </c>
      <c r="C8518">
        <v>18</v>
      </c>
      <c r="D8518">
        <f t="shared" si="132"/>
        <v>0.36</v>
      </c>
      <c r="E8518" t="s">
        <v>9270</v>
      </c>
      <c r="F8518" t="s">
        <v>21037</v>
      </c>
      <c r="G8518" t="s">
        <v>40836</v>
      </c>
      <c r="H8518" t="s">
        <v>40886</v>
      </c>
      <c r="I8518" t="s">
        <v>40887</v>
      </c>
      <c r="J8518" t="s">
        <v>40888</v>
      </c>
      <c r="K8518" t="s">
        <v>40889</v>
      </c>
      <c r="L8518" t="s">
        <v>19435</v>
      </c>
      <c r="M8518" t="s">
        <v>40890</v>
      </c>
      <c r="N8518" t="s">
        <v>40891</v>
      </c>
      <c r="O8518" t="s">
        <v>40892</v>
      </c>
      <c r="P8518" t="s">
        <v>40893</v>
      </c>
      <c r="Q8518" t="s">
        <v>40894</v>
      </c>
      <c r="R8518" t="s">
        <v>40895</v>
      </c>
      <c r="S8518" t="s">
        <v>40896</v>
      </c>
      <c r="T8518" t="s">
        <v>40897</v>
      </c>
      <c r="U8518" t="s">
        <v>40898</v>
      </c>
      <c r="V8518" t="s">
        <v>40899</v>
      </c>
    </row>
    <row r="8519" spans="2:36" x14ac:dyDescent="0.25">
      <c r="B8519">
        <v>50</v>
      </c>
      <c r="C8519">
        <v>7</v>
      </c>
      <c r="D8519">
        <f t="shared" si="132"/>
        <v>0.14000000000000001</v>
      </c>
      <c r="E8519" t="s">
        <v>40900</v>
      </c>
      <c r="F8519" t="s">
        <v>34802</v>
      </c>
      <c r="G8519" t="s">
        <v>40901</v>
      </c>
      <c r="H8519" t="s">
        <v>40902</v>
      </c>
      <c r="I8519" t="s">
        <v>40903</v>
      </c>
      <c r="J8519" t="s">
        <v>40904</v>
      </c>
      <c r="K8519" t="s">
        <v>40905</v>
      </c>
    </row>
    <row r="8520" spans="2:36" x14ac:dyDescent="0.25">
      <c r="B8520">
        <v>7</v>
      </c>
      <c r="C8520">
        <v>0</v>
      </c>
      <c r="D8520">
        <f t="shared" si="132"/>
        <v>0</v>
      </c>
    </row>
    <row r="8521" spans="2:36" x14ac:dyDescent="0.25">
      <c r="B8521">
        <v>50</v>
      </c>
      <c r="C8521">
        <v>6</v>
      </c>
      <c r="D8521">
        <f t="shared" si="132"/>
        <v>0.12</v>
      </c>
      <c r="E8521" t="s">
        <v>35901</v>
      </c>
      <c r="F8521" t="s">
        <v>14516</v>
      </c>
      <c r="G8521" t="s">
        <v>40906</v>
      </c>
      <c r="H8521" t="s">
        <v>40907</v>
      </c>
      <c r="I8521" t="s">
        <v>40908</v>
      </c>
      <c r="J8521" t="s">
        <v>40909</v>
      </c>
    </row>
    <row r="8522" spans="2:36" x14ac:dyDescent="0.25">
      <c r="B8522">
        <v>50</v>
      </c>
      <c r="C8522">
        <v>2</v>
      </c>
      <c r="D8522">
        <f t="shared" si="132"/>
        <v>0.04</v>
      </c>
      <c r="E8522" t="s">
        <v>40910</v>
      </c>
      <c r="F8522" t="s">
        <v>40911</v>
      </c>
    </row>
    <row r="8523" spans="2:36" x14ac:dyDescent="0.25">
      <c r="B8523">
        <v>18</v>
      </c>
      <c r="C8523">
        <v>1</v>
      </c>
      <c r="D8523">
        <f t="shared" si="132"/>
        <v>5.5555555555555552E-2</v>
      </c>
      <c r="E8523" t="s">
        <v>18404</v>
      </c>
    </row>
    <row r="8524" spans="2:36" x14ac:dyDescent="0.25">
      <c r="B8524">
        <v>50</v>
      </c>
      <c r="C8524">
        <v>1</v>
      </c>
      <c r="D8524">
        <f t="shared" si="132"/>
        <v>0.02</v>
      </c>
      <c r="E8524" t="s">
        <v>40912</v>
      </c>
    </row>
    <row r="8525" spans="2:36" x14ac:dyDescent="0.25">
      <c r="B8525">
        <v>50</v>
      </c>
      <c r="C8525">
        <v>15</v>
      </c>
      <c r="D8525">
        <f t="shared" si="132"/>
        <v>0.3</v>
      </c>
      <c r="E8525" t="s">
        <v>18133</v>
      </c>
      <c r="F8525" t="s">
        <v>40913</v>
      </c>
      <c r="G8525" t="s">
        <v>40914</v>
      </c>
      <c r="H8525" t="s">
        <v>40915</v>
      </c>
      <c r="I8525" t="s">
        <v>40916</v>
      </c>
      <c r="J8525" t="s">
        <v>40917</v>
      </c>
      <c r="K8525" t="s">
        <v>40918</v>
      </c>
      <c r="L8525" t="s">
        <v>40919</v>
      </c>
      <c r="M8525" t="s">
        <v>40920</v>
      </c>
      <c r="N8525" t="s">
        <v>40921</v>
      </c>
      <c r="O8525" t="s">
        <v>40922</v>
      </c>
      <c r="P8525" t="s">
        <v>40923</v>
      </c>
      <c r="Q8525" t="s">
        <v>40924</v>
      </c>
      <c r="R8525" t="s">
        <v>40925</v>
      </c>
      <c r="S8525" t="s">
        <v>35087</v>
      </c>
    </row>
    <row r="8526" spans="2:36" x14ac:dyDescent="0.25">
      <c r="B8526">
        <v>50</v>
      </c>
      <c r="C8526">
        <v>0</v>
      </c>
      <c r="D8526">
        <f t="shared" si="132"/>
        <v>0</v>
      </c>
    </row>
    <row r="8527" spans="2:36" x14ac:dyDescent="0.25">
      <c r="B8527">
        <v>37</v>
      </c>
      <c r="C8527">
        <v>12</v>
      </c>
      <c r="D8527">
        <f t="shared" si="132"/>
        <v>0.32432432432432434</v>
      </c>
      <c r="E8527" t="s">
        <v>40926</v>
      </c>
      <c r="F8527" t="s">
        <v>40927</v>
      </c>
      <c r="G8527" t="s">
        <v>40928</v>
      </c>
      <c r="H8527" t="s">
        <v>40929</v>
      </c>
      <c r="I8527" t="s">
        <v>40930</v>
      </c>
      <c r="J8527" t="s">
        <v>40931</v>
      </c>
      <c r="K8527" t="s">
        <v>38828</v>
      </c>
      <c r="L8527" t="s">
        <v>40932</v>
      </c>
      <c r="M8527" t="s">
        <v>40933</v>
      </c>
      <c r="N8527" t="s">
        <v>40934</v>
      </c>
      <c r="O8527" t="s">
        <v>40935</v>
      </c>
      <c r="P8527" t="s">
        <v>40936</v>
      </c>
    </row>
    <row r="8528" spans="2:36" x14ac:dyDescent="0.25">
      <c r="B8528">
        <v>21</v>
      </c>
      <c r="C8528">
        <v>2</v>
      </c>
      <c r="D8528">
        <f t="shared" si="132"/>
        <v>9.5238095238095233E-2</v>
      </c>
      <c r="E8528" t="s">
        <v>6105</v>
      </c>
      <c r="F8528" t="s">
        <v>18181</v>
      </c>
    </row>
    <row r="8529" spans="2:8" x14ac:dyDescent="0.25">
      <c r="B8529">
        <v>25</v>
      </c>
      <c r="C8529">
        <v>3</v>
      </c>
      <c r="D8529">
        <f t="shared" si="132"/>
        <v>0.12</v>
      </c>
      <c r="E8529" t="s">
        <v>40937</v>
      </c>
      <c r="F8529" t="s">
        <v>40938</v>
      </c>
      <c r="G8529" t="s">
        <v>40939</v>
      </c>
    </row>
    <row r="8530" spans="2:8" x14ac:dyDescent="0.25">
      <c r="B8530">
        <v>36</v>
      </c>
      <c r="C8530">
        <v>0</v>
      </c>
      <c r="D8530">
        <f t="shared" si="132"/>
        <v>0</v>
      </c>
    </row>
    <row r="8531" spans="2:8" x14ac:dyDescent="0.25">
      <c r="B8531">
        <v>50</v>
      </c>
      <c r="C8531">
        <v>2</v>
      </c>
      <c r="D8531">
        <f t="shared" si="132"/>
        <v>0.04</v>
      </c>
      <c r="E8531" t="s">
        <v>13952</v>
      </c>
      <c r="F8531" t="s">
        <v>40940</v>
      </c>
    </row>
    <row r="8532" spans="2:8" x14ac:dyDescent="0.25">
      <c r="B8532">
        <v>8</v>
      </c>
      <c r="C8532">
        <v>2</v>
      </c>
      <c r="D8532">
        <f t="shared" si="132"/>
        <v>0.25</v>
      </c>
      <c r="E8532" t="s">
        <v>40941</v>
      </c>
      <c r="F8532" t="s">
        <v>40942</v>
      </c>
    </row>
    <row r="8533" spans="2:8" x14ac:dyDescent="0.25">
      <c r="B8533">
        <v>9</v>
      </c>
      <c r="C8533">
        <v>0</v>
      </c>
      <c r="D8533">
        <f t="shared" si="132"/>
        <v>0</v>
      </c>
    </row>
    <row r="8534" spans="2:8" x14ac:dyDescent="0.25">
      <c r="B8534">
        <v>50</v>
      </c>
      <c r="C8534">
        <v>0</v>
      </c>
      <c r="D8534">
        <f t="shared" si="132"/>
        <v>0</v>
      </c>
    </row>
    <row r="8535" spans="2:8" x14ac:dyDescent="0.25">
      <c r="B8535">
        <v>30</v>
      </c>
      <c r="C8535">
        <v>0</v>
      </c>
      <c r="D8535">
        <f t="shared" si="132"/>
        <v>0</v>
      </c>
    </row>
    <row r="8536" spans="2:8" x14ac:dyDescent="0.25">
      <c r="B8536">
        <v>50</v>
      </c>
      <c r="C8536">
        <v>0</v>
      </c>
      <c r="D8536">
        <f t="shared" si="132"/>
        <v>0</v>
      </c>
    </row>
    <row r="8537" spans="2:8" x14ac:dyDescent="0.25">
      <c r="B8537">
        <v>50</v>
      </c>
      <c r="C8537">
        <v>0</v>
      </c>
      <c r="D8537">
        <f t="shared" si="132"/>
        <v>0</v>
      </c>
    </row>
    <row r="8538" spans="2:8" x14ac:dyDescent="0.25">
      <c r="B8538">
        <v>50</v>
      </c>
      <c r="C8538">
        <v>0</v>
      </c>
      <c r="D8538">
        <f t="shared" si="132"/>
        <v>0</v>
      </c>
    </row>
    <row r="8539" spans="2:8" x14ac:dyDescent="0.25">
      <c r="B8539">
        <v>50</v>
      </c>
      <c r="C8539">
        <v>4</v>
      </c>
      <c r="D8539">
        <f t="shared" si="132"/>
        <v>0.08</v>
      </c>
      <c r="E8539" t="s">
        <v>40943</v>
      </c>
      <c r="F8539" t="s">
        <v>40944</v>
      </c>
      <c r="G8539" t="s">
        <v>40945</v>
      </c>
      <c r="H8539" t="s">
        <v>40946</v>
      </c>
    </row>
    <row r="8540" spans="2:8" x14ac:dyDescent="0.25">
      <c r="B8540">
        <v>50</v>
      </c>
      <c r="C8540">
        <v>2</v>
      </c>
      <c r="D8540">
        <f t="shared" si="132"/>
        <v>0.04</v>
      </c>
      <c r="E8540" t="s">
        <v>40947</v>
      </c>
      <c r="F8540" t="s">
        <v>40948</v>
      </c>
    </row>
    <row r="8541" spans="2:8" x14ac:dyDescent="0.25">
      <c r="B8541">
        <v>22</v>
      </c>
      <c r="C8541">
        <v>4</v>
      </c>
      <c r="D8541">
        <f t="shared" si="132"/>
        <v>0.18181818181818182</v>
      </c>
      <c r="E8541" t="s">
        <v>14278</v>
      </c>
      <c r="F8541" t="s">
        <v>40949</v>
      </c>
      <c r="G8541" t="s">
        <v>40950</v>
      </c>
      <c r="H8541" t="s">
        <v>40951</v>
      </c>
    </row>
    <row r="8542" spans="2:8" x14ac:dyDescent="0.25">
      <c r="B8542">
        <v>30</v>
      </c>
      <c r="C8542">
        <v>0</v>
      </c>
      <c r="D8542">
        <f t="shared" si="132"/>
        <v>0</v>
      </c>
    </row>
    <row r="8543" spans="2:8" x14ac:dyDescent="0.25">
      <c r="B8543">
        <v>14</v>
      </c>
      <c r="C8543">
        <v>0</v>
      </c>
      <c r="D8543">
        <f t="shared" si="132"/>
        <v>0</v>
      </c>
    </row>
    <row r="8544" spans="2:8" x14ac:dyDescent="0.25">
      <c r="B8544">
        <v>7</v>
      </c>
      <c r="C8544">
        <v>0</v>
      </c>
      <c r="D8544">
        <f t="shared" si="132"/>
        <v>0</v>
      </c>
    </row>
    <row r="8545" spans="2:39" x14ac:dyDescent="0.25">
      <c r="B8545">
        <v>50</v>
      </c>
      <c r="C8545">
        <v>0</v>
      </c>
      <c r="D8545">
        <f t="shared" si="132"/>
        <v>0</v>
      </c>
    </row>
    <row r="8546" spans="2:39" x14ac:dyDescent="0.25">
      <c r="B8546">
        <v>50</v>
      </c>
      <c r="C8546">
        <v>0</v>
      </c>
      <c r="D8546">
        <f t="shared" si="132"/>
        <v>0</v>
      </c>
    </row>
    <row r="8547" spans="2:39" x14ac:dyDescent="0.25">
      <c r="B8547">
        <v>37</v>
      </c>
      <c r="C8547">
        <v>1</v>
      </c>
      <c r="D8547">
        <f t="shared" si="132"/>
        <v>2.7027027027027029E-2</v>
      </c>
      <c r="E8547" t="s">
        <v>40952</v>
      </c>
    </row>
    <row r="8548" spans="2:39" x14ac:dyDescent="0.25">
      <c r="B8548">
        <v>50</v>
      </c>
      <c r="C8548">
        <v>0</v>
      </c>
      <c r="D8548">
        <f t="shared" si="132"/>
        <v>0</v>
      </c>
    </row>
    <row r="8549" spans="2:39" x14ac:dyDescent="0.25">
      <c r="B8549">
        <v>19</v>
      </c>
      <c r="C8549">
        <v>0</v>
      </c>
      <c r="D8549">
        <f t="shared" si="132"/>
        <v>0</v>
      </c>
    </row>
    <row r="8550" spans="2:39" x14ac:dyDescent="0.25">
      <c r="B8550">
        <v>50</v>
      </c>
      <c r="C8550">
        <v>11</v>
      </c>
      <c r="D8550">
        <f t="shared" si="132"/>
        <v>0.22</v>
      </c>
      <c r="E8550" t="s">
        <v>40953</v>
      </c>
      <c r="F8550" t="s">
        <v>40954</v>
      </c>
      <c r="G8550" t="s">
        <v>16850</v>
      </c>
      <c r="H8550" t="s">
        <v>40955</v>
      </c>
      <c r="I8550" t="s">
        <v>40956</v>
      </c>
      <c r="J8550" t="s">
        <v>40957</v>
      </c>
      <c r="K8550" t="s">
        <v>40958</v>
      </c>
      <c r="L8550" t="s">
        <v>40959</v>
      </c>
      <c r="M8550" t="s">
        <v>40960</v>
      </c>
      <c r="N8550" t="s">
        <v>40961</v>
      </c>
      <c r="O8550" t="s">
        <v>40962</v>
      </c>
    </row>
    <row r="8551" spans="2:39" x14ac:dyDescent="0.25">
      <c r="B8551">
        <v>50</v>
      </c>
      <c r="C8551">
        <v>0</v>
      </c>
      <c r="D8551">
        <f t="shared" si="132"/>
        <v>0</v>
      </c>
    </row>
    <row r="8552" spans="2:39" x14ac:dyDescent="0.25">
      <c r="B8552">
        <v>50</v>
      </c>
      <c r="C8552">
        <v>7</v>
      </c>
      <c r="D8552">
        <f t="shared" si="132"/>
        <v>0.14000000000000001</v>
      </c>
      <c r="E8552" t="s">
        <v>40963</v>
      </c>
      <c r="F8552" t="s">
        <v>40964</v>
      </c>
      <c r="G8552" t="s">
        <v>40965</v>
      </c>
      <c r="H8552" t="s">
        <v>40966</v>
      </c>
      <c r="I8552" t="s">
        <v>40967</v>
      </c>
      <c r="J8552" t="s">
        <v>40968</v>
      </c>
      <c r="K8552" t="s">
        <v>20779</v>
      </c>
    </row>
    <row r="8553" spans="2:39" x14ac:dyDescent="0.25">
      <c r="B8553">
        <v>50</v>
      </c>
      <c r="C8553">
        <v>35</v>
      </c>
      <c r="D8553">
        <f t="shared" si="132"/>
        <v>0.7</v>
      </c>
      <c r="E8553" t="s">
        <v>11037</v>
      </c>
      <c r="F8553" t="s">
        <v>12166</v>
      </c>
      <c r="G8553" t="s">
        <v>20536</v>
      </c>
      <c r="H8553" t="s">
        <v>20537</v>
      </c>
      <c r="I8553" t="s">
        <v>40570</v>
      </c>
      <c r="J8553" t="s">
        <v>40864</v>
      </c>
      <c r="K8553" t="s">
        <v>40865</v>
      </c>
      <c r="L8553" t="s">
        <v>40866</v>
      </c>
      <c r="M8553" t="s">
        <v>40867</v>
      </c>
      <c r="N8553" t="s">
        <v>40969</v>
      </c>
      <c r="O8553" t="s">
        <v>40970</v>
      </c>
      <c r="P8553" t="s">
        <v>40971</v>
      </c>
      <c r="Q8553" t="s">
        <v>40972</v>
      </c>
      <c r="R8553" t="s">
        <v>40973</v>
      </c>
      <c r="S8553" t="s">
        <v>20551</v>
      </c>
      <c r="T8553" t="s">
        <v>40974</v>
      </c>
      <c r="U8553" t="s">
        <v>40975</v>
      </c>
      <c r="V8553" t="s">
        <v>40976</v>
      </c>
      <c r="W8553" t="s">
        <v>40977</v>
      </c>
      <c r="X8553" t="s">
        <v>20557</v>
      </c>
      <c r="Y8553" t="s">
        <v>40978</v>
      </c>
      <c r="Z8553" t="s">
        <v>40979</v>
      </c>
      <c r="AA8553" t="s">
        <v>40980</v>
      </c>
      <c r="AB8553" t="s">
        <v>40981</v>
      </c>
      <c r="AC8553" t="s">
        <v>20559</v>
      </c>
      <c r="AD8553" t="s">
        <v>40982</v>
      </c>
      <c r="AE8553" t="s">
        <v>40983</v>
      </c>
      <c r="AF8553" t="s">
        <v>40884</v>
      </c>
      <c r="AG8553" t="s">
        <v>40885</v>
      </c>
      <c r="AH8553" t="s">
        <v>40984</v>
      </c>
      <c r="AI8553" t="s">
        <v>40985</v>
      </c>
      <c r="AJ8553" t="s">
        <v>20975</v>
      </c>
      <c r="AK8553" t="s">
        <v>20976</v>
      </c>
      <c r="AL8553" t="s">
        <v>20977</v>
      </c>
      <c r="AM8553" t="s">
        <v>20978</v>
      </c>
    </row>
    <row r="8554" spans="2:39" x14ac:dyDescent="0.25">
      <c r="B8554">
        <v>8</v>
      </c>
      <c r="C8554">
        <v>0</v>
      </c>
      <c r="D8554">
        <f t="shared" si="132"/>
        <v>0</v>
      </c>
    </row>
    <row r="8555" spans="2:39" x14ac:dyDescent="0.25">
      <c r="B8555">
        <v>50</v>
      </c>
      <c r="C8555">
        <v>0</v>
      </c>
      <c r="D8555">
        <f t="shared" si="132"/>
        <v>0</v>
      </c>
    </row>
    <row r="8556" spans="2:39" x14ac:dyDescent="0.25">
      <c r="B8556">
        <v>16</v>
      </c>
      <c r="C8556">
        <v>8</v>
      </c>
      <c r="D8556">
        <f t="shared" si="132"/>
        <v>0.5</v>
      </c>
      <c r="E8556" t="s">
        <v>6513</v>
      </c>
      <c r="F8556" t="s">
        <v>6514</v>
      </c>
      <c r="G8556" t="s">
        <v>13708</v>
      </c>
      <c r="H8556" t="s">
        <v>20869</v>
      </c>
      <c r="I8556" t="s">
        <v>13210</v>
      </c>
      <c r="J8556" t="s">
        <v>39582</v>
      </c>
      <c r="K8556" t="s">
        <v>18735</v>
      </c>
      <c r="L8556" t="s">
        <v>13212</v>
      </c>
    </row>
    <row r="8557" spans="2:39" x14ac:dyDescent="0.25">
      <c r="B8557">
        <v>50</v>
      </c>
      <c r="C8557">
        <v>7</v>
      </c>
      <c r="D8557">
        <f t="shared" si="132"/>
        <v>0.14000000000000001</v>
      </c>
      <c r="E8557" t="s">
        <v>40986</v>
      </c>
      <c r="F8557" t="s">
        <v>40987</v>
      </c>
      <c r="G8557" t="s">
        <v>17956</v>
      </c>
      <c r="H8557" t="s">
        <v>40988</v>
      </c>
      <c r="I8557" t="s">
        <v>144</v>
      </c>
      <c r="J8557" t="s">
        <v>40989</v>
      </c>
      <c r="K8557" t="s">
        <v>887</v>
      </c>
    </row>
    <row r="8558" spans="2:39" x14ac:dyDescent="0.25">
      <c r="B8558">
        <v>39</v>
      </c>
      <c r="C8558">
        <v>10</v>
      </c>
      <c r="D8558">
        <f t="shared" si="132"/>
        <v>0.25641025641025639</v>
      </c>
      <c r="E8558" t="s">
        <v>2229</v>
      </c>
      <c r="F8558" t="s">
        <v>40990</v>
      </c>
      <c r="G8558" t="s">
        <v>40991</v>
      </c>
      <c r="H8558" t="s">
        <v>40992</v>
      </c>
      <c r="I8558" t="s">
        <v>40993</v>
      </c>
      <c r="J8558" t="s">
        <v>40994</v>
      </c>
      <c r="K8558" t="s">
        <v>38356</v>
      </c>
      <c r="L8558" t="s">
        <v>40995</v>
      </c>
      <c r="M8558" t="s">
        <v>40996</v>
      </c>
      <c r="N8558" t="s">
        <v>40997</v>
      </c>
    </row>
    <row r="8559" spans="2:39" x14ac:dyDescent="0.25">
      <c r="B8559">
        <v>50</v>
      </c>
      <c r="C8559">
        <v>1</v>
      </c>
      <c r="D8559">
        <f t="shared" si="132"/>
        <v>0.02</v>
      </c>
      <c r="E8559" t="s">
        <v>40998</v>
      </c>
    </row>
    <row r="8560" spans="2:39" x14ac:dyDescent="0.25">
      <c r="B8560">
        <v>20</v>
      </c>
      <c r="C8560">
        <v>3</v>
      </c>
      <c r="D8560">
        <f t="shared" si="132"/>
        <v>0.15</v>
      </c>
      <c r="E8560" t="s">
        <v>18755</v>
      </c>
      <c r="F8560" t="s">
        <v>40999</v>
      </c>
      <c r="G8560" t="s">
        <v>41000</v>
      </c>
    </row>
    <row r="8561" spans="2:34" x14ac:dyDescent="0.25">
      <c r="B8561">
        <v>50</v>
      </c>
      <c r="C8561">
        <v>30</v>
      </c>
      <c r="D8561">
        <f t="shared" si="132"/>
        <v>0.6</v>
      </c>
      <c r="E8561" t="s">
        <v>11036</v>
      </c>
      <c r="F8561" t="s">
        <v>38693</v>
      </c>
      <c r="G8561" t="s">
        <v>38694</v>
      </c>
      <c r="H8561" t="s">
        <v>11582</v>
      </c>
      <c r="I8561" t="s">
        <v>20413</v>
      </c>
      <c r="J8561" t="s">
        <v>20412</v>
      </c>
      <c r="K8561" t="s">
        <v>20424</v>
      </c>
      <c r="L8561" t="s">
        <v>20414</v>
      </c>
      <c r="M8561" t="s">
        <v>16815</v>
      </c>
      <c r="N8561" t="s">
        <v>16822</v>
      </c>
      <c r="O8561" t="s">
        <v>20417</v>
      </c>
      <c r="P8561" t="s">
        <v>20416</v>
      </c>
      <c r="Q8561" t="s">
        <v>16816</v>
      </c>
      <c r="R8561" t="s">
        <v>20415</v>
      </c>
      <c r="S8561" t="s">
        <v>20420</v>
      </c>
      <c r="T8561" t="s">
        <v>20418</v>
      </c>
      <c r="U8561" t="s">
        <v>40712</v>
      </c>
      <c r="V8561" t="s">
        <v>41001</v>
      </c>
      <c r="W8561" t="s">
        <v>41002</v>
      </c>
      <c r="X8561" t="s">
        <v>41003</v>
      </c>
      <c r="Y8561" t="s">
        <v>41004</v>
      </c>
      <c r="Z8561" t="s">
        <v>41005</v>
      </c>
      <c r="AA8561" t="s">
        <v>41006</v>
      </c>
      <c r="AB8561" t="s">
        <v>41007</v>
      </c>
      <c r="AC8561" t="s">
        <v>41008</v>
      </c>
      <c r="AD8561" t="s">
        <v>41009</v>
      </c>
      <c r="AE8561" t="s">
        <v>41010</v>
      </c>
      <c r="AF8561" t="s">
        <v>41011</v>
      </c>
      <c r="AG8561" t="s">
        <v>41012</v>
      </c>
      <c r="AH8561" t="s">
        <v>41013</v>
      </c>
    </row>
    <row r="8562" spans="2:34" x14ac:dyDescent="0.25">
      <c r="B8562">
        <v>50</v>
      </c>
      <c r="C8562">
        <v>7</v>
      </c>
      <c r="D8562">
        <f t="shared" si="132"/>
        <v>0.14000000000000001</v>
      </c>
      <c r="E8562" t="s">
        <v>41014</v>
      </c>
      <c r="F8562" t="s">
        <v>11582</v>
      </c>
      <c r="G8562" t="s">
        <v>41015</v>
      </c>
      <c r="H8562" t="s">
        <v>20412</v>
      </c>
      <c r="I8562" t="s">
        <v>16822</v>
      </c>
      <c r="J8562" t="s">
        <v>16816</v>
      </c>
      <c r="K8562" t="s">
        <v>41016</v>
      </c>
    </row>
    <row r="8563" spans="2:34" x14ac:dyDescent="0.25">
      <c r="B8563">
        <v>10</v>
      </c>
      <c r="C8563">
        <v>2</v>
      </c>
      <c r="D8563">
        <f t="shared" si="132"/>
        <v>0.2</v>
      </c>
      <c r="E8563" t="s">
        <v>6513</v>
      </c>
      <c r="F8563" t="s">
        <v>6514</v>
      </c>
    </row>
    <row r="8564" spans="2:34" x14ac:dyDescent="0.25">
      <c r="B8564">
        <v>50</v>
      </c>
      <c r="C8564">
        <v>0</v>
      </c>
      <c r="D8564">
        <f t="shared" si="132"/>
        <v>0</v>
      </c>
    </row>
    <row r="8565" spans="2:34" x14ac:dyDescent="0.25">
      <c r="B8565">
        <v>50</v>
      </c>
      <c r="C8565">
        <v>14</v>
      </c>
      <c r="D8565">
        <f t="shared" si="132"/>
        <v>0.28000000000000003</v>
      </c>
      <c r="E8565" t="s">
        <v>40636</v>
      </c>
      <c r="F8565" t="s">
        <v>41017</v>
      </c>
      <c r="G8565" t="s">
        <v>14637</v>
      </c>
      <c r="H8565" t="s">
        <v>41018</v>
      </c>
      <c r="I8565" t="s">
        <v>41019</v>
      </c>
      <c r="J8565" t="s">
        <v>41020</v>
      </c>
      <c r="K8565" t="s">
        <v>41021</v>
      </c>
      <c r="L8565" t="s">
        <v>41022</v>
      </c>
      <c r="M8565" t="s">
        <v>40750</v>
      </c>
      <c r="N8565" t="s">
        <v>41023</v>
      </c>
      <c r="O8565" t="s">
        <v>41024</v>
      </c>
      <c r="P8565" t="s">
        <v>41025</v>
      </c>
      <c r="Q8565" t="s">
        <v>41026</v>
      </c>
      <c r="R8565" t="s">
        <v>41027</v>
      </c>
    </row>
    <row r="8566" spans="2:34" x14ac:dyDescent="0.25">
      <c r="B8566">
        <v>50</v>
      </c>
      <c r="C8566">
        <v>6</v>
      </c>
      <c r="D8566">
        <f t="shared" si="132"/>
        <v>0.12</v>
      </c>
      <c r="E8566" t="s">
        <v>41028</v>
      </c>
      <c r="F8566" t="s">
        <v>15897</v>
      </c>
      <c r="G8566" t="s">
        <v>39590</v>
      </c>
      <c r="H8566" t="s">
        <v>41029</v>
      </c>
      <c r="I8566" t="s">
        <v>41030</v>
      </c>
      <c r="J8566" t="s">
        <v>41031</v>
      </c>
    </row>
    <row r="8567" spans="2:34" x14ac:dyDescent="0.25">
      <c r="B8567">
        <v>50</v>
      </c>
      <c r="C8567">
        <v>28</v>
      </c>
      <c r="D8567">
        <f t="shared" si="132"/>
        <v>0.56000000000000005</v>
      </c>
      <c r="E8567" t="s">
        <v>3342</v>
      </c>
      <c r="F8567" t="s">
        <v>6513</v>
      </c>
      <c r="G8567" t="s">
        <v>6514</v>
      </c>
      <c r="H8567" t="s">
        <v>6515</v>
      </c>
      <c r="I8567" t="s">
        <v>41032</v>
      </c>
      <c r="J8567" t="s">
        <v>11187</v>
      </c>
      <c r="K8567" t="s">
        <v>13575</v>
      </c>
      <c r="L8567" t="s">
        <v>41033</v>
      </c>
      <c r="M8567" t="s">
        <v>41034</v>
      </c>
      <c r="N8567" t="s">
        <v>41035</v>
      </c>
      <c r="O8567" t="s">
        <v>41036</v>
      </c>
      <c r="P8567" t="s">
        <v>41037</v>
      </c>
      <c r="Q8567" t="s">
        <v>41038</v>
      </c>
      <c r="R8567" t="s">
        <v>41039</v>
      </c>
      <c r="S8567" t="s">
        <v>41040</v>
      </c>
      <c r="T8567" t="s">
        <v>41041</v>
      </c>
      <c r="U8567" t="s">
        <v>41042</v>
      </c>
      <c r="V8567" t="s">
        <v>41043</v>
      </c>
      <c r="W8567" t="s">
        <v>41044</v>
      </c>
      <c r="X8567" t="s">
        <v>41045</v>
      </c>
      <c r="Y8567" t="s">
        <v>41046</v>
      </c>
      <c r="Z8567" t="s">
        <v>41047</v>
      </c>
      <c r="AA8567" t="s">
        <v>41048</v>
      </c>
      <c r="AB8567" t="s">
        <v>41049</v>
      </c>
      <c r="AC8567" t="s">
        <v>41050</v>
      </c>
      <c r="AD8567" t="s">
        <v>41051</v>
      </c>
      <c r="AE8567" t="s">
        <v>41052</v>
      </c>
      <c r="AF8567" t="s">
        <v>41053</v>
      </c>
    </row>
    <row r="8568" spans="2:34" x14ac:dyDescent="0.25">
      <c r="B8568">
        <v>50</v>
      </c>
      <c r="C8568">
        <v>30</v>
      </c>
      <c r="D8568">
        <f t="shared" si="132"/>
        <v>0.6</v>
      </c>
      <c r="E8568" t="s">
        <v>1880</v>
      </c>
      <c r="F8568" t="s">
        <v>41054</v>
      </c>
      <c r="G8568" t="s">
        <v>41055</v>
      </c>
      <c r="H8568" t="s">
        <v>41056</v>
      </c>
      <c r="I8568" t="s">
        <v>41057</v>
      </c>
      <c r="J8568" t="s">
        <v>41058</v>
      </c>
      <c r="K8568" t="s">
        <v>41059</v>
      </c>
      <c r="L8568" t="s">
        <v>41060</v>
      </c>
      <c r="M8568" t="s">
        <v>41061</v>
      </c>
      <c r="N8568" t="s">
        <v>41062</v>
      </c>
      <c r="O8568" t="s">
        <v>41063</v>
      </c>
      <c r="P8568" t="s">
        <v>41064</v>
      </c>
      <c r="Q8568" t="s">
        <v>41065</v>
      </c>
      <c r="R8568" t="s">
        <v>41066</v>
      </c>
      <c r="S8568" t="s">
        <v>41067</v>
      </c>
      <c r="T8568" t="s">
        <v>41068</v>
      </c>
      <c r="U8568" t="s">
        <v>41069</v>
      </c>
      <c r="V8568" t="s">
        <v>41070</v>
      </c>
      <c r="W8568" t="s">
        <v>41071</v>
      </c>
      <c r="X8568" t="s">
        <v>41072</v>
      </c>
      <c r="Y8568" t="s">
        <v>41073</v>
      </c>
      <c r="Z8568" t="s">
        <v>41074</v>
      </c>
      <c r="AA8568" t="s">
        <v>41075</v>
      </c>
      <c r="AB8568" t="s">
        <v>41076</v>
      </c>
      <c r="AC8568" t="s">
        <v>41077</v>
      </c>
      <c r="AD8568" t="s">
        <v>41078</v>
      </c>
      <c r="AE8568" t="s">
        <v>41079</v>
      </c>
      <c r="AF8568" t="s">
        <v>41080</v>
      </c>
      <c r="AG8568" t="s">
        <v>41081</v>
      </c>
      <c r="AH8568" t="s">
        <v>41082</v>
      </c>
    </row>
    <row r="8569" spans="2:34" x14ac:dyDescent="0.25">
      <c r="B8569">
        <v>22</v>
      </c>
      <c r="C8569">
        <v>0</v>
      </c>
      <c r="D8569">
        <f t="shared" si="132"/>
        <v>0</v>
      </c>
    </row>
    <row r="8570" spans="2:34" x14ac:dyDescent="0.25">
      <c r="B8570">
        <v>42</v>
      </c>
      <c r="C8570">
        <v>7</v>
      </c>
      <c r="D8570">
        <f t="shared" si="132"/>
        <v>0.16666666666666666</v>
      </c>
      <c r="E8570" t="s">
        <v>20011</v>
      </c>
      <c r="F8570" t="s">
        <v>41083</v>
      </c>
      <c r="G8570" t="s">
        <v>41084</v>
      </c>
      <c r="H8570" t="s">
        <v>41085</v>
      </c>
      <c r="I8570" t="s">
        <v>41086</v>
      </c>
      <c r="J8570" t="s">
        <v>41087</v>
      </c>
      <c r="K8570" t="s">
        <v>41088</v>
      </c>
    </row>
    <row r="8571" spans="2:34" x14ac:dyDescent="0.25">
      <c r="B8571">
        <v>14</v>
      </c>
      <c r="C8571">
        <v>0</v>
      </c>
      <c r="D8571">
        <f t="shared" si="132"/>
        <v>0</v>
      </c>
    </row>
    <row r="8572" spans="2:34" x14ac:dyDescent="0.25">
      <c r="B8572">
        <v>9</v>
      </c>
      <c r="C8572">
        <v>1</v>
      </c>
      <c r="D8572">
        <f t="shared" si="132"/>
        <v>0.1111111111111111</v>
      </c>
      <c r="E8572" t="s">
        <v>16600</v>
      </c>
    </row>
    <row r="8573" spans="2:34" x14ac:dyDescent="0.25">
      <c r="B8573">
        <v>6</v>
      </c>
      <c r="C8573">
        <v>0</v>
      </c>
      <c r="D8573">
        <f t="shared" si="132"/>
        <v>0</v>
      </c>
    </row>
    <row r="8574" spans="2:34" x14ac:dyDescent="0.25">
      <c r="B8574">
        <v>50</v>
      </c>
      <c r="C8574">
        <v>0</v>
      </c>
      <c r="D8574">
        <f t="shared" si="132"/>
        <v>0</v>
      </c>
    </row>
    <row r="8575" spans="2:34" x14ac:dyDescent="0.25">
      <c r="B8575">
        <v>18</v>
      </c>
      <c r="C8575">
        <v>5</v>
      </c>
      <c r="D8575">
        <f t="shared" si="132"/>
        <v>0.27777777777777779</v>
      </c>
      <c r="E8575" t="s">
        <v>2684</v>
      </c>
      <c r="F8575" t="s">
        <v>41014</v>
      </c>
      <c r="G8575" t="s">
        <v>6663</v>
      </c>
      <c r="H8575" t="s">
        <v>20961</v>
      </c>
      <c r="I8575" t="s">
        <v>41089</v>
      </c>
    </row>
    <row r="8576" spans="2:34" x14ac:dyDescent="0.25">
      <c r="B8576">
        <v>7</v>
      </c>
      <c r="C8576">
        <v>0</v>
      </c>
      <c r="D8576">
        <f t="shared" ref="D8576:D8600" si="133">C8576/B8576</f>
        <v>0</v>
      </c>
    </row>
    <row r="8577" spans="2:18" x14ac:dyDescent="0.25">
      <c r="B8577">
        <v>6</v>
      </c>
      <c r="C8577">
        <v>0</v>
      </c>
      <c r="D8577">
        <f t="shared" si="133"/>
        <v>0</v>
      </c>
    </row>
    <row r="8578" spans="2:18" x14ac:dyDescent="0.25">
      <c r="B8578">
        <v>50</v>
      </c>
      <c r="C8578">
        <v>0</v>
      </c>
      <c r="D8578">
        <f t="shared" si="133"/>
        <v>0</v>
      </c>
    </row>
    <row r="8579" spans="2:18" x14ac:dyDescent="0.25">
      <c r="B8579">
        <v>50</v>
      </c>
      <c r="C8579">
        <v>11</v>
      </c>
      <c r="D8579">
        <f t="shared" si="133"/>
        <v>0.22</v>
      </c>
      <c r="E8579" t="s">
        <v>1880</v>
      </c>
      <c r="F8579" t="s">
        <v>41090</v>
      </c>
      <c r="G8579" t="s">
        <v>41091</v>
      </c>
      <c r="H8579" t="s">
        <v>41092</v>
      </c>
      <c r="I8579" t="s">
        <v>41093</v>
      </c>
      <c r="J8579" t="s">
        <v>41094</v>
      </c>
      <c r="K8579" t="s">
        <v>41095</v>
      </c>
      <c r="L8579" t="s">
        <v>41096</v>
      </c>
      <c r="M8579" t="s">
        <v>41097</v>
      </c>
      <c r="N8579" t="s">
        <v>41098</v>
      </c>
      <c r="O8579" t="s">
        <v>41099</v>
      </c>
    </row>
    <row r="8580" spans="2:18" x14ac:dyDescent="0.25">
      <c r="B8580">
        <v>14</v>
      </c>
      <c r="C8580">
        <v>0</v>
      </c>
      <c r="D8580">
        <f t="shared" si="133"/>
        <v>0</v>
      </c>
    </row>
    <row r="8581" spans="2:18" x14ac:dyDescent="0.25">
      <c r="B8581">
        <v>12</v>
      </c>
      <c r="C8581">
        <v>0</v>
      </c>
      <c r="D8581">
        <f t="shared" si="133"/>
        <v>0</v>
      </c>
    </row>
    <row r="8582" spans="2:18" x14ac:dyDescent="0.25">
      <c r="B8582">
        <v>20</v>
      </c>
      <c r="C8582">
        <v>0</v>
      </c>
      <c r="D8582">
        <f t="shared" si="133"/>
        <v>0</v>
      </c>
    </row>
    <row r="8583" spans="2:18" x14ac:dyDescent="0.25">
      <c r="B8583">
        <v>50</v>
      </c>
      <c r="C8583">
        <v>14</v>
      </c>
      <c r="D8583">
        <f t="shared" si="133"/>
        <v>0.28000000000000003</v>
      </c>
      <c r="E8583" t="s">
        <v>41100</v>
      </c>
      <c r="F8583" t="s">
        <v>41101</v>
      </c>
      <c r="G8583" t="s">
        <v>41102</v>
      </c>
      <c r="H8583" t="s">
        <v>41103</v>
      </c>
      <c r="I8583" t="s">
        <v>41104</v>
      </c>
      <c r="J8583" t="s">
        <v>41105</v>
      </c>
      <c r="K8583" t="s">
        <v>41106</v>
      </c>
      <c r="L8583" t="s">
        <v>41107</v>
      </c>
      <c r="M8583" t="s">
        <v>41108</v>
      </c>
      <c r="N8583" t="s">
        <v>41109</v>
      </c>
      <c r="O8583" t="s">
        <v>41110</v>
      </c>
      <c r="P8583" t="s">
        <v>41111</v>
      </c>
      <c r="Q8583" t="s">
        <v>41112</v>
      </c>
      <c r="R8583" t="s">
        <v>41113</v>
      </c>
    </row>
    <row r="8584" spans="2:18" x14ac:dyDescent="0.25">
      <c r="B8584">
        <v>20</v>
      </c>
      <c r="C8584">
        <v>7</v>
      </c>
      <c r="D8584">
        <f t="shared" si="133"/>
        <v>0.35</v>
      </c>
      <c r="E8584" t="s">
        <v>2684</v>
      </c>
      <c r="F8584" t="s">
        <v>41114</v>
      </c>
      <c r="G8584" t="s">
        <v>13991</v>
      </c>
      <c r="H8584" t="s">
        <v>41115</v>
      </c>
      <c r="I8584" t="s">
        <v>2687</v>
      </c>
      <c r="J8584" t="s">
        <v>18754</v>
      </c>
      <c r="K8584" t="s">
        <v>15003</v>
      </c>
    </row>
    <row r="8585" spans="2:18" x14ac:dyDescent="0.25">
      <c r="B8585">
        <v>7</v>
      </c>
      <c r="C8585">
        <v>0</v>
      </c>
      <c r="D8585">
        <f t="shared" si="133"/>
        <v>0</v>
      </c>
    </row>
    <row r="8586" spans="2:18" x14ac:dyDescent="0.25">
      <c r="B8586">
        <v>31</v>
      </c>
      <c r="C8586">
        <v>2</v>
      </c>
      <c r="D8586">
        <f t="shared" si="133"/>
        <v>6.4516129032258063E-2</v>
      </c>
      <c r="E8586" t="s">
        <v>41116</v>
      </c>
      <c r="F8586" t="s">
        <v>41117</v>
      </c>
    </row>
    <row r="8587" spans="2:18" x14ac:dyDescent="0.25">
      <c r="B8587">
        <v>50</v>
      </c>
      <c r="C8587">
        <v>11</v>
      </c>
      <c r="D8587">
        <f t="shared" si="133"/>
        <v>0.22</v>
      </c>
      <c r="E8587" t="s">
        <v>3344</v>
      </c>
      <c r="F8587" t="s">
        <v>38363</v>
      </c>
      <c r="G8587" t="s">
        <v>41118</v>
      </c>
      <c r="H8587" t="s">
        <v>41119</v>
      </c>
      <c r="I8587" t="s">
        <v>41120</v>
      </c>
      <c r="J8587" t="s">
        <v>41121</v>
      </c>
      <c r="K8587" t="s">
        <v>10388</v>
      </c>
      <c r="L8587" t="s">
        <v>1331</v>
      </c>
      <c r="M8587" t="s">
        <v>41122</v>
      </c>
      <c r="N8587" t="s">
        <v>38702</v>
      </c>
      <c r="O8587" t="s">
        <v>41123</v>
      </c>
    </row>
    <row r="8588" spans="2:18" x14ac:dyDescent="0.25">
      <c r="B8588">
        <v>50</v>
      </c>
      <c r="C8588">
        <v>3</v>
      </c>
      <c r="D8588">
        <f t="shared" si="133"/>
        <v>0.06</v>
      </c>
      <c r="E8588" t="s">
        <v>41124</v>
      </c>
      <c r="F8588" t="s">
        <v>41125</v>
      </c>
      <c r="G8588" t="s">
        <v>41126</v>
      </c>
    </row>
    <row r="8589" spans="2:18" x14ac:dyDescent="0.25">
      <c r="B8589">
        <v>14</v>
      </c>
      <c r="C8589">
        <v>0</v>
      </c>
      <c r="D8589">
        <f t="shared" si="133"/>
        <v>0</v>
      </c>
    </row>
    <row r="8590" spans="2:18" x14ac:dyDescent="0.25">
      <c r="B8590">
        <v>6</v>
      </c>
      <c r="C8590">
        <v>0</v>
      </c>
      <c r="D8590">
        <f t="shared" si="133"/>
        <v>0</v>
      </c>
    </row>
    <row r="8591" spans="2:18" x14ac:dyDescent="0.25">
      <c r="B8591">
        <v>50</v>
      </c>
      <c r="C8591">
        <v>0</v>
      </c>
      <c r="D8591">
        <f t="shared" si="133"/>
        <v>0</v>
      </c>
    </row>
    <row r="8592" spans="2:18" x14ac:dyDescent="0.25">
      <c r="B8592">
        <v>50</v>
      </c>
      <c r="C8592">
        <v>0</v>
      </c>
      <c r="D8592">
        <f t="shared" si="133"/>
        <v>0</v>
      </c>
    </row>
    <row r="8593" spans="1:35" x14ac:dyDescent="0.25">
      <c r="B8593">
        <v>50</v>
      </c>
      <c r="C8593">
        <v>2</v>
      </c>
      <c r="D8593">
        <f t="shared" si="133"/>
        <v>0.04</v>
      </c>
      <c r="E8593" t="s">
        <v>41127</v>
      </c>
      <c r="F8593" t="s">
        <v>41128</v>
      </c>
    </row>
    <row r="8594" spans="1:35" x14ac:dyDescent="0.25">
      <c r="B8594">
        <v>50</v>
      </c>
      <c r="C8594">
        <v>9</v>
      </c>
      <c r="D8594">
        <f t="shared" si="133"/>
        <v>0.18</v>
      </c>
      <c r="E8594" t="s">
        <v>2685</v>
      </c>
      <c r="F8594" t="s">
        <v>13991</v>
      </c>
      <c r="G8594" t="s">
        <v>18731</v>
      </c>
      <c r="H8594" t="s">
        <v>18754</v>
      </c>
      <c r="I8594" t="s">
        <v>11582</v>
      </c>
      <c r="J8594" t="s">
        <v>20229</v>
      </c>
      <c r="K8594" t="s">
        <v>2689</v>
      </c>
      <c r="L8594" t="s">
        <v>41129</v>
      </c>
      <c r="M8594" t="s">
        <v>41130</v>
      </c>
    </row>
    <row r="8595" spans="1:35" x14ac:dyDescent="0.25">
      <c r="B8595">
        <v>50</v>
      </c>
      <c r="C8595">
        <v>31</v>
      </c>
      <c r="D8595">
        <f t="shared" si="133"/>
        <v>0.62</v>
      </c>
      <c r="E8595" t="s">
        <v>6513</v>
      </c>
      <c r="F8595" t="s">
        <v>6514</v>
      </c>
      <c r="G8595" t="s">
        <v>17613</v>
      </c>
      <c r="H8595" t="s">
        <v>17614</v>
      </c>
      <c r="I8595" t="s">
        <v>13209</v>
      </c>
      <c r="J8595" t="s">
        <v>41131</v>
      </c>
      <c r="K8595" t="s">
        <v>41132</v>
      </c>
      <c r="L8595" t="s">
        <v>41133</v>
      </c>
      <c r="M8595" t="s">
        <v>41134</v>
      </c>
      <c r="N8595" t="s">
        <v>41135</v>
      </c>
      <c r="O8595" t="s">
        <v>41136</v>
      </c>
      <c r="P8595" t="s">
        <v>41137</v>
      </c>
      <c r="Q8595" t="s">
        <v>41138</v>
      </c>
      <c r="R8595" t="s">
        <v>41139</v>
      </c>
      <c r="S8595" t="s">
        <v>41140</v>
      </c>
      <c r="T8595" t="s">
        <v>41141</v>
      </c>
      <c r="U8595" t="s">
        <v>41142</v>
      </c>
      <c r="V8595" t="s">
        <v>41143</v>
      </c>
      <c r="W8595" t="s">
        <v>41144</v>
      </c>
      <c r="X8595" t="s">
        <v>41145</v>
      </c>
      <c r="Y8595" t="s">
        <v>41146</v>
      </c>
      <c r="Z8595" t="s">
        <v>41147</v>
      </c>
      <c r="AA8595" t="s">
        <v>41148</v>
      </c>
      <c r="AB8595" t="s">
        <v>41149</v>
      </c>
      <c r="AC8595" t="s">
        <v>41150</v>
      </c>
      <c r="AD8595" t="s">
        <v>41151</v>
      </c>
      <c r="AE8595" t="s">
        <v>41152</v>
      </c>
      <c r="AF8595" t="s">
        <v>41153</v>
      </c>
      <c r="AG8595" t="s">
        <v>41154</v>
      </c>
      <c r="AH8595" t="s">
        <v>41155</v>
      </c>
      <c r="AI8595" t="s">
        <v>41156</v>
      </c>
    </row>
    <row r="8596" spans="1:35" x14ac:dyDescent="0.25">
      <c r="B8596">
        <v>50</v>
      </c>
      <c r="C8596">
        <v>0</v>
      </c>
      <c r="D8596">
        <f t="shared" si="133"/>
        <v>0</v>
      </c>
    </row>
    <row r="8597" spans="1:35" x14ac:dyDescent="0.25">
      <c r="B8597">
        <v>50</v>
      </c>
      <c r="C8597">
        <v>24</v>
      </c>
      <c r="D8597">
        <f t="shared" si="133"/>
        <v>0.48</v>
      </c>
      <c r="E8597" t="s">
        <v>41157</v>
      </c>
      <c r="F8597" t="s">
        <v>41158</v>
      </c>
      <c r="G8597" t="s">
        <v>41159</v>
      </c>
      <c r="H8597" t="s">
        <v>41160</v>
      </c>
      <c r="I8597" t="s">
        <v>41161</v>
      </c>
      <c r="J8597" t="s">
        <v>41162</v>
      </c>
      <c r="K8597" t="s">
        <v>41163</v>
      </c>
      <c r="L8597" t="s">
        <v>41164</v>
      </c>
      <c r="M8597" t="s">
        <v>41165</v>
      </c>
      <c r="N8597" t="s">
        <v>41166</v>
      </c>
      <c r="O8597" t="s">
        <v>41167</v>
      </c>
      <c r="P8597" t="s">
        <v>41168</v>
      </c>
      <c r="Q8597" t="s">
        <v>41169</v>
      </c>
      <c r="R8597" t="s">
        <v>41170</v>
      </c>
      <c r="S8597" t="s">
        <v>41171</v>
      </c>
      <c r="T8597" t="s">
        <v>41172</v>
      </c>
      <c r="U8597" t="s">
        <v>41173</v>
      </c>
      <c r="V8597" t="s">
        <v>41174</v>
      </c>
      <c r="W8597" t="s">
        <v>41175</v>
      </c>
      <c r="X8597" t="s">
        <v>41176</v>
      </c>
      <c r="Y8597" t="s">
        <v>41177</v>
      </c>
      <c r="Z8597" t="s">
        <v>41178</v>
      </c>
      <c r="AA8597" t="s">
        <v>41179</v>
      </c>
      <c r="AB8597" t="s">
        <v>41180</v>
      </c>
    </row>
    <row r="8598" spans="1:35" x14ac:dyDescent="0.25">
      <c r="B8598">
        <v>21</v>
      </c>
      <c r="C8598">
        <v>0</v>
      </c>
      <c r="D8598">
        <f t="shared" si="133"/>
        <v>0</v>
      </c>
    </row>
    <row r="8599" spans="1:35" x14ac:dyDescent="0.25">
      <c r="B8599">
        <v>50</v>
      </c>
      <c r="C8599">
        <v>1</v>
      </c>
      <c r="D8599">
        <f t="shared" si="133"/>
        <v>0.02</v>
      </c>
      <c r="E8599" t="s">
        <v>41181</v>
      </c>
    </row>
    <row r="8600" spans="1:35" x14ac:dyDescent="0.25">
      <c r="B8600">
        <v>16</v>
      </c>
      <c r="C8600">
        <v>0</v>
      </c>
      <c r="D8600">
        <f t="shared" si="133"/>
        <v>0</v>
      </c>
    </row>
    <row r="8602" spans="1:35" x14ac:dyDescent="0.25">
      <c r="A8602" t="s">
        <v>41348</v>
      </c>
      <c r="B8602">
        <v>6</v>
      </c>
      <c r="D8602">
        <f>E8602/B8602</f>
        <v>0</v>
      </c>
      <c r="E8602">
        <v>0</v>
      </c>
    </row>
    <row r="8603" spans="1:35" x14ac:dyDescent="0.25">
      <c r="B8603">
        <v>6</v>
      </c>
      <c r="D8603">
        <f t="shared" ref="D8603:D8666" si="134">E8603/B8603</f>
        <v>0</v>
      </c>
      <c r="E8603">
        <v>0</v>
      </c>
    </row>
    <row r="8604" spans="1:35" x14ac:dyDescent="0.25">
      <c r="B8604">
        <v>10</v>
      </c>
      <c r="D8604">
        <f t="shared" si="134"/>
        <v>0</v>
      </c>
      <c r="E8604">
        <v>0</v>
      </c>
    </row>
    <row r="8605" spans="1:35" x14ac:dyDescent="0.25">
      <c r="B8605">
        <v>8</v>
      </c>
      <c r="D8605">
        <f t="shared" si="134"/>
        <v>0</v>
      </c>
      <c r="E8605">
        <v>0</v>
      </c>
    </row>
    <row r="8606" spans="1:35" x14ac:dyDescent="0.25">
      <c r="B8606">
        <v>11</v>
      </c>
      <c r="D8606">
        <f t="shared" si="134"/>
        <v>0</v>
      </c>
      <c r="E8606">
        <v>0</v>
      </c>
    </row>
    <row r="8607" spans="1:35" x14ac:dyDescent="0.25">
      <c r="B8607">
        <v>27</v>
      </c>
      <c r="D8607">
        <f t="shared" si="134"/>
        <v>7.407407407407407E-2</v>
      </c>
      <c r="E8607">
        <v>2</v>
      </c>
      <c r="F8607" t="s">
        <v>4254</v>
      </c>
      <c r="G8607" t="s">
        <v>41182</v>
      </c>
    </row>
    <row r="8608" spans="1:35" x14ac:dyDescent="0.25">
      <c r="B8608">
        <v>13</v>
      </c>
      <c r="D8608">
        <f t="shared" si="134"/>
        <v>0</v>
      </c>
      <c r="E8608">
        <v>0</v>
      </c>
    </row>
    <row r="8609" spans="2:5" x14ac:dyDescent="0.25">
      <c r="B8609">
        <v>4</v>
      </c>
      <c r="D8609">
        <f t="shared" si="134"/>
        <v>0</v>
      </c>
      <c r="E8609">
        <v>0</v>
      </c>
    </row>
    <row r="8610" spans="2:5" x14ac:dyDescent="0.25">
      <c r="B8610">
        <v>16</v>
      </c>
      <c r="D8610">
        <f t="shared" si="134"/>
        <v>0</v>
      </c>
      <c r="E8610">
        <v>0</v>
      </c>
    </row>
    <row r="8611" spans="2:5" x14ac:dyDescent="0.25">
      <c r="B8611">
        <v>50</v>
      </c>
      <c r="D8611">
        <f t="shared" si="134"/>
        <v>0</v>
      </c>
      <c r="E8611">
        <v>0</v>
      </c>
    </row>
    <row r="8612" spans="2:5" x14ac:dyDescent="0.25">
      <c r="B8612">
        <v>21</v>
      </c>
      <c r="D8612">
        <f t="shared" si="134"/>
        <v>0</v>
      </c>
      <c r="E8612">
        <v>0</v>
      </c>
    </row>
    <row r="8613" spans="2:5" x14ac:dyDescent="0.25">
      <c r="B8613">
        <v>50</v>
      </c>
      <c r="D8613">
        <f t="shared" si="134"/>
        <v>0</v>
      </c>
      <c r="E8613">
        <v>0</v>
      </c>
    </row>
    <row r="8614" spans="2:5" x14ac:dyDescent="0.25">
      <c r="B8614">
        <v>21</v>
      </c>
      <c r="D8614">
        <f t="shared" si="134"/>
        <v>0</v>
      </c>
      <c r="E8614">
        <v>0</v>
      </c>
    </row>
    <row r="8615" spans="2:5" x14ac:dyDescent="0.25">
      <c r="B8615">
        <v>31</v>
      </c>
      <c r="D8615">
        <f t="shared" si="134"/>
        <v>0</v>
      </c>
      <c r="E8615">
        <v>0</v>
      </c>
    </row>
    <row r="8616" spans="2:5" x14ac:dyDescent="0.25">
      <c r="B8616">
        <v>13</v>
      </c>
      <c r="D8616">
        <f t="shared" si="134"/>
        <v>0</v>
      </c>
      <c r="E8616">
        <v>0</v>
      </c>
    </row>
    <row r="8617" spans="2:5" x14ac:dyDescent="0.25">
      <c r="B8617">
        <v>4</v>
      </c>
      <c r="D8617">
        <f t="shared" si="134"/>
        <v>0</v>
      </c>
      <c r="E8617">
        <v>0</v>
      </c>
    </row>
    <row r="8618" spans="2:5" x14ac:dyDescent="0.25">
      <c r="B8618">
        <v>50</v>
      </c>
      <c r="D8618">
        <f t="shared" si="134"/>
        <v>0</v>
      </c>
      <c r="E8618">
        <v>0</v>
      </c>
    </row>
    <row r="8619" spans="2:5" x14ac:dyDescent="0.25">
      <c r="B8619">
        <v>6</v>
      </c>
      <c r="D8619">
        <f t="shared" si="134"/>
        <v>0</v>
      </c>
      <c r="E8619">
        <v>0</v>
      </c>
    </row>
    <row r="8620" spans="2:5" x14ac:dyDescent="0.25">
      <c r="B8620">
        <v>16</v>
      </c>
      <c r="D8620">
        <f t="shared" si="134"/>
        <v>0</v>
      </c>
      <c r="E8620">
        <v>0</v>
      </c>
    </row>
    <row r="8621" spans="2:5" x14ac:dyDescent="0.25">
      <c r="B8621">
        <v>14</v>
      </c>
      <c r="D8621">
        <f t="shared" si="134"/>
        <v>0</v>
      </c>
      <c r="E8621">
        <v>0</v>
      </c>
    </row>
    <row r="8622" spans="2:5" x14ac:dyDescent="0.25">
      <c r="B8622">
        <v>4</v>
      </c>
      <c r="D8622">
        <f t="shared" si="134"/>
        <v>0</v>
      </c>
      <c r="E8622">
        <v>0</v>
      </c>
    </row>
    <row r="8623" spans="2:5" x14ac:dyDescent="0.25">
      <c r="B8623">
        <v>9</v>
      </c>
      <c r="D8623">
        <f t="shared" si="134"/>
        <v>0</v>
      </c>
      <c r="E8623">
        <v>0</v>
      </c>
    </row>
    <row r="8624" spans="2:5" x14ac:dyDescent="0.25">
      <c r="B8624">
        <v>4</v>
      </c>
      <c r="D8624">
        <f t="shared" si="134"/>
        <v>0</v>
      </c>
      <c r="E8624">
        <v>0</v>
      </c>
    </row>
    <row r="8625" spans="2:7" x14ac:dyDescent="0.25">
      <c r="B8625">
        <v>9</v>
      </c>
      <c r="D8625">
        <f t="shared" si="134"/>
        <v>0</v>
      </c>
      <c r="E8625">
        <v>0</v>
      </c>
    </row>
    <row r="8626" spans="2:7" x14ac:dyDescent="0.25">
      <c r="B8626">
        <v>50</v>
      </c>
      <c r="D8626">
        <f t="shared" si="134"/>
        <v>0.04</v>
      </c>
      <c r="E8626">
        <v>2</v>
      </c>
      <c r="F8626" t="s">
        <v>41183</v>
      </c>
      <c r="G8626" t="s">
        <v>41184</v>
      </c>
    </row>
    <row r="8627" spans="2:7" x14ac:dyDescent="0.25">
      <c r="B8627">
        <v>11</v>
      </c>
      <c r="D8627">
        <f t="shared" si="134"/>
        <v>0</v>
      </c>
      <c r="E8627">
        <v>0</v>
      </c>
    </row>
    <row r="8628" spans="2:7" x14ac:dyDescent="0.25">
      <c r="B8628">
        <v>13</v>
      </c>
      <c r="D8628">
        <f t="shared" si="134"/>
        <v>0</v>
      </c>
      <c r="E8628">
        <v>0</v>
      </c>
    </row>
    <row r="8629" spans="2:7" x14ac:dyDescent="0.25">
      <c r="B8629">
        <v>7</v>
      </c>
      <c r="D8629">
        <f t="shared" si="134"/>
        <v>0</v>
      </c>
      <c r="E8629">
        <v>0</v>
      </c>
    </row>
    <row r="8630" spans="2:7" x14ac:dyDescent="0.25">
      <c r="B8630">
        <v>13</v>
      </c>
      <c r="D8630">
        <f t="shared" si="134"/>
        <v>7.6923076923076927E-2</v>
      </c>
      <c r="E8630">
        <v>1</v>
      </c>
      <c r="F8630" t="s">
        <v>38481</v>
      </c>
    </row>
    <row r="8631" spans="2:7" x14ac:dyDescent="0.25">
      <c r="B8631">
        <v>18</v>
      </c>
      <c r="D8631">
        <f t="shared" si="134"/>
        <v>0</v>
      </c>
      <c r="E8631">
        <v>0</v>
      </c>
    </row>
    <row r="8632" spans="2:7" x14ac:dyDescent="0.25">
      <c r="B8632">
        <v>9</v>
      </c>
      <c r="D8632">
        <f t="shared" si="134"/>
        <v>0</v>
      </c>
      <c r="E8632">
        <v>0</v>
      </c>
    </row>
    <row r="8633" spans="2:7" x14ac:dyDescent="0.25">
      <c r="B8633">
        <v>29</v>
      </c>
      <c r="D8633">
        <f t="shared" si="134"/>
        <v>0</v>
      </c>
      <c r="E8633">
        <v>0</v>
      </c>
    </row>
    <row r="8634" spans="2:7" x14ac:dyDescent="0.25">
      <c r="B8634">
        <v>19</v>
      </c>
      <c r="D8634">
        <f t="shared" si="134"/>
        <v>0</v>
      </c>
      <c r="E8634">
        <v>0</v>
      </c>
    </row>
    <row r="8635" spans="2:7" x14ac:dyDescent="0.25">
      <c r="B8635">
        <v>43</v>
      </c>
      <c r="D8635">
        <f t="shared" si="134"/>
        <v>4.6511627906976744E-2</v>
      </c>
      <c r="E8635">
        <v>2</v>
      </c>
      <c r="F8635" t="s">
        <v>41185</v>
      </c>
      <c r="G8635" t="s">
        <v>41186</v>
      </c>
    </row>
    <row r="8636" spans="2:7" x14ac:dyDescent="0.25">
      <c r="B8636">
        <v>50</v>
      </c>
      <c r="D8636">
        <f t="shared" si="134"/>
        <v>0</v>
      </c>
      <c r="E8636">
        <v>0</v>
      </c>
    </row>
    <row r="8637" spans="2:7" x14ac:dyDescent="0.25">
      <c r="B8637">
        <v>8</v>
      </c>
      <c r="D8637">
        <f t="shared" si="134"/>
        <v>0.125</v>
      </c>
      <c r="E8637">
        <v>1</v>
      </c>
      <c r="F8637" t="s">
        <v>41187</v>
      </c>
    </row>
    <row r="8638" spans="2:7" x14ac:dyDescent="0.25">
      <c r="B8638">
        <v>4</v>
      </c>
      <c r="D8638">
        <f t="shared" si="134"/>
        <v>0</v>
      </c>
      <c r="E8638">
        <v>0</v>
      </c>
    </row>
    <row r="8639" spans="2:7" x14ac:dyDescent="0.25">
      <c r="B8639">
        <v>4</v>
      </c>
      <c r="D8639">
        <f t="shared" si="134"/>
        <v>0</v>
      </c>
      <c r="E8639">
        <v>0</v>
      </c>
    </row>
    <row r="8640" spans="2:7" x14ac:dyDescent="0.25">
      <c r="B8640">
        <v>30</v>
      </c>
      <c r="D8640">
        <f t="shared" si="134"/>
        <v>0</v>
      </c>
      <c r="E8640">
        <v>0</v>
      </c>
    </row>
    <row r="8641" spans="2:12" x14ac:dyDescent="0.25">
      <c r="B8641">
        <v>7</v>
      </c>
      <c r="D8641">
        <f t="shared" si="134"/>
        <v>0</v>
      </c>
      <c r="E8641">
        <v>0</v>
      </c>
    </row>
    <row r="8642" spans="2:12" x14ac:dyDescent="0.25">
      <c r="B8642">
        <v>15</v>
      </c>
      <c r="D8642">
        <f t="shared" si="134"/>
        <v>0</v>
      </c>
      <c r="E8642">
        <v>0</v>
      </c>
    </row>
    <row r="8643" spans="2:12" x14ac:dyDescent="0.25">
      <c r="B8643">
        <v>12</v>
      </c>
      <c r="D8643">
        <f t="shared" si="134"/>
        <v>0</v>
      </c>
      <c r="E8643">
        <v>0</v>
      </c>
    </row>
    <row r="8644" spans="2:12" x14ac:dyDescent="0.25">
      <c r="B8644">
        <v>9</v>
      </c>
      <c r="D8644">
        <f t="shared" si="134"/>
        <v>0</v>
      </c>
      <c r="E8644">
        <v>0</v>
      </c>
    </row>
    <row r="8645" spans="2:12" x14ac:dyDescent="0.25">
      <c r="B8645">
        <v>50</v>
      </c>
      <c r="D8645">
        <f t="shared" si="134"/>
        <v>0.14000000000000001</v>
      </c>
      <c r="E8645">
        <v>7</v>
      </c>
      <c r="F8645" t="s">
        <v>2826</v>
      </c>
      <c r="G8645" t="s">
        <v>2343</v>
      </c>
      <c r="H8645" t="s">
        <v>41188</v>
      </c>
      <c r="I8645" t="s">
        <v>41189</v>
      </c>
      <c r="J8645" t="s">
        <v>37119</v>
      </c>
      <c r="K8645" t="s">
        <v>41190</v>
      </c>
      <c r="L8645" t="s">
        <v>41191</v>
      </c>
    </row>
    <row r="8646" spans="2:12" x14ac:dyDescent="0.25">
      <c r="B8646">
        <v>5</v>
      </c>
      <c r="D8646">
        <f t="shared" si="134"/>
        <v>0</v>
      </c>
      <c r="E8646">
        <v>0</v>
      </c>
    </row>
    <row r="8647" spans="2:12" x14ac:dyDescent="0.25">
      <c r="B8647">
        <v>17</v>
      </c>
      <c r="D8647">
        <f t="shared" si="134"/>
        <v>5.8823529411764705E-2</v>
      </c>
      <c r="E8647">
        <v>1</v>
      </c>
      <c r="F8647" t="s">
        <v>3810</v>
      </c>
    </row>
    <row r="8648" spans="2:12" x14ac:dyDescent="0.25">
      <c r="B8648">
        <v>50</v>
      </c>
      <c r="D8648">
        <f t="shared" si="134"/>
        <v>0</v>
      </c>
      <c r="E8648">
        <v>0</v>
      </c>
    </row>
    <row r="8649" spans="2:12" x14ac:dyDescent="0.25">
      <c r="B8649">
        <v>8</v>
      </c>
      <c r="D8649">
        <f t="shared" si="134"/>
        <v>0</v>
      </c>
      <c r="E8649">
        <v>0</v>
      </c>
    </row>
    <row r="8650" spans="2:12" x14ac:dyDescent="0.25">
      <c r="B8650">
        <v>29</v>
      </c>
      <c r="D8650">
        <f t="shared" si="134"/>
        <v>0</v>
      </c>
      <c r="E8650">
        <v>0</v>
      </c>
    </row>
    <row r="8651" spans="2:12" x14ac:dyDescent="0.25">
      <c r="B8651">
        <v>9</v>
      </c>
      <c r="D8651">
        <f t="shared" si="134"/>
        <v>0</v>
      </c>
      <c r="E8651">
        <v>0</v>
      </c>
    </row>
    <row r="8652" spans="2:12" x14ac:dyDescent="0.25">
      <c r="B8652">
        <v>6</v>
      </c>
      <c r="D8652">
        <f t="shared" si="134"/>
        <v>0</v>
      </c>
      <c r="E8652">
        <v>0</v>
      </c>
    </row>
    <row r="8653" spans="2:12" x14ac:dyDescent="0.25">
      <c r="B8653">
        <v>44</v>
      </c>
      <c r="D8653">
        <f t="shared" si="134"/>
        <v>0</v>
      </c>
      <c r="E8653">
        <v>0</v>
      </c>
    </row>
    <row r="8654" spans="2:12" x14ac:dyDescent="0.25">
      <c r="B8654">
        <v>50</v>
      </c>
      <c r="D8654">
        <f t="shared" si="134"/>
        <v>0.02</v>
      </c>
      <c r="E8654">
        <v>1</v>
      </c>
      <c r="F8654" t="s">
        <v>10307</v>
      </c>
    </row>
    <row r="8655" spans="2:12" x14ac:dyDescent="0.25">
      <c r="B8655">
        <v>15</v>
      </c>
      <c r="D8655">
        <f t="shared" si="134"/>
        <v>0</v>
      </c>
      <c r="E8655">
        <v>0</v>
      </c>
    </row>
    <row r="8656" spans="2:12" x14ac:dyDescent="0.25">
      <c r="B8656">
        <v>5</v>
      </c>
      <c r="D8656">
        <f t="shared" si="134"/>
        <v>0</v>
      </c>
      <c r="E8656">
        <v>0</v>
      </c>
    </row>
    <row r="8657" spans="2:8" x14ac:dyDescent="0.25">
      <c r="B8657">
        <v>6</v>
      </c>
      <c r="D8657">
        <f t="shared" si="134"/>
        <v>0</v>
      </c>
      <c r="E8657">
        <v>0</v>
      </c>
    </row>
    <row r="8658" spans="2:8" x14ac:dyDescent="0.25">
      <c r="B8658">
        <v>7</v>
      </c>
      <c r="D8658">
        <f t="shared" si="134"/>
        <v>0</v>
      </c>
      <c r="E8658">
        <v>0</v>
      </c>
    </row>
    <row r="8659" spans="2:8" x14ac:dyDescent="0.25">
      <c r="B8659">
        <v>50</v>
      </c>
      <c r="D8659">
        <f t="shared" si="134"/>
        <v>0</v>
      </c>
      <c r="E8659">
        <v>0</v>
      </c>
    </row>
    <row r="8660" spans="2:8" x14ac:dyDescent="0.25">
      <c r="B8660">
        <v>8</v>
      </c>
      <c r="D8660">
        <f t="shared" si="134"/>
        <v>0</v>
      </c>
      <c r="E8660">
        <v>0</v>
      </c>
    </row>
    <row r="8661" spans="2:8" x14ac:dyDescent="0.25">
      <c r="B8661">
        <v>24</v>
      </c>
      <c r="D8661">
        <f t="shared" si="134"/>
        <v>4.1666666666666664E-2</v>
      </c>
      <c r="E8661">
        <v>1</v>
      </c>
      <c r="F8661" t="s">
        <v>1498</v>
      </c>
    </row>
    <row r="8662" spans="2:8" x14ac:dyDescent="0.25">
      <c r="B8662">
        <v>7</v>
      </c>
      <c r="D8662">
        <f t="shared" si="134"/>
        <v>0</v>
      </c>
      <c r="E8662">
        <v>0</v>
      </c>
    </row>
    <row r="8663" spans="2:8" x14ac:dyDescent="0.25">
      <c r="B8663">
        <v>50</v>
      </c>
      <c r="D8663">
        <f t="shared" si="134"/>
        <v>0</v>
      </c>
      <c r="E8663">
        <v>0</v>
      </c>
    </row>
    <row r="8664" spans="2:8" x14ac:dyDescent="0.25">
      <c r="B8664">
        <v>50</v>
      </c>
      <c r="D8664">
        <f t="shared" si="134"/>
        <v>0</v>
      </c>
      <c r="E8664">
        <v>0</v>
      </c>
    </row>
    <row r="8665" spans="2:8" x14ac:dyDescent="0.25">
      <c r="B8665">
        <v>50</v>
      </c>
      <c r="D8665">
        <f t="shared" si="134"/>
        <v>0</v>
      </c>
      <c r="E8665">
        <v>0</v>
      </c>
    </row>
    <row r="8666" spans="2:8" x14ac:dyDescent="0.25">
      <c r="B8666">
        <v>50</v>
      </c>
      <c r="D8666">
        <f t="shared" si="134"/>
        <v>0</v>
      </c>
      <c r="E8666">
        <v>0</v>
      </c>
    </row>
    <row r="8667" spans="2:8" x14ac:dyDescent="0.25">
      <c r="B8667">
        <v>50</v>
      </c>
      <c r="D8667">
        <f t="shared" ref="D8667:D8730" si="135">E8667/B8667</f>
        <v>0.02</v>
      </c>
      <c r="E8667">
        <v>1</v>
      </c>
      <c r="F8667" t="s">
        <v>1498</v>
      </c>
    </row>
    <row r="8668" spans="2:8" x14ac:dyDescent="0.25">
      <c r="B8668">
        <v>50</v>
      </c>
      <c r="D8668">
        <f t="shared" si="135"/>
        <v>0</v>
      </c>
      <c r="E8668">
        <v>0</v>
      </c>
    </row>
    <row r="8669" spans="2:8" x14ac:dyDescent="0.25">
      <c r="B8669">
        <v>6</v>
      </c>
      <c r="D8669">
        <f t="shared" si="135"/>
        <v>0</v>
      </c>
      <c r="E8669">
        <v>0</v>
      </c>
    </row>
    <row r="8670" spans="2:8" x14ac:dyDescent="0.25">
      <c r="B8670">
        <v>27</v>
      </c>
      <c r="D8670">
        <f t="shared" si="135"/>
        <v>7.407407407407407E-2</v>
      </c>
      <c r="E8670">
        <v>2</v>
      </c>
      <c r="F8670" t="s">
        <v>41192</v>
      </c>
      <c r="G8670" t="s">
        <v>41193</v>
      </c>
    </row>
    <row r="8671" spans="2:8" x14ac:dyDescent="0.25">
      <c r="B8671">
        <v>50</v>
      </c>
      <c r="D8671">
        <f t="shared" si="135"/>
        <v>0.06</v>
      </c>
      <c r="E8671">
        <v>3</v>
      </c>
      <c r="F8671" t="s">
        <v>41194</v>
      </c>
      <c r="G8671" t="s">
        <v>41195</v>
      </c>
      <c r="H8671" t="s">
        <v>41196</v>
      </c>
    </row>
    <row r="8672" spans="2:8" x14ac:dyDescent="0.25">
      <c r="B8672">
        <v>10</v>
      </c>
      <c r="D8672">
        <f t="shared" si="135"/>
        <v>0</v>
      </c>
      <c r="E8672">
        <v>0</v>
      </c>
    </row>
    <row r="8673" spans="2:9" x14ac:dyDescent="0.25">
      <c r="B8673">
        <v>4</v>
      </c>
      <c r="D8673">
        <f t="shared" si="135"/>
        <v>0</v>
      </c>
      <c r="E8673">
        <v>0</v>
      </c>
    </row>
    <row r="8674" spans="2:9" x14ac:dyDescent="0.25">
      <c r="B8674">
        <v>10</v>
      </c>
      <c r="D8674">
        <f t="shared" si="135"/>
        <v>0</v>
      </c>
      <c r="E8674">
        <v>0</v>
      </c>
    </row>
    <row r="8675" spans="2:9" x14ac:dyDescent="0.25">
      <c r="B8675">
        <v>6</v>
      </c>
      <c r="D8675">
        <f t="shared" si="135"/>
        <v>0</v>
      </c>
      <c r="E8675">
        <v>0</v>
      </c>
    </row>
    <row r="8676" spans="2:9" x14ac:dyDescent="0.25">
      <c r="B8676">
        <v>7</v>
      </c>
      <c r="D8676">
        <f t="shared" si="135"/>
        <v>0</v>
      </c>
      <c r="E8676">
        <v>0</v>
      </c>
    </row>
    <row r="8677" spans="2:9" x14ac:dyDescent="0.25">
      <c r="B8677">
        <v>17</v>
      </c>
      <c r="D8677">
        <f t="shared" si="135"/>
        <v>0.11764705882352941</v>
      </c>
      <c r="E8677">
        <v>2</v>
      </c>
      <c r="F8677" t="s">
        <v>41197</v>
      </c>
      <c r="G8677" t="s">
        <v>41198</v>
      </c>
    </row>
    <row r="8678" spans="2:9" x14ac:dyDescent="0.25">
      <c r="B8678">
        <v>50</v>
      </c>
      <c r="D8678">
        <f t="shared" si="135"/>
        <v>0</v>
      </c>
      <c r="E8678">
        <v>0</v>
      </c>
    </row>
    <row r="8679" spans="2:9" x14ac:dyDescent="0.25">
      <c r="B8679">
        <v>4</v>
      </c>
      <c r="D8679">
        <f t="shared" si="135"/>
        <v>0</v>
      </c>
      <c r="E8679">
        <v>0</v>
      </c>
    </row>
    <row r="8680" spans="2:9" x14ac:dyDescent="0.25">
      <c r="B8680">
        <v>4</v>
      </c>
      <c r="D8680">
        <f t="shared" si="135"/>
        <v>0</v>
      </c>
      <c r="E8680">
        <v>0</v>
      </c>
    </row>
    <row r="8681" spans="2:9" x14ac:dyDescent="0.25">
      <c r="B8681">
        <v>8</v>
      </c>
      <c r="D8681">
        <f t="shared" si="135"/>
        <v>0.125</v>
      </c>
      <c r="E8681">
        <v>1</v>
      </c>
      <c r="F8681" t="s">
        <v>16532</v>
      </c>
    </row>
    <row r="8682" spans="2:9" x14ac:dyDescent="0.25">
      <c r="B8682">
        <v>50</v>
      </c>
      <c r="D8682">
        <f t="shared" si="135"/>
        <v>0.04</v>
      </c>
      <c r="E8682">
        <v>2</v>
      </c>
      <c r="F8682" t="s">
        <v>41199</v>
      </c>
      <c r="G8682" t="s">
        <v>41200</v>
      </c>
    </row>
    <row r="8683" spans="2:9" x14ac:dyDescent="0.25">
      <c r="B8683">
        <v>12</v>
      </c>
      <c r="D8683">
        <f t="shared" si="135"/>
        <v>0</v>
      </c>
      <c r="E8683">
        <v>0</v>
      </c>
    </row>
    <row r="8684" spans="2:9" x14ac:dyDescent="0.25">
      <c r="B8684">
        <v>18</v>
      </c>
      <c r="D8684">
        <f t="shared" si="135"/>
        <v>5.5555555555555552E-2</v>
      </c>
      <c r="E8684">
        <v>1</v>
      </c>
      <c r="F8684" t="s">
        <v>7027</v>
      </c>
    </row>
    <row r="8685" spans="2:9" x14ac:dyDescent="0.25">
      <c r="B8685">
        <v>50</v>
      </c>
      <c r="D8685">
        <f t="shared" si="135"/>
        <v>0.08</v>
      </c>
      <c r="E8685">
        <v>4</v>
      </c>
      <c r="F8685" t="s">
        <v>41201</v>
      </c>
      <c r="G8685" t="s">
        <v>41202</v>
      </c>
      <c r="H8685" t="s">
        <v>41203</v>
      </c>
      <c r="I8685" t="s">
        <v>41204</v>
      </c>
    </row>
    <row r="8686" spans="2:9" x14ac:dyDescent="0.25">
      <c r="B8686">
        <v>43</v>
      </c>
      <c r="D8686">
        <f t="shared" si="135"/>
        <v>6.9767441860465115E-2</v>
      </c>
      <c r="E8686">
        <v>3</v>
      </c>
      <c r="F8686" t="s">
        <v>41205</v>
      </c>
      <c r="G8686" t="s">
        <v>41206</v>
      </c>
      <c r="H8686" t="s">
        <v>41207</v>
      </c>
    </row>
    <row r="8687" spans="2:9" x14ac:dyDescent="0.25">
      <c r="B8687">
        <v>4</v>
      </c>
      <c r="D8687">
        <f t="shared" si="135"/>
        <v>0</v>
      </c>
      <c r="E8687">
        <v>0</v>
      </c>
    </row>
    <row r="8688" spans="2:9" x14ac:dyDescent="0.25">
      <c r="B8688">
        <v>50</v>
      </c>
      <c r="D8688">
        <f t="shared" si="135"/>
        <v>0</v>
      </c>
      <c r="E8688">
        <v>0</v>
      </c>
    </row>
    <row r="8689" spans="2:9" x14ac:dyDescent="0.25">
      <c r="B8689">
        <v>8</v>
      </c>
      <c r="D8689">
        <f t="shared" si="135"/>
        <v>0</v>
      </c>
      <c r="E8689">
        <v>0</v>
      </c>
    </row>
    <row r="8690" spans="2:9" x14ac:dyDescent="0.25">
      <c r="B8690">
        <v>13</v>
      </c>
      <c r="D8690">
        <f t="shared" si="135"/>
        <v>0</v>
      </c>
      <c r="E8690">
        <v>0</v>
      </c>
    </row>
    <row r="8691" spans="2:9" x14ac:dyDescent="0.25">
      <c r="B8691">
        <v>5</v>
      </c>
      <c r="D8691">
        <f t="shared" si="135"/>
        <v>0</v>
      </c>
      <c r="E8691">
        <v>0</v>
      </c>
    </row>
    <row r="8692" spans="2:9" x14ac:dyDescent="0.25">
      <c r="B8692">
        <v>10</v>
      </c>
      <c r="D8692">
        <f t="shared" si="135"/>
        <v>0</v>
      </c>
      <c r="E8692">
        <v>0</v>
      </c>
    </row>
    <row r="8693" spans="2:9" x14ac:dyDescent="0.25">
      <c r="B8693">
        <v>26</v>
      </c>
      <c r="D8693">
        <f t="shared" si="135"/>
        <v>0.15384615384615385</v>
      </c>
      <c r="E8693">
        <v>4</v>
      </c>
      <c r="F8693" t="s">
        <v>16532</v>
      </c>
      <c r="G8693" t="s">
        <v>41208</v>
      </c>
      <c r="H8693" t="s">
        <v>39325</v>
      </c>
      <c r="I8693" t="s">
        <v>41209</v>
      </c>
    </row>
    <row r="8694" spans="2:9" x14ac:dyDescent="0.25">
      <c r="B8694">
        <v>8</v>
      </c>
      <c r="D8694">
        <f t="shared" si="135"/>
        <v>0</v>
      </c>
      <c r="E8694">
        <v>0</v>
      </c>
    </row>
    <row r="8695" spans="2:9" x14ac:dyDescent="0.25">
      <c r="B8695">
        <v>16</v>
      </c>
      <c r="D8695">
        <f t="shared" si="135"/>
        <v>0</v>
      </c>
      <c r="E8695">
        <v>0</v>
      </c>
    </row>
    <row r="8696" spans="2:9" x14ac:dyDescent="0.25">
      <c r="B8696">
        <v>9</v>
      </c>
      <c r="D8696">
        <f t="shared" si="135"/>
        <v>0.1111111111111111</v>
      </c>
      <c r="E8696">
        <v>1</v>
      </c>
      <c r="F8696" t="s">
        <v>41210</v>
      </c>
    </row>
    <row r="8697" spans="2:9" x14ac:dyDescent="0.25">
      <c r="B8697">
        <v>18</v>
      </c>
      <c r="D8697">
        <f t="shared" si="135"/>
        <v>0</v>
      </c>
      <c r="E8697">
        <v>0</v>
      </c>
    </row>
    <row r="8698" spans="2:9" x14ac:dyDescent="0.25">
      <c r="B8698">
        <v>8</v>
      </c>
      <c r="D8698">
        <f t="shared" si="135"/>
        <v>0.125</v>
      </c>
      <c r="E8698">
        <v>1</v>
      </c>
      <c r="F8698" t="s">
        <v>41211</v>
      </c>
    </row>
    <row r="8699" spans="2:9" x14ac:dyDescent="0.25">
      <c r="B8699">
        <v>50</v>
      </c>
      <c r="D8699">
        <f t="shared" si="135"/>
        <v>0</v>
      </c>
      <c r="E8699">
        <v>0</v>
      </c>
    </row>
    <row r="8700" spans="2:9" x14ac:dyDescent="0.25">
      <c r="B8700">
        <v>8</v>
      </c>
      <c r="D8700">
        <f t="shared" si="135"/>
        <v>0</v>
      </c>
      <c r="E8700">
        <v>0</v>
      </c>
    </row>
    <row r="8701" spans="2:9" x14ac:dyDescent="0.25">
      <c r="B8701">
        <v>50</v>
      </c>
      <c r="D8701">
        <f t="shared" si="135"/>
        <v>0</v>
      </c>
      <c r="E8701">
        <v>0</v>
      </c>
    </row>
    <row r="8702" spans="2:9" x14ac:dyDescent="0.25">
      <c r="B8702">
        <v>4</v>
      </c>
      <c r="D8702">
        <f t="shared" si="135"/>
        <v>0</v>
      </c>
      <c r="E8702">
        <v>0</v>
      </c>
    </row>
    <row r="8703" spans="2:9" x14ac:dyDescent="0.25">
      <c r="B8703">
        <v>50</v>
      </c>
      <c r="D8703">
        <f t="shared" si="135"/>
        <v>0</v>
      </c>
      <c r="E8703">
        <v>0</v>
      </c>
    </row>
    <row r="8704" spans="2:9" x14ac:dyDescent="0.25">
      <c r="B8704">
        <v>13</v>
      </c>
      <c r="D8704">
        <f t="shared" si="135"/>
        <v>7.6923076923076927E-2</v>
      </c>
      <c r="E8704">
        <v>1</v>
      </c>
      <c r="F8704" t="s">
        <v>6513</v>
      </c>
    </row>
    <row r="8705" spans="2:6" x14ac:dyDescent="0.25">
      <c r="B8705">
        <v>13</v>
      </c>
      <c r="D8705">
        <f t="shared" si="135"/>
        <v>7.6923076923076927E-2</v>
      </c>
      <c r="E8705">
        <v>1</v>
      </c>
      <c r="F8705" t="s">
        <v>41212</v>
      </c>
    </row>
    <row r="8706" spans="2:6" x14ac:dyDescent="0.25">
      <c r="B8706">
        <v>11</v>
      </c>
      <c r="D8706">
        <f t="shared" si="135"/>
        <v>0</v>
      </c>
      <c r="E8706">
        <v>0</v>
      </c>
    </row>
    <row r="8707" spans="2:6" x14ac:dyDescent="0.25">
      <c r="B8707">
        <v>11</v>
      </c>
      <c r="D8707">
        <f t="shared" si="135"/>
        <v>0</v>
      </c>
      <c r="E8707">
        <v>0</v>
      </c>
    </row>
    <row r="8708" spans="2:6" x14ac:dyDescent="0.25">
      <c r="B8708">
        <v>10</v>
      </c>
      <c r="D8708">
        <f t="shared" si="135"/>
        <v>0</v>
      </c>
      <c r="E8708">
        <v>0</v>
      </c>
    </row>
    <row r="8709" spans="2:6" x14ac:dyDescent="0.25">
      <c r="B8709">
        <v>50</v>
      </c>
      <c r="D8709">
        <f t="shared" si="135"/>
        <v>0</v>
      </c>
      <c r="E8709">
        <v>0</v>
      </c>
    </row>
    <row r="8710" spans="2:6" x14ac:dyDescent="0.25">
      <c r="B8710">
        <v>50</v>
      </c>
      <c r="D8710">
        <f t="shared" si="135"/>
        <v>0</v>
      </c>
      <c r="E8710">
        <v>0</v>
      </c>
    </row>
    <row r="8711" spans="2:6" x14ac:dyDescent="0.25">
      <c r="B8711">
        <v>22</v>
      </c>
      <c r="D8711">
        <f t="shared" si="135"/>
        <v>0</v>
      </c>
      <c r="E8711">
        <v>0</v>
      </c>
    </row>
    <row r="8712" spans="2:6" x14ac:dyDescent="0.25">
      <c r="B8712">
        <v>6</v>
      </c>
      <c r="D8712">
        <f t="shared" si="135"/>
        <v>0</v>
      </c>
      <c r="E8712">
        <v>0</v>
      </c>
    </row>
    <row r="8713" spans="2:6" x14ac:dyDescent="0.25">
      <c r="B8713">
        <v>50</v>
      </c>
      <c r="D8713">
        <f t="shared" si="135"/>
        <v>0.02</v>
      </c>
      <c r="E8713">
        <v>1</v>
      </c>
      <c r="F8713" t="s">
        <v>41213</v>
      </c>
    </row>
    <row r="8714" spans="2:6" x14ac:dyDescent="0.25">
      <c r="B8714">
        <v>15</v>
      </c>
      <c r="D8714">
        <f t="shared" si="135"/>
        <v>0</v>
      </c>
      <c r="E8714">
        <v>0</v>
      </c>
    </row>
    <row r="8715" spans="2:6" x14ac:dyDescent="0.25">
      <c r="B8715">
        <v>50</v>
      </c>
      <c r="D8715">
        <f t="shared" si="135"/>
        <v>0.02</v>
      </c>
      <c r="E8715">
        <v>1</v>
      </c>
      <c r="F8715" t="s">
        <v>41184</v>
      </c>
    </row>
    <row r="8716" spans="2:6" x14ac:dyDescent="0.25">
      <c r="B8716">
        <v>50</v>
      </c>
      <c r="D8716">
        <f t="shared" si="135"/>
        <v>0</v>
      </c>
      <c r="E8716">
        <v>0</v>
      </c>
    </row>
    <row r="8717" spans="2:6" x14ac:dyDescent="0.25">
      <c r="B8717">
        <v>17</v>
      </c>
      <c r="D8717">
        <f t="shared" si="135"/>
        <v>5.8823529411764705E-2</v>
      </c>
      <c r="E8717">
        <v>1</v>
      </c>
      <c r="F8717" t="s">
        <v>153</v>
      </c>
    </row>
    <row r="8718" spans="2:6" x14ac:dyDescent="0.25">
      <c r="B8718">
        <v>50</v>
      </c>
      <c r="D8718">
        <f t="shared" si="135"/>
        <v>0</v>
      </c>
      <c r="E8718">
        <v>0</v>
      </c>
    </row>
    <row r="8719" spans="2:6" x14ac:dyDescent="0.25">
      <c r="B8719">
        <v>8</v>
      </c>
      <c r="D8719">
        <f t="shared" si="135"/>
        <v>0</v>
      </c>
      <c r="E8719">
        <v>0</v>
      </c>
    </row>
    <row r="8720" spans="2:6" x14ac:dyDescent="0.25">
      <c r="B8720">
        <v>31</v>
      </c>
      <c r="D8720">
        <f t="shared" si="135"/>
        <v>3.2258064516129031E-2</v>
      </c>
      <c r="E8720">
        <v>1</v>
      </c>
      <c r="F8720" t="s">
        <v>41214</v>
      </c>
    </row>
    <row r="8721" spans="2:9" x14ac:dyDescent="0.25">
      <c r="B8721">
        <v>5</v>
      </c>
      <c r="D8721">
        <f t="shared" si="135"/>
        <v>0</v>
      </c>
      <c r="E8721">
        <v>0</v>
      </c>
    </row>
    <row r="8722" spans="2:9" x14ac:dyDescent="0.25">
      <c r="B8722">
        <v>20</v>
      </c>
      <c r="D8722">
        <f t="shared" si="135"/>
        <v>0</v>
      </c>
      <c r="E8722">
        <v>0</v>
      </c>
    </row>
    <row r="8723" spans="2:9" x14ac:dyDescent="0.25">
      <c r="B8723">
        <v>50</v>
      </c>
      <c r="D8723">
        <f t="shared" si="135"/>
        <v>0</v>
      </c>
      <c r="E8723">
        <v>0</v>
      </c>
    </row>
    <row r="8724" spans="2:9" x14ac:dyDescent="0.25">
      <c r="B8724">
        <v>14</v>
      </c>
      <c r="D8724">
        <f t="shared" si="135"/>
        <v>0</v>
      </c>
      <c r="E8724">
        <v>0</v>
      </c>
    </row>
    <row r="8725" spans="2:9" x14ac:dyDescent="0.25">
      <c r="B8725">
        <v>6</v>
      </c>
      <c r="D8725">
        <f t="shared" si="135"/>
        <v>0</v>
      </c>
      <c r="E8725">
        <v>0</v>
      </c>
    </row>
    <row r="8726" spans="2:9" x14ac:dyDescent="0.25">
      <c r="B8726">
        <v>8</v>
      </c>
      <c r="D8726">
        <f t="shared" si="135"/>
        <v>0</v>
      </c>
      <c r="E8726">
        <v>0</v>
      </c>
    </row>
    <row r="8727" spans="2:9" x14ac:dyDescent="0.25">
      <c r="B8727">
        <v>21</v>
      </c>
      <c r="D8727">
        <f t="shared" si="135"/>
        <v>0</v>
      </c>
      <c r="E8727">
        <v>0</v>
      </c>
    </row>
    <row r="8728" spans="2:9" x14ac:dyDescent="0.25">
      <c r="B8728">
        <v>50</v>
      </c>
      <c r="D8728">
        <f t="shared" si="135"/>
        <v>0.08</v>
      </c>
      <c r="E8728">
        <v>4</v>
      </c>
      <c r="F8728" t="s">
        <v>5665</v>
      </c>
      <c r="G8728" t="s">
        <v>41215</v>
      </c>
      <c r="H8728" t="s">
        <v>41216</v>
      </c>
      <c r="I8728" t="s">
        <v>41217</v>
      </c>
    </row>
    <row r="8729" spans="2:9" x14ac:dyDescent="0.25">
      <c r="B8729">
        <v>7</v>
      </c>
      <c r="D8729">
        <f t="shared" si="135"/>
        <v>0</v>
      </c>
      <c r="E8729">
        <v>0</v>
      </c>
    </row>
    <row r="8730" spans="2:9" x14ac:dyDescent="0.25">
      <c r="B8730">
        <v>50</v>
      </c>
      <c r="D8730">
        <f t="shared" si="135"/>
        <v>0.04</v>
      </c>
      <c r="E8730">
        <v>2</v>
      </c>
      <c r="F8730" t="s">
        <v>41218</v>
      </c>
      <c r="G8730" t="s">
        <v>41219</v>
      </c>
    </row>
    <row r="8731" spans="2:9" x14ac:dyDescent="0.25">
      <c r="B8731">
        <v>10</v>
      </c>
      <c r="D8731">
        <f t="shared" ref="D8731:D8794" si="136">E8731/B8731</f>
        <v>0.1</v>
      </c>
      <c r="E8731">
        <v>1</v>
      </c>
      <c r="F8731" t="s">
        <v>41220</v>
      </c>
    </row>
    <row r="8732" spans="2:9" x14ac:dyDescent="0.25">
      <c r="B8732">
        <v>5</v>
      </c>
      <c r="D8732">
        <f t="shared" si="136"/>
        <v>0</v>
      </c>
      <c r="E8732">
        <v>0</v>
      </c>
    </row>
    <row r="8733" spans="2:9" x14ac:dyDescent="0.25">
      <c r="B8733">
        <v>8</v>
      </c>
      <c r="D8733">
        <f t="shared" si="136"/>
        <v>0</v>
      </c>
      <c r="E8733">
        <v>0</v>
      </c>
    </row>
    <row r="8734" spans="2:9" x14ac:dyDescent="0.25">
      <c r="B8734">
        <v>11</v>
      </c>
      <c r="D8734">
        <f t="shared" si="136"/>
        <v>0</v>
      </c>
      <c r="E8734">
        <v>0</v>
      </c>
    </row>
    <row r="8735" spans="2:9" x14ac:dyDescent="0.25">
      <c r="B8735">
        <v>8</v>
      </c>
      <c r="D8735">
        <f t="shared" si="136"/>
        <v>0</v>
      </c>
      <c r="E8735">
        <v>0</v>
      </c>
    </row>
    <row r="8736" spans="2:9" x14ac:dyDescent="0.25">
      <c r="B8736">
        <v>11</v>
      </c>
      <c r="D8736">
        <f t="shared" si="136"/>
        <v>9.0909090909090912E-2</v>
      </c>
      <c r="E8736">
        <v>1</v>
      </c>
      <c r="F8736" t="s">
        <v>41221</v>
      </c>
    </row>
    <row r="8737" spans="2:6" x14ac:dyDescent="0.25">
      <c r="B8737">
        <v>50</v>
      </c>
      <c r="D8737">
        <f t="shared" si="136"/>
        <v>0</v>
      </c>
      <c r="E8737">
        <v>0</v>
      </c>
    </row>
    <row r="8738" spans="2:6" x14ac:dyDescent="0.25">
      <c r="B8738">
        <v>4</v>
      </c>
      <c r="D8738">
        <f t="shared" si="136"/>
        <v>0</v>
      </c>
      <c r="E8738">
        <v>0</v>
      </c>
    </row>
    <row r="8739" spans="2:6" x14ac:dyDescent="0.25">
      <c r="B8739">
        <v>7</v>
      </c>
      <c r="D8739">
        <f t="shared" si="136"/>
        <v>0</v>
      </c>
      <c r="E8739">
        <v>0</v>
      </c>
    </row>
    <row r="8740" spans="2:6" x14ac:dyDescent="0.25">
      <c r="B8740">
        <v>12</v>
      </c>
      <c r="D8740">
        <f t="shared" si="136"/>
        <v>0</v>
      </c>
      <c r="E8740">
        <v>0</v>
      </c>
    </row>
    <row r="8741" spans="2:6" x14ac:dyDescent="0.25">
      <c r="B8741">
        <v>10</v>
      </c>
      <c r="D8741">
        <f t="shared" si="136"/>
        <v>0.1</v>
      </c>
      <c r="E8741">
        <v>1</v>
      </c>
      <c r="F8741" t="s">
        <v>14844</v>
      </c>
    </row>
    <row r="8742" spans="2:6" x14ac:dyDescent="0.25">
      <c r="B8742">
        <v>34</v>
      </c>
      <c r="D8742">
        <f t="shared" si="136"/>
        <v>0</v>
      </c>
      <c r="E8742">
        <v>0</v>
      </c>
    </row>
    <row r="8743" spans="2:6" x14ac:dyDescent="0.25">
      <c r="B8743">
        <v>7</v>
      </c>
      <c r="D8743">
        <f t="shared" si="136"/>
        <v>0</v>
      </c>
      <c r="E8743">
        <v>0</v>
      </c>
    </row>
    <row r="8744" spans="2:6" x14ac:dyDescent="0.25">
      <c r="B8744">
        <v>8</v>
      </c>
      <c r="D8744">
        <f t="shared" si="136"/>
        <v>0</v>
      </c>
      <c r="E8744">
        <v>0</v>
      </c>
    </row>
    <row r="8745" spans="2:6" x14ac:dyDescent="0.25">
      <c r="B8745">
        <v>14</v>
      </c>
      <c r="D8745">
        <f t="shared" si="136"/>
        <v>0</v>
      </c>
      <c r="E8745">
        <v>0</v>
      </c>
    </row>
    <row r="8746" spans="2:6" x14ac:dyDescent="0.25">
      <c r="B8746">
        <v>4</v>
      </c>
      <c r="D8746">
        <f t="shared" si="136"/>
        <v>0</v>
      </c>
      <c r="E8746">
        <v>0</v>
      </c>
    </row>
    <row r="8747" spans="2:6" x14ac:dyDescent="0.25">
      <c r="B8747">
        <v>8</v>
      </c>
      <c r="D8747">
        <f t="shared" si="136"/>
        <v>0</v>
      </c>
      <c r="E8747">
        <v>0</v>
      </c>
    </row>
    <row r="8748" spans="2:6" x14ac:dyDescent="0.25">
      <c r="B8748">
        <v>11</v>
      </c>
      <c r="D8748">
        <f t="shared" si="136"/>
        <v>0</v>
      </c>
      <c r="E8748">
        <v>0</v>
      </c>
    </row>
    <row r="8749" spans="2:6" x14ac:dyDescent="0.25">
      <c r="B8749">
        <v>12</v>
      </c>
      <c r="D8749">
        <f t="shared" si="136"/>
        <v>0</v>
      </c>
      <c r="E8749">
        <v>0</v>
      </c>
    </row>
    <row r="8750" spans="2:6" x14ac:dyDescent="0.25">
      <c r="B8750">
        <v>12</v>
      </c>
      <c r="D8750">
        <f t="shared" si="136"/>
        <v>0</v>
      </c>
      <c r="E8750">
        <v>0</v>
      </c>
    </row>
    <row r="8751" spans="2:6" x14ac:dyDescent="0.25">
      <c r="B8751">
        <v>50</v>
      </c>
      <c r="D8751">
        <f t="shared" si="136"/>
        <v>0</v>
      </c>
      <c r="E8751">
        <v>0</v>
      </c>
    </row>
    <row r="8752" spans="2:6" x14ac:dyDescent="0.25">
      <c r="B8752">
        <v>4</v>
      </c>
      <c r="D8752">
        <f t="shared" si="136"/>
        <v>0</v>
      </c>
      <c r="E8752">
        <v>0</v>
      </c>
    </row>
    <row r="8753" spans="2:8" x14ac:dyDescent="0.25">
      <c r="B8753">
        <v>4</v>
      </c>
      <c r="D8753">
        <f t="shared" si="136"/>
        <v>0</v>
      </c>
      <c r="E8753">
        <v>0</v>
      </c>
    </row>
    <row r="8754" spans="2:8" x14ac:dyDescent="0.25">
      <c r="B8754">
        <v>6</v>
      </c>
      <c r="D8754">
        <f t="shared" si="136"/>
        <v>0</v>
      </c>
      <c r="E8754">
        <v>0</v>
      </c>
    </row>
    <row r="8755" spans="2:8" x14ac:dyDescent="0.25">
      <c r="B8755">
        <v>50</v>
      </c>
      <c r="D8755">
        <f t="shared" si="136"/>
        <v>0</v>
      </c>
      <c r="E8755">
        <v>0</v>
      </c>
    </row>
    <row r="8756" spans="2:8" x14ac:dyDescent="0.25">
      <c r="B8756">
        <v>50</v>
      </c>
      <c r="D8756">
        <f t="shared" si="136"/>
        <v>0.06</v>
      </c>
      <c r="E8756">
        <v>3</v>
      </c>
      <c r="F8756" t="s">
        <v>41222</v>
      </c>
      <c r="G8756" t="s">
        <v>15958</v>
      </c>
      <c r="H8756" t="s">
        <v>15959</v>
      </c>
    </row>
    <row r="8757" spans="2:8" x14ac:dyDescent="0.25">
      <c r="B8757">
        <v>33</v>
      </c>
      <c r="D8757">
        <f t="shared" si="136"/>
        <v>3.0303030303030304E-2</v>
      </c>
      <c r="E8757">
        <v>1</v>
      </c>
      <c r="F8757" t="s">
        <v>41223</v>
      </c>
    </row>
    <row r="8758" spans="2:8" x14ac:dyDescent="0.25">
      <c r="B8758">
        <v>4</v>
      </c>
      <c r="D8758">
        <f t="shared" si="136"/>
        <v>0</v>
      </c>
      <c r="E8758">
        <v>0</v>
      </c>
    </row>
    <row r="8759" spans="2:8" x14ac:dyDescent="0.25">
      <c r="B8759">
        <v>10</v>
      </c>
      <c r="D8759">
        <f t="shared" si="136"/>
        <v>0</v>
      </c>
      <c r="E8759">
        <v>0</v>
      </c>
    </row>
    <row r="8760" spans="2:8" x14ac:dyDescent="0.25">
      <c r="B8760">
        <v>50</v>
      </c>
      <c r="D8760">
        <f t="shared" si="136"/>
        <v>0</v>
      </c>
      <c r="E8760">
        <v>0</v>
      </c>
    </row>
    <row r="8761" spans="2:8" x14ac:dyDescent="0.25">
      <c r="B8761">
        <v>8</v>
      </c>
      <c r="D8761">
        <f t="shared" si="136"/>
        <v>0</v>
      </c>
      <c r="E8761">
        <v>0</v>
      </c>
    </row>
    <row r="8762" spans="2:8" x14ac:dyDescent="0.25">
      <c r="B8762">
        <v>8</v>
      </c>
      <c r="D8762">
        <f t="shared" si="136"/>
        <v>0</v>
      </c>
      <c r="E8762">
        <v>0</v>
      </c>
    </row>
    <row r="8763" spans="2:8" x14ac:dyDescent="0.25">
      <c r="B8763">
        <v>14</v>
      </c>
      <c r="D8763">
        <f t="shared" si="136"/>
        <v>0</v>
      </c>
      <c r="E8763">
        <v>0</v>
      </c>
    </row>
    <row r="8764" spans="2:8" x14ac:dyDescent="0.25">
      <c r="B8764">
        <v>25</v>
      </c>
      <c r="D8764">
        <f t="shared" si="136"/>
        <v>0</v>
      </c>
      <c r="E8764">
        <v>0</v>
      </c>
    </row>
    <row r="8765" spans="2:8" x14ac:dyDescent="0.25">
      <c r="B8765">
        <v>4</v>
      </c>
      <c r="D8765">
        <f t="shared" si="136"/>
        <v>0</v>
      </c>
      <c r="E8765">
        <v>0</v>
      </c>
    </row>
    <row r="8766" spans="2:8" x14ac:dyDescent="0.25">
      <c r="B8766">
        <v>15</v>
      </c>
      <c r="D8766">
        <f t="shared" si="136"/>
        <v>0</v>
      </c>
      <c r="E8766">
        <v>0</v>
      </c>
    </row>
    <row r="8767" spans="2:8" x14ac:dyDescent="0.25">
      <c r="B8767">
        <v>50</v>
      </c>
      <c r="D8767">
        <f t="shared" si="136"/>
        <v>0</v>
      </c>
      <c r="E8767">
        <v>0</v>
      </c>
    </row>
    <row r="8768" spans="2:8" x14ac:dyDescent="0.25">
      <c r="B8768">
        <v>50</v>
      </c>
      <c r="D8768">
        <f t="shared" si="136"/>
        <v>0</v>
      </c>
      <c r="E8768">
        <v>0</v>
      </c>
    </row>
    <row r="8769" spans="2:6" x14ac:dyDescent="0.25">
      <c r="B8769">
        <v>15</v>
      </c>
      <c r="D8769">
        <f t="shared" si="136"/>
        <v>0</v>
      </c>
      <c r="E8769">
        <v>0</v>
      </c>
    </row>
    <row r="8770" spans="2:6" x14ac:dyDescent="0.25">
      <c r="B8770">
        <v>5</v>
      </c>
      <c r="D8770">
        <f t="shared" si="136"/>
        <v>0</v>
      </c>
      <c r="E8770">
        <v>0</v>
      </c>
    </row>
    <row r="8771" spans="2:6" x14ac:dyDescent="0.25">
      <c r="B8771">
        <v>8</v>
      </c>
      <c r="D8771">
        <f t="shared" si="136"/>
        <v>0</v>
      </c>
      <c r="E8771">
        <v>0</v>
      </c>
    </row>
    <row r="8772" spans="2:6" x14ac:dyDescent="0.25">
      <c r="B8772">
        <v>17</v>
      </c>
      <c r="D8772">
        <f t="shared" si="136"/>
        <v>0</v>
      </c>
      <c r="E8772">
        <v>0</v>
      </c>
    </row>
    <row r="8773" spans="2:6" x14ac:dyDescent="0.25">
      <c r="B8773">
        <v>6</v>
      </c>
      <c r="D8773">
        <f t="shared" si="136"/>
        <v>0</v>
      </c>
      <c r="E8773">
        <v>0</v>
      </c>
    </row>
    <row r="8774" spans="2:6" x14ac:dyDescent="0.25">
      <c r="B8774">
        <v>13</v>
      </c>
      <c r="D8774">
        <f t="shared" si="136"/>
        <v>0</v>
      </c>
      <c r="E8774">
        <v>0</v>
      </c>
    </row>
    <row r="8775" spans="2:6" x14ac:dyDescent="0.25">
      <c r="B8775">
        <v>11</v>
      </c>
      <c r="D8775">
        <f t="shared" si="136"/>
        <v>0</v>
      </c>
      <c r="E8775">
        <v>0</v>
      </c>
    </row>
    <row r="8776" spans="2:6" x14ac:dyDescent="0.25">
      <c r="B8776">
        <v>24</v>
      </c>
      <c r="D8776">
        <f t="shared" si="136"/>
        <v>4.1666666666666664E-2</v>
      </c>
      <c r="E8776">
        <v>1</v>
      </c>
      <c r="F8776" t="s">
        <v>10565</v>
      </c>
    </row>
    <row r="8777" spans="2:6" x14ac:dyDescent="0.25">
      <c r="B8777">
        <v>16</v>
      </c>
      <c r="D8777">
        <f t="shared" si="136"/>
        <v>0</v>
      </c>
      <c r="E8777">
        <v>0</v>
      </c>
    </row>
    <row r="8778" spans="2:6" x14ac:dyDescent="0.25">
      <c r="B8778">
        <v>16</v>
      </c>
      <c r="D8778">
        <f t="shared" si="136"/>
        <v>0</v>
      </c>
      <c r="E8778">
        <v>0</v>
      </c>
    </row>
    <row r="8779" spans="2:6" x14ac:dyDescent="0.25">
      <c r="B8779">
        <v>7</v>
      </c>
      <c r="D8779">
        <f t="shared" si="136"/>
        <v>0</v>
      </c>
      <c r="E8779">
        <v>0</v>
      </c>
    </row>
    <row r="8780" spans="2:6" x14ac:dyDescent="0.25">
      <c r="B8780">
        <v>30</v>
      </c>
      <c r="D8780">
        <f t="shared" si="136"/>
        <v>0</v>
      </c>
      <c r="E8780">
        <v>0</v>
      </c>
    </row>
    <row r="8781" spans="2:6" x14ac:dyDescent="0.25">
      <c r="B8781">
        <v>5</v>
      </c>
      <c r="D8781">
        <f t="shared" si="136"/>
        <v>0</v>
      </c>
      <c r="E8781">
        <v>0</v>
      </c>
    </row>
    <row r="8782" spans="2:6" x14ac:dyDescent="0.25">
      <c r="B8782">
        <v>20</v>
      </c>
      <c r="D8782">
        <f t="shared" si="136"/>
        <v>0.05</v>
      </c>
      <c r="E8782">
        <v>1</v>
      </c>
      <c r="F8782" t="s">
        <v>1502</v>
      </c>
    </row>
    <row r="8783" spans="2:6" x14ac:dyDescent="0.25">
      <c r="B8783">
        <v>8</v>
      </c>
      <c r="D8783">
        <f t="shared" si="136"/>
        <v>0</v>
      </c>
      <c r="E8783">
        <v>0</v>
      </c>
    </row>
    <row r="8784" spans="2:6" x14ac:dyDescent="0.25">
      <c r="B8784">
        <v>4</v>
      </c>
      <c r="D8784">
        <f t="shared" si="136"/>
        <v>0</v>
      </c>
      <c r="E8784">
        <v>0</v>
      </c>
    </row>
    <row r="8785" spans="2:6" x14ac:dyDescent="0.25">
      <c r="B8785">
        <v>3</v>
      </c>
      <c r="D8785">
        <f t="shared" si="136"/>
        <v>0</v>
      </c>
      <c r="E8785">
        <v>0</v>
      </c>
    </row>
    <row r="8786" spans="2:6" x14ac:dyDescent="0.25">
      <c r="B8786">
        <v>7</v>
      </c>
      <c r="D8786">
        <f t="shared" si="136"/>
        <v>0</v>
      </c>
      <c r="E8786">
        <v>0</v>
      </c>
    </row>
    <row r="8787" spans="2:6" x14ac:dyDescent="0.25">
      <c r="B8787">
        <v>50</v>
      </c>
      <c r="D8787">
        <f t="shared" si="136"/>
        <v>0.02</v>
      </c>
      <c r="E8787">
        <v>1</v>
      </c>
      <c r="F8787" t="s">
        <v>41224</v>
      </c>
    </row>
    <row r="8788" spans="2:6" x14ac:dyDescent="0.25">
      <c r="B8788">
        <v>8</v>
      </c>
      <c r="D8788">
        <f t="shared" si="136"/>
        <v>0.125</v>
      </c>
      <c r="E8788">
        <v>1</v>
      </c>
      <c r="F8788" t="s">
        <v>36125</v>
      </c>
    </row>
    <row r="8789" spans="2:6" x14ac:dyDescent="0.25">
      <c r="B8789">
        <v>23</v>
      </c>
      <c r="D8789">
        <f t="shared" si="136"/>
        <v>0</v>
      </c>
      <c r="E8789">
        <v>0</v>
      </c>
    </row>
    <row r="8790" spans="2:6" x14ac:dyDescent="0.25">
      <c r="B8790">
        <v>4</v>
      </c>
      <c r="D8790">
        <f t="shared" si="136"/>
        <v>0</v>
      </c>
      <c r="E8790">
        <v>0</v>
      </c>
    </row>
    <row r="8791" spans="2:6" x14ac:dyDescent="0.25">
      <c r="B8791">
        <v>50</v>
      </c>
      <c r="D8791">
        <f t="shared" si="136"/>
        <v>0</v>
      </c>
      <c r="E8791">
        <v>0</v>
      </c>
    </row>
    <row r="8792" spans="2:6" x14ac:dyDescent="0.25">
      <c r="B8792">
        <v>22</v>
      </c>
      <c r="D8792">
        <f t="shared" si="136"/>
        <v>0</v>
      </c>
      <c r="E8792">
        <v>0</v>
      </c>
    </row>
    <row r="8793" spans="2:6" x14ac:dyDescent="0.25">
      <c r="B8793">
        <v>6</v>
      </c>
      <c r="D8793">
        <f t="shared" si="136"/>
        <v>0</v>
      </c>
      <c r="E8793">
        <v>0</v>
      </c>
    </row>
    <row r="8794" spans="2:6" x14ac:dyDescent="0.25">
      <c r="B8794">
        <v>50</v>
      </c>
      <c r="D8794">
        <f t="shared" si="136"/>
        <v>0.02</v>
      </c>
      <c r="E8794">
        <v>1</v>
      </c>
      <c r="F8794" t="s">
        <v>41225</v>
      </c>
    </row>
    <row r="8795" spans="2:6" x14ac:dyDescent="0.25">
      <c r="B8795">
        <v>50</v>
      </c>
      <c r="D8795">
        <f t="shared" ref="D8795:D8858" si="137">E8795/B8795</f>
        <v>0</v>
      </c>
      <c r="E8795">
        <v>0</v>
      </c>
    </row>
    <row r="8796" spans="2:6" x14ac:dyDescent="0.25">
      <c r="B8796">
        <v>42</v>
      </c>
      <c r="D8796">
        <f t="shared" si="137"/>
        <v>0</v>
      </c>
      <c r="E8796">
        <v>0</v>
      </c>
    </row>
    <row r="8797" spans="2:6" x14ac:dyDescent="0.25">
      <c r="B8797">
        <v>50</v>
      </c>
      <c r="D8797">
        <f t="shared" si="137"/>
        <v>0</v>
      </c>
      <c r="E8797">
        <v>0</v>
      </c>
    </row>
    <row r="8798" spans="2:6" x14ac:dyDescent="0.25">
      <c r="B8798">
        <v>11</v>
      </c>
      <c r="D8798">
        <f t="shared" si="137"/>
        <v>0</v>
      </c>
      <c r="E8798">
        <v>0</v>
      </c>
    </row>
    <row r="8799" spans="2:6" x14ac:dyDescent="0.25">
      <c r="B8799">
        <v>6</v>
      </c>
      <c r="D8799">
        <f t="shared" si="137"/>
        <v>0</v>
      </c>
      <c r="E8799">
        <v>0</v>
      </c>
    </row>
    <row r="8800" spans="2:6" x14ac:dyDescent="0.25">
      <c r="B8800">
        <v>9</v>
      </c>
      <c r="D8800">
        <f t="shared" si="137"/>
        <v>0</v>
      </c>
      <c r="E8800">
        <v>0</v>
      </c>
    </row>
    <row r="8801" spans="2:6" x14ac:dyDescent="0.25">
      <c r="B8801">
        <v>9</v>
      </c>
      <c r="D8801">
        <f t="shared" si="137"/>
        <v>0</v>
      </c>
      <c r="E8801">
        <v>0</v>
      </c>
    </row>
    <row r="8802" spans="2:6" x14ac:dyDescent="0.25">
      <c r="B8802">
        <v>14</v>
      </c>
      <c r="D8802">
        <f t="shared" si="137"/>
        <v>0</v>
      </c>
      <c r="E8802">
        <v>0</v>
      </c>
    </row>
    <row r="8803" spans="2:6" x14ac:dyDescent="0.25">
      <c r="B8803">
        <v>14</v>
      </c>
      <c r="D8803">
        <f t="shared" si="137"/>
        <v>7.1428571428571425E-2</v>
      </c>
      <c r="E8803">
        <v>1</v>
      </c>
      <c r="F8803" t="s">
        <v>3810</v>
      </c>
    </row>
    <row r="8804" spans="2:6" x14ac:dyDescent="0.25">
      <c r="B8804">
        <v>14</v>
      </c>
      <c r="D8804">
        <f t="shared" si="137"/>
        <v>0</v>
      </c>
      <c r="E8804">
        <v>0</v>
      </c>
    </row>
    <row r="8805" spans="2:6" x14ac:dyDescent="0.25">
      <c r="B8805">
        <v>6</v>
      </c>
      <c r="D8805">
        <f t="shared" si="137"/>
        <v>0</v>
      </c>
      <c r="E8805">
        <v>0</v>
      </c>
    </row>
    <row r="8806" spans="2:6" x14ac:dyDescent="0.25">
      <c r="B8806">
        <v>4</v>
      </c>
      <c r="D8806">
        <f t="shared" si="137"/>
        <v>0</v>
      </c>
      <c r="E8806">
        <v>0</v>
      </c>
    </row>
    <row r="8807" spans="2:6" x14ac:dyDescent="0.25">
      <c r="B8807">
        <v>16</v>
      </c>
      <c r="D8807">
        <f t="shared" si="137"/>
        <v>0</v>
      </c>
      <c r="E8807">
        <v>0</v>
      </c>
    </row>
    <row r="8808" spans="2:6" x14ac:dyDescent="0.25">
      <c r="B8808">
        <v>50</v>
      </c>
      <c r="D8808">
        <f t="shared" si="137"/>
        <v>0</v>
      </c>
      <c r="E8808">
        <v>0</v>
      </c>
    </row>
    <row r="8809" spans="2:6" x14ac:dyDescent="0.25">
      <c r="B8809">
        <v>8</v>
      </c>
      <c r="D8809">
        <f t="shared" si="137"/>
        <v>0</v>
      </c>
      <c r="E8809">
        <v>0</v>
      </c>
    </row>
    <row r="8810" spans="2:6" x14ac:dyDescent="0.25">
      <c r="B8810">
        <v>6</v>
      </c>
      <c r="D8810">
        <f t="shared" si="137"/>
        <v>0</v>
      </c>
      <c r="E8810">
        <v>0</v>
      </c>
    </row>
    <row r="8811" spans="2:6" x14ac:dyDescent="0.25">
      <c r="B8811">
        <v>24</v>
      </c>
      <c r="D8811">
        <f t="shared" si="137"/>
        <v>0</v>
      </c>
      <c r="E8811">
        <v>0</v>
      </c>
    </row>
    <row r="8812" spans="2:6" x14ac:dyDescent="0.25">
      <c r="B8812">
        <v>6</v>
      </c>
      <c r="D8812">
        <f t="shared" si="137"/>
        <v>0</v>
      </c>
      <c r="E8812">
        <v>0</v>
      </c>
    </row>
    <row r="8813" spans="2:6" x14ac:dyDescent="0.25">
      <c r="B8813">
        <v>7</v>
      </c>
      <c r="D8813">
        <f t="shared" si="137"/>
        <v>0</v>
      </c>
      <c r="E8813">
        <v>0</v>
      </c>
    </row>
    <row r="8814" spans="2:6" x14ac:dyDescent="0.25">
      <c r="B8814">
        <v>5</v>
      </c>
      <c r="D8814">
        <f t="shared" si="137"/>
        <v>0</v>
      </c>
      <c r="E8814">
        <v>0</v>
      </c>
    </row>
    <row r="8815" spans="2:6" x14ac:dyDescent="0.25">
      <c r="B8815">
        <v>50</v>
      </c>
      <c r="D8815">
        <f t="shared" si="137"/>
        <v>0</v>
      </c>
      <c r="E8815">
        <v>0</v>
      </c>
    </row>
    <row r="8816" spans="2:6" x14ac:dyDescent="0.25">
      <c r="B8816">
        <v>4</v>
      </c>
      <c r="D8816">
        <f t="shared" si="137"/>
        <v>0</v>
      </c>
      <c r="E8816">
        <v>0</v>
      </c>
    </row>
    <row r="8817" spans="2:7" x14ac:dyDescent="0.25">
      <c r="B8817">
        <v>15</v>
      </c>
      <c r="D8817">
        <f t="shared" si="137"/>
        <v>6.6666666666666666E-2</v>
      </c>
      <c r="E8817">
        <v>1</v>
      </c>
      <c r="F8817" t="s">
        <v>14978</v>
      </c>
    </row>
    <row r="8818" spans="2:7" x14ac:dyDescent="0.25">
      <c r="B8818">
        <v>16</v>
      </c>
      <c r="D8818">
        <f t="shared" si="137"/>
        <v>0</v>
      </c>
      <c r="E8818">
        <v>0</v>
      </c>
    </row>
    <row r="8819" spans="2:7" x14ac:dyDescent="0.25">
      <c r="B8819">
        <v>6</v>
      </c>
      <c r="D8819">
        <f t="shared" si="137"/>
        <v>0</v>
      </c>
      <c r="E8819">
        <v>0</v>
      </c>
    </row>
    <row r="8820" spans="2:7" x14ac:dyDescent="0.25">
      <c r="B8820">
        <v>15</v>
      </c>
      <c r="D8820">
        <f t="shared" si="137"/>
        <v>0</v>
      </c>
      <c r="E8820">
        <v>0</v>
      </c>
    </row>
    <row r="8821" spans="2:7" x14ac:dyDescent="0.25">
      <c r="B8821">
        <v>8</v>
      </c>
      <c r="D8821">
        <f t="shared" si="137"/>
        <v>0</v>
      </c>
      <c r="E8821">
        <v>0</v>
      </c>
    </row>
    <row r="8822" spans="2:7" x14ac:dyDescent="0.25">
      <c r="B8822">
        <v>44</v>
      </c>
      <c r="D8822">
        <f t="shared" si="137"/>
        <v>0</v>
      </c>
      <c r="E8822">
        <v>0</v>
      </c>
    </row>
    <row r="8823" spans="2:7" x14ac:dyDescent="0.25">
      <c r="B8823">
        <v>24</v>
      </c>
      <c r="D8823">
        <f t="shared" si="137"/>
        <v>8.3333333333333329E-2</v>
      </c>
      <c r="E8823">
        <v>2</v>
      </c>
      <c r="F8823" t="s">
        <v>41226</v>
      </c>
      <c r="G8823" t="s">
        <v>16681</v>
      </c>
    </row>
    <row r="8824" spans="2:7" x14ac:dyDescent="0.25">
      <c r="B8824">
        <v>7</v>
      </c>
      <c r="D8824">
        <f t="shared" si="137"/>
        <v>0</v>
      </c>
      <c r="E8824">
        <v>0</v>
      </c>
    </row>
    <row r="8825" spans="2:7" x14ac:dyDescent="0.25">
      <c r="B8825">
        <v>10</v>
      </c>
      <c r="D8825">
        <f t="shared" si="137"/>
        <v>0</v>
      </c>
      <c r="E8825">
        <v>0</v>
      </c>
    </row>
    <row r="8826" spans="2:7" x14ac:dyDescent="0.25">
      <c r="B8826">
        <v>50</v>
      </c>
      <c r="D8826">
        <f t="shared" si="137"/>
        <v>0</v>
      </c>
      <c r="E8826">
        <v>0</v>
      </c>
    </row>
    <row r="8827" spans="2:7" x14ac:dyDescent="0.25">
      <c r="B8827">
        <v>6</v>
      </c>
      <c r="D8827">
        <f t="shared" si="137"/>
        <v>0</v>
      </c>
      <c r="E8827">
        <v>0</v>
      </c>
    </row>
    <row r="8828" spans="2:7" x14ac:dyDescent="0.25">
      <c r="B8828">
        <v>6</v>
      </c>
      <c r="D8828">
        <f t="shared" si="137"/>
        <v>0</v>
      </c>
      <c r="E8828">
        <v>0</v>
      </c>
    </row>
    <row r="8829" spans="2:7" x14ac:dyDescent="0.25">
      <c r="B8829">
        <v>7</v>
      </c>
      <c r="D8829">
        <f t="shared" si="137"/>
        <v>0</v>
      </c>
      <c r="E8829">
        <v>0</v>
      </c>
    </row>
    <row r="8830" spans="2:7" x14ac:dyDescent="0.25">
      <c r="B8830">
        <v>10</v>
      </c>
      <c r="D8830">
        <f t="shared" si="137"/>
        <v>0</v>
      </c>
      <c r="E8830">
        <v>0</v>
      </c>
    </row>
    <row r="8831" spans="2:7" x14ac:dyDescent="0.25">
      <c r="B8831">
        <v>32</v>
      </c>
      <c r="D8831">
        <f t="shared" si="137"/>
        <v>0</v>
      </c>
      <c r="E8831">
        <v>0</v>
      </c>
    </row>
    <row r="8832" spans="2:7" x14ac:dyDescent="0.25">
      <c r="B8832">
        <v>7</v>
      </c>
      <c r="D8832">
        <f t="shared" si="137"/>
        <v>0</v>
      </c>
      <c r="E8832">
        <v>0</v>
      </c>
    </row>
    <row r="8833" spans="2:7" x14ac:dyDescent="0.25">
      <c r="B8833">
        <v>6</v>
      </c>
      <c r="D8833">
        <f t="shared" si="137"/>
        <v>0</v>
      </c>
      <c r="E8833">
        <v>0</v>
      </c>
    </row>
    <row r="8834" spans="2:7" x14ac:dyDescent="0.25">
      <c r="B8834">
        <v>14</v>
      </c>
      <c r="D8834">
        <f t="shared" si="137"/>
        <v>0</v>
      </c>
      <c r="E8834">
        <v>0</v>
      </c>
    </row>
    <row r="8835" spans="2:7" x14ac:dyDescent="0.25">
      <c r="B8835">
        <v>6</v>
      </c>
      <c r="D8835">
        <f t="shared" si="137"/>
        <v>0</v>
      </c>
      <c r="E8835">
        <v>0</v>
      </c>
    </row>
    <row r="8836" spans="2:7" x14ac:dyDescent="0.25">
      <c r="B8836">
        <v>30</v>
      </c>
      <c r="D8836">
        <f t="shared" si="137"/>
        <v>0</v>
      </c>
      <c r="E8836">
        <v>0</v>
      </c>
    </row>
    <row r="8837" spans="2:7" x14ac:dyDescent="0.25">
      <c r="B8837">
        <v>7</v>
      </c>
      <c r="D8837">
        <f t="shared" si="137"/>
        <v>0</v>
      </c>
      <c r="E8837">
        <v>0</v>
      </c>
    </row>
    <row r="8838" spans="2:7" x14ac:dyDescent="0.25">
      <c r="B8838">
        <v>34</v>
      </c>
      <c r="D8838">
        <f t="shared" si="137"/>
        <v>5.8823529411764705E-2</v>
      </c>
      <c r="E8838">
        <v>2</v>
      </c>
      <c r="F8838" t="s">
        <v>14206</v>
      </c>
      <c r="G8838" t="s">
        <v>41227</v>
      </c>
    </row>
    <row r="8839" spans="2:7" x14ac:dyDescent="0.25">
      <c r="B8839">
        <v>50</v>
      </c>
      <c r="D8839">
        <f t="shared" si="137"/>
        <v>0.02</v>
      </c>
      <c r="E8839">
        <v>1</v>
      </c>
      <c r="F8839" t="s">
        <v>41228</v>
      </c>
    </row>
    <row r="8840" spans="2:7" x14ac:dyDescent="0.25">
      <c r="B8840">
        <v>6</v>
      </c>
      <c r="D8840">
        <f t="shared" si="137"/>
        <v>0</v>
      </c>
      <c r="E8840">
        <v>0</v>
      </c>
    </row>
    <row r="8841" spans="2:7" x14ac:dyDescent="0.25">
      <c r="B8841">
        <v>9</v>
      </c>
      <c r="D8841">
        <f t="shared" si="137"/>
        <v>0</v>
      </c>
      <c r="E8841">
        <v>0</v>
      </c>
    </row>
    <row r="8842" spans="2:7" x14ac:dyDescent="0.25">
      <c r="B8842">
        <v>7</v>
      </c>
      <c r="D8842">
        <f t="shared" si="137"/>
        <v>0</v>
      </c>
      <c r="E8842">
        <v>0</v>
      </c>
    </row>
    <row r="8843" spans="2:7" x14ac:dyDescent="0.25">
      <c r="B8843">
        <v>50</v>
      </c>
      <c r="D8843">
        <f t="shared" si="137"/>
        <v>0.02</v>
      </c>
      <c r="E8843">
        <v>1</v>
      </c>
      <c r="F8843" t="s">
        <v>14440</v>
      </c>
    </row>
    <row r="8844" spans="2:7" x14ac:dyDescent="0.25">
      <c r="B8844">
        <v>4</v>
      </c>
      <c r="D8844">
        <f t="shared" si="137"/>
        <v>0</v>
      </c>
      <c r="E8844">
        <v>0</v>
      </c>
    </row>
    <row r="8845" spans="2:7" x14ac:dyDescent="0.25">
      <c r="B8845">
        <v>50</v>
      </c>
      <c r="D8845">
        <f t="shared" si="137"/>
        <v>0</v>
      </c>
      <c r="E8845">
        <v>0</v>
      </c>
    </row>
    <row r="8846" spans="2:7" x14ac:dyDescent="0.25">
      <c r="B8846">
        <v>11</v>
      </c>
      <c r="D8846">
        <f t="shared" si="137"/>
        <v>0</v>
      </c>
      <c r="E8846">
        <v>0</v>
      </c>
    </row>
    <row r="8847" spans="2:7" x14ac:dyDescent="0.25">
      <c r="B8847">
        <v>16</v>
      </c>
      <c r="D8847">
        <f t="shared" si="137"/>
        <v>0</v>
      </c>
      <c r="E8847">
        <v>0</v>
      </c>
    </row>
    <row r="8848" spans="2:7" x14ac:dyDescent="0.25">
      <c r="B8848">
        <v>13</v>
      </c>
      <c r="D8848">
        <f t="shared" si="137"/>
        <v>0</v>
      </c>
      <c r="E8848">
        <v>0</v>
      </c>
    </row>
    <row r="8849" spans="2:9" x14ac:dyDescent="0.25">
      <c r="B8849">
        <v>4</v>
      </c>
      <c r="D8849">
        <f t="shared" si="137"/>
        <v>0</v>
      </c>
      <c r="E8849">
        <v>0</v>
      </c>
    </row>
    <row r="8850" spans="2:9" x14ac:dyDescent="0.25">
      <c r="B8850">
        <v>4</v>
      </c>
      <c r="D8850">
        <f t="shared" si="137"/>
        <v>0.25</v>
      </c>
      <c r="E8850">
        <v>1</v>
      </c>
      <c r="F8850" t="s">
        <v>41190</v>
      </c>
    </row>
    <row r="8851" spans="2:9" x14ac:dyDescent="0.25">
      <c r="B8851">
        <v>50</v>
      </c>
      <c r="D8851">
        <f t="shared" si="137"/>
        <v>0</v>
      </c>
      <c r="E8851">
        <v>0</v>
      </c>
    </row>
    <row r="8852" spans="2:9" x14ac:dyDescent="0.25">
      <c r="B8852">
        <v>50</v>
      </c>
      <c r="D8852">
        <f t="shared" si="137"/>
        <v>0.04</v>
      </c>
      <c r="E8852">
        <v>2</v>
      </c>
      <c r="F8852" t="s">
        <v>41229</v>
      </c>
      <c r="G8852" t="s">
        <v>41230</v>
      </c>
    </row>
    <row r="8853" spans="2:9" x14ac:dyDescent="0.25">
      <c r="B8853">
        <v>6</v>
      </c>
      <c r="D8853">
        <f t="shared" si="137"/>
        <v>0</v>
      </c>
      <c r="E8853">
        <v>0</v>
      </c>
    </row>
    <row r="8854" spans="2:9" x14ac:dyDescent="0.25">
      <c r="B8854">
        <v>50</v>
      </c>
      <c r="D8854">
        <f t="shared" si="137"/>
        <v>0.08</v>
      </c>
      <c r="E8854">
        <v>4</v>
      </c>
      <c r="F8854" t="s">
        <v>11040</v>
      </c>
      <c r="G8854" t="s">
        <v>15897</v>
      </c>
      <c r="H8854" t="s">
        <v>41231</v>
      </c>
      <c r="I8854" t="s">
        <v>41232</v>
      </c>
    </row>
    <row r="8855" spans="2:9" x14ac:dyDescent="0.25">
      <c r="B8855">
        <v>18</v>
      </c>
      <c r="D8855">
        <f t="shared" si="137"/>
        <v>0</v>
      </c>
      <c r="E8855">
        <v>0</v>
      </c>
    </row>
    <row r="8856" spans="2:9" x14ac:dyDescent="0.25">
      <c r="B8856">
        <v>4</v>
      </c>
      <c r="D8856">
        <f t="shared" si="137"/>
        <v>0</v>
      </c>
      <c r="E8856">
        <v>0</v>
      </c>
    </row>
    <row r="8857" spans="2:9" x14ac:dyDescent="0.25">
      <c r="B8857">
        <v>6</v>
      </c>
      <c r="D8857">
        <f t="shared" si="137"/>
        <v>0</v>
      </c>
      <c r="E8857">
        <v>0</v>
      </c>
    </row>
    <row r="8858" spans="2:9" x14ac:dyDescent="0.25">
      <c r="B8858">
        <v>5</v>
      </c>
      <c r="D8858">
        <f t="shared" si="137"/>
        <v>0</v>
      </c>
      <c r="E8858">
        <v>0</v>
      </c>
    </row>
    <row r="8859" spans="2:9" x14ac:dyDescent="0.25">
      <c r="B8859">
        <v>12</v>
      </c>
      <c r="D8859">
        <f t="shared" ref="D8859:D8922" si="138">E8859/B8859</f>
        <v>8.3333333333333329E-2</v>
      </c>
      <c r="E8859">
        <v>1</v>
      </c>
      <c r="F8859" t="s">
        <v>41233</v>
      </c>
    </row>
    <row r="8860" spans="2:9" x14ac:dyDescent="0.25">
      <c r="B8860">
        <v>34</v>
      </c>
      <c r="D8860">
        <f t="shared" si="138"/>
        <v>5.8823529411764705E-2</v>
      </c>
      <c r="E8860">
        <v>2</v>
      </c>
      <c r="F8860" t="s">
        <v>37216</v>
      </c>
      <c r="G8860" t="s">
        <v>41213</v>
      </c>
    </row>
    <row r="8861" spans="2:9" x14ac:dyDescent="0.25">
      <c r="B8861">
        <v>6</v>
      </c>
      <c r="D8861">
        <f t="shared" si="138"/>
        <v>0</v>
      </c>
      <c r="E8861">
        <v>0</v>
      </c>
    </row>
    <row r="8862" spans="2:9" x14ac:dyDescent="0.25">
      <c r="B8862">
        <v>50</v>
      </c>
      <c r="D8862">
        <f t="shared" si="138"/>
        <v>0</v>
      </c>
      <c r="E8862">
        <v>0</v>
      </c>
    </row>
    <row r="8863" spans="2:9" x14ac:dyDescent="0.25">
      <c r="B8863">
        <v>18</v>
      </c>
      <c r="D8863">
        <f t="shared" si="138"/>
        <v>5.5555555555555552E-2</v>
      </c>
      <c r="E8863">
        <v>1</v>
      </c>
      <c r="F8863" t="s">
        <v>41234</v>
      </c>
    </row>
    <row r="8864" spans="2:9" x14ac:dyDescent="0.25">
      <c r="B8864">
        <v>27</v>
      </c>
      <c r="D8864">
        <f t="shared" si="138"/>
        <v>0</v>
      </c>
      <c r="E8864">
        <v>0</v>
      </c>
    </row>
    <row r="8865" spans="2:7" x14ac:dyDescent="0.25">
      <c r="B8865">
        <v>12</v>
      </c>
      <c r="D8865">
        <f t="shared" si="138"/>
        <v>0</v>
      </c>
      <c r="E8865">
        <v>0</v>
      </c>
    </row>
    <row r="8866" spans="2:7" x14ac:dyDescent="0.25">
      <c r="B8866">
        <v>50</v>
      </c>
      <c r="D8866">
        <f t="shared" si="138"/>
        <v>0</v>
      </c>
      <c r="E8866">
        <v>0</v>
      </c>
    </row>
    <row r="8867" spans="2:7" x14ac:dyDescent="0.25">
      <c r="B8867">
        <v>21</v>
      </c>
      <c r="D8867">
        <f t="shared" si="138"/>
        <v>0</v>
      </c>
      <c r="E8867">
        <v>0</v>
      </c>
    </row>
    <row r="8868" spans="2:7" x14ac:dyDescent="0.25">
      <c r="B8868">
        <v>10</v>
      </c>
      <c r="D8868">
        <f t="shared" si="138"/>
        <v>0.1</v>
      </c>
      <c r="E8868">
        <v>1</v>
      </c>
      <c r="F8868" t="s">
        <v>41235</v>
      </c>
    </row>
    <row r="8869" spans="2:7" x14ac:dyDescent="0.25">
      <c r="B8869">
        <v>8</v>
      </c>
      <c r="D8869">
        <f t="shared" si="138"/>
        <v>0</v>
      </c>
      <c r="E8869">
        <v>0</v>
      </c>
    </row>
    <row r="8870" spans="2:7" x14ac:dyDescent="0.25">
      <c r="B8870">
        <v>50</v>
      </c>
      <c r="D8870">
        <f t="shared" si="138"/>
        <v>0</v>
      </c>
      <c r="E8870">
        <v>0</v>
      </c>
    </row>
    <row r="8871" spans="2:7" x14ac:dyDescent="0.25">
      <c r="B8871">
        <v>9</v>
      </c>
      <c r="D8871">
        <f t="shared" si="138"/>
        <v>0</v>
      </c>
      <c r="E8871">
        <v>0</v>
      </c>
    </row>
    <row r="8872" spans="2:7" x14ac:dyDescent="0.25">
      <c r="B8872">
        <v>6</v>
      </c>
      <c r="D8872">
        <f t="shared" si="138"/>
        <v>0</v>
      </c>
      <c r="E8872">
        <v>0</v>
      </c>
    </row>
    <row r="8873" spans="2:7" x14ac:dyDescent="0.25">
      <c r="B8873">
        <v>50</v>
      </c>
      <c r="D8873">
        <f t="shared" si="138"/>
        <v>0</v>
      </c>
      <c r="E8873">
        <v>0</v>
      </c>
    </row>
    <row r="8874" spans="2:7" x14ac:dyDescent="0.25">
      <c r="B8874">
        <v>22</v>
      </c>
      <c r="D8874">
        <f t="shared" si="138"/>
        <v>0</v>
      </c>
      <c r="E8874">
        <v>0</v>
      </c>
    </row>
    <row r="8875" spans="2:7" x14ac:dyDescent="0.25">
      <c r="B8875">
        <v>4</v>
      </c>
      <c r="D8875">
        <f t="shared" si="138"/>
        <v>0</v>
      </c>
      <c r="E8875">
        <v>0</v>
      </c>
    </row>
    <row r="8876" spans="2:7" x14ac:dyDescent="0.25">
      <c r="B8876">
        <v>50</v>
      </c>
      <c r="D8876">
        <f t="shared" si="138"/>
        <v>0</v>
      </c>
      <c r="E8876">
        <v>0</v>
      </c>
    </row>
    <row r="8877" spans="2:7" x14ac:dyDescent="0.25">
      <c r="B8877">
        <v>9</v>
      </c>
      <c r="D8877">
        <f t="shared" si="138"/>
        <v>0</v>
      </c>
      <c r="E8877">
        <v>0</v>
      </c>
    </row>
    <row r="8878" spans="2:7" x14ac:dyDescent="0.25">
      <c r="B8878">
        <v>50</v>
      </c>
      <c r="D8878">
        <f t="shared" si="138"/>
        <v>0.04</v>
      </c>
      <c r="E8878">
        <v>2</v>
      </c>
      <c r="F8878" t="s">
        <v>15962</v>
      </c>
      <c r="G8878" t="s">
        <v>41190</v>
      </c>
    </row>
    <row r="8879" spans="2:7" x14ac:dyDescent="0.25">
      <c r="B8879">
        <v>7</v>
      </c>
      <c r="D8879">
        <f t="shared" si="138"/>
        <v>0</v>
      </c>
      <c r="E8879">
        <v>0</v>
      </c>
    </row>
    <row r="8880" spans="2:7" x14ac:dyDescent="0.25">
      <c r="B8880">
        <v>31</v>
      </c>
      <c r="D8880">
        <f t="shared" si="138"/>
        <v>0</v>
      </c>
      <c r="E8880">
        <v>0</v>
      </c>
    </row>
    <row r="8881" spans="2:13" x14ac:dyDescent="0.25">
      <c r="B8881">
        <v>5</v>
      </c>
      <c r="D8881">
        <f t="shared" si="138"/>
        <v>0</v>
      </c>
      <c r="E8881">
        <v>0</v>
      </c>
    </row>
    <row r="8882" spans="2:13" x14ac:dyDescent="0.25">
      <c r="B8882">
        <v>6</v>
      </c>
      <c r="D8882">
        <f t="shared" si="138"/>
        <v>0</v>
      </c>
      <c r="E8882">
        <v>0</v>
      </c>
    </row>
    <row r="8883" spans="2:13" x14ac:dyDescent="0.25">
      <c r="B8883">
        <v>25</v>
      </c>
      <c r="D8883">
        <f t="shared" si="138"/>
        <v>0</v>
      </c>
      <c r="E8883">
        <v>0</v>
      </c>
    </row>
    <row r="8884" spans="2:13" x14ac:dyDescent="0.25">
      <c r="B8884">
        <v>50</v>
      </c>
      <c r="D8884">
        <f t="shared" si="138"/>
        <v>0.04</v>
      </c>
      <c r="E8884">
        <v>2</v>
      </c>
      <c r="F8884" t="s">
        <v>3771</v>
      </c>
      <c r="G8884" t="s">
        <v>41236</v>
      </c>
    </row>
    <row r="8885" spans="2:13" x14ac:dyDescent="0.25">
      <c r="B8885">
        <v>10</v>
      </c>
      <c r="D8885">
        <f t="shared" si="138"/>
        <v>0</v>
      </c>
      <c r="E8885">
        <v>0</v>
      </c>
    </row>
    <row r="8886" spans="2:13" x14ac:dyDescent="0.25">
      <c r="B8886">
        <v>50</v>
      </c>
      <c r="D8886">
        <f t="shared" si="138"/>
        <v>0</v>
      </c>
      <c r="E8886">
        <v>0</v>
      </c>
    </row>
    <row r="8887" spans="2:13" x14ac:dyDescent="0.25">
      <c r="B8887">
        <v>11</v>
      </c>
      <c r="D8887">
        <f t="shared" si="138"/>
        <v>0</v>
      </c>
      <c r="E8887">
        <v>0</v>
      </c>
    </row>
    <row r="8888" spans="2:13" x14ac:dyDescent="0.25">
      <c r="B8888">
        <v>14</v>
      </c>
      <c r="D8888">
        <f t="shared" si="138"/>
        <v>0</v>
      </c>
      <c r="E8888">
        <v>0</v>
      </c>
    </row>
    <row r="8889" spans="2:13" x14ac:dyDescent="0.25">
      <c r="B8889">
        <v>4</v>
      </c>
      <c r="D8889">
        <f t="shared" si="138"/>
        <v>0</v>
      </c>
      <c r="E8889">
        <v>0</v>
      </c>
    </row>
    <row r="8890" spans="2:13" x14ac:dyDescent="0.25">
      <c r="B8890">
        <v>8</v>
      </c>
      <c r="D8890">
        <f t="shared" si="138"/>
        <v>0</v>
      </c>
      <c r="E8890">
        <v>0</v>
      </c>
    </row>
    <row r="8891" spans="2:13" x14ac:dyDescent="0.25">
      <c r="B8891">
        <v>50</v>
      </c>
      <c r="D8891">
        <f t="shared" si="138"/>
        <v>0.16</v>
      </c>
      <c r="E8891">
        <v>8</v>
      </c>
      <c r="F8891" t="s">
        <v>41237</v>
      </c>
      <c r="G8891" t="s">
        <v>41238</v>
      </c>
      <c r="H8891" t="s">
        <v>41239</v>
      </c>
      <c r="I8891" t="s">
        <v>41240</v>
      </c>
      <c r="J8891" t="s">
        <v>41241</v>
      </c>
      <c r="K8891" t="s">
        <v>41242</v>
      </c>
      <c r="L8891" t="s">
        <v>41243</v>
      </c>
      <c r="M8891" t="s">
        <v>41244</v>
      </c>
    </row>
    <row r="8892" spans="2:13" x14ac:dyDescent="0.25">
      <c r="B8892">
        <v>6</v>
      </c>
      <c r="D8892">
        <f t="shared" si="138"/>
        <v>0</v>
      </c>
      <c r="E8892">
        <v>0</v>
      </c>
    </row>
    <row r="8893" spans="2:13" x14ac:dyDescent="0.25">
      <c r="B8893">
        <v>19</v>
      </c>
      <c r="D8893">
        <f t="shared" si="138"/>
        <v>5.2631578947368418E-2</v>
      </c>
      <c r="E8893">
        <v>1</v>
      </c>
      <c r="F8893" t="s">
        <v>41245</v>
      </c>
    </row>
    <row r="8894" spans="2:13" x14ac:dyDescent="0.25">
      <c r="B8894">
        <v>4</v>
      </c>
      <c r="D8894">
        <f t="shared" si="138"/>
        <v>0</v>
      </c>
      <c r="E8894">
        <v>0</v>
      </c>
    </row>
    <row r="8895" spans="2:13" x14ac:dyDescent="0.25">
      <c r="B8895">
        <v>16</v>
      </c>
      <c r="D8895">
        <f t="shared" si="138"/>
        <v>0</v>
      </c>
      <c r="E8895">
        <v>0</v>
      </c>
    </row>
    <row r="8896" spans="2:13" x14ac:dyDescent="0.25">
      <c r="B8896">
        <v>6</v>
      </c>
      <c r="D8896">
        <f t="shared" si="138"/>
        <v>0</v>
      </c>
      <c r="E8896">
        <v>0</v>
      </c>
    </row>
    <row r="8897" spans="2:7" x14ac:dyDescent="0.25">
      <c r="B8897">
        <v>50</v>
      </c>
      <c r="D8897">
        <f t="shared" si="138"/>
        <v>0</v>
      </c>
      <c r="E8897">
        <v>0</v>
      </c>
    </row>
    <row r="8898" spans="2:7" x14ac:dyDescent="0.25">
      <c r="B8898">
        <v>9</v>
      </c>
      <c r="D8898">
        <f t="shared" si="138"/>
        <v>0</v>
      </c>
      <c r="E8898">
        <v>0</v>
      </c>
    </row>
    <row r="8899" spans="2:7" x14ac:dyDescent="0.25">
      <c r="B8899">
        <v>8</v>
      </c>
      <c r="D8899">
        <f t="shared" si="138"/>
        <v>0</v>
      </c>
      <c r="E8899">
        <v>0</v>
      </c>
    </row>
    <row r="8900" spans="2:7" x14ac:dyDescent="0.25">
      <c r="B8900">
        <v>37</v>
      </c>
      <c r="D8900">
        <f t="shared" si="138"/>
        <v>2.7027027027027029E-2</v>
      </c>
      <c r="E8900">
        <v>1</v>
      </c>
      <c r="F8900" t="s">
        <v>41246</v>
      </c>
    </row>
    <row r="8901" spans="2:7" x14ac:dyDescent="0.25">
      <c r="B8901">
        <v>50</v>
      </c>
      <c r="D8901">
        <f t="shared" si="138"/>
        <v>0</v>
      </c>
      <c r="E8901">
        <v>0</v>
      </c>
    </row>
    <row r="8902" spans="2:7" x14ac:dyDescent="0.25">
      <c r="B8902">
        <v>9</v>
      </c>
      <c r="D8902">
        <f t="shared" si="138"/>
        <v>0</v>
      </c>
      <c r="E8902">
        <v>0</v>
      </c>
    </row>
    <row r="8903" spans="2:7" x14ac:dyDescent="0.25">
      <c r="B8903">
        <v>17</v>
      </c>
      <c r="D8903">
        <f t="shared" si="138"/>
        <v>5.8823529411764705E-2</v>
      </c>
      <c r="E8903">
        <v>1</v>
      </c>
      <c r="F8903" t="s">
        <v>41247</v>
      </c>
    </row>
    <row r="8904" spans="2:7" x14ac:dyDescent="0.25">
      <c r="B8904">
        <v>50</v>
      </c>
      <c r="D8904">
        <f t="shared" si="138"/>
        <v>0</v>
      </c>
      <c r="E8904">
        <v>0</v>
      </c>
    </row>
    <row r="8905" spans="2:7" x14ac:dyDescent="0.25">
      <c r="B8905">
        <v>7</v>
      </c>
      <c r="D8905">
        <f t="shared" si="138"/>
        <v>0</v>
      </c>
      <c r="E8905">
        <v>0</v>
      </c>
    </row>
    <row r="8906" spans="2:7" x14ac:dyDescent="0.25">
      <c r="B8906">
        <v>50</v>
      </c>
      <c r="D8906">
        <f t="shared" si="138"/>
        <v>0.04</v>
      </c>
      <c r="E8906">
        <v>2</v>
      </c>
      <c r="F8906" t="s">
        <v>18087</v>
      </c>
      <c r="G8906" t="s">
        <v>18087</v>
      </c>
    </row>
    <row r="8907" spans="2:7" x14ac:dyDescent="0.25">
      <c r="B8907">
        <v>6</v>
      </c>
      <c r="D8907">
        <f t="shared" si="138"/>
        <v>0.16666666666666666</v>
      </c>
      <c r="E8907">
        <v>1</v>
      </c>
      <c r="F8907" t="s">
        <v>16532</v>
      </c>
    </row>
    <row r="8908" spans="2:7" x14ac:dyDescent="0.25">
      <c r="B8908">
        <v>7</v>
      </c>
      <c r="D8908">
        <f t="shared" si="138"/>
        <v>0</v>
      </c>
      <c r="E8908">
        <v>0</v>
      </c>
    </row>
    <row r="8909" spans="2:7" x14ac:dyDescent="0.25">
      <c r="B8909">
        <v>18</v>
      </c>
      <c r="D8909">
        <f t="shared" si="138"/>
        <v>5.5555555555555552E-2</v>
      </c>
      <c r="E8909">
        <v>1</v>
      </c>
      <c r="F8909" t="s">
        <v>39342</v>
      </c>
    </row>
    <row r="8910" spans="2:7" x14ac:dyDescent="0.25">
      <c r="B8910">
        <v>50</v>
      </c>
      <c r="D8910">
        <f t="shared" si="138"/>
        <v>0</v>
      </c>
      <c r="E8910">
        <v>0</v>
      </c>
    </row>
    <row r="8911" spans="2:7" x14ac:dyDescent="0.25">
      <c r="B8911">
        <v>14</v>
      </c>
      <c r="D8911">
        <f t="shared" si="138"/>
        <v>0</v>
      </c>
      <c r="E8911">
        <v>0</v>
      </c>
    </row>
    <row r="8912" spans="2:7" x14ac:dyDescent="0.25">
      <c r="B8912">
        <v>4</v>
      </c>
      <c r="D8912">
        <f t="shared" si="138"/>
        <v>0</v>
      </c>
      <c r="E8912">
        <v>0</v>
      </c>
    </row>
    <row r="8913" spans="2:8" x14ac:dyDescent="0.25">
      <c r="B8913">
        <v>50</v>
      </c>
      <c r="D8913">
        <f t="shared" si="138"/>
        <v>0.02</v>
      </c>
      <c r="E8913">
        <v>1</v>
      </c>
      <c r="F8913" t="s">
        <v>18087</v>
      </c>
    </row>
    <row r="8914" spans="2:8" x14ac:dyDescent="0.25">
      <c r="B8914">
        <v>15</v>
      </c>
      <c r="D8914">
        <f t="shared" si="138"/>
        <v>0</v>
      </c>
      <c r="E8914">
        <v>0</v>
      </c>
    </row>
    <row r="8915" spans="2:8" x14ac:dyDescent="0.25">
      <c r="B8915">
        <v>36</v>
      </c>
      <c r="D8915">
        <f t="shared" si="138"/>
        <v>0</v>
      </c>
      <c r="E8915">
        <v>0</v>
      </c>
    </row>
    <row r="8916" spans="2:8" x14ac:dyDescent="0.25">
      <c r="B8916">
        <v>50</v>
      </c>
      <c r="D8916">
        <f t="shared" si="138"/>
        <v>0.06</v>
      </c>
      <c r="E8916">
        <v>3</v>
      </c>
      <c r="F8916" t="s">
        <v>5144</v>
      </c>
      <c r="G8916" t="s">
        <v>41248</v>
      </c>
      <c r="H8916" t="s">
        <v>41249</v>
      </c>
    </row>
    <row r="8917" spans="2:8" x14ac:dyDescent="0.25">
      <c r="B8917">
        <v>28</v>
      </c>
      <c r="D8917">
        <f t="shared" si="138"/>
        <v>0</v>
      </c>
      <c r="E8917">
        <v>0</v>
      </c>
    </row>
    <row r="8918" spans="2:8" x14ac:dyDescent="0.25">
      <c r="B8918">
        <v>4</v>
      </c>
      <c r="D8918">
        <f t="shared" si="138"/>
        <v>0</v>
      </c>
      <c r="E8918">
        <v>0</v>
      </c>
    </row>
    <row r="8919" spans="2:8" x14ac:dyDescent="0.25">
      <c r="B8919">
        <v>6</v>
      </c>
      <c r="D8919">
        <f t="shared" si="138"/>
        <v>0</v>
      </c>
      <c r="E8919">
        <v>0</v>
      </c>
    </row>
    <row r="8920" spans="2:8" x14ac:dyDescent="0.25">
      <c r="B8920">
        <v>19</v>
      </c>
      <c r="D8920">
        <f t="shared" si="138"/>
        <v>0</v>
      </c>
      <c r="E8920">
        <v>0</v>
      </c>
    </row>
    <row r="8921" spans="2:8" x14ac:dyDescent="0.25">
      <c r="B8921">
        <v>9</v>
      </c>
      <c r="D8921">
        <f t="shared" si="138"/>
        <v>0</v>
      </c>
      <c r="E8921">
        <v>0</v>
      </c>
    </row>
    <row r="8922" spans="2:8" x14ac:dyDescent="0.25">
      <c r="B8922">
        <v>4</v>
      </c>
      <c r="D8922">
        <f t="shared" si="138"/>
        <v>0</v>
      </c>
      <c r="E8922">
        <v>0</v>
      </c>
    </row>
    <row r="8923" spans="2:8" x14ac:dyDescent="0.25">
      <c r="B8923">
        <v>4</v>
      </c>
      <c r="D8923">
        <f t="shared" ref="D8923:D8986" si="139">E8923/B8923</f>
        <v>0</v>
      </c>
      <c r="E8923">
        <v>0</v>
      </c>
    </row>
    <row r="8924" spans="2:8" x14ac:dyDescent="0.25">
      <c r="B8924">
        <v>4</v>
      </c>
      <c r="D8924">
        <f t="shared" si="139"/>
        <v>0</v>
      </c>
      <c r="E8924">
        <v>0</v>
      </c>
    </row>
    <row r="8925" spans="2:8" x14ac:dyDescent="0.25">
      <c r="B8925">
        <v>34</v>
      </c>
      <c r="D8925">
        <f t="shared" si="139"/>
        <v>0</v>
      </c>
      <c r="E8925">
        <v>0</v>
      </c>
    </row>
    <row r="8926" spans="2:8" x14ac:dyDescent="0.25">
      <c r="B8926">
        <v>50</v>
      </c>
      <c r="D8926">
        <f t="shared" si="139"/>
        <v>0</v>
      </c>
      <c r="E8926">
        <v>0</v>
      </c>
    </row>
    <row r="8927" spans="2:8" x14ac:dyDescent="0.25">
      <c r="B8927">
        <v>33</v>
      </c>
      <c r="D8927">
        <f t="shared" si="139"/>
        <v>3.0303030303030304E-2</v>
      </c>
      <c r="E8927">
        <v>1</v>
      </c>
      <c r="F8927" t="s">
        <v>41250</v>
      </c>
    </row>
    <row r="8928" spans="2:8" x14ac:dyDescent="0.25">
      <c r="B8928">
        <v>4</v>
      </c>
      <c r="D8928">
        <f t="shared" si="139"/>
        <v>0</v>
      </c>
      <c r="E8928">
        <v>0</v>
      </c>
    </row>
    <row r="8929" spans="2:6" x14ac:dyDescent="0.25">
      <c r="B8929">
        <v>5</v>
      </c>
      <c r="D8929">
        <f t="shared" si="139"/>
        <v>0.2</v>
      </c>
      <c r="E8929">
        <v>1</v>
      </c>
      <c r="F8929" t="s">
        <v>41251</v>
      </c>
    </row>
    <row r="8930" spans="2:6" x14ac:dyDescent="0.25">
      <c r="B8930">
        <v>14</v>
      </c>
      <c r="D8930">
        <f t="shared" si="139"/>
        <v>0</v>
      </c>
      <c r="E8930">
        <v>0</v>
      </c>
    </row>
    <row r="8931" spans="2:6" x14ac:dyDescent="0.25">
      <c r="B8931">
        <v>7</v>
      </c>
      <c r="D8931">
        <f t="shared" si="139"/>
        <v>0</v>
      </c>
      <c r="E8931">
        <v>0</v>
      </c>
    </row>
    <row r="8932" spans="2:6" x14ac:dyDescent="0.25">
      <c r="B8932">
        <v>8</v>
      </c>
      <c r="D8932">
        <f t="shared" si="139"/>
        <v>0</v>
      </c>
      <c r="E8932">
        <v>0</v>
      </c>
    </row>
    <row r="8933" spans="2:6" x14ac:dyDescent="0.25">
      <c r="B8933">
        <v>10</v>
      </c>
      <c r="D8933">
        <f t="shared" si="139"/>
        <v>0</v>
      </c>
      <c r="E8933">
        <v>0</v>
      </c>
    </row>
    <row r="8934" spans="2:6" x14ac:dyDescent="0.25">
      <c r="B8934">
        <v>5</v>
      </c>
      <c r="D8934">
        <f t="shared" si="139"/>
        <v>0</v>
      </c>
      <c r="E8934">
        <v>0</v>
      </c>
    </row>
    <row r="8935" spans="2:6" x14ac:dyDescent="0.25">
      <c r="B8935">
        <v>11</v>
      </c>
      <c r="D8935">
        <f t="shared" si="139"/>
        <v>0</v>
      </c>
      <c r="E8935">
        <v>0</v>
      </c>
    </row>
    <row r="8936" spans="2:6" x14ac:dyDescent="0.25">
      <c r="B8936">
        <v>19</v>
      </c>
      <c r="D8936">
        <f t="shared" si="139"/>
        <v>0</v>
      </c>
      <c r="E8936">
        <v>0</v>
      </c>
    </row>
    <row r="8937" spans="2:6" x14ac:dyDescent="0.25">
      <c r="B8937">
        <v>11</v>
      </c>
      <c r="D8937">
        <f t="shared" si="139"/>
        <v>0</v>
      </c>
      <c r="E8937">
        <v>0</v>
      </c>
    </row>
    <row r="8938" spans="2:6" x14ac:dyDescent="0.25">
      <c r="B8938">
        <v>50</v>
      </c>
      <c r="D8938">
        <f t="shared" si="139"/>
        <v>0.02</v>
      </c>
      <c r="E8938">
        <v>1</v>
      </c>
      <c r="F8938" t="s">
        <v>41252</v>
      </c>
    </row>
    <row r="8939" spans="2:6" x14ac:dyDescent="0.25">
      <c r="B8939">
        <v>7</v>
      </c>
      <c r="D8939">
        <f t="shared" si="139"/>
        <v>0</v>
      </c>
      <c r="E8939">
        <v>0</v>
      </c>
    </row>
    <row r="8940" spans="2:6" x14ac:dyDescent="0.25">
      <c r="B8940">
        <v>26</v>
      </c>
      <c r="D8940">
        <f t="shared" si="139"/>
        <v>3.8461538461538464E-2</v>
      </c>
      <c r="E8940">
        <v>1</v>
      </c>
      <c r="F8940" t="s">
        <v>1881</v>
      </c>
    </row>
    <row r="8941" spans="2:6" x14ac:dyDescent="0.25">
      <c r="B8941">
        <v>8</v>
      </c>
      <c r="D8941">
        <f t="shared" si="139"/>
        <v>0</v>
      </c>
      <c r="E8941">
        <v>0</v>
      </c>
    </row>
    <row r="8942" spans="2:6" x14ac:dyDescent="0.25">
      <c r="B8942">
        <v>4</v>
      </c>
      <c r="D8942">
        <f t="shared" si="139"/>
        <v>0</v>
      </c>
      <c r="E8942">
        <v>0</v>
      </c>
    </row>
    <row r="8943" spans="2:6" x14ac:dyDescent="0.25">
      <c r="B8943">
        <v>31</v>
      </c>
      <c r="D8943">
        <f t="shared" si="139"/>
        <v>0</v>
      </c>
      <c r="E8943">
        <v>0</v>
      </c>
    </row>
    <row r="8944" spans="2:6" x14ac:dyDescent="0.25">
      <c r="B8944">
        <v>10</v>
      </c>
      <c r="D8944">
        <f t="shared" si="139"/>
        <v>0</v>
      </c>
      <c r="E8944">
        <v>0</v>
      </c>
    </row>
    <row r="8945" spans="2:8" x14ac:dyDescent="0.25">
      <c r="B8945">
        <v>10</v>
      </c>
      <c r="D8945">
        <f t="shared" si="139"/>
        <v>0</v>
      </c>
      <c r="E8945">
        <v>0</v>
      </c>
    </row>
    <row r="8946" spans="2:8" x14ac:dyDescent="0.25">
      <c r="B8946">
        <v>4</v>
      </c>
      <c r="D8946">
        <f t="shared" si="139"/>
        <v>0</v>
      </c>
      <c r="E8946">
        <v>0</v>
      </c>
    </row>
    <row r="8947" spans="2:8" x14ac:dyDescent="0.25">
      <c r="B8947">
        <v>15</v>
      </c>
      <c r="D8947">
        <f t="shared" si="139"/>
        <v>0</v>
      </c>
      <c r="E8947">
        <v>0</v>
      </c>
    </row>
    <row r="8948" spans="2:8" x14ac:dyDescent="0.25">
      <c r="B8948">
        <v>31</v>
      </c>
      <c r="D8948">
        <f t="shared" si="139"/>
        <v>9.6774193548387094E-2</v>
      </c>
      <c r="E8948">
        <v>3</v>
      </c>
      <c r="F8948" t="s">
        <v>38564</v>
      </c>
      <c r="G8948" t="s">
        <v>41253</v>
      </c>
      <c r="H8948" t="s">
        <v>41254</v>
      </c>
    </row>
    <row r="8949" spans="2:8" x14ac:dyDescent="0.25">
      <c r="B8949">
        <v>5</v>
      </c>
      <c r="D8949">
        <f t="shared" si="139"/>
        <v>0</v>
      </c>
      <c r="E8949">
        <v>0</v>
      </c>
    </row>
    <row r="8950" spans="2:8" x14ac:dyDescent="0.25">
      <c r="B8950">
        <v>50</v>
      </c>
      <c r="D8950">
        <f t="shared" si="139"/>
        <v>0.02</v>
      </c>
      <c r="E8950">
        <v>1</v>
      </c>
      <c r="F8950" t="s">
        <v>41255</v>
      </c>
    </row>
    <row r="8951" spans="2:8" x14ac:dyDescent="0.25">
      <c r="B8951">
        <v>4</v>
      </c>
      <c r="D8951">
        <f t="shared" si="139"/>
        <v>0</v>
      </c>
      <c r="E8951">
        <v>0</v>
      </c>
    </row>
    <row r="8952" spans="2:8" x14ac:dyDescent="0.25">
      <c r="B8952">
        <v>4</v>
      </c>
      <c r="D8952">
        <f t="shared" si="139"/>
        <v>0</v>
      </c>
      <c r="E8952">
        <v>0</v>
      </c>
    </row>
    <row r="8953" spans="2:8" x14ac:dyDescent="0.25">
      <c r="B8953">
        <v>50</v>
      </c>
      <c r="D8953">
        <f t="shared" si="139"/>
        <v>0</v>
      </c>
      <c r="E8953">
        <v>0</v>
      </c>
    </row>
    <row r="8954" spans="2:8" x14ac:dyDescent="0.25">
      <c r="B8954">
        <v>48</v>
      </c>
      <c r="D8954">
        <f t="shared" si="139"/>
        <v>2.0833333333333332E-2</v>
      </c>
      <c r="E8954">
        <v>1</v>
      </c>
      <c r="F8954" t="s">
        <v>41256</v>
      </c>
    </row>
    <row r="8955" spans="2:8" x14ac:dyDescent="0.25">
      <c r="B8955">
        <v>20</v>
      </c>
      <c r="D8955">
        <f t="shared" si="139"/>
        <v>0</v>
      </c>
      <c r="E8955">
        <v>0</v>
      </c>
    </row>
    <row r="8956" spans="2:8" x14ac:dyDescent="0.25">
      <c r="B8956">
        <v>13</v>
      </c>
      <c r="D8956">
        <f t="shared" si="139"/>
        <v>0</v>
      </c>
      <c r="E8956">
        <v>0</v>
      </c>
    </row>
    <row r="8957" spans="2:8" x14ac:dyDescent="0.25">
      <c r="B8957">
        <v>12</v>
      </c>
      <c r="D8957">
        <f t="shared" si="139"/>
        <v>8.3333333333333329E-2</v>
      </c>
      <c r="E8957">
        <v>1</v>
      </c>
      <c r="F8957" t="s">
        <v>41257</v>
      </c>
    </row>
    <row r="8958" spans="2:8" x14ac:dyDescent="0.25">
      <c r="B8958">
        <v>4</v>
      </c>
      <c r="D8958">
        <f t="shared" si="139"/>
        <v>0</v>
      </c>
      <c r="E8958">
        <v>0</v>
      </c>
    </row>
    <row r="8959" spans="2:8" x14ac:dyDescent="0.25">
      <c r="B8959">
        <v>14</v>
      </c>
      <c r="D8959">
        <f t="shared" si="139"/>
        <v>0</v>
      </c>
      <c r="E8959">
        <v>0</v>
      </c>
    </row>
    <row r="8960" spans="2:8" x14ac:dyDescent="0.25">
      <c r="B8960">
        <v>9</v>
      </c>
      <c r="D8960">
        <f t="shared" si="139"/>
        <v>0</v>
      </c>
      <c r="E8960">
        <v>0</v>
      </c>
    </row>
    <row r="8961" spans="2:9" x14ac:dyDescent="0.25">
      <c r="B8961">
        <v>50</v>
      </c>
      <c r="D8961">
        <f t="shared" si="139"/>
        <v>0.08</v>
      </c>
      <c r="E8961">
        <v>4</v>
      </c>
      <c r="F8961" t="s">
        <v>41258</v>
      </c>
      <c r="G8961" t="s">
        <v>41259</v>
      </c>
      <c r="H8961" t="s">
        <v>41260</v>
      </c>
      <c r="I8961" t="s">
        <v>41261</v>
      </c>
    </row>
    <row r="8962" spans="2:9" x14ac:dyDescent="0.25">
      <c r="B8962">
        <v>6</v>
      </c>
      <c r="D8962">
        <f t="shared" si="139"/>
        <v>0</v>
      </c>
      <c r="E8962">
        <v>0</v>
      </c>
    </row>
    <row r="8963" spans="2:9" x14ac:dyDescent="0.25">
      <c r="B8963">
        <v>14</v>
      </c>
      <c r="D8963">
        <f t="shared" si="139"/>
        <v>0</v>
      </c>
      <c r="E8963">
        <v>0</v>
      </c>
    </row>
    <row r="8964" spans="2:9" x14ac:dyDescent="0.25">
      <c r="B8964">
        <v>50</v>
      </c>
      <c r="D8964">
        <f t="shared" si="139"/>
        <v>0.02</v>
      </c>
      <c r="E8964">
        <v>1</v>
      </c>
      <c r="F8964" t="s">
        <v>41262</v>
      </c>
    </row>
    <row r="8965" spans="2:9" x14ac:dyDescent="0.25">
      <c r="B8965">
        <v>10</v>
      </c>
      <c r="D8965">
        <f t="shared" si="139"/>
        <v>0.1</v>
      </c>
      <c r="E8965">
        <v>1</v>
      </c>
      <c r="F8965" t="s">
        <v>41263</v>
      </c>
    </row>
    <row r="8966" spans="2:9" x14ac:dyDescent="0.25">
      <c r="B8966">
        <v>9</v>
      </c>
      <c r="D8966">
        <f t="shared" si="139"/>
        <v>0</v>
      </c>
      <c r="E8966">
        <v>0</v>
      </c>
    </row>
    <row r="8967" spans="2:9" x14ac:dyDescent="0.25">
      <c r="B8967">
        <v>23</v>
      </c>
      <c r="D8967">
        <f t="shared" si="139"/>
        <v>0</v>
      </c>
      <c r="E8967">
        <v>0</v>
      </c>
    </row>
    <row r="8968" spans="2:9" x14ac:dyDescent="0.25">
      <c r="B8968">
        <v>4</v>
      </c>
      <c r="D8968">
        <f t="shared" si="139"/>
        <v>0</v>
      </c>
      <c r="E8968">
        <v>0</v>
      </c>
    </row>
    <row r="8969" spans="2:9" x14ac:dyDescent="0.25">
      <c r="B8969">
        <v>4</v>
      </c>
      <c r="D8969">
        <f t="shared" si="139"/>
        <v>0</v>
      </c>
      <c r="E8969">
        <v>0</v>
      </c>
    </row>
    <row r="8970" spans="2:9" x14ac:dyDescent="0.25">
      <c r="B8970">
        <v>44</v>
      </c>
      <c r="D8970">
        <f t="shared" si="139"/>
        <v>9.0909090909090912E-2</v>
      </c>
      <c r="E8970">
        <v>4</v>
      </c>
      <c r="F8970" t="s">
        <v>41213</v>
      </c>
      <c r="G8970" t="s">
        <v>41264</v>
      </c>
      <c r="H8970" t="s">
        <v>41265</v>
      </c>
      <c r="I8970" t="s">
        <v>41266</v>
      </c>
    </row>
    <row r="8971" spans="2:9" x14ac:dyDescent="0.25">
      <c r="B8971">
        <v>14</v>
      </c>
      <c r="D8971">
        <f t="shared" si="139"/>
        <v>7.1428571428571425E-2</v>
      </c>
      <c r="E8971">
        <v>1</v>
      </c>
      <c r="F8971" t="s">
        <v>41190</v>
      </c>
    </row>
    <row r="8972" spans="2:9" x14ac:dyDescent="0.25">
      <c r="B8972">
        <v>18</v>
      </c>
      <c r="D8972">
        <f t="shared" si="139"/>
        <v>0</v>
      </c>
      <c r="E8972">
        <v>0</v>
      </c>
    </row>
    <row r="8973" spans="2:9" x14ac:dyDescent="0.25">
      <c r="B8973">
        <v>14</v>
      </c>
      <c r="D8973">
        <f t="shared" si="139"/>
        <v>0</v>
      </c>
      <c r="E8973">
        <v>0</v>
      </c>
    </row>
    <row r="8974" spans="2:9" x14ac:dyDescent="0.25">
      <c r="B8974">
        <v>5</v>
      </c>
      <c r="D8974">
        <f t="shared" si="139"/>
        <v>0</v>
      </c>
      <c r="E8974">
        <v>0</v>
      </c>
    </row>
    <row r="8975" spans="2:9" x14ac:dyDescent="0.25">
      <c r="B8975">
        <v>6</v>
      </c>
      <c r="D8975">
        <f t="shared" si="139"/>
        <v>0</v>
      </c>
      <c r="E8975">
        <v>0</v>
      </c>
    </row>
    <row r="8976" spans="2:9" x14ac:dyDescent="0.25">
      <c r="B8976">
        <v>30</v>
      </c>
      <c r="D8976">
        <f t="shared" si="139"/>
        <v>0</v>
      </c>
      <c r="E8976">
        <v>0</v>
      </c>
    </row>
    <row r="8977" spans="2:6" x14ac:dyDescent="0.25">
      <c r="B8977">
        <v>4</v>
      </c>
      <c r="D8977">
        <f t="shared" si="139"/>
        <v>0</v>
      </c>
      <c r="E8977">
        <v>0</v>
      </c>
    </row>
    <row r="8978" spans="2:6" x14ac:dyDescent="0.25">
      <c r="B8978">
        <v>6</v>
      </c>
      <c r="D8978">
        <f t="shared" si="139"/>
        <v>0</v>
      </c>
      <c r="E8978">
        <v>0</v>
      </c>
    </row>
    <row r="8979" spans="2:6" x14ac:dyDescent="0.25">
      <c r="B8979">
        <v>50</v>
      </c>
      <c r="D8979">
        <f t="shared" si="139"/>
        <v>0</v>
      </c>
      <c r="E8979">
        <v>0</v>
      </c>
    </row>
    <row r="8980" spans="2:6" x14ac:dyDescent="0.25">
      <c r="B8980">
        <v>20</v>
      </c>
      <c r="D8980">
        <f t="shared" si="139"/>
        <v>0.05</v>
      </c>
      <c r="E8980">
        <v>1</v>
      </c>
      <c r="F8980" t="s">
        <v>1385</v>
      </c>
    </row>
    <row r="8981" spans="2:6" x14ac:dyDescent="0.25">
      <c r="B8981">
        <v>8</v>
      </c>
      <c r="D8981">
        <f t="shared" si="139"/>
        <v>0</v>
      </c>
      <c r="E8981">
        <v>0</v>
      </c>
    </row>
    <row r="8982" spans="2:6" x14ac:dyDescent="0.25">
      <c r="B8982">
        <v>50</v>
      </c>
      <c r="D8982">
        <f t="shared" si="139"/>
        <v>0</v>
      </c>
      <c r="E8982">
        <v>0</v>
      </c>
    </row>
    <row r="8983" spans="2:6" x14ac:dyDescent="0.25">
      <c r="B8983">
        <v>5</v>
      </c>
      <c r="D8983">
        <f t="shared" si="139"/>
        <v>0</v>
      </c>
      <c r="E8983">
        <v>0</v>
      </c>
    </row>
    <row r="8984" spans="2:6" x14ac:dyDescent="0.25">
      <c r="B8984">
        <v>29</v>
      </c>
      <c r="D8984">
        <f t="shared" si="139"/>
        <v>0</v>
      </c>
      <c r="E8984">
        <v>0</v>
      </c>
    </row>
    <row r="8985" spans="2:6" x14ac:dyDescent="0.25">
      <c r="B8985">
        <v>4</v>
      </c>
      <c r="D8985">
        <f t="shared" si="139"/>
        <v>0</v>
      </c>
      <c r="E8985">
        <v>0</v>
      </c>
    </row>
    <row r="8986" spans="2:6" x14ac:dyDescent="0.25">
      <c r="B8986">
        <v>11</v>
      </c>
      <c r="D8986">
        <f t="shared" si="139"/>
        <v>0</v>
      </c>
      <c r="E8986">
        <v>0</v>
      </c>
    </row>
    <row r="8987" spans="2:6" x14ac:dyDescent="0.25">
      <c r="B8987">
        <v>19</v>
      </c>
      <c r="D8987">
        <f t="shared" ref="D8987:D9050" si="140">E8987/B8987</f>
        <v>0</v>
      </c>
      <c r="E8987">
        <v>0</v>
      </c>
    </row>
    <row r="8988" spans="2:6" x14ac:dyDescent="0.25">
      <c r="B8988">
        <v>44</v>
      </c>
      <c r="D8988">
        <f t="shared" si="140"/>
        <v>0</v>
      </c>
      <c r="E8988">
        <v>0</v>
      </c>
    </row>
    <row r="8989" spans="2:6" x14ac:dyDescent="0.25">
      <c r="B8989">
        <v>10</v>
      </c>
      <c r="D8989">
        <f t="shared" si="140"/>
        <v>0</v>
      </c>
      <c r="E8989">
        <v>0</v>
      </c>
    </row>
    <row r="8990" spans="2:6" x14ac:dyDescent="0.25">
      <c r="B8990">
        <v>4</v>
      </c>
      <c r="D8990">
        <f t="shared" si="140"/>
        <v>0</v>
      </c>
      <c r="E8990">
        <v>0</v>
      </c>
    </row>
    <row r="8991" spans="2:6" x14ac:dyDescent="0.25">
      <c r="B8991">
        <v>50</v>
      </c>
      <c r="D8991">
        <f t="shared" si="140"/>
        <v>0.02</v>
      </c>
      <c r="E8991">
        <v>1</v>
      </c>
      <c r="F8991" t="s">
        <v>41267</v>
      </c>
    </row>
    <row r="8992" spans="2:6" x14ac:dyDescent="0.25">
      <c r="B8992">
        <v>50</v>
      </c>
      <c r="D8992">
        <f t="shared" si="140"/>
        <v>0</v>
      </c>
      <c r="E8992">
        <v>0</v>
      </c>
    </row>
    <row r="8993" spans="2:6" x14ac:dyDescent="0.25">
      <c r="B8993">
        <v>4</v>
      </c>
      <c r="D8993">
        <f t="shared" si="140"/>
        <v>0</v>
      </c>
      <c r="E8993">
        <v>0</v>
      </c>
    </row>
    <row r="8994" spans="2:6" x14ac:dyDescent="0.25">
      <c r="B8994">
        <v>8</v>
      </c>
      <c r="D8994">
        <f t="shared" si="140"/>
        <v>0</v>
      </c>
      <c r="E8994">
        <v>0</v>
      </c>
    </row>
    <row r="8995" spans="2:6" x14ac:dyDescent="0.25">
      <c r="B8995">
        <v>4</v>
      </c>
      <c r="D8995">
        <f t="shared" si="140"/>
        <v>0</v>
      </c>
      <c r="E8995">
        <v>0</v>
      </c>
    </row>
    <row r="8996" spans="2:6" x14ac:dyDescent="0.25">
      <c r="B8996">
        <v>5</v>
      </c>
      <c r="D8996">
        <f t="shared" si="140"/>
        <v>0</v>
      </c>
      <c r="E8996">
        <v>0</v>
      </c>
    </row>
    <row r="8997" spans="2:6" x14ac:dyDescent="0.25">
      <c r="B8997">
        <v>50</v>
      </c>
      <c r="D8997">
        <f t="shared" si="140"/>
        <v>0</v>
      </c>
      <c r="E8997">
        <v>0</v>
      </c>
    </row>
    <row r="8998" spans="2:6" x14ac:dyDescent="0.25">
      <c r="B8998">
        <v>20</v>
      </c>
      <c r="D8998">
        <f t="shared" si="140"/>
        <v>0</v>
      </c>
      <c r="E8998">
        <v>0</v>
      </c>
    </row>
    <row r="8999" spans="2:6" x14ac:dyDescent="0.25">
      <c r="B8999">
        <v>14</v>
      </c>
      <c r="D8999">
        <f t="shared" si="140"/>
        <v>0</v>
      </c>
      <c r="E8999">
        <v>0</v>
      </c>
    </row>
    <row r="9000" spans="2:6" x14ac:dyDescent="0.25">
      <c r="B9000">
        <v>50</v>
      </c>
      <c r="D9000">
        <f t="shared" si="140"/>
        <v>0.02</v>
      </c>
      <c r="E9000">
        <v>1</v>
      </c>
      <c r="F9000" t="s">
        <v>41184</v>
      </c>
    </row>
    <row r="9001" spans="2:6" x14ac:dyDescent="0.25">
      <c r="B9001">
        <v>7</v>
      </c>
      <c r="D9001">
        <f t="shared" si="140"/>
        <v>0</v>
      </c>
      <c r="E9001">
        <v>0</v>
      </c>
    </row>
    <row r="9002" spans="2:6" x14ac:dyDescent="0.25">
      <c r="B9002">
        <v>22</v>
      </c>
      <c r="D9002">
        <f t="shared" si="140"/>
        <v>0</v>
      </c>
      <c r="E9002">
        <v>0</v>
      </c>
    </row>
    <row r="9003" spans="2:6" x14ac:dyDescent="0.25">
      <c r="B9003">
        <v>8</v>
      </c>
      <c r="D9003">
        <f t="shared" si="140"/>
        <v>0</v>
      </c>
      <c r="E9003">
        <v>0</v>
      </c>
    </row>
    <row r="9004" spans="2:6" x14ac:dyDescent="0.25">
      <c r="B9004">
        <v>50</v>
      </c>
      <c r="D9004">
        <f t="shared" si="140"/>
        <v>0</v>
      </c>
      <c r="E9004">
        <v>0</v>
      </c>
    </row>
    <row r="9005" spans="2:6" x14ac:dyDescent="0.25">
      <c r="B9005">
        <v>9</v>
      </c>
      <c r="D9005">
        <f t="shared" si="140"/>
        <v>0</v>
      </c>
      <c r="E9005">
        <v>0</v>
      </c>
    </row>
    <row r="9006" spans="2:6" x14ac:dyDescent="0.25">
      <c r="B9006">
        <v>50</v>
      </c>
      <c r="D9006">
        <f t="shared" si="140"/>
        <v>0</v>
      </c>
      <c r="E9006">
        <v>0</v>
      </c>
    </row>
    <row r="9007" spans="2:6" x14ac:dyDescent="0.25">
      <c r="B9007">
        <v>8</v>
      </c>
      <c r="D9007">
        <f t="shared" si="140"/>
        <v>0</v>
      </c>
      <c r="E9007">
        <v>0</v>
      </c>
    </row>
    <row r="9008" spans="2:6" x14ac:dyDescent="0.25">
      <c r="B9008">
        <v>6</v>
      </c>
      <c r="D9008">
        <f t="shared" si="140"/>
        <v>0</v>
      </c>
      <c r="E9008">
        <v>0</v>
      </c>
    </row>
    <row r="9009" spans="2:6" x14ac:dyDescent="0.25">
      <c r="B9009">
        <v>6</v>
      </c>
      <c r="D9009">
        <f t="shared" si="140"/>
        <v>0</v>
      </c>
      <c r="E9009">
        <v>0</v>
      </c>
    </row>
    <row r="9010" spans="2:6" x14ac:dyDescent="0.25">
      <c r="B9010">
        <v>4</v>
      </c>
      <c r="D9010">
        <f t="shared" si="140"/>
        <v>0</v>
      </c>
      <c r="E9010">
        <v>0</v>
      </c>
    </row>
    <row r="9011" spans="2:6" x14ac:dyDescent="0.25">
      <c r="B9011">
        <v>10</v>
      </c>
      <c r="D9011">
        <f t="shared" si="140"/>
        <v>0</v>
      </c>
      <c r="E9011">
        <v>0</v>
      </c>
    </row>
    <row r="9012" spans="2:6" x14ac:dyDescent="0.25">
      <c r="B9012">
        <v>14</v>
      </c>
      <c r="D9012">
        <f t="shared" si="140"/>
        <v>0</v>
      </c>
      <c r="E9012">
        <v>0</v>
      </c>
    </row>
    <row r="9013" spans="2:6" x14ac:dyDescent="0.25">
      <c r="B9013">
        <v>7</v>
      </c>
      <c r="D9013">
        <f t="shared" si="140"/>
        <v>0</v>
      </c>
      <c r="E9013">
        <v>0</v>
      </c>
    </row>
    <row r="9014" spans="2:6" x14ac:dyDescent="0.25">
      <c r="B9014">
        <v>8</v>
      </c>
      <c r="D9014">
        <f t="shared" si="140"/>
        <v>0.125</v>
      </c>
      <c r="E9014">
        <v>1</v>
      </c>
      <c r="F9014" t="s">
        <v>41268</v>
      </c>
    </row>
    <row r="9015" spans="2:6" x14ac:dyDescent="0.25">
      <c r="B9015">
        <v>5</v>
      </c>
      <c r="D9015">
        <f t="shared" si="140"/>
        <v>0</v>
      </c>
      <c r="E9015">
        <v>0</v>
      </c>
    </row>
    <row r="9016" spans="2:6" x14ac:dyDescent="0.25">
      <c r="B9016">
        <v>29</v>
      </c>
      <c r="D9016">
        <f t="shared" si="140"/>
        <v>0</v>
      </c>
      <c r="E9016">
        <v>0</v>
      </c>
    </row>
    <row r="9017" spans="2:6" x14ac:dyDescent="0.25">
      <c r="B9017">
        <v>50</v>
      </c>
      <c r="D9017">
        <f t="shared" si="140"/>
        <v>0.02</v>
      </c>
      <c r="E9017">
        <v>1</v>
      </c>
      <c r="F9017" t="s">
        <v>18087</v>
      </c>
    </row>
    <row r="9018" spans="2:6" x14ac:dyDescent="0.25">
      <c r="B9018">
        <v>7</v>
      </c>
      <c r="D9018">
        <f t="shared" si="140"/>
        <v>0</v>
      </c>
      <c r="E9018">
        <v>0</v>
      </c>
    </row>
    <row r="9019" spans="2:6" x14ac:dyDescent="0.25">
      <c r="B9019">
        <v>50</v>
      </c>
      <c r="D9019">
        <f t="shared" si="140"/>
        <v>0</v>
      </c>
      <c r="E9019">
        <v>0</v>
      </c>
    </row>
    <row r="9020" spans="2:6" x14ac:dyDescent="0.25">
      <c r="B9020">
        <v>6</v>
      </c>
      <c r="D9020">
        <f t="shared" si="140"/>
        <v>0</v>
      </c>
      <c r="E9020">
        <v>0</v>
      </c>
    </row>
    <row r="9021" spans="2:6" x14ac:dyDescent="0.25">
      <c r="B9021">
        <v>11</v>
      </c>
      <c r="D9021">
        <f t="shared" si="140"/>
        <v>0</v>
      </c>
      <c r="E9021">
        <v>0</v>
      </c>
    </row>
    <row r="9022" spans="2:6" x14ac:dyDescent="0.25">
      <c r="B9022">
        <v>7</v>
      </c>
      <c r="D9022">
        <f t="shared" si="140"/>
        <v>0</v>
      </c>
      <c r="E9022">
        <v>0</v>
      </c>
    </row>
    <row r="9023" spans="2:6" x14ac:dyDescent="0.25">
      <c r="B9023">
        <v>15</v>
      </c>
      <c r="D9023">
        <f t="shared" si="140"/>
        <v>0</v>
      </c>
      <c r="E9023">
        <v>0</v>
      </c>
    </row>
    <row r="9024" spans="2:6" x14ac:dyDescent="0.25">
      <c r="B9024">
        <v>11</v>
      </c>
      <c r="D9024">
        <f t="shared" si="140"/>
        <v>0</v>
      </c>
      <c r="E9024">
        <v>0</v>
      </c>
    </row>
    <row r="9025" spans="2:7" x14ac:dyDescent="0.25">
      <c r="B9025">
        <v>4</v>
      </c>
      <c r="D9025">
        <f t="shared" si="140"/>
        <v>0</v>
      </c>
      <c r="E9025">
        <v>0</v>
      </c>
    </row>
    <row r="9026" spans="2:7" x14ac:dyDescent="0.25">
      <c r="B9026">
        <v>7</v>
      </c>
      <c r="D9026">
        <f t="shared" si="140"/>
        <v>0</v>
      </c>
      <c r="E9026">
        <v>0</v>
      </c>
    </row>
    <row r="9027" spans="2:7" x14ac:dyDescent="0.25">
      <c r="B9027">
        <v>50</v>
      </c>
      <c r="D9027">
        <f t="shared" si="140"/>
        <v>0.02</v>
      </c>
      <c r="E9027">
        <v>1</v>
      </c>
      <c r="F9027" t="s">
        <v>41269</v>
      </c>
    </row>
    <row r="9028" spans="2:7" x14ac:dyDescent="0.25">
      <c r="B9028">
        <v>10</v>
      </c>
      <c r="D9028">
        <f t="shared" si="140"/>
        <v>0</v>
      </c>
      <c r="E9028">
        <v>0</v>
      </c>
    </row>
    <row r="9029" spans="2:7" x14ac:dyDescent="0.25">
      <c r="B9029">
        <v>23</v>
      </c>
      <c r="D9029">
        <f t="shared" si="140"/>
        <v>4.3478260869565216E-2</v>
      </c>
      <c r="E9029">
        <v>1</v>
      </c>
      <c r="F9029" t="s">
        <v>3810</v>
      </c>
    </row>
    <row r="9030" spans="2:7" x14ac:dyDescent="0.25">
      <c r="B9030">
        <v>17</v>
      </c>
      <c r="D9030">
        <f t="shared" si="140"/>
        <v>0</v>
      </c>
      <c r="E9030">
        <v>0</v>
      </c>
    </row>
    <row r="9031" spans="2:7" x14ac:dyDescent="0.25">
      <c r="B9031">
        <v>13</v>
      </c>
      <c r="D9031">
        <f t="shared" si="140"/>
        <v>0</v>
      </c>
      <c r="E9031">
        <v>0</v>
      </c>
    </row>
    <row r="9032" spans="2:7" x14ac:dyDescent="0.25">
      <c r="B9032">
        <v>6</v>
      </c>
      <c r="D9032">
        <f t="shared" si="140"/>
        <v>0</v>
      </c>
      <c r="E9032">
        <v>0</v>
      </c>
    </row>
    <row r="9033" spans="2:7" x14ac:dyDescent="0.25">
      <c r="B9033">
        <v>50</v>
      </c>
      <c r="D9033">
        <f t="shared" si="140"/>
        <v>0.04</v>
      </c>
      <c r="E9033">
        <v>2</v>
      </c>
      <c r="F9033" t="s">
        <v>41270</v>
      </c>
      <c r="G9033" t="s">
        <v>41271</v>
      </c>
    </row>
    <row r="9034" spans="2:7" x14ac:dyDescent="0.25">
      <c r="B9034">
        <v>7</v>
      </c>
      <c r="D9034">
        <f t="shared" si="140"/>
        <v>0</v>
      </c>
      <c r="E9034">
        <v>0</v>
      </c>
    </row>
    <row r="9035" spans="2:7" x14ac:dyDescent="0.25">
      <c r="B9035">
        <v>31</v>
      </c>
      <c r="D9035">
        <f t="shared" si="140"/>
        <v>3.2258064516129031E-2</v>
      </c>
      <c r="E9035">
        <v>1</v>
      </c>
      <c r="F9035" t="s">
        <v>40163</v>
      </c>
    </row>
    <row r="9036" spans="2:7" x14ac:dyDescent="0.25">
      <c r="B9036">
        <v>37</v>
      </c>
      <c r="D9036">
        <f t="shared" si="140"/>
        <v>2.7027027027027029E-2</v>
      </c>
      <c r="E9036">
        <v>1</v>
      </c>
      <c r="F9036" t="s">
        <v>41272</v>
      </c>
    </row>
    <row r="9037" spans="2:7" x14ac:dyDescent="0.25">
      <c r="B9037">
        <v>12</v>
      </c>
      <c r="D9037">
        <f t="shared" si="140"/>
        <v>0</v>
      </c>
      <c r="E9037">
        <v>0</v>
      </c>
    </row>
    <row r="9038" spans="2:7" x14ac:dyDescent="0.25">
      <c r="B9038">
        <v>5</v>
      </c>
      <c r="D9038">
        <f t="shared" si="140"/>
        <v>0</v>
      </c>
      <c r="E9038">
        <v>0</v>
      </c>
    </row>
    <row r="9039" spans="2:7" x14ac:dyDescent="0.25">
      <c r="B9039">
        <v>11</v>
      </c>
      <c r="D9039">
        <f t="shared" si="140"/>
        <v>0</v>
      </c>
      <c r="E9039">
        <v>0</v>
      </c>
    </row>
    <row r="9040" spans="2:7" x14ac:dyDescent="0.25">
      <c r="B9040">
        <v>7</v>
      </c>
      <c r="D9040">
        <f t="shared" si="140"/>
        <v>0</v>
      </c>
      <c r="E9040">
        <v>0</v>
      </c>
    </row>
    <row r="9041" spans="2:6" x14ac:dyDescent="0.25">
      <c r="B9041">
        <v>6</v>
      </c>
      <c r="D9041">
        <f t="shared" si="140"/>
        <v>0</v>
      </c>
      <c r="E9041">
        <v>0</v>
      </c>
    </row>
    <row r="9042" spans="2:6" x14ac:dyDescent="0.25">
      <c r="B9042">
        <v>9</v>
      </c>
      <c r="D9042">
        <f t="shared" si="140"/>
        <v>0</v>
      </c>
      <c r="E9042">
        <v>0</v>
      </c>
    </row>
    <row r="9043" spans="2:6" x14ac:dyDescent="0.25">
      <c r="B9043">
        <v>10</v>
      </c>
      <c r="D9043">
        <f t="shared" si="140"/>
        <v>0</v>
      </c>
      <c r="E9043">
        <v>0</v>
      </c>
    </row>
    <row r="9044" spans="2:6" x14ac:dyDescent="0.25">
      <c r="B9044">
        <v>9</v>
      </c>
      <c r="D9044">
        <f t="shared" si="140"/>
        <v>0.1111111111111111</v>
      </c>
      <c r="E9044">
        <v>1</v>
      </c>
      <c r="F9044" t="s">
        <v>41273</v>
      </c>
    </row>
    <row r="9045" spans="2:6" x14ac:dyDescent="0.25">
      <c r="B9045">
        <v>4</v>
      </c>
      <c r="D9045">
        <f t="shared" si="140"/>
        <v>0</v>
      </c>
      <c r="E9045">
        <v>0</v>
      </c>
    </row>
    <row r="9046" spans="2:6" x14ac:dyDescent="0.25">
      <c r="B9046">
        <v>11</v>
      </c>
      <c r="D9046">
        <f t="shared" si="140"/>
        <v>0</v>
      </c>
      <c r="E9046">
        <v>0</v>
      </c>
    </row>
    <row r="9047" spans="2:6" x14ac:dyDescent="0.25">
      <c r="B9047">
        <v>8</v>
      </c>
      <c r="D9047">
        <f t="shared" si="140"/>
        <v>0</v>
      </c>
      <c r="E9047">
        <v>0</v>
      </c>
    </row>
    <row r="9048" spans="2:6" x14ac:dyDescent="0.25">
      <c r="B9048">
        <v>16</v>
      </c>
      <c r="D9048">
        <f t="shared" si="140"/>
        <v>6.25E-2</v>
      </c>
      <c r="E9048">
        <v>1</v>
      </c>
      <c r="F9048" t="s">
        <v>41274</v>
      </c>
    </row>
    <row r="9049" spans="2:6" x14ac:dyDescent="0.25">
      <c r="B9049">
        <v>8</v>
      </c>
      <c r="D9049">
        <f t="shared" si="140"/>
        <v>0</v>
      </c>
      <c r="E9049">
        <v>0</v>
      </c>
    </row>
    <row r="9050" spans="2:6" x14ac:dyDescent="0.25">
      <c r="B9050">
        <v>10</v>
      </c>
      <c r="D9050">
        <f t="shared" si="140"/>
        <v>0</v>
      </c>
      <c r="E9050">
        <v>0</v>
      </c>
    </row>
    <row r="9051" spans="2:6" x14ac:dyDescent="0.25">
      <c r="B9051">
        <v>5</v>
      </c>
      <c r="D9051">
        <f t="shared" ref="D9051:D9114" si="141">E9051/B9051</f>
        <v>0</v>
      </c>
      <c r="E9051">
        <v>0</v>
      </c>
    </row>
    <row r="9052" spans="2:6" x14ac:dyDescent="0.25">
      <c r="B9052">
        <v>17</v>
      </c>
      <c r="D9052">
        <f t="shared" si="141"/>
        <v>0</v>
      </c>
      <c r="E9052">
        <v>0</v>
      </c>
    </row>
    <row r="9053" spans="2:6" x14ac:dyDescent="0.25">
      <c r="B9053">
        <v>10</v>
      </c>
      <c r="D9053">
        <f t="shared" si="141"/>
        <v>0</v>
      </c>
      <c r="E9053">
        <v>0</v>
      </c>
    </row>
    <row r="9054" spans="2:6" x14ac:dyDescent="0.25">
      <c r="B9054">
        <v>5</v>
      </c>
      <c r="D9054">
        <f t="shared" si="141"/>
        <v>0</v>
      </c>
      <c r="E9054">
        <v>0</v>
      </c>
    </row>
    <row r="9055" spans="2:6" x14ac:dyDescent="0.25">
      <c r="B9055">
        <v>4</v>
      </c>
      <c r="D9055">
        <f t="shared" si="141"/>
        <v>0</v>
      </c>
      <c r="E9055">
        <v>0</v>
      </c>
    </row>
    <row r="9056" spans="2:6" x14ac:dyDescent="0.25">
      <c r="B9056">
        <v>8</v>
      </c>
      <c r="D9056">
        <f t="shared" si="141"/>
        <v>0</v>
      </c>
      <c r="E9056">
        <v>0</v>
      </c>
    </row>
    <row r="9057" spans="2:7" x14ac:dyDescent="0.25">
      <c r="B9057">
        <v>7</v>
      </c>
      <c r="D9057">
        <f t="shared" si="141"/>
        <v>0</v>
      </c>
      <c r="E9057">
        <v>0</v>
      </c>
    </row>
    <row r="9058" spans="2:7" x14ac:dyDescent="0.25">
      <c r="B9058">
        <v>8</v>
      </c>
      <c r="D9058">
        <f t="shared" si="141"/>
        <v>0</v>
      </c>
      <c r="E9058">
        <v>0</v>
      </c>
    </row>
    <row r="9059" spans="2:7" x14ac:dyDescent="0.25">
      <c r="B9059">
        <v>8</v>
      </c>
      <c r="D9059">
        <f t="shared" si="141"/>
        <v>0</v>
      </c>
      <c r="E9059">
        <v>0</v>
      </c>
    </row>
    <row r="9060" spans="2:7" x14ac:dyDescent="0.25">
      <c r="B9060">
        <v>31</v>
      </c>
      <c r="D9060">
        <f t="shared" si="141"/>
        <v>0</v>
      </c>
      <c r="E9060">
        <v>0</v>
      </c>
    </row>
    <row r="9061" spans="2:7" x14ac:dyDescent="0.25">
      <c r="B9061">
        <v>50</v>
      </c>
      <c r="D9061">
        <f t="shared" si="141"/>
        <v>0</v>
      </c>
      <c r="E9061">
        <v>0</v>
      </c>
    </row>
    <row r="9062" spans="2:7" x14ac:dyDescent="0.25">
      <c r="B9062">
        <v>50</v>
      </c>
      <c r="D9062">
        <f t="shared" si="141"/>
        <v>0</v>
      </c>
      <c r="E9062">
        <v>0</v>
      </c>
    </row>
    <row r="9063" spans="2:7" x14ac:dyDescent="0.25">
      <c r="B9063">
        <v>36</v>
      </c>
      <c r="D9063">
        <f t="shared" si="141"/>
        <v>0</v>
      </c>
      <c r="E9063">
        <v>0</v>
      </c>
    </row>
    <row r="9064" spans="2:7" x14ac:dyDescent="0.25">
      <c r="B9064">
        <v>9</v>
      </c>
      <c r="D9064">
        <f t="shared" si="141"/>
        <v>0</v>
      </c>
      <c r="E9064">
        <v>0</v>
      </c>
    </row>
    <row r="9065" spans="2:7" x14ac:dyDescent="0.25">
      <c r="B9065">
        <v>4</v>
      </c>
      <c r="D9065">
        <f t="shared" si="141"/>
        <v>0</v>
      </c>
      <c r="E9065">
        <v>0</v>
      </c>
    </row>
    <row r="9066" spans="2:7" x14ac:dyDescent="0.25">
      <c r="B9066">
        <v>31</v>
      </c>
      <c r="D9066">
        <f t="shared" si="141"/>
        <v>0</v>
      </c>
      <c r="E9066">
        <v>0</v>
      </c>
    </row>
    <row r="9067" spans="2:7" x14ac:dyDescent="0.25">
      <c r="B9067">
        <v>50</v>
      </c>
      <c r="D9067">
        <f t="shared" si="141"/>
        <v>0.04</v>
      </c>
      <c r="E9067">
        <v>2</v>
      </c>
      <c r="F9067" t="s">
        <v>41213</v>
      </c>
      <c r="G9067" t="s">
        <v>41275</v>
      </c>
    </row>
    <row r="9068" spans="2:7" x14ac:dyDescent="0.25">
      <c r="B9068">
        <v>20</v>
      </c>
      <c r="D9068">
        <f t="shared" si="141"/>
        <v>0</v>
      </c>
      <c r="E9068">
        <v>0</v>
      </c>
    </row>
    <row r="9069" spans="2:7" x14ac:dyDescent="0.25">
      <c r="B9069">
        <v>16</v>
      </c>
      <c r="D9069">
        <f t="shared" si="141"/>
        <v>0</v>
      </c>
      <c r="E9069">
        <v>0</v>
      </c>
    </row>
    <row r="9070" spans="2:7" x14ac:dyDescent="0.25">
      <c r="B9070">
        <v>8</v>
      </c>
      <c r="D9070">
        <f t="shared" si="141"/>
        <v>0</v>
      </c>
      <c r="E9070">
        <v>0</v>
      </c>
    </row>
    <row r="9071" spans="2:7" x14ac:dyDescent="0.25">
      <c r="B9071">
        <v>8</v>
      </c>
      <c r="D9071">
        <f t="shared" si="141"/>
        <v>0</v>
      </c>
      <c r="E9071">
        <v>0</v>
      </c>
    </row>
    <row r="9072" spans="2:7" x14ac:dyDescent="0.25">
      <c r="B9072">
        <v>12</v>
      </c>
      <c r="D9072">
        <f t="shared" si="141"/>
        <v>0</v>
      </c>
      <c r="E9072">
        <v>0</v>
      </c>
    </row>
    <row r="9073" spans="2:6" x14ac:dyDescent="0.25">
      <c r="B9073">
        <v>22</v>
      </c>
      <c r="D9073">
        <f t="shared" si="141"/>
        <v>0</v>
      </c>
      <c r="E9073">
        <v>0</v>
      </c>
    </row>
    <row r="9074" spans="2:6" x14ac:dyDescent="0.25">
      <c r="B9074">
        <v>16</v>
      </c>
      <c r="D9074">
        <f t="shared" si="141"/>
        <v>0</v>
      </c>
      <c r="E9074">
        <v>0</v>
      </c>
    </row>
    <row r="9075" spans="2:6" x14ac:dyDescent="0.25">
      <c r="B9075">
        <v>11</v>
      </c>
      <c r="D9075">
        <f t="shared" si="141"/>
        <v>0</v>
      </c>
      <c r="E9075">
        <v>0</v>
      </c>
    </row>
    <row r="9076" spans="2:6" x14ac:dyDescent="0.25">
      <c r="B9076">
        <v>5</v>
      </c>
      <c r="D9076">
        <f t="shared" si="141"/>
        <v>0</v>
      </c>
      <c r="E9076">
        <v>0</v>
      </c>
    </row>
    <row r="9077" spans="2:6" x14ac:dyDescent="0.25">
      <c r="B9077">
        <v>10</v>
      </c>
      <c r="D9077">
        <f t="shared" si="141"/>
        <v>0</v>
      </c>
      <c r="E9077">
        <v>0</v>
      </c>
    </row>
    <row r="9078" spans="2:6" x14ac:dyDescent="0.25">
      <c r="B9078">
        <v>4</v>
      </c>
      <c r="D9078">
        <f t="shared" si="141"/>
        <v>0</v>
      </c>
      <c r="E9078">
        <v>0</v>
      </c>
    </row>
    <row r="9079" spans="2:6" x14ac:dyDescent="0.25">
      <c r="B9079">
        <v>10</v>
      </c>
      <c r="D9079">
        <f t="shared" si="141"/>
        <v>0</v>
      </c>
      <c r="E9079">
        <v>0</v>
      </c>
    </row>
    <row r="9080" spans="2:6" x14ac:dyDescent="0.25">
      <c r="B9080">
        <v>13</v>
      </c>
      <c r="D9080">
        <f t="shared" si="141"/>
        <v>0</v>
      </c>
      <c r="E9080">
        <v>0</v>
      </c>
    </row>
    <row r="9081" spans="2:6" x14ac:dyDescent="0.25">
      <c r="B9081">
        <v>8</v>
      </c>
      <c r="D9081">
        <f t="shared" si="141"/>
        <v>0</v>
      </c>
      <c r="E9081">
        <v>0</v>
      </c>
    </row>
    <row r="9082" spans="2:6" x14ac:dyDescent="0.25">
      <c r="B9082">
        <v>12</v>
      </c>
      <c r="D9082">
        <f t="shared" si="141"/>
        <v>0</v>
      </c>
      <c r="E9082">
        <v>0</v>
      </c>
    </row>
    <row r="9083" spans="2:6" x14ac:dyDescent="0.25">
      <c r="B9083">
        <v>9</v>
      </c>
      <c r="D9083">
        <f t="shared" si="141"/>
        <v>0</v>
      </c>
      <c r="E9083">
        <v>0</v>
      </c>
    </row>
    <row r="9084" spans="2:6" x14ac:dyDescent="0.25">
      <c r="B9084">
        <v>14</v>
      </c>
      <c r="D9084">
        <f t="shared" si="141"/>
        <v>0</v>
      </c>
      <c r="E9084">
        <v>0</v>
      </c>
    </row>
    <row r="9085" spans="2:6" x14ac:dyDescent="0.25">
      <c r="B9085">
        <v>18</v>
      </c>
      <c r="D9085">
        <f t="shared" si="141"/>
        <v>0</v>
      </c>
      <c r="E9085">
        <v>0</v>
      </c>
    </row>
    <row r="9086" spans="2:6" x14ac:dyDescent="0.25">
      <c r="B9086">
        <v>16</v>
      </c>
      <c r="D9086">
        <f t="shared" si="141"/>
        <v>6.25E-2</v>
      </c>
      <c r="E9086">
        <v>1</v>
      </c>
      <c r="F9086" t="s">
        <v>6592</v>
      </c>
    </row>
    <row r="9087" spans="2:6" x14ac:dyDescent="0.25">
      <c r="B9087">
        <v>9</v>
      </c>
      <c r="D9087">
        <f t="shared" si="141"/>
        <v>0</v>
      </c>
      <c r="E9087">
        <v>0</v>
      </c>
    </row>
    <row r="9088" spans="2:6" x14ac:dyDescent="0.25">
      <c r="B9088">
        <v>50</v>
      </c>
      <c r="D9088">
        <f t="shared" si="141"/>
        <v>0.02</v>
      </c>
      <c r="E9088">
        <v>1</v>
      </c>
      <c r="F9088" t="s">
        <v>39419</v>
      </c>
    </row>
    <row r="9089" spans="2:7" x14ac:dyDescent="0.25">
      <c r="B9089">
        <v>5</v>
      </c>
      <c r="D9089">
        <f t="shared" si="141"/>
        <v>0</v>
      </c>
      <c r="E9089">
        <v>0</v>
      </c>
    </row>
    <row r="9090" spans="2:7" x14ac:dyDescent="0.25">
      <c r="B9090">
        <v>50</v>
      </c>
      <c r="D9090">
        <f t="shared" si="141"/>
        <v>0</v>
      </c>
      <c r="E9090">
        <v>0</v>
      </c>
    </row>
    <row r="9091" spans="2:7" x14ac:dyDescent="0.25">
      <c r="B9091">
        <v>10</v>
      </c>
      <c r="D9091">
        <f t="shared" si="141"/>
        <v>0</v>
      </c>
      <c r="E9091">
        <v>0</v>
      </c>
    </row>
    <row r="9092" spans="2:7" x14ac:dyDescent="0.25">
      <c r="B9092">
        <v>5</v>
      </c>
      <c r="D9092">
        <f t="shared" si="141"/>
        <v>0</v>
      </c>
      <c r="E9092">
        <v>0</v>
      </c>
    </row>
    <row r="9093" spans="2:7" x14ac:dyDescent="0.25">
      <c r="B9093">
        <v>4</v>
      </c>
      <c r="D9093">
        <f t="shared" si="141"/>
        <v>0</v>
      </c>
      <c r="E9093">
        <v>0</v>
      </c>
    </row>
    <row r="9094" spans="2:7" x14ac:dyDescent="0.25">
      <c r="B9094">
        <v>5</v>
      </c>
      <c r="D9094">
        <f t="shared" si="141"/>
        <v>0</v>
      </c>
      <c r="E9094">
        <v>0</v>
      </c>
    </row>
    <row r="9095" spans="2:7" x14ac:dyDescent="0.25">
      <c r="B9095">
        <v>50</v>
      </c>
      <c r="D9095">
        <f t="shared" si="141"/>
        <v>0.02</v>
      </c>
      <c r="E9095">
        <v>1</v>
      </c>
      <c r="F9095" t="s">
        <v>41276</v>
      </c>
    </row>
    <row r="9096" spans="2:7" x14ac:dyDescent="0.25">
      <c r="B9096">
        <v>27</v>
      </c>
      <c r="D9096">
        <f t="shared" si="141"/>
        <v>3.7037037037037035E-2</v>
      </c>
      <c r="E9096">
        <v>1</v>
      </c>
      <c r="F9096" t="s">
        <v>41277</v>
      </c>
    </row>
    <row r="9097" spans="2:7" x14ac:dyDescent="0.25">
      <c r="B9097">
        <v>13</v>
      </c>
      <c r="D9097">
        <f t="shared" si="141"/>
        <v>0</v>
      </c>
      <c r="E9097">
        <v>0</v>
      </c>
    </row>
    <row r="9098" spans="2:7" x14ac:dyDescent="0.25">
      <c r="B9098">
        <v>50</v>
      </c>
      <c r="D9098">
        <f t="shared" si="141"/>
        <v>0</v>
      </c>
      <c r="E9098">
        <v>0</v>
      </c>
    </row>
    <row r="9099" spans="2:7" x14ac:dyDescent="0.25">
      <c r="B9099">
        <v>9</v>
      </c>
      <c r="D9099">
        <f t="shared" si="141"/>
        <v>0</v>
      </c>
      <c r="E9099">
        <v>0</v>
      </c>
    </row>
    <row r="9100" spans="2:7" x14ac:dyDescent="0.25">
      <c r="B9100">
        <v>50</v>
      </c>
      <c r="D9100">
        <f t="shared" si="141"/>
        <v>0</v>
      </c>
      <c r="E9100">
        <v>0</v>
      </c>
    </row>
    <row r="9101" spans="2:7" x14ac:dyDescent="0.25">
      <c r="B9101">
        <v>11</v>
      </c>
      <c r="D9101">
        <f t="shared" si="141"/>
        <v>0</v>
      </c>
      <c r="E9101">
        <v>0</v>
      </c>
    </row>
    <row r="9102" spans="2:7" x14ac:dyDescent="0.25">
      <c r="B9102">
        <v>50</v>
      </c>
      <c r="D9102">
        <f t="shared" si="141"/>
        <v>0</v>
      </c>
      <c r="E9102">
        <v>0</v>
      </c>
    </row>
    <row r="9103" spans="2:7" x14ac:dyDescent="0.25">
      <c r="B9103">
        <v>4</v>
      </c>
      <c r="D9103">
        <f t="shared" si="141"/>
        <v>0</v>
      </c>
      <c r="E9103">
        <v>0</v>
      </c>
    </row>
    <row r="9104" spans="2:7" x14ac:dyDescent="0.25">
      <c r="B9104">
        <v>41</v>
      </c>
      <c r="D9104">
        <f t="shared" si="141"/>
        <v>4.878048780487805E-2</v>
      </c>
      <c r="E9104">
        <v>2</v>
      </c>
      <c r="F9104" t="s">
        <v>19966</v>
      </c>
      <c r="G9104" t="s">
        <v>41278</v>
      </c>
    </row>
    <row r="9105" spans="2:9" x14ac:dyDescent="0.25">
      <c r="B9105">
        <v>15</v>
      </c>
      <c r="D9105">
        <f t="shared" si="141"/>
        <v>0</v>
      </c>
      <c r="E9105">
        <v>0</v>
      </c>
    </row>
    <row r="9106" spans="2:9" x14ac:dyDescent="0.25">
      <c r="B9106">
        <v>3</v>
      </c>
      <c r="D9106">
        <f t="shared" si="141"/>
        <v>0</v>
      </c>
      <c r="E9106">
        <v>0</v>
      </c>
    </row>
    <row r="9107" spans="2:9" x14ac:dyDescent="0.25">
      <c r="B9107">
        <v>15</v>
      </c>
      <c r="D9107">
        <f t="shared" si="141"/>
        <v>0</v>
      </c>
      <c r="E9107">
        <v>0</v>
      </c>
    </row>
    <row r="9108" spans="2:9" x14ac:dyDescent="0.25">
      <c r="B9108">
        <v>21</v>
      </c>
      <c r="D9108">
        <f t="shared" si="141"/>
        <v>0</v>
      </c>
      <c r="E9108">
        <v>0</v>
      </c>
    </row>
    <row r="9109" spans="2:9" x14ac:dyDescent="0.25">
      <c r="B9109">
        <v>6</v>
      </c>
      <c r="D9109">
        <f t="shared" si="141"/>
        <v>0</v>
      </c>
      <c r="E9109">
        <v>0</v>
      </c>
    </row>
    <row r="9110" spans="2:9" x14ac:dyDescent="0.25">
      <c r="B9110">
        <v>50</v>
      </c>
      <c r="D9110">
        <f t="shared" si="141"/>
        <v>0</v>
      </c>
      <c r="E9110">
        <v>0</v>
      </c>
    </row>
    <row r="9111" spans="2:9" x14ac:dyDescent="0.25">
      <c r="B9111">
        <v>50</v>
      </c>
      <c r="D9111">
        <f t="shared" si="141"/>
        <v>0</v>
      </c>
      <c r="E9111">
        <v>0</v>
      </c>
    </row>
    <row r="9112" spans="2:9" x14ac:dyDescent="0.25">
      <c r="B9112">
        <v>50</v>
      </c>
      <c r="D9112">
        <f t="shared" si="141"/>
        <v>0.08</v>
      </c>
      <c r="E9112">
        <v>4</v>
      </c>
      <c r="F9112" t="s">
        <v>18087</v>
      </c>
      <c r="G9112" t="s">
        <v>18087</v>
      </c>
      <c r="H9112" t="s">
        <v>18087</v>
      </c>
      <c r="I9112" t="s">
        <v>18087</v>
      </c>
    </row>
    <row r="9113" spans="2:9" x14ac:dyDescent="0.25">
      <c r="B9113">
        <v>4</v>
      </c>
      <c r="D9113">
        <f t="shared" si="141"/>
        <v>0</v>
      </c>
      <c r="E9113">
        <v>0</v>
      </c>
    </row>
    <row r="9114" spans="2:9" x14ac:dyDescent="0.25">
      <c r="B9114">
        <v>50</v>
      </c>
      <c r="D9114">
        <f t="shared" si="141"/>
        <v>0</v>
      </c>
      <c r="E9114">
        <v>0</v>
      </c>
    </row>
    <row r="9115" spans="2:9" x14ac:dyDescent="0.25">
      <c r="B9115">
        <v>19</v>
      </c>
      <c r="D9115">
        <f t="shared" ref="D9115:D9178" si="142">E9115/B9115</f>
        <v>0</v>
      </c>
      <c r="E9115">
        <v>0</v>
      </c>
    </row>
    <row r="9116" spans="2:9" x14ac:dyDescent="0.25">
      <c r="B9116">
        <v>50</v>
      </c>
      <c r="D9116">
        <f t="shared" si="142"/>
        <v>0.04</v>
      </c>
      <c r="E9116">
        <v>2</v>
      </c>
      <c r="F9116" t="s">
        <v>20817</v>
      </c>
      <c r="G9116" t="s">
        <v>20818</v>
      </c>
    </row>
    <row r="9117" spans="2:9" x14ac:dyDescent="0.25">
      <c r="B9117">
        <v>12</v>
      </c>
      <c r="D9117">
        <f t="shared" si="142"/>
        <v>0</v>
      </c>
      <c r="E9117">
        <v>0</v>
      </c>
    </row>
    <row r="9118" spans="2:9" x14ac:dyDescent="0.25">
      <c r="B9118">
        <v>5</v>
      </c>
      <c r="D9118">
        <f t="shared" si="142"/>
        <v>0</v>
      </c>
      <c r="E9118">
        <v>0</v>
      </c>
    </row>
    <row r="9119" spans="2:9" x14ac:dyDescent="0.25">
      <c r="B9119">
        <v>6</v>
      </c>
      <c r="D9119">
        <f t="shared" si="142"/>
        <v>0</v>
      </c>
      <c r="E9119">
        <v>0</v>
      </c>
    </row>
    <row r="9120" spans="2:9" x14ac:dyDescent="0.25">
      <c r="B9120">
        <v>50</v>
      </c>
      <c r="D9120">
        <f t="shared" si="142"/>
        <v>0</v>
      </c>
      <c r="E9120">
        <v>0</v>
      </c>
    </row>
    <row r="9121" spans="2:6" x14ac:dyDescent="0.25">
      <c r="B9121">
        <v>10</v>
      </c>
      <c r="D9121">
        <f t="shared" si="142"/>
        <v>0</v>
      </c>
      <c r="E9121">
        <v>0</v>
      </c>
    </row>
    <row r="9122" spans="2:6" x14ac:dyDescent="0.25">
      <c r="B9122">
        <v>8</v>
      </c>
      <c r="D9122">
        <f t="shared" si="142"/>
        <v>0.125</v>
      </c>
      <c r="E9122">
        <v>1</v>
      </c>
      <c r="F9122" t="s">
        <v>41190</v>
      </c>
    </row>
    <row r="9123" spans="2:6" x14ac:dyDescent="0.25">
      <c r="B9123">
        <v>9</v>
      </c>
      <c r="D9123">
        <f t="shared" si="142"/>
        <v>0</v>
      </c>
      <c r="E9123">
        <v>0</v>
      </c>
    </row>
    <row r="9124" spans="2:6" x14ac:dyDescent="0.25">
      <c r="B9124">
        <v>50</v>
      </c>
      <c r="D9124">
        <f t="shared" si="142"/>
        <v>0.02</v>
      </c>
      <c r="E9124">
        <v>1</v>
      </c>
      <c r="F9124" t="s">
        <v>41279</v>
      </c>
    </row>
    <row r="9125" spans="2:6" x14ac:dyDescent="0.25">
      <c r="B9125">
        <v>5</v>
      </c>
      <c r="D9125">
        <f t="shared" si="142"/>
        <v>0</v>
      </c>
      <c r="E9125">
        <v>0</v>
      </c>
    </row>
    <row r="9126" spans="2:6" x14ac:dyDescent="0.25">
      <c r="B9126">
        <v>8</v>
      </c>
      <c r="D9126">
        <f t="shared" si="142"/>
        <v>0</v>
      </c>
      <c r="E9126">
        <v>0</v>
      </c>
    </row>
    <row r="9127" spans="2:6" x14ac:dyDescent="0.25">
      <c r="B9127">
        <v>15</v>
      </c>
      <c r="D9127">
        <f t="shared" si="142"/>
        <v>0</v>
      </c>
      <c r="E9127">
        <v>0</v>
      </c>
    </row>
    <row r="9128" spans="2:6" x14ac:dyDescent="0.25">
      <c r="B9128">
        <v>15</v>
      </c>
      <c r="D9128">
        <f t="shared" si="142"/>
        <v>0</v>
      </c>
      <c r="E9128">
        <v>0</v>
      </c>
    </row>
    <row r="9129" spans="2:6" x14ac:dyDescent="0.25">
      <c r="B9129">
        <v>6</v>
      </c>
      <c r="D9129">
        <f t="shared" si="142"/>
        <v>0</v>
      </c>
      <c r="E9129">
        <v>0</v>
      </c>
    </row>
    <row r="9130" spans="2:6" x14ac:dyDescent="0.25">
      <c r="B9130">
        <v>43</v>
      </c>
      <c r="D9130">
        <f t="shared" si="142"/>
        <v>0</v>
      </c>
      <c r="E9130">
        <v>0</v>
      </c>
    </row>
    <row r="9131" spans="2:6" x14ac:dyDescent="0.25">
      <c r="B9131">
        <v>31</v>
      </c>
      <c r="D9131">
        <f t="shared" si="142"/>
        <v>0</v>
      </c>
      <c r="E9131">
        <v>0</v>
      </c>
    </row>
    <row r="9132" spans="2:6" x14ac:dyDescent="0.25">
      <c r="B9132">
        <v>30</v>
      </c>
      <c r="D9132">
        <f t="shared" si="142"/>
        <v>0</v>
      </c>
      <c r="E9132">
        <v>0</v>
      </c>
    </row>
    <row r="9133" spans="2:6" x14ac:dyDescent="0.25">
      <c r="B9133">
        <v>15</v>
      </c>
      <c r="D9133">
        <f t="shared" si="142"/>
        <v>0</v>
      </c>
      <c r="E9133">
        <v>0</v>
      </c>
    </row>
    <row r="9134" spans="2:6" x14ac:dyDescent="0.25">
      <c r="B9134">
        <v>6</v>
      </c>
      <c r="D9134">
        <f t="shared" si="142"/>
        <v>0</v>
      </c>
      <c r="E9134">
        <v>0</v>
      </c>
    </row>
    <row r="9135" spans="2:6" x14ac:dyDescent="0.25">
      <c r="B9135">
        <v>4</v>
      </c>
      <c r="D9135">
        <f t="shared" si="142"/>
        <v>0</v>
      </c>
      <c r="E9135">
        <v>0</v>
      </c>
    </row>
    <row r="9136" spans="2:6" x14ac:dyDescent="0.25">
      <c r="B9136">
        <v>9</v>
      </c>
      <c r="D9136">
        <f t="shared" si="142"/>
        <v>0</v>
      </c>
      <c r="E9136">
        <v>0</v>
      </c>
    </row>
    <row r="9137" spans="2:8" x14ac:dyDescent="0.25">
      <c r="B9137">
        <v>50</v>
      </c>
      <c r="D9137">
        <f t="shared" si="142"/>
        <v>0</v>
      </c>
      <c r="E9137">
        <v>0</v>
      </c>
    </row>
    <row r="9138" spans="2:8" x14ac:dyDescent="0.25">
      <c r="B9138">
        <v>4</v>
      </c>
      <c r="D9138">
        <f t="shared" si="142"/>
        <v>0</v>
      </c>
      <c r="E9138">
        <v>0</v>
      </c>
    </row>
    <row r="9139" spans="2:8" x14ac:dyDescent="0.25">
      <c r="B9139">
        <v>10</v>
      </c>
      <c r="D9139">
        <f t="shared" si="142"/>
        <v>0</v>
      </c>
      <c r="E9139">
        <v>0</v>
      </c>
    </row>
    <row r="9140" spans="2:8" x14ac:dyDescent="0.25">
      <c r="B9140">
        <v>50</v>
      </c>
      <c r="D9140">
        <f t="shared" si="142"/>
        <v>0</v>
      </c>
      <c r="E9140">
        <v>0</v>
      </c>
    </row>
    <row r="9141" spans="2:8" x14ac:dyDescent="0.25">
      <c r="B9141">
        <v>8</v>
      </c>
      <c r="D9141">
        <f t="shared" si="142"/>
        <v>0</v>
      </c>
      <c r="E9141">
        <v>0</v>
      </c>
    </row>
    <row r="9142" spans="2:8" x14ac:dyDescent="0.25">
      <c r="B9142">
        <v>4</v>
      </c>
      <c r="D9142">
        <f t="shared" si="142"/>
        <v>0</v>
      </c>
      <c r="E9142">
        <v>0</v>
      </c>
    </row>
    <row r="9143" spans="2:8" x14ac:dyDescent="0.25">
      <c r="B9143">
        <v>6</v>
      </c>
      <c r="D9143">
        <f t="shared" si="142"/>
        <v>0</v>
      </c>
      <c r="E9143">
        <v>0</v>
      </c>
    </row>
    <row r="9144" spans="2:8" x14ac:dyDescent="0.25">
      <c r="B9144">
        <v>50</v>
      </c>
      <c r="D9144">
        <f t="shared" si="142"/>
        <v>0</v>
      </c>
      <c r="E9144">
        <v>0</v>
      </c>
    </row>
    <row r="9145" spans="2:8" x14ac:dyDescent="0.25">
      <c r="B9145">
        <v>50</v>
      </c>
      <c r="D9145">
        <f t="shared" si="142"/>
        <v>0</v>
      </c>
      <c r="E9145">
        <v>0</v>
      </c>
    </row>
    <row r="9146" spans="2:8" x14ac:dyDescent="0.25">
      <c r="B9146">
        <v>50</v>
      </c>
      <c r="D9146">
        <f t="shared" si="142"/>
        <v>0</v>
      </c>
      <c r="E9146">
        <v>0</v>
      </c>
    </row>
    <row r="9147" spans="2:8" x14ac:dyDescent="0.25">
      <c r="B9147">
        <v>50</v>
      </c>
      <c r="D9147">
        <f t="shared" si="142"/>
        <v>0.06</v>
      </c>
      <c r="E9147">
        <v>3</v>
      </c>
      <c r="F9147" t="s">
        <v>41184</v>
      </c>
      <c r="G9147" t="s">
        <v>41184</v>
      </c>
      <c r="H9147" t="s">
        <v>41184</v>
      </c>
    </row>
    <row r="9148" spans="2:8" x14ac:dyDescent="0.25">
      <c r="B9148">
        <v>14</v>
      </c>
      <c r="D9148">
        <f t="shared" si="142"/>
        <v>0</v>
      </c>
      <c r="E9148">
        <v>0</v>
      </c>
    </row>
    <row r="9149" spans="2:8" x14ac:dyDescent="0.25">
      <c r="B9149">
        <v>9</v>
      </c>
      <c r="D9149">
        <f t="shared" si="142"/>
        <v>0</v>
      </c>
      <c r="E9149">
        <v>0</v>
      </c>
    </row>
    <row r="9150" spans="2:8" x14ac:dyDescent="0.25">
      <c r="B9150">
        <v>50</v>
      </c>
      <c r="D9150">
        <f t="shared" si="142"/>
        <v>0.02</v>
      </c>
      <c r="E9150">
        <v>1</v>
      </c>
      <c r="F9150" t="s">
        <v>36167</v>
      </c>
    </row>
    <row r="9151" spans="2:8" x14ac:dyDescent="0.25">
      <c r="B9151">
        <v>10</v>
      </c>
      <c r="D9151">
        <f t="shared" si="142"/>
        <v>0</v>
      </c>
      <c r="E9151">
        <v>0</v>
      </c>
    </row>
    <row r="9152" spans="2:8" x14ac:dyDescent="0.25">
      <c r="B9152">
        <v>50</v>
      </c>
      <c r="D9152">
        <f t="shared" si="142"/>
        <v>0.06</v>
      </c>
      <c r="E9152">
        <v>3</v>
      </c>
      <c r="F9152" t="s">
        <v>41280</v>
      </c>
      <c r="G9152" t="s">
        <v>41281</v>
      </c>
      <c r="H9152" t="s">
        <v>41282</v>
      </c>
    </row>
    <row r="9153" spans="2:6" x14ac:dyDescent="0.25">
      <c r="B9153">
        <v>50</v>
      </c>
      <c r="D9153">
        <f t="shared" si="142"/>
        <v>0</v>
      </c>
      <c r="E9153">
        <v>0</v>
      </c>
    </row>
    <row r="9154" spans="2:6" x14ac:dyDescent="0.25">
      <c r="B9154">
        <v>13</v>
      </c>
      <c r="D9154">
        <f t="shared" si="142"/>
        <v>0</v>
      </c>
      <c r="E9154">
        <v>0</v>
      </c>
    </row>
    <row r="9155" spans="2:6" x14ac:dyDescent="0.25">
      <c r="B9155">
        <v>8</v>
      </c>
      <c r="D9155">
        <f t="shared" si="142"/>
        <v>0</v>
      </c>
      <c r="E9155">
        <v>0</v>
      </c>
    </row>
    <row r="9156" spans="2:6" x14ac:dyDescent="0.25">
      <c r="B9156">
        <v>12</v>
      </c>
      <c r="D9156">
        <f t="shared" si="142"/>
        <v>0</v>
      </c>
      <c r="E9156">
        <v>0</v>
      </c>
    </row>
    <row r="9157" spans="2:6" x14ac:dyDescent="0.25">
      <c r="B9157">
        <v>50</v>
      </c>
      <c r="D9157">
        <f t="shared" si="142"/>
        <v>0.02</v>
      </c>
      <c r="E9157">
        <v>1</v>
      </c>
      <c r="F9157" t="s">
        <v>41184</v>
      </c>
    </row>
    <row r="9158" spans="2:6" x14ac:dyDescent="0.25">
      <c r="B9158">
        <v>14</v>
      </c>
      <c r="D9158">
        <f t="shared" si="142"/>
        <v>7.1428571428571425E-2</v>
      </c>
      <c r="E9158">
        <v>1</v>
      </c>
      <c r="F9158" t="s">
        <v>41213</v>
      </c>
    </row>
    <row r="9159" spans="2:6" x14ac:dyDescent="0.25">
      <c r="B9159">
        <v>11</v>
      </c>
      <c r="D9159">
        <f t="shared" si="142"/>
        <v>0</v>
      </c>
      <c r="E9159">
        <v>0</v>
      </c>
    </row>
    <row r="9160" spans="2:6" x14ac:dyDescent="0.25">
      <c r="B9160">
        <v>25</v>
      </c>
      <c r="D9160">
        <f t="shared" si="142"/>
        <v>0</v>
      </c>
      <c r="E9160">
        <v>0</v>
      </c>
    </row>
    <row r="9161" spans="2:6" x14ac:dyDescent="0.25">
      <c r="B9161">
        <v>11</v>
      </c>
      <c r="D9161">
        <f t="shared" si="142"/>
        <v>0</v>
      </c>
      <c r="E9161">
        <v>0</v>
      </c>
    </row>
    <row r="9162" spans="2:6" x14ac:dyDescent="0.25">
      <c r="B9162">
        <v>22</v>
      </c>
      <c r="D9162">
        <f t="shared" si="142"/>
        <v>0</v>
      </c>
      <c r="E9162">
        <v>0</v>
      </c>
    </row>
    <row r="9163" spans="2:6" x14ac:dyDescent="0.25">
      <c r="B9163">
        <v>4</v>
      </c>
      <c r="D9163">
        <f t="shared" si="142"/>
        <v>0</v>
      </c>
      <c r="E9163">
        <v>0</v>
      </c>
    </row>
    <row r="9164" spans="2:6" x14ac:dyDescent="0.25">
      <c r="B9164">
        <v>50</v>
      </c>
      <c r="D9164">
        <f t="shared" si="142"/>
        <v>0</v>
      </c>
      <c r="E9164">
        <v>0</v>
      </c>
    </row>
    <row r="9165" spans="2:6" x14ac:dyDescent="0.25">
      <c r="B9165">
        <v>16</v>
      </c>
      <c r="D9165">
        <f t="shared" si="142"/>
        <v>0</v>
      </c>
      <c r="E9165">
        <v>0</v>
      </c>
    </row>
    <row r="9166" spans="2:6" x14ac:dyDescent="0.25">
      <c r="B9166">
        <v>11</v>
      </c>
      <c r="D9166">
        <f t="shared" si="142"/>
        <v>9.0909090909090912E-2</v>
      </c>
      <c r="E9166">
        <v>1</v>
      </c>
      <c r="F9166" t="s">
        <v>41283</v>
      </c>
    </row>
    <row r="9167" spans="2:6" x14ac:dyDescent="0.25">
      <c r="B9167">
        <v>4</v>
      </c>
      <c r="D9167">
        <f t="shared" si="142"/>
        <v>0</v>
      </c>
      <c r="E9167">
        <v>0</v>
      </c>
    </row>
    <row r="9168" spans="2:6" x14ac:dyDescent="0.25">
      <c r="B9168">
        <v>4</v>
      </c>
      <c r="D9168">
        <f t="shared" si="142"/>
        <v>0</v>
      </c>
      <c r="E9168">
        <v>0</v>
      </c>
    </row>
    <row r="9169" spans="2:5" x14ac:dyDescent="0.25">
      <c r="B9169">
        <v>12</v>
      </c>
      <c r="D9169">
        <f t="shared" si="142"/>
        <v>0</v>
      </c>
      <c r="E9169">
        <v>0</v>
      </c>
    </row>
    <row r="9170" spans="2:5" x14ac:dyDescent="0.25">
      <c r="B9170">
        <v>5</v>
      </c>
      <c r="D9170">
        <f t="shared" si="142"/>
        <v>0</v>
      </c>
      <c r="E9170">
        <v>0</v>
      </c>
    </row>
    <row r="9171" spans="2:5" x14ac:dyDescent="0.25">
      <c r="B9171">
        <v>8</v>
      </c>
      <c r="D9171">
        <f t="shared" si="142"/>
        <v>0</v>
      </c>
      <c r="E9171">
        <v>0</v>
      </c>
    </row>
    <row r="9172" spans="2:5" x14ac:dyDescent="0.25">
      <c r="B9172">
        <v>12</v>
      </c>
      <c r="D9172">
        <f t="shared" si="142"/>
        <v>0</v>
      </c>
      <c r="E9172">
        <v>0</v>
      </c>
    </row>
    <row r="9173" spans="2:5" x14ac:dyDescent="0.25">
      <c r="B9173">
        <v>12</v>
      </c>
      <c r="D9173">
        <f t="shared" si="142"/>
        <v>0</v>
      </c>
      <c r="E9173">
        <v>0</v>
      </c>
    </row>
    <row r="9174" spans="2:5" x14ac:dyDescent="0.25">
      <c r="B9174">
        <v>8</v>
      </c>
      <c r="D9174">
        <f t="shared" si="142"/>
        <v>0</v>
      </c>
      <c r="E9174">
        <v>0</v>
      </c>
    </row>
    <row r="9175" spans="2:5" x14ac:dyDescent="0.25">
      <c r="B9175">
        <v>13</v>
      </c>
      <c r="D9175">
        <f t="shared" si="142"/>
        <v>0</v>
      </c>
      <c r="E9175">
        <v>0</v>
      </c>
    </row>
    <row r="9176" spans="2:5" x14ac:dyDescent="0.25">
      <c r="B9176">
        <v>8</v>
      </c>
      <c r="D9176">
        <f t="shared" si="142"/>
        <v>0</v>
      </c>
      <c r="E9176">
        <v>0</v>
      </c>
    </row>
    <row r="9177" spans="2:5" x14ac:dyDescent="0.25">
      <c r="B9177">
        <v>6</v>
      </c>
      <c r="D9177">
        <f t="shared" si="142"/>
        <v>0</v>
      </c>
      <c r="E9177">
        <v>0</v>
      </c>
    </row>
    <row r="9178" spans="2:5" x14ac:dyDescent="0.25">
      <c r="B9178">
        <v>50</v>
      </c>
      <c r="D9178">
        <f t="shared" si="142"/>
        <v>0</v>
      </c>
      <c r="E9178">
        <v>0</v>
      </c>
    </row>
    <row r="9179" spans="2:5" x14ac:dyDescent="0.25">
      <c r="B9179">
        <v>10</v>
      </c>
      <c r="D9179">
        <f t="shared" ref="D9179:D9242" si="143">E9179/B9179</f>
        <v>0</v>
      </c>
      <c r="E9179">
        <v>0</v>
      </c>
    </row>
    <row r="9180" spans="2:5" x14ac:dyDescent="0.25">
      <c r="B9180">
        <v>9</v>
      </c>
      <c r="D9180">
        <f t="shared" si="143"/>
        <v>0</v>
      </c>
      <c r="E9180">
        <v>0</v>
      </c>
    </row>
    <row r="9181" spans="2:5" x14ac:dyDescent="0.25">
      <c r="B9181">
        <v>22</v>
      </c>
      <c r="D9181">
        <f t="shared" si="143"/>
        <v>0</v>
      </c>
      <c r="E9181">
        <v>0</v>
      </c>
    </row>
    <row r="9182" spans="2:5" x14ac:dyDescent="0.25">
      <c r="B9182">
        <v>6</v>
      </c>
      <c r="D9182">
        <f t="shared" si="143"/>
        <v>0</v>
      </c>
      <c r="E9182">
        <v>0</v>
      </c>
    </row>
    <row r="9183" spans="2:5" x14ac:dyDescent="0.25">
      <c r="B9183">
        <v>11</v>
      </c>
      <c r="D9183">
        <f t="shared" si="143"/>
        <v>0</v>
      </c>
      <c r="E9183">
        <v>0</v>
      </c>
    </row>
    <row r="9184" spans="2:5" x14ac:dyDescent="0.25">
      <c r="B9184">
        <v>5</v>
      </c>
      <c r="D9184">
        <f t="shared" si="143"/>
        <v>0</v>
      </c>
      <c r="E9184">
        <v>0</v>
      </c>
    </row>
    <row r="9185" spans="2:7" x14ac:dyDescent="0.25">
      <c r="B9185">
        <v>9</v>
      </c>
      <c r="D9185">
        <f t="shared" si="143"/>
        <v>0</v>
      </c>
      <c r="E9185">
        <v>0</v>
      </c>
    </row>
    <row r="9186" spans="2:7" x14ac:dyDescent="0.25">
      <c r="B9186">
        <v>8</v>
      </c>
      <c r="D9186">
        <f t="shared" si="143"/>
        <v>0</v>
      </c>
      <c r="E9186">
        <v>0</v>
      </c>
    </row>
    <row r="9187" spans="2:7" x14ac:dyDescent="0.25">
      <c r="B9187">
        <v>4</v>
      </c>
      <c r="D9187">
        <f t="shared" si="143"/>
        <v>0</v>
      </c>
      <c r="E9187">
        <v>0</v>
      </c>
    </row>
    <row r="9188" spans="2:7" x14ac:dyDescent="0.25">
      <c r="B9188">
        <v>18</v>
      </c>
      <c r="D9188">
        <f t="shared" si="143"/>
        <v>0.1111111111111111</v>
      </c>
      <c r="E9188">
        <v>2</v>
      </c>
      <c r="F9188" t="s">
        <v>41284</v>
      </c>
      <c r="G9188" t="s">
        <v>41285</v>
      </c>
    </row>
    <row r="9189" spans="2:7" x14ac:dyDescent="0.25">
      <c r="B9189">
        <v>6</v>
      </c>
      <c r="D9189">
        <f t="shared" si="143"/>
        <v>0</v>
      </c>
      <c r="E9189">
        <v>0</v>
      </c>
    </row>
    <row r="9190" spans="2:7" x14ac:dyDescent="0.25">
      <c r="B9190">
        <v>9</v>
      </c>
      <c r="D9190">
        <f t="shared" si="143"/>
        <v>0</v>
      </c>
      <c r="E9190">
        <v>0</v>
      </c>
    </row>
    <row r="9191" spans="2:7" x14ac:dyDescent="0.25">
      <c r="B9191">
        <v>12</v>
      </c>
      <c r="D9191">
        <f t="shared" si="143"/>
        <v>8.3333333333333329E-2</v>
      </c>
      <c r="E9191">
        <v>1</v>
      </c>
      <c r="F9191" t="s">
        <v>8968</v>
      </c>
    </row>
    <row r="9192" spans="2:7" x14ac:dyDescent="0.25">
      <c r="B9192">
        <v>12</v>
      </c>
      <c r="D9192">
        <f t="shared" si="143"/>
        <v>0</v>
      </c>
      <c r="E9192">
        <v>0</v>
      </c>
    </row>
    <row r="9193" spans="2:7" x14ac:dyDescent="0.25">
      <c r="B9193">
        <v>9</v>
      </c>
      <c r="D9193">
        <f t="shared" si="143"/>
        <v>0</v>
      </c>
      <c r="E9193">
        <v>0</v>
      </c>
    </row>
    <row r="9194" spans="2:7" x14ac:dyDescent="0.25">
      <c r="B9194">
        <v>21</v>
      </c>
      <c r="D9194">
        <f t="shared" si="143"/>
        <v>0</v>
      </c>
      <c r="E9194">
        <v>0</v>
      </c>
    </row>
    <row r="9195" spans="2:7" x14ac:dyDescent="0.25">
      <c r="B9195">
        <v>6</v>
      </c>
      <c r="D9195">
        <f t="shared" si="143"/>
        <v>0</v>
      </c>
      <c r="E9195">
        <v>0</v>
      </c>
    </row>
    <row r="9196" spans="2:7" x14ac:dyDescent="0.25">
      <c r="B9196">
        <v>11</v>
      </c>
      <c r="D9196">
        <f t="shared" si="143"/>
        <v>0</v>
      </c>
      <c r="E9196">
        <v>0</v>
      </c>
    </row>
    <row r="9197" spans="2:7" x14ac:dyDescent="0.25">
      <c r="B9197">
        <v>19</v>
      </c>
      <c r="D9197">
        <f t="shared" si="143"/>
        <v>0.10526315789473684</v>
      </c>
      <c r="E9197">
        <v>2</v>
      </c>
      <c r="F9197" t="s">
        <v>16532</v>
      </c>
      <c r="G9197" t="s">
        <v>41286</v>
      </c>
    </row>
    <row r="9198" spans="2:7" x14ac:dyDescent="0.25">
      <c r="B9198">
        <v>6</v>
      </c>
      <c r="D9198">
        <f t="shared" si="143"/>
        <v>0</v>
      </c>
      <c r="E9198">
        <v>0</v>
      </c>
    </row>
    <row r="9199" spans="2:7" x14ac:dyDescent="0.25">
      <c r="B9199">
        <v>22</v>
      </c>
      <c r="D9199">
        <f t="shared" si="143"/>
        <v>4.5454545454545456E-2</v>
      </c>
      <c r="E9199">
        <v>1</v>
      </c>
      <c r="F9199" t="s">
        <v>41287</v>
      </c>
    </row>
    <row r="9200" spans="2:7" x14ac:dyDescent="0.25">
      <c r="B9200">
        <v>14</v>
      </c>
      <c r="D9200">
        <f t="shared" si="143"/>
        <v>0</v>
      </c>
      <c r="E9200">
        <v>0</v>
      </c>
    </row>
    <row r="9201" spans="2:8" x14ac:dyDescent="0.25">
      <c r="B9201">
        <v>50</v>
      </c>
      <c r="D9201">
        <f t="shared" si="143"/>
        <v>0.06</v>
      </c>
      <c r="E9201">
        <v>3</v>
      </c>
      <c r="F9201" t="s">
        <v>41288</v>
      </c>
      <c r="G9201" t="s">
        <v>41289</v>
      </c>
      <c r="H9201" t="s">
        <v>41290</v>
      </c>
    </row>
    <row r="9202" spans="2:8" x14ac:dyDescent="0.25">
      <c r="B9202">
        <v>8</v>
      </c>
      <c r="D9202">
        <f t="shared" si="143"/>
        <v>0</v>
      </c>
      <c r="E9202">
        <v>0</v>
      </c>
    </row>
    <row r="9203" spans="2:8" x14ac:dyDescent="0.25">
      <c r="B9203">
        <v>15</v>
      </c>
      <c r="D9203">
        <f t="shared" si="143"/>
        <v>0</v>
      </c>
      <c r="E9203">
        <v>0</v>
      </c>
    </row>
    <row r="9204" spans="2:8" x14ac:dyDescent="0.25">
      <c r="B9204">
        <v>7</v>
      </c>
      <c r="D9204">
        <f t="shared" si="143"/>
        <v>0</v>
      </c>
      <c r="E9204">
        <v>0</v>
      </c>
    </row>
    <row r="9205" spans="2:8" x14ac:dyDescent="0.25">
      <c r="B9205">
        <v>7</v>
      </c>
      <c r="D9205">
        <f t="shared" si="143"/>
        <v>0</v>
      </c>
      <c r="E9205">
        <v>0</v>
      </c>
    </row>
    <row r="9206" spans="2:8" x14ac:dyDescent="0.25">
      <c r="B9206">
        <v>4</v>
      </c>
      <c r="D9206">
        <f t="shared" si="143"/>
        <v>0</v>
      </c>
      <c r="E9206">
        <v>0</v>
      </c>
    </row>
    <row r="9207" spans="2:8" x14ac:dyDescent="0.25">
      <c r="B9207">
        <v>30</v>
      </c>
      <c r="D9207">
        <f t="shared" si="143"/>
        <v>3.3333333333333333E-2</v>
      </c>
      <c r="E9207">
        <v>1</v>
      </c>
      <c r="F9207" t="s">
        <v>41291</v>
      </c>
    </row>
    <row r="9208" spans="2:8" x14ac:dyDescent="0.25">
      <c r="B9208">
        <v>10</v>
      </c>
      <c r="D9208">
        <f t="shared" si="143"/>
        <v>0</v>
      </c>
      <c r="E9208">
        <v>0</v>
      </c>
    </row>
    <row r="9209" spans="2:8" x14ac:dyDescent="0.25">
      <c r="B9209">
        <v>5</v>
      </c>
      <c r="D9209">
        <f t="shared" si="143"/>
        <v>0</v>
      </c>
      <c r="E9209">
        <v>0</v>
      </c>
    </row>
    <row r="9210" spans="2:8" x14ac:dyDescent="0.25">
      <c r="B9210">
        <v>13</v>
      </c>
      <c r="D9210">
        <f t="shared" si="143"/>
        <v>0</v>
      </c>
      <c r="E9210">
        <v>0</v>
      </c>
    </row>
    <row r="9211" spans="2:8" x14ac:dyDescent="0.25">
      <c r="B9211">
        <v>4</v>
      </c>
      <c r="D9211">
        <f t="shared" si="143"/>
        <v>0</v>
      </c>
      <c r="E9211">
        <v>0</v>
      </c>
    </row>
    <row r="9212" spans="2:8" x14ac:dyDescent="0.25">
      <c r="B9212">
        <v>50</v>
      </c>
      <c r="D9212">
        <f t="shared" si="143"/>
        <v>0</v>
      </c>
      <c r="E9212">
        <v>0</v>
      </c>
    </row>
    <row r="9213" spans="2:8" x14ac:dyDescent="0.25">
      <c r="B9213">
        <v>7</v>
      </c>
      <c r="D9213">
        <f t="shared" si="143"/>
        <v>0</v>
      </c>
      <c r="E9213">
        <v>0</v>
      </c>
    </row>
    <row r="9214" spans="2:8" x14ac:dyDescent="0.25">
      <c r="B9214">
        <v>17</v>
      </c>
      <c r="D9214">
        <f t="shared" si="143"/>
        <v>0</v>
      </c>
      <c r="E9214">
        <v>0</v>
      </c>
    </row>
    <row r="9215" spans="2:8" x14ac:dyDescent="0.25">
      <c r="B9215">
        <v>6</v>
      </c>
      <c r="D9215">
        <f t="shared" si="143"/>
        <v>0</v>
      </c>
      <c r="E9215">
        <v>0</v>
      </c>
    </row>
    <row r="9216" spans="2:8" x14ac:dyDescent="0.25">
      <c r="B9216">
        <v>50</v>
      </c>
      <c r="D9216">
        <f t="shared" si="143"/>
        <v>0</v>
      </c>
      <c r="E9216">
        <v>0</v>
      </c>
    </row>
    <row r="9217" spans="2:9" x14ac:dyDescent="0.25">
      <c r="B9217">
        <v>23</v>
      </c>
      <c r="D9217">
        <f t="shared" si="143"/>
        <v>0</v>
      </c>
      <c r="E9217">
        <v>0</v>
      </c>
    </row>
    <row r="9218" spans="2:9" x14ac:dyDescent="0.25">
      <c r="B9218">
        <v>8</v>
      </c>
      <c r="D9218">
        <f t="shared" si="143"/>
        <v>0</v>
      </c>
      <c r="E9218">
        <v>0</v>
      </c>
    </row>
    <row r="9219" spans="2:9" x14ac:dyDescent="0.25">
      <c r="B9219">
        <v>7</v>
      </c>
      <c r="D9219">
        <f t="shared" si="143"/>
        <v>0</v>
      </c>
      <c r="E9219">
        <v>0</v>
      </c>
    </row>
    <row r="9220" spans="2:9" x14ac:dyDescent="0.25">
      <c r="B9220">
        <v>10</v>
      </c>
      <c r="D9220">
        <f t="shared" si="143"/>
        <v>0</v>
      </c>
      <c r="E9220">
        <v>0</v>
      </c>
    </row>
    <row r="9221" spans="2:9" x14ac:dyDescent="0.25">
      <c r="B9221">
        <v>50</v>
      </c>
      <c r="D9221">
        <f t="shared" si="143"/>
        <v>0</v>
      </c>
      <c r="E9221">
        <v>0</v>
      </c>
    </row>
    <row r="9222" spans="2:9" x14ac:dyDescent="0.25">
      <c r="B9222">
        <v>11</v>
      </c>
      <c r="D9222">
        <f t="shared" si="143"/>
        <v>0</v>
      </c>
      <c r="E9222">
        <v>0</v>
      </c>
    </row>
    <row r="9223" spans="2:9" x14ac:dyDescent="0.25">
      <c r="B9223">
        <v>50</v>
      </c>
      <c r="D9223">
        <f t="shared" si="143"/>
        <v>0.08</v>
      </c>
      <c r="E9223">
        <v>4</v>
      </c>
      <c r="F9223" t="s">
        <v>4507</v>
      </c>
      <c r="G9223" t="s">
        <v>4505</v>
      </c>
      <c r="H9223" t="s">
        <v>38967</v>
      </c>
      <c r="I9223" t="s">
        <v>4508</v>
      </c>
    </row>
    <row r="9224" spans="2:9" x14ac:dyDescent="0.25">
      <c r="B9224">
        <v>7</v>
      </c>
      <c r="D9224">
        <f t="shared" si="143"/>
        <v>0</v>
      </c>
      <c r="E9224">
        <v>0</v>
      </c>
    </row>
    <row r="9225" spans="2:9" x14ac:dyDescent="0.25">
      <c r="B9225">
        <v>15</v>
      </c>
      <c r="D9225">
        <f t="shared" si="143"/>
        <v>0</v>
      </c>
      <c r="E9225">
        <v>0</v>
      </c>
    </row>
    <row r="9226" spans="2:9" x14ac:dyDescent="0.25">
      <c r="B9226">
        <v>16</v>
      </c>
      <c r="D9226">
        <f t="shared" si="143"/>
        <v>0</v>
      </c>
      <c r="E9226">
        <v>0</v>
      </c>
    </row>
    <row r="9227" spans="2:9" x14ac:dyDescent="0.25">
      <c r="B9227">
        <v>9</v>
      </c>
      <c r="D9227">
        <f t="shared" si="143"/>
        <v>0</v>
      </c>
      <c r="E9227">
        <v>0</v>
      </c>
    </row>
    <row r="9228" spans="2:9" x14ac:dyDescent="0.25">
      <c r="B9228">
        <v>19</v>
      </c>
      <c r="D9228">
        <f t="shared" si="143"/>
        <v>0</v>
      </c>
      <c r="E9228">
        <v>0</v>
      </c>
    </row>
    <row r="9229" spans="2:9" x14ac:dyDescent="0.25">
      <c r="B9229">
        <v>29</v>
      </c>
      <c r="D9229">
        <f t="shared" si="143"/>
        <v>3.4482758620689655E-2</v>
      </c>
      <c r="E9229">
        <v>1</v>
      </c>
      <c r="F9229" t="s">
        <v>41292</v>
      </c>
    </row>
    <row r="9230" spans="2:9" x14ac:dyDescent="0.25">
      <c r="B9230">
        <v>6</v>
      </c>
      <c r="D9230">
        <f t="shared" si="143"/>
        <v>0</v>
      </c>
      <c r="E9230">
        <v>0</v>
      </c>
    </row>
    <row r="9231" spans="2:9" x14ac:dyDescent="0.25">
      <c r="B9231">
        <v>19</v>
      </c>
      <c r="D9231">
        <f t="shared" si="143"/>
        <v>0</v>
      </c>
      <c r="E9231">
        <v>0</v>
      </c>
    </row>
    <row r="9232" spans="2:9" x14ac:dyDescent="0.25">
      <c r="B9232">
        <v>14</v>
      </c>
      <c r="D9232">
        <f t="shared" si="143"/>
        <v>0</v>
      </c>
      <c r="E9232">
        <v>0</v>
      </c>
    </row>
    <row r="9233" spans="2:10" x14ac:dyDescent="0.25">
      <c r="B9233">
        <v>4</v>
      </c>
      <c r="D9233">
        <f t="shared" si="143"/>
        <v>0</v>
      </c>
      <c r="E9233">
        <v>0</v>
      </c>
    </row>
    <row r="9234" spans="2:10" x14ac:dyDescent="0.25">
      <c r="B9234">
        <v>49</v>
      </c>
      <c r="D9234">
        <f t="shared" si="143"/>
        <v>0</v>
      </c>
      <c r="E9234">
        <v>0</v>
      </c>
    </row>
    <row r="9235" spans="2:10" x14ac:dyDescent="0.25">
      <c r="B9235">
        <v>49</v>
      </c>
      <c r="D9235">
        <f t="shared" si="143"/>
        <v>0.10204081632653061</v>
      </c>
      <c r="E9235">
        <v>5</v>
      </c>
      <c r="F9235" t="s">
        <v>817</v>
      </c>
      <c r="G9235" t="s">
        <v>1727</v>
      </c>
      <c r="H9235" t="s">
        <v>41293</v>
      </c>
      <c r="I9235" t="s">
        <v>41294</v>
      </c>
      <c r="J9235" t="s">
        <v>41295</v>
      </c>
    </row>
    <row r="9236" spans="2:10" x14ac:dyDescent="0.25">
      <c r="B9236">
        <v>22</v>
      </c>
      <c r="D9236">
        <f t="shared" si="143"/>
        <v>4.5454545454545456E-2</v>
      </c>
      <c r="E9236">
        <v>1</v>
      </c>
      <c r="F9236" t="s">
        <v>41296</v>
      </c>
    </row>
    <row r="9237" spans="2:10" x14ac:dyDescent="0.25">
      <c r="B9237">
        <v>14</v>
      </c>
      <c r="D9237">
        <f t="shared" si="143"/>
        <v>0</v>
      </c>
      <c r="E9237">
        <v>0</v>
      </c>
    </row>
    <row r="9238" spans="2:10" x14ac:dyDescent="0.25">
      <c r="B9238">
        <v>13</v>
      </c>
      <c r="D9238">
        <f t="shared" si="143"/>
        <v>0</v>
      </c>
      <c r="E9238">
        <v>0</v>
      </c>
    </row>
    <row r="9239" spans="2:10" x14ac:dyDescent="0.25">
      <c r="B9239">
        <v>15</v>
      </c>
      <c r="D9239">
        <f t="shared" si="143"/>
        <v>6.6666666666666666E-2</v>
      </c>
      <c r="E9239">
        <v>1</v>
      </c>
      <c r="F9239" t="s">
        <v>41297</v>
      </c>
    </row>
    <row r="9240" spans="2:10" x14ac:dyDescent="0.25">
      <c r="B9240">
        <v>7</v>
      </c>
      <c r="D9240">
        <f t="shared" si="143"/>
        <v>0</v>
      </c>
      <c r="E9240">
        <v>0</v>
      </c>
    </row>
    <row r="9241" spans="2:10" x14ac:dyDescent="0.25">
      <c r="B9241">
        <v>50</v>
      </c>
      <c r="D9241">
        <f t="shared" si="143"/>
        <v>0</v>
      </c>
      <c r="E9241">
        <v>0</v>
      </c>
    </row>
    <row r="9242" spans="2:10" x14ac:dyDescent="0.25">
      <c r="B9242">
        <v>50</v>
      </c>
      <c r="D9242">
        <f t="shared" si="143"/>
        <v>0.04</v>
      </c>
      <c r="E9242">
        <v>2</v>
      </c>
      <c r="F9242" t="s">
        <v>3668</v>
      </c>
      <c r="G9242" t="s">
        <v>3670</v>
      </c>
    </row>
    <row r="9243" spans="2:10" x14ac:dyDescent="0.25">
      <c r="B9243">
        <v>4</v>
      </c>
      <c r="D9243">
        <f t="shared" ref="D9243:D9306" si="144">E9243/B9243</f>
        <v>0</v>
      </c>
      <c r="E9243">
        <v>0</v>
      </c>
    </row>
    <row r="9244" spans="2:10" x14ac:dyDescent="0.25">
      <c r="B9244">
        <v>33</v>
      </c>
      <c r="D9244">
        <f t="shared" si="144"/>
        <v>0</v>
      </c>
      <c r="E9244">
        <v>0</v>
      </c>
    </row>
    <row r="9245" spans="2:10" x14ac:dyDescent="0.25">
      <c r="B9245">
        <v>15</v>
      </c>
      <c r="D9245">
        <f t="shared" si="144"/>
        <v>0</v>
      </c>
      <c r="E9245">
        <v>0</v>
      </c>
    </row>
    <row r="9246" spans="2:10" x14ac:dyDescent="0.25">
      <c r="B9246">
        <v>6</v>
      </c>
      <c r="D9246">
        <f t="shared" si="144"/>
        <v>0</v>
      </c>
      <c r="E9246">
        <v>0</v>
      </c>
    </row>
    <row r="9247" spans="2:10" x14ac:dyDescent="0.25">
      <c r="B9247">
        <v>20</v>
      </c>
      <c r="D9247">
        <f t="shared" si="144"/>
        <v>0</v>
      </c>
      <c r="E9247">
        <v>0</v>
      </c>
    </row>
    <row r="9248" spans="2:10" x14ac:dyDescent="0.25">
      <c r="B9248">
        <v>20</v>
      </c>
      <c r="D9248">
        <f t="shared" si="144"/>
        <v>0</v>
      </c>
      <c r="E9248">
        <v>0</v>
      </c>
    </row>
    <row r="9249" spans="2:14" x14ac:dyDescent="0.25">
      <c r="B9249">
        <v>50</v>
      </c>
      <c r="D9249">
        <f t="shared" si="144"/>
        <v>0</v>
      </c>
      <c r="E9249">
        <v>0</v>
      </c>
    </row>
    <row r="9250" spans="2:14" x14ac:dyDescent="0.25">
      <c r="B9250">
        <v>28</v>
      </c>
      <c r="D9250">
        <f t="shared" si="144"/>
        <v>0</v>
      </c>
      <c r="E9250">
        <v>0</v>
      </c>
    </row>
    <row r="9251" spans="2:14" x14ac:dyDescent="0.25">
      <c r="B9251">
        <v>50</v>
      </c>
      <c r="D9251">
        <f t="shared" si="144"/>
        <v>0.02</v>
      </c>
      <c r="E9251">
        <v>1</v>
      </c>
      <c r="F9251" t="s">
        <v>41298</v>
      </c>
    </row>
    <row r="9252" spans="2:14" x14ac:dyDescent="0.25">
      <c r="B9252">
        <v>9</v>
      </c>
      <c r="D9252">
        <f t="shared" si="144"/>
        <v>0</v>
      </c>
      <c r="E9252">
        <v>0</v>
      </c>
    </row>
    <row r="9253" spans="2:14" x14ac:dyDescent="0.25">
      <c r="B9253">
        <v>9</v>
      </c>
      <c r="D9253">
        <f t="shared" si="144"/>
        <v>0</v>
      </c>
      <c r="E9253">
        <v>0</v>
      </c>
    </row>
    <row r="9254" spans="2:14" x14ac:dyDescent="0.25">
      <c r="B9254">
        <v>24</v>
      </c>
      <c r="D9254">
        <f t="shared" si="144"/>
        <v>0.375</v>
      </c>
      <c r="E9254">
        <v>9</v>
      </c>
      <c r="F9254" t="s">
        <v>41299</v>
      </c>
      <c r="G9254" t="s">
        <v>41300</v>
      </c>
      <c r="H9254" t="s">
        <v>41301</v>
      </c>
      <c r="I9254" t="s">
        <v>41302</v>
      </c>
      <c r="J9254" t="s">
        <v>41303</v>
      </c>
      <c r="K9254" t="s">
        <v>41304</v>
      </c>
      <c r="L9254" t="s">
        <v>41305</v>
      </c>
      <c r="M9254" t="s">
        <v>41306</v>
      </c>
      <c r="N9254" t="s">
        <v>41307</v>
      </c>
    </row>
    <row r="9255" spans="2:14" x14ac:dyDescent="0.25">
      <c r="B9255">
        <v>50</v>
      </c>
      <c r="D9255">
        <f t="shared" si="144"/>
        <v>0.02</v>
      </c>
      <c r="E9255">
        <v>1</v>
      </c>
      <c r="F9255" t="s">
        <v>41308</v>
      </c>
    </row>
    <row r="9256" spans="2:14" x14ac:dyDescent="0.25">
      <c r="B9256">
        <v>10</v>
      </c>
      <c r="D9256">
        <f t="shared" si="144"/>
        <v>0</v>
      </c>
      <c r="E9256">
        <v>0</v>
      </c>
    </row>
    <row r="9257" spans="2:14" x14ac:dyDescent="0.25">
      <c r="B9257">
        <v>35</v>
      </c>
      <c r="D9257">
        <f t="shared" si="144"/>
        <v>0</v>
      </c>
      <c r="E9257">
        <v>0</v>
      </c>
    </row>
    <row r="9258" spans="2:14" x14ac:dyDescent="0.25">
      <c r="B9258">
        <v>16</v>
      </c>
      <c r="D9258">
        <f t="shared" si="144"/>
        <v>0</v>
      </c>
      <c r="E9258">
        <v>0</v>
      </c>
    </row>
    <row r="9259" spans="2:14" x14ac:dyDescent="0.25">
      <c r="B9259">
        <v>50</v>
      </c>
      <c r="D9259">
        <f t="shared" si="144"/>
        <v>0.04</v>
      </c>
      <c r="E9259">
        <v>2</v>
      </c>
      <c r="F9259" t="s">
        <v>41309</v>
      </c>
      <c r="G9259" t="s">
        <v>41310</v>
      </c>
    </row>
    <row r="9260" spans="2:14" x14ac:dyDescent="0.25">
      <c r="B9260">
        <v>29</v>
      </c>
      <c r="D9260">
        <f t="shared" si="144"/>
        <v>0</v>
      </c>
      <c r="E9260">
        <v>0</v>
      </c>
    </row>
    <row r="9261" spans="2:14" x14ac:dyDescent="0.25">
      <c r="B9261">
        <v>32</v>
      </c>
      <c r="D9261">
        <f t="shared" si="144"/>
        <v>3.125E-2</v>
      </c>
      <c r="E9261">
        <v>1</v>
      </c>
      <c r="F9261" t="s">
        <v>39155</v>
      </c>
    </row>
    <row r="9262" spans="2:14" x14ac:dyDescent="0.25">
      <c r="B9262">
        <v>50</v>
      </c>
      <c r="D9262">
        <f t="shared" si="144"/>
        <v>0.06</v>
      </c>
      <c r="E9262">
        <v>3</v>
      </c>
      <c r="F9262" t="s">
        <v>41311</v>
      </c>
      <c r="G9262" t="s">
        <v>41312</v>
      </c>
      <c r="H9262" t="s">
        <v>41313</v>
      </c>
    </row>
    <row r="9263" spans="2:14" x14ac:dyDescent="0.25">
      <c r="B9263">
        <v>4</v>
      </c>
      <c r="D9263">
        <f t="shared" si="144"/>
        <v>0</v>
      </c>
      <c r="E9263">
        <v>0</v>
      </c>
    </row>
    <row r="9264" spans="2:14" x14ac:dyDescent="0.25">
      <c r="B9264">
        <v>50</v>
      </c>
      <c r="D9264">
        <f t="shared" si="144"/>
        <v>0</v>
      </c>
      <c r="E9264">
        <v>0</v>
      </c>
    </row>
    <row r="9265" spans="2:9" x14ac:dyDescent="0.25">
      <c r="B9265">
        <v>18</v>
      </c>
      <c r="D9265">
        <f t="shared" si="144"/>
        <v>0</v>
      </c>
      <c r="E9265">
        <v>0</v>
      </c>
    </row>
    <row r="9266" spans="2:9" x14ac:dyDescent="0.25">
      <c r="B9266">
        <v>8</v>
      </c>
      <c r="D9266">
        <f t="shared" si="144"/>
        <v>0</v>
      </c>
      <c r="E9266">
        <v>0</v>
      </c>
    </row>
    <row r="9267" spans="2:9" x14ac:dyDescent="0.25">
      <c r="B9267">
        <v>8</v>
      </c>
      <c r="D9267">
        <f t="shared" si="144"/>
        <v>0</v>
      </c>
      <c r="E9267">
        <v>0</v>
      </c>
    </row>
    <row r="9268" spans="2:9" x14ac:dyDescent="0.25">
      <c r="B9268">
        <v>10</v>
      </c>
      <c r="D9268">
        <f t="shared" si="144"/>
        <v>0</v>
      </c>
      <c r="E9268">
        <v>0</v>
      </c>
    </row>
    <row r="9269" spans="2:9" x14ac:dyDescent="0.25">
      <c r="B9269">
        <v>50</v>
      </c>
      <c r="D9269">
        <f t="shared" si="144"/>
        <v>0.02</v>
      </c>
      <c r="E9269">
        <v>1</v>
      </c>
      <c r="F9269" t="s">
        <v>18087</v>
      </c>
    </row>
    <row r="9270" spans="2:9" x14ac:dyDescent="0.25">
      <c r="B9270">
        <v>25</v>
      </c>
      <c r="D9270">
        <f t="shared" si="144"/>
        <v>0</v>
      </c>
      <c r="E9270">
        <v>0</v>
      </c>
    </row>
    <row r="9271" spans="2:9" x14ac:dyDescent="0.25">
      <c r="B9271">
        <v>6</v>
      </c>
      <c r="D9271">
        <f t="shared" si="144"/>
        <v>0</v>
      </c>
      <c r="E9271">
        <v>0</v>
      </c>
    </row>
    <row r="9272" spans="2:9" x14ac:dyDescent="0.25">
      <c r="B9272">
        <v>14</v>
      </c>
      <c r="D9272">
        <f t="shared" si="144"/>
        <v>0</v>
      </c>
      <c r="E9272">
        <v>0</v>
      </c>
    </row>
    <row r="9273" spans="2:9" x14ac:dyDescent="0.25">
      <c r="B9273">
        <v>15</v>
      </c>
      <c r="D9273">
        <f t="shared" si="144"/>
        <v>0</v>
      </c>
      <c r="E9273">
        <v>0</v>
      </c>
    </row>
    <row r="9274" spans="2:9" x14ac:dyDescent="0.25">
      <c r="B9274">
        <v>6</v>
      </c>
      <c r="D9274">
        <f t="shared" si="144"/>
        <v>0</v>
      </c>
      <c r="E9274">
        <v>0</v>
      </c>
    </row>
    <row r="9275" spans="2:9" x14ac:dyDescent="0.25">
      <c r="B9275">
        <v>6</v>
      </c>
      <c r="D9275">
        <f t="shared" si="144"/>
        <v>0</v>
      </c>
      <c r="E9275">
        <v>0</v>
      </c>
    </row>
    <row r="9276" spans="2:9" x14ac:dyDescent="0.25">
      <c r="B9276">
        <v>20</v>
      </c>
      <c r="D9276">
        <f t="shared" si="144"/>
        <v>0</v>
      </c>
      <c r="E9276">
        <v>0</v>
      </c>
    </row>
    <row r="9277" spans="2:9" x14ac:dyDescent="0.25">
      <c r="B9277">
        <v>10</v>
      </c>
      <c r="D9277">
        <f t="shared" si="144"/>
        <v>0</v>
      </c>
      <c r="E9277">
        <v>0</v>
      </c>
    </row>
    <row r="9278" spans="2:9" x14ac:dyDescent="0.25">
      <c r="B9278">
        <v>5</v>
      </c>
      <c r="D9278">
        <f t="shared" si="144"/>
        <v>0</v>
      </c>
      <c r="E9278">
        <v>0</v>
      </c>
    </row>
    <row r="9279" spans="2:9" x14ac:dyDescent="0.25">
      <c r="B9279">
        <v>50</v>
      </c>
      <c r="D9279">
        <f t="shared" si="144"/>
        <v>0.08</v>
      </c>
      <c r="E9279">
        <v>4</v>
      </c>
      <c r="F9279" t="s">
        <v>41184</v>
      </c>
      <c r="G9279" t="s">
        <v>41184</v>
      </c>
      <c r="H9279" t="s">
        <v>41184</v>
      </c>
      <c r="I9279" t="s">
        <v>41184</v>
      </c>
    </row>
    <row r="9280" spans="2:9" x14ac:dyDescent="0.25">
      <c r="B9280">
        <v>20</v>
      </c>
      <c r="D9280">
        <f t="shared" si="144"/>
        <v>0</v>
      </c>
      <c r="E9280">
        <v>0</v>
      </c>
    </row>
    <row r="9281" spans="2:9" x14ac:dyDescent="0.25">
      <c r="B9281">
        <v>14</v>
      </c>
      <c r="D9281">
        <f t="shared" si="144"/>
        <v>0</v>
      </c>
      <c r="E9281">
        <v>0</v>
      </c>
    </row>
    <row r="9282" spans="2:9" x14ac:dyDescent="0.25">
      <c r="B9282">
        <v>50</v>
      </c>
      <c r="D9282">
        <f t="shared" si="144"/>
        <v>0.02</v>
      </c>
      <c r="E9282">
        <v>1</v>
      </c>
      <c r="F9282" t="s">
        <v>41184</v>
      </c>
    </row>
    <row r="9283" spans="2:9" x14ac:dyDescent="0.25">
      <c r="B9283">
        <v>6</v>
      </c>
      <c r="D9283">
        <f t="shared" si="144"/>
        <v>0.16666666666666666</v>
      </c>
      <c r="E9283">
        <v>1</v>
      </c>
      <c r="F9283" t="s">
        <v>41213</v>
      </c>
    </row>
    <row r="9284" spans="2:9" x14ac:dyDescent="0.25">
      <c r="B9284">
        <v>8</v>
      </c>
      <c r="D9284">
        <f t="shared" si="144"/>
        <v>0</v>
      </c>
      <c r="E9284">
        <v>0</v>
      </c>
    </row>
    <row r="9285" spans="2:9" x14ac:dyDescent="0.25">
      <c r="B9285">
        <v>27</v>
      </c>
      <c r="D9285">
        <f t="shared" si="144"/>
        <v>0</v>
      </c>
      <c r="E9285">
        <v>0</v>
      </c>
    </row>
    <row r="9286" spans="2:9" x14ac:dyDescent="0.25">
      <c r="B9286">
        <v>50</v>
      </c>
      <c r="D9286">
        <f t="shared" si="144"/>
        <v>0</v>
      </c>
      <c r="E9286">
        <v>0</v>
      </c>
    </row>
    <row r="9287" spans="2:9" x14ac:dyDescent="0.25">
      <c r="B9287">
        <v>50</v>
      </c>
      <c r="D9287">
        <f t="shared" si="144"/>
        <v>0.02</v>
      </c>
      <c r="E9287">
        <v>1</v>
      </c>
      <c r="F9287" t="s">
        <v>41314</v>
      </c>
    </row>
    <row r="9288" spans="2:9" x14ac:dyDescent="0.25">
      <c r="B9288">
        <v>11</v>
      </c>
      <c r="D9288">
        <f t="shared" si="144"/>
        <v>9.0909090909090912E-2</v>
      </c>
      <c r="E9288">
        <v>1</v>
      </c>
      <c r="F9288" t="s">
        <v>41315</v>
      </c>
    </row>
    <row r="9289" spans="2:9" x14ac:dyDescent="0.25">
      <c r="B9289">
        <v>4</v>
      </c>
      <c r="D9289">
        <f t="shared" si="144"/>
        <v>0</v>
      </c>
      <c r="E9289">
        <v>0</v>
      </c>
    </row>
    <row r="9290" spans="2:9" x14ac:dyDescent="0.25">
      <c r="B9290">
        <v>50</v>
      </c>
      <c r="D9290">
        <f t="shared" si="144"/>
        <v>0</v>
      </c>
      <c r="E9290">
        <v>0</v>
      </c>
    </row>
    <row r="9291" spans="2:9" x14ac:dyDescent="0.25">
      <c r="B9291">
        <v>27</v>
      </c>
      <c r="D9291">
        <f t="shared" si="144"/>
        <v>0</v>
      </c>
      <c r="E9291">
        <v>0</v>
      </c>
    </row>
    <row r="9292" spans="2:9" x14ac:dyDescent="0.25">
      <c r="B9292">
        <v>50</v>
      </c>
      <c r="D9292">
        <f t="shared" si="144"/>
        <v>0.06</v>
      </c>
      <c r="E9292">
        <v>3</v>
      </c>
      <c r="F9292" t="s">
        <v>41316</v>
      </c>
      <c r="G9292" t="s">
        <v>140</v>
      </c>
      <c r="H9292" t="s">
        <v>41317</v>
      </c>
    </row>
    <row r="9293" spans="2:9" x14ac:dyDescent="0.25">
      <c r="B9293">
        <v>50</v>
      </c>
      <c r="D9293">
        <f t="shared" si="144"/>
        <v>0</v>
      </c>
      <c r="E9293">
        <v>0</v>
      </c>
    </row>
    <row r="9294" spans="2:9" x14ac:dyDescent="0.25">
      <c r="B9294">
        <v>50</v>
      </c>
      <c r="D9294">
        <f t="shared" si="144"/>
        <v>0.08</v>
      </c>
      <c r="E9294">
        <v>4</v>
      </c>
      <c r="F9294" t="s">
        <v>2684</v>
      </c>
      <c r="G9294" t="s">
        <v>20537</v>
      </c>
      <c r="H9294" t="s">
        <v>40570</v>
      </c>
      <c r="I9294" t="s">
        <v>41318</v>
      </c>
    </row>
    <row r="9295" spans="2:9" x14ac:dyDescent="0.25">
      <c r="B9295">
        <v>3</v>
      </c>
      <c r="D9295">
        <f t="shared" si="144"/>
        <v>0</v>
      </c>
      <c r="E9295">
        <v>0</v>
      </c>
    </row>
    <row r="9296" spans="2:9" x14ac:dyDescent="0.25">
      <c r="B9296">
        <v>14</v>
      </c>
      <c r="D9296">
        <f t="shared" si="144"/>
        <v>0</v>
      </c>
      <c r="E9296">
        <v>0</v>
      </c>
    </row>
    <row r="9297" spans="2:6" x14ac:dyDescent="0.25">
      <c r="B9297">
        <v>19</v>
      </c>
      <c r="D9297">
        <f t="shared" si="144"/>
        <v>5.2631578947368418E-2</v>
      </c>
      <c r="E9297">
        <v>1</v>
      </c>
      <c r="F9297" t="s">
        <v>41236</v>
      </c>
    </row>
    <row r="9298" spans="2:6" x14ac:dyDescent="0.25">
      <c r="B9298">
        <v>50</v>
      </c>
      <c r="D9298">
        <f t="shared" si="144"/>
        <v>0</v>
      </c>
      <c r="E9298">
        <v>0</v>
      </c>
    </row>
    <row r="9299" spans="2:6" x14ac:dyDescent="0.25">
      <c r="B9299">
        <v>9</v>
      </c>
      <c r="D9299">
        <f t="shared" si="144"/>
        <v>0</v>
      </c>
      <c r="E9299">
        <v>0</v>
      </c>
    </row>
    <row r="9300" spans="2:6" x14ac:dyDescent="0.25">
      <c r="B9300">
        <v>50</v>
      </c>
      <c r="D9300">
        <f t="shared" si="144"/>
        <v>0</v>
      </c>
      <c r="E9300">
        <v>0</v>
      </c>
    </row>
    <row r="9301" spans="2:6" x14ac:dyDescent="0.25">
      <c r="B9301">
        <v>41</v>
      </c>
      <c r="D9301">
        <f t="shared" si="144"/>
        <v>0</v>
      </c>
      <c r="E9301">
        <v>0</v>
      </c>
    </row>
    <row r="9302" spans="2:6" x14ac:dyDescent="0.25">
      <c r="B9302">
        <v>50</v>
      </c>
      <c r="D9302">
        <f t="shared" si="144"/>
        <v>0.02</v>
      </c>
      <c r="E9302">
        <v>1</v>
      </c>
      <c r="F9302" t="s">
        <v>2684</v>
      </c>
    </row>
    <row r="9303" spans="2:6" x14ac:dyDescent="0.25">
      <c r="B9303">
        <v>50</v>
      </c>
      <c r="D9303">
        <f t="shared" si="144"/>
        <v>0</v>
      </c>
      <c r="E9303">
        <v>0</v>
      </c>
    </row>
    <row r="9304" spans="2:6" x14ac:dyDescent="0.25">
      <c r="B9304">
        <v>4</v>
      </c>
      <c r="D9304">
        <f t="shared" si="144"/>
        <v>0</v>
      </c>
      <c r="E9304">
        <v>0</v>
      </c>
    </row>
    <row r="9305" spans="2:6" x14ac:dyDescent="0.25">
      <c r="B9305">
        <v>50</v>
      </c>
      <c r="D9305">
        <f t="shared" si="144"/>
        <v>0.02</v>
      </c>
      <c r="E9305">
        <v>1</v>
      </c>
      <c r="F9305" t="s">
        <v>41319</v>
      </c>
    </row>
    <row r="9306" spans="2:6" x14ac:dyDescent="0.25">
      <c r="B9306">
        <v>14</v>
      </c>
      <c r="D9306">
        <f t="shared" si="144"/>
        <v>0</v>
      </c>
      <c r="E9306">
        <v>0</v>
      </c>
    </row>
    <row r="9307" spans="2:6" x14ac:dyDescent="0.25">
      <c r="B9307">
        <v>49</v>
      </c>
      <c r="D9307">
        <f t="shared" ref="D9307:D9370" si="145">E9307/B9307</f>
        <v>0</v>
      </c>
      <c r="E9307">
        <v>0</v>
      </c>
    </row>
    <row r="9308" spans="2:6" x14ac:dyDescent="0.25">
      <c r="B9308">
        <v>6</v>
      </c>
      <c r="D9308">
        <f t="shared" si="145"/>
        <v>0.16666666666666666</v>
      </c>
      <c r="E9308">
        <v>1</v>
      </c>
      <c r="F9308" t="s">
        <v>41213</v>
      </c>
    </row>
    <row r="9309" spans="2:6" x14ac:dyDescent="0.25">
      <c r="B9309">
        <v>6</v>
      </c>
      <c r="D9309">
        <f t="shared" si="145"/>
        <v>0</v>
      </c>
      <c r="E9309">
        <v>0</v>
      </c>
    </row>
    <row r="9310" spans="2:6" x14ac:dyDescent="0.25">
      <c r="B9310">
        <v>6</v>
      </c>
      <c r="D9310">
        <f t="shared" si="145"/>
        <v>0</v>
      </c>
      <c r="E9310">
        <v>0</v>
      </c>
    </row>
    <row r="9311" spans="2:6" x14ac:dyDescent="0.25">
      <c r="B9311">
        <v>14</v>
      </c>
      <c r="D9311">
        <f t="shared" si="145"/>
        <v>0</v>
      </c>
      <c r="E9311">
        <v>0</v>
      </c>
    </row>
    <row r="9312" spans="2:6" x14ac:dyDescent="0.25">
      <c r="B9312">
        <v>6</v>
      </c>
      <c r="D9312">
        <f t="shared" si="145"/>
        <v>0</v>
      </c>
      <c r="E9312">
        <v>0</v>
      </c>
    </row>
    <row r="9313" spans="2:7" x14ac:dyDescent="0.25">
      <c r="B9313">
        <v>4</v>
      </c>
      <c r="D9313">
        <f t="shared" si="145"/>
        <v>0</v>
      </c>
      <c r="E9313">
        <v>0</v>
      </c>
    </row>
    <row r="9314" spans="2:7" x14ac:dyDescent="0.25">
      <c r="B9314">
        <v>50</v>
      </c>
      <c r="D9314">
        <f t="shared" si="145"/>
        <v>0</v>
      </c>
      <c r="E9314">
        <v>0</v>
      </c>
    </row>
    <row r="9315" spans="2:7" x14ac:dyDescent="0.25">
      <c r="B9315">
        <v>14</v>
      </c>
      <c r="D9315">
        <f t="shared" si="145"/>
        <v>0</v>
      </c>
      <c r="E9315">
        <v>0</v>
      </c>
    </row>
    <row r="9316" spans="2:7" x14ac:dyDescent="0.25">
      <c r="B9316">
        <v>4</v>
      </c>
      <c r="D9316">
        <f t="shared" si="145"/>
        <v>0</v>
      </c>
      <c r="E9316">
        <v>0</v>
      </c>
    </row>
    <row r="9317" spans="2:7" x14ac:dyDescent="0.25">
      <c r="B9317">
        <v>4</v>
      </c>
      <c r="D9317">
        <f t="shared" si="145"/>
        <v>0</v>
      </c>
      <c r="E9317">
        <v>0</v>
      </c>
    </row>
    <row r="9318" spans="2:7" x14ac:dyDescent="0.25">
      <c r="B9318">
        <v>21</v>
      </c>
      <c r="D9318">
        <f t="shared" si="145"/>
        <v>0</v>
      </c>
      <c r="E9318">
        <v>0</v>
      </c>
    </row>
    <row r="9319" spans="2:7" x14ac:dyDescent="0.25">
      <c r="B9319">
        <v>50</v>
      </c>
      <c r="D9319">
        <f t="shared" si="145"/>
        <v>0</v>
      </c>
      <c r="E9319">
        <v>0</v>
      </c>
    </row>
    <row r="9320" spans="2:7" x14ac:dyDescent="0.25">
      <c r="B9320">
        <v>50</v>
      </c>
      <c r="D9320">
        <f t="shared" si="145"/>
        <v>0</v>
      </c>
      <c r="E9320">
        <v>0</v>
      </c>
    </row>
    <row r="9321" spans="2:7" x14ac:dyDescent="0.25">
      <c r="B9321">
        <v>4</v>
      </c>
      <c r="D9321">
        <f t="shared" si="145"/>
        <v>0</v>
      </c>
      <c r="E9321">
        <v>0</v>
      </c>
    </row>
    <row r="9322" spans="2:7" x14ac:dyDescent="0.25">
      <c r="B9322">
        <v>5</v>
      </c>
      <c r="D9322">
        <f t="shared" si="145"/>
        <v>0</v>
      </c>
      <c r="E9322">
        <v>0</v>
      </c>
    </row>
    <row r="9323" spans="2:7" x14ac:dyDescent="0.25">
      <c r="B9323">
        <v>6</v>
      </c>
      <c r="D9323">
        <f t="shared" si="145"/>
        <v>0</v>
      </c>
      <c r="E9323">
        <v>0</v>
      </c>
    </row>
    <row r="9324" spans="2:7" x14ac:dyDescent="0.25">
      <c r="B9324">
        <v>9</v>
      </c>
      <c r="D9324">
        <f t="shared" si="145"/>
        <v>0</v>
      </c>
      <c r="E9324">
        <v>0</v>
      </c>
    </row>
    <row r="9325" spans="2:7" x14ac:dyDescent="0.25">
      <c r="B9325">
        <v>39</v>
      </c>
      <c r="D9325">
        <f t="shared" si="145"/>
        <v>0</v>
      </c>
      <c r="E9325">
        <v>0</v>
      </c>
    </row>
    <row r="9326" spans="2:7" x14ac:dyDescent="0.25">
      <c r="B9326">
        <v>12</v>
      </c>
      <c r="D9326">
        <f t="shared" si="145"/>
        <v>0.16666666666666666</v>
      </c>
      <c r="E9326">
        <v>2</v>
      </c>
      <c r="F9326" t="s">
        <v>41320</v>
      </c>
      <c r="G9326" t="s">
        <v>41321</v>
      </c>
    </row>
    <row r="9327" spans="2:7" x14ac:dyDescent="0.25">
      <c r="B9327">
        <v>50</v>
      </c>
      <c r="D9327">
        <f t="shared" si="145"/>
        <v>0</v>
      </c>
      <c r="E9327">
        <v>0</v>
      </c>
    </row>
    <row r="9328" spans="2:7" x14ac:dyDescent="0.25">
      <c r="B9328">
        <v>8</v>
      </c>
      <c r="D9328">
        <f t="shared" si="145"/>
        <v>0</v>
      </c>
      <c r="E9328">
        <v>0</v>
      </c>
    </row>
    <row r="9329" spans="2:7" x14ac:dyDescent="0.25">
      <c r="B9329">
        <v>9</v>
      </c>
      <c r="D9329">
        <f t="shared" si="145"/>
        <v>0</v>
      </c>
      <c r="E9329">
        <v>0</v>
      </c>
    </row>
    <row r="9330" spans="2:7" x14ac:dyDescent="0.25">
      <c r="B9330">
        <v>11</v>
      </c>
      <c r="D9330">
        <f t="shared" si="145"/>
        <v>0</v>
      </c>
      <c r="E9330">
        <v>0</v>
      </c>
    </row>
    <row r="9331" spans="2:7" x14ac:dyDescent="0.25">
      <c r="B9331">
        <v>50</v>
      </c>
      <c r="D9331">
        <f t="shared" si="145"/>
        <v>0.04</v>
      </c>
      <c r="E9331">
        <v>2</v>
      </c>
      <c r="F9331" t="s">
        <v>41322</v>
      </c>
      <c r="G9331" t="s">
        <v>41323</v>
      </c>
    </row>
    <row r="9332" spans="2:7" x14ac:dyDescent="0.25">
      <c r="B9332">
        <v>21</v>
      </c>
      <c r="D9332">
        <f t="shared" si="145"/>
        <v>4.7619047619047616E-2</v>
      </c>
      <c r="E9332">
        <v>1</v>
      </c>
      <c r="F9332" t="s">
        <v>41324</v>
      </c>
    </row>
    <row r="9333" spans="2:7" x14ac:dyDescent="0.25">
      <c r="B9333">
        <v>11</v>
      </c>
      <c r="D9333">
        <f t="shared" si="145"/>
        <v>0</v>
      </c>
      <c r="E9333">
        <v>0</v>
      </c>
    </row>
    <row r="9334" spans="2:7" x14ac:dyDescent="0.25">
      <c r="B9334">
        <v>29</v>
      </c>
      <c r="D9334">
        <f t="shared" si="145"/>
        <v>0</v>
      </c>
      <c r="E9334">
        <v>0</v>
      </c>
    </row>
    <row r="9335" spans="2:7" x14ac:dyDescent="0.25">
      <c r="B9335">
        <v>7</v>
      </c>
      <c r="D9335">
        <f t="shared" si="145"/>
        <v>0</v>
      </c>
      <c r="E9335">
        <v>0</v>
      </c>
    </row>
    <row r="9336" spans="2:7" x14ac:dyDescent="0.25">
      <c r="B9336">
        <v>50</v>
      </c>
      <c r="D9336">
        <f t="shared" si="145"/>
        <v>0</v>
      </c>
      <c r="E9336">
        <v>0</v>
      </c>
    </row>
    <row r="9337" spans="2:7" x14ac:dyDescent="0.25">
      <c r="B9337">
        <v>8</v>
      </c>
      <c r="D9337">
        <f t="shared" si="145"/>
        <v>0</v>
      </c>
      <c r="E9337">
        <v>0</v>
      </c>
    </row>
    <row r="9338" spans="2:7" x14ac:dyDescent="0.25">
      <c r="B9338">
        <v>5</v>
      </c>
      <c r="D9338">
        <f t="shared" si="145"/>
        <v>0</v>
      </c>
      <c r="E9338">
        <v>0</v>
      </c>
    </row>
    <row r="9339" spans="2:7" x14ac:dyDescent="0.25">
      <c r="B9339">
        <v>48</v>
      </c>
      <c r="D9339">
        <f t="shared" si="145"/>
        <v>0</v>
      </c>
      <c r="E9339">
        <v>0</v>
      </c>
    </row>
    <row r="9340" spans="2:7" x14ac:dyDescent="0.25">
      <c r="B9340">
        <v>14</v>
      </c>
      <c r="D9340">
        <f t="shared" si="145"/>
        <v>0</v>
      </c>
      <c r="E9340">
        <v>0</v>
      </c>
    </row>
    <row r="9341" spans="2:7" x14ac:dyDescent="0.25">
      <c r="B9341">
        <v>50</v>
      </c>
      <c r="D9341">
        <f t="shared" si="145"/>
        <v>0</v>
      </c>
      <c r="E9341">
        <v>0</v>
      </c>
    </row>
    <row r="9342" spans="2:7" x14ac:dyDescent="0.25">
      <c r="B9342">
        <v>30</v>
      </c>
      <c r="D9342">
        <f t="shared" si="145"/>
        <v>0</v>
      </c>
      <c r="E9342">
        <v>0</v>
      </c>
    </row>
    <row r="9343" spans="2:7" x14ac:dyDescent="0.25">
      <c r="B9343">
        <v>5</v>
      </c>
      <c r="D9343">
        <f t="shared" si="145"/>
        <v>0</v>
      </c>
      <c r="E9343">
        <v>0</v>
      </c>
    </row>
    <row r="9344" spans="2:7" x14ac:dyDescent="0.25">
      <c r="B9344">
        <v>4</v>
      </c>
      <c r="D9344">
        <f t="shared" si="145"/>
        <v>0</v>
      </c>
      <c r="E9344">
        <v>0</v>
      </c>
    </row>
    <row r="9345" spans="2:9" x14ac:dyDescent="0.25">
      <c r="B9345">
        <v>16</v>
      </c>
      <c r="D9345">
        <f t="shared" si="145"/>
        <v>0</v>
      </c>
      <c r="E9345">
        <v>0</v>
      </c>
    </row>
    <row r="9346" spans="2:9" x14ac:dyDescent="0.25">
      <c r="B9346">
        <v>8</v>
      </c>
      <c r="D9346">
        <f t="shared" si="145"/>
        <v>0</v>
      </c>
      <c r="E9346">
        <v>0</v>
      </c>
    </row>
    <row r="9347" spans="2:9" x14ac:dyDescent="0.25">
      <c r="B9347">
        <v>50</v>
      </c>
      <c r="D9347">
        <f t="shared" si="145"/>
        <v>0</v>
      </c>
      <c r="E9347">
        <v>0</v>
      </c>
    </row>
    <row r="9348" spans="2:9" x14ac:dyDescent="0.25">
      <c r="B9348">
        <v>8</v>
      </c>
      <c r="D9348">
        <f t="shared" si="145"/>
        <v>0</v>
      </c>
      <c r="E9348">
        <v>0</v>
      </c>
    </row>
    <row r="9349" spans="2:9" x14ac:dyDescent="0.25">
      <c r="B9349">
        <v>39</v>
      </c>
      <c r="D9349">
        <f t="shared" si="145"/>
        <v>2.564102564102564E-2</v>
      </c>
      <c r="E9349">
        <v>1</v>
      </c>
      <c r="F9349" t="s">
        <v>41325</v>
      </c>
    </row>
    <row r="9350" spans="2:9" x14ac:dyDescent="0.25">
      <c r="B9350">
        <v>26</v>
      </c>
      <c r="D9350">
        <f t="shared" si="145"/>
        <v>0</v>
      </c>
      <c r="E9350">
        <v>0</v>
      </c>
    </row>
    <row r="9351" spans="2:9" x14ac:dyDescent="0.25">
      <c r="B9351">
        <v>10</v>
      </c>
      <c r="D9351">
        <f t="shared" si="145"/>
        <v>0</v>
      </c>
      <c r="E9351">
        <v>0</v>
      </c>
    </row>
    <row r="9352" spans="2:9" x14ac:dyDescent="0.25">
      <c r="B9352">
        <v>7</v>
      </c>
      <c r="D9352">
        <f t="shared" si="145"/>
        <v>0</v>
      </c>
      <c r="E9352">
        <v>0</v>
      </c>
    </row>
    <row r="9353" spans="2:9" x14ac:dyDescent="0.25">
      <c r="B9353">
        <v>10</v>
      </c>
      <c r="D9353">
        <f t="shared" si="145"/>
        <v>0</v>
      </c>
      <c r="E9353">
        <v>0</v>
      </c>
    </row>
    <row r="9354" spans="2:9" x14ac:dyDescent="0.25">
      <c r="B9354">
        <v>50</v>
      </c>
      <c r="D9354">
        <f t="shared" si="145"/>
        <v>0.08</v>
      </c>
      <c r="E9354">
        <v>4</v>
      </c>
      <c r="F9354" t="s">
        <v>41184</v>
      </c>
      <c r="G9354" t="s">
        <v>41184</v>
      </c>
      <c r="H9354" t="s">
        <v>41184</v>
      </c>
      <c r="I9354" t="s">
        <v>41184</v>
      </c>
    </row>
    <row r="9355" spans="2:9" x14ac:dyDescent="0.25">
      <c r="B9355">
        <v>5</v>
      </c>
      <c r="D9355">
        <f t="shared" si="145"/>
        <v>0</v>
      </c>
      <c r="E9355">
        <v>0</v>
      </c>
    </row>
    <row r="9356" spans="2:9" x14ac:dyDescent="0.25">
      <c r="B9356">
        <v>7</v>
      </c>
      <c r="D9356">
        <f t="shared" si="145"/>
        <v>0</v>
      </c>
      <c r="E9356">
        <v>0</v>
      </c>
    </row>
    <row r="9357" spans="2:9" x14ac:dyDescent="0.25">
      <c r="B9357">
        <v>12</v>
      </c>
      <c r="D9357">
        <f t="shared" si="145"/>
        <v>8.3333333333333329E-2</v>
      </c>
      <c r="E9357">
        <v>1</v>
      </c>
      <c r="F9357" t="s">
        <v>41326</v>
      </c>
    </row>
    <row r="9358" spans="2:9" x14ac:dyDescent="0.25">
      <c r="B9358">
        <v>20</v>
      </c>
      <c r="D9358">
        <f t="shared" si="145"/>
        <v>0</v>
      </c>
      <c r="E9358">
        <v>0</v>
      </c>
    </row>
    <row r="9359" spans="2:9" x14ac:dyDescent="0.25">
      <c r="B9359">
        <v>6</v>
      </c>
      <c r="D9359">
        <f t="shared" si="145"/>
        <v>0</v>
      </c>
      <c r="E9359">
        <v>0</v>
      </c>
    </row>
    <row r="9360" spans="2:9" x14ac:dyDescent="0.25">
      <c r="B9360">
        <v>9</v>
      </c>
      <c r="D9360">
        <f t="shared" si="145"/>
        <v>0</v>
      </c>
      <c r="E9360">
        <v>0</v>
      </c>
    </row>
    <row r="9361" spans="2:7" x14ac:dyDescent="0.25">
      <c r="B9361">
        <v>9</v>
      </c>
      <c r="D9361">
        <f t="shared" si="145"/>
        <v>0</v>
      </c>
      <c r="E9361">
        <v>0</v>
      </c>
    </row>
    <row r="9362" spans="2:7" x14ac:dyDescent="0.25">
      <c r="B9362">
        <v>15</v>
      </c>
      <c r="D9362">
        <f t="shared" si="145"/>
        <v>0</v>
      </c>
      <c r="E9362">
        <v>0</v>
      </c>
    </row>
    <row r="9363" spans="2:7" x14ac:dyDescent="0.25">
      <c r="B9363">
        <v>12</v>
      </c>
      <c r="D9363">
        <f t="shared" si="145"/>
        <v>0</v>
      </c>
      <c r="E9363">
        <v>0</v>
      </c>
    </row>
    <row r="9364" spans="2:7" x14ac:dyDescent="0.25">
      <c r="B9364">
        <v>11</v>
      </c>
      <c r="D9364">
        <f t="shared" si="145"/>
        <v>0</v>
      </c>
      <c r="E9364">
        <v>0</v>
      </c>
    </row>
    <row r="9365" spans="2:7" x14ac:dyDescent="0.25">
      <c r="B9365">
        <v>10</v>
      </c>
      <c r="D9365">
        <f t="shared" si="145"/>
        <v>0</v>
      </c>
      <c r="E9365">
        <v>0</v>
      </c>
    </row>
    <row r="9366" spans="2:7" x14ac:dyDescent="0.25">
      <c r="B9366">
        <v>18</v>
      </c>
      <c r="D9366">
        <f t="shared" si="145"/>
        <v>0</v>
      </c>
      <c r="E9366">
        <v>0</v>
      </c>
    </row>
    <row r="9367" spans="2:7" x14ac:dyDescent="0.25">
      <c r="B9367">
        <v>50</v>
      </c>
      <c r="D9367">
        <f t="shared" si="145"/>
        <v>0.04</v>
      </c>
      <c r="E9367">
        <v>2</v>
      </c>
      <c r="F9367" t="s">
        <v>2688</v>
      </c>
      <c r="G9367" t="s">
        <v>20076</v>
      </c>
    </row>
    <row r="9368" spans="2:7" x14ac:dyDescent="0.25">
      <c r="B9368">
        <v>12</v>
      </c>
      <c r="D9368">
        <f t="shared" si="145"/>
        <v>0</v>
      </c>
      <c r="E9368">
        <v>0</v>
      </c>
    </row>
    <row r="9369" spans="2:7" x14ac:dyDescent="0.25">
      <c r="B9369">
        <v>50</v>
      </c>
      <c r="D9369">
        <f t="shared" si="145"/>
        <v>0.04</v>
      </c>
      <c r="E9369">
        <v>2</v>
      </c>
      <c r="F9369" t="s">
        <v>20160</v>
      </c>
      <c r="G9369" t="s">
        <v>41327</v>
      </c>
    </row>
    <row r="9370" spans="2:7" x14ac:dyDescent="0.25">
      <c r="B9370">
        <v>10</v>
      </c>
      <c r="D9370">
        <f t="shared" si="145"/>
        <v>0</v>
      </c>
      <c r="E9370">
        <v>0</v>
      </c>
    </row>
    <row r="9371" spans="2:7" x14ac:dyDescent="0.25">
      <c r="B9371">
        <v>4</v>
      </c>
      <c r="D9371">
        <f t="shared" ref="D9371:D9434" si="146">E9371/B9371</f>
        <v>0</v>
      </c>
      <c r="E9371">
        <v>0</v>
      </c>
    </row>
    <row r="9372" spans="2:7" x14ac:dyDescent="0.25">
      <c r="B9372">
        <v>6</v>
      </c>
      <c r="D9372">
        <f t="shared" si="146"/>
        <v>0</v>
      </c>
      <c r="E9372">
        <v>0</v>
      </c>
    </row>
    <row r="9373" spans="2:7" x14ac:dyDescent="0.25">
      <c r="B9373">
        <v>50</v>
      </c>
      <c r="D9373">
        <f t="shared" si="146"/>
        <v>0</v>
      </c>
      <c r="E9373">
        <v>0</v>
      </c>
    </row>
    <row r="9374" spans="2:7" x14ac:dyDescent="0.25">
      <c r="B9374">
        <v>22</v>
      </c>
      <c r="D9374">
        <f t="shared" si="146"/>
        <v>0</v>
      </c>
      <c r="E9374">
        <v>0</v>
      </c>
    </row>
    <row r="9375" spans="2:7" x14ac:dyDescent="0.25">
      <c r="B9375">
        <v>16</v>
      </c>
      <c r="D9375">
        <f t="shared" si="146"/>
        <v>6.25E-2</v>
      </c>
      <c r="E9375">
        <v>1</v>
      </c>
      <c r="F9375" t="s">
        <v>20578</v>
      </c>
    </row>
    <row r="9376" spans="2:7" x14ac:dyDescent="0.25">
      <c r="B9376">
        <v>19</v>
      </c>
      <c r="D9376">
        <f t="shared" si="146"/>
        <v>0</v>
      </c>
      <c r="E9376">
        <v>0</v>
      </c>
    </row>
    <row r="9377" spans="2:10" x14ac:dyDescent="0.25">
      <c r="B9377">
        <v>7</v>
      </c>
      <c r="D9377">
        <f t="shared" si="146"/>
        <v>0</v>
      </c>
      <c r="E9377">
        <v>0</v>
      </c>
    </row>
    <row r="9378" spans="2:10" x14ac:dyDescent="0.25">
      <c r="B9378">
        <v>50</v>
      </c>
      <c r="D9378">
        <f t="shared" si="146"/>
        <v>0.04</v>
      </c>
      <c r="E9378">
        <v>2</v>
      </c>
      <c r="F9378" t="s">
        <v>2684</v>
      </c>
      <c r="G9378" t="s">
        <v>41328</v>
      </c>
    </row>
    <row r="9379" spans="2:10" x14ac:dyDescent="0.25">
      <c r="B9379">
        <v>50</v>
      </c>
      <c r="D9379">
        <f t="shared" si="146"/>
        <v>0.1</v>
      </c>
      <c r="E9379">
        <v>5</v>
      </c>
      <c r="F9379" t="s">
        <v>6513</v>
      </c>
      <c r="G9379" t="s">
        <v>6514</v>
      </c>
      <c r="H9379" t="s">
        <v>41329</v>
      </c>
      <c r="I9379" t="s">
        <v>41330</v>
      </c>
      <c r="J9379" t="s">
        <v>41331</v>
      </c>
    </row>
    <row r="9380" spans="2:10" x14ac:dyDescent="0.25">
      <c r="B9380">
        <v>50</v>
      </c>
      <c r="D9380">
        <f t="shared" si="146"/>
        <v>0.08</v>
      </c>
      <c r="E9380">
        <v>4</v>
      </c>
      <c r="F9380" t="s">
        <v>15963</v>
      </c>
      <c r="G9380" t="s">
        <v>41332</v>
      </c>
      <c r="H9380" t="s">
        <v>41333</v>
      </c>
      <c r="I9380" t="s">
        <v>41332</v>
      </c>
    </row>
    <row r="9381" spans="2:10" x14ac:dyDescent="0.25">
      <c r="B9381">
        <v>50</v>
      </c>
      <c r="D9381">
        <f t="shared" si="146"/>
        <v>0.02</v>
      </c>
      <c r="E9381">
        <v>1</v>
      </c>
      <c r="F9381" t="s">
        <v>41334</v>
      </c>
    </row>
    <row r="9382" spans="2:10" x14ac:dyDescent="0.25">
      <c r="B9382">
        <v>7</v>
      </c>
      <c r="D9382">
        <f t="shared" si="146"/>
        <v>0.14285714285714285</v>
      </c>
      <c r="E9382">
        <v>1</v>
      </c>
      <c r="F9382" t="s">
        <v>15712</v>
      </c>
    </row>
    <row r="9383" spans="2:10" x14ac:dyDescent="0.25">
      <c r="B9383">
        <v>7</v>
      </c>
      <c r="D9383">
        <f t="shared" si="146"/>
        <v>0</v>
      </c>
      <c r="E9383">
        <v>0</v>
      </c>
    </row>
    <row r="9384" spans="2:10" x14ac:dyDescent="0.25">
      <c r="B9384">
        <v>7</v>
      </c>
      <c r="D9384">
        <f t="shared" si="146"/>
        <v>0</v>
      </c>
      <c r="E9384">
        <v>0</v>
      </c>
    </row>
    <row r="9385" spans="2:10" x14ac:dyDescent="0.25">
      <c r="B9385">
        <v>12</v>
      </c>
      <c r="D9385">
        <f t="shared" si="146"/>
        <v>0</v>
      </c>
      <c r="E9385">
        <v>0</v>
      </c>
    </row>
    <row r="9386" spans="2:10" x14ac:dyDescent="0.25">
      <c r="B9386">
        <v>6</v>
      </c>
      <c r="D9386">
        <f t="shared" si="146"/>
        <v>0</v>
      </c>
      <c r="E9386">
        <v>0</v>
      </c>
    </row>
    <row r="9387" spans="2:10" x14ac:dyDescent="0.25">
      <c r="B9387">
        <v>5</v>
      </c>
      <c r="D9387">
        <f t="shared" si="146"/>
        <v>0</v>
      </c>
      <c r="E9387">
        <v>0</v>
      </c>
    </row>
    <row r="9388" spans="2:10" x14ac:dyDescent="0.25">
      <c r="B9388">
        <v>8</v>
      </c>
      <c r="D9388">
        <f t="shared" si="146"/>
        <v>0</v>
      </c>
      <c r="E9388">
        <v>0</v>
      </c>
    </row>
    <row r="9389" spans="2:10" x14ac:dyDescent="0.25">
      <c r="B9389">
        <v>6</v>
      </c>
      <c r="D9389">
        <f t="shared" si="146"/>
        <v>0</v>
      </c>
      <c r="E9389">
        <v>0</v>
      </c>
    </row>
    <row r="9390" spans="2:10" x14ac:dyDescent="0.25">
      <c r="B9390">
        <v>12</v>
      </c>
      <c r="D9390">
        <f t="shared" si="146"/>
        <v>0</v>
      </c>
      <c r="E9390">
        <v>0</v>
      </c>
    </row>
    <row r="9391" spans="2:10" x14ac:dyDescent="0.25">
      <c r="B9391">
        <v>6</v>
      </c>
      <c r="D9391">
        <f t="shared" si="146"/>
        <v>0</v>
      </c>
      <c r="E9391">
        <v>0</v>
      </c>
    </row>
    <row r="9392" spans="2:10" x14ac:dyDescent="0.25">
      <c r="B9392">
        <v>12</v>
      </c>
      <c r="D9392">
        <f t="shared" si="146"/>
        <v>0</v>
      </c>
      <c r="E9392">
        <v>0</v>
      </c>
    </row>
    <row r="9393" spans="2:7" x14ac:dyDescent="0.25">
      <c r="B9393">
        <v>10</v>
      </c>
      <c r="D9393">
        <f t="shared" si="146"/>
        <v>0</v>
      </c>
      <c r="E9393">
        <v>0</v>
      </c>
    </row>
    <row r="9394" spans="2:7" x14ac:dyDescent="0.25">
      <c r="B9394">
        <v>9</v>
      </c>
      <c r="D9394">
        <f t="shared" si="146"/>
        <v>0.1111111111111111</v>
      </c>
      <c r="E9394">
        <v>1</v>
      </c>
      <c r="F9394" t="s">
        <v>16532</v>
      </c>
    </row>
    <row r="9395" spans="2:7" x14ac:dyDescent="0.25">
      <c r="B9395">
        <v>17</v>
      </c>
      <c r="D9395">
        <f t="shared" si="146"/>
        <v>0</v>
      </c>
      <c r="E9395">
        <v>0</v>
      </c>
    </row>
    <row r="9396" spans="2:7" x14ac:dyDescent="0.25">
      <c r="B9396">
        <v>4</v>
      </c>
      <c r="D9396">
        <f t="shared" si="146"/>
        <v>0</v>
      </c>
      <c r="E9396">
        <v>0</v>
      </c>
    </row>
    <row r="9397" spans="2:7" x14ac:dyDescent="0.25">
      <c r="B9397">
        <v>5</v>
      </c>
      <c r="D9397">
        <f t="shared" si="146"/>
        <v>0</v>
      </c>
      <c r="E9397">
        <v>0</v>
      </c>
    </row>
    <row r="9398" spans="2:7" x14ac:dyDescent="0.25">
      <c r="B9398">
        <v>5</v>
      </c>
      <c r="D9398">
        <f t="shared" si="146"/>
        <v>0</v>
      </c>
      <c r="E9398">
        <v>0</v>
      </c>
    </row>
    <row r="9399" spans="2:7" x14ac:dyDescent="0.25">
      <c r="B9399">
        <v>9</v>
      </c>
      <c r="D9399">
        <f t="shared" si="146"/>
        <v>0</v>
      </c>
      <c r="E9399">
        <v>0</v>
      </c>
    </row>
    <row r="9400" spans="2:7" x14ac:dyDescent="0.25">
      <c r="B9400">
        <v>8</v>
      </c>
      <c r="D9400">
        <f t="shared" si="146"/>
        <v>0</v>
      </c>
      <c r="E9400">
        <v>0</v>
      </c>
    </row>
    <row r="9401" spans="2:7" x14ac:dyDescent="0.25">
      <c r="B9401">
        <v>13</v>
      </c>
      <c r="D9401">
        <f t="shared" si="146"/>
        <v>7.6923076923076927E-2</v>
      </c>
      <c r="E9401">
        <v>1</v>
      </c>
      <c r="F9401" t="s">
        <v>37920</v>
      </c>
    </row>
    <row r="9402" spans="2:7" x14ac:dyDescent="0.25">
      <c r="B9402">
        <v>50</v>
      </c>
      <c r="D9402">
        <f t="shared" si="146"/>
        <v>0.04</v>
      </c>
      <c r="E9402">
        <v>2</v>
      </c>
      <c r="F9402" t="s">
        <v>16812</v>
      </c>
      <c r="G9402" t="s">
        <v>41335</v>
      </c>
    </row>
    <row r="9403" spans="2:7" x14ac:dyDescent="0.25">
      <c r="B9403">
        <v>8</v>
      </c>
      <c r="D9403">
        <f t="shared" si="146"/>
        <v>0</v>
      </c>
      <c r="E9403">
        <v>0</v>
      </c>
    </row>
    <row r="9404" spans="2:7" x14ac:dyDescent="0.25">
      <c r="B9404">
        <v>16</v>
      </c>
      <c r="D9404">
        <f t="shared" si="146"/>
        <v>0</v>
      </c>
      <c r="E9404">
        <v>0</v>
      </c>
    </row>
    <row r="9405" spans="2:7" x14ac:dyDescent="0.25">
      <c r="B9405">
        <v>11</v>
      </c>
      <c r="D9405">
        <f t="shared" si="146"/>
        <v>0</v>
      </c>
      <c r="E9405">
        <v>0</v>
      </c>
    </row>
    <row r="9406" spans="2:7" x14ac:dyDescent="0.25">
      <c r="B9406">
        <v>8</v>
      </c>
      <c r="D9406">
        <f t="shared" si="146"/>
        <v>0</v>
      </c>
      <c r="E9406">
        <v>0</v>
      </c>
    </row>
    <row r="9407" spans="2:7" x14ac:dyDescent="0.25">
      <c r="B9407">
        <v>10</v>
      </c>
      <c r="D9407">
        <f t="shared" si="146"/>
        <v>0</v>
      </c>
      <c r="E9407">
        <v>0</v>
      </c>
    </row>
    <row r="9408" spans="2:7" x14ac:dyDescent="0.25">
      <c r="B9408">
        <v>50</v>
      </c>
      <c r="D9408">
        <f t="shared" si="146"/>
        <v>0.04</v>
      </c>
      <c r="E9408">
        <v>2</v>
      </c>
      <c r="F9408" t="s">
        <v>41336</v>
      </c>
      <c r="G9408" t="s">
        <v>41337</v>
      </c>
    </row>
    <row r="9409" spans="2:6" x14ac:dyDescent="0.25">
      <c r="B9409">
        <v>9</v>
      </c>
      <c r="D9409">
        <f t="shared" si="146"/>
        <v>0</v>
      </c>
      <c r="E9409">
        <v>0</v>
      </c>
    </row>
    <row r="9410" spans="2:6" x14ac:dyDescent="0.25">
      <c r="B9410">
        <v>15</v>
      </c>
      <c r="D9410">
        <f t="shared" si="146"/>
        <v>0</v>
      </c>
      <c r="E9410">
        <v>0</v>
      </c>
    </row>
    <row r="9411" spans="2:6" x14ac:dyDescent="0.25">
      <c r="B9411">
        <v>50</v>
      </c>
      <c r="D9411">
        <f t="shared" si="146"/>
        <v>0</v>
      </c>
      <c r="E9411">
        <v>0</v>
      </c>
    </row>
    <row r="9412" spans="2:6" x14ac:dyDescent="0.25">
      <c r="B9412">
        <v>12</v>
      </c>
      <c r="D9412">
        <f t="shared" si="146"/>
        <v>0</v>
      </c>
      <c r="E9412">
        <v>0</v>
      </c>
    </row>
    <row r="9413" spans="2:6" x14ac:dyDescent="0.25">
      <c r="B9413">
        <v>9</v>
      </c>
      <c r="D9413">
        <f t="shared" si="146"/>
        <v>0</v>
      </c>
      <c r="E9413">
        <v>0</v>
      </c>
    </row>
    <row r="9414" spans="2:6" x14ac:dyDescent="0.25">
      <c r="B9414">
        <v>4</v>
      </c>
      <c r="D9414">
        <f t="shared" si="146"/>
        <v>0</v>
      </c>
      <c r="E9414">
        <v>0</v>
      </c>
    </row>
    <row r="9415" spans="2:6" x14ac:dyDescent="0.25">
      <c r="B9415">
        <v>25</v>
      </c>
      <c r="D9415">
        <f t="shared" si="146"/>
        <v>0</v>
      </c>
      <c r="E9415">
        <v>0</v>
      </c>
    </row>
    <row r="9416" spans="2:6" x14ac:dyDescent="0.25">
      <c r="B9416">
        <v>50</v>
      </c>
      <c r="D9416">
        <f t="shared" si="146"/>
        <v>0</v>
      </c>
      <c r="E9416">
        <v>0</v>
      </c>
    </row>
    <row r="9417" spans="2:6" x14ac:dyDescent="0.25">
      <c r="B9417">
        <v>50</v>
      </c>
      <c r="D9417">
        <f t="shared" si="146"/>
        <v>0</v>
      </c>
      <c r="E9417">
        <v>0</v>
      </c>
    </row>
    <row r="9418" spans="2:6" x14ac:dyDescent="0.25">
      <c r="B9418">
        <v>35</v>
      </c>
      <c r="D9418">
        <f t="shared" si="146"/>
        <v>0</v>
      </c>
      <c r="E9418">
        <v>0</v>
      </c>
    </row>
    <row r="9419" spans="2:6" x14ac:dyDescent="0.25">
      <c r="B9419">
        <v>21</v>
      </c>
      <c r="D9419">
        <f t="shared" si="146"/>
        <v>0</v>
      </c>
      <c r="E9419">
        <v>0</v>
      </c>
    </row>
    <row r="9420" spans="2:6" x14ac:dyDescent="0.25">
      <c r="B9420">
        <v>7</v>
      </c>
      <c r="D9420">
        <f t="shared" si="146"/>
        <v>0</v>
      </c>
      <c r="E9420">
        <v>0</v>
      </c>
    </row>
    <row r="9421" spans="2:6" x14ac:dyDescent="0.25">
      <c r="B9421">
        <v>31</v>
      </c>
      <c r="D9421">
        <f t="shared" si="146"/>
        <v>3.2258064516129031E-2</v>
      </c>
      <c r="E9421">
        <v>1</v>
      </c>
      <c r="F9421" t="s">
        <v>2684</v>
      </c>
    </row>
    <row r="9422" spans="2:6" x14ac:dyDescent="0.25">
      <c r="B9422">
        <v>10</v>
      </c>
      <c r="D9422">
        <f t="shared" si="146"/>
        <v>0</v>
      </c>
      <c r="E9422">
        <v>0</v>
      </c>
    </row>
    <row r="9423" spans="2:6" x14ac:dyDescent="0.25">
      <c r="B9423">
        <v>11</v>
      </c>
      <c r="D9423">
        <f t="shared" si="146"/>
        <v>0</v>
      </c>
      <c r="E9423">
        <v>0</v>
      </c>
    </row>
    <row r="9424" spans="2:6" x14ac:dyDescent="0.25">
      <c r="B9424">
        <v>14</v>
      </c>
      <c r="D9424">
        <f t="shared" si="146"/>
        <v>0</v>
      </c>
      <c r="E9424">
        <v>0</v>
      </c>
    </row>
    <row r="9425" spans="2:9" x14ac:dyDescent="0.25">
      <c r="B9425">
        <v>50</v>
      </c>
      <c r="D9425">
        <f t="shared" si="146"/>
        <v>0</v>
      </c>
      <c r="E9425">
        <v>0</v>
      </c>
    </row>
    <row r="9426" spans="2:9" x14ac:dyDescent="0.25">
      <c r="B9426">
        <v>29</v>
      </c>
      <c r="D9426">
        <f t="shared" si="146"/>
        <v>0</v>
      </c>
      <c r="E9426">
        <v>0</v>
      </c>
    </row>
    <row r="9427" spans="2:9" x14ac:dyDescent="0.25">
      <c r="B9427">
        <v>20</v>
      </c>
      <c r="D9427">
        <f t="shared" si="146"/>
        <v>0</v>
      </c>
      <c r="E9427">
        <v>0</v>
      </c>
    </row>
    <row r="9428" spans="2:9" x14ac:dyDescent="0.25">
      <c r="B9428">
        <v>50</v>
      </c>
      <c r="D9428">
        <f t="shared" si="146"/>
        <v>0.02</v>
      </c>
      <c r="E9428">
        <v>1</v>
      </c>
      <c r="F9428" t="s">
        <v>41338</v>
      </c>
    </row>
    <row r="9429" spans="2:9" x14ac:dyDescent="0.25">
      <c r="B9429">
        <v>50</v>
      </c>
      <c r="D9429">
        <f t="shared" si="146"/>
        <v>0.02</v>
      </c>
      <c r="E9429">
        <v>1</v>
      </c>
      <c r="F9429" t="s">
        <v>2684</v>
      </c>
    </row>
    <row r="9430" spans="2:9" x14ac:dyDescent="0.25">
      <c r="B9430">
        <v>30</v>
      </c>
      <c r="D9430">
        <f t="shared" si="146"/>
        <v>0</v>
      </c>
      <c r="E9430">
        <v>0</v>
      </c>
    </row>
    <row r="9431" spans="2:9" x14ac:dyDescent="0.25">
      <c r="B9431">
        <v>8</v>
      </c>
      <c r="D9431">
        <f t="shared" si="146"/>
        <v>0</v>
      </c>
      <c r="E9431">
        <v>0</v>
      </c>
    </row>
    <row r="9432" spans="2:9" x14ac:dyDescent="0.25">
      <c r="B9432">
        <v>44</v>
      </c>
      <c r="D9432">
        <f t="shared" si="146"/>
        <v>9.0909090909090912E-2</v>
      </c>
      <c r="E9432">
        <v>4</v>
      </c>
      <c r="F9432" t="s">
        <v>41339</v>
      </c>
      <c r="G9432" t="s">
        <v>41340</v>
      </c>
      <c r="H9432" t="s">
        <v>12457</v>
      </c>
      <c r="I9432" t="s">
        <v>1292</v>
      </c>
    </row>
    <row r="9433" spans="2:9" x14ac:dyDescent="0.25">
      <c r="B9433">
        <v>5</v>
      </c>
      <c r="D9433">
        <f t="shared" si="146"/>
        <v>0</v>
      </c>
      <c r="E9433">
        <v>0</v>
      </c>
    </row>
    <row r="9434" spans="2:9" x14ac:dyDescent="0.25">
      <c r="B9434">
        <v>4</v>
      </c>
      <c r="D9434">
        <f t="shared" si="146"/>
        <v>0.25</v>
      </c>
      <c r="E9434">
        <v>1</v>
      </c>
      <c r="F9434" t="s">
        <v>41341</v>
      </c>
    </row>
    <row r="9435" spans="2:9" x14ac:dyDescent="0.25">
      <c r="B9435">
        <v>11</v>
      </c>
      <c r="D9435">
        <f t="shared" ref="D9435:D9459" si="147">E9435/B9435</f>
        <v>0.18181818181818182</v>
      </c>
      <c r="E9435">
        <v>2</v>
      </c>
      <c r="F9435" t="s">
        <v>41342</v>
      </c>
      <c r="G9435" t="s">
        <v>41343</v>
      </c>
    </row>
    <row r="9436" spans="2:9" x14ac:dyDescent="0.25">
      <c r="B9436">
        <v>12</v>
      </c>
      <c r="D9436">
        <f t="shared" si="147"/>
        <v>0</v>
      </c>
      <c r="E9436">
        <v>0</v>
      </c>
    </row>
    <row r="9437" spans="2:9" x14ac:dyDescent="0.25">
      <c r="B9437">
        <v>7</v>
      </c>
      <c r="D9437">
        <f t="shared" si="147"/>
        <v>0</v>
      </c>
      <c r="E9437">
        <v>0</v>
      </c>
    </row>
    <row r="9438" spans="2:9" x14ac:dyDescent="0.25">
      <c r="B9438">
        <v>4</v>
      </c>
      <c r="D9438">
        <f t="shared" si="147"/>
        <v>0</v>
      </c>
      <c r="E9438">
        <v>0</v>
      </c>
    </row>
    <row r="9439" spans="2:9" x14ac:dyDescent="0.25">
      <c r="B9439">
        <v>50</v>
      </c>
      <c r="D9439">
        <f t="shared" si="147"/>
        <v>0</v>
      </c>
      <c r="E9439">
        <v>0</v>
      </c>
    </row>
    <row r="9440" spans="2:9" x14ac:dyDescent="0.25">
      <c r="B9440">
        <v>5</v>
      </c>
      <c r="D9440">
        <f t="shared" si="147"/>
        <v>0</v>
      </c>
      <c r="E9440">
        <v>0</v>
      </c>
    </row>
    <row r="9441" spans="2:7" x14ac:dyDescent="0.25">
      <c r="B9441">
        <v>7</v>
      </c>
      <c r="D9441">
        <f t="shared" si="147"/>
        <v>0</v>
      </c>
      <c r="E9441">
        <v>0</v>
      </c>
    </row>
    <row r="9442" spans="2:7" x14ac:dyDescent="0.25">
      <c r="B9442">
        <v>24</v>
      </c>
      <c r="D9442">
        <f t="shared" si="147"/>
        <v>0</v>
      </c>
      <c r="E9442">
        <v>0</v>
      </c>
    </row>
    <row r="9443" spans="2:7" x14ac:dyDescent="0.25">
      <c r="B9443">
        <v>7</v>
      </c>
      <c r="D9443">
        <f t="shared" si="147"/>
        <v>0</v>
      </c>
      <c r="E9443">
        <v>0</v>
      </c>
    </row>
    <row r="9444" spans="2:7" x14ac:dyDescent="0.25">
      <c r="B9444">
        <v>7</v>
      </c>
      <c r="D9444">
        <f t="shared" si="147"/>
        <v>0.14285714285714285</v>
      </c>
      <c r="E9444">
        <v>1</v>
      </c>
      <c r="F9444" t="s">
        <v>41213</v>
      </c>
    </row>
    <row r="9445" spans="2:7" x14ac:dyDescent="0.25">
      <c r="B9445">
        <v>50</v>
      </c>
      <c r="D9445">
        <f t="shared" si="147"/>
        <v>0.02</v>
      </c>
      <c r="E9445">
        <v>1</v>
      </c>
      <c r="F9445" t="s">
        <v>41344</v>
      </c>
    </row>
    <row r="9446" spans="2:7" x14ac:dyDescent="0.25">
      <c r="B9446">
        <v>11</v>
      </c>
      <c r="D9446">
        <f t="shared" si="147"/>
        <v>0</v>
      </c>
      <c r="E9446">
        <v>0</v>
      </c>
    </row>
    <row r="9447" spans="2:7" x14ac:dyDescent="0.25">
      <c r="B9447">
        <v>23</v>
      </c>
      <c r="D9447">
        <f t="shared" si="147"/>
        <v>4.3478260869565216E-2</v>
      </c>
      <c r="E9447">
        <v>1</v>
      </c>
      <c r="F9447" t="s">
        <v>2684</v>
      </c>
    </row>
    <row r="9448" spans="2:7" x14ac:dyDescent="0.25">
      <c r="B9448">
        <v>9</v>
      </c>
      <c r="D9448">
        <f t="shared" si="147"/>
        <v>0</v>
      </c>
      <c r="E9448">
        <v>0</v>
      </c>
    </row>
    <row r="9449" spans="2:7" x14ac:dyDescent="0.25">
      <c r="B9449">
        <v>10</v>
      </c>
      <c r="D9449">
        <f t="shared" si="147"/>
        <v>0</v>
      </c>
      <c r="E9449">
        <v>0</v>
      </c>
    </row>
    <row r="9450" spans="2:7" x14ac:dyDescent="0.25">
      <c r="B9450">
        <v>12</v>
      </c>
      <c r="D9450">
        <f t="shared" si="147"/>
        <v>0</v>
      </c>
      <c r="E9450">
        <v>0</v>
      </c>
    </row>
    <row r="9451" spans="2:7" x14ac:dyDescent="0.25">
      <c r="B9451">
        <v>25</v>
      </c>
      <c r="D9451">
        <f t="shared" si="147"/>
        <v>0</v>
      </c>
      <c r="E9451">
        <v>0</v>
      </c>
    </row>
    <row r="9452" spans="2:7" x14ac:dyDescent="0.25">
      <c r="B9452">
        <v>50</v>
      </c>
      <c r="D9452">
        <f t="shared" si="147"/>
        <v>0.04</v>
      </c>
      <c r="E9452">
        <v>2</v>
      </c>
      <c r="F9452" t="s">
        <v>36010</v>
      </c>
      <c r="G9452" t="s">
        <v>36010</v>
      </c>
    </row>
    <row r="9453" spans="2:7" x14ac:dyDescent="0.25">
      <c r="B9453">
        <v>50</v>
      </c>
      <c r="D9453">
        <f t="shared" si="147"/>
        <v>0.04</v>
      </c>
      <c r="E9453">
        <v>2</v>
      </c>
      <c r="F9453" t="s">
        <v>41341</v>
      </c>
      <c r="G9453" t="s">
        <v>41345</v>
      </c>
    </row>
    <row r="9454" spans="2:7" x14ac:dyDescent="0.25">
      <c r="B9454">
        <v>50</v>
      </c>
      <c r="D9454">
        <f t="shared" si="147"/>
        <v>0.02</v>
      </c>
      <c r="E9454">
        <v>1</v>
      </c>
      <c r="F9454" t="s">
        <v>41346</v>
      </c>
    </row>
    <row r="9455" spans="2:7" x14ac:dyDescent="0.25">
      <c r="B9455">
        <v>13</v>
      </c>
      <c r="D9455">
        <f t="shared" si="147"/>
        <v>0</v>
      </c>
      <c r="E9455">
        <v>0</v>
      </c>
    </row>
    <row r="9456" spans="2:7" x14ac:dyDescent="0.25">
      <c r="B9456">
        <v>34</v>
      </c>
      <c r="D9456">
        <f t="shared" si="147"/>
        <v>0</v>
      </c>
      <c r="E9456">
        <v>0</v>
      </c>
    </row>
    <row r="9457" spans="1:34" x14ac:dyDescent="0.25">
      <c r="B9457">
        <v>7</v>
      </c>
      <c r="D9457">
        <f t="shared" si="147"/>
        <v>0</v>
      </c>
      <c r="E9457">
        <v>0</v>
      </c>
    </row>
    <row r="9458" spans="1:34" x14ac:dyDescent="0.25">
      <c r="B9458">
        <v>50</v>
      </c>
      <c r="D9458">
        <f t="shared" si="147"/>
        <v>0.02</v>
      </c>
      <c r="E9458">
        <v>1</v>
      </c>
      <c r="F9458" t="s">
        <v>41347</v>
      </c>
    </row>
    <row r="9459" spans="1:34" x14ac:dyDescent="0.25">
      <c r="B9459">
        <v>6</v>
      </c>
      <c r="D9459">
        <f t="shared" si="147"/>
        <v>0</v>
      </c>
      <c r="E9459">
        <v>0</v>
      </c>
    </row>
    <row r="9461" spans="1:34" x14ac:dyDescent="0.25">
      <c r="A9461" t="s">
        <v>41349</v>
      </c>
      <c r="B9461">
        <v>9</v>
      </c>
      <c r="D9461">
        <f>E9461/B9461</f>
        <v>0</v>
      </c>
      <c r="E9461">
        <v>0</v>
      </c>
    </row>
    <row r="9462" spans="1:34" x14ac:dyDescent="0.25">
      <c r="B9462">
        <v>14</v>
      </c>
      <c r="D9462">
        <f t="shared" ref="D9462:D9525" si="148">E9462/B9462</f>
        <v>7.1428571428571425E-2</v>
      </c>
      <c r="E9462">
        <v>1</v>
      </c>
      <c r="F9462" t="s">
        <v>41350</v>
      </c>
    </row>
    <row r="9463" spans="1:34" x14ac:dyDescent="0.25">
      <c r="B9463">
        <v>16</v>
      </c>
      <c r="D9463">
        <f t="shared" si="148"/>
        <v>0.125</v>
      </c>
      <c r="E9463">
        <v>2</v>
      </c>
      <c r="F9463" t="s">
        <v>41351</v>
      </c>
      <c r="G9463" t="s">
        <v>41352</v>
      </c>
    </row>
    <row r="9464" spans="1:34" x14ac:dyDescent="0.25">
      <c r="B9464">
        <v>10</v>
      </c>
      <c r="D9464">
        <f t="shared" si="148"/>
        <v>0</v>
      </c>
      <c r="E9464">
        <v>0</v>
      </c>
    </row>
    <row r="9465" spans="1:34" x14ac:dyDescent="0.25">
      <c r="B9465">
        <v>7</v>
      </c>
      <c r="D9465">
        <f t="shared" si="148"/>
        <v>0</v>
      </c>
      <c r="E9465">
        <v>0</v>
      </c>
    </row>
    <row r="9466" spans="1:34" x14ac:dyDescent="0.25">
      <c r="B9466">
        <v>17</v>
      </c>
      <c r="D9466">
        <f t="shared" si="148"/>
        <v>0.23529411764705882</v>
      </c>
      <c r="E9466">
        <v>4</v>
      </c>
      <c r="F9466" t="s">
        <v>21302</v>
      </c>
      <c r="G9466" t="s">
        <v>22794</v>
      </c>
      <c r="H9466" t="s">
        <v>25413</v>
      </c>
      <c r="I9466" t="s">
        <v>41353</v>
      </c>
    </row>
    <row r="9467" spans="1:34" x14ac:dyDescent="0.25">
      <c r="B9467">
        <v>50</v>
      </c>
      <c r="D9467">
        <f t="shared" si="148"/>
        <v>0.57999999999999996</v>
      </c>
      <c r="E9467">
        <v>29</v>
      </c>
      <c r="F9467" t="s">
        <v>41354</v>
      </c>
      <c r="G9467" t="s">
        <v>41355</v>
      </c>
      <c r="H9467" t="s">
        <v>41356</v>
      </c>
      <c r="I9467" t="s">
        <v>41357</v>
      </c>
      <c r="J9467" t="s">
        <v>41358</v>
      </c>
      <c r="K9467" t="s">
        <v>41359</v>
      </c>
      <c r="L9467" t="s">
        <v>41360</v>
      </c>
      <c r="M9467" t="s">
        <v>41361</v>
      </c>
      <c r="N9467" t="s">
        <v>41362</v>
      </c>
      <c r="O9467" t="s">
        <v>41363</v>
      </c>
      <c r="P9467" t="s">
        <v>41364</v>
      </c>
      <c r="Q9467" t="s">
        <v>41365</v>
      </c>
      <c r="R9467" t="s">
        <v>41366</v>
      </c>
      <c r="S9467" t="s">
        <v>41367</v>
      </c>
      <c r="T9467" t="s">
        <v>41368</v>
      </c>
      <c r="U9467" t="s">
        <v>41369</v>
      </c>
      <c r="V9467" t="s">
        <v>41370</v>
      </c>
      <c r="W9467" t="s">
        <v>41371</v>
      </c>
      <c r="X9467" t="s">
        <v>41372</v>
      </c>
      <c r="Y9467" t="s">
        <v>41373</v>
      </c>
      <c r="Z9467" t="s">
        <v>41374</v>
      </c>
      <c r="AA9467" t="s">
        <v>41375</v>
      </c>
      <c r="AB9467" t="s">
        <v>41376</v>
      </c>
      <c r="AC9467" t="s">
        <v>41377</v>
      </c>
      <c r="AD9467" t="s">
        <v>41378</v>
      </c>
      <c r="AE9467" t="s">
        <v>41379</v>
      </c>
      <c r="AF9467" t="s">
        <v>41380</v>
      </c>
      <c r="AG9467" t="s">
        <v>41381</v>
      </c>
      <c r="AH9467" t="s">
        <v>41382</v>
      </c>
    </row>
    <row r="9468" spans="1:34" x14ac:dyDescent="0.25">
      <c r="B9468">
        <v>50</v>
      </c>
      <c r="D9468">
        <f t="shared" si="148"/>
        <v>0.1</v>
      </c>
      <c r="E9468">
        <v>5</v>
      </c>
      <c r="F9468" t="s">
        <v>41383</v>
      </c>
      <c r="G9468" t="s">
        <v>22209</v>
      </c>
      <c r="H9468" t="s">
        <v>22210</v>
      </c>
      <c r="I9468" t="s">
        <v>27297</v>
      </c>
      <c r="J9468" t="s">
        <v>41384</v>
      </c>
    </row>
    <row r="9469" spans="1:34" x14ac:dyDescent="0.25">
      <c r="B9469">
        <v>37</v>
      </c>
      <c r="D9469">
        <f t="shared" si="148"/>
        <v>0.24324324324324326</v>
      </c>
      <c r="E9469">
        <v>9</v>
      </c>
      <c r="F9469" t="s">
        <v>41385</v>
      </c>
      <c r="G9469" t="s">
        <v>22210</v>
      </c>
      <c r="H9469" t="s">
        <v>26870</v>
      </c>
      <c r="I9469" t="s">
        <v>41386</v>
      </c>
      <c r="J9469" t="s">
        <v>41387</v>
      </c>
      <c r="K9469" t="s">
        <v>41388</v>
      </c>
      <c r="L9469" t="s">
        <v>41389</v>
      </c>
      <c r="M9469" t="s">
        <v>29176</v>
      </c>
      <c r="N9469" t="s">
        <v>41390</v>
      </c>
    </row>
    <row r="9470" spans="1:34" x14ac:dyDescent="0.25">
      <c r="B9470">
        <v>50</v>
      </c>
      <c r="D9470">
        <f t="shared" si="148"/>
        <v>0</v>
      </c>
      <c r="E9470">
        <v>0</v>
      </c>
    </row>
    <row r="9471" spans="1:34" x14ac:dyDescent="0.25">
      <c r="B9471">
        <v>14</v>
      </c>
      <c r="D9471">
        <f t="shared" si="148"/>
        <v>0.35714285714285715</v>
      </c>
      <c r="E9471">
        <v>5</v>
      </c>
      <c r="F9471" t="s">
        <v>22705</v>
      </c>
      <c r="G9471" t="s">
        <v>41391</v>
      </c>
      <c r="H9471" t="s">
        <v>41392</v>
      </c>
      <c r="I9471" t="s">
        <v>41393</v>
      </c>
      <c r="J9471" t="s">
        <v>31136</v>
      </c>
    </row>
    <row r="9472" spans="1:34" x14ac:dyDescent="0.25">
      <c r="B9472">
        <v>50</v>
      </c>
      <c r="D9472">
        <f t="shared" si="148"/>
        <v>0.08</v>
      </c>
      <c r="E9472">
        <v>4</v>
      </c>
      <c r="F9472" t="s">
        <v>41394</v>
      </c>
      <c r="G9472" t="s">
        <v>41395</v>
      </c>
      <c r="H9472" t="s">
        <v>41396</v>
      </c>
      <c r="I9472" t="s">
        <v>41397</v>
      </c>
    </row>
    <row r="9473" spans="2:37" x14ac:dyDescent="0.25">
      <c r="B9473">
        <v>50</v>
      </c>
      <c r="D9473">
        <f t="shared" si="148"/>
        <v>0</v>
      </c>
      <c r="E9473">
        <v>0</v>
      </c>
    </row>
    <row r="9474" spans="2:37" x14ac:dyDescent="0.25">
      <c r="B9474">
        <v>50</v>
      </c>
      <c r="D9474">
        <f t="shared" si="148"/>
        <v>0.6</v>
      </c>
      <c r="E9474">
        <v>30</v>
      </c>
      <c r="F9474" t="s">
        <v>41398</v>
      </c>
      <c r="G9474" t="s">
        <v>41398</v>
      </c>
      <c r="H9474" t="s">
        <v>41399</v>
      </c>
      <c r="I9474" t="s">
        <v>41399</v>
      </c>
      <c r="J9474" t="s">
        <v>41399</v>
      </c>
      <c r="K9474" t="s">
        <v>41399</v>
      </c>
      <c r="L9474" t="s">
        <v>41398</v>
      </c>
      <c r="M9474" t="s">
        <v>41398</v>
      </c>
      <c r="N9474" t="s">
        <v>41398</v>
      </c>
      <c r="O9474" t="s">
        <v>41398</v>
      </c>
      <c r="P9474" t="s">
        <v>41399</v>
      </c>
      <c r="Q9474" t="s">
        <v>41399</v>
      </c>
      <c r="R9474" t="s">
        <v>41399</v>
      </c>
      <c r="S9474" t="s">
        <v>41399</v>
      </c>
      <c r="T9474" t="s">
        <v>41399</v>
      </c>
      <c r="U9474" t="s">
        <v>41399</v>
      </c>
      <c r="V9474" t="s">
        <v>41399</v>
      </c>
      <c r="W9474" t="s">
        <v>41399</v>
      </c>
      <c r="X9474" t="s">
        <v>41399</v>
      </c>
      <c r="Y9474" t="s">
        <v>41399</v>
      </c>
      <c r="Z9474" t="s">
        <v>41399</v>
      </c>
      <c r="AA9474" t="s">
        <v>41399</v>
      </c>
      <c r="AB9474" t="s">
        <v>41399</v>
      </c>
      <c r="AC9474" t="s">
        <v>41399</v>
      </c>
      <c r="AD9474" t="s">
        <v>41399</v>
      </c>
      <c r="AE9474" t="s">
        <v>41399</v>
      </c>
      <c r="AF9474" t="s">
        <v>41399</v>
      </c>
      <c r="AG9474" t="s">
        <v>41399</v>
      </c>
      <c r="AH9474" t="s">
        <v>41399</v>
      </c>
      <c r="AI9474" t="s">
        <v>41399</v>
      </c>
    </row>
    <row r="9475" spans="2:37" x14ac:dyDescent="0.25">
      <c r="B9475">
        <v>50</v>
      </c>
      <c r="D9475">
        <f t="shared" si="148"/>
        <v>0.04</v>
      </c>
      <c r="E9475">
        <v>2</v>
      </c>
      <c r="F9475" t="s">
        <v>41400</v>
      </c>
      <c r="G9475" t="s">
        <v>41401</v>
      </c>
    </row>
    <row r="9476" spans="2:37" x14ac:dyDescent="0.25">
      <c r="B9476">
        <v>18</v>
      </c>
      <c r="D9476">
        <f t="shared" si="148"/>
        <v>0</v>
      </c>
      <c r="E9476">
        <v>0</v>
      </c>
    </row>
    <row r="9477" spans="2:37" x14ac:dyDescent="0.25">
      <c r="B9477">
        <v>11</v>
      </c>
      <c r="D9477">
        <f t="shared" si="148"/>
        <v>0</v>
      </c>
      <c r="E9477">
        <v>0</v>
      </c>
    </row>
    <row r="9478" spans="2:37" x14ac:dyDescent="0.25">
      <c r="B9478">
        <v>6</v>
      </c>
      <c r="D9478">
        <f t="shared" si="148"/>
        <v>0</v>
      </c>
      <c r="E9478">
        <v>0</v>
      </c>
    </row>
    <row r="9479" spans="2:37" x14ac:dyDescent="0.25">
      <c r="B9479">
        <v>50</v>
      </c>
      <c r="D9479">
        <f t="shared" si="148"/>
        <v>0.32</v>
      </c>
      <c r="E9479">
        <v>16</v>
      </c>
      <c r="F9479" t="s">
        <v>27760</v>
      </c>
      <c r="G9479" t="s">
        <v>41383</v>
      </c>
      <c r="H9479" t="s">
        <v>41402</v>
      </c>
      <c r="I9479" t="s">
        <v>41403</v>
      </c>
      <c r="J9479" t="s">
        <v>41404</v>
      </c>
      <c r="K9479" t="s">
        <v>41405</v>
      </c>
      <c r="L9479" t="s">
        <v>41406</v>
      </c>
      <c r="M9479" t="s">
        <v>41407</v>
      </c>
      <c r="N9479" t="s">
        <v>41408</v>
      </c>
      <c r="O9479" t="s">
        <v>41409</v>
      </c>
      <c r="P9479" t="s">
        <v>41410</v>
      </c>
      <c r="Q9479" t="s">
        <v>41411</v>
      </c>
      <c r="R9479" t="s">
        <v>41412</v>
      </c>
      <c r="S9479" t="s">
        <v>41413</v>
      </c>
      <c r="T9479" t="s">
        <v>41414</v>
      </c>
      <c r="U9479" t="s">
        <v>41415</v>
      </c>
    </row>
    <row r="9480" spans="2:37" x14ac:dyDescent="0.25">
      <c r="B9480">
        <v>41</v>
      </c>
      <c r="D9480">
        <f t="shared" si="148"/>
        <v>0.14634146341463414</v>
      </c>
      <c r="E9480">
        <v>6</v>
      </c>
      <c r="F9480" t="s">
        <v>41416</v>
      </c>
      <c r="G9480" t="s">
        <v>41417</v>
      </c>
      <c r="H9480" t="s">
        <v>41418</v>
      </c>
      <c r="I9480" t="s">
        <v>41419</v>
      </c>
      <c r="J9480" t="s">
        <v>41420</v>
      </c>
      <c r="K9480" t="s">
        <v>41421</v>
      </c>
    </row>
    <row r="9481" spans="2:37" x14ac:dyDescent="0.25">
      <c r="B9481">
        <v>50</v>
      </c>
      <c r="D9481">
        <f t="shared" si="148"/>
        <v>0.02</v>
      </c>
      <c r="E9481">
        <v>1</v>
      </c>
      <c r="F9481" t="s">
        <v>48</v>
      </c>
    </row>
    <row r="9482" spans="2:37" x14ac:dyDescent="0.25">
      <c r="B9482">
        <v>25</v>
      </c>
      <c r="D9482">
        <f t="shared" si="148"/>
        <v>0.16</v>
      </c>
      <c r="E9482">
        <v>4</v>
      </c>
      <c r="F9482" t="s">
        <v>7018</v>
      </c>
      <c r="G9482" t="s">
        <v>26008</v>
      </c>
      <c r="H9482" t="s">
        <v>41422</v>
      </c>
      <c r="I9482" t="s">
        <v>41423</v>
      </c>
    </row>
    <row r="9483" spans="2:37" x14ac:dyDescent="0.25">
      <c r="B9483">
        <v>5</v>
      </c>
      <c r="D9483">
        <f t="shared" si="148"/>
        <v>0</v>
      </c>
      <c r="E9483">
        <v>0</v>
      </c>
    </row>
    <row r="9484" spans="2:37" x14ac:dyDescent="0.25">
      <c r="B9484">
        <v>42</v>
      </c>
      <c r="D9484">
        <f t="shared" si="148"/>
        <v>0.73809523809523814</v>
      </c>
      <c r="E9484">
        <v>31</v>
      </c>
      <c r="F9484" t="s">
        <v>41424</v>
      </c>
      <c r="G9484" t="s">
        <v>41425</v>
      </c>
      <c r="H9484" t="s">
        <v>41426</v>
      </c>
      <c r="I9484" t="s">
        <v>41427</v>
      </c>
      <c r="J9484" t="s">
        <v>41428</v>
      </c>
      <c r="K9484" t="s">
        <v>41429</v>
      </c>
      <c r="L9484" t="s">
        <v>41430</v>
      </c>
      <c r="M9484" t="s">
        <v>41431</v>
      </c>
      <c r="N9484" t="s">
        <v>41432</v>
      </c>
      <c r="O9484" t="s">
        <v>41433</v>
      </c>
      <c r="P9484" t="s">
        <v>41434</v>
      </c>
      <c r="Q9484" t="s">
        <v>41435</v>
      </c>
      <c r="R9484" t="s">
        <v>41436</v>
      </c>
      <c r="S9484" t="s">
        <v>41437</v>
      </c>
      <c r="T9484" t="s">
        <v>41438</v>
      </c>
      <c r="U9484" t="s">
        <v>41439</v>
      </c>
      <c r="V9484" t="s">
        <v>41440</v>
      </c>
      <c r="W9484" t="s">
        <v>41441</v>
      </c>
      <c r="X9484" t="s">
        <v>41442</v>
      </c>
      <c r="Y9484" t="s">
        <v>41443</v>
      </c>
      <c r="Z9484" t="s">
        <v>41444</v>
      </c>
      <c r="AA9484" t="s">
        <v>41445</v>
      </c>
      <c r="AB9484" t="s">
        <v>41446</v>
      </c>
      <c r="AC9484" t="s">
        <v>41447</v>
      </c>
      <c r="AD9484" t="s">
        <v>41448</v>
      </c>
      <c r="AE9484" t="s">
        <v>41449</v>
      </c>
      <c r="AF9484" t="s">
        <v>41450</v>
      </c>
      <c r="AG9484" t="s">
        <v>41451</v>
      </c>
      <c r="AH9484" t="s">
        <v>41452</v>
      </c>
      <c r="AI9484" t="s">
        <v>41453</v>
      </c>
      <c r="AJ9484" t="s">
        <v>41454</v>
      </c>
    </row>
    <row r="9485" spans="2:37" x14ac:dyDescent="0.25">
      <c r="B9485">
        <v>50</v>
      </c>
      <c r="D9485">
        <f t="shared" si="148"/>
        <v>0.04</v>
      </c>
      <c r="E9485">
        <v>2</v>
      </c>
      <c r="F9485" t="s">
        <v>15945</v>
      </c>
      <c r="G9485" t="s">
        <v>15946</v>
      </c>
    </row>
    <row r="9486" spans="2:37" x14ac:dyDescent="0.25">
      <c r="B9486">
        <v>50</v>
      </c>
      <c r="D9486">
        <f t="shared" si="148"/>
        <v>0.64</v>
      </c>
      <c r="E9486">
        <v>32</v>
      </c>
      <c r="F9486" t="s">
        <v>41455</v>
      </c>
      <c r="G9486" t="s">
        <v>26001</v>
      </c>
      <c r="H9486" t="s">
        <v>41456</v>
      </c>
      <c r="I9486" t="s">
        <v>8247</v>
      </c>
      <c r="J9486" t="s">
        <v>21398</v>
      </c>
      <c r="K9486" t="s">
        <v>21288</v>
      </c>
      <c r="L9486" t="s">
        <v>2444</v>
      </c>
      <c r="M9486" t="s">
        <v>6592</v>
      </c>
      <c r="N9486" t="s">
        <v>6681</v>
      </c>
      <c r="O9486" t="s">
        <v>18488</v>
      </c>
      <c r="P9486" t="s">
        <v>41457</v>
      </c>
      <c r="Q9486" t="s">
        <v>41458</v>
      </c>
      <c r="R9486" t="s">
        <v>41459</v>
      </c>
      <c r="S9486" t="s">
        <v>41460</v>
      </c>
      <c r="T9486" t="s">
        <v>29672</v>
      </c>
      <c r="U9486" t="s">
        <v>153</v>
      </c>
      <c r="V9486" t="s">
        <v>6255</v>
      </c>
      <c r="W9486" t="s">
        <v>41461</v>
      </c>
      <c r="X9486" t="s">
        <v>41461</v>
      </c>
      <c r="Y9486" t="s">
        <v>41462</v>
      </c>
      <c r="Z9486" t="s">
        <v>41462</v>
      </c>
      <c r="AA9486" t="s">
        <v>41462</v>
      </c>
      <c r="AB9486" t="s">
        <v>41462</v>
      </c>
      <c r="AC9486" t="s">
        <v>41462</v>
      </c>
      <c r="AD9486" t="s">
        <v>41462</v>
      </c>
      <c r="AE9486" t="s">
        <v>41462</v>
      </c>
      <c r="AF9486" t="s">
        <v>41462</v>
      </c>
      <c r="AG9486" t="s">
        <v>41462</v>
      </c>
      <c r="AH9486" t="s">
        <v>41462</v>
      </c>
      <c r="AI9486" t="s">
        <v>41462</v>
      </c>
      <c r="AJ9486" t="s">
        <v>41462</v>
      </c>
      <c r="AK9486" t="s">
        <v>41462</v>
      </c>
    </row>
    <row r="9487" spans="2:37" x14ac:dyDescent="0.25">
      <c r="B9487">
        <v>9</v>
      </c>
      <c r="D9487">
        <f t="shared" si="148"/>
        <v>0.1111111111111111</v>
      </c>
      <c r="E9487">
        <v>1</v>
      </c>
      <c r="F9487" t="s">
        <v>27413</v>
      </c>
    </row>
    <row r="9488" spans="2:37" x14ac:dyDescent="0.25">
      <c r="B9488">
        <v>10</v>
      </c>
      <c r="D9488">
        <f t="shared" si="148"/>
        <v>0</v>
      </c>
      <c r="E9488">
        <v>0</v>
      </c>
    </row>
    <row r="9489" spans="2:46" x14ac:dyDescent="0.25">
      <c r="B9489">
        <v>9</v>
      </c>
      <c r="D9489">
        <f t="shared" si="148"/>
        <v>0.1111111111111111</v>
      </c>
      <c r="E9489">
        <v>1</v>
      </c>
      <c r="F9489" t="s">
        <v>41463</v>
      </c>
    </row>
    <row r="9490" spans="2:46" x14ac:dyDescent="0.25">
      <c r="B9490">
        <v>50</v>
      </c>
      <c r="D9490">
        <f t="shared" si="148"/>
        <v>0.52</v>
      </c>
      <c r="E9490">
        <v>26</v>
      </c>
      <c r="F9490" t="s">
        <v>41464</v>
      </c>
      <c r="G9490" t="s">
        <v>41465</v>
      </c>
      <c r="H9490" t="s">
        <v>41466</v>
      </c>
      <c r="I9490" t="s">
        <v>41467</v>
      </c>
      <c r="J9490" t="s">
        <v>41468</v>
      </c>
      <c r="K9490" t="s">
        <v>41469</v>
      </c>
      <c r="L9490" t="s">
        <v>41470</v>
      </c>
      <c r="M9490" t="s">
        <v>41471</v>
      </c>
      <c r="N9490" t="s">
        <v>41472</v>
      </c>
      <c r="O9490" t="s">
        <v>41473</v>
      </c>
      <c r="P9490" t="s">
        <v>41474</v>
      </c>
      <c r="Q9490" t="s">
        <v>41475</v>
      </c>
      <c r="R9490" t="s">
        <v>41476</v>
      </c>
      <c r="S9490" t="s">
        <v>41477</v>
      </c>
      <c r="T9490" t="s">
        <v>41478</v>
      </c>
      <c r="U9490" t="s">
        <v>41479</v>
      </c>
      <c r="V9490" t="s">
        <v>41480</v>
      </c>
      <c r="W9490" t="s">
        <v>41481</v>
      </c>
      <c r="X9490" t="s">
        <v>41482</v>
      </c>
      <c r="Y9490" t="s">
        <v>41483</v>
      </c>
      <c r="Z9490" t="s">
        <v>41484</v>
      </c>
      <c r="AA9490" t="s">
        <v>41485</v>
      </c>
      <c r="AB9490" t="s">
        <v>41486</v>
      </c>
      <c r="AC9490" t="s">
        <v>41487</v>
      </c>
      <c r="AD9490" t="s">
        <v>41488</v>
      </c>
      <c r="AE9490" t="s">
        <v>41489</v>
      </c>
    </row>
    <row r="9491" spans="2:46" x14ac:dyDescent="0.25">
      <c r="B9491">
        <v>12</v>
      </c>
      <c r="D9491">
        <f t="shared" si="148"/>
        <v>0</v>
      </c>
      <c r="E9491">
        <v>0</v>
      </c>
    </row>
    <row r="9492" spans="2:46" x14ac:dyDescent="0.25">
      <c r="B9492">
        <v>15</v>
      </c>
      <c r="D9492">
        <f t="shared" si="148"/>
        <v>0.2</v>
      </c>
      <c r="E9492">
        <v>3</v>
      </c>
      <c r="F9492" t="s">
        <v>22051</v>
      </c>
      <c r="G9492" t="s">
        <v>41490</v>
      </c>
      <c r="H9492" t="s">
        <v>41491</v>
      </c>
    </row>
    <row r="9493" spans="2:46" x14ac:dyDescent="0.25">
      <c r="B9493">
        <v>50</v>
      </c>
      <c r="D9493">
        <f t="shared" si="148"/>
        <v>0.78</v>
      </c>
      <c r="E9493">
        <v>39</v>
      </c>
      <c r="F9493" t="s">
        <v>41492</v>
      </c>
      <c r="G9493" t="s">
        <v>41493</v>
      </c>
      <c r="H9493" t="s">
        <v>41494</v>
      </c>
      <c r="I9493" t="s">
        <v>41495</v>
      </c>
      <c r="J9493" t="s">
        <v>41496</v>
      </c>
      <c r="K9493" t="s">
        <v>41497</v>
      </c>
      <c r="L9493" t="s">
        <v>41498</v>
      </c>
      <c r="M9493" t="s">
        <v>41499</v>
      </c>
      <c r="N9493" t="s">
        <v>41500</v>
      </c>
      <c r="O9493" t="s">
        <v>41501</v>
      </c>
      <c r="P9493" t="s">
        <v>41502</v>
      </c>
      <c r="Q9493" t="s">
        <v>41503</v>
      </c>
      <c r="R9493" t="s">
        <v>41504</v>
      </c>
      <c r="S9493" t="s">
        <v>41505</v>
      </c>
      <c r="T9493" t="s">
        <v>41506</v>
      </c>
      <c r="U9493" t="s">
        <v>41507</v>
      </c>
      <c r="V9493" t="s">
        <v>41508</v>
      </c>
      <c r="W9493" t="s">
        <v>41509</v>
      </c>
      <c r="X9493" t="s">
        <v>41510</v>
      </c>
      <c r="Y9493" t="s">
        <v>41511</v>
      </c>
      <c r="Z9493" t="s">
        <v>41512</v>
      </c>
      <c r="AA9493" t="s">
        <v>41513</v>
      </c>
      <c r="AB9493" t="s">
        <v>41514</v>
      </c>
      <c r="AC9493" t="s">
        <v>41515</v>
      </c>
      <c r="AD9493" t="s">
        <v>41516</v>
      </c>
      <c r="AE9493" t="s">
        <v>41517</v>
      </c>
      <c r="AF9493" t="s">
        <v>41518</v>
      </c>
      <c r="AG9493" t="s">
        <v>41519</v>
      </c>
      <c r="AH9493" t="s">
        <v>41520</v>
      </c>
      <c r="AI9493" t="s">
        <v>41521</v>
      </c>
      <c r="AJ9493" t="s">
        <v>41522</v>
      </c>
      <c r="AK9493" t="s">
        <v>41523</v>
      </c>
      <c r="AL9493" t="s">
        <v>41524</v>
      </c>
      <c r="AM9493" t="s">
        <v>41525</v>
      </c>
      <c r="AN9493" t="s">
        <v>41526</v>
      </c>
      <c r="AO9493" t="s">
        <v>41527</v>
      </c>
      <c r="AP9493" t="s">
        <v>41528</v>
      </c>
      <c r="AQ9493" t="s">
        <v>41529</v>
      </c>
      <c r="AR9493" t="s">
        <v>41530</v>
      </c>
    </row>
    <row r="9494" spans="2:46" x14ac:dyDescent="0.25">
      <c r="B9494">
        <v>12</v>
      </c>
      <c r="D9494">
        <f t="shared" si="148"/>
        <v>0</v>
      </c>
      <c r="E9494">
        <v>0</v>
      </c>
    </row>
    <row r="9495" spans="2:46" x14ac:dyDescent="0.25">
      <c r="B9495">
        <v>12</v>
      </c>
      <c r="D9495">
        <f t="shared" si="148"/>
        <v>0.83333333333333337</v>
      </c>
      <c r="E9495">
        <v>10</v>
      </c>
      <c r="F9495" t="s">
        <v>41531</v>
      </c>
      <c r="G9495" t="s">
        <v>41532</v>
      </c>
      <c r="H9495" t="s">
        <v>21355</v>
      </c>
      <c r="I9495" t="s">
        <v>22906</v>
      </c>
      <c r="J9495" t="s">
        <v>41533</v>
      </c>
      <c r="K9495" t="s">
        <v>41534</v>
      </c>
      <c r="L9495" t="s">
        <v>21368</v>
      </c>
      <c r="M9495" t="s">
        <v>22425</v>
      </c>
      <c r="N9495" t="s">
        <v>32156</v>
      </c>
      <c r="O9495" t="s">
        <v>41535</v>
      </c>
    </row>
    <row r="9496" spans="2:46" x14ac:dyDescent="0.25">
      <c r="B9496">
        <v>14</v>
      </c>
      <c r="D9496">
        <f t="shared" si="148"/>
        <v>0</v>
      </c>
      <c r="E9496">
        <v>0</v>
      </c>
    </row>
    <row r="9497" spans="2:46" x14ac:dyDescent="0.25">
      <c r="B9497">
        <v>8</v>
      </c>
      <c r="D9497">
        <f t="shared" si="148"/>
        <v>0.5</v>
      </c>
      <c r="E9497">
        <v>4</v>
      </c>
      <c r="F9497" t="s">
        <v>41536</v>
      </c>
      <c r="G9497" t="s">
        <v>34758</v>
      </c>
      <c r="H9497" t="s">
        <v>41537</v>
      </c>
      <c r="I9497" t="s">
        <v>41538</v>
      </c>
    </row>
    <row r="9498" spans="2:46" x14ac:dyDescent="0.25">
      <c r="B9498">
        <v>50</v>
      </c>
      <c r="D9498">
        <f t="shared" si="148"/>
        <v>0.5</v>
      </c>
      <c r="E9498">
        <v>25</v>
      </c>
      <c r="F9498" t="s">
        <v>41539</v>
      </c>
      <c r="G9498" t="s">
        <v>41540</v>
      </c>
      <c r="H9498" t="s">
        <v>21476</v>
      </c>
      <c r="I9498" t="s">
        <v>41541</v>
      </c>
      <c r="J9498" t="s">
        <v>41542</v>
      </c>
      <c r="K9498" t="s">
        <v>41543</v>
      </c>
      <c r="L9498" t="s">
        <v>41544</v>
      </c>
      <c r="M9498" t="s">
        <v>41545</v>
      </c>
      <c r="N9498" t="s">
        <v>41546</v>
      </c>
      <c r="O9498" t="s">
        <v>41547</v>
      </c>
      <c r="P9498" t="s">
        <v>41548</v>
      </c>
      <c r="Q9498" t="s">
        <v>41549</v>
      </c>
      <c r="R9498" t="s">
        <v>41550</v>
      </c>
      <c r="S9498" t="s">
        <v>41551</v>
      </c>
      <c r="T9498" t="s">
        <v>41552</v>
      </c>
      <c r="U9498" t="s">
        <v>41553</v>
      </c>
      <c r="V9498" t="s">
        <v>41554</v>
      </c>
      <c r="W9498" t="s">
        <v>41555</v>
      </c>
      <c r="X9498" t="s">
        <v>41556</v>
      </c>
      <c r="Y9498" t="s">
        <v>41557</v>
      </c>
      <c r="Z9498" t="s">
        <v>41558</v>
      </c>
      <c r="AA9498" t="s">
        <v>41559</v>
      </c>
      <c r="AB9498" t="s">
        <v>41560</v>
      </c>
      <c r="AC9498" t="s">
        <v>41561</v>
      </c>
      <c r="AD9498" t="s">
        <v>41562</v>
      </c>
    </row>
    <row r="9499" spans="2:46" x14ac:dyDescent="0.25">
      <c r="B9499">
        <v>12</v>
      </c>
      <c r="D9499">
        <f t="shared" si="148"/>
        <v>0</v>
      </c>
      <c r="E9499">
        <v>0</v>
      </c>
    </row>
    <row r="9500" spans="2:46" x14ac:dyDescent="0.25">
      <c r="B9500">
        <v>8</v>
      </c>
      <c r="D9500">
        <f t="shared" si="148"/>
        <v>0.375</v>
      </c>
      <c r="E9500">
        <v>3</v>
      </c>
      <c r="F9500" t="s">
        <v>31325</v>
      </c>
      <c r="G9500" t="s">
        <v>21735</v>
      </c>
      <c r="H9500" t="s">
        <v>41563</v>
      </c>
    </row>
    <row r="9501" spans="2:46" x14ac:dyDescent="0.25">
      <c r="B9501">
        <v>50</v>
      </c>
      <c r="D9501">
        <f t="shared" si="148"/>
        <v>0.82</v>
      </c>
      <c r="E9501">
        <v>41</v>
      </c>
      <c r="F9501" t="s">
        <v>41564</v>
      </c>
      <c r="G9501" t="s">
        <v>41565</v>
      </c>
      <c r="H9501" t="s">
        <v>23426</v>
      </c>
      <c r="I9501" t="s">
        <v>29561</v>
      </c>
      <c r="J9501" t="s">
        <v>41566</v>
      </c>
      <c r="K9501" t="s">
        <v>41567</v>
      </c>
      <c r="L9501" t="s">
        <v>41568</v>
      </c>
      <c r="M9501" t="s">
        <v>41569</v>
      </c>
      <c r="N9501" t="s">
        <v>41570</v>
      </c>
      <c r="O9501" t="s">
        <v>41571</v>
      </c>
      <c r="P9501" t="s">
        <v>41572</v>
      </c>
      <c r="Q9501" t="s">
        <v>41573</v>
      </c>
      <c r="R9501" t="s">
        <v>41574</v>
      </c>
      <c r="S9501" t="s">
        <v>41575</v>
      </c>
      <c r="T9501" t="s">
        <v>41576</v>
      </c>
      <c r="U9501" t="s">
        <v>41577</v>
      </c>
      <c r="V9501" t="s">
        <v>41578</v>
      </c>
      <c r="W9501" t="s">
        <v>41579</v>
      </c>
      <c r="X9501" t="s">
        <v>41580</v>
      </c>
      <c r="Y9501" t="s">
        <v>41581</v>
      </c>
      <c r="Z9501" t="s">
        <v>41582</v>
      </c>
      <c r="AA9501" t="s">
        <v>41583</v>
      </c>
      <c r="AB9501" t="s">
        <v>41584</v>
      </c>
      <c r="AC9501" t="s">
        <v>41585</v>
      </c>
      <c r="AD9501" t="s">
        <v>41586</v>
      </c>
      <c r="AE9501" t="s">
        <v>41587</v>
      </c>
      <c r="AF9501" t="s">
        <v>41588</v>
      </c>
      <c r="AG9501" t="s">
        <v>41589</v>
      </c>
      <c r="AH9501" t="s">
        <v>41590</v>
      </c>
      <c r="AI9501" t="s">
        <v>41591</v>
      </c>
      <c r="AJ9501" t="s">
        <v>41592</v>
      </c>
      <c r="AK9501" t="s">
        <v>41593</v>
      </c>
      <c r="AL9501" t="s">
        <v>41594</v>
      </c>
      <c r="AM9501" t="s">
        <v>41595</v>
      </c>
      <c r="AN9501" t="s">
        <v>41596</v>
      </c>
      <c r="AO9501" t="s">
        <v>41597</v>
      </c>
      <c r="AP9501" t="s">
        <v>41598</v>
      </c>
      <c r="AQ9501" t="s">
        <v>41599</v>
      </c>
      <c r="AR9501" t="s">
        <v>41600</v>
      </c>
      <c r="AS9501" t="s">
        <v>41601</v>
      </c>
      <c r="AT9501" t="s">
        <v>41602</v>
      </c>
    </row>
    <row r="9502" spans="2:46" x14ac:dyDescent="0.25">
      <c r="B9502">
        <v>8</v>
      </c>
      <c r="D9502">
        <f t="shared" si="148"/>
        <v>0.375</v>
      </c>
      <c r="E9502">
        <v>3</v>
      </c>
      <c r="F9502" t="s">
        <v>11003</v>
      </c>
      <c r="G9502" t="s">
        <v>41603</v>
      </c>
      <c r="H9502" t="s">
        <v>41604</v>
      </c>
    </row>
    <row r="9503" spans="2:46" x14ac:dyDescent="0.25">
      <c r="B9503">
        <v>9</v>
      </c>
      <c r="D9503">
        <f t="shared" si="148"/>
        <v>0</v>
      </c>
      <c r="E9503">
        <v>0</v>
      </c>
    </row>
    <row r="9504" spans="2:46" x14ac:dyDescent="0.25">
      <c r="B9504">
        <v>13</v>
      </c>
      <c r="D9504">
        <f t="shared" si="148"/>
        <v>7.6923076923076927E-2</v>
      </c>
      <c r="E9504">
        <v>1</v>
      </c>
      <c r="F9504" t="s">
        <v>41605</v>
      </c>
    </row>
    <row r="9505" spans="2:47" x14ac:dyDescent="0.25">
      <c r="B9505">
        <v>50</v>
      </c>
      <c r="D9505">
        <f t="shared" si="148"/>
        <v>0.1</v>
      </c>
      <c r="E9505">
        <v>5</v>
      </c>
      <c r="F9505" t="s">
        <v>38232</v>
      </c>
      <c r="G9505" t="s">
        <v>41606</v>
      </c>
      <c r="H9505" t="s">
        <v>41607</v>
      </c>
      <c r="I9505" t="s">
        <v>41608</v>
      </c>
      <c r="J9505" t="s">
        <v>41609</v>
      </c>
    </row>
    <row r="9506" spans="2:47" x14ac:dyDescent="0.25">
      <c r="B9506">
        <v>50</v>
      </c>
      <c r="D9506">
        <f t="shared" si="148"/>
        <v>0.82</v>
      </c>
      <c r="E9506">
        <v>41</v>
      </c>
      <c r="F9506" t="s">
        <v>41610</v>
      </c>
      <c r="G9506" t="s">
        <v>41611</v>
      </c>
      <c r="H9506" t="s">
        <v>41612</v>
      </c>
      <c r="I9506" t="s">
        <v>41613</v>
      </c>
      <c r="J9506" t="s">
        <v>41614</v>
      </c>
      <c r="K9506" t="s">
        <v>41615</v>
      </c>
      <c r="L9506" t="s">
        <v>41616</v>
      </c>
      <c r="M9506" t="s">
        <v>41617</v>
      </c>
      <c r="N9506" t="s">
        <v>41618</v>
      </c>
      <c r="O9506" t="s">
        <v>41619</v>
      </c>
      <c r="P9506" t="s">
        <v>41620</v>
      </c>
      <c r="Q9506" t="s">
        <v>41621</v>
      </c>
      <c r="R9506" t="s">
        <v>41622</v>
      </c>
      <c r="S9506" t="s">
        <v>41623</v>
      </c>
      <c r="T9506" t="s">
        <v>41624</v>
      </c>
      <c r="U9506" t="s">
        <v>41625</v>
      </c>
      <c r="V9506" t="s">
        <v>41626</v>
      </c>
      <c r="W9506" t="s">
        <v>41627</v>
      </c>
      <c r="X9506" t="s">
        <v>41628</v>
      </c>
      <c r="Y9506" t="s">
        <v>41629</v>
      </c>
      <c r="Z9506" t="s">
        <v>41630</v>
      </c>
      <c r="AA9506" t="s">
        <v>41631</v>
      </c>
      <c r="AB9506" t="s">
        <v>41632</v>
      </c>
      <c r="AC9506" t="s">
        <v>41633</v>
      </c>
      <c r="AD9506" t="s">
        <v>41634</v>
      </c>
      <c r="AE9506" t="s">
        <v>41635</v>
      </c>
      <c r="AF9506" t="s">
        <v>41636</v>
      </c>
      <c r="AG9506" t="s">
        <v>41637</v>
      </c>
      <c r="AH9506" t="s">
        <v>41638</v>
      </c>
      <c r="AI9506" t="s">
        <v>41639</v>
      </c>
      <c r="AJ9506" t="s">
        <v>41640</v>
      </c>
      <c r="AK9506" t="s">
        <v>41641</v>
      </c>
      <c r="AL9506" t="s">
        <v>41642</v>
      </c>
      <c r="AM9506" t="s">
        <v>41643</v>
      </c>
      <c r="AN9506" t="s">
        <v>41644</v>
      </c>
      <c r="AO9506" t="s">
        <v>41645</v>
      </c>
      <c r="AP9506" t="s">
        <v>41646</v>
      </c>
      <c r="AQ9506" t="s">
        <v>41647</v>
      </c>
      <c r="AR9506" t="s">
        <v>41648</v>
      </c>
      <c r="AS9506" t="s">
        <v>41649</v>
      </c>
      <c r="AT9506" t="s">
        <v>41650</v>
      </c>
    </row>
    <row r="9507" spans="2:47" x14ac:dyDescent="0.25">
      <c r="B9507">
        <v>33</v>
      </c>
      <c r="D9507">
        <f t="shared" si="148"/>
        <v>0.33333333333333331</v>
      </c>
      <c r="E9507">
        <v>11</v>
      </c>
      <c r="F9507" t="s">
        <v>21638</v>
      </c>
      <c r="G9507" t="s">
        <v>21531</v>
      </c>
      <c r="H9507" t="s">
        <v>21358</v>
      </c>
      <c r="I9507" t="s">
        <v>41651</v>
      </c>
      <c r="J9507" t="s">
        <v>41652</v>
      </c>
      <c r="K9507" t="s">
        <v>23564</v>
      </c>
      <c r="L9507" t="s">
        <v>5467</v>
      </c>
      <c r="M9507" t="s">
        <v>41653</v>
      </c>
      <c r="N9507" t="s">
        <v>41654</v>
      </c>
      <c r="O9507" t="s">
        <v>41655</v>
      </c>
      <c r="P9507" t="s">
        <v>41656</v>
      </c>
    </row>
    <row r="9508" spans="2:47" x14ac:dyDescent="0.25">
      <c r="B9508">
        <v>11</v>
      </c>
      <c r="D9508">
        <f t="shared" si="148"/>
        <v>0</v>
      </c>
      <c r="E9508">
        <v>0</v>
      </c>
    </row>
    <row r="9509" spans="2:47" x14ac:dyDescent="0.25">
      <c r="B9509">
        <v>50</v>
      </c>
      <c r="D9509">
        <f t="shared" si="148"/>
        <v>0.84</v>
      </c>
      <c r="E9509">
        <v>42</v>
      </c>
      <c r="F9509" t="s">
        <v>4872</v>
      </c>
      <c r="G9509" t="s">
        <v>21735</v>
      </c>
      <c r="H9509" t="s">
        <v>41657</v>
      </c>
      <c r="I9509" t="s">
        <v>41658</v>
      </c>
      <c r="J9509" t="s">
        <v>41659</v>
      </c>
      <c r="K9509" t="s">
        <v>41660</v>
      </c>
      <c r="L9509" t="s">
        <v>41661</v>
      </c>
      <c r="M9509" t="s">
        <v>41662</v>
      </c>
      <c r="N9509" t="s">
        <v>41663</v>
      </c>
      <c r="O9509" t="s">
        <v>41664</v>
      </c>
      <c r="P9509" t="s">
        <v>41665</v>
      </c>
      <c r="Q9509" t="s">
        <v>41666</v>
      </c>
      <c r="R9509" t="s">
        <v>41667</v>
      </c>
      <c r="S9509" t="s">
        <v>41668</v>
      </c>
      <c r="T9509" t="s">
        <v>41669</v>
      </c>
      <c r="U9509" t="s">
        <v>41670</v>
      </c>
      <c r="V9509" t="s">
        <v>41671</v>
      </c>
      <c r="W9509" t="s">
        <v>41672</v>
      </c>
      <c r="X9509" t="s">
        <v>41673</v>
      </c>
      <c r="Y9509" t="s">
        <v>41674</v>
      </c>
      <c r="Z9509" t="s">
        <v>41675</v>
      </c>
      <c r="AA9509" t="s">
        <v>41676</v>
      </c>
      <c r="AB9509" t="s">
        <v>41677</v>
      </c>
      <c r="AC9509" t="s">
        <v>41671</v>
      </c>
      <c r="AD9509" t="s">
        <v>41672</v>
      </c>
      <c r="AE9509" t="s">
        <v>41678</v>
      </c>
      <c r="AF9509" t="s">
        <v>41670</v>
      </c>
      <c r="AG9509" t="s">
        <v>41671</v>
      </c>
      <c r="AH9509" t="s">
        <v>41672</v>
      </c>
      <c r="AI9509" t="s">
        <v>41678</v>
      </c>
      <c r="AJ9509" t="s">
        <v>41670</v>
      </c>
      <c r="AK9509" t="s">
        <v>41671</v>
      </c>
      <c r="AL9509" t="s">
        <v>41672</v>
      </c>
      <c r="AM9509" t="s">
        <v>41678</v>
      </c>
      <c r="AN9509" t="s">
        <v>41670</v>
      </c>
      <c r="AO9509" t="s">
        <v>41671</v>
      </c>
      <c r="AP9509" t="s">
        <v>41672</v>
      </c>
      <c r="AQ9509" t="s">
        <v>41678</v>
      </c>
      <c r="AR9509" t="s">
        <v>41670</v>
      </c>
      <c r="AS9509" t="s">
        <v>41671</v>
      </c>
      <c r="AT9509" t="s">
        <v>41672</v>
      </c>
      <c r="AU9509" t="s">
        <v>41678</v>
      </c>
    </row>
    <row r="9510" spans="2:47" x14ac:dyDescent="0.25">
      <c r="B9510">
        <v>50</v>
      </c>
      <c r="D9510">
        <f t="shared" si="148"/>
        <v>0.84</v>
      </c>
      <c r="E9510">
        <v>42</v>
      </c>
      <c r="F9510" t="s">
        <v>41679</v>
      </c>
      <c r="G9510" t="s">
        <v>41680</v>
      </c>
      <c r="H9510" t="s">
        <v>41681</v>
      </c>
      <c r="I9510" t="s">
        <v>41682</v>
      </c>
      <c r="J9510" t="s">
        <v>41683</v>
      </c>
      <c r="K9510" t="s">
        <v>41684</v>
      </c>
      <c r="L9510" t="s">
        <v>30096</v>
      </c>
      <c r="M9510" t="s">
        <v>41685</v>
      </c>
      <c r="N9510" t="s">
        <v>41686</v>
      </c>
      <c r="O9510" t="s">
        <v>41687</v>
      </c>
      <c r="P9510" t="s">
        <v>41688</v>
      </c>
      <c r="Q9510" t="s">
        <v>41689</v>
      </c>
      <c r="R9510" t="s">
        <v>41690</v>
      </c>
      <c r="S9510" t="s">
        <v>41691</v>
      </c>
      <c r="T9510" t="s">
        <v>41692</v>
      </c>
      <c r="U9510" t="s">
        <v>41693</v>
      </c>
      <c r="V9510" t="s">
        <v>41694</v>
      </c>
      <c r="W9510" t="s">
        <v>41695</v>
      </c>
      <c r="X9510" t="s">
        <v>41696</v>
      </c>
      <c r="Y9510" t="s">
        <v>41697</v>
      </c>
      <c r="Z9510" t="s">
        <v>41698</v>
      </c>
      <c r="AA9510" t="s">
        <v>41699</v>
      </c>
      <c r="AB9510" t="s">
        <v>41700</v>
      </c>
      <c r="AC9510" t="s">
        <v>41701</v>
      </c>
      <c r="AD9510" t="s">
        <v>41702</v>
      </c>
      <c r="AE9510" t="s">
        <v>41703</v>
      </c>
      <c r="AF9510" t="s">
        <v>41704</v>
      </c>
      <c r="AG9510" t="s">
        <v>41705</v>
      </c>
      <c r="AH9510" t="s">
        <v>41706</v>
      </c>
      <c r="AI9510" t="s">
        <v>41707</v>
      </c>
      <c r="AJ9510" t="s">
        <v>41708</v>
      </c>
      <c r="AK9510" t="s">
        <v>41709</v>
      </c>
      <c r="AL9510" t="s">
        <v>41710</v>
      </c>
      <c r="AM9510" t="s">
        <v>41711</v>
      </c>
      <c r="AN9510" t="s">
        <v>41712</v>
      </c>
      <c r="AO9510" t="s">
        <v>41713</v>
      </c>
      <c r="AP9510" t="s">
        <v>41714</v>
      </c>
      <c r="AQ9510" t="s">
        <v>41715</v>
      </c>
      <c r="AR9510" t="s">
        <v>41716</v>
      </c>
      <c r="AS9510" t="s">
        <v>41717</v>
      </c>
      <c r="AT9510" t="s">
        <v>41718</v>
      </c>
      <c r="AU9510" t="s">
        <v>41719</v>
      </c>
    </row>
    <row r="9511" spans="2:47" x14ac:dyDescent="0.25">
      <c r="B9511">
        <v>8</v>
      </c>
      <c r="D9511">
        <f t="shared" si="148"/>
        <v>0</v>
      </c>
      <c r="E9511">
        <v>0</v>
      </c>
    </row>
    <row r="9512" spans="2:47" x14ac:dyDescent="0.25">
      <c r="B9512">
        <v>10</v>
      </c>
      <c r="D9512">
        <f t="shared" si="148"/>
        <v>0.7</v>
      </c>
      <c r="E9512">
        <v>7</v>
      </c>
      <c r="F9512" t="s">
        <v>41720</v>
      </c>
      <c r="G9512" t="s">
        <v>41721</v>
      </c>
      <c r="H9512" t="s">
        <v>41722</v>
      </c>
      <c r="I9512" t="s">
        <v>41723</v>
      </c>
      <c r="J9512" t="s">
        <v>41724</v>
      </c>
      <c r="K9512" t="s">
        <v>41725</v>
      </c>
      <c r="L9512" t="s">
        <v>41726</v>
      </c>
    </row>
    <row r="9513" spans="2:47" x14ac:dyDescent="0.25">
      <c r="B9513">
        <v>50</v>
      </c>
      <c r="D9513">
        <f t="shared" si="148"/>
        <v>0.16</v>
      </c>
      <c r="E9513">
        <v>8</v>
      </c>
      <c r="F9513" t="s">
        <v>14220</v>
      </c>
      <c r="G9513" t="s">
        <v>41727</v>
      </c>
      <c r="H9513" t="s">
        <v>41728</v>
      </c>
      <c r="I9513" t="s">
        <v>41729</v>
      </c>
      <c r="J9513" t="s">
        <v>41730</v>
      </c>
      <c r="K9513" t="s">
        <v>41731</v>
      </c>
      <c r="L9513" t="s">
        <v>41732</v>
      </c>
      <c r="M9513" t="s">
        <v>41733</v>
      </c>
    </row>
    <row r="9514" spans="2:47" x14ac:dyDescent="0.25">
      <c r="B9514">
        <v>15</v>
      </c>
      <c r="D9514">
        <f t="shared" si="148"/>
        <v>0.4</v>
      </c>
      <c r="E9514">
        <v>6</v>
      </c>
      <c r="F9514" t="s">
        <v>41734</v>
      </c>
      <c r="G9514" t="s">
        <v>41735</v>
      </c>
      <c r="H9514" t="s">
        <v>41736</v>
      </c>
      <c r="I9514" t="s">
        <v>41737</v>
      </c>
      <c r="J9514" t="s">
        <v>41738</v>
      </c>
      <c r="K9514" t="s">
        <v>3773</v>
      </c>
    </row>
    <row r="9515" spans="2:47" x14ac:dyDescent="0.25">
      <c r="B9515">
        <v>50</v>
      </c>
      <c r="D9515">
        <f t="shared" si="148"/>
        <v>0.62</v>
      </c>
      <c r="E9515">
        <v>31</v>
      </c>
      <c r="F9515" t="s">
        <v>41739</v>
      </c>
      <c r="G9515" t="s">
        <v>41740</v>
      </c>
      <c r="H9515" t="s">
        <v>41741</v>
      </c>
      <c r="I9515" t="s">
        <v>41742</v>
      </c>
      <c r="J9515" t="s">
        <v>41743</v>
      </c>
      <c r="K9515" t="s">
        <v>41744</v>
      </c>
      <c r="L9515" t="s">
        <v>41745</v>
      </c>
      <c r="M9515" t="s">
        <v>41746</v>
      </c>
      <c r="N9515" t="s">
        <v>41747</v>
      </c>
      <c r="O9515" t="s">
        <v>41748</v>
      </c>
      <c r="P9515" t="s">
        <v>41749</v>
      </c>
      <c r="Q9515" t="s">
        <v>41750</v>
      </c>
      <c r="R9515" t="s">
        <v>41751</v>
      </c>
      <c r="S9515" t="s">
        <v>41752</v>
      </c>
      <c r="T9515" t="s">
        <v>41753</v>
      </c>
      <c r="U9515" t="s">
        <v>41754</v>
      </c>
      <c r="V9515" t="s">
        <v>41755</v>
      </c>
      <c r="W9515" t="s">
        <v>41756</v>
      </c>
      <c r="X9515" t="s">
        <v>41757</v>
      </c>
      <c r="Y9515" t="s">
        <v>41758</v>
      </c>
      <c r="Z9515" t="s">
        <v>41759</v>
      </c>
      <c r="AA9515" t="s">
        <v>41760</v>
      </c>
      <c r="AB9515" t="s">
        <v>41761</v>
      </c>
      <c r="AC9515" t="s">
        <v>41762</v>
      </c>
      <c r="AD9515" t="s">
        <v>41763</v>
      </c>
      <c r="AE9515" t="s">
        <v>41764</v>
      </c>
      <c r="AF9515" t="s">
        <v>41765</v>
      </c>
      <c r="AG9515" t="s">
        <v>41766</v>
      </c>
      <c r="AH9515" t="s">
        <v>41767</v>
      </c>
      <c r="AI9515" t="s">
        <v>41768</v>
      </c>
      <c r="AJ9515" t="s">
        <v>41769</v>
      </c>
    </row>
    <row r="9516" spans="2:47" x14ac:dyDescent="0.25">
      <c r="B9516">
        <v>25</v>
      </c>
      <c r="D9516">
        <f t="shared" si="148"/>
        <v>0.24</v>
      </c>
      <c r="E9516">
        <v>6</v>
      </c>
      <c r="F9516" t="s">
        <v>41770</v>
      </c>
      <c r="G9516" t="s">
        <v>41771</v>
      </c>
      <c r="H9516" t="s">
        <v>41772</v>
      </c>
      <c r="I9516" t="s">
        <v>41773</v>
      </c>
      <c r="J9516" t="s">
        <v>41774</v>
      </c>
      <c r="K9516" t="s">
        <v>41775</v>
      </c>
    </row>
    <row r="9517" spans="2:47" x14ac:dyDescent="0.25">
      <c r="B9517">
        <v>42</v>
      </c>
      <c r="D9517">
        <f t="shared" si="148"/>
        <v>0.14285714285714285</v>
      </c>
      <c r="E9517">
        <v>6</v>
      </c>
      <c r="F9517" t="s">
        <v>21355</v>
      </c>
      <c r="G9517" t="s">
        <v>22906</v>
      </c>
      <c r="H9517" t="s">
        <v>27450</v>
      </c>
      <c r="I9517" t="s">
        <v>41776</v>
      </c>
      <c r="J9517" t="s">
        <v>41777</v>
      </c>
      <c r="K9517" t="s">
        <v>41778</v>
      </c>
    </row>
    <row r="9518" spans="2:47" x14ac:dyDescent="0.25">
      <c r="B9518">
        <v>6</v>
      </c>
      <c r="D9518">
        <f t="shared" si="148"/>
        <v>0</v>
      </c>
      <c r="E9518">
        <v>0</v>
      </c>
    </row>
    <row r="9519" spans="2:47" x14ac:dyDescent="0.25">
      <c r="B9519">
        <v>27</v>
      </c>
      <c r="D9519">
        <f t="shared" si="148"/>
        <v>0.55555555555555558</v>
      </c>
      <c r="E9519">
        <v>15</v>
      </c>
      <c r="F9519" t="s">
        <v>41779</v>
      </c>
      <c r="G9519" t="s">
        <v>26020</v>
      </c>
      <c r="H9519" t="s">
        <v>5467</v>
      </c>
      <c r="I9519" t="s">
        <v>17396</v>
      </c>
      <c r="J9519" t="s">
        <v>41780</v>
      </c>
      <c r="K9519" t="s">
        <v>41781</v>
      </c>
      <c r="L9519" t="s">
        <v>24693</v>
      </c>
      <c r="M9519" t="s">
        <v>41782</v>
      </c>
      <c r="N9519" t="s">
        <v>34014</v>
      </c>
      <c r="O9519" t="s">
        <v>41783</v>
      </c>
      <c r="P9519" t="s">
        <v>41784</v>
      </c>
      <c r="Q9519" t="s">
        <v>41785</v>
      </c>
      <c r="R9519" t="s">
        <v>18122</v>
      </c>
      <c r="S9519" t="s">
        <v>41786</v>
      </c>
      <c r="T9519" t="s">
        <v>41787</v>
      </c>
    </row>
    <row r="9520" spans="2:47" x14ac:dyDescent="0.25">
      <c r="B9520">
        <v>27</v>
      </c>
      <c r="D9520">
        <f t="shared" si="148"/>
        <v>0</v>
      </c>
      <c r="E9520">
        <v>0</v>
      </c>
    </row>
    <row r="9521" spans="2:37" x14ac:dyDescent="0.25">
      <c r="B9521">
        <v>50</v>
      </c>
      <c r="D9521">
        <f t="shared" si="148"/>
        <v>0.12</v>
      </c>
      <c r="E9521">
        <v>6</v>
      </c>
      <c r="F9521" t="s">
        <v>31783</v>
      </c>
      <c r="G9521" t="s">
        <v>41788</v>
      </c>
      <c r="H9521" t="s">
        <v>41789</v>
      </c>
      <c r="I9521" t="s">
        <v>41790</v>
      </c>
      <c r="J9521" t="s">
        <v>41791</v>
      </c>
      <c r="K9521" t="s">
        <v>41792</v>
      </c>
    </row>
    <row r="9522" spans="2:37" x14ac:dyDescent="0.25">
      <c r="B9522">
        <v>10</v>
      </c>
      <c r="D9522">
        <f t="shared" si="148"/>
        <v>0.5</v>
      </c>
      <c r="E9522">
        <v>5</v>
      </c>
      <c r="F9522" t="s">
        <v>41793</v>
      </c>
      <c r="G9522" t="s">
        <v>41794</v>
      </c>
      <c r="H9522" t="s">
        <v>41795</v>
      </c>
      <c r="I9522" t="s">
        <v>41796</v>
      </c>
      <c r="J9522" t="s">
        <v>41797</v>
      </c>
    </row>
    <row r="9523" spans="2:37" x14ac:dyDescent="0.25">
      <c r="B9523">
        <v>50</v>
      </c>
      <c r="D9523">
        <f t="shared" si="148"/>
        <v>0.08</v>
      </c>
      <c r="E9523">
        <v>4</v>
      </c>
      <c r="F9523" t="s">
        <v>41798</v>
      </c>
      <c r="G9523" t="s">
        <v>41799</v>
      </c>
      <c r="H9523" t="s">
        <v>41800</v>
      </c>
      <c r="I9523" t="s">
        <v>41801</v>
      </c>
    </row>
    <row r="9524" spans="2:37" x14ac:dyDescent="0.25">
      <c r="B9524">
        <v>4</v>
      </c>
      <c r="D9524">
        <f t="shared" si="148"/>
        <v>0</v>
      </c>
      <c r="E9524">
        <v>0</v>
      </c>
    </row>
    <row r="9525" spans="2:37" x14ac:dyDescent="0.25">
      <c r="B9525">
        <v>8</v>
      </c>
      <c r="D9525">
        <f t="shared" si="148"/>
        <v>0.125</v>
      </c>
      <c r="E9525">
        <v>1</v>
      </c>
      <c r="F9525" t="s">
        <v>41802</v>
      </c>
    </row>
    <row r="9526" spans="2:37" x14ac:dyDescent="0.25">
      <c r="B9526">
        <v>10</v>
      </c>
      <c r="D9526">
        <f t="shared" ref="D9526:D9589" si="149">E9526/B9526</f>
        <v>0</v>
      </c>
      <c r="E9526">
        <v>0</v>
      </c>
    </row>
    <row r="9527" spans="2:37" x14ac:dyDescent="0.25">
      <c r="B9527">
        <v>32</v>
      </c>
      <c r="D9527">
        <f t="shared" si="149"/>
        <v>0</v>
      </c>
      <c r="E9527">
        <v>0</v>
      </c>
    </row>
    <row r="9528" spans="2:37" x14ac:dyDescent="0.25">
      <c r="B9528">
        <v>9</v>
      </c>
      <c r="D9528">
        <f t="shared" si="149"/>
        <v>0.1111111111111111</v>
      </c>
      <c r="E9528">
        <v>1</v>
      </c>
      <c r="F9528" t="s">
        <v>41803</v>
      </c>
    </row>
    <row r="9529" spans="2:37" x14ac:dyDescent="0.25">
      <c r="B9529">
        <v>50</v>
      </c>
      <c r="D9529">
        <f t="shared" si="149"/>
        <v>0</v>
      </c>
      <c r="E9529">
        <v>0</v>
      </c>
    </row>
    <row r="9530" spans="2:37" x14ac:dyDescent="0.25">
      <c r="B9530">
        <v>50</v>
      </c>
      <c r="D9530">
        <f t="shared" si="149"/>
        <v>0</v>
      </c>
      <c r="E9530">
        <v>0</v>
      </c>
    </row>
    <row r="9531" spans="2:37" x14ac:dyDescent="0.25">
      <c r="B9531">
        <v>10</v>
      </c>
      <c r="D9531">
        <f t="shared" si="149"/>
        <v>0.1</v>
      </c>
      <c r="E9531">
        <v>1</v>
      </c>
      <c r="F9531" t="s">
        <v>22791</v>
      </c>
    </row>
    <row r="9532" spans="2:37" x14ac:dyDescent="0.25">
      <c r="B9532">
        <v>50</v>
      </c>
      <c r="D9532">
        <f t="shared" si="149"/>
        <v>0.08</v>
      </c>
      <c r="E9532">
        <v>4</v>
      </c>
      <c r="F9532" t="s">
        <v>22791</v>
      </c>
      <c r="G9532" t="s">
        <v>22791</v>
      </c>
      <c r="H9532" t="s">
        <v>41804</v>
      </c>
      <c r="I9532" t="s">
        <v>22791</v>
      </c>
    </row>
    <row r="9533" spans="2:37" x14ac:dyDescent="0.25">
      <c r="B9533">
        <v>13</v>
      </c>
      <c r="D9533">
        <f t="shared" si="149"/>
        <v>0.61538461538461542</v>
      </c>
      <c r="E9533">
        <v>8</v>
      </c>
      <c r="F9533" t="s">
        <v>22209</v>
      </c>
      <c r="G9533" t="s">
        <v>20011</v>
      </c>
      <c r="H9533" t="s">
        <v>41805</v>
      </c>
      <c r="I9533" t="s">
        <v>41806</v>
      </c>
      <c r="J9533" t="s">
        <v>41807</v>
      </c>
      <c r="K9533" t="s">
        <v>22742</v>
      </c>
      <c r="L9533" t="s">
        <v>22871</v>
      </c>
      <c r="M9533" t="s">
        <v>14220</v>
      </c>
    </row>
    <row r="9534" spans="2:37" x14ac:dyDescent="0.25">
      <c r="B9534">
        <v>50</v>
      </c>
      <c r="D9534">
        <f t="shared" si="149"/>
        <v>0.06</v>
      </c>
      <c r="E9534">
        <v>3</v>
      </c>
      <c r="F9534" t="s">
        <v>41808</v>
      </c>
      <c r="G9534" t="s">
        <v>41809</v>
      </c>
      <c r="H9534" t="s">
        <v>41810</v>
      </c>
    </row>
    <row r="9535" spans="2:37" x14ac:dyDescent="0.25">
      <c r="B9535">
        <v>50</v>
      </c>
      <c r="D9535">
        <f t="shared" si="149"/>
        <v>0.64</v>
      </c>
      <c r="E9535">
        <v>32</v>
      </c>
      <c r="F9535" t="s">
        <v>41811</v>
      </c>
      <c r="G9535" t="s">
        <v>41812</v>
      </c>
      <c r="H9535" t="s">
        <v>41813</v>
      </c>
      <c r="I9535" t="s">
        <v>41814</v>
      </c>
      <c r="J9535" t="s">
        <v>41815</v>
      </c>
      <c r="K9535" t="s">
        <v>41816</v>
      </c>
      <c r="L9535" t="s">
        <v>41817</v>
      </c>
      <c r="M9535" t="s">
        <v>41818</v>
      </c>
      <c r="N9535" t="s">
        <v>41819</v>
      </c>
      <c r="O9535" t="s">
        <v>41820</v>
      </c>
      <c r="P9535" t="s">
        <v>41821</v>
      </c>
      <c r="Q9535" t="s">
        <v>41822</v>
      </c>
      <c r="R9535" t="s">
        <v>41823</v>
      </c>
      <c r="S9535" t="s">
        <v>41824</v>
      </c>
      <c r="T9535" t="s">
        <v>41825</v>
      </c>
      <c r="U9535" t="s">
        <v>945</v>
      </c>
      <c r="V9535" t="s">
        <v>38785</v>
      </c>
      <c r="W9535" t="s">
        <v>11754</v>
      </c>
      <c r="X9535" t="s">
        <v>3995</v>
      </c>
      <c r="Y9535" t="s">
        <v>3996</v>
      </c>
      <c r="Z9535" t="s">
        <v>3997</v>
      </c>
      <c r="AA9535" t="s">
        <v>623</v>
      </c>
      <c r="AB9535" t="s">
        <v>41826</v>
      </c>
      <c r="AC9535" t="s">
        <v>142</v>
      </c>
      <c r="AD9535" t="s">
        <v>143</v>
      </c>
      <c r="AE9535" t="s">
        <v>41827</v>
      </c>
      <c r="AF9535" t="s">
        <v>41828</v>
      </c>
      <c r="AG9535" t="s">
        <v>41829</v>
      </c>
      <c r="AH9535" t="s">
        <v>41830</v>
      </c>
      <c r="AI9535" t="s">
        <v>41831</v>
      </c>
      <c r="AJ9535" t="s">
        <v>41832</v>
      </c>
      <c r="AK9535" t="s">
        <v>41833</v>
      </c>
    </row>
    <row r="9536" spans="2:37" x14ac:dyDescent="0.25">
      <c r="B9536">
        <v>50</v>
      </c>
      <c r="D9536">
        <f t="shared" si="149"/>
        <v>0.22</v>
      </c>
      <c r="E9536">
        <v>11</v>
      </c>
      <c r="F9536" t="s">
        <v>31325</v>
      </c>
      <c r="G9536" t="s">
        <v>41834</v>
      </c>
      <c r="H9536" t="s">
        <v>41835</v>
      </c>
      <c r="I9536" t="s">
        <v>41836</v>
      </c>
      <c r="J9536" t="s">
        <v>41837</v>
      </c>
      <c r="K9536" t="s">
        <v>41838</v>
      </c>
      <c r="L9536" t="s">
        <v>41839</v>
      </c>
      <c r="M9536" t="s">
        <v>34383</v>
      </c>
      <c r="N9536" t="s">
        <v>18297</v>
      </c>
      <c r="O9536" t="s">
        <v>41840</v>
      </c>
      <c r="P9536" t="s">
        <v>41841</v>
      </c>
    </row>
    <row r="9537" spans="2:46" x14ac:dyDescent="0.25">
      <c r="B9537">
        <v>50</v>
      </c>
      <c r="D9537">
        <f t="shared" si="149"/>
        <v>0.04</v>
      </c>
      <c r="E9537">
        <v>2</v>
      </c>
      <c r="F9537" t="s">
        <v>41842</v>
      </c>
      <c r="G9537" t="s">
        <v>41843</v>
      </c>
    </row>
    <row r="9538" spans="2:46" x14ac:dyDescent="0.25">
      <c r="B9538">
        <v>14</v>
      </c>
      <c r="D9538">
        <f t="shared" si="149"/>
        <v>7.1428571428571425E-2</v>
      </c>
      <c r="E9538">
        <v>1</v>
      </c>
      <c r="F9538" t="s">
        <v>41844</v>
      </c>
    </row>
    <row r="9539" spans="2:46" x14ac:dyDescent="0.25">
      <c r="B9539">
        <v>50</v>
      </c>
      <c r="D9539">
        <f t="shared" si="149"/>
        <v>0.57999999999999996</v>
      </c>
      <c r="E9539">
        <v>29</v>
      </c>
      <c r="F9539" t="s">
        <v>41383</v>
      </c>
      <c r="G9539" t="s">
        <v>41845</v>
      </c>
      <c r="H9539" t="s">
        <v>41846</v>
      </c>
      <c r="I9539" t="s">
        <v>29311</v>
      </c>
      <c r="J9539" t="s">
        <v>41847</v>
      </c>
      <c r="K9539" t="s">
        <v>41848</v>
      </c>
      <c r="L9539" t="s">
        <v>41849</v>
      </c>
      <c r="M9539" t="s">
        <v>41850</v>
      </c>
      <c r="N9539" t="s">
        <v>22084</v>
      </c>
      <c r="O9539" t="s">
        <v>31437</v>
      </c>
      <c r="P9539" t="s">
        <v>30644</v>
      </c>
      <c r="Q9539" t="s">
        <v>41851</v>
      </c>
      <c r="R9539" t="s">
        <v>41852</v>
      </c>
      <c r="S9539" t="s">
        <v>41853</v>
      </c>
      <c r="T9539" t="s">
        <v>41854</v>
      </c>
      <c r="U9539" t="s">
        <v>41855</v>
      </c>
      <c r="V9539" t="s">
        <v>41856</v>
      </c>
      <c r="W9539" t="s">
        <v>41857</v>
      </c>
      <c r="X9539" t="s">
        <v>41858</v>
      </c>
      <c r="Y9539" t="s">
        <v>41859</v>
      </c>
      <c r="Z9539" t="s">
        <v>41860</v>
      </c>
      <c r="AA9539" t="s">
        <v>41861</v>
      </c>
      <c r="AB9539" t="s">
        <v>41862</v>
      </c>
      <c r="AC9539" t="s">
        <v>41863</v>
      </c>
      <c r="AD9539" t="s">
        <v>41864</v>
      </c>
      <c r="AE9539" t="s">
        <v>41865</v>
      </c>
      <c r="AF9539" t="s">
        <v>41866</v>
      </c>
      <c r="AG9539" t="s">
        <v>41867</v>
      </c>
      <c r="AH9539" t="s">
        <v>41868</v>
      </c>
    </row>
    <row r="9540" spans="2:46" x14ac:dyDescent="0.25">
      <c r="B9540">
        <v>7</v>
      </c>
      <c r="D9540">
        <f t="shared" si="149"/>
        <v>0</v>
      </c>
      <c r="E9540">
        <v>0</v>
      </c>
    </row>
    <row r="9541" spans="2:46" x14ac:dyDescent="0.25">
      <c r="B9541">
        <v>36</v>
      </c>
      <c r="D9541">
        <f t="shared" si="149"/>
        <v>2.7777777777777776E-2</v>
      </c>
      <c r="E9541">
        <v>1</v>
      </c>
      <c r="F9541" t="s">
        <v>23564</v>
      </c>
    </row>
    <row r="9542" spans="2:46" x14ac:dyDescent="0.25">
      <c r="B9542">
        <v>50</v>
      </c>
      <c r="D9542">
        <f t="shared" si="149"/>
        <v>0.04</v>
      </c>
      <c r="E9542">
        <v>2</v>
      </c>
      <c r="F9542" t="s">
        <v>5467</v>
      </c>
      <c r="G9542" t="s">
        <v>41869</v>
      </c>
    </row>
    <row r="9543" spans="2:46" x14ac:dyDescent="0.25">
      <c r="B9543">
        <v>12</v>
      </c>
      <c r="D9543">
        <f t="shared" si="149"/>
        <v>0.41666666666666669</v>
      </c>
      <c r="E9543">
        <v>5</v>
      </c>
      <c r="F9543" t="s">
        <v>41870</v>
      </c>
      <c r="G9543" t="s">
        <v>41871</v>
      </c>
      <c r="H9543" t="s">
        <v>41872</v>
      </c>
      <c r="I9543" t="s">
        <v>41873</v>
      </c>
      <c r="J9543" t="s">
        <v>41874</v>
      </c>
    </row>
    <row r="9544" spans="2:46" x14ac:dyDescent="0.25">
      <c r="B9544">
        <v>50</v>
      </c>
      <c r="D9544">
        <f t="shared" si="149"/>
        <v>0.82</v>
      </c>
      <c r="E9544">
        <v>41</v>
      </c>
      <c r="F9544" t="s">
        <v>41564</v>
      </c>
      <c r="G9544" t="s">
        <v>41565</v>
      </c>
      <c r="H9544" t="s">
        <v>41875</v>
      </c>
      <c r="I9544" t="s">
        <v>17982</v>
      </c>
      <c r="J9544" t="s">
        <v>29273</v>
      </c>
      <c r="K9544" t="s">
        <v>41876</v>
      </c>
      <c r="L9544" t="s">
        <v>22719</v>
      </c>
      <c r="M9544" t="s">
        <v>21271</v>
      </c>
      <c r="N9544" t="s">
        <v>21270</v>
      </c>
      <c r="O9544" t="s">
        <v>21674</v>
      </c>
      <c r="P9544" t="s">
        <v>27867</v>
      </c>
      <c r="Q9544" t="s">
        <v>41877</v>
      </c>
      <c r="R9544" t="s">
        <v>13809</v>
      </c>
      <c r="S9544" t="s">
        <v>41878</v>
      </c>
      <c r="T9544" t="s">
        <v>41879</v>
      </c>
      <c r="U9544" t="s">
        <v>41880</v>
      </c>
      <c r="V9544" t="s">
        <v>41881</v>
      </c>
      <c r="W9544" t="s">
        <v>41882</v>
      </c>
      <c r="X9544" t="s">
        <v>41883</v>
      </c>
      <c r="Y9544" t="s">
        <v>41884</v>
      </c>
      <c r="Z9544" t="s">
        <v>41885</v>
      </c>
      <c r="AA9544" t="s">
        <v>13811</v>
      </c>
      <c r="AB9544" t="s">
        <v>41886</v>
      </c>
      <c r="AC9544" t="s">
        <v>41887</v>
      </c>
      <c r="AD9544" t="s">
        <v>41888</v>
      </c>
      <c r="AE9544" t="s">
        <v>41889</v>
      </c>
      <c r="AF9544" t="s">
        <v>41890</v>
      </c>
      <c r="AG9544" t="s">
        <v>41891</v>
      </c>
      <c r="AH9544" t="s">
        <v>41892</v>
      </c>
      <c r="AI9544" t="s">
        <v>41893</v>
      </c>
      <c r="AJ9544" t="s">
        <v>41894</v>
      </c>
      <c r="AK9544" t="s">
        <v>41895</v>
      </c>
      <c r="AL9544" t="s">
        <v>41896</v>
      </c>
      <c r="AM9544" t="s">
        <v>41897</v>
      </c>
      <c r="AN9544" t="s">
        <v>41898</v>
      </c>
      <c r="AO9544" t="s">
        <v>41899</v>
      </c>
      <c r="AP9544" t="s">
        <v>41900</v>
      </c>
      <c r="AQ9544" t="s">
        <v>41901</v>
      </c>
      <c r="AR9544" t="s">
        <v>41902</v>
      </c>
      <c r="AS9544" t="s">
        <v>41903</v>
      </c>
      <c r="AT9544" t="s">
        <v>41904</v>
      </c>
    </row>
    <row r="9545" spans="2:46" x14ac:dyDescent="0.25">
      <c r="B9545">
        <v>50</v>
      </c>
      <c r="D9545">
        <f t="shared" si="149"/>
        <v>0.06</v>
      </c>
      <c r="E9545">
        <v>3</v>
      </c>
      <c r="F9545" t="s">
        <v>41905</v>
      </c>
      <c r="G9545" t="s">
        <v>41906</v>
      </c>
      <c r="H9545" t="s">
        <v>41907</v>
      </c>
    </row>
    <row r="9546" spans="2:46" x14ac:dyDescent="0.25">
      <c r="B9546">
        <v>10</v>
      </c>
      <c r="D9546">
        <f t="shared" si="149"/>
        <v>0</v>
      </c>
      <c r="E9546">
        <v>0</v>
      </c>
    </row>
    <row r="9547" spans="2:46" x14ac:dyDescent="0.25">
      <c r="B9547">
        <v>8</v>
      </c>
      <c r="D9547">
        <f t="shared" si="149"/>
        <v>0</v>
      </c>
      <c r="E9547">
        <v>0</v>
      </c>
    </row>
    <row r="9548" spans="2:46" x14ac:dyDescent="0.25">
      <c r="B9548">
        <v>7</v>
      </c>
      <c r="D9548">
        <f t="shared" si="149"/>
        <v>0</v>
      </c>
      <c r="E9548">
        <v>0</v>
      </c>
    </row>
    <row r="9549" spans="2:46" x14ac:dyDescent="0.25">
      <c r="B9549">
        <v>7</v>
      </c>
      <c r="D9549">
        <f t="shared" si="149"/>
        <v>0</v>
      </c>
      <c r="E9549">
        <v>0</v>
      </c>
    </row>
    <row r="9550" spans="2:46" x14ac:dyDescent="0.25">
      <c r="B9550">
        <v>50</v>
      </c>
      <c r="D9550">
        <f t="shared" si="149"/>
        <v>0.14000000000000001</v>
      </c>
      <c r="E9550">
        <v>7</v>
      </c>
      <c r="F9550" t="s">
        <v>41908</v>
      </c>
      <c r="G9550" t="s">
        <v>41909</v>
      </c>
      <c r="H9550" t="s">
        <v>41910</v>
      </c>
      <c r="I9550" t="s">
        <v>41911</v>
      </c>
      <c r="J9550" t="s">
        <v>41912</v>
      </c>
      <c r="K9550" t="s">
        <v>41913</v>
      </c>
      <c r="L9550" t="s">
        <v>41914</v>
      </c>
    </row>
    <row r="9551" spans="2:46" x14ac:dyDescent="0.25">
      <c r="B9551">
        <v>47</v>
      </c>
      <c r="D9551">
        <f t="shared" si="149"/>
        <v>6.3829787234042548E-2</v>
      </c>
      <c r="E9551">
        <v>3</v>
      </c>
      <c r="F9551" t="s">
        <v>41915</v>
      </c>
      <c r="G9551" t="s">
        <v>41916</v>
      </c>
      <c r="H9551" t="s">
        <v>41917</v>
      </c>
    </row>
    <row r="9552" spans="2:46" x14ac:dyDescent="0.25">
      <c r="B9552">
        <v>50</v>
      </c>
      <c r="D9552">
        <f t="shared" si="149"/>
        <v>0.62</v>
      </c>
      <c r="E9552">
        <v>31</v>
      </c>
      <c r="F9552" t="s">
        <v>41918</v>
      </c>
      <c r="G9552" t="s">
        <v>41919</v>
      </c>
      <c r="H9552" t="s">
        <v>41920</v>
      </c>
      <c r="I9552" t="s">
        <v>41921</v>
      </c>
      <c r="J9552" t="s">
        <v>41922</v>
      </c>
      <c r="K9552" t="s">
        <v>41923</v>
      </c>
      <c r="L9552" t="s">
        <v>41924</v>
      </c>
      <c r="M9552" t="s">
        <v>41925</v>
      </c>
      <c r="N9552" t="s">
        <v>41926</v>
      </c>
      <c r="O9552" t="s">
        <v>5664</v>
      </c>
      <c r="P9552" t="s">
        <v>5665</v>
      </c>
      <c r="Q9552" t="s">
        <v>16547</v>
      </c>
      <c r="R9552" t="s">
        <v>41927</v>
      </c>
      <c r="S9552" t="s">
        <v>28177</v>
      </c>
      <c r="T9552" t="s">
        <v>16538</v>
      </c>
      <c r="U9552" t="s">
        <v>3773</v>
      </c>
      <c r="V9552" t="s">
        <v>41928</v>
      </c>
      <c r="W9552" t="s">
        <v>41929</v>
      </c>
      <c r="X9552" t="s">
        <v>2053</v>
      </c>
      <c r="Y9552" t="s">
        <v>41930</v>
      </c>
      <c r="Z9552" t="s">
        <v>41931</v>
      </c>
      <c r="AA9552" t="s">
        <v>41932</v>
      </c>
      <c r="AB9552" t="s">
        <v>41933</v>
      </c>
      <c r="AC9552" t="s">
        <v>41934</v>
      </c>
      <c r="AD9552" t="s">
        <v>41935</v>
      </c>
      <c r="AE9552" t="s">
        <v>41936</v>
      </c>
      <c r="AF9552" t="s">
        <v>41937</v>
      </c>
      <c r="AG9552" t="s">
        <v>41938</v>
      </c>
      <c r="AH9552" t="s">
        <v>41939</v>
      </c>
      <c r="AI9552" t="s">
        <v>41940</v>
      </c>
      <c r="AJ9552" t="s">
        <v>41941</v>
      </c>
    </row>
    <row r="9553" spans="2:35" x14ac:dyDescent="0.25">
      <c r="B9553">
        <v>50</v>
      </c>
      <c r="D9553">
        <f t="shared" si="149"/>
        <v>0.6</v>
      </c>
      <c r="E9553">
        <v>30</v>
      </c>
      <c r="F9553" t="s">
        <v>38631</v>
      </c>
      <c r="G9553" t="s">
        <v>41942</v>
      </c>
      <c r="H9553" t="s">
        <v>41943</v>
      </c>
      <c r="I9553" t="s">
        <v>41944</v>
      </c>
      <c r="J9553" t="s">
        <v>41945</v>
      </c>
      <c r="K9553" t="s">
        <v>23584</v>
      </c>
      <c r="L9553" t="s">
        <v>23585</v>
      </c>
      <c r="M9553" t="s">
        <v>41946</v>
      </c>
      <c r="N9553" t="s">
        <v>41947</v>
      </c>
      <c r="O9553" t="s">
        <v>41948</v>
      </c>
      <c r="P9553" t="s">
        <v>41949</v>
      </c>
      <c r="Q9553" t="s">
        <v>41950</v>
      </c>
      <c r="R9553" t="s">
        <v>41951</v>
      </c>
      <c r="S9553" t="s">
        <v>41952</v>
      </c>
      <c r="T9553" t="s">
        <v>41953</v>
      </c>
      <c r="U9553" t="s">
        <v>31203</v>
      </c>
      <c r="V9553" t="s">
        <v>41954</v>
      </c>
      <c r="W9553" t="s">
        <v>41955</v>
      </c>
      <c r="X9553" t="s">
        <v>41956</v>
      </c>
      <c r="Y9553" t="s">
        <v>41957</v>
      </c>
      <c r="Z9553" t="s">
        <v>41958</v>
      </c>
      <c r="AA9553" t="s">
        <v>41959</v>
      </c>
      <c r="AB9553" t="s">
        <v>41960</v>
      </c>
      <c r="AC9553" t="s">
        <v>41961</v>
      </c>
      <c r="AD9553" t="s">
        <v>41962</v>
      </c>
      <c r="AE9553" t="s">
        <v>41963</v>
      </c>
      <c r="AF9553" t="s">
        <v>41964</v>
      </c>
      <c r="AG9553" t="s">
        <v>41965</v>
      </c>
      <c r="AH9553" t="s">
        <v>41966</v>
      </c>
      <c r="AI9553" t="s">
        <v>41967</v>
      </c>
    </row>
    <row r="9554" spans="2:35" x14ac:dyDescent="0.25">
      <c r="B9554">
        <v>5</v>
      </c>
      <c r="D9554">
        <f t="shared" si="149"/>
        <v>0</v>
      </c>
      <c r="E9554">
        <v>0</v>
      </c>
    </row>
    <row r="9555" spans="2:35" x14ac:dyDescent="0.25">
      <c r="B9555">
        <v>30</v>
      </c>
      <c r="D9555">
        <f t="shared" si="149"/>
        <v>0</v>
      </c>
      <c r="E9555">
        <v>0</v>
      </c>
    </row>
    <row r="9556" spans="2:35" x14ac:dyDescent="0.25">
      <c r="B9556">
        <v>6</v>
      </c>
      <c r="D9556">
        <f t="shared" si="149"/>
        <v>0.16666666666666666</v>
      </c>
      <c r="E9556">
        <v>1</v>
      </c>
      <c r="F9556" t="s">
        <v>41968</v>
      </c>
    </row>
    <row r="9557" spans="2:35" x14ac:dyDescent="0.25">
      <c r="B9557">
        <v>24</v>
      </c>
      <c r="D9557">
        <f t="shared" si="149"/>
        <v>0.375</v>
      </c>
      <c r="E9557">
        <v>9</v>
      </c>
      <c r="F9557" t="s">
        <v>41383</v>
      </c>
      <c r="G9557" t="s">
        <v>22209</v>
      </c>
      <c r="H9557" t="s">
        <v>8247</v>
      </c>
      <c r="I9557" t="s">
        <v>23642</v>
      </c>
      <c r="J9557" t="s">
        <v>21397</v>
      </c>
      <c r="K9557" t="s">
        <v>3016</v>
      </c>
      <c r="L9557" t="s">
        <v>21270</v>
      </c>
      <c r="M9557" t="s">
        <v>33096</v>
      </c>
      <c r="N9557" t="s">
        <v>41969</v>
      </c>
    </row>
    <row r="9558" spans="2:35" x14ac:dyDescent="0.25">
      <c r="B9558">
        <v>8</v>
      </c>
      <c r="D9558">
        <f t="shared" si="149"/>
        <v>0</v>
      </c>
      <c r="E9558">
        <v>0</v>
      </c>
    </row>
    <row r="9559" spans="2:35" x14ac:dyDescent="0.25">
      <c r="B9559">
        <v>11</v>
      </c>
      <c r="D9559">
        <f t="shared" si="149"/>
        <v>0.45454545454545453</v>
      </c>
      <c r="E9559">
        <v>5</v>
      </c>
      <c r="F9559" t="s">
        <v>41383</v>
      </c>
      <c r="G9559" t="s">
        <v>22209</v>
      </c>
      <c r="H9559" t="s">
        <v>8247</v>
      </c>
      <c r="I9559" t="s">
        <v>41970</v>
      </c>
      <c r="J9559" t="s">
        <v>8022</v>
      </c>
    </row>
    <row r="9560" spans="2:35" x14ac:dyDescent="0.25">
      <c r="B9560">
        <v>17</v>
      </c>
      <c r="D9560">
        <f t="shared" si="149"/>
        <v>0</v>
      </c>
      <c r="E9560">
        <v>0</v>
      </c>
    </row>
    <row r="9561" spans="2:35" x14ac:dyDescent="0.25">
      <c r="B9561">
        <v>8</v>
      </c>
      <c r="D9561">
        <f t="shared" si="149"/>
        <v>0.125</v>
      </c>
      <c r="E9561">
        <v>1</v>
      </c>
      <c r="F9561" t="s">
        <v>41971</v>
      </c>
    </row>
    <row r="9562" spans="2:35" x14ac:dyDescent="0.25">
      <c r="B9562">
        <v>50</v>
      </c>
      <c r="D9562">
        <f t="shared" si="149"/>
        <v>0.04</v>
      </c>
      <c r="E9562">
        <v>2</v>
      </c>
      <c r="F9562" t="s">
        <v>41972</v>
      </c>
      <c r="G9562" t="s">
        <v>41973</v>
      </c>
    </row>
    <row r="9563" spans="2:35" x14ac:dyDescent="0.25">
      <c r="B9563">
        <v>11</v>
      </c>
      <c r="D9563">
        <f t="shared" si="149"/>
        <v>0</v>
      </c>
      <c r="E9563">
        <v>0</v>
      </c>
    </row>
    <row r="9564" spans="2:35" x14ac:dyDescent="0.25">
      <c r="B9564">
        <v>12</v>
      </c>
      <c r="D9564">
        <f t="shared" si="149"/>
        <v>8.3333333333333329E-2</v>
      </c>
      <c r="E9564">
        <v>1</v>
      </c>
      <c r="F9564" t="s">
        <v>27380</v>
      </c>
    </row>
    <row r="9565" spans="2:35" x14ac:dyDescent="0.25">
      <c r="B9565">
        <v>35</v>
      </c>
      <c r="D9565">
        <f t="shared" si="149"/>
        <v>5.7142857142857141E-2</v>
      </c>
      <c r="E9565">
        <v>2</v>
      </c>
      <c r="F9565" t="s">
        <v>15958</v>
      </c>
      <c r="G9565" t="s">
        <v>41974</v>
      </c>
    </row>
    <row r="9566" spans="2:35" x14ac:dyDescent="0.25">
      <c r="B9566">
        <v>7</v>
      </c>
      <c r="D9566">
        <f t="shared" si="149"/>
        <v>0</v>
      </c>
      <c r="E9566">
        <v>0</v>
      </c>
    </row>
    <row r="9567" spans="2:35" x14ac:dyDescent="0.25">
      <c r="B9567">
        <v>50</v>
      </c>
      <c r="D9567">
        <f t="shared" si="149"/>
        <v>0</v>
      </c>
      <c r="E9567">
        <v>0</v>
      </c>
    </row>
    <row r="9568" spans="2:35" x14ac:dyDescent="0.25">
      <c r="B9568">
        <v>50</v>
      </c>
      <c r="D9568">
        <f t="shared" si="149"/>
        <v>0.5</v>
      </c>
      <c r="E9568">
        <v>25</v>
      </c>
      <c r="F9568" t="s">
        <v>21302</v>
      </c>
      <c r="G9568" t="s">
        <v>41975</v>
      </c>
      <c r="H9568" t="s">
        <v>41976</v>
      </c>
      <c r="I9568" t="s">
        <v>41875</v>
      </c>
      <c r="J9568" t="s">
        <v>28124</v>
      </c>
      <c r="K9568" t="s">
        <v>41977</v>
      </c>
      <c r="L9568" t="s">
        <v>28540</v>
      </c>
      <c r="M9568" t="s">
        <v>21242</v>
      </c>
      <c r="N9568" t="s">
        <v>25851</v>
      </c>
      <c r="O9568" t="s">
        <v>25852</v>
      </c>
      <c r="P9568" t="s">
        <v>41978</v>
      </c>
      <c r="Q9568" t="s">
        <v>41979</v>
      </c>
      <c r="R9568" t="s">
        <v>41980</v>
      </c>
      <c r="S9568" t="s">
        <v>41981</v>
      </c>
      <c r="T9568" t="s">
        <v>41982</v>
      </c>
      <c r="U9568" t="s">
        <v>15848</v>
      </c>
      <c r="V9568" t="s">
        <v>41983</v>
      </c>
      <c r="W9568" t="s">
        <v>41984</v>
      </c>
      <c r="X9568" t="s">
        <v>41985</v>
      </c>
      <c r="Y9568" t="s">
        <v>41986</v>
      </c>
      <c r="Z9568" t="s">
        <v>41987</v>
      </c>
      <c r="AA9568" t="s">
        <v>41988</v>
      </c>
      <c r="AB9568" t="s">
        <v>41989</v>
      </c>
      <c r="AC9568" t="s">
        <v>41990</v>
      </c>
      <c r="AD9568" t="s">
        <v>41991</v>
      </c>
    </row>
    <row r="9569" spans="2:39" x14ac:dyDescent="0.25">
      <c r="B9569">
        <v>23</v>
      </c>
      <c r="D9569">
        <f t="shared" si="149"/>
        <v>0</v>
      </c>
      <c r="E9569">
        <v>0</v>
      </c>
    </row>
    <row r="9570" spans="2:39" x14ac:dyDescent="0.25">
      <c r="B9570">
        <v>16</v>
      </c>
      <c r="D9570">
        <f t="shared" si="149"/>
        <v>0.375</v>
      </c>
      <c r="E9570">
        <v>6</v>
      </c>
      <c r="F9570" t="s">
        <v>5467</v>
      </c>
      <c r="G9570" t="s">
        <v>25851</v>
      </c>
      <c r="H9570" t="s">
        <v>41992</v>
      </c>
      <c r="I9570" t="s">
        <v>41993</v>
      </c>
      <c r="J9570" t="s">
        <v>41994</v>
      </c>
      <c r="K9570" t="s">
        <v>41995</v>
      </c>
    </row>
    <row r="9571" spans="2:39" x14ac:dyDescent="0.25">
      <c r="B9571">
        <v>50</v>
      </c>
      <c r="D9571">
        <f t="shared" si="149"/>
        <v>0</v>
      </c>
      <c r="E9571">
        <v>0</v>
      </c>
    </row>
    <row r="9572" spans="2:39" x14ac:dyDescent="0.25">
      <c r="B9572">
        <v>50</v>
      </c>
      <c r="D9572">
        <f t="shared" si="149"/>
        <v>0</v>
      </c>
      <c r="E9572">
        <v>0</v>
      </c>
    </row>
    <row r="9573" spans="2:39" x14ac:dyDescent="0.25">
      <c r="B9573">
        <v>50</v>
      </c>
      <c r="D9573">
        <f t="shared" si="149"/>
        <v>0</v>
      </c>
      <c r="E9573">
        <v>0</v>
      </c>
    </row>
    <row r="9574" spans="2:39" x14ac:dyDescent="0.25">
      <c r="B9574">
        <v>8</v>
      </c>
      <c r="D9574">
        <f t="shared" si="149"/>
        <v>0.125</v>
      </c>
      <c r="E9574">
        <v>1</v>
      </c>
      <c r="F9574" t="s">
        <v>32174</v>
      </c>
    </row>
    <row r="9575" spans="2:39" x14ac:dyDescent="0.25">
      <c r="B9575">
        <v>50</v>
      </c>
      <c r="D9575">
        <f t="shared" si="149"/>
        <v>0.68</v>
      </c>
      <c r="E9575">
        <v>34</v>
      </c>
      <c r="F9575" t="s">
        <v>41996</v>
      </c>
      <c r="G9575" t="s">
        <v>41997</v>
      </c>
      <c r="H9575" t="s">
        <v>41998</v>
      </c>
      <c r="I9575" t="s">
        <v>41999</v>
      </c>
      <c r="J9575" t="s">
        <v>42000</v>
      </c>
      <c r="K9575" t="s">
        <v>42001</v>
      </c>
      <c r="L9575" t="s">
        <v>42002</v>
      </c>
      <c r="M9575" t="s">
        <v>42003</v>
      </c>
      <c r="N9575" t="s">
        <v>42004</v>
      </c>
      <c r="O9575" t="s">
        <v>42005</v>
      </c>
      <c r="P9575" t="s">
        <v>42006</v>
      </c>
      <c r="Q9575" t="s">
        <v>42007</v>
      </c>
      <c r="R9575" t="s">
        <v>42008</v>
      </c>
      <c r="S9575" t="s">
        <v>42009</v>
      </c>
      <c r="T9575" t="s">
        <v>42010</v>
      </c>
      <c r="U9575" t="s">
        <v>42011</v>
      </c>
      <c r="V9575" t="s">
        <v>42012</v>
      </c>
      <c r="W9575" t="s">
        <v>42013</v>
      </c>
      <c r="X9575" t="s">
        <v>42014</v>
      </c>
      <c r="Y9575" t="s">
        <v>42015</v>
      </c>
      <c r="Z9575" t="s">
        <v>42016</v>
      </c>
      <c r="AA9575" t="s">
        <v>42017</v>
      </c>
      <c r="AB9575" t="s">
        <v>42018</v>
      </c>
      <c r="AC9575" t="s">
        <v>42019</v>
      </c>
      <c r="AD9575" t="s">
        <v>42020</v>
      </c>
      <c r="AE9575" t="s">
        <v>42021</v>
      </c>
      <c r="AF9575" t="s">
        <v>42022</v>
      </c>
      <c r="AG9575" t="s">
        <v>42023</v>
      </c>
      <c r="AH9575" t="s">
        <v>42024</v>
      </c>
      <c r="AI9575" t="s">
        <v>42025</v>
      </c>
      <c r="AJ9575" t="s">
        <v>42026</v>
      </c>
      <c r="AK9575" t="s">
        <v>42027</v>
      </c>
      <c r="AL9575" t="s">
        <v>42028</v>
      </c>
      <c r="AM9575" t="s">
        <v>42029</v>
      </c>
    </row>
    <row r="9576" spans="2:39" x14ac:dyDescent="0.25">
      <c r="B9576">
        <v>50</v>
      </c>
      <c r="D9576">
        <f t="shared" si="149"/>
        <v>0.52</v>
      </c>
      <c r="E9576">
        <v>26</v>
      </c>
      <c r="F9576" t="s">
        <v>21555</v>
      </c>
      <c r="G9576" t="s">
        <v>31325</v>
      </c>
      <c r="H9576" t="s">
        <v>30032</v>
      </c>
      <c r="I9576" t="s">
        <v>42030</v>
      </c>
      <c r="J9576" t="s">
        <v>42031</v>
      </c>
      <c r="K9576" t="s">
        <v>42032</v>
      </c>
      <c r="L9576" t="s">
        <v>42033</v>
      </c>
      <c r="M9576" t="s">
        <v>42034</v>
      </c>
      <c r="N9576" t="s">
        <v>42035</v>
      </c>
      <c r="O9576" t="s">
        <v>31535</v>
      </c>
      <c r="P9576" t="s">
        <v>42036</v>
      </c>
      <c r="Q9576" t="s">
        <v>42037</v>
      </c>
      <c r="R9576" t="s">
        <v>42038</v>
      </c>
      <c r="S9576" t="s">
        <v>42039</v>
      </c>
      <c r="T9576" t="s">
        <v>42040</v>
      </c>
      <c r="U9576" t="s">
        <v>42041</v>
      </c>
      <c r="V9576" t="s">
        <v>42042</v>
      </c>
      <c r="W9576" t="s">
        <v>42043</v>
      </c>
      <c r="X9576" t="s">
        <v>42044</v>
      </c>
      <c r="Y9576" t="s">
        <v>42045</v>
      </c>
      <c r="Z9576" t="s">
        <v>42046</v>
      </c>
      <c r="AA9576" t="s">
        <v>42047</v>
      </c>
      <c r="AB9576" t="s">
        <v>42048</v>
      </c>
      <c r="AC9576" t="s">
        <v>42049</v>
      </c>
      <c r="AD9576" t="s">
        <v>42050</v>
      </c>
      <c r="AE9576" t="s">
        <v>42051</v>
      </c>
    </row>
    <row r="9577" spans="2:39" x14ac:dyDescent="0.25">
      <c r="B9577">
        <v>8</v>
      </c>
      <c r="D9577">
        <f t="shared" si="149"/>
        <v>0.125</v>
      </c>
      <c r="E9577">
        <v>1</v>
      </c>
      <c r="F9577" t="s">
        <v>42052</v>
      </c>
    </row>
    <row r="9578" spans="2:39" x14ac:dyDescent="0.25">
      <c r="B9578">
        <v>36</v>
      </c>
      <c r="D9578">
        <f t="shared" si="149"/>
        <v>8.3333333333333329E-2</v>
      </c>
      <c r="E9578">
        <v>3</v>
      </c>
      <c r="F9578" t="s">
        <v>42053</v>
      </c>
      <c r="G9578" t="s">
        <v>42054</v>
      </c>
      <c r="H9578" t="s">
        <v>42055</v>
      </c>
    </row>
    <row r="9579" spans="2:39" x14ac:dyDescent="0.25">
      <c r="B9579">
        <v>7</v>
      </c>
      <c r="D9579">
        <f t="shared" si="149"/>
        <v>0.14285714285714285</v>
      </c>
      <c r="E9579">
        <v>1</v>
      </c>
      <c r="F9579" t="s">
        <v>21302</v>
      </c>
    </row>
    <row r="9580" spans="2:39" x14ac:dyDescent="0.25">
      <c r="B9580">
        <v>18</v>
      </c>
      <c r="D9580">
        <f t="shared" si="149"/>
        <v>0.22222222222222221</v>
      </c>
      <c r="E9580">
        <v>4</v>
      </c>
      <c r="F9580" t="s">
        <v>27349</v>
      </c>
      <c r="G9580" t="s">
        <v>42056</v>
      </c>
      <c r="H9580" t="s">
        <v>42057</v>
      </c>
      <c r="I9580" t="s">
        <v>42058</v>
      </c>
    </row>
    <row r="9581" spans="2:39" x14ac:dyDescent="0.25">
      <c r="B9581">
        <v>10</v>
      </c>
      <c r="D9581">
        <f t="shared" si="149"/>
        <v>0</v>
      </c>
      <c r="E9581">
        <v>0</v>
      </c>
    </row>
    <row r="9582" spans="2:39" x14ac:dyDescent="0.25">
      <c r="B9582">
        <v>17</v>
      </c>
      <c r="D9582">
        <f t="shared" si="149"/>
        <v>0.11764705882352941</v>
      </c>
      <c r="E9582">
        <v>2</v>
      </c>
      <c r="F9582" t="s">
        <v>42059</v>
      </c>
      <c r="G9582" t="s">
        <v>42060</v>
      </c>
    </row>
    <row r="9583" spans="2:39" x14ac:dyDescent="0.25">
      <c r="B9583">
        <v>11</v>
      </c>
      <c r="D9583">
        <f t="shared" si="149"/>
        <v>0</v>
      </c>
      <c r="E9583">
        <v>0</v>
      </c>
    </row>
    <row r="9584" spans="2:39" x14ac:dyDescent="0.25">
      <c r="B9584">
        <v>9</v>
      </c>
      <c r="D9584">
        <f t="shared" si="149"/>
        <v>0</v>
      </c>
      <c r="E9584">
        <v>0</v>
      </c>
    </row>
    <row r="9585" spans="2:38" x14ac:dyDescent="0.25">
      <c r="B9585">
        <v>19</v>
      </c>
      <c r="D9585">
        <f t="shared" si="149"/>
        <v>0</v>
      </c>
      <c r="E9585">
        <v>0</v>
      </c>
    </row>
    <row r="9586" spans="2:38" x14ac:dyDescent="0.25">
      <c r="B9586">
        <v>50</v>
      </c>
      <c r="D9586">
        <f t="shared" si="149"/>
        <v>0.04</v>
      </c>
      <c r="E9586">
        <v>2</v>
      </c>
      <c r="F9586" t="s">
        <v>42061</v>
      </c>
      <c r="G9586" t="s">
        <v>42062</v>
      </c>
    </row>
    <row r="9587" spans="2:38" x14ac:dyDescent="0.25">
      <c r="B9587">
        <v>36</v>
      </c>
      <c r="D9587">
        <f t="shared" si="149"/>
        <v>0.1388888888888889</v>
      </c>
      <c r="E9587">
        <v>5</v>
      </c>
      <c r="F9587" t="s">
        <v>2447</v>
      </c>
      <c r="G9587" t="s">
        <v>26871</v>
      </c>
      <c r="H9587" t="s">
        <v>35006</v>
      </c>
      <c r="I9587" t="s">
        <v>42063</v>
      </c>
      <c r="J9587" t="s">
        <v>27845</v>
      </c>
    </row>
    <row r="9588" spans="2:38" x14ac:dyDescent="0.25">
      <c r="B9588">
        <v>11</v>
      </c>
      <c r="D9588">
        <f t="shared" si="149"/>
        <v>0</v>
      </c>
      <c r="E9588">
        <v>0</v>
      </c>
    </row>
    <row r="9589" spans="2:38" x14ac:dyDescent="0.25">
      <c r="B9589">
        <v>50</v>
      </c>
      <c r="D9589">
        <f t="shared" si="149"/>
        <v>0.06</v>
      </c>
      <c r="E9589">
        <v>3</v>
      </c>
      <c r="F9589" t="s">
        <v>42064</v>
      </c>
      <c r="G9589" t="s">
        <v>42065</v>
      </c>
      <c r="H9589" t="s">
        <v>42066</v>
      </c>
    </row>
    <row r="9590" spans="2:38" x14ac:dyDescent="0.25">
      <c r="B9590">
        <v>9</v>
      </c>
      <c r="D9590">
        <f t="shared" ref="D9590:D9653" si="150">E9590/B9590</f>
        <v>0.33333333333333331</v>
      </c>
      <c r="E9590">
        <v>3</v>
      </c>
      <c r="F9590" t="s">
        <v>21355</v>
      </c>
      <c r="G9590" t="s">
        <v>42067</v>
      </c>
      <c r="H9590" t="s">
        <v>42068</v>
      </c>
    </row>
    <row r="9591" spans="2:38" x14ac:dyDescent="0.25">
      <c r="B9591">
        <v>50</v>
      </c>
      <c r="D9591">
        <f t="shared" si="150"/>
        <v>0.28000000000000003</v>
      </c>
      <c r="E9591">
        <v>14</v>
      </c>
      <c r="F9591" t="s">
        <v>42069</v>
      </c>
      <c r="G9591" t="s">
        <v>41801</v>
      </c>
      <c r="H9591" t="s">
        <v>42070</v>
      </c>
      <c r="I9591" t="s">
        <v>42071</v>
      </c>
      <c r="J9591" t="s">
        <v>42072</v>
      </c>
      <c r="K9591" t="s">
        <v>42073</v>
      </c>
      <c r="L9591" t="s">
        <v>42074</v>
      </c>
      <c r="M9591" t="s">
        <v>42075</v>
      </c>
      <c r="N9591" t="s">
        <v>42076</v>
      </c>
      <c r="O9591" t="s">
        <v>42077</v>
      </c>
      <c r="P9591" t="s">
        <v>42078</v>
      </c>
      <c r="Q9591" t="s">
        <v>42079</v>
      </c>
      <c r="R9591" t="s">
        <v>42080</v>
      </c>
      <c r="S9591" t="s">
        <v>42081</v>
      </c>
    </row>
    <row r="9592" spans="2:38" x14ac:dyDescent="0.25">
      <c r="B9592">
        <v>50</v>
      </c>
      <c r="D9592">
        <f t="shared" si="150"/>
        <v>0.06</v>
      </c>
      <c r="E9592">
        <v>3</v>
      </c>
      <c r="F9592" t="s">
        <v>26460</v>
      </c>
      <c r="G9592" t="s">
        <v>42082</v>
      </c>
      <c r="H9592" t="s">
        <v>42083</v>
      </c>
    </row>
    <row r="9593" spans="2:38" x14ac:dyDescent="0.25">
      <c r="B9593">
        <v>10</v>
      </c>
      <c r="D9593">
        <f t="shared" si="150"/>
        <v>0.4</v>
      </c>
      <c r="E9593">
        <v>4</v>
      </c>
      <c r="F9593" t="s">
        <v>21271</v>
      </c>
      <c r="G9593" t="s">
        <v>42084</v>
      </c>
      <c r="H9593" t="s">
        <v>31325</v>
      </c>
      <c r="I9593" t="s">
        <v>21727</v>
      </c>
    </row>
    <row r="9594" spans="2:38" x14ac:dyDescent="0.25">
      <c r="B9594">
        <v>6</v>
      </c>
      <c r="D9594">
        <f t="shared" si="150"/>
        <v>0</v>
      </c>
      <c r="E9594">
        <v>0</v>
      </c>
    </row>
    <row r="9595" spans="2:38" x14ac:dyDescent="0.25">
      <c r="B9595">
        <v>13</v>
      </c>
      <c r="D9595">
        <f t="shared" si="150"/>
        <v>0</v>
      </c>
      <c r="E9595">
        <v>0</v>
      </c>
    </row>
    <row r="9596" spans="2:38" x14ac:dyDescent="0.25">
      <c r="B9596">
        <v>50</v>
      </c>
      <c r="D9596">
        <f t="shared" si="150"/>
        <v>0.66</v>
      </c>
      <c r="E9596">
        <v>33</v>
      </c>
      <c r="F9596" t="s">
        <v>42085</v>
      </c>
      <c r="G9596" t="s">
        <v>22060</v>
      </c>
      <c r="H9596" t="s">
        <v>42086</v>
      </c>
      <c r="I9596" t="s">
        <v>42087</v>
      </c>
      <c r="J9596" t="s">
        <v>42088</v>
      </c>
      <c r="K9596" t="s">
        <v>42089</v>
      </c>
      <c r="L9596" t="s">
        <v>42090</v>
      </c>
      <c r="M9596" t="s">
        <v>42091</v>
      </c>
      <c r="N9596" t="s">
        <v>42092</v>
      </c>
      <c r="O9596" t="s">
        <v>42093</v>
      </c>
      <c r="P9596" t="s">
        <v>42094</v>
      </c>
      <c r="Q9596" t="s">
        <v>42095</v>
      </c>
      <c r="R9596" t="s">
        <v>42096</v>
      </c>
      <c r="S9596" t="s">
        <v>42097</v>
      </c>
      <c r="T9596" t="s">
        <v>42098</v>
      </c>
      <c r="U9596" t="s">
        <v>42099</v>
      </c>
      <c r="V9596" t="s">
        <v>42100</v>
      </c>
      <c r="W9596" t="s">
        <v>42101</v>
      </c>
      <c r="X9596" t="s">
        <v>42102</v>
      </c>
      <c r="Y9596" t="s">
        <v>42103</v>
      </c>
      <c r="Z9596" t="s">
        <v>42104</v>
      </c>
      <c r="AA9596" t="s">
        <v>42105</v>
      </c>
      <c r="AB9596" t="s">
        <v>42106</v>
      </c>
      <c r="AC9596" t="s">
        <v>42107</v>
      </c>
      <c r="AD9596" t="s">
        <v>42108</v>
      </c>
      <c r="AE9596" t="s">
        <v>42109</v>
      </c>
      <c r="AF9596" t="s">
        <v>42110</v>
      </c>
      <c r="AG9596" t="s">
        <v>42111</v>
      </c>
      <c r="AH9596" t="s">
        <v>42099</v>
      </c>
      <c r="AI9596" t="s">
        <v>42108</v>
      </c>
      <c r="AJ9596" t="s">
        <v>42099</v>
      </c>
      <c r="AK9596" t="s">
        <v>42108</v>
      </c>
      <c r="AL9596" t="s">
        <v>42099</v>
      </c>
    </row>
    <row r="9597" spans="2:38" x14ac:dyDescent="0.25">
      <c r="B9597">
        <v>7</v>
      </c>
      <c r="D9597">
        <f t="shared" si="150"/>
        <v>0</v>
      </c>
      <c r="E9597">
        <v>0</v>
      </c>
    </row>
    <row r="9598" spans="2:38" x14ac:dyDescent="0.25">
      <c r="B9598">
        <v>50</v>
      </c>
      <c r="D9598">
        <f t="shared" si="150"/>
        <v>0.14000000000000001</v>
      </c>
      <c r="E9598">
        <v>7</v>
      </c>
      <c r="F9598" t="s">
        <v>42112</v>
      </c>
      <c r="G9598" t="s">
        <v>42113</v>
      </c>
      <c r="H9598" t="s">
        <v>42114</v>
      </c>
      <c r="I9598" t="s">
        <v>42115</v>
      </c>
      <c r="J9598" t="s">
        <v>42116</v>
      </c>
      <c r="K9598" t="s">
        <v>42117</v>
      </c>
      <c r="L9598" t="s">
        <v>42118</v>
      </c>
    </row>
    <row r="9599" spans="2:38" x14ac:dyDescent="0.25">
      <c r="B9599">
        <v>16</v>
      </c>
      <c r="D9599">
        <f t="shared" si="150"/>
        <v>6.25E-2</v>
      </c>
      <c r="E9599">
        <v>1</v>
      </c>
      <c r="F9599" t="s">
        <v>42119</v>
      </c>
    </row>
    <row r="9600" spans="2:38" x14ac:dyDescent="0.25">
      <c r="B9600">
        <v>6</v>
      </c>
      <c r="D9600">
        <f t="shared" si="150"/>
        <v>0</v>
      </c>
      <c r="E9600">
        <v>0</v>
      </c>
    </row>
    <row r="9601" spans="2:34" x14ac:dyDescent="0.25">
      <c r="B9601">
        <v>19</v>
      </c>
      <c r="D9601">
        <f t="shared" si="150"/>
        <v>0.63157894736842102</v>
      </c>
      <c r="E9601">
        <v>12</v>
      </c>
      <c r="F9601" t="s">
        <v>6900</v>
      </c>
      <c r="G9601" t="s">
        <v>42120</v>
      </c>
      <c r="H9601" t="s">
        <v>42121</v>
      </c>
      <c r="I9601" t="s">
        <v>42122</v>
      </c>
      <c r="J9601" t="s">
        <v>42123</v>
      </c>
      <c r="K9601" t="s">
        <v>42124</v>
      </c>
      <c r="L9601" t="s">
        <v>42125</v>
      </c>
      <c r="M9601" t="s">
        <v>42126</v>
      </c>
      <c r="N9601" t="s">
        <v>42127</v>
      </c>
      <c r="O9601" t="s">
        <v>42128</v>
      </c>
      <c r="P9601" t="s">
        <v>42129</v>
      </c>
      <c r="Q9601" t="s">
        <v>42130</v>
      </c>
    </row>
    <row r="9602" spans="2:34" x14ac:dyDescent="0.25">
      <c r="B9602">
        <v>36</v>
      </c>
      <c r="D9602">
        <f t="shared" si="150"/>
        <v>0.3888888888888889</v>
      </c>
      <c r="E9602">
        <v>14</v>
      </c>
      <c r="F9602" t="s">
        <v>42131</v>
      </c>
      <c r="G9602" t="s">
        <v>21355</v>
      </c>
      <c r="H9602" t="s">
        <v>22906</v>
      </c>
      <c r="I9602" t="s">
        <v>22706</v>
      </c>
      <c r="J9602" t="s">
        <v>525</v>
      </c>
      <c r="K9602" t="s">
        <v>28547</v>
      </c>
      <c r="L9602" t="s">
        <v>42132</v>
      </c>
      <c r="M9602" t="s">
        <v>22457</v>
      </c>
      <c r="N9602" t="s">
        <v>42133</v>
      </c>
      <c r="O9602" t="s">
        <v>42134</v>
      </c>
      <c r="P9602" t="s">
        <v>42135</v>
      </c>
      <c r="Q9602" t="s">
        <v>42136</v>
      </c>
      <c r="R9602" t="s">
        <v>42137</v>
      </c>
      <c r="S9602" t="s">
        <v>42138</v>
      </c>
    </row>
    <row r="9603" spans="2:34" x14ac:dyDescent="0.25">
      <c r="B9603">
        <v>31</v>
      </c>
      <c r="D9603">
        <f t="shared" si="150"/>
        <v>3.2258064516129031E-2</v>
      </c>
      <c r="E9603">
        <v>1</v>
      </c>
      <c r="F9603" t="s">
        <v>42139</v>
      </c>
    </row>
    <row r="9604" spans="2:34" x14ac:dyDescent="0.25">
      <c r="B9604">
        <v>19</v>
      </c>
      <c r="D9604">
        <f t="shared" si="150"/>
        <v>0.47368421052631576</v>
      </c>
      <c r="E9604">
        <v>9</v>
      </c>
      <c r="F9604" t="s">
        <v>3012</v>
      </c>
      <c r="G9604" t="s">
        <v>22216</v>
      </c>
      <c r="H9604" t="s">
        <v>42140</v>
      </c>
      <c r="I9604" t="s">
        <v>42141</v>
      </c>
      <c r="J9604" t="s">
        <v>18997</v>
      </c>
      <c r="K9604" t="s">
        <v>42142</v>
      </c>
      <c r="L9604" t="s">
        <v>42143</v>
      </c>
      <c r="M9604" t="s">
        <v>42144</v>
      </c>
      <c r="N9604" t="s">
        <v>42145</v>
      </c>
    </row>
    <row r="9605" spans="2:34" x14ac:dyDescent="0.25">
      <c r="B9605">
        <v>9</v>
      </c>
      <c r="D9605">
        <f t="shared" si="150"/>
        <v>0</v>
      </c>
      <c r="E9605">
        <v>0</v>
      </c>
    </row>
    <row r="9606" spans="2:34" x14ac:dyDescent="0.25">
      <c r="B9606">
        <v>22</v>
      </c>
      <c r="D9606">
        <f t="shared" si="150"/>
        <v>0.18181818181818182</v>
      </c>
      <c r="E9606">
        <v>4</v>
      </c>
      <c r="F9606" t="s">
        <v>42146</v>
      </c>
      <c r="G9606" t="s">
        <v>26093</v>
      </c>
      <c r="H9606" t="s">
        <v>42147</v>
      </c>
      <c r="I9606" t="s">
        <v>42148</v>
      </c>
    </row>
    <row r="9607" spans="2:34" x14ac:dyDescent="0.25">
      <c r="B9607">
        <v>27</v>
      </c>
      <c r="D9607">
        <f t="shared" si="150"/>
        <v>0.22222222222222221</v>
      </c>
      <c r="E9607">
        <v>6</v>
      </c>
      <c r="F9607" t="s">
        <v>42149</v>
      </c>
      <c r="G9607" t="s">
        <v>42150</v>
      </c>
      <c r="H9607" t="s">
        <v>42151</v>
      </c>
      <c r="I9607" t="s">
        <v>42152</v>
      </c>
      <c r="J9607" t="s">
        <v>42153</v>
      </c>
      <c r="K9607" t="s">
        <v>42154</v>
      </c>
    </row>
    <row r="9608" spans="2:34" x14ac:dyDescent="0.25">
      <c r="B9608">
        <v>50</v>
      </c>
      <c r="D9608">
        <f t="shared" si="150"/>
        <v>0</v>
      </c>
      <c r="E9608">
        <v>0</v>
      </c>
    </row>
    <row r="9609" spans="2:34" x14ac:dyDescent="0.25">
      <c r="B9609">
        <v>4</v>
      </c>
      <c r="D9609">
        <f t="shared" si="150"/>
        <v>0</v>
      </c>
      <c r="E9609">
        <v>0</v>
      </c>
    </row>
    <row r="9610" spans="2:34" x14ac:dyDescent="0.25">
      <c r="B9610">
        <v>50</v>
      </c>
      <c r="D9610">
        <f t="shared" si="150"/>
        <v>0.57999999999999996</v>
      </c>
      <c r="E9610">
        <v>29</v>
      </c>
      <c r="F9610" t="s">
        <v>14221</v>
      </c>
      <c r="G9610" t="s">
        <v>42155</v>
      </c>
      <c r="H9610" t="s">
        <v>42156</v>
      </c>
      <c r="I9610" t="s">
        <v>42157</v>
      </c>
      <c r="J9610" t="s">
        <v>42158</v>
      </c>
      <c r="K9610" t="s">
        <v>42159</v>
      </c>
      <c r="L9610" t="s">
        <v>1140</v>
      </c>
      <c r="M9610" t="s">
        <v>16612</v>
      </c>
      <c r="N9610" t="s">
        <v>42160</v>
      </c>
      <c r="O9610" t="s">
        <v>42161</v>
      </c>
      <c r="P9610" t="s">
        <v>42162</v>
      </c>
      <c r="Q9610" t="s">
        <v>42163</v>
      </c>
      <c r="R9610" t="s">
        <v>42164</v>
      </c>
      <c r="S9610" t="s">
        <v>42165</v>
      </c>
      <c r="T9610" t="s">
        <v>42166</v>
      </c>
      <c r="U9610" t="s">
        <v>42167</v>
      </c>
      <c r="V9610" t="s">
        <v>42168</v>
      </c>
      <c r="W9610" t="s">
        <v>42169</v>
      </c>
      <c r="X9610" t="s">
        <v>42170</v>
      </c>
      <c r="Y9610" t="s">
        <v>42171</v>
      </c>
      <c r="Z9610" t="s">
        <v>42172</v>
      </c>
      <c r="AA9610" t="s">
        <v>42173</v>
      </c>
      <c r="AB9610" t="s">
        <v>42174</v>
      </c>
      <c r="AC9610" t="s">
        <v>42175</v>
      </c>
      <c r="AD9610" t="s">
        <v>42176</v>
      </c>
      <c r="AE9610" t="s">
        <v>42177</v>
      </c>
      <c r="AF9610" t="s">
        <v>42178</v>
      </c>
      <c r="AG9610" t="s">
        <v>42179</v>
      </c>
      <c r="AH9610" t="s">
        <v>42180</v>
      </c>
    </row>
    <row r="9611" spans="2:34" x14ac:dyDescent="0.25">
      <c r="B9611">
        <v>30</v>
      </c>
      <c r="D9611">
        <f t="shared" si="150"/>
        <v>0.4</v>
      </c>
      <c r="E9611">
        <v>12</v>
      </c>
      <c r="F9611" t="s">
        <v>41564</v>
      </c>
      <c r="G9611" t="s">
        <v>42181</v>
      </c>
      <c r="H9611" t="s">
        <v>42182</v>
      </c>
      <c r="I9611" t="s">
        <v>42183</v>
      </c>
      <c r="J9611" t="s">
        <v>42184</v>
      </c>
      <c r="K9611" t="s">
        <v>42185</v>
      </c>
      <c r="L9611" t="s">
        <v>42186</v>
      </c>
      <c r="M9611" t="s">
        <v>42187</v>
      </c>
      <c r="N9611" t="s">
        <v>42188</v>
      </c>
      <c r="O9611" t="s">
        <v>42189</v>
      </c>
      <c r="P9611" t="s">
        <v>42190</v>
      </c>
      <c r="Q9611" t="s">
        <v>42191</v>
      </c>
    </row>
    <row r="9612" spans="2:34" x14ac:dyDescent="0.25">
      <c r="B9612">
        <v>50</v>
      </c>
      <c r="D9612">
        <f t="shared" si="150"/>
        <v>0.02</v>
      </c>
      <c r="E9612">
        <v>1</v>
      </c>
      <c r="F9612" t="s">
        <v>42192</v>
      </c>
    </row>
    <row r="9613" spans="2:34" x14ac:dyDescent="0.25">
      <c r="B9613">
        <v>30</v>
      </c>
      <c r="D9613">
        <f t="shared" si="150"/>
        <v>0</v>
      </c>
      <c r="E9613">
        <v>0</v>
      </c>
    </row>
    <row r="9614" spans="2:34" x14ac:dyDescent="0.25">
      <c r="B9614">
        <v>22</v>
      </c>
      <c r="D9614">
        <f t="shared" si="150"/>
        <v>0</v>
      </c>
      <c r="E9614">
        <v>0</v>
      </c>
    </row>
    <row r="9615" spans="2:34" x14ac:dyDescent="0.25">
      <c r="B9615">
        <v>27</v>
      </c>
      <c r="D9615">
        <f t="shared" si="150"/>
        <v>3.7037037037037035E-2</v>
      </c>
      <c r="E9615">
        <v>1</v>
      </c>
      <c r="F9615" t="s">
        <v>42193</v>
      </c>
    </row>
    <row r="9616" spans="2:34" x14ac:dyDescent="0.25">
      <c r="B9616">
        <v>50</v>
      </c>
      <c r="D9616">
        <f t="shared" si="150"/>
        <v>0.14000000000000001</v>
      </c>
      <c r="E9616">
        <v>7</v>
      </c>
      <c r="F9616" t="s">
        <v>42194</v>
      </c>
      <c r="G9616" t="s">
        <v>3236</v>
      </c>
      <c r="H9616" t="s">
        <v>42195</v>
      </c>
      <c r="I9616" t="s">
        <v>16574</v>
      </c>
      <c r="J9616" t="s">
        <v>42196</v>
      </c>
      <c r="K9616" t="s">
        <v>3239</v>
      </c>
      <c r="L9616" t="s">
        <v>42197</v>
      </c>
    </row>
    <row r="9617" spans="2:42" x14ac:dyDescent="0.25">
      <c r="B9617">
        <v>50</v>
      </c>
      <c r="D9617">
        <f t="shared" si="150"/>
        <v>0.06</v>
      </c>
      <c r="E9617">
        <v>3</v>
      </c>
      <c r="F9617" t="s">
        <v>5467</v>
      </c>
      <c r="G9617" t="s">
        <v>42198</v>
      </c>
      <c r="H9617" t="s">
        <v>42199</v>
      </c>
    </row>
    <row r="9618" spans="2:42" x14ac:dyDescent="0.25">
      <c r="B9618">
        <v>16</v>
      </c>
      <c r="D9618">
        <f t="shared" si="150"/>
        <v>0.3125</v>
      </c>
      <c r="E9618">
        <v>5</v>
      </c>
      <c r="F9618" t="s">
        <v>22006</v>
      </c>
      <c r="G9618" t="s">
        <v>30642</v>
      </c>
      <c r="H9618" t="s">
        <v>29173</v>
      </c>
      <c r="I9618" t="s">
        <v>28068</v>
      </c>
      <c r="J9618" t="s">
        <v>42200</v>
      </c>
    </row>
    <row r="9619" spans="2:42" x14ac:dyDescent="0.25">
      <c r="B9619">
        <v>50</v>
      </c>
      <c r="D9619">
        <f t="shared" si="150"/>
        <v>0.22</v>
      </c>
      <c r="E9619">
        <v>11</v>
      </c>
      <c r="F9619" t="s">
        <v>21355</v>
      </c>
      <c r="G9619" t="s">
        <v>21356</v>
      </c>
      <c r="H9619" t="s">
        <v>26931</v>
      </c>
      <c r="I9619" t="s">
        <v>16442</v>
      </c>
      <c r="J9619" t="s">
        <v>42201</v>
      </c>
      <c r="K9619" t="s">
        <v>16387</v>
      </c>
      <c r="L9619" t="s">
        <v>17533</v>
      </c>
      <c r="M9619" t="s">
        <v>17536</v>
      </c>
      <c r="N9619" t="s">
        <v>17534</v>
      </c>
      <c r="O9619" t="s">
        <v>17535</v>
      </c>
      <c r="P9619" t="s">
        <v>17537</v>
      </c>
    </row>
    <row r="9620" spans="2:42" x14ac:dyDescent="0.25">
      <c r="B9620">
        <v>16</v>
      </c>
      <c r="D9620">
        <f t="shared" si="150"/>
        <v>6.25E-2</v>
      </c>
      <c r="E9620">
        <v>1</v>
      </c>
      <c r="F9620" t="s">
        <v>22209</v>
      </c>
    </row>
    <row r="9621" spans="2:42" x14ac:dyDescent="0.25">
      <c r="B9621">
        <v>24</v>
      </c>
      <c r="D9621">
        <f t="shared" si="150"/>
        <v>0</v>
      </c>
      <c r="E9621">
        <v>0</v>
      </c>
    </row>
    <row r="9622" spans="2:42" x14ac:dyDescent="0.25">
      <c r="B9622">
        <v>15</v>
      </c>
      <c r="D9622">
        <f t="shared" si="150"/>
        <v>6.6666666666666666E-2</v>
      </c>
      <c r="E9622">
        <v>1</v>
      </c>
      <c r="F9622" t="s">
        <v>42202</v>
      </c>
    </row>
    <row r="9623" spans="2:42" x14ac:dyDescent="0.25">
      <c r="B9623">
        <v>18</v>
      </c>
      <c r="D9623">
        <f t="shared" si="150"/>
        <v>0.22222222222222221</v>
      </c>
      <c r="E9623">
        <v>4</v>
      </c>
      <c r="F9623" t="s">
        <v>42203</v>
      </c>
      <c r="G9623" t="s">
        <v>42204</v>
      </c>
      <c r="H9623" t="s">
        <v>42205</v>
      </c>
      <c r="I9623" t="s">
        <v>42206</v>
      </c>
    </row>
    <row r="9624" spans="2:42" x14ac:dyDescent="0.25">
      <c r="B9624">
        <v>50</v>
      </c>
      <c r="D9624">
        <f t="shared" si="150"/>
        <v>0</v>
      </c>
      <c r="E9624">
        <v>0</v>
      </c>
    </row>
    <row r="9625" spans="2:42" x14ac:dyDescent="0.25">
      <c r="B9625">
        <v>50</v>
      </c>
      <c r="D9625">
        <f t="shared" si="150"/>
        <v>0.74</v>
      </c>
      <c r="E9625">
        <v>37</v>
      </c>
      <c r="F9625" t="s">
        <v>38631</v>
      </c>
      <c r="G9625" t="s">
        <v>42207</v>
      </c>
      <c r="H9625" t="s">
        <v>14220</v>
      </c>
      <c r="I9625" t="s">
        <v>42208</v>
      </c>
      <c r="J9625" t="s">
        <v>42209</v>
      </c>
      <c r="K9625" t="s">
        <v>42210</v>
      </c>
      <c r="L9625" t="s">
        <v>42211</v>
      </c>
      <c r="M9625" t="s">
        <v>42212</v>
      </c>
      <c r="N9625" t="s">
        <v>42213</v>
      </c>
      <c r="O9625" t="s">
        <v>42214</v>
      </c>
      <c r="P9625" t="s">
        <v>42215</v>
      </c>
      <c r="Q9625" t="s">
        <v>42216</v>
      </c>
      <c r="R9625" t="s">
        <v>42217</v>
      </c>
      <c r="S9625" t="s">
        <v>42218</v>
      </c>
      <c r="T9625" t="s">
        <v>42219</v>
      </c>
      <c r="U9625" t="s">
        <v>42220</v>
      </c>
      <c r="V9625" t="s">
        <v>42221</v>
      </c>
      <c r="W9625" t="s">
        <v>42222</v>
      </c>
      <c r="X9625" t="s">
        <v>42223</v>
      </c>
      <c r="Y9625" t="s">
        <v>42224</v>
      </c>
      <c r="Z9625" t="s">
        <v>42225</v>
      </c>
      <c r="AA9625" t="s">
        <v>42226</v>
      </c>
      <c r="AB9625" t="s">
        <v>42227</v>
      </c>
      <c r="AC9625" t="s">
        <v>42228</v>
      </c>
      <c r="AD9625" t="s">
        <v>42229</v>
      </c>
      <c r="AE9625" t="s">
        <v>42230</v>
      </c>
      <c r="AF9625" t="s">
        <v>42231</v>
      </c>
      <c r="AG9625" t="s">
        <v>42232</v>
      </c>
      <c r="AH9625" t="s">
        <v>42233</v>
      </c>
      <c r="AI9625" t="s">
        <v>42234</v>
      </c>
      <c r="AJ9625" t="s">
        <v>42235</v>
      </c>
      <c r="AK9625" t="s">
        <v>42236</v>
      </c>
      <c r="AL9625" t="s">
        <v>42237</v>
      </c>
      <c r="AM9625" t="s">
        <v>42238</v>
      </c>
      <c r="AN9625" t="s">
        <v>42239</v>
      </c>
      <c r="AO9625" t="s">
        <v>42240</v>
      </c>
      <c r="AP9625" t="s">
        <v>42241</v>
      </c>
    </row>
    <row r="9626" spans="2:42" x14ac:dyDescent="0.25">
      <c r="B9626">
        <v>50</v>
      </c>
      <c r="D9626">
        <f t="shared" si="150"/>
        <v>0</v>
      </c>
      <c r="E9626">
        <v>0</v>
      </c>
    </row>
    <row r="9627" spans="2:42" x14ac:dyDescent="0.25">
      <c r="B9627">
        <v>17</v>
      </c>
      <c r="D9627">
        <f t="shared" si="150"/>
        <v>0.17647058823529413</v>
      </c>
      <c r="E9627">
        <v>3</v>
      </c>
      <c r="F9627" t="s">
        <v>21355</v>
      </c>
      <c r="G9627" t="s">
        <v>21398</v>
      </c>
      <c r="H9627" t="s">
        <v>3015</v>
      </c>
    </row>
    <row r="9628" spans="2:42" x14ac:dyDescent="0.25">
      <c r="B9628">
        <v>50</v>
      </c>
      <c r="D9628">
        <f t="shared" si="150"/>
        <v>0.34</v>
      </c>
      <c r="E9628">
        <v>17</v>
      </c>
      <c r="F9628" t="s">
        <v>7018</v>
      </c>
      <c r="G9628" t="s">
        <v>26425</v>
      </c>
      <c r="H9628" t="s">
        <v>42242</v>
      </c>
      <c r="I9628" t="s">
        <v>42243</v>
      </c>
      <c r="J9628" t="s">
        <v>42244</v>
      </c>
      <c r="K9628" t="s">
        <v>42245</v>
      </c>
      <c r="L9628" t="s">
        <v>42246</v>
      </c>
      <c r="M9628" t="s">
        <v>42247</v>
      </c>
      <c r="N9628" t="s">
        <v>42248</v>
      </c>
      <c r="O9628" t="s">
        <v>42249</v>
      </c>
      <c r="P9628" t="s">
        <v>42250</v>
      </c>
      <c r="Q9628" t="s">
        <v>42251</v>
      </c>
      <c r="R9628" t="s">
        <v>42252</v>
      </c>
      <c r="S9628" t="s">
        <v>42253</v>
      </c>
      <c r="T9628" t="s">
        <v>42252</v>
      </c>
      <c r="U9628" t="s">
        <v>42254</v>
      </c>
      <c r="V9628" t="s">
        <v>42252</v>
      </c>
    </row>
    <row r="9629" spans="2:42" x14ac:dyDescent="0.25">
      <c r="B9629">
        <v>8</v>
      </c>
      <c r="D9629">
        <f t="shared" si="150"/>
        <v>0</v>
      </c>
      <c r="E9629">
        <v>0</v>
      </c>
    </row>
    <row r="9630" spans="2:42" x14ac:dyDescent="0.25">
      <c r="B9630">
        <v>50</v>
      </c>
      <c r="D9630">
        <f t="shared" si="150"/>
        <v>0.62</v>
      </c>
      <c r="E9630">
        <v>31</v>
      </c>
      <c r="F9630" t="s">
        <v>21356</v>
      </c>
      <c r="G9630" t="s">
        <v>22363</v>
      </c>
      <c r="H9630" t="s">
        <v>42255</v>
      </c>
      <c r="I9630" t="s">
        <v>42256</v>
      </c>
      <c r="J9630" t="s">
        <v>42257</v>
      </c>
      <c r="K9630" t="s">
        <v>42258</v>
      </c>
      <c r="L9630" t="s">
        <v>42259</v>
      </c>
      <c r="M9630" t="s">
        <v>42260</v>
      </c>
      <c r="N9630" t="s">
        <v>42261</v>
      </c>
      <c r="O9630" t="s">
        <v>42262</v>
      </c>
      <c r="P9630" t="s">
        <v>42263</v>
      </c>
      <c r="Q9630" t="s">
        <v>42264</v>
      </c>
      <c r="R9630" t="s">
        <v>42265</v>
      </c>
      <c r="S9630" t="s">
        <v>42266</v>
      </c>
      <c r="T9630" t="s">
        <v>42267</v>
      </c>
      <c r="U9630" t="s">
        <v>42268</v>
      </c>
      <c r="V9630" t="s">
        <v>42269</v>
      </c>
      <c r="W9630" t="s">
        <v>42270</v>
      </c>
      <c r="X9630" t="s">
        <v>42271</v>
      </c>
      <c r="Y9630" t="s">
        <v>42272</v>
      </c>
      <c r="Z9630" t="s">
        <v>42273</v>
      </c>
      <c r="AA9630" t="s">
        <v>42274</v>
      </c>
      <c r="AB9630" t="s">
        <v>42275</v>
      </c>
      <c r="AC9630" t="s">
        <v>42276</v>
      </c>
      <c r="AD9630" t="s">
        <v>42277</v>
      </c>
      <c r="AE9630" t="s">
        <v>42278</v>
      </c>
      <c r="AF9630" t="s">
        <v>42279</v>
      </c>
      <c r="AG9630" t="s">
        <v>42280</v>
      </c>
      <c r="AH9630" t="s">
        <v>42281</v>
      </c>
      <c r="AI9630" t="s">
        <v>42282</v>
      </c>
      <c r="AJ9630" t="s">
        <v>42283</v>
      </c>
    </row>
    <row r="9631" spans="2:42" x14ac:dyDescent="0.25">
      <c r="B9631">
        <v>19</v>
      </c>
      <c r="D9631">
        <f t="shared" si="150"/>
        <v>0.26315789473684209</v>
      </c>
      <c r="E9631">
        <v>5</v>
      </c>
      <c r="F9631" t="s">
        <v>42284</v>
      </c>
      <c r="G9631" t="s">
        <v>42285</v>
      </c>
      <c r="H9631" t="s">
        <v>42286</v>
      </c>
      <c r="I9631" t="s">
        <v>42287</v>
      </c>
      <c r="J9631" t="s">
        <v>42288</v>
      </c>
    </row>
    <row r="9632" spans="2:42" x14ac:dyDescent="0.25">
      <c r="B9632">
        <v>13</v>
      </c>
      <c r="D9632">
        <f t="shared" si="150"/>
        <v>0</v>
      </c>
      <c r="E9632">
        <v>0</v>
      </c>
    </row>
    <row r="9633" spans="2:42" x14ac:dyDescent="0.25">
      <c r="B9633">
        <v>12</v>
      </c>
      <c r="D9633">
        <f t="shared" si="150"/>
        <v>0.41666666666666669</v>
      </c>
      <c r="E9633">
        <v>5</v>
      </c>
      <c r="F9633" t="s">
        <v>21531</v>
      </c>
      <c r="G9633" t="s">
        <v>42289</v>
      </c>
      <c r="H9633" t="s">
        <v>5467</v>
      </c>
      <c r="I9633" t="s">
        <v>42290</v>
      </c>
      <c r="J9633" t="s">
        <v>42291</v>
      </c>
    </row>
    <row r="9634" spans="2:42" x14ac:dyDescent="0.25">
      <c r="B9634">
        <v>50</v>
      </c>
      <c r="D9634">
        <f t="shared" si="150"/>
        <v>0.74</v>
      </c>
      <c r="E9634">
        <v>37</v>
      </c>
      <c r="F9634" t="s">
        <v>21596</v>
      </c>
      <c r="G9634" t="s">
        <v>28889</v>
      </c>
      <c r="H9634" t="s">
        <v>35742</v>
      </c>
      <c r="I9634" t="s">
        <v>42292</v>
      </c>
      <c r="J9634" t="s">
        <v>42293</v>
      </c>
      <c r="K9634" t="s">
        <v>42294</v>
      </c>
      <c r="L9634" t="s">
        <v>42295</v>
      </c>
      <c r="M9634" t="s">
        <v>42296</v>
      </c>
      <c r="N9634" t="s">
        <v>42297</v>
      </c>
      <c r="O9634" t="s">
        <v>42298</v>
      </c>
      <c r="P9634" t="s">
        <v>42299</v>
      </c>
      <c r="Q9634" t="s">
        <v>42300</v>
      </c>
      <c r="R9634" t="s">
        <v>42301</v>
      </c>
      <c r="S9634" t="s">
        <v>42302</v>
      </c>
      <c r="T9634" t="s">
        <v>42303</v>
      </c>
      <c r="U9634" t="s">
        <v>42304</v>
      </c>
      <c r="V9634" t="s">
        <v>42305</v>
      </c>
      <c r="W9634" t="s">
        <v>42306</v>
      </c>
      <c r="X9634" t="s">
        <v>42307</v>
      </c>
      <c r="Y9634" t="s">
        <v>42308</v>
      </c>
      <c r="Z9634" t="s">
        <v>42309</v>
      </c>
      <c r="AA9634" t="s">
        <v>42310</v>
      </c>
      <c r="AB9634" t="s">
        <v>42311</v>
      </c>
      <c r="AC9634" t="s">
        <v>42312</v>
      </c>
      <c r="AD9634" t="s">
        <v>42313</v>
      </c>
      <c r="AE9634" t="s">
        <v>42314</v>
      </c>
      <c r="AF9634" t="s">
        <v>42315</v>
      </c>
      <c r="AG9634" t="s">
        <v>42316</v>
      </c>
      <c r="AH9634" t="s">
        <v>42317</v>
      </c>
      <c r="AI9634" t="s">
        <v>42318</v>
      </c>
      <c r="AJ9634" t="s">
        <v>42319</v>
      </c>
      <c r="AK9634" t="s">
        <v>42320</v>
      </c>
      <c r="AL9634" t="s">
        <v>42321</v>
      </c>
      <c r="AM9634" t="s">
        <v>42322</v>
      </c>
      <c r="AN9634" t="s">
        <v>42323</v>
      </c>
      <c r="AO9634" t="s">
        <v>42324</v>
      </c>
      <c r="AP9634" t="s">
        <v>42325</v>
      </c>
    </row>
    <row r="9635" spans="2:42" x14ac:dyDescent="0.25">
      <c r="B9635">
        <v>7</v>
      </c>
      <c r="D9635">
        <f t="shared" si="150"/>
        <v>0</v>
      </c>
      <c r="E9635">
        <v>0</v>
      </c>
    </row>
    <row r="9636" spans="2:42" x14ac:dyDescent="0.25">
      <c r="B9636">
        <v>50</v>
      </c>
      <c r="D9636">
        <f t="shared" si="150"/>
        <v>0.48</v>
      </c>
      <c r="E9636">
        <v>24</v>
      </c>
      <c r="F9636" t="s">
        <v>21271</v>
      </c>
      <c r="G9636" t="s">
        <v>23370</v>
      </c>
      <c r="H9636" t="s">
        <v>26432</v>
      </c>
      <c r="I9636" t="s">
        <v>42326</v>
      </c>
      <c r="J9636" t="s">
        <v>42327</v>
      </c>
      <c r="K9636" t="s">
        <v>42328</v>
      </c>
      <c r="L9636" t="s">
        <v>42329</v>
      </c>
      <c r="M9636" t="s">
        <v>42330</v>
      </c>
      <c r="N9636" t="s">
        <v>18210</v>
      </c>
      <c r="O9636" t="s">
        <v>42331</v>
      </c>
      <c r="P9636" t="s">
        <v>42332</v>
      </c>
      <c r="Q9636" t="s">
        <v>42333</v>
      </c>
      <c r="R9636" t="s">
        <v>42334</v>
      </c>
      <c r="S9636" t="s">
        <v>42335</v>
      </c>
      <c r="T9636" t="s">
        <v>42336</v>
      </c>
      <c r="U9636" t="s">
        <v>42337</v>
      </c>
      <c r="V9636" t="s">
        <v>42338</v>
      </c>
      <c r="W9636" t="s">
        <v>42339</v>
      </c>
      <c r="X9636" t="s">
        <v>19741</v>
      </c>
      <c r="Y9636" t="s">
        <v>42340</v>
      </c>
      <c r="Z9636" t="s">
        <v>42341</v>
      </c>
      <c r="AA9636" t="s">
        <v>42342</v>
      </c>
      <c r="AB9636" t="s">
        <v>42343</v>
      </c>
      <c r="AC9636" t="s">
        <v>42344</v>
      </c>
    </row>
    <row r="9637" spans="2:42" x14ac:dyDescent="0.25">
      <c r="B9637">
        <v>8</v>
      </c>
      <c r="D9637">
        <f t="shared" si="150"/>
        <v>0</v>
      </c>
      <c r="E9637">
        <v>0</v>
      </c>
    </row>
    <row r="9638" spans="2:42" x14ac:dyDescent="0.25">
      <c r="B9638">
        <v>50</v>
      </c>
      <c r="D9638">
        <f t="shared" si="150"/>
        <v>0.08</v>
      </c>
      <c r="E9638">
        <v>4</v>
      </c>
      <c r="F9638" t="s">
        <v>21303</v>
      </c>
      <c r="G9638" t="s">
        <v>42345</v>
      </c>
      <c r="H9638" t="s">
        <v>42346</v>
      </c>
      <c r="I9638" t="s">
        <v>42347</v>
      </c>
    </row>
    <row r="9639" spans="2:42" x14ac:dyDescent="0.25">
      <c r="B9639">
        <v>50</v>
      </c>
      <c r="D9639">
        <f t="shared" si="150"/>
        <v>0</v>
      </c>
      <c r="E9639">
        <v>0</v>
      </c>
    </row>
    <row r="9640" spans="2:42" x14ac:dyDescent="0.25">
      <c r="B9640">
        <v>7</v>
      </c>
      <c r="D9640">
        <f t="shared" si="150"/>
        <v>0</v>
      </c>
      <c r="E9640">
        <v>0</v>
      </c>
    </row>
    <row r="9641" spans="2:42" x14ac:dyDescent="0.25">
      <c r="B9641">
        <v>50</v>
      </c>
      <c r="D9641">
        <f t="shared" si="150"/>
        <v>0.06</v>
      </c>
      <c r="E9641">
        <v>3</v>
      </c>
      <c r="F9641" t="s">
        <v>42348</v>
      </c>
      <c r="G9641" t="s">
        <v>42349</v>
      </c>
      <c r="H9641" t="s">
        <v>42350</v>
      </c>
    </row>
    <row r="9642" spans="2:42" x14ac:dyDescent="0.25">
      <c r="B9642">
        <v>14</v>
      </c>
      <c r="D9642">
        <f t="shared" si="150"/>
        <v>0.14285714285714285</v>
      </c>
      <c r="E9642">
        <v>2</v>
      </c>
      <c r="F9642" t="s">
        <v>42351</v>
      </c>
      <c r="G9642" t="s">
        <v>42352</v>
      </c>
    </row>
    <row r="9643" spans="2:42" x14ac:dyDescent="0.25">
      <c r="B9643">
        <v>16</v>
      </c>
      <c r="D9643">
        <f t="shared" si="150"/>
        <v>0.5</v>
      </c>
      <c r="E9643">
        <v>8</v>
      </c>
      <c r="F9643" t="s">
        <v>34758</v>
      </c>
      <c r="G9643" t="s">
        <v>42353</v>
      </c>
      <c r="H9643" t="s">
        <v>42354</v>
      </c>
      <c r="I9643" t="s">
        <v>42355</v>
      </c>
      <c r="J9643" t="s">
        <v>42356</v>
      </c>
      <c r="K9643" t="s">
        <v>42357</v>
      </c>
      <c r="L9643" t="s">
        <v>42358</v>
      </c>
      <c r="M9643" t="s">
        <v>42359</v>
      </c>
    </row>
    <row r="9644" spans="2:42" x14ac:dyDescent="0.25">
      <c r="B9644">
        <v>50</v>
      </c>
      <c r="D9644">
        <f t="shared" si="150"/>
        <v>0.18</v>
      </c>
      <c r="E9644">
        <v>9</v>
      </c>
      <c r="F9644" t="s">
        <v>42360</v>
      </c>
      <c r="G9644" t="s">
        <v>42361</v>
      </c>
      <c r="H9644" t="s">
        <v>42362</v>
      </c>
      <c r="I9644" t="s">
        <v>42363</v>
      </c>
      <c r="J9644" t="s">
        <v>42364</v>
      </c>
      <c r="K9644" t="s">
        <v>42365</v>
      </c>
      <c r="L9644" t="s">
        <v>42366</v>
      </c>
      <c r="M9644" t="s">
        <v>42367</v>
      </c>
      <c r="N9644" t="s">
        <v>42368</v>
      </c>
    </row>
    <row r="9645" spans="2:42" x14ac:dyDescent="0.25">
      <c r="B9645">
        <v>8</v>
      </c>
      <c r="D9645">
        <f t="shared" si="150"/>
        <v>0</v>
      </c>
      <c r="E9645">
        <v>0</v>
      </c>
    </row>
    <row r="9646" spans="2:42" x14ac:dyDescent="0.25">
      <c r="B9646">
        <v>15</v>
      </c>
      <c r="D9646">
        <f t="shared" si="150"/>
        <v>0.2</v>
      </c>
      <c r="E9646">
        <v>3</v>
      </c>
      <c r="F9646" t="s">
        <v>42369</v>
      </c>
      <c r="G9646" t="s">
        <v>42370</v>
      </c>
      <c r="H9646" t="s">
        <v>42371</v>
      </c>
    </row>
    <row r="9647" spans="2:42" x14ac:dyDescent="0.25">
      <c r="B9647">
        <v>11</v>
      </c>
      <c r="D9647">
        <f t="shared" si="150"/>
        <v>0</v>
      </c>
      <c r="E9647">
        <v>0</v>
      </c>
    </row>
    <row r="9648" spans="2:42" x14ac:dyDescent="0.25">
      <c r="B9648">
        <v>50</v>
      </c>
      <c r="D9648">
        <f t="shared" si="150"/>
        <v>0.18</v>
      </c>
      <c r="E9648">
        <v>9</v>
      </c>
      <c r="F9648" t="s">
        <v>42372</v>
      </c>
      <c r="G9648" t="s">
        <v>42373</v>
      </c>
      <c r="H9648" t="s">
        <v>42374</v>
      </c>
      <c r="I9648" t="s">
        <v>42375</v>
      </c>
      <c r="J9648" t="s">
        <v>42376</v>
      </c>
      <c r="K9648" t="s">
        <v>42377</v>
      </c>
      <c r="L9648" t="s">
        <v>42378</v>
      </c>
      <c r="M9648" t="s">
        <v>42379</v>
      </c>
      <c r="N9648" t="s">
        <v>42380</v>
      </c>
    </row>
    <row r="9649" spans="2:28" x14ac:dyDescent="0.25">
      <c r="B9649">
        <v>50</v>
      </c>
      <c r="D9649">
        <f t="shared" si="150"/>
        <v>0.06</v>
      </c>
      <c r="E9649">
        <v>3</v>
      </c>
      <c r="F9649" t="s">
        <v>42381</v>
      </c>
      <c r="G9649" t="s">
        <v>42382</v>
      </c>
      <c r="H9649" t="s">
        <v>42383</v>
      </c>
    </row>
    <row r="9650" spans="2:28" x14ac:dyDescent="0.25">
      <c r="B9650">
        <v>35</v>
      </c>
      <c r="D9650">
        <f t="shared" si="150"/>
        <v>0.17142857142857143</v>
      </c>
      <c r="E9650">
        <v>6</v>
      </c>
      <c r="F9650" t="s">
        <v>42384</v>
      </c>
      <c r="G9650" t="s">
        <v>42385</v>
      </c>
      <c r="H9650" t="s">
        <v>42386</v>
      </c>
      <c r="I9650" t="s">
        <v>42387</v>
      </c>
      <c r="J9650" t="s">
        <v>42388</v>
      </c>
      <c r="K9650" t="s">
        <v>42389</v>
      </c>
    </row>
    <row r="9651" spans="2:28" x14ac:dyDescent="0.25">
      <c r="B9651">
        <v>50</v>
      </c>
      <c r="D9651">
        <f t="shared" si="150"/>
        <v>0.42</v>
      </c>
      <c r="E9651">
        <v>21</v>
      </c>
      <c r="F9651" t="s">
        <v>42390</v>
      </c>
      <c r="G9651" t="s">
        <v>42391</v>
      </c>
      <c r="H9651" t="s">
        <v>42392</v>
      </c>
      <c r="I9651" t="s">
        <v>42393</v>
      </c>
      <c r="J9651" t="s">
        <v>42394</v>
      </c>
      <c r="K9651" t="s">
        <v>42395</v>
      </c>
      <c r="L9651" t="s">
        <v>42396</v>
      </c>
      <c r="M9651" t="s">
        <v>42397</v>
      </c>
      <c r="N9651" t="s">
        <v>42398</v>
      </c>
      <c r="O9651" t="s">
        <v>42399</v>
      </c>
      <c r="P9651" t="s">
        <v>42400</v>
      </c>
      <c r="Q9651" t="s">
        <v>42401</v>
      </c>
      <c r="R9651" t="s">
        <v>42402</v>
      </c>
      <c r="S9651" t="s">
        <v>42403</v>
      </c>
      <c r="T9651" t="s">
        <v>42404</v>
      </c>
      <c r="U9651" t="s">
        <v>42405</v>
      </c>
      <c r="V9651" t="s">
        <v>42406</v>
      </c>
      <c r="W9651" t="s">
        <v>42407</v>
      </c>
      <c r="X9651" t="s">
        <v>42408</v>
      </c>
      <c r="Y9651" t="s">
        <v>42409</v>
      </c>
      <c r="Z9651" t="s">
        <v>42410</v>
      </c>
    </row>
    <row r="9652" spans="2:28" x14ac:dyDescent="0.25">
      <c r="B9652">
        <v>28</v>
      </c>
      <c r="D9652">
        <f t="shared" si="150"/>
        <v>3.5714285714285712E-2</v>
      </c>
      <c r="E9652">
        <v>1</v>
      </c>
      <c r="F9652" t="s">
        <v>55</v>
      </c>
    </row>
    <row r="9653" spans="2:28" x14ac:dyDescent="0.25">
      <c r="B9653">
        <v>38</v>
      </c>
      <c r="D9653">
        <f t="shared" si="150"/>
        <v>0.31578947368421051</v>
      </c>
      <c r="E9653">
        <v>12</v>
      </c>
      <c r="F9653" t="s">
        <v>22560</v>
      </c>
      <c r="G9653" t="s">
        <v>42411</v>
      </c>
      <c r="H9653" t="s">
        <v>25784</v>
      </c>
      <c r="I9653" t="s">
        <v>42412</v>
      </c>
      <c r="J9653" t="s">
        <v>42413</v>
      </c>
      <c r="K9653" t="s">
        <v>42414</v>
      </c>
      <c r="L9653" t="s">
        <v>42415</v>
      </c>
      <c r="M9653" t="s">
        <v>42416</v>
      </c>
      <c r="N9653" t="s">
        <v>42417</v>
      </c>
      <c r="O9653" t="s">
        <v>42418</v>
      </c>
      <c r="P9653" t="s">
        <v>42419</v>
      </c>
      <c r="Q9653" t="s">
        <v>42420</v>
      </c>
    </row>
    <row r="9654" spans="2:28" x14ac:dyDescent="0.25">
      <c r="B9654">
        <v>8</v>
      </c>
      <c r="D9654">
        <f t="shared" ref="D9654:D9717" si="151">E9654/B9654</f>
        <v>0</v>
      </c>
      <c r="E9654">
        <v>0</v>
      </c>
    </row>
    <row r="9655" spans="2:28" x14ac:dyDescent="0.25">
      <c r="B9655">
        <v>50</v>
      </c>
      <c r="D9655">
        <f t="shared" si="151"/>
        <v>0.28000000000000003</v>
      </c>
      <c r="E9655">
        <v>14</v>
      </c>
      <c r="F9655" t="s">
        <v>42421</v>
      </c>
      <c r="G9655" t="s">
        <v>42422</v>
      </c>
      <c r="H9655" t="s">
        <v>42423</v>
      </c>
      <c r="I9655" t="s">
        <v>42424</v>
      </c>
      <c r="J9655" t="s">
        <v>42425</v>
      </c>
      <c r="K9655" t="s">
        <v>42426</v>
      </c>
      <c r="L9655" t="s">
        <v>42427</v>
      </c>
      <c r="M9655" t="s">
        <v>42428</v>
      </c>
      <c r="N9655" t="s">
        <v>42429</v>
      </c>
      <c r="O9655" t="s">
        <v>42430</v>
      </c>
      <c r="P9655" t="s">
        <v>42431</v>
      </c>
      <c r="Q9655" t="s">
        <v>42432</v>
      </c>
      <c r="R9655" t="s">
        <v>42433</v>
      </c>
      <c r="S9655" t="s">
        <v>42434</v>
      </c>
    </row>
    <row r="9656" spans="2:28" x14ac:dyDescent="0.25">
      <c r="B9656">
        <v>9</v>
      </c>
      <c r="D9656">
        <f t="shared" si="151"/>
        <v>0.1111111111111111</v>
      </c>
      <c r="E9656">
        <v>1</v>
      </c>
      <c r="F9656" t="s">
        <v>21333</v>
      </c>
    </row>
    <row r="9657" spans="2:28" x14ac:dyDescent="0.25">
      <c r="B9657">
        <v>46</v>
      </c>
      <c r="D9657">
        <f t="shared" si="151"/>
        <v>0.21739130434782608</v>
      </c>
      <c r="E9657">
        <v>10</v>
      </c>
      <c r="F9657" t="s">
        <v>42435</v>
      </c>
      <c r="G9657" t="s">
        <v>42436</v>
      </c>
      <c r="H9657" t="s">
        <v>42437</v>
      </c>
      <c r="I9657" t="s">
        <v>42438</v>
      </c>
      <c r="J9657" t="s">
        <v>42439</v>
      </c>
      <c r="K9657" t="s">
        <v>42440</v>
      </c>
      <c r="L9657" t="s">
        <v>42441</v>
      </c>
      <c r="M9657" t="s">
        <v>42442</v>
      </c>
      <c r="N9657" t="s">
        <v>42443</v>
      </c>
      <c r="O9657" t="s">
        <v>42444</v>
      </c>
    </row>
    <row r="9658" spans="2:28" x14ac:dyDescent="0.25">
      <c r="B9658">
        <v>16</v>
      </c>
      <c r="D9658">
        <f t="shared" si="151"/>
        <v>0.3125</v>
      </c>
      <c r="E9658">
        <v>5</v>
      </c>
      <c r="F9658" t="s">
        <v>42445</v>
      </c>
      <c r="G9658" t="s">
        <v>31918</v>
      </c>
      <c r="H9658" t="s">
        <v>42446</v>
      </c>
      <c r="I9658" t="s">
        <v>42447</v>
      </c>
      <c r="J9658" t="s">
        <v>42448</v>
      </c>
    </row>
    <row r="9659" spans="2:28" x14ac:dyDescent="0.25">
      <c r="B9659">
        <v>25</v>
      </c>
      <c r="D9659">
        <f t="shared" si="151"/>
        <v>0.24</v>
      </c>
      <c r="E9659">
        <v>6</v>
      </c>
      <c r="F9659" t="s">
        <v>41972</v>
      </c>
      <c r="G9659" t="s">
        <v>42449</v>
      </c>
      <c r="H9659" t="s">
        <v>42450</v>
      </c>
      <c r="I9659" t="s">
        <v>42451</v>
      </c>
      <c r="J9659" t="s">
        <v>42452</v>
      </c>
      <c r="K9659" t="s">
        <v>42453</v>
      </c>
    </row>
    <row r="9660" spans="2:28" x14ac:dyDescent="0.25">
      <c r="B9660">
        <v>50</v>
      </c>
      <c r="D9660">
        <f t="shared" si="151"/>
        <v>0</v>
      </c>
      <c r="E9660">
        <v>0</v>
      </c>
    </row>
    <row r="9661" spans="2:28" x14ac:dyDescent="0.25">
      <c r="B9661">
        <v>50</v>
      </c>
      <c r="D9661">
        <f t="shared" si="151"/>
        <v>0.24</v>
      </c>
      <c r="E9661">
        <v>12</v>
      </c>
      <c r="F9661" t="s">
        <v>11003</v>
      </c>
      <c r="G9661" t="s">
        <v>42454</v>
      </c>
      <c r="H9661" t="s">
        <v>42455</v>
      </c>
      <c r="I9661" t="s">
        <v>25474</v>
      </c>
      <c r="J9661" t="s">
        <v>42456</v>
      </c>
      <c r="K9661" t="s">
        <v>41721</v>
      </c>
      <c r="L9661" t="s">
        <v>41722</v>
      </c>
      <c r="M9661" t="s">
        <v>42457</v>
      </c>
      <c r="N9661" t="s">
        <v>42458</v>
      </c>
      <c r="O9661" t="s">
        <v>42459</v>
      </c>
      <c r="P9661" t="s">
        <v>42460</v>
      </c>
      <c r="Q9661" t="s">
        <v>42461</v>
      </c>
    </row>
    <row r="9662" spans="2:28" x14ac:dyDescent="0.25">
      <c r="B9662">
        <v>5</v>
      </c>
      <c r="D9662">
        <f t="shared" si="151"/>
        <v>0</v>
      </c>
      <c r="E9662">
        <v>0</v>
      </c>
    </row>
    <row r="9663" spans="2:28" x14ac:dyDescent="0.25">
      <c r="B9663">
        <v>6</v>
      </c>
      <c r="D9663">
        <f t="shared" si="151"/>
        <v>0.16666666666666666</v>
      </c>
      <c r="E9663">
        <v>1</v>
      </c>
      <c r="F9663" t="s">
        <v>42462</v>
      </c>
    </row>
    <row r="9664" spans="2:28" x14ac:dyDescent="0.25">
      <c r="B9664">
        <v>39</v>
      </c>
      <c r="D9664">
        <f t="shared" si="151"/>
        <v>0.58974358974358976</v>
      </c>
      <c r="E9664">
        <v>23</v>
      </c>
      <c r="F9664" t="s">
        <v>27794</v>
      </c>
      <c r="G9664" t="s">
        <v>42463</v>
      </c>
      <c r="H9664" t="s">
        <v>25474</v>
      </c>
      <c r="I9664" t="s">
        <v>42464</v>
      </c>
      <c r="J9664" t="s">
        <v>42465</v>
      </c>
      <c r="K9664" t="s">
        <v>42466</v>
      </c>
      <c r="L9664" t="s">
        <v>42467</v>
      </c>
      <c r="M9664" t="s">
        <v>42468</v>
      </c>
      <c r="N9664" t="s">
        <v>42469</v>
      </c>
      <c r="O9664" t="s">
        <v>42470</v>
      </c>
      <c r="P9664" t="s">
        <v>42471</v>
      </c>
      <c r="Q9664" t="s">
        <v>42472</v>
      </c>
      <c r="R9664" t="s">
        <v>42473</v>
      </c>
      <c r="S9664" t="s">
        <v>42474</v>
      </c>
      <c r="T9664" t="s">
        <v>42475</v>
      </c>
      <c r="U9664" t="s">
        <v>42476</v>
      </c>
      <c r="V9664" t="s">
        <v>42477</v>
      </c>
      <c r="W9664" t="s">
        <v>42478</v>
      </c>
      <c r="X9664" t="s">
        <v>42479</v>
      </c>
      <c r="Y9664" t="s">
        <v>42480</v>
      </c>
      <c r="Z9664" t="s">
        <v>42481</v>
      </c>
      <c r="AA9664" t="s">
        <v>42482</v>
      </c>
      <c r="AB9664" t="s">
        <v>42483</v>
      </c>
    </row>
    <row r="9665" spans="2:44" x14ac:dyDescent="0.25">
      <c r="B9665">
        <v>15</v>
      </c>
      <c r="D9665">
        <f t="shared" si="151"/>
        <v>0</v>
      </c>
      <c r="E9665">
        <v>0</v>
      </c>
    </row>
    <row r="9666" spans="2:44" x14ac:dyDescent="0.25">
      <c r="B9666">
        <v>50</v>
      </c>
      <c r="D9666">
        <f t="shared" si="151"/>
        <v>0.78</v>
      </c>
      <c r="E9666">
        <v>39</v>
      </c>
      <c r="F9666" t="s">
        <v>21358</v>
      </c>
      <c r="G9666" t="s">
        <v>19572</v>
      </c>
      <c r="H9666" t="s">
        <v>42484</v>
      </c>
      <c r="I9666" t="s">
        <v>21907</v>
      </c>
      <c r="J9666" t="s">
        <v>23157</v>
      </c>
      <c r="K9666" t="s">
        <v>23902</v>
      </c>
      <c r="L9666" t="s">
        <v>21345</v>
      </c>
      <c r="M9666" t="s">
        <v>34325</v>
      </c>
      <c r="N9666" t="s">
        <v>25487</v>
      </c>
      <c r="O9666" t="s">
        <v>42485</v>
      </c>
      <c r="P9666" t="s">
        <v>42486</v>
      </c>
      <c r="Q9666" t="s">
        <v>42487</v>
      </c>
      <c r="R9666" t="s">
        <v>42488</v>
      </c>
      <c r="S9666" t="s">
        <v>42489</v>
      </c>
      <c r="T9666" t="s">
        <v>42490</v>
      </c>
      <c r="U9666" t="s">
        <v>42491</v>
      </c>
      <c r="V9666" t="s">
        <v>42492</v>
      </c>
      <c r="W9666" t="s">
        <v>42493</v>
      </c>
      <c r="X9666" t="s">
        <v>42494</v>
      </c>
      <c r="Y9666" t="s">
        <v>31536</v>
      </c>
      <c r="Z9666" t="s">
        <v>42495</v>
      </c>
      <c r="AA9666" t="s">
        <v>42496</v>
      </c>
      <c r="AB9666" t="s">
        <v>42497</v>
      </c>
      <c r="AC9666" t="s">
        <v>42498</v>
      </c>
      <c r="AD9666" t="s">
        <v>42499</v>
      </c>
      <c r="AE9666" t="s">
        <v>42500</v>
      </c>
      <c r="AF9666" t="s">
        <v>42501</v>
      </c>
      <c r="AG9666" t="s">
        <v>42502</v>
      </c>
      <c r="AH9666" t="s">
        <v>42503</v>
      </c>
      <c r="AI9666" t="s">
        <v>42504</v>
      </c>
      <c r="AJ9666" t="s">
        <v>42505</v>
      </c>
      <c r="AK9666" t="s">
        <v>42506</v>
      </c>
      <c r="AL9666" t="s">
        <v>42507</v>
      </c>
      <c r="AM9666" t="s">
        <v>42508</v>
      </c>
      <c r="AN9666" t="s">
        <v>42509</v>
      </c>
      <c r="AO9666" t="s">
        <v>42510</v>
      </c>
      <c r="AP9666" t="s">
        <v>32919</v>
      </c>
      <c r="AQ9666" t="s">
        <v>42511</v>
      </c>
      <c r="AR9666" t="s">
        <v>42512</v>
      </c>
    </row>
    <row r="9667" spans="2:44" x14ac:dyDescent="0.25">
      <c r="B9667">
        <v>24</v>
      </c>
      <c r="D9667">
        <f t="shared" si="151"/>
        <v>0</v>
      </c>
      <c r="E9667">
        <v>0</v>
      </c>
    </row>
    <row r="9668" spans="2:44" x14ac:dyDescent="0.25">
      <c r="B9668">
        <v>14</v>
      </c>
      <c r="D9668">
        <f t="shared" si="151"/>
        <v>0.5714285714285714</v>
      </c>
      <c r="E9668">
        <v>8</v>
      </c>
      <c r="F9668" t="s">
        <v>22006</v>
      </c>
      <c r="G9668" t="s">
        <v>21735</v>
      </c>
      <c r="H9668" t="s">
        <v>35007</v>
      </c>
      <c r="I9668" t="s">
        <v>17396</v>
      </c>
      <c r="J9668" t="s">
        <v>22215</v>
      </c>
      <c r="K9668" t="s">
        <v>22216</v>
      </c>
      <c r="L9668" t="s">
        <v>42513</v>
      </c>
      <c r="M9668" t="s">
        <v>42514</v>
      </c>
    </row>
    <row r="9669" spans="2:44" x14ac:dyDescent="0.25">
      <c r="B9669">
        <v>16</v>
      </c>
      <c r="D9669">
        <f t="shared" si="151"/>
        <v>0.375</v>
      </c>
      <c r="E9669">
        <v>6</v>
      </c>
      <c r="F9669" t="s">
        <v>42515</v>
      </c>
      <c r="G9669" t="s">
        <v>41721</v>
      </c>
      <c r="H9669" t="s">
        <v>41722</v>
      </c>
      <c r="I9669" t="s">
        <v>42516</v>
      </c>
      <c r="J9669" t="s">
        <v>42517</v>
      </c>
      <c r="K9669" t="s">
        <v>42518</v>
      </c>
    </row>
    <row r="9670" spans="2:44" x14ac:dyDescent="0.25">
      <c r="B9670">
        <v>50</v>
      </c>
      <c r="D9670">
        <f t="shared" si="151"/>
        <v>0</v>
      </c>
      <c r="E9670">
        <v>0</v>
      </c>
    </row>
    <row r="9671" spans="2:44" x14ac:dyDescent="0.25">
      <c r="B9671">
        <v>4</v>
      </c>
      <c r="D9671">
        <f t="shared" si="151"/>
        <v>0</v>
      </c>
      <c r="E9671">
        <v>0</v>
      </c>
    </row>
    <row r="9672" spans="2:44" x14ac:dyDescent="0.25">
      <c r="B9672">
        <v>7</v>
      </c>
      <c r="D9672">
        <f t="shared" si="151"/>
        <v>0</v>
      </c>
      <c r="E9672">
        <v>0</v>
      </c>
    </row>
    <row r="9673" spans="2:44" x14ac:dyDescent="0.25">
      <c r="B9673">
        <v>15</v>
      </c>
      <c r="D9673">
        <f t="shared" si="151"/>
        <v>0</v>
      </c>
      <c r="E9673">
        <v>0</v>
      </c>
    </row>
    <row r="9674" spans="2:44" x14ac:dyDescent="0.25">
      <c r="B9674">
        <v>50</v>
      </c>
      <c r="D9674">
        <f t="shared" si="151"/>
        <v>0.14000000000000001</v>
      </c>
      <c r="E9674">
        <v>7</v>
      </c>
      <c r="F9674" t="s">
        <v>42463</v>
      </c>
      <c r="G9674" t="s">
        <v>42519</v>
      </c>
      <c r="H9674" t="s">
        <v>42520</v>
      </c>
      <c r="I9674" t="s">
        <v>42521</v>
      </c>
      <c r="J9674" t="s">
        <v>42522</v>
      </c>
      <c r="K9674" t="s">
        <v>42523</v>
      </c>
      <c r="L9674" t="s">
        <v>42524</v>
      </c>
    </row>
    <row r="9675" spans="2:44" x14ac:dyDescent="0.25">
      <c r="B9675">
        <v>19</v>
      </c>
      <c r="D9675">
        <f t="shared" si="151"/>
        <v>0.47368421052631576</v>
      </c>
      <c r="E9675">
        <v>9</v>
      </c>
      <c r="F9675" t="s">
        <v>42525</v>
      </c>
      <c r="G9675" t="s">
        <v>42526</v>
      </c>
      <c r="H9675" t="s">
        <v>42527</v>
      </c>
      <c r="I9675" t="s">
        <v>31189</v>
      </c>
      <c r="J9675" t="s">
        <v>42528</v>
      </c>
      <c r="K9675" t="s">
        <v>42529</v>
      </c>
      <c r="L9675" t="s">
        <v>42530</v>
      </c>
      <c r="M9675" t="s">
        <v>42531</v>
      </c>
      <c r="N9675" t="s">
        <v>42532</v>
      </c>
    </row>
    <row r="9676" spans="2:44" x14ac:dyDescent="0.25">
      <c r="B9676">
        <v>17</v>
      </c>
      <c r="D9676">
        <f t="shared" si="151"/>
        <v>0</v>
      </c>
      <c r="E9676">
        <v>0</v>
      </c>
    </row>
    <row r="9677" spans="2:44" x14ac:dyDescent="0.25">
      <c r="B9677">
        <v>50</v>
      </c>
      <c r="D9677">
        <f t="shared" si="151"/>
        <v>0.28000000000000003</v>
      </c>
      <c r="E9677">
        <v>14</v>
      </c>
      <c r="F9677" t="s">
        <v>21302</v>
      </c>
      <c r="G9677" t="s">
        <v>22794</v>
      </c>
      <c r="H9677" t="s">
        <v>21337</v>
      </c>
      <c r="I9677" t="s">
        <v>22257</v>
      </c>
      <c r="J9677" t="s">
        <v>21670</v>
      </c>
      <c r="K9677" t="s">
        <v>42533</v>
      </c>
      <c r="L9677" t="s">
        <v>42534</v>
      </c>
      <c r="M9677" t="s">
        <v>42535</v>
      </c>
      <c r="N9677" t="s">
        <v>42536</v>
      </c>
      <c r="O9677" t="s">
        <v>42537</v>
      </c>
      <c r="P9677" t="s">
        <v>42538</v>
      </c>
      <c r="Q9677" t="s">
        <v>42539</v>
      </c>
      <c r="R9677" t="s">
        <v>42540</v>
      </c>
      <c r="S9677" t="s">
        <v>42541</v>
      </c>
    </row>
    <row r="9678" spans="2:44" x14ac:dyDescent="0.25">
      <c r="B9678">
        <v>6</v>
      </c>
      <c r="D9678">
        <f t="shared" si="151"/>
        <v>0</v>
      </c>
      <c r="E9678">
        <v>0</v>
      </c>
    </row>
    <row r="9679" spans="2:44" x14ac:dyDescent="0.25">
      <c r="B9679">
        <v>12</v>
      </c>
      <c r="D9679">
        <f t="shared" si="151"/>
        <v>0</v>
      </c>
      <c r="E9679">
        <v>0</v>
      </c>
    </row>
    <row r="9680" spans="2:44" x14ac:dyDescent="0.25">
      <c r="B9680">
        <v>8</v>
      </c>
      <c r="D9680">
        <f t="shared" si="151"/>
        <v>0</v>
      </c>
      <c r="E9680">
        <v>0</v>
      </c>
    </row>
    <row r="9681" spans="2:44" x14ac:dyDescent="0.25">
      <c r="B9681">
        <v>7</v>
      </c>
      <c r="D9681">
        <f t="shared" si="151"/>
        <v>0</v>
      </c>
      <c r="E9681">
        <v>0</v>
      </c>
    </row>
    <row r="9682" spans="2:44" x14ac:dyDescent="0.25">
      <c r="B9682">
        <v>7</v>
      </c>
      <c r="D9682">
        <f t="shared" si="151"/>
        <v>0</v>
      </c>
      <c r="E9682">
        <v>0</v>
      </c>
    </row>
    <row r="9683" spans="2:44" x14ac:dyDescent="0.25">
      <c r="B9683">
        <v>48</v>
      </c>
      <c r="D9683">
        <f t="shared" si="151"/>
        <v>0.35416666666666669</v>
      </c>
      <c r="E9683">
        <v>17</v>
      </c>
      <c r="F9683" t="s">
        <v>42542</v>
      </c>
      <c r="G9683" t="s">
        <v>42543</v>
      </c>
      <c r="H9683" t="s">
        <v>42544</v>
      </c>
      <c r="I9683" t="s">
        <v>42545</v>
      </c>
      <c r="J9683" t="s">
        <v>42546</v>
      </c>
      <c r="K9683" t="s">
        <v>42547</v>
      </c>
      <c r="L9683" t="s">
        <v>42548</v>
      </c>
      <c r="M9683" t="s">
        <v>42549</v>
      </c>
      <c r="N9683" t="s">
        <v>42550</v>
      </c>
      <c r="O9683" t="s">
        <v>42551</v>
      </c>
      <c r="P9683" t="s">
        <v>23941</v>
      </c>
      <c r="Q9683" t="s">
        <v>42552</v>
      </c>
      <c r="R9683" t="s">
        <v>42553</v>
      </c>
      <c r="S9683" t="s">
        <v>42554</v>
      </c>
      <c r="T9683" t="s">
        <v>42547</v>
      </c>
      <c r="U9683" t="s">
        <v>42555</v>
      </c>
      <c r="V9683" t="s">
        <v>42556</v>
      </c>
    </row>
    <row r="9684" spans="2:44" x14ac:dyDescent="0.25">
      <c r="B9684">
        <v>13</v>
      </c>
      <c r="D9684">
        <f t="shared" si="151"/>
        <v>0</v>
      </c>
      <c r="E9684">
        <v>0</v>
      </c>
    </row>
    <row r="9685" spans="2:44" x14ac:dyDescent="0.25">
      <c r="B9685">
        <v>50</v>
      </c>
      <c r="D9685">
        <f t="shared" si="151"/>
        <v>0.08</v>
      </c>
      <c r="E9685">
        <v>4</v>
      </c>
      <c r="F9685" t="s">
        <v>42557</v>
      </c>
      <c r="G9685" t="s">
        <v>42558</v>
      </c>
      <c r="H9685" t="s">
        <v>42559</v>
      </c>
      <c r="I9685" t="s">
        <v>42560</v>
      </c>
    </row>
    <row r="9686" spans="2:44" x14ac:dyDescent="0.25">
      <c r="B9686">
        <v>12</v>
      </c>
      <c r="D9686">
        <f t="shared" si="151"/>
        <v>0</v>
      </c>
      <c r="E9686">
        <v>0</v>
      </c>
    </row>
    <row r="9687" spans="2:44" x14ac:dyDescent="0.25">
      <c r="B9687">
        <v>50</v>
      </c>
      <c r="D9687">
        <f t="shared" si="151"/>
        <v>0.5</v>
      </c>
      <c r="E9687">
        <v>25</v>
      </c>
      <c r="F9687" t="s">
        <v>42561</v>
      </c>
      <c r="G9687" t="s">
        <v>42562</v>
      </c>
      <c r="H9687" t="s">
        <v>42563</v>
      </c>
      <c r="I9687" t="s">
        <v>42564</v>
      </c>
      <c r="J9687" t="s">
        <v>41324</v>
      </c>
      <c r="K9687" t="s">
        <v>42565</v>
      </c>
      <c r="L9687" t="s">
        <v>17508</v>
      </c>
      <c r="M9687" t="s">
        <v>17509</v>
      </c>
      <c r="N9687" t="s">
        <v>42566</v>
      </c>
      <c r="O9687" t="s">
        <v>42567</v>
      </c>
      <c r="P9687" t="s">
        <v>42568</v>
      </c>
      <c r="Q9687" t="s">
        <v>42569</v>
      </c>
      <c r="R9687" t="s">
        <v>42570</v>
      </c>
      <c r="S9687" t="s">
        <v>42571</v>
      </c>
      <c r="T9687" t="s">
        <v>42572</v>
      </c>
      <c r="U9687" t="s">
        <v>42573</v>
      </c>
      <c r="V9687" t="s">
        <v>42574</v>
      </c>
      <c r="W9687" t="s">
        <v>42575</v>
      </c>
      <c r="X9687" t="s">
        <v>42576</v>
      </c>
      <c r="Y9687" t="s">
        <v>42577</v>
      </c>
      <c r="Z9687" t="s">
        <v>42578</v>
      </c>
      <c r="AA9687" t="s">
        <v>42579</v>
      </c>
      <c r="AB9687" t="s">
        <v>42580</v>
      </c>
      <c r="AC9687" t="s">
        <v>42581</v>
      </c>
      <c r="AD9687" t="s">
        <v>42582</v>
      </c>
    </row>
    <row r="9688" spans="2:44" x14ac:dyDescent="0.25">
      <c r="B9688">
        <v>35</v>
      </c>
      <c r="D9688">
        <f t="shared" si="151"/>
        <v>5.7142857142857141E-2</v>
      </c>
      <c r="E9688">
        <v>2</v>
      </c>
      <c r="F9688" t="s">
        <v>42583</v>
      </c>
      <c r="G9688" t="s">
        <v>42584</v>
      </c>
    </row>
    <row r="9689" spans="2:44" x14ac:dyDescent="0.25">
      <c r="B9689">
        <v>6</v>
      </c>
      <c r="D9689">
        <f t="shared" si="151"/>
        <v>0</v>
      </c>
      <c r="E9689">
        <v>0</v>
      </c>
    </row>
    <row r="9690" spans="2:44" x14ac:dyDescent="0.25">
      <c r="B9690">
        <v>50</v>
      </c>
      <c r="D9690">
        <f t="shared" si="151"/>
        <v>0.14000000000000001</v>
      </c>
      <c r="E9690">
        <v>7</v>
      </c>
      <c r="F9690" t="s">
        <v>42585</v>
      </c>
      <c r="G9690" t="s">
        <v>42586</v>
      </c>
      <c r="H9690" t="s">
        <v>42587</v>
      </c>
      <c r="I9690" t="s">
        <v>42588</v>
      </c>
      <c r="J9690" t="s">
        <v>42589</v>
      </c>
      <c r="K9690" t="s">
        <v>42590</v>
      </c>
      <c r="L9690" t="s">
        <v>42591</v>
      </c>
    </row>
    <row r="9691" spans="2:44" x14ac:dyDescent="0.25">
      <c r="B9691">
        <v>9</v>
      </c>
      <c r="D9691">
        <f t="shared" si="151"/>
        <v>0</v>
      </c>
      <c r="E9691">
        <v>0</v>
      </c>
    </row>
    <row r="9692" spans="2:44" x14ac:dyDescent="0.25">
      <c r="B9692">
        <v>50</v>
      </c>
      <c r="D9692">
        <f t="shared" si="151"/>
        <v>0.02</v>
      </c>
      <c r="E9692">
        <v>1</v>
      </c>
      <c r="F9692" t="s">
        <v>42592</v>
      </c>
    </row>
    <row r="9693" spans="2:44" x14ac:dyDescent="0.25">
      <c r="B9693">
        <v>14</v>
      </c>
      <c r="D9693">
        <f t="shared" si="151"/>
        <v>0</v>
      </c>
      <c r="E9693">
        <v>0</v>
      </c>
    </row>
    <row r="9694" spans="2:44" x14ac:dyDescent="0.25">
      <c r="B9694">
        <v>50</v>
      </c>
      <c r="D9694">
        <f t="shared" si="151"/>
        <v>0.78</v>
      </c>
      <c r="E9694">
        <v>39</v>
      </c>
      <c r="F9694" t="s">
        <v>22794</v>
      </c>
      <c r="G9694" t="s">
        <v>21556</v>
      </c>
      <c r="H9694" t="s">
        <v>42593</v>
      </c>
      <c r="I9694" t="s">
        <v>42594</v>
      </c>
      <c r="J9694" t="s">
        <v>42595</v>
      </c>
      <c r="K9694" t="s">
        <v>42596</v>
      </c>
      <c r="L9694" t="s">
        <v>42597</v>
      </c>
      <c r="M9694" t="s">
        <v>42598</v>
      </c>
      <c r="N9694" t="s">
        <v>42599</v>
      </c>
      <c r="O9694" t="s">
        <v>42600</v>
      </c>
      <c r="P9694" t="s">
        <v>42601</v>
      </c>
      <c r="Q9694" t="s">
        <v>42602</v>
      </c>
      <c r="R9694" t="s">
        <v>42603</v>
      </c>
      <c r="S9694" t="s">
        <v>42604</v>
      </c>
      <c r="T9694" t="s">
        <v>42605</v>
      </c>
      <c r="U9694" t="s">
        <v>42606</v>
      </c>
      <c r="V9694" t="s">
        <v>42607</v>
      </c>
      <c r="W9694" t="s">
        <v>42608</v>
      </c>
      <c r="X9694" t="s">
        <v>42609</v>
      </c>
      <c r="Y9694" t="s">
        <v>42610</v>
      </c>
      <c r="Z9694" t="s">
        <v>42611</v>
      </c>
      <c r="AA9694" t="s">
        <v>42612</v>
      </c>
      <c r="AB9694" t="s">
        <v>42613</v>
      </c>
      <c r="AC9694" t="s">
        <v>42614</v>
      </c>
      <c r="AD9694" t="s">
        <v>42615</v>
      </c>
      <c r="AE9694" t="s">
        <v>42616</v>
      </c>
      <c r="AF9694" t="s">
        <v>42617</v>
      </c>
      <c r="AG9694" t="s">
        <v>42618</v>
      </c>
      <c r="AH9694" t="s">
        <v>42619</v>
      </c>
      <c r="AI9694" t="s">
        <v>42620</v>
      </c>
      <c r="AJ9694" t="s">
        <v>42621</v>
      </c>
      <c r="AK9694" t="s">
        <v>42622</v>
      </c>
      <c r="AL9694" t="s">
        <v>42623</v>
      </c>
      <c r="AM9694" t="s">
        <v>42624</v>
      </c>
      <c r="AN9694" t="s">
        <v>42625</v>
      </c>
      <c r="AO9694" t="s">
        <v>42626</v>
      </c>
      <c r="AP9694" t="s">
        <v>42627</v>
      </c>
      <c r="AQ9694" t="s">
        <v>42628</v>
      </c>
      <c r="AR9694" t="s">
        <v>42629</v>
      </c>
    </row>
    <row r="9695" spans="2:44" x14ac:dyDescent="0.25">
      <c r="B9695">
        <v>50</v>
      </c>
      <c r="D9695">
        <f t="shared" si="151"/>
        <v>0</v>
      </c>
      <c r="E9695">
        <v>0</v>
      </c>
    </row>
    <row r="9696" spans="2:44" x14ac:dyDescent="0.25">
      <c r="B9696">
        <v>50</v>
      </c>
      <c r="D9696">
        <f t="shared" si="151"/>
        <v>0.12</v>
      </c>
      <c r="E9696">
        <v>6</v>
      </c>
      <c r="F9696" t="s">
        <v>48</v>
      </c>
      <c r="G9696" t="s">
        <v>41564</v>
      </c>
      <c r="H9696" t="s">
        <v>42630</v>
      </c>
      <c r="I9696" t="s">
        <v>26529</v>
      </c>
      <c r="J9696" t="s">
        <v>42631</v>
      </c>
      <c r="K9696" t="s">
        <v>42632</v>
      </c>
    </row>
    <row r="9697" spans="2:43" x14ac:dyDescent="0.25">
      <c r="B9697">
        <v>50</v>
      </c>
      <c r="D9697">
        <f t="shared" si="151"/>
        <v>0.38</v>
      </c>
      <c r="E9697">
        <v>19</v>
      </c>
      <c r="F9697" t="s">
        <v>21355</v>
      </c>
      <c r="G9697" t="s">
        <v>42633</v>
      </c>
      <c r="H9697" t="s">
        <v>42634</v>
      </c>
      <c r="I9697" t="s">
        <v>42635</v>
      </c>
      <c r="J9697" t="s">
        <v>42636</v>
      </c>
      <c r="K9697" t="s">
        <v>42637</v>
      </c>
      <c r="L9697" t="s">
        <v>42638</v>
      </c>
      <c r="M9697" t="s">
        <v>42639</v>
      </c>
      <c r="N9697" t="s">
        <v>42640</v>
      </c>
      <c r="O9697" t="s">
        <v>42641</v>
      </c>
      <c r="P9697" t="s">
        <v>42642</v>
      </c>
      <c r="Q9697" t="s">
        <v>42643</v>
      </c>
      <c r="R9697" t="s">
        <v>42644</v>
      </c>
      <c r="S9697" t="s">
        <v>42645</v>
      </c>
      <c r="T9697" t="s">
        <v>42646</v>
      </c>
      <c r="U9697" t="s">
        <v>42647</v>
      </c>
      <c r="V9697" t="s">
        <v>42648</v>
      </c>
      <c r="W9697" t="s">
        <v>42649</v>
      </c>
      <c r="X9697" t="s">
        <v>42650</v>
      </c>
    </row>
    <row r="9698" spans="2:43" x14ac:dyDescent="0.25">
      <c r="B9698">
        <v>50</v>
      </c>
      <c r="D9698">
        <f t="shared" si="151"/>
        <v>0.26</v>
      </c>
      <c r="E9698">
        <v>13</v>
      </c>
      <c r="F9698" t="s">
        <v>21355</v>
      </c>
      <c r="G9698" t="s">
        <v>42651</v>
      </c>
      <c r="H9698" t="s">
        <v>42652</v>
      </c>
      <c r="I9698" t="s">
        <v>42653</v>
      </c>
      <c r="J9698" t="s">
        <v>42654</v>
      </c>
      <c r="K9698" t="s">
        <v>42655</v>
      </c>
      <c r="L9698" t="s">
        <v>42656</v>
      </c>
      <c r="M9698" t="s">
        <v>42657</v>
      </c>
      <c r="N9698" t="s">
        <v>42658</v>
      </c>
      <c r="O9698" t="s">
        <v>42659</v>
      </c>
      <c r="P9698" t="s">
        <v>42660</v>
      </c>
      <c r="Q9698" t="s">
        <v>42661</v>
      </c>
      <c r="R9698" t="s">
        <v>42662</v>
      </c>
    </row>
    <row r="9699" spans="2:43" x14ac:dyDescent="0.25">
      <c r="B9699">
        <v>50</v>
      </c>
      <c r="D9699">
        <f t="shared" si="151"/>
        <v>0.22</v>
      </c>
      <c r="E9699">
        <v>11</v>
      </c>
      <c r="F9699" t="s">
        <v>24276</v>
      </c>
      <c r="G9699" t="s">
        <v>42663</v>
      </c>
      <c r="H9699" t="s">
        <v>22211</v>
      </c>
      <c r="I9699" t="s">
        <v>4872</v>
      </c>
      <c r="J9699" t="s">
        <v>5467</v>
      </c>
      <c r="K9699" t="s">
        <v>42664</v>
      </c>
      <c r="L9699" t="s">
        <v>42665</v>
      </c>
      <c r="M9699" t="s">
        <v>42666</v>
      </c>
      <c r="N9699" t="s">
        <v>42667</v>
      </c>
      <c r="O9699" t="s">
        <v>42668</v>
      </c>
      <c r="P9699" t="s">
        <v>42669</v>
      </c>
    </row>
    <row r="9700" spans="2:43" x14ac:dyDescent="0.25">
      <c r="B9700">
        <v>13</v>
      </c>
      <c r="D9700">
        <f t="shared" si="151"/>
        <v>0</v>
      </c>
      <c r="E9700">
        <v>0</v>
      </c>
    </row>
    <row r="9701" spans="2:43" x14ac:dyDescent="0.25">
      <c r="B9701">
        <v>28</v>
      </c>
      <c r="D9701">
        <f t="shared" si="151"/>
        <v>0</v>
      </c>
      <c r="E9701">
        <v>0</v>
      </c>
    </row>
    <row r="9702" spans="2:43" x14ac:dyDescent="0.25">
      <c r="B9702">
        <v>50</v>
      </c>
      <c r="D9702">
        <f t="shared" si="151"/>
        <v>0.16</v>
      </c>
      <c r="E9702">
        <v>8</v>
      </c>
      <c r="F9702" t="s">
        <v>22794</v>
      </c>
      <c r="G9702" t="s">
        <v>42670</v>
      </c>
      <c r="H9702" t="s">
        <v>42671</v>
      </c>
      <c r="I9702" t="s">
        <v>42672</v>
      </c>
      <c r="J9702" t="s">
        <v>17991</v>
      </c>
      <c r="K9702" t="s">
        <v>42673</v>
      </c>
      <c r="L9702" t="s">
        <v>42674</v>
      </c>
      <c r="M9702" t="s">
        <v>42675</v>
      </c>
    </row>
    <row r="9703" spans="2:43" x14ac:dyDescent="0.25">
      <c r="B9703">
        <v>12</v>
      </c>
      <c r="D9703">
        <f t="shared" si="151"/>
        <v>0</v>
      </c>
      <c r="E9703">
        <v>0</v>
      </c>
    </row>
    <row r="9704" spans="2:43" x14ac:dyDescent="0.25">
      <c r="B9704">
        <v>50</v>
      </c>
      <c r="D9704">
        <f t="shared" si="151"/>
        <v>0.72</v>
      </c>
      <c r="E9704">
        <v>36</v>
      </c>
      <c r="F9704" t="s">
        <v>16386</v>
      </c>
      <c r="G9704" t="s">
        <v>42676</v>
      </c>
      <c r="H9704" t="s">
        <v>42677</v>
      </c>
      <c r="I9704" t="s">
        <v>42678</v>
      </c>
      <c r="J9704" t="s">
        <v>42679</v>
      </c>
      <c r="K9704" t="s">
        <v>42680</v>
      </c>
      <c r="L9704" t="s">
        <v>42681</v>
      </c>
      <c r="M9704" t="s">
        <v>42682</v>
      </c>
      <c r="N9704" t="s">
        <v>42683</v>
      </c>
      <c r="O9704" t="s">
        <v>42684</v>
      </c>
      <c r="P9704" t="s">
        <v>42685</v>
      </c>
      <c r="Q9704" t="s">
        <v>42686</v>
      </c>
      <c r="R9704" t="s">
        <v>42687</v>
      </c>
      <c r="S9704" t="s">
        <v>42688</v>
      </c>
      <c r="T9704" t="s">
        <v>42689</v>
      </c>
      <c r="U9704" t="s">
        <v>42690</v>
      </c>
      <c r="V9704" t="s">
        <v>42691</v>
      </c>
      <c r="W9704" t="s">
        <v>42692</v>
      </c>
      <c r="X9704" t="s">
        <v>42693</v>
      </c>
      <c r="Y9704" t="s">
        <v>42694</v>
      </c>
      <c r="Z9704" t="s">
        <v>42695</v>
      </c>
      <c r="AA9704" t="s">
        <v>42696</v>
      </c>
      <c r="AB9704" t="s">
        <v>42697</v>
      </c>
      <c r="AC9704" t="s">
        <v>42698</v>
      </c>
      <c r="AD9704" t="s">
        <v>42699</v>
      </c>
      <c r="AE9704" t="s">
        <v>42700</v>
      </c>
      <c r="AF9704" t="s">
        <v>42701</v>
      </c>
      <c r="AG9704" t="s">
        <v>42702</v>
      </c>
      <c r="AH9704" t="s">
        <v>42703</v>
      </c>
      <c r="AI9704" t="s">
        <v>42704</v>
      </c>
      <c r="AJ9704" t="s">
        <v>42705</v>
      </c>
      <c r="AK9704" t="s">
        <v>42706</v>
      </c>
      <c r="AL9704" t="s">
        <v>42707</v>
      </c>
      <c r="AM9704" t="s">
        <v>42708</v>
      </c>
      <c r="AN9704" t="s">
        <v>42709</v>
      </c>
      <c r="AO9704" t="s">
        <v>42710</v>
      </c>
    </row>
    <row r="9705" spans="2:43" x14ac:dyDescent="0.25">
      <c r="B9705">
        <v>50</v>
      </c>
      <c r="D9705">
        <f t="shared" si="151"/>
        <v>0.18</v>
      </c>
      <c r="E9705">
        <v>9</v>
      </c>
      <c r="F9705" t="s">
        <v>42711</v>
      </c>
      <c r="G9705" t="s">
        <v>42712</v>
      </c>
      <c r="H9705" t="s">
        <v>42713</v>
      </c>
      <c r="I9705" t="s">
        <v>42714</v>
      </c>
      <c r="J9705" t="s">
        <v>42715</v>
      </c>
      <c r="K9705" t="s">
        <v>42716</v>
      </c>
      <c r="L9705" t="s">
        <v>42717</v>
      </c>
      <c r="M9705" t="s">
        <v>42718</v>
      </c>
      <c r="N9705" t="s">
        <v>42719</v>
      </c>
    </row>
    <row r="9706" spans="2:43" x14ac:dyDescent="0.25">
      <c r="B9706">
        <v>50</v>
      </c>
      <c r="D9706">
        <f t="shared" si="151"/>
        <v>0.57999999999999996</v>
      </c>
      <c r="E9706">
        <v>29</v>
      </c>
      <c r="F9706" t="s">
        <v>42720</v>
      </c>
      <c r="G9706" t="s">
        <v>42721</v>
      </c>
      <c r="H9706" t="s">
        <v>42722</v>
      </c>
      <c r="I9706" t="s">
        <v>42723</v>
      </c>
      <c r="J9706" t="s">
        <v>42724</v>
      </c>
      <c r="K9706" t="s">
        <v>42725</v>
      </c>
      <c r="L9706" t="s">
        <v>42726</v>
      </c>
      <c r="M9706" t="s">
        <v>42727</v>
      </c>
      <c r="N9706" t="s">
        <v>42728</v>
      </c>
      <c r="O9706" t="s">
        <v>42729</v>
      </c>
      <c r="P9706" t="s">
        <v>42730</v>
      </c>
      <c r="Q9706" t="s">
        <v>42731</v>
      </c>
      <c r="R9706" t="s">
        <v>42732</v>
      </c>
      <c r="S9706" t="s">
        <v>42733</v>
      </c>
      <c r="T9706" t="s">
        <v>42734</v>
      </c>
      <c r="U9706" t="s">
        <v>42735</v>
      </c>
      <c r="V9706" t="s">
        <v>42736</v>
      </c>
      <c r="W9706" t="s">
        <v>42737</v>
      </c>
      <c r="X9706" t="s">
        <v>42738</v>
      </c>
      <c r="Y9706" t="s">
        <v>42739</v>
      </c>
      <c r="Z9706" t="s">
        <v>42740</v>
      </c>
      <c r="AA9706" t="s">
        <v>42741</v>
      </c>
      <c r="AB9706" t="s">
        <v>42742</v>
      </c>
      <c r="AC9706" t="s">
        <v>42743</v>
      </c>
      <c r="AD9706" t="s">
        <v>42744</v>
      </c>
      <c r="AE9706" t="s">
        <v>42745</v>
      </c>
      <c r="AF9706" t="s">
        <v>42746</v>
      </c>
      <c r="AG9706" t="s">
        <v>42747</v>
      </c>
      <c r="AH9706" t="s">
        <v>42748</v>
      </c>
    </row>
    <row r="9707" spans="2:43" x14ac:dyDescent="0.25">
      <c r="B9707">
        <v>11</v>
      </c>
      <c r="D9707">
        <f t="shared" si="151"/>
        <v>0.36363636363636365</v>
      </c>
      <c r="E9707">
        <v>4</v>
      </c>
      <c r="F9707" t="s">
        <v>42749</v>
      </c>
      <c r="G9707" t="s">
        <v>42750</v>
      </c>
      <c r="H9707" t="s">
        <v>42751</v>
      </c>
      <c r="I9707" t="s">
        <v>42752</v>
      </c>
    </row>
    <row r="9708" spans="2:43" x14ac:dyDescent="0.25">
      <c r="B9708">
        <v>50</v>
      </c>
      <c r="D9708">
        <f t="shared" si="151"/>
        <v>0.76</v>
      </c>
      <c r="E9708">
        <v>38</v>
      </c>
      <c r="F9708" t="s">
        <v>42753</v>
      </c>
      <c r="G9708" t="s">
        <v>42754</v>
      </c>
      <c r="H9708" t="s">
        <v>42755</v>
      </c>
      <c r="I9708" t="s">
        <v>42756</v>
      </c>
      <c r="J9708" t="s">
        <v>42757</v>
      </c>
      <c r="K9708" t="s">
        <v>42758</v>
      </c>
      <c r="L9708" t="s">
        <v>42759</v>
      </c>
      <c r="M9708" t="s">
        <v>42760</v>
      </c>
      <c r="N9708" t="s">
        <v>42761</v>
      </c>
      <c r="O9708" t="s">
        <v>42762</v>
      </c>
      <c r="P9708" t="s">
        <v>42763</v>
      </c>
      <c r="Q9708" t="s">
        <v>42764</v>
      </c>
      <c r="R9708" t="s">
        <v>42765</v>
      </c>
      <c r="S9708" t="s">
        <v>42766</v>
      </c>
      <c r="T9708" t="s">
        <v>42767</v>
      </c>
      <c r="U9708" t="s">
        <v>42768</v>
      </c>
      <c r="V9708" t="s">
        <v>42769</v>
      </c>
      <c r="W9708" t="s">
        <v>42770</v>
      </c>
      <c r="X9708" t="s">
        <v>42771</v>
      </c>
      <c r="Y9708" t="s">
        <v>42772</v>
      </c>
      <c r="Z9708" t="s">
        <v>42773</v>
      </c>
      <c r="AA9708" t="s">
        <v>42774</v>
      </c>
      <c r="AB9708" t="s">
        <v>42775</v>
      </c>
      <c r="AC9708" t="s">
        <v>42776</v>
      </c>
      <c r="AD9708" t="s">
        <v>42777</v>
      </c>
      <c r="AE9708" t="s">
        <v>42778</v>
      </c>
      <c r="AF9708" t="s">
        <v>42779</v>
      </c>
      <c r="AG9708" t="s">
        <v>42780</v>
      </c>
      <c r="AH9708" t="s">
        <v>42781</v>
      </c>
      <c r="AI9708" t="s">
        <v>42782</v>
      </c>
      <c r="AJ9708" t="s">
        <v>42783</v>
      </c>
      <c r="AK9708" t="s">
        <v>42784</v>
      </c>
      <c r="AL9708" t="s">
        <v>42785</v>
      </c>
      <c r="AM9708" t="s">
        <v>42786</v>
      </c>
      <c r="AN9708" t="s">
        <v>42787</v>
      </c>
      <c r="AO9708" t="s">
        <v>42788</v>
      </c>
      <c r="AP9708" t="s">
        <v>42789</v>
      </c>
      <c r="AQ9708" t="s">
        <v>42790</v>
      </c>
    </row>
    <row r="9709" spans="2:43" x14ac:dyDescent="0.25">
      <c r="B9709">
        <v>50</v>
      </c>
      <c r="D9709">
        <f t="shared" si="151"/>
        <v>0.62</v>
      </c>
      <c r="E9709">
        <v>31</v>
      </c>
      <c r="F9709" t="s">
        <v>42791</v>
      </c>
      <c r="G9709" t="s">
        <v>42792</v>
      </c>
      <c r="H9709" t="s">
        <v>42793</v>
      </c>
      <c r="I9709" t="s">
        <v>42794</v>
      </c>
      <c r="J9709" t="s">
        <v>42795</v>
      </c>
      <c r="K9709" t="s">
        <v>32715</v>
      </c>
      <c r="L9709" t="s">
        <v>42796</v>
      </c>
      <c r="M9709" t="s">
        <v>42797</v>
      </c>
      <c r="N9709" t="s">
        <v>42798</v>
      </c>
      <c r="O9709" t="s">
        <v>42799</v>
      </c>
      <c r="P9709" t="s">
        <v>42800</v>
      </c>
      <c r="Q9709" t="s">
        <v>42801</v>
      </c>
      <c r="R9709" t="s">
        <v>42802</v>
      </c>
      <c r="S9709" t="s">
        <v>42803</v>
      </c>
      <c r="T9709" t="s">
        <v>42804</v>
      </c>
      <c r="U9709" t="s">
        <v>42805</v>
      </c>
      <c r="V9709" t="s">
        <v>42806</v>
      </c>
      <c r="W9709" t="s">
        <v>42807</v>
      </c>
      <c r="X9709" t="s">
        <v>42808</v>
      </c>
      <c r="Y9709" t="s">
        <v>42809</v>
      </c>
      <c r="Z9709" t="s">
        <v>42810</v>
      </c>
      <c r="AA9709" t="s">
        <v>42811</v>
      </c>
      <c r="AB9709" t="s">
        <v>42812</v>
      </c>
      <c r="AC9709" t="s">
        <v>42813</v>
      </c>
      <c r="AD9709" t="s">
        <v>42814</v>
      </c>
      <c r="AE9709" t="s">
        <v>42815</v>
      </c>
      <c r="AF9709" t="s">
        <v>42816</v>
      </c>
      <c r="AG9709" t="s">
        <v>42817</v>
      </c>
      <c r="AH9709" t="s">
        <v>42818</v>
      </c>
      <c r="AI9709" t="s">
        <v>42819</v>
      </c>
      <c r="AJ9709" t="s">
        <v>42820</v>
      </c>
    </row>
    <row r="9710" spans="2:43" x14ac:dyDescent="0.25">
      <c r="B9710">
        <v>50</v>
      </c>
      <c r="D9710">
        <f t="shared" si="151"/>
        <v>0.06</v>
      </c>
      <c r="E9710">
        <v>3</v>
      </c>
      <c r="F9710" t="s">
        <v>21355</v>
      </c>
      <c r="G9710" t="s">
        <v>17524</v>
      </c>
      <c r="H9710" t="s">
        <v>42821</v>
      </c>
    </row>
    <row r="9711" spans="2:43" x14ac:dyDescent="0.25">
      <c r="B9711">
        <v>50</v>
      </c>
      <c r="D9711">
        <f t="shared" si="151"/>
        <v>0.14000000000000001</v>
      </c>
      <c r="E9711">
        <v>7</v>
      </c>
      <c r="F9711" t="s">
        <v>42822</v>
      </c>
      <c r="G9711" t="s">
        <v>42823</v>
      </c>
      <c r="H9711" t="s">
        <v>42824</v>
      </c>
      <c r="I9711" t="s">
        <v>42825</v>
      </c>
      <c r="J9711" t="s">
        <v>42826</v>
      </c>
      <c r="K9711" t="s">
        <v>42827</v>
      </c>
      <c r="L9711" t="s">
        <v>42828</v>
      </c>
    </row>
    <row r="9712" spans="2:43" x14ac:dyDescent="0.25">
      <c r="B9712">
        <v>8</v>
      </c>
      <c r="D9712">
        <f t="shared" si="151"/>
        <v>0</v>
      </c>
      <c r="E9712">
        <v>0</v>
      </c>
    </row>
    <row r="9713" spans="2:40" x14ac:dyDescent="0.25">
      <c r="B9713">
        <v>50</v>
      </c>
      <c r="D9713">
        <f t="shared" si="151"/>
        <v>0.26</v>
      </c>
      <c r="E9713">
        <v>13</v>
      </c>
      <c r="F9713" t="s">
        <v>42829</v>
      </c>
      <c r="G9713" t="s">
        <v>42830</v>
      </c>
      <c r="H9713" t="s">
        <v>42831</v>
      </c>
      <c r="I9713" t="s">
        <v>42832</v>
      </c>
      <c r="J9713" t="s">
        <v>42833</v>
      </c>
      <c r="K9713" t="s">
        <v>42834</v>
      </c>
      <c r="L9713" t="s">
        <v>42835</v>
      </c>
      <c r="M9713" t="s">
        <v>42836</v>
      </c>
      <c r="N9713" t="s">
        <v>42837</v>
      </c>
      <c r="O9713" t="s">
        <v>42838</v>
      </c>
      <c r="P9713" t="s">
        <v>42839</v>
      </c>
      <c r="Q9713" t="s">
        <v>42840</v>
      </c>
      <c r="R9713" t="s">
        <v>42841</v>
      </c>
    </row>
    <row r="9714" spans="2:40" x14ac:dyDescent="0.25">
      <c r="B9714">
        <v>18</v>
      </c>
      <c r="D9714">
        <f t="shared" si="151"/>
        <v>0</v>
      </c>
      <c r="E9714">
        <v>0</v>
      </c>
    </row>
    <row r="9715" spans="2:40" x14ac:dyDescent="0.25">
      <c r="B9715">
        <v>8</v>
      </c>
      <c r="D9715">
        <f t="shared" si="151"/>
        <v>0</v>
      </c>
      <c r="E9715">
        <v>0</v>
      </c>
    </row>
    <row r="9716" spans="2:40" x14ac:dyDescent="0.25">
      <c r="B9716">
        <v>17</v>
      </c>
      <c r="D9716">
        <f t="shared" si="151"/>
        <v>5.8823529411764705E-2</v>
      </c>
      <c r="E9716">
        <v>1</v>
      </c>
      <c r="F9716" t="s">
        <v>42842</v>
      </c>
    </row>
    <row r="9717" spans="2:40" x14ac:dyDescent="0.25">
      <c r="B9717">
        <v>15</v>
      </c>
      <c r="D9717">
        <f t="shared" si="151"/>
        <v>0</v>
      </c>
      <c r="E9717">
        <v>0</v>
      </c>
    </row>
    <row r="9718" spans="2:40" x14ac:dyDescent="0.25">
      <c r="B9718">
        <v>50</v>
      </c>
      <c r="D9718">
        <f t="shared" ref="D9718:D9781" si="152">E9718/B9718</f>
        <v>0.46</v>
      </c>
      <c r="E9718">
        <v>23</v>
      </c>
      <c r="F9718" t="s">
        <v>24601</v>
      </c>
      <c r="G9718" t="s">
        <v>22209</v>
      </c>
      <c r="H9718" t="s">
        <v>22210</v>
      </c>
      <c r="I9718" t="s">
        <v>26931</v>
      </c>
      <c r="J9718" t="s">
        <v>26002</v>
      </c>
      <c r="K9718" t="s">
        <v>23643</v>
      </c>
      <c r="L9718" t="s">
        <v>42843</v>
      </c>
      <c r="M9718" t="s">
        <v>42844</v>
      </c>
      <c r="N9718" t="s">
        <v>42845</v>
      </c>
      <c r="O9718" t="s">
        <v>32145</v>
      </c>
      <c r="P9718" t="s">
        <v>42846</v>
      </c>
      <c r="Q9718" t="s">
        <v>22719</v>
      </c>
      <c r="R9718" t="s">
        <v>42847</v>
      </c>
      <c r="S9718" t="s">
        <v>42848</v>
      </c>
      <c r="T9718" t="s">
        <v>42849</v>
      </c>
      <c r="U9718" t="s">
        <v>42850</v>
      </c>
      <c r="V9718" t="s">
        <v>42851</v>
      </c>
      <c r="W9718" t="s">
        <v>42852</v>
      </c>
      <c r="X9718" t="s">
        <v>42853</v>
      </c>
      <c r="Y9718" t="s">
        <v>42854</v>
      </c>
      <c r="Z9718" t="s">
        <v>42855</v>
      </c>
      <c r="AA9718" t="s">
        <v>42856</v>
      </c>
      <c r="AB9718" t="s">
        <v>42856</v>
      </c>
    </row>
    <row r="9719" spans="2:40" x14ac:dyDescent="0.25">
      <c r="B9719">
        <v>50</v>
      </c>
      <c r="D9719">
        <f t="shared" si="152"/>
        <v>0.7</v>
      </c>
      <c r="E9719">
        <v>35</v>
      </c>
      <c r="F9719" t="s">
        <v>41387</v>
      </c>
      <c r="G9719" t="s">
        <v>42857</v>
      </c>
      <c r="H9719" t="s">
        <v>42858</v>
      </c>
      <c r="I9719" t="s">
        <v>42859</v>
      </c>
      <c r="J9719" t="s">
        <v>42860</v>
      </c>
      <c r="K9719" t="s">
        <v>42861</v>
      </c>
      <c r="L9719" t="s">
        <v>42862</v>
      </c>
      <c r="M9719" t="s">
        <v>42863</v>
      </c>
      <c r="N9719" t="s">
        <v>42864</v>
      </c>
      <c r="O9719" t="s">
        <v>42865</v>
      </c>
      <c r="P9719" t="s">
        <v>42866</v>
      </c>
      <c r="Q9719" t="s">
        <v>42867</v>
      </c>
      <c r="R9719" t="s">
        <v>42868</v>
      </c>
      <c r="S9719" t="s">
        <v>42869</v>
      </c>
      <c r="T9719" t="s">
        <v>42870</v>
      </c>
      <c r="U9719" t="s">
        <v>42871</v>
      </c>
      <c r="V9719" t="s">
        <v>42872</v>
      </c>
      <c r="W9719" t="s">
        <v>42873</v>
      </c>
      <c r="X9719" t="s">
        <v>42874</v>
      </c>
      <c r="Y9719" t="s">
        <v>42875</v>
      </c>
      <c r="Z9719" t="s">
        <v>42876</v>
      </c>
      <c r="AA9719" t="s">
        <v>42877</v>
      </c>
      <c r="AB9719" t="s">
        <v>42878</v>
      </c>
      <c r="AC9719" t="s">
        <v>42879</v>
      </c>
      <c r="AD9719" t="s">
        <v>42880</v>
      </c>
      <c r="AE9719" t="s">
        <v>42881</v>
      </c>
      <c r="AF9719" t="s">
        <v>42882</v>
      </c>
      <c r="AG9719" t="s">
        <v>42883</v>
      </c>
      <c r="AH9719" t="s">
        <v>42884</v>
      </c>
      <c r="AI9719" t="s">
        <v>42885</v>
      </c>
      <c r="AJ9719" t="s">
        <v>42886</v>
      </c>
      <c r="AK9719" t="s">
        <v>42887</v>
      </c>
      <c r="AL9719" t="s">
        <v>42888</v>
      </c>
      <c r="AM9719" t="s">
        <v>42889</v>
      </c>
      <c r="AN9719" t="s">
        <v>42890</v>
      </c>
    </row>
    <row r="9720" spans="2:40" x14ac:dyDescent="0.25">
      <c r="B9720">
        <v>6</v>
      </c>
      <c r="D9720">
        <f t="shared" si="152"/>
        <v>0.16666666666666666</v>
      </c>
      <c r="E9720">
        <v>1</v>
      </c>
      <c r="F9720" t="s">
        <v>17690</v>
      </c>
    </row>
    <row r="9721" spans="2:40" x14ac:dyDescent="0.25">
      <c r="B9721">
        <v>7</v>
      </c>
      <c r="D9721">
        <f t="shared" si="152"/>
        <v>0.14285714285714285</v>
      </c>
      <c r="E9721">
        <v>1</v>
      </c>
      <c r="F9721" t="s">
        <v>42891</v>
      </c>
    </row>
    <row r="9722" spans="2:40" x14ac:dyDescent="0.25">
      <c r="B9722">
        <v>38</v>
      </c>
      <c r="D9722">
        <f t="shared" si="152"/>
        <v>2.6315789473684209E-2</v>
      </c>
      <c r="E9722">
        <v>1</v>
      </c>
      <c r="F9722" t="s">
        <v>42892</v>
      </c>
    </row>
    <row r="9723" spans="2:40" x14ac:dyDescent="0.25">
      <c r="B9723">
        <v>50</v>
      </c>
      <c r="D9723">
        <f t="shared" si="152"/>
        <v>0.14000000000000001</v>
      </c>
      <c r="E9723">
        <v>7</v>
      </c>
      <c r="F9723" t="s">
        <v>22209</v>
      </c>
      <c r="G9723" t="s">
        <v>22210</v>
      </c>
      <c r="H9723" t="s">
        <v>21357</v>
      </c>
      <c r="I9723" t="s">
        <v>42893</v>
      </c>
      <c r="J9723" t="s">
        <v>42894</v>
      </c>
      <c r="K9723" t="s">
        <v>42895</v>
      </c>
      <c r="L9723" t="s">
        <v>42896</v>
      </c>
    </row>
    <row r="9724" spans="2:40" x14ac:dyDescent="0.25">
      <c r="B9724">
        <v>50</v>
      </c>
      <c r="D9724">
        <f t="shared" si="152"/>
        <v>0.42</v>
      </c>
      <c r="E9724">
        <v>21</v>
      </c>
      <c r="F9724" t="s">
        <v>42897</v>
      </c>
      <c r="G9724" t="s">
        <v>42898</v>
      </c>
      <c r="H9724" t="s">
        <v>42899</v>
      </c>
      <c r="I9724" t="s">
        <v>42900</v>
      </c>
      <c r="J9724" t="s">
        <v>42901</v>
      </c>
      <c r="K9724" t="s">
        <v>42902</v>
      </c>
      <c r="L9724" t="s">
        <v>42903</v>
      </c>
      <c r="M9724" t="s">
        <v>42904</v>
      </c>
      <c r="N9724" t="s">
        <v>42905</v>
      </c>
      <c r="O9724" t="s">
        <v>42906</v>
      </c>
      <c r="P9724" t="s">
        <v>42907</v>
      </c>
      <c r="Q9724" t="s">
        <v>42908</v>
      </c>
      <c r="R9724" t="s">
        <v>42909</v>
      </c>
      <c r="S9724" t="s">
        <v>42910</v>
      </c>
      <c r="T9724" t="s">
        <v>42911</v>
      </c>
      <c r="U9724" t="s">
        <v>42912</v>
      </c>
      <c r="V9724" t="s">
        <v>42913</v>
      </c>
      <c r="W9724" t="s">
        <v>42914</v>
      </c>
      <c r="X9724" t="s">
        <v>37139</v>
      </c>
      <c r="Y9724" t="s">
        <v>42915</v>
      </c>
      <c r="Z9724" t="s">
        <v>42916</v>
      </c>
    </row>
    <row r="9725" spans="2:40" x14ac:dyDescent="0.25">
      <c r="B9725">
        <v>11</v>
      </c>
      <c r="D9725">
        <f t="shared" si="152"/>
        <v>0</v>
      </c>
      <c r="E9725">
        <v>0</v>
      </c>
    </row>
    <row r="9726" spans="2:40" x14ac:dyDescent="0.25">
      <c r="B9726">
        <v>28</v>
      </c>
      <c r="D9726">
        <f t="shared" si="152"/>
        <v>0.14285714285714285</v>
      </c>
      <c r="E9726">
        <v>4</v>
      </c>
      <c r="F9726" t="s">
        <v>42917</v>
      </c>
      <c r="G9726" t="s">
        <v>42918</v>
      </c>
      <c r="H9726" t="s">
        <v>42919</v>
      </c>
      <c r="I9726" t="s">
        <v>42920</v>
      </c>
    </row>
    <row r="9727" spans="2:40" x14ac:dyDescent="0.25">
      <c r="B9727">
        <v>7</v>
      </c>
      <c r="D9727">
        <f t="shared" si="152"/>
        <v>0.2857142857142857</v>
      </c>
      <c r="E9727">
        <v>2</v>
      </c>
      <c r="F9727" t="s">
        <v>42921</v>
      </c>
      <c r="G9727" t="s">
        <v>42922</v>
      </c>
    </row>
    <row r="9728" spans="2:40" x14ac:dyDescent="0.25">
      <c r="B9728">
        <v>8</v>
      </c>
      <c r="D9728">
        <f t="shared" si="152"/>
        <v>0.5</v>
      </c>
      <c r="E9728">
        <v>4</v>
      </c>
      <c r="F9728" t="s">
        <v>42923</v>
      </c>
      <c r="G9728" t="s">
        <v>42924</v>
      </c>
      <c r="H9728" t="s">
        <v>42925</v>
      </c>
      <c r="I9728" t="s">
        <v>42926</v>
      </c>
    </row>
    <row r="9729" spans="2:37" x14ac:dyDescent="0.25">
      <c r="B9729">
        <v>50</v>
      </c>
      <c r="D9729">
        <f t="shared" si="152"/>
        <v>0.34</v>
      </c>
      <c r="E9729">
        <v>17</v>
      </c>
      <c r="F9729" t="s">
        <v>42927</v>
      </c>
      <c r="G9729" t="s">
        <v>42928</v>
      </c>
      <c r="H9729" t="s">
        <v>6454</v>
      </c>
      <c r="I9729" t="s">
        <v>42929</v>
      </c>
      <c r="J9729" t="s">
        <v>42930</v>
      </c>
      <c r="K9729" t="s">
        <v>42931</v>
      </c>
      <c r="L9729" t="s">
        <v>42932</v>
      </c>
      <c r="M9729" t="s">
        <v>42933</v>
      </c>
      <c r="N9729" t="s">
        <v>42934</v>
      </c>
      <c r="O9729" t="s">
        <v>42935</v>
      </c>
      <c r="P9729" t="s">
        <v>42936</v>
      </c>
      <c r="Q9729" t="s">
        <v>42937</v>
      </c>
      <c r="R9729" t="s">
        <v>42938</v>
      </c>
      <c r="S9729" t="s">
        <v>42939</v>
      </c>
      <c r="T9729" t="s">
        <v>42940</v>
      </c>
      <c r="U9729" t="s">
        <v>42941</v>
      </c>
      <c r="V9729" t="s">
        <v>42942</v>
      </c>
    </row>
    <row r="9730" spans="2:37" x14ac:dyDescent="0.25">
      <c r="B9730">
        <v>18</v>
      </c>
      <c r="D9730">
        <f t="shared" si="152"/>
        <v>0.61111111111111116</v>
      </c>
      <c r="E9730">
        <v>11</v>
      </c>
      <c r="F9730" t="s">
        <v>42943</v>
      </c>
      <c r="G9730" t="s">
        <v>42944</v>
      </c>
      <c r="H9730" t="s">
        <v>42945</v>
      </c>
      <c r="I9730" t="s">
        <v>42946</v>
      </c>
      <c r="J9730" t="s">
        <v>42947</v>
      </c>
      <c r="K9730" t="s">
        <v>42948</v>
      </c>
      <c r="L9730" t="s">
        <v>42949</v>
      </c>
      <c r="M9730" t="s">
        <v>42950</v>
      </c>
      <c r="N9730" t="s">
        <v>49</v>
      </c>
      <c r="O9730" t="s">
        <v>16681</v>
      </c>
      <c r="P9730" t="s">
        <v>16682</v>
      </c>
    </row>
    <row r="9731" spans="2:37" x14ac:dyDescent="0.25">
      <c r="B9731">
        <v>6</v>
      </c>
      <c r="D9731">
        <f t="shared" si="152"/>
        <v>0</v>
      </c>
      <c r="E9731">
        <v>0</v>
      </c>
    </row>
    <row r="9732" spans="2:37" x14ac:dyDescent="0.25">
      <c r="B9732">
        <v>50</v>
      </c>
      <c r="D9732">
        <f t="shared" si="152"/>
        <v>0.64</v>
      </c>
      <c r="E9732">
        <v>32</v>
      </c>
      <c r="F9732" t="s">
        <v>42951</v>
      </c>
      <c r="G9732" t="s">
        <v>42952</v>
      </c>
      <c r="H9732" t="s">
        <v>42953</v>
      </c>
      <c r="I9732" t="s">
        <v>42954</v>
      </c>
      <c r="J9732" t="s">
        <v>42955</v>
      </c>
      <c r="K9732" t="s">
        <v>42956</v>
      </c>
      <c r="L9732" t="s">
        <v>42957</v>
      </c>
      <c r="M9732" t="s">
        <v>42958</v>
      </c>
      <c r="N9732" t="s">
        <v>42959</v>
      </c>
      <c r="O9732" t="s">
        <v>42960</v>
      </c>
      <c r="P9732" t="s">
        <v>42961</v>
      </c>
      <c r="Q9732" t="s">
        <v>42962</v>
      </c>
      <c r="R9732" t="s">
        <v>42963</v>
      </c>
      <c r="S9732" t="s">
        <v>42964</v>
      </c>
      <c r="T9732" t="s">
        <v>42965</v>
      </c>
      <c r="U9732" t="s">
        <v>42966</v>
      </c>
      <c r="V9732" t="s">
        <v>42967</v>
      </c>
      <c r="W9732" t="s">
        <v>42968</v>
      </c>
      <c r="X9732" t="s">
        <v>42969</v>
      </c>
      <c r="Y9732" t="s">
        <v>42970</v>
      </c>
      <c r="Z9732" t="s">
        <v>42971</v>
      </c>
      <c r="AA9732" t="s">
        <v>42972</v>
      </c>
      <c r="AB9732" t="s">
        <v>42973</v>
      </c>
      <c r="AC9732" t="s">
        <v>42974</v>
      </c>
      <c r="AD9732" t="s">
        <v>42975</v>
      </c>
      <c r="AE9732" t="s">
        <v>42976</v>
      </c>
      <c r="AF9732" t="s">
        <v>42977</v>
      </c>
      <c r="AG9732" t="s">
        <v>42978</v>
      </c>
      <c r="AH9732" t="s">
        <v>42979</v>
      </c>
      <c r="AI9732" t="s">
        <v>42980</v>
      </c>
      <c r="AJ9732" t="s">
        <v>42981</v>
      </c>
      <c r="AK9732" t="s">
        <v>42982</v>
      </c>
    </row>
    <row r="9733" spans="2:37" x14ac:dyDescent="0.25">
      <c r="B9733">
        <v>13</v>
      </c>
      <c r="D9733">
        <f t="shared" si="152"/>
        <v>0</v>
      </c>
      <c r="E9733">
        <v>0</v>
      </c>
    </row>
    <row r="9734" spans="2:37" x14ac:dyDescent="0.25">
      <c r="B9734">
        <v>29</v>
      </c>
      <c r="D9734">
        <f t="shared" si="152"/>
        <v>0.41379310344827586</v>
      </c>
      <c r="E9734">
        <v>12</v>
      </c>
      <c r="F9734" t="s">
        <v>42983</v>
      </c>
      <c r="G9734" t="s">
        <v>42984</v>
      </c>
      <c r="H9734" t="s">
        <v>42985</v>
      </c>
      <c r="I9734" t="s">
        <v>42986</v>
      </c>
      <c r="J9734" t="s">
        <v>42987</v>
      </c>
      <c r="K9734" t="s">
        <v>42988</v>
      </c>
      <c r="L9734" t="s">
        <v>42989</v>
      </c>
      <c r="M9734" t="s">
        <v>42990</v>
      </c>
      <c r="N9734" t="s">
        <v>42991</v>
      </c>
      <c r="O9734" t="s">
        <v>42992</v>
      </c>
      <c r="P9734" t="s">
        <v>42993</v>
      </c>
      <c r="Q9734" t="s">
        <v>42994</v>
      </c>
    </row>
    <row r="9735" spans="2:37" x14ac:dyDescent="0.25">
      <c r="B9735">
        <v>35</v>
      </c>
      <c r="D9735">
        <f t="shared" si="152"/>
        <v>5.7142857142857141E-2</v>
      </c>
      <c r="E9735">
        <v>2</v>
      </c>
      <c r="F9735" t="s">
        <v>42995</v>
      </c>
      <c r="G9735" t="s">
        <v>42996</v>
      </c>
    </row>
    <row r="9736" spans="2:37" x14ac:dyDescent="0.25">
      <c r="B9736">
        <v>10</v>
      </c>
      <c r="D9736">
        <f t="shared" si="152"/>
        <v>0</v>
      </c>
      <c r="E9736">
        <v>0</v>
      </c>
    </row>
    <row r="9737" spans="2:37" x14ac:dyDescent="0.25">
      <c r="B9737">
        <v>50</v>
      </c>
      <c r="D9737">
        <f t="shared" si="152"/>
        <v>0.16</v>
      </c>
      <c r="E9737">
        <v>8</v>
      </c>
      <c r="F9737" t="s">
        <v>42997</v>
      </c>
      <c r="G9737" t="s">
        <v>42998</v>
      </c>
      <c r="H9737" t="s">
        <v>42999</v>
      </c>
      <c r="I9737" t="s">
        <v>43000</v>
      </c>
      <c r="J9737" t="s">
        <v>43001</v>
      </c>
      <c r="K9737" t="s">
        <v>43002</v>
      </c>
      <c r="L9737" t="s">
        <v>43003</v>
      </c>
      <c r="M9737" t="s">
        <v>43004</v>
      </c>
    </row>
    <row r="9738" spans="2:37" x14ac:dyDescent="0.25">
      <c r="B9738">
        <v>20</v>
      </c>
      <c r="D9738">
        <f t="shared" si="152"/>
        <v>0.3</v>
      </c>
      <c r="E9738">
        <v>6</v>
      </c>
      <c r="F9738" t="s">
        <v>43005</v>
      </c>
      <c r="G9738" t="s">
        <v>43006</v>
      </c>
      <c r="H9738" t="s">
        <v>43007</v>
      </c>
      <c r="I9738" t="s">
        <v>43008</v>
      </c>
      <c r="J9738" t="s">
        <v>43009</v>
      </c>
      <c r="K9738" t="s">
        <v>43010</v>
      </c>
    </row>
    <row r="9739" spans="2:37" x14ac:dyDescent="0.25">
      <c r="B9739">
        <v>50</v>
      </c>
      <c r="D9739">
        <f t="shared" si="152"/>
        <v>0.57999999999999996</v>
      </c>
      <c r="E9739">
        <v>29</v>
      </c>
      <c r="F9739" t="s">
        <v>43011</v>
      </c>
      <c r="G9739" t="s">
        <v>43012</v>
      </c>
      <c r="H9739" t="s">
        <v>43013</v>
      </c>
      <c r="I9739" t="s">
        <v>43014</v>
      </c>
      <c r="J9739" t="s">
        <v>43015</v>
      </c>
      <c r="K9739" t="s">
        <v>43016</v>
      </c>
      <c r="L9739" t="s">
        <v>43017</v>
      </c>
      <c r="M9739" t="s">
        <v>43018</v>
      </c>
      <c r="N9739" t="s">
        <v>43019</v>
      </c>
      <c r="O9739" t="s">
        <v>43020</v>
      </c>
      <c r="P9739" t="s">
        <v>43021</v>
      </c>
      <c r="Q9739" t="s">
        <v>43022</v>
      </c>
      <c r="R9739" t="s">
        <v>43023</v>
      </c>
      <c r="S9739" t="s">
        <v>43024</v>
      </c>
      <c r="T9739" t="s">
        <v>43025</v>
      </c>
      <c r="U9739" t="s">
        <v>43026</v>
      </c>
      <c r="V9739" t="s">
        <v>43027</v>
      </c>
      <c r="W9739" t="s">
        <v>43028</v>
      </c>
      <c r="X9739" t="s">
        <v>43029</v>
      </c>
      <c r="Y9739" t="s">
        <v>43030</v>
      </c>
      <c r="Z9739" t="s">
        <v>43031</v>
      </c>
      <c r="AA9739" t="s">
        <v>43032</v>
      </c>
      <c r="AB9739" t="s">
        <v>43033</v>
      </c>
      <c r="AC9739" t="s">
        <v>43034</v>
      </c>
      <c r="AD9739" t="s">
        <v>43035</v>
      </c>
      <c r="AE9739" t="s">
        <v>43036</v>
      </c>
      <c r="AF9739" t="s">
        <v>43037</v>
      </c>
      <c r="AG9739" t="s">
        <v>43038</v>
      </c>
      <c r="AH9739" t="s">
        <v>43039</v>
      </c>
    </row>
    <row r="9740" spans="2:37" x14ac:dyDescent="0.25">
      <c r="B9740">
        <v>10</v>
      </c>
      <c r="D9740">
        <f t="shared" si="152"/>
        <v>0.1</v>
      </c>
      <c r="E9740">
        <v>1</v>
      </c>
      <c r="F9740" t="s">
        <v>16547</v>
      </c>
    </row>
    <row r="9741" spans="2:37" x14ac:dyDescent="0.25">
      <c r="B9741">
        <v>26</v>
      </c>
      <c r="D9741">
        <f t="shared" si="152"/>
        <v>0.15384615384615385</v>
      </c>
      <c r="E9741">
        <v>4</v>
      </c>
      <c r="F9741" t="s">
        <v>33414</v>
      </c>
      <c r="G9741" t="s">
        <v>33415</v>
      </c>
      <c r="H9741" t="s">
        <v>43040</v>
      </c>
      <c r="I9741" t="s">
        <v>43041</v>
      </c>
    </row>
    <row r="9742" spans="2:37" x14ac:dyDescent="0.25">
      <c r="B9742">
        <v>4</v>
      </c>
      <c r="D9742">
        <f t="shared" si="152"/>
        <v>0</v>
      </c>
      <c r="E9742">
        <v>0</v>
      </c>
    </row>
    <row r="9743" spans="2:37" x14ac:dyDescent="0.25">
      <c r="B9743">
        <v>16</v>
      </c>
      <c r="D9743">
        <f t="shared" si="152"/>
        <v>0</v>
      </c>
      <c r="E9743">
        <v>0</v>
      </c>
    </row>
    <row r="9744" spans="2:37" x14ac:dyDescent="0.25">
      <c r="B9744">
        <v>50</v>
      </c>
      <c r="D9744">
        <f t="shared" si="152"/>
        <v>0.06</v>
      </c>
      <c r="E9744">
        <v>3</v>
      </c>
      <c r="F9744" t="s">
        <v>43042</v>
      </c>
      <c r="G9744" t="s">
        <v>43043</v>
      </c>
      <c r="H9744" t="s">
        <v>43044</v>
      </c>
    </row>
    <row r="9745" spans="2:32" x14ac:dyDescent="0.25">
      <c r="B9745">
        <v>50</v>
      </c>
      <c r="D9745">
        <f t="shared" si="152"/>
        <v>0</v>
      </c>
      <c r="E9745">
        <v>0</v>
      </c>
    </row>
    <row r="9746" spans="2:32" x14ac:dyDescent="0.25">
      <c r="B9746">
        <v>7</v>
      </c>
      <c r="D9746">
        <f t="shared" si="152"/>
        <v>0</v>
      </c>
      <c r="E9746">
        <v>0</v>
      </c>
    </row>
    <row r="9747" spans="2:32" x14ac:dyDescent="0.25">
      <c r="B9747">
        <v>5</v>
      </c>
      <c r="D9747">
        <f t="shared" si="152"/>
        <v>0</v>
      </c>
      <c r="E9747">
        <v>0</v>
      </c>
    </row>
    <row r="9748" spans="2:32" x14ac:dyDescent="0.25">
      <c r="B9748">
        <v>8</v>
      </c>
      <c r="D9748">
        <f t="shared" si="152"/>
        <v>0.25</v>
      </c>
      <c r="E9748">
        <v>2</v>
      </c>
      <c r="F9748" t="s">
        <v>30341</v>
      </c>
      <c r="G9748" t="s">
        <v>43045</v>
      </c>
    </row>
    <row r="9749" spans="2:32" x14ac:dyDescent="0.25">
      <c r="B9749">
        <v>50</v>
      </c>
      <c r="D9749">
        <f t="shared" si="152"/>
        <v>0.1</v>
      </c>
      <c r="E9749">
        <v>5</v>
      </c>
      <c r="F9749" t="s">
        <v>21356</v>
      </c>
      <c r="G9749" t="s">
        <v>21357</v>
      </c>
      <c r="H9749" t="s">
        <v>31325</v>
      </c>
      <c r="I9749" t="s">
        <v>43046</v>
      </c>
      <c r="J9749" t="s">
        <v>43047</v>
      </c>
    </row>
    <row r="9750" spans="2:32" x14ac:dyDescent="0.25">
      <c r="B9750">
        <v>10</v>
      </c>
      <c r="D9750">
        <f t="shared" si="152"/>
        <v>0</v>
      </c>
      <c r="E9750">
        <v>0</v>
      </c>
    </row>
    <row r="9751" spans="2:32" x14ac:dyDescent="0.25">
      <c r="B9751">
        <v>41</v>
      </c>
      <c r="D9751">
        <f t="shared" si="152"/>
        <v>0.46341463414634149</v>
      </c>
      <c r="E9751">
        <v>19</v>
      </c>
      <c r="F9751" t="s">
        <v>22343</v>
      </c>
      <c r="G9751" t="s">
        <v>43048</v>
      </c>
      <c r="H9751" t="s">
        <v>43049</v>
      </c>
      <c r="I9751" t="s">
        <v>43050</v>
      </c>
      <c r="J9751" t="s">
        <v>43051</v>
      </c>
      <c r="K9751" t="s">
        <v>43052</v>
      </c>
      <c r="L9751" t="s">
        <v>43053</v>
      </c>
      <c r="M9751" t="s">
        <v>2685</v>
      </c>
      <c r="N9751" t="s">
        <v>13991</v>
      </c>
      <c r="O9751" t="s">
        <v>43054</v>
      </c>
      <c r="P9751" t="s">
        <v>11586</v>
      </c>
      <c r="Q9751" t="s">
        <v>23552</v>
      </c>
      <c r="R9751" t="s">
        <v>43055</v>
      </c>
      <c r="S9751" t="s">
        <v>18404</v>
      </c>
      <c r="T9751" t="s">
        <v>23555</v>
      </c>
      <c r="U9751" t="s">
        <v>18411</v>
      </c>
      <c r="V9751" t="s">
        <v>43056</v>
      </c>
      <c r="W9751" t="s">
        <v>25183</v>
      </c>
      <c r="X9751" t="s">
        <v>43057</v>
      </c>
    </row>
    <row r="9752" spans="2:32" x14ac:dyDescent="0.25">
      <c r="B9752">
        <v>14</v>
      </c>
      <c r="D9752">
        <f t="shared" si="152"/>
        <v>0.2857142857142857</v>
      </c>
      <c r="E9752">
        <v>4</v>
      </c>
      <c r="F9752" t="s">
        <v>43058</v>
      </c>
      <c r="G9752" t="s">
        <v>43059</v>
      </c>
      <c r="H9752" t="s">
        <v>43060</v>
      </c>
      <c r="I9752" t="s">
        <v>43061</v>
      </c>
    </row>
    <row r="9753" spans="2:32" x14ac:dyDescent="0.25">
      <c r="B9753">
        <v>15</v>
      </c>
      <c r="D9753">
        <f t="shared" si="152"/>
        <v>0</v>
      </c>
      <c r="E9753">
        <v>0</v>
      </c>
    </row>
    <row r="9754" spans="2:32" x14ac:dyDescent="0.25">
      <c r="B9754">
        <v>44</v>
      </c>
      <c r="D9754">
        <f t="shared" si="152"/>
        <v>0.15909090909090909</v>
      </c>
      <c r="E9754">
        <v>7</v>
      </c>
      <c r="F9754" t="s">
        <v>27941</v>
      </c>
      <c r="G9754" t="s">
        <v>2795</v>
      </c>
      <c r="H9754" t="s">
        <v>3134</v>
      </c>
      <c r="I9754" t="s">
        <v>43062</v>
      </c>
      <c r="J9754" t="s">
        <v>43063</v>
      </c>
      <c r="K9754" t="s">
        <v>43064</v>
      </c>
      <c r="L9754" t="s">
        <v>43065</v>
      </c>
    </row>
    <row r="9755" spans="2:32" x14ac:dyDescent="0.25">
      <c r="B9755">
        <v>11</v>
      </c>
      <c r="D9755">
        <f t="shared" si="152"/>
        <v>0.18181818181818182</v>
      </c>
      <c r="E9755">
        <v>2</v>
      </c>
      <c r="F9755" t="s">
        <v>43066</v>
      </c>
      <c r="G9755" t="s">
        <v>43067</v>
      </c>
    </row>
    <row r="9756" spans="2:32" x14ac:dyDescent="0.25">
      <c r="B9756">
        <v>17</v>
      </c>
      <c r="D9756">
        <f t="shared" si="152"/>
        <v>0</v>
      </c>
      <c r="E9756">
        <v>0</v>
      </c>
    </row>
    <row r="9757" spans="2:32" x14ac:dyDescent="0.25">
      <c r="B9757">
        <v>50</v>
      </c>
      <c r="D9757">
        <f t="shared" si="152"/>
        <v>0.54</v>
      </c>
      <c r="E9757">
        <v>27</v>
      </c>
      <c r="F9757" t="s">
        <v>26114</v>
      </c>
      <c r="G9757" t="s">
        <v>42112</v>
      </c>
      <c r="H9757" t="s">
        <v>21597</v>
      </c>
      <c r="I9757" t="s">
        <v>26784</v>
      </c>
      <c r="J9757" t="s">
        <v>19573</v>
      </c>
      <c r="K9757" t="s">
        <v>43068</v>
      </c>
      <c r="L9757" t="s">
        <v>22708</v>
      </c>
      <c r="M9757" t="s">
        <v>21529</v>
      </c>
      <c r="N9757" t="s">
        <v>21530</v>
      </c>
      <c r="O9757" t="s">
        <v>21474</v>
      </c>
      <c r="P9757" t="s">
        <v>21699</v>
      </c>
      <c r="Q9757" t="s">
        <v>21705</v>
      </c>
      <c r="R9757" t="s">
        <v>30473</v>
      </c>
      <c r="S9757" t="s">
        <v>21708</v>
      </c>
      <c r="T9757" t="s">
        <v>21701</v>
      </c>
      <c r="U9757" t="s">
        <v>21635</v>
      </c>
      <c r="V9757" t="s">
        <v>23795</v>
      </c>
      <c r="W9757" t="s">
        <v>43069</v>
      </c>
      <c r="X9757" t="s">
        <v>43070</v>
      </c>
      <c r="Y9757" t="s">
        <v>43071</v>
      </c>
      <c r="Z9757" t="s">
        <v>43072</v>
      </c>
      <c r="AA9757" t="s">
        <v>43073</v>
      </c>
      <c r="AB9757" t="s">
        <v>43074</v>
      </c>
      <c r="AC9757" t="s">
        <v>43075</v>
      </c>
      <c r="AD9757" t="s">
        <v>43076</v>
      </c>
      <c r="AE9757" t="s">
        <v>43077</v>
      </c>
      <c r="AF9757" t="s">
        <v>43078</v>
      </c>
    </row>
    <row r="9758" spans="2:32" x14ac:dyDescent="0.25">
      <c r="B9758">
        <v>18</v>
      </c>
      <c r="D9758">
        <f t="shared" si="152"/>
        <v>0.27777777777777779</v>
      </c>
      <c r="E9758">
        <v>5</v>
      </c>
      <c r="F9758" t="s">
        <v>38631</v>
      </c>
      <c r="G9758" t="s">
        <v>41456</v>
      </c>
      <c r="H9758" t="s">
        <v>43079</v>
      </c>
      <c r="I9758" t="s">
        <v>43080</v>
      </c>
      <c r="J9758" t="s">
        <v>43081</v>
      </c>
    </row>
    <row r="9759" spans="2:32" x14ac:dyDescent="0.25">
      <c r="B9759">
        <v>18</v>
      </c>
      <c r="D9759">
        <f t="shared" si="152"/>
        <v>5.5555555555555552E-2</v>
      </c>
      <c r="E9759">
        <v>1</v>
      </c>
      <c r="F9759" t="s">
        <v>28109</v>
      </c>
    </row>
    <row r="9760" spans="2:32" x14ac:dyDescent="0.25">
      <c r="B9760">
        <v>17</v>
      </c>
      <c r="D9760">
        <f t="shared" si="152"/>
        <v>0.23529411764705882</v>
      </c>
      <c r="E9760">
        <v>4</v>
      </c>
      <c r="F9760" t="s">
        <v>43082</v>
      </c>
      <c r="G9760" t="s">
        <v>43083</v>
      </c>
      <c r="H9760" t="s">
        <v>43084</v>
      </c>
      <c r="I9760" t="s">
        <v>43085</v>
      </c>
    </row>
    <row r="9761" spans="2:50" x14ac:dyDescent="0.25">
      <c r="B9761">
        <v>8</v>
      </c>
      <c r="D9761">
        <f t="shared" si="152"/>
        <v>0</v>
      </c>
      <c r="E9761">
        <v>0</v>
      </c>
    </row>
    <row r="9762" spans="2:50" x14ac:dyDescent="0.25">
      <c r="B9762">
        <v>7</v>
      </c>
      <c r="D9762">
        <f t="shared" si="152"/>
        <v>0</v>
      </c>
      <c r="E9762">
        <v>0</v>
      </c>
    </row>
    <row r="9763" spans="2:50" x14ac:dyDescent="0.25">
      <c r="B9763">
        <v>21</v>
      </c>
      <c r="D9763">
        <f t="shared" si="152"/>
        <v>4.7619047619047616E-2</v>
      </c>
      <c r="E9763">
        <v>1</v>
      </c>
      <c r="F9763" t="s">
        <v>43086</v>
      </c>
    </row>
    <row r="9764" spans="2:50" x14ac:dyDescent="0.25">
      <c r="B9764">
        <v>50</v>
      </c>
      <c r="D9764">
        <f t="shared" si="152"/>
        <v>0.02</v>
      </c>
      <c r="E9764">
        <v>1</v>
      </c>
      <c r="F9764" t="s">
        <v>43087</v>
      </c>
    </row>
    <row r="9765" spans="2:50" x14ac:dyDescent="0.25">
      <c r="B9765">
        <v>9</v>
      </c>
      <c r="D9765">
        <f t="shared" si="152"/>
        <v>0</v>
      </c>
      <c r="E9765">
        <v>0</v>
      </c>
    </row>
    <row r="9766" spans="2:50" x14ac:dyDescent="0.25">
      <c r="B9766">
        <v>50</v>
      </c>
      <c r="D9766">
        <f t="shared" si="152"/>
        <v>0.12</v>
      </c>
      <c r="E9766">
        <v>6</v>
      </c>
      <c r="F9766" t="s">
        <v>43088</v>
      </c>
      <c r="G9766" t="s">
        <v>21735</v>
      </c>
      <c r="H9766" t="s">
        <v>33753</v>
      </c>
      <c r="I9766" t="s">
        <v>43089</v>
      </c>
      <c r="J9766" t="s">
        <v>43090</v>
      </c>
      <c r="K9766" t="s">
        <v>43091</v>
      </c>
    </row>
    <row r="9767" spans="2:50" x14ac:dyDescent="0.25">
      <c r="B9767">
        <v>50</v>
      </c>
      <c r="D9767">
        <f t="shared" si="152"/>
        <v>0</v>
      </c>
      <c r="E9767">
        <v>0</v>
      </c>
    </row>
    <row r="9768" spans="2:50" x14ac:dyDescent="0.25">
      <c r="B9768">
        <v>18</v>
      </c>
      <c r="D9768">
        <f t="shared" si="152"/>
        <v>0</v>
      </c>
      <c r="E9768">
        <v>0</v>
      </c>
    </row>
    <row r="9769" spans="2:50" x14ac:dyDescent="0.25">
      <c r="B9769">
        <v>10</v>
      </c>
      <c r="D9769">
        <f t="shared" si="152"/>
        <v>0</v>
      </c>
      <c r="E9769">
        <v>0</v>
      </c>
    </row>
    <row r="9770" spans="2:50" x14ac:dyDescent="0.25">
      <c r="B9770">
        <v>14</v>
      </c>
      <c r="D9770">
        <f t="shared" si="152"/>
        <v>0</v>
      </c>
      <c r="E9770">
        <v>0</v>
      </c>
    </row>
    <row r="9771" spans="2:50" x14ac:dyDescent="0.25">
      <c r="B9771">
        <v>36</v>
      </c>
      <c r="D9771">
        <f t="shared" si="152"/>
        <v>2.7777777777777776E-2</v>
      </c>
      <c r="E9771">
        <v>1</v>
      </c>
      <c r="F9771" t="s">
        <v>43092</v>
      </c>
    </row>
    <row r="9772" spans="2:50" x14ac:dyDescent="0.25">
      <c r="B9772">
        <v>11</v>
      </c>
      <c r="D9772">
        <f t="shared" si="152"/>
        <v>9.0909090909090912E-2</v>
      </c>
      <c r="E9772">
        <v>1</v>
      </c>
      <c r="F9772" t="s">
        <v>43093</v>
      </c>
    </row>
    <row r="9773" spans="2:50" x14ac:dyDescent="0.25">
      <c r="B9773">
        <v>50</v>
      </c>
      <c r="D9773">
        <f t="shared" si="152"/>
        <v>0.82</v>
      </c>
      <c r="E9773">
        <v>41</v>
      </c>
      <c r="F9773" t="s">
        <v>21355</v>
      </c>
      <c r="G9773" t="s">
        <v>43094</v>
      </c>
      <c r="H9773" t="s">
        <v>22909</v>
      </c>
      <c r="I9773" t="s">
        <v>43095</v>
      </c>
      <c r="J9773" t="s">
        <v>21919</v>
      </c>
      <c r="K9773" t="s">
        <v>31034</v>
      </c>
      <c r="L9773" t="s">
        <v>24409</v>
      </c>
      <c r="M9773" t="s">
        <v>28213</v>
      </c>
      <c r="N9773" t="s">
        <v>28214</v>
      </c>
      <c r="O9773" t="s">
        <v>28215</v>
      </c>
      <c r="P9773" t="s">
        <v>43096</v>
      </c>
      <c r="Q9773" t="s">
        <v>43097</v>
      </c>
      <c r="R9773" t="s">
        <v>43098</v>
      </c>
      <c r="S9773" t="s">
        <v>43099</v>
      </c>
      <c r="T9773" t="s">
        <v>43100</v>
      </c>
      <c r="U9773" t="s">
        <v>43101</v>
      </c>
      <c r="V9773" t="s">
        <v>43102</v>
      </c>
      <c r="W9773" t="s">
        <v>43103</v>
      </c>
      <c r="X9773" t="s">
        <v>43104</v>
      </c>
      <c r="Y9773" t="s">
        <v>43105</v>
      </c>
      <c r="Z9773" t="s">
        <v>43106</v>
      </c>
      <c r="AA9773" t="s">
        <v>43107</v>
      </c>
      <c r="AB9773" t="s">
        <v>43108</v>
      </c>
      <c r="AC9773" t="s">
        <v>43109</v>
      </c>
      <c r="AD9773" t="s">
        <v>43110</v>
      </c>
      <c r="AE9773" t="s">
        <v>43111</v>
      </c>
      <c r="AF9773" t="s">
        <v>43112</v>
      </c>
      <c r="AG9773" t="s">
        <v>43113</v>
      </c>
      <c r="AH9773" t="s">
        <v>43114</v>
      </c>
      <c r="AI9773" t="s">
        <v>43115</v>
      </c>
      <c r="AJ9773" t="s">
        <v>43116</v>
      </c>
      <c r="AK9773" t="s">
        <v>43117</v>
      </c>
      <c r="AL9773" t="s">
        <v>43118</v>
      </c>
      <c r="AM9773" t="s">
        <v>43119</v>
      </c>
      <c r="AN9773" t="s">
        <v>43120</v>
      </c>
      <c r="AO9773" t="s">
        <v>43121</v>
      </c>
      <c r="AP9773" t="s">
        <v>43122</v>
      </c>
      <c r="AQ9773" t="s">
        <v>43123</v>
      </c>
      <c r="AR9773" t="s">
        <v>43124</v>
      </c>
      <c r="AS9773" t="s">
        <v>43125</v>
      </c>
      <c r="AT9773" t="s">
        <v>43126</v>
      </c>
    </row>
    <row r="9774" spans="2:50" x14ac:dyDescent="0.25">
      <c r="B9774">
        <v>47</v>
      </c>
      <c r="D9774">
        <f t="shared" si="152"/>
        <v>0.31914893617021278</v>
      </c>
      <c r="E9774">
        <v>15</v>
      </c>
      <c r="F9774" t="s">
        <v>43127</v>
      </c>
      <c r="G9774" t="s">
        <v>43128</v>
      </c>
      <c r="H9774" t="s">
        <v>43129</v>
      </c>
      <c r="I9774" t="s">
        <v>43130</v>
      </c>
      <c r="J9774" t="s">
        <v>43131</v>
      </c>
      <c r="K9774" t="s">
        <v>43132</v>
      </c>
      <c r="L9774" t="s">
        <v>43133</v>
      </c>
      <c r="M9774" t="s">
        <v>43134</v>
      </c>
      <c r="N9774" t="s">
        <v>43135</v>
      </c>
      <c r="O9774" t="s">
        <v>43136</v>
      </c>
      <c r="P9774" t="s">
        <v>43137</v>
      </c>
      <c r="Q9774" t="s">
        <v>43138</v>
      </c>
      <c r="R9774" t="s">
        <v>43139</v>
      </c>
      <c r="S9774" t="s">
        <v>10879</v>
      </c>
      <c r="T9774" t="s">
        <v>349</v>
      </c>
    </row>
    <row r="9775" spans="2:50" x14ac:dyDescent="0.25">
      <c r="B9775">
        <v>50</v>
      </c>
      <c r="D9775">
        <f t="shared" si="152"/>
        <v>0.9</v>
      </c>
      <c r="E9775">
        <v>45</v>
      </c>
      <c r="F9775" t="s">
        <v>43140</v>
      </c>
      <c r="G9775" t="s">
        <v>43141</v>
      </c>
      <c r="H9775" t="s">
        <v>43142</v>
      </c>
      <c r="I9775" t="s">
        <v>43143</v>
      </c>
      <c r="J9775" t="s">
        <v>43144</v>
      </c>
      <c r="K9775" t="s">
        <v>43145</v>
      </c>
      <c r="L9775" t="s">
        <v>43146</v>
      </c>
      <c r="M9775" t="s">
        <v>43147</v>
      </c>
      <c r="N9775" t="s">
        <v>43148</v>
      </c>
      <c r="O9775" t="s">
        <v>43149</v>
      </c>
      <c r="P9775" t="s">
        <v>43150</v>
      </c>
      <c r="Q9775" t="s">
        <v>43151</v>
      </c>
      <c r="R9775" t="s">
        <v>43152</v>
      </c>
      <c r="S9775" t="s">
        <v>43153</v>
      </c>
      <c r="T9775" t="s">
        <v>43154</v>
      </c>
      <c r="U9775" t="s">
        <v>43155</v>
      </c>
      <c r="V9775" t="s">
        <v>43156</v>
      </c>
      <c r="W9775" t="s">
        <v>43157</v>
      </c>
      <c r="X9775" t="s">
        <v>43158</v>
      </c>
      <c r="Y9775" t="s">
        <v>43159</v>
      </c>
      <c r="Z9775" t="s">
        <v>43160</v>
      </c>
      <c r="AA9775" t="s">
        <v>43161</v>
      </c>
      <c r="AB9775" t="s">
        <v>43162</v>
      </c>
      <c r="AC9775" t="s">
        <v>43163</v>
      </c>
      <c r="AD9775" t="s">
        <v>43164</v>
      </c>
      <c r="AE9775" t="s">
        <v>43165</v>
      </c>
      <c r="AF9775" t="s">
        <v>43166</v>
      </c>
      <c r="AG9775" t="s">
        <v>43167</v>
      </c>
      <c r="AH9775" t="s">
        <v>43168</v>
      </c>
      <c r="AI9775" t="s">
        <v>43169</v>
      </c>
      <c r="AJ9775" t="s">
        <v>43170</v>
      </c>
      <c r="AK9775" t="s">
        <v>43171</v>
      </c>
      <c r="AL9775" t="s">
        <v>43172</v>
      </c>
      <c r="AM9775" t="s">
        <v>43173</v>
      </c>
      <c r="AN9775" t="s">
        <v>43174</v>
      </c>
      <c r="AO9775" t="s">
        <v>43175</v>
      </c>
      <c r="AP9775" t="s">
        <v>43176</v>
      </c>
      <c r="AQ9775" t="s">
        <v>43177</v>
      </c>
      <c r="AR9775" t="s">
        <v>43178</v>
      </c>
      <c r="AS9775" t="s">
        <v>43179</v>
      </c>
      <c r="AT9775" t="s">
        <v>43180</v>
      </c>
      <c r="AU9775" t="s">
        <v>43181</v>
      </c>
      <c r="AV9775" t="s">
        <v>43182</v>
      </c>
      <c r="AW9775" t="s">
        <v>43183</v>
      </c>
      <c r="AX9775" t="s">
        <v>43184</v>
      </c>
    </row>
    <row r="9776" spans="2:50" x14ac:dyDescent="0.25">
      <c r="B9776">
        <v>50</v>
      </c>
      <c r="D9776">
        <f t="shared" si="152"/>
        <v>0</v>
      </c>
      <c r="E9776">
        <v>0</v>
      </c>
    </row>
    <row r="9777" spans="2:44" x14ac:dyDescent="0.25">
      <c r="B9777">
        <v>11</v>
      </c>
      <c r="D9777">
        <f t="shared" si="152"/>
        <v>0</v>
      </c>
      <c r="E9777">
        <v>0</v>
      </c>
    </row>
    <row r="9778" spans="2:44" x14ac:dyDescent="0.25">
      <c r="B9778">
        <v>50</v>
      </c>
      <c r="D9778">
        <f t="shared" si="152"/>
        <v>0.56000000000000005</v>
      </c>
      <c r="E9778">
        <v>28</v>
      </c>
      <c r="F9778" t="s">
        <v>43088</v>
      </c>
      <c r="G9778" t="s">
        <v>21302</v>
      </c>
      <c r="H9778" t="s">
        <v>23426</v>
      </c>
      <c r="I9778" t="s">
        <v>43185</v>
      </c>
      <c r="J9778" t="s">
        <v>23779</v>
      </c>
      <c r="K9778" t="s">
        <v>22216</v>
      </c>
      <c r="L9778" t="s">
        <v>2448</v>
      </c>
      <c r="M9778" t="s">
        <v>26400</v>
      </c>
      <c r="N9778" t="s">
        <v>43186</v>
      </c>
      <c r="O9778" t="s">
        <v>43187</v>
      </c>
      <c r="P9778" t="s">
        <v>43188</v>
      </c>
      <c r="Q9778" t="s">
        <v>43189</v>
      </c>
      <c r="R9778" t="s">
        <v>43190</v>
      </c>
      <c r="S9778" t="s">
        <v>43191</v>
      </c>
      <c r="T9778" t="s">
        <v>43192</v>
      </c>
      <c r="U9778" t="s">
        <v>43193</v>
      </c>
      <c r="V9778" t="s">
        <v>43194</v>
      </c>
      <c r="W9778" t="s">
        <v>43195</v>
      </c>
      <c r="X9778" t="s">
        <v>43196</v>
      </c>
      <c r="Y9778" t="s">
        <v>43197</v>
      </c>
      <c r="Z9778" t="s">
        <v>43198</v>
      </c>
      <c r="AA9778" t="s">
        <v>43199</v>
      </c>
      <c r="AB9778" t="s">
        <v>43200</v>
      </c>
      <c r="AC9778" t="s">
        <v>43201</v>
      </c>
      <c r="AD9778" t="s">
        <v>43202</v>
      </c>
      <c r="AE9778" t="s">
        <v>43203</v>
      </c>
      <c r="AF9778" t="s">
        <v>43204</v>
      </c>
      <c r="AG9778" t="s">
        <v>43205</v>
      </c>
    </row>
    <row r="9779" spans="2:44" x14ac:dyDescent="0.25">
      <c r="B9779">
        <v>5</v>
      </c>
      <c r="D9779">
        <f t="shared" si="152"/>
        <v>0</v>
      </c>
      <c r="E9779">
        <v>0</v>
      </c>
    </row>
    <row r="9780" spans="2:44" x14ac:dyDescent="0.25">
      <c r="B9780">
        <v>10</v>
      </c>
      <c r="D9780">
        <f t="shared" si="152"/>
        <v>0</v>
      </c>
      <c r="E9780">
        <v>0</v>
      </c>
    </row>
    <row r="9781" spans="2:44" x14ac:dyDescent="0.25">
      <c r="B9781">
        <v>50</v>
      </c>
      <c r="D9781">
        <f t="shared" si="152"/>
        <v>0.06</v>
      </c>
      <c r="E9781">
        <v>3</v>
      </c>
      <c r="F9781" t="s">
        <v>43206</v>
      </c>
      <c r="G9781" t="s">
        <v>43207</v>
      </c>
      <c r="H9781" t="s">
        <v>43208</v>
      </c>
    </row>
    <row r="9782" spans="2:44" x14ac:dyDescent="0.25">
      <c r="B9782">
        <v>10</v>
      </c>
      <c r="D9782">
        <f t="shared" ref="D9782:D9845" si="153">E9782/B9782</f>
        <v>0</v>
      </c>
      <c r="E9782">
        <v>0</v>
      </c>
    </row>
    <row r="9783" spans="2:44" x14ac:dyDescent="0.25">
      <c r="B9783">
        <v>17</v>
      </c>
      <c r="D9783">
        <f t="shared" si="153"/>
        <v>0.52941176470588236</v>
      </c>
      <c r="E9783">
        <v>9</v>
      </c>
      <c r="F9783" t="s">
        <v>41564</v>
      </c>
      <c r="G9783" t="s">
        <v>17428</v>
      </c>
      <c r="H9783" t="s">
        <v>31903</v>
      </c>
      <c r="I9783" t="s">
        <v>43209</v>
      </c>
      <c r="J9783" t="s">
        <v>43210</v>
      </c>
      <c r="K9783" t="s">
        <v>43211</v>
      </c>
      <c r="L9783" t="s">
        <v>43212</v>
      </c>
      <c r="M9783" t="s">
        <v>43213</v>
      </c>
      <c r="N9783" t="s">
        <v>43214</v>
      </c>
    </row>
    <row r="9784" spans="2:44" x14ac:dyDescent="0.25">
      <c r="B9784">
        <v>18</v>
      </c>
      <c r="D9784">
        <f t="shared" si="153"/>
        <v>0.44444444444444442</v>
      </c>
      <c r="E9784">
        <v>8</v>
      </c>
      <c r="F9784" t="s">
        <v>31325</v>
      </c>
      <c r="G9784" t="s">
        <v>43215</v>
      </c>
      <c r="H9784" t="s">
        <v>43216</v>
      </c>
      <c r="I9784" t="s">
        <v>43217</v>
      </c>
      <c r="J9784" t="s">
        <v>43218</v>
      </c>
      <c r="K9784" t="s">
        <v>43219</v>
      </c>
      <c r="L9784" t="s">
        <v>43220</v>
      </c>
      <c r="M9784" t="s">
        <v>43221</v>
      </c>
    </row>
    <row r="9785" spans="2:44" x14ac:dyDescent="0.25">
      <c r="B9785">
        <v>4</v>
      </c>
      <c r="D9785">
        <f t="shared" si="153"/>
        <v>0</v>
      </c>
      <c r="E9785">
        <v>0</v>
      </c>
    </row>
    <row r="9786" spans="2:44" x14ac:dyDescent="0.25">
      <c r="B9786">
        <v>50</v>
      </c>
      <c r="D9786">
        <f t="shared" si="153"/>
        <v>0.02</v>
      </c>
      <c r="E9786">
        <v>1</v>
      </c>
      <c r="F9786" t="s">
        <v>43222</v>
      </c>
    </row>
    <row r="9787" spans="2:44" x14ac:dyDescent="0.25">
      <c r="B9787">
        <v>50</v>
      </c>
      <c r="D9787">
        <f t="shared" si="153"/>
        <v>0.1</v>
      </c>
      <c r="E9787">
        <v>5</v>
      </c>
      <c r="F9787" t="s">
        <v>26023</v>
      </c>
      <c r="G9787" t="s">
        <v>43223</v>
      </c>
      <c r="H9787" t="s">
        <v>43224</v>
      </c>
      <c r="I9787" t="s">
        <v>43225</v>
      </c>
      <c r="J9787" t="s">
        <v>43226</v>
      </c>
    </row>
    <row r="9788" spans="2:44" x14ac:dyDescent="0.25">
      <c r="B9788">
        <v>19</v>
      </c>
      <c r="D9788">
        <f t="shared" si="153"/>
        <v>5.2631578947368418E-2</v>
      </c>
      <c r="E9788">
        <v>1</v>
      </c>
      <c r="F9788" t="s">
        <v>43227</v>
      </c>
    </row>
    <row r="9789" spans="2:44" x14ac:dyDescent="0.25">
      <c r="B9789">
        <v>16</v>
      </c>
      <c r="D9789">
        <f t="shared" si="153"/>
        <v>0</v>
      </c>
      <c r="E9789">
        <v>0</v>
      </c>
    </row>
    <row r="9790" spans="2:44" x14ac:dyDescent="0.25">
      <c r="B9790">
        <v>13</v>
      </c>
      <c r="D9790">
        <f t="shared" si="153"/>
        <v>7.6923076923076927E-2</v>
      </c>
      <c r="E9790">
        <v>1</v>
      </c>
      <c r="F9790" t="s">
        <v>43228</v>
      </c>
    </row>
    <row r="9791" spans="2:44" x14ac:dyDescent="0.25">
      <c r="B9791">
        <v>50</v>
      </c>
      <c r="D9791">
        <f t="shared" si="153"/>
        <v>0.78</v>
      </c>
      <c r="E9791">
        <v>39</v>
      </c>
      <c r="F9791" t="s">
        <v>43229</v>
      </c>
      <c r="G9791" t="s">
        <v>43230</v>
      </c>
      <c r="H9791" t="s">
        <v>43231</v>
      </c>
      <c r="I9791" t="s">
        <v>43232</v>
      </c>
      <c r="J9791" t="s">
        <v>43233</v>
      </c>
      <c r="K9791" t="s">
        <v>43234</v>
      </c>
      <c r="L9791" t="s">
        <v>43235</v>
      </c>
      <c r="M9791" t="s">
        <v>43236</v>
      </c>
      <c r="N9791" t="s">
        <v>43237</v>
      </c>
      <c r="O9791" t="s">
        <v>43238</v>
      </c>
      <c r="P9791" t="s">
        <v>43239</v>
      </c>
      <c r="Q9791" t="s">
        <v>43240</v>
      </c>
      <c r="R9791" t="s">
        <v>43241</v>
      </c>
      <c r="S9791" t="s">
        <v>43242</v>
      </c>
      <c r="T9791" t="s">
        <v>43243</v>
      </c>
      <c r="U9791" t="s">
        <v>43244</v>
      </c>
      <c r="V9791" t="s">
        <v>43245</v>
      </c>
      <c r="W9791" t="s">
        <v>43246</v>
      </c>
      <c r="X9791" t="s">
        <v>43247</v>
      </c>
      <c r="Y9791" t="s">
        <v>43248</v>
      </c>
      <c r="Z9791" t="s">
        <v>43249</v>
      </c>
      <c r="AA9791" t="s">
        <v>43250</v>
      </c>
      <c r="AB9791" t="s">
        <v>43251</v>
      </c>
      <c r="AC9791" t="s">
        <v>43252</v>
      </c>
      <c r="AD9791" t="s">
        <v>43253</v>
      </c>
      <c r="AE9791" t="s">
        <v>43254</v>
      </c>
      <c r="AF9791" t="s">
        <v>43255</v>
      </c>
      <c r="AG9791" t="s">
        <v>43256</v>
      </c>
      <c r="AH9791" t="s">
        <v>43257</v>
      </c>
      <c r="AI9791" t="s">
        <v>43258</v>
      </c>
      <c r="AJ9791" t="s">
        <v>43259</v>
      </c>
      <c r="AK9791" t="s">
        <v>43260</v>
      </c>
      <c r="AL9791" t="s">
        <v>43261</v>
      </c>
      <c r="AM9791" t="s">
        <v>43262</v>
      </c>
      <c r="AN9791" t="s">
        <v>43263</v>
      </c>
      <c r="AO9791" t="s">
        <v>2549</v>
      </c>
      <c r="AP9791" t="s">
        <v>43264</v>
      </c>
      <c r="AQ9791" t="s">
        <v>43265</v>
      </c>
      <c r="AR9791" t="s">
        <v>43266</v>
      </c>
    </row>
    <row r="9792" spans="2:44" x14ac:dyDescent="0.25">
      <c r="B9792">
        <v>10</v>
      </c>
      <c r="D9792">
        <f t="shared" si="153"/>
        <v>0.1</v>
      </c>
      <c r="E9792">
        <v>1</v>
      </c>
      <c r="F9792" t="s">
        <v>43267</v>
      </c>
    </row>
    <row r="9793" spans="2:41" x14ac:dyDescent="0.25">
      <c r="B9793">
        <v>50</v>
      </c>
      <c r="D9793">
        <f t="shared" si="153"/>
        <v>0.06</v>
      </c>
      <c r="E9793">
        <v>3</v>
      </c>
      <c r="F9793" t="s">
        <v>42057</v>
      </c>
      <c r="G9793" t="s">
        <v>43268</v>
      </c>
      <c r="H9793" t="s">
        <v>43269</v>
      </c>
    </row>
    <row r="9794" spans="2:41" x14ac:dyDescent="0.25">
      <c r="B9794">
        <v>50</v>
      </c>
      <c r="D9794">
        <f t="shared" si="153"/>
        <v>0</v>
      </c>
      <c r="E9794">
        <v>0</v>
      </c>
    </row>
    <row r="9795" spans="2:41" x14ac:dyDescent="0.25">
      <c r="B9795">
        <v>22</v>
      </c>
      <c r="D9795">
        <f t="shared" si="153"/>
        <v>0.27272727272727271</v>
      </c>
      <c r="E9795">
        <v>6</v>
      </c>
      <c r="F9795" t="s">
        <v>43270</v>
      </c>
      <c r="G9795" t="s">
        <v>3012</v>
      </c>
      <c r="H9795" t="s">
        <v>21398</v>
      </c>
      <c r="I9795" t="s">
        <v>22257</v>
      </c>
      <c r="J9795" t="s">
        <v>21337</v>
      </c>
      <c r="K9795" t="s">
        <v>22256</v>
      </c>
    </row>
    <row r="9796" spans="2:41" x14ac:dyDescent="0.25">
      <c r="B9796">
        <v>11</v>
      </c>
      <c r="D9796">
        <f t="shared" si="153"/>
        <v>0</v>
      </c>
      <c r="E9796">
        <v>0</v>
      </c>
    </row>
    <row r="9797" spans="2:41" x14ac:dyDescent="0.25">
      <c r="B9797">
        <v>11</v>
      </c>
      <c r="D9797">
        <f t="shared" si="153"/>
        <v>0</v>
      </c>
      <c r="E9797">
        <v>0</v>
      </c>
    </row>
    <row r="9798" spans="2:41" x14ac:dyDescent="0.25">
      <c r="B9798">
        <v>23</v>
      </c>
      <c r="D9798">
        <f t="shared" si="153"/>
        <v>0.39130434782608697</v>
      </c>
      <c r="E9798">
        <v>9</v>
      </c>
      <c r="F9798" t="s">
        <v>43271</v>
      </c>
      <c r="G9798" t="s">
        <v>22797</v>
      </c>
      <c r="H9798" t="s">
        <v>43272</v>
      </c>
      <c r="I9798" t="s">
        <v>43273</v>
      </c>
      <c r="J9798" t="s">
        <v>43274</v>
      </c>
      <c r="K9798" t="s">
        <v>22343</v>
      </c>
      <c r="L9798" t="s">
        <v>23595</v>
      </c>
      <c r="M9798" t="s">
        <v>43275</v>
      </c>
      <c r="N9798" t="s">
        <v>37199</v>
      </c>
    </row>
    <row r="9799" spans="2:41" x14ac:dyDescent="0.25">
      <c r="B9799">
        <v>50</v>
      </c>
      <c r="D9799">
        <f t="shared" si="153"/>
        <v>0.72</v>
      </c>
      <c r="E9799">
        <v>36</v>
      </c>
      <c r="F9799" t="s">
        <v>43276</v>
      </c>
      <c r="G9799" t="s">
        <v>43277</v>
      </c>
      <c r="H9799" t="s">
        <v>43278</v>
      </c>
      <c r="I9799" t="s">
        <v>43279</v>
      </c>
      <c r="J9799" t="s">
        <v>43280</v>
      </c>
      <c r="K9799" t="s">
        <v>43281</v>
      </c>
      <c r="L9799" t="s">
        <v>43282</v>
      </c>
      <c r="M9799" t="s">
        <v>43283</v>
      </c>
      <c r="N9799" t="s">
        <v>43284</v>
      </c>
      <c r="O9799" t="s">
        <v>43285</v>
      </c>
      <c r="P9799" t="s">
        <v>43286</v>
      </c>
      <c r="Q9799" t="s">
        <v>43287</v>
      </c>
      <c r="R9799" t="s">
        <v>43288</v>
      </c>
      <c r="S9799" t="s">
        <v>43289</v>
      </c>
      <c r="T9799" t="s">
        <v>43290</v>
      </c>
      <c r="U9799" t="s">
        <v>43291</v>
      </c>
      <c r="V9799" t="s">
        <v>43292</v>
      </c>
      <c r="W9799" t="s">
        <v>43293</v>
      </c>
      <c r="X9799" t="s">
        <v>43294</v>
      </c>
      <c r="Y9799" t="s">
        <v>43295</v>
      </c>
      <c r="Z9799" t="s">
        <v>43296</v>
      </c>
      <c r="AA9799" t="s">
        <v>43297</v>
      </c>
      <c r="AB9799" t="s">
        <v>43298</v>
      </c>
      <c r="AC9799" t="s">
        <v>43299</v>
      </c>
      <c r="AD9799" t="s">
        <v>43300</v>
      </c>
      <c r="AE9799" t="s">
        <v>43301</v>
      </c>
      <c r="AF9799" t="s">
        <v>43302</v>
      </c>
      <c r="AG9799" t="s">
        <v>43303</v>
      </c>
      <c r="AH9799" t="s">
        <v>43304</v>
      </c>
      <c r="AI9799" t="s">
        <v>43305</v>
      </c>
      <c r="AJ9799" t="s">
        <v>43306</v>
      </c>
      <c r="AK9799" t="s">
        <v>43307</v>
      </c>
      <c r="AL9799" t="s">
        <v>43308</v>
      </c>
      <c r="AM9799" t="s">
        <v>43309</v>
      </c>
      <c r="AN9799" t="s">
        <v>43310</v>
      </c>
      <c r="AO9799" t="s">
        <v>43311</v>
      </c>
    </row>
    <row r="9800" spans="2:41" x14ac:dyDescent="0.25">
      <c r="B9800">
        <v>8</v>
      </c>
      <c r="D9800">
        <f t="shared" si="153"/>
        <v>0</v>
      </c>
      <c r="E9800">
        <v>0</v>
      </c>
    </row>
    <row r="9801" spans="2:41" x14ac:dyDescent="0.25">
      <c r="B9801">
        <v>8</v>
      </c>
      <c r="D9801">
        <f t="shared" si="153"/>
        <v>0</v>
      </c>
      <c r="E9801">
        <v>0</v>
      </c>
    </row>
    <row r="9802" spans="2:41" x14ac:dyDescent="0.25">
      <c r="B9802">
        <v>5</v>
      </c>
      <c r="D9802">
        <f t="shared" si="153"/>
        <v>0</v>
      </c>
      <c r="E9802">
        <v>0</v>
      </c>
    </row>
    <row r="9803" spans="2:41" x14ac:dyDescent="0.25">
      <c r="B9803">
        <v>50</v>
      </c>
      <c r="D9803">
        <f t="shared" si="153"/>
        <v>0</v>
      </c>
      <c r="E9803">
        <v>0</v>
      </c>
    </row>
    <row r="9804" spans="2:41" x14ac:dyDescent="0.25">
      <c r="B9804">
        <v>50</v>
      </c>
      <c r="D9804">
        <f t="shared" si="153"/>
        <v>0.02</v>
      </c>
      <c r="E9804">
        <v>1</v>
      </c>
      <c r="F9804" t="s">
        <v>43312</v>
      </c>
    </row>
    <row r="9805" spans="2:41" x14ac:dyDescent="0.25">
      <c r="B9805">
        <v>50</v>
      </c>
      <c r="D9805">
        <f t="shared" si="153"/>
        <v>0.44</v>
      </c>
      <c r="E9805">
        <v>22</v>
      </c>
      <c r="F9805" t="s">
        <v>21355</v>
      </c>
      <c r="G9805" t="s">
        <v>28986</v>
      </c>
      <c r="H9805" t="s">
        <v>21303</v>
      </c>
      <c r="I9805" t="s">
        <v>22215</v>
      </c>
      <c r="J9805" t="s">
        <v>24726</v>
      </c>
      <c r="K9805" t="s">
        <v>23563</v>
      </c>
      <c r="L9805" t="s">
        <v>21919</v>
      </c>
      <c r="M9805" t="s">
        <v>31034</v>
      </c>
      <c r="N9805" t="s">
        <v>24409</v>
      </c>
      <c r="O9805" t="s">
        <v>43313</v>
      </c>
      <c r="P9805" t="s">
        <v>43314</v>
      </c>
      <c r="Q9805" t="s">
        <v>43315</v>
      </c>
      <c r="R9805" t="s">
        <v>24416</v>
      </c>
      <c r="S9805" t="s">
        <v>43316</v>
      </c>
      <c r="T9805" t="s">
        <v>43317</v>
      </c>
      <c r="U9805" t="s">
        <v>43318</v>
      </c>
      <c r="V9805" t="s">
        <v>43319</v>
      </c>
      <c r="W9805" t="s">
        <v>43320</v>
      </c>
      <c r="X9805" t="s">
        <v>43321</v>
      </c>
      <c r="Y9805" t="s">
        <v>43322</v>
      </c>
      <c r="Z9805" t="s">
        <v>43323</v>
      </c>
      <c r="AA9805" t="s">
        <v>43324</v>
      </c>
    </row>
    <row r="9806" spans="2:41" x14ac:dyDescent="0.25">
      <c r="B9806">
        <v>11</v>
      </c>
      <c r="D9806">
        <f t="shared" si="153"/>
        <v>0.18181818181818182</v>
      </c>
      <c r="E9806">
        <v>2</v>
      </c>
      <c r="F9806" t="s">
        <v>43325</v>
      </c>
      <c r="G9806" t="s">
        <v>43326</v>
      </c>
    </row>
    <row r="9807" spans="2:41" x14ac:dyDescent="0.25">
      <c r="B9807">
        <v>29</v>
      </c>
      <c r="D9807">
        <f t="shared" si="153"/>
        <v>3.4482758620689655E-2</v>
      </c>
      <c r="E9807">
        <v>1</v>
      </c>
      <c r="F9807" t="s">
        <v>43327</v>
      </c>
    </row>
    <row r="9808" spans="2:41" x14ac:dyDescent="0.25">
      <c r="B9808">
        <v>21</v>
      </c>
      <c r="D9808">
        <f t="shared" si="153"/>
        <v>9.5238095238095233E-2</v>
      </c>
      <c r="E9808">
        <v>2</v>
      </c>
      <c r="F9808" t="s">
        <v>43328</v>
      </c>
      <c r="G9808" t="s">
        <v>43329</v>
      </c>
    </row>
    <row r="9809" spans="2:43" x14ac:dyDescent="0.25">
      <c r="B9809">
        <v>9</v>
      </c>
      <c r="D9809">
        <f t="shared" si="153"/>
        <v>0.1111111111111111</v>
      </c>
      <c r="E9809">
        <v>1</v>
      </c>
      <c r="F9809" t="s">
        <v>43330</v>
      </c>
    </row>
    <row r="9810" spans="2:43" x14ac:dyDescent="0.25">
      <c r="B9810">
        <v>50</v>
      </c>
      <c r="D9810">
        <f t="shared" si="153"/>
        <v>0.24</v>
      </c>
      <c r="E9810">
        <v>12</v>
      </c>
      <c r="F9810" t="s">
        <v>43331</v>
      </c>
      <c r="G9810" t="s">
        <v>22290</v>
      </c>
      <c r="H9810" t="s">
        <v>29763</v>
      </c>
      <c r="I9810" t="s">
        <v>43332</v>
      </c>
      <c r="J9810" t="s">
        <v>43333</v>
      </c>
      <c r="K9810" t="s">
        <v>43334</v>
      </c>
      <c r="L9810" t="s">
        <v>43335</v>
      </c>
      <c r="M9810" t="s">
        <v>43336</v>
      </c>
      <c r="N9810" t="s">
        <v>43337</v>
      </c>
      <c r="O9810" t="s">
        <v>43338</v>
      </c>
      <c r="P9810" t="s">
        <v>43339</v>
      </c>
      <c r="Q9810" t="s">
        <v>43340</v>
      </c>
    </row>
    <row r="9811" spans="2:43" x14ac:dyDescent="0.25">
      <c r="B9811">
        <v>50</v>
      </c>
      <c r="D9811">
        <f t="shared" si="153"/>
        <v>0.5</v>
      </c>
      <c r="E9811">
        <v>25</v>
      </c>
      <c r="F9811" t="s">
        <v>21356</v>
      </c>
      <c r="G9811" t="s">
        <v>43341</v>
      </c>
      <c r="H9811" t="s">
        <v>43342</v>
      </c>
      <c r="I9811" t="s">
        <v>43343</v>
      </c>
      <c r="J9811" t="s">
        <v>43344</v>
      </c>
      <c r="K9811" t="s">
        <v>24456</v>
      </c>
      <c r="L9811" t="s">
        <v>43345</v>
      </c>
      <c r="M9811" t="s">
        <v>43346</v>
      </c>
      <c r="N9811" t="s">
        <v>43347</v>
      </c>
      <c r="O9811" t="s">
        <v>43348</v>
      </c>
      <c r="P9811" t="s">
        <v>43349</v>
      </c>
      <c r="Q9811" t="s">
        <v>43350</v>
      </c>
      <c r="R9811" t="s">
        <v>43351</v>
      </c>
      <c r="S9811" t="s">
        <v>43352</v>
      </c>
      <c r="T9811" t="s">
        <v>43353</v>
      </c>
      <c r="U9811" t="s">
        <v>43354</v>
      </c>
      <c r="V9811" t="s">
        <v>43355</v>
      </c>
      <c r="W9811" t="s">
        <v>43356</v>
      </c>
      <c r="X9811" t="s">
        <v>43357</v>
      </c>
      <c r="Y9811" t="s">
        <v>43358</v>
      </c>
      <c r="Z9811" t="s">
        <v>43359</v>
      </c>
      <c r="AA9811" t="s">
        <v>43360</v>
      </c>
      <c r="AB9811" t="s">
        <v>43361</v>
      </c>
      <c r="AC9811" t="s">
        <v>43362</v>
      </c>
      <c r="AD9811" t="s">
        <v>43363</v>
      </c>
    </row>
    <row r="9812" spans="2:43" x14ac:dyDescent="0.25">
      <c r="B9812">
        <v>8</v>
      </c>
      <c r="D9812">
        <f t="shared" si="153"/>
        <v>0</v>
      </c>
      <c r="E9812">
        <v>0</v>
      </c>
    </row>
    <row r="9813" spans="2:43" x14ac:dyDescent="0.25">
      <c r="B9813">
        <v>50</v>
      </c>
      <c r="D9813">
        <f t="shared" si="153"/>
        <v>0.64</v>
      </c>
      <c r="E9813">
        <v>32</v>
      </c>
      <c r="F9813" t="s">
        <v>43364</v>
      </c>
      <c r="G9813" t="s">
        <v>43365</v>
      </c>
      <c r="H9813" t="s">
        <v>43366</v>
      </c>
      <c r="I9813" t="s">
        <v>43367</v>
      </c>
      <c r="J9813" t="s">
        <v>43368</v>
      </c>
      <c r="K9813" t="s">
        <v>38707</v>
      </c>
      <c r="L9813" t="s">
        <v>43369</v>
      </c>
      <c r="M9813" t="s">
        <v>43370</v>
      </c>
      <c r="N9813" t="s">
        <v>43371</v>
      </c>
      <c r="O9813" t="s">
        <v>43372</v>
      </c>
      <c r="P9813" t="s">
        <v>43373</v>
      </c>
      <c r="Q9813" t="s">
        <v>38716</v>
      </c>
      <c r="R9813" t="s">
        <v>38715</v>
      </c>
      <c r="S9813" t="s">
        <v>38717</v>
      </c>
      <c r="T9813" t="s">
        <v>43374</v>
      </c>
      <c r="U9813" t="s">
        <v>43375</v>
      </c>
      <c r="V9813" t="s">
        <v>43376</v>
      </c>
      <c r="W9813" t="s">
        <v>43377</v>
      </c>
      <c r="X9813" t="s">
        <v>43378</v>
      </c>
      <c r="Y9813" t="s">
        <v>43379</v>
      </c>
      <c r="Z9813" t="s">
        <v>38722</v>
      </c>
      <c r="AA9813" t="s">
        <v>43380</v>
      </c>
      <c r="AB9813" t="s">
        <v>43381</v>
      </c>
      <c r="AC9813" t="s">
        <v>43382</v>
      </c>
      <c r="AD9813" t="s">
        <v>43383</v>
      </c>
      <c r="AE9813" t="s">
        <v>43384</v>
      </c>
      <c r="AF9813" t="s">
        <v>43385</v>
      </c>
      <c r="AG9813" t="s">
        <v>43386</v>
      </c>
      <c r="AH9813" t="s">
        <v>43387</v>
      </c>
      <c r="AI9813" t="s">
        <v>43388</v>
      </c>
      <c r="AJ9813" t="s">
        <v>43389</v>
      </c>
      <c r="AK9813" t="s">
        <v>43390</v>
      </c>
    </row>
    <row r="9814" spans="2:43" x14ac:dyDescent="0.25">
      <c r="B9814">
        <v>20</v>
      </c>
      <c r="D9814">
        <f t="shared" si="153"/>
        <v>0.2</v>
      </c>
      <c r="E9814">
        <v>4</v>
      </c>
      <c r="F9814" t="s">
        <v>43391</v>
      </c>
      <c r="G9814" t="s">
        <v>43392</v>
      </c>
      <c r="H9814" t="s">
        <v>43393</v>
      </c>
      <c r="I9814" t="s">
        <v>43394</v>
      </c>
    </row>
    <row r="9815" spans="2:43" x14ac:dyDescent="0.25">
      <c r="B9815">
        <v>15</v>
      </c>
      <c r="D9815">
        <f t="shared" si="153"/>
        <v>0.26666666666666666</v>
      </c>
      <c r="E9815">
        <v>4</v>
      </c>
      <c r="F9815" t="s">
        <v>2234</v>
      </c>
      <c r="G9815" t="s">
        <v>43395</v>
      </c>
      <c r="H9815" t="s">
        <v>43396</v>
      </c>
      <c r="I9815" t="s">
        <v>43397</v>
      </c>
    </row>
    <row r="9816" spans="2:43" x14ac:dyDescent="0.25">
      <c r="B9816">
        <v>50</v>
      </c>
      <c r="D9816">
        <f t="shared" si="153"/>
        <v>0.7</v>
      </c>
      <c r="E9816">
        <v>35</v>
      </c>
      <c r="F9816" t="s">
        <v>24481</v>
      </c>
      <c r="G9816" t="s">
        <v>24897</v>
      </c>
      <c r="H9816" t="s">
        <v>24479</v>
      </c>
      <c r="I9816" t="s">
        <v>34758</v>
      </c>
      <c r="J9816" t="s">
        <v>43398</v>
      </c>
      <c r="K9816" t="s">
        <v>43399</v>
      </c>
      <c r="L9816" t="s">
        <v>43400</v>
      </c>
      <c r="M9816" t="s">
        <v>43401</v>
      </c>
      <c r="N9816" t="s">
        <v>43402</v>
      </c>
      <c r="O9816" t="s">
        <v>43403</v>
      </c>
      <c r="P9816" t="s">
        <v>43404</v>
      </c>
      <c r="Q9816" t="s">
        <v>43405</v>
      </c>
      <c r="R9816" t="s">
        <v>43406</v>
      </c>
      <c r="S9816" t="s">
        <v>43407</v>
      </c>
      <c r="T9816" t="s">
        <v>43408</v>
      </c>
      <c r="U9816" t="s">
        <v>22136</v>
      </c>
      <c r="V9816" t="s">
        <v>5081</v>
      </c>
      <c r="W9816" t="s">
        <v>6351</v>
      </c>
      <c r="X9816" t="s">
        <v>43409</v>
      </c>
      <c r="Y9816" t="s">
        <v>43410</v>
      </c>
      <c r="Z9816" t="s">
        <v>43411</v>
      </c>
      <c r="AA9816" t="s">
        <v>43412</v>
      </c>
      <c r="AB9816" t="s">
        <v>536</v>
      </c>
      <c r="AC9816" t="s">
        <v>43413</v>
      </c>
      <c r="AD9816" t="s">
        <v>9642</v>
      </c>
      <c r="AE9816" t="s">
        <v>7104</v>
      </c>
      <c r="AF9816" t="s">
        <v>43414</v>
      </c>
      <c r="AG9816" t="s">
        <v>43415</v>
      </c>
      <c r="AH9816" t="s">
        <v>1260</v>
      </c>
      <c r="AI9816" t="s">
        <v>28</v>
      </c>
      <c r="AJ9816" t="s">
        <v>2968</v>
      </c>
      <c r="AK9816" t="s">
        <v>43416</v>
      </c>
      <c r="AL9816" t="s">
        <v>1675</v>
      </c>
      <c r="AM9816" t="s">
        <v>3583</v>
      </c>
      <c r="AN9816" t="s">
        <v>43417</v>
      </c>
    </row>
    <row r="9817" spans="2:43" x14ac:dyDescent="0.25">
      <c r="B9817">
        <v>50</v>
      </c>
      <c r="D9817">
        <f t="shared" si="153"/>
        <v>0.04</v>
      </c>
      <c r="E9817">
        <v>2</v>
      </c>
      <c r="F9817" t="s">
        <v>42202</v>
      </c>
      <c r="G9817" t="s">
        <v>43418</v>
      </c>
    </row>
    <row r="9818" spans="2:43" x14ac:dyDescent="0.25">
      <c r="B9818">
        <v>7</v>
      </c>
      <c r="D9818">
        <f t="shared" si="153"/>
        <v>0.14285714285714285</v>
      </c>
      <c r="E9818">
        <v>1</v>
      </c>
      <c r="F9818" t="s">
        <v>43419</v>
      </c>
    </row>
    <row r="9819" spans="2:43" x14ac:dyDescent="0.25">
      <c r="B9819">
        <v>50</v>
      </c>
      <c r="D9819">
        <f t="shared" si="153"/>
        <v>0.76</v>
      </c>
      <c r="E9819">
        <v>38</v>
      </c>
      <c r="F9819" t="s">
        <v>21356</v>
      </c>
      <c r="G9819" t="s">
        <v>21239</v>
      </c>
      <c r="H9819" t="s">
        <v>5467</v>
      </c>
      <c r="I9819" t="s">
        <v>26088</v>
      </c>
      <c r="J9819" t="s">
        <v>32005</v>
      </c>
      <c r="K9819" t="s">
        <v>43420</v>
      </c>
      <c r="L9819" t="s">
        <v>43421</v>
      </c>
      <c r="M9819" t="s">
        <v>26089</v>
      </c>
      <c r="N9819" t="s">
        <v>43422</v>
      </c>
      <c r="O9819" t="s">
        <v>43423</v>
      </c>
      <c r="P9819" t="s">
        <v>43424</v>
      </c>
      <c r="Q9819" t="s">
        <v>43425</v>
      </c>
      <c r="R9819" t="s">
        <v>43426</v>
      </c>
      <c r="S9819" t="s">
        <v>25644</v>
      </c>
      <c r="T9819" t="s">
        <v>22978</v>
      </c>
      <c r="U9819" t="s">
        <v>43427</v>
      </c>
      <c r="V9819" t="s">
        <v>43428</v>
      </c>
      <c r="W9819" t="s">
        <v>43429</v>
      </c>
      <c r="X9819" t="s">
        <v>43430</v>
      </c>
      <c r="Y9819" t="s">
        <v>43431</v>
      </c>
      <c r="Z9819" t="s">
        <v>43432</v>
      </c>
      <c r="AA9819" t="s">
        <v>43433</v>
      </c>
      <c r="AB9819" t="s">
        <v>43434</v>
      </c>
      <c r="AC9819" t="s">
        <v>43435</v>
      </c>
      <c r="AD9819" t="s">
        <v>43436</v>
      </c>
      <c r="AE9819" t="s">
        <v>43437</v>
      </c>
      <c r="AF9819" t="s">
        <v>43438</v>
      </c>
      <c r="AG9819" t="s">
        <v>43439</v>
      </c>
      <c r="AH9819" t="s">
        <v>43440</v>
      </c>
      <c r="AI9819" t="s">
        <v>43441</v>
      </c>
      <c r="AJ9819" t="s">
        <v>43442</v>
      </c>
      <c r="AK9819" t="s">
        <v>43443</v>
      </c>
      <c r="AL9819" t="s">
        <v>43444</v>
      </c>
      <c r="AM9819" t="s">
        <v>43445</v>
      </c>
      <c r="AN9819" t="s">
        <v>43446</v>
      </c>
      <c r="AO9819" t="s">
        <v>43447</v>
      </c>
      <c r="AP9819" t="s">
        <v>43448</v>
      </c>
      <c r="AQ9819" t="s">
        <v>43449</v>
      </c>
    </row>
    <row r="9820" spans="2:43" x14ac:dyDescent="0.25">
      <c r="B9820">
        <v>19</v>
      </c>
      <c r="D9820">
        <f t="shared" si="153"/>
        <v>0.21052631578947367</v>
      </c>
      <c r="E9820">
        <v>4</v>
      </c>
      <c r="F9820" t="s">
        <v>23134</v>
      </c>
      <c r="G9820" t="s">
        <v>43450</v>
      </c>
      <c r="H9820" t="s">
        <v>43451</v>
      </c>
      <c r="I9820" t="s">
        <v>43452</v>
      </c>
    </row>
    <row r="9821" spans="2:43" x14ac:dyDescent="0.25">
      <c r="B9821">
        <v>50</v>
      </c>
      <c r="D9821">
        <f t="shared" si="153"/>
        <v>0.72</v>
      </c>
      <c r="E9821">
        <v>36</v>
      </c>
      <c r="F9821" t="s">
        <v>32564</v>
      </c>
      <c r="G9821" t="s">
        <v>21239</v>
      </c>
      <c r="H9821" t="s">
        <v>21355</v>
      </c>
      <c r="I9821" t="s">
        <v>18307</v>
      </c>
      <c r="J9821" t="s">
        <v>23643</v>
      </c>
      <c r="K9821" t="s">
        <v>43453</v>
      </c>
      <c r="L9821" t="s">
        <v>42466</v>
      </c>
      <c r="M9821" t="s">
        <v>43454</v>
      </c>
      <c r="N9821" t="s">
        <v>43455</v>
      </c>
      <c r="O9821" t="s">
        <v>43456</v>
      </c>
      <c r="P9821" t="s">
        <v>43457</v>
      </c>
      <c r="Q9821" t="s">
        <v>43458</v>
      </c>
      <c r="R9821" t="s">
        <v>43459</v>
      </c>
      <c r="S9821" t="s">
        <v>43460</v>
      </c>
      <c r="T9821" t="s">
        <v>43461</v>
      </c>
      <c r="U9821" t="s">
        <v>43462</v>
      </c>
      <c r="V9821" t="s">
        <v>43463</v>
      </c>
      <c r="W9821" t="s">
        <v>43464</v>
      </c>
      <c r="X9821" t="s">
        <v>43465</v>
      </c>
      <c r="Y9821" t="s">
        <v>43466</v>
      </c>
      <c r="Z9821" t="s">
        <v>43467</v>
      </c>
      <c r="AA9821" t="s">
        <v>43468</v>
      </c>
      <c r="AB9821" t="s">
        <v>43469</v>
      </c>
      <c r="AC9821" t="s">
        <v>43470</v>
      </c>
      <c r="AD9821" t="s">
        <v>43471</v>
      </c>
      <c r="AE9821" t="s">
        <v>43472</v>
      </c>
      <c r="AF9821" t="s">
        <v>43473</v>
      </c>
      <c r="AG9821" t="s">
        <v>43474</v>
      </c>
      <c r="AH9821" t="s">
        <v>43475</v>
      </c>
      <c r="AI9821" t="s">
        <v>43476</v>
      </c>
      <c r="AJ9821" t="s">
        <v>43477</v>
      </c>
      <c r="AK9821" t="s">
        <v>43478</v>
      </c>
      <c r="AL9821" t="s">
        <v>43479</v>
      </c>
      <c r="AM9821" t="s">
        <v>43480</v>
      </c>
      <c r="AN9821" t="s">
        <v>43481</v>
      </c>
      <c r="AO9821" t="s">
        <v>43482</v>
      </c>
    </row>
    <row r="9822" spans="2:43" x14ac:dyDescent="0.25">
      <c r="B9822">
        <v>13</v>
      </c>
      <c r="D9822">
        <f t="shared" si="153"/>
        <v>0</v>
      </c>
      <c r="E9822">
        <v>0</v>
      </c>
    </row>
    <row r="9823" spans="2:43" x14ac:dyDescent="0.25">
      <c r="B9823">
        <v>21</v>
      </c>
      <c r="D9823">
        <f t="shared" si="153"/>
        <v>0.19047619047619047</v>
      </c>
      <c r="E9823">
        <v>4</v>
      </c>
      <c r="F9823" t="s">
        <v>43483</v>
      </c>
      <c r="G9823" t="s">
        <v>43484</v>
      </c>
      <c r="H9823" t="s">
        <v>43485</v>
      </c>
      <c r="I9823" t="s">
        <v>43486</v>
      </c>
    </row>
    <row r="9824" spans="2:43" x14ac:dyDescent="0.25">
      <c r="B9824">
        <v>9</v>
      </c>
      <c r="D9824">
        <f t="shared" si="153"/>
        <v>0</v>
      </c>
      <c r="E9824">
        <v>0</v>
      </c>
    </row>
    <row r="9825" spans="2:47" x14ac:dyDescent="0.25">
      <c r="B9825">
        <v>50</v>
      </c>
      <c r="D9825">
        <f t="shared" si="153"/>
        <v>0.76</v>
      </c>
      <c r="E9825">
        <v>38</v>
      </c>
      <c r="F9825" t="s">
        <v>43487</v>
      </c>
      <c r="G9825" t="s">
        <v>43488</v>
      </c>
      <c r="H9825" t="s">
        <v>43489</v>
      </c>
      <c r="I9825" t="s">
        <v>43490</v>
      </c>
      <c r="J9825" t="s">
        <v>43491</v>
      </c>
      <c r="K9825" t="s">
        <v>43492</v>
      </c>
      <c r="L9825" t="s">
        <v>43493</v>
      </c>
      <c r="M9825" t="s">
        <v>43494</v>
      </c>
      <c r="N9825" t="s">
        <v>43495</v>
      </c>
      <c r="O9825" t="s">
        <v>43496</v>
      </c>
      <c r="P9825" t="s">
        <v>43497</v>
      </c>
      <c r="Q9825" t="s">
        <v>43498</v>
      </c>
      <c r="R9825" t="s">
        <v>43499</v>
      </c>
      <c r="S9825" t="s">
        <v>43500</v>
      </c>
      <c r="T9825" t="s">
        <v>43501</v>
      </c>
      <c r="U9825" t="s">
        <v>43502</v>
      </c>
      <c r="V9825" t="s">
        <v>43503</v>
      </c>
      <c r="W9825" t="s">
        <v>43504</v>
      </c>
      <c r="X9825" t="s">
        <v>43505</v>
      </c>
      <c r="Y9825" t="s">
        <v>43506</v>
      </c>
      <c r="Z9825" t="s">
        <v>43507</v>
      </c>
      <c r="AA9825" t="s">
        <v>43508</v>
      </c>
      <c r="AB9825" t="s">
        <v>43509</v>
      </c>
      <c r="AC9825" t="s">
        <v>43510</v>
      </c>
      <c r="AD9825" t="s">
        <v>43511</v>
      </c>
      <c r="AE9825" t="s">
        <v>43512</v>
      </c>
      <c r="AF9825" t="s">
        <v>43513</v>
      </c>
      <c r="AG9825" t="s">
        <v>43514</v>
      </c>
      <c r="AH9825" t="s">
        <v>43515</v>
      </c>
      <c r="AI9825" t="s">
        <v>43516</v>
      </c>
      <c r="AJ9825" t="s">
        <v>43517</v>
      </c>
      <c r="AK9825" t="s">
        <v>43518</v>
      </c>
      <c r="AL9825" t="s">
        <v>43519</v>
      </c>
      <c r="AM9825" t="s">
        <v>43520</v>
      </c>
      <c r="AN9825" t="s">
        <v>43521</v>
      </c>
      <c r="AO9825" t="s">
        <v>43522</v>
      </c>
      <c r="AP9825" t="s">
        <v>43523</v>
      </c>
      <c r="AQ9825" t="s">
        <v>43524</v>
      </c>
    </row>
    <row r="9826" spans="2:47" x14ac:dyDescent="0.25">
      <c r="B9826">
        <v>24</v>
      </c>
      <c r="D9826">
        <f t="shared" si="153"/>
        <v>0</v>
      </c>
      <c r="E9826">
        <v>0</v>
      </c>
    </row>
    <row r="9827" spans="2:47" x14ac:dyDescent="0.25">
      <c r="B9827">
        <v>50</v>
      </c>
      <c r="D9827">
        <f t="shared" si="153"/>
        <v>0.14000000000000001</v>
      </c>
      <c r="E9827">
        <v>7</v>
      </c>
      <c r="F9827" t="s">
        <v>43525</v>
      </c>
      <c r="G9827" t="s">
        <v>43526</v>
      </c>
      <c r="H9827" t="s">
        <v>43527</v>
      </c>
      <c r="I9827" t="s">
        <v>43528</v>
      </c>
      <c r="J9827" t="s">
        <v>43529</v>
      </c>
      <c r="K9827" t="s">
        <v>43530</v>
      </c>
      <c r="L9827" t="s">
        <v>43531</v>
      </c>
    </row>
    <row r="9828" spans="2:47" x14ac:dyDescent="0.25">
      <c r="B9828">
        <v>50</v>
      </c>
      <c r="D9828">
        <f t="shared" si="153"/>
        <v>0.04</v>
      </c>
      <c r="E9828">
        <v>2</v>
      </c>
      <c r="F9828" t="s">
        <v>43532</v>
      </c>
      <c r="G9828" t="s">
        <v>43533</v>
      </c>
    </row>
    <row r="9829" spans="2:47" x14ac:dyDescent="0.25">
      <c r="B9829">
        <v>50</v>
      </c>
      <c r="D9829">
        <f t="shared" si="153"/>
        <v>0.06</v>
      </c>
      <c r="E9829">
        <v>3</v>
      </c>
      <c r="F9829" t="s">
        <v>5467</v>
      </c>
      <c r="G9829" t="s">
        <v>43534</v>
      </c>
      <c r="H9829" t="s">
        <v>43535</v>
      </c>
    </row>
    <row r="9830" spans="2:47" x14ac:dyDescent="0.25">
      <c r="B9830">
        <v>50</v>
      </c>
      <c r="D9830">
        <f t="shared" si="153"/>
        <v>0.36</v>
      </c>
      <c r="E9830">
        <v>18</v>
      </c>
      <c r="F9830" t="s">
        <v>5467</v>
      </c>
      <c r="G9830" t="s">
        <v>24478</v>
      </c>
      <c r="H9830" t="s">
        <v>28986</v>
      </c>
      <c r="I9830" t="s">
        <v>4566</v>
      </c>
      <c r="J9830" t="s">
        <v>43536</v>
      </c>
      <c r="K9830" t="s">
        <v>43537</v>
      </c>
      <c r="L9830" t="s">
        <v>43538</v>
      </c>
      <c r="M9830" t="s">
        <v>480</v>
      </c>
      <c r="N9830" t="s">
        <v>9844</v>
      </c>
      <c r="O9830" t="s">
        <v>817</v>
      </c>
      <c r="P9830" t="s">
        <v>1727</v>
      </c>
      <c r="Q9830" t="s">
        <v>43539</v>
      </c>
      <c r="R9830" t="s">
        <v>43540</v>
      </c>
      <c r="S9830" t="s">
        <v>43541</v>
      </c>
      <c r="T9830" t="s">
        <v>31123</v>
      </c>
      <c r="U9830" t="s">
        <v>21425</v>
      </c>
      <c r="V9830" t="s">
        <v>43542</v>
      </c>
      <c r="W9830" t="s">
        <v>43543</v>
      </c>
    </row>
    <row r="9831" spans="2:47" x14ac:dyDescent="0.25">
      <c r="B9831">
        <v>23</v>
      </c>
      <c r="D9831">
        <f t="shared" si="153"/>
        <v>0.13043478260869565</v>
      </c>
      <c r="E9831">
        <v>3</v>
      </c>
      <c r="F9831" t="s">
        <v>41722</v>
      </c>
      <c r="G9831" t="s">
        <v>42457</v>
      </c>
      <c r="H9831" t="s">
        <v>43544</v>
      </c>
    </row>
    <row r="9832" spans="2:47" x14ac:dyDescent="0.25">
      <c r="B9832">
        <v>12</v>
      </c>
      <c r="D9832">
        <f t="shared" si="153"/>
        <v>8.3333333333333329E-2</v>
      </c>
      <c r="E9832">
        <v>1</v>
      </c>
      <c r="F9832" t="s">
        <v>43545</v>
      </c>
    </row>
    <row r="9833" spans="2:47" x14ac:dyDescent="0.25">
      <c r="B9833">
        <v>50</v>
      </c>
      <c r="D9833">
        <f t="shared" si="153"/>
        <v>0.12</v>
      </c>
      <c r="E9833">
        <v>6</v>
      </c>
      <c r="F9833" t="s">
        <v>21302</v>
      </c>
      <c r="G9833" t="s">
        <v>22794</v>
      </c>
      <c r="H9833" t="s">
        <v>43546</v>
      </c>
      <c r="I9833" t="s">
        <v>43547</v>
      </c>
      <c r="J9833" t="s">
        <v>43548</v>
      </c>
      <c r="K9833" t="s">
        <v>43549</v>
      </c>
    </row>
    <row r="9834" spans="2:47" x14ac:dyDescent="0.25">
      <c r="B9834">
        <v>12</v>
      </c>
      <c r="D9834">
        <f t="shared" si="153"/>
        <v>0</v>
      </c>
      <c r="E9834">
        <v>0</v>
      </c>
    </row>
    <row r="9835" spans="2:47" x14ac:dyDescent="0.25">
      <c r="B9835">
        <v>50</v>
      </c>
      <c r="D9835">
        <f t="shared" si="153"/>
        <v>0.84</v>
      </c>
      <c r="E9835">
        <v>42</v>
      </c>
      <c r="F9835" t="s">
        <v>43550</v>
      </c>
      <c r="G9835" t="s">
        <v>43551</v>
      </c>
      <c r="H9835" t="s">
        <v>43552</v>
      </c>
      <c r="I9835" t="s">
        <v>43553</v>
      </c>
      <c r="J9835" t="s">
        <v>43554</v>
      </c>
      <c r="K9835" t="s">
        <v>43555</v>
      </c>
      <c r="L9835" t="s">
        <v>43556</v>
      </c>
      <c r="M9835" t="s">
        <v>43557</v>
      </c>
      <c r="N9835" t="s">
        <v>43558</v>
      </c>
      <c r="O9835" t="s">
        <v>43559</v>
      </c>
      <c r="P9835" t="s">
        <v>43560</v>
      </c>
      <c r="Q9835" t="s">
        <v>43561</v>
      </c>
      <c r="R9835" t="s">
        <v>43562</v>
      </c>
      <c r="S9835" t="s">
        <v>43563</v>
      </c>
      <c r="T9835" t="s">
        <v>43564</v>
      </c>
      <c r="U9835" t="s">
        <v>43565</v>
      </c>
      <c r="V9835" t="s">
        <v>43566</v>
      </c>
      <c r="W9835" t="s">
        <v>43567</v>
      </c>
      <c r="X9835" t="s">
        <v>43568</v>
      </c>
      <c r="Y9835" t="s">
        <v>43569</v>
      </c>
      <c r="Z9835" t="s">
        <v>43570</v>
      </c>
      <c r="AA9835" t="s">
        <v>43571</v>
      </c>
      <c r="AB9835" t="s">
        <v>43572</v>
      </c>
      <c r="AC9835" t="s">
        <v>43573</v>
      </c>
      <c r="AD9835" t="s">
        <v>43574</v>
      </c>
      <c r="AE9835" t="s">
        <v>43575</v>
      </c>
      <c r="AF9835" t="s">
        <v>43576</v>
      </c>
      <c r="AG9835" t="s">
        <v>43577</v>
      </c>
      <c r="AH9835" t="s">
        <v>43578</v>
      </c>
      <c r="AI9835" t="s">
        <v>43579</v>
      </c>
      <c r="AJ9835" t="s">
        <v>43580</v>
      </c>
      <c r="AK9835" t="s">
        <v>43581</v>
      </c>
      <c r="AL9835" t="s">
        <v>43582</v>
      </c>
      <c r="AM9835" t="s">
        <v>43583</v>
      </c>
      <c r="AN9835" t="s">
        <v>43584</v>
      </c>
      <c r="AO9835" t="s">
        <v>43585</v>
      </c>
      <c r="AP9835" t="s">
        <v>43586</v>
      </c>
      <c r="AQ9835" t="s">
        <v>43587</v>
      </c>
      <c r="AR9835" t="s">
        <v>43588</v>
      </c>
      <c r="AS9835" t="s">
        <v>43589</v>
      </c>
      <c r="AT9835" t="s">
        <v>43590</v>
      </c>
      <c r="AU9835" t="s">
        <v>43591</v>
      </c>
    </row>
    <row r="9836" spans="2:47" x14ac:dyDescent="0.25">
      <c r="B9836">
        <v>13</v>
      </c>
      <c r="D9836">
        <f t="shared" si="153"/>
        <v>7.6923076923076927E-2</v>
      </c>
      <c r="E9836">
        <v>1</v>
      </c>
      <c r="F9836" t="s">
        <v>43592</v>
      </c>
    </row>
    <row r="9837" spans="2:47" x14ac:dyDescent="0.25">
      <c r="B9837">
        <v>7</v>
      </c>
      <c r="D9837">
        <f t="shared" si="153"/>
        <v>0</v>
      </c>
      <c r="E9837">
        <v>0</v>
      </c>
    </row>
    <row r="9838" spans="2:47" x14ac:dyDescent="0.25">
      <c r="B9838">
        <v>50</v>
      </c>
      <c r="D9838">
        <f t="shared" si="153"/>
        <v>0.12</v>
      </c>
      <c r="E9838">
        <v>6</v>
      </c>
      <c r="F9838" t="s">
        <v>23427</v>
      </c>
      <c r="G9838" t="s">
        <v>43593</v>
      </c>
      <c r="H9838" t="s">
        <v>43594</v>
      </c>
      <c r="I9838" t="s">
        <v>24140</v>
      </c>
      <c r="J9838" t="s">
        <v>43595</v>
      </c>
      <c r="K9838" t="s">
        <v>43596</v>
      </c>
    </row>
    <row r="9839" spans="2:47" x14ac:dyDescent="0.25">
      <c r="B9839">
        <v>9</v>
      </c>
      <c r="D9839">
        <f t="shared" si="153"/>
        <v>0</v>
      </c>
      <c r="E9839">
        <v>0</v>
      </c>
    </row>
    <row r="9840" spans="2:47" x14ac:dyDescent="0.25">
      <c r="B9840">
        <v>37</v>
      </c>
      <c r="D9840">
        <f t="shared" si="153"/>
        <v>0.72972972972972971</v>
      </c>
      <c r="E9840">
        <v>27</v>
      </c>
      <c r="F9840" t="s">
        <v>24233</v>
      </c>
      <c r="G9840" t="s">
        <v>43597</v>
      </c>
      <c r="H9840" t="s">
        <v>43598</v>
      </c>
      <c r="I9840" t="s">
        <v>43599</v>
      </c>
      <c r="J9840" t="s">
        <v>43600</v>
      </c>
      <c r="K9840" t="s">
        <v>43601</v>
      </c>
      <c r="L9840" t="s">
        <v>43602</v>
      </c>
      <c r="M9840" t="s">
        <v>43603</v>
      </c>
      <c r="N9840" t="s">
        <v>43604</v>
      </c>
      <c r="O9840" t="s">
        <v>43605</v>
      </c>
      <c r="P9840" t="s">
        <v>43606</v>
      </c>
      <c r="Q9840" t="s">
        <v>43607</v>
      </c>
      <c r="R9840" t="s">
        <v>43608</v>
      </c>
      <c r="S9840" t="s">
        <v>43609</v>
      </c>
      <c r="T9840" t="s">
        <v>43610</v>
      </c>
      <c r="U9840" t="s">
        <v>43611</v>
      </c>
      <c r="V9840" t="s">
        <v>43612</v>
      </c>
      <c r="W9840" t="s">
        <v>43613</v>
      </c>
      <c r="X9840" t="s">
        <v>43614</v>
      </c>
      <c r="Y9840" t="s">
        <v>43615</v>
      </c>
      <c r="Z9840" t="s">
        <v>43616</v>
      </c>
      <c r="AA9840" t="s">
        <v>43617</v>
      </c>
      <c r="AB9840" t="s">
        <v>43618</v>
      </c>
      <c r="AC9840" t="s">
        <v>43619</v>
      </c>
      <c r="AD9840" t="s">
        <v>43620</v>
      </c>
      <c r="AE9840" t="s">
        <v>43621</v>
      </c>
      <c r="AF9840" t="s">
        <v>43622</v>
      </c>
    </row>
    <row r="9841" spans="2:42" x14ac:dyDescent="0.25">
      <c r="B9841">
        <v>17</v>
      </c>
      <c r="D9841">
        <f t="shared" si="153"/>
        <v>5.8823529411764705E-2</v>
      </c>
      <c r="E9841">
        <v>1</v>
      </c>
      <c r="F9841" t="s">
        <v>43623</v>
      </c>
    </row>
    <row r="9842" spans="2:42" x14ac:dyDescent="0.25">
      <c r="B9842">
        <v>50</v>
      </c>
      <c r="D9842">
        <f t="shared" si="153"/>
        <v>0.02</v>
      </c>
      <c r="E9842">
        <v>1</v>
      </c>
      <c r="F9842" t="s">
        <v>43624</v>
      </c>
    </row>
    <row r="9843" spans="2:42" x14ac:dyDescent="0.25">
      <c r="B9843">
        <v>10</v>
      </c>
      <c r="D9843">
        <f t="shared" si="153"/>
        <v>0.2</v>
      </c>
      <c r="E9843">
        <v>2</v>
      </c>
      <c r="F9843" t="s">
        <v>23276</v>
      </c>
      <c r="G9843" t="s">
        <v>43625</v>
      </c>
    </row>
    <row r="9844" spans="2:42" x14ac:dyDescent="0.25">
      <c r="B9844">
        <v>50</v>
      </c>
      <c r="D9844">
        <f t="shared" si="153"/>
        <v>0.46</v>
      </c>
      <c r="E9844">
        <v>23</v>
      </c>
      <c r="F9844" t="s">
        <v>43626</v>
      </c>
      <c r="G9844" t="s">
        <v>43627</v>
      </c>
      <c r="H9844" t="s">
        <v>43628</v>
      </c>
      <c r="I9844" t="s">
        <v>43629</v>
      </c>
      <c r="J9844" t="s">
        <v>43630</v>
      </c>
      <c r="K9844" t="s">
        <v>42494</v>
      </c>
      <c r="L9844" t="s">
        <v>43631</v>
      </c>
      <c r="M9844" t="s">
        <v>43632</v>
      </c>
      <c r="N9844" t="s">
        <v>43633</v>
      </c>
      <c r="O9844" t="s">
        <v>43634</v>
      </c>
      <c r="P9844" t="s">
        <v>24139</v>
      </c>
      <c r="Q9844" t="s">
        <v>43635</v>
      </c>
      <c r="R9844" t="s">
        <v>24144</v>
      </c>
      <c r="S9844" t="s">
        <v>43636</v>
      </c>
      <c r="T9844" t="s">
        <v>42490</v>
      </c>
      <c r="U9844" t="s">
        <v>42491</v>
      </c>
      <c r="V9844" t="s">
        <v>43637</v>
      </c>
      <c r="W9844" t="s">
        <v>43638</v>
      </c>
      <c r="X9844" t="s">
        <v>43639</v>
      </c>
      <c r="Y9844" t="s">
        <v>43640</v>
      </c>
      <c r="Z9844" t="s">
        <v>43641</v>
      </c>
      <c r="AA9844" t="s">
        <v>43642</v>
      </c>
      <c r="AB9844" t="s">
        <v>43643</v>
      </c>
    </row>
    <row r="9845" spans="2:42" x14ac:dyDescent="0.25">
      <c r="B9845">
        <v>6</v>
      </c>
      <c r="D9845">
        <f t="shared" si="153"/>
        <v>0</v>
      </c>
      <c r="E9845">
        <v>0</v>
      </c>
    </row>
    <row r="9846" spans="2:42" x14ac:dyDescent="0.25">
      <c r="B9846">
        <v>50</v>
      </c>
      <c r="D9846">
        <f t="shared" ref="D9846:D9909" si="154">E9846/B9846</f>
        <v>0.46</v>
      </c>
      <c r="E9846">
        <v>23</v>
      </c>
      <c r="F9846" t="s">
        <v>31683</v>
      </c>
      <c r="G9846" t="s">
        <v>43644</v>
      </c>
      <c r="H9846" t="s">
        <v>22290</v>
      </c>
      <c r="I9846" t="s">
        <v>43645</v>
      </c>
      <c r="J9846" t="s">
        <v>43646</v>
      </c>
      <c r="K9846" t="s">
        <v>43647</v>
      </c>
      <c r="L9846" t="s">
        <v>43648</v>
      </c>
      <c r="M9846" t="s">
        <v>43649</v>
      </c>
      <c r="N9846" t="s">
        <v>43650</v>
      </c>
      <c r="O9846" t="s">
        <v>43651</v>
      </c>
      <c r="P9846" t="s">
        <v>43652</v>
      </c>
      <c r="Q9846" t="s">
        <v>43653</v>
      </c>
      <c r="R9846" t="s">
        <v>43654</v>
      </c>
      <c r="S9846" t="s">
        <v>43655</v>
      </c>
      <c r="T9846" t="s">
        <v>43656</v>
      </c>
      <c r="U9846" t="s">
        <v>43657</v>
      </c>
      <c r="V9846" t="s">
        <v>43658</v>
      </c>
      <c r="W9846" t="s">
        <v>43659</v>
      </c>
      <c r="X9846" t="s">
        <v>43660</v>
      </c>
      <c r="Y9846" t="s">
        <v>43661</v>
      </c>
      <c r="Z9846" t="s">
        <v>43662</v>
      </c>
      <c r="AA9846" t="s">
        <v>43663</v>
      </c>
      <c r="AB9846" t="s">
        <v>43664</v>
      </c>
    </row>
    <row r="9847" spans="2:42" x14ac:dyDescent="0.25">
      <c r="B9847">
        <v>50</v>
      </c>
      <c r="D9847">
        <f t="shared" si="154"/>
        <v>0.2</v>
      </c>
      <c r="E9847">
        <v>10</v>
      </c>
      <c r="F9847" t="s">
        <v>43665</v>
      </c>
      <c r="G9847" t="s">
        <v>43666</v>
      </c>
      <c r="H9847" t="s">
        <v>22290</v>
      </c>
      <c r="I9847" t="s">
        <v>29763</v>
      </c>
      <c r="J9847" t="s">
        <v>43667</v>
      </c>
      <c r="K9847" t="s">
        <v>28854</v>
      </c>
      <c r="L9847" t="s">
        <v>43668</v>
      </c>
      <c r="M9847" t="s">
        <v>43669</v>
      </c>
      <c r="N9847" t="s">
        <v>43670</v>
      </c>
      <c r="O9847" t="s">
        <v>43671</v>
      </c>
    </row>
    <row r="9848" spans="2:42" x14ac:dyDescent="0.25">
      <c r="B9848">
        <v>27</v>
      </c>
      <c r="D9848">
        <f t="shared" si="154"/>
        <v>7.407407407407407E-2</v>
      </c>
      <c r="E9848">
        <v>2</v>
      </c>
      <c r="F9848" t="s">
        <v>21355</v>
      </c>
      <c r="G9848" t="s">
        <v>43672</v>
      </c>
    </row>
    <row r="9849" spans="2:42" x14ac:dyDescent="0.25">
      <c r="B9849">
        <v>50</v>
      </c>
      <c r="D9849">
        <f t="shared" si="154"/>
        <v>0.74</v>
      </c>
      <c r="E9849">
        <v>37</v>
      </c>
      <c r="F9849" t="s">
        <v>43673</v>
      </c>
      <c r="G9849" t="s">
        <v>43674</v>
      </c>
      <c r="H9849" t="s">
        <v>43675</v>
      </c>
      <c r="I9849" t="s">
        <v>43676</v>
      </c>
      <c r="J9849" t="s">
        <v>43677</v>
      </c>
      <c r="K9849" t="s">
        <v>43678</v>
      </c>
      <c r="L9849" t="s">
        <v>43679</v>
      </c>
      <c r="M9849" t="s">
        <v>43680</v>
      </c>
      <c r="N9849" t="s">
        <v>43681</v>
      </c>
      <c r="O9849" t="s">
        <v>43682</v>
      </c>
      <c r="P9849" t="s">
        <v>43683</v>
      </c>
      <c r="Q9849" t="s">
        <v>43684</v>
      </c>
      <c r="R9849" t="s">
        <v>43685</v>
      </c>
      <c r="S9849" t="s">
        <v>43686</v>
      </c>
      <c r="T9849" t="s">
        <v>43687</v>
      </c>
      <c r="U9849" t="s">
        <v>43688</v>
      </c>
      <c r="V9849" t="s">
        <v>43689</v>
      </c>
      <c r="W9849" t="s">
        <v>43690</v>
      </c>
      <c r="X9849" t="s">
        <v>43691</v>
      </c>
      <c r="Y9849" t="s">
        <v>43692</v>
      </c>
      <c r="Z9849" t="s">
        <v>43693</v>
      </c>
      <c r="AA9849" t="s">
        <v>43694</v>
      </c>
      <c r="AB9849" t="s">
        <v>43695</v>
      </c>
      <c r="AC9849" t="s">
        <v>43696</v>
      </c>
      <c r="AD9849" t="s">
        <v>43697</v>
      </c>
      <c r="AE9849" t="s">
        <v>43698</v>
      </c>
      <c r="AF9849" t="s">
        <v>43699</v>
      </c>
      <c r="AG9849" t="s">
        <v>43700</v>
      </c>
      <c r="AH9849" t="s">
        <v>43701</v>
      </c>
      <c r="AI9849" t="s">
        <v>43702</v>
      </c>
      <c r="AJ9849" t="s">
        <v>43703</v>
      </c>
      <c r="AK9849" t="s">
        <v>43704</v>
      </c>
      <c r="AL9849" t="s">
        <v>43705</v>
      </c>
      <c r="AM9849" t="s">
        <v>43706</v>
      </c>
      <c r="AN9849" t="s">
        <v>43707</v>
      </c>
      <c r="AO9849" t="s">
        <v>43708</v>
      </c>
      <c r="AP9849" t="s">
        <v>43709</v>
      </c>
    </row>
    <row r="9850" spans="2:42" x14ac:dyDescent="0.25">
      <c r="B9850">
        <v>9</v>
      </c>
      <c r="D9850">
        <f t="shared" si="154"/>
        <v>0</v>
      </c>
      <c r="E9850">
        <v>0</v>
      </c>
    </row>
    <row r="9851" spans="2:42" x14ac:dyDescent="0.25">
      <c r="B9851">
        <v>8</v>
      </c>
      <c r="D9851">
        <f t="shared" si="154"/>
        <v>0</v>
      </c>
      <c r="E9851">
        <v>0</v>
      </c>
    </row>
    <row r="9852" spans="2:42" x14ac:dyDescent="0.25">
      <c r="B9852">
        <v>13</v>
      </c>
      <c r="D9852">
        <f t="shared" si="154"/>
        <v>0.23076923076923078</v>
      </c>
      <c r="E9852">
        <v>3</v>
      </c>
      <c r="F9852" t="s">
        <v>21727</v>
      </c>
      <c r="G9852" t="s">
        <v>34571</v>
      </c>
      <c r="H9852" t="s">
        <v>3222</v>
      </c>
    </row>
    <row r="9853" spans="2:42" x14ac:dyDescent="0.25">
      <c r="B9853">
        <v>16</v>
      </c>
      <c r="D9853">
        <f t="shared" si="154"/>
        <v>0.375</v>
      </c>
      <c r="E9853">
        <v>6</v>
      </c>
      <c r="F9853" t="s">
        <v>43710</v>
      </c>
      <c r="G9853" t="s">
        <v>43711</v>
      </c>
      <c r="H9853" t="s">
        <v>43712</v>
      </c>
      <c r="I9853" t="s">
        <v>43713</v>
      </c>
      <c r="J9853" t="s">
        <v>43714</v>
      </c>
      <c r="K9853" t="s">
        <v>43715</v>
      </c>
    </row>
    <row r="9854" spans="2:42" x14ac:dyDescent="0.25">
      <c r="B9854">
        <v>11</v>
      </c>
      <c r="D9854">
        <f t="shared" si="154"/>
        <v>0.18181818181818182</v>
      </c>
      <c r="E9854">
        <v>2</v>
      </c>
      <c r="F9854" t="s">
        <v>23336</v>
      </c>
      <c r="G9854" t="s">
        <v>43716</v>
      </c>
    </row>
    <row r="9855" spans="2:42" x14ac:dyDescent="0.25">
      <c r="B9855">
        <v>50</v>
      </c>
      <c r="D9855">
        <f t="shared" si="154"/>
        <v>0.32</v>
      </c>
      <c r="E9855">
        <v>16</v>
      </c>
      <c r="F9855" t="s">
        <v>43717</v>
      </c>
      <c r="G9855" t="s">
        <v>43718</v>
      </c>
      <c r="H9855" t="s">
        <v>43719</v>
      </c>
      <c r="I9855" t="s">
        <v>43720</v>
      </c>
      <c r="J9855" t="s">
        <v>43721</v>
      </c>
      <c r="K9855" t="s">
        <v>43722</v>
      </c>
      <c r="L9855" t="s">
        <v>43723</v>
      </c>
      <c r="M9855" t="s">
        <v>43724</v>
      </c>
      <c r="N9855" t="s">
        <v>43725</v>
      </c>
      <c r="O9855" t="s">
        <v>43726</v>
      </c>
      <c r="P9855" t="s">
        <v>43727</v>
      </c>
      <c r="Q9855" t="s">
        <v>43728</v>
      </c>
      <c r="R9855" t="s">
        <v>43729</v>
      </c>
      <c r="S9855" t="s">
        <v>43730</v>
      </c>
      <c r="T9855" t="s">
        <v>43731</v>
      </c>
      <c r="U9855" t="s">
        <v>43732</v>
      </c>
    </row>
    <row r="9856" spans="2:42" x14ac:dyDescent="0.25">
      <c r="B9856">
        <v>50</v>
      </c>
      <c r="D9856">
        <f t="shared" si="154"/>
        <v>0.02</v>
      </c>
      <c r="E9856">
        <v>1</v>
      </c>
      <c r="F9856" t="s">
        <v>43733</v>
      </c>
    </row>
    <row r="9857" spans="2:43" x14ac:dyDescent="0.25">
      <c r="B9857">
        <v>50</v>
      </c>
      <c r="D9857">
        <f t="shared" si="154"/>
        <v>0.2</v>
      </c>
      <c r="E9857">
        <v>10</v>
      </c>
      <c r="F9857" t="s">
        <v>11003</v>
      </c>
      <c r="G9857" t="s">
        <v>34509</v>
      </c>
      <c r="H9857" t="s">
        <v>43734</v>
      </c>
      <c r="I9857" t="s">
        <v>43735</v>
      </c>
      <c r="J9857" t="s">
        <v>43736</v>
      </c>
      <c r="K9857" t="s">
        <v>43737</v>
      </c>
      <c r="L9857" t="s">
        <v>43738</v>
      </c>
      <c r="M9857" t="s">
        <v>43739</v>
      </c>
      <c r="N9857" t="s">
        <v>43740</v>
      </c>
      <c r="O9857" t="s">
        <v>43741</v>
      </c>
    </row>
    <row r="9858" spans="2:43" x14ac:dyDescent="0.25">
      <c r="B9858">
        <v>30</v>
      </c>
      <c r="D9858">
        <f t="shared" si="154"/>
        <v>0.2</v>
      </c>
      <c r="E9858">
        <v>6</v>
      </c>
      <c r="F9858" t="s">
        <v>21333</v>
      </c>
      <c r="G9858" t="s">
        <v>21555</v>
      </c>
      <c r="H9858" t="s">
        <v>29620</v>
      </c>
      <c r="I9858" t="s">
        <v>43742</v>
      </c>
      <c r="J9858" t="s">
        <v>43743</v>
      </c>
      <c r="K9858" t="s">
        <v>43744</v>
      </c>
    </row>
    <row r="9859" spans="2:43" x14ac:dyDescent="0.25">
      <c r="B9859">
        <v>38</v>
      </c>
      <c r="D9859">
        <f t="shared" si="154"/>
        <v>7.8947368421052627E-2</v>
      </c>
      <c r="E9859">
        <v>3</v>
      </c>
      <c r="F9859" t="s">
        <v>43745</v>
      </c>
      <c r="G9859" t="s">
        <v>43746</v>
      </c>
      <c r="H9859" t="s">
        <v>43747</v>
      </c>
    </row>
    <row r="9860" spans="2:43" x14ac:dyDescent="0.25">
      <c r="B9860">
        <v>11</v>
      </c>
      <c r="D9860">
        <f t="shared" si="154"/>
        <v>0.18181818181818182</v>
      </c>
      <c r="E9860">
        <v>2</v>
      </c>
      <c r="F9860" t="s">
        <v>43748</v>
      </c>
      <c r="G9860" t="s">
        <v>43749</v>
      </c>
    </row>
    <row r="9861" spans="2:43" x14ac:dyDescent="0.25">
      <c r="B9861">
        <v>50</v>
      </c>
      <c r="D9861">
        <f t="shared" si="154"/>
        <v>0.06</v>
      </c>
      <c r="E9861">
        <v>3</v>
      </c>
      <c r="F9861" t="s">
        <v>43750</v>
      </c>
      <c r="G9861" t="s">
        <v>43751</v>
      </c>
      <c r="H9861" t="s">
        <v>43752</v>
      </c>
    </row>
    <row r="9862" spans="2:43" x14ac:dyDescent="0.25">
      <c r="B9862">
        <v>9</v>
      </c>
      <c r="D9862">
        <f t="shared" si="154"/>
        <v>0.33333333333333331</v>
      </c>
      <c r="E9862">
        <v>3</v>
      </c>
      <c r="F9862" t="s">
        <v>41564</v>
      </c>
      <c r="G9862" t="s">
        <v>41565</v>
      </c>
      <c r="H9862" t="s">
        <v>23426</v>
      </c>
    </row>
    <row r="9863" spans="2:43" x14ac:dyDescent="0.25">
      <c r="B9863">
        <v>50</v>
      </c>
      <c r="D9863">
        <f t="shared" si="154"/>
        <v>0.06</v>
      </c>
      <c r="E9863">
        <v>3</v>
      </c>
      <c r="F9863" t="s">
        <v>22363</v>
      </c>
      <c r="G9863" t="s">
        <v>43753</v>
      </c>
      <c r="H9863" t="s">
        <v>43754</v>
      </c>
    </row>
    <row r="9864" spans="2:43" x14ac:dyDescent="0.25">
      <c r="B9864">
        <v>7</v>
      </c>
      <c r="D9864">
        <f t="shared" si="154"/>
        <v>0</v>
      </c>
      <c r="E9864">
        <v>0</v>
      </c>
    </row>
    <row r="9865" spans="2:43" x14ac:dyDescent="0.25">
      <c r="B9865">
        <v>12</v>
      </c>
      <c r="D9865">
        <f t="shared" si="154"/>
        <v>0</v>
      </c>
      <c r="E9865">
        <v>0</v>
      </c>
    </row>
    <row r="9866" spans="2:43" x14ac:dyDescent="0.25">
      <c r="B9866">
        <v>13</v>
      </c>
      <c r="D9866">
        <f t="shared" si="154"/>
        <v>0.15384615384615385</v>
      </c>
      <c r="E9866">
        <v>2</v>
      </c>
      <c r="F9866" t="s">
        <v>2448</v>
      </c>
      <c r="G9866" t="s">
        <v>43755</v>
      </c>
    </row>
    <row r="9867" spans="2:43" x14ac:dyDescent="0.25">
      <c r="B9867">
        <v>50</v>
      </c>
      <c r="D9867">
        <f t="shared" si="154"/>
        <v>0.72</v>
      </c>
      <c r="E9867">
        <v>36</v>
      </c>
      <c r="F9867" t="s">
        <v>43756</v>
      </c>
      <c r="G9867" t="s">
        <v>43757</v>
      </c>
      <c r="H9867" t="s">
        <v>43758</v>
      </c>
      <c r="I9867" t="s">
        <v>43759</v>
      </c>
      <c r="J9867" t="s">
        <v>43760</v>
      </c>
      <c r="K9867" t="s">
        <v>43761</v>
      </c>
      <c r="L9867" t="s">
        <v>43762</v>
      </c>
      <c r="M9867" t="s">
        <v>43763</v>
      </c>
      <c r="N9867" t="s">
        <v>43764</v>
      </c>
      <c r="O9867" t="s">
        <v>43765</v>
      </c>
      <c r="P9867" t="s">
        <v>43766</v>
      </c>
      <c r="Q9867" t="s">
        <v>43767</v>
      </c>
      <c r="R9867" t="s">
        <v>43768</v>
      </c>
      <c r="S9867" t="s">
        <v>43769</v>
      </c>
      <c r="T9867" t="s">
        <v>43770</v>
      </c>
      <c r="U9867" t="s">
        <v>43771</v>
      </c>
      <c r="V9867" t="s">
        <v>43772</v>
      </c>
      <c r="W9867" t="s">
        <v>43773</v>
      </c>
      <c r="X9867" t="s">
        <v>43774</v>
      </c>
      <c r="Y9867" t="s">
        <v>43775</v>
      </c>
      <c r="Z9867" t="s">
        <v>43776</v>
      </c>
      <c r="AA9867" t="s">
        <v>43777</v>
      </c>
      <c r="AB9867" t="s">
        <v>43778</v>
      </c>
      <c r="AC9867" t="s">
        <v>43779</v>
      </c>
      <c r="AD9867" t="s">
        <v>43780</v>
      </c>
      <c r="AE9867" t="s">
        <v>43781</v>
      </c>
      <c r="AF9867" t="s">
        <v>43782</v>
      </c>
      <c r="AG9867" t="s">
        <v>43783</v>
      </c>
      <c r="AH9867" t="s">
        <v>43784</v>
      </c>
      <c r="AI9867" t="s">
        <v>43785</v>
      </c>
      <c r="AJ9867" t="s">
        <v>43786</v>
      </c>
      <c r="AK9867" t="s">
        <v>43787</v>
      </c>
      <c r="AL9867" t="s">
        <v>43788</v>
      </c>
      <c r="AM9867" t="s">
        <v>43789</v>
      </c>
      <c r="AN9867" t="s">
        <v>43790</v>
      </c>
      <c r="AO9867" t="s">
        <v>43791</v>
      </c>
    </row>
    <row r="9868" spans="2:43" x14ac:dyDescent="0.25">
      <c r="B9868">
        <v>12</v>
      </c>
      <c r="D9868">
        <f t="shared" si="154"/>
        <v>0</v>
      </c>
      <c r="E9868">
        <v>0</v>
      </c>
    </row>
    <row r="9869" spans="2:43" x14ac:dyDescent="0.25">
      <c r="B9869">
        <v>8</v>
      </c>
      <c r="D9869">
        <f t="shared" si="154"/>
        <v>0</v>
      </c>
      <c r="E9869">
        <v>0</v>
      </c>
    </row>
    <row r="9870" spans="2:43" x14ac:dyDescent="0.25">
      <c r="B9870">
        <v>7</v>
      </c>
      <c r="D9870">
        <f t="shared" si="154"/>
        <v>0</v>
      </c>
      <c r="E9870">
        <v>0</v>
      </c>
    </row>
    <row r="9871" spans="2:43" x14ac:dyDescent="0.25">
      <c r="B9871">
        <v>50</v>
      </c>
      <c r="D9871">
        <f t="shared" si="154"/>
        <v>0.76</v>
      </c>
      <c r="E9871">
        <v>38</v>
      </c>
      <c r="F9871" t="s">
        <v>41848</v>
      </c>
      <c r="G9871" t="s">
        <v>43792</v>
      </c>
      <c r="H9871" t="s">
        <v>43793</v>
      </c>
      <c r="I9871" t="s">
        <v>28738</v>
      </c>
      <c r="J9871" t="s">
        <v>28744</v>
      </c>
      <c r="K9871" t="s">
        <v>43794</v>
      </c>
      <c r="L9871" t="s">
        <v>43795</v>
      </c>
      <c r="M9871" t="s">
        <v>43796</v>
      </c>
      <c r="N9871" t="s">
        <v>43797</v>
      </c>
      <c r="O9871" t="s">
        <v>43798</v>
      </c>
      <c r="P9871" t="s">
        <v>28742</v>
      </c>
      <c r="Q9871" t="s">
        <v>43799</v>
      </c>
      <c r="R9871" t="s">
        <v>43800</v>
      </c>
      <c r="S9871" t="s">
        <v>43801</v>
      </c>
      <c r="T9871" t="s">
        <v>43802</v>
      </c>
      <c r="U9871" t="s">
        <v>43803</v>
      </c>
      <c r="V9871" t="s">
        <v>43804</v>
      </c>
      <c r="W9871" t="s">
        <v>43805</v>
      </c>
      <c r="X9871" t="s">
        <v>43806</v>
      </c>
      <c r="Y9871" t="s">
        <v>43807</v>
      </c>
      <c r="Z9871" t="s">
        <v>43808</v>
      </c>
      <c r="AA9871" t="s">
        <v>43809</v>
      </c>
      <c r="AB9871" t="s">
        <v>43810</v>
      </c>
      <c r="AC9871" t="s">
        <v>43811</v>
      </c>
      <c r="AD9871" t="s">
        <v>43812</v>
      </c>
      <c r="AE9871" t="s">
        <v>43813</v>
      </c>
      <c r="AF9871" t="s">
        <v>43814</v>
      </c>
      <c r="AG9871" t="s">
        <v>43815</v>
      </c>
      <c r="AH9871" t="s">
        <v>43816</v>
      </c>
      <c r="AI9871" t="s">
        <v>43817</v>
      </c>
      <c r="AJ9871" t="s">
        <v>43818</v>
      </c>
      <c r="AK9871" t="s">
        <v>43819</v>
      </c>
      <c r="AL9871" t="s">
        <v>43820</v>
      </c>
      <c r="AM9871" t="s">
        <v>43821</v>
      </c>
      <c r="AN9871" t="s">
        <v>43822</v>
      </c>
      <c r="AO9871" t="s">
        <v>43823</v>
      </c>
      <c r="AP9871" t="s">
        <v>43824</v>
      </c>
      <c r="AQ9871" t="s">
        <v>43825</v>
      </c>
    </row>
    <row r="9872" spans="2:43" x14ac:dyDescent="0.25">
      <c r="B9872">
        <v>23</v>
      </c>
      <c r="D9872">
        <f t="shared" si="154"/>
        <v>0.86956521739130432</v>
      </c>
      <c r="E9872">
        <v>20</v>
      </c>
      <c r="F9872" t="s">
        <v>43088</v>
      </c>
      <c r="G9872" t="s">
        <v>21355</v>
      </c>
      <c r="H9872" t="s">
        <v>43826</v>
      </c>
      <c r="I9872" t="s">
        <v>43827</v>
      </c>
      <c r="J9872" t="s">
        <v>43828</v>
      </c>
      <c r="K9872" t="s">
        <v>22708</v>
      </c>
      <c r="L9872" t="s">
        <v>43829</v>
      </c>
      <c r="M9872" t="s">
        <v>28247</v>
      </c>
      <c r="N9872" t="s">
        <v>43830</v>
      </c>
      <c r="O9872" t="s">
        <v>10662</v>
      </c>
      <c r="P9872" t="s">
        <v>7906</v>
      </c>
      <c r="Q9872" t="s">
        <v>43831</v>
      </c>
      <c r="R9872" t="s">
        <v>43832</v>
      </c>
      <c r="S9872" t="s">
        <v>43833</v>
      </c>
      <c r="T9872" t="s">
        <v>43834</v>
      </c>
      <c r="U9872" t="s">
        <v>43835</v>
      </c>
      <c r="V9872" t="s">
        <v>43836</v>
      </c>
      <c r="W9872" t="s">
        <v>43837</v>
      </c>
      <c r="X9872" t="s">
        <v>43838</v>
      </c>
      <c r="Y9872" t="s">
        <v>43839</v>
      </c>
    </row>
    <row r="9873" spans="2:48" x14ac:dyDescent="0.25">
      <c r="B9873">
        <v>50</v>
      </c>
      <c r="D9873">
        <f t="shared" si="154"/>
        <v>0.76</v>
      </c>
      <c r="E9873">
        <v>38</v>
      </c>
      <c r="F9873" t="s">
        <v>43840</v>
      </c>
      <c r="G9873" t="s">
        <v>43841</v>
      </c>
      <c r="H9873" t="s">
        <v>43842</v>
      </c>
      <c r="I9873" t="s">
        <v>43843</v>
      </c>
      <c r="J9873" t="s">
        <v>43844</v>
      </c>
      <c r="K9873" t="s">
        <v>43845</v>
      </c>
      <c r="L9873" t="s">
        <v>43846</v>
      </c>
      <c r="M9873" t="s">
        <v>43847</v>
      </c>
      <c r="N9873" t="s">
        <v>43848</v>
      </c>
      <c r="O9873" t="s">
        <v>43849</v>
      </c>
      <c r="P9873" t="s">
        <v>43850</v>
      </c>
      <c r="Q9873" t="s">
        <v>43851</v>
      </c>
      <c r="R9873" t="s">
        <v>43852</v>
      </c>
      <c r="S9873" t="s">
        <v>43853</v>
      </c>
      <c r="T9873" t="s">
        <v>43854</v>
      </c>
      <c r="U9873" t="s">
        <v>43855</v>
      </c>
      <c r="V9873" t="s">
        <v>43856</v>
      </c>
      <c r="W9873" t="s">
        <v>43857</v>
      </c>
      <c r="X9873" t="s">
        <v>43858</v>
      </c>
      <c r="Y9873" t="s">
        <v>43859</v>
      </c>
      <c r="Z9873" t="s">
        <v>43860</v>
      </c>
      <c r="AA9873" t="s">
        <v>43861</v>
      </c>
      <c r="AB9873" t="s">
        <v>43862</v>
      </c>
      <c r="AC9873" t="s">
        <v>43863</v>
      </c>
      <c r="AD9873" t="s">
        <v>43864</v>
      </c>
      <c r="AE9873" t="s">
        <v>43865</v>
      </c>
      <c r="AF9873" t="s">
        <v>43866</v>
      </c>
      <c r="AG9873" t="s">
        <v>43867</v>
      </c>
      <c r="AH9873" t="s">
        <v>43868</v>
      </c>
      <c r="AI9873" t="s">
        <v>43869</v>
      </c>
      <c r="AJ9873" t="s">
        <v>43870</v>
      </c>
      <c r="AK9873" t="s">
        <v>43871</v>
      </c>
      <c r="AL9873" t="s">
        <v>43872</v>
      </c>
      <c r="AM9873" t="s">
        <v>43873</v>
      </c>
      <c r="AN9873" t="s">
        <v>43874</v>
      </c>
      <c r="AO9873" t="s">
        <v>43875</v>
      </c>
      <c r="AP9873" t="s">
        <v>43876</v>
      </c>
      <c r="AQ9873" t="s">
        <v>43877</v>
      </c>
    </row>
    <row r="9874" spans="2:48" x14ac:dyDescent="0.25">
      <c r="B9874">
        <v>5</v>
      </c>
      <c r="D9874">
        <f t="shared" si="154"/>
        <v>0</v>
      </c>
      <c r="E9874">
        <v>0</v>
      </c>
    </row>
    <row r="9875" spans="2:48" x14ac:dyDescent="0.25">
      <c r="B9875">
        <v>50</v>
      </c>
      <c r="D9875">
        <f t="shared" si="154"/>
        <v>0.8</v>
      </c>
      <c r="E9875">
        <v>40</v>
      </c>
      <c r="F9875" t="s">
        <v>22002</v>
      </c>
      <c r="G9875" t="s">
        <v>43597</v>
      </c>
      <c r="H9875" t="s">
        <v>43878</v>
      </c>
      <c r="I9875" t="s">
        <v>43879</v>
      </c>
      <c r="J9875" t="s">
        <v>43880</v>
      </c>
      <c r="K9875" t="s">
        <v>43881</v>
      </c>
      <c r="L9875" t="s">
        <v>43882</v>
      </c>
      <c r="M9875" t="s">
        <v>43883</v>
      </c>
      <c r="N9875" t="s">
        <v>43884</v>
      </c>
      <c r="O9875" t="s">
        <v>43885</v>
      </c>
      <c r="P9875" t="s">
        <v>43886</v>
      </c>
      <c r="Q9875" t="s">
        <v>43887</v>
      </c>
      <c r="R9875" t="s">
        <v>43888</v>
      </c>
      <c r="S9875" t="s">
        <v>43889</v>
      </c>
      <c r="T9875" t="s">
        <v>43890</v>
      </c>
      <c r="U9875" t="s">
        <v>43891</v>
      </c>
      <c r="V9875" t="s">
        <v>43892</v>
      </c>
      <c r="W9875" t="s">
        <v>43893</v>
      </c>
      <c r="X9875" t="s">
        <v>43894</v>
      </c>
      <c r="Y9875" t="s">
        <v>43895</v>
      </c>
      <c r="Z9875" t="s">
        <v>43896</v>
      </c>
      <c r="AA9875" t="s">
        <v>43897</v>
      </c>
      <c r="AB9875" t="s">
        <v>43898</v>
      </c>
      <c r="AC9875" t="s">
        <v>43899</v>
      </c>
      <c r="AD9875" t="s">
        <v>43900</v>
      </c>
      <c r="AE9875" t="s">
        <v>43901</v>
      </c>
      <c r="AF9875" t="s">
        <v>43902</v>
      </c>
      <c r="AG9875" t="s">
        <v>43903</v>
      </c>
      <c r="AH9875" t="s">
        <v>43904</v>
      </c>
      <c r="AI9875" t="s">
        <v>43905</v>
      </c>
      <c r="AJ9875" t="s">
        <v>43906</v>
      </c>
      <c r="AK9875" t="s">
        <v>43907</v>
      </c>
      <c r="AL9875" t="s">
        <v>43908</v>
      </c>
      <c r="AM9875" t="s">
        <v>43909</v>
      </c>
      <c r="AN9875" t="s">
        <v>43910</v>
      </c>
      <c r="AO9875" t="s">
        <v>43911</v>
      </c>
      <c r="AP9875" t="s">
        <v>43912</v>
      </c>
      <c r="AQ9875" t="s">
        <v>43913</v>
      </c>
      <c r="AR9875" t="s">
        <v>43914</v>
      </c>
      <c r="AS9875" t="s">
        <v>43915</v>
      </c>
    </row>
    <row r="9876" spans="2:48" x14ac:dyDescent="0.25">
      <c r="B9876">
        <v>8</v>
      </c>
      <c r="D9876">
        <f t="shared" si="154"/>
        <v>0</v>
      </c>
      <c r="E9876">
        <v>0</v>
      </c>
    </row>
    <row r="9877" spans="2:48" x14ac:dyDescent="0.25">
      <c r="B9877">
        <v>50</v>
      </c>
      <c r="D9877">
        <f t="shared" si="154"/>
        <v>0.42</v>
      </c>
      <c r="E9877">
        <v>21</v>
      </c>
      <c r="F9877" t="s">
        <v>43916</v>
      </c>
      <c r="G9877" t="s">
        <v>43917</v>
      </c>
      <c r="H9877" t="s">
        <v>43918</v>
      </c>
      <c r="I9877" t="s">
        <v>43919</v>
      </c>
      <c r="J9877" t="s">
        <v>43920</v>
      </c>
      <c r="K9877" t="s">
        <v>43921</v>
      </c>
      <c r="L9877" t="s">
        <v>43922</v>
      </c>
      <c r="M9877" t="s">
        <v>43923</v>
      </c>
      <c r="N9877" t="s">
        <v>43924</v>
      </c>
      <c r="O9877" t="s">
        <v>43925</v>
      </c>
      <c r="P9877" t="s">
        <v>2868</v>
      </c>
      <c r="Q9877" t="s">
        <v>1745</v>
      </c>
      <c r="R9877" t="s">
        <v>43926</v>
      </c>
      <c r="S9877" t="s">
        <v>43927</v>
      </c>
      <c r="T9877" t="s">
        <v>43928</v>
      </c>
      <c r="U9877" t="s">
        <v>6466</v>
      </c>
      <c r="V9877" t="s">
        <v>6467</v>
      </c>
      <c r="W9877" t="s">
        <v>43929</v>
      </c>
      <c r="X9877" t="s">
        <v>4236</v>
      </c>
      <c r="Y9877" t="s">
        <v>43930</v>
      </c>
      <c r="Z9877" t="s">
        <v>43931</v>
      </c>
    </row>
    <row r="9878" spans="2:48" x14ac:dyDescent="0.25">
      <c r="B9878">
        <v>50</v>
      </c>
      <c r="D9878">
        <f t="shared" si="154"/>
        <v>0.52</v>
      </c>
      <c r="E9878">
        <v>26</v>
      </c>
      <c r="F9878" t="s">
        <v>43932</v>
      </c>
      <c r="G9878" t="s">
        <v>43933</v>
      </c>
      <c r="H9878" t="s">
        <v>43934</v>
      </c>
      <c r="I9878" t="s">
        <v>43935</v>
      </c>
      <c r="J9878" t="s">
        <v>43936</v>
      </c>
      <c r="K9878" t="s">
        <v>43937</v>
      </c>
      <c r="L9878" t="s">
        <v>43938</v>
      </c>
      <c r="M9878" t="s">
        <v>43939</v>
      </c>
      <c r="N9878" t="s">
        <v>43940</v>
      </c>
      <c r="O9878" t="s">
        <v>43941</v>
      </c>
      <c r="P9878" t="s">
        <v>43942</v>
      </c>
      <c r="Q9878" t="s">
        <v>43943</v>
      </c>
      <c r="R9878" t="s">
        <v>43944</v>
      </c>
      <c r="S9878" t="s">
        <v>43945</v>
      </c>
      <c r="T9878" t="s">
        <v>43946</v>
      </c>
      <c r="U9878" t="s">
        <v>43947</v>
      </c>
      <c r="V9878" t="s">
        <v>43948</v>
      </c>
      <c r="W9878" t="s">
        <v>43949</v>
      </c>
      <c r="X9878" t="s">
        <v>43950</v>
      </c>
      <c r="Y9878" t="s">
        <v>43951</v>
      </c>
      <c r="Z9878" t="s">
        <v>43952</v>
      </c>
      <c r="AA9878" t="s">
        <v>43953</v>
      </c>
      <c r="AB9878" t="s">
        <v>43954</v>
      </c>
      <c r="AC9878" t="s">
        <v>43955</v>
      </c>
      <c r="AD9878" t="s">
        <v>43956</v>
      </c>
      <c r="AE9878" t="s">
        <v>43957</v>
      </c>
    </row>
    <row r="9879" spans="2:48" x14ac:dyDescent="0.25">
      <c r="B9879">
        <v>5</v>
      </c>
      <c r="D9879">
        <f t="shared" si="154"/>
        <v>0</v>
      </c>
      <c r="E9879">
        <v>0</v>
      </c>
    </row>
    <row r="9880" spans="2:48" x14ac:dyDescent="0.25">
      <c r="B9880">
        <v>28</v>
      </c>
      <c r="D9880">
        <f t="shared" si="154"/>
        <v>0.14285714285714285</v>
      </c>
      <c r="E9880">
        <v>4</v>
      </c>
      <c r="F9880" t="s">
        <v>43958</v>
      </c>
      <c r="G9880" t="s">
        <v>43959</v>
      </c>
      <c r="H9880" t="s">
        <v>43960</v>
      </c>
      <c r="I9880" t="s">
        <v>43961</v>
      </c>
    </row>
    <row r="9881" spans="2:48" x14ac:dyDescent="0.25">
      <c r="B9881">
        <v>50</v>
      </c>
      <c r="D9881">
        <f t="shared" si="154"/>
        <v>0.1</v>
      </c>
      <c r="E9881">
        <v>5</v>
      </c>
      <c r="F9881" t="s">
        <v>25771</v>
      </c>
      <c r="G9881" t="s">
        <v>43962</v>
      </c>
      <c r="H9881" t="s">
        <v>43963</v>
      </c>
      <c r="I9881" t="s">
        <v>43964</v>
      </c>
      <c r="J9881" t="s">
        <v>43965</v>
      </c>
    </row>
    <row r="9882" spans="2:48" x14ac:dyDescent="0.25">
      <c r="B9882">
        <v>11</v>
      </c>
      <c r="D9882">
        <f t="shared" si="154"/>
        <v>0.18181818181818182</v>
      </c>
      <c r="E9882">
        <v>2</v>
      </c>
      <c r="F9882" t="s">
        <v>42131</v>
      </c>
      <c r="G9882" t="s">
        <v>21302</v>
      </c>
    </row>
    <row r="9883" spans="2:48" x14ac:dyDescent="0.25">
      <c r="B9883">
        <v>50</v>
      </c>
      <c r="D9883">
        <f t="shared" si="154"/>
        <v>0.86</v>
      </c>
      <c r="E9883">
        <v>43</v>
      </c>
      <c r="F9883" t="s">
        <v>43966</v>
      </c>
      <c r="G9883" t="s">
        <v>43967</v>
      </c>
      <c r="H9883" t="s">
        <v>43968</v>
      </c>
      <c r="I9883" t="s">
        <v>43969</v>
      </c>
      <c r="J9883" t="s">
        <v>22672</v>
      </c>
      <c r="K9883" t="s">
        <v>43970</v>
      </c>
      <c r="L9883" t="s">
        <v>43971</v>
      </c>
      <c r="M9883" t="s">
        <v>17875</v>
      </c>
      <c r="N9883" t="s">
        <v>43972</v>
      </c>
      <c r="O9883" t="s">
        <v>43973</v>
      </c>
      <c r="P9883" t="s">
        <v>43974</v>
      </c>
      <c r="Q9883" t="s">
        <v>43975</v>
      </c>
      <c r="R9883" t="s">
        <v>43976</v>
      </c>
      <c r="S9883" t="s">
        <v>43977</v>
      </c>
      <c r="T9883" t="s">
        <v>43978</v>
      </c>
      <c r="U9883" t="s">
        <v>43979</v>
      </c>
      <c r="V9883" t="s">
        <v>43980</v>
      </c>
      <c r="W9883" t="s">
        <v>43981</v>
      </c>
      <c r="X9883" t="s">
        <v>43982</v>
      </c>
      <c r="Y9883" t="s">
        <v>43983</v>
      </c>
      <c r="Z9883" t="s">
        <v>43984</v>
      </c>
      <c r="AA9883" t="s">
        <v>43985</v>
      </c>
      <c r="AB9883" t="s">
        <v>43986</v>
      </c>
      <c r="AC9883" t="s">
        <v>43987</v>
      </c>
      <c r="AD9883" t="s">
        <v>43988</v>
      </c>
      <c r="AE9883" t="s">
        <v>43989</v>
      </c>
      <c r="AF9883" t="s">
        <v>43990</v>
      </c>
      <c r="AG9883" t="s">
        <v>43991</v>
      </c>
      <c r="AH9883" t="s">
        <v>43992</v>
      </c>
      <c r="AI9883" t="s">
        <v>43993</v>
      </c>
      <c r="AJ9883" t="s">
        <v>43994</v>
      </c>
      <c r="AK9883" t="s">
        <v>43995</v>
      </c>
      <c r="AL9883" t="s">
        <v>43996</v>
      </c>
      <c r="AM9883" t="s">
        <v>43997</v>
      </c>
      <c r="AN9883" t="s">
        <v>43998</v>
      </c>
      <c r="AO9883" t="s">
        <v>43999</v>
      </c>
      <c r="AP9883" t="s">
        <v>44000</v>
      </c>
      <c r="AQ9883" t="s">
        <v>44001</v>
      </c>
      <c r="AR9883" t="s">
        <v>44002</v>
      </c>
      <c r="AS9883" t="s">
        <v>44003</v>
      </c>
      <c r="AT9883" t="s">
        <v>44004</v>
      </c>
      <c r="AU9883" t="s">
        <v>44005</v>
      </c>
      <c r="AV9883" t="s">
        <v>44006</v>
      </c>
    </row>
    <row r="9884" spans="2:48" x14ac:dyDescent="0.25">
      <c r="B9884">
        <v>50</v>
      </c>
      <c r="D9884">
        <f t="shared" si="154"/>
        <v>0.02</v>
      </c>
      <c r="E9884">
        <v>1</v>
      </c>
      <c r="F9884" t="s">
        <v>44007</v>
      </c>
    </row>
    <row r="9885" spans="2:48" x14ac:dyDescent="0.25">
      <c r="B9885">
        <v>50</v>
      </c>
      <c r="D9885">
        <f t="shared" si="154"/>
        <v>0.04</v>
      </c>
      <c r="E9885">
        <v>2</v>
      </c>
      <c r="F9885" t="s">
        <v>5429</v>
      </c>
      <c r="G9885" t="s">
        <v>44008</v>
      </c>
    </row>
    <row r="9886" spans="2:48" x14ac:dyDescent="0.25">
      <c r="B9886">
        <v>10</v>
      </c>
      <c r="D9886">
        <f t="shared" si="154"/>
        <v>0.5</v>
      </c>
      <c r="E9886">
        <v>5</v>
      </c>
      <c r="F9886" t="s">
        <v>44009</v>
      </c>
      <c r="G9886" t="s">
        <v>21507</v>
      </c>
      <c r="H9886" t="s">
        <v>24726</v>
      </c>
      <c r="I9886" t="s">
        <v>22409</v>
      </c>
      <c r="J9886" t="s">
        <v>44010</v>
      </c>
    </row>
    <row r="9887" spans="2:48" x14ac:dyDescent="0.25">
      <c r="B9887">
        <v>6</v>
      </c>
      <c r="D9887">
        <f t="shared" si="154"/>
        <v>0</v>
      </c>
      <c r="E9887">
        <v>0</v>
      </c>
    </row>
    <row r="9888" spans="2:48" x14ac:dyDescent="0.25">
      <c r="B9888">
        <v>8</v>
      </c>
      <c r="D9888">
        <f t="shared" si="154"/>
        <v>0</v>
      </c>
      <c r="E9888">
        <v>0</v>
      </c>
    </row>
    <row r="9889" spans="2:39" x14ac:dyDescent="0.25">
      <c r="B9889">
        <v>12</v>
      </c>
      <c r="D9889">
        <f t="shared" si="154"/>
        <v>8.3333333333333329E-2</v>
      </c>
      <c r="E9889">
        <v>1</v>
      </c>
      <c r="F9889" t="s">
        <v>44011</v>
      </c>
    </row>
    <row r="9890" spans="2:39" x14ac:dyDescent="0.25">
      <c r="B9890">
        <v>50</v>
      </c>
      <c r="D9890">
        <f t="shared" si="154"/>
        <v>0.64</v>
      </c>
      <c r="E9890">
        <v>32</v>
      </c>
      <c r="F9890" t="s">
        <v>44012</v>
      </c>
      <c r="G9890" t="s">
        <v>44013</v>
      </c>
      <c r="H9890" t="s">
        <v>44014</v>
      </c>
      <c r="I9890" t="s">
        <v>44015</v>
      </c>
      <c r="J9890" t="s">
        <v>44016</v>
      </c>
      <c r="K9890" t="s">
        <v>44017</v>
      </c>
      <c r="L9890" t="s">
        <v>44015</v>
      </c>
      <c r="M9890" t="s">
        <v>44017</v>
      </c>
      <c r="N9890" t="s">
        <v>44018</v>
      </c>
      <c r="O9890" t="s">
        <v>44014</v>
      </c>
      <c r="P9890" t="s">
        <v>44018</v>
      </c>
      <c r="Q9890" t="s">
        <v>44014</v>
      </c>
      <c r="R9890" t="s">
        <v>44015</v>
      </c>
      <c r="S9890" t="s">
        <v>44017</v>
      </c>
      <c r="T9890" t="s">
        <v>44013</v>
      </c>
      <c r="U9890" t="s">
        <v>44017</v>
      </c>
      <c r="V9890" t="s">
        <v>44018</v>
      </c>
      <c r="W9890" t="s">
        <v>44014</v>
      </c>
      <c r="X9890" t="s">
        <v>44019</v>
      </c>
      <c r="Y9890" t="s">
        <v>44020</v>
      </c>
      <c r="Z9890" t="s">
        <v>44020</v>
      </c>
      <c r="AA9890" t="s">
        <v>44020</v>
      </c>
      <c r="AB9890" t="s">
        <v>44020</v>
      </c>
      <c r="AC9890" t="s">
        <v>44020</v>
      </c>
      <c r="AD9890" t="s">
        <v>44020</v>
      </c>
      <c r="AE9890" t="s">
        <v>44020</v>
      </c>
      <c r="AF9890" t="s">
        <v>44020</v>
      </c>
      <c r="AG9890" t="s">
        <v>44020</v>
      </c>
      <c r="AH9890" t="s">
        <v>44020</v>
      </c>
      <c r="AI9890" t="s">
        <v>44020</v>
      </c>
      <c r="AJ9890" t="s">
        <v>44020</v>
      </c>
      <c r="AK9890" t="s">
        <v>44021</v>
      </c>
    </row>
    <row r="9891" spans="2:39" x14ac:dyDescent="0.25">
      <c r="B9891">
        <v>12</v>
      </c>
      <c r="D9891">
        <f t="shared" si="154"/>
        <v>0.16666666666666666</v>
      </c>
      <c r="E9891">
        <v>2</v>
      </c>
      <c r="F9891" t="s">
        <v>44022</v>
      </c>
      <c r="G9891" t="s">
        <v>44023</v>
      </c>
    </row>
    <row r="9892" spans="2:39" x14ac:dyDescent="0.25">
      <c r="B9892">
        <v>11</v>
      </c>
      <c r="D9892">
        <f t="shared" si="154"/>
        <v>0</v>
      </c>
      <c r="E9892">
        <v>0</v>
      </c>
    </row>
    <row r="9893" spans="2:39" x14ac:dyDescent="0.25">
      <c r="B9893">
        <v>50</v>
      </c>
      <c r="D9893">
        <f t="shared" si="154"/>
        <v>0.6</v>
      </c>
      <c r="E9893">
        <v>30</v>
      </c>
      <c r="F9893" t="s">
        <v>44024</v>
      </c>
      <c r="G9893" t="s">
        <v>44025</v>
      </c>
      <c r="H9893" t="s">
        <v>44025</v>
      </c>
      <c r="I9893" t="s">
        <v>5708</v>
      </c>
      <c r="J9893" t="s">
        <v>44026</v>
      </c>
      <c r="K9893" t="s">
        <v>44027</v>
      </c>
      <c r="L9893" t="s">
        <v>4383</v>
      </c>
      <c r="M9893" t="s">
        <v>4384</v>
      </c>
      <c r="N9893" t="s">
        <v>44028</v>
      </c>
      <c r="O9893" t="s">
        <v>11352</v>
      </c>
      <c r="P9893" t="s">
        <v>5967</v>
      </c>
      <c r="Q9893" t="s">
        <v>982</v>
      </c>
      <c r="R9893" t="s">
        <v>44029</v>
      </c>
      <c r="S9893" t="s">
        <v>44030</v>
      </c>
      <c r="T9893" t="s">
        <v>44031</v>
      </c>
      <c r="U9893" t="s">
        <v>44032</v>
      </c>
      <c r="V9893" t="s">
        <v>44033</v>
      </c>
      <c r="W9893" t="s">
        <v>44034</v>
      </c>
      <c r="X9893" t="s">
        <v>44035</v>
      </c>
      <c r="Y9893" t="s">
        <v>44036</v>
      </c>
      <c r="Z9893" t="s">
        <v>44037</v>
      </c>
      <c r="AA9893" t="s">
        <v>44037</v>
      </c>
      <c r="AB9893" t="s">
        <v>44037</v>
      </c>
      <c r="AC9893" t="s">
        <v>44037</v>
      </c>
      <c r="AD9893" t="s">
        <v>44037</v>
      </c>
      <c r="AE9893" t="s">
        <v>44037</v>
      </c>
      <c r="AF9893" t="s">
        <v>44038</v>
      </c>
      <c r="AG9893" t="s">
        <v>44038</v>
      </c>
      <c r="AH9893" t="s">
        <v>44038</v>
      </c>
      <c r="AI9893" t="s">
        <v>44038</v>
      </c>
    </row>
    <row r="9894" spans="2:39" x14ac:dyDescent="0.25">
      <c r="B9894">
        <v>32</v>
      </c>
      <c r="D9894">
        <f t="shared" si="154"/>
        <v>9.375E-2</v>
      </c>
      <c r="E9894">
        <v>3</v>
      </c>
      <c r="F9894" t="s">
        <v>44039</v>
      </c>
      <c r="G9894" t="s">
        <v>22002</v>
      </c>
      <c r="H9894" t="s">
        <v>28109</v>
      </c>
    </row>
    <row r="9895" spans="2:39" x14ac:dyDescent="0.25">
      <c r="B9895">
        <v>9</v>
      </c>
      <c r="D9895">
        <f t="shared" si="154"/>
        <v>0.22222222222222221</v>
      </c>
      <c r="E9895">
        <v>2</v>
      </c>
      <c r="F9895" t="s">
        <v>21355</v>
      </c>
      <c r="G9895" t="s">
        <v>21356</v>
      </c>
    </row>
    <row r="9896" spans="2:39" x14ac:dyDescent="0.25">
      <c r="B9896">
        <v>26</v>
      </c>
      <c r="D9896">
        <f t="shared" si="154"/>
        <v>0.30769230769230771</v>
      </c>
      <c r="E9896">
        <v>8</v>
      </c>
      <c r="F9896" t="s">
        <v>41564</v>
      </c>
      <c r="G9896" t="s">
        <v>41565</v>
      </c>
      <c r="H9896" t="s">
        <v>44040</v>
      </c>
      <c r="I9896" t="s">
        <v>43421</v>
      </c>
      <c r="J9896" t="s">
        <v>21176</v>
      </c>
      <c r="K9896" t="s">
        <v>21359</v>
      </c>
      <c r="L9896" t="s">
        <v>41876</v>
      </c>
      <c r="M9896" t="s">
        <v>22719</v>
      </c>
    </row>
    <row r="9897" spans="2:39" x14ac:dyDescent="0.25">
      <c r="B9897">
        <v>14</v>
      </c>
      <c r="D9897">
        <f t="shared" si="154"/>
        <v>7.1428571428571425E-2</v>
      </c>
      <c r="E9897">
        <v>1</v>
      </c>
      <c r="F9897" t="s">
        <v>44041</v>
      </c>
    </row>
    <row r="9898" spans="2:39" x14ac:dyDescent="0.25">
      <c r="B9898">
        <v>8</v>
      </c>
      <c r="D9898">
        <f t="shared" si="154"/>
        <v>0</v>
      </c>
      <c r="E9898">
        <v>0</v>
      </c>
    </row>
    <row r="9899" spans="2:39" x14ac:dyDescent="0.25">
      <c r="B9899">
        <v>13</v>
      </c>
      <c r="D9899">
        <f t="shared" si="154"/>
        <v>7.6923076923076927E-2</v>
      </c>
      <c r="E9899">
        <v>1</v>
      </c>
      <c r="F9899" t="s">
        <v>44042</v>
      </c>
    </row>
    <row r="9900" spans="2:39" x14ac:dyDescent="0.25">
      <c r="B9900">
        <v>50</v>
      </c>
      <c r="D9900">
        <f t="shared" si="154"/>
        <v>0.68</v>
      </c>
      <c r="E9900">
        <v>34</v>
      </c>
      <c r="F9900" t="s">
        <v>44043</v>
      </c>
      <c r="G9900" t="s">
        <v>44044</v>
      </c>
      <c r="H9900" t="s">
        <v>44045</v>
      </c>
      <c r="I9900" t="s">
        <v>44046</v>
      </c>
      <c r="J9900" t="s">
        <v>44047</v>
      </c>
      <c r="K9900" t="s">
        <v>44048</v>
      </c>
      <c r="L9900" t="s">
        <v>44049</v>
      </c>
      <c r="M9900" t="s">
        <v>44050</v>
      </c>
      <c r="N9900" t="s">
        <v>44051</v>
      </c>
      <c r="O9900" t="s">
        <v>44052</v>
      </c>
      <c r="P9900" t="s">
        <v>44053</v>
      </c>
      <c r="Q9900" t="s">
        <v>44054</v>
      </c>
      <c r="R9900" t="s">
        <v>44055</v>
      </c>
      <c r="S9900" t="s">
        <v>44056</v>
      </c>
      <c r="T9900" t="s">
        <v>44057</v>
      </c>
      <c r="U9900" t="s">
        <v>44058</v>
      </c>
      <c r="V9900" t="s">
        <v>44059</v>
      </c>
      <c r="W9900" t="s">
        <v>44060</v>
      </c>
      <c r="X9900" t="s">
        <v>44061</v>
      </c>
      <c r="Y9900" t="s">
        <v>44062</v>
      </c>
      <c r="Z9900" t="s">
        <v>44063</v>
      </c>
      <c r="AA9900" t="s">
        <v>44064</v>
      </c>
      <c r="AB9900" t="s">
        <v>44065</v>
      </c>
      <c r="AC9900" t="s">
        <v>44066</v>
      </c>
      <c r="AD9900" t="s">
        <v>44067</v>
      </c>
      <c r="AE9900" t="s">
        <v>44068</v>
      </c>
      <c r="AF9900" t="s">
        <v>44069</v>
      </c>
      <c r="AG9900" t="s">
        <v>44070</v>
      </c>
      <c r="AH9900" t="s">
        <v>44071</v>
      </c>
      <c r="AI9900" t="s">
        <v>44072</v>
      </c>
      <c r="AJ9900" t="s">
        <v>44073</v>
      </c>
      <c r="AK9900" t="s">
        <v>44074</v>
      </c>
      <c r="AL9900" t="s">
        <v>44075</v>
      </c>
      <c r="AM9900" t="s">
        <v>44076</v>
      </c>
    </row>
    <row r="9901" spans="2:39" x14ac:dyDescent="0.25">
      <c r="B9901">
        <v>22</v>
      </c>
      <c r="D9901">
        <f t="shared" si="154"/>
        <v>0.22727272727272727</v>
      </c>
      <c r="E9901">
        <v>5</v>
      </c>
      <c r="F9901" t="s">
        <v>44077</v>
      </c>
      <c r="G9901" t="s">
        <v>38631</v>
      </c>
      <c r="H9901" t="s">
        <v>44078</v>
      </c>
      <c r="I9901" t="s">
        <v>21333</v>
      </c>
      <c r="J9901" t="s">
        <v>44079</v>
      </c>
    </row>
    <row r="9902" spans="2:39" x14ac:dyDescent="0.25">
      <c r="B9902">
        <v>10</v>
      </c>
      <c r="D9902">
        <f t="shared" si="154"/>
        <v>0</v>
      </c>
      <c r="E9902">
        <v>0</v>
      </c>
    </row>
    <row r="9903" spans="2:39" x14ac:dyDescent="0.25">
      <c r="B9903">
        <v>11</v>
      </c>
      <c r="D9903">
        <f t="shared" si="154"/>
        <v>9.0909090909090912E-2</v>
      </c>
      <c r="E9903">
        <v>1</v>
      </c>
      <c r="F9903" t="s">
        <v>44080</v>
      </c>
    </row>
    <row r="9904" spans="2:39" x14ac:dyDescent="0.25">
      <c r="B9904">
        <v>50</v>
      </c>
      <c r="D9904">
        <f t="shared" si="154"/>
        <v>0.06</v>
      </c>
      <c r="E9904">
        <v>3</v>
      </c>
      <c r="F9904" t="s">
        <v>44081</v>
      </c>
      <c r="G9904" t="s">
        <v>44082</v>
      </c>
      <c r="H9904" t="s">
        <v>44083</v>
      </c>
    </row>
    <row r="9905" spans="2:46" x14ac:dyDescent="0.25">
      <c r="B9905">
        <v>50</v>
      </c>
      <c r="D9905">
        <f t="shared" si="154"/>
        <v>0.38</v>
      </c>
      <c r="E9905">
        <v>19</v>
      </c>
      <c r="F9905" t="s">
        <v>21172</v>
      </c>
      <c r="G9905" t="s">
        <v>26020</v>
      </c>
      <c r="H9905" t="s">
        <v>21735</v>
      </c>
      <c r="I9905" t="s">
        <v>28125</v>
      </c>
      <c r="J9905" t="s">
        <v>41875</v>
      </c>
      <c r="K9905" t="s">
        <v>18307</v>
      </c>
      <c r="L9905" t="s">
        <v>23157</v>
      </c>
      <c r="M9905" t="s">
        <v>23158</v>
      </c>
      <c r="N9905" t="s">
        <v>44084</v>
      </c>
      <c r="O9905" t="s">
        <v>44085</v>
      </c>
      <c r="P9905" t="s">
        <v>44086</v>
      </c>
      <c r="Q9905" t="s">
        <v>44087</v>
      </c>
      <c r="R9905" t="s">
        <v>44088</v>
      </c>
      <c r="S9905" t="s">
        <v>44089</v>
      </c>
      <c r="T9905" t="s">
        <v>44090</v>
      </c>
      <c r="U9905" t="s">
        <v>44091</v>
      </c>
      <c r="V9905" t="s">
        <v>44092</v>
      </c>
      <c r="W9905" t="s">
        <v>44093</v>
      </c>
      <c r="X9905" t="s">
        <v>44094</v>
      </c>
    </row>
    <row r="9906" spans="2:46" x14ac:dyDescent="0.25">
      <c r="B9906">
        <v>14</v>
      </c>
      <c r="D9906">
        <f t="shared" si="154"/>
        <v>0</v>
      </c>
      <c r="E9906">
        <v>0</v>
      </c>
    </row>
    <row r="9907" spans="2:46" x14ac:dyDescent="0.25">
      <c r="B9907">
        <v>50</v>
      </c>
      <c r="D9907">
        <f t="shared" si="154"/>
        <v>0</v>
      </c>
      <c r="E9907">
        <v>0</v>
      </c>
    </row>
    <row r="9908" spans="2:46" x14ac:dyDescent="0.25">
      <c r="B9908">
        <v>4</v>
      </c>
      <c r="D9908">
        <f t="shared" si="154"/>
        <v>0</v>
      </c>
      <c r="E9908">
        <v>0</v>
      </c>
    </row>
    <row r="9909" spans="2:46" x14ac:dyDescent="0.25">
      <c r="B9909">
        <v>10</v>
      </c>
      <c r="D9909">
        <f t="shared" si="154"/>
        <v>0</v>
      </c>
      <c r="E9909">
        <v>0</v>
      </c>
    </row>
    <row r="9910" spans="2:46" x14ac:dyDescent="0.25">
      <c r="B9910">
        <v>50</v>
      </c>
      <c r="D9910">
        <f t="shared" ref="D9910:D9973" si="155">E9910/B9910</f>
        <v>0</v>
      </c>
      <c r="E9910">
        <v>0</v>
      </c>
    </row>
    <row r="9911" spans="2:46" x14ac:dyDescent="0.25">
      <c r="B9911">
        <v>24</v>
      </c>
      <c r="D9911">
        <f t="shared" si="155"/>
        <v>0.54166666666666663</v>
      </c>
      <c r="E9911">
        <v>13</v>
      </c>
      <c r="F9911" t="s">
        <v>38631</v>
      </c>
      <c r="G9911" t="s">
        <v>21271</v>
      </c>
      <c r="H9911" t="s">
        <v>15712</v>
      </c>
      <c r="I9911" t="s">
        <v>35901</v>
      </c>
      <c r="J9911" t="s">
        <v>3342</v>
      </c>
      <c r="K9911" t="s">
        <v>2688</v>
      </c>
      <c r="L9911" t="s">
        <v>2689</v>
      </c>
      <c r="M9911" t="s">
        <v>39982</v>
      </c>
      <c r="N9911" t="s">
        <v>44095</v>
      </c>
      <c r="O9911" t="s">
        <v>23552</v>
      </c>
      <c r="P9911" t="s">
        <v>2699</v>
      </c>
      <c r="Q9911" t="s">
        <v>44096</v>
      </c>
      <c r="R9911" t="s">
        <v>44097</v>
      </c>
    </row>
    <row r="9912" spans="2:46" x14ac:dyDescent="0.25">
      <c r="B9912">
        <v>50</v>
      </c>
      <c r="D9912">
        <f t="shared" si="155"/>
        <v>0.36</v>
      </c>
      <c r="E9912">
        <v>18</v>
      </c>
      <c r="F9912" t="s">
        <v>44098</v>
      </c>
      <c r="G9912" t="s">
        <v>44099</v>
      </c>
      <c r="H9912" t="s">
        <v>44100</v>
      </c>
      <c r="I9912" t="s">
        <v>44101</v>
      </c>
      <c r="J9912" t="s">
        <v>44102</v>
      </c>
      <c r="K9912" t="s">
        <v>44103</v>
      </c>
      <c r="L9912" t="s">
        <v>44104</v>
      </c>
      <c r="M9912" t="s">
        <v>44105</v>
      </c>
      <c r="N9912" t="s">
        <v>44106</v>
      </c>
      <c r="O9912" t="s">
        <v>44107</v>
      </c>
      <c r="P9912" t="s">
        <v>44108</v>
      </c>
      <c r="Q9912" t="s">
        <v>44109</v>
      </c>
      <c r="R9912" t="s">
        <v>44110</v>
      </c>
      <c r="S9912" t="s">
        <v>44111</v>
      </c>
      <c r="T9912" t="s">
        <v>44112</v>
      </c>
      <c r="U9912" t="s">
        <v>44113</v>
      </c>
      <c r="V9912" t="s">
        <v>44114</v>
      </c>
      <c r="W9912" t="s">
        <v>44115</v>
      </c>
    </row>
    <row r="9913" spans="2:46" x14ac:dyDescent="0.25">
      <c r="B9913">
        <v>7</v>
      </c>
      <c r="D9913">
        <f t="shared" si="155"/>
        <v>0</v>
      </c>
      <c r="E9913">
        <v>0</v>
      </c>
    </row>
    <row r="9914" spans="2:46" x14ac:dyDescent="0.25">
      <c r="B9914">
        <v>7</v>
      </c>
      <c r="D9914">
        <f t="shared" si="155"/>
        <v>0</v>
      </c>
      <c r="E9914">
        <v>0</v>
      </c>
    </row>
    <row r="9915" spans="2:46" x14ac:dyDescent="0.25">
      <c r="B9915">
        <v>50</v>
      </c>
      <c r="D9915">
        <f t="shared" si="155"/>
        <v>0.3</v>
      </c>
      <c r="E9915">
        <v>15</v>
      </c>
      <c r="F9915" t="s">
        <v>44116</v>
      </c>
      <c r="G9915" t="s">
        <v>44117</v>
      </c>
      <c r="H9915" t="s">
        <v>44118</v>
      </c>
      <c r="I9915" t="s">
        <v>44119</v>
      </c>
      <c r="J9915" t="s">
        <v>44120</v>
      </c>
      <c r="K9915" t="s">
        <v>44121</v>
      </c>
      <c r="L9915" t="s">
        <v>44122</v>
      </c>
      <c r="M9915" t="s">
        <v>44123</v>
      </c>
      <c r="N9915" t="s">
        <v>44124</v>
      </c>
      <c r="O9915" t="s">
        <v>44125</v>
      </c>
      <c r="P9915" t="s">
        <v>44126</v>
      </c>
      <c r="Q9915" t="s">
        <v>44127</v>
      </c>
      <c r="R9915" t="s">
        <v>44128</v>
      </c>
      <c r="S9915" t="s">
        <v>44129</v>
      </c>
      <c r="T9915" t="s">
        <v>44130</v>
      </c>
    </row>
    <row r="9916" spans="2:46" x14ac:dyDescent="0.25">
      <c r="B9916">
        <v>8</v>
      </c>
      <c r="D9916">
        <f t="shared" si="155"/>
        <v>0</v>
      </c>
      <c r="E9916">
        <v>0</v>
      </c>
    </row>
    <row r="9917" spans="2:46" x14ac:dyDescent="0.25">
      <c r="B9917">
        <v>29</v>
      </c>
      <c r="D9917">
        <f t="shared" si="155"/>
        <v>0.65517241379310343</v>
      </c>
      <c r="E9917">
        <v>19</v>
      </c>
      <c r="F9917" t="s">
        <v>42057</v>
      </c>
      <c r="G9917" t="s">
        <v>44131</v>
      </c>
      <c r="H9917" t="s">
        <v>22209</v>
      </c>
      <c r="I9917" t="s">
        <v>14278</v>
      </c>
      <c r="J9917" t="s">
        <v>44132</v>
      </c>
      <c r="K9917" t="s">
        <v>41805</v>
      </c>
      <c r="L9917" t="s">
        <v>44133</v>
      </c>
      <c r="M9917" t="s">
        <v>4871</v>
      </c>
      <c r="N9917" t="s">
        <v>44134</v>
      </c>
      <c r="O9917" t="s">
        <v>44135</v>
      </c>
      <c r="P9917" t="s">
        <v>28075</v>
      </c>
      <c r="Q9917" t="s">
        <v>44136</v>
      </c>
      <c r="R9917" t="s">
        <v>44137</v>
      </c>
      <c r="S9917" t="s">
        <v>24905</v>
      </c>
      <c r="T9917" t="s">
        <v>44138</v>
      </c>
      <c r="U9917" t="s">
        <v>44139</v>
      </c>
      <c r="V9917" t="s">
        <v>44140</v>
      </c>
      <c r="W9917" t="s">
        <v>44141</v>
      </c>
      <c r="X9917" t="s">
        <v>16612</v>
      </c>
    </row>
    <row r="9918" spans="2:46" x14ac:dyDescent="0.25">
      <c r="B9918">
        <v>25</v>
      </c>
      <c r="D9918">
        <f t="shared" si="155"/>
        <v>0</v>
      </c>
      <c r="E9918">
        <v>0</v>
      </c>
    </row>
    <row r="9919" spans="2:46" x14ac:dyDescent="0.25">
      <c r="B9919">
        <v>50</v>
      </c>
      <c r="D9919">
        <f t="shared" si="155"/>
        <v>0</v>
      </c>
      <c r="E9919">
        <v>0</v>
      </c>
    </row>
    <row r="9920" spans="2:46" x14ac:dyDescent="0.25">
      <c r="B9920">
        <v>50</v>
      </c>
      <c r="D9920">
        <f t="shared" si="155"/>
        <v>0.82</v>
      </c>
      <c r="E9920">
        <v>41</v>
      </c>
      <c r="F9920" t="s">
        <v>25758</v>
      </c>
      <c r="G9920" t="s">
        <v>44142</v>
      </c>
      <c r="H9920" t="s">
        <v>44143</v>
      </c>
      <c r="I9920" t="s">
        <v>44144</v>
      </c>
      <c r="J9920" t="s">
        <v>44145</v>
      </c>
      <c r="K9920" t="s">
        <v>44146</v>
      </c>
      <c r="L9920" t="s">
        <v>44147</v>
      </c>
      <c r="M9920" t="s">
        <v>44148</v>
      </c>
      <c r="N9920" t="s">
        <v>44149</v>
      </c>
      <c r="O9920" t="s">
        <v>44150</v>
      </c>
      <c r="P9920" t="s">
        <v>44151</v>
      </c>
      <c r="Q9920" t="s">
        <v>44152</v>
      </c>
      <c r="R9920" t="s">
        <v>44153</v>
      </c>
      <c r="S9920" t="s">
        <v>44154</v>
      </c>
      <c r="T9920" t="s">
        <v>44155</v>
      </c>
      <c r="U9920" t="s">
        <v>44156</v>
      </c>
      <c r="V9920" t="s">
        <v>44157</v>
      </c>
      <c r="W9920" t="s">
        <v>44158</v>
      </c>
      <c r="X9920" t="s">
        <v>44159</v>
      </c>
      <c r="Y9920" t="s">
        <v>44160</v>
      </c>
      <c r="Z9920" t="s">
        <v>44161</v>
      </c>
      <c r="AA9920" t="s">
        <v>44162</v>
      </c>
      <c r="AB9920" t="s">
        <v>44163</v>
      </c>
      <c r="AC9920" t="s">
        <v>44164</v>
      </c>
      <c r="AD9920" t="s">
        <v>44165</v>
      </c>
      <c r="AE9920" t="s">
        <v>44166</v>
      </c>
      <c r="AF9920" t="s">
        <v>44167</v>
      </c>
      <c r="AG9920" t="s">
        <v>44168</v>
      </c>
      <c r="AH9920" t="s">
        <v>44169</v>
      </c>
      <c r="AI9920" t="s">
        <v>44170</v>
      </c>
      <c r="AJ9920" t="s">
        <v>44171</v>
      </c>
      <c r="AK9920" t="s">
        <v>44172</v>
      </c>
      <c r="AL9920" t="s">
        <v>44173</v>
      </c>
      <c r="AM9920" t="s">
        <v>44174</v>
      </c>
      <c r="AN9920" t="s">
        <v>44175</v>
      </c>
      <c r="AO9920" t="s">
        <v>44176</v>
      </c>
      <c r="AP9920" t="s">
        <v>44177</v>
      </c>
      <c r="AQ9920" t="s">
        <v>44178</v>
      </c>
      <c r="AR9920" t="s">
        <v>44179</v>
      </c>
      <c r="AS9920" t="s">
        <v>44180</v>
      </c>
      <c r="AT9920" t="s">
        <v>44181</v>
      </c>
    </row>
    <row r="9921" spans="2:44" x14ac:dyDescent="0.25">
      <c r="B9921">
        <v>11</v>
      </c>
      <c r="D9921">
        <f t="shared" si="155"/>
        <v>0</v>
      </c>
      <c r="E9921">
        <v>0</v>
      </c>
    </row>
    <row r="9922" spans="2:44" x14ac:dyDescent="0.25">
      <c r="B9922">
        <v>50</v>
      </c>
      <c r="D9922">
        <f t="shared" si="155"/>
        <v>0.06</v>
      </c>
      <c r="E9922">
        <v>3</v>
      </c>
      <c r="F9922" t="s">
        <v>23576</v>
      </c>
      <c r="G9922" t="s">
        <v>44182</v>
      </c>
      <c r="H9922" t="s">
        <v>44183</v>
      </c>
    </row>
    <row r="9923" spans="2:44" x14ac:dyDescent="0.25">
      <c r="B9923">
        <v>11</v>
      </c>
      <c r="D9923">
        <f t="shared" si="155"/>
        <v>0</v>
      </c>
      <c r="E9923">
        <v>0</v>
      </c>
    </row>
    <row r="9924" spans="2:44" x14ac:dyDescent="0.25">
      <c r="B9924">
        <v>7</v>
      </c>
      <c r="D9924">
        <f t="shared" si="155"/>
        <v>0</v>
      </c>
      <c r="E9924">
        <v>0</v>
      </c>
    </row>
    <row r="9925" spans="2:44" x14ac:dyDescent="0.25">
      <c r="B9925">
        <v>12</v>
      </c>
      <c r="D9925">
        <f t="shared" si="155"/>
        <v>0</v>
      </c>
      <c r="E9925">
        <v>0</v>
      </c>
    </row>
    <row r="9926" spans="2:44" x14ac:dyDescent="0.25">
      <c r="B9926">
        <v>14</v>
      </c>
      <c r="D9926">
        <f t="shared" si="155"/>
        <v>7.1428571428571425E-2</v>
      </c>
      <c r="E9926">
        <v>1</v>
      </c>
      <c r="F9926" t="s">
        <v>44184</v>
      </c>
    </row>
    <row r="9927" spans="2:44" x14ac:dyDescent="0.25">
      <c r="B9927">
        <v>11</v>
      </c>
      <c r="D9927">
        <f t="shared" si="155"/>
        <v>0.18181818181818182</v>
      </c>
      <c r="E9927">
        <v>2</v>
      </c>
      <c r="F9927" t="s">
        <v>44185</v>
      </c>
      <c r="G9927" t="s">
        <v>21358</v>
      </c>
    </row>
    <row r="9928" spans="2:44" x14ac:dyDescent="0.25">
      <c r="B9928">
        <v>50</v>
      </c>
      <c r="D9928">
        <f t="shared" si="155"/>
        <v>0.02</v>
      </c>
      <c r="E9928">
        <v>1</v>
      </c>
      <c r="F9928" t="s">
        <v>44186</v>
      </c>
    </row>
    <row r="9929" spans="2:44" x14ac:dyDescent="0.25">
      <c r="B9929">
        <v>6</v>
      </c>
      <c r="D9929">
        <f t="shared" si="155"/>
        <v>0</v>
      </c>
      <c r="E9929">
        <v>0</v>
      </c>
    </row>
    <row r="9930" spans="2:44" x14ac:dyDescent="0.25">
      <c r="B9930">
        <v>50</v>
      </c>
      <c r="D9930">
        <f t="shared" si="155"/>
        <v>0.78</v>
      </c>
      <c r="E9930">
        <v>39</v>
      </c>
      <c r="F9930" t="s">
        <v>44187</v>
      </c>
      <c r="G9930" t="s">
        <v>44188</v>
      </c>
      <c r="H9930" t="s">
        <v>44189</v>
      </c>
      <c r="I9930" t="s">
        <v>44190</v>
      </c>
      <c r="J9930" t="s">
        <v>44191</v>
      </c>
      <c r="K9930" t="s">
        <v>44192</v>
      </c>
      <c r="L9930" t="s">
        <v>44193</v>
      </c>
      <c r="M9930" t="s">
        <v>44194</v>
      </c>
      <c r="N9930" t="s">
        <v>44195</v>
      </c>
      <c r="O9930" t="s">
        <v>44196</v>
      </c>
      <c r="P9930" t="s">
        <v>44197</v>
      </c>
      <c r="Q9930" t="s">
        <v>44198</v>
      </c>
      <c r="R9930" t="s">
        <v>44199</v>
      </c>
      <c r="S9930" t="s">
        <v>44200</v>
      </c>
      <c r="T9930" t="s">
        <v>44201</v>
      </c>
      <c r="U9930" t="s">
        <v>44202</v>
      </c>
      <c r="V9930" t="s">
        <v>44203</v>
      </c>
      <c r="W9930" t="s">
        <v>44204</v>
      </c>
      <c r="X9930" t="s">
        <v>44205</v>
      </c>
      <c r="Y9930" t="s">
        <v>44206</v>
      </c>
      <c r="Z9930" t="s">
        <v>44207</v>
      </c>
      <c r="AA9930" t="s">
        <v>44208</v>
      </c>
      <c r="AB9930" t="s">
        <v>44209</v>
      </c>
      <c r="AC9930" t="s">
        <v>44210</v>
      </c>
      <c r="AD9930" t="s">
        <v>44211</v>
      </c>
      <c r="AE9930" t="s">
        <v>44212</v>
      </c>
      <c r="AF9930" t="s">
        <v>44213</v>
      </c>
      <c r="AG9930" t="s">
        <v>44214</v>
      </c>
      <c r="AH9930" t="s">
        <v>44215</v>
      </c>
      <c r="AI9930" t="s">
        <v>44216</v>
      </c>
      <c r="AJ9930" t="s">
        <v>44217</v>
      </c>
      <c r="AK9930" t="s">
        <v>44218</v>
      </c>
      <c r="AL9930" t="s">
        <v>44219</v>
      </c>
      <c r="AM9930" t="s">
        <v>44220</v>
      </c>
      <c r="AN9930" t="s">
        <v>44221</v>
      </c>
      <c r="AO9930" t="s">
        <v>44222</v>
      </c>
      <c r="AP9930" t="s">
        <v>44223</v>
      </c>
      <c r="AQ9930" t="s">
        <v>44224</v>
      </c>
      <c r="AR9930" t="s">
        <v>44225</v>
      </c>
    </row>
    <row r="9931" spans="2:44" x14ac:dyDescent="0.25">
      <c r="B9931">
        <v>12</v>
      </c>
      <c r="D9931">
        <f t="shared" si="155"/>
        <v>0</v>
      </c>
      <c r="E9931">
        <v>0</v>
      </c>
    </row>
    <row r="9932" spans="2:44" x14ac:dyDescent="0.25">
      <c r="B9932">
        <v>11</v>
      </c>
      <c r="D9932">
        <f t="shared" si="155"/>
        <v>0.27272727272727271</v>
      </c>
      <c r="E9932">
        <v>3</v>
      </c>
      <c r="F9932" t="s">
        <v>44226</v>
      </c>
      <c r="G9932" t="s">
        <v>44227</v>
      </c>
      <c r="H9932" t="s">
        <v>44228</v>
      </c>
    </row>
    <row r="9933" spans="2:44" x14ac:dyDescent="0.25">
      <c r="B9933">
        <v>50</v>
      </c>
      <c r="D9933">
        <f t="shared" si="155"/>
        <v>0.24</v>
      </c>
      <c r="E9933">
        <v>12</v>
      </c>
      <c r="F9933" t="s">
        <v>22560</v>
      </c>
      <c r="G9933" t="s">
        <v>41564</v>
      </c>
      <c r="H9933" t="s">
        <v>44229</v>
      </c>
      <c r="I9933" t="s">
        <v>44230</v>
      </c>
      <c r="J9933" t="s">
        <v>44231</v>
      </c>
      <c r="K9933" t="s">
        <v>44232</v>
      </c>
      <c r="L9933" t="s">
        <v>44233</v>
      </c>
      <c r="M9933" t="s">
        <v>44234</v>
      </c>
      <c r="N9933" t="s">
        <v>44235</v>
      </c>
      <c r="O9933" t="s">
        <v>44236</v>
      </c>
      <c r="P9933" t="s">
        <v>44237</v>
      </c>
      <c r="Q9933" t="s">
        <v>44238</v>
      </c>
    </row>
    <row r="9934" spans="2:44" x14ac:dyDescent="0.25">
      <c r="B9934">
        <v>18</v>
      </c>
      <c r="D9934">
        <f t="shared" si="155"/>
        <v>0.33333333333333331</v>
      </c>
      <c r="E9934">
        <v>6</v>
      </c>
      <c r="F9934" t="s">
        <v>44239</v>
      </c>
      <c r="G9934" t="s">
        <v>44240</v>
      </c>
      <c r="H9934" t="s">
        <v>44241</v>
      </c>
      <c r="I9934" t="s">
        <v>44242</v>
      </c>
      <c r="J9934" t="s">
        <v>44243</v>
      </c>
      <c r="K9934" t="s">
        <v>44244</v>
      </c>
    </row>
    <row r="9935" spans="2:44" x14ac:dyDescent="0.25">
      <c r="B9935">
        <v>50</v>
      </c>
      <c r="D9935">
        <f t="shared" si="155"/>
        <v>0.66</v>
      </c>
      <c r="E9935">
        <v>33</v>
      </c>
      <c r="F9935" t="s">
        <v>44245</v>
      </c>
      <c r="G9935" t="s">
        <v>44246</v>
      </c>
      <c r="H9935" t="s">
        <v>44247</v>
      </c>
      <c r="I9935" t="s">
        <v>44248</v>
      </c>
      <c r="J9935" t="s">
        <v>44249</v>
      </c>
      <c r="K9935" t="s">
        <v>44250</v>
      </c>
      <c r="L9935" t="s">
        <v>44251</v>
      </c>
      <c r="M9935" t="s">
        <v>44252</v>
      </c>
      <c r="N9935" t="s">
        <v>44253</v>
      </c>
      <c r="O9935" t="s">
        <v>44254</v>
      </c>
      <c r="P9935" t="s">
        <v>44255</v>
      </c>
      <c r="Q9935" t="s">
        <v>44256</v>
      </c>
      <c r="R9935" t="s">
        <v>44257</v>
      </c>
      <c r="S9935" t="s">
        <v>44258</v>
      </c>
      <c r="T9935" t="s">
        <v>44259</v>
      </c>
      <c r="U9935" t="s">
        <v>44260</v>
      </c>
      <c r="V9935" t="s">
        <v>44261</v>
      </c>
      <c r="W9935" t="s">
        <v>44262</v>
      </c>
      <c r="X9935" t="s">
        <v>44263</v>
      </c>
      <c r="Y9935" t="s">
        <v>44264</v>
      </c>
      <c r="Z9935" t="s">
        <v>44265</v>
      </c>
      <c r="AA9935" t="s">
        <v>44266</v>
      </c>
      <c r="AB9935" t="s">
        <v>44267</v>
      </c>
      <c r="AC9935" t="s">
        <v>44268</v>
      </c>
      <c r="AD9935" t="s">
        <v>44269</v>
      </c>
      <c r="AE9935" t="s">
        <v>44270</v>
      </c>
      <c r="AF9935" t="s">
        <v>44271</v>
      </c>
      <c r="AG9935" t="s">
        <v>44272</v>
      </c>
      <c r="AH9935" t="s">
        <v>44273</v>
      </c>
      <c r="AI9935" t="s">
        <v>44274</v>
      </c>
      <c r="AJ9935" t="s">
        <v>44275</v>
      </c>
      <c r="AK9935" t="s">
        <v>44276</v>
      </c>
      <c r="AL9935" t="s">
        <v>44277</v>
      </c>
    </row>
    <row r="9936" spans="2:44" x14ac:dyDescent="0.25">
      <c r="B9936">
        <v>50</v>
      </c>
      <c r="D9936">
        <f t="shared" si="155"/>
        <v>0.42</v>
      </c>
      <c r="E9936">
        <v>21</v>
      </c>
      <c r="F9936" t="s">
        <v>44278</v>
      </c>
      <c r="G9936" t="s">
        <v>44279</v>
      </c>
      <c r="H9936" t="s">
        <v>44280</v>
      </c>
      <c r="I9936" t="s">
        <v>1138</v>
      </c>
      <c r="J9936" t="s">
        <v>44281</v>
      </c>
      <c r="K9936" t="s">
        <v>2549</v>
      </c>
      <c r="L9936" t="s">
        <v>16712</v>
      </c>
      <c r="M9936" t="s">
        <v>9195</v>
      </c>
      <c r="N9936" t="s">
        <v>4505</v>
      </c>
      <c r="O9936" t="s">
        <v>9194</v>
      </c>
      <c r="P9936" t="s">
        <v>44282</v>
      </c>
      <c r="Q9936" t="s">
        <v>44283</v>
      </c>
      <c r="R9936" t="s">
        <v>44284</v>
      </c>
      <c r="S9936" t="s">
        <v>44285</v>
      </c>
      <c r="T9936" t="s">
        <v>44286</v>
      </c>
      <c r="U9936" t="s">
        <v>44287</v>
      </c>
      <c r="V9936" t="s">
        <v>44288</v>
      </c>
      <c r="W9936" t="s">
        <v>44289</v>
      </c>
      <c r="X9936" t="s">
        <v>44290</v>
      </c>
      <c r="Y9936" t="s">
        <v>44291</v>
      </c>
      <c r="Z9936" t="s">
        <v>44292</v>
      </c>
    </row>
    <row r="9937" spans="2:24" x14ac:dyDescent="0.25">
      <c r="B9937">
        <v>7</v>
      </c>
      <c r="D9937">
        <f t="shared" si="155"/>
        <v>0</v>
      </c>
      <c r="E9937">
        <v>0</v>
      </c>
    </row>
    <row r="9938" spans="2:24" x14ac:dyDescent="0.25">
      <c r="B9938">
        <v>10</v>
      </c>
      <c r="D9938">
        <f t="shared" si="155"/>
        <v>0.2</v>
      </c>
      <c r="E9938">
        <v>2</v>
      </c>
      <c r="F9938" t="s">
        <v>44293</v>
      </c>
      <c r="G9938" t="s">
        <v>44294</v>
      </c>
    </row>
    <row r="9939" spans="2:24" x14ac:dyDescent="0.25">
      <c r="B9939">
        <v>17</v>
      </c>
      <c r="D9939">
        <f t="shared" si="155"/>
        <v>5.8823529411764705E-2</v>
      </c>
      <c r="E9939">
        <v>1</v>
      </c>
      <c r="F9939" t="s">
        <v>44295</v>
      </c>
    </row>
    <row r="9940" spans="2:24" x14ac:dyDescent="0.25">
      <c r="B9940">
        <v>50</v>
      </c>
      <c r="D9940">
        <f t="shared" si="155"/>
        <v>0.24</v>
      </c>
      <c r="E9940">
        <v>12</v>
      </c>
      <c r="F9940" t="s">
        <v>44296</v>
      </c>
      <c r="G9940" t="s">
        <v>44297</v>
      </c>
      <c r="H9940" t="s">
        <v>44298</v>
      </c>
      <c r="I9940" t="s">
        <v>44299</v>
      </c>
      <c r="J9940" t="s">
        <v>44300</v>
      </c>
      <c r="K9940" t="s">
        <v>44301</v>
      </c>
      <c r="L9940" t="s">
        <v>44302</v>
      </c>
      <c r="M9940" t="s">
        <v>44303</v>
      </c>
      <c r="N9940" t="s">
        <v>44304</v>
      </c>
      <c r="O9940" t="s">
        <v>44305</v>
      </c>
      <c r="P9940" t="s">
        <v>44306</v>
      </c>
      <c r="Q9940" t="s">
        <v>44307</v>
      </c>
    </row>
    <row r="9941" spans="2:24" x14ac:dyDescent="0.25">
      <c r="B9941">
        <v>12</v>
      </c>
      <c r="D9941">
        <f t="shared" si="155"/>
        <v>0.16666666666666666</v>
      </c>
      <c r="E9941">
        <v>2</v>
      </c>
      <c r="F9941" t="s">
        <v>44308</v>
      </c>
      <c r="G9941" t="s">
        <v>44309</v>
      </c>
    </row>
    <row r="9942" spans="2:24" x14ac:dyDescent="0.25">
      <c r="B9942">
        <v>11</v>
      </c>
      <c r="D9942">
        <f t="shared" si="155"/>
        <v>0.45454545454545453</v>
      </c>
      <c r="E9942">
        <v>5</v>
      </c>
      <c r="F9942" t="s">
        <v>23639</v>
      </c>
      <c r="G9942" t="s">
        <v>28184</v>
      </c>
      <c r="H9942" t="s">
        <v>26041</v>
      </c>
      <c r="I9942" t="s">
        <v>21743</v>
      </c>
      <c r="J9942" t="s">
        <v>44310</v>
      </c>
    </row>
    <row r="9943" spans="2:24" x14ac:dyDescent="0.25">
      <c r="B9943">
        <v>50</v>
      </c>
      <c r="D9943">
        <f t="shared" si="155"/>
        <v>0.24</v>
      </c>
      <c r="E9943">
        <v>12</v>
      </c>
      <c r="F9943" t="s">
        <v>44311</v>
      </c>
      <c r="G9943" t="s">
        <v>44312</v>
      </c>
      <c r="H9943" t="s">
        <v>44313</v>
      </c>
      <c r="I9943" t="s">
        <v>44314</v>
      </c>
      <c r="J9943" t="s">
        <v>44315</v>
      </c>
      <c r="K9943" t="s">
        <v>44316</v>
      </c>
      <c r="L9943" t="s">
        <v>44317</v>
      </c>
      <c r="M9943" t="s">
        <v>44318</v>
      </c>
      <c r="N9943" t="s">
        <v>44319</v>
      </c>
      <c r="O9943" t="s">
        <v>44320</v>
      </c>
      <c r="P9943" t="s">
        <v>44321</v>
      </c>
      <c r="Q9943" t="s">
        <v>44322</v>
      </c>
    </row>
    <row r="9944" spans="2:24" x14ac:dyDescent="0.25">
      <c r="B9944">
        <v>50</v>
      </c>
      <c r="D9944">
        <f t="shared" si="155"/>
        <v>0.38</v>
      </c>
      <c r="E9944">
        <v>19</v>
      </c>
      <c r="F9944" t="s">
        <v>5467</v>
      </c>
      <c r="G9944" t="s">
        <v>17428</v>
      </c>
      <c r="H9944" t="s">
        <v>31903</v>
      </c>
      <c r="I9944" t="s">
        <v>44323</v>
      </c>
      <c r="J9944" t="s">
        <v>44324</v>
      </c>
      <c r="K9944" t="s">
        <v>44325</v>
      </c>
      <c r="L9944" t="s">
        <v>44326</v>
      </c>
      <c r="M9944" t="s">
        <v>44327</v>
      </c>
      <c r="N9944" t="s">
        <v>44328</v>
      </c>
      <c r="O9944" t="s">
        <v>44329</v>
      </c>
      <c r="P9944" t="s">
        <v>44330</v>
      </c>
      <c r="Q9944" t="s">
        <v>44331</v>
      </c>
      <c r="R9944" t="s">
        <v>44332</v>
      </c>
      <c r="S9944" t="s">
        <v>44333</v>
      </c>
      <c r="T9944" t="s">
        <v>44334</v>
      </c>
      <c r="U9944" t="s">
        <v>44335</v>
      </c>
      <c r="V9944" t="s">
        <v>44336</v>
      </c>
      <c r="W9944" t="s">
        <v>44337</v>
      </c>
      <c r="X9944" t="s">
        <v>44338</v>
      </c>
    </row>
    <row r="9945" spans="2:24" x14ac:dyDescent="0.25">
      <c r="B9945">
        <v>31</v>
      </c>
      <c r="D9945">
        <f t="shared" si="155"/>
        <v>0.58064516129032262</v>
      </c>
      <c r="E9945">
        <v>18</v>
      </c>
      <c r="F9945" t="s">
        <v>44339</v>
      </c>
      <c r="G9945" t="s">
        <v>41784</v>
      </c>
      <c r="H9945" t="s">
        <v>9028</v>
      </c>
      <c r="I9945" t="s">
        <v>22192</v>
      </c>
      <c r="J9945" t="s">
        <v>18224</v>
      </c>
      <c r="K9945" t="s">
        <v>44340</v>
      </c>
      <c r="L9945" t="s">
        <v>44341</v>
      </c>
      <c r="M9945" t="s">
        <v>44342</v>
      </c>
      <c r="N9945" t="s">
        <v>44343</v>
      </c>
      <c r="O9945" t="s">
        <v>44344</v>
      </c>
      <c r="P9945" t="s">
        <v>44345</v>
      </c>
      <c r="Q9945" t="s">
        <v>44346</v>
      </c>
      <c r="R9945" t="s">
        <v>44347</v>
      </c>
      <c r="S9945" t="s">
        <v>44348</v>
      </c>
      <c r="T9945" t="s">
        <v>44349</v>
      </c>
      <c r="U9945" t="s">
        <v>44350</v>
      </c>
      <c r="V9945" t="s">
        <v>44351</v>
      </c>
      <c r="W9945" t="s">
        <v>44352</v>
      </c>
    </row>
    <row r="9946" spans="2:24" x14ac:dyDescent="0.25">
      <c r="B9946">
        <v>49</v>
      </c>
      <c r="D9946">
        <f t="shared" si="155"/>
        <v>2.0408163265306121E-2</v>
      </c>
      <c r="E9946">
        <v>1</v>
      </c>
      <c r="F9946" t="s">
        <v>22363</v>
      </c>
    </row>
    <row r="9947" spans="2:24" x14ac:dyDescent="0.25">
      <c r="B9947">
        <v>13</v>
      </c>
      <c r="D9947">
        <f t="shared" si="155"/>
        <v>7.6923076923076927E-2</v>
      </c>
      <c r="E9947">
        <v>1</v>
      </c>
      <c r="F9947" t="s">
        <v>44353</v>
      </c>
    </row>
    <row r="9948" spans="2:24" x14ac:dyDescent="0.25">
      <c r="B9948">
        <v>50</v>
      </c>
      <c r="D9948">
        <f t="shared" si="155"/>
        <v>0.24</v>
      </c>
      <c r="E9948">
        <v>12</v>
      </c>
      <c r="F9948" t="s">
        <v>22363</v>
      </c>
      <c r="G9948" t="s">
        <v>44354</v>
      </c>
      <c r="H9948" t="s">
        <v>44355</v>
      </c>
      <c r="I9948" t="s">
        <v>44356</v>
      </c>
      <c r="J9948" t="s">
        <v>44357</v>
      </c>
      <c r="K9948" t="s">
        <v>44358</v>
      </c>
      <c r="L9948" t="s">
        <v>44359</v>
      </c>
      <c r="M9948" t="s">
        <v>44360</v>
      </c>
      <c r="N9948" t="s">
        <v>44361</v>
      </c>
      <c r="O9948" t="s">
        <v>44362</v>
      </c>
      <c r="P9948" t="s">
        <v>44363</v>
      </c>
      <c r="Q9948" t="s">
        <v>44364</v>
      </c>
    </row>
    <row r="9949" spans="2:24" x14ac:dyDescent="0.25">
      <c r="B9949">
        <v>10</v>
      </c>
      <c r="D9949">
        <f t="shared" si="155"/>
        <v>0</v>
      </c>
      <c r="E9949">
        <v>0</v>
      </c>
    </row>
    <row r="9950" spans="2:24" x14ac:dyDescent="0.25">
      <c r="B9950">
        <v>6</v>
      </c>
      <c r="D9950">
        <f t="shared" si="155"/>
        <v>0</v>
      </c>
      <c r="E9950">
        <v>0</v>
      </c>
    </row>
    <row r="9951" spans="2:24" x14ac:dyDescent="0.25">
      <c r="B9951">
        <v>33</v>
      </c>
      <c r="D9951">
        <f t="shared" si="155"/>
        <v>0.54545454545454541</v>
      </c>
      <c r="E9951">
        <v>18</v>
      </c>
      <c r="F9951" t="s">
        <v>22209</v>
      </c>
      <c r="G9951" t="s">
        <v>20011</v>
      </c>
      <c r="H9951" t="s">
        <v>24231</v>
      </c>
      <c r="I9951" t="s">
        <v>26870</v>
      </c>
      <c r="J9951" t="s">
        <v>29948</v>
      </c>
      <c r="K9951" t="s">
        <v>23640</v>
      </c>
      <c r="L9951" t="s">
        <v>44365</v>
      </c>
      <c r="M9951" t="s">
        <v>23263</v>
      </c>
      <c r="N9951" t="s">
        <v>25641</v>
      </c>
      <c r="O9951" t="s">
        <v>24690</v>
      </c>
      <c r="P9951" t="s">
        <v>21304</v>
      </c>
      <c r="Q9951" t="s">
        <v>31358</v>
      </c>
      <c r="R9951" t="s">
        <v>44366</v>
      </c>
      <c r="S9951" t="s">
        <v>44367</v>
      </c>
      <c r="T9951" t="s">
        <v>44368</v>
      </c>
      <c r="U9951" t="s">
        <v>44369</v>
      </c>
      <c r="V9951" t="s">
        <v>44370</v>
      </c>
      <c r="W9951" t="s">
        <v>44371</v>
      </c>
    </row>
    <row r="9952" spans="2:24" x14ac:dyDescent="0.25">
      <c r="B9952">
        <v>6</v>
      </c>
      <c r="D9952">
        <f t="shared" si="155"/>
        <v>0</v>
      </c>
      <c r="E9952">
        <v>0</v>
      </c>
    </row>
    <row r="9953" spans="2:33" x14ac:dyDescent="0.25">
      <c r="B9953">
        <v>43</v>
      </c>
      <c r="D9953">
        <f t="shared" si="155"/>
        <v>4.6511627906976744E-2</v>
      </c>
      <c r="E9953">
        <v>2</v>
      </c>
      <c r="F9953" t="s">
        <v>44372</v>
      </c>
      <c r="G9953" t="s">
        <v>44373</v>
      </c>
    </row>
    <row r="9954" spans="2:33" x14ac:dyDescent="0.25">
      <c r="B9954">
        <v>27</v>
      </c>
      <c r="D9954">
        <f t="shared" si="155"/>
        <v>0.22222222222222221</v>
      </c>
      <c r="E9954">
        <v>6</v>
      </c>
      <c r="F9954" t="s">
        <v>44374</v>
      </c>
      <c r="G9954" t="s">
        <v>44375</v>
      </c>
      <c r="H9954" t="s">
        <v>44376</v>
      </c>
      <c r="I9954" t="s">
        <v>44377</v>
      </c>
      <c r="J9954" t="s">
        <v>44378</v>
      </c>
      <c r="K9954" t="s">
        <v>44379</v>
      </c>
    </row>
    <row r="9955" spans="2:33" x14ac:dyDescent="0.25">
      <c r="B9955">
        <v>50</v>
      </c>
      <c r="D9955">
        <f t="shared" si="155"/>
        <v>0.08</v>
      </c>
      <c r="E9955">
        <v>4</v>
      </c>
      <c r="F9955" t="s">
        <v>44380</v>
      </c>
      <c r="G9955" t="s">
        <v>44381</v>
      </c>
      <c r="H9955" t="s">
        <v>44382</v>
      </c>
      <c r="I9955" t="s">
        <v>44383</v>
      </c>
    </row>
    <row r="9956" spans="2:33" x14ac:dyDescent="0.25">
      <c r="B9956">
        <v>50</v>
      </c>
      <c r="D9956">
        <f t="shared" si="155"/>
        <v>0.54</v>
      </c>
      <c r="E9956">
        <v>27</v>
      </c>
      <c r="F9956" t="s">
        <v>44384</v>
      </c>
      <c r="G9956" t="s">
        <v>44385</v>
      </c>
      <c r="H9956" t="s">
        <v>44386</v>
      </c>
      <c r="I9956" t="s">
        <v>44387</v>
      </c>
      <c r="J9956" t="s">
        <v>44388</v>
      </c>
      <c r="K9956" t="s">
        <v>44389</v>
      </c>
      <c r="L9956" t="s">
        <v>44390</v>
      </c>
      <c r="M9956" t="s">
        <v>44391</v>
      </c>
      <c r="N9956" t="s">
        <v>44392</v>
      </c>
      <c r="O9956" t="s">
        <v>44393</v>
      </c>
      <c r="P9956" t="s">
        <v>44394</v>
      </c>
      <c r="Q9956" t="s">
        <v>44395</v>
      </c>
      <c r="R9956" t="s">
        <v>44396</v>
      </c>
      <c r="S9956" t="s">
        <v>44397</v>
      </c>
      <c r="T9956" t="s">
        <v>44398</v>
      </c>
      <c r="U9956" t="s">
        <v>44399</v>
      </c>
      <c r="V9956" t="s">
        <v>44400</v>
      </c>
      <c r="W9956" t="s">
        <v>44401</v>
      </c>
      <c r="X9956" t="s">
        <v>44402</v>
      </c>
      <c r="Y9956" t="s">
        <v>44403</v>
      </c>
      <c r="Z9956" t="s">
        <v>44404</v>
      </c>
      <c r="AA9956" t="s">
        <v>44405</v>
      </c>
      <c r="AB9956" t="s">
        <v>44406</v>
      </c>
      <c r="AC9956" t="s">
        <v>44407</v>
      </c>
      <c r="AD9956" t="s">
        <v>44408</v>
      </c>
      <c r="AE9956" t="s">
        <v>44409</v>
      </c>
      <c r="AF9956" t="s">
        <v>44410</v>
      </c>
    </row>
    <row r="9957" spans="2:33" x14ac:dyDescent="0.25">
      <c r="B9957">
        <v>30</v>
      </c>
      <c r="D9957">
        <f t="shared" si="155"/>
        <v>0.43333333333333335</v>
      </c>
      <c r="E9957">
        <v>13</v>
      </c>
      <c r="F9957" t="s">
        <v>18543</v>
      </c>
      <c r="G9957" t="s">
        <v>44411</v>
      </c>
      <c r="H9957" t="s">
        <v>44412</v>
      </c>
      <c r="I9957" t="s">
        <v>44413</v>
      </c>
      <c r="J9957" t="s">
        <v>44414</v>
      </c>
      <c r="K9957" t="s">
        <v>44415</v>
      </c>
      <c r="L9957" t="s">
        <v>44416</v>
      </c>
      <c r="M9957" t="s">
        <v>44417</v>
      </c>
      <c r="N9957" t="s">
        <v>44418</v>
      </c>
      <c r="O9957" t="s">
        <v>44419</v>
      </c>
      <c r="P9957" t="s">
        <v>44420</v>
      </c>
      <c r="Q9957" t="s">
        <v>44421</v>
      </c>
      <c r="R9957" t="s">
        <v>44422</v>
      </c>
    </row>
    <row r="9958" spans="2:33" x14ac:dyDescent="0.25">
      <c r="B9958">
        <v>26</v>
      </c>
      <c r="D9958">
        <f t="shared" si="155"/>
        <v>0.11538461538461539</v>
      </c>
      <c r="E9958">
        <v>3</v>
      </c>
      <c r="F9958" t="s">
        <v>44423</v>
      </c>
      <c r="G9958" t="s">
        <v>44424</v>
      </c>
      <c r="H9958" t="s">
        <v>44425</v>
      </c>
    </row>
    <row r="9959" spans="2:33" x14ac:dyDescent="0.25">
      <c r="B9959">
        <v>50</v>
      </c>
      <c r="D9959">
        <f t="shared" si="155"/>
        <v>0.42</v>
      </c>
      <c r="E9959">
        <v>21</v>
      </c>
      <c r="F9959" t="s">
        <v>21355</v>
      </c>
      <c r="G9959" t="s">
        <v>21333</v>
      </c>
      <c r="H9959" t="s">
        <v>21271</v>
      </c>
      <c r="I9959" t="s">
        <v>44426</v>
      </c>
      <c r="J9959" t="s">
        <v>44427</v>
      </c>
      <c r="K9959" t="s">
        <v>44428</v>
      </c>
      <c r="L9959" t="s">
        <v>44429</v>
      </c>
      <c r="M9959" t="s">
        <v>34533</v>
      </c>
      <c r="N9959" t="s">
        <v>44430</v>
      </c>
      <c r="O9959" t="s">
        <v>44431</v>
      </c>
      <c r="P9959" t="s">
        <v>44432</v>
      </c>
      <c r="Q9959" t="s">
        <v>44433</v>
      </c>
      <c r="R9959" t="s">
        <v>44434</v>
      </c>
      <c r="S9959" t="s">
        <v>44435</v>
      </c>
      <c r="T9959" t="s">
        <v>29916</v>
      </c>
      <c r="U9959" t="s">
        <v>44436</v>
      </c>
      <c r="V9959" t="s">
        <v>44437</v>
      </c>
      <c r="W9959" t="s">
        <v>44438</v>
      </c>
      <c r="X9959" t="s">
        <v>44439</v>
      </c>
      <c r="Y9959" t="s">
        <v>44440</v>
      </c>
      <c r="Z9959" t="s">
        <v>44441</v>
      </c>
    </row>
    <row r="9960" spans="2:33" x14ac:dyDescent="0.25">
      <c r="B9960">
        <v>50</v>
      </c>
      <c r="D9960">
        <f t="shared" si="155"/>
        <v>0.06</v>
      </c>
      <c r="E9960">
        <v>3</v>
      </c>
      <c r="F9960" t="s">
        <v>44442</v>
      </c>
      <c r="G9960" t="s">
        <v>44443</v>
      </c>
      <c r="H9960" t="s">
        <v>44444</v>
      </c>
    </row>
    <row r="9961" spans="2:33" x14ac:dyDescent="0.25">
      <c r="B9961">
        <v>50</v>
      </c>
      <c r="D9961">
        <f t="shared" si="155"/>
        <v>0</v>
      </c>
      <c r="E9961">
        <v>0</v>
      </c>
    </row>
    <row r="9962" spans="2:33" x14ac:dyDescent="0.25">
      <c r="B9962">
        <v>50</v>
      </c>
      <c r="D9962">
        <f t="shared" si="155"/>
        <v>0.08</v>
      </c>
      <c r="E9962">
        <v>4</v>
      </c>
      <c r="F9962" t="s">
        <v>21302</v>
      </c>
      <c r="G9962" t="s">
        <v>41975</v>
      </c>
      <c r="H9962" t="s">
        <v>44445</v>
      </c>
      <c r="I9962" t="s">
        <v>44446</v>
      </c>
    </row>
    <row r="9963" spans="2:33" x14ac:dyDescent="0.25">
      <c r="B9963">
        <v>50</v>
      </c>
      <c r="D9963">
        <f t="shared" si="155"/>
        <v>0.18</v>
      </c>
      <c r="E9963">
        <v>9</v>
      </c>
      <c r="F9963" t="s">
        <v>44447</v>
      </c>
      <c r="G9963" t="s">
        <v>44448</v>
      </c>
      <c r="H9963" t="s">
        <v>44449</v>
      </c>
      <c r="I9963" t="s">
        <v>44450</v>
      </c>
      <c r="J9963" t="s">
        <v>44451</v>
      </c>
      <c r="K9963" t="s">
        <v>44452</v>
      </c>
      <c r="L9963" t="s">
        <v>44453</v>
      </c>
      <c r="M9963" t="s">
        <v>44454</v>
      </c>
      <c r="N9963" t="s">
        <v>44455</v>
      </c>
    </row>
    <row r="9964" spans="2:33" x14ac:dyDescent="0.25">
      <c r="B9964">
        <v>50</v>
      </c>
      <c r="D9964">
        <f t="shared" si="155"/>
        <v>0.56000000000000005</v>
      </c>
      <c r="E9964">
        <v>28</v>
      </c>
      <c r="F9964" t="s">
        <v>44456</v>
      </c>
      <c r="G9964" t="s">
        <v>44457</v>
      </c>
      <c r="H9964" t="s">
        <v>44458</v>
      </c>
      <c r="I9964" t="s">
        <v>44459</v>
      </c>
      <c r="J9964" t="s">
        <v>44460</v>
      </c>
      <c r="K9964" t="s">
        <v>44461</v>
      </c>
      <c r="L9964" t="s">
        <v>44462</v>
      </c>
      <c r="M9964" t="s">
        <v>44463</v>
      </c>
      <c r="N9964" t="s">
        <v>44464</v>
      </c>
      <c r="O9964" t="s">
        <v>44465</v>
      </c>
      <c r="P9964" t="s">
        <v>44466</v>
      </c>
      <c r="Q9964" t="s">
        <v>44467</v>
      </c>
      <c r="R9964" t="s">
        <v>44468</v>
      </c>
      <c r="S9964" t="s">
        <v>44469</v>
      </c>
      <c r="T9964" t="s">
        <v>44470</v>
      </c>
      <c r="U9964" t="s">
        <v>44471</v>
      </c>
      <c r="V9964" t="s">
        <v>44472</v>
      </c>
      <c r="W9964" t="s">
        <v>44473</v>
      </c>
      <c r="X9964" t="s">
        <v>44474</v>
      </c>
      <c r="Y9964" t="s">
        <v>44475</v>
      </c>
      <c r="Z9964" t="s">
        <v>44476</v>
      </c>
      <c r="AA9964" t="s">
        <v>44477</v>
      </c>
      <c r="AB9964" t="s">
        <v>44478</v>
      </c>
      <c r="AC9964" t="s">
        <v>44479</v>
      </c>
      <c r="AD9964" t="s">
        <v>44480</v>
      </c>
      <c r="AE9964" t="s">
        <v>44481</v>
      </c>
      <c r="AF9964" t="s">
        <v>44482</v>
      </c>
      <c r="AG9964" t="s">
        <v>44483</v>
      </c>
    </row>
    <row r="9965" spans="2:33" x14ac:dyDescent="0.25">
      <c r="B9965">
        <v>50</v>
      </c>
      <c r="D9965">
        <f t="shared" si="155"/>
        <v>0.04</v>
      </c>
      <c r="E9965">
        <v>2</v>
      </c>
      <c r="F9965" t="s">
        <v>44484</v>
      </c>
      <c r="G9965" t="s">
        <v>44485</v>
      </c>
    </row>
    <row r="9966" spans="2:33" x14ac:dyDescent="0.25">
      <c r="B9966">
        <v>44</v>
      </c>
      <c r="D9966">
        <f t="shared" si="155"/>
        <v>9.0909090909090912E-2</v>
      </c>
      <c r="E9966">
        <v>4</v>
      </c>
      <c r="F9966" t="s">
        <v>44486</v>
      </c>
      <c r="G9966" t="s">
        <v>44487</v>
      </c>
      <c r="H9966" t="s">
        <v>14937</v>
      </c>
      <c r="I9966" t="s">
        <v>23955</v>
      </c>
    </row>
    <row r="9967" spans="2:33" x14ac:dyDescent="0.25">
      <c r="B9967">
        <v>5</v>
      </c>
      <c r="D9967">
        <f t="shared" si="155"/>
        <v>0</v>
      </c>
      <c r="E9967">
        <v>0</v>
      </c>
    </row>
    <row r="9968" spans="2:33" x14ac:dyDescent="0.25">
      <c r="B9968">
        <v>6</v>
      </c>
      <c r="D9968">
        <f t="shared" si="155"/>
        <v>0</v>
      </c>
      <c r="E9968">
        <v>0</v>
      </c>
    </row>
    <row r="9969" spans="2:51" x14ac:dyDescent="0.25">
      <c r="B9969">
        <v>50</v>
      </c>
      <c r="D9969">
        <f t="shared" si="155"/>
        <v>0.68</v>
      </c>
      <c r="E9969">
        <v>34</v>
      </c>
      <c r="F9969" t="s">
        <v>23914</v>
      </c>
      <c r="G9969" t="s">
        <v>44488</v>
      </c>
      <c r="H9969" t="s">
        <v>44489</v>
      </c>
      <c r="I9969" t="s">
        <v>44490</v>
      </c>
      <c r="J9969" t="s">
        <v>44491</v>
      </c>
      <c r="K9969" t="s">
        <v>44492</v>
      </c>
      <c r="L9969" t="s">
        <v>44493</v>
      </c>
      <c r="M9969" t="s">
        <v>44494</v>
      </c>
      <c r="N9969" t="s">
        <v>44495</v>
      </c>
      <c r="O9969" t="s">
        <v>44496</v>
      </c>
      <c r="P9969" t="s">
        <v>44497</v>
      </c>
      <c r="Q9969" t="s">
        <v>44498</v>
      </c>
      <c r="R9969" t="s">
        <v>44499</v>
      </c>
      <c r="S9969" t="s">
        <v>44500</v>
      </c>
      <c r="T9969" t="s">
        <v>44501</v>
      </c>
      <c r="U9969" t="s">
        <v>44502</v>
      </c>
      <c r="V9969" t="s">
        <v>44503</v>
      </c>
      <c r="W9969" t="s">
        <v>44504</v>
      </c>
      <c r="X9969" t="s">
        <v>44505</v>
      </c>
      <c r="Y9969" t="s">
        <v>44506</v>
      </c>
      <c r="Z9969" t="s">
        <v>44507</v>
      </c>
      <c r="AA9969" t="s">
        <v>44508</v>
      </c>
      <c r="AB9969" t="s">
        <v>44509</v>
      </c>
      <c r="AC9969" t="s">
        <v>44510</v>
      </c>
      <c r="AD9969" t="s">
        <v>44511</v>
      </c>
      <c r="AE9969" t="s">
        <v>44512</v>
      </c>
      <c r="AF9969" t="s">
        <v>44513</v>
      </c>
      <c r="AG9969" t="s">
        <v>44514</v>
      </c>
      <c r="AH9969" t="s">
        <v>44515</v>
      </c>
      <c r="AI9969" t="s">
        <v>44516</v>
      </c>
      <c r="AJ9969" t="s">
        <v>44517</v>
      </c>
      <c r="AK9969" t="s">
        <v>44518</v>
      </c>
      <c r="AL9969" t="s">
        <v>44519</v>
      </c>
      <c r="AM9969" t="s">
        <v>44520</v>
      </c>
    </row>
    <row r="9970" spans="2:51" x14ac:dyDescent="0.25">
      <c r="B9970">
        <v>50</v>
      </c>
      <c r="D9970">
        <f t="shared" si="155"/>
        <v>0.1</v>
      </c>
      <c r="E9970">
        <v>5</v>
      </c>
      <c r="F9970" t="s">
        <v>44521</v>
      </c>
      <c r="G9970" t="s">
        <v>44522</v>
      </c>
      <c r="H9970" t="s">
        <v>44523</v>
      </c>
      <c r="I9970" t="s">
        <v>44524</v>
      </c>
      <c r="J9970" t="s">
        <v>44525</v>
      </c>
    </row>
    <row r="9971" spans="2:51" x14ac:dyDescent="0.25">
      <c r="B9971">
        <v>50</v>
      </c>
      <c r="D9971">
        <f t="shared" si="155"/>
        <v>0.92</v>
      </c>
      <c r="E9971">
        <v>46</v>
      </c>
      <c r="F9971" t="s">
        <v>44526</v>
      </c>
      <c r="G9971" t="s">
        <v>22906</v>
      </c>
      <c r="H9971" t="s">
        <v>48</v>
      </c>
      <c r="I9971" t="s">
        <v>8247</v>
      </c>
      <c r="J9971" t="s">
        <v>32004</v>
      </c>
      <c r="K9971" t="s">
        <v>42082</v>
      </c>
      <c r="L9971" t="s">
        <v>26931</v>
      </c>
      <c r="M9971" t="s">
        <v>27760</v>
      </c>
      <c r="N9971" t="s">
        <v>44527</v>
      </c>
      <c r="O9971" t="s">
        <v>44528</v>
      </c>
      <c r="P9971" t="s">
        <v>24458</v>
      </c>
      <c r="Q9971" t="s">
        <v>44529</v>
      </c>
      <c r="R9971" t="s">
        <v>44530</v>
      </c>
      <c r="S9971" t="s">
        <v>31925</v>
      </c>
      <c r="T9971" t="s">
        <v>7906</v>
      </c>
      <c r="U9971" t="s">
        <v>16238</v>
      </c>
      <c r="V9971" t="s">
        <v>44531</v>
      </c>
      <c r="W9971" t="s">
        <v>44532</v>
      </c>
      <c r="X9971" t="s">
        <v>17982</v>
      </c>
      <c r="Y9971" t="s">
        <v>44533</v>
      </c>
      <c r="Z9971" t="s">
        <v>44534</v>
      </c>
      <c r="AA9971" t="s">
        <v>22791</v>
      </c>
      <c r="AB9971" t="s">
        <v>44535</v>
      </c>
      <c r="AC9971" t="s">
        <v>22800</v>
      </c>
      <c r="AD9971" t="s">
        <v>32151</v>
      </c>
      <c r="AE9971" t="s">
        <v>44536</v>
      </c>
      <c r="AF9971" t="s">
        <v>44537</v>
      </c>
      <c r="AG9971" t="s">
        <v>27869</v>
      </c>
      <c r="AH9971" t="s">
        <v>44538</v>
      </c>
      <c r="AI9971" t="s">
        <v>44539</v>
      </c>
      <c r="AJ9971" t="s">
        <v>44540</v>
      </c>
      <c r="AK9971" t="s">
        <v>44541</v>
      </c>
      <c r="AL9971" t="s">
        <v>44542</v>
      </c>
      <c r="AM9971" t="s">
        <v>44543</v>
      </c>
      <c r="AN9971" t="s">
        <v>44544</v>
      </c>
      <c r="AO9971" t="s">
        <v>44545</v>
      </c>
      <c r="AP9971" t="s">
        <v>44546</v>
      </c>
      <c r="AQ9971" t="s">
        <v>44547</v>
      </c>
      <c r="AR9971" t="s">
        <v>13215</v>
      </c>
      <c r="AS9971" t="s">
        <v>44548</v>
      </c>
      <c r="AT9971" t="s">
        <v>44549</v>
      </c>
      <c r="AU9971" t="s">
        <v>44550</v>
      </c>
      <c r="AV9971" t="s">
        <v>44551</v>
      </c>
      <c r="AW9971" t="s">
        <v>44552</v>
      </c>
      <c r="AX9971" t="s">
        <v>44553</v>
      </c>
      <c r="AY9971" t="s">
        <v>44554</v>
      </c>
    </row>
    <row r="9972" spans="2:51" x14ac:dyDescent="0.25">
      <c r="B9972">
        <v>50</v>
      </c>
      <c r="D9972">
        <f t="shared" si="155"/>
        <v>0.12</v>
      </c>
      <c r="E9972">
        <v>6</v>
      </c>
      <c r="F9972" t="s">
        <v>44555</v>
      </c>
      <c r="G9972" t="s">
        <v>44556</v>
      </c>
      <c r="H9972" t="s">
        <v>44557</v>
      </c>
      <c r="I9972" t="s">
        <v>44558</v>
      </c>
      <c r="J9972" t="s">
        <v>44559</v>
      </c>
      <c r="K9972" t="s">
        <v>44560</v>
      </c>
    </row>
    <row r="9973" spans="2:51" x14ac:dyDescent="0.25">
      <c r="B9973">
        <v>11</v>
      </c>
      <c r="D9973">
        <f t="shared" si="155"/>
        <v>9.0909090909090912E-2</v>
      </c>
      <c r="E9973">
        <v>1</v>
      </c>
      <c r="F9973" t="s">
        <v>44561</v>
      </c>
    </row>
    <row r="9974" spans="2:51" x14ac:dyDescent="0.25">
      <c r="B9974">
        <v>50</v>
      </c>
      <c r="D9974">
        <f t="shared" ref="D9974:D10037" si="156">E9974/B9974</f>
        <v>0.4</v>
      </c>
      <c r="E9974">
        <v>20</v>
      </c>
      <c r="F9974" t="s">
        <v>21356</v>
      </c>
      <c r="G9974" t="s">
        <v>26586</v>
      </c>
      <c r="H9974" t="s">
        <v>21907</v>
      </c>
      <c r="I9974" t="s">
        <v>22452</v>
      </c>
      <c r="J9974" t="s">
        <v>26400</v>
      </c>
      <c r="K9974" t="s">
        <v>44562</v>
      </c>
      <c r="L9974" t="s">
        <v>27000</v>
      </c>
      <c r="M9974" t="s">
        <v>27847</v>
      </c>
      <c r="N9974" t="s">
        <v>26088</v>
      </c>
      <c r="O9974" t="s">
        <v>30660</v>
      </c>
      <c r="P9974" t="s">
        <v>21919</v>
      </c>
      <c r="Q9974" t="s">
        <v>22188</v>
      </c>
      <c r="R9974" t="s">
        <v>27381</v>
      </c>
      <c r="S9974" t="s">
        <v>44563</v>
      </c>
      <c r="T9974" t="s">
        <v>44564</v>
      </c>
      <c r="U9974" t="s">
        <v>32419</v>
      </c>
      <c r="V9974" t="s">
        <v>44565</v>
      </c>
      <c r="W9974" t="s">
        <v>44566</v>
      </c>
      <c r="X9974" t="s">
        <v>44567</v>
      </c>
      <c r="Y9974" t="s">
        <v>44568</v>
      </c>
    </row>
    <row r="9975" spans="2:51" x14ac:dyDescent="0.25">
      <c r="B9975">
        <v>50</v>
      </c>
      <c r="D9975">
        <f t="shared" si="156"/>
        <v>0</v>
      </c>
      <c r="E9975">
        <v>0</v>
      </c>
    </row>
    <row r="9976" spans="2:51" x14ac:dyDescent="0.25">
      <c r="B9976">
        <v>50</v>
      </c>
      <c r="D9976">
        <f t="shared" si="156"/>
        <v>0.06</v>
      </c>
      <c r="E9976">
        <v>3</v>
      </c>
      <c r="F9976" t="s">
        <v>44569</v>
      </c>
      <c r="G9976" t="s">
        <v>44570</v>
      </c>
      <c r="H9976" t="s">
        <v>44571</v>
      </c>
    </row>
    <row r="9977" spans="2:51" x14ac:dyDescent="0.25">
      <c r="B9977">
        <v>15</v>
      </c>
      <c r="D9977">
        <f t="shared" si="156"/>
        <v>0</v>
      </c>
      <c r="E9977">
        <v>0</v>
      </c>
    </row>
    <row r="9978" spans="2:51" x14ac:dyDescent="0.25">
      <c r="B9978">
        <v>50</v>
      </c>
      <c r="D9978">
        <f t="shared" si="156"/>
        <v>0.36</v>
      </c>
      <c r="E9978">
        <v>18</v>
      </c>
      <c r="F9978" t="s">
        <v>39946</v>
      </c>
      <c r="G9978" t="s">
        <v>44572</v>
      </c>
      <c r="H9978" t="s">
        <v>44573</v>
      </c>
      <c r="I9978" t="s">
        <v>44574</v>
      </c>
      <c r="J9978" t="s">
        <v>44575</v>
      </c>
      <c r="K9978" t="s">
        <v>44576</v>
      </c>
      <c r="L9978" t="s">
        <v>27015</v>
      </c>
      <c r="M9978" t="s">
        <v>44577</v>
      </c>
      <c r="N9978" t="s">
        <v>44578</v>
      </c>
      <c r="O9978" t="s">
        <v>44579</v>
      </c>
      <c r="P9978" t="s">
        <v>34381</v>
      </c>
      <c r="Q9978" t="s">
        <v>44580</v>
      </c>
      <c r="R9978" t="s">
        <v>44581</v>
      </c>
      <c r="S9978" t="s">
        <v>44582</v>
      </c>
      <c r="T9978" t="s">
        <v>44583</v>
      </c>
      <c r="U9978" t="s">
        <v>44584</v>
      </c>
      <c r="V9978" t="s">
        <v>44585</v>
      </c>
      <c r="W9978" t="s">
        <v>44586</v>
      </c>
    </row>
    <row r="9979" spans="2:51" x14ac:dyDescent="0.25">
      <c r="B9979">
        <v>25</v>
      </c>
      <c r="D9979">
        <f t="shared" si="156"/>
        <v>0</v>
      </c>
      <c r="E9979">
        <v>0</v>
      </c>
    </row>
    <row r="9980" spans="2:51" x14ac:dyDescent="0.25">
      <c r="B9980">
        <v>11</v>
      </c>
      <c r="D9980">
        <f t="shared" si="156"/>
        <v>0.18181818181818182</v>
      </c>
      <c r="E9980">
        <v>2</v>
      </c>
      <c r="F9980" t="s">
        <v>44587</v>
      </c>
      <c r="G9980" t="s">
        <v>44588</v>
      </c>
    </row>
    <row r="9981" spans="2:51" x14ac:dyDescent="0.25">
      <c r="B9981">
        <v>37</v>
      </c>
      <c r="D9981">
        <f t="shared" si="156"/>
        <v>0.1891891891891892</v>
      </c>
      <c r="E9981">
        <v>7</v>
      </c>
      <c r="F9981" t="s">
        <v>44022</v>
      </c>
      <c r="G9981" t="s">
        <v>22669</v>
      </c>
      <c r="H9981" t="s">
        <v>44589</v>
      </c>
      <c r="I9981" t="s">
        <v>44590</v>
      </c>
      <c r="J9981" t="s">
        <v>44591</v>
      </c>
      <c r="K9981" t="s">
        <v>44592</v>
      </c>
      <c r="L9981" t="s">
        <v>44593</v>
      </c>
    </row>
    <row r="9982" spans="2:51" x14ac:dyDescent="0.25">
      <c r="B9982">
        <v>10</v>
      </c>
      <c r="D9982">
        <f t="shared" si="156"/>
        <v>0</v>
      </c>
      <c r="E9982">
        <v>0</v>
      </c>
    </row>
    <row r="9983" spans="2:51" x14ac:dyDescent="0.25">
      <c r="B9983">
        <v>50</v>
      </c>
      <c r="D9983">
        <f t="shared" si="156"/>
        <v>0.16</v>
      </c>
      <c r="E9983">
        <v>8</v>
      </c>
      <c r="F9983" t="s">
        <v>23752</v>
      </c>
      <c r="G9983" t="s">
        <v>44594</v>
      </c>
      <c r="H9983" t="s">
        <v>44595</v>
      </c>
      <c r="I9983" t="s">
        <v>44596</v>
      </c>
      <c r="J9983" t="s">
        <v>44597</v>
      </c>
      <c r="K9983" t="s">
        <v>44598</v>
      </c>
      <c r="L9983" t="s">
        <v>31281</v>
      </c>
      <c r="M9983" t="s">
        <v>44599</v>
      </c>
    </row>
    <row r="9984" spans="2:51" x14ac:dyDescent="0.25">
      <c r="B9984">
        <v>50</v>
      </c>
      <c r="D9984">
        <f t="shared" si="156"/>
        <v>0</v>
      </c>
      <c r="E9984">
        <v>0</v>
      </c>
    </row>
    <row r="9985" spans="2:51" x14ac:dyDescent="0.25">
      <c r="B9985">
        <v>24</v>
      </c>
      <c r="D9985">
        <f t="shared" si="156"/>
        <v>0.58333333333333337</v>
      </c>
      <c r="E9985">
        <v>14</v>
      </c>
      <c r="F9985" t="s">
        <v>41564</v>
      </c>
      <c r="G9985" t="s">
        <v>41565</v>
      </c>
      <c r="H9985" t="s">
        <v>24127</v>
      </c>
      <c r="I9985" t="s">
        <v>24128</v>
      </c>
      <c r="J9985" t="s">
        <v>25384</v>
      </c>
      <c r="K9985" t="s">
        <v>44600</v>
      </c>
      <c r="L9985" t="s">
        <v>17429</v>
      </c>
      <c r="M9985" t="s">
        <v>44601</v>
      </c>
      <c r="N9985" t="s">
        <v>44602</v>
      </c>
      <c r="O9985" t="s">
        <v>44603</v>
      </c>
      <c r="P9985" t="s">
        <v>44604</v>
      </c>
      <c r="Q9985" t="s">
        <v>44605</v>
      </c>
      <c r="R9985" t="s">
        <v>44606</v>
      </c>
      <c r="S9985" t="s">
        <v>44607</v>
      </c>
    </row>
    <row r="9986" spans="2:51" x14ac:dyDescent="0.25">
      <c r="B9986">
        <v>12</v>
      </c>
      <c r="D9986">
        <f t="shared" si="156"/>
        <v>0</v>
      </c>
      <c r="E9986">
        <v>0</v>
      </c>
    </row>
    <row r="9987" spans="2:51" x14ac:dyDescent="0.25">
      <c r="B9987">
        <v>9</v>
      </c>
      <c r="D9987">
        <f t="shared" si="156"/>
        <v>0</v>
      </c>
      <c r="E9987">
        <v>0</v>
      </c>
    </row>
    <row r="9988" spans="2:51" x14ac:dyDescent="0.25">
      <c r="B9988">
        <v>9</v>
      </c>
      <c r="D9988">
        <f t="shared" si="156"/>
        <v>0</v>
      </c>
      <c r="E9988">
        <v>0</v>
      </c>
    </row>
    <row r="9989" spans="2:51" x14ac:dyDescent="0.25">
      <c r="B9989">
        <v>50</v>
      </c>
      <c r="D9989">
        <f t="shared" si="156"/>
        <v>0.6</v>
      </c>
      <c r="E9989">
        <v>30</v>
      </c>
      <c r="F9989" t="s">
        <v>44608</v>
      </c>
      <c r="G9989" t="s">
        <v>26466</v>
      </c>
      <c r="H9989" t="s">
        <v>2944</v>
      </c>
      <c r="I9989" t="s">
        <v>2943</v>
      </c>
      <c r="J9989" t="s">
        <v>21442</v>
      </c>
      <c r="K9989" t="s">
        <v>44609</v>
      </c>
      <c r="L9989" t="s">
        <v>44610</v>
      </c>
      <c r="M9989" t="s">
        <v>26468</v>
      </c>
      <c r="N9989" t="s">
        <v>8755</v>
      </c>
      <c r="O9989" t="s">
        <v>826</v>
      </c>
      <c r="P9989" t="s">
        <v>30627</v>
      </c>
      <c r="Q9989" t="s">
        <v>8751</v>
      </c>
      <c r="R9989" t="s">
        <v>5810</v>
      </c>
      <c r="S9989" t="s">
        <v>12351</v>
      </c>
      <c r="T9989" t="s">
        <v>12350</v>
      </c>
      <c r="U9989" t="s">
        <v>5811</v>
      </c>
      <c r="V9989" t="s">
        <v>44611</v>
      </c>
      <c r="W9989" t="s">
        <v>44612</v>
      </c>
      <c r="X9989" t="s">
        <v>26585</v>
      </c>
      <c r="Y9989" t="s">
        <v>5812</v>
      </c>
      <c r="Z9989" t="s">
        <v>44613</v>
      </c>
      <c r="AA9989" t="s">
        <v>44614</v>
      </c>
      <c r="AB9989" t="s">
        <v>44615</v>
      </c>
      <c r="AC9989" t="s">
        <v>44616</v>
      </c>
      <c r="AD9989" t="s">
        <v>44617</v>
      </c>
      <c r="AE9989" t="s">
        <v>44618</v>
      </c>
      <c r="AF9989" t="s">
        <v>44619</v>
      </c>
      <c r="AG9989" t="s">
        <v>26584</v>
      </c>
      <c r="AH9989" t="s">
        <v>44620</v>
      </c>
      <c r="AI9989" t="s">
        <v>44621</v>
      </c>
    </row>
    <row r="9990" spans="2:51" x14ac:dyDescent="0.25">
      <c r="B9990">
        <v>19</v>
      </c>
      <c r="D9990">
        <f t="shared" si="156"/>
        <v>0</v>
      </c>
      <c r="E9990">
        <v>0</v>
      </c>
    </row>
    <row r="9991" spans="2:51" x14ac:dyDescent="0.25">
      <c r="B9991">
        <v>50</v>
      </c>
      <c r="D9991">
        <f t="shared" si="156"/>
        <v>0.08</v>
      </c>
      <c r="E9991">
        <v>4</v>
      </c>
      <c r="F9991" t="s">
        <v>44622</v>
      </c>
      <c r="G9991" t="s">
        <v>44623</v>
      </c>
      <c r="H9991" t="s">
        <v>44624</v>
      </c>
      <c r="I9991" t="s">
        <v>44625</v>
      </c>
    </row>
    <row r="9992" spans="2:51" x14ac:dyDescent="0.25">
      <c r="B9992">
        <v>24</v>
      </c>
      <c r="D9992">
        <f t="shared" si="156"/>
        <v>0.20833333333333334</v>
      </c>
      <c r="E9992">
        <v>5</v>
      </c>
      <c r="F9992" t="s">
        <v>44626</v>
      </c>
      <c r="G9992" t="s">
        <v>44627</v>
      </c>
      <c r="H9992" t="s">
        <v>44628</v>
      </c>
      <c r="I9992" t="s">
        <v>44629</v>
      </c>
      <c r="J9992" t="s">
        <v>44630</v>
      </c>
    </row>
    <row r="9993" spans="2:51" x14ac:dyDescent="0.25">
      <c r="B9993">
        <v>50</v>
      </c>
      <c r="D9993">
        <f t="shared" si="156"/>
        <v>0.22</v>
      </c>
      <c r="E9993">
        <v>11</v>
      </c>
      <c r="F9993" t="s">
        <v>44631</v>
      </c>
      <c r="G9993" t="s">
        <v>44632</v>
      </c>
      <c r="H9993" t="s">
        <v>44633</v>
      </c>
      <c r="I9993" t="s">
        <v>44634</v>
      </c>
      <c r="J9993" t="s">
        <v>44635</v>
      </c>
      <c r="K9993" t="s">
        <v>44636</v>
      </c>
      <c r="L9993" t="s">
        <v>44637</v>
      </c>
      <c r="M9993" t="s">
        <v>44638</v>
      </c>
      <c r="N9993" t="s">
        <v>44639</v>
      </c>
      <c r="O9993" t="s">
        <v>44640</v>
      </c>
      <c r="P9993" t="s">
        <v>44641</v>
      </c>
    </row>
    <row r="9994" spans="2:51" x14ac:dyDescent="0.25">
      <c r="B9994">
        <v>8</v>
      </c>
      <c r="D9994">
        <f t="shared" si="156"/>
        <v>0.125</v>
      </c>
      <c r="E9994">
        <v>1</v>
      </c>
      <c r="F9994" t="s">
        <v>44642</v>
      </c>
    </row>
    <row r="9995" spans="2:51" x14ac:dyDescent="0.25">
      <c r="B9995">
        <v>50</v>
      </c>
      <c r="D9995">
        <f t="shared" si="156"/>
        <v>0.04</v>
      </c>
      <c r="E9995">
        <v>2</v>
      </c>
      <c r="F9995" t="s">
        <v>44643</v>
      </c>
      <c r="G9995" t="s">
        <v>44644</v>
      </c>
    </row>
    <row r="9996" spans="2:51" x14ac:dyDescent="0.25">
      <c r="B9996">
        <v>6</v>
      </c>
      <c r="D9996">
        <f t="shared" si="156"/>
        <v>0</v>
      </c>
      <c r="E9996">
        <v>0</v>
      </c>
    </row>
    <row r="9997" spans="2:51" x14ac:dyDescent="0.25">
      <c r="B9997">
        <v>20</v>
      </c>
      <c r="D9997">
        <f t="shared" si="156"/>
        <v>0.55000000000000004</v>
      </c>
      <c r="E9997">
        <v>11</v>
      </c>
      <c r="F9997" t="s">
        <v>3015</v>
      </c>
      <c r="G9997" t="s">
        <v>3016</v>
      </c>
      <c r="H9997" t="s">
        <v>21671</v>
      </c>
      <c r="I9997" t="s">
        <v>21284</v>
      </c>
      <c r="J9997" t="s">
        <v>21965</v>
      </c>
      <c r="K9997" t="s">
        <v>22256</v>
      </c>
      <c r="L9997" t="s">
        <v>21337</v>
      </c>
      <c r="M9997" t="s">
        <v>25801</v>
      </c>
      <c r="N9997" t="s">
        <v>21951</v>
      </c>
      <c r="O9997" t="s">
        <v>21670</v>
      </c>
      <c r="P9997" t="s">
        <v>21684</v>
      </c>
    </row>
    <row r="9998" spans="2:51" x14ac:dyDescent="0.25">
      <c r="B9998">
        <v>50</v>
      </c>
      <c r="D9998">
        <f t="shared" si="156"/>
        <v>0.18</v>
      </c>
      <c r="E9998">
        <v>9</v>
      </c>
      <c r="F9998" t="s">
        <v>44645</v>
      </c>
      <c r="G9998" t="s">
        <v>44646</v>
      </c>
      <c r="H9998" t="s">
        <v>44647</v>
      </c>
      <c r="I9998" t="s">
        <v>44648</v>
      </c>
      <c r="J9998" t="s">
        <v>44649</v>
      </c>
      <c r="K9998" t="s">
        <v>44650</v>
      </c>
      <c r="L9998" t="s">
        <v>44651</v>
      </c>
      <c r="M9998" t="s">
        <v>44652</v>
      </c>
      <c r="N9998" t="s">
        <v>44653</v>
      </c>
    </row>
    <row r="9999" spans="2:51" x14ac:dyDescent="0.25">
      <c r="B9999">
        <v>50</v>
      </c>
      <c r="D9999">
        <f t="shared" si="156"/>
        <v>0.92</v>
      </c>
      <c r="E9999">
        <v>46</v>
      </c>
      <c r="F9999" t="s">
        <v>44654</v>
      </c>
      <c r="G9999" t="s">
        <v>20386</v>
      </c>
      <c r="H9999" t="s">
        <v>14221</v>
      </c>
      <c r="I9999" t="s">
        <v>42155</v>
      </c>
      <c r="J9999" t="s">
        <v>44655</v>
      </c>
      <c r="K9999" t="s">
        <v>44656</v>
      </c>
      <c r="L9999" t="s">
        <v>44657</v>
      </c>
      <c r="M9999" t="s">
        <v>20391</v>
      </c>
      <c r="N9999" t="s">
        <v>44658</v>
      </c>
      <c r="O9999" t="s">
        <v>44659</v>
      </c>
      <c r="P9999" t="s">
        <v>44660</v>
      </c>
      <c r="Q9999" t="s">
        <v>44661</v>
      </c>
      <c r="R9999" t="s">
        <v>44662</v>
      </c>
      <c r="S9999" t="s">
        <v>44663</v>
      </c>
      <c r="T9999" t="s">
        <v>44664</v>
      </c>
      <c r="U9999" t="s">
        <v>44665</v>
      </c>
      <c r="V9999" t="s">
        <v>44666</v>
      </c>
      <c r="W9999" t="s">
        <v>44667</v>
      </c>
      <c r="X9999" t="s">
        <v>44668</v>
      </c>
      <c r="Y9999" t="s">
        <v>44669</v>
      </c>
      <c r="Z9999" t="s">
        <v>44670</v>
      </c>
      <c r="AA9999" t="s">
        <v>44671</v>
      </c>
      <c r="AB9999" t="s">
        <v>44672</v>
      </c>
      <c r="AC9999" t="s">
        <v>44673</v>
      </c>
      <c r="AD9999" t="s">
        <v>44674</v>
      </c>
      <c r="AE9999" t="s">
        <v>44675</v>
      </c>
      <c r="AF9999" t="s">
        <v>44676</v>
      </c>
      <c r="AG9999" t="s">
        <v>44677</v>
      </c>
      <c r="AH9999" t="s">
        <v>44678</v>
      </c>
      <c r="AI9999" t="s">
        <v>44679</v>
      </c>
      <c r="AJ9999" t="s">
        <v>44680</v>
      </c>
      <c r="AK9999" t="s">
        <v>44681</v>
      </c>
      <c r="AL9999" t="s">
        <v>44682</v>
      </c>
      <c r="AM9999" t="s">
        <v>44683</v>
      </c>
      <c r="AN9999" t="s">
        <v>44684</v>
      </c>
      <c r="AO9999" t="s">
        <v>44685</v>
      </c>
      <c r="AP9999" t="s">
        <v>44686</v>
      </c>
      <c r="AQ9999" t="s">
        <v>44687</v>
      </c>
      <c r="AR9999" t="s">
        <v>44688</v>
      </c>
      <c r="AS9999" t="s">
        <v>44689</v>
      </c>
      <c r="AT9999" t="s">
        <v>44690</v>
      </c>
      <c r="AU9999" t="s">
        <v>44691</v>
      </c>
      <c r="AV9999" t="s">
        <v>44692</v>
      </c>
      <c r="AW9999" t="s">
        <v>44693</v>
      </c>
      <c r="AX9999" t="s">
        <v>44694</v>
      </c>
      <c r="AY9999" t="s">
        <v>44695</v>
      </c>
    </row>
    <row r="10000" spans="2:51" x14ac:dyDescent="0.25">
      <c r="B10000">
        <v>4</v>
      </c>
      <c r="D10000">
        <f t="shared" si="156"/>
        <v>0</v>
      </c>
      <c r="E10000">
        <v>0</v>
      </c>
    </row>
    <row r="10001" spans="2:52" x14ac:dyDescent="0.25">
      <c r="B10001">
        <v>50</v>
      </c>
      <c r="D10001">
        <f t="shared" si="156"/>
        <v>0.5</v>
      </c>
      <c r="E10001">
        <v>25</v>
      </c>
      <c r="F10001" t="s">
        <v>21355</v>
      </c>
      <c r="G10001" t="s">
        <v>28986</v>
      </c>
      <c r="H10001" t="s">
        <v>22794</v>
      </c>
      <c r="I10001" t="s">
        <v>17396</v>
      </c>
      <c r="J10001" t="s">
        <v>44696</v>
      </c>
      <c r="K10001" t="s">
        <v>44697</v>
      </c>
      <c r="L10001" t="s">
        <v>44698</v>
      </c>
      <c r="M10001" t="s">
        <v>30127</v>
      </c>
      <c r="N10001" t="s">
        <v>44699</v>
      </c>
      <c r="O10001" t="s">
        <v>44700</v>
      </c>
      <c r="P10001" t="s">
        <v>44701</v>
      </c>
      <c r="Q10001" t="s">
        <v>44702</v>
      </c>
      <c r="R10001" t="s">
        <v>44703</v>
      </c>
      <c r="S10001" t="s">
        <v>19129</v>
      </c>
      <c r="T10001" t="s">
        <v>44704</v>
      </c>
      <c r="U10001" t="s">
        <v>44705</v>
      </c>
      <c r="V10001" t="s">
        <v>44706</v>
      </c>
      <c r="W10001" t="s">
        <v>44707</v>
      </c>
      <c r="X10001" t="s">
        <v>44708</v>
      </c>
      <c r="Y10001" t="s">
        <v>44706</v>
      </c>
      <c r="Z10001" t="s">
        <v>44707</v>
      </c>
      <c r="AA10001" t="s">
        <v>44706</v>
      </c>
      <c r="AB10001" t="s">
        <v>44707</v>
      </c>
      <c r="AC10001" t="s">
        <v>44709</v>
      </c>
      <c r="AD10001" t="s">
        <v>44710</v>
      </c>
    </row>
    <row r="10002" spans="2:52" x14ac:dyDescent="0.25">
      <c r="B10002">
        <v>35</v>
      </c>
      <c r="D10002">
        <f t="shared" si="156"/>
        <v>0.74285714285714288</v>
      </c>
      <c r="E10002">
        <v>26</v>
      </c>
      <c r="F10002" t="s">
        <v>2448</v>
      </c>
      <c r="G10002" t="s">
        <v>20772</v>
      </c>
      <c r="H10002" t="s">
        <v>44711</v>
      </c>
      <c r="I10002" t="s">
        <v>44712</v>
      </c>
      <c r="J10002" t="s">
        <v>44713</v>
      </c>
      <c r="K10002" t="s">
        <v>44714</v>
      </c>
      <c r="L10002" t="s">
        <v>44715</v>
      </c>
      <c r="M10002" t="s">
        <v>44716</v>
      </c>
      <c r="N10002" t="s">
        <v>44717</v>
      </c>
      <c r="O10002" t="s">
        <v>44718</v>
      </c>
      <c r="P10002" t="s">
        <v>44719</v>
      </c>
      <c r="Q10002" t="s">
        <v>31110</v>
      </c>
      <c r="R10002" t="s">
        <v>44720</v>
      </c>
      <c r="S10002" t="s">
        <v>44721</v>
      </c>
      <c r="T10002" t="s">
        <v>44722</v>
      </c>
      <c r="U10002" t="s">
        <v>44723</v>
      </c>
      <c r="V10002" t="s">
        <v>44724</v>
      </c>
      <c r="W10002" t="s">
        <v>44725</v>
      </c>
      <c r="X10002" t="s">
        <v>44726</v>
      </c>
      <c r="Y10002" t="s">
        <v>44727</v>
      </c>
      <c r="Z10002" t="s">
        <v>44728</v>
      </c>
      <c r="AA10002" t="s">
        <v>44729</v>
      </c>
      <c r="AB10002" t="s">
        <v>44730</v>
      </c>
      <c r="AC10002" t="s">
        <v>44731</v>
      </c>
      <c r="AD10002" t="s">
        <v>44732</v>
      </c>
      <c r="AE10002" t="s">
        <v>16202</v>
      </c>
    </row>
    <row r="10003" spans="2:52" x14ac:dyDescent="0.25">
      <c r="B10003">
        <v>50</v>
      </c>
      <c r="D10003">
        <f t="shared" si="156"/>
        <v>0.94</v>
      </c>
      <c r="E10003">
        <v>47</v>
      </c>
      <c r="F10003" t="s">
        <v>21355</v>
      </c>
      <c r="G10003" t="s">
        <v>44733</v>
      </c>
      <c r="H10003" t="s">
        <v>44734</v>
      </c>
      <c r="I10003" t="s">
        <v>23234</v>
      </c>
      <c r="J10003" t="s">
        <v>30561</v>
      </c>
      <c r="K10003" t="s">
        <v>24231</v>
      </c>
      <c r="L10003" t="s">
        <v>44735</v>
      </c>
      <c r="M10003" t="s">
        <v>22975</v>
      </c>
      <c r="N10003" t="s">
        <v>44736</v>
      </c>
      <c r="O10003" t="s">
        <v>34052</v>
      </c>
      <c r="P10003" t="s">
        <v>44737</v>
      </c>
      <c r="Q10003" t="s">
        <v>44738</v>
      </c>
      <c r="R10003" t="s">
        <v>3014</v>
      </c>
      <c r="S10003" t="s">
        <v>21271</v>
      </c>
      <c r="T10003" t="s">
        <v>3016</v>
      </c>
      <c r="U10003" t="s">
        <v>3015</v>
      </c>
      <c r="V10003" t="s">
        <v>21672</v>
      </c>
      <c r="W10003" t="s">
        <v>21671</v>
      </c>
      <c r="X10003" t="s">
        <v>23021</v>
      </c>
      <c r="Y10003" t="s">
        <v>23022</v>
      </c>
      <c r="Z10003" t="s">
        <v>28440</v>
      </c>
      <c r="AA10003" t="s">
        <v>33483</v>
      </c>
      <c r="AB10003" t="s">
        <v>33482</v>
      </c>
      <c r="AC10003" t="s">
        <v>28437</v>
      </c>
      <c r="AD10003" t="s">
        <v>28439</v>
      </c>
      <c r="AE10003" t="s">
        <v>24245</v>
      </c>
      <c r="AF10003" t="s">
        <v>24246</v>
      </c>
      <c r="AG10003" t="s">
        <v>24247</v>
      </c>
      <c r="AH10003" t="s">
        <v>24249</v>
      </c>
      <c r="AI10003" t="s">
        <v>28635</v>
      </c>
      <c r="AJ10003" t="s">
        <v>44739</v>
      </c>
      <c r="AK10003" t="s">
        <v>24248</v>
      </c>
      <c r="AL10003" t="s">
        <v>44740</v>
      </c>
      <c r="AM10003" t="s">
        <v>28634</v>
      </c>
      <c r="AN10003" t="s">
        <v>44741</v>
      </c>
      <c r="AO10003" t="s">
        <v>44742</v>
      </c>
      <c r="AP10003" t="s">
        <v>44743</v>
      </c>
      <c r="AQ10003" t="s">
        <v>44744</v>
      </c>
      <c r="AR10003" t="s">
        <v>44745</v>
      </c>
      <c r="AS10003" t="s">
        <v>24527</v>
      </c>
      <c r="AT10003" t="s">
        <v>44746</v>
      </c>
      <c r="AU10003" t="s">
        <v>44747</v>
      </c>
      <c r="AV10003" t="s">
        <v>44748</v>
      </c>
      <c r="AW10003" t="s">
        <v>44749</v>
      </c>
      <c r="AX10003" t="s">
        <v>44750</v>
      </c>
      <c r="AY10003" t="s">
        <v>44751</v>
      </c>
      <c r="AZ10003" t="s">
        <v>44752</v>
      </c>
    </row>
    <row r="10004" spans="2:52" x14ac:dyDescent="0.25">
      <c r="B10004">
        <v>50</v>
      </c>
      <c r="D10004">
        <f t="shared" si="156"/>
        <v>0.2</v>
      </c>
      <c r="E10004">
        <v>10</v>
      </c>
      <c r="F10004" t="s">
        <v>44753</v>
      </c>
      <c r="G10004" t="s">
        <v>44754</v>
      </c>
      <c r="H10004" t="s">
        <v>44755</v>
      </c>
      <c r="I10004" t="s">
        <v>44756</v>
      </c>
      <c r="J10004" t="s">
        <v>44757</v>
      </c>
      <c r="K10004" t="s">
        <v>44758</v>
      </c>
      <c r="L10004" t="s">
        <v>44759</v>
      </c>
      <c r="M10004" t="s">
        <v>44760</v>
      </c>
      <c r="N10004" t="s">
        <v>44761</v>
      </c>
      <c r="O10004" t="s">
        <v>44762</v>
      </c>
    </row>
    <row r="10005" spans="2:52" x14ac:dyDescent="0.25">
      <c r="B10005">
        <v>30</v>
      </c>
      <c r="D10005">
        <f t="shared" si="156"/>
        <v>6.6666666666666666E-2</v>
      </c>
      <c r="E10005">
        <v>2</v>
      </c>
      <c r="F10005" t="s">
        <v>21355</v>
      </c>
      <c r="G10005" t="s">
        <v>22794</v>
      </c>
    </row>
    <row r="10006" spans="2:52" x14ac:dyDescent="0.25">
      <c r="B10006">
        <v>4</v>
      </c>
      <c r="D10006">
        <f t="shared" si="156"/>
        <v>0</v>
      </c>
      <c r="E10006">
        <v>0</v>
      </c>
    </row>
    <row r="10007" spans="2:52" x14ac:dyDescent="0.25">
      <c r="B10007">
        <v>50</v>
      </c>
      <c r="D10007">
        <f t="shared" si="156"/>
        <v>0.34</v>
      </c>
      <c r="E10007">
        <v>17</v>
      </c>
      <c r="F10007" t="s">
        <v>44763</v>
      </c>
      <c r="G10007" t="s">
        <v>22209</v>
      </c>
      <c r="H10007" t="s">
        <v>41848</v>
      </c>
      <c r="I10007" t="s">
        <v>44764</v>
      </c>
      <c r="J10007" t="s">
        <v>44765</v>
      </c>
      <c r="K10007" t="s">
        <v>44766</v>
      </c>
      <c r="L10007" t="s">
        <v>44767</v>
      </c>
      <c r="M10007" t="s">
        <v>44768</v>
      </c>
      <c r="N10007" t="s">
        <v>44769</v>
      </c>
      <c r="O10007" t="s">
        <v>44770</v>
      </c>
      <c r="P10007" t="s">
        <v>44771</v>
      </c>
      <c r="Q10007" t="s">
        <v>44772</v>
      </c>
      <c r="R10007" t="s">
        <v>44773</v>
      </c>
      <c r="S10007" t="s">
        <v>44774</v>
      </c>
      <c r="T10007" t="s">
        <v>44775</v>
      </c>
      <c r="U10007" t="s">
        <v>44776</v>
      </c>
      <c r="V10007" t="s">
        <v>44777</v>
      </c>
    </row>
    <row r="10008" spans="2:52" x14ac:dyDescent="0.25">
      <c r="B10008">
        <v>50</v>
      </c>
      <c r="D10008">
        <f t="shared" si="156"/>
        <v>0</v>
      </c>
      <c r="E10008">
        <v>0</v>
      </c>
    </row>
    <row r="10009" spans="2:52" x14ac:dyDescent="0.25">
      <c r="B10009">
        <v>50</v>
      </c>
      <c r="D10009">
        <f t="shared" si="156"/>
        <v>0.4</v>
      </c>
      <c r="E10009">
        <v>20</v>
      </c>
      <c r="F10009" t="s">
        <v>44778</v>
      </c>
      <c r="G10009" t="s">
        <v>44779</v>
      </c>
      <c r="H10009" t="s">
        <v>44780</v>
      </c>
      <c r="I10009" t="s">
        <v>44781</v>
      </c>
      <c r="J10009" t="s">
        <v>44782</v>
      </c>
      <c r="K10009" t="s">
        <v>44783</v>
      </c>
      <c r="L10009" t="s">
        <v>44784</v>
      </c>
      <c r="M10009" t="s">
        <v>44785</v>
      </c>
      <c r="N10009" t="s">
        <v>44786</v>
      </c>
      <c r="O10009" t="s">
        <v>44787</v>
      </c>
      <c r="P10009" t="s">
        <v>44788</v>
      </c>
      <c r="Q10009" t="s">
        <v>44789</v>
      </c>
      <c r="R10009" t="s">
        <v>44790</v>
      </c>
      <c r="S10009" t="s">
        <v>44791</v>
      </c>
      <c r="T10009" t="s">
        <v>44792</v>
      </c>
      <c r="U10009" t="s">
        <v>44793</v>
      </c>
      <c r="V10009" t="s">
        <v>44794</v>
      </c>
      <c r="W10009" t="s">
        <v>44795</v>
      </c>
      <c r="X10009" t="s">
        <v>44796</v>
      </c>
      <c r="Y10009" t="s">
        <v>44797</v>
      </c>
    </row>
    <row r="10010" spans="2:52" x14ac:dyDescent="0.25">
      <c r="B10010">
        <v>9</v>
      </c>
      <c r="D10010">
        <f t="shared" si="156"/>
        <v>0</v>
      </c>
      <c r="E10010">
        <v>0</v>
      </c>
    </row>
    <row r="10011" spans="2:52" x14ac:dyDescent="0.25">
      <c r="B10011">
        <v>50</v>
      </c>
      <c r="D10011">
        <f t="shared" si="156"/>
        <v>0.14000000000000001</v>
      </c>
      <c r="E10011">
        <v>7</v>
      </c>
      <c r="F10011" t="s">
        <v>44798</v>
      </c>
      <c r="G10011" t="s">
        <v>44799</v>
      </c>
      <c r="H10011" t="s">
        <v>44800</v>
      </c>
      <c r="I10011" t="s">
        <v>44801</v>
      </c>
      <c r="J10011" t="s">
        <v>3223</v>
      </c>
      <c r="K10011" t="s">
        <v>44802</v>
      </c>
      <c r="L10011" t="s">
        <v>44803</v>
      </c>
    </row>
    <row r="10012" spans="2:52" x14ac:dyDescent="0.25">
      <c r="B10012">
        <v>9</v>
      </c>
      <c r="D10012">
        <f t="shared" si="156"/>
        <v>0.55555555555555558</v>
      </c>
      <c r="E10012">
        <v>5</v>
      </c>
      <c r="F10012" t="s">
        <v>34758</v>
      </c>
      <c r="G10012" t="s">
        <v>43271</v>
      </c>
      <c r="H10012" t="s">
        <v>23729</v>
      </c>
      <c r="I10012" t="s">
        <v>16288</v>
      </c>
      <c r="J10012" t="s">
        <v>44804</v>
      </c>
    </row>
    <row r="10013" spans="2:52" x14ac:dyDescent="0.25">
      <c r="B10013">
        <v>27</v>
      </c>
      <c r="D10013">
        <f t="shared" si="156"/>
        <v>0.40740740740740738</v>
      </c>
      <c r="E10013">
        <v>11</v>
      </c>
      <c r="F10013" t="s">
        <v>26871</v>
      </c>
      <c r="G10013" t="s">
        <v>26460</v>
      </c>
      <c r="H10013" t="s">
        <v>44805</v>
      </c>
      <c r="I10013" t="s">
        <v>44806</v>
      </c>
      <c r="J10013" t="s">
        <v>44807</v>
      </c>
      <c r="K10013" t="s">
        <v>44808</v>
      </c>
      <c r="L10013" t="s">
        <v>44809</v>
      </c>
      <c r="M10013" t="s">
        <v>44810</v>
      </c>
      <c r="N10013" t="s">
        <v>44811</v>
      </c>
      <c r="O10013" t="s">
        <v>44812</v>
      </c>
      <c r="P10013" t="s">
        <v>44813</v>
      </c>
    </row>
    <row r="10014" spans="2:52" x14ac:dyDescent="0.25">
      <c r="B10014">
        <v>20</v>
      </c>
      <c r="D10014">
        <f t="shared" si="156"/>
        <v>0.15</v>
      </c>
      <c r="E10014">
        <v>3</v>
      </c>
      <c r="F10014" t="s">
        <v>44814</v>
      </c>
      <c r="G10014" t="s">
        <v>44815</v>
      </c>
      <c r="H10014" t="s">
        <v>44816</v>
      </c>
    </row>
    <row r="10015" spans="2:52" x14ac:dyDescent="0.25">
      <c r="B10015">
        <v>6</v>
      </c>
      <c r="D10015">
        <f t="shared" si="156"/>
        <v>0</v>
      </c>
      <c r="E10015">
        <v>0</v>
      </c>
    </row>
    <row r="10016" spans="2:52" x14ac:dyDescent="0.25">
      <c r="B10016">
        <v>50</v>
      </c>
      <c r="D10016">
        <f t="shared" si="156"/>
        <v>0.26</v>
      </c>
      <c r="E10016">
        <v>13</v>
      </c>
      <c r="F10016" t="s">
        <v>44817</v>
      </c>
      <c r="G10016" t="s">
        <v>44817</v>
      </c>
      <c r="H10016" t="s">
        <v>44817</v>
      </c>
      <c r="I10016" t="s">
        <v>44817</v>
      </c>
      <c r="J10016" t="s">
        <v>44817</v>
      </c>
      <c r="K10016" t="s">
        <v>44817</v>
      </c>
      <c r="L10016" t="s">
        <v>44818</v>
      </c>
      <c r="M10016" t="s">
        <v>1943</v>
      </c>
      <c r="N10016" t="s">
        <v>44819</v>
      </c>
      <c r="O10016" t="s">
        <v>44820</v>
      </c>
      <c r="P10016" t="s">
        <v>44821</v>
      </c>
      <c r="Q10016" t="s">
        <v>44822</v>
      </c>
      <c r="R10016" t="s">
        <v>44823</v>
      </c>
    </row>
    <row r="10017" spans="2:51" x14ac:dyDescent="0.25">
      <c r="B10017">
        <v>10</v>
      </c>
      <c r="D10017">
        <f t="shared" si="156"/>
        <v>0</v>
      </c>
      <c r="E10017">
        <v>0</v>
      </c>
    </row>
    <row r="10018" spans="2:51" x14ac:dyDescent="0.25">
      <c r="B10018">
        <v>8</v>
      </c>
      <c r="D10018">
        <f t="shared" si="156"/>
        <v>0</v>
      </c>
      <c r="E10018">
        <v>0</v>
      </c>
    </row>
    <row r="10019" spans="2:51" x14ac:dyDescent="0.25">
      <c r="B10019">
        <v>50</v>
      </c>
      <c r="D10019">
        <f t="shared" si="156"/>
        <v>0.92</v>
      </c>
      <c r="E10019">
        <v>46</v>
      </c>
      <c r="F10019" t="s">
        <v>44077</v>
      </c>
      <c r="G10019" t="s">
        <v>6900</v>
      </c>
      <c r="H10019" t="s">
        <v>41539</v>
      </c>
      <c r="I10019" t="s">
        <v>44824</v>
      </c>
      <c r="J10019" t="s">
        <v>44825</v>
      </c>
      <c r="K10019" t="s">
        <v>44826</v>
      </c>
      <c r="L10019" t="s">
        <v>44827</v>
      </c>
      <c r="M10019" t="s">
        <v>44828</v>
      </c>
      <c r="N10019" t="s">
        <v>44829</v>
      </c>
      <c r="O10019" t="s">
        <v>44830</v>
      </c>
      <c r="P10019" t="s">
        <v>44831</v>
      </c>
      <c r="Q10019" t="s">
        <v>44832</v>
      </c>
      <c r="R10019" t="s">
        <v>44833</v>
      </c>
      <c r="S10019" t="s">
        <v>44834</v>
      </c>
      <c r="T10019" t="s">
        <v>44835</v>
      </c>
      <c r="U10019" t="s">
        <v>44836</v>
      </c>
      <c r="V10019" t="s">
        <v>44837</v>
      </c>
      <c r="W10019" t="s">
        <v>44838</v>
      </c>
      <c r="X10019" t="s">
        <v>44839</v>
      </c>
      <c r="Y10019" t="s">
        <v>44840</v>
      </c>
      <c r="Z10019" t="s">
        <v>44841</v>
      </c>
      <c r="AA10019" t="s">
        <v>44842</v>
      </c>
      <c r="AB10019" t="s">
        <v>44843</v>
      </c>
      <c r="AC10019" t="s">
        <v>44844</v>
      </c>
      <c r="AD10019" t="s">
        <v>44845</v>
      </c>
      <c r="AE10019" t="s">
        <v>44846</v>
      </c>
      <c r="AF10019" t="s">
        <v>44847</v>
      </c>
      <c r="AG10019" t="s">
        <v>44848</v>
      </c>
      <c r="AH10019" t="s">
        <v>44849</v>
      </c>
      <c r="AI10019" t="s">
        <v>44850</v>
      </c>
      <c r="AJ10019" t="s">
        <v>44851</v>
      </c>
      <c r="AK10019" t="s">
        <v>44852</v>
      </c>
      <c r="AL10019" t="s">
        <v>44853</v>
      </c>
      <c r="AM10019" t="s">
        <v>44854</v>
      </c>
      <c r="AN10019" t="s">
        <v>44855</v>
      </c>
      <c r="AO10019" t="s">
        <v>44856</v>
      </c>
      <c r="AP10019" t="s">
        <v>44857</v>
      </c>
      <c r="AQ10019" t="s">
        <v>44858</v>
      </c>
      <c r="AR10019" t="s">
        <v>44859</v>
      </c>
      <c r="AS10019" t="s">
        <v>44860</v>
      </c>
      <c r="AT10019" t="s">
        <v>44861</v>
      </c>
      <c r="AU10019" t="s">
        <v>44862</v>
      </c>
      <c r="AV10019" t="s">
        <v>44863</v>
      </c>
      <c r="AW10019" t="s">
        <v>44864</v>
      </c>
      <c r="AX10019" t="s">
        <v>44865</v>
      </c>
      <c r="AY10019" t="s">
        <v>44866</v>
      </c>
    </row>
    <row r="10020" spans="2:51" x14ac:dyDescent="0.25">
      <c r="B10020">
        <v>21</v>
      </c>
      <c r="D10020">
        <f t="shared" si="156"/>
        <v>4.7619047619047616E-2</v>
      </c>
      <c r="E10020">
        <v>1</v>
      </c>
      <c r="F10020" t="s">
        <v>44867</v>
      </c>
    </row>
    <row r="10021" spans="2:51" x14ac:dyDescent="0.25">
      <c r="B10021">
        <v>23</v>
      </c>
      <c r="D10021">
        <f t="shared" si="156"/>
        <v>0</v>
      </c>
      <c r="E10021">
        <v>0</v>
      </c>
    </row>
    <row r="10022" spans="2:51" x14ac:dyDescent="0.25">
      <c r="B10022">
        <v>50</v>
      </c>
      <c r="D10022">
        <f t="shared" si="156"/>
        <v>0.26</v>
      </c>
      <c r="E10022">
        <v>13</v>
      </c>
      <c r="F10022" t="s">
        <v>22209</v>
      </c>
      <c r="G10022" t="s">
        <v>22210</v>
      </c>
      <c r="H10022" t="s">
        <v>21357</v>
      </c>
      <c r="I10022" t="s">
        <v>17396</v>
      </c>
      <c r="J10022" t="s">
        <v>22709</v>
      </c>
      <c r="K10022" t="s">
        <v>44868</v>
      </c>
      <c r="L10022" t="s">
        <v>44869</v>
      </c>
      <c r="M10022" t="s">
        <v>44870</v>
      </c>
      <c r="N10022" t="s">
        <v>44871</v>
      </c>
      <c r="O10022" t="s">
        <v>44872</v>
      </c>
      <c r="P10022" t="s">
        <v>44873</v>
      </c>
      <c r="Q10022" t="s">
        <v>44874</v>
      </c>
      <c r="R10022" t="s">
        <v>44875</v>
      </c>
    </row>
    <row r="10023" spans="2:51" x14ac:dyDescent="0.25">
      <c r="B10023">
        <v>50</v>
      </c>
      <c r="D10023">
        <f t="shared" si="156"/>
        <v>0.82</v>
      </c>
      <c r="E10023">
        <v>41</v>
      </c>
      <c r="F10023" t="s">
        <v>44876</v>
      </c>
      <c r="G10023" t="s">
        <v>44877</v>
      </c>
      <c r="H10023" t="s">
        <v>44878</v>
      </c>
      <c r="I10023" t="s">
        <v>44879</v>
      </c>
      <c r="J10023" t="s">
        <v>44880</v>
      </c>
      <c r="K10023" t="s">
        <v>44881</v>
      </c>
      <c r="L10023" t="s">
        <v>44882</v>
      </c>
      <c r="M10023" t="s">
        <v>44883</v>
      </c>
      <c r="N10023" t="s">
        <v>44884</v>
      </c>
      <c r="O10023" t="s">
        <v>44885</v>
      </c>
      <c r="P10023" t="s">
        <v>44886</v>
      </c>
      <c r="Q10023" t="s">
        <v>44887</v>
      </c>
      <c r="R10023" t="s">
        <v>44888</v>
      </c>
      <c r="S10023" t="s">
        <v>44889</v>
      </c>
      <c r="T10023" t="s">
        <v>44890</v>
      </c>
      <c r="U10023" t="s">
        <v>44891</v>
      </c>
      <c r="V10023" t="s">
        <v>44892</v>
      </c>
      <c r="W10023" t="s">
        <v>44893</v>
      </c>
      <c r="X10023" t="s">
        <v>44894</v>
      </c>
      <c r="Y10023" t="s">
        <v>44895</v>
      </c>
      <c r="Z10023" t="s">
        <v>44896</v>
      </c>
      <c r="AA10023" t="s">
        <v>44897</v>
      </c>
      <c r="AB10023" t="s">
        <v>44898</v>
      </c>
      <c r="AC10023" t="s">
        <v>44899</v>
      </c>
      <c r="AD10023" t="s">
        <v>44900</v>
      </c>
      <c r="AE10023" t="s">
        <v>44901</v>
      </c>
      <c r="AF10023" t="s">
        <v>44902</v>
      </c>
      <c r="AG10023" t="s">
        <v>44903</v>
      </c>
      <c r="AH10023" t="s">
        <v>44904</v>
      </c>
      <c r="AI10023" t="s">
        <v>44905</v>
      </c>
      <c r="AJ10023" t="s">
        <v>44906</v>
      </c>
      <c r="AK10023" t="s">
        <v>44907</v>
      </c>
      <c r="AL10023" t="s">
        <v>44908</v>
      </c>
      <c r="AM10023" t="s">
        <v>44909</v>
      </c>
      <c r="AN10023" t="s">
        <v>44910</v>
      </c>
      <c r="AO10023" t="s">
        <v>44911</v>
      </c>
      <c r="AP10023" t="s">
        <v>44912</v>
      </c>
      <c r="AQ10023" t="s">
        <v>44913</v>
      </c>
      <c r="AR10023" t="s">
        <v>44914</v>
      </c>
      <c r="AS10023" t="s">
        <v>44915</v>
      </c>
      <c r="AT10023" t="s">
        <v>44916</v>
      </c>
    </row>
    <row r="10024" spans="2:51" x14ac:dyDescent="0.25">
      <c r="B10024">
        <v>50</v>
      </c>
      <c r="D10024">
        <f t="shared" si="156"/>
        <v>0.02</v>
      </c>
      <c r="E10024">
        <v>1</v>
      </c>
      <c r="F10024" t="s">
        <v>44917</v>
      </c>
    </row>
    <row r="10025" spans="2:51" x14ac:dyDescent="0.25">
      <c r="B10025">
        <v>45</v>
      </c>
      <c r="D10025">
        <f t="shared" si="156"/>
        <v>4.4444444444444446E-2</v>
      </c>
      <c r="E10025">
        <v>2</v>
      </c>
      <c r="F10025" t="s">
        <v>44918</v>
      </c>
      <c r="G10025" t="s">
        <v>41283</v>
      </c>
    </row>
    <row r="10026" spans="2:51" x14ac:dyDescent="0.25">
      <c r="B10026">
        <v>19</v>
      </c>
      <c r="D10026">
        <f t="shared" si="156"/>
        <v>0.42105263157894735</v>
      </c>
      <c r="E10026">
        <v>8</v>
      </c>
      <c r="F10026" t="s">
        <v>21302</v>
      </c>
      <c r="G10026" t="s">
        <v>21303</v>
      </c>
      <c r="H10026" t="s">
        <v>24723</v>
      </c>
      <c r="I10026" t="s">
        <v>22973</v>
      </c>
      <c r="J10026" t="s">
        <v>44919</v>
      </c>
      <c r="K10026" t="s">
        <v>31188</v>
      </c>
      <c r="L10026" t="s">
        <v>44920</v>
      </c>
      <c r="M10026" t="s">
        <v>44921</v>
      </c>
    </row>
    <row r="10027" spans="2:51" x14ac:dyDescent="0.25">
      <c r="B10027">
        <v>50</v>
      </c>
      <c r="D10027">
        <f t="shared" si="156"/>
        <v>0.44</v>
      </c>
      <c r="E10027">
        <v>22</v>
      </c>
      <c r="F10027" t="s">
        <v>41383</v>
      </c>
      <c r="G10027" t="s">
        <v>22209</v>
      </c>
      <c r="H10027" t="s">
        <v>21727</v>
      </c>
      <c r="I10027" t="s">
        <v>24904</v>
      </c>
      <c r="J10027" t="s">
        <v>44922</v>
      </c>
      <c r="K10027" t="s">
        <v>44923</v>
      </c>
      <c r="L10027" t="s">
        <v>23173</v>
      </c>
      <c r="M10027" t="s">
        <v>44924</v>
      </c>
      <c r="N10027" t="s">
        <v>44925</v>
      </c>
      <c r="O10027" t="s">
        <v>44926</v>
      </c>
      <c r="P10027" t="s">
        <v>44927</v>
      </c>
      <c r="Q10027" t="s">
        <v>44928</v>
      </c>
      <c r="R10027" t="s">
        <v>44929</v>
      </c>
      <c r="S10027" t="s">
        <v>44930</v>
      </c>
      <c r="T10027" t="s">
        <v>44931</v>
      </c>
      <c r="U10027" t="s">
        <v>44932</v>
      </c>
      <c r="V10027" t="s">
        <v>44933</v>
      </c>
      <c r="W10027" t="s">
        <v>44934</v>
      </c>
      <c r="X10027" t="s">
        <v>44935</v>
      </c>
      <c r="Y10027" t="s">
        <v>44936</v>
      </c>
      <c r="Z10027" t="s">
        <v>44937</v>
      </c>
      <c r="AA10027" t="s">
        <v>44938</v>
      </c>
    </row>
    <row r="10028" spans="2:51" x14ac:dyDescent="0.25">
      <c r="B10028">
        <v>40</v>
      </c>
      <c r="D10028">
        <f t="shared" si="156"/>
        <v>0.6</v>
      </c>
      <c r="E10028">
        <v>24</v>
      </c>
      <c r="F10028" t="s">
        <v>21316</v>
      </c>
      <c r="G10028" t="s">
        <v>21397</v>
      </c>
      <c r="H10028" t="s">
        <v>21272</v>
      </c>
      <c r="I10028" t="s">
        <v>3014</v>
      </c>
      <c r="J10028" t="s">
        <v>3015</v>
      </c>
      <c r="K10028" t="s">
        <v>44939</v>
      </c>
      <c r="L10028" t="s">
        <v>44940</v>
      </c>
      <c r="M10028" t="s">
        <v>21676</v>
      </c>
      <c r="N10028" t="s">
        <v>21961</v>
      </c>
      <c r="O10028" t="s">
        <v>21962</v>
      </c>
      <c r="P10028" t="s">
        <v>21673</v>
      </c>
      <c r="Q10028" t="s">
        <v>21270</v>
      </c>
      <c r="R10028" t="s">
        <v>21288</v>
      </c>
      <c r="S10028" t="s">
        <v>21290</v>
      </c>
      <c r="T10028" t="s">
        <v>6848</v>
      </c>
      <c r="U10028" t="s">
        <v>44941</v>
      </c>
      <c r="V10028" t="s">
        <v>44942</v>
      </c>
      <c r="W10028" t="s">
        <v>44943</v>
      </c>
      <c r="X10028" t="s">
        <v>44944</v>
      </c>
      <c r="Y10028" t="s">
        <v>44945</v>
      </c>
      <c r="Z10028" t="s">
        <v>44946</v>
      </c>
      <c r="AA10028" t="s">
        <v>44947</v>
      </c>
      <c r="AB10028" t="s">
        <v>44948</v>
      </c>
      <c r="AC10028" t="s">
        <v>44949</v>
      </c>
    </row>
    <row r="10029" spans="2:51" x14ac:dyDescent="0.25">
      <c r="B10029">
        <v>50</v>
      </c>
      <c r="D10029">
        <f t="shared" si="156"/>
        <v>0.66</v>
      </c>
      <c r="E10029">
        <v>33</v>
      </c>
      <c r="F10029" t="s">
        <v>24165</v>
      </c>
      <c r="G10029" t="s">
        <v>25473</v>
      </c>
      <c r="H10029" t="s">
        <v>29763</v>
      </c>
      <c r="I10029" t="s">
        <v>44950</v>
      </c>
      <c r="J10029" t="s">
        <v>44951</v>
      </c>
      <c r="K10029" t="s">
        <v>44952</v>
      </c>
      <c r="L10029" t="s">
        <v>44953</v>
      </c>
      <c r="M10029" t="s">
        <v>44954</v>
      </c>
      <c r="N10029" t="s">
        <v>44955</v>
      </c>
      <c r="O10029" t="s">
        <v>44956</v>
      </c>
      <c r="P10029" t="s">
        <v>44957</v>
      </c>
      <c r="Q10029" t="s">
        <v>44958</v>
      </c>
      <c r="R10029" t="s">
        <v>44959</v>
      </c>
      <c r="S10029" t="s">
        <v>44960</v>
      </c>
      <c r="T10029" t="s">
        <v>44961</v>
      </c>
      <c r="U10029" t="s">
        <v>44962</v>
      </c>
      <c r="V10029" t="s">
        <v>44963</v>
      </c>
      <c r="W10029" t="s">
        <v>44964</v>
      </c>
      <c r="X10029" t="s">
        <v>44965</v>
      </c>
      <c r="Y10029" t="s">
        <v>44966</v>
      </c>
      <c r="Z10029" t="s">
        <v>44967</v>
      </c>
      <c r="AA10029" t="s">
        <v>44968</v>
      </c>
      <c r="AB10029" t="s">
        <v>44969</v>
      </c>
      <c r="AC10029" t="s">
        <v>44970</v>
      </c>
      <c r="AD10029" t="s">
        <v>44971</v>
      </c>
      <c r="AE10029" t="s">
        <v>44972</v>
      </c>
      <c r="AF10029" t="s">
        <v>44973</v>
      </c>
      <c r="AG10029" t="s">
        <v>44974</v>
      </c>
      <c r="AH10029" t="s">
        <v>44975</v>
      </c>
      <c r="AI10029" t="s">
        <v>44976</v>
      </c>
      <c r="AJ10029" t="s">
        <v>44977</v>
      </c>
      <c r="AK10029" t="s">
        <v>44978</v>
      </c>
      <c r="AL10029" t="s">
        <v>44979</v>
      </c>
    </row>
    <row r="10030" spans="2:51" x14ac:dyDescent="0.25">
      <c r="B10030">
        <v>8</v>
      </c>
      <c r="D10030">
        <f t="shared" si="156"/>
        <v>0</v>
      </c>
      <c r="E10030">
        <v>0</v>
      </c>
    </row>
    <row r="10031" spans="2:51" x14ac:dyDescent="0.25">
      <c r="B10031">
        <v>50</v>
      </c>
      <c r="D10031">
        <f t="shared" si="156"/>
        <v>0.16</v>
      </c>
      <c r="E10031">
        <v>8</v>
      </c>
      <c r="F10031" t="s">
        <v>44980</v>
      </c>
      <c r="G10031" t="s">
        <v>44981</v>
      </c>
      <c r="H10031" t="s">
        <v>44982</v>
      </c>
      <c r="I10031" t="s">
        <v>44983</v>
      </c>
      <c r="J10031" t="s">
        <v>44984</v>
      </c>
      <c r="K10031" t="s">
        <v>44985</v>
      </c>
      <c r="L10031" t="s">
        <v>44986</v>
      </c>
      <c r="M10031" t="s">
        <v>44987</v>
      </c>
    </row>
    <row r="10032" spans="2:51" x14ac:dyDescent="0.25">
      <c r="B10032">
        <v>50</v>
      </c>
      <c r="D10032">
        <f t="shared" si="156"/>
        <v>0.06</v>
      </c>
      <c r="E10032">
        <v>3</v>
      </c>
      <c r="F10032" t="s">
        <v>44988</v>
      </c>
      <c r="G10032" t="s">
        <v>44989</v>
      </c>
      <c r="H10032" t="s">
        <v>44990</v>
      </c>
    </row>
    <row r="10033" spans="2:44" x14ac:dyDescent="0.25">
      <c r="B10033">
        <v>50</v>
      </c>
      <c r="D10033">
        <f t="shared" si="156"/>
        <v>0.42</v>
      </c>
      <c r="E10033">
        <v>21</v>
      </c>
      <c r="F10033" t="s">
        <v>26023</v>
      </c>
      <c r="G10033" t="s">
        <v>11005</v>
      </c>
      <c r="H10033" t="s">
        <v>44991</v>
      </c>
      <c r="I10033" t="s">
        <v>17851</v>
      </c>
      <c r="J10033" t="s">
        <v>44992</v>
      </c>
      <c r="K10033" t="s">
        <v>44993</v>
      </c>
      <c r="L10033" t="s">
        <v>44994</v>
      </c>
      <c r="M10033" t="s">
        <v>16572</v>
      </c>
      <c r="N10033" t="s">
        <v>44995</v>
      </c>
      <c r="O10033" t="s">
        <v>44996</v>
      </c>
      <c r="P10033" t="s">
        <v>44997</v>
      </c>
      <c r="Q10033" t="s">
        <v>44998</v>
      </c>
      <c r="R10033" t="s">
        <v>44999</v>
      </c>
      <c r="S10033" t="s">
        <v>45000</v>
      </c>
      <c r="T10033" t="s">
        <v>45001</v>
      </c>
      <c r="U10033" t="s">
        <v>45002</v>
      </c>
      <c r="V10033" t="s">
        <v>45003</v>
      </c>
      <c r="W10033" t="s">
        <v>45004</v>
      </c>
      <c r="X10033" t="s">
        <v>45005</v>
      </c>
      <c r="Y10033" t="s">
        <v>25852</v>
      </c>
      <c r="Z10033" t="s">
        <v>45006</v>
      </c>
    </row>
    <row r="10034" spans="2:44" x14ac:dyDescent="0.25">
      <c r="B10034">
        <v>50</v>
      </c>
      <c r="D10034">
        <f t="shared" si="156"/>
        <v>0.12</v>
      </c>
      <c r="E10034">
        <v>6</v>
      </c>
      <c r="F10034" t="s">
        <v>33752</v>
      </c>
      <c r="G10034" t="s">
        <v>45007</v>
      </c>
      <c r="H10034" t="s">
        <v>41919</v>
      </c>
      <c r="I10034" t="s">
        <v>45008</v>
      </c>
      <c r="J10034" t="s">
        <v>45009</v>
      </c>
      <c r="K10034" t="s">
        <v>45010</v>
      </c>
    </row>
    <row r="10035" spans="2:44" x14ac:dyDescent="0.25">
      <c r="B10035">
        <v>9</v>
      </c>
      <c r="D10035">
        <f t="shared" si="156"/>
        <v>0</v>
      </c>
      <c r="E10035">
        <v>0</v>
      </c>
    </row>
    <row r="10036" spans="2:44" x14ac:dyDescent="0.25">
      <c r="B10036">
        <v>50</v>
      </c>
      <c r="D10036">
        <f t="shared" si="156"/>
        <v>0.54</v>
      </c>
      <c r="E10036">
        <v>27</v>
      </c>
      <c r="F10036" t="s">
        <v>11003</v>
      </c>
      <c r="G10036" t="s">
        <v>23265</v>
      </c>
      <c r="H10036" t="s">
        <v>23642</v>
      </c>
      <c r="I10036" t="s">
        <v>45011</v>
      </c>
      <c r="J10036" t="s">
        <v>45012</v>
      </c>
      <c r="K10036" t="s">
        <v>45013</v>
      </c>
      <c r="L10036" t="s">
        <v>45014</v>
      </c>
      <c r="M10036" t="s">
        <v>45015</v>
      </c>
      <c r="N10036" t="s">
        <v>45016</v>
      </c>
      <c r="O10036" t="s">
        <v>45017</v>
      </c>
      <c r="P10036" t="s">
        <v>45018</v>
      </c>
      <c r="Q10036" t="s">
        <v>45019</v>
      </c>
      <c r="R10036" t="s">
        <v>45020</v>
      </c>
      <c r="S10036" t="s">
        <v>45021</v>
      </c>
      <c r="T10036" t="s">
        <v>45022</v>
      </c>
      <c r="U10036" t="s">
        <v>45023</v>
      </c>
      <c r="V10036" t="s">
        <v>45024</v>
      </c>
      <c r="W10036" t="s">
        <v>45025</v>
      </c>
      <c r="X10036" t="s">
        <v>45026</v>
      </c>
      <c r="Y10036" t="s">
        <v>45027</v>
      </c>
      <c r="Z10036" t="s">
        <v>45028</v>
      </c>
      <c r="AA10036" t="s">
        <v>45029</v>
      </c>
      <c r="AB10036" t="s">
        <v>45030</v>
      </c>
      <c r="AC10036" t="s">
        <v>45031</v>
      </c>
      <c r="AD10036" t="s">
        <v>45032</v>
      </c>
      <c r="AE10036" t="s">
        <v>45033</v>
      </c>
      <c r="AF10036" t="s">
        <v>45034</v>
      </c>
    </row>
    <row r="10037" spans="2:44" x14ac:dyDescent="0.25">
      <c r="B10037">
        <v>15</v>
      </c>
      <c r="D10037">
        <f t="shared" si="156"/>
        <v>0.13333333333333333</v>
      </c>
      <c r="E10037">
        <v>2</v>
      </c>
      <c r="F10037" t="s">
        <v>45035</v>
      </c>
      <c r="G10037" t="s">
        <v>22560</v>
      </c>
    </row>
    <row r="10038" spans="2:44" x14ac:dyDescent="0.25">
      <c r="B10038">
        <v>6</v>
      </c>
      <c r="D10038">
        <f t="shared" ref="D10038:D10101" si="157">E10038/B10038</f>
        <v>0</v>
      </c>
      <c r="E10038">
        <v>0</v>
      </c>
    </row>
    <row r="10039" spans="2:44" x14ac:dyDescent="0.25">
      <c r="B10039">
        <v>17</v>
      </c>
      <c r="D10039">
        <f t="shared" si="157"/>
        <v>5.8823529411764705E-2</v>
      </c>
      <c r="E10039">
        <v>1</v>
      </c>
      <c r="F10039" t="s">
        <v>32145</v>
      </c>
    </row>
    <row r="10040" spans="2:44" x14ac:dyDescent="0.25">
      <c r="B10040">
        <v>50</v>
      </c>
      <c r="D10040">
        <f t="shared" si="157"/>
        <v>0.34</v>
      </c>
      <c r="E10040">
        <v>17</v>
      </c>
      <c r="F10040" t="s">
        <v>26871</v>
      </c>
      <c r="G10040" t="s">
        <v>45036</v>
      </c>
      <c r="H10040" t="s">
        <v>45037</v>
      </c>
      <c r="I10040" t="s">
        <v>45038</v>
      </c>
      <c r="J10040" t="s">
        <v>45039</v>
      </c>
      <c r="K10040" t="s">
        <v>45040</v>
      </c>
      <c r="L10040" t="s">
        <v>45041</v>
      </c>
      <c r="M10040" t="s">
        <v>45042</v>
      </c>
      <c r="N10040" t="s">
        <v>45043</v>
      </c>
      <c r="O10040" t="s">
        <v>45044</v>
      </c>
      <c r="P10040" t="s">
        <v>45045</v>
      </c>
      <c r="Q10040" t="s">
        <v>45046</v>
      </c>
      <c r="R10040" t="s">
        <v>45047</v>
      </c>
      <c r="S10040" t="s">
        <v>45048</v>
      </c>
      <c r="T10040" t="s">
        <v>45049</v>
      </c>
      <c r="U10040" t="s">
        <v>45050</v>
      </c>
      <c r="V10040" t="s">
        <v>45051</v>
      </c>
    </row>
    <row r="10041" spans="2:44" x14ac:dyDescent="0.25">
      <c r="B10041">
        <v>12</v>
      </c>
      <c r="D10041">
        <f t="shared" si="157"/>
        <v>8.3333333333333329E-2</v>
      </c>
      <c r="E10041">
        <v>1</v>
      </c>
      <c r="F10041" t="s">
        <v>21355</v>
      </c>
    </row>
    <row r="10042" spans="2:44" x14ac:dyDescent="0.25">
      <c r="B10042">
        <v>13</v>
      </c>
      <c r="D10042">
        <f t="shared" si="157"/>
        <v>0</v>
      </c>
      <c r="E10042">
        <v>0</v>
      </c>
    </row>
    <row r="10043" spans="2:44" x14ac:dyDescent="0.25">
      <c r="B10043">
        <v>14</v>
      </c>
      <c r="D10043">
        <f t="shared" si="157"/>
        <v>7.1428571428571425E-2</v>
      </c>
      <c r="E10043">
        <v>1</v>
      </c>
      <c r="F10043" t="s">
        <v>45052</v>
      </c>
    </row>
    <row r="10044" spans="2:44" x14ac:dyDescent="0.25">
      <c r="B10044">
        <v>11</v>
      </c>
      <c r="D10044">
        <f t="shared" si="157"/>
        <v>0</v>
      </c>
      <c r="E10044">
        <v>0</v>
      </c>
    </row>
    <row r="10045" spans="2:44" x14ac:dyDescent="0.25">
      <c r="B10045">
        <v>6</v>
      </c>
      <c r="D10045">
        <f t="shared" si="157"/>
        <v>0</v>
      </c>
      <c r="E10045">
        <v>0</v>
      </c>
    </row>
    <row r="10046" spans="2:44" x14ac:dyDescent="0.25">
      <c r="B10046">
        <v>33</v>
      </c>
      <c r="D10046">
        <f t="shared" si="157"/>
        <v>0.60606060606060608</v>
      </c>
      <c r="E10046">
        <v>20</v>
      </c>
      <c r="F10046" t="s">
        <v>38631</v>
      </c>
      <c r="G10046" t="s">
        <v>41456</v>
      </c>
      <c r="H10046" t="s">
        <v>22210</v>
      </c>
      <c r="I10046" t="s">
        <v>22972</v>
      </c>
      <c r="J10046" t="s">
        <v>29561</v>
      </c>
      <c r="K10046" t="s">
        <v>28067</v>
      </c>
      <c r="L10046" t="s">
        <v>45053</v>
      </c>
      <c r="M10046" t="s">
        <v>23157</v>
      </c>
      <c r="N10046" t="s">
        <v>23902</v>
      </c>
      <c r="O10046" t="s">
        <v>45054</v>
      </c>
      <c r="P10046" t="s">
        <v>45055</v>
      </c>
      <c r="Q10046" t="s">
        <v>45056</v>
      </c>
      <c r="R10046" t="s">
        <v>45057</v>
      </c>
      <c r="S10046" t="s">
        <v>45058</v>
      </c>
      <c r="T10046" t="s">
        <v>42494</v>
      </c>
      <c r="U10046" t="s">
        <v>45059</v>
      </c>
      <c r="V10046" t="s">
        <v>45060</v>
      </c>
      <c r="W10046" t="s">
        <v>45061</v>
      </c>
      <c r="X10046" t="s">
        <v>45062</v>
      </c>
      <c r="Y10046" t="s">
        <v>45063</v>
      </c>
    </row>
    <row r="10047" spans="2:44" x14ac:dyDescent="0.25">
      <c r="B10047">
        <v>38</v>
      </c>
      <c r="D10047">
        <f t="shared" si="157"/>
        <v>2.6315789473684209E-2</v>
      </c>
      <c r="E10047">
        <v>1</v>
      </c>
      <c r="F10047" t="s">
        <v>45064</v>
      </c>
    </row>
    <row r="10048" spans="2:44" x14ac:dyDescent="0.25">
      <c r="B10048">
        <v>50</v>
      </c>
      <c r="D10048">
        <f t="shared" si="157"/>
        <v>0.78</v>
      </c>
      <c r="E10048">
        <v>39</v>
      </c>
      <c r="F10048" t="s">
        <v>22363</v>
      </c>
      <c r="G10048" t="s">
        <v>42030</v>
      </c>
      <c r="H10048" t="s">
        <v>45065</v>
      </c>
      <c r="I10048" t="s">
        <v>45066</v>
      </c>
      <c r="J10048" t="s">
        <v>45067</v>
      </c>
      <c r="K10048" t="s">
        <v>45068</v>
      </c>
      <c r="L10048" t="s">
        <v>45069</v>
      </c>
      <c r="M10048" t="s">
        <v>45070</v>
      </c>
      <c r="N10048" t="s">
        <v>45071</v>
      </c>
      <c r="O10048" t="s">
        <v>45072</v>
      </c>
      <c r="P10048" t="s">
        <v>45073</v>
      </c>
      <c r="Q10048" t="s">
        <v>45074</v>
      </c>
      <c r="R10048" t="s">
        <v>45075</v>
      </c>
      <c r="S10048" t="s">
        <v>45076</v>
      </c>
      <c r="T10048" t="s">
        <v>45077</v>
      </c>
      <c r="U10048" t="s">
        <v>45078</v>
      </c>
      <c r="V10048" t="s">
        <v>45079</v>
      </c>
      <c r="W10048" t="s">
        <v>45080</v>
      </c>
      <c r="X10048" t="s">
        <v>45081</v>
      </c>
      <c r="Y10048" t="s">
        <v>45082</v>
      </c>
      <c r="Z10048" t="s">
        <v>45083</v>
      </c>
      <c r="AA10048" t="s">
        <v>45084</v>
      </c>
      <c r="AB10048" t="s">
        <v>45085</v>
      </c>
      <c r="AC10048" t="s">
        <v>45086</v>
      </c>
      <c r="AD10048" t="s">
        <v>45087</v>
      </c>
      <c r="AE10048" t="s">
        <v>45088</v>
      </c>
      <c r="AF10048" t="s">
        <v>45089</v>
      </c>
      <c r="AG10048" t="s">
        <v>45090</v>
      </c>
      <c r="AH10048" t="s">
        <v>45091</v>
      </c>
      <c r="AI10048" t="s">
        <v>45092</v>
      </c>
      <c r="AJ10048" t="s">
        <v>45093</v>
      </c>
      <c r="AK10048" t="s">
        <v>45094</v>
      </c>
      <c r="AL10048" t="s">
        <v>45095</v>
      </c>
      <c r="AM10048" t="s">
        <v>45096</v>
      </c>
      <c r="AN10048" t="s">
        <v>45097</v>
      </c>
      <c r="AO10048" t="s">
        <v>45098</v>
      </c>
      <c r="AP10048" t="s">
        <v>45099</v>
      </c>
      <c r="AQ10048" t="s">
        <v>45100</v>
      </c>
      <c r="AR10048" t="s">
        <v>45101</v>
      </c>
    </row>
    <row r="10049" spans="2:39" x14ac:dyDescent="0.25">
      <c r="B10049">
        <v>50</v>
      </c>
      <c r="D10049">
        <f t="shared" si="157"/>
        <v>0.12</v>
      </c>
      <c r="E10049">
        <v>6</v>
      </c>
      <c r="F10049" t="s">
        <v>45102</v>
      </c>
      <c r="G10049" t="s">
        <v>45103</v>
      </c>
      <c r="H10049" t="s">
        <v>45104</v>
      </c>
      <c r="I10049" t="s">
        <v>45105</v>
      </c>
      <c r="J10049" t="s">
        <v>45106</v>
      </c>
      <c r="K10049" t="s">
        <v>45107</v>
      </c>
    </row>
    <row r="10050" spans="2:39" x14ac:dyDescent="0.25">
      <c r="B10050">
        <v>32</v>
      </c>
      <c r="D10050">
        <f t="shared" si="157"/>
        <v>0</v>
      </c>
      <c r="E10050">
        <v>0</v>
      </c>
    </row>
    <row r="10051" spans="2:39" x14ac:dyDescent="0.25">
      <c r="B10051">
        <v>50</v>
      </c>
      <c r="D10051">
        <f t="shared" si="157"/>
        <v>0</v>
      </c>
      <c r="E10051">
        <v>0</v>
      </c>
    </row>
    <row r="10052" spans="2:39" x14ac:dyDescent="0.25">
      <c r="B10052">
        <v>7</v>
      </c>
      <c r="D10052">
        <f t="shared" si="157"/>
        <v>0</v>
      </c>
      <c r="E10052">
        <v>0</v>
      </c>
    </row>
    <row r="10053" spans="2:39" x14ac:dyDescent="0.25">
      <c r="B10053">
        <v>20</v>
      </c>
      <c r="D10053">
        <f t="shared" si="157"/>
        <v>0.1</v>
      </c>
      <c r="E10053">
        <v>2</v>
      </c>
      <c r="F10053" t="s">
        <v>45108</v>
      </c>
      <c r="G10053" t="s">
        <v>45109</v>
      </c>
    </row>
    <row r="10054" spans="2:39" x14ac:dyDescent="0.25">
      <c r="B10054">
        <v>50</v>
      </c>
      <c r="D10054">
        <f t="shared" si="157"/>
        <v>0.38</v>
      </c>
      <c r="E10054">
        <v>19</v>
      </c>
      <c r="F10054" t="s">
        <v>45110</v>
      </c>
      <c r="G10054" t="s">
        <v>11003</v>
      </c>
      <c r="H10054" t="s">
        <v>23156</v>
      </c>
      <c r="I10054" t="s">
        <v>21358</v>
      </c>
      <c r="J10054" t="s">
        <v>45111</v>
      </c>
      <c r="K10054" t="s">
        <v>45112</v>
      </c>
      <c r="L10054" t="s">
        <v>45113</v>
      </c>
      <c r="M10054" t="s">
        <v>45114</v>
      </c>
      <c r="N10054" t="s">
        <v>45115</v>
      </c>
      <c r="O10054" t="s">
        <v>45116</v>
      </c>
      <c r="P10054" t="s">
        <v>45117</v>
      </c>
      <c r="Q10054" t="s">
        <v>45118</v>
      </c>
      <c r="R10054" t="s">
        <v>45119</v>
      </c>
      <c r="S10054" t="s">
        <v>45120</v>
      </c>
      <c r="T10054" t="s">
        <v>45121</v>
      </c>
      <c r="U10054" t="s">
        <v>45122</v>
      </c>
      <c r="V10054" t="s">
        <v>45123</v>
      </c>
      <c r="W10054" t="s">
        <v>45124</v>
      </c>
      <c r="X10054" t="s">
        <v>45125</v>
      </c>
    </row>
    <row r="10055" spans="2:39" x14ac:dyDescent="0.25">
      <c r="B10055">
        <v>13</v>
      </c>
      <c r="D10055">
        <f t="shared" si="157"/>
        <v>0.23076923076923078</v>
      </c>
      <c r="E10055">
        <v>3</v>
      </c>
      <c r="F10055" t="s">
        <v>21333</v>
      </c>
      <c r="G10055" t="s">
        <v>30174</v>
      </c>
      <c r="H10055" t="s">
        <v>45126</v>
      </c>
    </row>
    <row r="10056" spans="2:39" x14ac:dyDescent="0.25">
      <c r="B10056">
        <v>32</v>
      </c>
      <c r="D10056">
        <f t="shared" si="157"/>
        <v>0.25</v>
      </c>
      <c r="E10056">
        <v>8</v>
      </c>
      <c r="F10056" t="s">
        <v>45127</v>
      </c>
      <c r="G10056" t="s">
        <v>45128</v>
      </c>
      <c r="H10056" t="s">
        <v>45129</v>
      </c>
      <c r="I10056" t="s">
        <v>9468</v>
      </c>
      <c r="J10056" t="s">
        <v>7443</v>
      </c>
      <c r="K10056" t="s">
        <v>7444</v>
      </c>
      <c r="L10056" t="s">
        <v>7445</v>
      </c>
      <c r="M10056" t="s">
        <v>16011</v>
      </c>
    </row>
    <row r="10057" spans="2:39" x14ac:dyDescent="0.25">
      <c r="B10057">
        <v>7</v>
      </c>
      <c r="D10057">
        <f t="shared" si="157"/>
        <v>0</v>
      </c>
      <c r="E10057">
        <v>0</v>
      </c>
    </row>
    <row r="10058" spans="2:39" x14ac:dyDescent="0.25">
      <c r="B10058">
        <v>40</v>
      </c>
      <c r="D10058">
        <f t="shared" si="157"/>
        <v>0.2</v>
      </c>
      <c r="E10058">
        <v>8</v>
      </c>
      <c r="F10058" t="s">
        <v>45130</v>
      </c>
      <c r="G10058" t="s">
        <v>45131</v>
      </c>
      <c r="H10058" t="s">
        <v>45132</v>
      </c>
      <c r="I10058" t="s">
        <v>45133</v>
      </c>
      <c r="J10058" t="s">
        <v>45134</v>
      </c>
      <c r="K10058" t="s">
        <v>45135</v>
      </c>
      <c r="L10058" t="s">
        <v>45136</v>
      </c>
      <c r="M10058" t="s">
        <v>45137</v>
      </c>
    </row>
    <row r="10059" spans="2:39" x14ac:dyDescent="0.25">
      <c r="B10059">
        <v>27</v>
      </c>
      <c r="D10059">
        <f t="shared" si="157"/>
        <v>0.18518518518518517</v>
      </c>
      <c r="E10059">
        <v>5</v>
      </c>
      <c r="F10059" t="s">
        <v>45138</v>
      </c>
      <c r="G10059" t="s">
        <v>45139</v>
      </c>
      <c r="H10059" t="s">
        <v>45140</v>
      </c>
      <c r="I10059" t="s">
        <v>45141</v>
      </c>
      <c r="J10059" t="s">
        <v>20816</v>
      </c>
    </row>
    <row r="10060" spans="2:39" x14ac:dyDescent="0.25">
      <c r="B10060">
        <v>10</v>
      </c>
      <c r="D10060">
        <f t="shared" si="157"/>
        <v>0</v>
      </c>
      <c r="E10060">
        <v>0</v>
      </c>
    </row>
    <row r="10061" spans="2:39" x14ac:dyDescent="0.25">
      <c r="B10061">
        <v>50</v>
      </c>
      <c r="D10061">
        <f t="shared" si="157"/>
        <v>0.18</v>
      </c>
      <c r="E10061">
        <v>9</v>
      </c>
      <c r="F10061" t="s">
        <v>45142</v>
      </c>
      <c r="G10061" t="s">
        <v>45143</v>
      </c>
      <c r="H10061" t="s">
        <v>45144</v>
      </c>
      <c r="I10061" t="s">
        <v>45145</v>
      </c>
      <c r="J10061" t="s">
        <v>45146</v>
      </c>
      <c r="K10061" t="s">
        <v>45147</v>
      </c>
      <c r="L10061" t="s">
        <v>45148</v>
      </c>
      <c r="M10061" t="s">
        <v>45149</v>
      </c>
      <c r="N10061" t="s">
        <v>45150</v>
      </c>
    </row>
    <row r="10062" spans="2:39" x14ac:dyDescent="0.25">
      <c r="B10062">
        <v>50</v>
      </c>
      <c r="D10062">
        <f t="shared" si="157"/>
        <v>0.68</v>
      </c>
      <c r="E10062">
        <v>34</v>
      </c>
      <c r="F10062" t="s">
        <v>45151</v>
      </c>
      <c r="G10062" t="s">
        <v>45152</v>
      </c>
      <c r="H10062" t="s">
        <v>45153</v>
      </c>
      <c r="I10062" t="s">
        <v>45154</v>
      </c>
      <c r="J10062" t="s">
        <v>45155</v>
      </c>
      <c r="K10062" t="s">
        <v>45156</v>
      </c>
      <c r="L10062" t="s">
        <v>45157</v>
      </c>
      <c r="M10062" t="s">
        <v>45158</v>
      </c>
      <c r="N10062" t="s">
        <v>45159</v>
      </c>
      <c r="O10062" t="s">
        <v>45160</v>
      </c>
      <c r="P10062" t="s">
        <v>45161</v>
      </c>
      <c r="Q10062" t="s">
        <v>45162</v>
      </c>
      <c r="R10062" t="s">
        <v>45163</v>
      </c>
      <c r="S10062" t="s">
        <v>45164</v>
      </c>
      <c r="T10062" t="s">
        <v>45165</v>
      </c>
      <c r="U10062" t="s">
        <v>45166</v>
      </c>
      <c r="V10062" t="s">
        <v>45167</v>
      </c>
      <c r="W10062" t="s">
        <v>45168</v>
      </c>
      <c r="X10062" t="s">
        <v>45169</v>
      </c>
      <c r="Y10062" t="s">
        <v>45170</v>
      </c>
      <c r="Z10062" t="s">
        <v>45171</v>
      </c>
      <c r="AA10062" t="s">
        <v>45172</v>
      </c>
      <c r="AB10062" t="s">
        <v>45173</v>
      </c>
      <c r="AC10062" t="s">
        <v>45174</v>
      </c>
      <c r="AD10062" t="s">
        <v>45175</v>
      </c>
      <c r="AE10062" t="s">
        <v>45176</v>
      </c>
      <c r="AF10062" t="s">
        <v>45177</v>
      </c>
      <c r="AG10062" t="s">
        <v>45178</v>
      </c>
      <c r="AH10062" t="s">
        <v>45179</v>
      </c>
      <c r="AI10062" t="s">
        <v>45180</v>
      </c>
      <c r="AJ10062" t="s">
        <v>45181</v>
      </c>
      <c r="AK10062" t="s">
        <v>45182</v>
      </c>
      <c r="AL10062" t="s">
        <v>45183</v>
      </c>
      <c r="AM10062" t="s">
        <v>45184</v>
      </c>
    </row>
    <row r="10063" spans="2:39" x14ac:dyDescent="0.25">
      <c r="B10063">
        <v>7</v>
      </c>
      <c r="D10063">
        <f t="shared" si="157"/>
        <v>0</v>
      </c>
      <c r="E10063">
        <v>0</v>
      </c>
    </row>
    <row r="10064" spans="2:39" x14ac:dyDescent="0.25">
      <c r="B10064">
        <v>5</v>
      </c>
      <c r="D10064">
        <f t="shared" si="157"/>
        <v>0</v>
      </c>
      <c r="E10064">
        <v>0</v>
      </c>
    </row>
    <row r="10065" spans="2:30" x14ac:dyDescent="0.25">
      <c r="B10065">
        <v>6</v>
      </c>
      <c r="D10065">
        <f t="shared" si="157"/>
        <v>0</v>
      </c>
      <c r="E10065">
        <v>0</v>
      </c>
    </row>
    <row r="10066" spans="2:30" x14ac:dyDescent="0.25">
      <c r="B10066">
        <v>50</v>
      </c>
      <c r="D10066">
        <f t="shared" si="157"/>
        <v>0.06</v>
      </c>
      <c r="E10066">
        <v>3</v>
      </c>
      <c r="F10066" t="s">
        <v>45185</v>
      </c>
      <c r="G10066" t="s">
        <v>45186</v>
      </c>
      <c r="H10066" t="s">
        <v>45187</v>
      </c>
    </row>
    <row r="10067" spans="2:30" x14ac:dyDescent="0.25">
      <c r="B10067">
        <v>50</v>
      </c>
      <c r="D10067">
        <f t="shared" si="157"/>
        <v>0.02</v>
      </c>
      <c r="E10067">
        <v>1</v>
      </c>
      <c r="F10067" t="s">
        <v>45188</v>
      </c>
    </row>
    <row r="10068" spans="2:30" x14ac:dyDescent="0.25">
      <c r="B10068">
        <v>16</v>
      </c>
      <c r="D10068">
        <f t="shared" si="157"/>
        <v>0</v>
      </c>
      <c r="E10068">
        <v>0</v>
      </c>
    </row>
    <row r="10069" spans="2:30" x14ac:dyDescent="0.25">
      <c r="B10069">
        <v>5</v>
      </c>
      <c r="D10069">
        <f t="shared" si="157"/>
        <v>0</v>
      </c>
      <c r="E10069">
        <v>0</v>
      </c>
    </row>
    <row r="10070" spans="2:30" x14ac:dyDescent="0.25">
      <c r="B10070">
        <v>15</v>
      </c>
      <c r="D10070">
        <f t="shared" si="157"/>
        <v>0.8</v>
      </c>
      <c r="E10070">
        <v>12</v>
      </c>
      <c r="F10070" t="s">
        <v>41807</v>
      </c>
      <c r="G10070" t="s">
        <v>45189</v>
      </c>
      <c r="H10070" t="s">
        <v>45190</v>
      </c>
      <c r="I10070" t="s">
        <v>26020</v>
      </c>
      <c r="J10070" t="s">
        <v>21907</v>
      </c>
      <c r="K10070" t="s">
        <v>23157</v>
      </c>
      <c r="L10070" t="s">
        <v>23902</v>
      </c>
      <c r="M10070" t="s">
        <v>25486</v>
      </c>
      <c r="N10070" t="s">
        <v>25487</v>
      </c>
      <c r="O10070" t="s">
        <v>25488</v>
      </c>
      <c r="P10070" t="s">
        <v>32214</v>
      </c>
      <c r="Q10070" t="s">
        <v>45191</v>
      </c>
    </row>
    <row r="10071" spans="2:30" x14ac:dyDescent="0.25">
      <c r="B10071">
        <v>50</v>
      </c>
      <c r="D10071">
        <f t="shared" si="157"/>
        <v>0.5</v>
      </c>
      <c r="E10071">
        <v>25</v>
      </c>
      <c r="F10071" t="s">
        <v>21356</v>
      </c>
      <c r="G10071" t="s">
        <v>21239</v>
      </c>
      <c r="H10071" t="s">
        <v>21907</v>
      </c>
      <c r="I10071" t="s">
        <v>23643</v>
      </c>
      <c r="J10071" t="s">
        <v>26088</v>
      </c>
      <c r="K10071" t="s">
        <v>26461</v>
      </c>
      <c r="L10071" t="s">
        <v>2448</v>
      </c>
      <c r="M10071" t="s">
        <v>21533</v>
      </c>
      <c r="N10071" t="s">
        <v>12370</v>
      </c>
      <c r="O10071" t="s">
        <v>28239</v>
      </c>
      <c r="P10071" t="s">
        <v>28240</v>
      </c>
      <c r="Q10071" t="s">
        <v>45192</v>
      </c>
      <c r="R10071" t="s">
        <v>40448</v>
      </c>
      <c r="S10071" t="s">
        <v>2700</v>
      </c>
      <c r="T10071" t="s">
        <v>45193</v>
      </c>
      <c r="U10071" t="s">
        <v>23554</v>
      </c>
      <c r="V10071" t="s">
        <v>45194</v>
      </c>
      <c r="W10071" t="s">
        <v>17424</v>
      </c>
      <c r="X10071" t="s">
        <v>45195</v>
      </c>
      <c r="Y10071" t="s">
        <v>19537</v>
      </c>
      <c r="Z10071" t="s">
        <v>45196</v>
      </c>
      <c r="AA10071" t="s">
        <v>45197</v>
      </c>
      <c r="AB10071" t="s">
        <v>45198</v>
      </c>
      <c r="AC10071" t="s">
        <v>45199</v>
      </c>
      <c r="AD10071" t="s">
        <v>45200</v>
      </c>
    </row>
    <row r="10072" spans="2:30" x14ac:dyDescent="0.25">
      <c r="B10072">
        <v>8</v>
      </c>
      <c r="D10072">
        <f t="shared" si="157"/>
        <v>0</v>
      </c>
      <c r="E10072">
        <v>0</v>
      </c>
    </row>
    <row r="10073" spans="2:30" x14ac:dyDescent="0.25">
      <c r="B10073">
        <v>4</v>
      </c>
      <c r="D10073">
        <f t="shared" si="157"/>
        <v>0</v>
      </c>
      <c r="E10073">
        <v>0</v>
      </c>
    </row>
    <row r="10074" spans="2:30" x14ac:dyDescent="0.25">
      <c r="B10074">
        <v>25</v>
      </c>
      <c r="D10074">
        <f t="shared" si="157"/>
        <v>0.2</v>
      </c>
      <c r="E10074">
        <v>5</v>
      </c>
      <c r="F10074" t="s">
        <v>45201</v>
      </c>
      <c r="G10074" t="s">
        <v>45202</v>
      </c>
      <c r="H10074" t="s">
        <v>45203</v>
      </c>
      <c r="I10074" t="s">
        <v>45204</v>
      </c>
      <c r="J10074" t="s">
        <v>45205</v>
      </c>
    </row>
    <row r="10075" spans="2:30" x14ac:dyDescent="0.25">
      <c r="B10075">
        <v>8</v>
      </c>
      <c r="D10075">
        <f t="shared" si="157"/>
        <v>0</v>
      </c>
      <c r="E10075">
        <v>0</v>
      </c>
    </row>
    <row r="10076" spans="2:30" x14ac:dyDescent="0.25">
      <c r="B10076">
        <v>16</v>
      </c>
      <c r="D10076">
        <f t="shared" si="157"/>
        <v>0</v>
      </c>
      <c r="E10076">
        <v>0</v>
      </c>
    </row>
    <row r="10077" spans="2:30" x14ac:dyDescent="0.25">
      <c r="B10077">
        <v>23</v>
      </c>
      <c r="D10077">
        <f t="shared" si="157"/>
        <v>0.21739130434782608</v>
      </c>
      <c r="E10077">
        <v>5</v>
      </c>
      <c r="F10077" t="s">
        <v>45206</v>
      </c>
      <c r="G10077" t="s">
        <v>45207</v>
      </c>
      <c r="H10077" t="s">
        <v>45208</v>
      </c>
      <c r="I10077" t="s">
        <v>45209</v>
      </c>
      <c r="J10077" t="s">
        <v>45210</v>
      </c>
    </row>
    <row r="10078" spans="2:30" x14ac:dyDescent="0.25">
      <c r="B10078">
        <v>7</v>
      </c>
      <c r="D10078">
        <f t="shared" si="157"/>
        <v>0.14285714285714285</v>
      </c>
      <c r="E10078">
        <v>1</v>
      </c>
      <c r="F10078" t="s">
        <v>6900</v>
      </c>
    </row>
    <row r="10079" spans="2:30" x14ac:dyDescent="0.25">
      <c r="B10079">
        <v>9</v>
      </c>
      <c r="D10079">
        <f t="shared" si="157"/>
        <v>0.1111111111111111</v>
      </c>
      <c r="E10079">
        <v>1</v>
      </c>
      <c r="F10079" t="s">
        <v>12915</v>
      </c>
    </row>
    <row r="10080" spans="2:30" x14ac:dyDescent="0.25">
      <c r="B10080">
        <v>8</v>
      </c>
      <c r="D10080">
        <f t="shared" si="157"/>
        <v>0</v>
      </c>
      <c r="E10080">
        <v>0</v>
      </c>
    </row>
    <row r="10081" spans="2:53" x14ac:dyDescent="0.25">
      <c r="B10081">
        <v>14</v>
      </c>
      <c r="D10081">
        <f t="shared" si="157"/>
        <v>0</v>
      </c>
      <c r="E10081">
        <v>0</v>
      </c>
    </row>
    <row r="10082" spans="2:53" x14ac:dyDescent="0.25">
      <c r="B10082">
        <v>50</v>
      </c>
      <c r="D10082">
        <f t="shared" si="157"/>
        <v>0.8</v>
      </c>
      <c r="E10082">
        <v>40</v>
      </c>
      <c r="F10082" t="s">
        <v>11003</v>
      </c>
      <c r="G10082" t="s">
        <v>45211</v>
      </c>
      <c r="H10082" t="s">
        <v>45212</v>
      </c>
      <c r="I10082" t="s">
        <v>45213</v>
      </c>
      <c r="J10082" t="s">
        <v>22013</v>
      </c>
      <c r="K10082" t="s">
        <v>45214</v>
      </c>
      <c r="L10082" t="s">
        <v>29873</v>
      </c>
      <c r="M10082" t="s">
        <v>45215</v>
      </c>
      <c r="N10082" t="s">
        <v>45216</v>
      </c>
      <c r="O10082" t="s">
        <v>45217</v>
      </c>
      <c r="P10082" t="s">
        <v>45218</v>
      </c>
      <c r="Q10082" t="s">
        <v>29345</v>
      </c>
      <c r="R10082" t="s">
        <v>45219</v>
      </c>
      <c r="S10082" t="s">
        <v>45220</v>
      </c>
      <c r="T10082" t="s">
        <v>45221</v>
      </c>
      <c r="U10082" t="s">
        <v>45222</v>
      </c>
      <c r="V10082" t="s">
        <v>45223</v>
      </c>
      <c r="W10082" t="s">
        <v>45224</v>
      </c>
      <c r="X10082" t="s">
        <v>45225</v>
      </c>
      <c r="Y10082" t="s">
        <v>45226</v>
      </c>
      <c r="Z10082" t="s">
        <v>45227</v>
      </c>
      <c r="AA10082" t="s">
        <v>45228</v>
      </c>
      <c r="AB10082" t="s">
        <v>45229</v>
      </c>
      <c r="AC10082" t="s">
        <v>45230</v>
      </c>
      <c r="AD10082" t="s">
        <v>45231</v>
      </c>
      <c r="AE10082" t="s">
        <v>45232</v>
      </c>
      <c r="AF10082" t="s">
        <v>45233</v>
      </c>
      <c r="AG10082" t="s">
        <v>45234</v>
      </c>
      <c r="AH10082" t="s">
        <v>45235</v>
      </c>
      <c r="AI10082" t="s">
        <v>45236</v>
      </c>
      <c r="AJ10082" t="s">
        <v>45237</v>
      </c>
      <c r="AK10082" t="s">
        <v>45238</v>
      </c>
      <c r="AL10082" t="s">
        <v>45239</v>
      </c>
      <c r="AM10082" t="s">
        <v>45240</v>
      </c>
      <c r="AN10082" t="s">
        <v>45241</v>
      </c>
      <c r="AO10082" t="s">
        <v>45242</v>
      </c>
      <c r="AP10082" t="s">
        <v>45243</v>
      </c>
      <c r="AQ10082" t="s">
        <v>45244</v>
      </c>
      <c r="AR10082" t="s">
        <v>45245</v>
      </c>
      <c r="AS10082" t="s">
        <v>45246</v>
      </c>
    </row>
    <row r="10083" spans="2:53" x14ac:dyDescent="0.25">
      <c r="B10083">
        <v>50</v>
      </c>
      <c r="D10083">
        <f t="shared" si="157"/>
        <v>0.26</v>
      </c>
      <c r="E10083">
        <v>13</v>
      </c>
      <c r="F10083" t="s">
        <v>45247</v>
      </c>
      <c r="G10083" t="s">
        <v>45248</v>
      </c>
      <c r="H10083" t="s">
        <v>45249</v>
      </c>
      <c r="I10083" t="s">
        <v>45250</v>
      </c>
      <c r="J10083" t="s">
        <v>45251</v>
      </c>
      <c r="K10083" t="s">
        <v>45252</v>
      </c>
      <c r="L10083" t="s">
        <v>45253</v>
      </c>
      <c r="M10083" t="s">
        <v>45254</v>
      </c>
      <c r="N10083" t="s">
        <v>45255</v>
      </c>
      <c r="O10083" t="s">
        <v>45256</v>
      </c>
      <c r="P10083" t="s">
        <v>45257</v>
      </c>
      <c r="Q10083" t="s">
        <v>45258</v>
      </c>
      <c r="R10083" t="s">
        <v>45259</v>
      </c>
    </row>
    <row r="10084" spans="2:53" x14ac:dyDescent="0.25">
      <c r="B10084">
        <v>14</v>
      </c>
      <c r="D10084">
        <f t="shared" si="157"/>
        <v>0.14285714285714285</v>
      </c>
      <c r="E10084">
        <v>2</v>
      </c>
      <c r="F10084" t="s">
        <v>22209</v>
      </c>
      <c r="G10084" t="s">
        <v>45260</v>
      </c>
    </row>
    <row r="10085" spans="2:53" x14ac:dyDescent="0.25">
      <c r="B10085">
        <v>26</v>
      </c>
      <c r="D10085">
        <f t="shared" si="157"/>
        <v>0.38461538461538464</v>
      </c>
      <c r="E10085">
        <v>10</v>
      </c>
      <c r="F10085" t="s">
        <v>21946</v>
      </c>
      <c r="G10085" t="s">
        <v>21947</v>
      </c>
      <c r="H10085" t="s">
        <v>6245</v>
      </c>
      <c r="I10085" t="s">
        <v>45261</v>
      </c>
      <c r="J10085" t="s">
        <v>10020</v>
      </c>
      <c r="K10085" t="s">
        <v>45262</v>
      </c>
      <c r="L10085" t="s">
        <v>45263</v>
      </c>
      <c r="M10085" t="s">
        <v>45264</v>
      </c>
      <c r="N10085" t="s">
        <v>152</v>
      </c>
      <c r="O10085" t="s">
        <v>1533</v>
      </c>
    </row>
    <row r="10086" spans="2:53" x14ac:dyDescent="0.25">
      <c r="B10086">
        <v>50</v>
      </c>
      <c r="D10086">
        <f t="shared" si="157"/>
        <v>0.34</v>
      </c>
      <c r="E10086">
        <v>17</v>
      </c>
      <c r="F10086" t="s">
        <v>45265</v>
      </c>
      <c r="G10086" t="s">
        <v>45266</v>
      </c>
      <c r="H10086" t="s">
        <v>45267</v>
      </c>
      <c r="I10086" t="s">
        <v>45268</v>
      </c>
      <c r="J10086" t="s">
        <v>45265</v>
      </c>
      <c r="K10086" t="s">
        <v>45266</v>
      </c>
      <c r="L10086" t="s">
        <v>45267</v>
      </c>
      <c r="M10086" t="s">
        <v>45268</v>
      </c>
      <c r="N10086" t="s">
        <v>45265</v>
      </c>
      <c r="O10086" t="s">
        <v>45266</v>
      </c>
      <c r="P10086" t="s">
        <v>45267</v>
      </c>
      <c r="Q10086" t="s">
        <v>45268</v>
      </c>
      <c r="R10086" t="s">
        <v>45265</v>
      </c>
      <c r="S10086" t="s">
        <v>45266</v>
      </c>
      <c r="T10086" t="s">
        <v>45267</v>
      </c>
      <c r="U10086" t="s">
        <v>45269</v>
      </c>
      <c r="V10086" t="s">
        <v>45270</v>
      </c>
    </row>
    <row r="10087" spans="2:53" x14ac:dyDescent="0.25">
      <c r="B10087">
        <v>16</v>
      </c>
      <c r="D10087">
        <f t="shared" si="157"/>
        <v>6.25E-2</v>
      </c>
      <c r="E10087">
        <v>1</v>
      </c>
      <c r="F10087" t="s">
        <v>45271</v>
      </c>
    </row>
    <row r="10088" spans="2:53" x14ac:dyDescent="0.25">
      <c r="B10088">
        <v>37</v>
      </c>
      <c r="D10088">
        <f t="shared" si="157"/>
        <v>0.21621621621621623</v>
      </c>
      <c r="E10088">
        <v>8</v>
      </c>
      <c r="F10088" t="s">
        <v>23265</v>
      </c>
      <c r="G10088" t="s">
        <v>45272</v>
      </c>
      <c r="H10088" t="s">
        <v>21633</v>
      </c>
      <c r="I10088" t="s">
        <v>45273</v>
      </c>
      <c r="J10088" t="s">
        <v>45274</v>
      </c>
      <c r="K10088" t="s">
        <v>45275</v>
      </c>
      <c r="L10088" t="s">
        <v>45276</v>
      </c>
      <c r="M10088" t="s">
        <v>45277</v>
      </c>
    </row>
    <row r="10089" spans="2:53" x14ac:dyDescent="0.25">
      <c r="B10089">
        <v>8</v>
      </c>
      <c r="D10089">
        <f t="shared" si="157"/>
        <v>0.125</v>
      </c>
      <c r="E10089">
        <v>1</v>
      </c>
      <c r="F10089" t="s">
        <v>11999</v>
      </c>
    </row>
    <row r="10090" spans="2:53" x14ac:dyDescent="0.25">
      <c r="B10090">
        <v>10</v>
      </c>
      <c r="D10090">
        <f t="shared" si="157"/>
        <v>0</v>
      </c>
      <c r="E10090">
        <v>0</v>
      </c>
    </row>
    <row r="10091" spans="2:53" x14ac:dyDescent="0.25">
      <c r="B10091">
        <v>48</v>
      </c>
      <c r="D10091">
        <f t="shared" si="157"/>
        <v>0.14583333333333334</v>
      </c>
      <c r="E10091">
        <v>7</v>
      </c>
      <c r="F10091" t="s">
        <v>45278</v>
      </c>
      <c r="G10091" t="s">
        <v>45279</v>
      </c>
      <c r="H10091" t="s">
        <v>45280</v>
      </c>
      <c r="I10091" t="s">
        <v>45281</v>
      </c>
      <c r="J10091" t="s">
        <v>45282</v>
      </c>
      <c r="K10091" t="s">
        <v>45283</v>
      </c>
      <c r="L10091" t="s">
        <v>45284</v>
      </c>
    </row>
    <row r="10092" spans="2:53" x14ac:dyDescent="0.25">
      <c r="B10092">
        <v>6</v>
      </c>
      <c r="D10092">
        <f t="shared" si="157"/>
        <v>0</v>
      </c>
      <c r="E10092">
        <v>0</v>
      </c>
    </row>
    <row r="10093" spans="2:53" x14ac:dyDescent="0.25">
      <c r="B10093">
        <v>50</v>
      </c>
      <c r="D10093">
        <f t="shared" si="157"/>
        <v>0.18</v>
      </c>
      <c r="E10093">
        <v>9</v>
      </c>
      <c r="F10093" t="s">
        <v>45285</v>
      </c>
      <c r="G10093" t="s">
        <v>45286</v>
      </c>
      <c r="H10093" t="s">
        <v>43721</v>
      </c>
      <c r="I10093" t="s">
        <v>45287</v>
      </c>
      <c r="J10093" t="s">
        <v>45288</v>
      </c>
      <c r="K10093" t="s">
        <v>45289</v>
      </c>
      <c r="L10093" t="s">
        <v>45290</v>
      </c>
      <c r="M10093" t="s">
        <v>45291</v>
      </c>
      <c r="N10093" t="s">
        <v>45292</v>
      </c>
    </row>
    <row r="10094" spans="2:53" x14ac:dyDescent="0.25">
      <c r="B10094">
        <v>50</v>
      </c>
      <c r="D10094">
        <f t="shared" si="157"/>
        <v>0.96</v>
      </c>
      <c r="E10094">
        <v>48</v>
      </c>
      <c r="F10094" t="s">
        <v>21355</v>
      </c>
      <c r="G10094" t="s">
        <v>45293</v>
      </c>
      <c r="H10094" t="s">
        <v>45294</v>
      </c>
      <c r="I10094" t="s">
        <v>45295</v>
      </c>
      <c r="J10094" t="s">
        <v>45296</v>
      </c>
      <c r="K10094" t="s">
        <v>22215</v>
      </c>
      <c r="L10094" t="s">
        <v>24726</v>
      </c>
      <c r="M10094" t="s">
        <v>22710</v>
      </c>
      <c r="N10094" t="s">
        <v>33804</v>
      </c>
      <c r="O10094" t="s">
        <v>24480</v>
      </c>
      <c r="P10094" t="s">
        <v>45297</v>
      </c>
      <c r="Q10094" t="s">
        <v>25641</v>
      </c>
      <c r="R10094" t="s">
        <v>34146</v>
      </c>
      <c r="S10094" t="s">
        <v>22457</v>
      </c>
      <c r="T10094" t="s">
        <v>45298</v>
      </c>
      <c r="U10094" t="s">
        <v>45299</v>
      </c>
      <c r="V10094" t="s">
        <v>22461</v>
      </c>
      <c r="W10094" t="s">
        <v>23266</v>
      </c>
      <c r="X10094" t="s">
        <v>45300</v>
      </c>
      <c r="Y10094" t="s">
        <v>7906</v>
      </c>
      <c r="Z10094" t="s">
        <v>45301</v>
      </c>
      <c r="AA10094" t="s">
        <v>45302</v>
      </c>
      <c r="AB10094" t="s">
        <v>45303</v>
      </c>
      <c r="AC10094" t="s">
        <v>45304</v>
      </c>
      <c r="AD10094" t="s">
        <v>21271</v>
      </c>
      <c r="AE10094" t="s">
        <v>3016</v>
      </c>
      <c r="AF10094" t="s">
        <v>3014</v>
      </c>
      <c r="AG10094" t="s">
        <v>3015</v>
      </c>
      <c r="AH10094" t="s">
        <v>21671</v>
      </c>
      <c r="AI10094" t="s">
        <v>21672</v>
      </c>
      <c r="AJ10094" t="s">
        <v>21337</v>
      </c>
      <c r="AK10094" t="s">
        <v>21688</v>
      </c>
      <c r="AL10094" t="s">
        <v>21689</v>
      </c>
      <c r="AM10094" t="s">
        <v>21690</v>
      </c>
      <c r="AN10094" t="s">
        <v>21278</v>
      </c>
      <c r="AO10094" t="s">
        <v>23981</v>
      </c>
      <c r="AP10094" t="s">
        <v>21684</v>
      </c>
      <c r="AQ10094" t="s">
        <v>21685</v>
      </c>
      <c r="AR10094" t="s">
        <v>21950</v>
      </c>
      <c r="AS10094" t="s">
        <v>21339</v>
      </c>
      <c r="AT10094" t="s">
        <v>21677</v>
      </c>
      <c r="AU10094" t="s">
        <v>25807</v>
      </c>
      <c r="AV10094" t="s">
        <v>21679</v>
      </c>
      <c r="AW10094" t="s">
        <v>21338</v>
      </c>
      <c r="AX10094" t="s">
        <v>21678</v>
      </c>
      <c r="AY10094" t="s">
        <v>28875</v>
      </c>
      <c r="AZ10094" t="s">
        <v>22256</v>
      </c>
      <c r="BA10094" t="s">
        <v>22257</v>
      </c>
    </row>
    <row r="10095" spans="2:53" x14ac:dyDescent="0.25">
      <c r="B10095">
        <v>50</v>
      </c>
      <c r="D10095">
        <f t="shared" si="157"/>
        <v>0.1</v>
      </c>
      <c r="E10095">
        <v>5</v>
      </c>
      <c r="F10095" t="s">
        <v>21474</v>
      </c>
      <c r="G10095" t="s">
        <v>45305</v>
      </c>
      <c r="H10095" t="s">
        <v>45306</v>
      </c>
      <c r="I10095" t="s">
        <v>45307</v>
      </c>
      <c r="J10095" t="s">
        <v>45308</v>
      </c>
    </row>
    <row r="10096" spans="2:53" x14ac:dyDescent="0.25">
      <c r="B10096">
        <v>50</v>
      </c>
      <c r="D10096">
        <f t="shared" si="157"/>
        <v>0.16</v>
      </c>
      <c r="E10096">
        <v>8</v>
      </c>
      <c r="F10096" t="s">
        <v>41565</v>
      </c>
      <c r="G10096" t="s">
        <v>45309</v>
      </c>
      <c r="H10096" t="s">
        <v>45310</v>
      </c>
      <c r="I10096" t="s">
        <v>45311</v>
      </c>
      <c r="J10096" t="s">
        <v>45312</v>
      </c>
      <c r="K10096" t="s">
        <v>45313</v>
      </c>
      <c r="L10096" t="s">
        <v>45314</v>
      </c>
      <c r="M10096" t="s">
        <v>45315</v>
      </c>
    </row>
    <row r="10097" spans="2:29" x14ac:dyDescent="0.25">
      <c r="B10097">
        <v>11</v>
      </c>
      <c r="D10097">
        <f t="shared" si="157"/>
        <v>0</v>
      </c>
      <c r="E10097">
        <v>0</v>
      </c>
    </row>
    <row r="10098" spans="2:29" x14ac:dyDescent="0.25">
      <c r="B10098">
        <v>50</v>
      </c>
      <c r="D10098">
        <f t="shared" si="157"/>
        <v>0.26</v>
      </c>
      <c r="E10098">
        <v>13</v>
      </c>
      <c r="F10098" t="s">
        <v>45316</v>
      </c>
      <c r="G10098" t="s">
        <v>45317</v>
      </c>
      <c r="H10098" t="s">
        <v>45318</v>
      </c>
      <c r="I10098" t="s">
        <v>45319</v>
      </c>
      <c r="J10098" t="s">
        <v>37486</v>
      </c>
      <c r="K10098" t="s">
        <v>8754</v>
      </c>
      <c r="L10098" t="s">
        <v>8755</v>
      </c>
      <c r="M10098" t="s">
        <v>45320</v>
      </c>
      <c r="N10098" t="s">
        <v>45321</v>
      </c>
      <c r="O10098" t="s">
        <v>45322</v>
      </c>
      <c r="P10098" t="s">
        <v>45323</v>
      </c>
      <c r="Q10098" t="s">
        <v>45324</v>
      </c>
      <c r="R10098" t="s">
        <v>45325</v>
      </c>
    </row>
    <row r="10099" spans="2:29" x14ac:dyDescent="0.25">
      <c r="B10099">
        <v>10</v>
      </c>
      <c r="D10099">
        <f t="shared" si="157"/>
        <v>0</v>
      </c>
      <c r="E10099">
        <v>0</v>
      </c>
    </row>
    <row r="10100" spans="2:29" x14ac:dyDescent="0.25">
      <c r="B10100">
        <v>9</v>
      </c>
      <c r="D10100">
        <f t="shared" si="157"/>
        <v>0</v>
      </c>
      <c r="E10100">
        <v>0</v>
      </c>
    </row>
    <row r="10101" spans="2:29" x14ac:dyDescent="0.25">
      <c r="B10101">
        <v>50</v>
      </c>
      <c r="D10101">
        <f t="shared" si="157"/>
        <v>0</v>
      </c>
      <c r="E10101">
        <v>0</v>
      </c>
    </row>
    <row r="10102" spans="2:29" x14ac:dyDescent="0.25">
      <c r="B10102">
        <v>50</v>
      </c>
      <c r="D10102">
        <f t="shared" ref="D10102:D10165" si="158">E10102/B10102</f>
        <v>0.48</v>
      </c>
      <c r="E10102">
        <v>24</v>
      </c>
      <c r="F10102" t="s">
        <v>44779</v>
      </c>
      <c r="G10102" t="s">
        <v>45326</v>
      </c>
      <c r="H10102" t="s">
        <v>45327</v>
      </c>
      <c r="I10102" t="s">
        <v>45328</v>
      </c>
      <c r="J10102" t="s">
        <v>45329</v>
      </c>
      <c r="K10102" t="s">
        <v>45330</v>
      </c>
      <c r="L10102" t="s">
        <v>45331</v>
      </c>
      <c r="M10102" t="s">
        <v>45332</v>
      </c>
      <c r="N10102" t="s">
        <v>45333</v>
      </c>
      <c r="O10102" t="s">
        <v>45334</v>
      </c>
      <c r="P10102" t="s">
        <v>45335</v>
      </c>
      <c r="Q10102" t="s">
        <v>45336</v>
      </c>
      <c r="R10102" t="s">
        <v>45337</v>
      </c>
      <c r="S10102" t="s">
        <v>45338</v>
      </c>
      <c r="T10102" t="s">
        <v>45339</v>
      </c>
      <c r="U10102" t="s">
        <v>45340</v>
      </c>
      <c r="V10102" t="s">
        <v>45341</v>
      </c>
      <c r="W10102" t="s">
        <v>45342</v>
      </c>
      <c r="X10102" t="s">
        <v>45343</v>
      </c>
      <c r="Y10102" t="s">
        <v>45344</v>
      </c>
      <c r="Z10102" t="s">
        <v>45345</v>
      </c>
      <c r="AA10102" t="s">
        <v>45346</v>
      </c>
      <c r="AB10102" t="s">
        <v>45347</v>
      </c>
      <c r="AC10102" t="s">
        <v>45348</v>
      </c>
    </row>
    <row r="10103" spans="2:29" x14ac:dyDescent="0.25">
      <c r="B10103">
        <v>23</v>
      </c>
      <c r="D10103">
        <f t="shared" si="158"/>
        <v>0.60869565217391308</v>
      </c>
      <c r="E10103">
        <v>14</v>
      </c>
      <c r="F10103" t="s">
        <v>22008</v>
      </c>
      <c r="G10103" t="s">
        <v>22628</v>
      </c>
      <c r="H10103" t="s">
        <v>45349</v>
      </c>
      <c r="I10103" t="s">
        <v>45350</v>
      </c>
      <c r="J10103" t="s">
        <v>45351</v>
      </c>
      <c r="K10103" t="s">
        <v>45352</v>
      </c>
      <c r="L10103" t="s">
        <v>45353</v>
      </c>
      <c r="M10103" t="s">
        <v>45354</v>
      </c>
      <c r="N10103" t="s">
        <v>45355</v>
      </c>
      <c r="O10103" t="s">
        <v>45356</v>
      </c>
      <c r="P10103" t="s">
        <v>45357</v>
      </c>
      <c r="Q10103" t="s">
        <v>45358</v>
      </c>
      <c r="R10103" t="s">
        <v>45359</v>
      </c>
      <c r="S10103" t="s">
        <v>45360</v>
      </c>
    </row>
    <row r="10104" spans="2:29" x14ac:dyDescent="0.25">
      <c r="B10104">
        <v>22</v>
      </c>
      <c r="D10104">
        <f t="shared" si="158"/>
        <v>0.36363636363636365</v>
      </c>
      <c r="E10104">
        <v>8</v>
      </c>
      <c r="F10104" t="s">
        <v>45361</v>
      </c>
      <c r="G10104" t="s">
        <v>45362</v>
      </c>
      <c r="H10104" t="s">
        <v>37783</v>
      </c>
      <c r="I10104" t="s">
        <v>45363</v>
      </c>
      <c r="J10104" t="s">
        <v>45364</v>
      </c>
      <c r="K10104" t="s">
        <v>45365</v>
      </c>
      <c r="L10104" t="s">
        <v>45366</v>
      </c>
      <c r="M10104" t="s">
        <v>45367</v>
      </c>
    </row>
    <row r="10105" spans="2:29" x14ac:dyDescent="0.25">
      <c r="B10105">
        <v>7</v>
      </c>
      <c r="D10105">
        <f t="shared" si="158"/>
        <v>0</v>
      </c>
      <c r="E10105">
        <v>0</v>
      </c>
    </row>
    <row r="10106" spans="2:29" x14ac:dyDescent="0.25">
      <c r="B10106">
        <v>50</v>
      </c>
      <c r="D10106">
        <f t="shared" si="158"/>
        <v>0.08</v>
      </c>
      <c r="E10106">
        <v>4</v>
      </c>
      <c r="F10106" t="s">
        <v>45368</v>
      </c>
      <c r="G10106" t="s">
        <v>45369</v>
      </c>
      <c r="H10106" t="s">
        <v>45370</v>
      </c>
      <c r="I10106" t="s">
        <v>45371</v>
      </c>
    </row>
    <row r="10107" spans="2:29" x14ac:dyDescent="0.25">
      <c r="B10107">
        <v>14</v>
      </c>
      <c r="D10107">
        <f t="shared" si="158"/>
        <v>0.42857142857142855</v>
      </c>
      <c r="E10107">
        <v>6</v>
      </c>
      <c r="F10107" t="s">
        <v>45372</v>
      </c>
      <c r="G10107" t="s">
        <v>45373</v>
      </c>
      <c r="H10107" t="s">
        <v>45374</v>
      </c>
      <c r="I10107" t="s">
        <v>45375</v>
      </c>
      <c r="J10107" t="s">
        <v>45376</v>
      </c>
      <c r="K10107" t="s">
        <v>45377</v>
      </c>
    </row>
    <row r="10108" spans="2:29" x14ac:dyDescent="0.25">
      <c r="B10108">
        <v>10</v>
      </c>
      <c r="D10108">
        <f t="shared" si="158"/>
        <v>0</v>
      </c>
      <c r="E10108">
        <v>0</v>
      </c>
    </row>
    <row r="10109" spans="2:29" x14ac:dyDescent="0.25">
      <c r="B10109">
        <v>23</v>
      </c>
      <c r="D10109">
        <f t="shared" si="158"/>
        <v>0.21739130434782608</v>
      </c>
      <c r="E10109">
        <v>5</v>
      </c>
      <c r="F10109" t="s">
        <v>33023</v>
      </c>
      <c r="G10109" t="s">
        <v>45378</v>
      </c>
      <c r="H10109" t="s">
        <v>45379</v>
      </c>
      <c r="I10109" t="s">
        <v>29831</v>
      </c>
      <c r="J10109" t="s">
        <v>9916</v>
      </c>
    </row>
    <row r="10110" spans="2:29" x14ac:dyDescent="0.25">
      <c r="B10110">
        <v>50</v>
      </c>
      <c r="D10110">
        <f t="shared" si="158"/>
        <v>0</v>
      </c>
      <c r="E10110">
        <v>0</v>
      </c>
    </row>
    <row r="10111" spans="2:29" x14ac:dyDescent="0.25">
      <c r="B10111">
        <v>6</v>
      </c>
      <c r="D10111">
        <f t="shared" si="158"/>
        <v>0</v>
      </c>
      <c r="E10111">
        <v>0</v>
      </c>
    </row>
    <row r="10112" spans="2:29" x14ac:dyDescent="0.25">
      <c r="B10112">
        <v>50</v>
      </c>
      <c r="D10112">
        <f t="shared" si="158"/>
        <v>0.46</v>
      </c>
      <c r="E10112">
        <v>23</v>
      </c>
      <c r="F10112" t="s">
        <v>45380</v>
      </c>
      <c r="G10112" t="s">
        <v>45381</v>
      </c>
      <c r="H10112" t="s">
        <v>45382</v>
      </c>
      <c r="I10112" t="s">
        <v>45383</v>
      </c>
      <c r="J10112" t="s">
        <v>45384</v>
      </c>
      <c r="K10112" t="s">
        <v>45385</v>
      </c>
      <c r="L10112" t="s">
        <v>45386</v>
      </c>
      <c r="M10112" t="s">
        <v>45387</v>
      </c>
      <c r="N10112" t="s">
        <v>45388</v>
      </c>
      <c r="O10112" t="s">
        <v>45389</v>
      </c>
      <c r="P10112" t="s">
        <v>45390</v>
      </c>
      <c r="Q10112" t="s">
        <v>45391</v>
      </c>
      <c r="R10112" t="s">
        <v>45392</v>
      </c>
      <c r="S10112" t="s">
        <v>45393</v>
      </c>
      <c r="T10112" t="s">
        <v>45394</v>
      </c>
      <c r="U10112" t="s">
        <v>45395</v>
      </c>
      <c r="V10112" t="s">
        <v>45396</v>
      </c>
      <c r="W10112" t="s">
        <v>45397</v>
      </c>
      <c r="X10112" t="s">
        <v>45398</v>
      </c>
      <c r="Y10112" t="s">
        <v>45399</v>
      </c>
      <c r="Z10112" t="s">
        <v>45400</v>
      </c>
      <c r="AA10112" t="s">
        <v>45401</v>
      </c>
      <c r="AB10112" t="s">
        <v>45402</v>
      </c>
    </row>
    <row r="10113" spans="2:42" x14ac:dyDescent="0.25">
      <c r="B10113">
        <v>8</v>
      </c>
      <c r="D10113">
        <f t="shared" si="158"/>
        <v>0</v>
      </c>
      <c r="E10113">
        <v>0</v>
      </c>
    </row>
    <row r="10114" spans="2:42" x14ac:dyDescent="0.25">
      <c r="B10114">
        <v>6</v>
      </c>
      <c r="D10114">
        <f t="shared" si="158"/>
        <v>0</v>
      </c>
      <c r="E10114">
        <v>0</v>
      </c>
    </row>
    <row r="10115" spans="2:42" x14ac:dyDescent="0.25">
      <c r="B10115">
        <v>50</v>
      </c>
      <c r="D10115">
        <f t="shared" si="158"/>
        <v>0.68</v>
      </c>
      <c r="E10115">
        <v>34</v>
      </c>
      <c r="F10115" t="s">
        <v>45403</v>
      </c>
      <c r="G10115" t="s">
        <v>45404</v>
      </c>
      <c r="H10115" t="s">
        <v>22006</v>
      </c>
      <c r="I10115" t="s">
        <v>21727</v>
      </c>
      <c r="J10115" t="s">
        <v>21233</v>
      </c>
      <c r="K10115" t="s">
        <v>26424</v>
      </c>
      <c r="L10115" t="s">
        <v>45405</v>
      </c>
      <c r="M10115" t="s">
        <v>45406</v>
      </c>
      <c r="N10115" t="s">
        <v>45407</v>
      </c>
      <c r="O10115" t="s">
        <v>45408</v>
      </c>
      <c r="P10115" t="s">
        <v>45409</v>
      </c>
      <c r="Q10115" t="s">
        <v>45410</v>
      </c>
      <c r="R10115" t="s">
        <v>45411</v>
      </c>
      <c r="S10115" t="s">
        <v>45412</v>
      </c>
      <c r="T10115" t="s">
        <v>45413</v>
      </c>
      <c r="U10115" t="s">
        <v>45414</v>
      </c>
      <c r="V10115" t="s">
        <v>45415</v>
      </c>
      <c r="W10115" t="s">
        <v>45416</v>
      </c>
      <c r="X10115" t="s">
        <v>45417</v>
      </c>
      <c r="Y10115" t="s">
        <v>45418</v>
      </c>
      <c r="Z10115" t="s">
        <v>45419</v>
      </c>
      <c r="AA10115" t="s">
        <v>45420</v>
      </c>
      <c r="AB10115" t="s">
        <v>45421</v>
      </c>
      <c r="AC10115" t="s">
        <v>45422</v>
      </c>
      <c r="AD10115" t="s">
        <v>45423</v>
      </c>
      <c r="AE10115" t="s">
        <v>45424</v>
      </c>
      <c r="AF10115" t="s">
        <v>45425</v>
      </c>
      <c r="AG10115" t="s">
        <v>45426</v>
      </c>
      <c r="AH10115" t="s">
        <v>45427</v>
      </c>
      <c r="AI10115" t="s">
        <v>45428</v>
      </c>
      <c r="AJ10115" t="s">
        <v>45429</v>
      </c>
      <c r="AK10115" t="s">
        <v>45430</v>
      </c>
      <c r="AL10115" t="s">
        <v>45431</v>
      </c>
      <c r="AM10115" t="s">
        <v>45432</v>
      </c>
    </row>
    <row r="10116" spans="2:42" x14ac:dyDescent="0.25">
      <c r="B10116">
        <v>50</v>
      </c>
      <c r="D10116">
        <f t="shared" si="158"/>
        <v>0</v>
      </c>
      <c r="E10116">
        <v>0</v>
      </c>
    </row>
    <row r="10117" spans="2:42" x14ac:dyDescent="0.25">
      <c r="B10117">
        <v>11</v>
      </c>
      <c r="D10117">
        <f t="shared" si="158"/>
        <v>0.54545454545454541</v>
      </c>
      <c r="E10117">
        <v>6</v>
      </c>
      <c r="F10117" t="s">
        <v>22210</v>
      </c>
      <c r="G10117" t="s">
        <v>22972</v>
      </c>
      <c r="H10117" t="s">
        <v>28540</v>
      </c>
      <c r="I10117" t="s">
        <v>23157</v>
      </c>
      <c r="J10117" t="s">
        <v>23902</v>
      </c>
      <c r="K10117" t="s">
        <v>25349</v>
      </c>
    </row>
    <row r="10118" spans="2:42" x14ac:dyDescent="0.25">
      <c r="B10118">
        <v>10</v>
      </c>
      <c r="D10118">
        <f t="shared" si="158"/>
        <v>0</v>
      </c>
      <c r="E10118">
        <v>0</v>
      </c>
    </row>
    <row r="10119" spans="2:42" x14ac:dyDescent="0.25">
      <c r="B10119">
        <v>50</v>
      </c>
      <c r="D10119">
        <f t="shared" si="158"/>
        <v>0.22</v>
      </c>
      <c r="E10119">
        <v>11</v>
      </c>
      <c r="F10119" t="s">
        <v>21907</v>
      </c>
      <c r="G10119" t="s">
        <v>23157</v>
      </c>
      <c r="H10119" t="s">
        <v>45433</v>
      </c>
      <c r="I10119" t="s">
        <v>26983</v>
      </c>
      <c r="J10119" t="s">
        <v>45434</v>
      </c>
      <c r="K10119" t="s">
        <v>45435</v>
      </c>
      <c r="L10119" t="s">
        <v>45436</v>
      </c>
      <c r="M10119" t="s">
        <v>43636</v>
      </c>
      <c r="N10119" t="s">
        <v>45437</v>
      </c>
      <c r="O10119" t="s">
        <v>703</v>
      </c>
      <c r="P10119" t="s">
        <v>32836</v>
      </c>
    </row>
    <row r="10120" spans="2:42" x14ac:dyDescent="0.25">
      <c r="B10120">
        <v>21</v>
      </c>
      <c r="D10120">
        <f t="shared" si="158"/>
        <v>0</v>
      </c>
      <c r="E10120">
        <v>0</v>
      </c>
    </row>
    <row r="10121" spans="2:42" x14ac:dyDescent="0.25">
      <c r="B10121">
        <v>50</v>
      </c>
      <c r="D10121">
        <f t="shared" si="158"/>
        <v>0.74</v>
      </c>
      <c r="E10121">
        <v>37</v>
      </c>
      <c r="F10121" t="s">
        <v>45438</v>
      </c>
      <c r="G10121" t="s">
        <v>44779</v>
      </c>
      <c r="H10121" t="s">
        <v>45326</v>
      </c>
      <c r="I10121" t="s">
        <v>45439</v>
      </c>
      <c r="J10121" t="s">
        <v>45440</v>
      </c>
      <c r="K10121" t="s">
        <v>45441</v>
      </c>
      <c r="L10121" t="s">
        <v>45442</v>
      </c>
      <c r="M10121" t="s">
        <v>45443</v>
      </c>
      <c r="N10121" t="s">
        <v>38446</v>
      </c>
      <c r="O10121" t="s">
        <v>2548</v>
      </c>
      <c r="P10121" t="s">
        <v>2549</v>
      </c>
      <c r="Q10121" t="s">
        <v>45444</v>
      </c>
      <c r="R10121" t="s">
        <v>28167</v>
      </c>
      <c r="S10121" t="s">
        <v>45445</v>
      </c>
      <c r="T10121" t="s">
        <v>1945</v>
      </c>
      <c r="U10121" t="s">
        <v>20396</v>
      </c>
      <c r="V10121" t="s">
        <v>45446</v>
      </c>
      <c r="W10121" t="s">
        <v>45447</v>
      </c>
      <c r="X10121" t="s">
        <v>45448</v>
      </c>
      <c r="Y10121" t="s">
        <v>45449</v>
      </c>
      <c r="Z10121" t="s">
        <v>45450</v>
      </c>
      <c r="AA10121" t="s">
        <v>45451</v>
      </c>
      <c r="AB10121" t="s">
        <v>45452</v>
      </c>
      <c r="AC10121" t="s">
        <v>45453</v>
      </c>
      <c r="AD10121" t="s">
        <v>45454</v>
      </c>
      <c r="AE10121" t="s">
        <v>45455</v>
      </c>
      <c r="AF10121" t="s">
        <v>45456</v>
      </c>
      <c r="AG10121" t="s">
        <v>45457</v>
      </c>
      <c r="AH10121" t="s">
        <v>45458</v>
      </c>
      <c r="AI10121" t="s">
        <v>45459</v>
      </c>
      <c r="AJ10121" t="s">
        <v>45460</v>
      </c>
      <c r="AK10121" t="s">
        <v>45461</v>
      </c>
      <c r="AL10121" t="s">
        <v>45462</v>
      </c>
      <c r="AM10121" t="s">
        <v>45463</v>
      </c>
      <c r="AN10121" t="s">
        <v>45464</v>
      </c>
      <c r="AO10121" t="s">
        <v>45465</v>
      </c>
      <c r="AP10121" t="s">
        <v>45466</v>
      </c>
    </row>
    <row r="10122" spans="2:42" x14ac:dyDescent="0.25">
      <c r="B10122">
        <v>50</v>
      </c>
      <c r="D10122">
        <f t="shared" si="158"/>
        <v>0.42</v>
      </c>
      <c r="E10122">
        <v>21</v>
      </c>
      <c r="F10122" t="s">
        <v>24233</v>
      </c>
      <c r="G10122" t="s">
        <v>45467</v>
      </c>
      <c r="H10122" t="s">
        <v>45468</v>
      </c>
      <c r="I10122" t="s">
        <v>45469</v>
      </c>
      <c r="J10122" t="s">
        <v>45470</v>
      </c>
      <c r="K10122" t="s">
        <v>45471</v>
      </c>
      <c r="L10122" t="s">
        <v>45472</v>
      </c>
      <c r="M10122" t="s">
        <v>45473</v>
      </c>
      <c r="N10122" t="s">
        <v>45474</v>
      </c>
      <c r="O10122" t="s">
        <v>45475</v>
      </c>
      <c r="P10122" t="s">
        <v>45476</v>
      </c>
      <c r="Q10122" t="s">
        <v>45477</v>
      </c>
      <c r="R10122" t="s">
        <v>45478</v>
      </c>
      <c r="S10122" t="s">
        <v>45479</v>
      </c>
      <c r="T10122" t="s">
        <v>45480</v>
      </c>
      <c r="U10122" t="s">
        <v>45481</v>
      </c>
      <c r="V10122" t="s">
        <v>45482</v>
      </c>
      <c r="W10122" t="s">
        <v>45483</v>
      </c>
      <c r="X10122" t="s">
        <v>45484</v>
      </c>
      <c r="Y10122" t="s">
        <v>45485</v>
      </c>
      <c r="Z10122" t="s">
        <v>45486</v>
      </c>
    </row>
    <row r="10123" spans="2:42" x14ac:dyDescent="0.25">
      <c r="B10123">
        <v>50</v>
      </c>
      <c r="D10123">
        <f t="shared" si="158"/>
        <v>0.46</v>
      </c>
      <c r="E10123">
        <v>23</v>
      </c>
      <c r="F10123" t="s">
        <v>11003</v>
      </c>
      <c r="G10123" t="s">
        <v>23265</v>
      </c>
      <c r="H10123" t="s">
        <v>23643</v>
      </c>
      <c r="I10123" t="s">
        <v>45487</v>
      </c>
      <c r="J10123" t="s">
        <v>45488</v>
      </c>
      <c r="K10123" t="s">
        <v>45489</v>
      </c>
      <c r="L10123" t="s">
        <v>45490</v>
      </c>
      <c r="M10123" t="s">
        <v>45491</v>
      </c>
      <c r="N10123" t="s">
        <v>45492</v>
      </c>
      <c r="O10123" t="s">
        <v>45493</v>
      </c>
      <c r="P10123" t="s">
        <v>45494</v>
      </c>
      <c r="Q10123" t="s">
        <v>45495</v>
      </c>
      <c r="R10123" t="s">
        <v>45496</v>
      </c>
      <c r="S10123" t="s">
        <v>45497</v>
      </c>
      <c r="T10123" t="s">
        <v>45498</v>
      </c>
      <c r="U10123" t="s">
        <v>45499</v>
      </c>
      <c r="V10123" t="s">
        <v>45500</v>
      </c>
      <c r="W10123" t="s">
        <v>45501</v>
      </c>
      <c r="X10123" t="s">
        <v>45502</v>
      </c>
      <c r="Y10123" t="s">
        <v>45503</v>
      </c>
      <c r="Z10123" t="s">
        <v>45504</v>
      </c>
      <c r="AA10123" t="s">
        <v>45505</v>
      </c>
      <c r="AB10123" t="s">
        <v>45506</v>
      </c>
    </row>
    <row r="10124" spans="2:42" x14ac:dyDescent="0.25">
      <c r="B10124">
        <v>7</v>
      </c>
      <c r="D10124">
        <f t="shared" si="158"/>
        <v>0.14285714285714285</v>
      </c>
      <c r="E10124">
        <v>1</v>
      </c>
      <c r="F10124" t="s">
        <v>45507</v>
      </c>
    </row>
    <row r="10125" spans="2:42" x14ac:dyDescent="0.25">
      <c r="B10125">
        <v>10</v>
      </c>
      <c r="D10125">
        <f t="shared" si="158"/>
        <v>0</v>
      </c>
      <c r="E10125">
        <v>0</v>
      </c>
    </row>
    <row r="10126" spans="2:42" x14ac:dyDescent="0.25">
      <c r="B10126">
        <v>9</v>
      </c>
      <c r="D10126">
        <f t="shared" si="158"/>
        <v>0</v>
      </c>
      <c r="E10126">
        <v>0</v>
      </c>
    </row>
    <row r="10127" spans="2:42" x14ac:dyDescent="0.25">
      <c r="B10127">
        <v>4</v>
      </c>
      <c r="D10127">
        <f t="shared" si="158"/>
        <v>0</v>
      </c>
      <c r="E10127">
        <v>0</v>
      </c>
    </row>
    <row r="10128" spans="2:42" x14ac:dyDescent="0.25">
      <c r="B10128">
        <v>8</v>
      </c>
      <c r="D10128">
        <f t="shared" si="158"/>
        <v>0</v>
      </c>
      <c r="E10128">
        <v>0</v>
      </c>
    </row>
    <row r="10129" spans="2:49" x14ac:dyDescent="0.25">
      <c r="B10129">
        <v>19</v>
      </c>
      <c r="D10129">
        <f t="shared" si="158"/>
        <v>0.21052631578947367</v>
      </c>
      <c r="E10129">
        <v>4</v>
      </c>
      <c r="F10129" t="s">
        <v>41383</v>
      </c>
      <c r="G10129" t="s">
        <v>45508</v>
      </c>
      <c r="H10129" t="s">
        <v>45509</v>
      </c>
      <c r="I10129" t="s">
        <v>45510</v>
      </c>
    </row>
    <row r="10130" spans="2:49" x14ac:dyDescent="0.25">
      <c r="B10130">
        <v>50</v>
      </c>
      <c r="D10130">
        <f t="shared" si="158"/>
        <v>0.57999999999999996</v>
      </c>
      <c r="E10130">
        <v>29</v>
      </c>
      <c r="F10130" t="s">
        <v>45511</v>
      </c>
      <c r="G10130" t="s">
        <v>45512</v>
      </c>
      <c r="H10130" t="s">
        <v>45513</v>
      </c>
      <c r="I10130" t="s">
        <v>45514</v>
      </c>
      <c r="J10130" t="s">
        <v>45515</v>
      </c>
      <c r="K10130" t="s">
        <v>45516</v>
      </c>
      <c r="L10130" t="s">
        <v>45517</v>
      </c>
      <c r="M10130" t="s">
        <v>45518</v>
      </c>
      <c r="N10130" t="s">
        <v>45519</v>
      </c>
      <c r="O10130" t="s">
        <v>45520</v>
      </c>
      <c r="P10130" t="s">
        <v>45521</v>
      </c>
      <c r="Q10130" t="s">
        <v>45522</v>
      </c>
      <c r="R10130" t="s">
        <v>45523</v>
      </c>
      <c r="S10130" t="s">
        <v>45524</v>
      </c>
      <c r="T10130" t="s">
        <v>45525</v>
      </c>
      <c r="U10130" t="s">
        <v>45526</v>
      </c>
      <c r="V10130" t="s">
        <v>45527</v>
      </c>
      <c r="W10130" t="s">
        <v>45528</v>
      </c>
      <c r="X10130" t="s">
        <v>45529</v>
      </c>
      <c r="Y10130" t="s">
        <v>45530</v>
      </c>
      <c r="Z10130" t="s">
        <v>45531</v>
      </c>
      <c r="AA10130" t="s">
        <v>16297</v>
      </c>
      <c r="AB10130" t="s">
        <v>45532</v>
      </c>
      <c r="AC10130" t="s">
        <v>22136</v>
      </c>
      <c r="AD10130" t="s">
        <v>45533</v>
      </c>
      <c r="AE10130" t="s">
        <v>45534</v>
      </c>
      <c r="AF10130" t="s">
        <v>45535</v>
      </c>
      <c r="AG10130" t="s">
        <v>45536</v>
      </c>
      <c r="AH10130" t="s">
        <v>45537</v>
      </c>
    </row>
    <row r="10131" spans="2:49" x14ac:dyDescent="0.25">
      <c r="B10131">
        <v>11</v>
      </c>
      <c r="D10131">
        <f t="shared" si="158"/>
        <v>0.18181818181818182</v>
      </c>
      <c r="E10131">
        <v>2</v>
      </c>
      <c r="F10131" t="s">
        <v>45538</v>
      </c>
      <c r="G10131" t="s">
        <v>45539</v>
      </c>
    </row>
    <row r="10132" spans="2:49" x14ac:dyDescent="0.25">
      <c r="B10132">
        <v>6</v>
      </c>
      <c r="D10132">
        <f t="shared" si="158"/>
        <v>0</v>
      </c>
      <c r="E10132">
        <v>0</v>
      </c>
    </row>
    <row r="10133" spans="2:49" x14ac:dyDescent="0.25">
      <c r="B10133">
        <v>10</v>
      </c>
      <c r="D10133">
        <f t="shared" si="158"/>
        <v>0.1</v>
      </c>
      <c r="E10133">
        <v>1</v>
      </c>
      <c r="F10133" t="s">
        <v>45540</v>
      </c>
    </row>
    <row r="10134" spans="2:49" x14ac:dyDescent="0.25">
      <c r="B10134">
        <v>7</v>
      </c>
      <c r="D10134">
        <f t="shared" si="158"/>
        <v>0.14285714285714285</v>
      </c>
      <c r="E10134">
        <v>1</v>
      </c>
      <c r="F10134" t="s">
        <v>21355</v>
      </c>
    </row>
    <row r="10135" spans="2:49" x14ac:dyDescent="0.25">
      <c r="B10135">
        <v>10</v>
      </c>
      <c r="D10135">
        <f t="shared" si="158"/>
        <v>0</v>
      </c>
      <c r="E10135">
        <v>0</v>
      </c>
    </row>
    <row r="10136" spans="2:49" x14ac:dyDescent="0.25">
      <c r="B10136">
        <v>50</v>
      </c>
      <c r="D10136">
        <f t="shared" si="158"/>
        <v>0.1</v>
      </c>
      <c r="E10136">
        <v>5</v>
      </c>
      <c r="F10136" t="s">
        <v>45541</v>
      </c>
      <c r="G10136" t="s">
        <v>45542</v>
      </c>
      <c r="H10136" t="s">
        <v>45543</v>
      </c>
      <c r="I10136" t="s">
        <v>45544</v>
      </c>
      <c r="J10136" t="s">
        <v>45545</v>
      </c>
    </row>
    <row r="10137" spans="2:49" x14ac:dyDescent="0.25">
      <c r="B10137">
        <v>21</v>
      </c>
      <c r="D10137">
        <f t="shared" si="158"/>
        <v>0.52380952380952384</v>
      </c>
      <c r="E10137">
        <v>11</v>
      </c>
      <c r="F10137" t="s">
        <v>45546</v>
      </c>
      <c r="G10137" t="s">
        <v>45547</v>
      </c>
      <c r="H10137" t="s">
        <v>45548</v>
      </c>
      <c r="I10137" t="s">
        <v>45549</v>
      </c>
      <c r="J10137" t="s">
        <v>45550</v>
      </c>
      <c r="K10137" t="s">
        <v>45551</v>
      </c>
      <c r="L10137" t="s">
        <v>45552</v>
      </c>
      <c r="M10137" t="s">
        <v>45553</v>
      </c>
      <c r="N10137" t="s">
        <v>45554</v>
      </c>
      <c r="O10137" t="s">
        <v>45555</v>
      </c>
      <c r="P10137" t="s">
        <v>45556</v>
      </c>
    </row>
    <row r="10138" spans="2:49" x14ac:dyDescent="0.25">
      <c r="B10138">
        <v>50</v>
      </c>
      <c r="D10138">
        <f t="shared" si="158"/>
        <v>0.46</v>
      </c>
      <c r="E10138">
        <v>23</v>
      </c>
      <c r="F10138" t="s">
        <v>21355</v>
      </c>
      <c r="G10138" t="s">
        <v>21356</v>
      </c>
      <c r="H10138" t="s">
        <v>21357</v>
      </c>
      <c r="I10138" t="s">
        <v>25413</v>
      </c>
      <c r="J10138" t="s">
        <v>25389</v>
      </c>
      <c r="K10138" t="s">
        <v>23126</v>
      </c>
      <c r="L10138" t="s">
        <v>45557</v>
      </c>
      <c r="M10138" t="s">
        <v>45558</v>
      </c>
      <c r="N10138" t="s">
        <v>45559</v>
      </c>
      <c r="O10138" t="s">
        <v>45560</v>
      </c>
      <c r="P10138" t="s">
        <v>45561</v>
      </c>
      <c r="Q10138" t="s">
        <v>45562</v>
      </c>
      <c r="R10138" t="s">
        <v>12857</v>
      </c>
      <c r="S10138" t="s">
        <v>45563</v>
      </c>
      <c r="T10138" t="s">
        <v>45564</v>
      </c>
      <c r="U10138" t="s">
        <v>45565</v>
      </c>
      <c r="V10138" t="s">
        <v>45566</v>
      </c>
      <c r="W10138" t="s">
        <v>45567</v>
      </c>
      <c r="X10138" t="s">
        <v>45568</v>
      </c>
      <c r="Y10138" t="s">
        <v>45569</v>
      </c>
      <c r="Z10138" t="s">
        <v>45570</v>
      </c>
      <c r="AA10138" t="s">
        <v>45571</v>
      </c>
      <c r="AB10138" t="s">
        <v>45572</v>
      </c>
    </row>
    <row r="10139" spans="2:49" x14ac:dyDescent="0.25">
      <c r="B10139">
        <v>50</v>
      </c>
      <c r="D10139">
        <f t="shared" si="158"/>
        <v>0.88</v>
      </c>
      <c r="E10139">
        <v>44</v>
      </c>
      <c r="F10139" t="s">
        <v>21355</v>
      </c>
      <c r="G10139" t="s">
        <v>21356</v>
      </c>
      <c r="H10139" t="s">
        <v>24479</v>
      </c>
      <c r="I10139" t="s">
        <v>44806</v>
      </c>
      <c r="J10139" t="s">
        <v>45573</v>
      </c>
      <c r="K10139" t="s">
        <v>45574</v>
      </c>
      <c r="L10139" t="s">
        <v>25284</v>
      </c>
      <c r="M10139" t="s">
        <v>45575</v>
      </c>
      <c r="N10139" t="s">
        <v>45576</v>
      </c>
      <c r="O10139" t="s">
        <v>44654</v>
      </c>
      <c r="P10139" t="s">
        <v>20386</v>
      </c>
      <c r="Q10139" t="s">
        <v>14221</v>
      </c>
      <c r="R10139" t="s">
        <v>45577</v>
      </c>
      <c r="S10139" t="s">
        <v>45578</v>
      </c>
      <c r="T10139" t="s">
        <v>45579</v>
      </c>
      <c r="U10139" t="s">
        <v>45580</v>
      </c>
      <c r="V10139" t="s">
        <v>45581</v>
      </c>
      <c r="W10139" t="s">
        <v>45582</v>
      </c>
      <c r="X10139" t="s">
        <v>45583</v>
      </c>
      <c r="Y10139" t="s">
        <v>45584</v>
      </c>
      <c r="Z10139" t="s">
        <v>45585</v>
      </c>
      <c r="AA10139" t="s">
        <v>45586</v>
      </c>
      <c r="AB10139" t="s">
        <v>45587</v>
      </c>
      <c r="AC10139" t="s">
        <v>45588</v>
      </c>
      <c r="AD10139" t="s">
        <v>45589</v>
      </c>
      <c r="AE10139" t="s">
        <v>45590</v>
      </c>
      <c r="AF10139" t="s">
        <v>45591</v>
      </c>
      <c r="AG10139" t="s">
        <v>45592</v>
      </c>
      <c r="AH10139" t="s">
        <v>45593</v>
      </c>
      <c r="AI10139" t="s">
        <v>45594</v>
      </c>
      <c r="AJ10139" t="s">
        <v>45595</v>
      </c>
      <c r="AK10139" t="s">
        <v>45596</v>
      </c>
      <c r="AL10139" t="s">
        <v>45597</v>
      </c>
      <c r="AM10139" t="s">
        <v>45598</v>
      </c>
      <c r="AN10139" t="s">
        <v>45599</v>
      </c>
      <c r="AO10139" t="s">
        <v>45600</v>
      </c>
      <c r="AP10139" t="s">
        <v>45601</v>
      </c>
      <c r="AQ10139" t="s">
        <v>45602</v>
      </c>
      <c r="AR10139" t="s">
        <v>45603</v>
      </c>
      <c r="AS10139" t="s">
        <v>45604</v>
      </c>
      <c r="AT10139" t="s">
        <v>45605</v>
      </c>
      <c r="AU10139" t="s">
        <v>45606</v>
      </c>
      <c r="AV10139" t="s">
        <v>45607</v>
      </c>
      <c r="AW10139" t="s">
        <v>45608</v>
      </c>
    </row>
    <row r="10140" spans="2:49" x14ac:dyDescent="0.25">
      <c r="B10140">
        <v>17</v>
      </c>
      <c r="D10140">
        <f t="shared" si="158"/>
        <v>0.11764705882352941</v>
      </c>
      <c r="E10140">
        <v>2</v>
      </c>
      <c r="F10140" t="s">
        <v>13204</v>
      </c>
      <c r="G10140" t="s">
        <v>45609</v>
      </c>
    </row>
    <row r="10141" spans="2:49" x14ac:dyDescent="0.25">
      <c r="B10141">
        <v>50</v>
      </c>
      <c r="D10141">
        <f t="shared" si="158"/>
        <v>0.28000000000000003</v>
      </c>
      <c r="E10141">
        <v>14</v>
      </c>
      <c r="F10141" t="s">
        <v>43088</v>
      </c>
      <c r="G10141" t="s">
        <v>45610</v>
      </c>
      <c r="H10141" t="s">
        <v>45611</v>
      </c>
      <c r="I10141" t="s">
        <v>45612</v>
      </c>
      <c r="J10141" t="s">
        <v>45613</v>
      </c>
      <c r="K10141" t="s">
        <v>45614</v>
      </c>
      <c r="L10141" t="s">
        <v>45615</v>
      </c>
      <c r="M10141" t="s">
        <v>45616</v>
      </c>
      <c r="N10141" t="s">
        <v>45617</v>
      </c>
      <c r="O10141" t="s">
        <v>45618</v>
      </c>
      <c r="P10141" t="s">
        <v>45619</v>
      </c>
      <c r="Q10141" t="s">
        <v>45620</v>
      </c>
      <c r="R10141" t="s">
        <v>45621</v>
      </c>
      <c r="S10141" t="s">
        <v>45622</v>
      </c>
    </row>
    <row r="10142" spans="2:49" x14ac:dyDescent="0.25">
      <c r="B10142">
        <v>9</v>
      </c>
      <c r="D10142">
        <f t="shared" si="158"/>
        <v>0</v>
      </c>
      <c r="E10142">
        <v>0</v>
      </c>
    </row>
    <row r="10143" spans="2:49" x14ac:dyDescent="0.25">
      <c r="B10143">
        <v>16</v>
      </c>
      <c r="D10143">
        <f t="shared" si="158"/>
        <v>0</v>
      </c>
      <c r="E10143">
        <v>0</v>
      </c>
    </row>
    <row r="10144" spans="2:49" x14ac:dyDescent="0.25">
      <c r="B10144">
        <v>5</v>
      </c>
      <c r="D10144">
        <f t="shared" si="158"/>
        <v>0</v>
      </c>
      <c r="E10144">
        <v>0</v>
      </c>
    </row>
    <row r="10145" spans="2:37" x14ac:dyDescent="0.25">
      <c r="B10145">
        <v>10</v>
      </c>
      <c r="D10145">
        <f t="shared" si="158"/>
        <v>0.1</v>
      </c>
      <c r="E10145">
        <v>1</v>
      </c>
      <c r="F10145" t="s">
        <v>45623</v>
      </c>
    </row>
    <row r="10146" spans="2:37" x14ac:dyDescent="0.25">
      <c r="B10146">
        <v>6</v>
      </c>
      <c r="D10146">
        <f t="shared" si="158"/>
        <v>0</v>
      </c>
      <c r="E10146">
        <v>0</v>
      </c>
    </row>
    <row r="10147" spans="2:37" x14ac:dyDescent="0.25">
      <c r="B10147">
        <v>50</v>
      </c>
      <c r="D10147">
        <f t="shared" si="158"/>
        <v>0.64</v>
      </c>
      <c r="E10147">
        <v>32</v>
      </c>
      <c r="F10147" t="s">
        <v>24176</v>
      </c>
      <c r="G10147" t="s">
        <v>24178</v>
      </c>
      <c r="H10147" t="s">
        <v>45624</v>
      </c>
      <c r="I10147" t="s">
        <v>45625</v>
      </c>
      <c r="J10147" t="s">
        <v>45626</v>
      </c>
      <c r="K10147" t="s">
        <v>45627</v>
      </c>
      <c r="L10147" t="s">
        <v>45628</v>
      </c>
      <c r="M10147" t="s">
        <v>45629</v>
      </c>
      <c r="N10147" t="s">
        <v>45630</v>
      </c>
      <c r="O10147" t="s">
        <v>45631</v>
      </c>
      <c r="P10147" t="s">
        <v>45632</v>
      </c>
      <c r="Q10147" t="s">
        <v>45633</v>
      </c>
      <c r="R10147" t="s">
        <v>45634</v>
      </c>
      <c r="S10147" t="s">
        <v>45635</v>
      </c>
      <c r="T10147" t="s">
        <v>45636</v>
      </c>
      <c r="U10147" t="s">
        <v>45637</v>
      </c>
      <c r="V10147" t="s">
        <v>45638</v>
      </c>
      <c r="W10147" t="s">
        <v>45639</v>
      </c>
      <c r="X10147" t="s">
        <v>45640</v>
      </c>
      <c r="Y10147" t="s">
        <v>45641</v>
      </c>
      <c r="Z10147" t="s">
        <v>45642</v>
      </c>
      <c r="AA10147" t="s">
        <v>45643</v>
      </c>
      <c r="AB10147" t="s">
        <v>45644</v>
      </c>
      <c r="AC10147" t="s">
        <v>45645</v>
      </c>
      <c r="AD10147" t="s">
        <v>45646</v>
      </c>
      <c r="AE10147" t="s">
        <v>45647</v>
      </c>
      <c r="AF10147" t="s">
        <v>45648</v>
      </c>
      <c r="AG10147" t="s">
        <v>45649</v>
      </c>
      <c r="AH10147" t="s">
        <v>45650</v>
      </c>
      <c r="AI10147" t="s">
        <v>45651</v>
      </c>
      <c r="AJ10147" t="s">
        <v>45652</v>
      </c>
      <c r="AK10147" t="s">
        <v>45653</v>
      </c>
    </row>
    <row r="10148" spans="2:37" x14ac:dyDescent="0.25">
      <c r="B10148">
        <v>11</v>
      </c>
      <c r="D10148">
        <f t="shared" si="158"/>
        <v>9.0909090909090912E-2</v>
      </c>
      <c r="E10148">
        <v>1</v>
      </c>
      <c r="F10148" t="s">
        <v>45654</v>
      </c>
    </row>
    <row r="10149" spans="2:37" x14ac:dyDescent="0.25">
      <c r="B10149">
        <v>12</v>
      </c>
      <c r="D10149">
        <f t="shared" si="158"/>
        <v>0</v>
      </c>
      <c r="E10149">
        <v>0</v>
      </c>
    </row>
    <row r="10150" spans="2:37" x14ac:dyDescent="0.25">
      <c r="B10150">
        <v>10</v>
      </c>
      <c r="D10150">
        <f t="shared" si="158"/>
        <v>0</v>
      </c>
      <c r="E10150">
        <v>0</v>
      </c>
    </row>
    <row r="10151" spans="2:37" x14ac:dyDescent="0.25">
      <c r="B10151">
        <v>19</v>
      </c>
      <c r="D10151">
        <f t="shared" si="158"/>
        <v>0.26315789473684209</v>
      </c>
      <c r="E10151">
        <v>5</v>
      </c>
      <c r="F10151" t="s">
        <v>48</v>
      </c>
      <c r="G10151" t="s">
        <v>7906</v>
      </c>
      <c r="H10151" t="s">
        <v>45655</v>
      </c>
      <c r="I10151" t="s">
        <v>45656</v>
      </c>
      <c r="J10151" t="s">
        <v>45657</v>
      </c>
    </row>
    <row r="10152" spans="2:37" x14ac:dyDescent="0.25">
      <c r="B10152">
        <v>50</v>
      </c>
      <c r="D10152">
        <f t="shared" si="158"/>
        <v>0.02</v>
      </c>
      <c r="E10152">
        <v>1</v>
      </c>
      <c r="F10152" t="s">
        <v>45658</v>
      </c>
    </row>
    <row r="10153" spans="2:37" x14ac:dyDescent="0.25">
      <c r="B10153">
        <v>8</v>
      </c>
      <c r="D10153">
        <f t="shared" si="158"/>
        <v>0.375</v>
      </c>
      <c r="E10153">
        <v>3</v>
      </c>
      <c r="F10153" t="s">
        <v>37869</v>
      </c>
      <c r="G10153" t="s">
        <v>45</v>
      </c>
      <c r="H10153" t="s">
        <v>21533</v>
      </c>
    </row>
    <row r="10154" spans="2:37" x14ac:dyDescent="0.25">
      <c r="B10154">
        <v>11</v>
      </c>
      <c r="D10154">
        <f t="shared" si="158"/>
        <v>0</v>
      </c>
      <c r="E10154">
        <v>0</v>
      </c>
    </row>
    <row r="10155" spans="2:37" x14ac:dyDescent="0.25">
      <c r="B10155">
        <v>50</v>
      </c>
      <c r="D10155">
        <f t="shared" si="158"/>
        <v>0.16</v>
      </c>
      <c r="E10155">
        <v>8</v>
      </c>
      <c r="F10155" t="s">
        <v>20011</v>
      </c>
      <c r="G10155" t="s">
        <v>45659</v>
      </c>
      <c r="H10155" t="s">
        <v>45660</v>
      </c>
      <c r="I10155" t="s">
        <v>35967</v>
      </c>
      <c r="J10155" t="s">
        <v>21537</v>
      </c>
      <c r="K10155" t="s">
        <v>21538</v>
      </c>
      <c r="L10155" t="s">
        <v>45661</v>
      </c>
      <c r="M10155" t="s">
        <v>45662</v>
      </c>
    </row>
    <row r="10156" spans="2:37" x14ac:dyDescent="0.25">
      <c r="B10156">
        <v>50</v>
      </c>
      <c r="D10156">
        <f t="shared" si="158"/>
        <v>0.06</v>
      </c>
      <c r="E10156">
        <v>3</v>
      </c>
      <c r="F10156" t="s">
        <v>45663</v>
      </c>
      <c r="G10156" t="s">
        <v>45664</v>
      </c>
      <c r="H10156" t="s">
        <v>45665</v>
      </c>
    </row>
    <row r="10157" spans="2:37" x14ac:dyDescent="0.25">
      <c r="B10157">
        <v>50</v>
      </c>
      <c r="D10157">
        <f t="shared" si="158"/>
        <v>0.02</v>
      </c>
      <c r="E10157">
        <v>1</v>
      </c>
      <c r="F10157" t="s">
        <v>45666</v>
      </c>
    </row>
    <row r="10158" spans="2:37" x14ac:dyDescent="0.25">
      <c r="B10158">
        <v>15</v>
      </c>
      <c r="D10158">
        <f t="shared" si="158"/>
        <v>0.13333333333333333</v>
      </c>
      <c r="E10158">
        <v>2</v>
      </c>
      <c r="F10158" t="s">
        <v>21355</v>
      </c>
      <c r="G10158" t="s">
        <v>45667</v>
      </c>
    </row>
    <row r="10159" spans="2:37" x14ac:dyDescent="0.25">
      <c r="B10159">
        <v>16</v>
      </c>
      <c r="D10159">
        <f t="shared" si="158"/>
        <v>0.25</v>
      </c>
      <c r="E10159">
        <v>4</v>
      </c>
      <c r="F10159" t="s">
        <v>45668</v>
      </c>
      <c r="G10159" t="s">
        <v>45669</v>
      </c>
      <c r="H10159" t="s">
        <v>45670</v>
      </c>
      <c r="I10159" t="s">
        <v>45671</v>
      </c>
    </row>
    <row r="10160" spans="2:37" x14ac:dyDescent="0.25">
      <c r="B10160">
        <v>16</v>
      </c>
      <c r="D10160">
        <f t="shared" si="158"/>
        <v>0</v>
      </c>
      <c r="E10160">
        <v>0</v>
      </c>
    </row>
    <row r="10161" spans="2:45" x14ac:dyDescent="0.25">
      <c r="B10161">
        <v>7</v>
      </c>
      <c r="D10161">
        <f t="shared" si="158"/>
        <v>0</v>
      </c>
      <c r="E10161">
        <v>0</v>
      </c>
    </row>
    <row r="10162" spans="2:45" x14ac:dyDescent="0.25">
      <c r="B10162">
        <v>50</v>
      </c>
      <c r="D10162">
        <f t="shared" si="158"/>
        <v>0.74</v>
      </c>
      <c r="E10162">
        <v>37</v>
      </c>
      <c r="F10162" t="s">
        <v>45672</v>
      </c>
      <c r="G10162" t="s">
        <v>45673</v>
      </c>
      <c r="H10162" t="s">
        <v>45674</v>
      </c>
      <c r="I10162" t="s">
        <v>45675</v>
      </c>
      <c r="J10162" t="s">
        <v>45676</v>
      </c>
      <c r="K10162" t="s">
        <v>45677</v>
      </c>
      <c r="L10162" t="s">
        <v>45678</v>
      </c>
      <c r="M10162" t="s">
        <v>45679</v>
      </c>
      <c r="N10162" t="s">
        <v>45680</v>
      </c>
      <c r="O10162" t="s">
        <v>45681</v>
      </c>
      <c r="P10162" t="s">
        <v>45682</v>
      </c>
      <c r="Q10162" t="s">
        <v>45683</v>
      </c>
      <c r="R10162" t="s">
        <v>45684</v>
      </c>
      <c r="S10162" t="s">
        <v>45685</v>
      </c>
      <c r="T10162" t="s">
        <v>45686</v>
      </c>
      <c r="U10162" t="s">
        <v>45687</v>
      </c>
      <c r="V10162" t="s">
        <v>45688</v>
      </c>
      <c r="W10162" t="s">
        <v>45689</v>
      </c>
      <c r="X10162" t="s">
        <v>45690</v>
      </c>
      <c r="Y10162" t="s">
        <v>45691</v>
      </c>
      <c r="Z10162" t="s">
        <v>45692</v>
      </c>
      <c r="AA10162" t="s">
        <v>45693</v>
      </c>
      <c r="AB10162" t="s">
        <v>45694</v>
      </c>
      <c r="AC10162" t="s">
        <v>45695</v>
      </c>
      <c r="AD10162" t="s">
        <v>45696</v>
      </c>
      <c r="AE10162" t="s">
        <v>45697</v>
      </c>
      <c r="AF10162" t="s">
        <v>45698</v>
      </c>
      <c r="AG10162" t="s">
        <v>45699</v>
      </c>
      <c r="AH10162" t="s">
        <v>45700</v>
      </c>
      <c r="AI10162" t="s">
        <v>45701</v>
      </c>
      <c r="AJ10162" t="s">
        <v>45702</v>
      </c>
      <c r="AK10162" t="s">
        <v>45703</v>
      </c>
      <c r="AL10162" t="s">
        <v>45704</v>
      </c>
      <c r="AM10162" t="s">
        <v>45705</v>
      </c>
      <c r="AN10162" t="s">
        <v>45706</v>
      </c>
      <c r="AO10162" t="s">
        <v>45707</v>
      </c>
      <c r="AP10162" t="s">
        <v>45708</v>
      </c>
    </row>
    <row r="10163" spans="2:45" x14ac:dyDescent="0.25">
      <c r="B10163">
        <v>50</v>
      </c>
      <c r="D10163">
        <f t="shared" si="158"/>
        <v>0.8</v>
      </c>
      <c r="E10163">
        <v>40</v>
      </c>
      <c r="F10163" t="s">
        <v>5467</v>
      </c>
      <c r="G10163" t="s">
        <v>21172</v>
      </c>
      <c r="H10163" t="s">
        <v>21173</v>
      </c>
      <c r="I10163" t="s">
        <v>21919</v>
      </c>
      <c r="J10163" t="s">
        <v>24406</v>
      </c>
      <c r="K10163" t="s">
        <v>24407</v>
      </c>
      <c r="L10163" t="s">
        <v>45709</v>
      </c>
      <c r="M10163" t="s">
        <v>22521</v>
      </c>
      <c r="N10163" t="s">
        <v>45710</v>
      </c>
      <c r="O10163" t="s">
        <v>45711</v>
      </c>
      <c r="P10163" t="s">
        <v>24416</v>
      </c>
      <c r="Q10163" t="s">
        <v>24417</v>
      </c>
      <c r="R10163" t="s">
        <v>24418</v>
      </c>
      <c r="S10163" t="s">
        <v>45712</v>
      </c>
      <c r="T10163" t="s">
        <v>45713</v>
      </c>
      <c r="U10163" t="s">
        <v>45714</v>
      </c>
      <c r="V10163" t="s">
        <v>45715</v>
      </c>
      <c r="W10163" t="s">
        <v>45716</v>
      </c>
      <c r="X10163" t="s">
        <v>45717</v>
      </c>
      <c r="Y10163" t="s">
        <v>45718</v>
      </c>
      <c r="Z10163" t="s">
        <v>29657</v>
      </c>
      <c r="AA10163" t="s">
        <v>45719</v>
      </c>
      <c r="AB10163" t="s">
        <v>45720</v>
      </c>
      <c r="AC10163" t="s">
        <v>45721</v>
      </c>
      <c r="AD10163" t="s">
        <v>28614</v>
      </c>
      <c r="AE10163" t="s">
        <v>45722</v>
      </c>
      <c r="AF10163" t="s">
        <v>28612</v>
      </c>
      <c r="AG10163" t="s">
        <v>45723</v>
      </c>
      <c r="AH10163" t="s">
        <v>45724</v>
      </c>
      <c r="AI10163" t="s">
        <v>45725</v>
      </c>
      <c r="AJ10163" t="s">
        <v>45726</v>
      </c>
      <c r="AK10163" t="s">
        <v>45727</v>
      </c>
      <c r="AL10163" t="s">
        <v>45728</v>
      </c>
      <c r="AM10163" t="s">
        <v>45729</v>
      </c>
      <c r="AN10163" t="s">
        <v>45730</v>
      </c>
      <c r="AO10163" t="s">
        <v>45731</v>
      </c>
      <c r="AP10163" t="s">
        <v>45732</v>
      </c>
      <c r="AQ10163" t="s">
        <v>45733</v>
      </c>
      <c r="AR10163" t="s">
        <v>45734</v>
      </c>
      <c r="AS10163" t="s">
        <v>45735</v>
      </c>
    </row>
    <row r="10164" spans="2:45" x14ac:dyDescent="0.25">
      <c r="B10164">
        <v>14</v>
      </c>
      <c r="D10164">
        <f t="shared" si="158"/>
        <v>0</v>
      </c>
      <c r="E10164">
        <v>0</v>
      </c>
    </row>
    <row r="10165" spans="2:45" x14ac:dyDescent="0.25">
      <c r="B10165">
        <v>24</v>
      </c>
      <c r="D10165">
        <f t="shared" si="158"/>
        <v>0.45833333333333331</v>
      </c>
      <c r="E10165">
        <v>11</v>
      </c>
      <c r="F10165" t="s">
        <v>45736</v>
      </c>
      <c r="G10165" t="s">
        <v>45737</v>
      </c>
      <c r="H10165" t="s">
        <v>45738</v>
      </c>
      <c r="I10165" t="s">
        <v>45739</v>
      </c>
      <c r="J10165" t="s">
        <v>45740</v>
      </c>
      <c r="K10165" t="s">
        <v>45741</v>
      </c>
      <c r="L10165" t="s">
        <v>45742</v>
      </c>
      <c r="M10165" t="s">
        <v>45743</v>
      </c>
      <c r="N10165" t="s">
        <v>45744</v>
      </c>
      <c r="O10165" t="s">
        <v>45745</v>
      </c>
      <c r="P10165" t="s">
        <v>45746</v>
      </c>
    </row>
    <row r="10166" spans="2:45" x14ac:dyDescent="0.25">
      <c r="B10166">
        <v>50</v>
      </c>
      <c r="D10166">
        <f t="shared" ref="D10166:D10229" si="159">E10166/B10166</f>
        <v>0</v>
      </c>
      <c r="E10166">
        <v>0</v>
      </c>
    </row>
    <row r="10167" spans="2:45" x14ac:dyDescent="0.25">
      <c r="B10167">
        <v>34</v>
      </c>
      <c r="D10167">
        <f t="shared" si="159"/>
        <v>0.14705882352941177</v>
      </c>
      <c r="E10167">
        <v>5</v>
      </c>
      <c r="F10167" t="s">
        <v>45747</v>
      </c>
      <c r="G10167" t="s">
        <v>45748</v>
      </c>
      <c r="H10167" t="s">
        <v>45749</v>
      </c>
      <c r="I10167" t="s">
        <v>45750</v>
      </c>
      <c r="J10167" t="s">
        <v>45751</v>
      </c>
    </row>
    <row r="10168" spans="2:45" x14ac:dyDescent="0.25">
      <c r="B10168">
        <v>50</v>
      </c>
      <c r="D10168">
        <f t="shared" si="159"/>
        <v>0.32</v>
      </c>
      <c r="E10168">
        <v>16</v>
      </c>
      <c r="F10168" t="s">
        <v>31485</v>
      </c>
      <c r="G10168" t="s">
        <v>45752</v>
      </c>
      <c r="H10168" t="s">
        <v>45753</v>
      </c>
      <c r="I10168" t="s">
        <v>45754</v>
      </c>
      <c r="J10168" t="s">
        <v>45755</v>
      </c>
      <c r="K10168" t="s">
        <v>45756</v>
      </c>
      <c r="L10168" t="s">
        <v>45757</v>
      </c>
      <c r="M10168" t="s">
        <v>45758</v>
      </c>
      <c r="N10168" t="s">
        <v>45759</v>
      </c>
      <c r="O10168" t="s">
        <v>45760</v>
      </c>
      <c r="P10168" t="s">
        <v>45761</v>
      </c>
      <c r="Q10168" t="s">
        <v>45762</v>
      </c>
      <c r="R10168" t="s">
        <v>45763</v>
      </c>
      <c r="S10168" t="s">
        <v>45764</v>
      </c>
      <c r="T10168" t="s">
        <v>45765</v>
      </c>
      <c r="U10168" t="s">
        <v>45765</v>
      </c>
    </row>
    <row r="10169" spans="2:45" x14ac:dyDescent="0.25">
      <c r="B10169">
        <v>12</v>
      </c>
      <c r="D10169">
        <f t="shared" si="159"/>
        <v>0.33333333333333331</v>
      </c>
      <c r="E10169">
        <v>4</v>
      </c>
      <c r="F10169" t="s">
        <v>21239</v>
      </c>
      <c r="G10169" t="s">
        <v>5467</v>
      </c>
      <c r="H10169" t="s">
        <v>22974</v>
      </c>
      <c r="I10169" t="s">
        <v>23265</v>
      </c>
    </row>
    <row r="10170" spans="2:45" x14ac:dyDescent="0.25">
      <c r="B10170">
        <v>19</v>
      </c>
      <c r="D10170">
        <f t="shared" si="159"/>
        <v>5.2631578947368418E-2</v>
      </c>
      <c r="E10170">
        <v>1</v>
      </c>
      <c r="F10170" t="s">
        <v>45766</v>
      </c>
    </row>
    <row r="10171" spans="2:45" x14ac:dyDescent="0.25">
      <c r="B10171">
        <v>17</v>
      </c>
      <c r="D10171">
        <f t="shared" si="159"/>
        <v>5.8823529411764705E-2</v>
      </c>
      <c r="E10171">
        <v>1</v>
      </c>
      <c r="F10171" t="s">
        <v>9628</v>
      </c>
    </row>
    <row r="10172" spans="2:45" x14ac:dyDescent="0.25">
      <c r="B10172">
        <v>15</v>
      </c>
      <c r="D10172">
        <f t="shared" si="159"/>
        <v>6.6666666666666666E-2</v>
      </c>
      <c r="E10172">
        <v>1</v>
      </c>
      <c r="F10172" t="s">
        <v>38631</v>
      </c>
    </row>
    <row r="10173" spans="2:45" x14ac:dyDescent="0.25">
      <c r="B10173">
        <v>8</v>
      </c>
      <c r="D10173">
        <f t="shared" si="159"/>
        <v>0</v>
      </c>
      <c r="E10173">
        <v>0</v>
      </c>
    </row>
    <row r="10174" spans="2:45" x14ac:dyDescent="0.25">
      <c r="B10174">
        <v>43</v>
      </c>
      <c r="D10174">
        <f t="shared" si="159"/>
        <v>0.46511627906976744</v>
      </c>
      <c r="E10174">
        <v>20</v>
      </c>
      <c r="F10174" t="s">
        <v>41565</v>
      </c>
      <c r="G10174" t="s">
        <v>26020</v>
      </c>
      <c r="H10174" t="s">
        <v>21735</v>
      </c>
      <c r="I10174" t="s">
        <v>21736</v>
      </c>
      <c r="J10174" t="s">
        <v>8022</v>
      </c>
      <c r="K10174" t="s">
        <v>15987</v>
      </c>
      <c r="L10174" t="s">
        <v>45767</v>
      </c>
      <c r="M10174" t="s">
        <v>7584</v>
      </c>
      <c r="N10174" t="s">
        <v>6673</v>
      </c>
      <c r="O10174" t="s">
        <v>45768</v>
      </c>
      <c r="P10174" t="s">
        <v>45769</v>
      </c>
      <c r="Q10174" t="s">
        <v>45770</v>
      </c>
      <c r="R10174" t="s">
        <v>45771</v>
      </c>
      <c r="S10174" t="s">
        <v>45772</v>
      </c>
      <c r="T10174" t="s">
        <v>17927</v>
      </c>
      <c r="U10174" t="s">
        <v>45773</v>
      </c>
      <c r="V10174" t="s">
        <v>45774</v>
      </c>
      <c r="W10174" t="s">
        <v>16952</v>
      </c>
      <c r="X10174" t="s">
        <v>45775</v>
      </c>
      <c r="Y10174" t="s">
        <v>15848</v>
      </c>
    </row>
    <row r="10175" spans="2:45" x14ac:dyDescent="0.25">
      <c r="B10175">
        <v>19</v>
      </c>
      <c r="D10175">
        <f t="shared" si="159"/>
        <v>0.73684210526315785</v>
      </c>
      <c r="E10175">
        <v>14</v>
      </c>
      <c r="F10175" t="s">
        <v>25421</v>
      </c>
      <c r="G10175" t="s">
        <v>31325</v>
      </c>
      <c r="H10175" t="s">
        <v>21302</v>
      </c>
      <c r="I10175" t="s">
        <v>23426</v>
      </c>
      <c r="J10175" t="s">
        <v>22454</v>
      </c>
      <c r="K10175" t="s">
        <v>45776</v>
      </c>
      <c r="L10175" t="s">
        <v>6900</v>
      </c>
      <c r="M10175" t="s">
        <v>23269</v>
      </c>
      <c r="N10175" t="s">
        <v>45777</v>
      </c>
      <c r="O10175" t="s">
        <v>24744</v>
      </c>
      <c r="P10175" t="s">
        <v>45778</v>
      </c>
      <c r="Q10175" t="s">
        <v>45779</v>
      </c>
      <c r="R10175" t="s">
        <v>45780</v>
      </c>
      <c r="S10175" t="s">
        <v>13518</v>
      </c>
    </row>
    <row r="10176" spans="2:45" x14ac:dyDescent="0.25">
      <c r="B10176">
        <v>9</v>
      </c>
      <c r="D10176">
        <f t="shared" si="159"/>
        <v>0.22222222222222221</v>
      </c>
      <c r="E10176">
        <v>2</v>
      </c>
      <c r="F10176" t="s">
        <v>45781</v>
      </c>
      <c r="G10176" t="s">
        <v>45782</v>
      </c>
    </row>
    <row r="10177" spans="2:35" x14ac:dyDescent="0.25">
      <c r="B10177">
        <v>9</v>
      </c>
      <c r="D10177">
        <f t="shared" si="159"/>
        <v>0</v>
      </c>
      <c r="E10177">
        <v>0</v>
      </c>
    </row>
    <row r="10178" spans="2:35" x14ac:dyDescent="0.25">
      <c r="B10178">
        <v>6</v>
      </c>
      <c r="D10178">
        <f t="shared" si="159"/>
        <v>0</v>
      </c>
      <c r="E10178">
        <v>0</v>
      </c>
    </row>
    <row r="10179" spans="2:35" x14ac:dyDescent="0.25">
      <c r="B10179">
        <v>50</v>
      </c>
      <c r="D10179">
        <f t="shared" si="159"/>
        <v>0.12</v>
      </c>
      <c r="E10179">
        <v>6</v>
      </c>
      <c r="F10179" t="s">
        <v>26461</v>
      </c>
      <c r="G10179" t="s">
        <v>26316</v>
      </c>
      <c r="H10179" t="s">
        <v>43093</v>
      </c>
      <c r="I10179" t="s">
        <v>45783</v>
      </c>
      <c r="J10179" t="s">
        <v>45784</v>
      </c>
      <c r="K10179" t="s">
        <v>2926</v>
      </c>
    </row>
    <row r="10180" spans="2:35" x14ac:dyDescent="0.25">
      <c r="B10180">
        <v>49</v>
      </c>
      <c r="D10180">
        <f t="shared" si="159"/>
        <v>0.30612244897959184</v>
      </c>
      <c r="E10180">
        <v>15</v>
      </c>
      <c r="F10180" t="s">
        <v>45785</v>
      </c>
      <c r="G10180" t="s">
        <v>45786</v>
      </c>
      <c r="H10180" t="s">
        <v>45787</v>
      </c>
      <c r="I10180" t="s">
        <v>45788</v>
      </c>
      <c r="J10180" t="s">
        <v>45789</v>
      </c>
      <c r="K10180" t="s">
        <v>45790</v>
      </c>
      <c r="L10180" t="s">
        <v>45791</v>
      </c>
      <c r="M10180" t="s">
        <v>45792</v>
      </c>
      <c r="N10180" t="s">
        <v>45793</v>
      </c>
      <c r="O10180" t="s">
        <v>45794</v>
      </c>
      <c r="P10180" t="s">
        <v>45795</v>
      </c>
      <c r="Q10180" t="s">
        <v>45796</v>
      </c>
      <c r="R10180" t="s">
        <v>45797</v>
      </c>
      <c r="S10180" t="s">
        <v>45798</v>
      </c>
      <c r="T10180" t="s">
        <v>45799</v>
      </c>
    </row>
    <row r="10181" spans="2:35" x14ac:dyDescent="0.25">
      <c r="B10181">
        <v>50</v>
      </c>
      <c r="D10181">
        <f t="shared" si="159"/>
        <v>0.04</v>
      </c>
      <c r="E10181">
        <v>2</v>
      </c>
      <c r="F10181" t="s">
        <v>25069</v>
      </c>
      <c r="G10181" t="s">
        <v>45800</v>
      </c>
    </row>
    <row r="10182" spans="2:35" x14ac:dyDescent="0.25">
      <c r="B10182">
        <v>6</v>
      </c>
      <c r="D10182">
        <f t="shared" si="159"/>
        <v>0</v>
      </c>
      <c r="E10182">
        <v>0</v>
      </c>
    </row>
    <row r="10183" spans="2:35" x14ac:dyDescent="0.25">
      <c r="B10183">
        <v>50</v>
      </c>
      <c r="D10183">
        <f t="shared" si="159"/>
        <v>0.06</v>
      </c>
      <c r="E10183">
        <v>3</v>
      </c>
      <c r="F10183" t="s">
        <v>45801</v>
      </c>
      <c r="G10183" t="s">
        <v>45802</v>
      </c>
      <c r="H10183" t="s">
        <v>45803</v>
      </c>
    </row>
    <row r="10184" spans="2:35" x14ac:dyDescent="0.25">
      <c r="B10184">
        <v>15</v>
      </c>
      <c r="D10184">
        <f t="shared" si="159"/>
        <v>6.6666666666666666E-2</v>
      </c>
      <c r="E10184">
        <v>1</v>
      </c>
      <c r="F10184" t="s">
        <v>45804</v>
      </c>
    </row>
    <row r="10185" spans="2:35" x14ac:dyDescent="0.25">
      <c r="B10185">
        <v>10</v>
      </c>
      <c r="D10185">
        <f t="shared" si="159"/>
        <v>0</v>
      </c>
      <c r="E10185">
        <v>0</v>
      </c>
    </row>
    <row r="10186" spans="2:35" x14ac:dyDescent="0.25">
      <c r="B10186">
        <v>18</v>
      </c>
      <c r="D10186">
        <f t="shared" si="159"/>
        <v>0</v>
      </c>
      <c r="E10186">
        <v>0</v>
      </c>
    </row>
    <row r="10187" spans="2:35" x14ac:dyDescent="0.25">
      <c r="B10187">
        <v>6</v>
      </c>
      <c r="D10187">
        <f t="shared" si="159"/>
        <v>0.16666666666666666</v>
      </c>
      <c r="E10187">
        <v>1</v>
      </c>
      <c r="F10187" t="s">
        <v>45805</v>
      </c>
    </row>
    <row r="10188" spans="2:35" x14ac:dyDescent="0.25">
      <c r="B10188">
        <v>7</v>
      </c>
      <c r="D10188">
        <f t="shared" si="159"/>
        <v>0</v>
      </c>
      <c r="E10188">
        <v>0</v>
      </c>
    </row>
    <row r="10189" spans="2:35" x14ac:dyDescent="0.25">
      <c r="B10189">
        <v>10</v>
      </c>
      <c r="D10189">
        <f t="shared" si="159"/>
        <v>0</v>
      </c>
      <c r="E10189">
        <v>0</v>
      </c>
    </row>
    <row r="10190" spans="2:35" x14ac:dyDescent="0.25">
      <c r="B10190">
        <v>10</v>
      </c>
      <c r="D10190">
        <f t="shared" si="159"/>
        <v>0.1</v>
      </c>
      <c r="E10190">
        <v>1</v>
      </c>
      <c r="F10190" t="s">
        <v>41383</v>
      </c>
    </row>
    <row r="10191" spans="2:35" x14ac:dyDescent="0.25">
      <c r="B10191">
        <v>8</v>
      </c>
      <c r="D10191">
        <f t="shared" si="159"/>
        <v>0</v>
      </c>
      <c r="E10191">
        <v>0</v>
      </c>
    </row>
    <row r="10192" spans="2:35" x14ac:dyDescent="0.25">
      <c r="B10192">
        <v>50</v>
      </c>
      <c r="D10192">
        <f t="shared" si="159"/>
        <v>0.6</v>
      </c>
      <c r="E10192">
        <v>30</v>
      </c>
      <c r="F10192" t="s">
        <v>45806</v>
      </c>
      <c r="G10192" t="s">
        <v>45807</v>
      </c>
      <c r="H10192" t="s">
        <v>45808</v>
      </c>
      <c r="I10192" t="s">
        <v>45809</v>
      </c>
      <c r="J10192" t="s">
        <v>45810</v>
      </c>
      <c r="K10192" t="s">
        <v>45811</v>
      </c>
      <c r="L10192" t="s">
        <v>45812</v>
      </c>
      <c r="M10192" t="s">
        <v>45813</v>
      </c>
      <c r="N10192" t="s">
        <v>45814</v>
      </c>
      <c r="O10192" t="s">
        <v>45815</v>
      </c>
      <c r="P10192" t="s">
        <v>45816</v>
      </c>
      <c r="Q10192" t="s">
        <v>45817</v>
      </c>
      <c r="R10192" t="s">
        <v>45818</v>
      </c>
      <c r="S10192" t="s">
        <v>45819</v>
      </c>
      <c r="T10192" t="s">
        <v>45820</v>
      </c>
      <c r="U10192" t="s">
        <v>45821</v>
      </c>
      <c r="V10192" t="s">
        <v>45822</v>
      </c>
      <c r="W10192" t="s">
        <v>45823</v>
      </c>
      <c r="X10192" t="s">
        <v>45824</v>
      </c>
      <c r="Y10192" t="s">
        <v>45825</v>
      </c>
      <c r="Z10192" t="s">
        <v>45826</v>
      </c>
      <c r="AA10192" t="s">
        <v>45827</v>
      </c>
      <c r="AB10192" t="s">
        <v>45828</v>
      </c>
      <c r="AC10192" t="s">
        <v>45829</v>
      </c>
      <c r="AD10192" t="s">
        <v>45830</v>
      </c>
      <c r="AE10192" t="s">
        <v>45831</v>
      </c>
      <c r="AF10192" t="s">
        <v>45832</v>
      </c>
      <c r="AG10192" t="s">
        <v>45833</v>
      </c>
      <c r="AH10192" t="s">
        <v>45834</v>
      </c>
      <c r="AI10192" t="s">
        <v>45835</v>
      </c>
    </row>
    <row r="10193" spans="2:49" x14ac:dyDescent="0.25">
      <c r="B10193">
        <v>50</v>
      </c>
      <c r="D10193">
        <f t="shared" si="159"/>
        <v>0.18</v>
      </c>
      <c r="E10193">
        <v>9</v>
      </c>
      <c r="F10193" t="s">
        <v>45836</v>
      </c>
      <c r="G10193" t="s">
        <v>45837</v>
      </c>
      <c r="H10193" t="s">
        <v>45838</v>
      </c>
      <c r="I10193" t="s">
        <v>19117</v>
      </c>
      <c r="J10193" t="s">
        <v>45839</v>
      </c>
      <c r="K10193" t="s">
        <v>45840</v>
      </c>
      <c r="L10193" t="s">
        <v>45841</v>
      </c>
      <c r="M10193" t="s">
        <v>45842</v>
      </c>
      <c r="N10193" t="s">
        <v>45843</v>
      </c>
    </row>
    <row r="10194" spans="2:49" x14ac:dyDescent="0.25">
      <c r="B10194">
        <v>10</v>
      </c>
      <c r="D10194">
        <f t="shared" si="159"/>
        <v>0</v>
      </c>
      <c r="E10194">
        <v>0</v>
      </c>
    </row>
    <row r="10195" spans="2:49" x14ac:dyDescent="0.25">
      <c r="B10195">
        <v>15</v>
      </c>
      <c r="D10195">
        <f t="shared" si="159"/>
        <v>0</v>
      </c>
      <c r="E10195">
        <v>0</v>
      </c>
    </row>
    <row r="10196" spans="2:49" x14ac:dyDescent="0.25">
      <c r="B10196">
        <v>50</v>
      </c>
      <c r="D10196">
        <f t="shared" si="159"/>
        <v>0.88</v>
      </c>
      <c r="E10196">
        <v>44</v>
      </c>
      <c r="F10196" t="s">
        <v>45844</v>
      </c>
      <c r="G10196" t="s">
        <v>45845</v>
      </c>
      <c r="H10196" t="s">
        <v>45846</v>
      </c>
      <c r="I10196" t="s">
        <v>45847</v>
      </c>
      <c r="J10196" t="s">
        <v>45848</v>
      </c>
      <c r="K10196" t="s">
        <v>45849</v>
      </c>
      <c r="L10196" t="s">
        <v>45850</v>
      </c>
      <c r="M10196" t="s">
        <v>45851</v>
      </c>
      <c r="N10196" t="s">
        <v>45852</v>
      </c>
      <c r="O10196" t="s">
        <v>45853</v>
      </c>
      <c r="P10196" t="s">
        <v>45854</v>
      </c>
      <c r="Q10196" t="s">
        <v>45855</v>
      </c>
      <c r="R10196" t="s">
        <v>45856</v>
      </c>
      <c r="S10196" t="s">
        <v>45857</v>
      </c>
      <c r="T10196" t="s">
        <v>45858</v>
      </c>
      <c r="U10196" t="s">
        <v>45859</v>
      </c>
      <c r="V10196" t="s">
        <v>45860</v>
      </c>
      <c r="W10196" t="s">
        <v>45861</v>
      </c>
      <c r="X10196" t="s">
        <v>45862</v>
      </c>
      <c r="Y10196" t="s">
        <v>45863</v>
      </c>
      <c r="Z10196" t="s">
        <v>45864</v>
      </c>
      <c r="AA10196" t="s">
        <v>45865</v>
      </c>
      <c r="AB10196" t="s">
        <v>45866</v>
      </c>
      <c r="AC10196" t="s">
        <v>45867</v>
      </c>
      <c r="AD10196" t="s">
        <v>45868</v>
      </c>
      <c r="AE10196" t="s">
        <v>45869</v>
      </c>
      <c r="AF10196" t="s">
        <v>45870</v>
      </c>
      <c r="AG10196" t="s">
        <v>45871</v>
      </c>
      <c r="AH10196" t="s">
        <v>45872</v>
      </c>
      <c r="AI10196" t="s">
        <v>45873</v>
      </c>
      <c r="AJ10196" t="s">
        <v>45874</v>
      </c>
      <c r="AK10196" t="s">
        <v>45875</v>
      </c>
      <c r="AL10196" t="s">
        <v>45876</v>
      </c>
      <c r="AM10196" t="s">
        <v>45877</v>
      </c>
      <c r="AN10196" t="s">
        <v>45878</v>
      </c>
      <c r="AO10196" t="s">
        <v>45879</v>
      </c>
      <c r="AP10196" t="s">
        <v>45880</v>
      </c>
      <c r="AQ10196" t="s">
        <v>45881</v>
      </c>
      <c r="AR10196" t="s">
        <v>45882</v>
      </c>
      <c r="AS10196" t="s">
        <v>45883</v>
      </c>
      <c r="AT10196" t="s">
        <v>45884</v>
      </c>
      <c r="AU10196" t="s">
        <v>45885</v>
      </c>
      <c r="AV10196" t="s">
        <v>45886</v>
      </c>
      <c r="AW10196" t="s">
        <v>45887</v>
      </c>
    </row>
    <row r="10197" spans="2:49" x14ac:dyDescent="0.25">
      <c r="B10197">
        <v>19</v>
      </c>
      <c r="D10197">
        <f t="shared" si="159"/>
        <v>0.15789473684210525</v>
      </c>
      <c r="E10197">
        <v>3</v>
      </c>
      <c r="F10197" t="s">
        <v>45888</v>
      </c>
      <c r="G10197" t="s">
        <v>45889</v>
      </c>
      <c r="H10197" t="s">
        <v>45890</v>
      </c>
    </row>
    <row r="10198" spans="2:49" x14ac:dyDescent="0.25">
      <c r="B10198">
        <v>50</v>
      </c>
      <c r="D10198">
        <f t="shared" si="159"/>
        <v>0.26</v>
      </c>
      <c r="E10198">
        <v>13</v>
      </c>
      <c r="F10198" t="s">
        <v>45891</v>
      </c>
      <c r="G10198" t="s">
        <v>45892</v>
      </c>
      <c r="H10198" t="s">
        <v>45893</v>
      </c>
      <c r="I10198" t="s">
        <v>45894</v>
      </c>
      <c r="J10198" t="s">
        <v>45895</v>
      </c>
      <c r="K10198" t="s">
        <v>45896</v>
      </c>
      <c r="L10198" t="s">
        <v>45897</v>
      </c>
      <c r="M10198" t="s">
        <v>45898</v>
      </c>
      <c r="N10198" t="s">
        <v>45899</v>
      </c>
      <c r="O10198" t="s">
        <v>45900</v>
      </c>
      <c r="P10198" t="s">
        <v>45901</v>
      </c>
      <c r="Q10198" t="s">
        <v>45902</v>
      </c>
      <c r="R10198" t="s">
        <v>45903</v>
      </c>
    </row>
    <row r="10199" spans="2:49" x14ac:dyDescent="0.25">
      <c r="B10199">
        <v>50</v>
      </c>
      <c r="D10199">
        <f t="shared" si="159"/>
        <v>0.72</v>
      </c>
      <c r="E10199">
        <v>36</v>
      </c>
      <c r="F10199" t="s">
        <v>40707</v>
      </c>
      <c r="G10199" t="s">
        <v>45904</v>
      </c>
      <c r="H10199" t="s">
        <v>45905</v>
      </c>
      <c r="I10199" t="s">
        <v>45906</v>
      </c>
      <c r="J10199" t="s">
        <v>45907</v>
      </c>
      <c r="K10199" t="s">
        <v>45908</v>
      </c>
      <c r="L10199" t="s">
        <v>45909</v>
      </c>
      <c r="M10199" t="s">
        <v>45910</v>
      </c>
      <c r="N10199" t="s">
        <v>45911</v>
      </c>
      <c r="O10199" t="s">
        <v>45912</v>
      </c>
      <c r="P10199" t="s">
        <v>45913</v>
      </c>
      <c r="Q10199" t="s">
        <v>45914</v>
      </c>
      <c r="R10199" t="s">
        <v>45915</v>
      </c>
      <c r="S10199" t="s">
        <v>45916</v>
      </c>
      <c r="T10199" t="s">
        <v>45917</v>
      </c>
      <c r="U10199" t="s">
        <v>45918</v>
      </c>
      <c r="V10199" t="s">
        <v>45919</v>
      </c>
      <c r="W10199" t="s">
        <v>45920</v>
      </c>
      <c r="X10199" t="s">
        <v>45921</v>
      </c>
      <c r="Y10199" t="s">
        <v>45922</v>
      </c>
      <c r="Z10199" t="s">
        <v>45923</v>
      </c>
      <c r="AA10199" t="s">
        <v>45924</v>
      </c>
      <c r="AB10199" t="s">
        <v>45925</v>
      </c>
      <c r="AC10199" t="s">
        <v>45926</v>
      </c>
      <c r="AD10199" t="s">
        <v>45927</v>
      </c>
      <c r="AE10199" t="s">
        <v>45928</v>
      </c>
      <c r="AF10199" t="s">
        <v>45929</v>
      </c>
      <c r="AG10199" t="s">
        <v>45930</v>
      </c>
      <c r="AH10199" t="s">
        <v>45931</v>
      </c>
      <c r="AI10199" t="s">
        <v>45932</v>
      </c>
      <c r="AJ10199" t="s">
        <v>45933</v>
      </c>
      <c r="AK10199" t="s">
        <v>45934</v>
      </c>
      <c r="AL10199" t="s">
        <v>45935</v>
      </c>
      <c r="AM10199" t="s">
        <v>45936</v>
      </c>
      <c r="AN10199" t="s">
        <v>45937</v>
      </c>
      <c r="AO10199" t="s">
        <v>45938</v>
      </c>
    </row>
    <row r="10200" spans="2:49" x14ac:dyDescent="0.25">
      <c r="B10200">
        <v>7</v>
      </c>
      <c r="D10200">
        <f t="shared" si="159"/>
        <v>0</v>
      </c>
      <c r="E10200">
        <v>0</v>
      </c>
    </row>
    <row r="10201" spans="2:49" x14ac:dyDescent="0.25">
      <c r="B10201">
        <v>50</v>
      </c>
      <c r="D10201">
        <f t="shared" si="159"/>
        <v>0.86</v>
      </c>
      <c r="E10201">
        <v>43</v>
      </c>
      <c r="F10201" t="s">
        <v>45939</v>
      </c>
      <c r="G10201" t="s">
        <v>45940</v>
      </c>
      <c r="H10201" t="s">
        <v>45941</v>
      </c>
      <c r="I10201" t="s">
        <v>45942</v>
      </c>
      <c r="J10201" t="s">
        <v>45943</v>
      </c>
      <c r="K10201" t="s">
        <v>45944</v>
      </c>
      <c r="L10201" t="s">
        <v>45945</v>
      </c>
      <c r="M10201" t="s">
        <v>45946</v>
      </c>
      <c r="N10201" t="s">
        <v>45947</v>
      </c>
      <c r="O10201" t="s">
        <v>45948</v>
      </c>
      <c r="P10201" t="s">
        <v>45949</v>
      </c>
      <c r="Q10201" t="s">
        <v>45950</v>
      </c>
      <c r="R10201" t="s">
        <v>45951</v>
      </c>
      <c r="S10201" t="s">
        <v>45952</v>
      </c>
      <c r="T10201" t="s">
        <v>45953</v>
      </c>
      <c r="U10201" t="s">
        <v>45954</v>
      </c>
      <c r="V10201" t="s">
        <v>45955</v>
      </c>
      <c r="W10201" t="s">
        <v>45956</v>
      </c>
      <c r="X10201" t="s">
        <v>45957</v>
      </c>
      <c r="Y10201" t="s">
        <v>45958</v>
      </c>
      <c r="Z10201" t="s">
        <v>45959</v>
      </c>
      <c r="AA10201" t="s">
        <v>45960</v>
      </c>
      <c r="AB10201" t="s">
        <v>45961</v>
      </c>
      <c r="AC10201" t="s">
        <v>45962</v>
      </c>
      <c r="AD10201" t="s">
        <v>45963</v>
      </c>
      <c r="AE10201" t="s">
        <v>45964</v>
      </c>
      <c r="AF10201" t="s">
        <v>45965</v>
      </c>
      <c r="AG10201" t="s">
        <v>45966</v>
      </c>
      <c r="AH10201" t="s">
        <v>45967</v>
      </c>
      <c r="AI10201" t="s">
        <v>45968</v>
      </c>
      <c r="AJ10201" t="s">
        <v>45969</v>
      </c>
      <c r="AK10201" t="s">
        <v>45970</v>
      </c>
      <c r="AL10201" t="s">
        <v>45971</v>
      </c>
      <c r="AM10201" t="s">
        <v>45972</v>
      </c>
      <c r="AN10201" t="s">
        <v>45973</v>
      </c>
      <c r="AO10201" t="s">
        <v>45974</v>
      </c>
      <c r="AP10201" t="s">
        <v>45975</v>
      </c>
      <c r="AQ10201" t="s">
        <v>45976</v>
      </c>
      <c r="AR10201" t="s">
        <v>45977</v>
      </c>
      <c r="AS10201" t="s">
        <v>45978</v>
      </c>
      <c r="AT10201" t="s">
        <v>45979</v>
      </c>
      <c r="AU10201" t="s">
        <v>45980</v>
      </c>
      <c r="AV10201" t="s">
        <v>45981</v>
      </c>
    </row>
    <row r="10202" spans="2:49" x14ac:dyDescent="0.25">
      <c r="B10202">
        <v>7</v>
      </c>
      <c r="D10202">
        <f t="shared" si="159"/>
        <v>0</v>
      </c>
      <c r="E10202">
        <v>0</v>
      </c>
    </row>
    <row r="10203" spans="2:49" x14ac:dyDescent="0.25">
      <c r="B10203">
        <v>50</v>
      </c>
      <c r="D10203">
        <f t="shared" si="159"/>
        <v>0.68</v>
      </c>
      <c r="E10203">
        <v>34</v>
      </c>
      <c r="F10203" t="s">
        <v>45982</v>
      </c>
      <c r="G10203" t="s">
        <v>45983</v>
      </c>
      <c r="H10203" t="s">
        <v>45984</v>
      </c>
      <c r="I10203" t="s">
        <v>45985</v>
      </c>
      <c r="J10203" t="s">
        <v>45986</v>
      </c>
      <c r="K10203" t="s">
        <v>45987</v>
      </c>
      <c r="L10203" t="s">
        <v>45988</v>
      </c>
      <c r="M10203" t="s">
        <v>45989</v>
      </c>
      <c r="N10203" t="s">
        <v>45990</v>
      </c>
      <c r="O10203" t="s">
        <v>45991</v>
      </c>
      <c r="P10203" t="s">
        <v>45992</v>
      </c>
      <c r="Q10203" t="s">
        <v>45993</v>
      </c>
      <c r="R10203" t="s">
        <v>45994</v>
      </c>
      <c r="S10203" t="s">
        <v>45995</v>
      </c>
      <c r="T10203" t="s">
        <v>45996</v>
      </c>
      <c r="U10203" t="s">
        <v>45997</v>
      </c>
      <c r="V10203" t="s">
        <v>45998</v>
      </c>
      <c r="W10203" t="s">
        <v>45999</v>
      </c>
      <c r="X10203" t="s">
        <v>46000</v>
      </c>
      <c r="Y10203" t="s">
        <v>46001</v>
      </c>
      <c r="Z10203" t="s">
        <v>46002</v>
      </c>
      <c r="AA10203" t="s">
        <v>46003</v>
      </c>
      <c r="AB10203" t="s">
        <v>46004</v>
      </c>
      <c r="AC10203" t="s">
        <v>46005</v>
      </c>
      <c r="AD10203" t="s">
        <v>46006</v>
      </c>
      <c r="AE10203" t="s">
        <v>46007</v>
      </c>
      <c r="AF10203" t="s">
        <v>46008</v>
      </c>
      <c r="AG10203" t="s">
        <v>46009</v>
      </c>
      <c r="AH10203" t="s">
        <v>46010</v>
      </c>
      <c r="AI10203" t="s">
        <v>46011</v>
      </c>
      <c r="AJ10203" t="s">
        <v>46012</v>
      </c>
      <c r="AK10203" t="s">
        <v>46013</v>
      </c>
      <c r="AL10203" t="s">
        <v>46014</v>
      </c>
      <c r="AM10203" t="s">
        <v>46015</v>
      </c>
    </row>
    <row r="10204" spans="2:49" x14ac:dyDescent="0.25">
      <c r="B10204">
        <v>50</v>
      </c>
      <c r="D10204">
        <f t="shared" si="159"/>
        <v>0.18</v>
      </c>
      <c r="E10204">
        <v>9</v>
      </c>
      <c r="F10204" t="s">
        <v>46016</v>
      </c>
      <c r="G10204" t="s">
        <v>46017</v>
      </c>
      <c r="H10204" t="s">
        <v>46018</v>
      </c>
      <c r="I10204" t="s">
        <v>46019</v>
      </c>
      <c r="J10204" t="s">
        <v>46020</v>
      </c>
      <c r="K10204" t="s">
        <v>46021</v>
      </c>
      <c r="L10204" t="s">
        <v>46022</v>
      </c>
      <c r="M10204" t="s">
        <v>46023</v>
      </c>
      <c r="N10204" t="s">
        <v>46024</v>
      </c>
    </row>
    <row r="10205" spans="2:49" x14ac:dyDescent="0.25">
      <c r="B10205">
        <v>50</v>
      </c>
      <c r="D10205">
        <f t="shared" si="159"/>
        <v>0.04</v>
      </c>
      <c r="E10205">
        <v>2</v>
      </c>
      <c r="F10205" t="s">
        <v>46025</v>
      </c>
      <c r="G10205" t="s">
        <v>46026</v>
      </c>
    </row>
    <row r="10206" spans="2:49" x14ac:dyDescent="0.25">
      <c r="B10206">
        <v>50</v>
      </c>
      <c r="D10206">
        <f t="shared" si="159"/>
        <v>0</v>
      </c>
      <c r="E10206">
        <v>0</v>
      </c>
    </row>
    <row r="10207" spans="2:49" x14ac:dyDescent="0.25">
      <c r="B10207">
        <v>10</v>
      </c>
      <c r="D10207">
        <f t="shared" si="159"/>
        <v>0</v>
      </c>
      <c r="E10207">
        <v>0</v>
      </c>
    </row>
    <row r="10208" spans="2:49" x14ac:dyDescent="0.25">
      <c r="B10208">
        <v>50</v>
      </c>
      <c r="D10208">
        <f t="shared" si="159"/>
        <v>0.42</v>
      </c>
      <c r="E10208">
        <v>21</v>
      </c>
      <c r="F10208" t="s">
        <v>41806</v>
      </c>
      <c r="G10208" t="s">
        <v>38631</v>
      </c>
      <c r="H10208" t="s">
        <v>41456</v>
      </c>
      <c r="I10208" t="s">
        <v>46027</v>
      </c>
      <c r="J10208" t="s">
        <v>46028</v>
      </c>
      <c r="K10208" t="s">
        <v>21743</v>
      </c>
      <c r="L10208" t="s">
        <v>46029</v>
      </c>
      <c r="M10208" t="s">
        <v>46030</v>
      </c>
      <c r="N10208" t="s">
        <v>46031</v>
      </c>
      <c r="O10208" t="s">
        <v>46032</v>
      </c>
      <c r="P10208" t="s">
        <v>46033</v>
      </c>
      <c r="Q10208" t="s">
        <v>46034</v>
      </c>
      <c r="R10208" t="s">
        <v>46035</v>
      </c>
      <c r="S10208" t="s">
        <v>46036</v>
      </c>
      <c r="T10208" t="s">
        <v>46037</v>
      </c>
      <c r="U10208" t="s">
        <v>46038</v>
      </c>
      <c r="V10208" t="s">
        <v>46039</v>
      </c>
      <c r="W10208" t="s">
        <v>46040</v>
      </c>
      <c r="X10208" t="s">
        <v>46041</v>
      </c>
      <c r="Y10208" t="s">
        <v>46042</v>
      </c>
      <c r="Z10208" t="s">
        <v>46043</v>
      </c>
    </row>
    <row r="10209" spans="2:23" x14ac:dyDescent="0.25">
      <c r="B10209">
        <v>50</v>
      </c>
      <c r="D10209">
        <f t="shared" si="159"/>
        <v>0.36</v>
      </c>
      <c r="E10209">
        <v>18</v>
      </c>
      <c r="F10209" t="s">
        <v>20011</v>
      </c>
      <c r="G10209" t="s">
        <v>25427</v>
      </c>
      <c r="H10209" t="s">
        <v>46044</v>
      </c>
      <c r="I10209" t="s">
        <v>46045</v>
      </c>
      <c r="J10209" t="s">
        <v>46046</v>
      </c>
      <c r="K10209" t="s">
        <v>46047</v>
      </c>
      <c r="L10209" t="s">
        <v>46048</v>
      </c>
      <c r="M10209" t="s">
        <v>46049</v>
      </c>
      <c r="N10209" t="s">
        <v>46050</v>
      </c>
      <c r="O10209" t="s">
        <v>46051</v>
      </c>
      <c r="P10209" t="s">
        <v>46052</v>
      </c>
      <c r="Q10209" t="s">
        <v>46053</v>
      </c>
      <c r="R10209" t="s">
        <v>46054</v>
      </c>
      <c r="S10209" t="s">
        <v>46055</v>
      </c>
      <c r="T10209" t="s">
        <v>46056</v>
      </c>
      <c r="U10209" t="s">
        <v>46057</v>
      </c>
      <c r="V10209" t="s">
        <v>46058</v>
      </c>
      <c r="W10209" t="s">
        <v>46059</v>
      </c>
    </row>
    <row r="10210" spans="2:23" x14ac:dyDescent="0.25">
      <c r="B10210">
        <v>6</v>
      </c>
      <c r="D10210">
        <f t="shared" si="159"/>
        <v>0</v>
      </c>
      <c r="E10210">
        <v>0</v>
      </c>
    </row>
    <row r="10211" spans="2:23" x14ac:dyDescent="0.25">
      <c r="B10211">
        <v>15</v>
      </c>
      <c r="D10211">
        <f t="shared" si="159"/>
        <v>0.4</v>
      </c>
      <c r="E10211">
        <v>6</v>
      </c>
      <c r="F10211" t="s">
        <v>41564</v>
      </c>
      <c r="G10211" t="s">
        <v>44521</v>
      </c>
      <c r="H10211" t="s">
        <v>17761</v>
      </c>
      <c r="I10211" t="s">
        <v>17762</v>
      </c>
      <c r="J10211" t="s">
        <v>17763</v>
      </c>
      <c r="K10211" t="s">
        <v>46060</v>
      </c>
    </row>
    <row r="10212" spans="2:23" x14ac:dyDescent="0.25">
      <c r="B10212">
        <v>50</v>
      </c>
      <c r="D10212">
        <f t="shared" si="159"/>
        <v>0.18</v>
      </c>
      <c r="E10212">
        <v>9</v>
      </c>
      <c r="F10212" t="s">
        <v>5467</v>
      </c>
      <c r="G10212" t="s">
        <v>41918</v>
      </c>
      <c r="H10212" t="s">
        <v>46061</v>
      </c>
      <c r="I10212" t="s">
        <v>34001</v>
      </c>
      <c r="J10212" t="s">
        <v>37846</v>
      </c>
      <c r="K10212" t="s">
        <v>46062</v>
      </c>
      <c r="L10212" t="s">
        <v>46063</v>
      </c>
      <c r="M10212" t="s">
        <v>46064</v>
      </c>
      <c r="N10212" t="s">
        <v>46065</v>
      </c>
    </row>
    <row r="10213" spans="2:23" x14ac:dyDescent="0.25">
      <c r="B10213">
        <v>7</v>
      </c>
      <c r="D10213">
        <f t="shared" si="159"/>
        <v>0</v>
      </c>
      <c r="E10213">
        <v>0</v>
      </c>
    </row>
    <row r="10214" spans="2:23" x14ac:dyDescent="0.25">
      <c r="B10214">
        <v>8</v>
      </c>
      <c r="D10214">
        <f t="shared" si="159"/>
        <v>0</v>
      </c>
      <c r="E10214">
        <v>0</v>
      </c>
    </row>
    <row r="10215" spans="2:23" x14ac:dyDescent="0.25">
      <c r="B10215">
        <v>14</v>
      </c>
      <c r="D10215">
        <f t="shared" si="159"/>
        <v>7.1428571428571425E-2</v>
      </c>
      <c r="E10215">
        <v>1</v>
      </c>
      <c r="F10215" t="s">
        <v>46066</v>
      </c>
    </row>
    <row r="10216" spans="2:23" x14ac:dyDescent="0.25">
      <c r="B10216">
        <v>8</v>
      </c>
      <c r="D10216">
        <f t="shared" si="159"/>
        <v>0.25</v>
      </c>
      <c r="E10216">
        <v>2</v>
      </c>
      <c r="F10216" t="s">
        <v>46067</v>
      </c>
      <c r="G10216" t="s">
        <v>46068</v>
      </c>
    </row>
    <row r="10217" spans="2:23" x14ac:dyDescent="0.25">
      <c r="B10217">
        <v>25</v>
      </c>
      <c r="D10217">
        <f t="shared" si="159"/>
        <v>0</v>
      </c>
      <c r="E10217">
        <v>0</v>
      </c>
    </row>
    <row r="10218" spans="2:23" x14ac:dyDescent="0.25">
      <c r="B10218">
        <v>10</v>
      </c>
      <c r="D10218">
        <f t="shared" si="159"/>
        <v>0.1</v>
      </c>
      <c r="E10218">
        <v>1</v>
      </c>
      <c r="F10218" t="s">
        <v>46069</v>
      </c>
    </row>
    <row r="10219" spans="2:23" x14ac:dyDescent="0.25">
      <c r="B10219">
        <v>50</v>
      </c>
      <c r="D10219">
        <f t="shared" si="159"/>
        <v>0.22</v>
      </c>
      <c r="E10219">
        <v>11</v>
      </c>
      <c r="F10219" t="s">
        <v>41565</v>
      </c>
      <c r="G10219" t="s">
        <v>23426</v>
      </c>
      <c r="H10219" t="s">
        <v>35006</v>
      </c>
      <c r="I10219" t="s">
        <v>46070</v>
      </c>
      <c r="J10219" t="s">
        <v>42463</v>
      </c>
      <c r="K10219" t="s">
        <v>25474</v>
      </c>
      <c r="L10219" t="s">
        <v>46071</v>
      </c>
      <c r="M10219" t="s">
        <v>46072</v>
      </c>
      <c r="N10219" t="s">
        <v>46073</v>
      </c>
      <c r="O10219" t="s">
        <v>46074</v>
      </c>
      <c r="P10219" t="s">
        <v>46075</v>
      </c>
    </row>
    <row r="10220" spans="2:23" x14ac:dyDescent="0.25">
      <c r="B10220">
        <v>28</v>
      </c>
      <c r="D10220">
        <f t="shared" si="159"/>
        <v>0.32142857142857145</v>
      </c>
      <c r="E10220">
        <v>9</v>
      </c>
      <c r="F10220" t="s">
        <v>21356</v>
      </c>
      <c r="G10220" t="s">
        <v>21239</v>
      </c>
      <c r="H10220" t="s">
        <v>28073</v>
      </c>
      <c r="I10220" t="s">
        <v>21242</v>
      </c>
      <c r="J10220" t="s">
        <v>2448</v>
      </c>
      <c r="K10220" t="s">
        <v>23258</v>
      </c>
      <c r="L10220" t="s">
        <v>13204</v>
      </c>
      <c r="M10220" t="s">
        <v>46076</v>
      </c>
      <c r="N10220" t="s">
        <v>46077</v>
      </c>
    </row>
    <row r="10221" spans="2:23" x14ac:dyDescent="0.25">
      <c r="B10221">
        <v>13</v>
      </c>
      <c r="D10221">
        <f t="shared" si="159"/>
        <v>0.46153846153846156</v>
      </c>
      <c r="E10221">
        <v>6</v>
      </c>
      <c r="F10221" t="s">
        <v>22209</v>
      </c>
      <c r="G10221" t="s">
        <v>20011</v>
      </c>
      <c r="H10221" t="s">
        <v>22788</v>
      </c>
      <c r="I10221" t="s">
        <v>26461</v>
      </c>
      <c r="J10221" t="s">
        <v>27420</v>
      </c>
      <c r="K10221" t="s">
        <v>23641</v>
      </c>
    </row>
    <row r="10222" spans="2:23" x14ac:dyDescent="0.25">
      <c r="B10222">
        <v>10</v>
      </c>
      <c r="D10222">
        <f t="shared" si="159"/>
        <v>0.1</v>
      </c>
      <c r="E10222">
        <v>1</v>
      </c>
      <c r="F10222" t="s">
        <v>46078</v>
      </c>
    </row>
    <row r="10223" spans="2:23" x14ac:dyDescent="0.25">
      <c r="B10223">
        <v>7</v>
      </c>
      <c r="D10223">
        <f t="shared" si="159"/>
        <v>0</v>
      </c>
      <c r="E10223">
        <v>0</v>
      </c>
    </row>
    <row r="10224" spans="2:23" x14ac:dyDescent="0.25">
      <c r="B10224">
        <v>19</v>
      </c>
      <c r="D10224">
        <f t="shared" si="159"/>
        <v>0.10526315789473684</v>
      </c>
      <c r="E10224">
        <v>2</v>
      </c>
      <c r="F10224" t="s">
        <v>46079</v>
      </c>
      <c r="G10224" t="s">
        <v>46080</v>
      </c>
    </row>
    <row r="10225" spans="2:34" x14ac:dyDescent="0.25">
      <c r="B10225">
        <v>50</v>
      </c>
      <c r="D10225">
        <f t="shared" si="159"/>
        <v>0.06</v>
      </c>
      <c r="E10225">
        <v>3</v>
      </c>
      <c r="F10225" t="s">
        <v>46081</v>
      </c>
      <c r="G10225" t="s">
        <v>46082</v>
      </c>
      <c r="H10225" t="s">
        <v>46083</v>
      </c>
    </row>
    <row r="10226" spans="2:34" x14ac:dyDescent="0.25">
      <c r="B10226">
        <v>6</v>
      </c>
      <c r="D10226">
        <f t="shared" si="159"/>
        <v>0</v>
      </c>
      <c r="E10226">
        <v>0</v>
      </c>
    </row>
    <row r="10227" spans="2:34" x14ac:dyDescent="0.25">
      <c r="B10227">
        <v>50</v>
      </c>
      <c r="D10227">
        <f t="shared" si="159"/>
        <v>0.57999999999999996</v>
      </c>
      <c r="E10227">
        <v>29</v>
      </c>
      <c r="F10227" t="s">
        <v>46084</v>
      </c>
      <c r="G10227" t="s">
        <v>46085</v>
      </c>
      <c r="H10227" t="s">
        <v>46086</v>
      </c>
      <c r="I10227" t="s">
        <v>2687</v>
      </c>
      <c r="J10227" t="s">
        <v>46087</v>
      </c>
      <c r="K10227" t="s">
        <v>46088</v>
      </c>
      <c r="L10227" t="s">
        <v>46089</v>
      </c>
      <c r="M10227" t="s">
        <v>46090</v>
      </c>
      <c r="N10227" t="s">
        <v>46091</v>
      </c>
      <c r="O10227" t="s">
        <v>46092</v>
      </c>
      <c r="P10227" t="s">
        <v>46093</v>
      </c>
      <c r="Q10227" t="s">
        <v>46094</v>
      </c>
      <c r="R10227" t="s">
        <v>46095</v>
      </c>
      <c r="S10227" t="s">
        <v>46096</v>
      </c>
      <c r="T10227" t="s">
        <v>46097</v>
      </c>
      <c r="U10227" t="s">
        <v>46098</v>
      </c>
      <c r="V10227" t="s">
        <v>46099</v>
      </c>
      <c r="W10227" t="s">
        <v>46100</v>
      </c>
      <c r="X10227" t="s">
        <v>46101</v>
      </c>
      <c r="Y10227" t="s">
        <v>46102</v>
      </c>
      <c r="Z10227" t="s">
        <v>46103</v>
      </c>
      <c r="AA10227" t="s">
        <v>46104</v>
      </c>
      <c r="AB10227" t="s">
        <v>46105</v>
      </c>
      <c r="AC10227" t="s">
        <v>46106</v>
      </c>
      <c r="AD10227" t="s">
        <v>46107</v>
      </c>
      <c r="AE10227" t="s">
        <v>46108</v>
      </c>
      <c r="AF10227" t="s">
        <v>46109</v>
      </c>
      <c r="AG10227" t="s">
        <v>46110</v>
      </c>
      <c r="AH10227" t="s">
        <v>46111</v>
      </c>
    </row>
    <row r="10228" spans="2:34" x14ac:dyDescent="0.25">
      <c r="B10228">
        <v>16</v>
      </c>
      <c r="D10228">
        <f t="shared" si="159"/>
        <v>0.125</v>
      </c>
      <c r="E10228">
        <v>2</v>
      </c>
      <c r="F10228" t="s">
        <v>44022</v>
      </c>
      <c r="G10228" t="s">
        <v>46112</v>
      </c>
    </row>
    <row r="10229" spans="2:34" x14ac:dyDescent="0.25">
      <c r="B10229">
        <v>50</v>
      </c>
      <c r="D10229">
        <f t="shared" si="159"/>
        <v>0.08</v>
      </c>
      <c r="E10229">
        <v>4</v>
      </c>
      <c r="F10229" t="s">
        <v>22560</v>
      </c>
      <c r="G10229" t="s">
        <v>46113</v>
      </c>
      <c r="H10229" t="s">
        <v>21855</v>
      </c>
      <c r="I10229" t="s">
        <v>46114</v>
      </c>
    </row>
    <row r="10230" spans="2:34" x14ac:dyDescent="0.25">
      <c r="B10230">
        <v>9</v>
      </c>
      <c r="D10230">
        <f t="shared" ref="D10230:D10293" si="160">E10230/B10230</f>
        <v>0.22222222222222221</v>
      </c>
      <c r="E10230">
        <v>2</v>
      </c>
      <c r="F10230" t="s">
        <v>21355</v>
      </c>
      <c r="G10230" t="s">
        <v>46115</v>
      </c>
    </row>
    <row r="10231" spans="2:34" x14ac:dyDescent="0.25">
      <c r="B10231">
        <v>8</v>
      </c>
      <c r="D10231">
        <f t="shared" si="160"/>
        <v>0</v>
      </c>
      <c r="E10231">
        <v>0</v>
      </c>
    </row>
    <row r="10232" spans="2:34" x14ac:dyDescent="0.25">
      <c r="B10232">
        <v>50</v>
      </c>
      <c r="D10232">
        <f t="shared" si="160"/>
        <v>0.1</v>
      </c>
      <c r="E10232">
        <v>5</v>
      </c>
      <c r="F10232" t="s">
        <v>46116</v>
      </c>
      <c r="G10232" t="s">
        <v>46117</v>
      </c>
      <c r="H10232" t="s">
        <v>46118</v>
      </c>
      <c r="I10232" t="s">
        <v>46119</v>
      </c>
      <c r="J10232" t="s">
        <v>46120</v>
      </c>
    </row>
    <row r="10233" spans="2:34" x14ac:dyDescent="0.25">
      <c r="B10233">
        <v>33</v>
      </c>
      <c r="D10233">
        <f t="shared" si="160"/>
        <v>0.42424242424242425</v>
      </c>
      <c r="E10233">
        <v>14</v>
      </c>
      <c r="F10233" t="s">
        <v>21355</v>
      </c>
      <c r="G10233" t="s">
        <v>22973</v>
      </c>
      <c r="H10233" t="s">
        <v>22707</v>
      </c>
      <c r="I10233" t="s">
        <v>21909</v>
      </c>
      <c r="J10233" t="s">
        <v>24518</v>
      </c>
      <c r="K10233" t="s">
        <v>46121</v>
      </c>
      <c r="L10233" t="s">
        <v>46122</v>
      </c>
      <c r="M10233" t="s">
        <v>46123</v>
      </c>
      <c r="N10233" t="s">
        <v>46124</v>
      </c>
      <c r="O10233" t="s">
        <v>46125</v>
      </c>
      <c r="P10233" t="s">
        <v>20132</v>
      </c>
      <c r="Q10233" t="s">
        <v>14516</v>
      </c>
      <c r="R10233" t="s">
        <v>14517</v>
      </c>
      <c r="S10233" t="s">
        <v>38480</v>
      </c>
    </row>
    <row r="10234" spans="2:34" x14ac:dyDescent="0.25">
      <c r="B10234">
        <v>20</v>
      </c>
      <c r="D10234">
        <f t="shared" si="160"/>
        <v>0</v>
      </c>
      <c r="E10234">
        <v>0</v>
      </c>
    </row>
    <row r="10235" spans="2:34" x14ac:dyDescent="0.25">
      <c r="B10235">
        <v>36</v>
      </c>
      <c r="D10235">
        <f t="shared" si="160"/>
        <v>0.5</v>
      </c>
      <c r="E10235">
        <v>18</v>
      </c>
      <c r="F10235" t="s">
        <v>34758</v>
      </c>
      <c r="G10235" t="s">
        <v>46126</v>
      </c>
      <c r="H10235" t="s">
        <v>46127</v>
      </c>
      <c r="I10235" t="s">
        <v>46128</v>
      </c>
      <c r="J10235" t="s">
        <v>46129</v>
      </c>
      <c r="K10235" t="s">
        <v>46130</v>
      </c>
      <c r="L10235" t="s">
        <v>46131</v>
      </c>
      <c r="M10235" t="s">
        <v>46132</v>
      </c>
      <c r="N10235" t="s">
        <v>46133</v>
      </c>
      <c r="O10235" t="s">
        <v>46134</v>
      </c>
      <c r="P10235" t="s">
        <v>46135</v>
      </c>
      <c r="Q10235" t="s">
        <v>46136</v>
      </c>
      <c r="R10235" t="s">
        <v>46137</v>
      </c>
      <c r="S10235" t="s">
        <v>46138</v>
      </c>
      <c r="T10235" t="s">
        <v>46139</v>
      </c>
      <c r="U10235" t="s">
        <v>46140</v>
      </c>
      <c r="V10235" t="s">
        <v>46141</v>
      </c>
      <c r="W10235" t="s">
        <v>46142</v>
      </c>
    </row>
    <row r="10236" spans="2:34" x14ac:dyDescent="0.25">
      <c r="B10236">
        <v>8</v>
      </c>
      <c r="D10236">
        <f t="shared" si="160"/>
        <v>0</v>
      </c>
      <c r="E10236">
        <v>0</v>
      </c>
    </row>
    <row r="10237" spans="2:34" x14ac:dyDescent="0.25">
      <c r="B10237">
        <v>24</v>
      </c>
      <c r="D10237">
        <f t="shared" si="160"/>
        <v>0</v>
      </c>
      <c r="E10237">
        <v>0</v>
      </c>
    </row>
    <row r="10238" spans="2:34" x14ac:dyDescent="0.25">
      <c r="B10238">
        <v>10</v>
      </c>
      <c r="D10238">
        <f t="shared" si="160"/>
        <v>0.1</v>
      </c>
      <c r="E10238">
        <v>1</v>
      </c>
      <c r="F10238" t="s">
        <v>46143</v>
      </c>
    </row>
    <row r="10239" spans="2:34" x14ac:dyDescent="0.25">
      <c r="B10239">
        <v>14</v>
      </c>
      <c r="D10239">
        <f t="shared" si="160"/>
        <v>0</v>
      </c>
      <c r="E10239">
        <v>0</v>
      </c>
    </row>
    <row r="10240" spans="2:34" x14ac:dyDescent="0.25">
      <c r="B10240">
        <v>8</v>
      </c>
      <c r="D10240">
        <f t="shared" si="160"/>
        <v>0</v>
      </c>
      <c r="E10240">
        <v>0</v>
      </c>
    </row>
    <row r="10241" spans="2:40" x14ac:dyDescent="0.25">
      <c r="B10241">
        <v>10</v>
      </c>
      <c r="D10241">
        <f t="shared" si="160"/>
        <v>0</v>
      </c>
      <c r="E10241">
        <v>0</v>
      </c>
    </row>
    <row r="10242" spans="2:40" x14ac:dyDescent="0.25">
      <c r="B10242">
        <v>4</v>
      </c>
      <c r="D10242">
        <f t="shared" si="160"/>
        <v>0</v>
      </c>
      <c r="E10242">
        <v>0</v>
      </c>
    </row>
    <row r="10243" spans="2:40" x14ac:dyDescent="0.25">
      <c r="B10243">
        <v>50</v>
      </c>
      <c r="D10243">
        <f t="shared" si="160"/>
        <v>0.42</v>
      </c>
      <c r="E10243">
        <v>21</v>
      </c>
      <c r="F10243" t="s">
        <v>7018</v>
      </c>
      <c r="G10243" t="s">
        <v>21355</v>
      </c>
      <c r="H10243" t="s">
        <v>21946</v>
      </c>
      <c r="I10243" t="s">
        <v>23126</v>
      </c>
      <c r="J10243" t="s">
        <v>33560</v>
      </c>
      <c r="K10243" t="s">
        <v>21670</v>
      </c>
      <c r="L10243" t="s">
        <v>26023</v>
      </c>
      <c r="M10243" t="s">
        <v>46144</v>
      </c>
      <c r="N10243" t="s">
        <v>46145</v>
      </c>
      <c r="O10243" t="s">
        <v>46146</v>
      </c>
      <c r="P10243" t="s">
        <v>46147</v>
      </c>
      <c r="Q10243" t="s">
        <v>46148</v>
      </c>
      <c r="R10243" t="s">
        <v>46149</v>
      </c>
      <c r="S10243" t="s">
        <v>46150</v>
      </c>
      <c r="T10243" t="s">
        <v>46151</v>
      </c>
      <c r="U10243" t="s">
        <v>46152</v>
      </c>
      <c r="V10243" t="s">
        <v>46153</v>
      </c>
      <c r="W10243" t="s">
        <v>46154</v>
      </c>
      <c r="X10243" t="s">
        <v>22189</v>
      </c>
      <c r="Y10243" t="s">
        <v>46155</v>
      </c>
      <c r="Z10243" t="s">
        <v>46156</v>
      </c>
    </row>
    <row r="10244" spans="2:40" x14ac:dyDescent="0.25">
      <c r="B10244">
        <v>10</v>
      </c>
      <c r="D10244">
        <f t="shared" si="160"/>
        <v>0.1</v>
      </c>
      <c r="E10244">
        <v>1</v>
      </c>
      <c r="F10244" t="s">
        <v>46157</v>
      </c>
    </row>
    <row r="10245" spans="2:40" x14ac:dyDescent="0.25">
      <c r="B10245">
        <v>14</v>
      </c>
      <c r="D10245">
        <f t="shared" si="160"/>
        <v>0.14285714285714285</v>
      </c>
      <c r="E10245">
        <v>2</v>
      </c>
      <c r="F10245" t="s">
        <v>46158</v>
      </c>
      <c r="G10245" t="s">
        <v>46159</v>
      </c>
    </row>
    <row r="10246" spans="2:40" x14ac:dyDescent="0.25">
      <c r="B10246">
        <v>8</v>
      </c>
      <c r="D10246">
        <f t="shared" si="160"/>
        <v>0</v>
      </c>
      <c r="E10246">
        <v>0</v>
      </c>
    </row>
    <row r="10247" spans="2:40" x14ac:dyDescent="0.25">
      <c r="B10247">
        <v>10</v>
      </c>
      <c r="D10247">
        <f t="shared" si="160"/>
        <v>0</v>
      </c>
      <c r="E10247">
        <v>0</v>
      </c>
    </row>
    <row r="10248" spans="2:40" x14ac:dyDescent="0.25">
      <c r="B10248">
        <v>50</v>
      </c>
      <c r="D10248">
        <f t="shared" si="160"/>
        <v>0.66</v>
      </c>
      <c r="E10248">
        <v>33</v>
      </c>
      <c r="F10248" t="s">
        <v>21172</v>
      </c>
      <c r="G10248" t="s">
        <v>26020</v>
      </c>
      <c r="H10248" t="s">
        <v>21735</v>
      </c>
      <c r="I10248" t="s">
        <v>46160</v>
      </c>
      <c r="J10248" t="s">
        <v>46161</v>
      </c>
      <c r="K10248" t="s">
        <v>46162</v>
      </c>
      <c r="L10248" t="s">
        <v>46163</v>
      </c>
      <c r="M10248" t="s">
        <v>45613</v>
      </c>
      <c r="N10248" t="s">
        <v>45612</v>
      </c>
      <c r="O10248" t="s">
        <v>46164</v>
      </c>
      <c r="P10248" t="s">
        <v>46165</v>
      </c>
      <c r="Q10248" t="s">
        <v>45614</v>
      </c>
      <c r="R10248" t="s">
        <v>46166</v>
      </c>
      <c r="S10248" t="s">
        <v>46167</v>
      </c>
      <c r="T10248" t="s">
        <v>46168</v>
      </c>
      <c r="U10248" t="s">
        <v>46169</v>
      </c>
      <c r="V10248" t="s">
        <v>46170</v>
      </c>
      <c r="W10248" t="s">
        <v>46171</v>
      </c>
      <c r="X10248" t="s">
        <v>46172</v>
      </c>
      <c r="Y10248" t="s">
        <v>46173</v>
      </c>
      <c r="Z10248" t="s">
        <v>46174</v>
      </c>
      <c r="AA10248" t="s">
        <v>46175</v>
      </c>
      <c r="AB10248" t="s">
        <v>46176</v>
      </c>
      <c r="AC10248" t="s">
        <v>46177</v>
      </c>
      <c r="AD10248" t="s">
        <v>46178</v>
      </c>
      <c r="AE10248" t="s">
        <v>46179</v>
      </c>
      <c r="AF10248" t="s">
        <v>46180</v>
      </c>
      <c r="AG10248" t="s">
        <v>46181</v>
      </c>
      <c r="AH10248" t="s">
        <v>46182</v>
      </c>
      <c r="AI10248" t="s">
        <v>46183</v>
      </c>
      <c r="AJ10248" t="s">
        <v>46184</v>
      </c>
      <c r="AK10248" t="s">
        <v>46185</v>
      </c>
      <c r="AL10248" t="s">
        <v>46186</v>
      </c>
    </row>
    <row r="10249" spans="2:40" x14ac:dyDescent="0.25">
      <c r="B10249">
        <v>20</v>
      </c>
      <c r="D10249">
        <f t="shared" si="160"/>
        <v>0</v>
      </c>
      <c r="E10249">
        <v>0</v>
      </c>
    </row>
    <row r="10250" spans="2:40" x14ac:dyDescent="0.25">
      <c r="B10250">
        <v>6</v>
      </c>
      <c r="D10250">
        <f t="shared" si="160"/>
        <v>0</v>
      </c>
      <c r="E10250">
        <v>0</v>
      </c>
    </row>
    <row r="10251" spans="2:40" x14ac:dyDescent="0.25">
      <c r="B10251">
        <v>9</v>
      </c>
      <c r="D10251">
        <f t="shared" si="160"/>
        <v>0</v>
      </c>
      <c r="E10251">
        <v>0</v>
      </c>
    </row>
    <row r="10252" spans="2:40" x14ac:dyDescent="0.25">
      <c r="B10252">
        <v>24</v>
      </c>
      <c r="D10252">
        <f t="shared" si="160"/>
        <v>0.58333333333333337</v>
      </c>
      <c r="E10252">
        <v>14</v>
      </c>
      <c r="F10252" t="s">
        <v>43665</v>
      </c>
      <c r="G10252" t="s">
        <v>43666</v>
      </c>
      <c r="H10252" t="s">
        <v>46187</v>
      </c>
      <c r="I10252" t="s">
        <v>46188</v>
      </c>
      <c r="J10252" t="s">
        <v>46189</v>
      </c>
      <c r="K10252" t="s">
        <v>46190</v>
      </c>
      <c r="L10252" t="s">
        <v>46191</v>
      </c>
      <c r="M10252" t="s">
        <v>46192</v>
      </c>
      <c r="N10252" t="s">
        <v>46193</v>
      </c>
      <c r="O10252" t="s">
        <v>46194</v>
      </c>
      <c r="P10252" t="s">
        <v>46195</v>
      </c>
      <c r="Q10252" t="s">
        <v>46196</v>
      </c>
      <c r="R10252" t="s">
        <v>46197</v>
      </c>
      <c r="S10252" t="s">
        <v>46198</v>
      </c>
    </row>
    <row r="10253" spans="2:40" x14ac:dyDescent="0.25">
      <c r="B10253">
        <v>50</v>
      </c>
      <c r="D10253">
        <f t="shared" si="160"/>
        <v>0.7</v>
      </c>
      <c r="E10253">
        <v>35</v>
      </c>
      <c r="F10253" t="s">
        <v>26021</v>
      </c>
      <c r="G10253" t="s">
        <v>41805</v>
      </c>
      <c r="H10253" t="s">
        <v>44133</v>
      </c>
      <c r="I10253" t="s">
        <v>23410</v>
      </c>
      <c r="J10253" t="s">
        <v>42057</v>
      </c>
      <c r="K10253" t="s">
        <v>2447</v>
      </c>
      <c r="L10253" t="s">
        <v>4871</v>
      </c>
      <c r="M10253" t="s">
        <v>22452</v>
      </c>
      <c r="N10253" t="s">
        <v>23109</v>
      </c>
      <c r="O10253" t="s">
        <v>7906</v>
      </c>
      <c r="P10253" t="s">
        <v>46199</v>
      </c>
      <c r="Q10253" t="s">
        <v>25284</v>
      </c>
      <c r="R10253" t="s">
        <v>25285</v>
      </c>
      <c r="S10253" t="s">
        <v>22790</v>
      </c>
      <c r="T10253" t="s">
        <v>46200</v>
      </c>
      <c r="U10253" t="s">
        <v>46201</v>
      </c>
      <c r="V10253" t="s">
        <v>46202</v>
      </c>
      <c r="W10253" t="s">
        <v>46203</v>
      </c>
      <c r="X10253" t="s">
        <v>46204</v>
      </c>
      <c r="Y10253" t="s">
        <v>46205</v>
      </c>
      <c r="Z10253" t="s">
        <v>46206</v>
      </c>
      <c r="AA10253" t="s">
        <v>46207</v>
      </c>
      <c r="AB10253" t="s">
        <v>46208</v>
      </c>
      <c r="AC10253" t="s">
        <v>46209</v>
      </c>
      <c r="AD10253" t="s">
        <v>46210</v>
      </c>
      <c r="AE10253" t="s">
        <v>46211</v>
      </c>
      <c r="AF10253" t="s">
        <v>46212</v>
      </c>
      <c r="AG10253" t="s">
        <v>46213</v>
      </c>
      <c r="AH10253" t="s">
        <v>46214</v>
      </c>
      <c r="AI10253" t="s">
        <v>46215</v>
      </c>
      <c r="AJ10253" t="s">
        <v>46216</v>
      </c>
      <c r="AK10253" t="s">
        <v>46217</v>
      </c>
      <c r="AL10253" t="s">
        <v>46218</v>
      </c>
      <c r="AM10253" t="s">
        <v>46219</v>
      </c>
      <c r="AN10253" t="s">
        <v>46220</v>
      </c>
    </row>
    <row r="10254" spans="2:40" x14ac:dyDescent="0.25">
      <c r="B10254">
        <v>50</v>
      </c>
      <c r="D10254">
        <f t="shared" si="160"/>
        <v>0.02</v>
      </c>
      <c r="E10254">
        <v>1</v>
      </c>
      <c r="F10254" t="s">
        <v>46221</v>
      </c>
    </row>
    <row r="10255" spans="2:40" x14ac:dyDescent="0.25">
      <c r="B10255">
        <v>8</v>
      </c>
      <c r="D10255">
        <f t="shared" si="160"/>
        <v>0</v>
      </c>
      <c r="E10255">
        <v>0</v>
      </c>
    </row>
    <row r="10256" spans="2:40" x14ac:dyDescent="0.25">
      <c r="B10256">
        <v>8</v>
      </c>
      <c r="D10256">
        <f t="shared" si="160"/>
        <v>0</v>
      </c>
      <c r="E10256">
        <v>0</v>
      </c>
    </row>
    <row r="10257" spans="2:42" x14ac:dyDescent="0.25">
      <c r="B10257">
        <v>16</v>
      </c>
      <c r="D10257">
        <f t="shared" si="160"/>
        <v>0.125</v>
      </c>
      <c r="E10257">
        <v>2</v>
      </c>
      <c r="F10257" t="s">
        <v>46222</v>
      </c>
      <c r="G10257" t="s">
        <v>46223</v>
      </c>
    </row>
    <row r="10258" spans="2:42" x14ac:dyDescent="0.25">
      <c r="B10258">
        <v>7</v>
      </c>
      <c r="D10258">
        <f t="shared" si="160"/>
        <v>0</v>
      </c>
      <c r="E10258">
        <v>0</v>
      </c>
    </row>
    <row r="10259" spans="2:42" x14ac:dyDescent="0.25">
      <c r="B10259">
        <v>50</v>
      </c>
      <c r="D10259">
        <f t="shared" si="160"/>
        <v>0.4</v>
      </c>
      <c r="E10259">
        <v>20</v>
      </c>
      <c r="F10259" t="s">
        <v>46224</v>
      </c>
      <c r="G10259" t="s">
        <v>46225</v>
      </c>
      <c r="H10259" t="s">
        <v>46226</v>
      </c>
      <c r="I10259" t="s">
        <v>46227</v>
      </c>
      <c r="J10259" t="s">
        <v>46228</v>
      </c>
      <c r="K10259" t="s">
        <v>46229</v>
      </c>
      <c r="L10259" t="s">
        <v>46230</v>
      </c>
      <c r="M10259" t="s">
        <v>46231</v>
      </c>
      <c r="N10259" t="s">
        <v>46232</v>
      </c>
      <c r="O10259" t="s">
        <v>46233</v>
      </c>
      <c r="P10259" t="s">
        <v>46234</v>
      </c>
      <c r="Q10259" t="s">
        <v>46235</v>
      </c>
      <c r="R10259" t="s">
        <v>46236</v>
      </c>
      <c r="S10259" t="s">
        <v>46237</v>
      </c>
      <c r="T10259" t="s">
        <v>46238</v>
      </c>
      <c r="U10259" t="s">
        <v>46239</v>
      </c>
      <c r="V10259" t="s">
        <v>46240</v>
      </c>
      <c r="W10259" t="s">
        <v>46241</v>
      </c>
      <c r="X10259" t="s">
        <v>46242</v>
      </c>
      <c r="Y10259" t="s">
        <v>46243</v>
      </c>
    </row>
    <row r="10260" spans="2:42" x14ac:dyDescent="0.25">
      <c r="B10260">
        <v>7</v>
      </c>
      <c r="D10260">
        <f t="shared" si="160"/>
        <v>0</v>
      </c>
      <c r="E10260">
        <v>0</v>
      </c>
    </row>
    <row r="10261" spans="2:42" x14ac:dyDescent="0.25">
      <c r="B10261">
        <v>11</v>
      </c>
      <c r="D10261">
        <f t="shared" si="160"/>
        <v>0</v>
      </c>
      <c r="E10261">
        <v>0</v>
      </c>
    </row>
    <row r="10262" spans="2:42" x14ac:dyDescent="0.25">
      <c r="B10262">
        <v>10</v>
      </c>
      <c r="D10262">
        <f t="shared" si="160"/>
        <v>0</v>
      </c>
      <c r="E10262">
        <v>0</v>
      </c>
    </row>
    <row r="10263" spans="2:42" x14ac:dyDescent="0.25">
      <c r="B10263">
        <v>50</v>
      </c>
      <c r="D10263">
        <f t="shared" si="160"/>
        <v>0.08</v>
      </c>
      <c r="E10263">
        <v>4</v>
      </c>
      <c r="F10263" t="s">
        <v>46244</v>
      </c>
      <c r="G10263" t="s">
        <v>46245</v>
      </c>
      <c r="H10263" t="s">
        <v>46246</v>
      </c>
      <c r="I10263" t="s">
        <v>46247</v>
      </c>
    </row>
    <row r="10264" spans="2:42" x14ac:dyDescent="0.25">
      <c r="B10264">
        <v>12</v>
      </c>
      <c r="D10264">
        <f t="shared" si="160"/>
        <v>0</v>
      </c>
      <c r="E10264">
        <v>0</v>
      </c>
    </row>
    <row r="10265" spans="2:42" x14ac:dyDescent="0.25">
      <c r="B10265">
        <v>8</v>
      </c>
      <c r="D10265">
        <f t="shared" si="160"/>
        <v>0.125</v>
      </c>
      <c r="E10265">
        <v>1</v>
      </c>
      <c r="F10265" t="s">
        <v>46248</v>
      </c>
    </row>
    <row r="10266" spans="2:42" x14ac:dyDescent="0.25">
      <c r="B10266">
        <v>50</v>
      </c>
      <c r="D10266">
        <f t="shared" si="160"/>
        <v>0.48</v>
      </c>
      <c r="E10266">
        <v>24</v>
      </c>
      <c r="F10266" t="s">
        <v>46249</v>
      </c>
      <c r="G10266" t="s">
        <v>46250</v>
      </c>
      <c r="H10266" t="s">
        <v>46251</v>
      </c>
      <c r="I10266" t="s">
        <v>46252</v>
      </c>
      <c r="J10266" t="s">
        <v>46253</v>
      </c>
      <c r="K10266" t="s">
        <v>46254</v>
      </c>
      <c r="L10266" t="s">
        <v>46255</v>
      </c>
      <c r="M10266" t="s">
        <v>46256</v>
      </c>
      <c r="N10266" t="s">
        <v>46257</v>
      </c>
      <c r="O10266" t="s">
        <v>46258</v>
      </c>
      <c r="P10266" t="s">
        <v>46259</v>
      </c>
      <c r="Q10266" t="s">
        <v>46260</v>
      </c>
      <c r="R10266" t="s">
        <v>46261</v>
      </c>
      <c r="S10266" t="s">
        <v>46262</v>
      </c>
      <c r="T10266" t="s">
        <v>46263</v>
      </c>
      <c r="U10266" t="s">
        <v>46264</v>
      </c>
      <c r="V10266" t="s">
        <v>46265</v>
      </c>
      <c r="W10266" t="s">
        <v>46266</v>
      </c>
      <c r="X10266" t="s">
        <v>46267</v>
      </c>
      <c r="Y10266" t="s">
        <v>46268</v>
      </c>
      <c r="Z10266" t="s">
        <v>46269</v>
      </c>
      <c r="AA10266" t="s">
        <v>46270</v>
      </c>
      <c r="AB10266" t="s">
        <v>46271</v>
      </c>
      <c r="AC10266" t="s">
        <v>46272</v>
      </c>
    </row>
    <row r="10267" spans="2:42" x14ac:dyDescent="0.25">
      <c r="B10267">
        <v>30</v>
      </c>
      <c r="D10267">
        <f t="shared" si="160"/>
        <v>0</v>
      </c>
      <c r="E10267">
        <v>0</v>
      </c>
    </row>
    <row r="10268" spans="2:42" x14ac:dyDescent="0.25">
      <c r="B10268">
        <v>50</v>
      </c>
      <c r="D10268">
        <f t="shared" si="160"/>
        <v>0.74</v>
      </c>
      <c r="E10268">
        <v>37</v>
      </c>
      <c r="F10268" t="s">
        <v>21239</v>
      </c>
      <c r="G10268" t="s">
        <v>5467</v>
      </c>
      <c r="H10268" t="s">
        <v>25413</v>
      </c>
      <c r="I10268" t="s">
        <v>19573</v>
      </c>
      <c r="J10268" t="s">
        <v>46273</v>
      </c>
      <c r="K10268" t="s">
        <v>46274</v>
      </c>
      <c r="L10268" t="s">
        <v>46275</v>
      </c>
      <c r="M10268" t="s">
        <v>46276</v>
      </c>
      <c r="N10268" t="s">
        <v>46277</v>
      </c>
      <c r="O10268" t="s">
        <v>46278</v>
      </c>
      <c r="P10268" t="s">
        <v>46279</v>
      </c>
      <c r="Q10268" t="s">
        <v>46280</v>
      </c>
      <c r="R10268" t="s">
        <v>46281</v>
      </c>
      <c r="S10268" t="s">
        <v>46282</v>
      </c>
      <c r="T10268" t="s">
        <v>46283</v>
      </c>
      <c r="U10268" t="s">
        <v>46284</v>
      </c>
      <c r="V10268" t="s">
        <v>46285</v>
      </c>
      <c r="W10268" t="s">
        <v>46286</v>
      </c>
      <c r="X10268" t="s">
        <v>46287</v>
      </c>
      <c r="Y10268" t="s">
        <v>46288</v>
      </c>
      <c r="Z10268" t="s">
        <v>46289</v>
      </c>
      <c r="AA10268" t="s">
        <v>46290</v>
      </c>
      <c r="AB10268" t="s">
        <v>46291</v>
      </c>
      <c r="AC10268" t="s">
        <v>46292</v>
      </c>
      <c r="AD10268" t="s">
        <v>46293</v>
      </c>
      <c r="AE10268" t="s">
        <v>46294</v>
      </c>
      <c r="AF10268" t="s">
        <v>46295</v>
      </c>
      <c r="AG10268" t="s">
        <v>46296</v>
      </c>
      <c r="AH10268" t="s">
        <v>46297</v>
      </c>
      <c r="AI10268" t="s">
        <v>46298</v>
      </c>
      <c r="AJ10268" t="s">
        <v>46299</v>
      </c>
      <c r="AK10268" t="s">
        <v>46300</v>
      </c>
      <c r="AL10268" t="s">
        <v>46301</v>
      </c>
      <c r="AM10268" t="s">
        <v>46302</v>
      </c>
      <c r="AN10268" t="s">
        <v>46303</v>
      </c>
      <c r="AO10268" t="s">
        <v>46304</v>
      </c>
      <c r="AP10268" t="s">
        <v>46305</v>
      </c>
    </row>
    <row r="10269" spans="2:42" x14ac:dyDescent="0.25">
      <c r="B10269">
        <v>29</v>
      </c>
      <c r="D10269">
        <f t="shared" si="160"/>
        <v>6.8965517241379309E-2</v>
      </c>
      <c r="E10269">
        <v>2</v>
      </c>
      <c r="F10269" t="s">
        <v>46306</v>
      </c>
      <c r="G10269" t="s">
        <v>46307</v>
      </c>
    </row>
    <row r="10270" spans="2:42" x14ac:dyDescent="0.25">
      <c r="B10270">
        <v>17</v>
      </c>
      <c r="D10270">
        <f t="shared" si="160"/>
        <v>0.29411764705882354</v>
      </c>
      <c r="E10270">
        <v>5</v>
      </c>
      <c r="F10270" t="s">
        <v>43276</v>
      </c>
      <c r="G10270" t="s">
        <v>46308</v>
      </c>
      <c r="H10270" t="s">
        <v>46309</v>
      </c>
      <c r="I10270" t="s">
        <v>46310</v>
      </c>
      <c r="J10270" t="s">
        <v>46311</v>
      </c>
    </row>
    <row r="10271" spans="2:42" x14ac:dyDescent="0.25">
      <c r="B10271">
        <v>25</v>
      </c>
      <c r="D10271">
        <f t="shared" si="160"/>
        <v>0.04</v>
      </c>
      <c r="E10271">
        <v>1</v>
      </c>
      <c r="F10271" t="s">
        <v>46312</v>
      </c>
    </row>
    <row r="10272" spans="2:42" x14ac:dyDescent="0.25">
      <c r="B10272">
        <v>43</v>
      </c>
      <c r="D10272">
        <f t="shared" si="160"/>
        <v>4.6511627906976744E-2</v>
      </c>
      <c r="E10272">
        <v>2</v>
      </c>
      <c r="F10272" t="s">
        <v>38631</v>
      </c>
      <c r="G10272" t="s">
        <v>22796</v>
      </c>
    </row>
    <row r="10273" spans="2:33" x14ac:dyDescent="0.25">
      <c r="B10273">
        <v>14</v>
      </c>
      <c r="D10273">
        <f t="shared" si="160"/>
        <v>0</v>
      </c>
      <c r="E10273">
        <v>0</v>
      </c>
    </row>
    <row r="10274" spans="2:33" x14ac:dyDescent="0.25">
      <c r="B10274">
        <v>10</v>
      </c>
      <c r="D10274">
        <f t="shared" si="160"/>
        <v>0</v>
      </c>
      <c r="E10274">
        <v>0</v>
      </c>
    </row>
    <row r="10275" spans="2:33" x14ac:dyDescent="0.25">
      <c r="B10275">
        <v>50</v>
      </c>
      <c r="D10275">
        <f t="shared" si="160"/>
        <v>0.02</v>
      </c>
      <c r="E10275">
        <v>1</v>
      </c>
      <c r="F10275" t="s">
        <v>46313</v>
      </c>
    </row>
    <row r="10276" spans="2:33" x14ac:dyDescent="0.25">
      <c r="B10276">
        <v>6</v>
      </c>
      <c r="D10276">
        <f t="shared" si="160"/>
        <v>0</v>
      </c>
      <c r="E10276">
        <v>0</v>
      </c>
    </row>
    <row r="10277" spans="2:33" x14ac:dyDescent="0.25">
      <c r="B10277">
        <v>21</v>
      </c>
      <c r="D10277">
        <f t="shared" si="160"/>
        <v>0.23809523809523808</v>
      </c>
      <c r="E10277">
        <v>5</v>
      </c>
      <c r="F10277" t="s">
        <v>36014</v>
      </c>
      <c r="G10277" t="s">
        <v>46314</v>
      </c>
      <c r="H10277" t="s">
        <v>46315</v>
      </c>
      <c r="I10277" t="s">
        <v>46316</v>
      </c>
      <c r="J10277" t="s">
        <v>40511</v>
      </c>
    </row>
    <row r="10278" spans="2:33" x14ac:dyDescent="0.25">
      <c r="B10278">
        <v>50</v>
      </c>
      <c r="D10278">
        <f t="shared" si="160"/>
        <v>0.02</v>
      </c>
      <c r="E10278">
        <v>1</v>
      </c>
      <c r="F10278" t="s">
        <v>46317</v>
      </c>
    </row>
    <row r="10279" spans="2:33" x14ac:dyDescent="0.25">
      <c r="B10279">
        <v>50</v>
      </c>
      <c r="D10279">
        <f t="shared" si="160"/>
        <v>0.54</v>
      </c>
      <c r="E10279">
        <v>27</v>
      </c>
      <c r="F10279" t="s">
        <v>44632</v>
      </c>
      <c r="G10279" t="s">
        <v>27422</v>
      </c>
      <c r="H10279" t="s">
        <v>23485</v>
      </c>
      <c r="I10279" t="s">
        <v>23486</v>
      </c>
      <c r="J10279" t="s">
        <v>46318</v>
      </c>
      <c r="K10279" t="s">
        <v>46319</v>
      </c>
      <c r="L10279" t="s">
        <v>46320</v>
      </c>
      <c r="M10279" t="s">
        <v>46321</v>
      </c>
      <c r="N10279" t="s">
        <v>46322</v>
      </c>
      <c r="O10279" t="s">
        <v>13870</v>
      </c>
      <c r="P10279" t="s">
        <v>37222</v>
      </c>
      <c r="Q10279" t="s">
        <v>26204</v>
      </c>
      <c r="R10279" t="s">
        <v>19969</v>
      </c>
      <c r="S10279" t="s">
        <v>40316</v>
      </c>
      <c r="T10279" t="s">
        <v>46323</v>
      </c>
      <c r="U10279" t="s">
        <v>11355</v>
      </c>
      <c r="V10279" t="s">
        <v>46324</v>
      </c>
      <c r="W10279" t="s">
        <v>46325</v>
      </c>
      <c r="X10279" t="s">
        <v>46326</v>
      </c>
      <c r="Y10279" t="s">
        <v>46327</v>
      </c>
      <c r="Z10279" t="s">
        <v>46328</v>
      </c>
      <c r="AA10279" t="s">
        <v>46329</v>
      </c>
      <c r="AB10279" t="s">
        <v>46330</v>
      </c>
      <c r="AC10279" t="s">
        <v>46331</v>
      </c>
      <c r="AD10279" t="s">
        <v>46332</v>
      </c>
      <c r="AE10279" t="s">
        <v>46333</v>
      </c>
      <c r="AF10279" t="s">
        <v>46334</v>
      </c>
    </row>
    <row r="10280" spans="2:33" x14ac:dyDescent="0.25">
      <c r="B10280">
        <v>13</v>
      </c>
      <c r="D10280">
        <f t="shared" si="160"/>
        <v>0.15384615384615385</v>
      </c>
      <c r="E10280">
        <v>2</v>
      </c>
      <c r="F10280" t="s">
        <v>34404</v>
      </c>
      <c r="G10280" t="s">
        <v>15708</v>
      </c>
    </row>
    <row r="10281" spans="2:33" x14ac:dyDescent="0.25">
      <c r="B10281">
        <v>11</v>
      </c>
      <c r="D10281">
        <f t="shared" si="160"/>
        <v>0.18181818181818182</v>
      </c>
      <c r="E10281">
        <v>2</v>
      </c>
      <c r="F10281" t="s">
        <v>6513</v>
      </c>
      <c r="G10281" t="s">
        <v>6514</v>
      </c>
    </row>
    <row r="10282" spans="2:33" x14ac:dyDescent="0.25">
      <c r="B10282">
        <v>5</v>
      </c>
      <c r="D10282">
        <f t="shared" si="160"/>
        <v>0</v>
      </c>
      <c r="E10282">
        <v>0</v>
      </c>
    </row>
    <row r="10283" spans="2:33" x14ac:dyDescent="0.25">
      <c r="B10283">
        <v>16</v>
      </c>
      <c r="D10283">
        <f t="shared" si="160"/>
        <v>0.25</v>
      </c>
      <c r="E10283">
        <v>4</v>
      </c>
      <c r="F10283" t="s">
        <v>46335</v>
      </c>
      <c r="G10283" t="s">
        <v>46336</v>
      </c>
      <c r="H10283" t="s">
        <v>46337</v>
      </c>
      <c r="I10283" t="s">
        <v>35601</v>
      </c>
    </row>
    <row r="10284" spans="2:33" x14ac:dyDescent="0.25">
      <c r="B10284">
        <v>50</v>
      </c>
      <c r="D10284">
        <f t="shared" si="160"/>
        <v>0.56000000000000005</v>
      </c>
      <c r="E10284">
        <v>28</v>
      </c>
      <c r="F10284" t="s">
        <v>46338</v>
      </c>
      <c r="G10284" t="s">
        <v>46339</v>
      </c>
      <c r="H10284" t="s">
        <v>46340</v>
      </c>
      <c r="I10284" t="s">
        <v>46341</v>
      </c>
      <c r="J10284" t="s">
        <v>46342</v>
      </c>
      <c r="K10284" t="s">
        <v>46343</v>
      </c>
      <c r="L10284" t="s">
        <v>46344</v>
      </c>
      <c r="M10284" t="s">
        <v>46345</v>
      </c>
      <c r="N10284" t="s">
        <v>46346</v>
      </c>
      <c r="O10284" t="s">
        <v>46347</v>
      </c>
      <c r="P10284" t="s">
        <v>46348</v>
      </c>
      <c r="Q10284" t="s">
        <v>46349</v>
      </c>
      <c r="R10284" t="s">
        <v>46350</v>
      </c>
      <c r="S10284" t="s">
        <v>46351</v>
      </c>
      <c r="T10284" t="s">
        <v>46352</v>
      </c>
      <c r="U10284" t="s">
        <v>46353</v>
      </c>
      <c r="V10284" t="s">
        <v>46354</v>
      </c>
      <c r="W10284" t="s">
        <v>46355</v>
      </c>
      <c r="X10284" t="s">
        <v>46356</v>
      </c>
      <c r="Y10284" t="s">
        <v>46357</v>
      </c>
      <c r="Z10284" t="s">
        <v>46358</v>
      </c>
      <c r="AA10284" t="s">
        <v>46359</v>
      </c>
      <c r="AB10284" t="s">
        <v>46360</v>
      </c>
      <c r="AC10284" t="s">
        <v>46361</v>
      </c>
      <c r="AD10284" t="s">
        <v>46362</v>
      </c>
      <c r="AE10284" t="s">
        <v>46363</v>
      </c>
      <c r="AF10284" t="s">
        <v>46364</v>
      </c>
      <c r="AG10284" t="s">
        <v>46365</v>
      </c>
    </row>
    <row r="10285" spans="2:33" x14ac:dyDescent="0.25">
      <c r="B10285">
        <v>50</v>
      </c>
      <c r="D10285">
        <f t="shared" si="160"/>
        <v>0.26</v>
      </c>
      <c r="E10285">
        <v>13</v>
      </c>
      <c r="F10285" t="s">
        <v>46366</v>
      </c>
      <c r="G10285" t="s">
        <v>46367</v>
      </c>
      <c r="H10285" t="s">
        <v>46368</v>
      </c>
      <c r="I10285" t="s">
        <v>46369</v>
      </c>
      <c r="J10285" t="s">
        <v>46370</v>
      </c>
      <c r="K10285" t="s">
        <v>46371</v>
      </c>
      <c r="L10285" t="s">
        <v>46372</v>
      </c>
      <c r="M10285" t="s">
        <v>46373</v>
      </c>
      <c r="N10285" t="s">
        <v>46374</v>
      </c>
      <c r="O10285" t="s">
        <v>46375</v>
      </c>
      <c r="P10285" t="s">
        <v>46376</v>
      </c>
      <c r="Q10285" t="s">
        <v>46377</v>
      </c>
      <c r="R10285" t="s">
        <v>46378</v>
      </c>
    </row>
    <row r="10286" spans="2:33" x14ac:dyDescent="0.25">
      <c r="B10286">
        <v>50</v>
      </c>
      <c r="D10286">
        <f t="shared" si="160"/>
        <v>0.04</v>
      </c>
      <c r="E10286">
        <v>2</v>
      </c>
      <c r="F10286" t="s">
        <v>37393</v>
      </c>
      <c r="G10286" t="s">
        <v>46379</v>
      </c>
    </row>
    <row r="10287" spans="2:33" x14ac:dyDescent="0.25">
      <c r="B10287">
        <v>12</v>
      </c>
      <c r="D10287">
        <f t="shared" si="160"/>
        <v>0</v>
      </c>
      <c r="E10287">
        <v>0</v>
      </c>
    </row>
    <row r="10288" spans="2:33" x14ac:dyDescent="0.25">
      <c r="B10288">
        <v>50</v>
      </c>
      <c r="D10288">
        <f t="shared" si="160"/>
        <v>0.48</v>
      </c>
      <c r="E10288">
        <v>24</v>
      </c>
      <c r="F10288" t="s">
        <v>46380</v>
      </c>
      <c r="G10288" t="s">
        <v>20317</v>
      </c>
      <c r="H10288" t="s">
        <v>20318</v>
      </c>
      <c r="I10288" t="s">
        <v>20319</v>
      </c>
      <c r="J10288" t="s">
        <v>46381</v>
      </c>
      <c r="K10288" t="s">
        <v>46382</v>
      </c>
      <c r="L10288" t="s">
        <v>46383</v>
      </c>
      <c r="M10288" t="s">
        <v>20323</v>
      </c>
      <c r="N10288" t="s">
        <v>46384</v>
      </c>
      <c r="O10288" t="s">
        <v>20327</v>
      </c>
      <c r="P10288" t="s">
        <v>46385</v>
      </c>
      <c r="Q10288" t="s">
        <v>46386</v>
      </c>
      <c r="R10288" t="s">
        <v>46387</v>
      </c>
      <c r="S10288" t="s">
        <v>46388</v>
      </c>
      <c r="T10288" t="s">
        <v>20325</v>
      </c>
      <c r="U10288" t="s">
        <v>20331</v>
      </c>
      <c r="V10288" t="s">
        <v>20332</v>
      </c>
      <c r="W10288" t="s">
        <v>46389</v>
      </c>
      <c r="X10288" t="s">
        <v>20334</v>
      </c>
      <c r="Y10288" t="s">
        <v>46390</v>
      </c>
      <c r="Z10288" t="s">
        <v>46391</v>
      </c>
      <c r="AA10288" t="s">
        <v>46392</v>
      </c>
      <c r="AB10288" t="s">
        <v>46393</v>
      </c>
      <c r="AC10288" t="s">
        <v>46394</v>
      </c>
    </row>
    <row r="10289" spans="2:37" x14ac:dyDescent="0.25">
      <c r="B10289">
        <v>5</v>
      </c>
      <c r="D10289">
        <f t="shared" si="160"/>
        <v>0.2</v>
      </c>
      <c r="E10289">
        <v>1</v>
      </c>
      <c r="F10289" t="s">
        <v>46395</v>
      </c>
    </row>
    <row r="10290" spans="2:37" x14ac:dyDescent="0.25">
      <c r="B10290">
        <v>18</v>
      </c>
      <c r="D10290">
        <f t="shared" si="160"/>
        <v>0.1111111111111111</v>
      </c>
      <c r="E10290">
        <v>2</v>
      </c>
      <c r="F10290" t="s">
        <v>20011</v>
      </c>
      <c r="G10290" t="s">
        <v>46396</v>
      </c>
    </row>
    <row r="10291" spans="2:37" x14ac:dyDescent="0.25">
      <c r="B10291">
        <v>11</v>
      </c>
      <c r="D10291">
        <f t="shared" si="160"/>
        <v>9.0909090909090912E-2</v>
      </c>
      <c r="E10291">
        <v>1</v>
      </c>
      <c r="F10291" t="s">
        <v>46397</v>
      </c>
    </row>
    <row r="10292" spans="2:37" x14ac:dyDescent="0.25">
      <c r="B10292">
        <v>49</v>
      </c>
      <c r="D10292">
        <f t="shared" si="160"/>
        <v>2.0408163265306121E-2</v>
      </c>
      <c r="E10292">
        <v>1</v>
      </c>
      <c r="F10292" t="s">
        <v>21302</v>
      </c>
    </row>
    <row r="10293" spans="2:37" x14ac:dyDescent="0.25">
      <c r="B10293">
        <v>50</v>
      </c>
      <c r="D10293">
        <f t="shared" si="160"/>
        <v>0.24</v>
      </c>
      <c r="E10293">
        <v>12</v>
      </c>
      <c r="F10293" t="s">
        <v>20011</v>
      </c>
      <c r="G10293" t="s">
        <v>46398</v>
      </c>
      <c r="H10293" t="s">
        <v>46399</v>
      </c>
      <c r="I10293" t="s">
        <v>46400</v>
      </c>
      <c r="J10293" t="s">
        <v>46401</v>
      </c>
      <c r="K10293" t="s">
        <v>46402</v>
      </c>
      <c r="L10293" t="s">
        <v>46403</v>
      </c>
      <c r="M10293" t="s">
        <v>46404</v>
      </c>
      <c r="N10293" t="s">
        <v>46405</v>
      </c>
      <c r="O10293" t="s">
        <v>46406</v>
      </c>
      <c r="P10293" t="s">
        <v>46407</v>
      </c>
      <c r="Q10293" t="s">
        <v>46408</v>
      </c>
    </row>
    <row r="10294" spans="2:37" x14ac:dyDescent="0.25">
      <c r="B10294">
        <v>50</v>
      </c>
      <c r="D10294">
        <f t="shared" ref="D10294:D10318" si="161">E10294/B10294</f>
        <v>0.64</v>
      </c>
      <c r="E10294">
        <v>32</v>
      </c>
      <c r="F10294" t="s">
        <v>46409</v>
      </c>
      <c r="G10294" t="s">
        <v>46410</v>
      </c>
      <c r="H10294" t="s">
        <v>46411</v>
      </c>
      <c r="I10294" t="s">
        <v>46412</v>
      </c>
      <c r="J10294" t="s">
        <v>46413</v>
      </c>
      <c r="K10294" t="s">
        <v>46414</v>
      </c>
      <c r="L10294" t="s">
        <v>1181</v>
      </c>
      <c r="M10294" t="s">
        <v>5795</v>
      </c>
      <c r="N10294" t="s">
        <v>46415</v>
      </c>
      <c r="O10294" t="s">
        <v>46416</v>
      </c>
      <c r="P10294" t="s">
        <v>46417</v>
      </c>
      <c r="Q10294" t="s">
        <v>46418</v>
      </c>
      <c r="R10294" t="s">
        <v>46419</v>
      </c>
      <c r="S10294" t="s">
        <v>46420</v>
      </c>
      <c r="T10294" t="s">
        <v>46421</v>
      </c>
      <c r="U10294" t="s">
        <v>46422</v>
      </c>
      <c r="V10294" t="s">
        <v>46423</v>
      </c>
      <c r="W10294" t="s">
        <v>46424</v>
      </c>
      <c r="X10294" t="s">
        <v>46425</v>
      </c>
      <c r="Y10294" t="s">
        <v>46426</v>
      </c>
      <c r="Z10294" t="s">
        <v>46427</v>
      </c>
      <c r="AA10294" t="s">
        <v>46428</v>
      </c>
      <c r="AB10294" t="s">
        <v>46429</v>
      </c>
      <c r="AC10294" t="s">
        <v>46430</v>
      </c>
      <c r="AD10294" t="s">
        <v>46431</v>
      </c>
      <c r="AE10294" t="s">
        <v>46432</v>
      </c>
      <c r="AF10294" t="s">
        <v>46433</v>
      </c>
      <c r="AG10294" t="s">
        <v>46434</v>
      </c>
      <c r="AH10294" t="s">
        <v>46435</v>
      </c>
      <c r="AI10294" t="s">
        <v>46436</v>
      </c>
      <c r="AJ10294" t="s">
        <v>46437</v>
      </c>
      <c r="AK10294" t="s">
        <v>46438</v>
      </c>
    </row>
    <row r="10295" spans="2:37" x14ac:dyDescent="0.25">
      <c r="B10295">
        <v>50</v>
      </c>
      <c r="D10295">
        <f t="shared" si="161"/>
        <v>0.16</v>
      </c>
      <c r="E10295">
        <v>8</v>
      </c>
      <c r="F10295" t="s">
        <v>46439</v>
      </c>
      <c r="G10295" t="s">
        <v>46440</v>
      </c>
      <c r="H10295" t="s">
        <v>46441</v>
      </c>
      <c r="I10295" t="s">
        <v>46442</v>
      </c>
      <c r="J10295" t="s">
        <v>46443</v>
      </c>
      <c r="K10295" t="s">
        <v>46444</v>
      </c>
      <c r="L10295" t="s">
        <v>46445</v>
      </c>
      <c r="M10295" t="s">
        <v>46446</v>
      </c>
    </row>
    <row r="10296" spans="2:37" x14ac:dyDescent="0.25">
      <c r="B10296">
        <v>8</v>
      </c>
      <c r="D10296">
        <f t="shared" si="161"/>
        <v>0</v>
      </c>
      <c r="E10296">
        <v>0</v>
      </c>
    </row>
    <row r="10297" spans="2:37" x14ac:dyDescent="0.25">
      <c r="B10297">
        <v>10</v>
      </c>
      <c r="D10297">
        <f t="shared" si="161"/>
        <v>0.3</v>
      </c>
      <c r="E10297">
        <v>3</v>
      </c>
      <c r="F10297" t="s">
        <v>46447</v>
      </c>
      <c r="G10297" t="s">
        <v>46448</v>
      </c>
      <c r="H10297" t="s">
        <v>46449</v>
      </c>
    </row>
    <row r="10298" spans="2:37" x14ac:dyDescent="0.25">
      <c r="B10298">
        <v>9</v>
      </c>
      <c r="D10298">
        <f t="shared" si="161"/>
        <v>0.1111111111111111</v>
      </c>
      <c r="E10298">
        <v>1</v>
      </c>
      <c r="F10298" t="s">
        <v>22209</v>
      </c>
    </row>
    <row r="10299" spans="2:37" x14ac:dyDescent="0.25">
      <c r="B10299">
        <v>27</v>
      </c>
      <c r="D10299">
        <f t="shared" si="161"/>
        <v>0.14814814814814814</v>
      </c>
      <c r="E10299">
        <v>4</v>
      </c>
      <c r="F10299" t="s">
        <v>46450</v>
      </c>
      <c r="G10299" t="s">
        <v>46451</v>
      </c>
      <c r="H10299" t="s">
        <v>46452</v>
      </c>
      <c r="I10299" t="s">
        <v>46453</v>
      </c>
    </row>
    <row r="10300" spans="2:37" x14ac:dyDescent="0.25">
      <c r="B10300">
        <v>50</v>
      </c>
      <c r="D10300">
        <f t="shared" si="161"/>
        <v>0.32</v>
      </c>
      <c r="E10300">
        <v>16</v>
      </c>
      <c r="F10300" t="s">
        <v>21596</v>
      </c>
      <c r="G10300" t="s">
        <v>21310</v>
      </c>
      <c r="H10300" t="s">
        <v>46454</v>
      </c>
      <c r="I10300" t="s">
        <v>46455</v>
      </c>
      <c r="J10300" t="s">
        <v>46456</v>
      </c>
      <c r="K10300" t="s">
        <v>46457</v>
      </c>
      <c r="L10300" t="s">
        <v>46458</v>
      </c>
      <c r="M10300" t="s">
        <v>46459</v>
      </c>
      <c r="N10300" t="s">
        <v>46460</v>
      </c>
      <c r="O10300" t="s">
        <v>46461</v>
      </c>
      <c r="P10300" t="s">
        <v>46462</v>
      </c>
      <c r="Q10300" t="s">
        <v>46463</v>
      </c>
      <c r="R10300" t="s">
        <v>46464</v>
      </c>
      <c r="S10300" t="s">
        <v>46465</v>
      </c>
      <c r="T10300" t="s">
        <v>46466</v>
      </c>
      <c r="U10300" t="s">
        <v>46467</v>
      </c>
    </row>
    <row r="10301" spans="2:37" x14ac:dyDescent="0.25">
      <c r="B10301">
        <v>17</v>
      </c>
      <c r="D10301">
        <f t="shared" si="161"/>
        <v>0</v>
      </c>
      <c r="E10301">
        <v>0</v>
      </c>
    </row>
    <row r="10302" spans="2:37" x14ac:dyDescent="0.25">
      <c r="B10302">
        <v>50</v>
      </c>
      <c r="D10302">
        <f t="shared" si="161"/>
        <v>0</v>
      </c>
      <c r="E10302">
        <v>0</v>
      </c>
    </row>
    <row r="10303" spans="2:37" x14ac:dyDescent="0.25">
      <c r="B10303">
        <v>10</v>
      </c>
      <c r="D10303">
        <f t="shared" si="161"/>
        <v>0.1</v>
      </c>
      <c r="E10303">
        <v>1</v>
      </c>
      <c r="F10303" t="s">
        <v>46468</v>
      </c>
    </row>
    <row r="10304" spans="2:37" x14ac:dyDescent="0.25">
      <c r="B10304">
        <v>10</v>
      </c>
      <c r="D10304">
        <f t="shared" si="161"/>
        <v>0</v>
      </c>
      <c r="E10304">
        <v>0</v>
      </c>
    </row>
    <row r="10305" spans="1:14" x14ac:dyDescent="0.25">
      <c r="B10305">
        <v>8</v>
      </c>
      <c r="D10305">
        <f t="shared" si="161"/>
        <v>0.125</v>
      </c>
      <c r="E10305">
        <v>1</v>
      </c>
      <c r="F10305" t="s">
        <v>46469</v>
      </c>
    </row>
    <row r="10306" spans="1:14" x14ac:dyDescent="0.25">
      <c r="B10306">
        <v>17</v>
      </c>
      <c r="D10306">
        <f t="shared" si="161"/>
        <v>0.29411764705882354</v>
      </c>
      <c r="E10306">
        <v>5</v>
      </c>
      <c r="F10306" t="s">
        <v>3014</v>
      </c>
      <c r="G10306" t="s">
        <v>3016</v>
      </c>
      <c r="H10306" t="s">
        <v>21272</v>
      </c>
      <c r="I10306" t="s">
        <v>21316</v>
      </c>
      <c r="J10306" t="s">
        <v>23127</v>
      </c>
    </row>
    <row r="10307" spans="1:14" x14ac:dyDescent="0.25">
      <c r="B10307">
        <v>13</v>
      </c>
      <c r="D10307">
        <f t="shared" si="161"/>
        <v>7.6923076923076927E-2</v>
      </c>
      <c r="E10307">
        <v>1</v>
      </c>
      <c r="F10307" t="s">
        <v>46470</v>
      </c>
    </row>
    <row r="10308" spans="1:14" x14ac:dyDescent="0.25">
      <c r="B10308">
        <v>5</v>
      </c>
      <c r="D10308">
        <f t="shared" si="161"/>
        <v>0</v>
      </c>
      <c r="E10308">
        <v>0</v>
      </c>
    </row>
    <row r="10309" spans="1:14" x14ac:dyDescent="0.25">
      <c r="B10309">
        <v>50</v>
      </c>
      <c r="D10309">
        <f t="shared" si="161"/>
        <v>0.02</v>
      </c>
      <c r="E10309">
        <v>1</v>
      </c>
      <c r="F10309" t="s">
        <v>46471</v>
      </c>
    </row>
    <row r="10310" spans="1:14" x14ac:dyDescent="0.25">
      <c r="B10310">
        <v>29</v>
      </c>
      <c r="D10310">
        <f t="shared" si="161"/>
        <v>0</v>
      </c>
      <c r="E10310">
        <v>0</v>
      </c>
    </row>
    <row r="10311" spans="1:14" x14ac:dyDescent="0.25">
      <c r="B10311">
        <v>50</v>
      </c>
      <c r="D10311">
        <f t="shared" si="161"/>
        <v>0.08</v>
      </c>
      <c r="E10311">
        <v>4</v>
      </c>
      <c r="F10311" t="s">
        <v>46472</v>
      </c>
      <c r="G10311" t="s">
        <v>46473</v>
      </c>
      <c r="H10311" t="s">
        <v>46474</v>
      </c>
      <c r="I10311" t="s">
        <v>46475</v>
      </c>
    </row>
    <row r="10312" spans="1:14" x14ac:dyDescent="0.25">
      <c r="B10312">
        <v>11</v>
      </c>
      <c r="D10312">
        <f t="shared" si="161"/>
        <v>0.27272727272727271</v>
      </c>
      <c r="E10312">
        <v>3</v>
      </c>
      <c r="F10312" t="s">
        <v>22209</v>
      </c>
      <c r="G10312" t="s">
        <v>20011</v>
      </c>
      <c r="H10312" t="s">
        <v>46476</v>
      </c>
    </row>
    <row r="10313" spans="1:14" x14ac:dyDescent="0.25">
      <c r="B10313">
        <v>21</v>
      </c>
      <c r="D10313">
        <f t="shared" si="161"/>
        <v>0.14285714285714285</v>
      </c>
      <c r="E10313">
        <v>3</v>
      </c>
      <c r="F10313" t="s">
        <v>46477</v>
      </c>
      <c r="G10313" t="s">
        <v>46478</v>
      </c>
      <c r="H10313" t="s">
        <v>46479</v>
      </c>
    </row>
    <row r="10314" spans="1:14" x14ac:dyDescent="0.25">
      <c r="B10314">
        <v>8</v>
      </c>
      <c r="D10314">
        <f t="shared" si="161"/>
        <v>0</v>
      </c>
      <c r="E10314">
        <v>0</v>
      </c>
    </row>
    <row r="10315" spans="1:14" x14ac:dyDescent="0.25">
      <c r="B10315">
        <v>38</v>
      </c>
      <c r="D10315">
        <f t="shared" si="161"/>
        <v>0.23684210526315788</v>
      </c>
      <c r="E10315">
        <v>9</v>
      </c>
      <c r="F10315" t="s">
        <v>16161</v>
      </c>
      <c r="G10315" t="s">
        <v>16161</v>
      </c>
      <c r="H10315" t="s">
        <v>6513</v>
      </c>
      <c r="I10315" t="s">
        <v>18736</v>
      </c>
      <c r="J10315" t="s">
        <v>46480</v>
      </c>
      <c r="K10315" t="s">
        <v>46480</v>
      </c>
      <c r="L10315" t="s">
        <v>46480</v>
      </c>
      <c r="M10315" t="s">
        <v>46480</v>
      </c>
      <c r="N10315" t="s">
        <v>46480</v>
      </c>
    </row>
    <row r="10316" spans="1:14" x14ac:dyDescent="0.25">
      <c r="B10316">
        <v>7</v>
      </c>
      <c r="D10316">
        <f t="shared" si="161"/>
        <v>0</v>
      </c>
      <c r="E10316">
        <v>0</v>
      </c>
    </row>
    <row r="10317" spans="1:14" x14ac:dyDescent="0.25">
      <c r="B10317">
        <v>21</v>
      </c>
      <c r="D10317">
        <f t="shared" si="161"/>
        <v>0.33333333333333331</v>
      </c>
      <c r="E10317">
        <v>7</v>
      </c>
      <c r="F10317" t="s">
        <v>46481</v>
      </c>
      <c r="G10317" t="s">
        <v>22141</v>
      </c>
      <c r="H10317" t="s">
        <v>22142</v>
      </c>
      <c r="I10317" t="s">
        <v>46482</v>
      </c>
      <c r="J10317" t="s">
        <v>46483</v>
      </c>
      <c r="K10317" t="s">
        <v>46484</v>
      </c>
      <c r="L10317" t="s">
        <v>46485</v>
      </c>
    </row>
    <row r="10318" spans="1:14" x14ac:dyDescent="0.25">
      <c r="B10318">
        <v>13</v>
      </c>
      <c r="D10318">
        <f t="shared" si="161"/>
        <v>7.6923076923076927E-2</v>
      </c>
      <c r="E10318">
        <v>1</v>
      </c>
      <c r="F10318" t="s">
        <v>21162</v>
      </c>
    </row>
    <row r="10320" spans="1:14" x14ac:dyDescent="0.25">
      <c r="A10320" t="s">
        <v>46486</v>
      </c>
    </row>
    <row r="10321" spans="2:5" x14ac:dyDescent="0.25">
      <c r="B10321">
        <v>9</v>
      </c>
      <c r="D10321">
        <f>E10321/B10321</f>
        <v>0</v>
      </c>
      <c r="E10321">
        <v>0</v>
      </c>
    </row>
    <row r="10322" spans="2:5" x14ac:dyDescent="0.25">
      <c r="B10322">
        <v>7</v>
      </c>
      <c r="D10322">
        <f t="shared" ref="D10322:D10385" si="162">E10322/B10322</f>
        <v>0</v>
      </c>
      <c r="E10322">
        <v>0</v>
      </c>
    </row>
    <row r="10323" spans="2:5" x14ac:dyDescent="0.25">
      <c r="B10323">
        <v>6</v>
      </c>
      <c r="D10323">
        <f t="shared" si="162"/>
        <v>0</v>
      </c>
      <c r="E10323">
        <v>0</v>
      </c>
    </row>
    <row r="10324" spans="2:5" x14ac:dyDescent="0.25">
      <c r="B10324">
        <v>6</v>
      </c>
      <c r="D10324">
        <f t="shared" si="162"/>
        <v>0</v>
      </c>
      <c r="E10324">
        <v>0</v>
      </c>
    </row>
    <row r="10325" spans="2:5" x14ac:dyDescent="0.25">
      <c r="B10325">
        <v>6</v>
      </c>
      <c r="D10325">
        <f t="shared" si="162"/>
        <v>0</v>
      </c>
      <c r="E10325">
        <v>0</v>
      </c>
    </row>
    <row r="10326" spans="2:5" x14ac:dyDescent="0.25">
      <c r="B10326">
        <v>6</v>
      </c>
      <c r="D10326">
        <f t="shared" si="162"/>
        <v>0</v>
      </c>
      <c r="E10326">
        <v>0</v>
      </c>
    </row>
    <row r="10327" spans="2:5" x14ac:dyDescent="0.25">
      <c r="B10327">
        <v>7</v>
      </c>
      <c r="D10327">
        <f t="shared" si="162"/>
        <v>0</v>
      </c>
      <c r="E10327">
        <v>0</v>
      </c>
    </row>
    <row r="10328" spans="2:5" x14ac:dyDescent="0.25">
      <c r="B10328">
        <v>5</v>
      </c>
      <c r="D10328">
        <f t="shared" si="162"/>
        <v>0</v>
      </c>
      <c r="E10328">
        <v>0</v>
      </c>
    </row>
    <row r="10329" spans="2:5" x14ac:dyDescent="0.25">
      <c r="B10329">
        <v>11</v>
      </c>
      <c r="D10329">
        <f t="shared" si="162"/>
        <v>0</v>
      </c>
      <c r="E10329">
        <v>0</v>
      </c>
    </row>
    <row r="10330" spans="2:5" x14ac:dyDescent="0.25">
      <c r="B10330">
        <v>8</v>
      </c>
      <c r="D10330">
        <f t="shared" si="162"/>
        <v>0</v>
      </c>
      <c r="E10330">
        <v>0</v>
      </c>
    </row>
    <row r="10331" spans="2:5" x14ac:dyDescent="0.25">
      <c r="B10331">
        <v>6</v>
      </c>
      <c r="D10331">
        <f t="shared" si="162"/>
        <v>0</v>
      </c>
      <c r="E10331">
        <v>0</v>
      </c>
    </row>
    <row r="10332" spans="2:5" x14ac:dyDescent="0.25">
      <c r="B10332">
        <v>9</v>
      </c>
      <c r="D10332">
        <f t="shared" si="162"/>
        <v>0</v>
      </c>
      <c r="E10332">
        <v>0</v>
      </c>
    </row>
    <row r="10333" spans="2:5" x14ac:dyDescent="0.25">
      <c r="B10333">
        <v>16</v>
      </c>
      <c r="D10333">
        <f t="shared" si="162"/>
        <v>0</v>
      </c>
      <c r="E10333">
        <v>0</v>
      </c>
    </row>
    <row r="10334" spans="2:5" x14ac:dyDescent="0.25">
      <c r="B10334">
        <v>6</v>
      </c>
      <c r="D10334">
        <f t="shared" si="162"/>
        <v>0</v>
      </c>
      <c r="E10334">
        <v>0</v>
      </c>
    </row>
    <row r="10335" spans="2:5" x14ac:dyDescent="0.25">
      <c r="B10335">
        <v>11</v>
      </c>
      <c r="D10335">
        <f t="shared" si="162"/>
        <v>0</v>
      </c>
      <c r="E10335">
        <v>0</v>
      </c>
    </row>
    <row r="10336" spans="2:5" x14ac:dyDescent="0.25">
      <c r="B10336">
        <v>8</v>
      </c>
      <c r="D10336">
        <f t="shared" si="162"/>
        <v>0</v>
      </c>
      <c r="E10336">
        <v>0</v>
      </c>
    </row>
    <row r="10337" spans="2:5" x14ac:dyDescent="0.25">
      <c r="B10337">
        <v>11</v>
      </c>
      <c r="D10337">
        <f t="shared" si="162"/>
        <v>0</v>
      </c>
      <c r="E10337">
        <v>0</v>
      </c>
    </row>
    <row r="10338" spans="2:5" x14ac:dyDescent="0.25">
      <c r="B10338">
        <v>6</v>
      </c>
      <c r="D10338">
        <f t="shared" si="162"/>
        <v>0</v>
      </c>
      <c r="E10338">
        <v>0</v>
      </c>
    </row>
    <row r="10339" spans="2:5" x14ac:dyDescent="0.25">
      <c r="B10339">
        <v>6</v>
      </c>
      <c r="D10339">
        <f t="shared" si="162"/>
        <v>0</v>
      </c>
      <c r="E10339">
        <v>0</v>
      </c>
    </row>
    <row r="10340" spans="2:5" x14ac:dyDescent="0.25">
      <c r="B10340">
        <v>6</v>
      </c>
      <c r="D10340">
        <f t="shared" si="162"/>
        <v>0</v>
      </c>
      <c r="E10340">
        <v>0</v>
      </c>
    </row>
    <row r="10341" spans="2:5" x14ac:dyDescent="0.25">
      <c r="B10341">
        <v>6</v>
      </c>
      <c r="D10341">
        <f t="shared" si="162"/>
        <v>0</v>
      </c>
      <c r="E10341">
        <v>0</v>
      </c>
    </row>
    <row r="10342" spans="2:5" x14ac:dyDescent="0.25">
      <c r="B10342">
        <v>9</v>
      </c>
      <c r="D10342">
        <f t="shared" si="162"/>
        <v>0</v>
      </c>
      <c r="E10342">
        <v>0</v>
      </c>
    </row>
    <row r="10343" spans="2:5" x14ac:dyDescent="0.25">
      <c r="B10343">
        <v>11</v>
      </c>
      <c r="D10343">
        <f t="shared" si="162"/>
        <v>0</v>
      </c>
      <c r="E10343">
        <v>0</v>
      </c>
    </row>
    <row r="10344" spans="2:5" x14ac:dyDescent="0.25">
      <c r="B10344">
        <v>5</v>
      </c>
      <c r="D10344">
        <f t="shared" si="162"/>
        <v>0</v>
      </c>
      <c r="E10344">
        <v>0</v>
      </c>
    </row>
    <row r="10345" spans="2:5" x14ac:dyDescent="0.25">
      <c r="B10345">
        <v>10</v>
      </c>
      <c r="D10345">
        <f t="shared" si="162"/>
        <v>0</v>
      </c>
      <c r="E10345">
        <v>0</v>
      </c>
    </row>
    <row r="10346" spans="2:5" x14ac:dyDescent="0.25">
      <c r="B10346">
        <v>9</v>
      </c>
      <c r="D10346">
        <f t="shared" si="162"/>
        <v>0</v>
      </c>
      <c r="E10346">
        <v>0</v>
      </c>
    </row>
    <row r="10347" spans="2:5" x14ac:dyDescent="0.25">
      <c r="B10347">
        <v>11</v>
      </c>
      <c r="D10347">
        <f t="shared" si="162"/>
        <v>0</v>
      </c>
      <c r="E10347">
        <v>0</v>
      </c>
    </row>
    <row r="10348" spans="2:5" x14ac:dyDescent="0.25">
      <c r="B10348">
        <v>9</v>
      </c>
      <c r="D10348">
        <f t="shared" si="162"/>
        <v>0</v>
      </c>
      <c r="E10348">
        <v>0</v>
      </c>
    </row>
    <row r="10349" spans="2:5" x14ac:dyDescent="0.25">
      <c r="B10349">
        <v>7</v>
      </c>
      <c r="D10349">
        <f t="shared" si="162"/>
        <v>0</v>
      </c>
      <c r="E10349">
        <v>0</v>
      </c>
    </row>
    <row r="10350" spans="2:5" x14ac:dyDescent="0.25">
      <c r="B10350">
        <v>10</v>
      </c>
      <c r="D10350">
        <f t="shared" si="162"/>
        <v>0</v>
      </c>
      <c r="E10350">
        <v>0</v>
      </c>
    </row>
    <row r="10351" spans="2:5" x14ac:dyDescent="0.25">
      <c r="B10351">
        <v>6</v>
      </c>
      <c r="D10351">
        <f t="shared" si="162"/>
        <v>0</v>
      </c>
      <c r="E10351">
        <v>0</v>
      </c>
    </row>
    <row r="10352" spans="2:5" x14ac:dyDescent="0.25">
      <c r="B10352">
        <v>9</v>
      </c>
      <c r="D10352">
        <f t="shared" si="162"/>
        <v>0</v>
      </c>
      <c r="E10352">
        <v>0</v>
      </c>
    </row>
    <row r="10353" spans="2:6" x14ac:dyDescent="0.25">
      <c r="B10353">
        <v>5</v>
      </c>
      <c r="D10353">
        <f t="shared" si="162"/>
        <v>0</v>
      </c>
      <c r="E10353">
        <v>0</v>
      </c>
    </row>
    <row r="10354" spans="2:6" x14ac:dyDescent="0.25">
      <c r="B10354">
        <v>9</v>
      </c>
      <c r="D10354">
        <f t="shared" si="162"/>
        <v>0</v>
      </c>
      <c r="E10354">
        <v>0</v>
      </c>
    </row>
    <row r="10355" spans="2:6" x14ac:dyDescent="0.25">
      <c r="B10355">
        <v>6</v>
      </c>
      <c r="D10355">
        <f t="shared" si="162"/>
        <v>0</v>
      </c>
      <c r="E10355">
        <v>0</v>
      </c>
    </row>
    <row r="10356" spans="2:6" x14ac:dyDescent="0.25">
      <c r="B10356">
        <v>8</v>
      </c>
      <c r="D10356">
        <f t="shared" si="162"/>
        <v>0</v>
      </c>
      <c r="E10356">
        <v>0</v>
      </c>
    </row>
    <row r="10357" spans="2:6" x14ac:dyDescent="0.25">
      <c r="B10357">
        <v>8</v>
      </c>
      <c r="D10357">
        <f t="shared" si="162"/>
        <v>0</v>
      </c>
      <c r="E10357">
        <v>0</v>
      </c>
    </row>
    <row r="10358" spans="2:6" x14ac:dyDescent="0.25">
      <c r="B10358">
        <v>14</v>
      </c>
      <c r="D10358">
        <f t="shared" si="162"/>
        <v>0</v>
      </c>
      <c r="E10358">
        <v>0</v>
      </c>
    </row>
    <row r="10359" spans="2:6" x14ac:dyDescent="0.25">
      <c r="B10359">
        <v>6</v>
      </c>
      <c r="D10359">
        <f t="shared" si="162"/>
        <v>0</v>
      </c>
      <c r="E10359">
        <v>0</v>
      </c>
    </row>
    <row r="10360" spans="2:6" x14ac:dyDescent="0.25">
      <c r="B10360">
        <v>9</v>
      </c>
      <c r="D10360">
        <f t="shared" si="162"/>
        <v>0</v>
      </c>
      <c r="E10360">
        <v>0</v>
      </c>
    </row>
    <row r="10361" spans="2:6" x14ac:dyDescent="0.25">
      <c r="B10361">
        <v>6</v>
      </c>
      <c r="D10361">
        <f t="shared" si="162"/>
        <v>0</v>
      </c>
      <c r="E10361">
        <v>0</v>
      </c>
    </row>
    <row r="10362" spans="2:6" x14ac:dyDescent="0.25">
      <c r="B10362">
        <v>7</v>
      </c>
      <c r="D10362">
        <f t="shared" si="162"/>
        <v>0</v>
      </c>
      <c r="E10362">
        <v>0</v>
      </c>
    </row>
    <row r="10363" spans="2:6" x14ac:dyDescent="0.25">
      <c r="B10363">
        <v>6</v>
      </c>
      <c r="D10363">
        <f t="shared" si="162"/>
        <v>0</v>
      </c>
      <c r="E10363">
        <v>0</v>
      </c>
    </row>
    <row r="10364" spans="2:6" x14ac:dyDescent="0.25">
      <c r="B10364">
        <v>6</v>
      </c>
      <c r="D10364">
        <f t="shared" si="162"/>
        <v>0</v>
      </c>
      <c r="E10364">
        <v>0</v>
      </c>
    </row>
    <row r="10365" spans="2:6" x14ac:dyDescent="0.25">
      <c r="B10365">
        <v>6</v>
      </c>
      <c r="D10365">
        <f t="shared" si="162"/>
        <v>0.16666666666666666</v>
      </c>
      <c r="E10365">
        <v>1</v>
      </c>
      <c r="F10365" t="s">
        <v>46487</v>
      </c>
    </row>
    <row r="10366" spans="2:6" x14ac:dyDescent="0.25">
      <c r="B10366">
        <v>12</v>
      </c>
      <c r="D10366">
        <f t="shared" si="162"/>
        <v>0</v>
      </c>
      <c r="E10366">
        <v>0</v>
      </c>
    </row>
    <row r="10367" spans="2:6" x14ac:dyDescent="0.25">
      <c r="B10367">
        <v>6</v>
      </c>
      <c r="D10367">
        <f t="shared" si="162"/>
        <v>0</v>
      </c>
      <c r="E10367">
        <v>0</v>
      </c>
    </row>
    <row r="10368" spans="2:6" x14ac:dyDescent="0.25">
      <c r="B10368">
        <v>6</v>
      </c>
      <c r="D10368">
        <f t="shared" si="162"/>
        <v>0</v>
      </c>
      <c r="E10368">
        <v>0</v>
      </c>
    </row>
    <row r="10369" spans="2:15" x14ac:dyDescent="0.25">
      <c r="B10369">
        <v>50</v>
      </c>
      <c r="D10369">
        <f t="shared" si="162"/>
        <v>0.2</v>
      </c>
      <c r="E10369">
        <v>10</v>
      </c>
      <c r="F10369" t="s">
        <v>46487</v>
      </c>
      <c r="G10369" t="s">
        <v>46487</v>
      </c>
      <c r="H10369" t="s">
        <v>46488</v>
      </c>
      <c r="I10369" t="s">
        <v>46487</v>
      </c>
      <c r="J10369" t="s">
        <v>46488</v>
      </c>
      <c r="K10369" t="s">
        <v>46487</v>
      </c>
      <c r="L10369" t="s">
        <v>46488</v>
      </c>
      <c r="M10369" t="s">
        <v>46487</v>
      </c>
      <c r="N10369" t="s">
        <v>46488</v>
      </c>
      <c r="O10369" t="s">
        <v>46487</v>
      </c>
    </row>
    <row r="10370" spans="2:15" x14ac:dyDescent="0.25">
      <c r="B10370">
        <v>9</v>
      </c>
      <c r="D10370">
        <f t="shared" si="162"/>
        <v>0</v>
      </c>
      <c r="E10370">
        <v>0</v>
      </c>
    </row>
    <row r="10371" spans="2:15" x14ac:dyDescent="0.25">
      <c r="B10371">
        <v>6</v>
      </c>
      <c r="D10371">
        <f t="shared" si="162"/>
        <v>0</v>
      </c>
      <c r="E10371">
        <v>0</v>
      </c>
    </row>
    <row r="10372" spans="2:15" x14ac:dyDescent="0.25">
      <c r="B10372">
        <v>6</v>
      </c>
      <c r="D10372">
        <f t="shared" si="162"/>
        <v>0</v>
      </c>
      <c r="E10372">
        <v>0</v>
      </c>
    </row>
    <row r="10373" spans="2:15" x14ac:dyDescent="0.25">
      <c r="B10373">
        <v>10</v>
      </c>
      <c r="D10373">
        <f t="shared" si="162"/>
        <v>0</v>
      </c>
      <c r="E10373">
        <v>0</v>
      </c>
    </row>
    <row r="10374" spans="2:15" x14ac:dyDescent="0.25">
      <c r="B10374">
        <v>9</v>
      </c>
      <c r="D10374">
        <f t="shared" si="162"/>
        <v>0</v>
      </c>
      <c r="E10374">
        <v>0</v>
      </c>
    </row>
    <row r="10375" spans="2:15" x14ac:dyDescent="0.25">
      <c r="B10375">
        <v>6</v>
      </c>
      <c r="D10375">
        <f t="shared" si="162"/>
        <v>0</v>
      </c>
      <c r="E10375">
        <v>0</v>
      </c>
    </row>
    <row r="10376" spans="2:15" x14ac:dyDescent="0.25">
      <c r="B10376">
        <v>5</v>
      </c>
      <c r="D10376">
        <f t="shared" si="162"/>
        <v>0</v>
      </c>
      <c r="E10376">
        <v>0</v>
      </c>
    </row>
    <row r="10377" spans="2:15" x14ac:dyDescent="0.25">
      <c r="B10377">
        <v>8</v>
      </c>
      <c r="D10377">
        <f t="shared" si="162"/>
        <v>0</v>
      </c>
      <c r="E10377">
        <v>0</v>
      </c>
    </row>
    <row r="10378" spans="2:15" x14ac:dyDescent="0.25">
      <c r="B10378">
        <v>8</v>
      </c>
      <c r="D10378">
        <f t="shared" si="162"/>
        <v>0.125</v>
      </c>
      <c r="E10378">
        <v>1</v>
      </c>
      <c r="F10378" t="s">
        <v>46489</v>
      </c>
    </row>
    <row r="10379" spans="2:15" x14ac:dyDescent="0.25">
      <c r="B10379">
        <v>6</v>
      </c>
      <c r="D10379">
        <f t="shared" si="162"/>
        <v>0</v>
      </c>
      <c r="E10379">
        <v>0</v>
      </c>
    </row>
    <row r="10380" spans="2:15" x14ac:dyDescent="0.25">
      <c r="B10380">
        <v>6</v>
      </c>
      <c r="D10380">
        <f t="shared" si="162"/>
        <v>0</v>
      </c>
      <c r="E10380">
        <v>0</v>
      </c>
    </row>
    <row r="10381" spans="2:15" x14ac:dyDescent="0.25">
      <c r="B10381">
        <v>9</v>
      </c>
      <c r="D10381">
        <f t="shared" si="162"/>
        <v>0</v>
      </c>
      <c r="E10381">
        <v>0</v>
      </c>
    </row>
    <row r="10382" spans="2:15" x14ac:dyDescent="0.25">
      <c r="B10382">
        <v>17</v>
      </c>
      <c r="D10382">
        <f t="shared" si="162"/>
        <v>5.8823529411764705E-2</v>
      </c>
      <c r="E10382">
        <v>1</v>
      </c>
      <c r="F10382" t="s">
        <v>16035</v>
      </c>
    </row>
    <row r="10383" spans="2:15" x14ac:dyDescent="0.25">
      <c r="B10383">
        <v>6</v>
      </c>
      <c r="D10383">
        <f t="shared" si="162"/>
        <v>0</v>
      </c>
      <c r="E10383">
        <v>0</v>
      </c>
    </row>
    <row r="10384" spans="2:15" x14ac:dyDescent="0.25">
      <c r="B10384">
        <v>5</v>
      </c>
      <c r="D10384">
        <f t="shared" si="162"/>
        <v>0</v>
      </c>
      <c r="E10384">
        <v>0</v>
      </c>
    </row>
    <row r="10385" spans="2:6" x14ac:dyDescent="0.25">
      <c r="B10385">
        <v>5</v>
      </c>
      <c r="D10385">
        <f t="shared" si="162"/>
        <v>0</v>
      </c>
      <c r="E10385">
        <v>0</v>
      </c>
    </row>
    <row r="10386" spans="2:6" x14ac:dyDescent="0.25">
      <c r="B10386">
        <v>9</v>
      </c>
      <c r="D10386">
        <f t="shared" ref="D10386:D10449" si="163">E10386/B10386</f>
        <v>0</v>
      </c>
      <c r="E10386">
        <v>0</v>
      </c>
    </row>
    <row r="10387" spans="2:6" x14ac:dyDescent="0.25">
      <c r="B10387">
        <v>6</v>
      </c>
      <c r="D10387">
        <f t="shared" si="163"/>
        <v>0</v>
      </c>
      <c r="E10387">
        <v>0</v>
      </c>
    </row>
    <row r="10388" spans="2:6" x14ac:dyDescent="0.25">
      <c r="B10388">
        <v>7</v>
      </c>
      <c r="D10388">
        <f t="shared" si="163"/>
        <v>0</v>
      </c>
      <c r="E10388">
        <v>0</v>
      </c>
    </row>
    <row r="10389" spans="2:6" x14ac:dyDescent="0.25">
      <c r="B10389">
        <v>6</v>
      </c>
      <c r="D10389">
        <f t="shared" si="163"/>
        <v>0</v>
      </c>
      <c r="E10389">
        <v>0</v>
      </c>
    </row>
    <row r="10390" spans="2:6" x14ac:dyDescent="0.25">
      <c r="B10390">
        <v>11</v>
      </c>
      <c r="D10390">
        <f t="shared" si="163"/>
        <v>0</v>
      </c>
      <c r="E10390">
        <v>0</v>
      </c>
    </row>
    <row r="10391" spans="2:6" x14ac:dyDescent="0.25">
      <c r="B10391">
        <v>5</v>
      </c>
      <c r="D10391">
        <f t="shared" si="163"/>
        <v>0</v>
      </c>
      <c r="E10391">
        <v>0</v>
      </c>
    </row>
    <row r="10392" spans="2:6" x14ac:dyDescent="0.25">
      <c r="B10392">
        <v>6</v>
      </c>
      <c r="D10392">
        <f t="shared" si="163"/>
        <v>0</v>
      </c>
      <c r="E10392">
        <v>0</v>
      </c>
    </row>
    <row r="10393" spans="2:6" x14ac:dyDescent="0.25">
      <c r="B10393">
        <v>6</v>
      </c>
      <c r="D10393">
        <f t="shared" si="163"/>
        <v>0</v>
      </c>
      <c r="E10393">
        <v>0</v>
      </c>
    </row>
    <row r="10394" spans="2:6" x14ac:dyDescent="0.25">
      <c r="B10394">
        <v>7</v>
      </c>
      <c r="D10394">
        <f t="shared" si="163"/>
        <v>0</v>
      </c>
      <c r="E10394">
        <v>0</v>
      </c>
    </row>
    <row r="10395" spans="2:6" x14ac:dyDescent="0.25">
      <c r="B10395">
        <v>7</v>
      </c>
      <c r="D10395">
        <f t="shared" si="163"/>
        <v>0</v>
      </c>
      <c r="E10395">
        <v>0</v>
      </c>
    </row>
    <row r="10396" spans="2:6" x14ac:dyDescent="0.25">
      <c r="B10396">
        <v>17</v>
      </c>
      <c r="D10396">
        <f t="shared" si="163"/>
        <v>5.8823529411764705E-2</v>
      </c>
      <c r="E10396">
        <v>1</v>
      </c>
      <c r="F10396" t="s">
        <v>15948</v>
      </c>
    </row>
    <row r="10397" spans="2:6" x14ac:dyDescent="0.25">
      <c r="B10397">
        <v>7</v>
      </c>
      <c r="D10397">
        <f t="shared" si="163"/>
        <v>0</v>
      </c>
      <c r="E10397">
        <v>0</v>
      </c>
    </row>
    <row r="10398" spans="2:6" x14ac:dyDescent="0.25">
      <c r="B10398">
        <v>5</v>
      </c>
      <c r="D10398">
        <f t="shared" si="163"/>
        <v>0</v>
      </c>
      <c r="E10398">
        <v>0</v>
      </c>
    </row>
    <row r="10399" spans="2:6" x14ac:dyDescent="0.25">
      <c r="B10399">
        <v>6</v>
      </c>
      <c r="D10399">
        <f t="shared" si="163"/>
        <v>0</v>
      </c>
      <c r="E10399">
        <v>0</v>
      </c>
    </row>
    <row r="10400" spans="2:6" x14ac:dyDescent="0.25">
      <c r="B10400">
        <v>7</v>
      </c>
      <c r="D10400">
        <f t="shared" si="163"/>
        <v>0</v>
      </c>
      <c r="E10400">
        <v>0</v>
      </c>
    </row>
    <row r="10401" spans="2:6" x14ac:dyDescent="0.25">
      <c r="B10401">
        <v>6</v>
      </c>
      <c r="D10401">
        <f t="shared" si="163"/>
        <v>0</v>
      </c>
      <c r="E10401">
        <v>0</v>
      </c>
    </row>
    <row r="10402" spans="2:6" x14ac:dyDescent="0.25">
      <c r="B10402">
        <v>8</v>
      </c>
      <c r="D10402">
        <f t="shared" si="163"/>
        <v>0</v>
      </c>
      <c r="E10402">
        <v>0</v>
      </c>
    </row>
    <row r="10403" spans="2:6" x14ac:dyDescent="0.25">
      <c r="B10403">
        <v>7</v>
      </c>
      <c r="D10403">
        <f t="shared" si="163"/>
        <v>0</v>
      </c>
      <c r="E10403">
        <v>0</v>
      </c>
    </row>
    <row r="10404" spans="2:6" x14ac:dyDescent="0.25">
      <c r="B10404">
        <v>13</v>
      </c>
      <c r="D10404">
        <f t="shared" si="163"/>
        <v>0</v>
      </c>
      <c r="E10404">
        <v>0</v>
      </c>
    </row>
    <row r="10405" spans="2:6" x14ac:dyDescent="0.25">
      <c r="B10405">
        <v>22</v>
      </c>
      <c r="D10405">
        <f t="shared" si="163"/>
        <v>0</v>
      </c>
      <c r="E10405">
        <v>0</v>
      </c>
    </row>
    <row r="10406" spans="2:6" x14ac:dyDescent="0.25">
      <c r="B10406">
        <v>5</v>
      </c>
      <c r="D10406">
        <f t="shared" si="163"/>
        <v>0</v>
      </c>
      <c r="E10406">
        <v>0</v>
      </c>
    </row>
    <row r="10407" spans="2:6" x14ac:dyDescent="0.25">
      <c r="B10407">
        <v>5</v>
      </c>
      <c r="D10407">
        <f t="shared" si="163"/>
        <v>0</v>
      </c>
      <c r="E10407">
        <v>0</v>
      </c>
    </row>
    <row r="10408" spans="2:6" x14ac:dyDescent="0.25">
      <c r="B10408">
        <v>9</v>
      </c>
      <c r="D10408">
        <f t="shared" si="163"/>
        <v>0</v>
      </c>
      <c r="E10408">
        <v>0</v>
      </c>
    </row>
    <row r="10409" spans="2:6" x14ac:dyDescent="0.25">
      <c r="B10409">
        <v>5</v>
      </c>
      <c r="D10409">
        <f t="shared" si="163"/>
        <v>0</v>
      </c>
      <c r="E10409">
        <v>0</v>
      </c>
    </row>
    <row r="10410" spans="2:6" x14ac:dyDescent="0.25">
      <c r="B10410">
        <v>6</v>
      </c>
      <c r="D10410">
        <f t="shared" si="163"/>
        <v>0</v>
      </c>
      <c r="E10410">
        <v>0</v>
      </c>
    </row>
    <row r="10411" spans="2:6" x14ac:dyDescent="0.25">
      <c r="B10411">
        <v>8</v>
      </c>
      <c r="D10411">
        <f t="shared" si="163"/>
        <v>0</v>
      </c>
      <c r="E10411">
        <v>0</v>
      </c>
    </row>
    <row r="10412" spans="2:6" x14ac:dyDescent="0.25">
      <c r="B10412">
        <v>7</v>
      </c>
      <c r="D10412">
        <f t="shared" si="163"/>
        <v>0</v>
      </c>
      <c r="E10412">
        <v>0</v>
      </c>
    </row>
    <row r="10413" spans="2:6" x14ac:dyDescent="0.25">
      <c r="B10413">
        <v>6</v>
      </c>
      <c r="D10413">
        <f t="shared" si="163"/>
        <v>0.16666666666666666</v>
      </c>
      <c r="E10413">
        <v>1</v>
      </c>
      <c r="F10413" t="s">
        <v>46490</v>
      </c>
    </row>
    <row r="10414" spans="2:6" x14ac:dyDescent="0.25">
      <c r="B10414">
        <v>9</v>
      </c>
      <c r="D10414">
        <f t="shared" si="163"/>
        <v>0</v>
      </c>
      <c r="E10414">
        <v>0</v>
      </c>
    </row>
    <row r="10415" spans="2:6" x14ac:dyDescent="0.25">
      <c r="B10415">
        <v>5</v>
      </c>
      <c r="D10415">
        <f t="shared" si="163"/>
        <v>0.2</v>
      </c>
      <c r="E10415">
        <v>1</v>
      </c>
      <c r="F10415" t="s">
        <v>46487</v>
      </c>
    </row>
    <row r="10416" spans="2:6" x14ac:dyDescent="0.25">
      <c r="B10416">
        <v>6</v>
      </c>
      <c r="D10416">
        <f t="shared" si="163"/>
        <v>0</v>
      </c>
      <c r="E10416">
        <v>0</v>
      </c>
    </row>
    <row r="10417" spans="2:5" x14ac:dyDescent="0.25">
      <c r="B10417">
        <v>6</v>
      </c>
      <c r="D10417">
        <f t="shared" si="163"/>
        <v>0</v>
      </c>
      <c r="E10417">
        <v>0</v>
      </c>
    </row>
    <row r="10418" spans="2:5" x14ac:dyDescent="0.25">
      <c r="B10418">
        <v>6</v>
      </c>
      <c r="D10418">
        <f t="shared" si="163"/>
        <v>0</v>
      </c>
      <c r="E10418">
        <v>0</v>
      </c>
    </row>
    <row r="10419" spans="2:5" x14ac:dyDescent="0.25">
      <c r="B10419">
        <v>7</v>
      </c>
      <c r="D10419">
        <f t="shared" si="163"/>
        <v>0</v>
      </c>
      <c r="E10419">
        <v>0</v>
      </c>
    </row>
    <row r="10420" spans="2:5" x14ac:dyDescent="0.25">
      <c r="B10420">
        <v>11</v>
      </c>
      <c r="D10420">
        <f t="shared" si="163"/>
        <v>0</v>
      </c>
      <c r="E10420">
        <v>0</v>
      </c>
    </row>
    <row r="10421" spans="2:5" x14ac:dyDescent="0.25">
      <c r="B10421">
        <v>5</v>
      </c>
      <c r="D10421">
        <f t="shared" si="163"/>
        <v>0</v>
      </c>
      <c r="E10421">
        <v>0</v>
      </c>
    </row>
    <row r="10422" spans="2:5" x14ac:dyDescent="0.25">
      <c r="B10422">
        <v>19</v>
      </c>
      <c r="D10422">
        <f t="shared" si="163"/>
        <v>0</v>
      </c>
      <c r="E10422">
        <v>0</v>
      </c>
    </row>
    <row r="10423" spans="2:5" x14ac:dyDescent="0.25">
      <c r="B10423">
        <v>6</v>
      </c>
      <c r="D10423">
        <f t="shared" si="163"/>
        <v>0</v>
      </c>
      <c r="E10423">
        <v>0</v>
      </c>
    </row>
    <row r="10424" spans="2:5" x14ac:dyDescent="0.25">
      <c r="B10424">
        <v>9</v>
      </c>
      <c r="D10424">
        <f t="shared" si="163"/>
        <v>0</v>
      </c>
      <c r="E10424">
        <v>0</v>
      </c>
    </row>
    <row r="10425" spans="2:5" x14ac:dyDescent="0.25">
      <c r="B10425">
        <v>9</v>
      </c>
      <c r="D10425">
        <f t="shared" si="163"/>
        <v>0</v>
      </c>
      <c r="E10425">
        <v>0</v>
      </c>
    </row>
    <row r="10426" spans="2:5" x14ac:dyDescent="0.25">
      <c r="B10426">
        <v>6</v>
      </c>
      <c r="D10426">
        <f t="shared" si="163"/>
        <v>0</v>
      </c>
      <c r="E10426">
        <v>0</v>
      </c>
    </row>
    <row r="10427" spans="2:5" x14ac:dyDescent="0.25">
      <c r="B10427">
        <v>5</v>
      </c>
      <c r="D10427">
        <f t="shared" si="163"/>
        <v>0</v>
      </c>
      <c r="E10427">
        <v>0</v>
      </c>
    </row>
    <row r="10428" spans="2:5" x14ac:dyDescent="0.25">
      <c r="B10428">
        <v>9</v>
      </c>
      <c r="D10428">
        <f t="shared" si="163"/>
        <v>0</v>
      </c>
      <c r="E10428">
        <v>0</v>
      </c>
    </row>
    <row r="10429" spans="2:5" x14ac:dyDescent="0.25">
      <c r="B10429">
        <v>9</v>
      </c>
      <c r="D10429">
        <f t="shared" si="163"/>
        <v>0</v>
      </c>
      <c r="E10429">
        <v>0</v>
      </c>
    </row>
    <row r="10430" spans="2:5" x14ac:dyDescent="0.25">
      <c r="B10430">
        <v>17</v>
      </c>
      <c r="D10430">
        <f t="shared" si="163"/>
        <v>0</v>
      </c>
      <c r="E10430">
        <v>0</v>
      </c>
    </row>
    <row r="10431" spans="2:5" x14ac:dyDescent="0.25">
      <c r="B10431">
        <v>6</v>
      </c>
      <c r="D10431">
        <f t="shared" si="163"/>
        <v>0</v>
      </c>
      <c r="E10431">
        <v>0</v>
      </c>
    </row>
    <row r="10432" spans="2:5" x14ac:dyDescent="0.25">
      <c r="B10432">
        <v>9</v>
      </c>
      <c r="D10432">
        <f t="shared" si="163"/>
        <v>0</v>
      </c>
      <c r="E10432">
        <v>0</v>
      </c>
    </row>
    <row r="10433" spans="2:6" x14ac:dyDescent="0.25">
      <c r="B10433">
        <v>9</v>
      </c>
      <c r="D10433">
        <f t="shared" si="163"/>
        <v>0</v>
      </c>
      <c r="E10433">
        <v>0</v>
      </c>
    </row>
    <row r="10434" spans="2:6" x14ac:dyDescent="0.25">
      <c r="B10434">
        <v>6</v>
      </c>
      <c r="D10434">
        <f t="shared" si="163"/>
        <v>0</v>
      </c>
      <c r="E10434">
        <v>0</v>
      </c>
    </row>
    <row r="10435" spans="2:6" x14ac:dyDescent="0.25">
      <c r="B10435">
        <v>12</v>
      </c>
      <c r="D10435">
        <f t="shared" si="163"/>
        <v>0</v>
      </c>
      <c r="E10435">
        <v>0</v>
      </c>
    </row>
    <row r="10436" spans="2:6" x14ac:dyDescent="0.25">
      <c r="B10436">
        <v>10</v>
      </c>
      <c r="D10436">
        <f t="shared" si="163"/>
        <v>0</v>
      </c>
      <c r="E10436">
        <v>0</v>
      </c>
    </row>
    <row r="10437" spans="2:6" x14ac:dyDescent="0.25">
      <c r="B10437">
        <v>6</v>
      </c>
      <c r="D10437">
        <f t="shared" si="163"/>
        <v>0</v>
      </c>
      <c r="E10437">
        <v>0</v>
      </c>
    </row>
    <row r="10438" spans="2:6" x14ac:dyDescent="0.25">
      <c r="B10438">
        <v>5</v>
      </c>
      <c r="D10438">
        <f t="shared" si="163"/>
        <v>0</v>
      </c>
      <c r="E10438">
        <v>0</v>
      </c>
    </row>
    <row r="10439" spans="2:6" x14ac:dyDescent="0.25">
      <c r="B10439">
        <v>7</v>
      </c>
      <c r="D10439">
        <f t="shared" si="163"/>
        <v>0</v>
      </c>
      <c r="E10439">
        <v>0</v>
      </c>
    </row>
    <row r="10440" spans="2:6" x14ac:dyDescent="0.25">
      <c r="B10440">
        <v>8</v>
      </c>
      <c r="D10440">
        <f t="shared" si="163"/>
        <v>0</v>
      </c>
      <c r="E10440">
        <v>0</v>
      </c>
    </row>
    <row r="10441" spans="2:6" x14ac:dyDescent="0.25">
      <c r="B10441">
        <v>7</v>
      </c>
      <c r="D10441">
        <f t="shared" si="163"/>
        <v>0</v>
      </c>
      <c r="E10441">
        <v>0</v>
      </c>
    </row>
    <row r="10442" spans="2:6" x14ac:dyDescent="0.25">
      <c r="B10442">
        <v>7</v>
      </c>
      <c r="D10442">
        <f t="shared" si="163"/>
        <v>0</v>
      </c>
      <c r="E10442">
        <v>0</v>
      </c>
    </row>
    <row r="10443" spans="2:6" x14ac:dyDescent="0.25">
      <c r="B10443">
        <v>8</v>
      </c>
      <c r="D10443">
        <f t="shared" si="163"/>
        <v>0</v>
      </c>
      <c r="E10443">
        <v>0</v>
      </c>
    </row>
    <row r="10444" spans="2:6" x14ac:dyDescent="0.25">
      <c r="B10444">
        <v>6</v>
      </c>
      <c r="D10444">
        <f t="shared" si="163"/>
        <v>0</v>
      </c>
      <c r="E10444">
        <v>0</v>
      </c>
    </row>
    <row r="10445" spans="2:6" x14ac:dyDescent="0.25">
      <c r="B10445">
        <v>11</v>
      </c>
      <c r="D10445">
        <f t="shared" si="163"/>
        <v>0</v>
      </c>
      <c r="E10445">
        <v>0</v>
      </c>
    </row>
    <row r="10446" spans="2:6" x14ac:dyDescent="0.25">
      <c r="B10446">
        <v>5</v>
      </c>
      <c r="D10446">
        <f t="shared" si="163"/>
        <v>0</v>
      </c>
      <c r="E10446">
        <v>0</v>
      </c>
    </row>
    <row r="10447" spans="2:6" x14ac:dyDescent="0.25">
      <c r="B10447">
        <v>8</v>
      </c>
      <c r="D10447">
        <f t="shared" si="163"/>
        <v>0.125</v>
      </c>
      <c r="E10447">
        <v>1</v>
      </c>
      <c r="F10447" t="s">
        <v>46491</v>
      </c>
    </row>
    <row r="10448" spans="2:6" x14ac:dyDescent="0.25">
      <c r="B10448">
        <v>6</v>
      </c>
      <c r="D10448">
        <f t="shared" si="163"/>
        <v>0</v>
      </c>
      <c r="E10448">
        <v>0</v>
      </c>
    </row>
    <row r="10449" spans="2:6" x14ac:dyDescent="0.25">
      <c r="B10449">
        <v>6</v>
      </c>
      <c r="D10449">
        <f t="shared" si="163"/>
        <v>0</v>
      </c>
      <c r="E10449">
        <v>0</v>
      </c>
    </row>
    <row r="10450" spans="2:6" x14ac:dyDescent="0.25">
      <c r="B10450">
        <v>6</v>
      </c>
      <c r="D10450">
        <f t="shared" ref="D10450:D10513" si="164">E10450/B10450</f>
        <v>0</v>
      </c>
      <c r="E10450">
        <v>0</v>
      </c>
    </row>
    <row r="10451" spans="2:6" x14ac:dyDescent="0.25">
      <c r="B10451">
        <v>7</v>
      </c>
      <c r="D10451">
        <f t="shared" si="164"/>
        <v>0.14285714285714285</v>
      </c>
      <c r="E10451">
        <v>1</v>
      </c>
      <c r="F10451" t="s">
        <v>46487</v>
      </c>
    </row>
    <row r="10452" spans="2:6" x14ac:dyDescent="0.25">
      <c r="B10452">
        <v>7</v>
      </c>
      <c r="D10452">
        <f t="shared" si="164"/>
        <v>0</v>
      </c>
      <c r="E10452">
        <v>0</v>
      </c>
    </row>
    <row r="10453" spans="2:6" x14ac:dyDescent="0.25">
      <c r="B10453">
        <v>8</v>
      </c>
      <c r="D10453">
        <f t="shared" si="164"/>
        <v>0</v>
      </c>
      <c r="E10453">
        <v>0</v>
      </c>
    </row>
    <row r="10454" spans="2:6" x14ac:dyDescent="0.25">
      <c r="B10454">
        <v>5</v>
      </c>
      <c r="D10454">
        <f t="shared" si="164"/>
        <v>0.2</v>
      </c>
      <c r="E10454">
        <v>1</v>
      </c>
      <c r="F10454" t="s">
        <v>36150</v>
      </c>
    </row>
    <row r="10455" spans="2:6" x14ac:dyDescent="0.25">
      <c r="B10455">
        <v>10</v>
      </c>
      <c r="D10455">
        <f t="shared" si="164"/>
        <v>0</v>
      </c>
      <c r="E10455">
        <v>0</v>
      </c>
    </row>
    <row r="10456" spans="2:6" x14ac:dyDescent="0.25">
      <c r="B10456">
        <v>7</v>
      </c>
      <c r="D10456">
        <f t="shared" si="164"/>
        <v>0</v>
      </c>
      <c r="E10456">
        <v>0</v>
      </c>
    </row>
    <row r="10457" spans="2:6" x14ac:dyDescent="0.25">
      <c r="B10457">
        <v>9</v>
      </c>
      <c r="D10457">
        <f t="shared" si="164"/>
        <v>0</v>
      </c>
      <c r="E10457">
        <v>0</v>
      </c>
    </row>
    <row r="10458" spans="2:6" x14ac:dyDescent="0.25">
      <c r="B10458">
        <v>21</v>
      </c>
      <c r="D10458">
        <f t="shared" si="164"/>
        <v>0</v>
      </c>
      <c r="E10458">
        <v>0</v>
      </c>
    </row>
    <row r="10459" spans="2:6" x14ac:dyDescent="0.25">
      <c r="B10459">
        <v>13</v>
      </c>
      <c r="D10459">
        <f t="shared" si="164"/>
        <v>0</v>
      </c>
      <c r="E10459">
        <v>0</v>
      </c>
    </row>
    <row r="10460" spans="2:6" x14ac:dyDescent="0.25">
      <c r="B10460">
        <v>7</v>
      </c>
      <c r="D10460">
        <f t="shared" si="164"/>
        <v>0</v>
      </c>
      <c r="E10460">
        <v>0</v>
      </c>
    </row>
    <row r="10461" spans="2:6" x14ac:dyDescent="0.25">
      <c r="B10461">
        <v>8</v>
      </c>
      <c r="D10461">
        <f t="shared" si="164"/>
        <v>0</v>
      </c>
      <c r="E10461">
        <v>0</v>
      </c>
    </row>
    <row r="10462" spans="2:6" x14ac:dyDescent="0.25">
      <c r="B10462">
        <v>6</v>
      </c>
      <c r="D10462">
        <f t="shared" si="164"/>
        <v>0</v>
      </c>
      <c r="E10462">
        <v>0</v>
      </c>
    </row>
    <row r="10463" spans="2:6" x14ac:dyDescent="0.25">
      <c r="B10463">
        <v>5</v>
      </c>
      <c r="D10463">
        <f t="shared" si="164"/>
        <v>0</v>
      </c>
      <c r="E10463">
        <v>0</v>
      </c>
    </row>
    <row r="10464" spans="2:6" x14ac:dyDescent="0.25">
      <c r="B10464">
        <v>11</v>
      </c>
      <c r="D10464">
        <f t="shared" si="164"/>
        <v>0</v>
      </c>
      <c r="E10464">
        <v>0</v>
      </c>
    </row>
    <row r="10465" spans="2:6" x14ac:dyDescent="0.25">
      <c r="B10465">
        <v>17</v>
      </c>
      <c r="D10465">
        <f t="shared" si="164"/>
        <v>0</v>
      </c>
      <c r="E10465">
        <v>0</v>
      </c>
    </row>
    <row r="10466" spans="2:6" x14ac:dyDescent="0.25">
      <c r="B10466">
        <v>6</v>
      </c>
      <c r="D10466">
        <f t="shared" si="164"/>
        <v>0</v>
      </c>
      <c r="E10466">
        <v>0</v>
      </c>
    </row>
    <row r="10467" spans="2:6" x14ac:dyDescent="0.25">
      <c r="B10467">
        <v>7</v>
      </c>
      <c r="D10467">
        <f t="shared" si="164"/>
        <v>0</v>
      </c>
      <c r="E10467">
        <v>0</v>
      </c>
    </row>
    <row r="10468" spans="2:6" x14ac:dyDescent="0.25">
      <c r="B10468">
        <v>13</v>
      </c>
      <c r="D10468">
        <f t="shared" si="164"/>
        <v>0</v>
      </c>
      <c r="E10468">
        <v>0</v>
      </c>
    </row>
    <row r="10469" spans="2:6" x14ac:dyDescent="0.25">
      <c r="B10469">
        <v>11</v>
      </c>
      <c r="D10469">
        <f t="shared" si="164"/>
        <v>9.0909090909090912E-2</v>
      </c>
      <c r="E10469">
        <v>1</v>
      </c>
      <c r="F10469" t="s">
        <v>36130</v>
      </c>
    </row>
    <row r="10470" spans="2:6" x14ac:dyDescent="0.25">
      <c r="B10470">
        <v>5</v>
      </c>
      <c r="D10470">
        <f t="shared" si="164"/>
        <v>0</v>
      </c>
      <c r="E10470">
        <v>0</v>
      </c>
    </row>
    <row r="10471" spans="2:6" x14ac:dyDescent="0.25">
      <c r="B10471">
        <v>6</v>
      </c>
      <c r="D10471">
        <f t="shared" si="164"/>
        <v>0</v>
      </c>
      <c r="E10471">
        <v>0</v>
      </c>
    </row>
    <row r="10472" spans="2:6" x14ac:dyDescent="0.25">
      <c r="B10472">
        <v>22</v>
      </c>
      <c r="D10472">
        <f t="shared" si="164"/>
        <v>0</v>
      </c>
      <c r="E10472">
        <v>0</v>
      </c>
    </row>
    <row r="10473" spans="2:6" x14ac:dyDescent="0.25">
      <c r="B10473">
        <v>15</v>
      </c>
      <c r="D10473">
        <f t="shared" si="164"/>
        <v>0</v>
      </c>
      <c r="E10473">
        <v>0</v>
      </c>
    </row>
    <row r="10474" spans="2:6" x14ac:dyDescent="0.25">
      <c r="B10474">
        <v>8</v>
      </c>
      <c r="D10474">
        <f t="shared" si="164"/>
        <v>0</v>
      </c>
      <c r="E10474">
        <v>0</v>
      </c>
    </row>
    <row r="10475" spans="2:6" x14ac:dyDescent="0.25">
      <c r="B10475">
        <v>12</v>
      </c>
      <c r="D10475">
        <f t="shared" si="164"/>
        <v>0</v>
      </c>
      <c r="E10475">
        <v>0</v>
      </c>
    </row>
    <row r="10476" spans="2:6" x14ac:dyDescent="0.25">
      <c r="B10476">
        <v>18</v>
      </c>
      <c r="D10476">
        <f t="shared" si="164"/>
        <v>0</v>
      </c>
      <c r="E10476">
        <v>0</v>
      </c>
    </row>
    <row r="10477" spans="2:6" x14ac:dyDescent="0.25">
      <c r="B10477">
        <v>6</v>
      </c>
      <c r="D10477">
        <f t="shared" si="164"/>
        <v>0</v>
      </c>
      <c r="E10477">
        <v>0</v>
      </c>
    </row>
    <row r="10478" spans="2:6" x14ac:dyDescent="0.25">
      <c r="B10478">
        <v>7</v>
      </c>
      <c r="D10478">
        <f t="shared" si="164"/>
        <v>0</v>
      </c>
      <c r="E10478">
        <v>0</v>
      </c>
    </row>
    <row r="10479" spans="2:6" x14ac:dyDescent="0.25">
      <c r="B10479">
        <v>50</v>
      </c>
      <c r="D10479">
        <f t="shared" si="164"/>
        <v>0</v>
      </c>
      <c r="E10479">
        <v>0</v>
      </c>
    </row>
    <row r="10480" spans="2:6" x14ac:dyDescent="0.25">
      <c r="B10480">
        <v>5</v>
      </c>
      <c r="D10480">
        <f t="shared" si="164"/>
        <v>0</v>
      </c>
      <c r="E10480">
        <v>0</v>
      </c>
    </row>
    <row r="10481" spans="2:6" x14ac:dyDescent="0.25">
      <c r="B10481">
        <v>7</v>
      </c>
      <c r="D10481">
        <f t="shared" si="164"/>
        <v>0</v>
      </c>
      <c r="E10481">
        <v>0</v>
      </c>
    </row>
    <row r="10482" spans="2:6" x14ac:dyDescent="0.25">
      <c r="B10482">
        <v>6</v>
      </c>
      <c r="D10482">
        <f t="shared" si="164"/>
        <v>0</v>
      </c>
      <c r="E10482">
        <v>0</v>
      </c>
    </row>
    <row r="10483" spans="2:6" x14ac:dyDescent="0.25">
      <c r="B10483">
        <v>5</v>
      </c>
      <c r="D10483">
        <f t="shared" si="164"/>
        <v>0</v>
      </c>
      <c r="E10483">
        <v>0</v>
      </c>
    </row>
    <row r="10484" spans="2:6" x14ac:dyDescent="0.25">
      <c r="B10484">
        <v>5</v>
      </c>
      <c r="D10484">
        <f t="shared" si="164"/>
        <v>0</v>
      </c>
      <c r="E10484">
        <v>0</v>
      </c>
    </row>
    <row r="10485" spans="2:6" x14ac:dyDescent="0.25">
      <c r="B10485">
        <v>14</v>
      </c>
      <c r="D10485">
        <f t="shared" si="164"/>
        <v>0</v>
      </c>
      <c r="E10485">
        <v>0</v>
      </c>
    </row>
    <row r="10486" spans="2:6" x14ac:dyDescent="0.25">
      <c r="B10486">
        <v>23</v>
      </c>
      <c r="D10486">
        <f t="shared" si="164"/>
        <v>0</v>
      </c>
      <c r="E10486">
        <v>0</v>
      </c>
    </row>
    <row r="10487" spans="2:6" x14ac:dyDescent="0.25">
      <c r="B10487">
        <v>9</v>
      </c>
      <c r="D10487">
        <f t="shared" si="164"/>
        <v>0</v>
      </c>
      <c r="E10487">
        <v>0</v>
      </c>
    </row>
    <row r="10488" spans="2:6" x14ac:dyDescent="0.25">
      <c r="B10488">
        <v>7</v>
      </c>
      <c r="D10488">
        <f t="shared" si="164"/>
        <v>0</v>
      </c>
      <c r="E10488">
        <v>0</v>
      </c>
    </row>
    <row r="10489" spans="2:6" x14ac:dyDescent="0.25">
      <c r="B10489">
        <v>9</v>
      </c>
      <c r="D10489">
        <f t="shared" si="164"/>
        <v>0</v>
      </c>
      <c r="E10489">
        <v>0</v>
      </c>
    </row>
    <row r="10490" spans="2:6" x14ac:dyDescent="0.25">
      <c r="B10490">
        <v>13</v>
      </c>
      <c r="D10490">
        <f t="shared" si="164"/>
        <v>0</v>
      </c>
      <c r="E10490">
        <v>0</v>
      </c>
    </row>
    <row r="10491" spans="2:6" x14ac:dyDescent="0.25">
      <c r="B10491">
        <v>6</v>
      </c>
      <c r="D10491">
        <f t="shared" si="164"/>
        <v>0</v>
      </c>
      <c r="E10491">
        <v>0</v>
      </c>
    </row>
    <row r="10492" spans="2:6" x14ac:dyDescent="0.25">
      <c r="B10492">
        <v>8</v>
      </c>
      <c r="D10492">
        <f t="shared" si="164"/>
        <v>0</v>
      </c>
      <c r="E10492">
        <v>0</v>
      </c>
    </row>
    <row r="10493" spans="2:6" x14ac:dyDescent="0.25">
      <c r="B10493">
        <v>5</v>
      </c>
      <c r="D10493">
        <f t="shared" si="164"/>
        <v>0.2</v>
      </c>
      <c r="E10493">
        <v>1</v>
      </c>
      <c r="F10493" t="s">
        <v>36150</v>
      </c>
    </row>
    <row r="10494" spans="2:6" x14ac:dyDescent="0.25">
      <c r="B10494">
        <v>5</v>
      </c>
      <c r="D10494">
        <f t="shared" si="164"/>
        <v>0</v>
      </c>
      <c r="E10494">
        <v>0</v>
      </c>
    </row>
    <row r="10495" spans="2:6" x14ac:dyDescent="0.25">
      <c r="B10495">
        <v>12</v>
      </c>
      <c r="D10495">
        <f t="shared" si="164"/>
        <v>0</v>
      </c>
      <c r="E10495">
        <v>0</v>
      </c>
    </row>
    <row r="10496" spans="2:6" x14ac:dyDescent="0.25">
      <c r="B10496">
        <v>6</v>
      </c>
      <c r="D10496">
        <f t="shared" si="164"/>
        <v>0</v>
      </c>
      <c r="E10496">
        <v>0</v>
      </c>
    </row>
    <row r="10497" spans="2:6" x14ac:dyDescent="0.25">
      <c r="B10497">
        <v>9</v>
      </c>
      <c r="D10497">
        <f t="shared" si="164"/>
        <v>0</v>
      </c>
      <c r="E10497">
        <v>0</v>
      </c>
    </row>
    <row r="10498" spans="2:6" x14ac:dyDescent="0.25">
      <c r="B10498">
        <v>9</v>
      </c>
      <c r="D10498">
        <f t="shared" si="164"/>
        <v>0</v>
      </c>
      <c r="E10498">
        <v>0</v>
      </c>
    </row>
    <row r="10499" spans="2:6" x14ac:dyDescent="0.25">
      <c r="B10499">
        <v>11</v>
      </c>
      <c r="D10499">
        <f t="shared" si="164"/>
        <v>0</v>
      </c>
      <c r="E10499">
        <v>0</v>
      </c>
    </row>
    <row r="10500" spans="2:6" x14ac:dyDescent="0.25">
      <c r="B10500">
        <v>6</v>
      </c>
      <c r="D10500">
        <f t="shared" si="164"/>
        <v>0</v>
      </c>
      <c r="E10500">
        <v>0</v>
      </c>
    </row>
    <row r="10501" spans="2:6" x14ac:dyDescent="0.25">
      <c r="B10501">
        <v>8</v>
      </c>
      <c r="D10501">
        <f t="shared" si="164"/>
        <v>0</v>
      </c>
      <c r="E10501">
        <v>0</v>
      </c>
    </row>
    <row r="10502" spans="2:6" x14ac:dyDescent="0.25">
      <c r="B10502">
        <v>5</v>
      </c>
      <c r="D10502">
        <f t="shared" si="164"/>
        <v>0</v>
      </c>
      <c r="E10502">
        <v>0</v>
      </c>
    </row>
    <row r="10503" spans="2:6" x14ac:dyDescent="0.25">
      <c r="B10503">
        <v>6</v>
      </c>
      <c r="D10503">
        <f t="shared" si="164"/>
        <v>0</v>
      </c>
      <c r="E10503">
        <v>0</v>
      </c>
    </row>
    <row r="10504" spans="2:6" x14ac:dyDescent="0.25">
      <c r="B10504">
        <v>6</v>
      </c>
      <c r="D10504">
        <f t="shared" si="164"/>
        <v>0</v>
      </c>
      <c r="E10504">
        <v>0</v>
      </c>
    </row>
    <row r="10505" spans="2:6" x14ac:dyDescent="0.25">
      <c r="B10505">
        <v>5</v>
      </c>
      <c r="D10505">
        <f t="shared" si="164"/>
        <v>0</v>
      </c>
      <c r="E10505">
        <v>0</v>
      </c>
    </row>
    <row r="10506" spans="2:6" x14ac:dyDescent="0.25">
      <c r="B10506">
        <v>7</v>
      </c>
      <c r="D10506">
        <f t="shared" si="164"/>
        <v>0</v>
      </c>
      <c r="E10506">
        <v>0</v>
      </c>
    </row>
    <row r="10507" spans="2:6" x14ac:dyDescent="0.25">
      <c r="B10507">
        <v>5</v>
      </c>
      <c r="D10507">
        <f t="shared" si="164"/>
        <v>0.2</v>
      </c>
      <c r="E10507">
        <v>1</v>
      </c>
      <c r="F10507" t="s">
        <v>46487</v>
      </c>
    </row>
    <row r="10508" spans="2:6" x14ac:dyDescent="0.25">
      <c r="B10508">
        <v>5</v>
      </c>
      <c r="D10508">
        <f t="shared" si="164"/>
        <v>0</v>
      </c>
      <c r="E10508">
        <v>0</v>
      </c>
    </row>
    <row r="10509" spans="2:6" x14ac:dyDescent="0.25">
      <c r="B10509">
        <v>7</v>
      </c>
      <c r="D10509">
        <f t="shared" si="164"/>
        <v>0</v>
      </c>
      <c r="E10509">
        <v>0</v>
      </c>
    </row>
    <row r="10510" spans="2:6" x14ac:dyDescent="0.25">
      <c r="B10510">
        <v>9</v>
      </c>
      <c r="D10510">
        <f t="shared" si="164"/>
        <v>0</v>
      </c>
      <c r="E10510">
        <v>0</v>
      </c>
    </row>
    <row r="10511" spans="2:6" x14ac:dyDescent="0.25">
      <c r="B10511">
        <v>6</v>
      </c>
      <c r="D10511">
        <f t="shared" si="164"/>
        <v>0</v>
      </c>
      <c r="E10511">
        <v>0</v>
      </c>
    </row>
    <row r="10512" spans="2:6" x14ac:dyDescent="0.25">
      <c r="B10512">
        <v>6</v>
      </c>
      <c r="D10512">
        <f t="shared" si="164"/>
        <v>0</v>
      </c>
      <c r="E10512">
        <v>0</v>
      </c>
    </row>
    <row r="10513" spans="2:6" x14ac:dyDescent="0.25">
      <c r="B10513">
        <v>7</v>
      </c>
      <c r="D10513">
        <f t="shared" si="164"/>
        <v>0</v>
      </c>
      <c r="E10513">
        <v>0</v>
      </c>
    </row>
    <row r="10514" spans="2:6" x14ac:dyDescent="0.25">
      <c r="B10514">
        <v>6</v>
      </c>
      <c r="D10514">
        <f t="shared" ref="D10514:D10577" si="165">E10514/B10514</f>
        <v>0</v>
      </c>
      <c r="E10514">
        <v>0</v>
      </c>
    </row>
    <row r="10515" spans="2:6" x14ac:dyDescent="0.25">
      <c r="B10515">
        <v>11</v>
      </c>
      <c r="D10515">
        <f t="shared" si="165"/>
        <v>0</v>
      </c>
      <c r="E10515">
        <v>0</v>
      </c>
    </row>
    <row r="10516" spans="2:6" x14ac:dyDescent="0.25">
      <c r="B10516">
        <v>11</v>
      </c>
      <c r="D10516">
        <f t="shared" si="165"/>
        <v>0</v>
      </c>
      <c r="E10516">
        <v>0</v>
      </c>
    </row>
    <row r="10517" spans="2:6" x14ac:dyDescent="0.25">
      <c r="B10517">
        <v>9</v>
      </c>
      <c r="D10517">
        <f t="shared" si="165"/>
        <v>0</v>
      </c>
      <c r="E10517">
        <v>0</v>
      </c>
    </row>
    <row r="10518" spans="2:6" x14ac:dyDescent="0.25">
      <c r="B10518">
        <v>6</v>
      </c>
      <c r="D10518">
        <f t="shared" si="165"/>
        <v>0</v>
      </c>
      <c r="E10518">
        <v>0</v>
      </c>
    </row>
    <row r="10519" spans="2:6" x14ac:dyDescent="0.25">
      <c r="B10519">
        <v>5</v>
      </c>
      <c r="D10519">
        <f t="shared" si="165"/>
        <v>0</v>
      </c>
      <c r="E10519">
        <v>0</v>
      </c>
    </row>
    <row r="10520" spans="2:6" x14ac:dyDescent="0.25">
      <c r="B10520">
        <v>8</v>
      </c>
      <c r="D10520">
        <f t="shared" si="165"/>
        <v>0</v>
      </c>
      <c r="E10520">
        <v>0</v>
      </c>
    </row>
    <row r="10521" spans="2:6" x14ac:dyDescent="0.25">
      <c r="B10521">
        <v>9</v>
      </c>
      <c r="D10521">
        <f t="shared" si="165"/>
        <v>0</v>
      </c>
      <c r="E10521">
        <v>0</v>
      </c>
    </row>
    <row r="10522" spans="2:6" x14ac:dyDescent="0.25">
      <c r="B10522">
        <v>6</v>
      </c>
      <c r="D10522">
        <f t="shared" si="165"/>
        <v>0.16666666666666666</v>
      </c>
      <c r="E10522">
        <v>1</v>
      </c>
      <c r="F10522" t="s">
        <v>46492</v>
      </c>
    </row>
    <row r="10523" spans="2:6" x14ac:dyDescent="0.25">
      <c r="B10523">
        <v>6</v>
      </c>
      <c r="D10523">
        <f t="shared" si="165"/>
        <v>0</v>
      </c>
      <c r="E10523">
        <v>0</v>
      </c>
    </row>
    <row r="10524" spans="2:6" x14ac:dyDescent="0.25">
      <c r="B10524">
        <v>6</v>
      </c>
      <c r="D10524">
        <f t="shared" si="165"/>
        <v>0</v>
      </c>
      <c r="E10524">
        <v>0</v>
      </c>
    </row>
    <row r="10525" spans="2:6" x14ac:dyDescent="0.25">
      <c r="B10525">
        <v>6</v>
      </c>
      <c r="D10525">
        <f t="shared" si="165"/>
        <v>0</v>
      </c>
      <c r="E10525">
        <v>0</v>
      </c>
    </row>
    <row r="10526" spans="2:6" x14ac:dyDescent="0.25">
      <c r="B10526">
        <v>5</v>
      </c>
      <c r="D10526">
        <f t="shared" si="165"/>
        <v>0</v>
      </c>
      <c r="E10526">
        <v>0</v>
      </c>
    </row>
    <row r="10527" spans="2:6" x14ac:dyDescent="0.25">
      <c r="B10527">
        <v>11</v>
      </c>
      <c r="D10527">
        <f t="shared" si="165"/>
        <v>0</v>
      </c>
      <c r="E10527">
        <v>0</v>
      </c>
    </row>
    <row r="10528" spans="2:6" x14ac:dyDescent="0.25">
      <c r="B10528">
        <v>5</v>
      </c>
      <c r="D10528">
        <f t="shared" si="165"/>
        <v>0</v>
      </c>
      <c r="E10528">
        <v>0</v>
      </c>
    </row>
    <row r="10529" spans="2:10" x14ac:dyDescent="0.25">
      <c r="B10529">
        <v>6</v>
      </c>
      <c r="D10529">
        <f t="shared" si="165"/>
        <v>0</v>
      </c>
      <c r="E10529">
        <v>0</v>
      </c>
    </row>
    <row r="10530" spans="2:10" x14ac:dyDescent="0.25">
      <c r="B10530">
        <v>6</v>
      </c>
      <c r="D10530">
        <f t="shared" si="165"/>
        <v>0</v>
      </c>
      <c r="E10530">
        <v>0</v>
      </c>
    </row>
    <row r="10531" spans="2:10" x14ac:dyDescent="0.25">
      <c r="B10531">
        <v>8</v>
      </c>
      <c r="D10531">
        <f t="shared" si="165"/>
        <v>0</v>
      </c>
      <c r="E10531">
        <v>0</v>
      </c>
    </row>
    <row r="10532" spans="2:10" x14ac:dyDescent="0.25">
      <c r="B10532">
        <v>5</v>
      </c>
      <c r="D10532">
        <f t="shared" si="165"/>
        <v>0</v>
      </c>
      <c r="E10532">
        <v>0</v>
      </c>
    </row>
    <row r="10533" spans="2:10" x14ac:dyDescent="0.25">
      <c r="B10533">
        <v>6</v>
      </c>
      <c r="D10533">
        <f t="shared" si="165"/>
        <v>0</v>
      </c>
      <c r="E10533">
        <v>0</v>
      </c>
    </row>
    <row r="10534" spans="2:10" x14ac:dyDescent="0.25">
      <c r="B10534">
        <v>5</v>
      </c>
      <c r="D10534">
        <f t="shared" si="165"/>
        <v>0</v>
      </c>
      <c r="E10534">
        <v>0</v>
      </c>
    </row>
    <row r="10535" spans="2:10" x14ac:dyDescent="0.25">
      <c r="B10535">
        <v>6</v>
      </c>
      <c r="D10535">
        <f t="shared" si="165"/>
        <v>0</v>
      </c>
      <c r="E10535">
        <v>0</v>
      </c>
    </row>
    <row r="10536" spans="2:10" x14ac:dyDescent="0.25">
      <c r="B10536">
        <v>5</v>
      </c>
      <c r="D10536">
        <f t="shared" si="165"/>
        <v>0</v>
      </c>
      <c r="E10536">
        <v>0</v>
      </c>
    </row>
    <row r="10537" spans="2:10" x14ac:dyDescent="0.25">
      <c r="B10537">
        <v>6</v>
      </c>
      <c r="D10537">
        <f t="shared" si="165"/>
        <v>0</v>
      </c>
      <c r="E10537">
        <v>0</v>
      </c>
    </row>
    <row r="10538" spans="2:10" x14ac:dyDescent="0.25">
      <c r="B10538">
        <v>5</v>
      </c>
      <c r="D10538">
        <f t="shared" si="165"/>
        <v>0</v>
      </c>
      <c r="E10538">
        <v>0</v>
      </c>
    </row>
    <row r="10539" spans="2:10" x14ac:dyDescent="0.25">
      <c r="B10539">
        <v>10</v>
      </c>
      <c r="D10539">
        <f t="shared" si="165"/>
        <v>0</v>
      </c>
      <c r="E10539">
        <v>0</v>
      </c>
    </row>
    <row r="10540" spans="2:10" x14ac:dyDescent="0.25">
      <c r="B10540">
        <v>6</v>
      </c>
      <c r="D10540">
        <f t="shared" si="165"/>
        <v>0</v>
      </c>
      <c r="E10540">
        <v>0</v>
      </c>
    </row>
    <row r="10541" spans="2:10" x14ac:dyDescent="0.25">
      <c r="B10541">
        <v>8</v>
      </c>
      <c r="D10541">
        <f t="shared" si="165"/>
        <v>0</v>
      </c>
      <c r="E10541">
        <v>0</v>
      </c>
    </row>
    <row r="10542" spans="2:10" x14ac:dyDescent="0.25">
      <c r="B10542">
        <v>7</v>
      </c>
      <c r="D10542">
        <f t="shared" si="165"/>
        <v>0</v>
      </c>
      <c r="E10542">
        <v>0</v>
      </c>
    </row>
    <row r="10543" spans="2:10" x14ac:dyDescent="0.25">
      <c r="B10543">
        <v>13</v>
      </c>
      <c r="D10543">
        <f t="shared" si="165"/>
        <v>0.38461538461538464</v>
      </c>
      <c r="E10543">
        <v>5</v>
      </c>
      <c r="F10543" t="s">
        <v>36130</v>
      </c>
      <c r="G10543" t="s">
        <v>36150</v>
      </c>
      <c r="H10543" t="s">
        <v>36152</v>
      </c>
      <c r="I10543" t="s">
        <v>36194</v>
      </c>
      <c r="J10543" t="s">
        <v>46493</v>
      </c>
    </row>
    <row r="10544" spans="2:10" x14ac:dyDescent="0.25">
      <c r="B10544">
        <v>6</v>
      </c>
      <c r="D10544">
        <f t="shared" si="165"/>
        <v>0</v>
      </c>
      <c r="E10544">
        <v>0</v>
      </c>
    </row>
    <row r="10545" spans="2:5" x14ac:dyDescent="0.25">
      <c r="B10545">
        <v>6</v>
      </c>
      <c r="D10545">
        <f t="shared" si="165"/>
        <v>0</v>
      </c>
      <c r="E10545">
        <v>0</v>
      </c>
    </row>
    <row r="10546" spans="2:5" x14ac:dyDescent="0.25">
      <c r="B10546">
        <v>6</v>
      </c>
      <c r="D10546">
        <f t="shared" si="165"/>
        <v>0</v>
      </c>
      <c r="E10546">
        <v>0</v>
      </c>
    </row>
    <row r="10547" spans="2:5" x14ac:dyDescent="0.25">
      <c r="B10547">
        <v>6</v>
      </c>
      <c r="D10547">
        <f t="shared" si="165"/>
        <v>0</v>
      </c>
      <c r="E10547">
        <v>0</v>
      </c>
    </row>
    <row r="10548" spans="2:5" x14ac:dyDescent="0.25">
      <c r="B10548">
        <v>8</v>
      </c>
      <c r="D10548">
        <f t="shared" si="165"/>
        <v>0</v>
      </c>
      <c r="E10548">
        <v>0</v>
      </c>
    </row>
    <row r="10549" spans="2:5" x14ac:dyDescent="0.25">
      <c r="B10549">
        <v>7</v>
      </c>
      <c r="D10549">
        <f t="shared" si="165"/>
        <v>0</v>
      </c>
      <c r="E10549">
        <v>0</v>
      </c>
    </row>
    <row r="10550" spans="2:5" x14ac:dyDescent="0.25">
      <c r="B10550">
        <v>9</v>
      </c>
      <c r="D10550">
        <f t="shared" si="165"/>
        <v>0</v>
      </c>
      <c r="E10550">
        <v>0</v>
      </c>
    </row>
    <row r="10551" spans="2:5" x14ac:dyDescent="0.25">
      <c r="B10551">
        <v>5</v>
      </c>
      <c r="D10551">
        <f t="shared" si="165"/>
        <v>0</v>
      </c>
      <c r="E10551">
        <v>0</v>
      </c>
    </row>
    <row r="10552" spans="2:5" x14ac:dyDescent="0.25">
      <c r="B10552">
        <v>6</v>
      </c>
      <c r="D10552">
        <f t="shared" si="165"/>
        <v>0</v>
      </c>
      <c r="E10552">
        <v>0</v>
      </c>
    </row>
    <row r="10553" spans="2:5" x14ac:dyDescent="0.25">
      <c r="B10553">
        <v>9</v>
      </c>
      <c r="D10553">
        <f t="shared" si="165"/>
        <v>0</v>
      </c>
      <c r="E10553">
        <v>0</v>
      </c>
    </row>
    <row r="10554" spans="2:5" x14ac:dyDescent="0.25">
      <c r="B10554">
        <v>6</v>
      </c>
      <c r="D10554">
        <f t="shared" si="165"/>
        <v>0</v>
      </c>
      <c r="E10554">
        <v>0</v>
      </c>
    </row>
    <row r="10555" spans="2:5" x14ac:dyDescent="0.25">
      <c r="B10555">
        <v>8</v>
      </c>
      <c r="D10555">
        <f t="shared" si="165"/>
        <v>0</v>
      </c>
      <c r="E10555">
        <v>0</v>
      </c>
    </row>
    <row r="10556" spans="2:5" x14ac:dyDescent="0.25">
      <c r="B10556">
        <v>9</v>
      </c>
      <c r="D10556">
        <f t="shared" si="165"/>
        <v>0</v>
      </c>
      <c r="E10556">
        <v>0</v>
      </c>
    </row>
    <row r="10557" spans="2:5" x14ac:dyDescent="0.25">
      <c r="B10557">
        <v>10</v>
      </c>
      <c r="D10557">
        <f t="shared" si="165"/>
        <v>0</v>
      </c>
      <c r="E10557">
        <v>0</v>
      </c>
    </row>
    <row r="10558" spans="2:5" x14ac:dyDescent="0.25">
      <c r="B10558">
        <v>19</v>
      </c>
      <c r="D10558">
        <f t="shared" si="165"/>
        <v>0</v>
      </c>
      <c r="E10558">
        <v>0</v>
      </c>
    </row>
    <row r="10559" spans="2:5" x14ac:dyDescent="0.25">
      <c r="B10559">
        <v>19</v>
      </c>
      <c r="D10559">
        <f t="shared" si="165"/>
        <v>0</v>
      </c>
      <c r="E10559">
        <v>0</v>
      </c>
    </row>
    <row r="10560" spans="2:5" x14ac:dyDescent="0.25">
      <c r="B10560">
        <v>10</v>
      </c>
      <c r="D10560">
        <f t="shared" si="165"/>
        <v>0</v>
      </c>
      <c r="E10560">
        <v>0</v>
      </c>
    </row>
    <row r="10561" spans="2:7" x14ac:dyDescent="0.25">
      <c r="B10561">
        <v>9</v>
      </c>
      <c r="D10561">
        <f t="shared" si="165"/>
        <v>0</v>
      </c>
      <c r="E10561">
        <v>0</v>
      </c>
    </row>
    <row r="10562" spans="2:7" x14ac:dyDescent="0.25">
      <c r="B10562">
        <v>6</v>
      </c>
      <c r="D10562">
        <f t="shared" si="165"/>
        <v>0</v>
      </c>
      <c r="E10562">
        <v>0</v>
      </c>
    </row>
    <row r="10563" spans="2:7" x14ac:dyDescent="0.25">
      <c r="B10563">
        <v>6</v>
      </c>
      <c r="D10563">
        <f t="shared" si="165"/>
        <v>0</v>
      </c>
      <c r="E10563">
        <v>0</v>
      </c>
    </row>
    <row r="10564" spans="2:7" x14ac:dyDescent="0.25">
      <c r="B10564">
        <v>12</v>
      </c>
      <c r="D10564">
        <f t="shared" si="165"/>
        <v>8.3333333333333329E-2</v>
      </c>
      <c r="E10564">
        <v>1</v>
      </c>
      <c r="F10564" t="s">
        <v>46494</v>
      </c>
    </row>
    <row r="10565" spans="2:7" x14ac:dyDescent="0.25">
      <c r="B10565">
        <v>5</v>
      </c>
      <c r="D10565">
        <f t="shared" si="165"/>
        <v>0</v>
      </c>
      <c r="E10565">
        <v>0</v>
      </c>
    </row>
    <row r="10566" spans="2:7" x14ac:dyDescent="0.25">
      <c r="B10566">
        <v>6</v>
      </c>
      <c r="D10566">
        <f t="shared" si="165"/>
        <v>0</v>
      </c>
      <c r="E10566">
        <v>0</v>
      </c>
    </row>
    <row r="10567" spans="2:7" x14ac:dyDescent="0.25">
      <c r="B10567">
        <v>6</v>
      </c>
      <c r="D10567">
        <f t="shared" si="165"/>
        <v>0</v>
      </c>
      <c r="E10567">
        <v>0</v>
      </c>
    </row>
    <row r="10568" spans="2:7" x14ac:dyDescent="0.25">
      <c r="B10568">
        <v>11</v>
      </c>
      <c r="D10568">
        <f t="shared" si="165"/>
        <v>0</v>
      </c>
      <c r="E10568">
        <v>0</v>
      </c>
    </row>
    <row r="10569" spans="2:7" x14ac:dyDescent="0.25">
      <c r="B10569">
        <v>13</v>
      </c>
      <c r="D10569">
        <f t="shared" si="165"/>
        <v>0.15384615384615385</v>
      </c>
      <c r="E10569">
        <v>2</v>
      </c>
      <c r="F10569" t="s">
        <v>46495</v>
      </c>
      <c r="G10569" t="s">
        <v>46496</v>
      </c>
    </row>
    <row r="10570" spans="2:7" x14ac:dyDescent="0.25">
      <c r="B10570">
        <v>12</v>
      </c>
      <c r="D10570">
        <f t="shared" si="165"/>
        <v>0</v>
      </c>
      <c r="E10570">
        <v>0</v>
      </c>
    </row>
    <row r="10571" spans="2:7" x14ac:dyDescent="0.25">
      <c r="B10571">
        <v>18</v>
      </c>
      <c r="D10571">
        <f t="shared" si="165"/>
        <v>5.5555555555555552E-2</v>
      </c>
      <c r="E10571">
        <v>1</v>
      </c>
      <c r="F10571" t="s">
        <v>46497</v>
      </c>
    </row>
    <row r="10572" spans="2:7" x14ac:dyDescent="0.25">
      <c r="B10572">
        <v>5</v>
      </c>
      <c r="D10572">
        <f t="shared" si="165"/>
        <v>0</v>
      </c>
      <c r="E10572">
        <v>0</v>
      </c>
    </row>
    <row r="10573" spans="2:7" x14ac:dyDescent="0.25">
      <c r="B10573">
        <v>5</v>
      </c>
      <c r="D10573">
        <f t="shared" si="165"/>
        <v>0</v>
      </c>
      <c r="E10573">
        <v>0</v>
      </c>
    </row>
    <row r="10574" spans="2:7" x14ac:dyDescent="0.25">
      <c r="B10574">
        <v>9</v>
      </c>
      <c r="D10574">
        <f t="shared" si="165"/>
        <v>0</v>
      </c>
      <c r="E10574">
        <v>0</v>
      </c>
    </row>
    <row r="10575" spans="2:7" x14ac:dyDescent="0.25">
      <c r="B10575">
        <v>7</v>
      </c>
      <c r="D10575">
        <f t="shared" si="165"/>
        <v>0</v>
      </c>
      <c r="E10575">
        <v>0</v>
      </c>
    </row>
    <row r="10576" spans="2:7" x14ac:dyDescent="0.25">
      <c r="B10576">
        <v>6</v>
      </c>
      <c r="D10576">
        <f t="shared" si="165"/>
        <v>0</v>
      </c>
      <c r="E10576">
        <v>0</v>
      </c>
    </row>
    <row r="10577" spans="2:17" x14ac:dyDescent="0.25">
      <c r="B10577">
        <v>12</v>
      </c>
      <c r="D10577">
        <f t="shared" si="165"/>
        <v>0</v>
      </c>
      <c r="E10577">
        <v>0</v>
      </c>
    </row>
    <row r="10578" spans="2:17" x14ac:dyDescent="0.25">
      <c r="B10578">
        <v>6</v>
      </c>
      <c r="D10578">
        <f t="shared" ref="D10578:D10641" si="166">E10578/B10578</f>
        <v>0</v>
      </c>
      <c r="E10578">
        <v>0</v>
      </c>
    </row>
    <row r="10579" spans="2:17" x14ac:dyDescent="0.25">
      <c r="B10579">
        <v>9</v>
      </c>
      <c r="D10579">
        <f t="shared" si="166"/>
        <v>0</v>
      </c>
      <c r="E10579">
        <v>0</v>
      </c>
    </row>
    <row r="10580" spans="2:17" x14ac:dyDescent="0.25">
      <c r="B10580">
        <v>8</v>
      </c>
      <c r="D10580">
        <f t="shared" si="166"/>
        <v>0</v>
      </c>
      <c r="E10580">
        <v>0</v>
      </c>
    </row>
    <row r="10581" spans="2:17" x14ac:dyDescent="0.25">
      <c r="B10581">
        <v>6</v>
      </c>
      <c r="D10581">
        <f t="shared" si="166"/>
        <v>0</v>
      </c>
      <c r="E10581">
        <v>0</v>
      </c>
    </row>
    <row r="10582" spans="2:17" x14ac:dyDescent="0.25">
      <c r="B10582">
        <v>6</v>
      </c>
      <c r="D10582">
        <f t="shared" si="166"/>
        <v>0</v>
      </c>
      <c r="E10582">
        <v>0</v>
      </c>
    </row>
    <row r="10583" spans="2:17" x14ac:dyDescent="0.25">
      <c r="B10583">
        <v>5</v>
      </c>
      <c r="D10583">
        <f t="shared" si="166"/>
        <v>0</v>
      </c>
      <c r="E10583">
        <v>0</v>
      </c>
    </row>
    <row r="10584" spans="2:17" x14ac:dyDescent="0.25">
      <c r="B10584">
        <v>7</v>
      </c>
      <c r="D10584">
        <f t="shared" si="166"/>
        <v>0</v>
      </c>
      <c r="E10584">
        <v>0</v>
      </c>
    </row>
    <row r="10585" spans="2:17" x14ac:dyDescent="0.25">
      <c r="B10585">
        <v>9</v>
      </c>
      <c r="D10585">
        <f t="shared" si="166"/>
        <v>0</v>
      </c>
      <c r="E10585">
        <v>0</v>
      </c>
    </row>
    <row r="10586" spans="2:17" x14ac:dyDescent="0.25">
      <c r="B10586">
        <v>36</v>
      </c>
      <c r="D10586">
        <f t="shared" si="166"/>
        <v>0.33333333333333331</v>
      </c>
      <c r="E10586">
        <v>12</v>
      </c>
      <c r="F10586" t="s">
        <v>36150</v>
      </c>
      <c r="G10586" t="s">
        <v>36172</v>
      </c>
      <c r="H10586" t="s">
        <v>36150</v>
      </c>
      <c r="I10586" t="s">
        <v>46498</v>
      </c>
      <c r="J10586" t="s">
        <v>36172</v>
      </c>
      <c r="K10586" t="s">
        <v>46498</v>
      </c>
      <c r="L10586" t="s">
        <v>46499</v>
      </c>
      <c r="M10586" t="s">
        <v>46490</v>
      </c>
      <c r="N10586" t="s">
        <v>36150</v>
      </c>
      <c r="O10586" t="s">
        <v>36150</v>
      </c>
      <c r="P10586" t="s">
        <v>36172</v>
      </c>
      <c r="Q10586" t="s">
        <v>36150</v>
      </c>
    </row>
    <row r="10587" spans="2:17" x14ac:dyDescent="0.25">
      <c r="B10587">
        <v>5</v>
      </c>
      <c r="D10587">
        <f t="shared" si="166"/>
        <v>0</v>
      </c>
      <c r="E10587">
        <v>0</v>
      </c>
    </row>
    <row r="10588" spans="2:17" x14ac:dyDescent="0.25">
      <c r="B10588">
        <v>6</v>
      </c>
      <c r="D10588">
        <f t="shared" si="166"/>
        <v>0</v>
      </c>
      <c r="E10588">
        <v>0</v>
      </c>
    </row>
    <row r="10589" spans="2:17" x14ac:dyDescent="0.25">
      <c r="B10589">
        <v>5</v>
      </c>
      <c r="D10589">
        <f t="shared" si="166"/>
        <v>0</v>
      </c>
      <c r="E10589">
        <v>0</v>
      </c>
    </row>
    <row r="10590" spans="2:17" x14ac:dyDescent="0.25">
      <c r="B10590">
        <v>6</v>
      </c>
      <c r="D10590">
        <f t="shared" si="166"/>
        <v>0</v>
      </c>
      <c r="E10590">
        <v>0</v>
      </c>
    </row>
    <row r="10591" spans="2:17" x14ac:dyDescent="0.25">
      <c r="B10591">
        <v>9</v>
      </c>
      <c r="D10591">
        <f t="shared" si="166"/>
        <v>0</v>
      </c>
      <c r="E10591">
        <v>0</v>
      </c>
    </row>
    <row r="10592" spans="2:17" x14ac:dyDescent="0.25">
      <c r="B10592">
        <v>5</v>
      </c>
      <c r="D10592">
        <f t="shared" si="166"/>
        <v>0</v>
      </c>
      <c r="E10592">
        <v>0</v>
      </c>
    </row>
    <row r="10593" spans="2:7" x14ac:dyDescent="0.25">
      <c r="B10593">
        <v>11</v>
      </c>
      <c r="D10593">
        <f t="shared" si="166"/>
        <v>0</v>
      </c>
      <c r="E10593">
        <v>0</v>
      </c>
    </row>
    <row r="10594" spans="2:7" x14ac:dyDescent="0.25">
      <c r="B10594">
        <v>6</v>
      </c>
      <c r="D10594">
        <f t="shared" si="166"/>
        <v>0</v>
      </c>
      <c r="E10594">
        <v>0</v>
      </c>
    </row>
    <row r="10595" spans="2:7" x14ac:dyDescent="0.25">
      <c r="B10595">
        <v>13</v>
      </c>
      <c r="D10595">
        <f t="shared" si="166"/>
        <v>7.6923076923076927E-2</v>
      </c>
      <c r="E10595">
        <v>1</v>
      </c>
      <c r="F10595" t="s">
        <v>16035</v>
      </c>
    </row>
    <row r="10596" spans="2:7" x14ac:dyDescent="0.25">
      <c r="B10596">
        <v>6</v>
      </c>
      <c r="D10596">
        <f t="shared" si="166"/>
        <v>0</v>
      </c>
      <c r="E10596">
        <v>0</v>
      </c>
    </row>
    <row r="10597" spans="2:7" x14ac:dyDescent="0.25">
      <c r="B10597">
        <v>50</v>
      </c>
      <c r="D10597">
        <f t="shared" si="166"/>
        <v>0.02</v>
      </c>
      <c r="E10597">
        <v>1</v>
      </c>
      <c r="F10597" t="s">
        <v>46500</v>
      </c>
    </row>
    <row r="10598" spans="2:7" x14ac:dyDescent="0.25">
      <c r="B10598">
        <v>6</v>
      </c>
      <c r="D10598">
        <f t="shared" si="166"/>
        <v>0</v>
      </c>
      <c r="E10598">
        <v>0</v>
      </c>
    </row>
    <row r="10599" spans="2:7" x14ac:dyDescent="0.25">
      <c r="B10599">
        <v>8</v>
      </c>
      <c r="D10599">
        <f t="shared" si="166"/>
        <v>0.125</v>
      </c>
      <c r="E10599">
        <v>1</v>
      </c>
      <c r="F10599" t="s">
        <v>46501</v>
      </c>
    </row>
    <row r="10600" spans="2:7" x14ac:dyDescent="0.25">
      <c r="B10600">
        <v>5</v>
      </c>
      <c r="D10600">
        <f t="shared" si="166"/>
        <v>0</v>
      </c>
      <c r="E10600">
        <v>0</v>
      </c>
    </row>
    <row r="10601" spans="2:7" x14ac:dyDescent="0.25">
      <c r="B10601">
        <v>5</v>
      </c>
      <c r="D10601">
        <f t="shared" si="166"/>
        <v>0</v>
      </c>
      <c r="E10601">
        <v>0</v>
      </c>
    </row>
    <row r="10602" spans="2:7" x14ac:dyDescent="0.25">
      <c r="B10602">
        <v>8</v>
      </c>
      <c r="D10602">
        <f t="shared" si="166"/>
        <v>0</v>
      </c>
      <c r="E10602">
        <v>0</v>
      </c>
    </row>
    <row r="10603" spans="2:7" x14ac:dyDescent="0.25">
      <c r="B10603">
        <v>8</v>
      </c>
      <c r="D10603">
        <f t="shared" si="166"/>
        <v>0</v>
      </c>
      <c r="E10603">
        <v>0</v>
      </c>
    </row>
    <row r="10604" spans="2:7" x14ac:dyDescent="0.25">
      <c r="B10604">
        <v>9</v>
      </c>
      <c r="D10604">
        <f t="shared" si="166"/>
        <v>0</v>
      </c>
      <c r="E10604">
        <v>0</v>
      </c>
    </row>
    <row r="10605" spans="2:7" x14ac:dyDescent="0.25">
      <c r="B10605">
        <v>11</v>
      </c>
      <c r="D10605">
        <f t="shared" si="166"/>
        <v>0</v>
      </c>
      <c r="E10605">
        <v>0</v>
      </c>
    </row>
    <row r="10606" spans="2:7" x14ac:dyDescent="0.25">
      <c r="B10606">
        <v>7</v>
      </c>
      <c r="D10606">
        <f t="shared" si="166"/>
        <v>0.2857142857142857</v>
      </c>
      <c r="E10606">
        <v>2</v>
      </c>
      <c r="F10606" t="s">
        <v>46487</v>
      </c>
      <c r="G10606" t="s">
        <v>46487</v>
      </c>
    </row>
    <row r="10607" spans="2:7" x14ac:dyDescent="0.25">
      <c r="B10607">
        <v>7</v>
      </c>
      <c r="D10607">
        <f t="shared" si="166"/>
        <v>0.14285714285714285</v>
      </c>
      <c r="E10607">
        <v>1</v>
      </c>
      <c r="F10607" t="s">
        <v>46487</v>
      </c>
    </row>
    <row r="10608" spans="2:7" x14ac:dyDescent="0.25">
      <c r="B10608">
        <v>6</v>
      </c>
      <c r="D10608">
        <f t="shared" si="166"/>
        <v>0</v>
      </c>
      <c r="E10608">
        <v>0</v>
      </c>
    </row>
    <row r="10609" spans="2:7" x14ac:dyDescent="0.25">
      <c r="B10609">
        <v>8</v>
      </c>
      <c r="D10609">
        <f t="shared" si="166"/>
        <v>0</v>
      </c>
      <c r="E10609">
        <v>0</v>
      </c>
    </row>
    <row r="10610" spans="2:7" x14ac:dyDescent="0.25">
      <c r="B10610">
        <v>47</v>
      </c>
      <c r="D10610">
        <f t="shared" si="166"/>
        <v>4.2553191489361701E-2</v>
      </c>
      <c r="E10610">
        <v>2</v>
      </c>
      <c r="F10610" t="s">
        <v>46490</v>
      </c>
      <c r="G10610" t="s">
        <v>46502</v>
      </c>
    </row>
    <row r="10611" spans="2:7" x14ac:dyDescent="0.25">
      <c r="B10611">
        <v>11</v>
      </c>
      <c r="D10611">
        <f t="shared" si="166"/>
        <v>0</v>
      </c>
      <c r="E10611">
        <v>0</v>
      </c>
    </row>
    <row r="10612" spans="2:7" x14ac:dyDescent="0.25">
      <c r="B10612">
        <v>11</v>
      </c>
      <c r="D10612">
        <f t="shared" si="166"/>
        <v>0</v>
      </c>
      <c r="E10612">
        <v>0</v>
      </c>
    </row>
    <row r="10613" spans="2:7" x14ac:dyDescent="0.25">
      <c r="B10613">
        <v>8</v>
      </c>
      <c r="D10613">
        <f t="shared" si="166"/>
        <v>0</v>
      </c>
      <c r="E10613">
        <v>0</v>
      </c>
    </row>
    <row r="10614" spans="2:7" x14ac:dyDescent="0.25">
      <c r="B10614">
        <v>8</v>
      </c>
      <c r="D10614">
        <f t="shared" si="166"/>
        <v>0</v>
      </c>
      <c r="E10614">
        <v>0</v>
      </c>
    </row>
    <row r="10615" spans="2:7" x14ac:dyDescent="0.25">
      <c r="B10615">
        <v>5</v>
      </c>
      <c r="D10615">
        <f t="shared" si="166"/>
        <v>0</v>
      </c>
      <c r="E10615">
        <v>0</v>
      </c>
    </row>
    <row r="10616" spans="2:7" x14ac:dyDescent="0.25">
      <c r="B10616">
        <v>11</v>
      </c>
      <c r="D10616">
        <f t="shared" si="166"/>
        <v>0</v>
      </c>
      <c r="E10616">
        <v>0</v>
      </c>
    </row>
    <row r="10617" spans="2:7" x14ac:dyDescent="0.25">
      <c r="B10617">
        <v>5</v>
      </c>
      <c r="D10617">
        <f t="shared" si="166"/>
        <v>0</v>
      </c>
      <c r="E10617">
        <v>0</v>
      </c>
    </row>
    <row r="10618" spans="2:7" x14ac:dyDescent="0.25">
      <c r="B10618">
        <v>5</v>
      </c>
      <c r="D10618">
        <f t="shared" si="166"/>
        <v>0</v>
      </c>
      <c r="E10618">
        <v>0</v>
      </c>
    </row>
    <row r="10619" spans="2:7" x14ac:dyDescent="0.25">
      <c r="B10619">
        <v>11</v>
      </c>
      <c r="D10619">
        <f t="shared" si="166"/>
        <v>0</v>
      </c>
      <c r="E10619">
        <v>0</v>
      </c>
    </row>
    <row r="10620" spans="2:7" x14ac:dyDescent="0.25">
      <c r="B10620">
        <v>8</v>
      </c>
      <c r="D10620">
        <f t="shared" si="166"/>
        <v>0</v>
      </c>
      <c r="E10620">
        <v>0</v>
      </c>
    </row>
    <row r="10621" spans="2:7" x14ac:dyDescent="0.25">
      <c r="B10621">
        <v>6</v>
      </c>
      <c r="D10621">
        <f t="shared" si="166"/>
        <v>0</v>
      </c>
      <c r="E10621">
        <v>0</v>
      </c>
    </row>
    <row r="10622" spans="2:7" x14ac:dyDescent="0.25">
      <c r="B10622">
        <v>6</v>
      </c>
      <c r="D10622">
        <f t="shared" si="166"/>
        <v>0</v>
      </c>
      <c r="E10622">
        <v>0</v>
      </c>
    </row>
    <row r="10623" spans="2:7" x14ac:dyDescent="0.25">
      <c r="B10623">
        <v>6</v>
      </c>
      <c r="D10623">
        <f t="shared" si="166"/>
        <v>0</v>
      </c>
      <c r="E10623">
        <v>0</v>
      </c>
    </row>
    <row r="10624" spans="2:7" x14ac:dyDescent="0.25">
      <c r="B10624">
        <v>5</v>
      </c>
      <c r="D10624">
        <f t="shared" si="166"/>
        <v>0</v>
      </c>
      <c r="E10624">
        <v>0</v>
      </c>
    </row>
    <row r="10625" spans="2:7" x14ac:dyDescent="0.25">
      <c r="B10625">
        <v>11</v>
      </c>
      <c r="D10625">
        <f t="shared" si="166"/>
        <v>0</v>
      </c>
      <c r="E10625">
        <v>0</v>
      </c>
    </row>
    <row r="10626" spans="2:7" x14ac:dyDescent="0.25">
      <c r="B10626">
        <v>6</v>
      </c>
      <c r="D10626">
        <f t="shared" si="166"/>
        <v>0</v>
      </c>
      <c r="E10626">
        <v>0</v>
      </c>
    </row>
    <row r="10627" spans="2:7" x14ac:dyDescent="0.25">
      <c r="B10627">
        <v>12</v>
      </c>
      <c r="D10627">
        <f t="shared" si="166"/>
        <v>0</v>
      </c>
      <c r="E10627">
        <v>0</v>
      </c>
    </row>
    <row r="10628" spans="2:7" x14ac:dyDescent="0.25">
      <c r="B10628">
        <v>9</v>
      </c>
      <c r="D10628">
        <f t="shared" si="166"/>
        <v>0.1111111111111111</v>
      </c>
      <c r="E10628">
        <v>1</v>
      </c>
      <c r="F10628" t="s">
        <v>46501</v>
      </c>
    </row>
    <row r="10629" spans="2:7" x14ac:dyDescent="0.25">
      <c r="B10629">
        <v>50</v>
      </c>
      <c r="D10629">
        <f t="shared" si="166"/>
        <v>0.04</v>
      </c>
      <c r="E10629">
        <v>2</v>
      </c>
      <c r="F10629" t="s">
        <v>15948</v>
      </c>
      <c r="G10629" t="s">
        <v>46503</v>
      </c>
    </row>
    <row r="10630" spans="2:7" x14ac:dyDescent="0.25">
      <c r="B10630">
        <v>24</v>
      </c>
      <c r="D10630">
        <f t="shared" si="166"/>
        <v>0</v>
      </c>
      <c r="E10630">
        <v>0</v>
      </c>
    </row>
    <row r="10631" spans="2:7" x14ac:dyDescent="0.25">
      <c r="B10631">
        <v>5</v>
      </c>
      <c r="D10631">
        <f t="shared" si="166"/>
        <v>0</v>
      </c>
      <c r="E10631">
        <v>0</v>
      </c>
    </row>
    <row r="10632" spans="2:7" x14ac:dyDescent="0.25">
      <c r="B10632">
        <v>10</v>
      </c>
      <c r="D10632">
        <f t="shared" si="166"/>
        <v>0</v>
      </c>
      <c r="E10632">
        <v>0</v>
      </c>
    </row>
    <row r="10633" spans="2:7" x14ac:dyDescent="0.25">
      <c r="B10633">
        <v>9</v>
      </c>
      <c r="D10633">
        <f t="shared" si="166"/>
        <v>0</v>
      </c>
      <c r="E10633">
        <v>0</v>
      </c>
    </row>
    <row r="10634" spans="2:7" x14ac:dyDescent="0.25">
      <c r="B10634">
        <v>9</v>
      </c>
      <c r="D10634">
        <f t="shared" si="166"/>
        <v>0.1111111111111111</v>
      </c>
      <c r="E10634">
        <v>1</v>
      </c>
      <c r="F10634" t="s">
        <v>15944</v>
      </c>
    </row>
    <row r="10635" spans="2:7" x14ac:dyDescent="0.25">
      <c r="B10635">
        <v>8</v>
      </c>
      <c r="D10635">
        <f t="shared" si="166"/>
        <v>0</v>
      </c>
      <c r="E10635">
        <v>0</v>
      </c>
    </row>
    <row r="10636" spans="2:7" x14ac:dyDescent="0.25">
      <c r="B10636">
        <v>14</v>
      </c>
      <c r="D10636">
        <f t="shared" si="166"/>
        <v>7.1428571428571425E-2</v>
      </c>
      <c r="E10636">
        <v>1</v>
      </c>
      <c r="F10636" t="s">
        <v>46497</v>
      </c>
    </row>
    <row r="10637" spans="2:7" x14ac:dyDescent="0.25">
      <c r="B10637">
        <v>5</v>
      </c>
      <c r="D10637">
        <f t="shared" si="166"/>
        <v>0</v>
      </c>
      <c r="E10637">
        <v>0</v>
      </c>
    </row>
    <row r="10638" spans="2:7" x14ac:dyDescent="0.25">
      <c r="B10638">
        <v>5</v>
      </c>
      <c r="D10638">
        <f t="shared" si="166"/>
        <v>0</v>
      </c>
      <c r="E10638">
        <v>0</v>
      </c>
    </row>
    <row r="10639" spans="2:7" x14ac:dyDescent="0.25">
      <c r="B10639">
        <v>9</v>
      </c>
      <c r="D10639">
        <f t="shared" si="166"/>
        <v>0</v>
      </c>
      <c r="E10639">
        <v>0</v>
      </c>
    </row>
    <row r="10640" spans="2:7" x14ac:dyDescent="0.25">
      <c r="B10640">
        <v>7</v>
      </c>
      <c r="D10640">
        <f t="shared" si="166"/>
        <v>0.2857142857142857</v>
      </c>
      <c r="E10640">
        <v>2</v>
      </c>
      <c r="F10640" t="s">
        <v>36150</v>
      </c>
      <c r="G10640" t="s">
        <v>36172</v>
      </c>
    </row>
    <row r="10641" spans="2:7" x14ac:dyDescent="0.25">
      <c r="B10641">
        <v>5</v>
      </c>
      <c r="D10641">
        <f t="shared" si="166"/>
        <v>0</v>
      </c>
      <c r="E10641">
        <v>0</v>
      </c>
    </row>
    <row r="10642" spans="2:7" x14ac:dyDescent="0.25">
      <c r="B10642">
        <v>6</v>
      </c>
      <c r="D10642">
        <f t="shared" ref="D10642:D10705" si="167">E10642/B10642</f>
        <v>0</v>
      </c>
      <c r="E10642">
        <v>0</v>
      </c>
    </row>
    <row r="10643" spans="2:7" x14ac:dyDescent="0.25">
      <c r="B10643">
        <v>5</v>
      </c>
      <c r="D10643">
        <f t="shared" si="167"/>
        <v>0</v>
      </c>
      <c r="E10643">
        <v>0</v>
      </c>
    </row>
    <row r="10644" spans="2:7" x14ac:dyDescent="0.25">
      <c r="B10644">
        <v>11</v>
      </c>
      <c r="D10644">
        <f t="shared" si="167"/>
        <v>0</v>
      </c>
      <c r="E10644">
        <v>0</v>
      </c>
    </row>
    <row r="10645" spans="2:7" x14ac:dyDescent="0.25">
      <c r="B10645">
        <v>10</v>
      </c>
      <c r="D10645">
        <f t="shared" si="167"/>
        <v>0</v>
      </c>
      <c r="E10645">
        <v>0</v>
      </c>
    </row>
    <row r="10646" spans="2:7" x14ac:dyDescent="0.25">
      <c r="B10646">
        <v>23</v>
      </c>
      <c r="D10646">
        <f t="shared" si="167"/>
        <v>0</v>
      </c>
      <c r="E10646">
        <v>0</v>
      </c>
    </row>
    <row r="10647" spans="2:7" x14ac:dyDescent="0.25">
      <c r="B10647">
        <v>6</v>
      </c>
      <c r="D10647">
        <f t="shared" si="167"/>
        <v>0</v>
      </c>
      <c r="E10647">
        <v>0</v>
      </c>
    </row>
    <row r="10648" spans="2:7" x14ac:dyDescent="0.25">
      <c r="B10648">
        <v>7</v>
      </c>
      <c r="D10648">
        <f t="shared" si="167"/>
        <v>0</v>
      </c>
      <c r="E10648">
        <v>0</v>
      </c>
    </row>
    <row r="10649" spans="2:7" x14ac:dyDescent="0.25">
      <c r="B10649">
        <v>10</v>
      </c>
      <c r="D10649">
        <f t="shared" si="167"/>
        <v>0.2</v>
      </c>
      <c r="E10649">
        <v>2</v>
      </c>
      <c r="F10649" t="s">
        <v>36130</v>
      </c>
      <c r="G10649" t="s">
        <v>46490</v>
      </c>
    </row>
    <row r="10650" spans="2:7" x14ac:dyDescent="0.25">
      <c r="B10650">
        <v>11</v>
      </c>
      <c r="D10650">
        <f t="shared" si="167"/>
        <v>0</v>
      </c>
      <c r="E10650">
        <v>0</v>
      </c>
    </row>
    <row r="10651" spans="2:7" x14ac:dyDescent="0.25">
      <c r="B10651">
        <v>11</v>
      </c>
      <c r="D10651">
        <f t="shared" si="167"/>
        <v>0</v>
      </c>
      <c r="E10651">
        <v>0</v>
      </c>
    </row>
    <row r="10652" spans="2:7" x14ac:dyDescent="0.25">
      <c r="B10652">
        <v>6</v>
      </c>
      <c r="D10652">
        <f t="shared" si="167"/>
        <v>0</v>
      </c>
      <c r="E10652">
        <v>0</v>
      </c>
    </row>
    <row r="10653" spans="2:7" x14ac:dyDescent="0.25">
      <c r="B10653">
        <v>8</v>
      </c>
      <c r="D10653">
        <f t="shared" si="167"/>
        <v>0</v>
      </c>
      <c r="E10653">
        <v>0</v>
      </c>
    </row>
    <row r="10654" spans="2:7" x14ac:dyDescent="0.25">
      <c r="B10654">
        <v>6</v>
      </c>
      <c r="D10654">
        <f t="shared" si="167"/>
        <v>0</v>
      </c>
      <c r="E10654">
        <v>0</v>
      </c>
    </row>
    <row r="10655" spans="2:7" x14ac:dyDescent="0.25">
      <c r="B10655">
        <v>9</v>
      </c>
      <c r="D10655">
        <f t="shared" si="167"/>
        <v>0</v>
      </c>
      <c r="E10655">
        <v>0</v>
      </c>
    </row>
    <row r="10656" spans="2:7" x14ac:dyDescent="0.25">
      <c r="B10656">
        <v>18</v>
      </c>
      <c r="D10656">
        <f t="shared" si="167"/>
        <v>0</v>
      </c>
      <c r="E10656">
        <v>0</v>
      </c>
    </row>
    <row r="10657" spans="2:6" x14ac:dyDescent="0.25">
      <c r="B10657">
        <v>9</v>
      </c>
      <c r="D10657">
        <f t="shared" si="167"/>
        <v>0</v>
      </c>
      <c r="E10657">
        <v>0</v>
      </c>
    </row>
    <row r="10658" spans="2:6" x14ac:dyDescent="0.25">
      <c r="B10658">
        <v>5</v>
      </c>
      <c r="D10658">
        <f t="shared" si="167"/>
        <v>0</v>
      </c>
      <c r="E10658">
        <v>0</v>
      </c>
    </row>
    <row r="10659" spans="2:6" x14ac:dyDescent="0.25">
      <c r="B10659">
        <v>11</v>
      </c>
      <c r="D10659">
        <f t="shared" si="167"/>
        <v>0</v>
      </c>
      <c r="E10659">
        <v>0</v>
      </c>
    </row>
    <row r="10660" spans="2:6" x14ac:dyDescent="0.25">
      <c r="B10660">
        <v>10</v>
      </c>
      <c r="D10660">
        <f t="shared" si="167"/>
        <v>0</v>
      </c>
      <c r="E10660">
        <v>0</v>
      </c>
    </row>
    <row r="10661" spans="2:6" x14ac:dyDescent="0.25">
      <c r="B10661">
        <v>6</v>
      </c>
      <c r="D10661">
        <f t="shared" si="167"/>
        <v>0</v>
      </c>
      <c r="E10661">
        <v>0</v>
      </c>
    </row>
    <row r="10662" spans="2:6" x14ac:dyDescent="0.25">
      <c r="B10662">
        <v>6</v>
      </c>
      <c r="D10662">
        <f t="shared" si="167"/>
        <v>0</v>
      </c>
      <c r="E10662">
        <v>0</v>
      </c>
    </row>
    <row r="10663" spans="2:6" x14ac:dyDescent="0.25">
      <c r="B10663">
        <v>5</v>
      </c>
      <c r="D10663">
        <f t="shared" si="167"/>
        <v>0</v>
      </c>
      <c r="E10663">
        <v>0</v>
      </c>
    </row>
    <row r="10664" spans="2:6" x14ac:dyDescent="0.25">
      <c r="B10664">
        <v>8</v>
      </c>
      <c r="D10664">
        <f t="shared" si="167"/>
        <v>0</v>
      </c>
      <c r="E10664">
        <v>0</v>
      </c>
    </row>
    <row r="10665" spans="2:6" x14ac:dyDescent="0.25">
      <c r="B10665">
        <v>6</v>
      </c>
      <c r="D10665">
        <f t="shared" si="167"/>
        <v>0</v>
      </c>
      <c r="E10665">
        <v>0</v>
      </c>
    </row>
    <row r="10666" spans="2:6" x14ac:dyDescent="0.25">
      <c r="B10666">
        <v>5</v>
      </c>
      <c r="D10666">
        <f t="shared" si="167"/>
        <v>0</v>
      </c>
      <c r="E10666">
        <v>0</v>
      </c>
    </row>
    <row r="10667" spans="2:6" x14ac:dyDescent="0.25">
      <c r="B10667">
        <v>5</v>
      </c>
      <c r="D10667">
        <f t="shared" si="167"/>
        <v>0</v>
      </c>
      <c r="E10667">
        <v>0</v>
      </c>
    </row>
    <row r="10668" spans="2:6" x14ac:dyDescent="0.25">
      <c r="B10668">
        <v>6</v>
      </c>
      <c r="D10668">
        <f t="shared" si="167"/>
        <v>0.16666666666666666</v>
      </c>
      <c r="E10668">
        <v>1</v>
      </c>
      <c r="F10668" t="s">
        <v>16035</v>
      </c>
    </row>
    <row r="10669" spans="2:6" x14ac:dyDescent="0.25">
      <c r="B10669">
        <v>8</v>
      </c>
      <c r="D10669">
        <f t="shared" si="167"/>
        <v>0</v>
      </c>
      <c r="E10669">
        <v>0</v>
      </c>
    </row>
    <row r="10670" spans="2:6" x14ac:dyDescent="0.25">
      <c r="B10670">
        <v>6</v>
      </c>
      <c r="D10670">
        <f t="shared" si="167"/>
        <v>0</v>
      </c>
      <c r="E10670">
        <v>0</v>
      </c>
    </row>
    <row r="10671" spans="2:6" x14ac:dyDescent="0.25">
      <c r="B10671">
        <v>7</v>
      </c>
      <c r="D10671">
        <f t="shared" si="167"/>
        <v>0</v>
      </c>
      <c r="E10671">
        <v>0</v>
      </c>
    </row>
    <row r="10672" spans="2:6" x14ac:dyDescent="0.25">
      <c r="B10672">
        <v>6</v>
      </c>
      <c r="D10672">
        <f t="shared" si="167"/>
        <v>0</v>
      </c>
      <c r="E10672">
        <v>0</v>
      </c>
    </row>
    <row r="10673" spans="2:6" x14ac:dyDescent="0.25">
      <c r="B10673">
        <v>10</v>
      </c>
      <c r="D10673">
        <f t="shared" si="167"/>
        <v>0</v>
      </c>
      <c r="E10673">
        <v>0</v>
      </c>
    </row>
    <row r="10674" spans="2:6" x14ac:dyDescent="0.25">
      <c r="B10674">
        <v>11</v>
      </c>
      <c r="D10674">
        <f t="shared" si="167"/>
        <v>0</v>
      </c>
      <c r="E10674">
        <v>0</v>
      </c>
    </row>
    <row r="10675" spans="2:6" x14ac:dyDescent="0.25">
      <c r="B10675">
        <v>6</v>
      </c>
      <c r="D10675">
        <f t="shared" si="167"/>
        <v>0</v>
      </c>
      <c r="E10675">
        <v>0</v>
      </c>
    </row>
    <row r="10676" spans="2:6" x14ac:dyDescent="0.25">
      <c r="B10676">
        <v>6</v>
      </c>
      <c r="D10676">
        <f t="shared" si="167"/>
        <v>0</v>
      </c>
      <c r="E10676">
        <v>0</v>
      </c>
    </row>
    <row r="10677" spans="2:6" x14ac:dyDescent="0.25">
      <c r="B10677">
        <v>6</v>
      </c>
      <c r="D10677">
        <f t="shared" si="167"/>
        <v>0</v>
      </c>
      <c r="E10677">
        <v>0</v>
      </c>
    </row>
    <row r="10678" spans="2:6" x14ac:dyDescent="0.25">
      <c r="B10678">
        <v>6</v>
      </c>
      <c r="D10678">
        <f t="shared" si="167"/>
        <v>0</v>
      </c>
      <c r="E10678">
        <v>0</v>
      </c>
    </row>
    <row r="10679" spans="2:6" x14ac:dyDescent="0.25">
      <c r="B10679">
        <v>7</v>
      </c>
      <c r="D10679">
        <f t="shared" si="167"/>
        <v>0.14285714285714285</v>
      </c>
      <c r="E10679">
        <v>1</v>
      </c>
      <c r="F10679" t="s">
        <v>46487</v>
      </c>
    </row>
    <row r="10680" spans="2:6" x14ac:dyDescent="0.25">
      <c r="B10680">
        <v>6</v>
      </c>
      <c r="D10680">
        <f t="shared" si="167"/>
        <v>0</v>
      </c>
      <c r="E10680">
        <v>0</v>
      </c>
    </row>
    <row r="10681" spans="2:6" x14ac:dyDescent="0.25">
      <c r="B10681">
        <v>8</v>
      </c>
      <c r="D10681">
        <f t="shared" si="167"/>
        <v>0</v>
      </c>
      <c r="E10681">
        <v>0</v>
      </c>
    </row>
    <row r="10682" spans="2:6" x14ac:dyDescent="0.25">
      <c r="B10682">
        <v>7</v>
      </c>
      <c r="D10682">
        <f t="shared" si="167"/>
        <v>0</v>
      </c>
      <c r="E10682">
        <v>0</v>
      </c>
    </row>
    <row r="10683" spans="2:6" x14ac:dyDescent="0.25">
      <c r="B10683">
        <v>15</v>
      </c>
      <c r="D10683">
        <f t="shared" si="167"/>
        <v>6.6666666666666666E-2</v>
      </c>
      <c r="E10683">
        <v>1</v>
      </c>
      <c r="F10683" t="s">
        <v>46489</v>
      </c>
    </row>
    <row r="10684" spans="2:6" x14ac:dyDescent="0.25">
      <c r="B10684">
        <v>5</v>
      </c>
      <c r="D10684">
        <f t="shared" si="167"/>
        <v>0</v>
      </c>
      <c r="E10684">
        <v>0</v>
      </c>
    </row>
    <row r="10685" spans="2:6" x14ac:dyDescent="0.25">
      <c r="B10685">
        <v>5</v>
      </c>
      <c r="D10685">
        <f t="shared" si="167"/>
        <v>0</v>
      </c>
      <c r="E10685">
        <v>0</v>
      </c>
    </row>
    <row r="10686" spans="2:6" x14ac:dyDescent="0.25">
      <c r="B10686">
        <v>11</v>
      </c>
      <c r="D10686">
        <f t="shared" si="167"/>
        <v>0</v>
      </c>
      <c r="E10686">
        <v>0</v>
      </c>
    </row>
    <row r="10687" spans="2:6" x14ac:dyDescent="0.25">
      <c r="B10687">
        <v>8</v>
      </c>
      <c r="D10687">
        <f t="shared" si="167"/>
        <v>0.125</v>
      </c>
      <c r="E10687">
        <v>1</v>
      </c>
      <c r="F10687" t="s">
        <v>36172</v>
      </c>
    </row>
    <row r="10688" spans="2:6" x14ac:dyDescent="0.25">
      <c r="B10688">
        <v>5</v>
      </c>
      <c r="D10688">
        <f t="shared" si="167"/>
        <v>0</v>
      </c>
      <c r="E10688">
        <v>0</v>
      </c>
    </row>
    <row r="10689" spans="2:5" x14ac:dyDescent="0.25">
      <c r="B10689">
        <v>6</v>
      </c>
      <c r="D10689">
        <f t="shared" si="167"/>
        <v>0</v>
      </c>
      <c r="E10689">
        <v>0</v>
      </c>
    </row>
    <row r="10690" spans="2:5" x14ac:dyDescent="0.25">
      <c r="B10690">
        <v>12</v>
      </c>
      <c r="D10690">
        <f t="shared" si="167"/>
        <v>0</v>
      </c>
      <c r="E10690">
        <v>0</v>
      </c>
    </row>
    <row r="10691" spans="2:5" x14ac:dyDescent="0.25">
      <c r="B10691">
        <v>12</v>
      </c>
      <c r="D10691">
        <f t="shared" si="167"/>
        <v>0</v>
      </c>
      <c r="E10691">
        <v>0</v>
      </c>
    </row>
    <row r="10692" spans="2:5" x14ac:dyDescent="0.25">
      <c r="B10692">
        <v>9</v>
      </c>
      <c r="D10692">
        <f t="shared" si="167"/>
        <v>0</v>
      </c>
      <c r="E10692">
        <v>0</v>
      </c>
    </row>
    <row r="10693" spans="2:5" x14ac:dyDescent="0.25">
      <c r="B10693">
        <v>5</v>
      </c>
      <c r="D10693">
        <f t="shared" si="167"/>
        <v>0</v>
      </c>
      <c r="E10693">
        <v>0</v>
      </c>
    </row>
    <row r="10694" spans="2:5" x14ac:dyDescent="0.25">
      <c r="B10694">
        <v>6</v>
      </c>
      <c r="D10694">
        <f t="shared" si="167"/>
        <v>0</v>
      </c>
      <c r="E10694">
        <v>0</v>
      </c>
    </row>
    <row r="10695" spans="2:5" x14ac:dyDescent="0.25">
      <c r="B10695">
        <v>10</v>
      </c>
      <c r="D10695">
        <f t="shared" si="167"/>
        <v>0</v>
      </c>
      <c r="E10695">
        <v>0</v>
      </c>
    </row>
    <row r="10696" spans="2:5" x14ac:dyDescent="0.25">
      <c r="B10696">
        <v>9</v>
      </c>
      <c r="D10696">
        <f t="shared" si="167"/>
        <v>0</v>
      </c>
      <c r="E10696">
        <v>0</v>
      </c>
    </row>
    <row r="10697" spans="2:5" x14ac:dyDescent="0.25">
      <c r="B10697">
        <v>6</v>
      </c>
      <c r="D10697">
        <f t="shared" si="167"/>
        <v>0</v>
      </c>
      <c r="E10697">
        <v>0</v>
      </c>
    </row>
    <row r="10698" spans="2:5" x14ac:dyDescent="0.25">
      <c r="B10698">
        <v>6</v>
      </c>
      <c r="D10698">
        <f t="shared" si="167"/>
        <v>0</v>
      </c>
      <c r="E10698">
        <v>0</v>
      </c>
    </row>
    <row r="10699" spans="2:5" x14ac:dyDescent="0.25">
      <c r="B10699">
        <v>17</v>
      </c>
      <c r="D10699">
        <f t="shared" si="167"/>
        <v>0</v>
      </c>
      <c r="E10699">
        <v>0</v>
      </c>
    </row>
    <row r="10700" spans="2:5" x14ac:dyDescent="0.25">
      <c r="B10700">
        <v>6</v>
      </c>
      <c r="D10700">
        <f t="shared" si="167"/>
        <v>0</v>
      </c>
      <c r="E10700">
        <v>0</v>
      </c>
    </row>
    <row r="10701" spans="2:5" x14ac:dyDescent="0.25">
      <c r="B10701">
        <v>38</v>
      </c>
      <c r="D10701">
        <f t="shared" si="167"/>
        <v>0</v>
      </c>
      <c r="E10701">
        <v>0</v>
      </c>
    </row>
    <row r="10702" spans="2:5" x14ac:dyDescent="0.25">
      <c r="B10702">
        <v>5</v>
      </c>
      <c r="D10702">
        <f t="shared" si="167"/>
        <v>0</v>
      </c>
      <c r="E10702">
        <v>0</v>
      </c>
    </row>
    <row r="10703" spans="2:5" x14ac:dyDescent="0.25">
      <c r="B10703">
        <v>9</v>
      </c>
      <c r="D10703">
        <f t="shared" si="167"/>
        <v>0</v>
      </c>
      <c r="E10703">
        <v>0</v>
      </c>
    </row>
    <row r="10704" spans="2:5" x14ac:dyDescent="0.25">
      <c r="B10704">
        <v>8</v>
      </c>
      <c r="D10704">
        <f t="shared" si="167"/>
        <v>0</v>
      </c>
      <c r="E10704">
        <v>0</v>
      </c>
    </row>
    <row r="10705" spans="2:7" x14ac:dyDescent="0.25">
      <c r="B10705">
        <v>6</v>
      </c>
      <c r="D10705">
        <f t="shared" si="167"/>
        <v>0</v>
      </c>
      <c r="E10705">
        <v>0</v>
      </c>
    </row>
    <row r="10706" spans="2:7" x14ac:dyDescent="0.25">
      <c r="B10706">
        <v>9</v>
      </c>
      <c r="D10706">
        <f t="shared" ref="D10706:D10769" si="168">E10706/B10706</f>
        <v>0</v>
      </c>
      <c r="E10706">
        <v>0</v>
      </c>
    </row>
    <row r="10707" spans="2:7" x14ac:dyDescent="0.25">
      <c r="B10707">
        <v>17</v>
      </c>
      <c r="D10707">
        <f t="shared" si="168"/>
        <v>0</v>
      </c>
      <c r="E10707">
        <v>0</v>
      </c>
    </row>
    <row r="10708" spans="2:7" x14ac:dyDescent="0.25">
      <c r="B10708">
        <v>5</v>
      </c>
      <c r="D10708">
        <f t="shared" si="168"/>
        <v>0</v>
      </c>
      <c r="E10708">
        <v>0</v>
      </c>
    </row>
    <row r="10709" spans="2:7" x14ac:dyDescent="0.25">
      <c r="B10709">
        <v>6</v>
      </c>
      <c r="D10709">
        <f t="shared" si="168"/>
        <v>0</v>
      </c>
      <c r="E10709">
        <v>0</v>
      </c>
    </row>
    <row r="10710" spans="2:7" x14ac:dyDescent="0.25">
      <c r="B10710">
        <v>19</v>
      </c>
      <c r="D10710">
        <f t="shared" si="168"/>
        <v>0</v>
      </c>
      <c r="E10710">
        <v>0</v>
      </c>
    </row>
    <row r="10711" spans="2:7" x14ac:dyDescent="0.25">
      <c r="B10711">
        <v>9</v>
      </c>
      <c r="D10711">
        <f t="shared" si="168"/>
        <v>0</v>
      </c>
      <c r="E10711">
        <v>0</v>
      </c>
    </row>
    <row r="10712" spans="2:7" x14ac:dyDescent="0.25">
      <c r="B10712">
        <v>18</v>
      </c>
      <c r="D10712">
        <f t="shared" si="168"/>
        <v>5.5555555555555552E-2</v>
      </c>
      <c r="E10712">
        <v>1</v>
      </c>
      <c r="F10712" t="s">
        <v>46504</v>
      </c>
    </row>
    <row r="10713" spans="2:7" x14ac:dyDescent="0.25">
      <c r="B10713">
        <v>5</v>
      </c>
      <c r="D10713">
        <f t="shared" si="168"/>
        <v>0</v>
      </c>
      <c r="E10713">
        <v>0</v>
      </c>
    </row>
    <row r="10714" spans="2:7" x14ac:dyDescent="0.25">
      <c r="B10714">
        <v>8</v>
      </c>
      <c r="D10714">
        <f t="shared" si="168"/>
        <v>0</v>
      </c>
      <c r="E10714">
        <v>0</v>
      </c>
    </row>
    <row r="10715" spans="2:7" x14ac:dyDescent="0.25">
      <c r="B10715">
        <v>6</v>
      </c>
      <c r="D10715">
        <f t="shared" si="168"/>
        <v>0</v>
      </c>
      <c r="E10715">
        <v>0</v>
      </c>
    </row>
    <row r="10716" spans="2:7" x14ac:dyDescent="0.25">
      <c r="B10716">
        <v>18</v>
      </c>
      <c r="D10716">
        <f t="shared" si="168"/>
        <v>5.5555555555555552E-2</v>
      </c>
      <c r="E10716">
        <v>1</v>
      </c>
      <c r="F10716" t="s">
        <v>46505</v>
      </c>
    </row>
    <row r="10717" spans="2:7" x14ac:dyDescent="0.25">
      <c r="B10717">
        <v>6</v>
      </c>
      <c r="D10717">
        <f t="shared" si="168"/>
        <v>0.33333333333333331</v>
      </c>
      <c r="E10717">
        <v>2</v>
      </c>
      <c r="F10717" t="s">
        <v>46490</v>
      </c>
      <c r="G10717" t="s">
        <v>46502</v>
      </c>
    </row>
    <row r="10718" spans="2:7" x14ac:dyDescent="0.25">
      <c r="B10718">
        <v>6</v>
      </c>
      <c r="D10718">
        <f t="shared" si="168"/>
        <v>0.33333333333333331</v>
      </c>
      <c r="E10718">
        <v>2</v>
      </c>
      <c r="F10718" t="s">
        <v>36130</v>
      </c>
      <c r="G10718" t="s">
        <v>46506</v>
      </c>
    </row>
    <row r="10719" spans="2:7" x14ac:dyDescent="0.25">
      <c r="B10719">
        <v>10</v>
      </c>
      <c r="D10719">
        <f t="shared" si="168"/>
        <v>0</v>
      </c>
      <c r="E10719">
        <v>0</v>
      </c>
    </row>
    <row r="10720" spans="2:7" x14ac:dyDescent="0.25">
      <c r="B10720">
        <v>6</v>
      </c>
      <c r="D10720">
        <f t="shared" si="168"/>
        <v>0</v>
      </c>
      <c r="E10720">
        <v>0</v>
      </c>
    </row>
    <row r="10721" spans="2:6" x14ac:dyDescent="0.25">
      <c r="B10721">
        <v>9</v>
      </c>
      <c r="D10721">
        <f t="shared" si="168"/>
        <v>0</v>
      </c>
      <c r="E10721">
        <v>0</v>
      </c>
    </row>
    <row r="10722" spans="2:6" x14ac:dyDescent="0.25">
      <c r="B10722">
        <v>5</v>
      </c>
      <c r="D10722">
        <f t="shared" si="168"/>
        <v>0</v>
      </c>
      <c r="E10722">
        <v>0</v>
      </c>
    </row>
    <row r="10723" spans="2:6" x14ac:dyDescent="0.25">
      <c r="B10723">
        <v>6</v>
      </c>
      <c r="D10723">
        <f t="shared" si="168"/>
        <v>0</v>
      </c>
      <c r="E10723">
        <v>0</v>
      </c>
    </row>
    <row r="10724" spans="2:6" x14ac:dyDescent="0.25">
      <c r="B10724">
        <v>11</v>
      </c>
      <c r="D10724">
        <f t="shared" si="168"/>
        <v>0</v>
      </c>
      <c r="E10724">
        <v>0</v>
      </c>
    </row>
    <row r="10725" spans="2:6" x14ac:dyDescent="0.25">
      <c r="B10725">
        <v>5</v>
      </c>
      <c r="D10725">
        <f t="shared" si="168"/>
        <v>0</v>
      </c>
      <c r="E10725">
        <v>0</v>
      </c>
    </row>
    <row r="10726" spans="2:6" x14ac:dyDescent="0.25">
      <c r="B10726">
        <v>6</v>
      </c>
      <c r="D10726">
        <f t="shared" si="168"/>
        <v>0.16666666666666666</v>
      </c>
      <c r="E10726">
        <v>1</v>
      </c>
      <c r="F10726" t="s">
        <v>46507</v>
      </c>
    </row>
    <row r="10727" spans="2:6" x14ac:dyDescent="0.25">
      <c r="B10727">
        <v>13</v>
      </c>
      <c r="D10727">
        <f t="shared" si="168"/>
        <v>0</v>
      </c>
      <c r="E10727">
        <v>0</v>
      </c>
    </row>
    <row r="10728" spans="2:6" x14ac:dyDescent="0.25">
      <c r="B10728">
        <v>6</v>
      </c>
      <c r="D10728">
        <f t="shared" si="168"/>
        <v>0</v>
      </c>
      <c r="E10728">
        <v>0</v>
      </c>
    </row>
    <row r="10729" spans="2:6" x14ac:dyDescent="0.25">
      <c r="B10729">
        <v>6</v>
      </c>
      <c r="D10729">
        <f t="shared" si="168"/>
        <v>0</v>
      </c>
      <c r="E10729">
        <v>0</v>
      </c>
    </row>
    <row r="10730" spans="2:6" x14ac:dyDescent="0.25">
      <c r="B10730">
        <v>6</v>
      </c>
      <c r="D10730">
        <f t="shared" si="168"/>
        <v>0</v>
      </c>
      <c r="E10730">
        <v>0</v>
      </c>
    </row>
    <row r="10731" spans="2:6" x14ac:dyDescent="0.25">
      <c r="B10731">
        <v>5</v>
      </c>
      <c r="D10731">
        <f t="shared" si="168"/>
        <v>0</v>
      </c>
      <c r="E10731">
        <v>0</v>
      </c>
    </row>
    <row r="10732" spans="2:6" x14ac:dyDescent="0.25">
      <c r="B10732">
        <v>6</v>
      </c>
      <c r="D10732">
        <f t="shared" si="168"/>
        <v>0</v>
      </c>
      <c r="E10732">
        <v>0</v>
      </c>
    </row>
    <row r="10733" spans="2:6" x14ac:dyDescent="0.25">
      <c r="B10733">
        <v>6</v>
      </c>
      <c r="D10733">
        <f t="shared" si="168"/>
        <v>0</v>
      </c>
      <c r="E10733">
        <v>0</v>
      </c>
    </row>
    <row r="10734" spans="2:6" x14ac:dyDescent="0.25">
      <c r="B10734">
        <v>6</v>
      </c>
      <c r="D10734">
        <f t="shared" si="168"/>
        <v>0</v>
      </c>
      <c r="E10734">
        <v>0</v>
      </c>
    </row>
    <row r="10735" spans="2:6" x14ac:dyDescent="0.25">
      <c r="B10735">
        <v>6</v>
      </c>
      <c r="D10735">
        <f t="shared" si="168"/>
        <v>0</v>
      </c>
      <c r="E10735">
        <v>0</v>
      </c>
    </row>
    <row r="10736" spans="2:6" x14ac:dyDescent="0.25">
      <c r="B10736">
        <v>6</v>
      </c>
      <c r="D10736">
        <f t="shared" si="168"/>
        <v>0</v>
      </c>
      <c r="E10736">
        <v>0</v>
      </c>
    </row>
    <row r="10737" spans="2:5" x14ac:dyDescent="0.25">
      <c r="B10737">
        <v>5</v>
      </c>
      <c r="D10737">
        <f t="shared" si="168"/>
        <v>0</v>
      </c>
      <c r="E10737">
        <v>0</v>
      </c>
    </row>
    <row r="10738" spans="2:5" x14ac:dyDescent="0.25">
      <c r="B10738">
        <v>6</v>
      </c>
      <c r="D10738">
        <f t="shared" si="168"/>
        <v>0</v>
      </c>
      <c r="E10738">
        <v>0</v>
      </c>
    </row>
    <row r="10739" spans="2:5" x14ac:dyDescent="0.25">
      <c r="B10739">
        <v>5</v>
      </c>
      <c r="D10739">
        <f t="shared" si="168"/>
        <v>0</v>
      </c>
      <c r="E10739">
        <v>0</v>
      </c>
    </row>
    <row r="10740" spans="2:5" x14ac:dyDescent="0.25">
      <c r="B10740">
        <v>6</v>
      </c>
      <c r="D10740">
        <f t="shared" si="168"/>
        <v>0</v>
      </c>
      <c r="E10740">
        <v>0</v>
      </c>
    </row>
    <row r="10741" spans="2:5" x14ac:dyDescent="0.25">
      <c r="B10741">
        <v>7</v>
      </c>
      <c r="D10741">
        <f t="shared" si="168"/>
        <v>0</v>
      </c>
      <c r="E10741">
        <v>0</v>
      </c>
    </row>
    <row r="10742" spans="2:5" x14ac:dyDescent="0.25">
      <c r="B10742">
        <v>9</v>
      </c>
      <c r="D10742">
        <f t="shared" si="168"/>
        <v>0</v>
      </c>
      <c r="E10742">
        <v>0</v>
      </c>
    </row>
    <row r="10743" spans="2:5" x14ac:dyDescent="0.25">
      <c r="B10743">
        <v>8</v>
      </c>
      <c r="D10743">
        <f t="shared" si="168"/>
        <v>0</v>
      </c>
      <c r="E10743">
        <v>0</v>
      </c>
    </row>
    <row r="10744" spans="2:5" x14ac:dyDescent="0.25">
      <c r="B10744">
        <v>8</v>
      </c>
      <c r="D10744">
        <f t="shared" si="168"/>
        <v>0</v>
      </c>
      <c r="E10744">
        <v>0</v>
      </c>
    </row>
    <row r="10745" spans="2:5" x14ac:dyDescent="0.25">
      <c r="B10745">
        <v>9</v>
      </c>
      <c r="D10745">
        <f t="shared" si="168"/>
        <v>0</v>
      </c>
      <c r="E10745">
        <v>0</v>
      </c>
    </row>
    <row r="10746" spans="2:5" x14ac:dyDescent="0.25">
      <c r="B10746">
        <v>6</v>
      </c>
      <c r="D10746">
        <f t="shared" si="168"/>
        <v>0</v>
      </c>
      <c r="E10746">
        <v>0</v>
      </c>
    </row>
    <row r="10747" spans="2:5" x14ac:dyDescent="0.25">
      <c r="B10747">
        <v>8</v>
      </c>
      <c r="D10747">
        <f t="shared" si="168"/>
        <v>0</v>
      </c>
      <c r="E10747">
        <v>0</v>
      </c>
    </row>
    <row r="10748" spans="2:5" x14ac:dyDescent="0.25">
      <c r="B10748">
        <v>6</v>
      </c>
      <c r="D10748">
        <f t="shared" si="168"/>
        <v>0</v>
      </c>
      <c r="E10748">
        <v>0</v>
      </c>
    </row>
    <row r="10749" spans="2:5" x14ac:dyDescent="0.25">
      <c r="B10749">
        <v>11</v>
      </c>
      <c r="D10749">
        <f t="shared" si="168"/>
        <v>0</v>
      </c>
      <c r="E10749">
        <v>0</v>
      </c>
    </row>
    <row r="10750" spans="2:5" x14ac:dyDescent="0.25">
      <c r="B10750">
        <v>9</v>
      </c>
      <c r="D10750">
        <f t="shared" si="168"/>
        <v>0</v>
      </c>
      <c r="E10750">
        <v>0</v>
      </c>
    </row>
    <row r="10751" spans="2:5" x14ac:dyDescent="0.25">
      <c r="B10751">
        <v>6</v>
      </c>
      <c r="D10751">
        <f t="shared" si="168"/>
        <v>0</v>
      </c>
      <c r="E10751">
        <v>0</v>
      </c>
    </row>
    <row r="10752" spans="2:5" x14ac:dyDescent="0.25">
      <c r="B10752">
        <v>6</v>
      </c>
      <c r="D10752">
        <f t="shared" si="168"/>
        <v>0</v>
      </c>
      <c r="E10752">
        <v>0</v>
      </c>
    </row>
    <row r="10753" spans="2:6" x14ac:dyDescent="0.25">
      <c r="B10753">
        <v>6</v>
      </c>
      <c r="D10753">
        <f t="shared" si="168"/>
        <v>0</v>
      </c>
      <c r="E10753">
        <v>0</v>
      </c>
    </row>
    <row r="10754" spans="2:6" x14ac:dyDescent="0.25">
      <c r="B10754">
        <v>10</v>
      </c>
      <c r="D10754">
        <f t="shared" si="168"/>
        <v>0</v>
      </c>
      <c r="E10754">
        <v>0</v>
      </c>
    </row>
    <row r="10755" spans="2:6" x14ac:dyDescent="0.25">
      <c r="B10755">
        <v>9</v>
      </c>
      <c r="D10755">
        <f t="shared" si="168"/>
        <v>0.1111111111111111</v>
      </c>
      <c r="E10755">
        <v>1</v>
      </c>
      <c r="F10755" t="s">
        <v>15933</v>
      </c>
    </row>
    <row r="10756" spans="2:6" x14ac:dyDescent="0.25">
      <c r="B10756">
        <v>9</v>
      </c>
      <c r="D10756">
        <f t="shared" si="168"/>
        <v>0</v>
      </c>
      <c r="E10756">
        <v>0</v>
      </c>
    </row>
    <row r="10757" spans="2:6" x14ac:dyDescent="0.25">
      <c r="B10757">
        <v>8</v>
      </c>
      <c r="D10757">
        <f t="shared" si="168"/>
        <v>0</v>
      </c>
      <c r="E10757">
        <v>0</v>
      </c>
    </row>
    <row r="10758" spans="2:6" x14ac:dyDescent="0.25">
      <c r="B10758">
        <v>6</v>
      </c>
      <c r="D10758">
        <f t="shared" si="168"/>
        <v>0</v>
      </c>
      <c r="E10758">
        <v>0</v>
      </c>
    </row>
    <row r="10759" spans="2:6" x14ac:dyDescent="0.25">
      <c r="B10759">
        <v>6</v>
      </c>
      <c r="D10759">
        <f t="shared" si="168"/>
        <v>0</v>
      </c>
      <c r="E10759">
        <v>0</v>
      </c>
    </row>
    <row r="10760" spans="2:6" x14ac:dyDescent="0.25">
      <c r="B10760">
        <v>6</v>
      </c>
      <c r="D10760">
        <f t="shared" si="168"/>
        <v>0</v>
      </c>
      <c r="E10760">
        <v>0</v>
      </c>
    </row>
    <row r="10761" spans="2:6" x14ac:dyDescent="0.25">
      <c r="B10761">
        <v>26</v>
      </c>
      <c r="D10761">
        <f t="shared" si="168"/>
        <v>0</v>
      </c>
      <c r="E10761">
        <v>0</v>
      </c>
    </row>
    <row r="10762" spans="2:6" x14ac:dyDescent="0.25">
      <c r="B10762">
        <v>5</v>
      </c>
      <c r="D10762">
        <f t="shared" si="168"/>
        <v>0</v>
      </c>
      <c r="E10762">
        <v>0</v>
      </c>
    </row>
    <row r="10763" spans="2:6" x14ac:dyDescent="0.25">
      <c r="B10763">
        <v>9</v>
      </c>
      <c r="D10763">
        <f t="shared" si="168"/>
        <v>0</v>
      </c>
      <c r="E10763">
        <v>0</v>
      </c>
    </row>
    <row r="10764" spans="2:6" x14ac:dyDescent="0.25">
      <c r="B10764">
        <v>6</v>
      </c>
      <c r="D10764">
        <f t="shared" si="168"/>
        <v>0</v>
      </c>
      <c r="E10764">
        <v>0</v>
      </c>
    </row>
    <row r="10765" spans="2:6" x14ac:dyDescent="0.25">
      <c r="B10765">
        <v>13</v>
      </c>
      <c r="D10765">
        <f t="shared" si="168"/>
        <v>0</v>
      </c>
      <c r="E10765">
        <v>0</v>
      </c>
    </row>
    <row r="10766" spans="2:6" x14ac:dyDescent="0.25">
      <c r="B10766">
        <v>5</v>
      </c>
      <c r="D10766">
        <f t="shared" si="168"/>
        <v>0</v>
      </c>
      <c r="E10766">
        <v>0</v>
      </c>
    </row>
    <row r="10767" spans="2:6" x14ac:dyDescent="0.25">
      <c r="B10767">
        <v>11</v>
      </c>
      <c r="D10767">
        <f t="shared" si="168"/>
        <v>0</v>
      </c>
      <c r="E10767">
        <v>0</v>
      </c>
    </row>
    <row r="10768" spans="2:6" x14ac:dyDescent="0.25">
      <c r="B10768">
        <v>6</v>
      </c>
      <c r="D10768">
        <f t="shared" si="168"/>
        <v>0</v>
      </c>
      <c r="E10768">
        <v>0</v>
      </c>
    </row>
    <row r="10769" spans="2:7" x14ac:dyDescent="0.25">
      <c r="B10769">
        <v>10</v>
      </c>
      <c r="D10769">
        <f t="shared" si="168"/>
        <v>0</v>
      </c>
      <c r="E10769">
        <v>0</v>
      </c>
    </row>
    <row r="10770" spans="2:7" x14ac:dyDescent="0.25">
      <c r="B10770">
        <v>6</v>
      </c>
      <c r="D10770">
        <f t="shared" ref="D10770:D10833" si="169">E10770/B10770</f>
        <v>0</v>
      </c>
      <c r="E10770">
        <v>0</v>
      </c>
    </row>
    <row r="10771" spans="2:7" x14ac:dyDescent="0.25">
      <c r="B10771">
        <v>5</v>
      </c>
      <c r="D10771">
        <f t="shared" si="169"/>
        <v>0</v>
      </c>
      <c r="E10771">
        <v>0</v>
      </c>
    </row>
    <row r="10772" spans="2:7" x14ac:dyDescent="0.25">
      <c r="B10772">
        <v>12</v>
      </c>
      <c r="D10772">
        <f t="shared" si="169"/>
        <v>0</v>
      </c>
      <c r="E10772">
        <v>0</v>
      </c>
    </row>
    <row r="10773" spans="2:7" x14ac:dyDescent="0.25">
      <c r="B10773">
        <v>6</v>
      </c>
      <c r="D10773">
        <f t="shared" si="169"/>
        <v>0.33333333333333331</v>
      </c>
      <c r="E10773">
        <v>2</v>
      </c>
      <c r="F10773" t="s">
        <v>36130</v>
      </c>
      <c r="G10773" t="s">
        <v>36150</v>
      </c>
    </row>
    <row r="10774" spans="2:7" x14ac:dyDescent="0.25">
      <c r="B10774">
        <v>7</v>
      </c>
      <c r="D10774">
        <f t="shared" si="169"/>
        <v>0</v>
      </c>
      <c r="E10774">
        <v>0</v>
      </c>
    </row>
    <row r="10775" spans="2:7" x14ac:dyDescent="0.25">
      <c r="B10775">
        <v>7</v>
      </c>
      <c r="D10775">
        <f t="shared" si="169"/>
        <v>0</v>
      </c>
      <c r="E10775">
        <v>0</v>
      </c>
    </row>
    <row r="10776" spans="2:7" x14ac:dyDescent="0.25">
      <c r="B10776">
        <v>10</v>
      </c>
      <c r="D10776">
        <f t="shared" si="169"/>
        <v>0</v>
      </c>
      <c r="E10776">
        <v>0</v>
      </c>
    </row>
    <row r="10777" spans="2:7" x14ac:dyDescent="0.25">
      <c r="B10777">
        <v>6</v>
      </c>
      <c r="D10777">
        <f t="shared" si="169"/>
        <v>0</v>
      </c>
      <c r="E10777">
        <v>0</v>
      </c>
    </row>
    <row r="10778" spans="2:7" x14ac:dyDescent="0.25">
      <c r="B10778">
        <v>5</v>
      </c>
      <c r="D10778">
        <f t="shared" si="169"/>
        <v>0</v>
      </c>
      <c r="E10778">
        <v>0</v>
      </c>
    </row>
    <row r="10779" spans="2:7" x14ac:dyDescent="0.25">
      <c r="B10779">
        <v>7</v>
      </c>
      <c r="D10779">
        <f t="shared" si="169"/>
        <v>0</v>
      </c>
      <c r="E10779">
        <v>0</v>
      </c>
    </row>
    <row r="10780" spans="2:7" x14ac:dyDescent="0.25">
      <c r="B10780">
        <v>6</v>
      </c>
      <c r="D10780">
        <f t="shared" si="169"/>
        <v>0</v>
      </c>
      <c r="E10780">
        <v>0</v>
      </c>
    </row>
    <row r="10781" spans="2:7" x14ac:dyDescent="0.25">
      <c r="B10781">
        <v>8</v>
      </c>
      <c r="D10781">
        <f t="shared" si="169"/>
        <v>0</v>
      </c>
      <c r="E10781">
        <v>0</v>
      </c>
    </row>
    <row r="10782" spans="2:7" x14ac:dyDescent="0.25">
      <c r="B10782">
        <v>6</v>
      </c>
      <c r="D10782">
        <f t="shared" si="169"/>
        <v>0</v>
      </c>
      <c r="E10782">
        <v>0</v>
      </c>
    </row>
    <row r="10783" spans="2:7" x14ac:dyDescent="0.25">
      <c r="B10783">
        <v>5</v>
      </c>
      <c r="D10783">
        <f t="shared" si="169"/>
        <v>0</v>
      </c>
      <c r="E10783">
        <v>0</v>
      </c>
    </row>
    <row r="10784" spans="2:7" x14ac:dyDescent="0.25">
      <c r="B10784">
        <v>6</v>
      </c>
      <c r="D10784">
        <f t="shared" si="169"/>
        <v>0</v>
      </c>
      <c r="E10784">
        <v>0</v>
      </c>
    </row>
    <row r="10785" spans="2:6" x14ac:dyDescent="0.25">
      <c r="B10785">
        <v>5</v>
      </c>
      <c r="D10785">
        <f t="shared" si="169"/>
        <v>0</v>
      </c>
      <c r="E10785">
        <v>0</v>
      </c>
    </row>
    <row r="10786" spans="2:6" x14ac:dyDescent="0.25">
      <c r="B10786">
        <v>10</v>
      </c>
      <c r="D10786">
        <f t="shared" si="169"/>
        <v>0</v>
      </c>
      <c r="E10786">
        <v>0</v>
      </c>
    </row>
    <row r="10787" spans="2:6" x14ac:dyDescent="0.25">
      <c r="B10787">
        <v>12</v>
      </c>
      <c r="D10787">
        <f t="shared" si="169"/>
        <v>0</v>
      </c>
      <c r="E10787">
        <v>0</v>
      </c>
    </row>
    <row r="10788" spans="2:6" x14ac:dyDescent="0.25">
      <c r="B10788">
        <v>10</v>
      </c>
      <c r="D10788">
        <f t="shared" si="169"/>
        <v>0</v>
      </c>
      <c r="E10788">
        <v>0</v>
      </c>
    </row>
    <row r="10789" spans="2:6" x14ac:dyDescent="0.25">
      <c r="B10789">
        <v>9</v>
      </c>
      <c r="D10789">
        <f t="shared" si="169"/>
        <v>0</v>
      </c>
      <c r="E10789">
        <v>0</v>
      </c>
    </row>
    <row r="10790" spans="2:6" x14ac:dyDescent="0.25">
      <c r="B10790">
        <v>10</v>
      </c>
      <c r="D10790">
        <f t="shared" si="169"/>
        <v>0</v>
      </c>
      <c r="E10790">
        <v>0</v>
      </c>
    </row>
    <row r="10791" spans="2:6" x14ac:dyDescent="0.25">
      <c r="B10791">
        <v>12</v>
      </c>
      <c r="D10791">
        <f t="shared" si="169"/>
        <v>0</v>
      </c>
      <c r="E10791">
        <v>0</v>
      </c>
    </row>
    <row r="10792" spans="2:6" x14ac:dyDescent="0.25">
      <c r="B10792">
        <v>10</v>
      </c>
      <c r="D10792">
        <f t="shared" si="169"/>
        <v>0</v>
      </c>
      <c r="E10792">
        <v>0</v>
      </c>
    </row>
    <row r="10793" spans="2:6" x14ac:dyDescent="0.25">
      <c r="B10793">
        <v>6</v>
      </c>
      <c r="D10793">
        <f t="shared" si="169"/>
        <v>0</v>
      </c>
      <c r="E10793">
        <v>0</v>
      </c>
    </row>
    <row r="10794" spans="2:6" x14ac:dyDescent="0.25">
      <c r="B10794">
        <v>5</v>
      </c>
      <c r="D10794">
        <f t="shared" si="169"/>
        <v>0</v>
      </c>
      <c r="E10794">
        <v>0</v>
      </c>
    </row>
    <row r="10795" spans="2:6" x14ac:dyDescent="0.25">
      <c r="B10795">
        <v>6</v>
      </c>
      <c r="D10795">
        <f t="shared" si="169"/>
        <v>0</v>
      </c>
      <c r="E10795">
        <v>0</v>
      </c>
    </row>
    <row r="10796" spans="2:6" x14ac:dyDescent="0.25">
      <c r="B10796">
        <v>50</v>
      </c>
      <c r="D10796">
        <f t="shared" si="169"/>
        <v>0</v>
      </c>
      <c r="E10796">
        <v>0</v>
      </c>
    </row>
    <row r="10797" spans="2:6" x14ac:dyDescent="0.25">
      <c r="B10797">
        <v>10</v>
      </c>
      <c r="D10797">
        <f t="shared" si="169"/>
        <v>0.1</v>
      </c>
      <c r="E10797">
        <v>1</v>
      </c>
      <c r="F10797" t="s">
        <v>15932</v>
      </c>
    </row>
    <row r="10798" spans="2:6" x14ac:dyDescent="0.25">
      <c r="B10798">
        <v>5</v>
      </c>
      <c r="D10798">
        <f t="shared" si="169"/>
        <v>0</v>
      </c>
      <c r="E10798">
        <v>0</v>
      </c>
    </row>
    <row r="10799" spans="2:6" x14ac:dyDescent="0.25">
      <c r="B10799">
        <v>13</v>
      </c>
      <c r="D10799">
        <f t="shared" si="169"/>
        <v>0</v>
      </c>
      <c r="E10799">
        <v>0</v>
      </c>
    </row>
    <row r="10800" spans="2:6" x14ac:dyDescent="0.25">
      <c r="B10800">
        <v>7</v>
      </c>
      <c r="D10800">
        <f t="shared" si="169"/>
        <v>0.14285714285714285</v>
      </c>
      <c r="E10800">
        <v>1</v>
      </c>
      <c r="F10800" t="s">
        <v>46487</v>
      </c>
    </row>
    <row r="10801" spans="2:6" x14ac:dyDescent="0.25">
      <c r="B10801">
        <v>9</v>
      </c>
      <c r="D10801">
        <f t="shared" si="169"/>
        <v>0</v>
      </c>
      <c r="E10801">
        <v>0</v>
      </c>
    </row>
    <row r="10802" spans="2:6" x14ac:dyDescent="0.25">
      <c r="B10802">
        <v>6</v>
      </c>
      <c r="D10802">
        <f t="shared" si="169"/>
        <v>0</v>
      </c>
      <c r="E10802">
        <v>0</v>
      </c>
    </row>
    <row r="10803" spans="2:6" x14ac:dyDescent="0.25">
      <c r="B10803">
        <v>9</v>
      </c>
      <c r="D10803">
        <f t="shared" si="169"/>
        <v>0</v>
      </c>
      <c r="E10803">
        <v>0</v>
      </c>
    </row>
    <row r="10804" spans="2:6" x14ac:dyDescent="0.25">
      <c r="B10804">
        <v>14</v>
      </c>
      <c r="D10804">
        <f t="shared" si="169"/>
        <v>7.1428571428571425E-2</v>
      </c>
      <c r="E10804">
        <v>1</v>
      </c>
      <c r="F10804" t="s">
        <v>15932</v>
      </c>
    </row>
    <row r="10805" spans="2:6" x14ac:dyDescent="0.25">
      <c r="B10805">
        <v>14</v>
      </c>
      <c r="D10805">
        <f t="shared" si="169"/>
        <v>0</v>
      </c>
      <c r="E10805">
        <v>0</v>
      </c>
    </row>
    <row r="10806" spans="2:6" x14ac:dyDescent="0.25">
      <c r="B10806">
        <v>5</v>
      </c>
      <c r="D10806">
        <f t="shared" si="169"/>
        <v>0</v>
      </c>
      <c r="E10806">
        <v>0</v>
      </c>
    </row>
    <row r="10807" spans="2:6" x14ac:dyDescent="0.25">
      <c r="B10807">
        <v>7</v>
      </c>
      <c r="D10807">
        <f t="shared" si="169"/>
        <v>0</v>
      </c>
      <c r="E10807">
        <v>0</v>
      </c>
    </row>
    <row r="10808" spans="2:6" x14ac:dyDescent="0.25">
      <c r="B10808">
        <v>6</v>
      </c>
      <c r="D10808">
        <f t="shared" si="169"/>
        <v>0</v>
      </c>
      <c r="E10808">
        <v>0</v>
      </c>
    </row>
    <row r="10809" spans="2:6" x14ac:dyDescent="0.25">
      <c r="B10809">
        <v>7</v>
      </c>
      <c r="D10809">
        <f t="shared" si="169"/>
        <v>0</v>
      </c>
      <c r="E10809">
        <v>0</v>
      </c>
    </row>
    <row r="10810" spans="2:6" x14ac:dyDescent="0.25">
      <c r="B10810">
        <v>5</v>
      </c>
      <c r="D10810">
        <f t="shared" si="169"/>
        <v>0</v>
      </c>
      <c r="E10810">
        <v>0</v>
      </c>
    </row>
    <row r="10811" spans="2:6" x14ac:dyDescent="0.25">
      <c r="B10811">
        <v>6</v>
      </c>
      <c r="D10811">
        <f t="shared" si="169"/>
        <v>0.16666666666666666</v>
      </c>
      <c r="E10811">
        <v>1</v>
      </c>
      <c r="F10811" t="s">
        <v>46487</v>
      </c>
    </row>
    <row r="10812" spans="2:6" x14ac:dyDescent="0.25">
      <c r="B10812">
        <v>6</v>
      </c>
      <c r="D10812">
        <f t="shared" si="169"/>
        <v>0</v>
      </c>
      <c r="E10812">
        <v>0</v>
      </c>
    </row>
    <row r="10813" spans="2:6" x14ac:dyDescent="0.25">
      <c r="B10813">
        <v>6</v>
      </c>
      <c r="D10813">
        <f t="shared" si="169"/>
        <v>0</v>
      </c>
      <c r="E10813">
        <v>0</v>
      </c>
    </row>
    <row r="10814" spans="2:6" x14ac:dyDescent="0.25">
      <c r="B10814">
        <v>8</v>
      </c>
      <c r="D10814">
        <f t="shared" si="169"/>
        <v>0</v>
      </c>
      <c r="E10814">
        <v>0</v>
      </c>
    </row>
    <row r="10815" spans="2:6" x14ac:dyDescent="0.25">
      <c r="B10815">
        <v>13</v>
      </c>
      <c r="D10815">
        <f t="shared" si="169"/>
        <v>0</v>
      </c>
      <c r="E10815">
        <v>0</v>
      </c>
    </row>
    <row r="10816" spans="2:6" x14ac:dyDescent="0.25">
      <c r="B10816">
        <v>6</v>
      </c>
      <c r="D10816">
        <f t="shared" si="169"/>
        <v>0</v>
      </c>
      <c r="E10816">
        <v>0</v>
      </c>
    </row>
    <row r="10817" spans="2:13" x14ac:dyDescent="0.25">
      <c r="B10817">
        <v>9</v>
      </c>
      <c r="D10817">
        <f t="shared" si="169"/>
        <v>0</v>
      </c>
      <c r="E10817">
        <v>0</v>
      </c>
    </row>
    <row r="10818" spans="2:13" x14ac:dyDescent="0.25">
      <c r="B10818">
        <v>9</v>
      </c>
      <c r="D10818">
        <f t="shared" si="169"/>
        <v>0</v>
      </c>
      <c r="E10818">
        <v>0</v>
      </c>
    </row>
    <row r="10819" spans="2:13" x14ac:dyDescent="0.25">
      <c r="B10819">
        <v>11</v>
      </c>
      <c r="D10819">
        <f t="shared" si="169"/>
        <v>0</v>
      </c>
      <c r="E10819">
        <v>0</v>
      </c>
    </row>
    <row r="10820" spans="2:13" x14ac:dyDescent="0.25">
      <c r="B10820">
        <v>9</v>
      </c>
      <c r="D10820">
        <f t="shared" si="169"/>
        <v>0</v>
      </c>
      <c r="E10820">
        <v>0</v>
      </c>
    </row>
    <row r="10821" spans="2:13" x14ac:dyDescent="0.25">
      <c r="B10821">
        <v>7</v>
      </c>
      <c r="D10821">
        <f t="shared" si="169"/>
        <v>0</v>
      </c>
      <c r="E10821">
        <v>0</v>
      </c>
    </row>
    <row r="10822" spans="2:13" x14ac:dyDescent="0.25">
      <c r="B10822">
        <v>6</v>
      </c>
      <c r="D10822">
        <f t="shared" si="169"/>
        <v>0</v>
      </c>
      <c r="E10822">
        <v>0</v>
      </c>
    </row>
    <row r="10823" spans="2:13" x14ac:dyDescent="0.25">
      <c r="B10823">
        <v>6</v>
      </c>
      <c r="D10823">
        <f t="shared" si="169"/>
        <v>0</v>
      </c>
      <c r="E10823">
        <v>0</v>
      </c>
    </row>
    <row r="10824" spans="2:13" x14ac:dyDescent="0.25">
      <c r="B10824">
        <v>5</v>
      </c>
      <c r="D10824">
        <f t="shared" si="169"/>
        <v>0</v>
      </c>
      <c r="E10824">
        <v>0</v>
      </c>
    </row>
    <row r="10825" spans="2:13" x14ac:dyDescent="0.25">
      <c r="B10825">
        <v>5</v>
      </c>
      <c r="D10825">
        <f t="shared" si="169"/>
        <v>0</v>
      </c>
      <c r="E10825">
        <v>0</v>
      </c>
    </row>
    <row r="10826" spans="2:13" x14ac:dyDescent="0.25">
      <c r="B10826">
        <v>7</v>
      </c>
      <c r="D10826">
        <f t="shared" si="169"/>
        <v>0.14285714285714285</v>
      </c>
      <c r="E10826">
        <v>1</v>
      </c>
      <c r="F10826" t="s">
        <v>46508</v>
      </c>
    </row>
    <row r="10827" spans="2:13" x14ac:dyDescent="0.25">
      <c r="B10827">
        <v>8</v>
      </c>
      <c r="D10827">
        <f t="shared" si="169"/>
        <v>0</v>
      </c>
      <c r="E10827">
        <v>0</v>
      </c>
    </row>
    <row r="10828" spans="2:13" x14ac:dyDescent="0.25">
      <c r="B10828">
        <v>7</v>
      </c>
      <c r="D10828">
        <f t="shared" si="169"/>
        <v>0</v>
      </c>
      <c r="E10828">
        <v>0</v>
      </c>
    </row>
    <row r="10829" spans="2:13" x14ac:dyDescent="0.25">
      <c r="B10829">
        <v>6</v>
      </c>
      <c r="D10829">
        <f t="shared" si="169"/>
        <v>0</v>
      </c>
      <c r="E10829">
        <v>0</v>
      </c>
    </row>
    <row r="10830" spans="2:13" x14ac:dyDescent="0.25">
      <c r="B10830">
        <v>50</v>
      </c>
      <c r="D10830">
        <f t="shared" si="169"/>
        <v>0.16</v>
      </c>
      <c r="E10830">
        <v>8</v>
      </c>
      <c r="F10830" t="s">
        <v>46509</v>
      </c>
      <c r="G10830" t="s">
        <v>46510</v>
      </c>
      <c r="H10830" t="s">
        <v>46511</v>
      </c>
      <c r="I10830" t="s">
        <v>46512</v>
      </c>
      <c r="J10830" t="s">
        <v>46513</v>
      </c>
      <c r="K10830" t="s">
        <v>46514</v>
      </c>
      <c r="L10830" t="s">
        <v>46515</v>
      </c>
      <c r="M10830" t="s">
        <v>46516</v>
      </c>
    </row>
    <row r="10831" spans="2:13" x14ac:dyDescent="0.25">
      <c r="B10831">
        <v>6</v>
      </c>
      <c r="D10831">
        <f t="shared" si="169"/>
        <v>0</v>
      </c>
      <c r="E10831">
        <v>0</v>
      </c>
    </row>
    <row r="10832" spans="2:13" x14ac:dyDescent="0.25">
      <c r="B10832">
        <v>7</v>
      </c>
      <c r="D10832">
        <f t="shared" si="169"/>
        <v>0</v>
      </c>
      <c r="E10832">
        <v>0</v>
      </c>
    </row>
    <row r="10833" spans="2:7" x14ac:dyDescent="0.25">
      <c r="B10833">
        <v>10</v>
      </c>
      <c r="D10833">
        <f t="shared" si="169"/>
        <v>0</v>
      </c>
      <c r="E10833">
        <v>0</v>
      </c>
    </row>
    <row r="10834" spans="2:7" x14ac:dyDescent="0.25">
      <c r="B10834">
        <v>5</v>
      </c>
      <c r="D10834">
        <f t="shared" ref="D10834:D10897" si="170">E10834/B10834</f>
        <v>0</v>
      </c>
      <c r="E10834">
        <v>0</v>
      </c>
    </row>
    <row r="10835" spans="2:7" x14ac:dyDescent="0.25">
      <c r="B10835">
        <v>6</v>
      </c>
      <c r="D10835">
        <f t="shared" si="170"/>
        <v>0</v>
      </c>
      <c r="E10835">
        <v>0</v>
      </c>
    </row>
    <row r="10836" spans="2:7" x14ac:dyDescent="0.25">
      <c r="B10836">
        <v>19</v>
      </c>
      <c r="D10836">
        <f t="shared" si="170"/>
        <v>0</v>
      </c>
      <c r="E10836">
        <v>0</v>
      </c>
    </row>
    <row r="10837" spans="2:7" x14ac:dyDescent="0.25">
      <c r="B10837">
        <v>13</v>
      </c>
      <c r="D10837">
        <f t="shared" si="170"/>
        <v>0</v>
      </c>
      <c r="E10837">
        <v>0</v>
      </c>
    </row>
    <row r="10838" spans="2:7" x14ac:dyDescent="0.25">
      <c r="B10838">
        <v>6</v>
      </c>
      <c r="D10838">
        <f t="shared" si="170"/>
        <v>0</v>
      </c>
      <c r="E10838">
        <v>0</v>
      </c>
    </row>
    <row r="10839" spans="2:7" x14ac:dyDescent="0.25">
      <c r="B10839">
        <v>6</v>
      </c>
      <c r="D10839">
        <f t="shared" si="170"/>
        <v>0.33333333333333331</v>
      </c>
      <c r="E10839">
        <v>2</v>
      </c>
      <c r="F10839" t="s">
        <v>36150</v>
      </c>
      <c r="G10839" t="s">
        <v>36172</v>
      </c>
    </row>
    <row r="10840" spans="2:7" x14ac:dyDescent="0.25">
      <c r="B10840">
        <v>6</v>
      </c>
      <c r="D10840">
        <f t="shared" si="170"/>
        <v>0</v>
      </c>
      <c r="E10840">
        <v>0</v>
      </c>
    </row>
    <row r="10841" spans="2:7" x14ac:dyDescent="0.25">
      <c r="B10841">
        <v>6</v>
      </c>
      <c r="D10841">
        <f t="shared" si="170"/>
        <v>0</v>
      </c>
      <c r="E10841">
        <v>0</v>
      </c>
    </row>
    <row r="10842" spans="2:7" x14ac:dyDescent="0.25">
      <c r="B10842">
        <v>6</v>
      </c>
      <c r="D10842">
        <f t="shared" si="170"/>
        <v>0</v>
      </c>
      <c r="E10842">
        <v>0</v>
      </c>
    </row>
    <row r="10843" spans="2:7" x14ac:dyDescent="0.25">
      <c r="B10843">
        <v>7</v>
      </c>
      <c r="D10843">
        <f t="shared" si="170"/>
        <v>0</v>
      </c>
      <c r="E10843">
        <v>0</v>
      </c>
    </row>
    <row r="10844" spans="2:7" x14ac:dyDescent="0.25">
      <c r="B10844">
        <v>8</v>
      </c>
      <c r="D10844">
        <f t="shared" si="170"/>
        <v>0</v>
      </c>
      <c r="E10844">
        <v>0</v>
      </c>
    </row>
    <row r="10845" spans="2:7" x14ac:dyDescent="0.25">
      <c r="B10845">
        <v>5</v>
      </c>
      <c r="D10845">
        <f t="shared" si="170"/>
        <v>0</v>
      </c>
      <c r="E10845">
        <v>0</v>
      </c>
    </row>
    <row r="10846" spans="2:7" x14ac:dyDescent="0.25">
      <c r="B10846">
        <v>5</v>
      </c>
      <c r="D10846">
        <f t="shared" si="170"/>
        <v>0</v>
      </c>
      <c r="E10846">
        <v>0</v>
      </c>
    </row>
    <row r="10847" spans="2:7" x14ac:dyDescent="0.25">
      <c r="B10847">
        <v>6</v>
      </c>
      <c r="D10847">
        <f t="shared" si="170"/>
        <v>0</v>
      </c>
      <c r="E10847">
        <v>0</v>
      </c>
    </row>
    <row r="10848" spans="2:7" x14ac:dyDescent="0.25">
      <c r="B10848">
        <v>11</v>
      </c>
      <c r="D10848">
        <f t="shared" si="170"/>
        <v>0</v>
      </c>
      <c r="E10848">
        <v>0</v>
      </c>
    </row>
    <row r="10849" spans="2:11" x14ac:dyDescent="0.25">
      <c r="B10849">
        <v>7</v>
      </c>
      <c r="D10849">
        <f t="shared" si="170"/>
        <v>0</v>
      </c>
      <c r="E10849">
        <v>0</v>
      </c>
    </row>
    <row r="10850" spans="2:11" x14ac:dyDescent="0.25">
      <c r="B10850">
        <v>15</v>
      </c>
      <c r="D10850">
        <f t="shared" si="170"/>
        <v>0.4</v>
      </c>
      <c r="E10850">
        <v>6</v>
      </c>
      <c r="F10850" t="s">
        <v>46487</v>
      </c>
      <c r="G10850" t="s">
        <v>46497</v>
      </c>
      <c r="H10850" t="s">
        <v>46517</v>
      </c>
      <c r="I10850" t="s">
        <v>46497</v>
      </c>
      <c r="J10850" t="s">
        <v>46497</v>
      </c>
      <c r="K10850" t="s">
        <v>46517</v>
      </c>
    </row>
    <row r="10851" spans="2:11" x14ac:dyDescent="0.25">
      <c r="B10851">
        <v>11</v>
      </c>
      <c r="D10851">
        <f t="shared" si="170"/>
        <v>0</v>
      </c>
      <c r="E10851">
        <v>0</v>
      </c>
    </row>
    <row r="10852" spans="2:11" x14ac:dyDescent="0.25">
      <c r="B10852">
        <v>6</v>
      </c>
      <c r="D10852">
        <f t="shared" si="170"/>
        <v>0</v>
      </c>
      <c r="E10852">
        <v>0</v>
      </c>
    </row>
    <row r="10853" spans="2:11" x14ac:dyDescent="0.25">
      <c r="B10853">
        <v>6</v>
      </c>
      <c r="D10853">
        <f t="shared" si="170"/>
        <v>0</v>
      </c>
      <c r="E10853">
        <v>0</v>
      </c>
    </row>
    <row r="10854" spans="2:11" x14ac:dyDescent="0.25">
      <c r="B10854">
        <v>5</v>
      </c>
      <c r="D10854">
        <f t="shared" si="170"/>
        <v>0</v>
      </c>
      <c r="E10854">
        <v>0</v>
      </c>
    </row>
    <row r="10855" spans="2:11" x14ac:dyDescent="0.25">
      <c r="B10855">
        <v>6</v>
      </c>
      <c r="D10855">
        <f t="shared" si="170"/>
        <v>0</v>
      </c>
      <c r="E10855">
        <v>0</v>
      </c>
    </row>
    <row r="10856" spans="2:11" x14ac:dyDescent="0.25">
      <c r="B10856">
        <v>8</v>
      </c>
      <c r="D10856">
        <f t="shared" si="170"/>
        <v>0</v>
      </c>
      <c r="E10856">
        <v>0</v>
      </c>
    </row>
    <row r="10857" spans="2:11" x14ac:dyDescent="0.25">
      <c r="B10857">
        <v>6</v>
      </c>
      <c r="D10857">
        <f t="shared" si="170"/>
        <v>0</v>
      </c>
      <c r="E10857">
        <v>0</v>
      </c>
    </row>
    <row r="10858" spans="2:11" x14ac:dyDescent="0.25">
      <c r="B10858">
        <v>6</v>
      </c>
      <c r="D10858">
        <f t="shared" si="170"/>
        <v>0</v>
      </c>
      <c r="E10858">
        <v>0</v>
      </c>
    </row>
    <row r="10859" spans="2:11" x14ac:dyDescent="0.25">
      <c r="B10859">
        <v>6</v>
      </c>
      <c r="D10859">
        <f t="shared" si="170"/>
        <v>0</v>
      </c>
      <c r="E10859">
        <v>0</v>
      </c>
    </row>
    <row r="10860" spans="2:11" x14ac:dyDescent="0.25">
      <c r="B10860">
        <v>6</v>
      </c>
      <c r="D10860">
        <f t="shared" si="170"/>
        <v>0</v>
      </c>
      <c r="E10860">
        <v>0</v>
      </c>
    </row>
    <row r="10861" spans="2:11" x14ac:dyDescent="0.25">
      <c r="B10861">
        <v>5</v>
      </c>
      <c r="D10861">
        <f t="shared" si="170"/>
        <v>0</v>
      </c>
      <c r="E10861">
        <v>0</v>
      </c>
    </row>
    <row r="10862" spans="2:11" x14ac:dyDescent="0.25">
      <c r="B10862">
        <v>6</v>
      </c>
      <c r="D10862">
        <f t="shared" si="170"/>
        <v>0</v>
      </c>
      <c r="E10862">
        <v>0</v>
      </c>
    </row>
    <row r="10863" spans="2:11" x14ac:dyDescent="0.25">
      <c r="B10863">
        <v>36</v>
      </c>
      <c r="D10863">
        <f t="shared" si="170"/>
        <v>2.7777777777777776E-2</v>
      </c>
      <c r="E10863">
        <v>1</v>
      </c>
      <c r="F10863" t="s">
        <v>46518</v>
      </c>
    </row>
    <row r="10864" spans="2:11" x14ac:dyDescent="0.25">
      <c r="B10864">
        <v>6</v>
      </c>
      <c r="D10864">
        <f t="shared" si="170"/>
        <v>0</v>
      </c>
      <c r="E10864">
        <v>0</v>
      </c>
    </row>
    <row r="10865" spans="2:5" x14ac:dyDescent="0.25">
      <c r="B10865">
        <v>6</v>
      </c>
      <c r="D10865">
        <f t="shared" si="170"/>
        <v>0</v>
      </c>
      <c r="E10865">
        <v>0</v>
      </c>
    </row>
    <row r="10866" spans="2:5" x14ac:dyDescent="0.25">
      <c r="B10866">
        <v>9</v>
      </c>
      <c r="D10866">
        <f t="shared" si="170"/>
        <v>0</v>
      </c>
      <c r="E10866">
        <v>0</v>
      </c>
    </row>
    <row r="10867" spans="2:5" x14ac:dyDescent="0.25">
      <c r="B10867">
        <v>19</v>
      </c>
      <c r="D10867">
        <f t="shared" si="170"/>
        <v>0</v>
      </c>
      <c r="E10867">
        <v>0</v>
      </c>
    </row>
    <row r="10868" spans="2:5" x14ac:dyDescent="0.25">
      <c r="B10868">
        <v>7</v>
      </c>
      <c r="D10868">
        <f t="shared" si="170"/>
        <v>0</v>
      </c>
      <c r="E10868">
        <v>0</v>
      </c>
    </row>
    <row r="10869" spans="2:5" x14ac:dyDescent="0.25">
      <c r="B10869">
        <v>13</v>
      </c>
      <c r="D10869">
        <f t="shared" si="170"/>
        <v>0</v>
      </c>
      <c r="E10869">
        <v>0</v>
      </c>
    </row>
    <row r="10870" spans="2:5" x14ac:dyDescent="0.25">
      <c r="B10870">
        <v>8</v>
      </c>
      <c r="D10870">
        <f t="shared" si="170"/>
        <v>0</v>
      </c>
      <c r="E10870">
        <v>0</v>
      </c>
    </row>
    <row r="10871" spans="2:5" x14ac:dyDescent="0.25">
      <c r="B10871">
        <v>6</v>
      </c>
      <c r="D10871">
        <f t="shared" si="170"/>
        <v>0</v>
      </c>
      <c r="E10871">
        <v>0</v>
      </c>
    </row>
    <row r="10872" spans="2:5" x14ac:dyDescent="0.25">
      <c r="B10872">
        <v>10</v>
      </c>
      <c r="D10872">
        <f t="shared" si="170"/>
        <v>0</v>
      </c>
      <c r="E10872">
        <v>0</v>
      </c>
    </row>
    <row r="10873" spans="2:5" x14ac:dyDescent="0.25">
      <c r="B10873">
        <v>5</v>
      </c>
      <c r="D10873">
        <f t="shared" si="170"/>
        <v>0</v>
      </c>
      <c r="E10873">
        <v>0</v>
      </c>
    </row>
    <row r="10874" spans="2:5" x14ac:dyDescent="0.25">
      <c r="B10874">
        <v>7</v>
      </c>
      <c r="D10874">
        <f t="shared" si="170"/>
        <v>0</v>
      </c>
      <c r="E10874">
        <v>0</v>
      </c>
    </row>
    <row r="10875" spans="2:5" x14ac:dyDescent="0.25">
      <c r="B10875">
        <v>6</v>
      </c>
      <c r="D10875">
        <f t="shared" si="170"/>
        <v>0</v>
      </c>
      <c r="E10875">
        <v>0</v>
      </c>
    </row>
    <row r="10876" spans="2:5" x14ac:dyDescent="0.25">
      <c r="B10876">
        <v>7</v>
      </c>
      <c r="D10876">
        <f t="shared" si="170"/>
        <v>0</v>
      </c>
      <c r="E10876">
        <v>0</v>
      </c>
    </row>
    <row r="10877" spans="2:5" x14ac:dyDescent="0.25">
      <c r="B10877">
        <v>7</v>
      </c>
      <c r="D10877">
        <f t="shared" si="170"/>
        <v>0</v>
      </c>
      <c r="E10877">
        <v>0</v>
      </c>
    </row>
    <row r="10878" spans="2:5" x14ac:dyDescent="0.25">
      <c r="B10878">
        <v>10</v>
      </c>
      <c r="D10878">
        <f t="shared" si="170"/>
        <v>0</v>
      </c>
      <c r="E10878">
        <v>0</v>
      </c>
    </row>
    <row r="10879" spans="2:5" x14ac:dyDescent="0.25">
      <c r="B10879">
        <v>6</v>
      </c>
      <c r="D10879">
        <f t="shared" si="170"/>
        <v>0</v>
      </c>
      <c r="E10879">
        <v>0</v>
      </c>
    </row>
    <row r="10880" spans="2:5" x14ac:dyDescent="0.25">
      <c r="B10880">
        <v>6</v>
      </c>
      <c r="D10880">
        <f t="shared" si="170"/>
        <v>0</v>
      </c>
      <c r="E10880">
        <v>0</v>
      </c>
    </row>
    <row r="10881" spans="2:7" x14ac:dyDescent="0.25">
      <c r="B10881">
        <v>7</v>
      </c>
      <c r="D10881">
        <f t="shared" si="170"/>
        <v>0</v>
      </c>
      <c r="E10881">
        <v>0</v>
      </c>
    </row>
    <row r="10882" spans="2:7" x14ac:dyDescent="0.25">
      <c r="B10882">
        <v>5</v>
      </c>
      <c r="D10882">
        <f t="shared" si="170"/>
        <v>0</v>
      </c>
      <c r="E10882">
        <v>0</v>
      </c>
    </row>
    <row r="10883" spans="2:7" x14ac:dyDescent="0.25">
      <c r="B10883">
        <v>5</v>
      </c>
      <c r="D10883">
        <f t="shared" si="170"/>
        <v>0</v>
      </c>
      <c r="E10883">
        <v>0</v>
      </c>
    </row>
    <row r="10884" spans="2:7" x14ac:dyDescent="0.25">
      <c r="B10884">
        <v>18</v>
      </c>
      <c r="D10884">
        <f t="shared" si="170"/>
        <v>0</v>
      </c>
      <c r="E10884">
        <v>0</v>
      </c>
    </row>
    <row r="10885" spans="2:7" x14ac:dyDescent="0.25">
      <c r="B10885">
        <v>5</v>
      </c>
      <c r="D10885">
        <f t="shared" si="170"/>
        <v>0</v>
      </c>
      <c r="E10885">
        <v>0</v>
      </c>
    </row>
    <row r="10886" spans="2:7" x14ac:dyDescent="0.25">
      <c r="B10886">
        <v>6</v>
      </c>
      <c r="D10886">
        <f t="shared" si="170"/>
        <v>0</v>
      </c>
      <c r="E10886">
        <v>0</v>
      </c>
    </row>
    <row r="10887" spans="2:7" x14ac:dyDescent="0.25">
      <c r="B10887">
        <v>7</v>
      </c>
      <c r="D10887">
        <f t="shared" si="170"/>
        <v>0</v>
      </c>
      <c r="E10887">
        <v>0</v>
      </c>
    </row>
    <row r="10888" spans="2:7" x14ac:dyDescent="0.25">
      <c r="B10888">
        <v>10</v>
      </c>
      <c r="D10888">
        <f t="shared" si="170"/>
        <v>0</v>
      </c>
      <c r="E10888">
        <v>0</v>
      </c>
    </row>
    <row r="10889" spans="2:7" x14ac:dyDescent="0.25">
      <c r="B10889">
        <v>14</v>
      </c>
      <c r="D10889">
        <f t="shared" si="170"/>
        <v>0.14285714285714285</v>
      </c>
      <c r="E10889">
        <v>2</v>
      </c>
      <c r="F10889" t="s">
        <v>46487</v>
      </c>
      <c r="G10889" t="s">
        <v>46487</v>
      </c>
    </row>
    <row r="10890" spans="2:7" x14ac:dyDescent="0.25">
      <c r="B10890">
        <v>8</v>
      </c>
      <c r="D10890">
        <f t="shared" si="170"/>
        <v>0</v>
      </c>
      <c r="E10890">
        <v>0</v>
      </c>
    </row>
    <row r="10891" spans="2:7" x14ac:dyDescent="0.25">
      <c r="B10891">
        <v>7</v>
      </c>
      <c r="D10891">
        <f t="shared" si="170"/>
        <v>0</v>
      </c>
      <c r="E10891">
        <v>0</v>
      </c>
    </row>
    <row r="10892" spans="2:7" x14ac:dyDescent="0.25">
      <c r="B10892">
        <v>15</v>
      </c>
      <c r="D10892">
        <f t="shared" si="170"/>
        <v>0</v>
      </c>
      <c r="E10892">
        <v>0</v>
      </c>
    </row>
    <row r="10893" spans="2:7" x14ac:dyDescent="0.25">
      <c r="B10893">
        <v>6</v>
      </c>
      <c r="D10893">
        <f t="shared" si="170"/>
        <v>0</v>
      </c>
      <c r="E10893">
        <v>0</v>
      </c>
    </row>
    <row r="10894" spans="2:7" x14ac:dyDescent="0.25">
      <c r="B10894">
        <v>5</v>
      </c>
      <c r="D10894">
        <f t="shared" si="170"/>
        <v>0</v>
      </c>
      <c r="E10894">
        <v>0</v>
      </c>
    </row>
    <row r="10895" spans="2:7" x14ac:dyDescent="0.25">
      <c r="B10895">
        <v>5</v>
      </c>
      <c r="D10895">
        <f t="shared" si="170"/>
        <v>0</v>
      </c>
      <c r="E10895">
        <v>0</v>
      </c>
    </row>
    <row r="10896" spans="2:7" x14ac:dyDescent="0.25">
      <c r="B10896">
        <v>5</v>
      </c>
      <c r="D10896">
        <f t="shared" si="170"/>
        <v>0</v>
      </c>
      <c r="E10896">
        <v>0</v>
      </c>
    </row>
    <row r="10897" spans="2:6" x14ac:dyDescent="0.25">
      <c r="B10897">
        <v>9</v>
      </c>
      <c r="D10897">
        <f t="shared" si="170"/>
        <v>0</v>
      </c>
      <c r="E10897">
        <v>0</v>
      </c>
    </row>
    <row r="10898" spans="2:6" x14ac:dyDescent="0.25">
      <c r="B10898">
        <v>12</v>
      </c>
      <c r="D10898">
        <f t="shared" ref="D10898:D10961" si="171">E10898/B10898</f>
        <v>0</v>
      </c>
      <c r="E10898">
        <v>0</v>
      </c>
    </row>
    <row r="10899" spans="2:6" x14ac:dyDescent="0.25">
      <c r="B10899">
        <v>8</v>
      </c>
      <c r="D10899">
        <f t="shared" si="171"/>
        <v>0</v>
      </c>
      <c r="E10899">
        <v>0</v>
      </c>
    </row>
    <row r="10900" spans="2:6" x14ac:dyDescent="0.25">
      <c r="B10900">
        <v>11</v>
      </c>
      <c r="D10900">
        <f t="shared" si="171"/>
        <v>0</v>
      </c>
      <c r="E10900">
        <v>0</v>
      </c>
    </row>
    <row r="10901" spans="2:6" x14ac:dyDescent="0.25">
      <c r="B10901">
        <v>13</v>
      </c>
      <c r="D10901">
        <f t="shared" si="171"/>
        <v>7.6923076923076927E-2</v>
      </c>
      <c r="E10901">
        <v>1</v>
      </c>
      <c r="F10901" t="s">
        <v>46519</v>
      </c>
    </row>
    <row r="10902" spans="2:6" x14ac:dyDescent="0.25">
      <c r="B10902">
        <v>16</v>
      </c>
      <c r="D10902">
        <f t="shared" si="171"/>
        <v>0</v>
      </c>
      <c r="E10902">
        <v>0</v>
      </c>
    </row>
    <row r="10903" spans="2:6" x14ac:dyDescent="0.25">
      <c r="B10903">
        <v>7</v>
      </c>
      <c r="D10903">
        <f t="shared" si="171"/>
        <v>0.14285714285714285</v>
      </c>
      <c r="E10903">
        <v>1</v>
      </c>
      <c r="F10903" t="s">
        <v>46491</v>
      </c>
    </row>
    <row r="10904" spans="2:6" x14ac:dyDescent="0.25">
      <c r="B10904">
        <v>10</v>
      </c>
      <c r="D10904">
        <f t="shared" si="171"/>
        <v>0.1</v>
      </c>
      <c r="E10904">
        <v>1</v>
      </c>
      <c r="F10904" t="s">
        <v>15944</v>
      </c>
    </row>
    <row r="10905" spans="2:6" x14ac:dyDescent="0.25">
      <c r="B10905">
        <v>6</v>
      </c>
      <c r="D10905">
        <f t="shared" si="171"/>
        <v>0</v>
      </c>
      <c r="E10905">
        <v>0</v>
      </c>
    </row>
    <row r="10906" spans="2:6" x14ac:dyDescent="0.25">
      <c r="B10906">
        <v>8</v>
      </c>
      <c r="D10906">
        <f t="shared" si="171"/>
        <v>0</v>
      </c>
      <c r="E10906">
        <v>0</v>
      </c>
    </row>
    <row r="10907" spans="2:6" x14ac:dyDescent="0.25">
      <c r="B10907">
        <v>5</v>
      </c>
      <c r="D10907">
        <f t="shared" si="171"/>
        <v>0</v>
      </c>
      <c r="E10907">
        <v>0</v>
      </c>
    </row>
    <row r="10908" spans="2:6" x14ac:dyDescent="0.25">
      <c r="B10908">
        <v>6</v>
      </c>
      <c r="D10908">
        <f t="shared" si="171"/>
        <v>0</v>
      </c>
      <c r="E10908">
        <v>0</v>
      </c>
    </row>
    <row r="10909" spans="2:6" x14ac:dyDescent="0.25">
      <c r="B10909">
        <v>27</v>
      </c>
      <c r="D10909">
        <f t="shared" si="171"/>
        <v>3.7037037037037035E-2</v>
      </c>
      <c r="E10909">
        <v>1</v>
      </c>
      <c r="F10909" t="s">
        <v>46520</v>
      </c>
    </row>
    <row r="10910" spans="2:6" x14ac:dyDescent="0.25">
      <c r="B10910">
        <v>5</v>
      </c>
      <c r="D10910">
        <f t="shared" si="171"/>
        <v>0</v>
      </c>
      <c r="E10910">
        <v>0</v>
      </c>
    </row>
    <row r="10911" spans="2:6" x14ac:dyDescent="0.25">
      <c r="B10911">
        <v>6</v>
      </c>
      <c r="D10911">
        <f t="shared" si="171"/>
        <v>0</v>
      </c>
      <c r="E10911">
        <v>0</v>
      </c>
    </row>
    <row r="10912" spans="2:6" x14ac:dyDescent="0.25">
      <c r="B10912">
        <v>5</v>
      </c>
      <c r="D10912">
        <f t="shared" si="171"/>
        <v>0</v>
      </c>
      <c r="E10912">
        <v>0</v>
      </c>
    </row>
    <row r="10913" spans="2:5" x14ac:dyDescent="0.25">
      <c r="B10913">
        <v>6</v>
      </c>
      <c r="D10913">
        <f t="shared" si="171"/>
        <v>0</v>
      </c>
      <c r="E10913">
        <v>0</v>
      </c>
    </row>
    <row r="10914" spans="2:5" x14ac:dyDescent="0.25">
      <c r="B10914">
        <v>8</v>
      </c>
      <c r="D10914">
        <f t="shared" si="171"/>
        <v>0</v>
      </c>
      <c r="E10914">
        <v>0</v>
      </c>
    </row>
    <row r="10915" spans="2:5" x14ac:dyDescent="0.25">
      <c r="B10915">
        <v>6</v>
      </c>
      <c r="D10915">
        <f t="shared" si="171"/>
        <v>0</v>
      </c>
      <c r="E10915">
        <v>0</v>
      </c>
    </row>
    <row r="10916" spans="2:5" x14ac:dyDescent="0.25">
      <c r="B10916">
        <v>7</v>
      </c>
      <c r="D10916">
        <f t="shared" si="171"/>
        <v>0</v>
      </c>
      <c r="E10916">
        <v>0</v>
      </c>
    </row>
    <row r="10917" spans="2:5" x14ac:dyDescent="0.25">
      <c r="B10917">
        <v>5</v>
      </c>
      <c r="D10917">
        <f t="shared" si="171"/>
        <v>0</v>
      </c>
      <c r="E10917">
        <v>0</v>
      </c>
    </row>
    <row r="10918" spans="2:5" x14ac:dyDescent="0.25">
      <c r="B10918">
        <v>6</v>
      </c>
      <c r="D10918">
        <f t="shared" si="171"/>
        <v>0</v>
      </c>
      <c r="E10918">
        <v>0</v>
      </c>
    </row>
    <row r="10919" spans="2:5" x14ac:dyDescent="0.25">
      <c r="B10919">
        <v>5</v>
      </c>
      <c r="D10919">
        <f t="shared" si="171"/>
        <v>0</v>
      </c>
      <c r="E10919">
        <v>0</v>
      </c>
    </row>
    <row r="10920" spans="2:5" x14ac:dyDescent="0.25">
      <c r="B10920">
        <v>17</v>
      </c>
      <c r="D10920">
        <f t="shared" si="171"/>
        <v>0</v>
      </c>
      <c r="E10920">
        <v>0</v>
      </c>
    </row>
    <row r="10921" spans="2:5" x14ac:dyDescent="0.25">
      <c r="B10921">
        <v>10</v>
      </c>
      <c r="D10921">
        <f t="shared" si="171"/>
        <v>0</v>
      </c>
      <c r="E10921">
        <v>0</v>
      </c>
    </row>
    <row r="10922" spans="2:5" x14ac:dyDescent="0.25">
      <c r="B10922">
        <v>11</v>
      </c>
      <c r="D10922">
        <f t="shared" si="171"/>
        <v>0</v>
      </c>
      <c r="E10922">
        <v>0</v>
      </c>
    </row>
    <row r="10923" spans="2:5" x14ac:dyDescent="0.25">
      <c r="B10923">
        <v>6</v>
      </c>
      <c r="D10923">
        <f t="shared" si="171"/>
        <v>0</v>
      </c>
      <c r="E10923">
        <v>0</v>
      </c>
    </row>
    <row r="10924" spans="2:5" x14ac:dyDescent="0.25">
      <c r="B10924">
        <v>5</v>
      </c>
      <c r="D10924">
        <f t="shared" si="171"/>
        <v>0</v>
      </c>
      <c r="E10924">
        <v>0</v>
      </c>
    </row>
    <row r="10925" spans="2:5" x14ac:dyDescent="0.25">
      <c r="B10925">
        <v>8</v>
      </c>
      <c r="D10925">
        <f t="shared" si="171"/>
        <v>0</v>
      </c>
      <c r="E10925">
        <v>0</v>
      </c>
    </row>
    <row r="10926" spans="2:5" x14ac:dyDescent="0.25">
      <c r="B10926">
        <v>11</v>
      </c>
      <c r="D10926">
        <f t="shared" si="171"/>
        <v>0</v>
      </c>
      <c r="E10926">
        <v>0</v>
      </c>
    </row>
    <row r="10927" spans="2:5" x14ac:dyDescent="0.25">
      <c r="B10927">
        <v>7</v>
      </c>
      <c r="D10927">
        <f t="shared" si="171"/>
        <v>0</v>
      </c>
      <c r="E10927">
        <v>0</v>
      </c>
    </row>
    <row r="10928" spans="2:5" x14ac:dyDescent="0.25">
      <c r="B10928">
        <v>14</v>
      </c>
      <c r="D10928">
        <f t="shared" si="171"/>
        <v>0</v>
      </c>
      <c r="E10928">
        <v>0</v>
      </c>
    </row>
    <row r="10929" spans="2:6" x14ac:dyDescent="0.25">
      <c r="B10929">
        <v>6</v>
      </c>
      <c r="D10929">
        <f t="shared" si="171"/>
        <v>0</v>
      </c>
      <c r="E10929">
        <v>0</v>
      </c>
    </row>
    <row r="10930" spans="2:6" x14ac:dyDescent="0.25">
      <c r="B10930">
        <v>5</v>
      </c>
      <c r="D10930">
        <f t="shared" si="171"/>
        <v>0</v>
      </c>
      <c r="E10930">
        <v>0</v>
      </c>
    </row>
    <row r="10931" spans="2:6" x14ac:dyDescent="0.25">
      <c r="B10931">
        <v>6</v>
      </c>
      <c r="D10931">
        <f t="shared" si="171"/>
        <v>0</v>
      </c>
      <c r="E10931">
        <v>0</v>
      </c>
    </row>
    <row r="10932" spans="2:6" x14ac:dyDescent="0.25">
      <c r="B10932">
        <v>5</v>
      </c>
      <c r="D10932">
        <f t="shared" si="171"/>
        <v>0</v>
      </c>
      <c r="E10932">
        <v>0</v>
      </c>
    </row>
    <row r="10933" spans="2:6" x14ac:dyDescent="0.25">
      <c r="B10933">
        <v>9</v>
      </c>
      <c r="D10933">
        <f t="shared" si="171"/>
        <v>0</v>
      </c>
      <c r="E10933">
        <v>0</v>
      </c>
    </row>
    <row r="10934" spans="2:6" x14ac:dyDescent="0.25">
      <c r="B10934">
        <v>6</v>
      </c>
      <c r="D10934">
        <f t="shared" si="171"/>
        <v>0</v>
      </c>
      <c r="E10934">
        <v>0</v>
      </c>
    </row>
    <row r="10935" spans="2:6" x14ac:dyDescent="0.25">
      <c r="B10935">
        <v>10</v>
      </c>
      <c r="D10935">
        <f t="shared" si="171"/>
        <v>0.1</v>
      </c>
      <c r="E10935">
        <v>1</v>
      </c>
      <c r="F10935" t="s">
        <v>46521</v>
      </c>
    </row>
    <row r="10936" spans="2:6" x14ac:dyDescent="0.25">
      <c r="B10936">
        <v>8</v>
      </c>
      <c r="D10936">
        <f t="shared" si="171"/>
        <v>0</v>
      </c>
      <c r="E10936">
        <v>0</v>
      </c>
    </row>
    <row r="10937" spans="2:6" x14ac:dyDescent="0.25">
      <c r="B10937">
        <v>8</v>
      </c>
      <c r="D10937">
        <f t="shared" si="171"/>
        <v>0.125</v>
      </c>
      <c r="E10937">
        <v>1</v>
      </c>
      <c r="F10937" t="s">
        <v>46522</v>
      </c>
    </row>
    <row r="10938" spans="2:6" x14ac:dyDescent="0.25">
      <c r="B10938">
        <v>5</v>
      </c>
      <c r="D10938">
        <f t="shared" si="171"/>
        <v>0</v>
      </c>
      <c r="E10938">
        <v>0</v>
      </c>
    </row>
    <row r="10939" spans="2:6" x14ac:dyDescent="0.25">
      <c r="B10939">
        <v>12</v>
      </c>
      <c r="D10939">
        <f t="shared" si="171"/>
        <v>0</v>
      </c>
      <c r="E10939">
        <v>0</v>
      </c>
    </row>
    <row r="10940" spans="2:6" x14ac:dyDescent="0.25">
      <c r="B10940">
        <v>5</v>
      </c>
      <c r="D10940">
        <f t="shared" si="171"/>
        <v>0</v>
      </c>
      <c r="E10940">
        <v>0</v>
      </c>
    </row>
    <row r="10941" spans="2:6" x14ac:dyDescent="0.25">
      <c r="B10941">
        <v>6</v>
      </c>
      <c r="D10941">
        <f t="shared" si="171"/>
        <v>0</v>
      </c>
      <c r="E10941">
        <v>0</v>
      </c>
    </row>
    <row r="10942" spans="2:6" x14ac:dyDescent="0.25">
      <c r="B10942">
        <v>24</v>
      </c>
      <c r="D10942">
        <f t="shared" si="171"/>
        <v>0</v>
      </c>
      <c r="E10942">
        <v>0</v>
      </c>
    </row>
    <row r="10943" spans="2:6" x14ac:dyDescent="0.25">
      <c r="B10943">
        <v>5</v>
      </c>
      <c r="D10943">
        <f t="shared" si="171"/>
        <v>0</v>
      </c>
      <c r="E10943">
        <v>0</v>
      </c>
    </row>
    <row r="10944" spans="2:6" x14ac:dyDescent="0.25">
      <c r="B10944">
        <v>10</v>
      </c>
      <c r="D10944">
        <f t="shared" si="171"/>
        <v>0</v>
      </c>
      <c r="E10944">
        <v>0</v>
      </c>
    </row>
    <row r="10945" spans="2:5" x14ac:dyDescent="0.25">
      <c r="B10945">
        <v>14</v>
      </c>
      <c r="D10945">
        <f t="shared" si="171"/>
        <v>0</v>
      </c>
      <c r="E10945">
        <v>0</v>
      </c>
    </row>
    <row r="10946" spans="2:5" x14ac:dyDescent="0.25">
      <c r="B10946">
        <v>5</v>
      </c>
      <c r="D10946">
        <f t="shared" si="171"/>
        <v>0</v>
      </c>
      <c r="E10946">
        <v>0</v>
      </c>
    </row>
    <row r="10947" spans="2:5" x14ac:dyDescent="0.25">
      <c r="B10947">
        <v>9</v>
      </c>
      <c r="D10947">
        <f t="shared" si="171"/>
        <v>0</v>
      </c>
      <c r="E10947">
        <v>0</v>
      </c>
    </row>
    <row r="10948" spans="2:5" x14ac:dyDescent="0.25">
      <c r="B10948">
        <v>7</v>
      </c>
      <c r="D10948">
        <f t="shared" si="171"/>
        <v>0</v>
      </c>
      <c r="E10948">
        <v>0</v>
      </c>
    </row>
    <row r="10949" spans="2:5" x14ac:dyDescent="0.25">
      <c r="B10949">
        <v>8</v>
      </c>
      <c r="D10949">
        <f t="shared" si="171"/>
        <v>0</v>
      </c>
      <c r="E10949">
        <v>0</v>
      </c>
    </row>
    <row r="10950" spans="2:5" x14ac:dyDescent="0.25">
      <c r="B10950">
        <v>8</v>
      </c>
      <c r="D10950">
        <f t="shared" si="171"/>
        <v>0</v>
      </c>
      <c r="E10950">
        <v>0</v>
      </c>
    </row>
    <row r="10951" spans="2:5" x14ac:dyDescent="0.25">
      <c r="B10951">
        <v>11</v>
      </c>
      <c r="D10951">
        <f t="shared" si="171"/>
        <v>0</v>
      </c>
      <c r="E10951">
        <v>0</v>
      </c>
    </row>
    <row r="10952" spans="2:5" x14ac:dyDescent="0.25">
      <c r="B10952">
        <v>6</v>
      </c>
      <c r="D10952">
        <f t="shared" si="171"/>
        <v>0</v>
      </c>
      <c r="E10952">
        <v>0</v>
      </c>
    </row>
    <row r="10953" spans="2:5" x14ac:dyDescent="0.25">
      <c r="B10953">
        <v>42</v>
      </c>
      <c r="D10953">
        <f t="shared" si="171"/>
        <v>0</v>
      </c>
      <c r="E10953">
        <v>0</v>
      </c>
    </row>
    <row r="10954" spans="2:5" x14ac:dyDescent="0.25">
      <c r="B10954">
        <v>9</v>
      </c>
      <c r="D10954">
        <f t="shared" si="171"/>
        <v>0</v>
      </c>
      <c r="E10954">
        <v>0</v>
      </c>
    </row>
    <row r="10955" spans="2:5" x14ac:dyDescent="0.25">
      <c r="B10955">
        <v>10</v>
      </c>
      <c r="D10955">
        <f t="shared" si="171"/>
        <v>0</v>
      </c>
      <c r="E10955">
        <v>0</v>
      </c>
    </row>
    <row r="10956" spans="2:5" x14ac:dyDescent="0.25">
      <c r="B10956">
        <v>10</v>
      </c>
      <c r="D10956">
        <f t="shared" si="171"/>
        <v>0</v>
      </c>
      <c r="E10956">
        <v>0</v>
      </c>
    </row>
    <row r="10957" spans="2:5" x14ac:dyDescent="0.25">
      <c r="B10957">
        <v>6</v>
      </c>
      <c r="D10957">
        <f t="shared" si="171"/>
        <v>0</v>
      </c>
      <c r="E10957">
        <v>0</v>
      </c>
    </row>
    <row r="10958" spans="2:5" x14ac:dyDescent="0.25">
      <c r="B10958">
        <v>6</v>
      </c>
      <c r="D10958">
        <f t="shared" si="171"/>
        <v>0</v>
      </c>
      <c r="E10958">
        <v>0</v>
      </c>
    </row>
    <row r="10959" spans="2:5" x14ac:dyDescent="0.25">
      <c r="B10959">
        <v>9</v>
      </c>
      <c r="D10959">
        <f t="shared" si="171"/>
        <v>0</v>
      </c>
      <c r="E10959">
        <v>0</v>
      </c>
    </row>
    <row r="10960" spans="2:5" x14ac:dyDescent="0.25">
      <c r="B10960">
        <v>8</v>
      </c>
      <c r="D10960">
        <f t="shared" si="171"/>
        <v>0</v>
      </c>
      <c r="E10960">
        <v>0</v>
      </c>
    </row>
    <row r="10961" spans="2:6" x14ac:dyDescent="0.25">
      <c r="B10961">
        <v>21</v>
      </c>
      <c r="D10961">
        <f t="shared" si="171"/>
        <v>0</v>
      </c>
      <c r="E10961">
        <v>0</v>
      </c>
    </row>
    <row r="10962" spans="2:6" x14ac:dyDescent="0.25">
      <c r="B10962">
        <v>6</v>
      </c>
      <c r="D10962">
        <f t="shared" ref="D10962:D11025" si="172">E10962/B10962</f>
        <v>0</v>
      </c>
      <c r="E10962">
        <v>0</v>
      </c>
    </row>
    <row r="10963" spans="2:6" x14ac:dyDescent="0.25">
      <c r="B10963">
        <v>8</v>
      </c>
      <c r="D10963">
        <f t="shared" si="172"/>
        <v>0</v>
      </c>
      <c r="E10963">
        <v>0</v>
      </c>
    </row>
    <row r="10964" spans="2:6" x14ac:dyDescent="0.25">
      <c r="B10964">
        <v>11</v>
      </c>
      <c r="D10964">
        <f t="shared" si="172"/>
        <v>9.0909090909090912E-2</v>
      </c>
      <c r="E10964">
        <v>1</v>
      </c>
      <c r="F10964" t="s">
        <v>46523</v>
      </c>
    </row>
    <row r="10965" spans="2:6" x14ac:dyDescent="0.25">
      <c r="B10965">
        <v>6</v>
      </c>
      <c r="D10965">
        <f t="shared" si="172"/>
        <v>0</v>
      </c>
      <c r="E10965">
        <v>0</v>
      </c>
    </row>
    <row r="10966" spans="2:6" x14ac:dyDescent="0.25">
      <c r="B10966">
        <v>8</v>
      </c>
      <c r="D10966">
        <f t="shared" si="172"/>
        <v>0</v>
      </c>
      <c r="E10966">
        <v>0</v>
      </c>
    </row>
    <row r="10967" spans="2:6" x14ac:dyDescent="0.25">
      <c r="B10967">
        <v>16</v>
      </c>
      <c r="D10967">
        <f t="shared" si="172"/>
        <v>0</v>
      </c>
      <c r="E10967">
        <v>0</v>
      </c>
    </row>
    <row r="10968" spans="2:6" x14ac:dyDescent="0.25">
      <c r="B10968">
        <v>6</v>
      </c>
      <c r="D10968">
        <f t="shared" si="172"/>
        <v>0</v>
      </c>
      <c r="E10968">
        <v>0</v>
      </c>
    </row>
    <row r="10969" spans="2:6" x14ac:dyDescent="0.25">
      <c r="B10969">
        <v>12</v>
      </c>
      <c r="D10969">
        <f t="shared" si="172"/>
        <v>0</v>
      </c>
      <c r="E10969">
        <v>0</v>
      </c>
    </row>
    <row r="10970" spans="2:6" x14ac:dyDescent="0.25">
      <c r="B10970">
        <v>6</v>
      </c>
      <c r="D10970">
        <f t="shared" si="172"/>
        <v>0</v>
      </c>
      <c r="E10970">
        <v>0</v>
      </c>
    </row>
    <row r="10971" spans="2:6" x14ac:dyDescent="0.25">
      <c r="B10971">
        <v>6</v>
      </c>
      <c r="D10971">
        <f t="shared" si="172"/>
        <v>0</v>
      </c>
      <c r="E10971">
        <v>0</v>
      </c>
    </row>
    <row r="10972" spans="2:6" x14ac:dyDescent="0.25">
      <c r="B10972">
        <v>6</v>
      </c>
      <c r="D10972">
        <f t="shared" si="172"/>
        <v>0</v>
      </c>
      <c r="E10972">
        <v>0</v>
      </c>
    </row>
    <row r="10973" spans="2:6" x14ac:dyDescent="0.25">
      <c r="B10973">
        <v>17</v>
      </c>
      <c r="D10973">
        <f t="shared" si="172"/>
        <v>0</v>
      </c>
      <c r="E10973">
        <v>0</v>
      </c>
    </row>
    <row r="10974" spans="2:6" x14ac:dyDescent="0.25">
      <c r="B10974">
        <v>6</v>
      </c>
      <c r="D10974">
        <f t="shared" si="172"/>
        <v>0</v>
      </c>
      <c r="E10974">
        <v>0</v>
      </c>
    </row>
    <row r="10975" spans="2:6" x14ac:dyDescent="0.25">
      <c r="B10975">
        <v>13</v>
      </c>
      <c r="D10975">
        <f t="shared" si="172"/>
        <v>7.6923076923076927E-2</v>
      </c>
      <c r="E10975">
        <v>1</v>
      </c>
      <c r="F10975" t="s">
        <v>36150</v>
      </c>
    </row>
    <row r="10976" spans="2:6" x14ac:dyDescent="0.25">
      <c r="B10976">
        <v>5</v>
      </c>
      <c r="D10976">
        <f t="shared" si="172"/>
        <v>0</v>
      </c>
      <c r="E10976">
        <v>0</v>
      </c>
    </row>
    <row r="10977" spans="2:13" x14ac:dyDescent="0.25">
      <c r="B10977">
        <v>9</v>
      </c>
      <c r="D10977">
        <f t="shared" si="172"/>
        <v>0</v>
      </c>
      <c r="E10977">
        <v>0</v>
      </c>
    </row>
    <row r="10978" spans="2:13" x14ac:dyDescent="0.25">
      <c r="B10978">
        <v>9</v>
      </c>
      <c r="D10978">
        <f t="shared" si="172"/>
        <v>0</v>
      </c>
      <c r="E10978">
        <v>0</v>
      </c>
    </row>
    <row r="10979" spans="2:13" x14ac:dyDescent="0.25">
      <c r="B10979">
        <v>8</v>
      </c>
      <c r="D10979">
        <f t="shared" si="172"/>
        <v>0</v>
      </c>
      <c r="E10979">
        <v>0</v>
      </c>
    </row>
    <row r="10980" spans="2:13" x14ac:dyDescent="0.25">
      <c r="B10980">
        <v>31</v>
      </c>
      <c r="D10980">
        <f t="shared" si="172"/>
        <v>0.25806451612903225</v>
      </c>
      <c r="E10980">
        <v>8</v>
      </c>
      <c r="F10980" t="s">
        <v>46524</v>
      </c>
      <c r="G10980" t="s">
        <v>46525</v>
      </c>
      <c r="H10980" t="s">
        <v>46526</v>
      </c>
      <c r="I10980" t="s">
        <v>46527</v>
      </c>
      <c r="J10980" t="s">
        <v>46528</v>
      </c>
      <c r="K10980" t="s">
        <v>46529</v>
      </c>
      <c r="L10980" t="s">
        <v>46530</v>
      </c>
      <c r="M10980" t="s">
        <v>46531</v>
      </c>
    </row>
    <row r="10981" spans="2:13" x14ac:dyDescent="0.25">
      <c r="B10981">
        <v>7</v>
      </c>
      <c r="D10981">
        <f t="shared" si="172"/>
        <v>0.14285714285714285</v>
      </c>
      <c r="E10981">
        <v>1</v>
      </c>
      <c r="F10981" t="s">
        <v>46487</v>
      </c>
    </row>
    <row r="10982" spans="2:13" x14ac:dyDescent="0.25">
      <c r="B10982">
        <v>14</v>
      </c>
      <c r="D10982">
        <f t="shared" si="172"/>
        <v>0</v>
      </c>
      <c r="E10982">
        <v>0</v>
      </c>
    </row>
    <row r="10983" spans="2:13" x14ac:dyDescent="0.25">
      <c r="B10983">
        <v>15</v>
      </c>
      <c r="D10983">
        <f t="shared" si="172"/>
        <v>6.6666666666666666E-2</v>
      </c>
      <c r="E10983">
        <v>1</v>
      </c>
      <c r="F10983" t="s">
        <v>16001</v>
      </c>
    </row>
    <row r="10984" spans="2:13" x14ac:dyDescent="0.25">
      <c r="B10984">
        <v>10</v>
      </c>
      <c r="D10984">
        <f t="shared" si="172"/>
        <v>0</v>
      </c>
      <c r="E10984">
        <v>0</v>
      </c>
    </row>
    <row r="10985" spans="2:13" x14ac:dyDescent="0.25">
      <c r="B10985">
        <v>8</v>
      </c>
      <c r="D10985">
        <f t="shared" si="172"/>
        <v>0</v>
      </c>
      <c r="E10985">
        <v>0</v>
      </c>
    </row>
    <row r="10986" spans="2:13" x14ac:dyDescent="0.25">
      <c r="B10986">
        <v>6</v>
      </c>
      <c r="D10986">
        <f t="shared" si="172"/>
        <v>0</v>
      </c>
      <c r="E10986">
        <v>0</v>
      </c>
    </row>
    <row r="10987" spans="2:13" x14ac:dyDescent="0.25">
      <c r="B10987">
        <v>6</v>
      </c>
      <c r="D10987">
        <f t="shared" si="172"/>
        <v>0</v>
      </c>
      <c r="E10987">
        <v>0</v>
      </c>
    </row>
    <row r="10988" spans="2:13" x14ac:dyDescent="0.25">
      <c r="B10988">
        <v>5</v>
      </c>
      <c r="D10988">
        <f t="shared" si="172"/>
        <v>0</v>
      </c>
      <c r="E10988">
        <v>0</v>
      </c>
    </row>
    <row r="10989" spans="2:13" x14ac:dyDescent="0.25">
      <c r="B10989">
        <v>15</v>
      </c>
      <c r="D10989">
        <f t="shared" si="172"/>
        <v>0</v>
      </c>
      <c r="E10989">
        <v>0</v>
      </c>
    </row>
    <row r="10990" spans="2:13" x14ac:dyDescent="0.25">
      <c r="B10990">
        <v>21</v>
      </c>
      <c r="D10990">
        <f t="shared" si="172"/>
        <v>0</v>
      </c>
      <c r="E10990">
        <v>0</v>
      </c>
    </row>
    <row r="10991" spans="2:13" x14ac:dyDescent="0.25">
      <c r="B10991">
        <v>5</v>
      </c>
      <c r="D10991">
        <f t="shared" si="172"/>
        <v>0</v>
      </c>
      <c r="E10991">
        <v>0</v>
      </c>
    </row>
    <row r="10992" spans="2:13" x14ac:dyDescent="0.25">
      <c r="B10992">
        <v>5</v>
      </c>
      <c r="D10992">
        <f t="shared" si="172"/>
        <v>0</v>
      </c>
      <c r="E10992">
        <v>0</v>
      </c>
    </row>
    <row r="10993" spans="2:6" x14ac:dyDescent="0.25">
      <c r="B10993">
        <v>7</v>
      </c>
      <c r="D10993">
        <f t="shared" si="172"/>
        <v>0</v>
      </c>
      <c r="E10993">
        <v>0</v>
      </c>
    </row>
    <row r="10994" spans="2:6" x14ac:dyDescent="0.25">
      <c r="B10994">
        <v>6</v>
      </c>
      <c r="D10994">
        <f t="shared" si="172"/>
        <v>0</v>
      </c>
      <c r="E10994">
        <v>0</v>
      </c>
    </row>
    <row r="10995" spans="2:6" x14ac:dyDescent="0.25">
      <c r="B10995">
        <v>10</v>
      </c>
      <c r="D10995">
        <f t="shared" si="172"/>
        <v>0</v>
      </c>
      <c r="E10995">
        <v>0</v>
      </c>
    </row>
    <row r="10996" spans="2:6" x14ac:dyDescent="0.25">
      <c r="B10996">
        <v>5</v>
      </c>
      <c r="D10996">
        <f t="shared" si="172"/>
        <v>0</v>
      </c>
      <c r="E10996">
        <v>0</v>
      </c>
    </row>
    <row r="10997" spans="2:6" x14ac:dyDescent="0.25">
      <c r="B10997">
        <v>7</v>
      </c>
      <c r="D10997">
        <f t="shared" si="172"/>
        <v>0</v>
      </c>
      <c r="E10997">
        <v>0</v>
      </c>
    </row>
    <row r="10998" spans="2:6" x14ac:dyDescent="0.25">
      <c r="B10998">
        <v>30</v>
      </c>
      <c r="D10998">
        <f t="shared" si="172"/>
        <v>3.3333333333333333E-2</v>
      </c>
      <c r="E10998">
        <v>1</v>
      </c>
      <c r="F10998" t="s">
        <v>46487</v>
      </c>
    </row>
    <row r="10999" spans="2:6" x14ac:dyDescent="0.25">
      <c r="B10999">
        <v>5</v>
      </c>
      <c r="D10999">
        <f t="shared" si="172"/>
        <v>0</v>
      </c>
      <c r="E10999">
        <v>0</v>
      </c>
    </row>
    <row r="11000" spans="2:6" x14ac:dyDescent="0.25">
      <c r="B11000">
        <v>9</v>
      </c>
      <c r="D11000">
        <f t="shared" si="172"/>
        <v>0</v>
      </c>
      <c r="E11000">
        <v>0</v>
      </c>
    </row>
    <row r="11001" spans="2:6" x14ac:dyDescent="0.25">
      <c r="B11001">
        <v>6</v>
      </c>
      <c r="D11001">
        <f t="shared" si="172"/>
        <v>0</v>
      </c>
      <c r="E11001">
        <v>0</v>
      </c>
    </row>
    <row r="11002" spans="2:6" x14ac:dyDescent="0.25">
      <c r="B11002">
        <v>6</v>
      </c>
      <c r="D11002">
        <f t="shared" si="172"/>
        <v>0</v>
      </c>
      <c r="E11002">
        <v>0</v>
      </c>
    </row>
    <row r="11003" spans="2:6" x14ac:dyDescent="0.25">
      <c r="B11003">
        <v>9</v>
      </c>
      <c r="D11003">
        <f t="shared" si="172"/>
        <v>0</v>
      </c>
      <c r="E11003">
        <v>0</v>
      </c>
    </row>
    <row r="11004" spans="2:6" x14ac:dyDescent="0.25">
      <c r="B11004">
        <v>6</v>
      </c>
      <c r="D11004">
        <f t="shared" si="172"/>
        <v>0</v>
      </c>
      <c r="E11004">
        <v>0</v>
      </c>
    </row>
    <row r="11005" spans="2:6" x14ac:dyDescent="0.25">
      <c r="B11005">
        <v>6</v>
      </c>
      <c r="D11005">
        <f t="shared" si="172"/>
        <v>0</v>
      </c>
      <c r="E11005">
        <v>0</v>
      </c>
    </row>
    <row r="11006" spans="2:6" x14ac:dyDescent="0.25">
      <c r="B11006">
        <v>6</v>
      </c>
      <c r="D11006">
        <f t="shared" si="172"/>
        <v>0</v>
      </c>
      <c r="E11006">
        <v>0</v>
      </c>
    </row>
    <row r="11007" spans="2:6" x14ac:dyDescent="0.25">
      <c r="B11007">
        <v>11</v>
      </c>
      <c r="D11007">
        <f t="shared" si="172"/>
        <v>0</v>
      </c>
      <c r="E11007">
        <v>0</v>
      </c>
    </row>
    <row r="11008" spans="2:6" x14ac:dyDescent="0.25">
      <c r="B11008">
        <v>7</v>
      </c>
      <c r="D11008">
        <f t="shared" si="172"/>
        <v>0</v>
      </c>
      <c r="E11008">
        <v>0</v>
      </c>
    </row>
    <row r="11009" spans="2:19" x14ac:dyDescent="0.25">
      <c r="B11009">
        <v>7</v>
      </c>
      <c r="D11009">
        <f t="shared" si="172"/>
        <v>0</v>
      </c>
      <c r="E11009">
        <v>0</v>
      </c>
    </row>
    <row r="11010" spans="2:19" x14ac:dyDescent="0.25">
      <c r="B11010">
        <v>12</v>
      </c>
      <c r="D11010">
        <f t="shared" si="172"/>
        <v>0</v>
      </c>
      <c r="E11010">
        <v>0</v>
      </c>
    </row>
    <row r="11011" spans="2:19" x14ac:dyDescent="0.25">
      <c r="B11011">
        <v>6</v>
      </c>
      <c r="D11011">
        <f t="shared" si="172"/>
        <v>0</v>
      </c>
      <c r="E11011">
        <v>0</v>
      </c>
    </row>
    <row r="11012" spans="2:19" x14ac:dyDescent="0.25">
      <c r="B11012">
        <v>11</v>
      </c>
      <c r="D11012">
        <f t="shared" si="172"/>
        <v>0</v>
      </c>
      <c r="E11012">
        <v>0</v>
      </c>
    </row>
    <row r="11013" spans="2:19" x14ac:dyDescent="0.25">
      <c r="B11013">
        <v>6</v>
      </c>
      <c r="D11013">
        <f t="shared" si="172"/>
        <v>0</v>
      </c>
      <c r="E11013">
        <v>0</v>
      </c>
    </row>
    <row r="11014" spans="2:19" x14ac:dyDescent="0.25">
      <c r="B11014">
        <v>10</v>
      </c>
      <c r="D11014">
        <f t="shared" si="172"/>
        <v>0</v>
      </c>
      <c r="E11014">
        <v>0</v>
      </c>
    </row>
    <row r="11015" spans="2:19" x14ac:dyDescent="0.25">
      <c r="B11015">
        <v>13</v>
      </c>
      <c r="D11015">
        <f t="shared" si="172"/>
        <v>0</v>
      </c>
      <c r="E11015">
        <v>0</v>
      </c>
    </row>
    <row r="11016" spans="2:19" x14ac:dyDescent="0.25">
      <c r="B11016">
        <v>10</v>
      </c>
      <c r="D11016">
        <f t="shared" si="172"/>
        <v>0</v>
      </c>
      <c r="E11016">
        <v>0</v>
      </c>
    </row>
    <row r="11017" spans="2:19" x14ac:dyDescent="0.25">
      <c r="B11017">
        <v>11</v>
      </c>
      <c r="D11017">
        <f t="shared" si="172"/>
        <v>0</v>
      </c>
      <c r="E11017">
        <v>0</v>
      </c>
    </row>
    <row r="11018" spans="2:19" x14ac:dyDescent="0.25">
      <c r="B11018">
        <v>8</v>
      </c>
      <c r="D11018">
        <f t="shared" si="172"/>
        <v>0</v>
      </c>
      <c r="E11018">
        <v>0</v>
      </c>
    </row>
    <row r="11019" spans="2:19" x14ac:dyDescent="0.25">
      <c r="B11019">
        <v>8</v>
      </c>
      <c r="D11019">
        <f t="shared" si="172"/>
        <v>0</v>
      </c>
      <c r="E11019">
        <v>0</v>
      </c>
    </row>
    <row r="11020" spans="2:19" x14ac:dyDescent="0.25">
      <c r="B11020">
        <v>48</v>
      </c>
      <c r="D11020">
        <f t="shared" si="172"/>
        <v>0.29166666666666669</v>
      </c>
      <c r="E11020">
        <v>14</v>
      </c>
      <c r="F11020" t="s">
        <v>46532</v>
      </c>
      <c r="G11020" t="s">
        <v>46532</v>
      </c>
      <c r="H11020" t="s">
        <v>46532</v>
      </c>
      <c r="I11020" t="s">
        <v>46532</v>
      </c>
      <c r="J11020" t="s">
        <v>46532</v>
      </c>
      <c r="K11020" t="s">
        <v>46532</v>
      </c>
      <c r="L11020" t="s">
        <v>46532</v>
      </c>
      <c r="M11020" t="s">
        <v>46532</v>
      </c>
      <c r="N11020" t="s">
        <v>46532</v>
      </c>
      <c r="O11020" t="s">
        <v>46532</v>
      </c>
      <c r="P11020" t="s">
        <v>46532</v>
      </c>
      <c r="Q11020" t="s">
        <v>46532</v>
      </c>
      <c r="R11020" t="s">
        <v>46532</v>
      </c>
      <c r="S11020" t="s">
        <v>46532</v>
      </c>
    </row>
    <row r="11021" spans="2:19" x14ac:dyDescent="0.25">
      <c r="B11021">
        <v>12</v>
      </c>
      <c r="D11021">
        <f t="shared" si="172"/>
        <v>8.3333333333333329E-2</v>
      </c>
      <c r="E11021">
        <v>1</v>
      </c>
      <c r="F11021" t="s">
        <v>46533</v>
      </c>
    </row>
    <row r="11022" spans="2:19" x14ac:dyDescent="0.25">
      <c r="B11022">
        <v>6</v>
      </c>
      <c r="D11022">
        <f t="shared" si="172"/>
        <v>0</v>
      </c>
      <c r="E11022">
        <v>0</v>
      </c>
    </row>
    <row r="11023" spans="2:19" x14ac:dyDescent="0.25">
      <c r="B11023">
        <v>5</v>
      </c>
      <c r="D11023">
        <f t="shared" si="172"/>
        <v>0</v>
      </c>
      <c r="E11023">
        <v>0</v>
      </c>
    </row>
    <row r="11024" spans="2:19" x14ac:dyDescent="0.25">
      <c r="B11024">
        <v>7</v>
      </c>
      <c r="D11024">
        <f t="shared" si="172"/>
        <v>0</v>
      </c>
      <c r="E11024">
        <v>0</v>
      </c>
    </row>
    <row r="11025" spans="2:6" x14ac:dyDescent="0.25">
      <c r="B11025">
        <v>10</v>
      </c>
      <c r="D11025">
        <f t="shared" si="172"/>
        <v>0</v>
      </c>
      <c r="E11025">
        <v>0</v>
      </c>
    </row>
    <row r="11026" spans="2:6" x14ac:dyDescent="0.25">
      <c r="B11026">
        <v>14</v>
      </c>
      <c r="D11026">
        <f t="shared" ref="D11026:D11089" si="173">E11026/B11026</f>
        <v>0</v>
      </c>
      <c r="E11026">
        <v>0</v>
      </c>
    </row>
    <row r="11027" spans="2:6" x14ac:dyDescent="0.25">
      <c r="B11027">
        <v>9</v>
      </c>
      <c r="D11027">
        <f t="shared" si="173"/>
        <v>0</v>
      </c>
      <c r="E11027">
        <v>0</v>
      </c>
    </row>
    <row r="11028" spans="2:6" x14ac:dyDescent="0.25">
      <c r="B11028">
        <v>6</v>
      </c>
      <c r="D11028">
        <f t="shared" si="173"/>
        <v>0</v>
      </c>
      <c r="E11028">
        <v>0</v>
      </c>
    </row>
    <row r="11029" spans="2:6" x14ac:dyDescent="0.25">
      <c r="B11029">
        <v>9</v>
      </c>
      <c r="D11029">
        <f t="shared" si="173"/>
        <v>0</v>
      </c>
      <c r="E11029">
        <v>0</v>
      </c>
    </row>
    <row r="11030" spans="2:6" x14ac:dyDescent="0.25">
      <c r="B11030">
        <v>6</v>
      </c>
      <c r="D11030">
        <f t="shared" si="173"/>
        <v>0</v>
      </c>
      <c r="E11030">
        <v>0</v>
      </c>
    </row>
    <row r="11031" spans="2:6" x14ac:dyDescent="0.25">
      <c r="B11031">
        <v>6</v>
      </c>
      <c r="D11031">
        <f t="shared" si="173"/>
        <v>0</v>
      </c>
      <c r="E11031">
        <v>0</v>
      </c>
    </row>
    <row r="11032" spans="2:6" x14ac:dyDescent="0.25">
      <c r="B11032">
        <v>7</v>
      </c>
      <c r="D11032">
        <f t="shared" si="173"/>
        <v>0</v>
      </c>
      <c r="E11032">
        <v>0</v>
      </c>
    </row>
    <row r="11033" spans="2:6" x14ac:dyDescent="0.25">
      <c r="B11033">
        <v>10</v>
      </c>
      <c r="D11033">
        <f t="shared" si="173"/>
        <v>0</v>
      </c>
      <c r="E11033">
        <v>0</v>
      </c>
    </row>
    <row r="11034" spans="2:6" x14ac:dyDescent="0.25">
      <c r="B11034">
        <v>9</v>
      </c>
      <c r="D11034">
        <f t="shared" si="173"/>
        <v>0</v>
      </c>
      <c r="E11034">
        <v>0</v>
      </c>
    </row>
    <row r="11035" spans="2:6" x14ac:dyDescent="0.25">
      <c r="B11035">
        <v>8</v>
      </c>
      <c r="D11035">
        <f t="shared" si="173"/>
        <v>0</v>
      </c>
      <c r="E11035">
        <v>0</v>
      </c>
    </row>
    <row r="11036" spans="2:6" x14ac:dyDescent="0.25">
      <c r="B11036">
        <v>6</v>
      </c>
      <c r="D11036">
        <f t="shared" si="173"/>
        <v>0.16666666666666666</v>
      </c>
      <c r="E11036">
        <v>1</v>
      </c>
      <c r="F11036" t="s">
        <v>46491</v>
      </c>
    </row>
    <row r="11037" spans="2:6" x14ac:dyDescent="0.25">
      <c r="B11037">
        <v>6</v>
      </c>
      <c r="D11037">
        <f t="shared" si="173"/>
        <v>0</v>
      </c>
      <c r="E11037">
        <v>0</v>
      </c>
    </row>
    <row r="11038" spans="2:6" x14ac:dyDescent="0.25">
      <c r="B11038">
        <v>7</v>
      </c>
      <c r="D11038">
        <f t="shared" si="173"/>
        <v>0</v>
      </c>
      <c r="E11038">
        <v>0</v>
      </c>
    </row>
    <row r="11039" spans="2:6" x14ac:dyDescent="0.25">
      <c r="B11039">
        <v>6</v>
      </c>
      <c r="D11039">
        <f t="shared" si="173"/>
        <v>0</v>
      </c>
      <c r="E11039">
        <v>0</v>
      </c>
    </row>
    <row r="11040" spans="2:6" x14ac:dyDescent="0.25">
      <c r="B11040">
        <v>5</v>
      </c>
      <c r="D11040">
        <f t="shared" si="173"/>
        <v>0</v>
      </c>
      <c r="E11040">
        <v>0</v>
      </c>
    </row>
    <row r="11041" spans="2:7" x14ac:dyDescent="0.25">
      <c r="B11041">
        <v>5</v>
      </c>
      <c r="D11041">
        <f t="shared" si="173"/>
        <v>0</v>
      </c>
      <c r="E11041">
        <v>0</v>
      </c>
    </row>
    <row r="11042" spans="2:7" x14ac:dyDescent="0.25">
      <c r="B11042">
        <v>8</v>
      </c>
      <c r="D11042">
        <f t="shared" si="173"/>
        <v>0</v>
      </c>
      <c r="E11042">
        <v>0</v>
      </c>
    </row>
    <row r="11043" spans="2:7" x14ac:dyDescent="0.25">
      <c r="B11043">
        <v>14</v>
      </c>
      <c r="D11043">
        <f t="shared" si="173"/>
        <v>0</v>
      </c>
      <c r="E11043">
        <v>0</v>
      </c>
    </row>
    <row r="11044" spans="2:7" x14ac:dyDescent="0.25">
      <c r="B11044">
        <v>8</v>
      </c>
      <c r="D11044">
        <f t="shared" si="173"/>
        <v>0</v>
      </c>
      <c r="E11044">
        <v>0</v>
      </c>
    </row>
    <row r="11045" spans="2:7" x14ac:dyDescent="0.25">
      <c r="B11045">
        <v>6</v>
      </c>
      <c r="D11045">
        <f t="shared" si="173"/>
        <v>0</v>
      </c>
      <c r="E11045">
        <v>0</v>
      </c>
    </row>
    <row r="11046" spans="2:7" x14ac:dyDescent="0.25">
      <c r="B11046">
        <v>6</v>
      </c>
      <c r="D11046">
        <f t="shared" si="173"/>
        <v>0</v>
      </c>
      <c r="E11046">
        <v>0</v>
      </c>
    </row>
    <row r="11047" spans="2:7" x14ac:dyDescent="0.25">
      <c r="B11047">
        <v>7</v>
      </c>
      <c r="D11047">
        <f t="shared" si="173"/>
        <v>0</v>
      </c>
      <c r="E11047">
        <v>0</v>
      </c>
    </row>
    <row r="11048" spans="2:7" x14ac:dyDescent="0.25">
      <c r="B11048">
        <v>9</v>
      </c>
      <c r="D11048">
        <f t="shared" si="173"/>
        <v>0</v>
      </c>
      <c r="E11048">
        <v>0</v>
      </c>
    </row>
    <row r="11049" spans="2:7" x14ac:dyDescent="0.25">
      <c r="B11049">
        <v>6</v>
      </c>
      <c r="D11049">
        <f t="shared" si="173"/>
        <v>0</v>
      </c>
      <c r="E11049">
        <v>0</v>
      </c>
    </row>
    <row r="11050" spans="2:7" x14ac:dyDescent="0.25">
      <c r="B11050">
        <v>8</v>
      </c>
      <c r="D11050">
        <f t="shared" si="173"/>
        <v>0</v>
      </c>
      <c r="E11050">
        <v>0</v>
      </c>
    </row>
    <row r="11051" spans="2:7" x14ac:dyDescent="0.25">
      <c r="B11051">
        <v>20</v>
      </c>
      <c r="D11051">
        <f t="shared" si="173"/>
        <v>0.1</v>
      </c>
      <c r="E11051">
        <v>2</v>
      </c>
      <c r="F11051" t="s">
        <v>46487</v>
      </c>
      <c r="G11051" t="s">
        <v>46534</v>
      </c>
    </row>
    <row r="11052" spans="2:7" x14ac:dyDescent="0.25">
      <c r="B11052">
        <v>15</v>
      </c>
      <c r="D11052">
        <f t="shared" si="173"/>
        <v>6.6666666666666666E-2</v>
      </c>
      <c r="E11052">
        <v>1</v>
      </c>
      <c r="F11052" t="s">
        <v>36130</v>
      </c>
    </row>
    <row r="11053" spans="2:7" x14ac:dyDescent="0.25">
      <c r="B11053">
        <v>8</v>
      </c>
      <c r="D11053">
        <f t="shared" si="173"/>
        <v>0</v>
      </c>
      <c r="E11053">
        <v>0</v>
      </c>
    </row>
    <row r="11054" spans="2:7" x14ac:dyDescent="0.25">
      <c r="B11054">
        <v>6</v>
      </c>
      <c r="D11054">
        <f t="shared" si="173"/>
        <v>0</v>
      </c>
      <c r="E11054">
        <v>0</v>
      </c>
    </row>
    <row r="11055" spans="2:7" x14ac:dyDescent="0.25">
      <c r="B11055">
        <v>13</v>
      </c>
      <c r="D11055">
        <f t="shared" si="173"/>
        <v>0</v>
      </c>
      <c r="E11055">
        <v>0</v>
      </c>
    </row>
    <row r="11056" spans="2:7" x14ac:dyDescent="0.25">
      <c r="B11056">
        <v>7</v>
      </c>
      <c r="D11056">
        <f t="shared" si="173"/>
        <v>0</v>
      </c>
      <c r="E11056">
        <v>0</v>
      </c>
    </row>
    <row r="11057" spans="2:7" x14ac:dyDescent="0.25">
      <c r="B11057">
        <v>5</v>
      </c>
      <c r="D11057">
        <f t="shared" si="173"/>
        <v>0</v>
      </c>
      <c r="E11057">
        <v>0</v>
      </c>
    </row>
    <row r="11058" spans="2:7" x14ac:dyDescent="0.25">
      <c r="B11058">
        <v>7</v>
      </c>
      <c r="D11058">
        <f t="shared" si="173"/>
        <v>0.14285714285714285</v>
      </c>
      <c r="E11058">
        <v>1</v>
      </c>
      <c r="F11058" t="s">
        <v>46535</v>
      </c>
    </row>
    <row r="11059" spans="2:7" x14ac:dyDescent="0.25">
      <c r="B11059">
        <v>6</v>
      </c>
      <c r="D11059">
        <f t="shared" si="173"/>
        <v>0</v>
      </c>
      <c r="E11059">
        <v>0</v>
      </c>
    </row>
    <row r="11060" spans="2:7" x14ac:dyDescent="0.25">
      <c r="B11060">
        <v>9</v>
      </c>
      <c r="D11060">
        <f t="shared" si="173"/>
        <v>0</v>
      </c>
      <c r="E11060">
        <v>0</v>
      </c>
    </row>
    <row r="11061" spans="2:7" x14ac:dyDescent="0.25">
      <c r="B11061">
        <v>6</v>
      </c>
      <c r="D11061">
        <f t="shared" si="173"/>
        <v>0</v>
      </c>
      <c r="E11061">
        <v>0</v>
      </c>
    </row>
    <row r="11062" spans="2:7" x14ac:dyDescent="0.25">
      <c r="B11062">
        <v>6</v>
      </c>
      <c r="D11062">
        <f t="shared" si="173"/>
        <v>0</v>
      </c>
      <c r="E11062">
        <v>0</v>
      </c>
    </row>
    <row r="11063" spans="2:7" x14ac:dyDescent="0.25">
      <c r="B11063">
        <v>5</v>
      </c>
      <c r="D11063">
        <f t="shared" si="173"/>
        <v>0</v>
      </c>
      <c r="E11063">
        <v>0</v>
      </c>
    </row>
    <row r="11064" spans="2:7" x14ac:dyDescent="0.25">
      <c r="B11064">
        <v>6</v>
      </c>
      <c r="D11064">
        <f t="shared" si="173"/>
        <v>0</v>
      </c>
      <c r="E11064">
        <v>0</v>
      </c>
    </row>
    <row r="11065" spans="2:7" x14ac:dyDescent="0.25">
      <c r="B11065">
        <v>6</v>
      </c>
      <c r="D11065">
        <f t="shared" si="173"/>
        <v>0</v>
      </c>
      <c r="E11065">
        <v>0</v>
      </c>
    </row>
    <row r="11066" spans="2:7" x14ac:dyDescent="0.25">
      <c r="B11066">
        <v>28</v>
      </c>
      <c r="D11066">
        <f t="shared" si="173"/>
        <v>7.1428571428571425E-2</v>
      </c>
      <c r="E11066">
        <v>2</v>
      </c>
      <c r="F11066" t="s">
        <v>46536</v>
      </c>
      <c r="G11066" t="s">
        <v>46537</v>
      </c>
    </row>
    <row r="11067" spans="2:7" x14ac:dyDescent="0.25">
      <c r="B11067">
        <v>9</v>
      </c>
      <c r="D11067">
        <f t="shared" si="173"/>
        <v>0</v>
      </c>
      <c r="E11067">
        <v>0</v>
      </c>
    </row>
    <row r="11068" spans="2:7" x14ac:dyDescent="0.25">
      <c r="B11068">
        <v>6</v>
      </c>
      <c r="D11068">
        <f t="shared" si="173"/>
        <v>0</v>
      </c>
      <c r="E11068">
        <v>0</v>
      </c>
    </row>
    <row r="11069" spans="2:7" x14ac:dyDescent="0.25">
      <c r="B11069">
        <v>13</v>
      </c>
      <c r="D11069">
        <f t="shared" si="173"/>
        <v>0</v>
      </c>
      <c r="E11069">
        <v>0</v>
      </c>
    </row>
    <row r="11070" spans="2:7" x14ac:dyDescent="0.25">
      <c r="B11070">
        <v>8</v>
      </c>
      <c r="D11070">
        <f t="shared" si="173"/>
        <v>0</v>
      </c>
      <c r="E11070">
        <v>0</v>
      </c>
    </row>
    <row r="11071" spans="2:7" x14ac:dyDescent="0.25">
      <c r="B11071">
        <v>6</v>
      </c>
      <c r="D11071">
        <f t="shared" si="173"/>
        <v>0</v>
      </c>
      <c r="E11071">
        <v>0</v>
      </c>
    </row>
    <row r="11072" spans="2:7" x14ac:dyDescent="0.25">
      <c r="B11072">
        <v>12</v>
      </c>
      <c r="D11072">
        <f t="shared" si="173"/>
        <v>0</v>
      </c>
      <c r="E11072">
        <v>0</v>
      </c>
    </row>
    <row r="11073" spans="2:7" x14ac:dyDescent="0.25">
      <c r="B11073">
        <v>6</v>
      </c>
      <c r="D11073">
        <f t="shared" si="173"/>
        <v>0</v>
      </c>
      <c r="E11073">
        <v>0</v>
      </c>
    </row>
    <row r="11074" spans="2:7" x14ac:dyDescent="0.25">
      <c r="B11074">
        <v>17</v>
      </c>
      <c r="D11074">
        <f t="shared" si="173"/>
        <v>0.11764705882352941</v>
      </c>
      <c r="E11074">
        <v>2</v>
      </c>
      <c r="F11074" t="s">
        <v>15948</v>
      </c>
      <c r="G11074" t="s">
        <v>46538</v>
      </c>
    </row>
    <row r="11075" spans="2:7" x14ac:dyDescent="0.25">
      <c r="B11075">
        <v>7</v>
      </c>
      <c r="D11075">
        <f t="shared" si="173"/>
        <v>0</v>
      </c>
      <c r="E11075">
        <v>0</v>
      </c>
    </row>
    <row r="11076" spans="2:7" x14ac:dyDescent="0.25">
      <c r="B11076">
        <v>19</v>
      </c>
      <c r="D11076">
        <f t="shared" si="173"/>
        <v>0</v>
      </c>
      <c r="E11076">
        <v>0</v>
      </c>
    </row>
    <row r="11077" spans="2:7" x14ac:dyDescent="0.25">
      <c r="B11077">
        <v>5</v>
      </c>
      <c r="D11077">
        <f t="shared" si="173"/>
        <v>0</v>
      </c>
      <c r="E11077">
        <v>0</v>
      </c>
    </row>
    <row r="11078" spans="2:7" x14ac:dyDescent="0.25">
      <c r="B11078">
        <v>6</v>
      </c>
      <c r="D11078">
        <f t="shared" si="173"/>
        <v>0</v>
      </c>
      <c r="E11078">
        <v>0</v>
      </c>
    </row>
    <row r="11079" spans="2:7" x14ac:dyDescent="0.25">
      <c r="B11079">
        <v>11</v>
      </c>
      <c r="D11079">
        <f t="shared" si="173"/>
        <v>0</v>
      </c>
      <c r="E11079">
        <v>0</v>
      </c>
    </row>
    <row r="11080" spans="2:7" x14ac:dyDescent="0.25">
      <c r="B11080">
        <v>7</v>
      </c>
      <c r="D11080">
        <f t="shared" si="173"/>
        <v>0</v>
      </c>
      <c r="E11080">
        <v>0</v>
      </c>
    </row>
    <row r="11081" spans="2:7" x14ac:dyDescent="0.25">
      <c r="B11081">
        <v>6</v>
      </c>
      <c r="D11081">
        <f t="shared" si="173"/>
        <v>0</v>
      </c>
      <c r="E11081">
        <v>0</v>
      </c>
    </row>
    <row r="11082" spans="2:7" x14ac:dyDescent="0.25">
      <c r="B11082">
        <v>5</v>
      </c>
      <c r="D11082">
        <f t="shared" si="173"/>
        <v>0</v>
      </c>
      <c r="E11082">
        <v>0</v>
      </c>
    </row>
    <row r="11083" spans="2:7" x14ac:dyDescent="0.25">
      <c r="B11083">
        <v>5</v>
      </c>
      <c r="D11083">
        <f t="shared" si="173"/>
        <v>0.2</v>
      </c>
      <c r="E11083">
        <v>1</v>
      </c>
      <c r="F11083" t="s">
        <v>46487</v>
      </c>
    </row>
    <row r="11084" spans="2:7" x14ac:dyDescent="0.25">
      <c r="B11084">
        <v>9</v>
      </c>
      <c r="D11084">
        <f t="shared" si="173"/>
        <v>0</v>
      </c>
      <c r="E11084">
        <v>0</v>
      </c>
    </row>
    <row r="11085" spans="2:7" x14ac:dyDescent="0.25">
      <c r="B11085">
        <v>6</v>
      </c>
      <c r="D11085">
        <f t="shared" si="173"/>
        <v>0</v>
      </c>
      <c r="E11085">
        <v>0</v>
      </c>
    </row>
    <row r="11086" spans="2:7" x14ac:dyDescent="0.25">
      <c r="B11086">
        <v>50</v>
      </c>
      <c r="D11086">
        <f t="shared" si="173"/>
        <v>0.04</v>
      </c>
      <c r="E11086">
        <v>2</v>
      </c>
      <c r="F11086" t="s">
        <v>46539</v>
      </c>
      <c r="G11086" t="s">
        <v>46540</v>
      </c>
    </row>
    <row r="11087" spans="2:7" x14ac:dyDescent="0.25">
      <c r="B11087">
        <v>5</v>
      </c>
      <c r="D11087">
        <f t="shared" si="173"/>
        <v>0</v>
      </c>
      <c r="E11087">
        <v>0</v>
      </c>
    </row>
    <row r="11088" spans="2:7" x14ac:dyDescent="0.25">
      <c r="B11088">
        <v>7</v>
      </c>
      <c r="D11088">
        <f t="shared" si="173"/>
        <v>0</v>
      </c>
      <c r="E11088">
        <v>0</v>
      </c>
    </row>
    <row r="11089" spans="2:7" x14ac:dyDescent="0.25">
      <c r="B11089">
        <v>5</v>
      </c>
      <c r="D11089">
        <f t="shared" si="173"/>
        <v>0</v>
      </c>
      <c r="E11089">
        <v>0</v>
      </c>
    </row>
    <row r="11090" spans="2:7" x14ac:dyDescent="0.25">
      <c r="B11090">
        <v>6</v>
      </c>
      <c r="D11090">
        <f t="shared" ref="D11090:D11153" si="174">E11090/B11090</f>
        <v>0</v>
      </c>
      <c r="E11090">
        <v>0</v>
      </c>
    </row>
    <row r="11091" spans="2:7" x14ac:dyDescent="0.25">
      <c r="B11091">
        <v>5</v>
      </c>
      <c r="D11091">
        <f t="shared" si="174"/>
        <v>0</v>
      </c>
      <c r="E11091">
        <v>0</v>
      </c>
    </row>
    <row r="11092" spans="2:7" x14ac:dyDescent="0.25">
      <c r="B11092">
        <v>17</v>
      </c>
      <c r="D11092">
        <f t="shared" si="174"/>
        <v>0</v>
      </c>
      <c r="E11092">
        <v>0</v>
      </c>
    </row>
    <row r="11093" spans="2:7" x14ac:dyDescent="0.25">
      <c r="B11093">
        <v>40</v>
      </c>
      <c r="D11093">
        <f t="shared" si="174"/>
        <v>0.05</v>
      </c>
      <c r="E11093">
        <v>2</v>
      </c>
      <c r="F11093" t="s">
        <v>46541</v>
      </c>
      <c r="G11093" t="s">
        <v>46542</v>
      </c>
    </row>
    <row r="11094" spans="2:7" x14ac:dyDescent="0.25">
      <c r="B11094">
        <v>19</v>
      </c>
      <c r="D11094">
        <f t="shared" si="174"/>
        <v>5.2631578947368418E-2</v>
      </c>
      <c r="E11094">
        <v>1</v>
      </c>
      <c r="F11094" t="s">
        <v>46543</v>
      </c>
    </row>
    <row r="11095" spans="2:7" x14ac:dyDescent="0.25">
      <c r="B11095">
        <v>8</v>
      </c>
      <c r="D11095">
        <f t="shared" si="174"/>
        <v>0</v>
      </c>
      <c r="E11095">
        <v>0</v>
      </c>
    </row>
    <row r="11096" spans="2:7" x14ac:dyDescent="0.25">
      <c r="B11096">
        <v>8</v>
      </c>
      <c r="D11096">
        <f t="shared" si="174"/>
        <v>0</v>
      </c>
      <c r="E11096">
        <v>0</v>
      </c>
    </row>
    <row r="11097" spans="2:7" x14ac:dyDescent="0.25">
      <c r="B11097">
        <v>8</v>
      </c>
      <c r="D11097">
        <f t="shared" si="174"/>
        <v>0</v>
      </c>
      <c r="E11097">
        <v>0</v>
      </c>
    </row>
    <row r="11098" spans="2:7" x14ac:dyDescent="0.25">
      <c r="B11098">
        <v>6</v>
      </c>
      <c r="D11098">
        <f t="shared" si="174"/>
        <v>0</v>
      </c>
      <c r="E11098">
        <v>0</v>
      </c>
    </row>
    <row r="11099" spans="2:7" x14ac:dyDescent="0.25">
      <c r="B11099">
        <v>9</v>
      </c>
      <c r="D11099">
        <f t="shared" si="174"/>
        <v>0.1111111111111111</v>
      </c>
      <c r="E11099">
        <v>1</v>
      </c>
      <c r="F11099" t="s">
        <v>46487</v>
      </c>
    </row>
    <row r="11100" spans="2:7" x14ac:dyDescent="0.25">
      <c r="B11100">
        <v>6</v>
      </c>
      <c r="D11100">
        <f t="shared" si="174"/>
        <v>0</v>
      </c>
      <c r="E11100">
        <v>0</v>
      </c>
    </row>
    <row r="11101" spans="2:7" x14ac:dyDescent="0.25">
      <c r="B11101">
        <v>9</v>
      </c>
      <c r="D11101">
        <f t="shared" si="174"/>
        <v>0</v>
      </c>
      <c r="E11101">
        <v>0</v>
      </c>
    </row>
    <row r="11102" spans="2:7" x14ac:dyDescent="0.25">
      <c r="B11102">
        <v>6</v>
      </c>
      <c r="D11102">
        <f t="shared" si="174"/>
        <v>0</v>
      </c>
      <c r="E11102">
        <v>0</v>
      </c>
    </row>
    <row r="11103" spans="2:7" x14ac:dyDescent="0.25">
      <c r="B11103">
        <v>8</v>
      </c>
      <c r="D11103">
        <f t="shared" si="174"/>
        <v>0</v>
      </c>
      <c r="E11103">
        <v>0</v>
      </c>
    </row>
    <row r="11104" spans="2:7" x14ac:dyDescent="0.25">
      <c r="B11104">
        <v>7</v>
      </c>
      <c r="D11104">
        <f t="shared" si="174"/>
        <v>0</v>
      </c>
      <c r="E11104">
        <v>0</v>
      </c>
    </row>
    <row r="11105" spans="2:5" x14ac:dyDescent="0.25">
      <c r="B11105">
        <v>5</v>
      </c>
      <c r="D11105">
        <f t="shared" si="174"/>
        <v>0</v>
      </c>
      <c r="E11105">
        <v>0</v>
      </c>
    </row>
    <row r="11106" spans="2:5" x14ac:dyDescent="0.25">
      <c r="B11106">
        <v>6</v>
      </c>
      <c r="D11106">
        <f t="shared" si="174"/>
        <v>0</v>
      </c>
      <c r="E11106">
        <v>0</v>
      </c>
    </row>
    <row r="11107" spans="2:5" x14ac:dyDescent="0.25">
      <c r="B11107">
        <v>6</v>
      </c>
      <c r="D11107">
        <f t="shared" si="174"/>
        <v>0</v>
      </c>
      <c r="E11107">
        <v>0</v>
      </c>
    </row>
    <row r="11108" spans="2:5" x14ac:dyDescent="0.25">
      <c r="B11108">
        <v>6</v>
      </c>
      <c r="D11108">
        <f t="shared" si="174"/>
        <v>0</v>
      </c>
      <c r="E11108">
        <v>0</v>
      </c>
    </row>
    <row r="11109" spans="2:5" x14ac:dyDescent="0.25">
      <c r="B11109">
        <v>14</v>
      </c>
      <c r="D11109">
        <f t="shared" si="174"/>
        <v>0</v>
      </c>
      <c r="E11109">
        <v>0</v>
      </c>
    </row>
    <row r="11110" spans="2:5" x14ac:dyDescent="0.25">
      <c r="B11110">
        <v>8</v>
      </c>
      <c r="D11110">
        <f t="shared" si="174"/>
        <v>0</v>
      </c>
      <c r="E11110">
        <v>0</v>
      </c>
    </row>
    <row r="11111" spans="2:5" x14ac:dyDescent="0.25">
      <c r="B11111">
        <v>11</v>
      </c>
      <c r="D11111">
        <f t="shared" si="174"/>
        <v>0</v>
      </c>
      <c r="E11111">
        <v>0</v>
      </c>
    </row>
    <row r="11112" spans="2:5" x14ac:dyDescent="0.25">
      <c r="B11112">
        <v>5</v>
      </c>
      <c r="D11112">
        <f t="shared" si="174"/>
        <v>0</v>
      </c>
      <c r="E11112">
        <v>0</v>
      </c>
    </row>
    <row r="11113" spans="2:5" x14ac:dyDescent="0.25">
      <c r="B11113">
        <v>6</v>
      </c>
      <c r="D11113">
        <f t="shared" si="174"/>
        <v>0</v>
      </c>
      <c r="E11113">
        <v>0</v>
      </c>
    </row>
    <row r="11114" spans="2:5" x14ac:dyDescent="0.25">
      <c r="B11114">
        <v>10</v>
      </c>
      <c r="D11114">
        <f t="shared" si="174"/>
        <v>0</v>
      </c>
      <c r="E11114">
        <v>0</v>
      </c>
    </row>
    <row r="11115" spans="2:5" x14ac:dyDescent="0.25">
      <c r="B11115">
        <v>7</v>
      </c>
      <c r="D11115">
        <f t="shared" si="174"/>
        <v>0</v>
      </c>
      <c r="E11115">
        <v>0</v>
      </c>
    </row>
    <row r="11116" spans="2:5" x14ac:dyDescent="0.25">
      <c r="B11116">
        <v>7</v>
      </c>
      <c r="D11116">
        <f t="shared" si="174"/>
        <v>0</v>
      </c>
      <c r="E11116">
        <v>0</v>
      </c>
    </row>
    <row r="11117" spans="2:5" x14ac:dyDescent="0.25">
      <c r="B11117">
        <v>10</v>
      </c>
      <c r="D11117">
        <f t="shared" si="174"/>
        <v>0</v>
      </c>
      <c r="E11117">
        <v>0</v>
      </c>
    </row>
    <row r="11118" spans="2:5" x14ac:dyDescent="0.25">
      <c r="B11118">
        <v>6</v>
      </c>
      <c r="D11118">
        <f t="shared" si="174"/>
        <v>0</v>
      </c>
      <c r="E11118">
        <v>0</v>
      </c>
    </row>
    <row r="11119" spans="2:5" x14ac:dyDescent="0.25">
      <c r="B11119">
        <v>5</v>
      </c>
      <c r="D11119">
        <f t="shared" si="174"/>
        <v>0</v>
      </c>
      <c r="E11119">
        <v>0</v>
      </c>
    </row>
    <row r="11120" spans="2:5" x14ac:dyDescent="0.25">
      <c r="B11120">
        <v>6</v>
      </c>
      <c r="D11120">
        <f t="shared" si="174"/>
        <v>0</v>
      </c>
      <c r="E11120">
        <v>0</v>
      </c>
    </row>
    <row r="11121" spans="2:6" x14ac:dyDescent="0.25">
      <c r="B11121">
        <v>14</v>
      </c>
      <c r="D11121">
        <f t="shared" si="174"/>
        <v>0</v>
      </c>
      <c r="E11121">
        <v>0</v>
      </c>
    </row>
    <row r="11122" spans="2:6" x14ac:dyDescent="0.25">
      <c r="B11122">
        <v>6</v>
      </c>
      <c r="D11122">
        <f t="shared" si="174"/>
        <v>0</v>
      </c>
      <c r="E11122">
        <v>0</v>
      </c>
    </row>
    <row r="11123" spans="2:6" x14ac:dyDescent="0.25">
      <c r="B11123">
        <v>9</v>
      </c>
      <c r="D11123">
        <f t="shared" si="174"/>
        <v>0</v>
      </c>
      <c r="E11123">
        <v>0</v>
      </c>
    </row>
    <row r="11124" spans="2:6" x14ac:dyDescent="0.25">
      <c r="B11124">
        <v>6</v>
      </c>
      <c r="D11124">
        <f t="shared" si="174"/>
        <v>0</v>
      </c>
      <c r="E11124">
        <v>0</v>
      </c>
    </row>
    <row r="11125" spans="2:6" x14ac:dyDescent="0.25">
      <c r="B11125">
        <v>5</v>
      </c>
      <c r="D11125">
        <f t="shared" si="174"/>
        <v>0</v>
      </c>
      <c r="E11125">
        <v>0</v>
      </c>
    </row>
    <row r="11126" spans="2:6" x14ac:dyDescent="0.25">
      <c r="B11126">
        <v>6</v>
      </c>
      <c r="D11126">
        <f t="shared" si="174"/>
        <v>0</v>
      </c>
      <c r="E11126">
        <v>0</v>
      </c>
    </row>
    <row r="11127" spans="2:6" x14ac:dyDescent="0.25">
      <c r="B11127">
        <v>9</v>
      </c>
      <c r="D11127">
        <f t="shared" si="174"/>
        <v>0</v>
      </c>
      <c r="E11127">
        <v>0</v>
      </c>
    </row>
    <row r="11128" spans="2:6" x14ac:dyDescent="0.25">
      <c r="B11128">
        <v>9</v>
      </c>
      <c r="D11128">
        <f t="shared" si="174"/>
        <v>0.1111111111111111</v>
      </c>
      <c r="E11128">
        <v>1</v>
      </c>
      <c r="F11128" t="s">
        <v>36150</v>
      </c>
    </row>
    <row r="11129" spans="2:6" x14ac:dyDescent="0.25">
      <c r="B11129">
        <v>9</v>
      </c>
      <c r="D11129">
        <f t="shared" si="174"/>
        <v>0</v>
      </c>
      <c r="E11129">
        <v>0</v>
      </c>
    </row>
    <row r="11130" spans="2:6" x14ac:dyDescent="0.25">
      <c r="B11130">
        <v>9</v>
      </c>
      <c r="D11130">
        <f t="shared" si="174"/>
        <v>0</v>
      </c>
      <c r="E11130">
        <v>0</v>
      </c>
    </row>
    <row r="11131" spans="2:6" x14ac:dyDescent="0.25">
      <c r="B11131">
        <v>5</v>
      </c>
      <c r="D11131">
        <f t="shared" si="174"/>
        <v>0</v>
      </c>
      <c r="E11131">
        <v>0</v>
      </c>
    </row>
    <row r="11132" spans="2:6" x14ac:dyDescent="0.25">
      <c r="B11132">
        <v>7</v>
      </c>
      <c r="D11132">
        <f t="shared" si="174"/>
        <v>0.14285714285714285</v>
      </c>
      <c r="E11132">
        <v>1</v>
      </c>
      <c r="F11132" t="s">
        <v>46523</v>
      </c>
    </row>
    <row r="11133" spans="2:6" x14ac:dyDescent="0.25">
      <c r="B11133">
        <v>6</v>
      </c>
      <c r="D11133">
        <f t="shared" si="174"/>
        <v>0</v>
      </c>
      <c r="E11133">
        <v>0</v>
      </c>
    </row>
    <row r="11134" spans="2:6" x14ac:dyDescent="0.25">
      <c r="B11134">
        <v>9</v>
      </c>
      <c r="D11134">
        <f t="shared" si="174"/>
        <v>0</v>
      </c>
      <c r="E11134">
        <v>0</v>
      </c>
    </row>
    <row r="11135" spans="2:6" x14ac:dyDescent="0.25">
      <c r="B11135">
        <v>9</v>
      </c>
      <c r="D11135">
        <f t="shared" si="174"/>
        <v>0</v>
      </c>
      <c r="E11135">
        <v>0</v>
      </c>
    </row>
    <row r="11136" spans="2:6" x14ac:dyDescent="0.25">
      <c r="B11136">
        <v>6</v>
      </c>
      <c r="D11136">
        <f t="shared" si="174"/>
        <v>0</v>
      </c>
      <c r="E11136">
        <v>0</v>
      </c>
    </row>
    <row r="11137" spans="2:6" x14ac:dyDescent="0.25">
      <c r="B11137">
        <v>7</v>
      </c>
      <c r="D11137">
        <f t="shared" si="174"/>
        <v>0</v>
      </c>
      <c r="E11137">
        <v>0</v>
      </c>
    </row>
    <row r="11138" spans="2:6" x14ac:dyDescent="0.25">
      <c r="B11138">
        <v>6</v>
      </c>
      <c r="D11138">
        <f t="shared" si="174"/>
        <v>0</v>
      </c>
      <c r="E11138">
        <v>0</v>
      </c>
    </row>
    <row r="11139" spans="2:6" x14ac:dyDescent="0.25">
      <c r="B11139">
        <v>6</v>
      </c>
      <c r="D11139">
        <f t="shared" si="174"/>
        <v>0</v>
      </c>
      <c r="E11139">
        <v>0</v>
      </c>
    </row>
    <row r="11140" spans="2:6" x14ac:dyDescent="0.25">
      <c r="B11140">
        <v>6</v>
      </c>
      <c r="D11140">
        <f t="shared" si="174"/>
        <v>0</v>
      </c>
      <c r="E11140">
        <v>0</v>
      </c>
    </row>
    <row r="11141" spans="2:6" x14ac:dyDescent="0.25">
      <c r="B11141">
        <v>6</v>
      </c>
      <c r="D11141">
        <f t="shared" si="174"/>
        <v>0</v>
      </c>
      <c r="E11141">
        <v>0</v>
      </c>
    </row>
    <row r="11142" spans="2:6" x14ac:dyDescent="0.25">
      <c r="B11142">
        <v>6</v>
      </c>
      <c r="D11142">
        <f t="shared" si="174"/>
        <v>0</v>
      </c>
      <c r="E11142">
        <v>0</v>
      </c>
    </row>
    <row r="11143" spans="2:6" x14ac:dyDescent="0.25">
      <c r="B11143">
        <v>6</v>
      </c>
      <c r="D11143">
        <f t="shared" si="174"/>
        <v>0</v>
      </c>
      <c r="E11143">
        <v>0</v>
      </c>
    </row>
    <row r="11144" spans="2:6" x14ac:dyDescent="0.25">
      <c r="B11144">
        <v>13</v>
      </c>
      <c r="D11144">
        <f t="shared" si="174"/>
        <v>0</v>
      </c>
      <c r="E11144">
        <v>0</v>
      </c>
    </row>
    <row r="11145" spans="2:6" x14ac:dyDescent="0.25">
      <c r="B11145">
        <v>6</v>
      </c>
      <c r="D11145">
        <f t="shared" si="174"/>
        <v>0</v>
      </c>
      <c r="E11145">
        <v>0</v>
      </c>
    </row>
    <row r="11146" spans="2:6" x14ac:dyDescent="0.25">
      <c r="B11146">
        <v>11</v>
      </c>
      <c r="D11146">
        <f t="shared" si="174"/>
        <v>9.0909090909090912E-2</v>
      </c>
      <c r="E11146">
        <v>1</v>
      </c>
      <c r="F11146" t="s">
        <v>15944</v>
      </c>
    </row>
    <row r="11147" spans="2:6" x14ac:dyDescent="0.25">
      <c r="B11147">
        <v>9</v>
      </c>
      <c r="D11147">
        <f t="shared" si="174"/>
        <v>0</v>
      </c>
      <c r="E11147">
        <v>0</v>
      </c>
    </row>
    <row r="11148" spans="2:6" x14ac:dyDescent="0.25">
      <c r="B11148">
        <v>13</v>
      </c>
      <c r="D11148">
        <f t="shared" si="174"/>
        <v>0</v>
      </c>
      <c r="E11148">
        <v>0</v>
      </c>
    </row>
    <row r="11149" spans="2:6" x14ac:dyDescent="0.25">
      <c r="B11149">
        <v>6</v>
      </c>
      <c r="D11149">
        <f t="shared" si="174"/>
        <v>0</v>
      </c>
      <c r="E11149">
        <v>0</v>
      </c>
    </row>
    <row r="11150" spans="2:6" x14ac:dyDescent="0.25">
      <c r="B11150">
        <v>8</v>
      </c>
      <c r="D11150">
        <f t="shared" si="174"/>
        <v>0.125</v>
      </c>
      <c r="E11150">
        <v>1</v>
      </c>
      <c r="F11150" t="s">
        <v>46487</v>
      </c>
    </row>
    <row r="11151" spans="2:6" x14ac:dyDescent="0.25">
      <c r="B11151">
        <v>9</v>
      </c>
      <c r="D11151">
        <f t="shared" si="174"/>
        <v>0.1111111111111111</v>
      </c>
      <c r="E11151">
        <v>1</v>
      </c>
      <c r="F11151" t="s">
        <v>46519</v>
      </c>
    </row>
    <row r="11152" spans="2:6" x14ac:dyDescent="0.25">
      <c r="B11152">
        <v>5</v>
      </c>
      <c r="D11152">
        <f t="shared" si="174"/>
        <v>0</v>
      </c>
      <c r="E11152">
        <v>0</v>
      </c>
    </row>
    <row r="11153" spans="2:5" x14ac:dyDescent="0.25">
      <c r="B11153">
        <v>6</v>
      </c>
      <c r="D11153">
        <f t="shared" si="174"/>
        <v>0</v>
      </c>
      <c r="E11153">
        <v>0</v>
      </c>
    </row>
    <row r="11154" spans="2:5" x14ac:dyDescent="0.25">
      <c r="B11154">
        <v>6</v>
      </c>
      <c r="D11154">
        <f t="shared" ref="D11154:D11178" si="175">E11154/B11154</f>
        <v>0</v>
      </c>
      <c r="E11154">
        <v>0</v>
      </c>
    </row>
    <row r="11155" spans="2:5" x14ac:dyDescent="0.25">
      <c r="B11155">
        <v>8</v>
      </c>
      <c r="D11155">
        <f t="shared" si="175"/>
        <v>0</v>
      </c>
      <c r="E11155">
        <v>0</v>
      </c>
    </row>
    <row r="11156" spans="2:5" x14ac:dyDescent="0.25">
      <c r="B11156">
        <v>9</v>
      </c>
      <c r="D11156">
        <f t="shared" si="175"/>
        <v>0</v>
      </c>
      <c r="E11156">
        <v>0</v>
      </c>
    </row>
    <row r="11157" spans="2:5" x14ac:dyDescent="0.25">
      <c r="B11157">
        <v>9</v>
      </c>
      <c r="D11157">
        <f t="shared" si="175"/>
        <v>0</v>
      </c>
      <c r="E11157">
        <v>0</v>
      </c>
    </row>
    <row r="11158" spans="2:5" x14ac:dyDescent="0.25">
      <c r="B11158">
        <v>6</v>
      </c>
      <c r="D11158">
        <f t="shared" si="175"/>
        <v>0</v>
      </c>
      <c r="E11158">
        <v>0</v>
      </c>
    </row>
    <row r="11159" spans="2:5" x14ac:dyDescent="0.25">
      <c r="B11159">
        <v>6</v>
      </c>
      <c r="D11159">
        <f t="shared" si="175"/>
        <v>0</v>
      </c>
      <c r="E11159">
        <v>0</v>
      </c>
    </row>
    <row r="11160" spans="2:5" x14ac:dyDescent="0.25">
      <c r="B11160">
        <v>7</v>
      </c>
      <c r="D11160">
        <f t="shared" si="175"/>
        <v>0</v>
      </c>
      <c r="E11160">
        <v>0</v>
      </c>
    </row>
    <row r="11161" spans="2:5" x14ac:dyDescent="0.25">
      <c r="B11161">
        <v>13</v>
      </c>
      <c r="D11161">
        <f t="shared" si="175"/>
        <v>0</v>
      </c>
      <c r="E11161">
        <v>0</v>
      </c>
    </row>
    <row r="11162" spans="2:5" x14ac:dyDescent="0.25">
      <c r="B11162">
        <v>6</v>
      </c>
      <c r="D11162">
        <f t="shared" si="175"/>
        <v>0</v>
      </c>
      <c r="E11162">
        <v>0</v>
      </c>
    </row>
    <row r="11163" spans="2:5" x14ac:dyDescent="0.25">
      <c r="B11163">
        <v>6</v>
      </c>
      <c r="D11163">
        <f t="shared" si="175"/>
        <v>0</v>
      </c>
      <c r="E11163">
        <v>0</v>
      </c>
    </row>
    <row r="11164" spans="2:5" x14ac:dyDescent="0.25">
      <c r="B11164">
        <v>9</v>
      </c>
      <c r="D11164">
        <f t="shared" si="175"/>
        <v>0</v>
      </c>
      <c r="E11164">
        <v>0</v>
      </c>
    </row>
    <row r="11165" spans="2:5" x14ac:dyDescent="0.25">
      <c r="B11165">
        <v>5</v>
      </c>
      <c r="D11165">
        <f t="shared" si="175"/>
        <v>0</v>
      </c>
      <c r="E11165">
        <v>0</v>
      </c>
    </row>
    <row r="11166" spans="2:5" x14ac:dyDescent="0.25">
      <c r="B11166">
        <v>7</v>
      </c>
      <c r="D11166">
        <f t="shared" si="175"/>
        <v>0</v>
      </c>
      <c r="E11166">
        <v>0</v>
      </c>
    </row>
    <row r="11167" spans="2:5" x14ac:dyDescent="0.25">
      <c r="B11167">
        <v>9</v>
      </c>
      <c r="D11167">
        <f t="shared" si="175"/>
        <v>0</v>
      </c>
      <c r="E11167">
        <v>0</v>
      </c>
    </row>
    <row r="11168" spans="2:5" x14ac:dyDescent="0.25">
      <c r="B11168">
        <v>8</v>
      </c>
      <c r="D11168">
        <f t="shared" si="175"/>
        <v>0</v>
      </c>
      <c r="E11168">
        <v>0</v>
      </c>
    </row>
    <row r="11169" spans="1:5" x14ac:dyDescent="0.25">
      <c r="B11169">
        <v>10</v>
      </c>
      <c r="D11169">
        <f t="shared" si="175"/>
        <v>0</v>
      </c>
      <c r="E11169">
        <v>0</v>
      </c>
    </row>
    <row r="11170" spans="1:5" x14ac:dyDescent="0.25">
      <c r="B11170">
        <v>10</v>
      </c>
      <c r="D11170">
        <f t="shared" si="175"/>
        <v>0</v>
      </c>
      <c r="E11170">
        <v>0</v>
      </c>
    </row>
    <row r="11171" spans="1:5" x14ac:dyDescent="0.25">
      <c r="B11171">
        <v>12</v>
      </c>
      <c r="D11171">
        <f t="shared" si="175"/>
        <v>0</v>
      </c>
      <c r="E11171">
        <v>0</v>
      </c>
    </row>
    <row r="11172" spans="1:5" x14ac:dyDescent="0.25">
      <c r="B11172">
        <v>16</v>
      </c>
      <c r="D11172">
        <f t="shared" si="175"/>
        <v>0</v>
      </c>
      <c r="E11172">
        <v>0</v>
      </c>
    </row>
    <row r="11173" spans="1:5" x14ac:dyDescent="0.25">
      <c r="B11173">
        <v>6</v>
      </c>
      <c r="D11173">
        <f t="shared" si="175"/>
        <v>0</v>
      </c>
      <c r="E11173">
        <v>0</v>
      </c>
    </row>
    <row r="11174" spans="1:5" x14ac:dyDescent="0.25">
      <c r="B11174">
        <v>6</v>
      </c>
      <c r="D11174">
        <f t="shared" si="175"/>
        <v>0</v>
      </c>
      <c r="E11174">
        <v>0</v>
      </c>
    </row>
    <row r="11175" spans="1:5" x14ac:dyDescent="0.25">
      <c r="B11175">
        <v>11</v>
      </c>
      <c r="D11175">
        <f t="shared" si="175"/>
        <v>0</v>
      </c>
      <c r="E11175">
        <v>0</v>
      </c>
    </row>
    <row r="11176" spans="1:5" x14ac:dyDescent="0.25">
      <c r="B11176">
        <v>6</v>
      </c>
      <c r="D11176">
        <f t="shared" si="175"/>
        <v>0</v>
      </c>
      <c r="E11176">
        <v>0</v>
      </c>
    </row>
    <row r="11177" spans="1:5" x14ac:dyDescent="0.25">
      <c r="B11177">
        <v>8</v>
      </c>
      <c r="D11177">
        <f t="shared" si="175"/>
        <v>0</v>
      </c>
      <c r="E11177">
        <v>0</v>
      </c>
    </row>
    <row r="11178" spans="1:5" x14ac:dyDescent="0.25">
      <c r="B11178">
        <v>6</v>
      </c>
      <c r="D11178">
        <f t="shared" si="175"/>
        <v>0</v>
      </c>
      <c r="E11178">
        <v>0</v>
      </c>
    </row>
    <row r="11180" spans="1:5" x14ac:dyDescent="0.25">
      <c r="A11180" t="s">
        <v>46544</v>
      </c>
    </row>
    <row r="11181" spans="1:5" x14ac:dyDescent="0.25">
      <c r="B11181">
        <v>6</v>
      </c>
      <c r="D11181">
        <f>E11181/B11181</f>
        <v>0</v>
      </c>
      <c r="E11181">
        <v>0</v>
      </c>
    </row>
    <row r="11182" spans="1:5" x14ac:dyDescent="0.25">
      <c r="B11182">
        <v>10</v>
      </c>
      <c r="D11182">
        <f t="shared" ref="D11182:D11245" si="176">E11182/B11182</f>
        <v>0</v>
      </c>
      <c r="E11182">
        <v>0</v>
      </c>
    </row>
    <row r="11183" spans="1:5" x14ac:dyDescent="0.25">
      <c r="B11183">
        <v>6</v>
      </c>
      <c r="D11183">
        <f t="shared" si="176"/>
        <v>0</v>
      </c>
      <c r="E11183">
        <v>0</v>
      </c>
    </row>
    <row r="11184" spans="1:5" x14ac:dyDescent="0.25">
      <c r="B11184">
        <v>7</v>
      </c>
      <c r="D11184">
        <f t="shared" si="176"/>
        <v>0</v>
      </c>
      <c r="E11184">
        <v>0</v>
      </c>
    </row>
    <row r="11185" spans="2:6" x14ac:dyDescent="0.25">
      <c r="B11185">
        <v>6</v>
      </c>
      <c r="D11185">
        <f t="shared" si="176"/>
        <v>0</v>
      </c>
      <c r="E11185">
        <v>0</v>
      </c>
    </row>
    <row r="11186" spans="2:6" x14ac:dyDescent="0.25">
      <c r="B11186">
        <v>5</v>
      </c>
      <c r="D11186">
        <f t="shared" si="176"/>
        <v>0</v>
      </c>
      <c r="E11186">
        <v>0</v>
      </c>
    </row>
    <row r="11187" spans="2:6" x14ac:dyDescent="0.25">
      <c r="B11187">
        <v>7</v>
      </c>
      <c r="D11187">
        <f t="shared" si="176"/>
        <v>0</v>
      </c>
      <c r="E11187">
        <v>0</v>
      </c>
    </row>
    <row r="11188" spans="2:6" x14ac:dyDescent="0.25">
      <c r="B11188">
        <v>5</v>
      </c>
      <c r="D11188">
        <f t="shared" si="176"/>
        <v>0</v>
      </c>
      <c r="E11188">
        <v>0</v>
      </c>
    </row>
    <row r="11189" spans="2:6" x14ac:dyDescent="0.25">
      <c r="B11189">
        <v>5</v>
      </c>
      <c r="D11189">
        <f t="shared" si="176"/>
        <v>0</v>
      </c>
      <c r="E11189">
        <v>0</v>
      </c>
    </row>
    <row r="11190" spans="2:6" x14ac:dyDescent="0.25">
      <c r="B11190">
        <v>7</v>
      </c>
      <c r="D11190">
        <f t="shared" si="176"/>
        <v>0</v>
      </c>
      <c r="E11190">
        <v>0</v>
      </c>
    </row>
    <row r="11191" spans="2:6" x14ac:dyDescent="0.25">
      <c r="B11191">
        <v>7</v>
      </c>
      <c r="D11191">
        <f t="shared" si="176"/>
        <v>0</v>
      </c>
      <c r="E11191">
        <v>0</v>
      </c>
    </row>
    <row r="11192" spans="2:6" x14ac:dyDescent="0.25">
      <c r="B11192">
        <v>6</v>
      </c>
      <c r="D11192">
        <f t="shared" si="176"/>
        <v>0</v>
      </c>
      <c r="E11192">
        <v>0</v>
      </c>
    </row>
    <row r="11193" spans="2:6" x14ac:dyDescent="0.25">
      <c r="B11193">
        <v>50</v>
      </c>
      <c r="D11193">
        <f t="shared" si="176"/>
        <v>0.02</v>
      </c>
      <c r="E11193">
        <v>1</v>
      </c>
      <c r="F11193" t="s">
        <v>46545</v>
      </c>
    </row>
    <row r="11194" spans="2:6" x14ac:dyDescent="0.25">
      <c r="B11194">
        <v>9</v>
      </c>
      <c r="D11194">
        <f t="shared" si="176"/>
        <v>0</v>
      </c>
      <c r="E11194">
        <v>0</v>
      </c>
    </row>
    <row r="11195" spans="2:6" x14ac:dyDescent="0.25">
      <c r="B11195">
        <v>5</v>
      </c>
      <c r="D11195">
        <f t="shared" si="176"/>
        <v>0</v>
      </c>
      <c r="E11195">
        <v>0</v>
      </c>
    </row>
    <row r="11196" spans="2:6" x14ac:dyDescent="0.25">
      <c r="B11196">
        <v>7</v>
      </c>
      <c r="D11196">
        <f t="shared" si="176"/>
        <v>0</v>
      </c>
      <c r="E11196">
        <v>0</v>
      </c>
    </row>
    <row r="11197" spans="2:6" x14ac:dyDescent="0.25">
      <c r="B11197">
        <v>6</v>
      </c>
      <c r="D11197">
        <f t="shared" si="176"/>
        <v>0</v>
      </c>
      <c r="E11197">
        <v>0</v>
      </c>
    </row>
    <row r="11198" spans="2:6" x14ac:dyDescent="0.25">
      <c r="B11198">
        <v>5</v>
      </c>
      <c r="D11198">
        <f t="shared" si="176"/>
        <v>0</v>
      </c>
      <c r="E11198">
        <v>0</v>
      </c>
    </row>
    <row r="11199" spans="2:6" x14ac:dyDescent="0.25">
      <c r="B11199">
        <v>10</v>
      </c>
      <c r="D11199">
        <f t="shared" si="176"/>
        <v>0</v>
      </c>
      <c r="E11199">
        <v>0</v>
      </c>
    </row>
    <row r="11200" spans="2:6" x14ac:dyDescent="0.25">
      <c r="B11200">
        <v>6</v>
      </c>
      <c r="D11200">
        <f t="shared" si="176"/>
        <v>0</v>
      </c>
      <c r="E11200">
        <v>0</v>
      </c>
    </row>
    <row r="11201" spans="2:7" x14ac:dyDescent="0.25">
      <c r="B11201">
        <v>6</v>
      </c>
      <c r="D11201">
        <f t="shared" si="176"/>
        <v>0.16666666666666666</v>
      </c>
      <c r="E11201">
        <v>1</v>
      </c>
      <c r="F11201" t="s">
        <v>46490</v>
      </c>
    </row>
    <row r="11202" spans="2:7" x14ac:dyDescent="0.25">
      <c r="B11202">
        <v>6</v>
      </c>
      <c r="D11202">
        <f t="shared" si="176"/>
        <v>0</v>
      </c>
      <c r="E11202">
        <v>0</v>
      </c>
    </row>
    <row r="11203" spans="2:7" x14ac:dyDescent="0.25">
      <c r="B11203">
        <v>5</v>
      </c>
      <c r="D11203">
        <f t="shared" si="176"/>
        <v>0</v>
      </c>
      <c r="E11203">
        <v>0</v>
      </c>
    </row>
    <row r="11204" spans="2:7" x14ac:dyDescent="0.25">
      <c r="B11204">
        <v>14</v>
      </c>
      <c r="D11204">
        <f t="shared" si="176"/>
        <v>0</v>
      </c>
      <c r="E11204">
        <v>0</v>
      </c>
    </row>
    <row r="11205" spans="2:7" x14ac:dyDescent="0.25">
      <c r="B11205">
        <v>5</v>
      </c>
      <c r="D11205">
        <f t="shared" si="176"/>
        <v>0</v>
      </c>
      <c r="E11205">
        <v>0</v>
      </c>
    </row>
    <row r="11206" spans="2:7" x14ac:dyDescent="0.25">
      <c r="B11206">
        <v>5</v>
      </c>
      <c r="D11206">
        <f t="shared" si="176"/>
        <v>0</v>
      </c>
      <c r="E11206">
        <v>0</v>
      </c>
    </row>
    <row r="11207" spans="2:7" x14ac:dyDescent="0.25">
      <c r="B11207">
        <v>13</v>
      </c>
      <c r="D11207">
        <f t="shared" si="176"/>
        <v>0</v>
      </c>
      <c r="E11207">
        <v>0</v>
      </c>
    </row>
    <row r="11208" spans="2:7" x14ac:dyDescent="0.25">
      <c r="B11208">
        <v>8</v>
      </c>
      <c r="D11208">
        <f t="shared" si="176"/>
        <v>0</v>
      </c>
      <c r="E11208">
        <v>0</v>
      </c>
    </row>
    <row r="11209" spans="2:7" x14ac:dyDescent="0.25">
      <c r="B11209">
        <v>9</v>
      </c>
      <c r="D11209">
        <f t="shared" si="176"/>
        <v>0</v>
      </c>
      <c r="E11209">
        <v>0</v>
      </c>
    </row>
    <row r="11210" spans="2:7" x14ac:dyDescent="0.25">
      <c r="B11210">
        <v>8</v>
      </c>
      <c r="D11210">
        <f t="shared" si="176"/>
        <v>0</v>
      </c>
      <c r="E11210">
        <v>0</v>
      </c>
    </row>
    <row r="11211" spans="2:7" x14ac:dyDescent="0.25">
      <c r="B11211">
        <v>5</v>
      </c>
      <c r="D11211">
        <f t="shared" si="176"/>
        <v>0</v>
      </c>
      <c r="E11211">
        <v>0</v>
      </c>
    </row>
    <row r="11212" spans="2:7" x14ac:dyDescent="0.25">
      <c r="B11212">
        <v>50</v>
      </c>
      <c r="D11212">
        <f t="shared" si="176"/>
        <v>0</v>
      </c>
      <c r="E11212">
        <v>0</v>
      </c>
    </row>
    <row r="11213" spans="2:7" x14ac:dyDescent="0.25">
      <c r="B11213">
        <v>6</v>
      </c>
      <c r="D11213">
        <f t="shared" si="176"/>
        <v>0</v>
      </c>
      <c r="E11213">
        <v>0</v>
      </c>
    </row>
    <row r="11214" spans="2:7" x14ac:dyDescent="0.25">
      <c r="B11214">
        <v>9</v>
      </c>
      <c r="D11214">
        <f t="shared" si="176"/>
        <v>0</v>
      </c>
      <c r="E11214">
        <v>0</v>
      </c>
    </row>
    <row r="11215" spans="2:7" x14ac:dyDescent="0.25">
      <c r="B11215">
        <v>5</v>
      </c>
      <c r="D11215">
        <f t="shared" si="176"/>
        <v>0.4</v>
      </c>
      <c r="E11215">
        <v>2</v>
      </c>
      <c r="F11215" t="s">
        <v>36150</v>
      </c>
      <c r="G11215" t="s">
        <v>36172</v>
      </c>
    </row>
    <row r="11216" spans="2:7" x14ac:dyDescent="0.25">
      <c r="B11216">
        <v>8</v>
      </c>
      <c r="D11216">
        <f t="shared" si="176"/>
        <v>0</v>
      </c>
      <c r="E11216">
        <v>0</v>
      </c>
    </row>
    <row r="11217" spans="2:6" x14ac:dyDescent="0.25">
      <c r="B11217">
        <v>6</v>
      </c>
      <c r="D11217">
        <f t="shared" si="176"/>
        <v>0</v>
      </c>
      <c r="E11217">
        <v>0</v>
      </c>
    </row>
    <row r="11218" spans="2:6" x14ac:dyDescent="0.25">
      <c r="B11218">
        <v>7</v>
      </c>
      <c r="D11218">
        <f t="shared" si="176"/>
        <v>0</v>
      </c>
      <c r="E11218">
        <v>0</v>
      </c>
    </row>
    <row r="11219" spans="2:6" x14ac:dyDescent="0.25">
      <c r="B11219">
        <v>5</v>
      </c>
      <c r="D11219">
        <f t="shared" si="176"/>
        <v>0</v>
      </c>
      <c r="E11219">
        <v>0</v>
      </c>
    </row>
    <row r="11220" spans="2:6" x14ac:dyDescent="0.25">
      <c r="B11220">
        <v>5</v>
      </c>
      <c r="D11220">
        <f t="shared" si="176"/>
        <v>0</v>
      </c>
      <c r="E11220">
        <v>0</v>
      </c>
    </row>
    <row r="11221" spans="2:6" x14ac:dyDescent="0.25">
      <c r="B11221">
        <v>6</v>
      </c>
      <c r="D11221">
        <f t="shared" si="176"/>
        <v>0</v>
      </c>
      <c r="E11221">
        <v>0</v>
      </c>
    </row>
    <row r="11222" spans="2:6" x14ac:dyDescent="0.25">
      <c r="B11222">
        <v>5</v>
      </c>
      <c r="D11222">
        <f t="shared" si="176"/>
        <v>0</v>
      </c>
      <c r="E11222">
        <v>0</v>
      </c>
    </row>
    <row r="11223" spans="2:6" x14ac:dyDescent="0.25">
      <c r="B11223">
        <v>5</v>
      </c>
      <c r="D11223">
        <f t="shared" si="176"/>
        <v>0</v>
      </c>
      <c r="E11223">
        <v>0</v>
      </c>
    </row>
    <row r="11224" spans="2:6" x14ac:dyDescent="0.25">
      <c r="B11224">
        <v>8</v>
      </c>
      <c r="D11224">
        <f t="shared" si="176"/>
        <v>0</v>
      </c>
      <c r="E11224">
        <v>0</v>
      </c>
    </row>
    <row r="11225" spans="2:6" x14ac:dyDescent="0.25">
      <c r="B11225">
        <v>5</v>
      </c>
      <c r="D11225">
        <f t="shared" si="176"/>
        <v>0</v>
      </c>
      <c r="E11225">
        <v>0</v>
      </c>
    </row>
    <row r="11226" spans="2:6" x14ac:dyDescent="0.25">
      <c r="B11226">
        <v>15</v>
      </c>
      <c r="D11226">
        <f t="shared" si="176"/>
        <v>0</v>
      </c>
      <c r="E11226">
        <v>0</v>
      </c>
    </row>
    <row r="11227" spans="2:6" x14ac:dyDescent="0.25">
      <c r="B11227">
        <v>5</v>
      </c>
      <c r="D11227">
        <f t="shared" si="176"/>
        <v>0</v>
      </c>
      <c r="E11227">
        <v>0</v>
      </c>
    </row>
    <row r="11228" spans="2:6" x14ac:dyDescent="0.25">
      <c r="B11228">
        <v>6</v>
      </c>
      <c r="D11228">
        <f t="shared" si="176"/>
        <v>0</v>
      </c>
      <c r="E11228">
        <v>0</v>
      </c>
    </row>
    <row r="11229" spans="2:6" x14ac:dyDescent="0.25">
      <c r="B11229">
        <v>5</v>
      </c>
      <c r="D11229">
        <f t="shared" si="176"/>
        <v>0</v>
      </c>
      <c r="E11229">
        <v>0</v>
      </c>
    </row>
    <row r="11230" spans="2:6" x14ac:dyDescent="0.25">
      <c r="B11230">
        <v>8</v>
      </c>
      <c r="D11230">
        <f t="shared" si="176"/>
        <v>0</v>
      </c>
      <c r="E11230">
        <v>0</v>
      </c>
    </row>
    <row r="11231" spans="2:6" x14ac:dyDescent="0.25">
      <c r="B11231">
        <v>9</v>
      </c>
      <c r="D11231">
        <f t="shared" si="176"/>
        <v>0</v>
      </c>
      <c r="E11231">
        <v>0</v>
      </c>
    </row>
    <row r="11232" spans="2:6" x14ac:dyDescent="0.25">
      <c r="B11232">
        <v>4</v>
      </c>
      <c r="D11232">
        <f t="shared" si="176"/>
        <v>0.25</v>
      </c>
      <c r="E11232">
        <v>1</v>
      </c>
      <c r="F11232" t="s">
        <v>36150</v>
      </c>
    </row>
    <row r="11233" spans="2:5" x14ac:dyDescent="0.25">
      <c r="B11233">
        <v>7</v>
      </c>
      <c r="D11233">
        <f t="shared" si="176"/>
        <v>0</v>
      </c>
      <c r="E11233">
        <v>0</v>
      </c>
    </row>
    <row r="11234" spans="2:5" x14ac:dyDescent="0.25">
      <c r="B11234">
        <v>9</v>
      </c>
      <c r="D11234">
        <f t="shared" si="176"/>
        <v>0</v>
      </c>
      <c r="E11234">
        <v>0</v>
      </c>
    </row>
    <row r="11235" spans="2:5" x14ac:dyDescent="0.25">
      <c r="B11235">
        <v>5</v>
      </c>
      <c r="D11235">
        <f t="shared" si="176"/>
        <v>0</v>
      </c>
      <c r="E11235">
        <v>0</v>
      </c>
    </row>
    <row r="11236" spans="2:5" x14ac:dyDescent="0.25">
      <c r="B11236">
        <v>5</v>
      </c>
      <c r="D11236">
        <f t="shared" si="176"/>
        <v>0</v>
      </c>
      <c r="E11236">
        <v>0</v>
      </c>
    </row>
    <row r="11237" spans="2:5" x14ac:dyDescent="0.25">
      <c r="B11237">
        <v>6</v>
      </c>
      <c r="D11237">
        <f t="shared" si="176"/>
        <v>0</v>
      </c>
      <c r="E11237">
        <v>0</v>
      </c>
    </row>
    <row r="11238" spans="2:5" x14ac:dyDescent="0.25">
      <c r="B11238">
        <v>6</v>
      </c>
      <c r="D11238">
        <f t="shared" si="176"/>
        <v>0</v>
      </c>
      <c r="E11238">
        <v>0</v>
      </c>
    </row>
    <row r="11239" spans="2:5" x14ac:dyDescent="0.25">
      <c r="B11239">
        <v>5</v>
      </c>
      <c r="D11239">
        <f t="shared" si="176"/>
        <v>0</v>
      </c>
      <c r="E11239">
        <v>0</v>
      </c>
    </row>
    <row r="11240" spans="2:5" x14ac:dyDescent="0.25">
      <c r="B11240">
        <v>10</v>
      </c>
      <c r="D11240">
        <f t="shared" si="176"/>
        <v>0</v>
      </c>
      <c r="E11240">
        <v>0</v>
      </c>
    </row>
    <row r="11241" spans="2:5" x14ac:dyDescent="0.25">
      <c r="B11241">
        <v>7</v>
      </c>
      <c r="D11241">
        <f t="shared" si="176"/>
        <v>0</v>
      </c>
      <c r="E11241">
        <v>0</v>
      </c>
    </row>
    <row r="11242" spans="2:5" x14ac:dyDescent="0.25">
      <c r="B11242">
        <v>34</v>
      </c>
      <c r="D11242">
        <f t="shared" si="176"/>
        <v>0</v>
      </c>
      <c r="E11242">
        <v>0</v>
      </c>
    </row>
    <row r="11243" spans="2:5" x14ac:dyDescent="0.25">
      <c r="B11243">
        <v>5</v>
      </c>
      <c r="D11243">
        <f t="shared" si="176"/>
        <v>0</v>
      </c>
      <c r="E11243">
        <v>0</v>
      </c>
    </row>
    <row r="11244" spans="2:5" x14ac:dyDescent="0.25">
      <c r="B11244">
        <v>6</v>
      </c>
      <c r="D11244">
        <f t="shared" si="176"/>
        <v>0</v>
      </c>
      <c r="E11244">
        <v>0</v>
      </c>
    </row>
    <row r="11245" spans="2:5" x14ac:dyDescent="0.25">
      <c r="B11245">
        <v>8</v>
      </c>
      <c r="D11245">
        <f t="shared" si="176"/>
        <v>0</v>
      </c>
      <c r="E11245">
        <v>0</v>
      </c>
    </row>
    <row r="11246" spans="2:5" x14ac:dyDescent="0.25">
      <c r="B11246">
        <v>13</v>
      </c>
      <c r="D11246">
        <f t="shared" ref="D11246:D11309" si="177">E11246/B11246</f>
        <v>0</v>
      </c>
      <c r="E11246">
        <v>0</v>
      </c>
    </row>
    <row r="11247" spans="2:5" x14ac:dyDescent="0.25">
      <c r="B11247">
        <v>5</v>
      </c>
      <c r="D11247">
        <f t="shared" si="177"/>
        <v>0</v>
      </c>
      <c r="E11247">
        <v>0</v>
      </c>
    </row>
    <row r="11248" spans="2:5" x14ac:dyDescent="0.25">
      <c r="B11248">
        <v>7</v>
      </c>
      <c r="D11248">
        <f t="shared" si="177"/>
        <v>0</v>
      </c>
      <c r="E11248">
        <v>0</v>
      </c>
    </row>
    <row r="11249" spans="2:6" x14ac:dyDescent="0.25">
      <c r="B11249">
        <v>6</v>
      </c>
      <c r="D11249">
        <f t="shared" si="177"/>
        <v>0</v>
      </c>
      <c r="E11249">
        <v>0</v>
      </c>
    </row>
    <row r="11250" spans="2:6" x14ac:dyDescent="0.25">
      <c r="B11250">
        <v>12</v>
      </c>
      <c r="D11250">
        <f t="shared" si="177"/>
        <v>0</v>
      </c>
      <c r="E11250">
        <v>0</v>
      </c>
    </row>
    <row r="11251" spans="2:6" x14ac:dyDescent="0.25">
      <c r="B11251">
        <v>6</v>
      </c>
      <c r="D11251">
        <f t="shared" si="177"/>
        <v>0</v>
      </c>
      <c r="E11251">
        <v>0</v>
      </c>
    </row>
    <row r="11252" spans="2:6" x14ac:dyDescent="0.25">
      <c r="B11252">
        <v>6</v>
      </c>
      <c r="D11252">
        <f t="shared" si="177"/>
        <v>0</v>
      </c>
      <c r="E11252">
        <v>0</v>
      </c>
    </row>
    <row r="11253" spans="2:6" x14ac:dyDescent="0.25">
      <c r="B11253">
        <v>6</v>
      </c>
      <c r="D11253">
        <f t="shared" si="177"/>
        <v>0</v>
      </c>
      <c r="E11253">
        <v>0</v>
      </c>
    </row>
    <row r="11254" spans="2:6" x14ac:dyDescent="0.25">
      <c r="B11254">
        <v>5</v>
      </c>
      <c r="D11254">
        <f t="shared" si="177"/>
        <v>0</v>
      </c>
      <c r="E11254">
        <v>0</v>
      </c>
    </row>
    <row r="11255" spans="2:6" x14ac:dyDescent="0.25">
      <c r="B11255">
        <v>8</v>
      </c>
      <c r="D11255">
        <f t="shared" si="177"/>
        <v>0</v>
      </c>
      <c r="E11255">
        <v>0</v>
      </c>
    </row>
    <row r="11256" spans="2:6" x14ac:dyDescent="0.25">
      <c r="B11256">
        <v>23</v>
      </c>
      <c r="D11256">
        <f t="shared" si="177"/>
        <v>0</v>
      </c>
      <c r="E11256">
        <v>0</v>
      </c>
    </row>
    <row r="11257" spans="2:6" x14ac:dyDescent="0.25">
      <c r="B11257">
        <v>6</v>
      </c>
      <c r="D11257">
        <f t="shared" si="177"/>
        <v>0</v>
      </c>
      <c r="E11257">
        <v>0</v>
      </c>
    </row>
    <row r="11258" spans="2:6" x14ac:dyDescent="0.25">
      <c r="B11258">
        <v>8</v>
      </c>
      <c r="D11258">
        <f t="shared" si="177"/>
        <v>0</v>
      </c>
      <c r="E11258">
        <v>0</v>
      </c>
    </row>
    <row r="11259" spans="2:6" x14ac:dyDescent="0.25">
      <c r="B11259">
        <v>6</v>
      </c>
      <c r="D11259">
        <f t="shared" si="177"/>
        <v>0</v>
      </c>
      <c r="E11259">
        <v>0</v>
      </c>
    </row>
    <row r="11260" spans="2:6" x14ac:dyDescent="0.25">
      <c r="B11260">
        <v>8</v>
      </c>
      <c r="D11260">
        <f t="shared" si="177"/>
        <v>0.125</v>
      </c>
      <c r="E11260">
        <v>1</v>
      </c>
      <c r="F11260" t="s">
        <v>46498</v>
      </c>
    </row>
    <row r="11261" spans="2:6" x14ac:dyDescent="0.25">
      <c r="B11261">
        <v>10</v>
      </c>
      <c r="D11261">
        <f t="shared" si="177"/>
        <v>0</v>
      </c>
      <c r="E11261">
        <v>0</v>
      </c>
    </row>
    <row r="11262" spans="2:6" x14ac:dyDescent="0.25">
      <c r="B11262">
        <v>19</v>
      </c>
      <c r="D11262">
        <f t="shared" si="177"/>
        <v>0</v>
      </c>
      <c r="E11262">
        <v>0</v>
      </c>
    </row>
    <row r="11263" spans="2:6" x14ac:dyDescent="0.25">
      <c r="B11263">
        <v>5</v>
      </c>
      <c r="D11263">
        <f t="shared" si="177"/>
        <v>0</v>
      </c>
      <c r="E11263">
        <v>0</v>
      </c>
    </row>
    <row r="11264" spans="2:6" x14ac:dyDescent="0.25">
      <c r="B11264">
        <v>23</v>
      </c>
      <c r="D11264">
        <f t="shared" si="177"/>
        <v>0</v>
      </c>
      <c r="E11264">
        <v>0</v>
      </c>
    </row>
    <row r="11265" spans="2:7" x14ac:dyDescent="0.25">
      <c r="B11265">
        <v>11</v>
      </c>
      <c r="D11265">
        <f t="shared" si="177"/>
        <v>0</v>
      </c>
      <c r="E11265">
        <v>0</v>
      </c>
    </row>
    <row r="11266" spans="2:7" x14ac:dyDescent="0.25">
      <c r="B11266">
        <v>13</v>
      </c>
      <c r="D11266">
        <f t="shared" si="177"/>
        <v>7.6923076923076927E-2</v>
      </c>
      <c r="E11266">
        <v>1</v>
      </c>
      <c r="F11266" t="s">
        <v>46490</v>
      </c>
    </row>
    <row r="11267" spans="2:7" x14ac:dyDescent="0.25">
      <c r="B11267">
        <v>5</v>
      </c>
      <c r="D11267">
        <f t="shared" si="177"/>
        <v>0</v>
      </c>
      <c r="E11267">
        <v>0</v>
      </c>
    </row>
    <row r="11268" spans="2:7" x14ac:dyDescent="0.25">
      <c r="B11268">
        <v>5</v>
      </c>
      <c r="D11268">
        <f t="shared" si="177"/>
        <v>0.2</v>
      </c>
      <c r="E11268">
        <v>1</v>
      </c>
      <c r="F11268" t="s">
        <v>46490</v>
      </c>
    </row>
    <row r="11269" spans="2:7" x14ac:dyDescent="0.25">
      <c r="B11269">
        <v>5</v>
      </c>
      <c r="D11269">
        <f t="shared" si="177"/>
        <v>0</v>
      </c>
      <c r="E11269">
        <v>0</v>
      </c>
    </row>
    <row r="11270" spans="2:7" x14ac:dyDescent="0.25">
      <c r="B11270">
        <v>6</v>
      </c>
      <c r="D11270">
        <f t="shared" si="177"/>
        <v>0</v>
      </c>
      <c r="E11270">
        <v>0</v>
      </c>
    </row>
    <row r="11271" spans="2:7" x14ac:dyDescent="0.25">
      <c r="B11271">
        <v>6</v>
      </c>
      <c r="D11271">
        <f t="shared" si="177"/>
        <v>0</v>
      </c>
      <c r="E11271">
        <v>0</v>
      </c>
    </row>
    <row r="11272" spans="2:7" x14ac:dyDescent="0.25">
      <c r="B11272">
        <v>13</v>
      </c>
      <c r="D11272">
        <f t="shared" si="177"/>
        <v>0</v>
      </c>
      <c r="E11272">
        <v>0</v>
      </c>
    </row>
    <row r="11273" spans="2:7" x14ac:dyDescent="0.25">
      <c r="B11273">
        <v>7</v>
      </c>
      <c r="D11273">
        <f t="shared" si="177"/>
        <v>0</v>
      </c>
      <c r="E11273">
        <v>0</v>
      </c>
    </row>
    <row r="11274" spans="2:7" x14ac:dyDescent="0.25">
      <c r="B11274">
        <v>11</v>
      </c>
      <c r="D11274">
        <f t="shared" si="177"/>
        <v>0</v>
      </c>
      <c r="E11274">
        <v>0</v>
      </c>
    </row>
    <row r="11275" spans="2:7" x14ac:dyDescent="0.25">
      <c r="B11275">
        <v>17</v>
      </c>
      <c r="D11275">
        <f t="shared" si="177"/>
        <v>0</v>
      </c>
      <c r="E11275">
        <v>0</v>
      </c>
    </row>
    <row r="11276" spans="2:7" x14ac:dyDescent="0.25">
      <c r="B11276">
        <v>7</v>
      </c>
      <c r="D11276">
        <f t="shared" si="177"/>
        <v>0</v>
      </c>
      <c r="E11276">
        <v>0</v>
      </c>
    </row>
    <row r="11277" spans="2:7" x14ac:dyDescent="0.25">
      <c r="B11277">
        <v>14</v>
      </c>
      <c r="D11277">
        <f t="shared" si="177"/>
        <v>0</v>
      </c>
      <c r="E11277">
        <v>0</v>
      </c>
    </row>
    <row r="11278" spans="2:7" x14ac:dyDescent="0.25">
      <c r="B11278">
        <v>5</v>
      </c>
      <c r="D11278">
        <f t="shared" si="177"/>
        <v>0</v>
      </c>
      <c r="E11278">
        <v>0</v>
      </c>
    </row>
    <row r="11279" spans="2:7" x14ac:dyDescent="0.25">
      <c r="B11279">
        <v>5</v>
      </c>
      <c r="D11279">
        <f t="shared" si="177"/>
        <v>0</v>
      </c>
      <c r="E11279">
        <v>0</v>
      </c>
    </row>
    <row r="11280" spans="2:7" x14ac:dyDescent="0.25">
      <c r="B11280">
        <v>20</v>
      </c>
      <c r="D11280">
        <f t="shared" si="177"/>
        <v>0.1</v>
      </c>
      <c r="E11280">
        <v>2</v>
      </c>
      <c r="F11280" t="s">
        <v>15948</v>
      </c>
      <c r="G11280" t="s">
        <v>46546</v>
      </c>
    </row>
    <row r="11281" spans="2:6" x14ac:dyDescent="0.25">
      <c r="B11281">
        <v>5</v>
      </c>
      <c r="D11281">
        <f t="shared" si="177"/>
        <v>0</v>
      </c>
      <c r="E11281">
        <v>0</v>
      </c>
    </row>
    <row r="11282" spans="2:6" x14ac:dyDescent="0.25">
      <c r="B11282">
        <v>20</v>
      </c>
      <c r="D11282">
        <f t="shared" si="177"/>
        <v>0</v>
      </c>
      <c r="E11282">
        <v>0</v>
      </c>
    </row>
    <row r="11283" spans="2:6" x14ac:dyDescent="0.25">
      <c r="B11283">
        <v>13</v>
      </c>
      <c r="D11283">
        <f t="shared" si="177"/>
        <v>0</v>
      </c>
      <c r="E11283">
        <v>0</v>
      </c>
    </row>
    <row r="11284" spans="2:6" x14ac:dyDescent="0.25">
      <c r="B11284">
        <v>5</v>
      </c>
      <c r="D11284">
        <f t="shared" si="177"/>
        <v>0</v>
      </c>
      <c r="E11284">
        <v>0</v>
      </c>
    </row>
    <row r="11285" spans="2:6" x14ac:dyDescent="0.25">
      <c r="B11285">
        <v>6</v>
      </c>
      <c r="D11285">
        <f t="shared" si="177"/>
        <v>0</v>
      </c>
      <c r="E11285">
        <v>0</v>
      </c>
    </row>
    <row r="11286" spans="2:6" x14ac:dyDescent="0.25">
      <c r="B11286">
        <v>6</v>
      </c>
      <c r="D11286">
        <f t="shared" si="177"/>
        <v>0</v>
      </c>
      <c r="E11286">
        <v>0</v>
      </c>
    </row>
    <row r="11287" spans="2:6" x14ac:dyDescent="0.25">
      <c r="B11287">
        <v>5</v>
      </c>
      <c r="D11287">
        <f t="shared" si="177"/>
        <v>0.2</v>
      </c>
      <c r="E11287">
        <v>1</v>
      </c>
      <c r="F11287" t="s">
        <v>36130</v>
      </c>
    </row>
    <row r="11288" spans="2:6" x14ac:dyDescent="0.25">
      <c r="B11288">
        <v>7</v>
      </c>
      <c r="D11288">
        <f t="shared" si="177"/>
        <v>0</v>
      </c>
      <c r="E11288">
        <v>0</v>
      </c>
    </row>
    <row r="11289" spans="2:6" x14ac:dyDescent="0.25">
      <c r="B11289">
        <v>13</v>
      </c>
      <c r="D11289">
        <f t="shared" si="177"/>
        <v>0</v>
      </c>
      <c r="E11289">
        <v>0</v>
      </c>
    </row>
    <row r="11290" spans="2:6" x14ac:dyDescent="0.25">
      <c r="B11290">
        <v>6</v>
      </c>
      <c r="D11290">
        <f t="shared" si="177"/>
        <v>0</v>
      </c>
      <c r="E11290">
        <v>0</v>
      </c>
    </row>
    <row r="11291" spans="2:6" x14ac:dyDescent="0.25">
      <c r="B11291">
        <v>5</v>
      </c>
      <c r="D11291">
        <f t="shared" si="177"/>
        <v>0</v>
      </c>
      <c r="E11291">
        <v>0</v>
      </c>
    </row>
    <row r="11292" spans="2:6" x14ac:dyDescent="0.25">
      <c r="B11292">
        <v>9</v>
      </c>
      <c r="D11292">
        <f t="shared" si="177"/>
        <v>0</v>
      </c>
      <c r="E11292">
        <v>0</v>
      </c>
    </row>
    <row r="11293" spans="2:6" x14ac:dyDescent="0.25">
      <c r="B11293">
        <v>17</v>
      </c>
      <c r="D11293">
        <f t="shared" si="177"/>
        <v>0</v>
      </c>
      <c r="E11293">
        <v>0</v>
      </c>
    </row>
    <row r="11294" spans="2:6" x14ac:dyDescent="0.25">
      <c r="B11294">
        <v>17</v>
      </c>
      <c r="D11294">
        <f t="shared" si="177"/>
        <v>0</v>
      </c>
      <c r="E11294">
        <v>0</v>
      </c>
    </row>
    <row r="11295" spans="2:6" x14ac:dyDescent="0.25">
      <c r="B11295">
        <v>10</v>
      </c>
      <c r="D11295">
        <f t="shared" si="177"/>
        <v>0</v>
      </c>
      <c r="E11295">
        <v>0</v>
      </c>
    </row>
    <row r="11296" spans="2:6" x14ac:dyDescent="0.25">
      <c r="B11296">
        <v>8</v>
      </c>
      <c r="D11296">
        <f t="shared" si="177"/>
        <v>0</v>
      </c>
      <c r="E11296">
        <v>0</v>
      </c>
    </row>
    <row r="11297" spans="2:6" x14ac:dyDescent="0.25">
      <c r="B11297">
        <v>6</v>
      </c>
      <c r="D11297">
        <f t="shared" si="177"/>
        <v>0</v>
      </c>
      <c r="E11297">
        <v>0</v>
      </c>
    </row>
    <row r="11298" spans="2:6" x14ac:dyDescent="0.25">
      <c r="B11298">
        <v>14</v>
      </c>
      <c r="D11298">
        <f t="shared" si="177"/>
        <v>0</v>
      </c>
      <c r="E11298">
        <v>0</v>
      </c>
    </row>
    <row r="11299" spans="2:6" x14ac:dyDescent="0.25">
      <c r="B11299">
        <v>25</v>
      </c>
      <c r="D11299">
        <f t="shared" si="177"/>
        <v>0</v>
      </c>
      <c r="E11299">
        <v>0</v>
      </c>
    </row>
    <row r="11300" spans="2:6" x14ac:dyDescent="0.25">
      <c r="B11300">
        <v>6</v>
      </c>
      <c r="D11300">
        <f t="shared" si="177"/>
        <v>0</v>
      </c>
      <c r="E11300">
        <v>0</v>
      </c>
    </row>
    <row r="11301" spans="2:6" x14ac:dyDescent="0.25">
      <c r="B11301">
        <v>14</v>
      </c>
      <c r="D11301">
        <f t="shared" si="177"/>
        <v>0</v>
      </c>
      <c r="E11301">
        <v>0</v>
      </c>
    </row>
    <row r="11302" spans="2:6" x14ac:dyDescent="0.25">
      <c r="B11302">
        <v>5</v>
      </c>
      <c r="D11302">
        <f t="shared" si="177"/>
        <v>0</v>
      </c>
      <c r="E11302">
        <v>0</v>
      </c>
    </row>
    <row r="11303" spans="2:6" x14ac:dyDescent="0.25">
      <c r="B11303">
        <v>5</v>
      </c>
      <c r="D11303">
        <f t="shared" si="177"/>
        <v>0</v>
      </c>
      <c r="E11303">
        <v>0</v>
      </c>
    </row>
    <row r="11304" spans="2:6" x14ac:dyDescent="0.25">
      <c r="B11304">
        <v>5</v>
      </c>
      <c r="D11304">
        <f t="shared" si="177"/>
        <v>0</v>
      </c>
      <c r="E11304">
        <v>0</v>
      </c>
    </row>
    <row r="11305" spans="2:6" x14ac:dyDescent="0.25">
      <c r="B11305">
        <v>6</v>
      </c>
      <c r="D11305">
        <f t="shared" si="177"/>
        <v>0</v>
      </c>
      <c r="E11305">
        <v>0</v>
      </c>
    </row>
    <row r="11306" spans="2:6" x14ac:dyDescent="0.25">
      <c r="B11306">
        <v>13</v>
      </c>
      <c r="D11306">
        <f t="shared" si="177"/>
        <v>0</v>
      </c>
      <c r="E11306">
        <v>0</v>
      </c>
    </row>
    <row r="11307" spans="2:6" x14ac:dyDescent="0.25">
      <c r="B11307">
        <v>6</v>
      </c>
      <c r="D11307">
        <f t="shared" si="177"/>
        <v>0</v>
      </c>
      <c r="E11307">
        <v>0</v>
      </c>
    </row>
    <row r="11308" spans="2:6" x14ac:dyDescent="0.25">
      <c r="B11308">
        <v>5</v>
      </c>
      <c r="D11308">
        <f t="shared" si="177"/>
        <v>0</v>
      </c>
      <c r="E11308">
        <v>0</v>
      </c>
    </row>
    <row r="11309" spans="2:6" x14ac:dyDescent="0.25">
      <c r="B11309">
        <v>5</v>
      </c>
      <c r="D11309">
        <f t="shared" si="177"/>
        <v>0</v>
      </c>
      <c r="E11309">
        <v>0</v>
      </c>
    </row>
    <row r="11310" spans="2:6" x14ac:dyDescent="0.25">
      <c r="B11310">
        <v>6</v>
      </c>
      <c r="D11310">
        <f t="shared" ref="D11310:D11373" si="178">E11310/B11310</f>
        <v>0.16666666666666666</v>
      </c>
      <c r="E11310">
        <v>1</v>
      </c>
      <c r="F11310" t="s">
        <v>46490</v>
      </c>
    </row>
    <row r="11311" spans="2:6" x14ac:dyDescent="0.25">
      <c r="B11311">
        <v>9</v>
      </c>
      <c r="D11311">
        <f t="shared" si="178"/>
        <v>0</v>
      </c>
      <c r="E11311">
        <v>0</v>
      </c>
    </row>
    <row r="11312" spans="2:6" x14ac:dyDescent="0.25">
      <c r="B11312">
        <v>4</v>
      </c>
      <c r="D11312">
        <f t="shared" si="178"/>
        <v>0</v>
      </c>
      <c r="E11312">
        <v>0</v>
      </c>
    </row>
    <row r="11313" spans="2:6" x14ac:dyDescent="0.25">
      <c r="B11313">
        <v>5</v>
      </c>
      <c r="D11313">
        <f t="shared" si="178"/>
        <v>0</v>
      </c>
      <c r="E11313">
        <v>0</v>
      </c>
    </row>
    <row r="11314" spans="2:6" x14ac:dyDescent="0.25">
      <c r="B11314">
        <v>8</v>
      </c>
      <c r="D11314">
        <f t="shared" si="178"/>
        <v>0.125</v>
      </c>
      <c r="E11314">
        <v>1</v>
      </c>
      <c r="F11314" t="s">
        <v>46501</v>
      </c>
    </row>
    <row r="11315" spans="2:6" x14ac:dyDescent="0.25">
      <c r="B11315">
        <v>12</v>
      </c>
      <c r="D11315">
        <f t="shared" si="178"/>
        <v>0</v>
      </c>
      <c r="E11315">
        <v>0</v>
      </c>
    </row>
    <row r="11316" spans="2:6" x14ac:dyDescent="0.25">
      <c r="B11316">
        <v>5</v>
      </c>
      <c r="D11316">
        <f t="shared" si="178"/>
        <v>0</v>
      </c>
      <c r="E11316">
        <v>0</v>
      </c>
    </row>
    <row r="11317" spans="2:6" x14ac:dyDescent="0.25">
      <c r="B11317">
        <v>4</v>
      </c>
      <c r="D11317">
        <f t="shared" si="178"/>
        <v>0</v>
      </c>
      <c r="E11317">
        <v>0</v>
      </c>
    </row>
    <row r="11318" spans="2:6" x14ac:dyDescent="0.25">
      <c r="B11318">
        <v>12</v>
      </c>
      <c r="D11318">
        <f t="shared" si="178"/>
        <v>0</v>
      </c>
      <c r="E11318">
        <v>0</v>
      </c>
    </row>
    <row r="11319" spans="2:6" x14ac:dyDescent="0.25">
      <c r="B11319">
        <v>9</v>
      </c>
      <c r="D11319">
        <f t="shared" si="178"/>
        <v>0</v>
      </c>
      <c r="E11319">
        <v>0</v>
      </c>
    </row>
    <row r="11320" spans="2:6" x14ac:dyDescent="0.25">
      <c r="B11320">
        <v>6</v>
      </c>
      <c r="D11320">
        <f t="shared" si="178"/>
        <v>0</v>
      </c>
      <c r="E11320">
        <v>0</v>
      </c>
    </row>
    <row r="11321" spans="2:6" x14ac:dyDescent="0.25">
      <c r="B11321">
        <v>6</v>
      </c>
      <c r="D11321">
        <f t="shared" si="178"/>
        <v>0</v>
      </c>
      <c r="E11321">
        <v>0</v>
      </c>
    </row>
    <row r="11322" spans="2:6" x14ac:dyDescent="0.25">
      <c r="B11322">
        <v>5</v>
      </c>
      <c r="D11322">
        <f t="shared" si="178"/>
        <v>0</v>
      </c>
      <c r="E11322">
        <v>0</v>
      </c>
    </row>
    <row r="11323" spans="2:6" x14ac:dyDescent="0.25">
      <c r="B11323">
        <v>10</v>
      </c>
      <c r="D11323">
        <f t="shared" si="178"/>
        <v>0</v>
      </c>
      <c r="E11323">
        <v>0</v>
      </c>
    </row>
    <row r="11324" spans="2:6" x14ac:dyDescent="0.25">
      <c r="B11324">
        <v>9</v>
      </c>
      <c r="D11324">
        <f t="shared" si="178"/>
        <v>0</v>
      </c>
      <c r="E11324">
        <v>0</v>
      </c>
    </row>
    <row r="11325" spans="2:6" x14ac:dyDescent="0.25">
      <c r="B11325">
        <v>5</v>
      </c>
      <c r="D11325">
        <f t="shared" si="178"/>
        <v>0</v>
      </c>
      <c r="E11325">
        <v>0</v>
      </c>
    </row>
    <row r="11326" spans="2:6" x14ac:dyDescent="0.25">
      <c r="B11326">
        <v>5</v>
      </c>
      <c r="D11326">
        <f t="shared" si="178"/>
        <v>0</v>
      </c>
      <c r="E11326">
        <v>0</v>
      </c>
    </row>
    <row r="11327" spans="2:6" x14ac:dyDescent="0.25">
      <c r="B11327">
        <v>5</v>
      </c>
      <c r="D11327">
        <f t="shared" si="178"/>
        <v>0</v>
      </c>
      <c r="E11327">
        <v>0</v>
      </c>
    </row>
    <row r="11328" spans="2:6" x14ac:dyDescent="0.25">
      <c r="B11328">
        <v>9</v>
      </c>
      <c r="D11328">
        <f t="shared" si="178"/>
        <v>0</v>
      </c>
      <c r="E11328">
        <v>0</v>
      </c>
    </row>
    <row r="11329" spans="2:6" x14ac:dyDescent="0.25">
      <c r="B11329">
        <v>8</v>
      </c>
      <c r="D11329">
        <f t="shared" si="178"/>
        <v>0</v>
      </c>
      <c r="E11329">
        <v>0</v>
      </c>
    </row>
    <row r="11330" spans="2:6" x14ac:dyDescent="0.25">
      <c r="B11330">
        <v>9</v>
      </c>
      <c r="D11330">
        <f t="shared" si="178"/>
        <v>0</v>
      </c>
      <c r="E11330">
        <v>0</v>
      </c>
    </row>
    <row r="11331" spans="2:6" x14ac:dyDescent="0.25">
      <c r="B11331">
        <v>6</v>
      </c>
      <c r="D11331">
        <f t="shared" si="178"/>
        <v>0</v>
      </c>
      <c r="E11331">
        <v>0</v>
      </c>
    </row>
    <row r="11332" spans="2:6" x14ac:dyDescent="0.25">
      <c r="B11332">
        <v>32</v>
      </c>
      <c r="D11332">
        <f t="shared" si="178"/>
        <v>0</v>
      </c>
      <c r="E11332">
        <v>0</v>
      </c>
    </row>
    <row r="11333" spans="2:6" x14ac:dyDescent="0.25">
      <c r="B11333">
        <v>14</v>
      </c>
      <c r="D11333">
        <f t="shared" si="178"/>
        <v>0</v>
      </c>
      <c r="E11333">
        <v>0</v>
      </c>
    </row>
    <row r="11334" spans="2:6" x14ac:dyDescent="0.25">
      <c r="B11334">
        <v>5</v>
      </c>
      <c r="D11334">
        <f t="shared" si="178"/>
        <v>0.2</v>
      </c>
      <c r="E11334">
        <v>1</v>
      </c>
      <c r="F11334" t="s">
        <v>46490</v>
      </c>
    </row>
    <row r="11335" spans="2:6" x14ac:dyDescent="0.25">
      <c r="B11335">
        <v>5</v>
      </c>
      <c r="D11335">
        <f t="shared" si="178"/>
        <v>0</v>
      </c>
      <c r="E11335">
        <v>0</v>
      </c>
    </row>
    <row r="11336" spans="2:6" x14ac:dyDescent="0.25">
      <c r="B11336">
        <v>14</v>
      </c>
      <c r="D11336">
        <f t="shared" si="178"/>
        <v>0</v>
      </c>
      <c r="E11336">
        <v>0</v>
      </c>
    </row>
    <row r="11337" spans="2:6" x14ac:dyDescent="0.25">
      <c r="B11337">
        <v>6</v>
      </c>
      <c r="D11337">
        <f t="shared" si="178"/>
        <v>0</v>
      </c>
      <c r="E11337">
        <v>0</v>
      </c>
    </row>
    <row r="11338" spans="2:6" x14ac:dyDescent="0.25">
      <c r="B11338">
        <v>15</v>
      </c>
      <c r="D11338">
        <f t="shared" si="178"/>
        <v>0</v>
      </c>
      <c r="E11338">
        <v>0</v>
      </c>
    </row>
    <row r="11339" spans="2:6" x14ac:dyDescent="0.25">
      <c r="B11339">
        <v>8</v>
      </c>
      <c r="D11339">
        <f t="shared" si="178"/>
        <v>0</v>
      </c>
      <c r="E11339">
        <v>0</v>
      </c>
    </row>
    <row r="11340" spans="2:6" x14ac:dyDescent="0.25">
      <c r="B11340">
        <v>5</v>
      </c>
      <c r="D11340">
        <f t="shared" si="178"/>
        <v>0</v>
      </c>
      <c r="E11340">
        <v>0</v>
      </c>
    </row>
    <row r="11341" spans="2:6" x14ac:dyDescent="0.25">
      <c r="B11341">
        <v>5</v>
      </c>
      <c r="D11341">
        <f t="shared" si="178"/>
        <v>0.2</v>
      </c>
      <c r="E11341">
        <v>1</v>
      </c>
      <c r="F11341" t="s">
        <v>36130</v>
      </c>
    </row>
    <row r="11342" spans="2:6" x14ac:dyDescent="0.25">
      <c r="B11342">
        <v>8</v>
      </c>
      <c r="D11342">
        <f t="shared" si="178"/>
        <v>0</v>
      </c>
      <c r="E11342">
        <v>0</v>
      </c>
    </row>
    <row r="11343" spans="2:6" x14ac:dyDescent="0.25">
      <c r="B11343">
        <v>6</v>
      </c>
      <c r="D11343">
        <f t="shared" si="178"/>
        <v>0</v>
      </c>
      <c r="E11343">
        <v>0</v>
      </c>
    </row>
    <row r="11344" spans="2:6" x14ac:dyDescent="0.25">
      <c r="B11344">
        <v>7</v>
      </c>
      <c r="D11344">
        <f t="shared" si="178"/>
        <v>0</v>
      </c>
      <c r="E11344">
        <v>0</v>
      </c>
    </row>
    <row r="11345" spans="2:5" x14ac:dyDescent="0.25">
      <c r="B11345">
        <v>5</v>
      </c>
      <c r="D11345">
        <f t="shared" si="178"/>
        <v>0</v>
      </c>
      <c r="E11345">
        <v>0</v>
      </c>
    </row>
    <row r="11346" spans="2:5" x14ac:dyDescent="0.25">
      <c r="B11346">
        <v>50</v>
      </c>
      <c r="D11346">
        <f t="shared" si="178"/>
        <v>0</v>
      </c>
      <c r="E11346">
        <v>0</v>
      </c>
    </row>
    <row r="11347" spans="2:5" x14ac:dyDescent="0.25">
      <c r="B11347">
        <v>4</v>
      </c>
      <c r="D11347">
        <f t="shared" si="178"/>
        <v>0</v>
      </c>
      <c r="E11347">
        <v>0</v>
      </c>
    </row>
    <row r="11348" spans="2:5" x14ac:dyDescent="0.25">
      <c r="B11348">
        <v>9</v>
      </c>
      <c r="D11348">
        <f t="shared" si="178"/>
        <v>0</v>
      </c>
      <c r="E11348">
        <v>0</v>
      </c>
    </row>
    <row r="11349" spans="2:5" x14ac:dyDescent="0.25">
      <c r="B11349">
        <v>5</v>
      </c>
      <c r="D11349">
        <f t="shared" si="178"/>
        <v>0</v>
      </c>
      <c r="E11349">
        <v>0</v>
      </c>
    </row>
    <row r="11350" spans="2:5" x14ac:dyDescent="0.25">
      <c r="B11350">
        <v>12</v>
      </c>
      <c r="D11350">
        <f t="shared" si="178"/>
        <v>0</v>
      </c>
      <c r="E11350">
        <v>0</v>
      </c>
    </row>
    <row r="11351" spans="2:5" x14ac:dyDescent="0.25">
      <c r="B11351">
        <v>13</v>
      </c>
      <c r="D11351">
        <f t="shared" si="178"/>
        <v>0</v>
      </c>
      <c r="E11351">
        <v>0</v>
      </c>
    </row>
    <row r="11352" spans="2:5" x14ac:dyDescent="0.25">
      <c r="B11352">
        <v>8</v>
      </c>
      <c r="D11352">
        <f t="shared" si="178"/>
        <v>0</v>
      </c>
      <c r="E11352">
        <v>0</v>
      </c>
    </row>
    <row r="11353" spans="2:5" x14ac:dyDescent="0.25">
      <c r="B11353">
        <v>6</v>
      </c>
      <c r="D11353">
        <f t="shared" si="178"/>
        <v>0</v>
      </c>
      <c r="E11353">
        <v>0</v>
      </c>
    </row>
    <row r="11354" spans="2:5" x14ac:dyDescent="0.25">
      <c r="B11354">
        <v>6</v>
      </c>
      <c r="D11354">
        <f t="shared" si="178"/>
        <v>0</v>
      </c>
      <c r="E11354">
        <v>0</v>
      </c>
    </row>
    <row r="11355" spans="2:5" x14ac:dyDescent="0.25">
      <c r="B11355">
        <v>8</v>
      </c>
      <c r="D11355">
        <f t="shared" si="178"/>
        <v>0</v>
      </c>
      <c r="E11355">
        <v>0</v>
      </c>
    </row>
    <row r="11356" spans="2:5" x14ac:dyDescent="0.25">
      <c r="B11356">
        <v>5</v>
      </c>
      <c r="D11356">
        <f t="shared" si="178"/>
        <v>0</v>
      </c>
      <c r="E11356">
        <v>0</v>
      </c>
    </row>
    <row r="11357" spans="2:5" x14ac:dyDescent="0.25">
      <c r="B11357">
        <v>17</v>
      </c>
      <c r="D11357">
        <f t="shared" si="178"/>
        <v>0</v>
      </c>
      <c r="E11357">
        <v>0</v>
      </c>
    </row>
    <row r="11358" spans="2:5" x14ac:dyDescent="0.25">
      <c r="B11358">
        <v>5</v>
      </c>
      <c r="D11358">
        <f t="shared" si="178"/>
        <v>0</v>
      </c>
      <c r="E11358">
        <v>0</v>
      </c>
    </row>
    <row r="11359" spans="2:5" x14ac:dyDescent="0.25">
      <c r="B11359">
        <v>5</v>
      </c>
      <c r="D11359">
        <f t="shared" si="178"/>
        <v>0</v>
      </c>
      <c r="E11359">
        <v>0</v>
      </c>
    </row>
    <row r="11360" spans="2:5" x14ac:dyDescent="0.25">
      <c r="B11360">
        <v>5</v>
      </c>
      <c r="D11360">
        <f t="shared" si="178"/>
        <v>0</v>
      </c>
      <c r="E11360">
        <v>0</v>
      </c>
    </row>
    <row r="11361" spans="2:5" x14ac:dyDescent="0.25">
      <c r="B11361">
        <v>6</v>
      </c>
      <c r="D11361">
        <f t="shared" si="178"/>
        <v>0</v>
      </c>
      <c r="E11361">
        <v>0</v>
      </c>
    </row>
    <row r="11362" spans="2:5" x14ac:dyDescent="0.25">
      <c r="B11362">
        <v>5</v>
      </c>
      <c r="D11362">
        <f t="shared" si="178"/>
        <v>0</v>
      </c>
      <c r="E11362">
        <v>0</v>
      </c>
    </row>
    <row r="11363" spans="2:5" x14ac:dyDescent="0.25">
      <c r="B11363">
        <v>5</v>
      </c>
      <c r="D11363">
        <f t="shared" si="178"/>
        <v>0</v>
      </c>
      <c r="E11363">
        <v>0</v>
      </c>
    </row>
    <row r="11364" spans="2:5" x14ac:dyDescent="0.25">
      <c r="B11364">
        <v>5</v>
      </c>
      <c r="D11364">
        <f t="shared" si="178"/>
        <v>0</v>
      </c>
      <c r="E11364">
        <v>0</v>
      </c>
    </row>
    <row r="11365" spans="2:5" x14ac:dyDescent="0.25">
      <c r="B11365">
        <v>5</v>
      </c>
      <c r="D11365">
        <f t="shared" si="178"/>
        <v>0</v>
      </c>
      <c r="E11365">
        <v>0</v>
      </c>
    </row>
    <row r="11366" spans="2:5" x14ac:dyDescent="0.25">
      <c r="B11366">
        <v>6</v>
      </c>
      <c r="D11366">
        <f t="shared" si="178"/>
        <v>0</v>
      </c>
      <c r="E11366">
        <v>0</v>
      </c>
    </row>
    <row r="11367" spans="2:5" x14ac:dyDescent="0.25">
      <c r="B11367">
        <v>7</v>
      </c>
      <c r="D11367">
        <f t="shared" si="178"/>
        <v>0</v>
      </c>
      <c r="E11367">
        <v>0</v>
      </c>
    </row>
    <row r="11368" spans="2:5" x14ac:dyDescent="0.25">
      <c r="B11368">
        <v>5</v>
      </c>
      <c r="D11368">
        <f t="shared" si="178"/>
        <v>0</v>
      </c>
      <c r="E11368">
        <v>0</v>
      </c>
    </row>
    <row r="11369" spans="2:5" x14ac:dyDescent="0.25">
      <c r="B11369">
        <v>6</v>
      </c>
      <c r="D11369">
        <f t="shared" si="178"/>
        <v>0</v>
      </c>
      <c r="E11369">
        <v>0</v>
      </c>
    </row>
    <row r="11370" spans="2:5" x14ac:dyDescent="0.25">
      <c r="B11370">
        <v>8</v>
      </c>
      <c r="D11370">
        <f t="shared" si="178"/>
        <v>0</v>
      </c>
      <c r="E11370">
        <v>0</v>
      </c>
    </row>
    <row r="11371" spans="2:5" x14ac:dyDescent="0.25">
      <c r="B11371">
        <v>50</v>
      </c>
      <c r="D11371">
        <f t="shared" si="178"/>
        <v>0</v>
      </c>
      <c r="E11371">
        <v>0</v>
      </c>
    </row>
    <row r="11372" spans="2:5" x14ac:dyDescent="0.25">
      <c r="B11372">
        <v>11</v>
      </c>
      <c r="D11372">
        <f t="shared" si="178"/>
        <v>0</v>
      </c>
      <c r="E11372">
        <v>0</v>
      </c>
    </row>
    <row r="11373" spans="2:5" x14ac:dyDescent="0.25">
      <c r="B11373">
        <v>5</v>
      </c>
      <c r="D11373">
        <f t="shared" si="178"/>
        <v>0</v>
      </c>
      <c r="E11373">
        <v>0</v>
      </c>
    </row>
    <row r="11374" spans="2:5" x14ac:dyDescent="0.25">
      <c r="B11374">
        <v>5</v>
      </c>
      <c r="D11374">
        <f t="shared" ref="D11374:D11437" si="179">E11374/B11374</f>
        <v>0</v>
      </c>
      <c r="E11374">
        <v>0</v>
      </c>
    </row>
    <row r="11375" spans="2:5" x14ac:dyDescent="0.25">
      <c r="B11375">
        <v>50</v>
      </c>
      <c r="D11375">
        <f t="shared" si="179"/>
        <v>0</v>
      </c>
      <c r="E11375">
        <v>0</v>
      </c>
    </row>
    <row r="11376" spans="2:5" x14ac:dyDescent="0.25">
      <c r="B11376">
        <v>9</v>
      </c>
      <c r="D11376">
        <f t="shared" si="179"/>
        <v>0</v>
      </c>
      <c r="E11376">
        <v>0</v>
      </c>
    </row>
    <row r="11377" spans="2:5" x14ac:dyDescent="0.25">
      <c r="B11377">
        <v>10</v>
      </c>
      <c r="D11377">
        <f t="shared" si="179"/>
        <v>0</v>
      </c>
      <c r="E11377">
        <v>0</v>
      </c>
    </row>
    <row r="11378" spans="2:5" x14ac:dyDescent="0.25">
      <c r="B11378">
        <v>5</v>
      </c>
      <c r="D11378">
        <f t="shared" si="179"/>
        <v>0</v>
      </c>
      <c r="E11378">
        <v>0</v>
      </c>
    </row>
    <row r="11379" spans="2:5" x14ac:dyDescent="0.25">
      <c r="B11379">
        <v>6</v>
      </c>
      <c r="D11379">
        <f t="shared" si="179"/>
        <v>0</v>
      </c>
      <c r="E11379">
        <v>0</v>
      </c>
    </row>
    <row r="11380" spans="2:5" x14ac:dyDescent="0.25">
      <c r="B11380">
        <v>11</v>
      </c>
      <c r="D11380">
        <f t="shared" si="179"/>
        <v>0</v>
      </c>
      <c r="E11380">
        <v>0</v>
      </c>
    </row>
    <row r="11381" spans="2:5" x14ac:dyDescent="0.25">
      <c r="B11381">
        <v>11</v>
      </c>
      <c r="D11381">
        <f t="shared" si="179"/>
        <v>0</v>
      </c>
      <c r="E11381">
        <v>0</v>
      </c>
    </row>
    <row r="11382" spans="2:5" x14ac:dyDescent="0.25">
      <c r="B11382">
        <v>6</v>
      </c>
      <c r="D11382">
        <f t="shared" si="179"/>
        <v>0</v>
      </c>
      <c r="E11382">
        <v>0</v>
      </c>
    </row>
    <row r="11383" spans="2:5" x14ac:dyDescent="0.25">
      <c r="B11383">
        <v>5</v>
      </c>
      <c r="D11383">
        <f t="shared" si="179"/>
        <v>0</v>
      </c>
      <c r="E11383">
        <v>0</v>
      </c>
    </row>
    <row r="11384" spans="2:5" x14ac:dyDescent="0.25">
      <c r="B11384">
        <v>5</v>
      </c>
      <c r="D11384">
        <f t="shared" si="179"/>
        <v>0</v>
      </c>
      <c r="E11384">
        <v>0</v>
      </c>
    </row>
    <row r="11385" spans="2:5" x14ac:dyDescent="0.25">
      <c r="B11385">
        <v>5</v>
      </c>
      <c r="D11385">
        <f t="shared" si="179"/>
        <v>0</v>
      </c>
      <c r="E11385">
        <v>0</v>
      </c>
    </row>
    <row r="11386" spans="2:5" x14ac:dyDescent="0.25">
      <c r="B11386">
        <v>5</v>
      </c>
      <c r="D11386">
        <f t="shared" si="179"/>
        <v>0</v>
      </c>
      <c r="E11386">
        <v>0</v>
      </c>
    </row>
    <row r="11387" spans="2:5" x14ac:dyDescent="0.25">
      <c r="B11387">
        <v>16</v>
      </c>
      <c r="D11387">
        <f t="shared" si="179"/>
        <v>0</v>
      </c>
      <c r="E11387">
        <v>0</v>
      </c>
    </row>
    <row r="11388" spans="2:5" x14ac:dyDescent="0.25">
      <c r="B11388">
        <v>5</v>
      </c>
      <c r="D11388">
        <f t="shared" si="179"/>
        <v>0</v>
      </c>
      <c r="E11388">
        <v>0</v>
      </c>
    </row>
    <row r="11389" spans="2:5" x14ac:dyDescent="0.25">
      <c r="B11389">
        <v>5</v>
      </c>
      <c r="D11389">
        <f t="shared" si="179"/>
        <v>0</v>
      </c>
      <c r="E11389">
        <v>0</v>
      </c>
    </row>
    <row r="11390" spans="2:5" x14ac:dyDescent="0.25">
      <c r="B11390">
        <v>6</v>
      </c>
      <c r="D11390">
        <f t="shared" si="179"/>
        <v>0</v>
      </c>
      <c r="E11390">
        <v>0</v>
      </c>
    </row>
    <row r="11391" spans="2:5" x14ac:dyDescent="0.25">
      <c r="B11391">
        <v>7</v>
      </c>
      <c r="D11391">
        <f t="shared" si="179"/>
        <v>0</v>
      </c>
      <c r="E11391">
        <v>0</v>
      </c>
    </row>
    <row r="11392" spans="2:5" x14ac:dyDescent="0.25">
      <c r="B11392">
        <v>5</v>
      </c>
      <c r="D11392">
        <f t="shared" si="179"/>
        <v>0</v>
      </c>
      <c r="E11392">
        <v>0</v>
      </c>
    </row>
    <row r="11393" spans="2:6" x14ac:dyDescent="0.25">
      <c r="B11393">
        <v>5</v>
      </c>
      <c r="D11393">
        <f t="shared" si="179"/>
        <v>0</v>
      </c>
      <c r="E11393">
        <v>0</v>
      </c>
    </row>
    <row r="11394" spans="2:6" x14ac:dyDescent="0.25">
      <c r="B11394">
        <v>5</v>
      </c>
      <c r="D11394">
        <f t="shared" si="179"/>
        <v>0</v>
      </c>
      <c r="E11394">
        <v>0</v>
      </c>
    </row>
    <row r="11395" spans="2:6" x14ac:dyDescent="0.25">
      <c r="B11395">
        <v>5</v>
      </c>
      <c r="D11395">
        <f t="shared" si="179"/>
        <v>0</v>
      </c>
      <c r="E11395">
        <v>0</v>
      </c>
    </row>
    <row r="11396" spans="2:6" x14ac:dyDescent="0.25">
      <c r="B11396">
        <v>16</v>
      </c>
      <c r="D11396">
        <f t="shared" si="179"/>
        <v>0</v>
      </c>
      <c r="E11396">
        <v>0</v>
      </c>
    </row>
    <row r="11397" spans="2:6" x14ac:dyDescent="0.25">
      <c r="B11397">
        <v>9</v>
      </c>
      <c r="D11397">
        <f t="shared" si="179"/>
        <v>0</v>
      </c>
      <c r="E11397">
        <v>0</v>
      </c>
    </row>
    <row r="11398" spans="2:6" x14ac:dyDescent="0.25">
      <c r="B11398">
        <v>6</v>
      </c>
      <c r="D11398">
        <f t="shared" si="179"/>
        <v>0</v>
      </c>
      <c r="E11398">
        <v>0</v>
      </c>
    </row>
    <row r="11399" spans="2:6" x14ac:dyDescent="0.25">
      <c r="B11399">
        <v>20</v>
      </c>
      <c r="D11399">
        <f t="shared" si="179"/>
        <v>0</v>
      </c>
      <c r="E11399">
        <v>0</v>
      </c>
    </row>
    <row r="11400" spans="2:6" x14ac:dyDescent="0.25">
      <c r="B11400">
        <v>50</v>
      </c>
      <c r="D11400">
        <f t="shared" si="179"/>
        <v>0</v>
      </c>
      <c r="E11400">
        <v>0</v>
      </c>
    </row>
    <row r="11401" spans="2:6" x14ac:dyDescent="0.25">
      <c r="B11401">
        <v>8</v>
      </c>
      <c r="D11401">
        <f t="shared" si="179"/>
        <v>0.125</v>
      </c>
      <c r="E11401">
        <v>1</v>
      </c>
      <c r="F11401" t="s">
        <v>46490</v>
      </c>
    </row>
    <row r="11402" spans="2:6" x14ac:dyDescent="0.25">
      <c r="B11402">
        <v>6</v>
      </c>
      <c r="D11402">
        <f t="shared" si="179"/>
        <v>0</v>
      </c>
      <c r="E11402">
        <v>0</v>
      </c>
    </row>
    <row r="11403" spans="2:6" x14ac:dyDescent="0.25">
      <c r="B11403">
        <v>6</v>
      </c>
      <c r="D11403">
        <f t="shared" si="179"/>
        <v>0</v>
      </c>
      <c r="E11403">
        <v>0</v>
      </c>
    </row>
    <row r="11404" spans="2:6" x14ac:dyDescent="0.25">
      <c r="B11404">
        <v>6</v>
      </c>
      <c r="D11404">
        <f t="shared" si="179"/>
        <v>0</v>
      </c>
      <c r="E11404">
        <v>0</v>
      </c>
    </row>
    <row r="11405" spans="2:6" x14ac:dyDescent="0.25">
      <c r="B11405">
        <v>7</v>
      </c>
      <c r="D11405">
        <f t="shared" si="179"/>
        <v>0</v>
      </c>
      <c r="E11405">
        <v>0</v>
      </c>
    </row>
    <row r="11406" spans="2:6" x14ac:dyDescent="0.25">
      <c r="B11406">
        <v>6</v>
      </c>
      <c r="D11406">
        <f t="shared" si="179"/>
        <v>0</v>
      </c>
      <c r="E11406">
        <v>0</v>
      </c>
    </row>
    <row r="11407" spans="2:6" x14ac:dyDescent="0.25">
      <c r="B11407">
        <v>6</v>
      </c>
      <c r="D11407">
        <f t="shared" si="179"/>
        <v>0</v>
      </c>
      <c r="E11407">
        <v>0</v>
      </c>
    </row>
    <row r="11408" spans="2:6" x14ac:dyDescent="0.25">
      <c r="B11408">
        <v>6</v>
      </c>
      <c r="D11408">
        <f t="shared" si="179"/>
        <v>0</v>
      </c>
      <c r="E11408">
        <v>0</v>
      </c>
    </row>
    <row r="11409" spans="2:6" x14ac:dyDescent="0.25">
      <c r="B11409">
        <v>18</v>
      </c>
      <c r="D11409">
        <f t="shared" si="179"/>
        <v>5.5555555555555552E-2</v>
      </c>
      <c r="E11409">
        <v>1</v>
      </c>
      <c r="F11409" t="s">
        <v>15953</v>
      </c>
    </row>
    <row r="11410" spans="2:6" x14ac:dyDescent="0.25">
      <c r="B11410">
        <v>8</v>
      </c>
      <c r="D11410">
        <f t="shared" si="179"/>
        <v>0</v>
      </c>
      <c r="E11410">
        <v>0</v>
      </c>
    </row>
    <row r="11411" spans="2:6" x14ac:dyDescent="0.25">
      <c r="B11411">
        <v>5</v>
      </c>
      <c r="D11411">
        <f t="shared" si="179"/>
        <v>0</v>
      </c>
      <c r="E11411">
        <v>0</v>
      </c>
    </row>
    <row r="11412" spans="2:6" x14ac:dyDescent="0.25">
      <c r="B11412">
        <v>6</v>
      </c>
      <c r="D11412">
        <f t="shared" si="179"/>
        <v>0</v>
      </c>
      <c r="E11412">
        <v>0</v>
      </c>
    </row>
    <row r="11413" spans="2:6" x14ac:dyDescent="0.25">
      <c r="B11413">
        <v>5</v>
      </c>
      <c r="D11413">
        <f t="shared" si="179"/>
        <v>0</v>
      </c>
      <c r="E11413">
        <v>0</v>
      </c>
    </row>
    <row r="11414" spans="2:6" x14ac:dyDescent="0.25">
      <c r="B11414">
        <v>5</v>
      </c>
      <c r="D11414">
        <f t="shared" si="179"/>
        <v>0</v>
      </c>
      <c r="E11414">
        <v>0</v>
      </c>
    </row>
    <row r="11415" spans="2:6" x14ac:dyDescent="0.25">
      <c r="B11415">
        <v>6</v>
      </c>
      <c r="D11415">
        <f t="shared" si="179"/>
        <v>0</v>
      </c>
      <c r="E11415">
        <v>0</v>
      </c>
    </row>
    <row r="11416" spans="2:6" x14ac:dyDescent="0.25">
      <c r="B11416">
        <v>10</v>
      </c>
      <c r="D11416">
        <f t="shared" si="179"/>
        <v>0</v>
      </c>
      <c r="E11416">
        <v>0</v>
      </c>
    </row>
    <row r="11417" spans="2:6" x14ac:dyDescent="0.25">
      <c r="B11417">
        <v>9</v>
      </c>
      <c r="D11417">
        <f t="shared" si="179"/>
        <v>0</v>
      </c>
      <c r="E11417">
        <v>0</v>
      </c>
    </row>
    <row r="11418" spans="2:6" x14ac:dyDescent="0.25">
      <c r="B11418">
        <v>12</v>
      </c>
      <c r="D11418">
        <f t="shared" si="179"/>
        <v>0</v>
      </c>
      <c r="E11418">
        <v>0</v>
      </c>
    </row>
    <row r="11419" spans="2:6" x14ac:dyDescent="0.25">
      <c r="B11419">
        <v>15</v>
      </c>
      <c r="D11419">
        <f t="shared" si="179"/>
        <v>0</v>
      </c>
      <c r="E11419">
        <v>0</v>
      </c>
    </row>
    <row r="11420" spans="2:6" x14ac:dyDescent="0.25">
      <c r="B11420">
        <v>5</v>
      </c>
      <c r="D11420">
        <f t="shared" si="179"/>
        <v>0</v>
      </c>
      <c r="E11420">
        <v>0</v>
      </c>
    </row>
    <row r="11421" spans="2:6" x14ac:dyDescent="0.25">
      <c r="B11421">
        <v>7</v>
      </c>
      <c r="D11421">
        <f t="shared" si="179"/>
        <v>0</v>
      </c>
      <c r="E11421">
        <v>0</v>
      </c>
    </row>
    <row r="11422" spans="2:6" x14ac:dyDescent="0.25">
      <c r="B11422">
        <v>5</v>
      </c>
      <c r="D11422">
        <f t="shared" si="179"/>
        <v>0</v>
      </c>
      <c r="E11422">
        <v>0</v>
      </c>
    </row>
    <row r="11423" spans="2:6" x14ac:dyDescent="0.25">
      <c r="B11423">
        <v>5</v>
      </c>
      <c r="D11423">
        <f t="shared" si="179"/>
        <v>0</v>
      </c>
      <c r="E11423">
        <v>0</v>
      </c>
    </row>
    <row r="11424" spans="2:6" x14ac:dyDescent="0.25">
      <c r="B11424">
        <v>5</v>
      </c>
      <c r="D11424">
        <f t="shared" si="179"/>
        <v>0</v>
      </c>
      <c r="E11424">
        <v>0</v>
      </c>
    </row>
    <row r="11425" spans="2:6" x14ac:dyDescent="0.25">
      <c r="B11425">
        <v>5</v>
      </c>
      <c r="D11425">
        <f t="shared" si="179"/>
        <v>0.2</v>
      </c>
      <c r="E11425">
        <v>1</v>
      </c>
      <c r="F11425" t="s">
        <v>36136</v>
      </c>
    </row>
    <row r="11426" spans="2:6" x14ac:dyDescent="0.25">
      <c r="B11426">
        <v>7</v>
      </c>
      <c r="D11426">
        <f t="shared" si="179"/>
        <v>0</v>
      </c>
      <c r="E11426">
        <v>0</v>
      </c>
    </row>
    <row r="11427" spans="2:6" x14ac:dyDescent="0.25">
      <c r="B11427">
        <v>9</v>
      </c>
      <c r="D11427">
        <f t="shared" si="179"/>
        <v>0</v>
      </c>
      <c r="E11427">
        <v>0</v>
      </c>
    </row>
    <row r="11428" spans="2:6" x14ac:dyDescent="0.25">
      <c r="B11428">
        <v>6</v>
      </c>
      <c r="D11428">
        <f t="shared" si="179"/>
        <v>0</v>
      </c>
      <c r="E11428">
        <v>0</v>
      </c>
    </row>
    <row r="11429" spans="2:6" x14ac:dyDescent="0.25">
      <c r="B11429">
        <v>6</v>
      </c>
      <c r="D11429">
        <f t="shared" si="179"/>
        <v>0</v>
      </c>
      <c r="E11429">
        <v>0</v>
      </c>
    </row>
    <row r="11430" spans="2:6" x14ac:dyDescent="0.25">
      <c r="B11430">
        <v>5</v>
      </c>
      <c r="D11430">
        <f t="shared" si="179"/>
        <v>0</v>
      </c>
      <c r="E11430">
        <v>0</v>
      </c>
    </row>
    <row r="11431" spans="2:6" x14ac:dyDescent="0.25">
      <c r="B11431">
        <v>5</v>
      </c>
      <c r="D11431">
        <f t="shared" si="179"/>
        <v>0</v>
      </c>
      <c r="E11431">
        <v>0</v>
      </c>
    </row>
    <row r="11432" spans="2:6" x14ac:dyDescent="0.25">
      <c r="B11432">
        <v>5</v>
      </c>
      <c r="D11432">
        <f t="shared" si="179"/>
        <v>0</v>
      </c>
      <c r="E11432">
        <v>0</v>
      </c>
    </row>
    <row r="11433" spans="2:6" x14ac:dyDescent="0.25">
      <c r="B11433">
        <v>16</v>
      </c>
      <c r="D11433">
        <f t="shared" si="179"/>
        <v>0</v>
      </c>
      <c r="E11433">
        <v>0</v>
      </c>
    </row>
    <row r="11434" spans="2:6" x14ac:dyDescent="0.25">
      <c r="B11434">
        <v>9</v>
      </c>
      <c r="D11434">
        <f t="shared" si="179"/>
        <v>0</v>
      </c>
      <c r="E11434">
        <v>0</v>
      </c>
    </row>
    <row r="11435" spans="2:6" x14ac:dyDescent="0.25">
      <c r="B11435">
        <v>9</v>
      </c>
      <c r="D11435">
        <f t="shared" si="179"/>
        <v>0</v>
      </c>
      <c r="E11435">
        <v>0</v>
      </c>
    </row>
    <row r="11436" spans="2:6" x14ac:dyDescent="0.25">
      <c r="B11436">
        <v>5</v>
      </c>
      <c r="D11436">
        <f t="shared" si="179"/>
        <v>0</v>
      </c>
      <c r="E11436">
        <v>0</v>
      </c>
    </row>
    <row r="11437" spans="2:6" x14ac:dyDescent="0.25">
      <c r="B11437">
        <v>9</v>
      </c>
      <c r="D11437">
        <f t="shared" si="179"/>
        <v>0</v>
      </c>
      <c r="E11437">
        <v>0</v>
      </c>
    </row>
    <row r="11438" spans="2:6" x14ac:dyDescent="0.25">
      <c r="B11438">
        <v>7</v>
      </c>
      <c r="D11438">
        <f t="shared" ref="D11438:D11501" si="180">E11438/B11438</f>
        <v>0</v>
      </c>
      <c r="E11438">
        <v>0</v>
      </c>
    </row>
    <row r="11439" spans="2:6" x14ac:dyDescent="0.25">
      <c r="B11439">
        <v>10</v>
      </c>
      <c r="D11439">
        <f t="shared" si="180"/>
        <v>0</v>
      </c>
      <c r="E11439">
        <v>0</v>
      </c>
    </row>
    <row r="11440" spans="2:6" x14ac:dyDescent="0.25">
      <c r="B11440">
        <v>11</v>
      </c>
      <c r="D11440">
        <f t="shared" si="180"/>
        <v>0</v>
      </c>
      <c r="E11440">
        <v>0</v>
      </c>
    </row>
    <row r="11441" spans="2:6" x14ac:dyDescent="0.25">
      <c r="B11441">
        <v>8</v>
      </c>
      <c r="D11441">
        <f t="shared" si="180"/>
        <v>0</v>
      </c>
      <c r="E11441">
        <v>0</v>
      </c>
    </row>
    <row r="11442" spans="2:6" x14ac:dyDescent="0.25">
      <c r="B11442">
        <v>10</v>
      </c>
      <c r="D11442">
        <f t="shared" si="180"/>
        <v>0</v>
      </c>
      <c r="E11442">
        <v>0</v>
      </c>
    </row>
    <row r="11443" spans="2:6" x14ac:dyDescent="0.25">
      <c r="B11443">
        <v>6</v>
      </c>
      <c r="D11443">
        <f t="shared" si="180"/>
        <v>0</v>
      </c>
      <c r="E11443">
        <v>0</v>
      </c>
    </row>
    <row r="11444" spans="2:6" x14ac:dyDescent="0.25">
      <c r="B11444">
        <v>7</v>
      </c>
      <c r="D11444">
        <f t="shared" si="180"/>
        <v>0.14285714285714285</v>
      </c>
      <c r="E11444">
        <v>1</v>
      </c>
      <c r="F11444" t="s">
        <v>36150</v>
      </c>
    </row>
    <row r="11445" spans="2:6" x14ac:dyDescent="0.25">
      <c r="B11445">
        <v>5</v>
      </c>
      <c r="D11445">
        <f t="shared" si="180"/>
        <v>0</v>
      </c>
      <c r="E11445">
        <v>0</v>
      </c>
    </row>
    <row r="11446" spans="2:6" x14ac:dyDescent="0.25">
      <c r="B11446">
        <v>13</v>
      </c>
      <c r="D11446">
        <f t="shared" si="180"/>
        <v>0</v>
      </c>
      <c r="E11446">
        <v>0</v>
      </c>
    </row>
    <row r="11447" spans="2:6" x14ac:dyDescent="0.25">
      <c r="B11447">
        <v>5</v>
      </c>
      <c r="D11447">
        <f t="shared" si="180"/>
        <v>0</v>
      </c>
      <c r="E11447">
        <v>0</v>
      </c>
    </row>
    <row r="11448" spans="2:6" x14ac:dyDescent="0.25">
      <c r="B11448">
        <v>7</v>
      </c>
      <c r="D11448">
        <f t="shared" si="180"/>
        <v>0</v>
      </c>
      <c r="E11448">
        <v>0</v>
      </c>
    </row>
    <row r="11449" spans="2:6" x14ac:dyDescent="0.25">
      <c r="B11449">
        <v>6</v>
      </c>
      <c r="D11449">
        <f t="shared" si="180"/>
        <v>0</v>
      </c>
      <c r="E11449">
        <v>0</v>
      </c>
    </row>
    <row r="11450" spans="2:6" x14ac:dyDescent="0.25">
      <c r="B11450">
        <v>7</v>
      </c>
      <c r="D11450">
        <f t="shared" si="180"/>
        <v>0</v>
      </c>
      <c r="E11450">
        <v>0</v>
      </c>
    </row>
    <row r="11451" spans="2:6" x14ac:dyDescent="0.25">
      <c r="B11451">
        <v>8</v>
      </c>
      <c r="D11451">
        <f t="shared" si="180"/>
        <v>0</v>
      </c>
      <c r="E11451">
        <v>0</v>
      </c>
    </row>
    <row r="11452" spans="2:6" x14ac:dyDescent="0.25">
      <c r="B11452">
        <v>5</v>
      </c>
      <c r="D11452">
        <f t="shared" si="180"/>
        <v>0</v>
      </c>
      <c r="E11452">
        <v>0</v>
      </c>
    </row>
    <row r="11453" spans="2:6" x14ac:dyDescent="0.25">
      <c r="B11453">
        <v>10</v>
      </c>
      <c r="D11453">
        <f t="shared" si="180"/>
        <v>0</v>
      </c>
      <c r="E11453">
        <v>0</v>
      </c>
    </row>
    <row r="11454" spans="2:6" x14ac:dyDescent="0.25">
      <c r="B11454">
        <v>5</v>
      </c>
      <c r="D11454">
        <f t="shared" si="180"/>
        <v>0</v>
      </c>
      <c r="E11454">
        <v>0</v>
      </c>
    </row>
    <row r="11455" spans="2:6" x14ac:dyDescent="0.25">
      <c r="B11455">
        <v>7</v>
      </c>
      <c r="D11455">
        <f t="shared" si="180"/>
        <v>0</v>
      </c>
      <c r="E11455">
        <v>0</v>
      </c>
    </row>
    <row r="11456" spans="2:6" x14ac:dyDescent="0.25">
      <c r="B11456">
        <v>9</v>
      </c>
      <c r="D11456">
        <f t="shared" si="180"/>
        <v>0.1111111111111111</v>
      </c>
      <c r="E11456">
        <v>1</v>
      </c>
      <c r="F11456" t="s">
        <v>46490</v>
      </c>
    </row>
    <row r="11457" spans="2:5" x14ac:dyDescent="0.25">
      <c r="B11457">
        <v>5</v>
      </c>
      <c r="D11457">
        <f t="shared" si="180"/>
        <v>0</v>
      </c>
      <c r="E11457">
        <v>0</v>
      </c>
    </row>
    <row r="11458" spans="2:5" x14ac:dyDescent="0.25">
      <c r="B11458">
        <v>5</v>
      </c>
      <c r="D11458">
        <f t="shared" si="180"/>
        <v>0</v>
      </c>
      <c r="E11458">
        <v>0</v>
      </c>
    </row>
    <row r="11459" spans="2:5" x14ac:dyDescent="0.25">
      <c r="B11459">
        <v>5</v>
      </c>
      <c r="D11459">
        <f t="shared" si="180"/>
        <v>0</v>
      </c>
      <c r="E11459">
        <v>0</v>
      </c>
    </row>
    <row r="11460" spans="2:5" x14ac:dyDescent="0.25">
      <c r="B11460">
        <v>5</v>
      </c>
      <c r="D11460">
        <f t="shared" si="180"/>
        <v>0</v>
      </c>
      <c r="E11460">
        <v>0</v>
      </c>
    </row>
    <row r="11461" spans="2:5" x14ac:dyDescent="0.25">
      <c r="B11461">
        <v>7</v>
      </c>
      <c r="D11461">
        <f t="shared" si="180"/>
        <v>0</v>
      </c>
      <c r="E11461">
        <v>0</v>
      </c>
    </row>
    <row r="11462" spans="2:5" x14ac:dyDescent="0.25">
      <c r="B11462">
        <v>7</v>
      </c>
      <c r="D11462">
        <f t="shared" si="180"/>
        <v>0</v>
      </c>
      <c r="E11462">
        <v>0</v>
      </c>
    </row>
    <row r="11463" spans="2:5" x14ac:dyDescent="0.25">
      <c r="B11463">
        <v>5</v>
      </c>
      <c r="D11463">
        <f t="shared" si="180"/>
        <v>0</v>
      </c>
      <c r="E11463">
        <v>0</v>
      </c>
    </row>
    <row r="11464" spans="2:5" x14ac:dyDescent="0.25">
      <c r="B11464">
        <v>6</v>
      </c>
      <c r="D11464">
        <f t="shared" si="180"/>
        <v>0</v>
      </c>
      <c r="E11464">
        <v>0</v>
      </c>
    </row>
    <row r="11465" spans="2:5" x14ac:dyDescent="0.25">
      <c r="B11465">
        <v>6</v>
      </c>
      <c r="D11465">
        <f t="shared" si="180"/>
        <v>0</v>
      </c>
      <c r="E11465">
        <v>0</v>
      </c>
    </row>
    <row r="11466" spans="2:5" x14ac:dyDescent="0.25">
      <c r="B11466">
        <v>5</v>
      </c>
      <c r="D11466">
        <f t="shared" si="180"/>
        <v>0</v>
      </c>
      <c r="E11466">
        <v>0</v>
      </c>
    </row>
    <row r="11467" spans="2:5" x14ac:dyDescent="0.25">
      <c r="B11467">
        <v>6</v>
      </c>
      <c r="D11467">
        <f t="shared" si="180"/>
        <v>0</v>
      </c>
      <c r="E11467">
        <v>0</v>
      </c>
    </row>
    <row r="11468" spans="2:5" x14ac:dyDescent="0.25">
      <c r="B11468">
        <v>8</v>
      </c>
      <c r="D11468">
        <f t="shared" si="180"/>
        <v>0</v>
      </c>
      <c r="E11468">
        <v>0</v>
      </c>
    </row>
    <row r="11469" spans="2:5" x14ac:dyDescent="0.25">
      <c r="B11469">
        <v>38</v>
      </c>
      <c r="D11469">
        <f t="shared" si="180"/>
        <v>0</v>
      </c>
      <c r="E11469">
        <v>0</v>
      </c>
    </row>
    <row r="11470" spans="2:5" x14ac:dyDescent="0.25">
      <c r="B11470">
        <v>6</v>
      </c>
      <c r="D11470">
        <f t="shared" si="180"/>
        <v>0</v>
      </c>
      <c r="E11470">
        <v>0</v>
      </c>
    </row>
    <row r="11471" spans="2:5" x14ac:dyDescent="0.25">
      <c r="B11471">
        <v>6</v>
      </c>
      <c r="D11471">
        <f t="shared" si="180"/>
        <v>0</v>
      </c>
      <c r="E11471">
        <v>0</v>
      </c>
    </row>
    <row r="11472" spans="2:5" x14ac:dyDescent="0.25">
      <c r="B11472">
        <v>5</v>
      </c>
      <c r="D11472">
        <f t="shared" si="180"/>
        <v>0</v>
      </c>
      <c r="E11472">
        <v>0</v>
      </c>
    </row>
    <row r="11473" spans="2:6" x14ac:dyDescent="0.25">
      <c r="B11473">
        <v>6</v>
      </c>
      <c r="D11473">
        <f t="shared" si="180"/>
        <v>0</v>
      </c>
      <c r="E11473">
        <v>0</v>
      </c>
    </row>
    <row r="11474" spans="2:6" x14ac:dyDescent="0.25">
      <c r="B11474">
        <v>8</v>
      </c>
      <c r="D11474">
        <f t="shared" si="180"/>
        <v>0</v>
      </c>
      <c r="E11474">
        <v>0</v>
      </c>
    </row>
    <row r="11475" spans="2:6" x14ac:dyDescent="0.25">
      <c r="B11475">
        <v>7</v>
      </c>
      <c r="D11475">
        <f t="shared" si="180"/>
        <v>0</v>
      </c>
      <c r="E11475">
        <v>0</v>
      </c>
    </row>
    <row r="11476" spans="2:6" x14ac:dyDescent="0.25">
      <c r="B11476">
        <v>50</v>
      </c>
      <c r="D11476">
        <f t="shared" si="180"/>
        <v>0</v>
      </c>
      <c r="E11476">
        <v>0</v>
      </c>
    </row>
    <row r="11477" spans="2:6" x14ac:dyDescent="0.25">
      <c r="B11477">
        <v>4</v>
      </c>
      <c r="D11477">
        <f t="shared" si="180"/>
        <v>0</v>
      </c>
      <c r="E11477">
        <v>0</v>
      </c>
    </row>
    <row r="11478" spans="2:6" x14ac:dyDescent="0.25">
      <c r="B11478">
        <v>6</v>
      </c>
      <c r="D11478">
        <f t="shared" si="180"/>
        <v>0</v>
      </c>
      <c r="E11478">
        <v>0</v>
      </c>
    </row>
    <row r="11479" spans="2:6" x14ac:dyDescent="0.25">
      <c r="B11479">
        <v>15</v>
      </c>
      <c r="D11479">
        <f t="shared" si="180"/>
        <v>0</v>
      </c>
      <c r="E11479">
        <v>0</v>
      </c>
    </row>
    <row r="11480" spans="2:6" x14ac:dyDescent="0.25">
      <c r="B11480">
        <v>50</v>
      </c>
      <c r="D11480">
        <f t="shared" si="180"/>
        <v>0</v>
      </c>
      <c r="E11480">
        <v>0</v>
      </c>
    </row>
    <row r="11481" spans="2:6" x14ac:dyDescent="0.25">
      <c r="B11481">
        <v>5</v>
      </c>
      <c r="D11481">
        <f t="shared" si="180"/>
        <v>0</v>
      </c>
      <c r="E11481">
        <v>0</v>
      </c>
    </row>
    <row r="11482" spans="2:6" x14ac:dyDescent="0.25">
      <c r="B11482">
        <v>13</v>
      </c>
      <c r="D11482">
        <f t="shared" si="180"/>
        <v>0</v>
      </c>
      <c r="E11482">
        <v>0</v>
      </c>
    </row>
    <row r="11483" spans="2:6" x14ac:dyDescent="0.25">
      <c r="B11483">
        <v>7</v>
      </c>
      <c r="D11483">
        <f t="shared" si="180"/>
        <v>0</v>
      </c>
      <c r="E11483">
        <v>0</v>
      </c>
    </row>
    <row r="11484" spans="2:6" x14ac:dyDescent="0.25">
      <c r="B11484">
        <v>5</v>
      </c>
      <c r="D11484">
        <f t="shared" si="180"/>
        <v>0.2</v>
      </c>
      <c r="E11484">
        <v>1</v>
      </c>
      <c r="F11484" t="s">
        <v>46490</v>
      </c>
    </row>
    <row r="11485" spans="2:6" x14ac:dyDescent="0.25">
      <c r="B11485">
        <v>5</v>
      </c>
      <c r="D11485">
        <f t="shared" si="180"/>
        <v>0</v>
      </c>
      <c r="E11485">
        <v>0</v>
      </c>
    </row>
    <row r="11486" spans="2:6" x14ac:dyDescent="0.25">
      <c r="B11486">
        <v>6</v>
      </c>
      <c r="D11486">
        <f t="shared" si="180"/>
        <v>0</v>
      </c>
      <c r="E11486">
        <v>0</v>
      </c>
    </row>
    <row r="11487" spans="2:6" x14ac:dyDescent="0.25">
      <c r="B11487">
        <v>14</v>
      </c>
      <c r="D11487">
        <f t="shared" si="180"/>
        <v>0</v>
      </c>
      <c r="E11487">
        <v>0</v>
      </c>
    </row>
    <row r="11488" spans="2:6" x14ac:dyDescent="0.25">
      <c r="B11488">
        <v>9</v>
      </c>
      <c r="D11488">
        <f t="shared" si="180"/>
        <v>0</v>
      </c>
      <c r="E11488">
        <v>0</v>
      </c>
    </row>
    <row r="11489" spans="2:13" x14ac:dyDescent="0.25">
      <c r="B11489">
        <v>6</v>
      </c>
      <c r="D11489">
        <f t="shared" si="180"/>
        <v>0</v>
      </c>
      <c r="E11489">
        <v>0</v>
      </c>
    </row>
    <row r="11490" spans="2:13" x14ac:dyDescent="0.25">
      <c r="B11490">
        <v>14</v>
      </c>
      <c r="D11490">
        <f t="shared" si="180"/>
        <v>0</v>
      </c>
      <c r="E11490">
        <v>0</v>
      </c>
    </row>
    <row r="11491" spans="2:13" x14ac:dyDescent="0.25">
      <c r="B11491">
        <v>5</v>
      </c>
      <c r="D11491">
        <f t="shared" si="180"/>
        <v>0</v>
      </c>
      <c r="E11491">
        <v>0</v>
      </c>
    </row>
    <row r="11492" spans="2:13" x14ac:dyDescent="0.25">
      <c r="B11492">
        <v>7</v>
      </c>
      <c r="D11492">
        <f t="shared" si="180"/>
        <v>0</v>
      </c>
      <c r="E11492">
        <v>0</v>
      </c>
    </row>
    <row r="11493" spans="2:13" x14ac:dyDescent="0.25">
      <c r="B11493">
        <v>5</v>
      </c>
      <c r="D11493">
        <f t="shared" si="180"/>
        <v>0</v>
      </c>
      <c r="E11493">
        <v>0</v>
      </c>
    </row>
    <row r="11494" spans="2:13" x14ac:dyDescent="0.25">
      <c r="B11494">
        <v>9</v>
      </c>
      <c r="D11494">
        <f t="shared" si="180"/>
        <v>0</v>
      </c>
      <c r="E11494">
        <v>0</v>
      </c>
    </row>
    <row r="11495" spans="2:13" x14ac:dyDescent="0.25">
      <c r="B11495">
        <v>9</v>
      </c>
      <c r="D11495">
        <f t="shared" si="180"/>
        <v>0</v>
      </c>
      <c r="E11495">
        <v>0</v>
      </c>
    </row>
    <row r="11496" spans="2:13" x14ac:dyDescent="0.25">
      <c r="B11496">
        <v>17</v>
      </c>
      <c r="D11496">
        <f t="shared" si="180"/>
        <v>0</v>
      </c>
      <c r="E11496">
        <v>0</v>
      </c>
    </row>
    <row r="11497" spans="2:13" x14ac:dyDescent="0.25">
      <c r="B11497">
        <v>5</v>
      </c>
      <c r="D11497">
        <f t="shared" si="180"/>
        <v>0</v>
      </c>
      <c r="E11497">
        <v>0</v>
      </c>
    </row>
    <row r="11498" spans="2:13" x14ac:dyDescent="0.25">
      <c r="B11498">
        <v>5</v>
      </c>
      <c r="D11498">
        <f t="shared" si="180"/>
        <v>0</v>
      </c>
      <c r="E11498">
        <v>0</v>
      </c>
    </row>
    <row r="11499" spans="2:13" x14ac:dyDescent="0.25">
      <c r="B11499">
        <v>17</v>
      </c>
      <c r="D11499">
        <f t="shared" si="180"/>
        <v>0</v>
      </c>
      <c r="E11499">
        <v>0</v>
      </c>
    </row>
    <row r="11500" spans="2:13" x14ac:dyDescent="0.25">
      <c r="B11500">
        <v>11</v>
      </c>
      <c r="D11500">
        <f t="shared" si="180"/>
        <v>0</v>
      </c>
      <c r="E11500">
        <v>0</v>
      </c>
    </row>
    <row r="11501" spans="2:13" x14ac:dyDescent="0.25">
      <c r="B11501">
        <v>50</v>
      </c>
      <c r="D11501">
        <f t="shared" si="180"/>
        <v>0.16</v>
      </c>
      <c r="E11501">
        <v>8</v>
      </c>
      <c r="F11501" t="s">
        <v>46493</v>
      </c>
      <c r="G11501" t="s">
        <v>46547</v>
      </c>
      <c r="H11501" t="s">
        <v>46548</v>
      </c>
      <c r="I11501" t="s">
        <v>46549</v>
      </c>
      <c r="J11501" t="s">
        <v>46550</v>
      </c>
      <c r="K11501" t="s">
        <v>46493</v>
      </c>
      <c r="L11501" t="s">
        <v>46551</v>
      </c>
      <c r="M11501" t="s">
        <v>46552</v>
      </c>
    </row>
    <row r="11502" spans="2:13" x14ac:dyDescent="0.25">
      <c r="B11502">
        <v>6</v>
      </c>
      <c r="D11502">
        <f t="shared" ref="D11502:D11565" si="181">E11502/B11502</f>
        <v>0</v>
      </c>
      <c r="E11502">
        <v>0</v>
      </c>
    </row>
    <row r="11503" spans="2:13" x14ac:dyDescent="0.25">
      <c r="B11503">
        <v>5</v>
      </c>
      <c r="D11503">
        <f t="shared" si="181"/>
        <v>0</v>
      </c>
      <c r="E11503">
        <v>0</v>
      </c>
    </row>
    <row r="11504" spans="2:13" x14ac:dyDescent="0.25">
      <c r="B11504">
        <v>5</v>
      </c>
      <c r="D11504">
        <f t="shared" si="181"/>
        <v>0.2</v>
      </c>
      <c r="E11504">
        <v>1</v>
      </c>
      <c r="F11504" t="s">
        <v>36175</v>
      </c>
    </row>
    <row r="11505" spans="2:5" x14ac:dyDescent="0.25">
      <c r="B11505">
        <v>20</v>
      </c>
      <c r="D11505">
        <f t="shared" si="181"/>
        <v>0</v>
      </c>
      <c r="E11505">
        <v>0</v>
      </c>
    </row>
    <row r="11506" spans="2:5" x14ac:dyDescent="0.25">
      <c r="B11506">
        <v>20</v>
      </c>
      <c r="D11506">
        <f t="shared" si="181"/>
        <v>0</v>
      </c>
      <c r="E11506">
        <v>0</v>
      </c>
    </row>
    <row r="11507" spans="2:5" x14ac:dyDescent="0.25">
      <c r="B11507">
        <v>14</v>
      </c>
      <c r="D11507">
        <f t="shared" si="181"/>
        <v>0</v>
      </c>
      <c r="E11507">
        <v>0</v>
      </c>
    </row>
    <row r="11508" spans="2:5" x14ac:dyDescent="0.25">
      <c r="B11508">
        <v>5</v>
      </c>
      <c r="D11508">
        <f t="shared" si="181"/>
        <v>0</v>
      </c>
      <c r="E11508">
        <v>0</v>
      </c>
    </row>
    <row r="11509" spans="2:5" x14ac:dyDescent="0.25">
      <c r="B11509">
        <v>10</v>
      </c>
      <c r="D11509">
        <f t="shared" si="181"/>
        <v>0</v>
      </c>
      <c r="E11509">
        <v>0</v>
      </c>
    </row>
    <row r="11510" spans="2:5" x14ac:dyDescent="0.25">
      <c r="B11510">
        <v>6</v>
      </c>
      <c r="D11510">
        <f t="shared" si="181"/>
        <v>0</v>
      </c>
      <c r="E11510">
        <v>0</v>
      </c>
    </row>
    <row r="11511" spans="2:5" x14ac:dyDescent="0.25">
      <c r="B11511">
        <v>11</v>
      </c>
      <c r="D11511">
        <f t="shared" si="181"/>
        <v>0</v>
      </c>
      <c r="E11511">
        <v>0</v>
      </c>
    </row>
    <row r="11512" spans="2:5" x14ac:dyDescent="0.25">
      <c r="B11512">
        <v>6</v>
      </c>
      <c r="D11512">
        <f t="shared" si="181"/>
        <v>0</v>
      </c>
      <c r="E11512">
        <v>0</v>
      </c>
    </row>
    <row r="11513" spans="2:5" x14ac:dyDescent="0.25">
      <c r="B11513">
        <v>5</v>
      </c>
      <c r="D11513">
        <f t="shared" si="181"/>
        <v>0</v>
      </c>
      <c r="E11513">
        <v>0</v>
      </c>
    </row>
    <row r="11514" spans="2:5" x14ac:dyDescent="0.25">
      <c r="B11514">
        <v>6</v>
      </c>
      <c r="D11514">
        <f t="shared" si="181"/>
        <v>0</v>
      </c>
      <c r="E11514">
        <v>0</v>
      </c>
    </row>
    <row r="11515" spans="2:5" x14ac:dyDescent="0.25">
      <c r="B11515">
        <v>14</v>
      </c>
      <c r="D11515">
        <f t="shared" si="181"/>
        <v>0</v>
      </c>
      <c r="E11515">
        <v>0</v>
      </c>
    </row>
    <row r="11516" spans="2:5" x14ac:dyDescent="0.25">
      <c r="B11516">
        <v>15</v>
      </c>
      <c r="D11516">
        <f t="shared" si="181"/>
        <v>0</v>
      </c>
      <c r="E11516">
        <v>0</v>
      </c>
    </row>
    <row r="11517" spans="2:5" x14ac:dyDescent="0.25">
      <c r="B11517">
        <v>6</v>
      </c>
      <c r="D11517">
        <f t="shared" si="181"/>
        <v>0</v>
      </c>
      <c r="E11517">
        <v>0</v>
      </c>
    </row>
    <row r="11518" spans="2:5" x14ac:dyDescent="0.25">
      <c r="B11518">
        <v>6</v>
      </c>
      <c r="D11518">
        <f t="shared" si="181"/>
        <v>0</v>
      </c>
      <c r="E11518">
        <v>0</v>
      </c>
    </row>
    <row r="11519" spans="2:5" x14ac:dyDescent="0.25">
      <c r="B11519">
        <v>6</v>
      </c>
      <c r="D11519">
        <f t="shared" si="181"/>
        <v>0</v>
      </c>
      <c r="E11519">
        <v>0</v>
      </c>
    </row>
    <row r="11520" spans="2:5" x14ac:dyDescent="0.25">
      <c r="B11520">
        <v>5</v>
      </c>
      <c r="D11520">
        <f t="shared" si="181"/>
        <v>0</v>
      </c>
      <c r="E11520">
        <v>0</v>
      </c>
    </row>
    <row r="11521" spans="2:6" x14ac:dyDescent="0.25">
      <c r="B11521">
        <v>5</v>
      </c>
      <c r="D11521">
        <f t="shared" si="181"/>
        <v>0</v>
      </c>
      <c r="E11521">
        <v>0</v>
      </c>
    </row>
    <row r="11522" spans="2:6" x14ac:dyDescent="0.25">
      <c r="B11522">
        <v>6</v>
      </c>
      <c r="D11522">
        <f t="shared" si="181"/>
        <v>0</v>
      </c>
      <c r="E11522">
        <v>0</v>
      </c>
    </row>
    <row r="11523" spans="2:6" x14ac:dyDescent="0.25">
      <c r="B11523">
        <v>6</v>
      </c>
      <c r="D11523">
        <f t="shared" si="181"/>
        <v>0</v>
      </c>
      <c r="E11523">
        <v>0</v>
      </c>
    </row>
    <row r="11524" spans="2:6" x14ac:dyDescent="0.25">
      <c r="B11524">
        <v>7</v>
      </c>
      <c r="D11524">
        <f t="shared" si="181"/>
        <v>0</v>
      </c>
      <c r="E11524">
        <v>0</v>
      </c>
    </row>
    <row r="11525" spans="2:6" x14ac:dyDescent="0.25">
      <c r="B11525">
        <v>5</v>
      </c>
      <c r="D11525">
        <f t="shared" si="181"/>
        <v>0.2</v>
      </c>
      <c r="E11525">
        <v>1</v>
      </c>
      <c r="F11525" t="s">
        <v>36175</v>
      </c>
    </row>
    <row r="11526" spans="2:6" x14ac:dyDescent="0.25">
      <c r="B11526">
        <v>6</v>
      </c>
      <c r="D11526">
        <f t="shared" si="181"/>
        <v>0</v>
      </c>
      <c r="E11526">
        <v>0</v>
      </c>
    </row>
    <row r="11527" spans="2:6" x14ac:dyDescent="0.25">
      <c r="B11527">
        <v>5</v>
      </c>
      <c r="D11527">
        <f t="shared" si="181"/>
        <v>0</v>
      </c>
      <c r="E11527">
        <v>0</v>
      </c>
    </row>
    <row r="11528" spans="2:6" x14ac:dyDescent="0.25">
      <c r="B11528">
        <v>4</v>
      </c>
      <c r="D11528">
        <f t="shared" si="181"/>
        <v>0</v>
      </c>
      <c r="E11528">
        <v>0</v>
      </c>
    </row>
    <row r="11529" spans="2:6" x14ac:dyDescent="0.25">
      <c r="B11529">
        <v>13</v>
      </c>
      <c r="D11529">
        <f t="shared" si="181"/>
        <v>0</v>
      </c>
      <c r="E11529">
        <v>0</v>
      </c>
    </row>
    <row r="11530" spans="2:6" x14ac:dyDescent="0.25">
      <c r="B11530">
        <v>5</v>
      </c>
      <c r="D11530">
        <f t="shared" si="181"/>
        <v>0</v>
      </c>
      <c r="E11530">
        <v>0</v>
      </c>
    </row>
    <row r="11531" spans="2:6" x14ac:dyDescent="0.25">
      <c r="B11531">
        <v>5</v>
      </c>
      <c r="D11531">
        <f t="shared" si="181"/>
        <v>0</v>
      </c>
      <c r="E11531">
        <v>0</v>
      </c>
    </row>
    <row r="11532" spans="2:6" x14ac:dyDescent="0.25">
      <c r="B11532">
        <v>6</v>
      </c>
      <c r="D11532">
        <f t="shared" si="181"/>
        <v>0</v>
      </c>
      <c r="E11532">
        <v>0</v>
      </c>
    </row>
    <row r="11533" spans="2:6" x14ac:dyDescent="0.25">
      <c r="B11533">
        <v>6</v>
      </c>
      <c r="D11533">
        <f t="shared" si="181"/>
        <v>0</v>
      </c>
      <c r="E11533">
        <v>0</v>
      </c>
    </row>
    <row r="11534" spans="2:6" x14ac:dyDescent="0.25">
      <c r="B11534">
        <v>5</v>
      </c>
      <c r="D11534">
        <f t="shared" si="181"/>
        <v>0</v>
      </c>
      <c r="E11534">
        <v>0</v>
      </c>
    </row>
    <row r="11535" spans="2:6" x14ac:dyDescent="0.25">
      <c r="B11535">
        <v>6</v>
      </c>
      <c r="D11535">
        <f t="shared" si="181"/>
        <v>0</v>
      </c>
      <c r="E11535">
        <v>0</v>
      </c>
    </row>
    <row r="11536" spans="2:6" x14ac:dyDescent="0.25">
      <c r="B11536">
        <v>8</v>
      </c>
      <c r="D11536">
        <f t="shared" si="181"/>
        <v>0</v>
      </c>
      <c r="E11536">
        <v>0</v>
      </c>
    </row>
    <row r="11537" spans="2:7" x14ac:dyDescent="0.25">
      <c r="B11537">
        <v>6</v>
      </c>
      <c r="D11537">
        <f t="shared" si="181"/>
        <v>0</v>
      </c>
      <c r="E11537">
        <v>0</v>
      </c>
    </row>
    <row r="11538" spans="2:7" x14ac:dyDescent="0.25">
      <c r="B11538">
        <v>6</v>
      </c>
      <c r="D11538">
        <f t="shared" si="181"/>
        <v>0</v>
      </c>
      <c r="E11538">
        <v>0</v>
      </c>
    </row>
    <row r="11539" spans="2:7" x14ac:dyDescent="0.25">
      <c r="B11539">
        <v>10</v>
      </c>
      <c r="D11539">
        <f t="shared" si="181"/>
        <v>0</v>
      </c>
      <c r="E11539">
        <v>0</v>
      </c>
    </row>
    <row r="11540" spans="2:7" x14ac:dyDescent="0.25">
      <c r="B11540">
        <v>7</v>
      </c>
      <c r="D11540">
        <f t="shared" si="181"/>
        <v>0.14285714285714285</v>
      </c>
      <c r="E11540">
        <v>1</v>
      </c>
      <c r="F11540" t="s">
        <v>46490</v>
      </c>
    </row>
    <row r="11541" spans="2:7" x14ac:dyDescent="0.25">
      <c r="B11541">
        <v>6</v>
      </c>
      <c r="D11541">
        <f t="shared" si="181"/>
        <v>0.33333333333333331</v>
      </c>
      <c r="E11541">
        <v>2</v>
      </c>
      <c r="F11541" t="s">
        <v>36150</v>
      </c>
      <c r="G11541" t="s">
        <v>36172</v>
      </c>
    </row>
    <row r="11542" spans="2:7" x14ac:dyDescent="0.25">
      <c r="B11542">
        <v>8</v>
      </c>
      <c r="D11542">
        <f t="shared" si="181"/>
        <v>0.125</v>
      </c>
      <c r="E11542">
        <v>1</v>
      </c>
      <c r="F11542" t="s">
        <v>46490</v>
      </c>
    </row>
    <row r="11543" spans="2:7" x14ac:dyDescent="0.25">
      <c r="B11543">
        <v>5</v>
      </c>
      <c r="D11543">
        <f t="shared" si="181"/>
        <v>0.2</v>
      </c>
      <c r="E11543">
        <v>1</v>
      </c>
      <c r="F11543" t="s">
        <v>46490</v>
      </c>
    </row>
    <row r="11544" spans="2:7" x14ac:dyDescent="0.25">
      <c r="B11544">
        <v>15</v>
      </c>
      <c r="D11544">
        <f t="shared" si="181"/>
        <v>0</v>
      </c>
      <c r="E11544">
        <v>0</v>
      </c>
    </row>
    <row r="11545" spans="2:7" x14ac:dyDescent="0.25">
      <c r="B11545">
        <v>9</v>
      </c>
      <c r="D11545">
        <f t="shared" si="181"/>
        <v>0</v>
      </c>
      <c r="E11545">
        <v>0</v>
      </c>
    </row>
    <row r="11546" spans="2:7" x14ac:dyDescent="0.25">
      <c r="B11546">
        <v>11</v>
      </c>
      <c r="D11546">
        <f t="shared" si="181"/>
        <v>0</v>
      </c>
      <c r="E11546">
        <v>0</v>
      </c>
    </row>
    <row r="11547" spans="2:7" x14ac:dyDescent="0.25">
      <c r="B11547">
        <v>5</v>
      </c>
      <c r="D11547">
        <f t="shared" si="181"/>
        <v>0</v>
      </c>
      <c r="E11547">
        <v>0</v>
      </c>
    </row>
    <row r="11548" spans="2:7" x14ac:dyDescent="0.25">
      <c r="B11548">
        <v>10</v>
      </c>
      <c r="D11548">
        <f t="shared" si="181"/>
        <v>0</v>
      </c>
      <c r="E11548">
        <v>0</v>
      </c>
    </row>
    <row r="11549" spans="2:7" x14ac:dyDescent="0.25">
      <c r="B11549">
        <v>5</v>
      </c>
      <c r="D11549">
        <f t="shared" si="181"/>
        <v>0</v>
      </c>
      <c r="E11549">
        <v>0</v>
      </c>
    </row>
    <row r="11550" spans="2:7" x14ac:dyDescent="0.25">
      <c r="B11550">
        <v>6</v>
      </c>
      <c r="D11550">
        <f t="shared" si="181"/>
        <v>0</v>
      </c>
      <c r="E11550">
        <v>0</v>
      </c>
    </row>
    <row r="11551" spans="2:7" x14ac:dyDescent="0.25">
      <c r="B11551">
        <v>6</v>
      </c>
      <c r="D11551">
        <f t="shared" si="181"/>
        <v>0</v>
      </c>
      <c r="E11551">
        <v>0</v>
      </c>
    </row>
    <row r="11552" spans="2:7" x14ac:dyDescent="0.25">
      <c r="B11552">
        <v>5</v>
      </c>
      <c r="D11552">
        <f t="shared" si="181"/>
        <v>0</v>
      </c>
      <c r="E11552">
        <v>0</v>
      </c>
    </row>
    <row r="11553" spans="2:6" x14ac:dyDescent="0.25">
      <c r="B11553">
        <v>5</v>
      </c>
      <c r="D11553">
        <f t="shared" si="181"/>
        <v>0</v>
      </c>
      <c r="E11553">
        <v>0</v>
      </c>
    </row>
    <row r="11554" spans="2:6" x14ac:dyDescent="0.25">
      <c r="B11554">
        <v>7</v>
      </c>
      <c r="D11554">
        <f t="shared" si="181"/>
        <v>0</v>
      </c>
      <c r="E11554">
        <v>0</v>
      </c>
    </row>
    <row r="11555" spans="2:6" x14ac:dyDescent="0.25">
      <c r="B11555">
        <v>10</v>
      </c>
      <c r="D11555">
        <f t="shared" si="181"/>
        <v>0</v>
      </c>
      <c r="E11555">
        <v>0</v>
      </c>
    </row>
    <row r="11556" spans="2:6" x14ac:dyDescent="0.25">
      <c r="B11556">
        <v>6</v>
      </c>
      <c r="D11556">
        <f t="shared" si="181"/>
        <v>0</v>
      </c>
      <c r="E11556">
        <v>0</v>
      </c>
    </row>
    <row r="11557" spans="2:6" x14ac:dyDescent="0.25">
      <c r="B11557">
        <v>5</v>
      </c>
      <c r="D11557">
        <f t="shared" si="181"/>
        <v>0</v>
      </c>
      <c r="E11557">
        <v>0</v>
      </c>
    </row>
    <row r="11558" spans="2:6" x14ac:dyDescent="0.25">
      <c r="B11558">
        <v>5</v>
      </c>
      <c r="D11558">
        <f t="shared" si="181"/>
        <v>0.2</v>
      </c>
      <c r="E11558">
        <v>1</v>
      </c>
      <c r="F11558" t="s">
        <v>46501</v>
      </c>
    </row>
    <row r="11559" spans="2:6" x14ac:dyDescent="0.25">
      <c r="B11559">
        <v>5</v>
      </c>
      <c r="D11559">
        <f t="shared" si="181"/>
        <v>0</v>
      </c>
      <c r="E11559">
        <v>0</v>
      </c>
    </row>
    <row r="11560" spans="2:6" x14ac:dyDescent="0.25">
      <c r="B11560">
        <v>15</v>
      </c>
      <c r="D11560">
        <f t="shared" si="181"/>
        <v>0</v>
      </c>
      <c r="E11560">
        <v>0</v>
      </c>
    </row>
    <row r="11561" spans="2:6" x14ac:dyDescent="0.25">
      <c r="B11561">
        <v>10</v>
      </c>
      <c r="D11561">
        <f t="shared" si="181"/>
        <v>0</v>
      </c>
      <c r="E11561">
        <v>0</v>
      </c>
    </row>
    <row r="11562" spans="2:6" x14ac:dyDescent="0.25">
      <c r="B11562">
        <v>6</v>
      </c>
      <c r="D11562">
        <f t="shared" si="181"/>
        <v>0</v>
      </c>
      <c r="E11562">
        <v>0</v>
      </c>
    </row>
    <row r="11563" spans="2:6" x14ac:dyDescent="0.25">
      <c r="B11563">
        <v>6</v>
      </c>
      <c r="D11563">
        <f t="shared" si="181"/>
        <v>0</v>
      </c>
      <c r="E11563">
        <v>0</v>
      </c>
    </row>
    <row r="11564" spans="2:6" x14ac:dyDescent="0.25">
      <c r="B11564">
        <v>5</v>
      </c>
      <c r="D11564">
        <f t="shared" si="181"/>
        <v>0</v>
      </c>
      <c r="E11564">
        <v>0</v>
      </c>
    </row>
    <row r="11565" spans="2:6" x14ac:dyDescent="0.25">
      <c r="B11565">
        <v>4</v>
      </c>
      <c r="D11565">
        <f t="shared" si="181"/>
        <v>0</v>
      </c>
      <c r="E11565">
        <v>0</v>
      </c>
    </row>
    <row r="11566" spans="2:6" x14ac:dyDescent="0.25">
      <c r="B11566">
        <v>10</v>
      </c>
      <c r="D11566">
        <f t="shared" ref="D11566:D11629" si="182">E11566/B11566</f>
        <v>0</v>
      </c>
      <c r="E11566">
        <v>0</v>
      </c>
    </row>
    <row r="11567" spans="2:6" x14ac:dyDescent="0.25">
      <c r="B11567">
        <v>12</v>
      </c>
      <c r="D11567">
        <f t="shared" si="182"/>
        <v>0</v>
      </c>
      <c r="E11567">
        <v>0</v>
      </c>
    </row>
    <row r="11568" spans="2:6" x14ac:dyDescent="0.25">
      <c r="B11568">
        <v>50</v>
      </c>
      <c r="D11568">
        <f t="shared" si="182"/>
        <v>0</v>
      </c>
      <c r="E11568">
        <v>0</v>
      </c>
    </row>
    <row r="11569" spans="2:5" x14ac:dyDescent="0.25">
      <c r="B11569">
        <v>5</v>
      </c>
      <c r="D11569">
        <f t="shared" si="182"/>
        <v>0</v>
      </c>
      <c r="E11569">
        <v>0</v>
      </c>
    </row>
    <row r="11570" spans="2:5" x14ac:dyDescent="0.25">
      <c r="B11570">
        <v>13</v>
      </c>
      <c r="D11570">
        <f t="shared" si="182"/>
        <v>0</v>
      </c>
      <c r="E11570">
        <v>0</v>
      </c>
    </row>
    <row r="11571" spans="2:5" x14ac:dyDescent="0.25">
      <c r="B11571">
        <v>6</v>
      </c>
      <c r="D11571">
        <f t="shared" si="182"/>
        <v>0</v>
      </c>
      <c r="E11571">
        <v>0</v>
      </c>
    </row>
    <row r="11572" spans="2:5" x14ac:dyDescent="0.25">
      <c r="B11572">
        <v>50</v>
      </c>
      <c r="D11572">
        <f t="shared" si="182"/>
        <v>0</v>
      </c>
      <c r="E11572">
        <v>0</v>
      </c>
    </row>
    <row r="11573" spans="2:5" x14ac:dyDescent="0.25">
      <c r="B11573">
        <v>5</v>
      </c>
      <c r="D11573">
        <f t="shared" si="182"/>
        <v>0</v>
      </c>
      <c r="E11573">
        <v>0</v>
      </c>
    </row>
    <row r="11574" spans="2:5" x14ac:dyDescent="0.25">
      <c r="B11574">
        <v>5</v>
      </c>
      <c r="D11574">
        <f t="shared" si="182"/>
        <v>0</v>
      </c>
      <c r="E11574">
        <v>0</v>
      </c>
    </row>
    <row r="11575" spans="2:5" x14ac:dyDescent="0.25">
      <c r="B11575">
        <v>5</v>
      </c>
      <c r="D11575">
        <f t="shared" si="182"/>
        <v>0</v>
      </c>
      <c r="E11575">
        <v>0</v>
      </c>
    </row>
    <row r="11576" spans="2:5" x14ac:dyDescent="0.25">
      <c r="B11576">
        <v>6</v>
      </c>
      <c r="D11576">
        <f t="shared" si="182"/>
        <v>0</v>
      </c>
      <c r="E11576">
        <v>0</v>
      </c>
    </row>
    <row r="11577" spans="2:5" x14ac:dyDescent="0.25">
      <c r="B11577">
        <v>9</v>
      </c>
      <c r="D11577">
        <f t="shared" si="182"/>
        <v>0</v>
      </c>
      <c r="E11577">
        <v>0</v>
      </c>
    </row>
    <row r="11578" spans="2:5" x14ac:dyDescent="0.25">
      <c r="B11578">
        <v>6</v>
      </c>
      <c r="D11578">
        <f t="shared" si="182"/>
        <v>0</v>
      </c>
      <c r="E11578">
        <v>0</v>
      </c>
    </row>
    <row r="11579" spans="2:5" x14ac:dyDescent="0.25">
      <c r="B11579">
        <v>8</v>
      </c>
      <c r="D11579">
        <f t="shared" si="182"/>
        <v>0</v>
      </c>
      <c r="E11579">
        <v>0</v>
      </c>
    </row>
    <row r="11580" spans="2:5" x14ac:dyDescent="0.25">
      <c r="B11580">
        <v>6</v>
      </c>
      <c r="D11580">
        <f t="shared" si="182"/>
        <v>0</v>
      </c>
      <c r="E11580">
        <v>0</v>
      </c>
    </row>
    <row r="11581" spans="2:5" x14ac:dyDescent="0.25">
      <c r="B11581">
        <v>6</v>
      </c>
      <c r="D11581">
        <f t="shared" si="182"/>
        <v>0</v>
      </c>
      <c r="E11581">
        <v>0</v>
      </c>
    </row>
    <row r="11582" spans="2:5" x14ac:dyDescent="0.25">
      <c r="B11582">
        <v>6</v>
      </c>
      <c r="D11582">
        <f t="shared" si="182"/>
        <v>0</v>
      </c>
      <c r="E11582">
        <v>0</v>
      </c>
    </row>
    <row r="11583" spans="2:5" x14ac:dyDescent="0.25">
      <c r="B11583">
        <v>6</v>
      </c>
      <c r="D11583">
        <f t="shared" si="182"/>
        <v>0</v>
      </c>
      <c r="E11583">
        <v>0</v>
      </c>
    </row>
    <row r="11584" spans="2:5" x14ac:dyDescent="0.25">
      <c r="B11584">
        <v>4</v>
      </c>
      <c r="D11584">
        <f t="shared" si="182"/>
        <v>0</v>
      </c>
      <c r="E11584">
        <v>0</v>
      </c>
    </row>
    <row r="11585" spans="2:6" x14ac:dyDescent="0.25">
      <c r="B11585">
        <v>6</v>
      </c>
      <c r="D11585">
        <f t="shared" si="182"/>
        <v>0</v>
      </c>
      <c r="E11585">
        <v>0</v>
      </c>
    </row>
    <row r="11586" spans="2:6" x14ac:dyDescent="0.25">
      <c r="B11586">
        <v>6</v>
      </c>
      <c r="D11586">
        <f t="shared" si="182"/>
        <v>0</v>
      </c>
      <c r="E11586">
        <v>0</v>
      </c>
    </row>
    <row r="11587" spans="2:6" x14ac:dyDescent="0.25">
      <c r="B11587">
        <v>6</v>
      </c>
      <c r="D11587">
        <f t="shared" si="182"/>
        <v>0</v>
      </c>
      <c r="E11587">
        <v>0</v>
      </c>
    </row>
    <row r="11588" spans="2:6" x14ac:dyDescent="0.25">
      <c r="B11588">
        <v>8</v>
      </c>
      <c r="D11588">
        <f t="shared" si="182"/>
        <v>0</v>
      </c>
      <c r="E11588">
        <v>0</v>
      </c>
    </row>
    <row r="11589" spans="2:6" x14ac:dyDescent="0.25">
      <c r="B11589">
        <v>6</v>
      </c>
      <c r="D11589">
        <f t="shared" si="182"/>
        <v>0</v>
      </c>
      <c r="E11589">
        <v>0</v>
      </c>
    </row>
    <row r="11590" spans="2:6" x14ac:dyDescent="0.25">
      <c r="B11590">
        <v>5</v>
      </c>
      <c r="D11590">
        <f t="shared" si="182"/>
        <v>0</v>
      </c>
      <c r="E11590">
        <v>0</v>
      </c>
    </row>
    <row r="11591" spans="2:6" x14ac:dyDescent="0.25">
      <c r="B11591">
        <v>5</v>
      </c>
      <c r="D11591">
        <f t="shared" si="182"/>
        <v>0</v>
      </c>
      <c r="E11591">
        <v>0</v>
      </c>
    </row>
    <row r="11592" spans="2:6" x14ac:dyDescent="0.25">
      <c r="B11592">
        <v>6</v>
      </c>
      <c r="D11592">
        <f t="shared" si="182"/>
        <v>0</v>
      </c>
      <c r="E11592">
        <v>0</v>
      </c>
    </row>
    <row r="11593" spans="2:6" x14ac:dyDescent="0.25">
      <c r="B11593">
        <v>9</v>
      </c>
      <c r="D11593">
        <f t="shared" si="182"/>
        <v>0</v>
      </c>
      <c r="E11593">
        <v>0</v>
      </c>
    </row>
    <row r="11594" spans="2:6" x14ac:dyDescent="0.25">
      <c r="B11594">
        <v>6</v>
      </c>
      <c r="D11594">
        <f t="shared" si="182"/>
        <v>0</v>
      </c>
      <c r="E11594">
        <v>0</v>
      </c>
    </row>
    <row r="11595" spans="2:6" x14ac:dyDescent="0.25">
      <c r="B11595">
        <v>11</v>
      </c>
      <c r="D11595">
        <f t="shared" si="182"/>
        <v>0</v>
      </c>
      <c r="E11595">
        <v>0</v>
      </c>
    </row>
    <row r="11596" spans="2:6" x14ac:dyDescent="0.25">
      <c r="B11596">
        <v>10</v>
      </c>
      <c r="D11596">
        <f t="shared" si="182"/>
        <v>0</v>
      </c>
      <c r="E11596">
        <v>0</v>
      </c>
    </row>
    <row r="11597" spans="2:6" x14ac:dyDescent="0.25">
      <c r="B11597">
        <v>4</v>
      </c>
      <c r="D11597">
        <f t="shared" si="182"/>
        <v>0.25</v>
      </c>
      <c r="E11597">
        <v>1</v>
      </c>
      <c r="F11597" t="s">
        <v>36175</v>
      </c>
    </row>
    <row r="11598" spans="2:6" x14ac:dyDescent="0.25">
      <c r="B11598">
        <v>5</v>
      </c>
      <c r="D11598">
        <f t="shared" si="182"/>
        <v>0</v>
      </c>
      <c r="E11598">
        <v>0</v>
      </c>
    </row>
    <row r="11599" spans="2:6" x14ac:dyDescent="0.25">
      <c r="B11599">
        <v>6</v>
      </c>
      <c r="D11599">
        <f t="shared" si="182"/>
        <v>0</v>
      </c>
      <c r="E11599">
        <v>0</v>
      </c>
    </row>
    <row r="11600" spans="2:6" x14ac:dyDescent="0.25">
      <c r="B11600">
        <v>6</v>
      </c>
      <c r="D11600">
        <f t="shared" si="182"/>
        <v>0</v>
      </c>
      <c r="E11600">
        <v>0</v>
      </c>
    </row>
    <row r="11601" spans="2:5" x14ac:dyDescent="0.25">
      <c r="B11601">
        <v>5</v>
      </c>
      <c r="D11601">
        <f t="shared" si="182"/>
        <v>0</v>
      </c>
      <c r="E11601">
        <v>0</v>
      </c>
    </row>
    <row r="11602" spans="2:5" x14ac:dyDescent="0.25">
      <c r="B11602">
        <v>6</v>
      </c>
      <c r="D11602">
        <f t="shared" si="182"/>
        <v>0</v>
      </c>
      <c r="E11602">
        <v>0</v>
      </c>
    </row>
    <row r="11603" spans="2:5" x14ac:dyDescent="0.25">
      <c r="B11603">
        <v>8</v>
      </c>
      <c r="D11603">
        <f t="shared" si="182"/>
        <v>0</v>
      </c>
      <c r="E11603">
        <v>0</v>
      </c>
    </row>
    <row r="11604" spans="2:5" x14ac:dyDescent="0.25">
      <c r="B11604">
        <v>5</v>
      </c>
      <c r="D11604">
        <f t="shared" si="182"/>
        <v>0</v>
      </c>
      <c r="E11604">
        <v>0</v>
      </c>
    </row>
    <row r="11605" spans="2:5" x14ac:dyDescent="0.25">
      <c r="B11605">
        <v>8</v>
      </c>
      <c r="D11605">
        <f t="shared" si="182"/>
        <v>0</v>
      </c>
      <c r="E11605">
        <v>0</v>
      </c>
    </row>
    <row r="11606" spans="2:5" x14ac:dyDescent="0.25">
      <c r="B11606">
        <v>5</v>
      </c>
      <c r="D11606">
        <f t="shared" si="182"/>
        <v>0</v>
      </c>
      <c r="E11606">
        <v>0</v>
      </c>
    </row>
    <row r="11607" spans="2:5" x14ac:dyDescent="0.25">
      <c r="B11607">
        <v>6</v>
      </c>
      <c r="D11607">
        <f t="shared" si="182"/>
        <v>0</v>
      </c>
      <c r="E11607">
        <v>0</v>
      </c>
    </row>
    <row r="11608" spans="2:5" x14ac:dyDescent="0.25">
      <c r="B11608">
        <v>6</v>
      </c>
      <c r="D11608">
        <f t="shared" si="182"/>
        <v>0</v>
      </c>
      <c r="E11608">
        <v>0</v>
      </c>
    </row>
    <row r="11609" spans="2:5" x14ac:dyDescent="0.25">
      <c r="B11609">
        <v>15</v>
      </c>
      <c r="D11609">
        <f t="shared" si="182"/>
        <v>0</v>
      </c>
      <c r="E11609">
        <v>0</v>
      </c>
    </row>
    <row r="11610" spans="2:5" x14ac:dyDescent="0.25">
      <c r="B11610">
        <v>11</v>
      </c>
      <c r="D11610">
        <f t="shared" si="182"/>
        <v>0</v>
      </c>
      <c r="E11610">
        <v>0</v>
      </c>
    </row>
    <row r="11611" spans="2:5" x14ac:dyDescent="0.25">
      <c r="B11611">
        <v>6</v>
      </c>
      <c r="D11611">
        <f t="shared" si="182"/>
        <v>0</v>
      </c>
      <c r="E11611">
        <v>0</v>
      </c>
    </row>
    <row r="11612" spans="2:5" x14ac:dyDescent="0.25">
      <c r="B11612">
        <v>6</v>
      </c>
      <c r="D11612">
        <f t="shared" si="182"/>
        <v>0</v>
      </c>
      <c r="E11612">
        <v>0</v>
      </c>
    </row>
    <row r="11613" spans="2:5" x14ac:dyDescent="0.25">
      <c r="B11613">
        <v>8</v>
      </c>
      <c r="D11613">
        <f t="shared" si="182"/>
        <v>0</v>
      </c>
      <c r="E11613">
        <v>0</v>
      </c>
    </row>
    <row r="11614" spans="2:5" x14ac:dyDescent="0.25">
      <c r="B11614">
        <v>13</v>
      </c>
      <c r="D11614">
        <f t="shared" si="182"/>
        <v>0</v>
      </c>
      <c r="E11614">
        <v>0</v>
      </c>
    </row>
    <row r="11615" spans="2:5" x14ac:dyDescent="0.25">
      <c r="B11615">
        <v>6</v>
      </c>
      <c r="D11615">
        <f t="shared" si="182"/>
        <v>0</v>
      </c>
      <c r="E11615">
        <v>0</v>
      </c>
    </row>
    <row r="11616" spans="2:5" x14ac:dyDescent="0.25">
      <c r="B11616">
        <v>15</v>
      </c>
      <c r="D11616">
        <f t="shared" si="182"/>
        <v>0</v>
      </c>
      <c r="E11616">
        <v>0</v>
      </c>
    </row>
    <row r="11617" spans="2:6" x14ac:dyDescent="0.25">
      <c r="B11617">
        <v>11</v>
      </c>
      <c r="D11617">
        <f t="shared" si="182"/>
        <v>0</v>
      </c>
      <c r="E11617">
        <v>0</v>
      </c>
    </row>
    <row r="11618" spans="2:6" x14ac:dyDescent="0.25">
      <c r="B11618">
        <v>5</v>
      </c>
      <c r="D11618">
        <f t="shared" si="182"/>
        <v>0</v>
      </c>
      <c r="E11618">
        <v>0</v>
      </c>
    </row>
    <row r="11619" spans="2:6" x14ac:dyDescent="0.25">
      <c r="B11619">
        <v>6</v>
      </c>
      <c r="D11619">
        <f t="shared" si="182"/>
        <v>0</v>
      </c>
      <c r="E11619">
        <v>0</v>
      </c>
    </row>
    <row r="11620" spans="2:6" x14ac:dyDescent="0.25">
      <c r="B11620">
        <v>4</v>
      </c>
      <c r="D11620">
        <f t="shared" si="182"/>
        <v>0</v>
      </c>
      <c r="E11620">
        <v>0</v>
      </c>
    </row>
    <row r="11621" spans="2:6" x14ac:dyDescent="0.25">
      <c r="B11621">
        <v>8</v>
      </c>
      <c r="D11621">
        <f t="shared" si="182"/>
        <v>0.125</v>
      </c>
      <c r="E11621">
        <v>1</v>
      </c>
      <c r="F11621" t="s">
        <v>36163</v>
      </c>
    </row>
    <row r="11622" spans="2:6" x14ac:dyDescent="0.25">
      <c r="B11622">
        <v>5</v>
      </c>
      <c r="D11622">
        <f t="shared" si="182"/>
        <v>0.2</v>
      </c>
      <c r="E11622">
        <v>1</v>
      </c>
      <c r="F11622" t="s">
        <v>46490</v>
      </c>
    </row>
    <row r="11623" spans="2:6" x14ac:dyDescent="0.25">
      <c r="B11623">
        <v>9</v>
      </c>
      <c r="D11623">
        <f t="shared" si="182"/>
        <v>0</v>
      </c>
      <c r="E11623">
        <v>0</v>
      </c>
    </row>
    <row r="11624" spans="2:6" x14ac:dyDescent="0.25">
      <c r="B11624">
        <v>5</v>
      </c>
      <c r="D11624">
        <f t="shared" si="182"/>
        <v>0</v>
      </c>
      <c r="E11624">
        <v>0</v>
      </c>
    </row>
    <row r="11625" spans="2:6" x14ac:dyDescent="0.25">
      <c r="B11625">
        <v>5</v>
      </c>
      <c r="D11625">
        <f t="shared" si="182"/>
        <v>0</v>
      </c>
      <c r="E11625">
        <v>0</v>
      </c>
    </row>
    <row r="11626" spans="2:6" x14ac:dyDescent="0.25">
      <c r="B11626">
        <v>9</v>
      </c>
      <c r="D11626">
        <f t="shared" si="182"/>
        <v>0</v>
      </c>
      <c r="E11626">
        <v>0</v>
      </c>
    </row>
    <row r="11627" spans="2:6" x14ac:dyDescent="0.25">
      <c r="B11627">
        <v>13</v>
      </c>
      <c r="D11627">
        <f t="shared" si="182"/>
        <v>0</v>
      </c>
      <c r="E11627">
        <v>0</v>
      </c>
    </row>
    <row r="11628" spans="2:6" x14ac:dyDescent="0.25">
      <c r="B11628">
        <v>6</v>
      </c>
      <c r="D11628">
        <f t="shared" si="182"/>
        <v>0</v>
      </c>
      <c r="E11628">
        <v>0</v>
      </c>
    </row>
    <row r="11629" spans="2:6" x14ac:dyDescent="0.25">
      <c r="B11629">
        <v>16</v>
      </c>
      <c r="D11629">
        <f t="shared" si="182"/>
        <v>0</v>
      </c>
      <c r="E11629">
        <v>0</v>
      </c>
    </row>
    <row r="11630" spans="2:6" x14ac:dyDescent="0.25">
      <c r="B11630">
        <v>9</v>
      </c>
      <c r="D11630">
        <f t="shared" ref="D11630:D11693" si="183">E11630/B11630</f>
        <v>0</v>
      </c>
      <c r="E11630">
        <v>0</v>
      </c>
    </row>
    <row r="11631" spans="2:6" x14ac:dyDescent="0.25">
      <c r="B11631">
        <v>6</v>
      </c>
      <c r="D11631">
        <f t="shared" si="183"/>
        <v>0</v>
      </c>
      <c r="E11631">
        <v>0</v>
      </c>
    </row>
    <row r="11632" spans="2:6" x14ac:dyDescent="0.25">
      <c r="B11632">
        <v>10</v>
      </c>
      <c r="D11632">
        <f t="shared" si="183"/>
        <v>0</v>
      </c>
      <c r="E11632">
        <v>0</v>
      </c>
    </row>
    <row r="11633" spans="2:6" x14ac:dyDescent="0.25">
      <c r="B11633">
        <v>5</v>
      </c>
      <c r="D11633">
        <f t="shared" si="183"/>
        <v>0</v>
      </c>
      <c r="E11633">
        <v>0</v>
      </c>
    </row>
    <row r="11634" spans="2:6" x14ac:dyDescent="0.25">
      <c r="B11634">
        <v>6</v>
      </c>
      <c r="D11634">
        <f t="shared" si="183"/>
        <v>0</v>
      </c>
      <c r="E11634">
        <v>0</v>
      </c>
    </row>
    <row r="11635" spans="2:6" x14ac:dyDescent="0.25">
      <c r="B11635">
        <v>5</v>
      </c>
      <c r="D11635">
        <f t="shared" si="183"/>
        <v>0</v>
      </c>
      <c r="E11635">
        <v>0</v>
      </c>
    </row>
    <row r="11636" spans="2:6" x14ac:dyDescent="0.25">
      <c r="B11636">
        <v>10</v>
      </c>
      <c r="D11636">
        <f t="shared" si="183"/>
        <v>0</v>
      </c>
      <c r="E11636">
        <v>0</v>
      </c>
    </row>
    <row r="11637" spans="2:6" x14ac:dyDescent="0.25">
      <c r="B11637">
        <v>5</v>
      </c>
      <c r="D11637">
        <f t="shared" si="183"/>
        <v>0</v>
      </c>
      <c r="E11637">
        <v>0</v>
      </c>
    </row>
    <row r="11638" spans="2:6" x14ac:dyDescent="0.25">
      <c r="B11638">
        <v>5</v>
      </c>
      <c r="D11638">
        <f t="shared" si="183"/>
        <v>0</v>
      </c>
      <c r="E11638">
        <v>0</v>
      </c>
    </row>
    <row r="11639" spans="2:6" x14ac:dyDescent="0.25">
      <c r="B11639">
        <v>6</v>
      </c>
      <c r="D11639">
        <f t="shared" si="183"/>
        <v>0</v>
      </c>
      <c r="E11639">
        <v>0</v>
      </c>
    </row>
    <row r="11640" spans="2:6" x14ac:dyDescent="0.25">
      <c r="B11640">
        <v>13</v>
      </c>
      <c r="D11640">
        <f t="shared" si="183"/>
        <v>0</v>
      </c>
      <c r="E11640">
        <v>0</v>
      </c>
    </row>
    <row r="11641" spans="2:6" x14ac:dyDescent="0.25">
      <c r="B11641">
        <v>6</v>
      </c>
      <c r="D11641">
        <f t="shared" si="183"/>
        <v>0</v>
      </c>
      <c r="E11641">
        <v>0</v>
      </c>
    </row>
    <row r="11642" spans="2:6" x14ac:dyDescent="0.25">
      <c r="B11642">
        <v>6</v>
      </c>
      <c r="D11642">
        <f t="shared" si="183"/>
        <v>0</v>
      </c>
      <c r="E11642">
        <v>0</v>
      </c>
    </row>
    <row r="11643" spans="2:6" x14ac:dyDescent="0.25">
      <c r="B11643">
        <v>5</v>
      </c>
      <c r="D11643">
        <f t="shared" si="183"/>
        <v>0</v>
      </c>
      <c r="E11643">
        <v>0</v>
      </c>
    </row>
    <row r="11644" spans="2:6" x14ac:dyDescent="0.25">
      <c r="B11644">
        <v>6</v>
      </c>
      <c r="D11644">
        <f t="shared" si="183"/>
        <v>0</v>
      </c>
      <c r="E11644">
        <v>0</v>
      </c>
    </row>
    <row r="11645" spans="2:6" x14ac:dyDescent="0.25">
      <c r="B11645">
        <v>8</v>
      </c>
      <c r="D11645">
        <f t="shared" si="183"/>
        <v>0</v>
      </c>
      <c r="E11645">
        <v>0</v>
      </c>
    </row>
    <row r="11646" spans="2:6" x14ac:dyDescent="0.25">
      <c r="B11646">
        <v>8</v>
      </c>
      <c r="D11646">
        <f t="shared" si="183"/>
        <v>0</v>
      </c>
      <c r="E11646">
        <v>0</v>
      </c>
    </row>
    <row r="11647" spans="2:6" x14ac:dyDescent="0.25">
      <c r="B11647">
        <v>20</v>
      </c>
      <c r="D11647">
        <f t="shared" si="183"/>
        <v>0.05</v>
      </c>
      <c r="E11647">
        <v>1</v>
      </c>
      <c r="F11647" t="s">
        <v>46553</v>
      </c>
    </row>
    <row r="11648" spans="2:6" x14ac:dyDescent="0.25">
      <c r="B11648">
        <v>15</v>
      </c>
      <c r="D11648">
        <f t="shared" si="183"/>
        <v>0</v>
      </c>
      <c r="E11648">
        <v>0</v>
      </c>
    </row>
    <row r="11649" spans="2:5" x14ac:dyDescent="0.25">
      <c r="B11649">
        <v>5</v>
      </c>
      <c r="D11649">
        <f t="shared" si="183"/>
        <v>0</v>
      </c>
      <c r="E11649">
        <v>0</v>
      </c>
    </row>
    <row r="11650" spans="2:5" x14ac:dyDescent="0.25">
      <c r="B11650">
        <v>10</v>
      </c>
      <c r="D11650">
        <f t="shared" si="183"/>
        <v>0</v>
      </c>
      <c r="E11650">
        <v>0</v>
      </c>
    </row>
    <row r="11651" spans="2:5" x14ac:dyDescent="0.25">
      <c r="B11651">
        <v>6</v>
      </c>
      <c r="D11651">
        <f t="shared" si="183"/>
        <v>0</v>
      </c>
      <c r="E11651">
        <v>0</v>
      </c>
    </row>
    <row r="11652" spans="2:5" x14ac:dyDescent="0.25">
      <c r="B11652">
        <v>6</v>
      </c>
      <c r="D11652">
        <f t="shared" si="183"/>
        <v>0</v>
      </c>
      <c r="E11652">
        <v>0</v>
      </c>
    </row>
    <row r="11653" spans="2:5" x14ac:dyDescent="0.25">
      <c r="B11653">
        <v>5</v>
      </c>
      <c r="D11653">
        <f t="shared" si="183"/>
        <v>0</v>
      </c>
      <c r="E11653">
        <v>0</v>
      </c>
    </row>
    <row r="11654" spans="2:5" x14ac:dyDescent="0.25">
      <c r="B11654">
        <v>10</v>
      </c>
      <c r="D11654">
        <f t="shared" si="183"/>
        <v>0</v>
      </c>
      <c r="E11654">
        <v>0</v>
      </c>
    </row>
    <row r="11655" spans="2:5" x14ac:dyDescent="0.25">
      <c r="B11655">
        <v>6</v>
      </c>
      <c r="D11655">
        <f t="shared" si="183"/>
        <v>0</v>
      </c>
      <c r="E11655">
        <v>0</v>
      </c>
    </row>
    <row r="11656" spans="2:5" x14ac:dyDescent="0.25">
      <c r="B11656">
        <v>6</v>
      </c>
      <c r="D11656">
        <f t="shared" si="183"/>
        <v>0</v>
      </c>
      <c r="E11656">
        <v>0</v>
      </c>
    </row>
    <row r="11657" spans="2:5" x14ac:dyDescent="0.25">
      <c r="B11657">
        <v>5</v>
      </c>
      <c r="D11657">
        <f t="shared" si="183"/>
        <v>0</v>
      </c>
      <c r="E11657">
        <v>0</v>
      </c>
    </row>
    <row r="11658" spans="2:5" x14ac:dyDescent="0.25">
      <c r="B11658">
        <v>5</v>
      </c>
      <c r="D11658">
        <f t="shared" si="183"/>
        <v>0</v>
      </c>
      <c r="E11658">
        <v>0</v>
      </c>
    </row>
    <row r="11659" spans="2:5" x14ac:dyDescent="0.25">
      <c r="B11659">
        <v>13</v>
      </c>
      <c r="D11659">
        <f t="shared" si="183"/>
        <v>0</v>
      </c>
      <c r="E11659">
        <v>0</v>
      </c>
    </row>
    <row r="11660" spans="2:5" x14ac:dyDescent="0.25">
      <c r="B11660">
        <v>5</v>
      </c>
      <c r="D11660">
        <f t="shared" si="183"/>
        <v>0</v>
      </c>
      <c r="E11660">
        <v>0</v>
      </c>
    </row>
    <row r="11661" spans="2:5" x14ac:dyDescent="0.25">
      <c r="B11661">
        <v>6</v>
      </c>
      <c r="D11661">
        <f t="shared" si="183"/>
        <v>0</v>
      </c>
      <c r="E11661">
        <v>0</v>
      </c>
    </row>
    <row r="11662" spans="2:5" x14ac:dyDescent="0.25">
      <c r="B11662">
        <v>6</v>
      </c>
      <c r="D11662">
        <f t="shared" si="183"/>
        <v>0</v>
      </c>
      <c r="E11662">
        <v>0</v>
      </c>
    </row>
    <row r="11663" spans="2:5" x14ac:dyDescent="0.25">
      <c r="B11663">
        <v>6</v>
      </c>
      <c r="D11663">
        <f t="shared" si="183"/>
        <v>0</v>
      </c>
      <c r="E11663">
        <v>0</v>
      </c>
    </row>
    <row r="11664" spans="2:5" x14ac:dyDescent="0.25">
      <c r="B11664">
        <v>6</v>
      </c>
      <c r="D11664">
        <f t="shared" si="183"/>
        <v>0</v>
      </c>
      <c r="E11664">
        <v>0</v>
      </c>
    </row>
    <row r="11665" spans="2:6" x14ac:dyDescent="0.25">
      <c r="B11665">
        <v>11</v>
      </c>
      <c r="D11665">
        <f t="shared" si="183"/>
        <v>0</v>
      </c>
      <c r="E11665">
        <v>0</v>
      </c>
    </row>
    <row r="11666" spans="2:6" x14ac:dyDescent="0.25">
      <c r="B11666">
        <v>5</v>
      </c>
      <c r="D11666">
        <f t="shared" si="183"/>
        <v>0</v>
      </c>
      <c r="E11666">
        <v>0</v>
      </c>
    </row>
    <row r="11667" spans="2:6" x14ac:dyDescent="0.25">
      <c r="B11667">
        <v>12</v>
      </c>
      <c r="D11667">
        <f t="shared" si="183"/>
        <v>0</v>
      </c>
      <c r="E11667">
        <v>0</v>
      </c>
    </row>
    <row r="11668" spans="2:6" x14ac:dyDescent="0.25">
      <c r="B11668">
        <v>6</v>
      </c>
      <c r="D11668">
        <f t="shared" si="183"/>
        <v>0.16666666666666666</v>
      </c>
      <c r="E11668">
        <v>1</v>
      </c>
      <c r="F11668" t="s">
        <v>46490</v>
      </c>
    </row>
    <row r="11669" spans="2:6" x14ac:dyDescent="0.25">
      <c r="B11669">
        <v>6</v>
      </c>
      <c r="D11669">
        <f t="shared" si="183"/>
        <v>0</v>
      </c>
      <c r="E11669">
        <v>0</v>
      </c>
    </row>
    <row r="11670" spans="2:6" x14ac:dyDescent="0.25">
      <c r="B11670">
        <v>5</v>
      </c>
      <c r="D11670">
        <f t="shared" si="183"/>
        <v>0</v>
      </c>
      <c r="E11670">
        <v>0</v>
      </c>
    </row>
    <row r="11671" spans="2:6" x14ac:dyDescent="0.25">
      <c r="B11671">
        <v>7</v>
      </c>
      <c r="D11671">
        <f t="shared" si="183"/>
        <v>0</v>
      </c>
      <c r="E11671">
        <v>0</v>
      </c>
    </row>
    <row r="11672" spans="2:6" x14ac:dyDescent="0.25">
      <c r="B11672">
        <v>8</v>
      </c>
      <c r="D11672">
        <f t="shared" si="183"/>
        <v>0.125</v>
      </c>
      <c r="E11672">
        <v>1</v>
      </c>
      <c r="F11672" t="s">
        <v>46490</v>
      </c>
    </row>
    <row r="11673" spans="2:6" x14ac:dyDescent="0.25">
      <c r="B11673">
        <v>5</v>
      </c>
      <c r="D11673">
        <f t="shared" si="183"/>
        <v>0</v>
      </c>
      <c r="E11673">
        <v>0</v>
      </c>
    </row>
    <row r="11674" spans="2:6" x14ac:dyDescent="0.25">
      <c r="B11674">
        <v>5</v>
      </c>
      <c r="D11674">
        <f t="shared" si="183"/>
        <v>0</v>
      </c>
      <c r="E11674">
        <v>0</v>
      </c>
    </row>
    <row r="11675" spans="2:6" x14ac:dyDescent="0.25">
      <c r="B11675">
        <v>15</v>
      </c>
      <c r="D11675">
        <f t="shared" si="183"/>
        <v>0</v>
      </c>
      <c r="E11675">
        <v>0</v>
      </c>
    </row>
    <row r="11676" spans="2:6" x14ac:dyDescent="0.25">
      <c r="B11676">
        <v>7</v>
      </c>
      <c r="D11676">
        <f t="shared" si="183"/>
        <v>0</v>
      </c>
      <c r="E11676">
        <v>0</v>
      </c>
    </row>
    <row r="11677" spans="2:6" x14ac:dyDescent="0.25">
      <c r="B11677">
        <v>10</v>
      </c>
      <c r="D11677">
        <f t="shared" si="183"/>
        <v>0</v>
      </c>
      <c r="E11677">
        <v>0</v>
      </c>
    </row>
    <row r="11678" spans="2:6" x14ac:dyDescent="0.25">
      <c r="B11678">
        <v>4</v>
      </c>
      <c r="D11678">
        <f t="shared" si="183"/>
        <v>0</v>
      </c>
      <c r="E11678">
        <v>0</v>
      </c>
    </row>
    <row r="11679" spans="2:6" x14ac:dyDescent="0.25">
      <c r="B11679">
        <v>50</v>
      </c>
      <c r="D11679">
        <f t="shared" si="183"/>
        <v>0</v>
      </c>
      <c r="E11679">
        <v>0</v>
      </c>
    </row>
    <row r="11680" spans="2:6" x14ac:dyDescent="0.25">
      <c r="B11680">
        <v>5</v>
      </c>
      <c r="D11680">
        <f t="shared" si="183"/>
        <v>0</v>
      </c>
      <c r="E11680">
        <v>0</v>
      </c>
    </row>
    <row r="11681" spans="2:5" x14ac:dyDescent="0.25">
      <c r="B11681">
        <v>11</v>
      </c>
      <c r="D11681">
        <f t="shared" si="183"/>
        <v>0</v>
      </c>
      <c r="E11681">
        <v>0</v>
      </c>
    </row>
    <row r="11682" spans="2:5" x14ac:dyDescent="0.25">
      <c r="B11682">
        <v>13</v>
      </c>
      <c r="D11682">
        <f t="shared" si="183"/>
        <v>0</v>
      </c>
      <c r="E11682">
        <v>0</v>
      </c>
    </row>
    <row r="11683" spans="2:5" x14ac:dyDescent="0.25">
      <c r="B11683">
        <v>8</v>
      </c>
      <c r="D11683">
        <f t="shared" si="183"/>
        <v>0</v>
      </c>
      <c r="E11683">
        <v>0</v>
      </c>
    </row>
    <row r="11684" spans="2:5" x14ac:dyDescent="0.25">
      <c r="B11684">
        <v>5</v>
      </c>
      <c r="D11684">
        <f t="shared" si="183"/>
        <v>0</v>
      </c>
      <c r="E11684">
        <v>0</v>
      </c>
    </row>
    <row r="11685" spans="2:5" x14ac:dyDescent="0.25">
      <c r="B11685">
        <v>5</v>
      </c>
      <c r="D11685">
        <f t="shared" si="183"/>
        <v>0</v>
      </c>
      <c r="E11685">
        <v>0</v>
      </c>
    </row>
    <row r="11686" spans="2:5" x14ac:dyDescent="0.25">
      <c r="B11686">
        <v>5</v>
      </c>
      <c r="D11686">
        <f t="shared" si="183"/>
        <v>0</v>
      </c>
      <c r="E11686">
        <v>0</v>
      </c>
    </row>
    <row r="11687" spans="2:5" x14ac:dyDescent="0.25">
      <c r="B11687">
        <v>6</v>
      </c>
      <c r="D11687">
        <f t="shared" si="183"/>
        <v>0</v>
      </c>
      <c r="E11687">
        <v>0</v>
      </c>
    </row>
    <row r="11688" spans="2:5" x14ac:dyDescent="0.25">
      <c r="B11688">
        <v>10</v>
      </c>
      <c r="D11688">
        <f t="shared" si="183"/>
        <v>0</v>
      </c>
      <c r="E11688">
        <v>0</v>
      </c>
    </row>
    <row r="11689" spans="2:5" x14ac:dyDescent="0.25">
      <c r="B11689">
        <v>13</v>
      </c>
      <c r="D11689">
        <f t="shared" si="183"/>
        <v>0</v>
      </c>
      <c r="E11689">
        <v>0</v>
      </c>
    </row>
    <row r="11690" spans="2:5" x14ac:dyDescent="0.25">
      <c r="B11690">
        <v>5</v>
      </c>
      <c r="D11690">
        <f t="shared" si="183"/>
        <v>0</v>
      </c>
      <c r="E11690">
        <v>0</v>
      </c>
    </row>
    <row r="11691" spans="2:5" x14ac:dyDescent="0.25">
      <c r="B11691">
        <v>10</v>
      </c>
      <c r="D11691">
        <f t="shared" si="183"/>
        <v>0</v>
      </c>
      <c r="E11691">
        <v>0</v>
      </c>
    </row>
    <row r="11692" spans="2:5" x14ac:dyDescent="0.25">
      <c r="B11692">
        <v>7</v>
      </c>
      <c r="D11692">
        <f t="shared" si="183"/>
        <v>0</v>
      </c>
      <c r="E11692">
        <v>0</v>
      </c>
    </row>
    <row r="11693" spans="2:5" x14ac:dyDescent="0.25">
      <c r="B11693">
        <v>9</v>
      </c>
      <c r="D11693">
        <f t="shared" si="183"/>
        <v>0</v>
      </c>
      <c r="E11693">
        <v>0</v>
      </c>
    </row>
    <row r="11694" spans="2:5" x14ac:dyDescent="0.25">
      <c r="B11694">
        <v>5</v>
      </c>
      <c r="D11694">
        <f t="shared" ref="D11694:D11757" si="184">E11694/B11694</f>
        <v>0</v>
      </c>
      <c r="E11694">
        <v>0</v>
      </c>
    </row>
    <row r="11695" spans="2:5" x14ac:dyDescent="0.25">
      <c r="B11695">
        <v>6</v>
      </c>
      <c r="D11695">
        <f t="shared" si="184"/>
        <v>0</v>
      </c>
      <c r="E11695">
        <v>0</v>
      </c>
    </row>
    <row r="11696" spans="2:5" x14ac:dyDescent="0.25">
      <c r="B11696">
        <v>8</v>
      </c>
      <c r="D11696">
        <f t="shared" si="184"/>
        <v>0</v>
      </c>
      <c r="E11696">
        <v>0</v>
      </c>
    </row>
    <row r="11697" spans="2:5" x14ac:dyDescent="0.25">
      <c r="B11697">
        <v>5</v>
      </c>
      <c r="D11697">
        <f t="shared" si="184"/>
        <v>0</v>
      </c>
      <c r="E11697">
        <v>0</v>
      </c>
    </row>
    <row r="11698" spans="2:5" x14ac:dyDescent="0.25">
      <c r="B11698">
        <v>8</v>
      </c>
      <c r="D11698">
        <f t="shared" si="184"/>
        <v>0</v>
      </c>
      <c r="E11698">
        <v>0</v>
      </c>
    </row>
    <row r="11699" spans="2:5" x14ac:dyDescent="0.25">
      <c r="B11699">
        <v>6</v>
      </c>
      <c r="D11699">
        <f t="shared" si="184"/>
        <v>0</v>
      </c>
      <c r="E11699">
        <v>0</v>
      </c>
    </row>
    <row r="11700" spans="2:5" x14ac:dyDescent="0.25">
      <c r="B11700">
        <v>8</v>
      </c>
      <c r="D11700">
        <f t="shared" si="184"/>
        <v>0</v>
      </c>
      <c r="E11700">
        <v>0</v>
      </c>
    </row>
    <row r="11701" spans="2:5" x14ac:dyDescent="0.25">
      <c r="B11701">
        <v>8</v>
      </c>
      <c r="D11701">
        <f t="shared" si="184"/>
        <v>0</v>
      </c>
      <c r="E11701">
        <v>0</v>
      </c>
    </row>
    <row r="11702" spans="2:5" x14ac:dyDescent="0.25">
      <c r="B11702">
        <v>6</v>
      </c>
      <c r="D11702">
        <f t="shared" si="184"/>
        <v>0</v>
      </c>
      <c r="E11702">
        <v>0</v>
      </c>
    </row>
    <row r="11703" spans="2:5" x14ac:dyDescent="0.25">
      <c r="B11703">
        <v>18</v>
      </c>
      <c r="D11703">
        <f t="shared" si="184"/>
        <v>0</v>
      </c>
      <c r="E11703">
        <v>0</v>
      </c>
    </row>
    <row r="11704" spans="2:5" x14ac:dyDescent="0.25">
      <c r="B11704">
        <v>7</v>
      </c>
      <c r="D11704">
        <f t="shared" si="184"/>
        <v>0</v>
      </c>
      <c r="E11704">
        <v>0</v>
      </c>
    </row>
    <row r="11705" spans="2:5" x14ac:dyDescent="0.25">
      <c r="B11705">
        <v>5</v>
      </c>
      <c r="D11705">
        <f t="shared" si="184"/>
        <v>0</v>
      </c>
      <c r="E11705">
        <v>0</v>
      </c>
    </row>
    <row r="11706" spans="2:5" x14ac:dyDescent="0.25">
      <c r="B11706">
        <v>6</v>
      </c>
      <c r="D11706">
        <f t="shared" si="184"/>
        <v>0</v>
      </c>
      <c r="E11706">
        <v>0</v>
      </c>
    </row>
    <row r="11707" spans="2:5" x14ac:dyDescent="0.25">
      <c r="B11707">
        <v>9</v>
      </c>
      <c r="D11707">
        <f t="shared" si="184"/>
        <v>0</v>
      </c>
      <c r="E11707">
        <v>0</v>
      </c>
    </row>
    <row r="11708" spans="2:5" x14ac:dyDescent="0.25">
      <c r="B11708">
        <v>5</v>
      </c>
      <c r="D11708">
        <f t="shared" si="184"/>
        <v>0</v>
      </c>
      <c r="E11708">
        <v>0</v>
      </c>
    </row>
    <row r="11709" spans="2:5" x14ac:dyDescent="0.25">
      <c r="B11709">
        <v>5</v>
      </c>
      <c r="D11709">
        <f t="shared" si="184"/>
        <v>0</v>
      </c>
      <c r="E11709">
        <v>0</v>
      </c>
    </row>
    <row r="11710" spans="2:5" x14ac:dyDescent="0.25">
      <c r="B11710">
        <v>11</v>
      </c>
      <c r="D11710">
        <f t="shared" si="184"/>
        <v>0</v>
      </c>
      <c r="E11710">
        <v>0</v>
      </c>
    </row>
    <row r="11711" spans="2:5" x14ac:dyDescent="0.25">
      <c r="B11711">
        <v>14</v>
      </c>
      <c r="D11711">
        <f t="shared" si="184"/>
        <v>0</v>
      </c>
      <c r="E11711">
        <v>0</v>
      </c>
    </row>
    <row r="11712" spans="2:5" x14ac:dyDescent="0.25">
      <c r="B11712">
        <v>6</v>
      </c>
      <c r="D11712">
        <f t="shared" si="184"/>
        <v>0</v>
      </c>
      <c r="E11712">
        <v>0</v>
      </c>
    </row>
    <row r="11713" spans="2:6" x14ac:dyDescent="0.25">
      <c r="B11713">
        <v>6</v>
      </c>
      <c r="D11713">
        <f t="shared" si="184"/>
        <v>0</v>
      </c>
      <c r="E11713">
        <v>0</v>
      </c>
    </row>
    <row r="11714" spans="2:6" x14ac:dyDescent="0.25">
      <c r="B11714">
        <v>5</v>
      </c>
      <c r="D11714">
        <f t="shared" si="184"/>
        <v>0</v>
      </c>
      <c r="E11714">
        <v>0</v>
      </c>
    </row>
    <row r="11715" spans="2:6" x14ac:dyDescent="0.25">
      <c r="B11715">
        <v>11</v>
      </c>
      <c r="D11715">
        <f t="shared" si="184"/>
        <v>0</v>
      </c>
      <c r="E11715">
        <v>0</v>
      </c>
    </row>
    <row r="11716" spans="2:6" x14ac:dyDescent="0.25">
      <c r="B11716">
        <v>6</v>
      </c>
      <c r="D11716">
        <f t="shared" si="184"/>
        <v>0</v>
      </c>
      <c r="E11716">
        <v>0</v>
      </c>
    </row>
    <row r="11717" spans="2:6" x14ac:dyDescent="0.25">
      <c r="B11717">
        <v>8</v>
      </c>
      <c r="D11717">
        <f t="shared" si="184"/>
        <v>0</v>
      </c>
      <c r="E11717">
        <v>0</v>
      </c>
    </row>
    <row r="11718" spans="2:6" x14ac:dyDescent="0.25">
      <c r="B11718">
        <v>7</v>
      </c>
      <c r="D11718">
        <f t="shared" si="184"/>
        <v>0</v>
      </c>
      <c r="E11718">
        <v>0</v>
      </c>
    </row>
    <row r="11719" spans="2:6" x14ac:dyDescent="0.25">
      <c r="B11719">
        <v>16</v>
      </c>
      <c r="D11719">
        <f t="shared" si="184"/>
        <v>0</v>
      </c>
      <c r="E11719">
        <v>0</v>
      </c>
    </row>
    <row r="11720" spans="2:6" x14ac:dyDescent="0.25">
      <c r="B11720">
        <v>5</v>
      </c>
      <c r="D11720">
        <f t="shared" si="184"/>
        <v>0</v>
      </c>
      <c r="E11720">
        <v>0</v>
      </c>
    </row>
    <row r="11721" spans="2:6" x14ac:dyDescent="0.25">
      <c r="B11721">
        <v>6</v>
      </c>
      <c r="D11721">
        <f t="shared" si="184"/>
        <v>0</v>
      </c>
      <c r="E11721">
        <v>0</v>
      </c>
    </row>
    <row r="11722" spans="2:6" x14ac:dyDescent="0.25">
      <c r="B11722">
        <v>6</v>
      </c>
      <c r="D11722">
        <f t="shared" si="184"/>
        <v>0</v>
      </c>
      <c r="E11722">
        <v>0</v>
      </c>
    </row>
    <row r="11723" spans="2:6" x14ac:dyDescent="0.25">
      <c r="B11723">
        <v>50</v>
      </c>
      <c r="D11723">
        <f t="shared" si="184"/>
        <v>0</v>
      </c>
      <c r="E11723">
        <v>0</v>
      </c>
    </row>
    <row r="11724" spans="2:6" x14ac:dyDescent="0.25">
      <c r="B11724">
        <v>6</v>
      </c>
      <c r="D11724">
        <f t="shared" si="184"/>
        <v>0</v>
      </c>
      <c r="E11724">
        <v>0</v>
      </c>
    </row>
    <row r="11725" spans="2:6" x14ac:dyDescent="0.25">
      <c r="B11725">
        <v>6</v>
      </c>
      <c r="D11725">
        <f t="shared" si="184"/>
        <v>0.16666666666666666</v>
      </c>
      <c r="E11725">
        <v>1</v>
      </c>
      <c r="F11725" t="s">
        <v>36150</v>
      </c>
    </row>
    <row r="11726" spans="2:6" x14ac:dyDescent="0.25">
      <c r="B11726">
        <v>8</v>
      </c>
      <c r="D11726">
        <f t="shared" si="184"/>
        <v>0</v>
      </c>
      <c r="E11726">
        <v>0</v>
      </c>
    </row>
    <row r="11727" spans="2:6" x14ac:dyDescent="0.25">
      <c r="B11727">
        <v>45</v>
      </c>
      <c r="D11727">
        <f t="shared" si="184"/>
        <v>0</v>
      </c>
      <c r="E11727">
        <v>0</v>
      </c>
    </row>
    <row r="11728" spans="2:6" x14ac:dyDescent="0.25">
      <c r="B11728">
        <v>8</v>
      </c>
      <c r="D11728">
        <f t="shared" si="184"/>
        <v>0</v>
      </c>
      <c r="E11728">
        <v>0</v>
      </c>
    </row>
    <row r="11729" spans="2:6" x14ac:dyDescent="0.25">
      <c r="B11729">
        <v>11</v>
      </c>
      <c r="D11729">
        <f t="shared" si="184"/>
        <v>0</v>
      </c>
      <c r="E11729">
        <v>0</v>
      </c>
    </row>
    <row r="11730" spans="2:6" x14ac:dyDescent="0.25">
      <c r="B11730">
        <v>5</v>
      </c>
      <c r="D11730">
        <f t="shared" si="184"/>
        <v>0</v>
      </c>
      <c r="E11730">
        <v>0</v>
      </c>
    </row>
    <row r="11731" spans="2:6" x14ac:dyDescent="0.25">
      <c r="B11731">
        <v>5</v>
      </c>
      <c r="D11731">
        <f t="shared" si="184"/>
        <v>0</v>
      </c>
      <c r="E11731">
        <v>0</v>
      </c>
    </row>
    <row r="11732" spans="2:6" x14ac:dyDescent="0.25">
      <c r="B11732">
        <v>4</v>
      </c>
      <c r="D11732">
        <f t="shared" si="184"/>
        <v>0</v>
      </c>
      <c r="E11732">
        <v>0</v>
      </c>
    </row>
    <row r="11733" spans="2:6" x14ac:dyDescent="0.25">
      <c r="B11733">
        <v>5</v>
      </c>
      <c r="D11733">
        <f t="shared" si="184"/>
        <v>0</v>
      </c>
      <c r="E11733">
        <v>0</v>
      </c>
    </row>
    <row r="11734" spans="2:6" x14ac:dyDescent="0.25">
      <c r="B11734">
        <v>5</v>
      </c>
      <c r="D11734">
        <f t="shared" si="184"/>
        <v>0</v>
      </c>
      <c r="E11734">
        <v>0</v>
      </c>
    </row>
    <row r="11735" spans="2:6" x14ac:dyDescent="0.25">
      <c r="B11735">
        <v>6</v>
      </c>
      <c r="D11735">
        <f t="shared" si="184"/>
        <v>0</v>
      </c>
      <c r="E11735">
        <v>0</v>
      </c>
    </row>
    <row r="11736" spans="2:6" x14ac:dyDescent="0.25">
      <c r="B11736">
        <v>12</v>
      </c>
      <c r="D11736">
        <f t="shared" si="184"/>
        <v>0</v>
      </c>
      <c r="E11736">
        <v>0</v>
      </c>
    </row>
    <row r="11737" spans="2:6" x14ac:dyDescent="0.25">
      <c r="B11737">
        <v>11</v>
      </c>
      <c r="D11737">
        <f t="shared" si="184"/>
        <v>0</v>
      </c>
      <c r="E11737">
        <v>0</v>
      </c>
    </row>
    <row r="11738" spans="2:6" x14ac:dyDescent="0.25">
      <c r="B11738">
        <v>6</v>
      </c>
      <c r="D11738">
        <f t="shared" si="184"/>
        <v>0</v>
      </c>
      <c r="E11738">
        <v>0</v>
      </c>
    </row>
    <row r="11739" spans="2:6" x14ac:dyDescent="0.25">
      <c r="B11739">
        <v>6</v>
      </c>
      <c r="D11739">
        <f t="shared" si="184"/>
        <v>0</v>
      </c>
      <c r="E11739">
        <v>0</v>
      </c>
    </row>
    <row r="11740" spans="2:6" x14ac:dyDescent="0.25">
      <c r="B11740">
        <v>5</v>
      </c>
      <c r="D11740">
        <f t="shared" si="184"/>
        <v>0.2</v>
      </c>
      <c r="E11740">
        <v>1</v>
      </c>
      <c r="F11740" t="s">
        <v>46490</v>
      </c>
    </row>
    <row r="11741" spans="2:6" x14ac:dyDescent="0.25">
      <c r="B11741">
        <v>12</v>
      </c>
      <c r="D11741">
        <f t="shared" si="184"/>
        <v>0</v>
      </c>
      <c r="E11741">
        <v>0</v>
      </c>
    </row>
    <row r="11742" spans="2:6" x14ac:dyDescent="0.25">
      <c r="B11742">
        <v>5</v>
      </c>
      <c r="D11742">
        <f t="shared" si="184"/>
        <v>0</v>
      </c>
      <c r="E11742">
        <v>0</v>
      </c>
    </row>
    <row r="11743" spans="2:6" x14ac:dyDescent="0.25">
      <c r="B11743">
        <v>5</v>
      </c>
      <c r="D11743">
        <f t="shared" si="184"/>
        <v>0.2</v>
      </c>
      <c r="E11743">
        <v>1</v>
      </c>
      <c r="F11743" t="s">
        <v>16035</v>
      </c>
    </row>
    <row r="11744" spans="2:6" x14ac:dyDescent="0.25">
      <c r="B11744">
        <v>8</v>
      </c>
      <c r="D11744">
        <f t="shared" si="184"/>
        <v>0</v>
      </c>
      <c r="E11744">
        <v>0</v>
      </c>
    </row>
    <row r="11745" spans="2:5" x14ac:dyDescent="0.25">
      <c r="B11745">
        <v>8</v>
      </c>
      <c r="D11745">
        <f t="shared" si="184"/>
        <v>0</v>
      </c>
      <c r="E11745">
        <v>0</v>
      </c>
    </row>
    <row r="11746" spans="2:5" x14ac:dyDescent="0.25">
      <c r="B11746">
        <v>5</v>
      </c>
      <c r="D11746">
        <f t="shared" si="184"/>
        <v>0</v>
      </c>
      <c r="E11746">
        <v>0</v>
      </c>
    </row>
    <row r="11747" spans="2:5" x14ac:dyDescent="0.25">
      <c r="B11747">
        <v>5</v>
      </c>
      <c r="D11747">
        <f t="shared" si="184"/>
        <v>0</v>
      </c>
      <c r="E11747">
        <v>0</v>
      </c>
    </row>
    <row r="11748" spans="2:5" x14ac:dyDescent="0.25">
      <c r="B11748">
        <v>8</v>
      </c>
      <c r="D11748">
        <f t="shared" si="184"/>
        <v>0</v>
      </c>
      <c r="E11748">
        <v>0</v>
      </c>
    </row>
    <row r="11749" spans="2:5" x14ac:dyDescent="0.25">
      <c r="B11749">
        <v>9</v>
      </c>
      <c r="D11749">
        <f t="shared" si="184"/>
        <v>0</v>
      </c>
      <c r="E11749">
        <v>0</v>
      </c>
    </row>
    <row r="11750" spans="2:5" x14ac:dyDescent="0.25">
      <c r="B11750">
        <v>6</v>
      </c>
      <c r="D11750">
        <f t="shared" si="184"/>
        <v>0</v>
      </c>
      <c r="E11750">
        <v>0</v>
      </c>
    </row>
    <row r="11751" spans="2:5" x14ac:dyDescent="0.25">
      <c r="B11751">
        <v>9</v>
      </c>
      <c r="D11751">
        <f t="shared" si="184"/>
        <v>0</v>
      </c>
      <c r="E11751">
        <v>0</v>
      </c>
    </row>
    <row r="11752" spans="2:5" x14ac:dyDescent="0.25">
      <c r="B11752">
        <v>8</v>
      </c>
      <c r="D11752">
        <f t="shared" si="184"/>
        <v>0</v>
      </c>
      <c r="E11752">
        <v>0</v>
      </c>
    </row>
    <row r="11753" spans="2:5" x14ac:dyDescent="0.25">
      <c r="B11753">
        <v>6</v>
      </c>
      <c r="D11753">
        <f t="shared" si="184"/>
        <v>0</v>
      </c>
      <c r="E11753">
        <v>0</v>
      </c>
    </row>
    <row r="11754" spans="2:5" x14ac:dyDescent="0.25">
      <c r="B11754">
        <v>6</v>
      </c>
      <c r="D11754">
        <f t="shared" si="184"/>
        <v>0</v>
      </c>
      <c r="E11754">
        <v>0</v>
      </c>
    </row>
    <row r="11755" spans="2:5" x14ac:dyDescent="0.25">
      <c r="B11755">
        <v>5</v>
      </c>
      <c r="D11755">
        <f t="shared" si="184"/>
        <v>0</v>
      </c>
      <c r="E11755">
        <v>0</v>
      </c>
    </row>
    <row r="11756" spans="2:5" x14ac:dyDescent="0.25">
      <c r="B11756">
        <v>7</v>
      </c>
      <c r="D11756">
        <f t="shared" si="184"/>
        <v>0</v>
      </c>
      <c r="E11756">
        <v>0</v>
      </c>
    </row>
    <row r="11757" spans="2:5" x14ac:dyDescent="0.25">
      <c r="B11757">
        <v>9</v>
      </c>
      <c r="D11757">
        <f t="shared" si="184"/>
        <v>0</v>
      </c>
      <c r="E11757">
        <v>0</v>
      </c>
    </row>
    <row r="11758" spans="2:5" x14ac:dyDescent="0.25">
      <c r="B11758">
        <v>8</v>
      </c>
      <c r="D11758">
        <f t="shared" ref="D11758:D11821" si="185">E11758/B11758</f>
        <v>0</v>
      </c>
      <c r="E11758">
        <v>0</v>
      </c>
    </row>
    <row r="11759" spans="2:5" x14ac:dyDescent="0.25">
      <c r="B11759">
        <v>8</v>
      </c>
      <c r="D11759">
        <f t="shared" si="185"/>
        <v>0</v>
      </c>
      <c r="E11759">
        <v>0</v>
      </c>
    </row>
    <row r="11760" spans="2:5" x14ac:dyDescent="0.25">
      <c r="B11760">
        <v>6</v>
      </c>
      <c r="D11760">
        <f t="shared" si="185"/>
        <v>0</v>
      </c>
      <c r="E11760">
        <v>0</v>
      </c>
    </row>
    <row r="11761" spans="2:5" x14ac:dyDescent="0.25">
      <c r="B11761">
        <v>6</v>
      </c>
      <c r="D11761">
        <f t="shared" si="185"/>
        <v>0</v>
      </c>
      <c r="E11761">
        <v>0</v>
      </c>
    </row>
    <row r="11762" spans="2:5" x14ac:dyDescent="0.25">
      <c r="B11762">
        <v>15</v>
      </c>
      <c r="D11762">
        <f t="shared" si="185"/>
        <v>0</v>
      </c>
      <c r="E11762">
        <v>0</v>
      </c>
    </row>
    <row r="11763" spans="2:5" x14ac:dyDescent="0.25">
      <c r="B11763">
        <v>5</v>
      </c>
      <c r="D11763">
        <f t="shared" si="185"/>
        <v>0</v>
      </c>
      <c r="E11763">
        <v>0</v>
      </c>
    </row>
    <row r="11764" spans="2:5" x14ac:dyDescent="0.25">
      <c r="B11764">
        <v>7</v>
      </c>
      <c r="D11764">
        <f t="shared" si="185"/>
        <v>0</v>
      </c>
      <c r="E11764">
        <v>0</v>
      </c>
    </row>
    <row r="11765" spans="2:5" x14ac:dyDescent="0.25">
      <c r="B11765">
        <v>9</v>
      </c>
      <c r="D11765">
        <f t="shared" si="185"/>
        <v>0</v>
      </c>
      <c r="E11765">
        <v>0</v>
      </c>
    </row>
    <row r="11766" spans="2:5" x14ac:dyDescent="0.25">
      <c r="B11766">
        <v>7</v>
      </c>
      <c r="D11766">
        <f t="shared" si="185"/>
        <v>0</v>
      </c>
      <c r="E11766">
        <v>0</v>
      </c>
    </row>
    <row r="11767" spans="2:5" x14ac:dyDescent="0.25">
      <c r="B11767">
        <v>5</v>
      </c>
      <c r="D11767">
        <f t="shared" si="185"/>
        <v>0</v>
      </c>
      <c r="E11767">
        <v>0</v>
      </c>
    </row>
    <row r="11768" spans="2:5" x14ac:dyDescent="0.25">
      <c r="B11768">
        <v>6</v>
      </c>
      <c r="D11768">
        <f t="shared" si="185"/>
        <v>0</v>
      </c>
      <c r="E11768">
        <v>0</v>
      </c>
    </row>
    <row r="11769" spans="2:5" x14ac:dyDescent="0.25">
      <c r="B11769">
        <v>50</v>
      </c>
      <c r="D11769">
        <f t="shared" si="185"/>
        <v>0</v>
      </c>
      <c r="E11769">
        <v>0</v>
      </c>
    </row>
    <row r="11770" spans="2:5" x14ac:dyDescent="0.25">
      <c r="B11770">
        <v>5</v>
      </c>
      <c r="D11770">
        <f t="shared" si="185"/>
        <v>0</v>
      </c>
      <c r="E11770">
        <v>0</v>
      </c>
    </row>
    <row r="11771" spans="2:5" x14ac:dyDescent="0.25">
      <c r="B11771">
        <v>7</v>
      </c>
      <c r="D11771">
        <f t="shared" si="185"/>
        <v>0</v>
      </c>
      <c r="E11771">
        <v>0</v>
      </c>
    </row>
    <row r="11772" spans="2:5" x14ac:dyDescent="0.25">
      <c r="B11772">
        <v>10</v>
      </c>
      <c r="D11772">
        <f t="shared" si="185"/>
        <v>0</v>
      </c>
      <c r="E11772">
        <v>0</v>
      </c>
    </row>
    <row r="11773" spans="2:5" x14ac:dyDescent="0.25">
      <c r="B11773">
        <v>7</v>
      </c>
      <c r="D11773">
        <f t="shared" si="185"/>
        <v>0</v>
      </c>
      <c r="E11773">
        <v>0</v>
      </c>
    </row>
    <row r="11774" spans="2:5" x14ac:dyDescent="0.25">
      <c r="B11774">
        <v>13</v>
      </c>
      <c r="D11774">
        <f t="shared" si="185"/>
        <v>0</v>
      </c>
      <c r="E11774">
        <v>0</v>
      </c>
    </row>
    <row r="11775" spans="2:5" x14ac:dyDescent="0.25">
      <c r="B11775">
        <v>8</v>
      </c>
      <c r="D11775">
        <f t="shared" si="185"/>
        <v>0</v>
      </c>
      <c r="E11775">
        <v>0</v>
      </c>
    </row>
    <row r="11776" spans="2:5" x14ac:dyDescent="0.25">
      <c r="B11776">
        <v>10</v>
      </c>
      <c r="D11776">
        <f t="shared" si="185"/>
        <v>0</v>
      </c>
      <c r="E11776">
        <v>0</v>
      </c>
    </row>
    <row r="11777" spans="2:5" x14ac:dyDescent="0.25">
      <c r="B11777">
        <v>6</v>
      </c>
      <c r="D11777">
        <f t="shared" si="185"/>
        <v>0</v>
      </c>
      <c r="E11777">
        <v>0</v>
      </c>
    </row>
    <row r="11778" spans="2:5" x14ac:dyDescent="0.25">
      <c r="B11778">
        <v>12</v>
      </c>
      <c r="D11778">
        <f t="shared" si="185"/>
        <v>0</v>
      </c>
      <c r="E11778">
        <v>0</v>
      </c>
    </row>
    <row r="11779" spans="2:5" x14ac:dyDescent="0.25">
      <c r="B11779">
        <v>10</v>
      </c>
      <c r="D11779">
        <f t="shared" si="185"/>
        <v>0</v>
      </c>
      <c r="E11779">
        <v>0</v>
      </c>
    </row>
    <row r="11780" spans="2:5" x14ac:dyDescent="0.25">
      <c r="B11780">
        <v>6</v>
      </c>
      <c r="D11780">
        <f t="shared" si="185"/>
        <v>0</v>
      </c>
      <c r="E11780">
        <v>0</v>
      </c>
    </row>
    <row r="11781" spans="2:5" x14ac:dyDescent="0.25">
      <c r="B11781">
        <v>7</v>
      </c>
      <c r="D11781">
        <f t="shared" si="185"/>
        <v>0</v>
      </c>
      <c r="E11781">
        <v>0</v>
      </c>
    </row>
    <row r="11782" spans="2:5" x14ac:dyDescent="0.25">
      <c r="B11782">
        <v>5</v>
      </c>
      <c r="D11782">
        <f t="shared" si="185"/>
        <v>0</v>
      </c>
      <c r="E11782">
        <v>0</v>
      </c>
    </row>
    <row r="11783" spans="2:5" x14ac:dyDescent="0.25">
      <c r="B11783">
        <v>5</v>
      </c>
      <c r="D11783">
        <f t="shared" si="185"/>
        <v>0</v>
      </c>
      <c r="E11783">
        <v>0</v>
      </c>
    </row>
    <row r="11784" spans="2:5" x14ac:dyDescent="0.25">
      <c r="B11784">
        <v>6</v>
      </c>
      <c r="D11784">
        <f t="shared" si="185"/>
        <v>0</v>
      </c>
      <c r="E11784">
        <v>0</v>
      </c>
    </row>
    <row r="11785" spans="2:5" x14ac:dyDescent="0.25">
      <c r="B11785">
        <v>9</v>
      </c>
      <c r="D11785">
        <f t="shared" si="185"/>
        <v>0</v>
      </c>
      <c r="E11785">
        <v>0</v>
      </c>
    </row>
    <row r="11786" spans="2:5" x14ac:dyDescent="0.25">
      <c r="B11786">
        <v>12</v>
      </c>
      <c r="D11786">
        <f t="shared" si="185"/>
        <v>0</v>
      </c>
      <c r="E11786">
        <v>0</v>
      </c>
    </row>
    <row r="11787" spans="2:5" x14ac:dyDescent="0.25">
      <c r="B11787">
        <v>5</v>
      </c>
      <c r="D11787">
        <f t="shared" si="185"/>
        <v>0</v>
      </c>
      <c r="E11787">
        <v>0</v>
      </c>
    </row>
    <row r="11788" spans="2:5" x14ac:dyDescent="0.25">
      <c r="B11788">
        <v>5</v>
      </c>
      <c r="D11788">
        <f t="shared" si="185"/>
        <v>0</v>
      </c>
      <c r="E11788">
        <v>0</v>
      </c>
    </row>
    <row r="11789" spans="2:5" x14ac:dyDescent="0.25">
      <c r="B11789">
        <v>6</v>
      </c>
      <c r="D11789">
        <f t="shared" si="185"/>
        <v>0</v>
      </c>
      <c r="E11789">
        <v>0</v>
      </c>
    </row>
    <row r="11790" spans="2:5" x14ac:dyDescent="0.25">
      <c r="B11790">
        <v>5</v>
      </c>
      <c r="D11790">
        <f t="shared" si="185"/>
        <v>0</v>
      </c>
      <c r="E11790">
        <v>0</v>
      </c>
    </row>
    <row r="11791" spans="2:5" x14ac:dyDescent="0.25">
      <c r="B11791">
        <v>7</v>
      </c>
      <c r="D11791">
        <f t="shared" si="185"/>
        <v>0</v>
      </c>
      <c r="E11791">
        <v>0</v>
      </c>
    </row>
    <row r="11792" spans="2:5" x14ac:dyDescent="0.25">
      <c r="B11792">
        <v>8</v>
      </c>
      <c r="D11792">
        <f t="shared" si="185"/>
        <v>0</v>
      </c>
      <c r="E11792">
        <v>0</v>
      </c>
    </row>
    <row r="11793" spans="2:6" x14ac:dyDescent="0.25">
      <c r="B11793">
        <v>5</v>
      </c>
      <c r="D11793">
        <f t="shared" si="185"/>
        <v>0</v>
      </c>
      <c r="E11793">
        <v>0</v>
      </c>
    </row>
    <row r="11794" spans="2:6" x14ac:dyDescent="0.25">
      <c r="B11794">
        <v>5</v>
      </c>
      <c r="D11794">
        <f t="shared" si="185"/>
        <v>0</v>
      </c>
      <c r="E11794">
        <v>0</v>
      </c>
    </row>
    <row r="11795" spans="2:6" x14ac:dyDescent="0.25">
      <c r="B11795">
        <v>8</v>
      </c>
      <c r="D11795">
        <f t="shared" si="185"/>
        <v>0</v>
      </c>
      <c r="E11795">
        <v>0</v>
      </c>
    </row>
    <row r="11796" spans="2:6" x14ac:dyDescent="0.25">
      <c r="B11796">
        <v>5</v>
      </c>
      <c r="D11796">
        <f t="shared" si="185"/>
        <v>0</v>
      </c>
      <c r="E11796">
        <v>0</v>
      </c>
    </row>
    <row r="11797" spans="2:6" x14ac:dyDescent="0.25">
      <c r="B11797">
        <v>5</v>
      </c>
      <c r="D11797">
        <f t="shared" si="185"/>
        <v>0</v>
      </c>
      <c r="E11797">
        <v>0</v>
      </c>
    </row>
    <row r="11798" spans="2:6" x14ac:dyDescent="0.25">
      <c r="B11798">
        <v>5</v>
      </c>
      <c r="D11798">
        <f t="shared" si="185"/>
        <v>0</v>
      </c>
      <c r="E11798">
        <v>0</v>
      </c>
    </row>
    <row r="11799" spans="2:6" x14ac:dyDescent="0.25">
      <c r="B11799">
        <v>6</v>
      </c>
      <c r="D11799">
        <f t="shared" si="185"/>
        <v>0</v>
      </c>
      <c r="E11799">
        <v>0</v>
      </c>
    </row>
    <row r="11800" spans="2:6" x14ac:dyDescent="0.25">
      <c r="B11800">
        <v>5</v>
      </c>
      <c r="D11800">
        <f t="shared" si="185"/>
        <v>0</v>
      </c>
      <c r="E11800">
        <v>0</v>
      </c>
    </row>
    <row r="11801" spans="2:6" x14ac:dyDescent="0.25">
      <c r="B11801">
        <v>6</v>
      </c>
      <c r="D11801">
        <f t="shared" si="185"/>
        <v>0</v>
      </c>
      <c r="E11801">
        <v>0</v>
      </c>
    </row>
    <row r="11802" spans="2:6" x14ac:dyDescent="0.25">
      <c r="B11802">
        <v>10</v>
      </c>
      <c r="D11802">
        <f t="shared" si="185"/>
        <v>0.1</v>
      </c>
      <c r="E11802">
        <v>1</v>
      </c>
      <c r="F11802" t="s">
        <v>46490</v>
      </c>
    </row>
    <row r="11803" spans="2:6" x14ac:dyDescent="0.25">
      <c r="B11803">
        <v>13</v>
      </c>
      <c r="D11803">
        <f t="shared" si="185"/>
        <v>0</v>
      </c>
      <c r="E11803">
        <v>0</v>
      </c>
    </row>
    <row r="11804" spans="2:6" x14ac:dyDescent="0.25">
      <c r="B11804">
        <v>11</v>
      </c>
      <c r="D11804">
        <f t="shared" si="185"/>
        <v>0</v>
      </c>
      <c r="E11804">
        <v>0</v>
      </c>
    </row>
    <row r="11805" spans="2:6" x14ac:dyDescent="0.25">
      <c r="B11805">
        <v>14</v>
      </c>
      <c r="D11805">
        <f t="shared" si="185"/>
        <v>0</v>
      </c>
      <c r="E11805">
        <v>0</v>
      </c>
    </row>
    <row r="11806" spans="2:6" x14ac:dyDescent="0.25">
      <c r="B11806">
        <v>5</v>
      </c>
      <c r="D11806">
        <f t="shared" si="185"/>
        <v>0</v>
      </c>
      <c r="E11806">
        <v>0</v>
      </c>
    </row>
    <row r="11807" spans="2:6" x14ac:dyDescent="0.25">
      <c r="B11807">
        <v>12</v>
      </c>
      <c r="D11807">
        <f t="shared" si="185"/>
        <v>0</v>
      </c>
      <c r="E11807">
        <v>0</v>
      </c>
    </row>
    <row r="11808" spans="2:6" x14ac:dyDescent="0.25">
      <c r="B11808">
        <v>6</v>
      </c>
      <c r="D11808">
        <f t="shared" si="185"/>
        <v>0</v>
      </c>
      <c r="E11808">
        <v>0</v>
      </c>
    </row>
    <row r="11809" spans="2:6" x14ac:dyDescent="0.25">
      <c r="B11809">
        <v>6</v>
      </c>
      <c r="D11809">
        <f t="shared" si="185"/>
        <v>0.16666666666666666</v>
      </c>
      <c r="E11809">
        <v>1</v>
      </c>
      <c r="F11809" t="s">
        <v>16035</v>
      </c>
    </row>
    <row r="11810" spans="2:6" x14ac:dyDescent="0.25">
      <c r="B11810">
        <v>5</v>
      </c>
      <c r="D11810">
        <f t="shared" si="185"/>
        <v>0</v>
      </c>
      <c r="E11810">
        <v>0</v>
      </c>
    </row>
    <row r="11811" spans="2:6" x14ac:dyDescent="0.25">
      <c r="B11811">
        <v>12</v>
      </c>
      <c r="D11811">
        <f t="shared" si="185"/>
        <v>0</v>
      </c>
      <c r="E11811">
        <v>0</v>
      </c>
    </row>
    <row r="11812" spans="2:6" x14ac:dyDescent="0.25">
      <c r="B11812">
        <v>6</v>
      </c>
      <c r="D11812">
        <f t="shared" si="185"/>
        <v>0</v>
      </c>
      <c r="E11812">
        <v>0</v>
      </c>
    </row>
    <row r="11813" spans="2:6" x14ac:dyDescent="0.25">
      <c r="B11813">
        <v>37</v>
      </c>
      <c r="D11813">
        <f t="shared" si="185"/>
        <v>0</v>
      </c>
      <c r="E11813">
        <v>0</v>
      </c>
    </row>
    <row r="11814" spans="2:6" x14ac:dyDescent="0.25">
      <c r="B11814">
        <v>9</v>
      </c>
      <c r="D11814">
        <f t="shared" si="185"/>
        <v>0</v>
      </c>
      <c r="E11814">
        <v>0</v>
      </c>
    </row>
    <row r="11815" spans="2:6" x14ac:dyDescent="0.25">
      <c r="B11815">
        <v>6</v>
      </c>
      <c r="D11815">
        <f t="shared" si="185"/>
        <v>0</v>
      </c>
      <c r="E11815">
        <v>0</v>
      </c>
    </row>
    <row r="11816" spans="2:6" x14ac:dyDescent="0.25">
      <c r="B11816">
        <v>5</v>
      </c>
      <c r="D11816">
        <f t="shared" si="185"/>
        <v>0</v>
      </c>
      <c r="E11816">
        <v>0</v>
      </c>
    </row>
    <row r="11817" spans="2:6" x14ac:dyDescent="0.25">
      <c r="B11817">
        <v>6</v>
      </c>
      <c r="D11817">
        <f t="shared" si="185"/>
        <v>0</v>
      </c>
      <c r="E11817">
        <v>0</v>
      </c>
    </row>
    <row r="11818" spans="2:6" x14ac:dyDescent="0.25">
      <c r="B11818">
        <v>4</v>
      </c>
      <c r="D11818">
        <f t="shared" si="185"/>
        <v>0</v>
      </c>
      <c r="E11818">
        <v>0</v>
      </c>
    </row>
    <row r="11819" spans="2:6" x14ac:dyDescent="0.25">
      <c r="B11819">
        <v>8</v>
      </c>
      <c r="D11819">
        <f t="shared" si="185"/>
        <v>0.125</v>
      </c>
      <c r="E11819">
        <v>1</v>
      </c>
      <c r="F11819" t="s">
        <v>46501</v>
      </c>
    </row>
    <row r="11820" spans="2:6" x14ac:dyDescent="0.25">
      <c r="B11820">
        <v>5</v>
      </c>
      <c r="D11820">
        <f t="shared" si="185"/>
        <v>0</v>
      </c>
      <c r="E11820">
        <v>0</v>
      </c>
    </row>
    <row r="11821" spans="2:6" x14ac:dyDescent="0.25">
      <c r="B11821">
        <v>6</v>
      </c>
      <c r="D11821">
        <f t="shared" si="185"/>
        <v>0</v>
      </c>
      <c r="E11821">
        <v>0</v>
      </c>
    </row>
    <row r="11822" spans="2:6" x14ac:dyDescent="0.25">
      <c r="B11822">
        <v>6</v>
      </c>
      <c r="D11822">
        <f t="shared" ref="D11822:D11885" si="186">E11822/B11822</f>
        <v>0</v>
      </c>
      <c r="E11822">
        <v>0</v>
      </c>
    </row>
    <row r="11823" spans="2:6" x14ac:dyDescent="0.25">
      <c r="B11823">
        <v>5</v>
      </c>
      <c r="D11823">
        <f t="shared" si="186"/>
        <v>0</v>
      </c>
      <c r="E11823">
        <v>0</v>
      </c>
    </row>
    <row r="11824" spans="2:6" x14ac:dyDescent="0.25">
      <c r="B11824">
        <v>14</v>
      </c>
      <c r="D11824">
        <f t="shared" si="186"/>
        <v>7.1428571428571425E-2</v>
      </c>
      <c r="E11824">
        <v>1</v>
      </c>
      <c r="F11824" t="s">
        <v>36150</v>
      </c>
    </row>
    <row r="11825" spans="2:5" x14ac:dyDescent="0.25">
      <c r="B11825">
        <v>8</v>
      </c>
      <c r="D11825">
        <f t="shared" si="186"/>
        <v>0</v>
      </c>
      <c r="E11825">
        <v>0</v>
      </c>
    </row>
    <row r="11826" spans="2:5" x14ac:dyDescent="0.25">
      <c r="B11826">
        <v>14</v>
      </c>
      <c r="D11826">
        <f t="shared" si="186"/>
        <v>0</v>
      </c>
      <c r="E11826">
        <v>0</v>
      </c>
    </row>
    <row r="11827" spans="2:5" x14ac:dyDescent="0.25">
      <c r="B11827">
        <v>12</v>
      </c>
      <c r="D11827">
        <f t="shared" si="186"/>
        <v>0</v>
      </c>
      <c r="E11827">
        <v>0</v>
      </c>
    </row>
    <row r="11828" spans="2:5" x14ac:dyDescent="0.25">
      <c r="B11828">
        <v>5</v>
      </c>
      <c r="D11828">
        <f t="shared" si="186"/>
        <v>0</v>
      </c>
      <c r="E11828">
        <v>0</v>
      </c>
    </row>
    <row r="11829" spans="2:5" x14ac:dyDescent="0.25">
      <c r="B11829">
        <v>12</v>
      </c>
      <c r="D11829">
        <f t="shared" si="186"/>
        <v>0</v>
      </c>
      <c r="E11829">
        <v>0</v>
      </c>
    </row>
    <row r="11830" spans="2:5" x14ac:dyDescent="0.25">
      <c r="B11830">
        <v>5</v>
      </c>
      <c r="D11830">
        <f t="shared" si="186"/>
        <v>0</v>
      </c>
      <c r="E11830">
        <v>0</v>
      </c>
    </row>
    <row r="11831" spans="2:5" x14ac:dyDescent="0.25">
      <c r="B11831">
        <v>5</v>
      </c>
      <c r="D11831">
        <f t="shared" si="186"/>
        <v>0</v>
      </c>
      <c r="E11831">
        <v>0</v>
      </c>
    </row>
    <row r="11832" spans="2:5" x14ac:dyDescent="0.25">
      <c r="B11832">
        <v>6</v>
      </c>
      <c r="D11832">
        <f t="shared" si="186"/>
        <v>0</v>
      </c>
      <c r="E11832">
        <v>0</v>
      </c>
    </row>
    <row r="11833" spans="2:5" x14ac:dyDescent="0.25">
      <c r="B11833">
        <v>8</v>
      </c>
      <c r="D11833">
        <f t="shared" si="186"/>
        <v>0</v>
      </c>
      <c r="E11833">
        <v>0</v>
      </c>
    </row>
    <row r="11834" spans="2:5" x14ac:dyDescent="0.25">
      <c r="B11834">
        <v>7</v>
      </c>
      <c r="D11834">
        <f t="shared" si="186"/>
        <v>0</v>
      </c>
      <c r="E11834">
        <v>0</v>
      </c>
    </row>
    <row r="11835" spans="2:5" x14ac:dyDescent="0.25">
      <c r="B11835">
        <v>9</v>
      </c>
      <c r="D11835">
        <f t="shared" si="186"/>
        <v>0</v>
      </c>
      <c r="E11835">
        <v>0</v>
      </c>
    </row>
    <row r="11836" spans="2:5" x14ac:dyDescent="0.25">
      <c r="B11836">
        <v>14</v>
      </c>
      <c r="D11836">
        <f t="shared" si="186"/>
        <v>0</v>
      </c>
      <c r="E11836">
        <v>0</v>
      </c>
    </row>
    <row r="11837" spans="2:5" x14ac:dyDescent="0.25">
      <c r="B11837">
        <v>11</v>
      </c>
      <c r="D11837">
        <f t="shared" si="186"/>
        <v>0</v>
      </c>
      <c r="E11837">
        <v>0</v>
      </c>
    </row>
    <row r="11838" spans="2:5" x14ac:dyDescent="0.25">
      <c r="B11838">
        <v>7</v>
      </c>
      <c r="D11838">
        <f t="shared" si="186"/>
        <v>0</v>
      </c>
      <c r="E11838">
        <v>0</v>
      </c>
    </row>
    <row r="11839" spans="2:5" x14ac:dyDescent="0.25">
      <c r="B11839">
        <v>16</v>
      </c>
      <c r="D11839">
        <f t="shared" si="186"/>
        <v>0</v>
      </c>
      <c r="E11839">
        <v>0</v>
      </c>
    </row>
    <row r="11840" spans="2:5" x14ac:dyDescent="0.25">
      <c r="B11840">
        <v>12</v>
      </c>
      <c r="D11840">
        <f t="shared" si="186"/>
        <v>0</v>
      </c>
      <c r="E11840">
        <v>0</v>
      </c>
    </row>
    <row r="11841" spans="2:6" x14ac:dyDescent="0.25">
      <c r="B11841">
        <v>6</v>
      </c>
      <c r="D11841">
        <f t="shared" si="186"/>
        <v>0</v>
      </c>
      <c r="E11841">
        <v>0</v>
      </c>
    </row>
    <row r="11842" spans="2:6" x14ac:dyDescent="0.25">
      <c r="B11842">
        <v>11</v>
      </c>
      <c r="D11842">
        <f t="shared" si="186"/>
        <v>0</v>
      </c>
      <c r="E11842">
        <v>0</v>
      </c>
    </row>
    <row r="11843" spans="2:6" x14ac:dyDescent="0.25">
      <c r="B11843">
        <v>6</v>
      </c>
      <c r="D11843">
        <f t="shared" si="186"/>
        <v>0</v>
      </c>
      <c r="E11843">
        <v>0</v>
      </c>
    </row>
    <row r="11844" spans="2:6" x14ac:dyDescent="0.25">
      <c r="B11844">
        <v>7</v>
      </c>
      <c r="D11844">
        <f t="shared" si="186"/>
        <v>0</v>
      </c>
      <c r="E11844">
        <v>0</v>
      </c>
    </row>
    <row r="11845" spans="2:6" x14ac:dyDescent="0.25">
      <c r="B11845">
        <v>6</v>
      </c>
      <c r="D11845">
        <f t="shared" si="186"/>
        <v>0</v>
      </c>
      <c r="E11845">
        <v>0</v>
      </c>
    </row>
    <row r="11846" spans="2:6" x14ac:dyDescent="0.25">
      <c r="B11846">
        <v>5</v>
      </c>
      <c r="D11846">
        <f t="shared" si="186"/>
        <v>0</v>
      </c>
      <c r="E11846">
        <v>0</v>
      </c>
    </row>
    <row r="11847" spans="2:6" x14ac:dyDescent="0.25">
      <c r="B11847">
        <v>5</v>
      </c>
      <c r="D11847">
        <f t="shared" si="186"/>
        <v>0</v>
      </c>
      <c r="E11847">
        <v>0</v>
      </c>
    </row>
    <row r="11848" spans="2:6" x14ac:dyDescent="0.25">
      <c r="B11848">
        <v>5</v>
      </c>
      <c r="D11848">
        <f t="shared" si="186"/>
        <v>0</v>
      </c>
      <c r="E11848">
        <v>0</v>
      </c>
    </row>
    <row r="11849" spans="2:6" x14ac:dyDescent="0.25">
      <c r="B11849">
        <v>6</v>
      </c>
      <c r="D11849">
        <f t="shared" si="186"/>
        <v>0</v>
      </c>
      <c r="E11849">
        <v>0</v>
      </c>
    </row>
    <row r="11850" spans="2:6" x14ac:dyDescent="0.25">
      <c r="B11850">
        <v>7</v>
      </c>
      <c r="D11850">
        <f t="shared" si="186"/>
        <v>0.14285714285714285</v>
      </c>
      <c r="E11850">
        <v>1</v>
      </c>
      <c r="F11850" t="s">
        <v>16035</v>
      </c>
    </row>
    <row r="11851" spans="2:6" x14ac:dyDescent="0.25">
      <c r="B11851">
        <v>5</v>
      </c>
      <c r="D11851">
        <f t="shared" si="186"/>
        <v>0</v>
      </c>
      <c r="E11851">
        <v>0</v>
      </c>
    </row>
    <row r="11852" spans="2:6" x14ac:dyDescent="0.25">
      <c r="B11852">
        <v>5</v>
      </c>
      <c r="D11852">
        <f t="shared" si="186"/>
        <v>0</v>
      </c>
      <c r="E11852">
        <v>0</v>
      </c>
    </row>
    <row r="11853" spans="2:6" x14ac:dyDescent="0.25">
      <c r="B11853">
        <v>5</v>
      </c>
      <c r="D11853">
        <f t="shared" si="186"/>
        <v>0</v>
      </c>
      <c r="E11853">
        <v>0</v>
      </c>
    </row>
    <row r="11854" spans="2:6" x14ac:dyDescent="0.25">
      <c r="B11854">
        <v>5</v>
      </c>
      <c r="D11854">
        <f t="shared" si="186"/>
        <v>0</v>
      </c>
      <c r="E11854">
        <v>0</v>
      </c>
    </row>
    <row r="11855" spans="2:6" x14ac:dyDescent="0.25">
      <c r="B11855">
        <v>6</v>
      </c>
      <c r="D11855">
        <f t="shared" si="186"/>
        <v>0</v>
      </c>
      <c r="E11855">
        <v>0</v>
      </c>
    </row>
    <row r="11856" spans="2:6" x14ac:dyDescent="0.25">
      <c r="B11856">
        <v>7</v>
      </c>
      <c r="D11856">
        <f t="shared" si="186"/>
        <v>0</v>
      </c>
      <c r="E11856">
        <v>0</v>
      </c>
    </row>
    <row r="11857" spans="2:7" x14ac:dyDescent="0.25">
      <c r="B11857">
        <v>6</v>
      </c>
      <c r="D11857">
        <f t="shared" si="186"/>
        <v>0</v>
      </c>
      <c r="E11857">
        <v>0</v>
      </c>
    </row>
    <row r="11858" spans="2:7" x14ac:dyDescent="0.25">
      <c r="B11858">
        <v>11</v>
      </c>
      <c r="D11858">
        <f t="shared" si="186"/>
        <v>0</v>
      </c>
      <c r="E11858">
        <v>0</v>
      </c>
    </row>
    <row r="11859" spans="2:7" x14ac:dyDescent="0.25">
      <c r="B11859">
        <v>5</v>
      </c>
      <c r="D11859">
        <f t="shared" si="186"/>
        <v>0</v>
      </c>
      <c r="E11859">
        <v>0</v>
      </c>
    </row>
    <row r="11860" spans="2:7" x14ac:dyDescent="0.25">
      <c r="B11860">
        <v>7</v>
      </c>
      <c r="D11860">
        <f t="shared" si="186"/>
        <v>0</v>
      </c>
      <c r="E11860">
        <v>0</v>
      </c>
    </row>
    <row r="11861" spans="2:7" x14ac:dyDescent="0.25">
      <c r="B11861">
        <v>6</v>
      </c>
      <c r="D11861">
        <f t="shared" si="186"/>
        <v>0</v>
      </c>
      <c r="E11861">
        <v>0</v>
      </c>
    </row>
    <row r="11862" spans="2:7" x14ac:dyDescent="0.25">
      <c r="B11862">
        <v>8</v>
      </c>
      <c r="D11862">
        <f t="shared" si="186"/>
        <v>0</v>
      </c>
      <c r="E11862">
        <v>0</v>
      </c>
    </row>
    <row r="11863" spans="2:7" x14ac:dyDescent="0.25">
      <c r="B11863">
        <v>8</v>
      </c>
      <c r="D11863">
        <f t="shared" si="186"/>
        <v>0</v>
      </c>
      <c r="E11863">
        <v>0</v>
      </c>
    </row>
    <row r="11864" spans="2:7" x14ac:dyDescent="0.25">
      <c r="B11864">
        <v>6</v>
      </c>
      <c r="D11864">
        <f t="shared" si="186"/>
        <v>0</v>
      </c>
      <c r="E11864">
        <v>0</v>
      </c>
    </row>
    <row r="11865" spans="2:7" x14ac:dyDescent="0.25">
      <c r="B11865">
        <v>6</v>
      </c>
      <c r="D11865">
        <f t="shared" si="186"/>
        <v>0</v>
      </c>
      <c r="E11865">
        <v>0</v>
      </c>
    </row>
    <row r="11866" spans="2:7" x14ac:dyDescent="0.25">
      <c r="B11866">
        <v>5</v>
      </c>
      <c r="D11866">
        <f t="shared" si="186"/>
        <v>0</v>
      </c>
      <c r="E11866">
        <v>0</v>
      </c>
    </row>
    <row r="11867" spans="2:7" x14ac:dyDescent="0.25">
      <c r="B11867">
        <v>12</v>
      </c>
      <c r="D11867">
        <f t="shared" si="186"/>
        <v>0</v>
      </c>
      <c r="E11867">
        <v>0</v>
      </c>
    </row>
    <row r="11868" spans="2:7" x14ac:dyDescent="0.25">
      <c r="B11868">
        <v>6</v>
      </c>
      <c r="D11868">
        <f t="shared" si="186"/>
        <v>0</v>
      </c>
      <c r="E11868">
        <v>0</v>
      </c>
    </row>
    <row r="11869" spans="2:7" x14ac:dyDescent="0.25">
      <c r="B11869">
        <v>7</v>
      </c>
      <c r="D11869">
        <f t="shared" si="186"/>
        <v>0</v>
      </c>
      <c r="E11869">
        <v>0</v>
      </c>
    </row>
    <row r="11870" spans="2:7" x14ac:dyDescent="0.25">
      <c r="B11870">
        <v>8</v>
      </c>
      <c r="D11870">
        <f t="shared" si="186"/>
        <v>0</v>
      </c>
      <c r="E11870">
        <v>0</v>
      </c>
    </row>
    <row r="11871" spans="2:7" x14ac:dyDescent="0.25">
      <c r="B11871">
        <v>6</v>
      </c>
      <c r="D11871">
        <f t="shared" si="186"/>
        <v>0.33333333333333331</v>
      </c>
      <c r="E11871">
        <v>2</v>
      </c>
      <c r="F11871" t="s">
        <v>46490</v>
      </c>
      <c r="G11871" t="s">
        <v>46502</v>
      </c>
    </row>
    <row r="11872" spans="2:7" x14ac:dyDescent="0.25">
      <c r="B11872">
        <v>6</v>
      </c>
      <c r="D11872">
        <f t="shared" si="186"/>
        <v>0</v>
      </c>
      <c r="E11872">
        <v>0</v>
      </c>
    </row>
    <row r="11873" spans="2:6" x14ac:dyDescent="0.25">
      <c r="B11873">
        <v>5</v>
      </c>
      <c r="D11873">
        <f t="shared" si="186"/>
        <v>0</v>
      </c>
      <c r="E11873">
        <v>0</v>
      </c>
    </row>
    <row r="11874" spans="2:6" x14ac:dyDescent="0.25">
      <c r="B11874">
        <v>5</v>
      </c>
      <c r="D11874">
        <f t="shared" si="186"/>
        <v>0</v>
      </c>
      <c r="E11874">
        <v>0</v>
      </c>
    </row>
    <row r="11875" spans="2:6" x14ac:dyDescent="0.25">
      <c r="B11875">
        <v>17</v>
      </c>
      <c r="D11875">
        <f t="shared" si="186"/>
        <v>0</v>
      </c>
      <c r="E11875">
        <v>0</v>
      </c>
    </row>
    <row r="11876" spans="2:6" x14ac:dyDescent="0.25">
      <c r="B11876">
        <v>8</v>
      </c>
      <c r="D11876">
        <f t="shared" si="186"/>
        <v>0</v>
      </c>
      <c r="E11876">
        <v>0</v>
      </c>
    </row>
    <row r="11877" spans="2:6" x14ac:dyDescent="0.25">
      <c r="B11877">
        <v>11</v>
      </c>
      <c r="D11877">
        <f t="shared" si="186"/>
        <v>0</v>
      </c>
      <c r="E11877">
        <v>0</v>
      </c>
    </row>
    <row r="11878" spans="2:6" x14ac:dyDescent="0.25">
      <c r="B11878">
        <v>5</v>
      </c>
      <c r="D11878">
        <f t="shared" si="186"/>
        <v>0</v>
      </c>
      <c r="E11878">
        <v>0</v>
      </c>
    </row>
    <row r="11879" spans="2:6" x14ac:dyDescent="0.25">
      <c r="B11879">
        <v>5</v>
      </c>
      <c r="D11879">
        <f t="shared" si="186"/>
        <v>0</v>
      </c>
      <c r="E11879">
        <v>0</v>
      </c>
    </row>
    <row r="11880" spans="2:6" x14ac:dyDescent="0.25">
      <c r="B11880">
        <v>11</v>
      </c>
      <c r="D11880">
        <f t="shared" si="186"/>
        <v>0</v>
      </c>
      <c r="E11880">
        <v>0</v>
      </c>
    </row>
    <row r="11881" spans="2:6" x14ac:dyDescent="0.25">
      <c r="B11881">
        <v>5</v>
      </c>
      <c r="D11881">
        <f t="shared" si="186"/>
        <v>0</v>
      </c>
      <c r="E11881">
        <v>0</v>
      </c>
    </row>
    <row r="11882" spans="2:6" x14ac:dyDescent="0.25">
      <c r="B11882">
        <v>6</v>
      </c>
      <c r="D11882">
        <f t="shared" si="186"/>
        <v>0</v>
      </c>
      <c r="E11882">
        <v>0</v>
      </c>
    </row>
    <row r="11883" spans="2:6" x14ac:dyDescent="0.25">
      <c r="B11883">
        <v>5</v>
      </c>
      <c r="D11883">
        <f t="shared" si="186"/>
        <v>0</v>
      </c>
      <c r="E11883">
        <v>0</v>
      </c>
    </row>
    <row r="11884" spans="2:6" x14ac:dyDescent="0.25">
      <c r="B11884">
        <v>5</v>
      </c>
      <c r="D11884">
        <f t="shared" si="186"/>
        <v>0</v>
      </c>
      <c r="E11884">
        <v>0</v>
      </c>
    </row>
    <row r="11885" spans="2:6" x14ac:dyDescent="0.25">
      <c r="B11885">
        <v>7</v>
      </c>
      <c r="D11885">
        <f t="shared" si="186"/>
        <v>0</v>
      </c>
      <c r="E11885">
        <v>0</v>
      </c>
    </row>
    <row r="11886" spans="2:6" x14ac:dyDescent="0.25">
      <c r="B11886">
        <v>50</v>
      </c>
      <c r="D11886">
        <f t="shared" ref="D11886:D11949" si="187">E11886/B11886</f>
        <v>0</v>
      </c>
      <c r="E11886">
        <v>0</v>
      </c>
    </row>
    <row r="11887" spans="2:6" x14ac:dyDescent="0.25">
      <c r="B11887">
        <v>9</v>
      </c>
      <c r="D11887">
        <f t="shared" si="187"/>
        <v>0</v>
      </c>
      <c r="E11887">
        <v>0</v>
      </c>
    </row>
    <row r="11888" spans="2:6" x14ac:dyDescent="0.25">
      <c r="B11888">
        <v>6</v>
      </c>
      <c r="D11888">
        <f t="shared" si="187"/>
        <v>0.16666666666666666</v>
      </c>
      <c r="E11888">
        <v>1</v>
      </c>
      <c r="F11888" t="s">
        <v>16035</v>
      </c>
    </row>
    <row r="11889" spans="2:5" x14ac:dyDescent="0.25">
      <c r="B11889">
        <v>5</v>
      </c>
      <c r="D11889">
        <f t="shared" si="187"/>
        <v>0</v>
      </c>
      <c r="E11889">
        <v>0</v>
      </c>
    </row>
    <row r="11890" spans="2:5" x14ac:dyDescent="0.25">
      <c r="B11890">
        <v>6</v>
      </c>
      <c r="D11890">
        <f t="shared" si="187"/>
        <v>0</v>
      </c>
      <c r="E11890">
        <v>0</v>
      </c>
    </row>
    <row r="11891" spans="2:5" x14ac:dyDescent="0.25">
      <c r="B11891">
        <v>6</v>
      </c>
      <c r="D11891">
        <f t="shared" si="187"/>
        <v>0</v>
      </c>
      <c r="E11891">
        <v>0</v>
      </c>
    </row>
    <row r="11892" spans="2:5" x14ac:dyDescent="0.25">
      <c r="B11892">
        <v>5</v>
      </c>
      <c r="D11892">
        <f t="shared" si="187"/>
        <v>0</v>
      </c>
      <c r="E11892">
        <v>0</v>
      </c>
    </row>
    <row r="11893" spans="2:5" x14ac:dyDescent="0.25">
      <c r="B11893">
        <v>7</v>
      </c>
      <c r="D11893">
        <f t="shared" si="187"/>
        <v>0</v>
      </c>
      <c r="E11893">
        <v>0</v>
      </c>
    </row>
    <row r="11894" spans="2:5" x14ac:dyDescent="0.25">
      <c r="B11894">
        <v>8</v>
      </c>
      <c r="D11894">
        <f t="shared" si="187"/>
        <v>0</v>
      </c>
      <c r="E11894">
        <v>0</v>
      </c>
    </row>
    <row r="11895" spans="2:5" x14ac:dyDescent="0.25">
      <c r="B11895">
        <v>6</v>
      </c>
      <c r="D11895">
        <f t="shared" si="187"/>
        <v>0</v>
      </c>
      <c r="E11895">
        <v>0</v>
      </c>
    </row>
    <row r="11896" spans="2:5" x14ac:dyDescent="0.25">
      <c r="B11896">
        <v>5</v>
      </c>
      <c r="D11896">
        <f t="shared" si="187"/>
        <v>0</v>
      </c>
      <c r="E11896">
        <v>0</v>
      </c>
    </row>
    <row r="11897" spans="2:5" x14ac:dyDescent="0.25">
      <c r="B11897">
        <v>5</v>
      </c>
      <c r="D11897">
        <f t="shared" si="187"/>
        <v>0</v>
      </c>
      <c r="E11897">
        <v>0</v>
      </c>
    </row>
    <row r="11898" spans="2:5" x14ac:dyDescent="0.25">
      <c r="B11898">
        <v>5</v>
      </c>
      <c r="D11898">
        <f t="shared" si="187"/>
        <v>0</v>
      </c>
      <c r="E11898">
        <v>0</v>
      </c>
    </row>
    <row r="11899" spans="2:5" x14ac:dyDescent="0.25">
      <c r="B11899">
        <v>6</v>
      </c>
      <c r="D11899">
        <f t="shared" si="187"/>
        <v>0</v>
      </c>
      <c r="E11899">
        <v>0</v>
      </c>
    </row>
    <row r="11900" spans="2:5" x14ac:dyDescent="0.25">
      <c r="B11900">
        <v>6</v>
      </c>
      <c r="D11900">
        <f t="shared" si="187"/>
        <v>0</v>
      </c>
      <c r="E11900">
        <v>0</v>
      </c>
    </row>
    <row r="11901" spans="2:5" x14ac:dyDescent="0.25">
      <c r="B11901">
        <v>5</v>
      </c>
      <c r="D11901">
        <f t="shared" si="187"/>
        <v>0</v>
      </c>
      <c r="E11901">
        <v>0</v>
      </c>
    </row>
    <row r="11902" spans="2:5" x14ac:dyDescent="0.25">
      <c r="B11902">
        <v>6</v>
      </c>
      <c r="D11902">
        <f t="shared" si="187"/>
        <v>0</v>
      </c>
      <c r="E11902">
        <v>0</v>
      </c>
    </row>
    <row r="11903" spans="2:5" x14ac:dyDescent="0.25">
      <c r="B11903">
        <v>11</v>
      </c>
      <c r="D11903">
        <f t="shared" si="187"/>
        <v>0</v>
      </c>
      <c r="E11903">
        <v>0</v>
      </c>
    </row>
    <row r="11904" spans="2:5" x14ac:dyDescent="0.25">
      <c r="B11904">
        <v>5</v>
      </c>
      <c r="D11904">
        <f t="shared" si="187"/>
        <v>0</v>
      </c>
      <c r="E11904">
        <v>0</v>
      </c>
    </row>
    <row r="11905" spans="2:5" x14ac:dyDescent="0.25">
      <c r="B11905">
        <v>8</v>
      </c>
      <c r="D11905">
        <f t="shared" si="187"/>
        <v>0</v>
      </c>
      <c r="E11905">
        <v>0</v>
      </c>
    </row>
    <row r="11906" spans="2:5" x14ac:dyDescent="0.25">
      <c r="B11906">
        <v>13</v>
      </c>
      <c r="D11906">
        <f t="shared" si="187"/>
        <v>0</v>
      </c>
      <c r="E11906">
        <v>0</v>
      </c>
    </row>
    <row r="11907" spans="2:5" x14ac:dyDescent="0.25">
      <c r="B11907">
        <v>6</v>
      </c>
      <c r="D11907">
        <f t="shared" si="187"/>
        <v>0</v>
      </c>
      <c r="E11907">
        <v>0</v>
      </c>
    </row>
    <row r="11908" spans="2:5" x14ac:dyDescent="0.25">
      <c r="B11908">
        <v>5</v>
      </c>
      <c r="D11908">
        <f t="shared" si="187"/>
        <v>0</v>
      </c>
      <c r="E11908">
        <v>0</v>
      </c>
    </row>
    <row r="11909" spans="2:5" x14ac:dyDescent="0.25">
      <c r="B11909">
        <v>5</v>
      </c>
      <c r="D11909">
        <f t="shared" si="187"/>
        <v>0</v>
      </c>
      <c r="E11909">
        <v>0</v>
      </c>
    </row>
    <row r="11910" spans="2:5" x14ac:dyDescent="0.25">
      <c r="B11910">
        <v>10</v>
      </c>
      <c r="D11910">
        <f t="shared" si="187"/>
        <v>0</v>
      </c>
      <c r="E11910">
        <v>0</v>
      </c>
    </row>
    <row r="11911" spans="2:5" x14ac:dyDescent="0.25">
      <c r="B11911">
        <v>6</v>
      </c>
      <c r="D11911">
        <f t="shared" si="187"/>
        <v>0</v>
      </c>
      <c r="E11911">
        <v>0</v>
      </c>
    </row>
    <row r="11912" spans="2:5" x14ac:dyDescent="0.25">
      <c r="B11912">
        <v>5</v>
      </c>
      <c r="D11912">
        <f t="shared" si="187"/>
        <v>0</v>
      </c>
      <c r="E11912">
        <v>0</v>
      </c>
    </row>
    <row r="11913" spans="2:5" x14ac:dyDescent="0.25">
      <c r="B11913">
        <v>5</v>
      </c>
      <c r="D11913">
        <f t="shared" si="187"/>
        <v>0</v>
      </c>
      <c r="E11913">
        <v>0</v>
      </c>
    </row>
    <row r="11914" spans="2:5" x14ac:dyDescent="0.25">
      <c r="B11914">
        <v>6</v>
      </c>
      <c r="D11914">
        <f t="shared" si="187"/>
        <v>0</v>
      </c>
      <c r="E11914">
        <v>0</v>
      </c>
    </row>
    <row r="11915" spans="2:5" x14ac:dyDescent="0.25">
      <c r="B11915">
        <v>17</v>
      </c>
      <c r="D11915">
        <f t="shared" si="187"/>
        <v>0</v>
      </c>
      <c r="E11915">
        <v>0</v>
      </c>
    </row>
    <row r="11916" spans="2:5" x14ac:dyDescent="0.25">
      <c r="B11916">
        <v>6</v>
      </c>
      <c r="D11916">
        <f t="shared" si="187"/>
        <v>0</v>
      </c>
      <c r="E11916">
        <v>0</v>
      </c>
    </row>
    <row r="11917" spans="2:5" x14ac:dyDescent="0.25">
      <c r="B11917">
        <v>5</v>
      </c>
      <c r="D11917">
        <f t="shared" si="187"/>
        <v>0</v>
      </c>
      <c r="E11917">
        <v>0</v>
      </c>
    </row>
    <row r="11918" spans="2:5" x14ac:dyDescent="0.25">
      <c r="B11918">
        <v>11</v>
      </c>
      <c r="D11918">
        <f t="shared" si="187"/>
        <v>0</v>
      </c>
      <c r="E11918">
        <v>0</v>
      </c>
    </row>
    <row r="11919" spans="2:5" x14ac:dyDescent="0.25">
      <c r="B11919">
        <v>6</v>
      </c>
      <c r="D11919">
        <f t="shared" si="187"/>
        <v>0</v>
      </c>
      <c r="E11919">
        <v>0</v>
      </c>
    </row>
    <row r="11920" spans="2:5" x14ac:dyDescent="0.25">
      <c r="B11920">
        <v>5</v>
      </c>
      <c r="D11920">
        <f t="shared" si="187"/>
        <v>0</v>
      </c>
      <c r="E11920">
        <v>0</v>
      </c>
    </row>
    <row r="11921" spans="2:6" x14ac:dyDescent="0.25">
      <c r="B11921">
        <v>5</v>
      </c>
      <c r="D11921">
        <f t="shared" si="187"/>
        <v>0.2</v>
      </c>
      <c r="E11921">
        <v>1</v>
      </c>
      <c r="F11921" t="s">
        <v>46490</v>
      </c>
    </row>
    <row r="11922" spans="2:6" x14ac:dyDescent="0.25">
      <c r="B11922">
        <v>5</v>
      </c>
      <c r="D11922">
        <f t="shared" si="187"/>
        <v>0</v>
      </c>
      <c r="E11922">
        <v>0</v>
      </c>
    </row>
    <row r="11923" spans="2:6" x14ac:dyDescent="0.25">
      <c r="B11923">
        <v>5</v>
      </c>
      <c r="D11923">
        <f t="shared" si="187"/>
        <v>0</v>
      </c>
      <c r="E11923">
        <v>0</v>
      </c>
    </row>
    <row r="11924" spans="2:6" x14ac:dyDescent="0.25">
      <c r="B11924">
        <v>7</v>
      </c>
      <c r="D11924">
        <f t="shared" si="187"/>
        <v>0</v>
      </c>
      <c r="E11924">
        <v>0</v>
      </c>
    </row>
    <row r="11925" spans="2:6" x14ac:dyDescent="0.25">
      <c r="B11925">
        <v>6</v>
      </c>
      <c r="D11925">
        <f t="shared" si="187"/>
        <v>0</v>
      </c>
      <c r="E11925">
        <v>0</v>
      </c>
    </row>
    <row r="11926" spans="2:6" x14ac:dyDescent="0.25">
      <c r="B11926">
        <v>20</v>
      </c>
      <c r="D11926">
        <f t="shared" si="187"/>
        <v>0</v>
      </c>
      <c r="E11926">
        <v>0</v>
      </c>
    </row>
    <row r="11927" spans="2:6" x14ac:dyDescent="0.25">
      <c r="B11927">
        <v>6</v>
      </c>
      <c r="D11927">
        <f t="shared" si="187"/>
        <v>0</v>
      </c>
      <c r="E11927">
        <v>0</v>
      </c>
    </row>
    <row r="11928" spans="2:6" x14ac:dyDescent="0.25">
      <c r="B11928">
        <v>10</v>
      </c>
      <c r="D11928">
        <f t="shared" si="187"/>
        <v>0</v>
      </c>
      <c r="E11928">
        <v>0</v>
      </c>
    </row>
    <row r="11929" spans="2:6" x14ac:dyDescent="0.25">
      <c r="B11929">
        <v>12</v>
      </c>
      <c r="D11929">
        <f t="shared" si="187"/>
        <v>0</v>
      </c>
      <c r="E11929">
        <v>0</v>
      </c>
    </row>
    <row r="11930" spans="2:6" x14ac:dyDescent="0.25">
      <c r="B11930">
        <v>6</v>
      </c>
      <c r="D11930">
        <f t="shared" si="187"/>
        <v>0</v>
      </c>
      <c r="E11930">
        <v>0</v>
      </c>
    </row>
    <row r="11931" spans="2:6" x14ac:dyDescent="0.25">
      <c r="B11931">
        <v>8</v>
      </c>
      <c r="D11931">
        <f t="shared" si="187"/>
        <v>0</v>
      </c>
      <c r="E11931">
        <v>0</v>
      </c>
    </row>
    <row r="11932" spans="2:6" x14ac:dyDescent="0.25">
      <c r="B11932">
        <v>11</v>
      </c>
      <c r="D11932">
        <f t="shared" si="187"/>
        <v>0</v>
      </c>
      <c r="E11932">
        <v>0</v>
      </c>
    </row>
    <row r="11933" spans="2:6" x14ac:dyDescent="0.25">
      <c r="B11933">
        <v>5</v>
      </c>
      <c r="D11933">
        <f t="shared" si="187"/>
        <v>0</v>
      </c>
      <c r="E11933">
        <v>0</v>
      </c>
    </row>
    <row r="11934" spans="2:6" x14ac:dyDescent="0.25">
      <c r="B11934">
        <v>14</v>
      </c>
      <c r="D11934">
        <f t="shared" si="187"/>
        <v>7.1428571428571425E-2</v>
      </c>
      <c r="E11934">
        <v>1</v>
      </c>
      <c r="F11934" t="s">
        <v>46554</v>
      </c>
    </row>
    <row r="11935" spans="2:6" x14ac:dyDescent="0.25">
      <c r="B11935">
        <v>5</v>
      </c>
      <c r="D11935">
        <f t="shared" si="187"/>
        <v>0</v>
      </c>
      <c r="E11935">
        <v>0</v>
      </c>
    </row>
    <row r="11936" spans="2:6" x14ac:dyDescent="0.25">
      <c r="B11936">
        <v>5</v>
      </c>
      <c r="D11936">
        <f t="shared" si="187"/>
        <v>0</v>
      </c>
      <c r="E11936">
        <v>0</v>
      </c>
    </row>
    <row r="11937" spans="2:7" x14ac:dyDescent="0.25">
      <c r="B11937">
        <v>6</v>
      </c>
      <c r="D11937">
        <f t="shared" si="187"/>
        <v>0</v>
      </c>
      <c r="E11937">
        <v>0</v>
      </c>
    </row>
    <row r="11938" spans="2:7" x14ac:dyDescent="0.25">
      <c r="B11938">
        <v>6</v>
      </c>
      <c r="D11938">
        <f t="shared" si="187"/>
        <v>0</v>
      </c>
      <c r="E11938">
        <v>0</v>
      </c>
    </row>
    <row r="11939" spans="2:7" x14ac:dyDescent="0.25">
      <c r="B11939">
        <v>11</v>
      </c>
      <c r="D11939">
        <f t="shared" si="187"/>
        <v>0</v>
      </c>
      <c r="E11939">
        <v>0</v>
      </c>
    </row>
    <row r="11940" spans="2:7" x14ac:dyDescent="0.25">
      <c r="B11940">
        <v>5</v>
      </c>
      <c r="D11940">
        <f t="shared" si="187"/>
        <v>0</v>
      </c>
      <c r="E11940">
        <v>0</v>
      </c>
    </row>
    <row r="11941" spans="2:7" x14ac:dyDescent="0.25">
      <c r="B11941">
        <v>5</v>
      </c>
      <c r="D11941">
        <f t="shared" si="187"/>
        <v>0</v>
      </c>
      <c r="E11941">
        <v>0</v>
      </c>
    </row>
    <row r="11942" spans="2:7" x14ac:dyDescent="0.25">
      <c r="B11942">
        <v>5</v>
      </c>
      <c r="D11942">
        <f t="shared" si="187"/>
        <v>0</v>
      </c>
      <c r="E11942">
        <v>0</v>
      </c>
    </row>
    <row r="11943" spans="2:7" x14ac:dyDescent="0.25">
      <c r="B11943">
        <v>6</v>
      </c>
      <c r="D11943">
        <f t="shared" si="187"/>
        <v>0</v>
      </c>
      <c r="E11943">
        <v>0</v>
      </c>
    </row>
    <row r="11944" spans="2:7" x14ac:dyDescent="0.25">
      <c r="B11944">
        <v>9</v>
      </c>
      <c r="D11944">
        <f t="shared" si="187"/>
        <v>0</v>
      </c>
      <c r="E11944">
        <v>0</v>
      </c>
    </row>
    <row r="11945" spans="2:7" x14ac:dyDescent="0.25">
      <c r="B11945">
        <v>8</v>
      </c>
      <c r="D11945">
        <f t="shared" si="187"/>
        <v>0</v>
      </c>
      <c r="E11945">
        <v>0</v>
      </c>
    </row>
    <row r="11946" spans="2:7" x14ac:dyDescent="0.25">
      <c r="B11946">
        <v>50</v>
      </c>
      <c r="D11946">
        <f t="shared" si="187"/>
        <v>0.04</v>
      </c>
      <c r="E11946">
        <v>2</v>
      </c>
      <c r="F11946" t="s">
        <v>46498</v>
      </c>
      <c r="G11946" t="s">
        <v>46490</v>
      </c>
    </row>
    <row r="11947" spans="2:7" x14ac:dyDescent="0.25">
      <c r="B11947">
        <v>5</v>
      </c>
      <c r="D11947">
        <f t="shared" si="187"/>
        <v>0</v>
      </c>
      <c r="E11947">
        <v>0</v>
      </c>
    </row>
    <row r="11948" spans="2:7" x14ac:dyDescent="0.25">
      <c r="B11948">
        <v>11</v>
      </c>
      <c r="D11948">
        <f t="shared" si="187"/>
        <v>0</v>
      </c>
      <c r="E11948">
        <v>0</v>
      </c>
    </row>
    <row r="11949" spans="2:7" x14ac:dyDescent="0.25">
      <c r="B11949">
        <v>5</v>
      </c>
      <c r="D11949">
        <f t="shared" si="187"/>
        <v>0</v>
      </c>
      <c r="E11949">
        <v>0</v>
      </c>
    </row>
    <row r="11950" spans="2:7" x14ac:dyDescent="0.25">
      <c r="B11950">
        <v>5</v>
      </c>
      <c r="D11950">
        <f t="shared" ref="D11950:D12013" si="188">E11950/B11950</f>
        <v>0</v>
      </c>
      <c r="E11950">
        <v>0</v>
      </c>
    </row>
    <row r="11951" spans="2:7" x14ac:dyDescent="0.25">
      <c r="B11951">
        <v>5</v>
      </c>
      <c r="D11951">
        <f t="shared" si="188"/>
        <v>0</v>
      </c>
      <c r="E11951">
        <v>0</v>
      </c>
    </row>
    <row r="11952" spans="2:7" x14ac:dyDescent="0.25">
      <c r="B11952">
        <v>5</v>
      </c>
      <c r="D11952">
        <f t="shared" si="188"/>
        <v>0</v>
      </c>
      <c r="E11952">
        <v>0</v>
      </c>
    </row>
    <row r="11953" spans="2:6" x14ac:dyDescent="0.25">
      <c r="B11953">
        <v>17</v>
      </c>
      <c r="D11953">
        <f t="shared" si="188"/>
        <v>5.8823529411764705E-2</v>
      </c>
      <c r="E11953">
        <v>1</v>
      </c>
      <c r="F11953" t="s">
        <v>46501</v>
      </c>
    </row>
    <row r="11954" spans="2:6" x14ac:dyDescent="0.25">
      <c r="B11954">
        <v>9</v>
      </c>
      <c r="D11954">
        <f t="shared" si="188"/>
        <v>0</v>
      </c>
      <c r="E11954">
        <v>0</v>
      </c>
    </row>
    <row r="11955" spans="2:6" x14ac:dyDescent="0.25">
      <c r="B11955">
        <v>11</v>
      </c>
      <c r="D11955">
        <f t="shared" si="188"/>
        <v>0</v>
      </c>
      <c r="E11955">
        <v>0</v>
      </c>
    </row>
    <row r="11956" spans="2:6" x14ac:dyDescent="0.25">
      <c r="B11956">
        <v>6</v>
      </c>
      <c r="D11956">
        <f t="shared" si="188"/>
        <v>0</v>
      </c>
      <c r="E11956">
        <v>0</v>
      </c>
    </row>
    <row r="11957" spans="2:6" x14ac:dyDescent="0.25">
      <c r="B11957">
        <v>9</v>
      </c>
      <c r="D11957">
        <f t="shared" si="188"/>
        <v>0</v>
      </c>
      <c r="E11957">
        <v>0</v>
      </c>
    </row>
    <row r="11958" spans="2:6" x14ac:dyDescent="0.25">
      <c r="B11958">
        <v>8</v>
      </c>
      <c r="D11958">
        <f t="shared" si="188"/>
        <v>0</v>
      </c>
      <c r="E11958">
        <v>0</v>
      </c>
    </row>
    <row r="11959" spans="2:6" x14ac:dyDescent="0.25">
      <c r="B11959">
        <v>9</v>
      </c>
      <c r="D11959">
        <f t="shared" si="188"/>
        <v>0</v>
      </c>
      <c r="E11959">
        <v>0</v>
      </c>
    </row>
    <row r="11960" spans="2:6" x14ac:dyDescent="0.25">
      <c r="B11960">
        <v>5</v>
      </c>
      <c r="D11960">
        <f t="shared" si="188"/>
        <v>0</v>
      </c>
      <c r="E11960">
        <v>0</v>
      </c>
    </row>
    <row r="11961" spans="2:6" x14ac:dyDescent="0.25">
      <c r="B11961">
        <v>12</v>
      </c>
      <c r="D11961">
        <f t="shared" si="188"/>
        <v>0</v>
      </c>
      <c r="E11961">
        <v>0</v>
      </c>
    </row>
    <row r="11962" spans="2:6" x14ac:dyDescent="0.25">
      <c r="B11962">
        <v>6</v>
      </c>
      <c r="D11962">
        <f t="shared" si="188"/>
        <v>0</v>
      </c>
      <c r="E11962">
        <v>0</v>
      </c>
    </row>
    <row r="11963" spans="2:6" x14ac:dyDescent="0.25">
      <c r="B11963">
        <v>9</v>
      </c>
      <c r="D11963">
        <f t="shared" si="188"/>
        <v>0</v>
      </c>
      <c r="E11963">
        <v>0</v>
      </c>
    </row>
    <row r="11964" spans="2:6" x14ac:dyDescent="0.25">
      <c r="B11964">
        <v>9</v>
      </c>
      <c r="D11964">
        <f t="shared" si="188"/>
        <v>0.1111111111111111</v>
      </c>
      <c r="E11964">
        <v>1</v>
      </c>
      <c r="F11964" t="s">
        <v>46491</v>
      </c>
    </row>
    <row r="11965" spans="2:6" x14ac:dyDescent="0.25">
      <c r="B11965">
        <v>5</v>
      </c>
      <c r="D11965">
        <f t="shared" si="188"/>
        <v>0</v>
      </c>
      <c r="E11965">
        <v>0</v>
      </c>
    </row>
    <row r="11966" spans="2:6" x14ac:dyDescent="0.25">
      <c r="B11966">
        <v>6</v>
      </c>
      <c r="D11966">
        <f t="shared" si="188"/>
        <v>0</v>
      </c>
      <c r="E11966">
        <v>0</v>
      </c>
    </row>
    <row r="11967" spans="2:6" x14ac:dyDescent="0.25">
      <c r="B11967">
        <v>5</v>
      </c>
      <c r="D11967">
        <f t="shared" si="188"/>
        <v>0</v>
      </c>
      <c r="E11967">
        <v>0</v>
      </c>
    </row>
    <row r="11968" spans="2:6" x14ac:dyDescent="0.25">
      <c r="B11968">
        <v>5</v>
      </c>
      <c r="D11968">
        <f t="shared" si="188"/>
        <v>0</v>
      </c>
      <c r="E11968">
        <v>0</v>
      </c>
    </row>
    <row r="11969" spans="2:6" x14ac:dyDescent="0.25">
      <c r="B11969">
        <v>10</v>
      </c>
      <c r="D11969">
        <f t="shared" si="188"/>
        <v>0</v>
      </c>
      <c r="E11969">
        <v>0</v>
      </c>
    </row>
    <row r="11970" spans="2:6" x14ac:dyDescent="0.25">
      <c r="B11970">
        <v>5</v>
      </c>
      <c r="D11970">
        <f t="shared" si="188"/>
        <v>0</v>
      </c>
      <c r="E11970">
        <v>0</v>
      </c>
    </row>
    <row r="11971" spans="2:6" x14ac:dyDescent="0.25">
      <c r="B11971">
        <v>8</v>
      </c>
      <c r="D11971">
        <f t="shared" si="188"/>
        <v>0.125</v>
      </c>
      <c r="E11971">
        <v>1</v>
      </c>
      <c r="F11971" t="s">
        <v>46491</v>
      </c>
    </row>
    <row r="11972" spans="2:6" x14ac:dyDescent="0.25">
      <c r="B11972">
        <v>5</v>
      </c>
      <c r="D11972">
        <f t="shared" si="188"/>
        <v>0</v>
      </c>
      <c r="E11972">
        <v>0</v>
      </c>
    </row>
    <row r="11973" spans="2:6" x14ac:dyDescent="0.25">
      <c r="B11973">
        <v>6</v>
      </c>
      <c r="D11973">
        <f t="shared" si="188"/>
        <v>0</v>
      </c>
      <c r="E11973">
        <v>0</v>
      </c>
    </row>
    <row r="11974" spans="2:6" x14ac:dyDescent="0.25">
      <c r="B11974">
        <v>7</v>
      </c>
      <c r="D11974">
        <f t="shared" si="188"/>
        <v>0</v>
      </c>
      <c r="E11974">
        <v>0</v>
      </c>
    </row>
    <row r="11975" spans="2:6" x14ac:dyDescent="0.25">
      <c r="B11975">
        <v>5</v>
      </c>
      <c r="D11975">
        <f t="shared" si="188"/>
        <v>0</v>
      </c>
      <c r="E11975">
        <v>0</v>
      </c>
    </row>
    <row r="11976" spans="2:6" x14ac:dyDescent="0.25">
      <c r="B11976">
        <v>6</v>
      </c>
      <c r="D11976">
        <f t="shared" si="188"/>
        <v>0.16666666666666666</v>
      </c>
      <c r="E11976">
        <v>1</v>
      </c>
      <c r="F11976" t="s">
        <v>36150</v>
      </c>
    </row>
    <row r="11977" spans="2:6" x14ac:dyDescent="0.25">
      <c r="B11977">
        <v>6</v>
      </c>
      <c r="D11977">
        <f t="shared" si="188"/>
        <v>0</v>
      </c>
      <c r="E11977">
        <v>0</v>
      </c>
    </row>
    <row r="11978" spans="2:6" x14ac:dyDescent="0.25">
      <c r="B11978">
        <v>6</v>
      </c>
      <c r="D11978">
        <f t="shared" si="188"/>
        <v>0</v>
      </c>
      <c r="E11978">
        <v>0</v>
      </c>
    </row>
    <row r="11979" spans="2:6" x14ac:dyDescent="0.25">
      <c r="B11979">
        <v>9</v>
      </c>
      <c r="D11979">
        <f t="shared" si="188"/>
        <v>0</v>
      </c>
      <c r="E11979">
        <v>0</v>
      </c>
    </row>
    <row r="11980" spans="2:6" x14ac:dyDescent="0.25">
      <c r="B11980">
        <v>5</v>
      </c>
      <c r="D11980">
        <f t="shared" si="188"/>
        <v>0</v>
      </c>
      <c r="E11980">
        <v>0</v>
      </c>
    </row>
    <row r="11981" spans="2:6" x14ac:dyDescent="0.25">
      <c r="B11981">
        <v>9</v>
      </c>
      <c r="D11981">
        <f t="shared" si="188"/>
        <v>0</v>
      </c>
      <c r="E11981">
        <v>0</v>
      </c>
    </row>
    <row r="11982" spans="2:6" x14ac:dyDescent="0.25">
      <c r="B11982">
        <v>5</v>
      </c>
      <c r="D11982">
        <f t="shared" si="188"/>
        <v>0</v>
      </c>
      <c r="E11982">
        <v>0</v>
      </c>
    </row>
    <row r="11983" spans="2:6" x14ac:dyDescent="0.25">
      <c r="B11983">
        <v>6</v>
      </c>
      <c r="D11983">
        <f t="shared" si="188"/>
        <v>0.16666666666666666</v>
      </c>
      <c r="E11983">
        <v>1</v>
      </c>
      <c r="F11983" t="s">
        <v>16035</v>
      </c>
    </row>
    <row r="11984" spans="2:6" x14ac:dyDescent="0.25">
      <c r="B11984">
        <v>8</v>
      </c>
      <c r="D11984">
        <f t="shared" si="188"/>
        <v>0</v>
      </c>
      <c r="E11984">
        <v>0</v>
      </c>
    </row>
    <row r="11985" spans="2:5" x14ac:dyDescent="0.25">
      <c r="B11985">
        <v>5</v>
      </c>
      <c r="D11985">
        <f t="shared" si="188"/>
        <v>0</v>
      </c>
      <c r="E11985">
        <v>0</v>
      </c>
    </row>
    <row r="11986" spans="2:5" x14ac:dyDescent="0.25">
      <c r="B11986">
        <v>9</v>
      </c>
      <c r="D11986">
        <f t="shared" si="188"/>
        <v>0</v>
      </c>
      <c r="E11986">
        <v>0</v>
      </c>
    </row>
    <row r="11987" spans="2:5" x14ac:dyDescent="0.25">
      <c r="B11987">
        <v>5</v>
      </c>
      <c r="D11987">
        <f t="shared" si="188"/>
        <v>0</v>
      </c>
      <c r="E11987">
        <v>0</v>
      </c>
    </row>
    <row r="11988" spans="2:5" x14ac:dyDescent="0.25">
      <c r="B11988">
        <v>6</v>
      </c>
      <c r="D11988">
        <f t="shared" si="188"/>
        <v>0</v>
      </c>
      <c r="E11988">
        <v>0</v>
      </c>
    </row>
    <row r="11989" spans="2:5" x14ac:dyDescent="0.25">
      <c r="B11989">
        <v>8</v>
      </c>
      <c r="D11989">
        <f t="shared" si="188"/>
        <v>0</v>
      </c>
      <c r="E11989">
        <v>0</v>
      </c>
    </row>
    <row r="11990" spans="2:5" x14ac:dyDescent="0.25">
      <c r="B11990">
        <v>8</v>
      </c>
      <c r="D11990">
        <f t="shared" si="188"/>
        <v>0</v>
      </c>
      <c r="E11990">
        <v>0</v>
      </c>
    </row>
    <row r="11991" spans="2:5" x14ac:dyDescent="0.25">
      <c r="B11991">
        <v>11</v>
      </c>
      <c r="D11991">
        <f t="shared" si="188"/>
        <v>0</v>
      </c>
      <c r="E11991">
        <v>0</v>
      </c>
    </row>
    <row r="11992" spans="2:5" x14ac:dyDescent="0.25">
      <c r="B11992">
        <v>5</v>
      </c>
      <c r="D11992">
        <f t="shared" si="188"/>
        <v>0</v>
      </c>
      <c r="E11992">
        <v>0</v>
      </c>
    </row>
    <row r="11993" spans="2:5" x14ac:dyDescent="0.25">
      <c r="B11993">
        <v>6</v>
      </c>
      <c r="D11993">
        <f t="shared" si="188"/>
        <v>0</v>
      </c>
      <c r="E11993">
        <v>0</v>
      </c>
    </row>
    <row r="11994" spans="2:5" x14ac:dyDescent="0.25">
      <c r="B11994">
        <v>5</v>
      </c>
      <c r="D11994">
        <f t="shared" si="188"/>
        <v>0</v>
      </c>
      <c r="E11994">
        <v>0</v>
      </c>
    </row>
    <row r="11995" spans="2:5" x14ac:dyDescent="0.25">
      <c r="B11995">
        <v>7</v>
      </c>
      <c r="D11995">
        <f t="shared" si="188"/>
        <v>0</v>
      </c>
      <c r="E11995">
        <v>0</v>
      </c>
    </row>
    <row r="11996" spans="2:5" x14ac:dyDescent="0.25">
      <c r="B11996">
        <v>4</v>
      </c>
      <c r="D11996">
        <f t="shared" si="188"/>
        <v>0</v>
      </c>
      <c r="E11996">
        <v>0</v>
      </c>
    </row>
    <row r="11997" spans="2:5" x14ac:dyDescent="0.25">
      <c r="B11997">
        <v>9</v>
      </c>
      <c r="D11997">
        <f t="shared" si="188"/>
        <v>0</v>
      </c>
      <c r="E11997">
        <v>0</v>
      </c>
    </row>
    <row r="11998" spans="2:5" x14ac:dyDescent="0.25">
      <c r="B11998">
        <v>6</v>
      </c>
      <c r="D11998">
        <f t="shared" si="188"/>
        <v>0</v>
      </c>
      <c r="E11998">
        <v>0</v>
      </c>
    </row>
    <row r="11999" spans="2:5" x14ac:dyDescent="0.25">
      <c r="B11999">
        <v>6</v>
      </c>
      <c r="D11999">
        <f t="shared" si="188"/>
        <v>0</v>
      </c>
      <c r="E11999">
        <v>0</v>
      </c>
    </row>
    <row r="12000" spans="2:5" x14ac:dyDescent="0.25">
      <c r="B12000">
        <v>6</v>
      </c>
      <c r="D12000">
        <f t="shared" si="188"/>
        <v>0</v>
      </c>
      <c r="E12000">
        <v>0</v>
      </c>
    </row>
    <row r="12001" spans="2:5" x14ac:dyDescent="0.25">
      <c r="B12001">
        <v>5</v>
      </c>
      <c r="D12001">
        <f t="shared" si="188"/>
        <v>0</v>
      </c>
      <c r="E12001">
        <v>0</v>
      </c>
    </row>
    <row r="12002" spans="2:5" x14ac:dyDescent="0.25">
      <c r="B12002">
        <v>5</v>
      </c>
      <c r="D12002">
        <f t="shared" si="188"/>
        <v>0</v>
      </c>
      <c r="E12002">
        <v>0</v>
      </c>
    </row>
    <row r="12003" spans="2:5" x14ac:dyDescent="0.25">
      <c r="B12003">
        <v>9</v>
      </c>
      <c r="D12003">
        <f t="shared" si="188"/>
        <v>0</v>
      </c>
      <c r="E12003">
        <v>0</v>
      </c>
    </row>
    <row r="12004" spans="2:5" x14ac:dyDescent="0.25">
      <c r="B12004">
        <v>14</v>
      </c>
      <c r="D12004">
        <f t="shared" si="188"/>
        <v>0</v>
      </c>
      <c r="E12004">
        <v>0</v>
      </c>
    </row>
    <row r="12005" spans="2:5" x14ac:dyDescent="0.25">
      <c r="B12005">
        <v>9</v>
      </c>
      <c r="D12005">
        <f t="shared" si="188"/>
        <v>0</v>
      </c>
      <c r="E12005">
        <v>0</v>
      </c>
    </row>
    <row r="12006" spans="2:5" x14ac:dyDescent="0.25">
      <c r="B12006">
        <v>8</v>
      </c>
      <c r="D12006">
        <f t="shared" si="188"/>
        <v>0</v>
      </c>
      <c r="E12006">
        <v>0</v>
      </c>
    </row>
    <row r="12007" spans="2:5" x14ac:dyDescent="0.25">
      <c r="B12007">
        <v>13</v>
      </c>
      <c r="D12007">
        <f t="shared" si="188"/>
        <v>0</v>
      </c>
      <c r="E12007">
        <v>0</v>
      </c>
    </row>
    <row r="12008" spans="2:5" x14ac:dyDescent="0.25">
      <c r="B12008">
        <v>10</v>
      </c>
      <c r="D12008">
        <f t="shared" si="188"/>
        <v>0</v>
      </c>
      <c r="E12008">
        <v>0</v>
      </c>
    </row>
    <row r="12009" spans="2:5" x14ac:dyDescent="0.25">
      <c r="B12009">
        <v>5</v>
      </c>
      <c r="D12009">
        <f t="shared" si="188"/>
        <v>0</v>
      </c>
      <c r="E12009">
        <v>0</v>
      </c>
    </row>
    <row r="12010" spans="2:5" x14ac:dyDescent="0.25">
      <c r="B12010">
        <v>5</v>
      </c>
      <c r="D12010">
        <f t="shared" si="188"/>
        <v>0</v>
      </c>
      <c r="E12010">
        <v>0</v>
      </c>
    </row>
    <row r="12011" spans="2:5" x14ac:dyDescent="0.25">
      <c r="B12011">
        <v>6</v>
      </c>
      <c r="D12011">
        <f t="shared" si="188"/>
        <v>0</v>
      </c>
      <c r="E12011">
        <v>0</v>
      </c>
    </row>
    <row r="12012" spans="2:5" x14ac:dyDescent="0.25">
      <c r="B12012">
        <v>6</v>
      </c>
      <c r="D12012">
        <f t="shared" si="188"/>
        <v>0</v>
      </c>
      <c r="E12012">
        <v>0</v>
      </c>
    </row>
    <row r="12013" spans="2:5" x14ac:dyDescent="0.25">
      <c r="B12013">
        <v>6</v>
      </c>
      <c r="D12013">
        <f t="shared" si="188"/>
        <v>0</v>
      </c>
      <c r="E12013">
        <v>0</v>
      </c>
    </row>
    <row r="12014" spans="2:5" x14ac:dyDescent="0.25">
      <c r="B12014">
        <v>11</v>
      </c>
      <c r="D12014">
        <f t="shared" ref="D12014:D12038" si="189">E12014/B12014</f>
        <v>0</v>
      </c>
      <c r="E12014">
        <v>0</v>
      </c>
    </row>
    <row r="12015" spans="2:5" x14ac:dyDescent="0.25">
      <c r="B12015">
        <v>5</v>
      </c>
      <c r="D12015">
        <f t="shared" si="189"/>
        <v>0</v>
      </c>
      <c r="E12015">
        <v>0</v>
      </c>
    </row>
    <row r="12016" spans="2:5" x14ac:dyDescent="0.25">
      <c r="B12016">
        <v>6</v>
      </c>
      <c r="D12016">
        <f t="shared" si="189"/>
        <v>0</v>
      </c>
      <c r="E12016">
        <v>0</v>
      </c>
    </row>
    <row r="12017" spans="2:6" x14ac:dyDescent="0.25">
      <c r="B12017">
        <v>6</v>
      </c>
      <c r="D12017">
        <f t="shared" si="189"/>
        <v>0</v>
      </c>
      <c r="E12017">
        <v>0</v>
      </c>
    </row>
    <row r="12018" spans="2:6" x14ac:dyDescent="0.25">
      <c r="B12018">
        <v>5</v>
      </c>
      <c r="D12018">
        <f t="shared" si="189"/>
        <v>0</v>
      </c>
      <c r="E12018">
        <v>0</v>
      </c>
    </row>
    <row r="12019" spans="2:6" x14ac:dyDescent="0.25">
      <c r="B12019">
        <v>6</v>
      </c>
      <c r="D12019">
        <f t="shared" si="189"/>
        <v>0</v>
      </c>
      <c r="E12019">
        <v>0</v>
      </c>
    </row>
    <row r="12020" spans="2:6" x14ac:dyDescent="0.25">
      <c r="B12020">
        <v>5</v>
      </c>
      <c r="D12020">
        <f t="shared" si="189"/>
        <v>0</v>
      </c>
      <c r="E12020">
        <v>0</v>
      </c>
    </row>
    <row r="12021" spans="2:6" x14ac:dyDescent="0.25">
      <c r="B12021">
        <v>8</v>
      </c>
      <c r="D12021">
        <f t="shared" si="189"/>
        <v>0</v>
      </c>
      <c r="E12021">
        <v>0</v>
      </c>
    </row>
    <row r="12022" spans="2:6" x14ac:dyDescent="0.25">
      <c r="B12022">
        <v>6</v>
      </c>
      <c r="D12022">
        <f t="shared" si="189"/>
        <v>0</v>
      </c>
      <c r="E12022">
        <v>0</v>
      </c>
    </row>
    <row r="12023" spans="2:6" x14ac:dyDescent="0.25">
      <c r="B12023">
        <v>6</v>
      </c>
      <c r="D12023">
        <f t="shared" si="189"/>
        <v>0</v>
      </c>
      <c r="E12023">
        <v>0</v>
      </c>
    </row>
    <row r="12024" spans="2:6" x14ac:dyDescent="0.25">
      <c r="B12024">
        <v>5</v>
      </c>
      <c r="D12024">
        <f t="shared" si="189"/>
        <v>0</v>
      </c>
      <c r="E12024">
        <v>0</v>
      </c>
    </row>
    <row r="12025" spans="2:6" x14ac:dyDescent="0.25">
      <c r="B12025">
        <v>6</v>
      </c>
      <c r="D12025">
        <f t="shared" si="189"/>
        <v>0</v>
      </c>
      <c r="E12025">
        <v>0</v>
      </c>
    </row>
    <row r="12026" spans="2:6" x14ac:dyDescent="0.25">
      <c r="B12026">
        <v>5</v>
      </c>
      <c r="D12026">
        <f t="shared" si="189"/>
        <v>0</v>
      </c>
      <c r="E12026">
        <v>0</v>
      </c>
    </row>
    <row r="12027" spans="2:6" x14ac:dyDescent="0.25">
      <c r="B12027">
        <v>8</v>
      </c>
      <c r="D12027">
        <f t="shared" si="189"/>
        <v>0.125</v>
      </c>
      <c r="E12027">
        <v>1</v>
      </c>
      <c r="F12027" t="s">
        <v>46490</v>
      </c>
    </row>
    <row r="12028" spans="2:6" x14ac:dyDescent="0.25">
      <c r="B12028">
        <v>5</v>
      </c>
      <c r="D12028">
        <f t="shared" si="189"/>
        <v>0</v>
      </c>
      <c r="E12028">
        <v>0</v>
      </c>
    </row>
    <row r="12029" spans="2:6" x14ac:dyDescent="0.25">
      <c r="B12029">
        <v>8</v>
      </c>
      <c r="D12029">
        <f t="shared" si="189"/>
        <v>0</v>
      </c>
      <c r="E12029">
        <v>0</v>
      </c>
    </row>
    <row r="12030" spans="2:6" x14ac:dyDescent="0.25">
      <c r="B12030">
        <v>10</v>
      </c>
      <c r="D12030">
        <f t="shared" si="189"/>
        <v>0</v>
      </c>
      <c r="E12030">
        <v>0</v>
      </c>
    </row>
    <row r="12031" spans="2:6" x14ac:dyDescent="0.25">
      <c r="B12031">
        <v>5</v>
      </c>
      <c r="D12031">
        <f t="shared" si="189"/>
        <v>0</v>
      </c>
      <c r="E12031">
        <v>0</v>
      </c>
    </row>
    <row r="12032" spans="2:6" x14ac:dyDescent="0.25">
      <c r="B12032">
        <v>4</v>
      </c>
      <c r="D12032">
        <f t="shared" si="189"/>
        <v>0</v>
      </c>
      <c r="E12032">
        <v>0</v>
      </c>
    </row>
    <row r="12033" spans="1:9" x14ac:dyDescent="0.25">
      <c r="B12033">
        <v>11</v>
      </c>
      <c r="D12033">
        <f t="shared" si="189"/>
        <v>0</v>
      </c>
      <c r="E12033">
        <v>0</v>
      </c>
    </row>
    <row r="12034" spans="1:9" x14ac:dyDescent="0.25">
      <c r="B12034">
        <v>5</v>
      </c>
      <c r="D12034">
        <f t="shared" si="189"/>
        <v>0</v>
      </c>
      <c r="E12034">
        <v>0</v>
      </c>
    </row>
    <row r="12035" spans="1:9" x14ac:dyDescent="0.25">
      <c r="B12035">
        <v>15</v>
      </c>
      <c r="D12035">
        <f t="shared" si="189"/>
        <v>0</v>
      </c>
      <c r="E12035">
        <v>0</v>
      </c>
    </row>
    <row r="12036" spans="1:9" x14ac:dyDescent="0.25">
      <c r="B12036">
        <v>6</v>
      </c>
      <c r="D12036">
        <f t="shared" si="189"/>
        <v>0</v>
      </c>
      <c r="E12036">
        <v>0</v>
      </c>
    </row>
    <row r="12037" spans="1:9" x14ac:dyDescent="0.25">
      <c r="B12037">
        <v>5</v>
      </c>
      <c r="D12037">
        <f t="shared" si="189"/>
        <v>0</v>
      </c>
      <c r="E12037">
        <v>0</v>
      </c>
    </row>
    <row r="12038" spans="1:9" x14ac:dyDescent="0.25">
      <c r="B12038">
        <v>40</v>
      </c>
      <c r="D12038">
        <f t="shared" si="189"/>
        <v>0.1</v>
      </c>
      <c r="E12038">
        <v>4</v>
      </c>
      <c r="F12038" t="s">
        <v>46555</v>
      </c>
      <c r="G12038" t="s">
        <v>46556</v>
      </c>
      <c r="H12038" t="s">
        <v>46557</v>
      </c>
      <c r="I12038" t="s">
        <v>46558</v>
      </c>
    </row>
    <row r="12040" spans="1:9" x14ac:dyDescent="0.25">
      <c r="A12040" t="s">
        <v>46559</v>
      </c>
    </row>
    <row r="12041" spans="1:9" x14ac:dyDescent="0.25">
      <c r="B12041">
        <v>7</v>
      </c>
      <c r="D12041">
        <f>E12041/B12041</f>
        <v>0</v>
      </c>
      <c r="E12041">
        <v>0</v>
      </c>
    </row>
    <row r="12042" spans="1:9" x14ac:dyDescent="0.25">
      <c r="B12042">
        <v>7</v>
      </c>
      <c r="D12042">
        <f t="shared" ref="D12042:D12105" si="190">E12042/B12042</f>
        <v>0</v>
      </c>
      <c r="E12042">
        <v>0</v>
      </c>
    </row>
    <row r="12043" spans="1:9" x14ac:dyDescent="0.25">
      <c r="B12043">
        <v>11</v>
      </c>
      <c r="D12043">
        <f t="shared" si="190"/>
        <v>0</v>
      </c>
      <c r="E12043">
        <v>0</v>
      </c>
    </row>
    <row r="12044" spans="1:9" x14ac:dyDescent="0.25">
      <c r="B12044">
        <v>10</v>
      </c>
      <c r="D12044">
        <f t="shared" si="190"/>
        <v>0</v>
      </c>
      <c r="E12044">
        <v>0</v>
      </c>
    </row>
    <row r="12045" spans="1:9" x14ac:dyDescent="0.25">
      <c r="B12045">
        <v>7</v>
      </c>
      <c r="D12045">
        <f t="shared" si="190"/>
        <v>0</v>
      </c>
      <c r="E12045">
        <v>0</v>
      </c>
    </row>
    <row r="12046" spans="1:9" x14ac:dyDescent="0.25">
      <c r="B12046">
        <v>15</v>
      </c>
      <c r="D12046">
        <f t="shared" si="190"/>
        <v>0</v>
      </c>
      <c r="E12046">
        <v>0</v>
      </c>
    </row>
    <row r="12047" spans="1:9" x14ac:dyDescent="0.25">
      <c r="B12047">
        <v>8</v>
      </c>
      <c r="D12047">
        <f t="shared" si="190"/>
        <v>0</v>
      </c>
      <c r="E12047">
        <v>0</v>
      </c>
    </row>
    <row r="12048" spans="1:9" x14ac:dyDescent="0.25">
      <c r="B12048">
        <v>8</v>
      </c>
      <c r="D12048">
        <f t="shared" si="190"/>
        <v>0</v>
      </c>
      <c r="E12048">
        <v>0</v>
      </c>
    </row>
    <row r="12049" spans="2:9" x14ac:dyDescent="0.25">
      <c r="B12049">
        <v>14</v>
      </c>
      <c r="D12049">
        <f t="shared" si="190"/>
        <v>0</v>
      </c>
      <c r="E12049">
        <v>0</v>
      </c>
    </row>
    <row r="12050" spans="2:9" x14ac:dyDescent="0.25">
      <c r="B12050">
        <v>5</v>
      </c>
      <c r="D12050">
        <f t="shared" si="190"/>
        <v>0</v>
      </c>
      <c r="E12050">
        <v>0</v>
      </c>
    </row>
    <row r="12051" spans="2:9" x14ac:dyDescent="0.25">
      <c r="B12051">
        <v>7</v>
      </c>
      <c r="D12051">
        <f t="shared" si="190"/>
        <v>0</v>
      </c>
      <c r="E12051">
        <v>0</v>
      </c>
    </row>
    <row r="12052" spans="2:9" x14ac:dyDescent="0.25">
      <c r="B12052">
        <v>6</v>
      </c>
      <c r="D12052">
        <f t="shared" si="190"/>
        <v>0</v>
      </c>
      <c r="E12052">
        <v>0</v>
      </c>
    </row>
    <row r="12053" spans="2:9" x14ac:dyDescent="0.25">
      <c r="B12053">
        <v>50</v>
      </c>
      <c r="D12053">
        <f t="shared" si="190"/>
        <v>0.08</v>
      </c>
      <c r="E12053">
        <v>4</v>
      </c>
      <c r="F12053" t="s">
        <v>46532</v>
      </c>
      <c r="G12053" t="s">
        <v>46532</v>
      </c>
      <c r="H12053" t="s">
        <v>46560</v>
      </c>
      <c r="I12053" t="s">
        <v>46532</v>
      </c>
    </row>
    <row r="12054" spans="2:9" x14ac:dyDescent="0.25">
      <c r="B12054">
        <v>22</v>
      </c>
      <c r="D12054">
        <f t="shared" si="190"/>
        <v>9.0909090909090912E-2</v>
      </c>
      <c r="E12054">
        <v>2</v>
      </c>
      <c r="F12054" t="s">
        <v>15958</v>
      </c>
      <c r="G12054" t="s">
        <v>15958</v>
      </c>
    </row>
    <row r="12055" spans="2:9" x14ac:dyDescent="0.25">
      <c r="B12055">
        <v>7</v>
      </c>
      <c r="D12055">
        <f t="shared" si="190"/>
        <v>0.14285714285714285</v>
      </c>
      <c r="E12055">
        <v>1</v>
      </c>
      <c r="F12055" t="s">
        <v>15953</v>
      </c>
    </row>
    <row r="12056" spans="2:9" x14ac:dyDescent="0.25">
      <c r="B12056">
        <v>4</v>
      </c>
      <c r="D12056">
        <f t="shared" si="190"/>
        <v>0</v>
      </c>
      <c r="E12056">
        <v>0</v>
      </c>
    </row>
    <row r="12057" spans="2:9" x14ac:dyDescent="0.25">
      <c r="B12057">
        <v>6</v>
      </c>
      <c r="D12057">
        <f t="shared" si="190"/>
        <v>0</v>
      </c>
      <c r="E12057">
        <v>0</v>
      </c>
    </row>
    <row r="12058" spans="2:9" x14ac:dyDescent="0.25">
      <c r="B12058">
        <v>6</v>
      </c>
      <c r="D12058">
        <f t="shared" si="190"/>
        <v>0</v>
      </c>
      <c r="E12058">
        <v>0</v>
      </c>
    </row>
    <row r="12059" spans="2:9" x14ac:dyDescent="0.25">
      <c r="B12059">
        <v>8</v>
      </c>
      <c r="D12059">
        <f t="shared" si="190"/>
        <v>0</v>
      </c>
      <c r="E12059">
        <v>0</v>
      </c>
    </row>
    <row r="12060" spans="2:9" x14ac:dyDescent="0.25">
      <c r="B12060">
        <v>5</v>
      </c>
      <c r="D12060">
        <f t="shared" si="190"/>
        <v>0</v>
      </c>
      <c r="E12060">
        <v>0</v>
      </c>
    </row>
    <row r="12061" spans="2:9" x14ac:dyDescent="0.25">
      <c r="B12061">
        <v>4</v>
      </c>
      <c r="D12061">
        <f t="shared" si="190"/>
        <v>0</v>
      </c>
      <c r="E12061">
        <v>0</v>
      </c>
    </row>
    <row r="12062" spans="2:9" x14ac:dyDescent="0.25">
      <c r="B12062">
        <v>9</v>
      </c>
      <c r="D12062">
        <f t="shared" si="190"/>
        <v>0.1111111111111111</v>
      </c>
      <c r="E12062">
        <v>1</v>
      </c>
      <c r="F12062" t="s">
        <v>16035</v>
      </c>
    </row>
    <row r="12063" spans="2:9" x14ac:dyDescent="0.25">
      <c r="B12063">
        <v>5</v>
      </c>
      <c r="D12063">
        <f t="shared" si="190"/>
        <v>0</v>
      </c>
      <c r="E12063">
        <v>0</v>
      </c>
    </row>
    <row r="12064" spans="2:9" x14ac:dyDescent="0.25">
      <c r="B12064">
        <v>7</v>
      </c>
      <c r="D12064">
        <f t="shared" si="190"/>
        <v>0</v>
      </c>
      <c r="E12064">
        <v>0</v>
      </c>
    </row>
    <row r="12065" spans="2:7" x14ac:dyDescent="0.25">
      <c r="B12065">
        <v>6</v>
      </c>
      <c r="D12065">
        <f t="shared" si="190"/>
        <v>0</v>
      </c>
      <c r="E12065">
        <v>0</v>
      </c>
    </row>
    <row r="12066" spans="2:7" x14ac:dyDescent="0.25">
      <c r="B12066">
        <v>10</v>
      </c>
      <c r="D12066">
        <f t="shared" si="190"/>
        <v>0</v>
      </c>
      <c r="E12066">
        <v>0</v>
      </c>
    </row>
    <row r="12067" spans="2:7" x14ac:dyDescent="0.25">
      <c r="B12067">
        <v>9</v>
      </c>
      <c r="D12067">
        <f t="shared" si="190"/>
        <v>0</v>
      </c>
      <c r="E12067">
        <v>0</v>
      </c>
    </row>
    <row r="12068" spans="2:7" x14ac:dyDescent="0.25">
      <c r="B12068">
        <v>9</v>
      </c>
      <c r="D12068">
        <f t="shared" si="190"/>
        <v>0</v>
      </c>
      <c r="E12068">
        <v>0</v>
      </c>
    </row>
    <row r="12069" spans="2:7" x14ac:dyDescent="0.25">
      <c r="B12069">
        <v>6</v>
      </c>
      <c r="D12069">
        <f t="shared" si="190"/>
        <v>0</v>
      </c>
      <c r="E12069">
        <v>0</v>
      </c>
    </row>
    <row r="12070" spans="2:7" x14ac:dyDescent="0.25">
      <c r="B12070">
        <v>35</v>
      </c>
      <c r="D12070">
        <f t="shared" si="190"/>
        <v>0</v>
      </c>
      <c r="E12070">
        <v>0</v>
      </c>
    </row>
    <row r="12071" spans="2:7" x14ac:dyDescent="0.25">
      <c r="B12071">
        <v>5</v>
      </c>
      <c r="D12071">
        <f t="shared" si="190"/>
        <v>0</v>
      </c>
      <c r="E12071">
        <v>0</v>
      </c>
    </row>
    <row r="12072" spans="2:7" x14ac:dyDescent="0.25">
      <c r="B12072">
        <v>18</v>
      </c>
      <c r="D12072">
        <f t="shared" si="190"/>
        <v>0.1111111111111111</v>
      </c>
      <c r="E12072">
        <v>2</v>
      </c>
      <c r="F12072" t="s">
        <v>46561</v>
      </c>
      <c r="G12072" t="s">
        <v>46562</v>
      </c>
    </row>
    <row r="12073" spans="2:7" x14ac:dyDescent="0.25">
      <c r="B12073">
        <v>5</v>
      </c>
      <c r="D12073">
        <f t="shared" si="190"/>
        <v>0</v>
      </c>
      <c r="E12073">
        <v>0</v>
      </c>
    </row>
    <row r="12074" spans="2:7" x14ac:dyDescent="0.25">
      <c r="B12074">
        <v>7</v>
      </c>
      <c r="D12074">
        <f t="shared" si="190"/>
        <v>0</v>
      </c>
      <c r="E12074">
        <v>0</v>
      </c>
    </row>
    <row r="12075" spans="2:7" x14ac:dyDescent="0.25">
      <c r="B12075">
        <v>5</v>
      </c>
      <c r="D12075">
        <f t="shared" si="190"/>
        <v>0.2</v>
      </c>
      <c r="E12075">
        <v>1</v>
      </c>
      <c r="F12075" t="s">
        <v>46491</v>
      </c>
    </row>
    <row r="12076" spans="2:7" x14ac:dyDescent="0.25">
      <c r="B12076">
        <v>7</v>
      </c>
      <c r="D12076">
        <f t="shared" si="190"/>
        <v>0</v>
      </c>
      <c r="E12076">
        <v>0</v>
      </c>
    </row>
    <row r="12077" spans="2:7" x14ac:dyDescent="0.25">
      <c r="B12077">
        <v>5</v>
      </c>
      <c r="D12077">
        <f t="shared" si="190"/>
        <v>0</v>
      </c>
      <c r="E12077">
        <v>0</v>
      </c>
    </row>
    <row r="12078" spans="2:7" x14ac:dyDescent="0.25">
      <c r="B12078">
        <v>4</v>
      </c>
      <c r="D12078">
        <f t="shared" si="190"/>
        <v>0</v>
      </c>
      <c r="E12078">
        <v>0</v>
      </c>
    </row>
    <row r="12079" spans="2:7" x14ac:dyDescent="0.25">
      <c r="B12079">
        <v>11</v>
      </c>
      <c r="D12079">
        <f t="shared" si="190"/>
        <v>0</v>
      </c>
      <c r="E12079">
        <v>0</v>
      </c>
    </row>
    <row r="12080" spans="2:7" x14ac:dyDescent="0.25">
      <c r="B12080">
        <v>8</v>
      </c>
      <c r="D12080">
        <f t="shared" si="190"/>
        <v>0</v>
      </c>
      <c r="E12080">
        <v>0</v>
      </c>
    </row>
    <row r="12081" spans="2:9" x14ac:dyDescent="0.25">
      <c r="B12081">
        <v>8</v>
      </c>
      <c r="D12081">
        <f t="shared" si="190"/>
        <v>0</v>
      </c>
      <c r="E12081">
        <v>0</v>
      </c>
    </row>
    <row r="12082" spans="2:9" x14ac:dyDescent="0.25">
      <c r="B12082">
        <v>7</v>
      </c>
      <c r="D12082">
        <f t="shared" si="190"/>
        <v>0</v>
      </c>
      <c r="E12082">
        <v>0</v>
      </c>
    </row>
    <row r="12083" spans="2:9" x14ac:dyDescent="0.25">
      <c r="B12083">
        <v>5</v>
      </c>
      <c r="D12083">
        <f t="shared" si="190"/>
        <v>0</v>
      </c>
      <c r="E12083">
        <v>0</v>
      </c>
    </row>
    <row r="12084" spans="2:9" x14ac:dyDescent="0.25">
      <c r="B12084">
        <v>5</v>
      </c>
      <c r="D12084">
        <f t="shared" si="190"/>
        <v>0.2</v>
      </c>
      <c r="E12084">
        <v>1</v>
      </c>
      <c r="F12084" t="s">
        <v>36125</v>
      </c>
    </row>
    <row r="12085" spans="2:9" x14ac:dyDescent="0.25">
      <c r="B12085">
        <v>14</v>
      </c>
      <c r="D12085">
        <f t="shared" si="190"/>
        <v>0</v>
      </c>
      <c r="E12085">
        <v>0</v>
      </c>
    </row>
    <row r="12086" spans="2:9" x14ac:dyDescent="0.25">
      <c r="B12086">
        <v>7</v>
      </c>
      <c r="D12086">
        <f t="shared" si="190"/>
        <v>0</v>
      </c>
      <c r="E12086">
        <v>0</v>
      </c>
    </row>
    <row r="12087" spans="2:9" x14ac:dyDescent="0.25">
      <c r="B12087">
        <v>5</v>
      </c>
      <c r="D12087">
        <f t="shared" si="190"/>
        <v>0</v>
      </c>
      <c r="E12087">
        <v>0</v>
      </c>
    </row>
    <row r="12088" spans="2:9" x14ac:dyDescent="0.25">
      <c r="B12088">
        <v>5</v>
      </c>
      <c r="D12088">
        <f t="shared" si="190"/>
        <v>0</v>
      </c>
      <c r="E12088">
        <v>0</v>
      </c>
    </row>
    <row r="12089" spans="2:9" x14ac:dyDescent="0.25">
      <c r="B12089">
        <v>21</v>
      </c>
      <c r="D12089">
        <f t="shared" si="190"/>
        <v>4.7619047619047616E-2</v>
      </c>
      <c r="E12089">
        <v>1</v>
      </c>
      <c r="F12089" t="s">
        <v>41236</v>
      </c>
    </row>
    <row r="12090" spans="2:9" x14ac:dyDescent="0.25">
      <c r="B12090">
        <v>8</v>
      </c>
      <c r="D12090">
        <f t="shared" si="190"/>
        <v>0.25</v>
      </c>
      <c r="E12090">
        <v>2</v>
      </c>
      <c r="F12090" t="s">
        <v>15948</v>
      </c>
      <c r="G12090" t="s">
        <v>46563</v>
      </c>
    </row>
    <row r="12091" spans="2:9" x14ac:dyDescent="0.25">
      <c r="B12091">
        <v>5</v>
      </c>
      <c r="D12091">
        <f t="shared" si="190"/>
        <v>0</v>
      </c>
      <c r="E12091">
        <v>0</v>
      </c>
    </row>
    <row r="12092" spans="2:9" x14ac:dyDescent="0.25">
      <c r="B12092">
        <v>5</v>
      </c>
      <c r="D12092">
        <f t="shared" si="190"/>
        <v>0</v>
      </c>
      <c r="E12092">
        <v>0</v>
      </c>
    </row>
    <row r="12093" spans="2:9" x14ac:dyDescent="0.25">
      <c r="B12093">
        <v>7</v>
      </c>
      <c r="D12093">
        <f t="shared" si="190"/>
        <v>0.5714285714285714</v>
      </c>
      <c r="E12093">
        <v>4</v>
      </c>
      <c r="F12093" t="s">
        <v>15932</v>
      </c>
      <c r="G12093" t="s">
        <v>15935</v>
      </c>
      <c r="H12093" t="s">
        <v>46564</v>
      </c>
      <c r="I12093" t="s">
        <v>46554</v>
      </c>
    </row>
    <row r="12094" spans="2:9" x14ac:dyDescent="0.25">
      <c r="B12094">
        <v>8</v>
      </c>
      <c r="D12094">
        <f t="shared" si="190"/>
        <v>0</v>
      </c>
      <c r="E12094">
        <v>0</v>
      </c>
    </row>
    <row r="12095" spans="2:9" x14ac:dyDescent="0.25">
      <c r="B12095">
        <v>5</v>
      </c>
      <c r="D12095">
        <f t="shared" si="190"/>
        <v>0</v>
      </c>
      <c r="E12095">
        <v>0</v>
      </c>
    </row>
    <row r="12096" spans="2:9" x14ac:dyDescent="0.25">
      <c r="B12096">
        <v>5</v>
      </c>
      <c r="D12096">
        <f t="shared" si="190"/>
        <v>0</v>
      </c>
      <c r="E12096">
        <v>0</v>
      </c>
    </row>
    <row r="12097" spans="2:10" x14ac:dyDescent="0.25">
      <c r="B12097">
        <v>5</v>
      </c>
      <c r="D12097">
        <f t="shared" si="190"/>
        <v>0</v>
      </c>
      <c r="E12097">
        <v>0</v>
      </c>
    </row>
    <row r="12098" spans="2:10" x14ac:dyDescent="0.25">
      <c r="B12098">
        <v>6</v>
      </c>
      <c r="D12098">
        <f t="shared" si="190"/>
        <v>0</v>
      </c>
      <c r="E12098">
        <v>0</v>
      </c>
    </row>
    <row r="12099" spans="2:10" x14ac:dyDescent="0.25">
      <c r="B12099">
        <v>5</v>
      </c>
      <c r="D12099">
        <f t="shared" si="190"/>
        <v>0</v>
      </c>
      <c r="E12099">
        <v>0</v>
      </c>
    </row>
    <row r="12100" spans="2:10" x14ac:dyDescent="0.25">
      <c r="B12100">
        <v>12</v>
      </c>
      <c r="D12100">
        <f t="shared" si="190"/>
        <v>0</v>
      </c>
      <c r="E12100">
        <v>0</v>
      </c>
    </row>
    <row r="12101" spans="2:10" x14ac:dyDescent="0.25">
      <c r="B12101">
        <v>6</v>
      </c>
      <c r="D12101">
        <f t="shared" si="190"/>
        <v>0.33333333333333331</v>
      </c>
      <c r="E12101">
        <v>2</v>
      </c>
      <c r="F12101" t="s">
        <v>46565</v>
      </c>
      <c r="G12101" t="s">
        <v>46566</v>
      </c>
    </row>
    <row r="12102" spans="2:10" x14ac:dyDescent="0.25">
      <c r="B12102">
        <v>10</v>
      </c>
      <c r="D12102">
        <f t="shared" si="190"/>
        <v>0</v>
      </c>
      <c r="E12102">
        <v>0</v>
      </c>
    </row>
    <row r="12103" spans="2:10" x14ac:dyDescent="0.25">
      <c r="B12103">
        <v>4</v>
      </c>
      <c r="D12103">
        <f t="shared" si="190"/>
        <v>0</v>
      </c>
      <c r="E12103">
        <v>0</v>
      </c>
    </row>
    <row r="12104" spans="2:10" x14ac:dyDescent="0.25">
      <c r="B12104">
        <v>8</v>
      </c>
      <c r="D12104">
        <f t="shared" si="190"/>
        <v>0</v>
      </c>
      <c r="E12104">
        <v>0</v>
      </c>
    </row>
    <row r="12105" spans="2:10" x14ac:dyDescent="0.25">
      <c r="B12105">
        <v>7</v>
      </c>
      <c r="D12105">
        <f t="shared" si="190"/>
        <v>0</v>
      </c>
      <c r="E12105">
        <v>0</v>
      </c>
    </row>
    <row r="12106" spans="2:10" x14ac:dyDescent="0.25">
      <c r="B12106">
        <v>9</v>
      </c>
      <c r="D12106">
        <f t="shared" ref="D12106:D12169" si="191">E12106/B12106</f>
        <v>0</v>
      </c>
      <c r="E12106">
        <v>0</v>
      </c>
    </row>
    <row r="12107" spans="2:10" x14ac:dyDescent="0.25">
      <c r="B12107">
        <v>5</v>
      </c>
      <c r="D12107">
        <f t="shared" si="191"/>
        <v>0</v>
      </c>
      <c r="E12107">
        <v>0</v>
      </c>
    </row>
    <row r="12108" spans="2:10" x14ac:dyDescent="0.25">
      <c r="B12108">
        <v>4</v>
      </c>
      <c r="D12108">
        <f t="shared" si="191"/>
        <v>0</v>
      </c>
      <c r="E12108">
        <v>0</v>
      </c>
    </row>
    <row r="12109" spans="2:10" x14ac:dyDescent="0.25">
      <c r="B12109">
        <v>5</v>
      </c>
      <c r="D12109">
        <f t="shared" si="191"/>
        <v>0</v>
      </c>
      <c r="E12109">
        <v>0</v>
      </c>
    </row>
    <row r="12110" spans="2:10" x14ac:dyDescent="0.25">
      <c r="B12110">
        <v>21</v>
      </c>
      <c r="D12110">
        <f t="shared" si="191"/>
        <v>0.23809523809523808</v>
      </c>
      <c r="E12110">
        <v>5</v>
      </c>
      <c r="F12110" t="s">
        <v>46567</v>
      </c>
      <c r="G12110" t="s">
        <v>46568</v>
      </c>
      <c r="H12110" t="s">
        <v>46569</v>
      </c>
      <c r="I12110" t="s">
        <v>46570</v>
      </c>
      <c r="J12110" t="s">
        <v>46571</v>
      </c>
    </row>
    <row r="12111" spans="2:10" x14ac:dyDescent="0.25">
      <c r="B12111">
        <v>5</v>
      </c>
      <c r="D12111">
        <f t="shared" si="191"/>
        <v>0</v>
      </c>
      <c r="E12111">
        <v>0</v>
      </c>
    </row>
    <row r="12112" spans="2:10" x14ac:dyDescent="0.25">
      <c r="B12112">
        <v>5</v>
      </c>
      <c r="D12112">
        <f t="shared" si="191"/>
        <v>0</v>
      </c>
      <c r="E12112">
        <v>0</v>
      </c>
    </row>
    <row r="12113" spans="2:6" x14ac:dyDescent="0.25">
      <c r="B12113">
        <v>5</v>
      </c>
      <c r="D12113">
        <f t="shared" si="191"/>
        <v>0</v>
      </c>
      <c r="E12113">
        <v>0</v>
      </c>
    </row>
    <row r="12114" spans="2:6" x14ac:dyDescent="0.25">
      <c r="B12114">
        <v>5</v>
      </c>
      <c r="D12114">
        <f t="shared" si="191"/>
        <v>0</v>
      </c>
      <c r="E12114">
        <v>0</v>
      </c>
    </row>
    <row r="12115" spans="2:6" x14ac:dyDescent="0.25">
      <c r="B12115">
        <v>6</v>
      </c>
      <c r="D12115">
        <f t="shared" si="191"/>
        <v>0.16666666666666666</v>
      </c>
      <c r="E12115">
        <v>1</v>
      </c>
      <c r="F12115" t="s">
        <v>46572</v>
      </c>
    </row>
    <row r="12116" spans="2:6" x14ac:dyDescent="0.25">
      <c r="B12116">
        <v>13</v>
      </c>
      <c r="D12116">
        <f t="shared" si="191"/>
        <v>0</v>
      </c>
      <c r="E12116">
        <v>0</v>
      </c>
    </row>
    <row r="12117" spans="2:6" x14ac:dyDescent="0.25">
      <c r="B12117">
        <v>7</v>
      </c>
      <c r="D12117">
        <f t="shared" si="191"/>
        <v>0</v>
      </c>
      <c r="E12117">
        <v>0</v>
      </c>
    </row>
    <row r="12118" spans="2:6" x14ac:dyDescent="0.25">
      <c r="B12118">
        <v>5</v>
      </c>
      <c r="D12118">
        <f t="shared" si="191"/>
        <v>0.2</v>
      </c>
      <c r="E12118">
        <v>1</v>
      </c>
      <c r="F12118" t="s">
        <v>41236</v>
      </c>
    </row>
    <row r="12119" spans="2:6" x14ac:dyDescent="0.25">
      <c r="B12119">
        <v>5</v>
      </c>
      <c r="D12119">
        <f t="shared" si="191"/>
        <v>0</v>
      </c>
      <c r="E12119">
        <v>0</v>
      </c>
    </row>
    <row r="12120" spans="2:6" x14ac:dyDescent="0.25">
      <c r="B12120">
        <v>9</v>
      </c>
      <c r="D12120">
        <f t="shared" si="191"/>
        <v>0</v>
      </c>
      <c r="E12120">
        <v>0</v>
      </c>
    </row>
    <row r="12121" spans="2:6" x14ac:dyDescent="0.25">
      <c r="B12121">
        <v>7</v>
      </c>
      <c r="D12121">
        <f t="shared" si="191"/>
        <v>0</v>
      </c>
      <c r="E12121">
        <v>0</v>
      </c>
    </row>
    <row r="12122" spans="2:6" x14ac:dyDescent="0.25">
      <c r="B12122">
        <v>7</v>
      </c>
      <c r="D12122">
        <f t="shared" si="191"/>
        <v>0</v>
      </c>
      <c r="E12122">
        <v>0</v>
      </c>
    </row>
    <row r="12123" spans="2:6" x14ac:dyDescent="0.25">
      <c r="B12123">
        <v>4</v>
      </c>
      <c r="D12123">
        <f t="shared" si="191"/>
        <v>0</v>
      </c>
      <c r="E12123">
        <v>0</v>
      </c>
    </row>
    <row r="12124" spans="2:6" x14ac:dyDescent="0.25">
      <c r="B12124">
        <v>19</v>
      </c>
      <c r="D12124">
        <f t="shared" si="191"/>
        <v>0</v>
      </c>
      <c r="E12124">
        <v>0</v>
      </c>
    </row>
    <row r="12125" spans="2:6" x14ac:dyDescent="0.25">
      <c r="B12125">
        <v>8</v>
      </c>
      <c r="D12125">
        <f t="shared" si="191"/>
        <v>0</v>
      </c>
      <c r="E12125">
        <v>0</v>
      </c>
    </row>
    <row r="12126" spans="2:6" x14ac:dyDescent="0.25">
      <c r="B12126">
        <v>5</v>
      </c>
      <c r="D12126">
        <f t="shared" si="191"/>
        <v>0</v>
      </c>
      <c r="E12126">
        <v>0</v>
      </c>
    </row>
    <row r="12127" spans="2:6" x14ac:dyDescent="0.25">
      <c r="B12127">
        <v>6</v>
      </c>
      <c r="D12127">
        <f t="shared" si="191"/>
        <v>0.16666666666666666</v>
      </c>
      <c r="E12127">
        <v>1</v>
      </c>
      <c r="F12127" t="s">
        <v>15958</v>
      </c>
    </row>
    <row r="12128" spans="2:6" x14ac:dyDescent="0.25">
      <c r="B12128">
        <v>5</v>
      </c>
      <c r="D12128">
        <f t="shared" si="191"/>
        <v>0</v>
      </c>
      <c r="E12128">
        <v>0</v>
      </c>
    </row>
    <row r="12129" spans="2:6" x14ac:dyDescent="0.25">
      <c r="B12129">
        <v>8</v>
      </c>
      <c r="D12129">
        <f t="shared" si="191"/>
        <v>0</v>
      </c>
      <c r="E12129">
        <v>0</v>
      </c>
    </row>
    <row r="12130" spans="2:6" x14ac:dyDescent="0.25">
      <c r="B12130">
        <v>7</v>
      </c>
      <c r="D12130">
        <f t="shared" si="191"/>
        <v>0.14285714285714285</v>
      </c>
      <c r="E12130">
        <v>1</v>
      </c>
      <c r="F12130" t="s">
        <v>16035</v>
      </c>
    </row>
    <row r="12131" spans="2:6" x14ac:dyDescent="0.25">
      <c r="B12131">
        <v>8</v>
      </c>
      <c r="D12131">
        <f t="shared" si="191"/>
        <v>0</v>
      </c>
      <c r="E12131">
        <v>0</v>
      </c>
    </row>
    <row r="12132" spans="2:6" x14ac:dyDescent="0.25">
      <c r="B12132">
        <v>12</v>
      </c>
      <c r="D12132">
        <f t="shared" si="191"/>
        <v>0</v>
      </c>
      <c r="E12132">
        <v>0</v>
      </c>
    </row>
    <row r="12133" spans="2:6" x14ac:dyDescent="0.25">
      <c r="B12133">
        <v>4</v>
      </c>
      <c r="D12133">
        <f t="shared" si="191"/>
        <v>0</v>
      </c>
      <c r="E12133">
        <v>0</v>
      </c>
    </row>
    <row r="12134" spans="2:6" x14ac:dyDescent="0.25">
      <c r="B12134">
        <v>5</v>
      </c>
      <c r="D12134">
        <f t="shared" si="191"/>
        <v>0</v>
      </c>
      <c r="E12134">
        <v>0</v>
      </c>
    </row>
    <row r="12135" spans="2:6" x14ac:dyDescent="0.25">
      <c r="B12135">
        <v>4</v>
      </c>
      <c r="D12135">
        <f t="shared" si="191"/>
        <v>0</v>
      </c>
      <c r="E12135">
        <v>0</v>
      </c>
    </row>
    <row r="12136" spans="2:6" x14ac:dyDescent="0.25">
      <c r="B12136">
        <v>6</v>
      </c>
      <c r="D12136">
        <f t="shared" si="191"/>
        <v>0</v>
      </c>
      <c r="E12136">
        <v>0</v>
      </c>
    </row>
    <row r="12137" spans="2:6" x14ac:dyDescent="0.25">
      <c r="B12137">
        <v>10</v>
      </c>
      <c r="D12137">
        <f t="shared" si="191"/>
        <v>0</v>
      </c>
      <c r="E12137">
        <v>0</v>
      </c>
    </row>
    <row r="12138" spans="2:6" x14ac:dyDescent="0.25">
      <c r="B12138">
        <v>7</v>
      </c>
      <c r="D12138">
        <f t="shared" si="191"/>
        <v>0</v>
      </c>
      <c r="E12138">
        <v>0</v>
      </c>
    </row>
    <row r="12139" spans="2:6" x14ac:dyDescent="0.25">
      <c r="B12139">
        <v>8</v>
      </c>
      <c r="D12139">
        <f t="shared" si="191"/>
        <v>0</v>
      </c>
      <c r="E12139">
        <v>0</v>
      </c>
    </row>
    <row r="12140" spans="2:6" x14ac:dyDescent="0.25">
      <c r="B12140">
        <v>15</v>
      </c>
      <c r="D12140">
        <f t="shared" si="191"/>
        <v>0</v>
      </c>
      <c r="E12140">
        <v>0</v>
      </c>
    </row>
    <row r="12141" spans="2:6" x14ac:dyDescent="0.25">
      <c r="B12141">
        <v>5</v>
      </c>
      <c r="D12141">
        <f t="shared" si="191"/>
        <v>0</v>
      </c>
      <c r="E12141">
        <v>0</v>
      </c>
    </row>
    <row r="12142" spans="2:6" x14ac:dyDescent="0.25">
      <c r="B12142">
        <v>7</v>
      </c>
      <c r="D12142">
        <f t="shared" si="191"/>
        <v>0</v>
      </c>
      <c r="E12142">
        <v>0</v>
      </c>
    </row>
    <row r="12143" spans="2:6" x14ac:dyDescent="0.25">
      <c r="B12143">
        <v>5</v>
      </c>
      <c r="D12143">
        <f t="shared" si="191"/>
        <v>0</v>
      </c>
      <c r="E12143">
        <v>0</v>
      </c>
    </row>
    <row r="12144" spans="2:6" x14ac:dyDescent="0.25">
      <c r="B12144">
        <v>8</v>
      </c>
      <c r="D12144">
        <f t="shared" si="191"/>
        <v>0</v>
      </c>
      <c r="E12144">
        <v>0</v>
      </c>
    </row>
    <row r="12145" spans="2:37" x14ac:dyDescent="0.25">
      <c r="B12145">
        <v>11</v>
      </c>
      <c r="D12145">
        <f t="shared" si="191"/>
        <v>0</v>
      </c>
      <c r="E12145">
        <v>0</v>
      </c>
    </row>
    <row r="12146" spans="2:37" x14ac:dyDescent="0.25">
      <c r="B12146">
        <v>4</v>
      </c>
      <c r="D12146">
        <f t="shared" si="191"/>
        <v>0</v>
      </c>
      <c r="E12146">
        <v>0</v>
      </c>
    </row>
    <row r="12147" spans="2:37" x14ac:dyDescent="0.25">
      <c r="B12147">
        <v>5</v>
      </c>
      <c r="D12147">
        <f t="shared" si="191"/>
        <v>0</v>
      </c>
      <c r="E12147">
        <v>0</v>
      </c>
    </row>
    <row r="12148" spans="2:37" x14ac:dyDescent="0.25">
      <c r="B12148">
        <v>50</v>
      </c>
      <c r="D12148">
        <f t="shared" si="191"/>
        <v>0.64</v>
      </c>
      <c r="E12148">
        <v>32</v>
      </c>
      <c r="F12148" t="s">
        <v>46573</v>
      </c>
      <c r="G12148" t="s">
        <v>46574</v>
      </c>
      <c r="H12148" t="s">
        <v>46575</v>
      </c>
      <c r="I12148" t="s">
        <v>46576</v>
      </c>
      <c r="J12148" t="s">
        <v>46577</v>
      </c>
      <c r="K12148" t="s">
        <v>46578</v>
      </c>
      <c r="L12148" t="s">
        <v>46579</v>
      </c>
      <c r="M12148" t="s">
        <v>46580</v>
      </c>
      <c r="N12148" t="s">
        <v>46581</v>
      </c>
      <c r="O12148" t="s">
        <v>46582</v>
      </c>
      <c r="P12148" t="s">
        <v>46583</v>
      </c>
      <c r="Q12148" t="s">
        <v>46584</v>
      </c>
      <c r="R12148" t="s">
        <v>46585</v>
      </c>
      <c r="S12148" t="s">
        <v>46586</v>
      </c>
      <c r="T12148" t="s">
        <v>46587</v>
      </c>
      <c r="U12148" t="s">
        <v>46588</v>
      </c>
      <c r="V12148" t="s">
        <v>46589</v>
      </c>
      <c r="W12148" t="s">
        <v>46590</v>
      </c>
      <c r="X12148" t="s">
        <v>46591</v>
      </c>
      <c r="Y12148" t="s">
        <v>46592</v>
      </c>
      <c r="Z12148" t="s">
        <v>46593</v>
      </c>
      <c r="AA12148" t="s">
        <v>46594</v>
      </c>
      <c r="AB12148" t="s">
        <v>46595</v>
      </c>
      <c r="AC12148" t="s">
        <v>46596</v>
      </c>
      <c r="AD12148" t="s">
        <v>46597</v>
      </c>
      <c r="AE12148" t="s">
        <v>46598</v>
      </c>
      <c r="AF12148" t="s">
        <v>46599</v>
      </c>
      <c r="AG12148" t="s">
        <v>46600</v>
      </c>
      <c r="AH12148" t="s">
        <v>46601</v>
      </c>
      <c r="AI12148" t="s">
        <v>46602</v>
      </c>
      <c r="AJ12148" t="s">
        <v>46603</v>
      </c>
      <c r="AK12148" t="s">
        <v>46604</v>
      </c>
    </row>
    <row r="12149" spans="2:37" x14ac:dyDescent="0.25">
      <c r="B12149">
        <v>14</v>
      </c>
      <c r="D12149">
        <f t="shared" si="191"/>
        <v>0</v>
      </c>
      <c r="E12149">
        <v>0</v>
      </c>
    </row>
    <row r="12150" spans="2:37" x14ac:dyDescent="0.25">
      <c r="B12150">
        <v>4</v>
      </c>
      <c r="D12150">
        <f t="shared" si="191"/>
        <v>0</v>
      </c>
      <c r="E12150">
        <v>0</v>
      </c>
    </row>
    <row r="12151" spans="2:37" x14ac:dyDescent="0.25">
      <c r="B12151">
        <v>7</v>
      </c>
      <c r="D12151">
        <f t="shared" si="191"/>
        <v>0</v>
      </c>
      <c r="E12151">
        <v>0</v>
      </c>
    </row>
    <row r="12152" spans="2:37" x14ac:dyDescent="0.25">
      <c r="B12152">
        <v>50</v>
      </c>
      <c r="D12152">
        <f t="shared" si="191"/>
        <v>0.46</v>
      </c>
      <c r="E12152">
        <v>23</v>
      </c>
      <c r="F12152" t="s">
        <v>4505</v>
      </c>
      <c r="G12152" t="s">
        <v>4508</v>
      </c>
      <c r="H12152" t="s">
        <v>5430</v>
      </c>
      <c r="I12152" t="s">
        <v>46605</v>
      </c>
      <c r="J12152" t="s">
        <v>39581</v>
      </c>
      <c r="K12152" t="s">
        <v>46606</v>
      </c>
      <c r="L12152" t="s">
        <v>46607</v>
      </c>
      <c r="M12152" t="s">
        <v>46608</v>
      </c>
      <c r="N12152" t="s">
        <v>17494</v>
      </c>
      <c r="O12152" t="s">
        <v>46609</v>
      </c>
      <c r="P12152" t="s">
        <v>4509</v>
      </c>
      <c r="Q12152" t="s">
        <v>4512</v>
      </c>
      <c r="R12152" t="s">
        <v>16713</v>
      </c>
      <c r="S12152" t="s">
        <v>46610</v>
      </c>
      <c r="T12152" t="s">
        <v>46611</v>
      </c>
      <c r="U12152" t="s">
        <v>46612</v>
      </c>
      <c r="V12152" t="s">
        <v>46613</v>
      </c>
      <c r="W12152" t="s">
        <v>46614</v>
      </c>
      <c r="X12152" t="s">
        <v>46615</v>
      </c>
      <c r="Y12152" t="s">
        <v>46616</v>
      </c>
      <c r="Z12152" t="s">
        <v>46617</v>
      </c>
      <c r="AA12152" t="s">
        <v>46618</v>
      </c>
      <c r="AB12152" t="s">
        <v>46619</v>
      </c>
    </row>
    <row r="12153" spans="2:37" x14ac:dyDescent="0.25">
      <c r="B12153">
        <v>10</v>
      </c>
      <c r="D12153">
        <f t="shared" si="191"/>
        <v>0</v>
      </c>
      <c r="E12153">
        <v>0</v>
      </c>
    </row>
    <row r="12154" spans="2:37" x14ac:dyDescent="0.25">
      <c r="B12154">
        <v>5</v>
      </c>
      <c r="D12154">
        <f t="shared" si="191"/>
        <v>0</v>
      </c>
      <c r="E12154">
        <v>0</v>
      </c>
    </row>
    <row r="12155" spans="2:37" x14ac:dyDescent="0.25">
      <c r="B12155">
        <v>50</v>
      </c>
      <c r="D12155">
        <f t="shared" si="191"/>
        <v>0.02</v>
      </c>
      <c r="E12155">
        <v>1</v>
      </c>
      <c r="F12155" t="s">
        <v>46620</v>
      </c>
    </row>
    <row r="12156" spans="2:37" x14ac:dyDescent="0.25">
      <c r="B12156">
        <v>7</v>
      </c>
      <c r="D12156">
        <f t="shared" si="191"/>
        <v>0.2857142857142857</v>
      </c>
      <c r="E12156">
        <v>2</v>
      </c>
      <c r="F12156" t="s">
        <v>16037</v>
      </c>
      <c r="G12156" t="s">
        <v>46621</v>
      </c>
    </row>
    <row r="12157" spans="2:37" x14ac:dyDescent="0.25">
      <c r="B12157">
        <v>7</v>
      </c>
      <c r="D12157">
        <f t="shared" si="191"/>
        <v>0</v>
      </c>
      <c r="E12157">
        <v>0</v>
      </c>
    </row>
    <row r="12158" spans="2:37" x14ac:dyDescent="0.25">
      <c r="B12158">
        <v>23</v>
      </c>
      <c r="D12158">
        <f t="shared" si="191"/>
        <v>4.3478260869565216E-2</v>
      </c>
      <c r="E12158">
        <v>1</v>
      </c>
      <c r="F12158" t="s">
        <v>16011</v>
      </c>
    </row>
    <row r="12159" spans="2:37" x14ac:dyDescent="0.25">
      <c r="B12159">
        <v>10</v>
      </c>
      <c r="D12159">
        <f t="shared" si="191"/>
        <v>0</v>
      </c>
      <c r="E12159">
        <v>0</v>
      </c>
    </row>
    <row r="12160" spans="2:37" x14ac:dyDescent="0.25">
      <c r="B12160">
        <v>5</v>
      </c>
      <c r="D12160">
        <f t="shared" si="191"/>
        <v>0.2</v>
      </c>
      <c r="E12160">
        <v>1</v>
      </c>
      <c r="F12160" t="s">
        <v>16035</v>
      </c>
    </row>
    <row r="12161" spans="2:6" x14ac:dyDescent="0.25">
      <c r="B12161">
        <v>10</v>
      </c>
      <c r="D12161">
        <f t="shared" si="191"/>
        <v>0</v>
      </c>
      <c r="E12161">
        <v>0</v>
      </c>
    </row>
    <row r="12162" spans="2:6" x14ac:dyDescent="0.25">
      <c r="B12162">
        <v>6</v>
      </c>
      <c r="D12162">
        <f t="shared" si="191"/>
        <v>0</v>
      </c>
      <c r="E12162">
        <v>0</v>
      </c>
    </row>
    <row r="12163" spans="2:6" x14ac:dyDescent="0.25">
      <c r="B12163">
        <v>4</v>
      </c>
      <c r="D12163">
        <f t="shared" si="191"/>
        <v>0.25</v>
      </c>
      <c r="E12163">
        <v>1</v>
      </c>
      <c r="F12163" t="s">
        <v>16035</v>
      </c>
    </row>
    <row r="12164" spans="2:6" x14ac:dyDescent="0.25">
      <c r="B12164">
        <v>7</v>
      </c>
      <c r="D12164">
        <f t="shared" si="191"/>
        <v>0</v>
      </c>
      <c r="E12164">
        <v>0</v>
      </c>
    </row>
    <row r="12165" spans="2:6" x14ac:dyDescent="0.25">
      <c r="B12165">
        <v>12</v>
      </c>
      <c r="D12165">
        <f t="shared" si="191"/>
        <v>0</v>
      </c>
      <c r="E12165">
        <v>0</v>
      </c>
    </row>
    <row r="12166" spans="2:6" x14ac:dyDescent="0.25">
      <c r="B12166">
        <v>8</v>
      </c>
      <c r="D12166">
        <f t="shared" si="191"/>
        <v>0</v>
      </c>
      <c r="E12166">
        <v>0</v>
      </c>
    </row>
    <row r="12167" spans="2:6" x14ac:dyDescent="0.25">
      <c r="B12167">
        <v>6</v>
      </c>
      <c r="D12167">
        <f t="shared" si="191"/>
        <v>0</v>
      </c>
      <c r="E12167">
        <v>0</v>
      </c>
    </row>
    <row r="12168" spans="2:6" x14ac:dyDescent="0.25">
      <c r="B12168">
        <v>5</v>
      </c>
      <c r="D12168">
        <f t="shared" si="191"/>
        <v>0.2</v>
      </c>
      <c r="E12168">
        <v>1</v>
      </c>
      <c r="F12168" t="s">
        <v>15953</v>
      </c>
    </row>
    <row r="12169" spans="2:6" x14ac:dyDescent="0.25">
      <c r="B12169">
        <v>34</v>
      </c>
      <c r="D12169">
        <f t="shared" si="191"/>
        <v>2.9411764705882353E-2</v>
      </c>
      <c r="E12169">
        <v>1</v>
      </c>
      <c r="F12169" t="s">
        <v>46622</v>
      </c>
    </row>
    <row r="12170" spans="2:6" x14ac:dyDescent="0.25">
      <c r="B12170">
        <v>5</v>
      </c>
      <c r="D12170">
        <f t="shared" ref="D12170:D12233" si="192">E12170/B12170</f>
        <v>0</v>
      </c>
      <c r="E12170">
        <v>0</v>
      </c>
    </row>
    <row r="12171" spans="2:6" x14ac:dyDescent="0.25">
      <c r="B12171">
        <v>8</v>
      </c>
      <c r="D12171">
        <f t="shared" si="192"/>
        <v>0</v>
      </c>
      <c r="E12171">
        <v>0</v>
      </c>
    </row>
    <row r="12172" spans="2:6" x14ac:dyDescent="0.25">
      <c r="B12172">
        <v>6</v>
      </c>
      <c r="D12172">
        <f t="shared" si="192"/>
        <v>0</v>
      </c>
      <c r="E12172">
        <v>0</v>
      </c>
    </row>
    <row r="12173" spans="2:6" x14ac:dyDescent="0.25">
      <c r="B12173">
        <v>4</v>
      </c>
      <c r="D12173">
        <f t="shared" si="192"/>
        <v>0</v>
      </c>
      <c r="E12173">
        <v>0</v>
      </c>
    </row>
    <row r="12174" spans="2:6" x14ac:dyDescent="0.25">
      <c r="B12174">
        <v>5</v>
      </c>
      <c r="D12174">
        <f t="shared" si="192"/>
        <v>0</v>
      </c>
      <c r="E12174">
        <v>0</v>
      </c>
    </row>
    <row r="12175" spans="2:6" x14ac:dyDescent="0.25">
      <c r="B12175">
        <v>4</v>
      </c>
      <c r="D12175">
        <f t="shared" si="192"/>
        <v>0</v>
      </c>
      <c r="E12175">
        <v>0</v>
      </c>
    </row>
    <row r="12176" spans="2:6" x14ac:dyDescent="0.25">
      <c r="B12176">
        <v>6</v>
      </c>
      <c r="D12176">
        <f t="shared" si="192"/>
        <v>0</v>
      </c>
      <c r="E12176">
        <v>0</v>
      </c>
    </row>
    <row r="12177" spans="2:48" x14ac:dyDescent="0.25">
      <c r="B12177">
        <v>50</v>
      </c>
      <c r="D12177">
        <f t="shared" si="192"/>
        <v>0.86</v>
      </c>
      <c r="E12177">
        <v>43</v>
      </c>
      <c r="F12177" t="s">
        <v>46623</v>
      </c>
      <c r="G12177" t="s">
        <v>46623</v>
      </c>
      <c r="H12177" t="s">
        <v>46623</v>
      </c>
      <c r="I12177" t="s">
        <v>46623</v>
      </c>
      <c r="J12177" t="s">
        <v>46624</v>
      </c>
      <c r="K12177" t="s">
        <v>46625</v>
      </c>
      <c r="L12177" t="s">
        <v>46625</v>
      </c>
      <c r="M12177" t="s">
        <v>46625</v>
      </c>
      <c r="N12177" t="s">
        <v>46625</v>
      </c>
      <c r="O12177" t="s">
        <v>46625</v>
      </c>
      <c r="P12177" t="s">
        <v>46625</v>
      </c>
      <c r="Q12177" t="s">
        <v>46625</v>
      </c>
      <c r="R12177" t="s">
        <v>46625</v>
      </c>
      <c r="S12177" t="s">
        <v>46625</v>
      </c>
      <c r="T12177" t="s">
        <v>46625</v>
      </c>
      <c r="U12177" t="s">
        <v>46625</v>
      </c>
      <c r="V12177" t="s">
        <v>46625</v>
      </c>
      <c r="W12177" t="s">
        <v>46625</v>
      </c>
      <c r="X12177" t="s">
        <v>46625</v>
      </c>
      <c r="Y12177" t="s">
        <v>46625</v>
      </c>
      <c r="Z12177" t="s">
        <v>46625</v>
      </c>
      <c r="AA12177" t="s">
        <v>46625</v>
      </c>
      <c r="AB12177" t="s">
        <v>46625</v>
      </c>
      <c r="AC12177" t="s">
        <v>46625</v>
      </c>
      <c r="AD12177" t="s">
        <v>46625</v>
      </c>
      <c r="AE12177" t="s">
        <v>46625</v>
      </c>
      <c r="AF12177" t="s">
        <v>46625</v>
      </c>
      <c r="AG12177" t="s">
        <v>46625</v>
      </c>
      <c r="AH12177" t="s">
        <v>46625</v>
      </c>
      <c r="AI12177" t="s">
        <v>46625</v>
      </c>
      <c r="AJ12177" t="s">
        <v>46625</v>
      </c>
      <c r="AK12177" t="s">
        <v>46625</v>
      </c>
      <c r="AL12177" t="s">
        <v>46625</v>
      </c>
      <c r="AM12177" t="s">
        <v>46625</v>
      </c>
      <c r="AN12177" t="s">
        <v>46625</v>
      </c>
      <c r="AO12177" t="s">
        <v>46625</v>
      </c>
      <c r="AP12177" t="s">
        <v>46625</v>
      </c>
      <c r="AQ12177" t="s">
        <v>46625</v>
      </c>
      <c r="AR12177" t="s">
        <v>46625</v>
      </c>
      <c r="AS12177" t="s">
        <v>46625</v>
      </c>
      <c r="AT12177" t="s">
        <v>46625</v>
      </c>
      <c r="AU12177" t="s">
        <v>46625</v>
      </c>
      <c r="AV12177" t="s">
        <v>46625</v>
      </c>
    </row>
    <row r="12178" spans="2:48" x14ac:dyDescent="0.25">
      <c r="B12178">
        <v>5</v>
      </c>
      <c r="D12178">
        <f t="shared" si="192"/>
        <v>0</v>
      </c>
      <c r="E12178">
        <v>0</v>
      </c>
    </row>
    <row r="12179" spans="2:48" x14ac:dyDescent="0.25">
      <c r="B12179">
        <v>6</v>
      </c>
      <c r="D12179">
        <f t="shared" si="192"/>
        <v>0</v>
      </c>
      <c r="E12179">
        <v>0</v>
      </c>
    </row>
    <row r="12180" spans="2:48" x14ac:dyDescent="0.25">
      <c r="B12180">
        <v>4</v>
      </c>
      <c r="D12180">
        <f t="shared" si="192"/>
        <v>0</v>
      </c>
      <c r="E12180">
        <v>0</v>
      </c>
    </row>
    <row r="12181" spans="2:48" x14ac:dyDescent="0.25">
      <c r="B12181">
        <v>14</v>
      </c>
      <c r="D12181">
        <f t="shared" si="192"/>
        <v>0</v>
      </c>
      <c r="E12181">
        <v>0</v>
      </c>
    </row>
    <row r="12182" spans="2:48" x14ac:dyDescent="0.25">
      <c r="B12182">
        <v>4</v>
      </c>
      <c r="D12182">
        <f t="shared" si="192"/>
        <v>0</v>
      </c>
      <c r="E12182">
        <v>0</v>
      </c>
    </row>
    <row r="12183" spans="2:48" x14ac:dyDescent="0.25">
      <c r="B12183">
        <v>8</v>
      </c>
      <c r="D12183">
        <f t="shared" si="192"/>
        <v>0</v>
      </c>
      <c r="E12183">
        <v>0</v>
      </c>
    </row>
    <row r="12184" spans="2:48" x14ac:dyDescent="0.25">
      <c r="B12184">
        <v>50</v>
      </c>
      <c r="D12184">
        <f t="shared" si="192"/>
        <v>0.26</v>
      </c>
      <c r="E12184">
        <v>13</v>
      </c>
      <c r="F12184" t="s">
        <v>15945</v>
      </c>
      <c r="G12184" t="s">
        <v>15949</v>
      </c>
      <c r="H12184" t="s">
        <v>46540</v>
      </c>
      <c r="I12184" t="s">
        <v>46540</v>
      </c>
      <c r="J12184" t="s">
        <v>25426</v>
      </c>
      <c r="K12184" t="s">
        <v>25426</v>
      </c>
      <c r="L12184" t="s">
        <v>25426</v>
      </c>
      <c r="M12184" t="s">
        <v>25426</v>
      </c>
      <c r="N12184" t="s">
        <v>25426</v>
      </c>
      <c r="O12184" t="s">
        <v>46626</v>
      </c>
      <c r="P12184" t="s">
        <v>46626</v>
      </c>
      <c r="Q12184" t="s">
        <v>46626</v>
      </c>
      <c r="R12184" t="s">
        <v>46626</v>
      </c>
    </row>
    <row r="12185" spans="2:48" x14ac:dyDescent="0.25">
      <c r="B12185">
        <v>14</v>
      </c>
      <c r="D12185">
        <f t="shared" si="192"/>
        <v>7.1428571428571425E-2</v>
      </c>
      <c r="E12185">
        <v>1</v>
      </c>
      <c r="F12185" t="s">
        <v>15953</v>
      </c>
    </row>
    <row r="12186" spans="2:48" x14ac:dyDescent="0.25">
      <c r="B12186">
        <v>5</v>
      </c>
      <c r="D12186">
        <f t="shared" si="192"/>
        <v>0</v>
      </c>
      <c r="E12186">
        <v>0</v>
      </c>
    </row>
    <row r="12187" spans="2:48" x14ac:dyDescent="0.25">
      <c r="B12187">
        <v>6</v>
      </c>
      <c r="D12187">
        <f t="shared" si="192"/>
        <v>0</v>
      </c>
      <c r="E12187">
        <v>0</v>
      </c>
    </row>
    <row r="12188" spans="2:48" x14ac:dyDescent="0.25">
      <c r="B12188">
        <v>13</v>
      </c>
      <c r="D12188">
        <f t="shared" si="192"/>
        <v>0</v>
      </c>
      <c r="E12188">
        <v>0</v>
      </c>
    </row>
    <row r="12189" spans="2:48" x14ac:dyDescent="0.25">
      <c r="B12189">
        <v>4</v>
      </c>
      <c r="D12189">
        <f t="shared" si="192"/>
        <v>0</v>
      </c>
      <c r="E12189">
        <v>0</v>
      </c>
    </row>
    <row r="12190" spans="2:48" x14ac:dyDescent="0.25">
      <c r="B12190">
        <v>7</v>
      </c>
      <c r="D12190">
        <f t="shared" si="192"/>
        <v>0</v>
      </c>
      <c r="E12190">
        <v>0</v>
      </c>
    </row>
    <row r="12191" spans="2:48" x14ac:dyDescent="0.25">
      <c r="B12191">
        <v>4</v>
      </c>
      <c r="D12191">
        <f t="shared" si="192"/>
        <v>0</v>
      </c>
      <c r="E12191">
        <v>0</v>
      </c>
    </row>
    <row r="12192" spans="2:48" x14ac:dyDescent="0.25">
      <c r="B12192">
        <v>5</v>
      </c>
      <c r="D12192">
        <f t="shared" si="192"/>
        <v>0</v>
      </c>
      <c r="E12192">
        <v>0</v>
      </c>
    </row>
    <row r="12193" spans="2:14" x14ac:dyDescent="0.25">
      <c r="B12193">
        <v>27</v>
      </c>
      <c r="D12193">
        <f t="shared" si="192"/>
        <v>0</v>
      </c>
      <c r="E12193">
        <v>0</v>
      </c>
    </row>
    <row r="12194" spans="2:14" x14ac:dyDescent="0.25">
      <c r="B12194">
        <v>6</v>
      </c>
      <c r="D12194">
        <f t="shared" si="192"/>
        <v>0</v>
      </c>
      <c r="E12194">
        <v>0</v>
      </c>
    </row>
    <row r="12195" spans="2:14" x14ac:dyDescent="0.25">
      <c r="B12195">
        <v>13</v>
      </c>
      <c r="D12195">
        <f t="shared" si="192"/>
        <v>0</v>
      </c>
      <c r="E12195">
        <v>0</v>
      </c>
    </row>
    <row r="12196" spans="2:14" x14ac:dyDescent="0.25">
      <c r="B12196">
        <v>9</v>
      </c>
      <c r="D12196">
        <f t="shared" si="192"/>
        <v>0</v>
      </c>
      <c r="E12196">
        <v>0</v>
      </c>
    </row>
    <row r="12197" spans="2:14" x14ac:dyDescent="0.25">
      <c r="B12197">
        <v>7</v>
      </c>
      <c r="D12197">
        <f t="shared" si="192"/>
        <v>0</v>
      </c>
      <c r="E12197">
        <v>0</v>
      </c>
    </row>
    <row r="12198" spans="2:14" x14ac:dyDescent="0.25">
      <c r="B12198">
        <v>9</v>
      </c>
      <c r="D12198">
        <f t="shared" si="192"/>
        <v>0</v>
      </c>
      <c r="E12198">
        <v>0</v>
      </c>
    </row>
    <row r="12199" spans="2:14" x14ac:dyDescent="0.25">
      <c r="B12199">
        <v>26</v>
      </c>
      <c r="D12199">
        <f t="shared" si="192"/>
        <v>0.11538461538461539</v>
      </c>
      <c r="E12199">
        <v>3</v>
      </c>
      <c r="F12199" t="s">
        <v>46627</v>
      </c>
      <c r="G12199" t="s">
        <v>46628</v>
      </c>
      <c r="H12199" t="s">
        <v>46532</v>
      </c>
    </row>
    <row r="12200" spans="2:14" x14ac:dyDescent="0.25">
      <c r="B12200">
        <v>7</v>
      </c>
      <c r="D12200">
        <f t="shared" si="192"/>
        <v>0.14285714285714285</v>
      </c>
      <c r="E12200">
        <v>1</v>
      </c>
      <c r="F12200" t="s">
        <v>46491</v>
      </c>
    </row>
    <row r="12201" spans="2:14" x14ac:dyDescent="0.25">
      <c r="B12201">
        <v>15</v>
      </c>
      <c r="D12201">
        <f t="shared" si="192"/>
        <v>0</v>
      </c>
      <c r="E12201">
        <v>0</v>
      </c>
    </row>
    <row r="12202" spans="2:14" x14ac:dyDescent="0.25">
      <c r="B12202">
        <v>6</v>
      </c>
      <c r="D12202">
        <f t="shared" si="192"/>
        <v>0</v>
      </c>
      <c r="E12202">
        <v>0</v>
      </c>
    </row>
    <row r="12203" spans="2:14" x14ac:dyDescent="0.25">
      <c r="B12203">
        <v>12</v>
      </c>
      <c r="D12203">
        <f t="shared" si="192"/>
        <v>0</v>
      </c>
      <c r="E12203">
        <v>0</v>
      </c>
    </row>
    <row r="12204" spans="2:14" x14ac:dyDescent="0.25">
      <c r="B12204">
        <v>4</v>
      </c>
      <c r="D12204">
        <f t="shared" si="192"/>
        <v>0</v>
      </c>
      <c r="E12204">
        <v>0</v>
      </c>
    </row>
    <row r="12205" spans="2:14" x14ac:dyDescent="0.25">
      <c r="B12205">
        <v>4</v>
      </c>
      <c r="D12205">
        <f t="shared" si="192"/>
        <v>0.25</v>
      </c>
      <c r="E12205">
        <v>1</v>
      </c>
      <c r="F12205" t="s">
        <v>46491</v>
      </c>
    </row>
    <row r="12206" spans="2:14" x14ac:dyDescent="0.25">
      <c r="B12206">
        <v>50</v>
      </c>
      <c r="D12206">
        <f t="shared" si="192"/>
        <v>0.18</v>
      </c>
      <c r="E12206">
        <v>9</v>
      </c>
      <c r="F12206" t="s">
        <v>46629</v>
      </c>
      <c r="G12206" t="s">
        <v>46630</v>
      </c>
      <c r="H12206" t="s">
        <v>46631</v>
      </c>
      <c r="I12206" t="s">
        <v>46632</v>
      </c>
      <c r="J12206" t="s">
        <v>46633</v>
      </c>
      <c r="K12206" t="s">
        <v>46634</v>
      </c>
      <c r="L12206" t="s">
        <v>46635</v>
      </c>
      <c r="M12206" t="s">
        <v>46636</v>
      </c>
      <c r="N12206" t="s">
        <v>46637</v>
      </c>
    </row>
    <row r="12207" spans="2:14" x14ac:dyDescent="0.25">
      <c r="B12207">
        <v>11</v>
      </c>
      <c r="D12207">
        <f t="shared" si="192"/>
        <v>0</v>
      </c>
      <c r="E12207">
        <v>0</v>
      </c>
    </row>
    <row r="12208" spans="2:14" x14ac:dyDescent="0.25">
      <c r="B12208">
        <v>6</v>
      </c>
      <c r="D12208">
        <f t="shared" si="192"/>
        <v>0</v>
      </c>
      <c r="E12208">
        <v>0</v>
      </c>
    </row>
    <row r="12209" spans="2:7" x14ac:dyDescent="0.25">
      <c r="B12209">
        <v>5</v>
      </c>
      <c r="D12209">
        <f t="shared" si="192"/>
        <v>0</v>
      </c>
      <c r="E12209">
        <v>0</v>
      </c>
    </row>
    <row r="12210" spans="2:7" x14ac:dyDescent="0.25">
      <c r="B12210">
        <v>9</v>
      </c>
      <c r="D12210">
        <f t="shared" si="192"/>
        <v>0</v>
      </c>
      <c r="E12210">
        <v>0</v>
      </c>
    </row>
    <row r="12211" spans="2:7" x14ac:dyDescent="0.25">
      <c r="B12211">
        <v>17</v>
      </c>
      <c r="D12211">
        <f t="shared" si="192"/>
        <v>0</v>
      </c>
      <c r="E12211">
        <v>0</v>
      </c>
    </row>
    <row r="12212" spans="2:7" x14ac:dyDescent="0.25">
      <c r="B12212">
        <v>4</v>
      </c>
      <c r="D12212">
        <f t="shared" si="192"/>
        <v>0</v>
      </c>
      <c r="E12212">
        <v>0</v>
      </c>
    </row>
    <row r="12213" spans="2:7" x14ac:dyDescent="0.25">
      <c r="B12213">
        <v>6</v>
      </c>
      <c r="D12213">
        <f t="shared" si="192"/>
        <v>0</v>
      </c>
      <c r="E12213">
        <v>0</v>
      </c>
    </row>
    <row r="12214" spans="2:7" x14ac:dyDescent="0.25">
      <c r="B12214">
        <v>9</v>
      </c>
      <c r="D12214">
        <f t="shared" si="192"/>
        <v>0</v>
      </c>
      <c r="E12214">
        <v>0</v>
      </c>
    </row>
    <row r="12215" spans="2:7" x14ac:dyDescent="0.25">
      <c r="B12215">
        <v>4</v>
      </c>
      <c r="D12215">
        <f t="shared" si="192"/>
        <v>0</v>
      </c>
      <c r="E12215">
        <v>0</v>
      </c>
    </row>
    <row r="12216" spans="2:7" x14ac:dyDescent="0.25">
      <c r="B12216">
        <v>6</v>
      </c>
      <c r="D12216">
        <f t="shared" si="192"/>
        <v>0</v>
      </c>
      <c r="E12216">
        <v>0</v>
      </c>
    </row>
    <row r="12217" spans="2:7" x14ac:dyDescent="0.25">
      <c r="B12217">
        <v>9</v>
      </c>
      <c r="D12217">
        <f t="shared" si="192"/>
        <v>0.1111111111111111</v>
      </c>
      <c r="E12217">
        <v>1</v>
      </c>
      <c r="F12217" t="s">
        <v>41236</v>
      </c>
    </row>
    <row r="12218" spans="2:7" x14ac:dyDescent="0.25">
      <c r="B12218">
        <v>7</v>
      </c>
      <c r="D12218">
        <f t="shared" si="192"/>
        <v>0.2857142857142857</v>
      </c>
      <c r="E12218">
        <v>2</v>
      </c>
      <c r="F12218" t="s">
        <v>16012</v>
      </c>
      <c r="G12218" t="s">
        <v>16111</v>
      </c>
    </row>
    <row r="12219" spans="2:7" x14ac:dyDescent="0.25">
      <c r="B12219">
        <v>5</v>
      </c>
      <c r="D12219">
        <f t="shared" si="192"/>
        <v>0</v>
      </c>
      <c r="E12219">
        <v>0</v>
      </c>
    </row>
    <row r="12220" spans="2:7" x14ac:dyDescent="0.25">
      <c r="B12220">
        <v>7</v>
      </c>
      <c r="D12220">
        <f t="shared" si="192"/>
        <v>0</v>
      </c>
      <c r="E12220">
        <v>0</v>
      </c>
    </row>
    <row r="12221" spans="2:7" x14ac:dyDescent="0.25">
      <c r="B12221">
        <v>7</v>
      </c>
      <c r="D12221">
        <f t="shared" si="192"/>
        <v>0</v>
      </c>
      <c r="E12221">
        <v>0</v>
      </c>
    </row>
    <row r="12222" spans="2:7" x14ac:dyDescent="0.25">
      <c r="B12222">
        <v>11</v>
      </c>
      <c r="D12222">
        <f t="shared" si="192"/>
        <v>0</v>
      </c>
      <c r="E12222">
        <v>0</v>
      </c>
    </row>
    <row r="12223" spans="2:7" x14ac:dyDescent="0.25">
      <c r="B12223">
        <v>6</v>
      </c>
      <c r="D12223">
        <f t="shared" si="192"/>
        <v>0</v>
      </c>
      <c r="E12223">
        <v>0</v>
      </c>
    </row>
    <row r="12224" spans="2:7" x14ac:dyDescent="0.25">
      <c r="B12224">
        <v>7</v>
      </c>
      <c r="D12224">
        <f t="shared" si="192"/>
        <v>0</v>
      </c>
      <c r="E12224">
        <v>0</v>
      </c>
    </row>
    <row r="12225" spans="2:11" x14ac:dyDescent="0.25">
      <c r="B12225">
        <v>8</v>
      </c>
      <c r="D12225">
        <f t="shared" si="192"/>
        <v>0</v>
      </c>
      <c r="E12225">
        <v>0</v>
      </c>
    </row>
    <row r="12226" spans="2:11" x14ac:dyDescent="0.25">
      <c r="B12226">
        <v>5</v>
      </c>
      <c r="D12226">
        <f t="shared" si="192"/>
        <v>0.2</v>
      </c>
      <c r="E12226">
        <v>1</v>
      </c>
      <c r="F12226" t="s">
        <v>46491</v>
      </c>
    </row>
    <row r="12227" spans="2:11" x14ac:dyDescent="0.25">
      <c r="B12227">
        <v>6</v>
      </c>
      <c r="D12227">
        <f t="shared" si="192"/>
        <v>0</v>
      </c>
      <c r="E12227">
        <v>0</v>
      </c>
    </row>
    <row r="12228" spans="2:11" x14ac:dyDescent="0.25">
      <c r="B12228">
        <v>7</v>
      </c>
      <c r="D12228">
        <f t="shared" si="192"/>
        <v>0.2857142857142857</v>
      </c>
      <c r="E12228">
        <v>2</v>
      </c>
      <c r="F12228" t="s">
        <v>15948</v>
      </c>
      <c r="G12228" t="s">
        <v>16034</v>
      </c>
    </row>
    <row r="12229" spans="2:11" x14ac:dyDescent="0.25">
      <c r="B12229">
        <v>15</v>
      </c>
      <c r="D12229">
        <f t="shared" si="192"/>
        <v>0</v>
      </c>
      <c r="E12229">
        <v>0</v>
      </c>
    </row>
    <row r="12230" spans="2:11" x14ac:dyDescent="0.25">
      <c r="B12230">
        <v>9</v>
      </c>
      <c r="D12230">
        <f t="shared" si="192"/>
        <v>0</v>
      </c>
      <c r="E12230">
        <v>0</v>
      </c>
    </row>
    <row r="12231" spans="2:11" x14ac:dyDescent="0.25">
      <c r="B12231">
        <v>5</v>
      </c>
      <c r="D12231">
        <f t="shared" si="192"/>
        <v>0</v>
      </c>
      <c r="E12231">
        <v>0</v>
      </c>
    </row>
    <row r="12232" spans="2:11" x14ac:dyDescent="0.25">
      <c r="B12232">
        <v>7</v>
      </c>
      <c r="D12232">
        <f t="shared" si="192"/>
        <v>0.14285714285714285</v>
      </c>
      <c r="E12232">
        <v>1</v>
      </c>
      <c r="F12232" t="s">
        <v>46638</v>
      </c>
    </row>
    <row r="12233" spans="2:11" x14ac:dyDescent="0.25">
      <c r="B12233">
        <v>4</v>
      </c>
      <c r="D12233">
        <f t="shared" si="192"/>
        <v>0</v>
      </c>
      <c r="E12233">
        <v>0</v>
      </c>
    </row>
    <row r="12234" spans="2:11" x14ac:dyDescent="0.25">
      <c r="B12234">
        <v>5</v>
      </c>
      <c r="D12234">
        <f t="shared" ref="D12234:D12297" si="193">E12234/B12234</f>
        <v>0</v>
      </c>
      <c r="E12234">
        <v>0</v>
      </c>
    </row>
    <row r="12235" spans="2:11" x14ac:dyDescent="0.25">
      <c r="B12235">
        <v>24</v>
      </c>
      <c r="D12235">
        <f t="shared" si="193"/>
        <v>4.1666666666666664E-2</v>
      </c>
      <c r="E12235">
        <v>1</v>
      </c>
      <c r="F12235" t="s">
        <v>46639</v>
      </c>
    </row>
    <row r="12236" spans="2:11" x14ac:dyDescent="0.25">
      <c r="B12236">
        <v>12</v>
      </c>
      <c r="D12236">
        <f t="shared" si="193"/>
        <v>0.16666666666666666</v>
      </c>
      <c r="E12236">
        <v>2</v>
      </c>
      <c r="F12236" t="s">
        <v>16035</v>
      </c>
      <c r="G12236" t="s">
        <v>46640</v>
      </c>
    </row>
    <row r="12237" spans="2:11" x14ac:dyDescent="0.25">
      <c r="B12237">
        <v>43</v>
      </c>
      <c r="D12237">
        <f t="shared" si="193"/>
        <v>0.13953488372093023</v>
      </c>
      <c r="E12237">
        <v>6</v>
      </c>
      <c r="F12237" t="s">
        <v>15953</v>
      </c>
      <c r="G12237" t="s">
        <v>46641</v>
      </c>
      <c r="H12237" t="s">
        <v>46642</v>
      </c>
      <c r="I12237" t="s">
        <v>46643</v>
      </c>
      <c r="J12237" t="s">
        <v>46644</v>
      </c>
      <c r="K12237" t="s">
        <v>46645</v>
      </c>
    </row>
    <row r="12238" spans="2:11" x14ac:dyDescent="0.25">
      <c r="B12238">
        <v>5</v>
      </c>
      <c r="D12238">
        <f t="shared" si="193"/>
        <v>0</v>
      </c>
      <c r="E12238">
        <v>0</v>
      </c>
    </row>
    <row r="12239" spans="2:11" x14ac:dyDescent="0.25">
      <c r="B12239">
        <v>5</v>
      </c>
      <c r="D12239">
        <f t="shared" si="193"/>
        <v>0.2</v>
      </c>
      <c r="E12239">
        <v>1</v>
      </c>
      <c r="F12239" t="s">
        <v>41236</v>
      </c>
    </row>
    <row r="12240" spans="2:11" x14ac:dyDescent="0.25">
      <c r="B12240">
        <v>6</v>
      </c>
      <c r="D12240">
        <f t="shared" si="193"/>
        <v>0</v>
      </c>
      <c r="E12240">
        <v>0</v>
      </c>
    </row>
    <row r="12241" spans="2:7" x14ac:dyDescent="0.25">
      <c r="B12241">
        <v>12</v>
      </c>
      <c r="D12241">
        <f t="shared" si="193"/>
        <v>8.3333333333333329E-2</v>
      </c>
      <c r="E12241">
        <v>1</v>
      </c>
      <c r="F12241" t="s">
        <v>46491</v>
      </c>
    </row>
    <row r="12242" spans="2:7" x14ac:dyDescent="0.25">
      <c r="B12242">
        <v>6</v>
      </c>
      <c r="D12242">
        <f t="shared" si="193"/>
        <v>0</v>
      </c>
      <c r="E12242">
        <v>0</v>
      </c>
    </row>
    <row r="12243" spans="2:7" x14ac:dyDescent="0.25">
      <c r="B12243">
        <v>5</v>
      </c>
      <c r="D12243">
        <f t="shared" si="193"/>
        <v>0</v>
      </c>
      <c r="E12243">
        <v>0</v>
      </c>
    </row>
    <row r="12244" spans="2:7" x14ac:dyDescent="0.25">
      <c r="B12244">
        <v>6</v>
      </c>
      <c r="D12244">
        <f t="shared" si="193"/>
        <v>0</v>
      </c>
      <c r="E12244">
        <v>0</v>
      </c>
    </row>
    <row r="12245" spans="2:7" x14ac:dyDescent="0.25">
      <c r="B12245">
        <v>8</v>
      </c>
      <c r="D12245">
        <f t="shared" si="193"/>
        <v>0</v>
      </c>
      <c r="E12245">
        <v>0</v>
      </c>
    </row>
    <row r="12246" spans="2:7" x14ac:dyDescent="0.25">
      <c r="B12246">
        <v>7</v>
      </c>
      <c r="D12246">
        <f t="shared" si="193"/>
        <v>0</v>
      </c>
      <c r="E12246">
        <v>0</v>
      </c>
    </row>
    <row r="12247" spans="2:7" x14ac:dyDescent="0.25">
      <c r="B12247">
        <v>10</v>
      </c>
      <c r="D12247">
        <f t="shared" si="193"/>
        <v>0.1</v>
      </c>
      <c r="E12247">
        <v>1</v>
      </c>
      <c r="F12247" t="s">
        <v>16035</v>
      </c>
    </row>
    <row r="12248" spans="2:7" x14ac:dyDescent="0.25">
      <c r="B12248">
        <v>5</v>
      </c>
      <c r="D12248">
        <f t="shared" si="193"/>
        <v>0</v>
      </c>
      <c r="E12248">
        <v>0</v>
      </c>
    </row>
    <row r="12249" spans="2:7" x14ac:dyDescent="0.25">
      <c r="B12249">
        <v>7</v>
      </c>
      <c r="D12249">
        <f t="shared" si="193"/>
        <v>0</v>
      </c>
      <c r="E12249">
        <v>0</v>
      </c>
    </row>
    <row r="12250" spans="2:7" x14ac:dyDescent="0.25">
      <c r="B12250">
        <v>9</v>
      </c>
      <c r="D12250">
        <f t="shared" si="193"/>
        <v>0</v>
      </c>
      <c r="E12250">
        <v>0</v>
      </c>
    </row>
    <row r="12251" spans="2:7" x14ac:dyDescent="0.25">
      <c r="B12251">
        <v>6</v>
      </c>
      <c r="D12251">
        <f t="shared" si="193"/>
        <v>0</v>
      </c>
      <c r="E12251">
        <v>0</v>
      </c>
    </row>
    <row r="12252" spans="2:7" x14ac:dyDescent="0.25">
      <c r="B12252">
        <v>5</v>
      </c>
      <c r="D12252">
        <f t="shared" si="193"/>
        <v>0</v>
      </c>
      <c r="E12252">
        <v>0</v>
      </c>
    </row>
    <row r="12253" spans="2:7" x14ac:dyDescent="0.25">
      <c r="B12253">
        <v>5</v>
      </c>
      <c r="D12253">
        <f t="shared" si="193"/>
        <v>0</v>
      </c>
      <c r="E12253">
        <v>0</v>
      </c>
    </row>
    <row r="12254" spans="2:7" x14ac:dyDescent="0.25">
      <c r="B12254">
        <v>11</v>
      </c>
      <c r="D12254">
        <f t="shared" si="193"/>
        <v>0</v>
      </c>
      <c r="E12254">
        <v>0</v>
      </c>
    </row>
    <row r="12255" spans="2:7" x14ac:dyDescent="0.25">
      <c r="B12255">
        <v>5</v>
      </c>
      <c r="D12255">
        <f t="shared" si="193"/>
        <v>0.4</v>
      </c>
      <c r="E12255">
        <v>2</v>
      </c>
      <c r="F12255" t="s">
        <v>15945</v>
      </c>
      <c r="G12255" t="s">
        <v>46646</v>
      </c>
    </row>
    <row r="12256" spans="2:7" x14ac:dyDescent="0.25">
      <c r="B12256">
        <v>13</v>
      </c>
      <c r="D12256">
        <f t="shared" si="193"/>
        <v>0</v>
      </c>
      <c r="E12256">
        <v>0</v>
      </c>
    </row>
    <row r="12257" spans="2:7" x14ac:dyDescent="0.25">
      <c r="B12257">
        <v>9</v>
      </c>
      <c r="D12257">
        <f t="shared" si="193"/>
        <v>0.1111111111111111</v>
      </c>
      <c r="E12257">
        <v>1</v>
      </c>
      <c r="F12257" t="s">
        <v>46491</v>
      </c>
    </row>
    <row r="12258" spans="2:7" x14ac:dyDescent="0.25">
      <c r="B12258">
        <v>5</v>
      </c>
      <c r="D12258">
        <f t="shared" si="193"/>
        <v>0</v>
      </c>
      <c r="E12258">
        <v>0</v>
      </c>
    </row>
    <row r="12259" spans="2:7" x14ac:dyDescent="0.25">
      <c r="B12259">
        <v>7</v>
      </c>
      <c r="D12259">
        <f t="shared" si="193"/>
        <v>0</v>
      </c>
      <c r="E12259">
        <v>0</v>
      </c>
    </row>
    <row r="12260" spans="2:7" x14ac:dyDescent="0.25">
      <c r="B12260">
        <v>6</v>
      </c>
      <c r="D12260">
        <f t="shared" si="193"/>
        <v>0</v>
      </c>
      <c r="E12260">
        <v>0</v>
      </c>
    </row>
    <row r="12261" spans="2:7" x14ac:dyDescent="0.25">
      <c r="B12261">
        <v>7</v>
      </c>
      <c r="D12261">
        <f t="shared" si="193"/>
        <v>0</v>
      </c>
      <c r="E12261">
        <v>0</v>
      </c>
    </row>
    <row r="12262" spans="2:7" x14ac:dyDescent="0.25">
      <c r="B12262">
        <v>5</v>
      </c>
      <c r="D12262">
        <f t="shared" si="193"/>
        <v>0</v>
      </c>
      <c r="E12262">
        <v>0</v>
      </c>
    </row>
    <row r="12263" spans="2:7" x14ac:dyDescent="0.25">
      <c r="B12263">
        <v>9</v>
      </c>
      <c r="D12263">
        <f t="shared" si="193"/>
        <v>0</v>
      </c>
      <c r="E12263">
        <v>0</v>
      </c>
    </row>
    <row r="12264" spans="2:7" x14ac:dyDescent="0.25">
      <c r="B12264">
        <v>5</v>
      </c>
      <c r="D12264">
        <f t="shared" si="193"/>
        <v>0</v>
      </c>
      <c r="E12264">
        <v>0</v>
      </c>
    </row>
    <row r="12265" spans="2:7" x14ac:dyDescent="0.25">
      <c r="B12265">
        <v>5</v>
      </c>
      <c r="D12265">
        <f t="shared" si="193"/>
        <v>0</v>
      </c>
      <c r="E12265">
        <v>0</v>
      </c>
    </row>
    <row r="12266" spans="2:7" x14ac:dyDescent="0.25">
      <c r="B12266">
        <v>6</v>
      </c>
      <c r="D12266">
        <f t="shared" si="193"/>
        <v>0</v>
      </c>
      <c r="E12266">
        <v>0</v>
      </c>
    </row>
    <row r="12267" spans="2:7" x14ac:dyDescent="0.25">
      <c r="B12267">
        <v>6</v>
      </c>
      <c r="D12267">
        <f t="shared" si="193"/>
        <v>0</v>
      </c>
      <c r="E12267">
        <v>0</v>
      </c>
    </row>
    <row r="12268" spans="2:7" x14ac:dyDescent="0.25">
      <c r="B12268">
        <v>6</v>
      </c>
      <c r="D12268">
        <f t="shared" si="193"/>
        <v>0</v>
      </c>
      <c r="E12268">
        <v>0</v>
      </c>
    </row>
    <row r="12269" spans="2:7" x14ac:dyDescent="0.25">
      <c r="B12269">
        <v>11</v>
      </c>
      <c r="D12269">
        <f t="shared" si="193"/>
        <v>9.0909090909090912E-2</v>
      </c>
      <c r="E12269">
        <v>1</v>
      </c>
      <c r="F12269" t="s">
        <v>36130</v>
      </c>
    </row>
    <row r="12270" spans="2:7" x14ac:dyDescent="0.25">
      <c r="B12270">
        <v>12</v>
      </c>
      <c r="D12270">
        <f t="shared" si="193"/>
        <v>0</v>
      </c>
      <c r="E12270">
        <v>0</v>
      </c>
    </row>
    <row r="12271" spans="2:7" x14ac:dyDescent="0.25">
      <c r="B12271">
        <v>8</v>
      </c>
      <c r="D12271">
        <f t="shared" si="193"/>
        <v>0.25</v>
      </c>
      <c r="E12271">
        <v>2</v>
      </c>
      <c r="F12271" t="s">
        <v>15953</v>
      </c>
      <c r="G12271" t="s">
        <v>16013</v>
      </c>
    </row>
    <row r="12272" spans="2:7" x14ac:dyDescent="0.25">
      <c r="B12272">
        <v>5</v>
      </c>
      <c r="D12272">
        <f t="shared" si="193"/>
        <v>0</v>
      </c>
      <c r="E12272">
        <v>0</v>
      </c>
    </row>
    <row r="12273" spans="2:37" x14ac:dyDescent="0.25">
      <c r="B12273">
        <v>4</v>
      </c>
      <c r="D12273">
        <f t="shared" si="193"/>
        <v>0</v>
      </c>
      <c r="E12273">
        <v>0</v>
      </c>
    </row>
    <row r="12274" spans="2:37" x14ac:dyDescent="0.25">
      <c r="B12274">
        <v>5</v>
      </c>
      <c r="D12274">
        <f t="shared" si="193"/>
        <v>0.4</v>
      </c>
      <c r="E12274">
        <v>2</v>
      </c>
      <c r="F12274" t="s">
        <v>16035</v>
      </c>
      <c r="G12274" t="s">
        <v>46647</v>
      </c>
    </row>
    <row r="12275" spans="2:37" x14ac:dyDescent="0.25">
      <c r="B12275">
        <v>5</v>
      </c>
      <c r="D12275">
        <f t="shared" si="193"/>
        <v>0</v>
      </c>
      <c r="E12275">
        <v>0</v>
      </c>
    </row>
    <row r="12276" spans="2:37" x14ac:dyDescent="0.25">
      <c r="B12276">
        <v>6</v>
      </c>
      <c r="D12276">
        <f t="shared" si="193"/>
        <v>0</v>
      </c>
      <c r="E12276">
        <v>0</v>
      </c>
    </row>
    <row r="12277" spans="2:37" x14ac:dyDescent="0.25">
      <c r="B12277">
        <v>13</v>
      </c>
      <c r="D12277">
        <f t="shared" si="193"/>
        <v>0</v>
      </c>
      <c r="E12277">
        <v>0</v>
      </c>
    </row>
    <row r="12278" spans="2:37" x14ac:dyDescent="0.25">
      <c r="B12278">
        <v>24</v>
      </c>
      <c r="D12278">
        <f t="shared" si="193"/>
        <v>0</v>
      </c>
      <c r="E12278">
        <v>0</v>
      </c>
    </row>
    <row r="12279" spans="2:37" x14ac:dyDescent="0.25">
      <c r="B12279">
        <v>19</v>
      </c>
      <c r="D12279">
        <f t="shared" si="193"/>
        <v>0</v>
      </c>
      <c r="E12279">
        <v>0</v>
      </c>
    </row>
    <row r="12280" spans="2:37" x14ac:dyDescent="0.25">
      <c r="B12280">
        <v>7</v>
      </c>
      <c r="D12280">
        <f t="shared" si="193"/>
        <v>0</v>
      </c>
      <c r="E12280">
        <v>0</v>
      </c>
    </row>
    <row r="12281" spans="2:37" x14ac:dyDescent="0.25">
      <c r="B12281">
        <v>9</v>
      </c>
      <c r="D12281">
        <f t="shared" si="193"/>
        <v>0.22222222222222221</v>
      </c>
      <c r="E12281">
        <v>2</v>
      </c>
      <c r="F12281" t="s">
        <v>16012</v>
      </c>
      <c r="G12281" t="s">
        <v>16111</v>
      </c>
    </row>
    <row r="12282" spans="2:37" x14ac:dyDescent="0.25">
      <c r="B12282">
        <v>50</v>
      </c>
      <c r="D12282">
        <f t="shared" si="193"/>
        <v>0.64</v>
      </c>
      <c r="E12282">
        <v>32</v>
      </c>
      <c r="F12282" t="s">
        <v>46648</v>
      </c>
      <c r="G12282" t="s">
        <v>46648</v>
      </c>
      <c r="H12282" t="s">
        <v>46648</v>
      </c>
      <c r="I12282" t="s">
        <v>46648</v>
      </c>
      <c r="J12282" t="s">
        <v>46648</v>
      </c>
      <c r="K12282" t="s">
        <v>46648</v>
      </c>
      <c r="L12282" t="s">
        <v>46648</v>
      </c>
      <c r="M12282" t="s">
        <v>46648</v>
      </c>
      <c r="N12282" t="s">
        <v>46648</v>
      </c>
      <c r="O12282" t="s">
        <v>46648</v>
      </c>
      <c r="P12282" t="s">
        <v>46648</v>
      </c>
      <c r="Q12282" t="s">
        <v>46648</v>
      </c>
      <c r="R12282" t="s">
        <v>46648</v>
      </c>
      <c r="S12282" t="s">
        <v>46648</v>
      </c>
      <c r="T12282" t="s">
        <v>46648</v>
      </c>
      <c r="U12282" t="s">
        <v>46648</v>
      </c>
      <c r="V12282" t="s">
        <v>46648</v>
      </c>
      <c r="W12282" t="s">
        <v>46648</v>
      </c>
      <c r="X12282" t="s">
        <v>46648</v>
      </c>
      <c r="Y12282" t="s">
        <v>46648</v>
      </c>
      <c r="Z12282" t="s">
        <v>46648</v>
      </c>
      <c r="AA12282" t="s">
        <v>46648</v>
      </c>
      <c r="AB12282" t="s">
        <v>46648</v>
      </c>
      <c r="AC12282" t="s">
        <v>46648</v>
      </c>
      <c r="AD12282" t="s">
        <v>46648</v>
      </c>
      <c r="AE12282" t="s">
        <v>46648</v>
      </c>
      <c r="AF12282" t="s">
        <v>46648</v>
      </c>
      <c r="AG12282" t="s">
        <v>46648</v>
      </c>
      <c r="AH12282" t="s">
        <v>46648</v>
      </c>
      <c r="AI12282" t="s">
        <v>46648</v>
      </c>
      <c r="AJ12282" t="s">
        <v>46648</v>
      </c>
      <c r="AK12282" t="s">
        <v>46648</v>
      </c>
    </row>
    <row r="12283" spans="2:37" x14ac:dyDescent="0.25">
      <c r="B12283">
        <v>4</v>
      </c>
      <c r="D12283">
        <f t="shared" si="193"/>
        <v>0</v>
      </c>
      <c r="E12283">
        <v>0</v>
      </c>
    </row>
    <row r="12284" spans="2:37" x14ac:dyDescent="0.25">
      <c r="B12284">
        <v>10</v>
      </c>
      <c r="D12284">
        <f t="shared" si="193"/>
        <v>0.1</v>
      </c>
      <c r="E12284">
        <v>1</v>
      </c>
      <c r="F12284" t="s">
        <v>46491</v>
      </c>
    </row>
    <row r="12285" spans="2:37" x14ac:dyDescent="0.25">
      <c r="B12285">
        <v>9</v>
      </c>
      <c r="D12285">
        <f t="shared" si="193"/>
        <v>0.1111111111111111</v>
      </c>
      <c r="E12285">
        <v>1</v>
      </c>
      <c r="F12285" t="s">
        <v>16035</v>
      </c>
    </row>
    <row r="12286" spans="2:37" x14ac:dyDescent="0.25">
      <c r="B12286">
        <v>4</v>
      </c>
      <c r="D12286">
        <f t="shared" si="193"/>
        <v>0</v>
      </c>
      <c r="E12286">
        <v>0</v>
      </c>
    </row>
    <row r="12287" spans="2:37" x14ac:dyDescent="0.25">
      <c r="B12287">
        <v>7</v>
      </c>
      <c r="D12287">
        <f t="shared" si="193"/>
        <v>0.14285714285714285</v>
      </c>
      <c r="E12287">
        <v>1</v>
      </c>
      <c r="F12287" t="s">
        <v>15944</v>
      </c>
    </row>
    <row r="12288" spans="2:37" x14ac:dyDescent="0.25">
      <c r="B12288">
        <v>9</v>
      </c>
      <c r="D12288">
        <f t="shared" si="193"/>
        <v>0</v>
      </c>
      <c r="E12288">
        <v>0</v>
      </c>
    </row>
    <row r="12289" spans="2:19" x14ac:dyDescent="0.25">
      <c r="B12289">
        <v>7</v>
      </c>
      <c r="D12289">
        <f t="shared" si="193"/>
        <v>0</v>
      </c>
      <c r="E12289">
        <v>0</v>
      </c>
    </row>
    <row r="12290" spans="2:19" x14ac:dyDescent="0.25">
      <c r="B12290">
        <v>7</v>
      </c>
      <c r="D12290">
        <f t="shared" si="193"/>
        <v>0</v>
      </c>
      <c r="E12290">
        <v>0</v>
      </c>
    </row>
    <row r="12291" spans="2:19" x14ac:dyDescent="0.25">
      <c r="B12291">
        <v>5</v>
      </c>
      <c r="D12291">
        <f t="shared" si="193"/>
        <v>0</v>
      </c>
      <c r="E12291">
        <v>0</v>
      </c>
    </row>
    <row r="12292" spans="2:19" x14ac:dyDescent="0.25">
      <c r="B12292">
        <v>11</v>
      </c>
      <c r="D12292">
        <f t="shared" si="193"/>
        <v>0.18181818181818182</v>
      </c>
      <c r="E12292">
        <v>2</v>
      </c>
      <c r="F12292" t="s">
        <v>16035</v>
      </c>
      <c r="G12292" t="s">
        <v>46649</v>
      </c>
    </row>
    <row r="12293" spans="2:19" x14ac:dyDescent="0.25">
      <c r="B12293">
        <v>24</v>
      </c>
      <c r="D12293">
        <f t="shared" si="193"/>
        <v>0</v>
      </c>
      <c r="E12293">
        <v>0</v>
      </c>
    </row>
    <row r="12294" spans="2:19" x14ac:dyDescent="0.25">
      <c r="B12294">
        <v>8</v>
      </c>
      <c r="D12294">
        <f t="shared" si="193"/>
        <v>0.125</v>
      </c>
      <c r="E12294">
        <v>1</v>
      </c>
      <c r="F12294" t="s">
        <v>46650</v>
      </c>
    </row>
    <row r="12295" spans="2:19" x14ac:dyDescent="0.25">
      <c r="B12295">
        <v>7</v>
      </c>
      <c r="D12295">
        <f t="shared" si="193"/>
        <v>0.14285714285714285</v>
      </c>
      <c r="E12295">
        <v>1</v>
      </c>
      <c r="F12295" t="s">
        <v>16035</v>
      </c>
    </row>
    <row r="12296" spans="2:19" x14ac:dyDescent="0.25">
      <c r="B12296">
        <v>5</v>
      </c>
      <c r="D12296">
        <f t="shared" si="193"/>
        <v>0</v>
      </c>
      <c r="E12296">
        <v>0</v>
      </c>
    </row>
    <row r="12297" spans="2:19" x14ac:dyDescent="0.25">
      <c r="B12297">
        <v>5</v>
      </c>
      <c r="D12297">
        <f t="shared" si="193"/>
        <v>0</v>
      </c>
      <c r="E12297">
        <v>0</v>
      </c>
    </row>
    <row r="12298" spans="2:19" x14ac:dyDescent="0.25">
      <c r="B12298">
        <v>6</v>
      </c>
      <c r="D12298">
        <f t="shared" ref="D12298:D12361" si="194">E12298/B12298</f>
        <v>0</v>
      </c>
      <c r="E12298">
        <v>0</v>
      </c>
    </row>
    <row r="12299" spans="2:19" x14ac:dyDescent="0.25">
      <c r="B12299">
        <v>11</v>
      </c>
      <c r="D12299">
        <f t="shared" si="194"/>
        <v>0.27272727272727271</v>
      </c>
      <c r="E12299">
        <v>3</v>
      </c>
      <c r="F12299" t="s">
        <v>15932</v>
      </c>
      <c r="G12299" t="s">
        <v>15935</v>
      </c>
      <c r="H12299" t="s">
        <v>16008</v>
      </c>
    </row>
    <row r="12300" spans="2:19" x14ac:dyDescent="0.25">
      <c r="B12300">
        <v>8</v>
      </c>
      <c r="D12300">
        <f t="shared" si="194"/>
        <v>0</v>
      </c>
      <c r="E12300">
        <v>0</v>
      </c>
    </row>
    <row r="12301" spans="2:19" x14ac:dyDescent="0.25">
      <c r="B12301">
        <v>50</v>
      </c>
      <c r="D12301">
        <f t="shared" si="194"/>
        <v>0.28000000000000003</v>
      </c>
      <c r="E12301">
        <v>14</v>
      </c>
      <c r="F12301" t="s">
        <v>46651</v>
      </c>
      <c r="G12301" t="s">
        <v>46652</v>
      </c>
      <c r="H12301" t="s">
        <v>46653</v>
      </c>
      <c r="I12301" t="s">
        <v>46654</v>
      </c>
      <c r="J12301" t="s">
        <v>46655</v>
      </c>
      <c r="K12301" t="s">
        <v>46656</v>
      </c>
      <c r="L12301" t="s">
        <v>46657</v>
      </c>
      <c r="M12301" t="s">
        <v>46658</v>
      </c>
      <c r="N12301" t="s">
        <v>46659</v>
      </c>
      <c r="O12301" t="s">
        <v>46660</v>
      </c>
      <c r="P12301" t="s">
        <v>46661</v>
      </c>
      <c r="Q12301" t="s">
        <v>46662</v>
      </c>
      <c r="R12301" t="s">
        <v>46663</v>
      </c>
      <c r="S12301" t="s">
        <v>46664</v>
      </c>
    </row>
    <row r="12302" spans="2:19" x14ac:dyDescent="0.25">
      <c r="B12302">
        <v>5</v>
      </c>
      <c r="D12302">
        <f t="shared" si="194"/>
        <v>0</v>
      </c>
      <c r="E12302">
        <v>0</v>
      </c>
    </row>
    <row r="12303" spans="2:19" x14ac:dyDescent="0.25">
      <c r="B12303">
        <v>10</v>
      </c>
      <c r="D12303">
        <f t="shared" si="194"/>
        <v>0.1</v>
      </c>
      <c r="E12303">
        <v>1</v>
      </c>
      <c r="F12303" t="s">
        <v>46491</v>
      </c>
    </row>
    <row r="12304" spans="2:19" x14ac:dyDescent="0.25">
      <c r="B12304">
        <v>7</v>
      </c>
      <c r="D12304">
        <f t="shared" si="194"/>
        <v>0</v>
      </c>
      <c r="E12304">
        <v>0</v>
      </c>
    </row>
    <row r="12305" spans="2:6" x14ac:dyDescent="0.25">
      <c r="B12305">
        <v>5</v>
      </c>
      <c r="D12305">
        <f t="shared" si="194"/>
        <v>0</v>
      </c>
      <c r="E12305">
        <v>0</v>
      </c>
    </row>
    <row r="12306" spans="2:6" x14ac:dyDescent="0.25">
      <c r="B12306">
        <v>11</v>
      </c>
      <c r="D12306">
        <f t="shared" si="194"/>
        <v>9.0909090909090912E-2</v>
      </c>
      <c r="E12306">
        <v>1</v>
      </c>
      <c r="F12306" t="s">
        <v>46665</v>
      </c>
    </row>
    <row r="12307" spans="2:6" x14ac:dyDescent="0.25">
      <c r="B12307">
        <v>10</v>
      </c>
      <c r="D12307">
        <f t="shared" si="194"/>
        <v>0</v>
      </c>
      <c r="E12307">
        <v>0</v>
      </c>
    </row>
    <row r="12308" spans="2:6" x14ac:dyDescent="0.25">
      <c r="B12308">
        <v>13</v>
      </c>
      <c r="D12308">
        <f t="shared" si="194"/>
        <v>0</v>
      </c>
      <c r="E12308">
        <v>0</v>
      </c>
    </row>
    <row r="12309" spans="2:6" x14ac:dyDescent="0.25">
      <c r="B12309">
        <v>4</v>
      </c>
      <c r="D12309">
        <f t="shared" si="194"/>
        <v>0</v>
      </c>
      <c r="E12309">
        <v>0</v>
      </c>
    </row>
    <row r="12310" spans="2:6" x14ac:dyDescent="0.25">
      <c r="B12310">
        <v>5</v>
      </c>
      <c r="D12310">
        <f t="shared" si="194"/>
        <v>0</v>
      </c>
      <c r="E12310">
        <v>0</v>
      </c>
    </row>
    <row r="12311" spans="2:6" x14ac:dyDescent="0.25">
      <c r="B12311">
        <v>9</v>
      </c>
      <c r="D12311">
        <f t="shared" si="194"/>
        <v>0</v>
      </c>
      <c r="E12311">
        <v>0</v>
      </c>
    </row>
    <row r="12312" spans="2:6" x14ac:dyDescent="0.25">
      <c r="B12312">
        <v>7</v>
      </c>
      <c r="D12312">
        <f t="shared" si="194"/>
        <v>0.14285714285714285</v>
      </c>
      <c r="E12312">
        <v>1</v>
      </c>
      <c r="F12312" t="s">
        <v>46491</v>
      </c>
    </row>
    <row r="12313" spans="2:6" x14ac:dyDescent="0.25">
      <c r="B12313">
        <v>13</v>
      </c>
      <c r="D12313">
        <f t="shared" si="194"/>
        <v>0</v>
      </c>
      <c r="E12313">
        <v>0</v>
      </c>
    </row>
    <row r="12314" spans="2:6" x14ac:dyDescent="0.25">
      <c r="B12314">
        <v>8</v>
      </c>
      <c r="D12314">
        <f t="shared" si="194"/>
        <v>0</v>
      </c>
      <c r="E12314">
        <v>0</v>
      </c>
    </row>
    <row r="12315" spans="2:6" x14ac:dyDescent="0.25">
      <c r="B12315">
        <v>11</v>
      </c>
      <c r="D12315">
        <f t="shared" si="194"/>
        <v>0</v>
      </c>
      <c r="E12315">
        <v>0</v>
      </c>
    </row>
    <row r="12316" spans="2:6" x14ac:dyDescent="0.25">
      <c r="B12316">
        <v>4</v>
      </c>
      <c r="D12316">
        <f t="shared" si="194"/>
        <v>0</v>
      </c>
      <c r="E12316">
        <v>0</v>
      </c>
    </row>
    <row r="12317" spans="2:6" x14ac:dyDescent="0.25">
      <c r="B12317">
        <v>10</v>
      </c>
      <c r="D12317">
        <f t="shared" si="194"/>
        <v>0</v>
      </c>
      <c r="E12317">
        <v>0</v>
      </c>
    </row>
    <row r="12318" spans="2:6" x14ac:dyDescent="0.25">
      <c r="B12318">
        <v>5</v>
      </c>
      <c r="D12318">
        <f t="shared" si="194"/>
        <v>0</v>
      </c>
      <c r="E12318">
        <v>0</v>
      </c>
    </row>
    <row r="12319" spans="2:6" x14ac:dyDescent="0.25">
      <c r="B12319">
        <v>7</v>
      </c>
      <c r="D12319">
        <f t="shared" si="194"/>
        <v>0.14285714285714285</v>
      </c>
      <c r="E12319">
        <v>1</v>
      </c>
      <c r="F12319" t="s">
        <v>16035</v>
      </c>
    </row>
    <row r="12320" spans="2:6" x14ac:dyDescent="0.25">
      <c r="B12320">
        <v>5</v>
      </c>
      <c r="D12320">
        <f t="shared" si="194"/>
        <v>0</v>
      </c>
      <c r="E12320">
        <v>0</v>
      </c>
    </row>
    <row r="12321" spans="2:5" x14ac:dyDescent="0.25">
      <c r="B12321">
        <v>6</v>
      </c>
      <c r="D12321">
        <f t="shared" si="194"/>
        <v>0</v>
      </c>
      <c r="E12321">
        <v>0</v>
      </c>
    </row>
    <row r="12322" spans="2:5" x14ac:dyDescent="0.25">
      <c r="B12322">
        <v>5</v>
      </c>
      <c r="D12322">
        <f t="shared" si="194"/>
        <v>0</v>
      </c>
      <c r="E12322">
        <v>0</v>
      </c>
    </row>
    <row r="12323" spans="2:5" x14ac:dyDescent="0.25">
      <c r="B12323">
        <v>8</v>
      </c>
      <c r="D12323">
        <f t="shared" si="194"/>
        <v>0</v>
      </c>
      <c r="E12323">
        <v>0</v>
      </c>
    </row>
    <row r="12324" spans="2:5" x14ac:dyDescent="0.25">
      <c r="B12324">
        <v>9</v>
      </c>
      <c r="D12324">
        <f t="shared" si="194"/>
        <v>0</v>
      </c>
      <c r="E12324">
        <v>0</v>
      </c>
    </row>
    <row r="12325" spans="2:5" x14ac:dyDescent="0.25">
      <c r="B12325">
        <v>7</v>
      </c>
      <c r="D12325">
        <f t="shared" si="194"/>
        <v>0</v>
      </c>
      <c r="E12325">
        <v>0</v>
      </c>
    </row>
    <row r="12326" spans="2:5" x14ac:dyDescent="0.25">
      <c r="B12326">
        <v>13</v>
      </c>
      <c r="D12326">
        <f t="shared" si="194"/>
        <v>0</v>
      </c>
      <c r="E12326">
        <v>0</v>
      </c>
    </row>
    <row r="12327" spans="2:5" x14ac:dyDescent="0.25">
      <c r="B12327">
        <v>5</v>
      </c>
      <c r="D12327">
        <f t="shared" si="194"/>
        <v>0</v>
      </c>
      <c r="E12327">
        <v>0</v>
      </c>
    </row>
    <row r="12328" spans="2:5" x14ac:dyDescent="0.25">
      <c r="B12328">
        <v>4</v>
      </c>
      <c r="D12328">
        <f t="shared" si="194"/>
        <v>0</v>
      </c>
      <c r="E12328">
        <v>0</v>
      </c>
    </row>
    <row r="12329" spans="2:5" x14ac:dyDescent="0.25">
      <c r="B12329">
        <v>12</v>
      </c>
      <c r="D12329">
        <f t="shared" si="194"/>
        <v>0</v>
      </c>
      <c r="E12329">
        <v>0</v>
      </c>
    </row>
    <row r="12330" spans="2:5" x14ac:dyDescent="0.25">
      <c r="B12330">
        <v>8</v>
      </c>
      <c r="D12330">
        <f t="shared" si="194"/>
        <v>0</v>
      </c>
      <c r="E12330">
        <v>0</v>
      </c>
    </row>
    <row r="12331" spans="2:5" x14ac:dyDescent="0.25">
      <c r="B12331">
        <v>7</v>
      </c>
      <c r="D12331">
        <f t="shared" si="194"/>
        <v>0</v>
      </c>
      <c r="E12331">
        <v>0</v>
      </c>
    </row>
    <row r="12332" spans="2:5" x14ac:dyDescent="0.25">
      <c r="B12332">
        <v>5</v>
      </c>
      <c r="D12332">
        <f t="shared" si="194"/>
        <v>0</v>
      </c>
      <c r="E12332">
        <v>0</v>
      </c>
    </row>
    <row r="12333" spans="2:5" x14ac:dyDescent="0.25">
      <c r="B12333">
        <v>8</v>
      </c>
      <c r="D12333">
        <f t="shared" si="194"/>
        <v>0</v>
      </c>
      <c r="E12333">
        <v>0</v>
      </c>
    </row>
    <row r="12334" spans="2:5" x14ac:dyDescent="0.25">
      <c r="B12334">
        <v>9</v>
      </c>
      <c r="D12334">
        <f t="shared" si="194"/>
        <v>0</v>
      </c>
      <c r="E12334">
        <v>0</v>
      </c>
    </row>
    <row r="12335" spans="2:5" x14ac:dyDescent="0.25">
      <c r="B12335">
        <v>4</v>
      </c>
      <c r="D12335">
        <f t="shared" si="194"/>
        <v>0</v>
      </c>
      <c r="E12335">
        <v>0</v>
      </c>
    </row>
    <row r="12336" spans="2:5" x14ac:dyDescent="0.25">
      <c r="B12336">
        <v>8</v>
      </c>
      <c r="D12336">
        <f t="shared" si="194"/>
        <v>0</v>
      </c>
      <c r="E12336">
        <v>0</v>
      </c>
    </row>
    <row r="12337" spans="2:30" x14ac:dyDescent="0.25">
      <c r="B12337">
        <v>50</v>
      </c>
      <c r="D12337">
        <f t="shared" si="194"/>
        <v>0.5</v>
      </c>
      <c r="E12337">
        <v>25</v>
      </c>
      <c r="F12337" t="s">
        <v>46666</v>
      </c>
      <c r="G12337" t="s">
        <v>46667</v>
      </c>
      <c r="H12337" t="s">
        <v>46668</v>
      </c>
      <c r="I12337" t="s">
        <v>46669</v>
      </c>
      <c r="J12337" t="s">
        <v>46670</v>
      </c>
      <c r="K12337" t="s">
        <v>46671</v>
      </c>
      <c r="L12337" t="s">
        <v>46672</v>
      </c>
      <c r="M12337" t="s">
        <v>46673</v>
      </c>
      <c r="N12337" t="s">
        <v>46674</v>
      </c>
      <c r="O12337" t="s">
        <v>46675</v>
      </c>
      <c r="P12337" t="s">
        <v>46676</v>
      </c>
      <c r="Q12337" t="s">
        <v>46677</v>
      </c>
      <c r="R12337" t="s">
        <v>46678</v>
      </c>
      <c r="S12337" t="s">
        <v>46679</v>
      </c>
      <c r="T12337" t="s">
        <v>46680</v>
      </c>
      <c r="U12337" t="s">
        <v>46681</v>
      </c>
      <c r="V12337" t="s">
        <v>46682</v>
      </c>
      <c r="W12337" t="s">
        <v>46683</v>
      </c>
      <c r="X12337" t="s">
        <v>46684</v>
      </c>
      <c r="Y12337" t="s">
        <v>46685</v>
      </c>
      <c r="Z12337" t="s">
        <v>46686</v>
      </c>
      <c r="AA12337" t="s">
        <v>46687</v>
      </c>
      <c r="AB12337" t="s">
        <v>46688</v>
      </c>
      <c r="AC12337" t="s">
        <v>46689</v>
      </c>
      <c r="AD12337" t="s">
        <v>46690</v>
      </c>
    </row>
    <row r="12338" spans="2:30" x14ac:dyDescent="0.25">
      <c r="B12338">
        <v>5</v>
      </c>
      <c r="D12338">
        <f t="shared" si="194"/>
        <v>0</v>
      </c>
      <c r="E12338">
        <v>0</v>
      </c>
    </row>
    <row r="12339" spans="2:30" x14ac:dyDescent="0.25">
      <c r="B12339">
        <v>11</v>
      </c>
      <c r="D12339">
        <f t="shared" si="194"/>
        <v>0</v>
      </c>
      <c r="E12339">
        <v>0</v>
      </c>
    </row>
    <row r="12340" spans="2:30" x14ac:dyDescent="0.25">
      <c r="B12340">
        <v>10</v>
      </c>
      <c r="D12340">
        <f t="shared" si="194"/>
        <v>0</v>
      </c>
      <c r="E12340">
        <v>0</v>
      </c>
    </row>
    <row r="12341" spans="2:30" x14ac:dyDescent="0.25">
      <c r="B12341">
        <v>5</v>
      </c>
      <c r="D12341">
        <f t="shared" si="194"/>
        <v>0</v>
      </c>
      <c r="E12341">
        <v>0</v>
      </c>
    </row>
    <row r="12342" spans="2:30" x14ac:dyDescent="0.25">
      <c r="B12342">
        <v>6</v>
      </c>
      <c r="D12342">
        <f t="shared" si="194"/>
        <v>0</v>
      </c>
      <c r="E12342">
        <v>0</v>
      </c>
    </row>
    <row r="12343" spans="2:30" x14ac:dyDescent="0.25">
      <c r="B12343">
        <v>13</v>
      </c>
      <c r="D12343">
        <f t="shared" si="194"/>
        <v>0</v>
      </c>
      <c r="E12343">
        <v>0</v>
      </c>
    </row>
    <row r="12344" spans="2:30" x14ac:dyDescent="0.25">
      <c r="B12344">
        <v>6</v>
      </c>
      <c r="D12344">
        <f t="shared" si="194"/>
        <v>0</v>
      </c>
      <c r="E12344">
        <v>0</v>
      </c>
    </row>
    <row r="12345" spans="2:30" x14ac:dyDescent="0.25">
      <c r="B12345">
        <v>5</v>
      </c>
      <c r="D12345">
        <f t="shared" si="194"/>
        <v>0</v>
      </c>
      <c r="E12345">
        <v>0</v>
      </c>
    </row>
    <row r="12346" spans="2:30" x14ac:dyDescent="0.25">
      <c r="B12346">
        <v>5</v>
      </c>
      <c r="D12346">
        <f t="shared" si="194"/>
        <v>0</v>
      </c>
      <c r="E12346">
        <v>0</v>
      </c>
    </row>
    <row r="12347" spans="2:30" x14ac:dyDescent="0.25">
      <c r="B12347">
        <v>12</v>
      </c>
      <c r="D12347">
        <f t="shared" si="194"/>
        <v>0</v>
      </c>
      <c r="E12347">
        <v>0</v>
      </c>
    </row>
    <row r="12348" spans="2:30" x14ac:dyDescent="0.25">
      <c r="B12348">
        <v>5</v>
      </c>
      <c r="D12348">
        <f t="shared" si="194"/>
        <v>0</v>
      </c>
      <c r="E12348">
        <v>0</v>
      </c>
    </row>
    <row r="12349" spans="2:30" x14ac:dyDescent="0.25">
      <c r="B12349">
        <v>11</v>
      </c>
      <c r="D12349">
        <f t="shared" si="194"/>
        <v>0</v>
      </c>
      <c r="E12349">
        <v>0</v>
      </c>
    </row>
    <row r="12350" spans="2:30" x14ac:dyDescent="0.25">
      <c r="B12350">
        <v>9</v>
      </c>
      <c r="D12350">
        <f t="shared" si="194"/>
        <v>0</v>
      </c>
      <c r="E12350">
        <v>0</v>
      </c>
    </row>
    <row r="12351" spans="2:30" x14ac:dyDescent="0.25">
      <c r="B12351">
        <v>7</v>
      </c>
      <c r="D12351">
        <f t="shared" si="194"/>
        <v>0</v>
      </c>
      <c r="E12351">
        <v>0</v>
      </c>
    </row>
    <row r="12352" spans="2:30" x14ac:dyDescent="0.25">
      <c r="B12352">
        <v>5</v>
      </c>
      <c r="D12352">
        <f t="shared" si="194"/>
        <v>0</v>
      </c>
      <c r="E12352">
        <v>0</v>
      </c>
    </row>
    <row r="12353" spans="2:7" x14ac:dyDescent="0.25">
      <c r="B12353">
        <v>10</v>
      </c>
      <c r="D12353">
        <f t="shared" si="194"/>
        <v>0</v>
      </c>
      <c r="E12353">
        <v>0</v>
      </c>
    </row>
    <row r="12354" spans="2:7" x14ac:dyDescent="0.25">
      <c r="B12354">
        <v>8</v>
      </c>
      <c r="D12354">
        <f t="shared" si="194"/>
        <v>0.125</v>
      </c>
      <c r="E12354">
        <v>1</v>
      </c>
      <c r="F12354" t="s">
        <v>16035</v>
      </c>
    </row>
    <row r="12355" spans="2:7" x14ac:dyDescent="0.25">
      <c r="B12355">
        <v>23</v>
      </c>
      <c r="D12355">
        <f t="shared" si="194"/>
        <v>0</v>
      </c>
      <c r="E12355">
        <v>0</v>
      </c>
    </row>
    <row r="12356" spans="2:7" x14ac:dyDescent="0.25">
      <c r="B12356">
        <v>8</v>
      </c>
      <c r="D12356">
        <f t="shared" si="194"/>
        <v>0</v>
      </c>
      <c r="E12356">
        <v>0</v>
      </c>
    </row>
    <row r="12357" spans="2:7" x14ac:dyDescent="0.25">
      <c r="B12357">
        <v>5</v>
      </c>
      <c r="D12357">
        <f t="shared" si="194"/>
        <v>0</v>
      </c>
      <c r="E12357">
        <v>0</v>
      </c>
    </row>
    <row r="12358" spans="2:7" x14ac:dyDescent="0.25">
      <c r="B12358">
        <v>5</v>
      </c>
      <c r="D12358">
        <f t="shared" si="194"/>
        <v>0</v>
      </c>
      <c r="E12358">
        <v>0</v>
      </c>
    </row>
    <row r="12359" spans="2:7" x14ac:dyDescent="0.25">
      <c r="B12359">
        <v>5</v>
      </c>
      <c r="D12359">
        <f t="shared" si="194"/>
        <v>0</v>
      </c>
      <c r="E12359">
        <v>0</v>
      </c>
    </row>
    <row r="12360" spans="2:7" x14ac:dyDescent="0.25">
      <c r="B12360">
        <v>9</v>
      </c>
      <c r="D12360">
        <f t="shared" si="194"/>
        <v>0.1111111111111111</v>
      </c>
      <c r="E12360">
        <v>1</v>
      </c>
      <c r="F12360" t="s">
        <v>46491</v>
      </c>
    </row>
    <row r="12361" spans="2:7" x14ac:dyDescent="0.25">
      <c r="B12361">
        <v>11</v>
      </c>
      <c r="D12361">
        <f t="shared" si="194"/>
        <v>0</v>
      </c>
      <c r="E12361">
        <v>0</v>
      </c>
    </row>
    <row r="12362" spans="2:7" x14ac:dyDescent="0.25">
      <c r="B12362">
        <v>10</v>
      </c>
      <c r="D12362">
        <f t="shared" ref="D12362:D12425" si="195">E12362/B12362</f>
        <v>0</v>
      </c>
      <c r="E12362">
        <v>0</v>
      </c>
    </row>
    <row r="12363" spans="2:7" x14ac:dyDescent="0.25">
      <c r="B12363">
        <v>6</v>
      </c>
      <c r="D12363">
        <f t="shared" si="195"/>
        <v>0.16666666666666666</v>
      </c>
      <c r="E12363">
        <v>1</v>
      </c>
      <c r="F12363" t="s">
        <v>46691</v>
      </c>
    </row>
    <row r="12364" spans="2:7" x14ac:dyDescent="0.25">
      <c r="B12364">
        <v>5</v>
      </c>
      <c r="D12364">
        <f t="shared" si="195"/>
        <v>0</v>
      </c>
      <c r="E12364">
        <v>0</v>
      </c>
    </row>
    <row r="12365" spans="2:7" x14ac:dyDescent="0.25">
      <c r="B12365">
        <v>50</v>
      </c>
      <c r="D12365">
        <f t="shared" si="195"/>
        <v>0.02</v>
      </c>
      <c r="E12365">
        <v>1</v>
      </c>
      <c r="F12365" t="s">
        <v>46692</v>
      </c>
    </row>
    <row r="12366" spans="2:7" x14ac:dyDescent="0.25">
      <c r="B12366">
        <v>36</v>
      </c>
      <c r="D12366">
        <f t="shared" si="195"/>
        <v>5.5555555555555552E-2</v>
      </c>
      <c r="E12366">
        <v>2</v>
      </c>
      <c r="F12366" t="s">
        <v>15951</v>
      </c>
      <c r="G12366" t="s">
        <v>46693</v>
      </c>
    </row>
    <row r="12367" spans="2:7" x14ac:dyDescent="0.25">
      <c r="B12367">
        <v>5</v>
      </c>
      <c r="D12367">
        <f t="shared" si="195"/>
        <v>0</v>
      </c>
      <c r="E12367">
        <v>0</v>
      </c>
    </row>
    <row r="12368" spans="2:7" x14ac:dyDescent="0.25">
      <c r="B12368">
        <v>6</v>
      </c>
      <c r="D12368">
        <f t="shared" si="195"/>
        <v>0</v>
      </c>
      <c r="E12368">
        <v>0</v>
      </c>
    </row>
    <row r="12369" spans="2:6" x14ac:dyDescent="0.25">
      <c r="B12369">
        <v>9</v>
      </c>
      <c r="D12369">
        <f t="shared" si="195"/>
        <v>0.1111111111111111</v>
      </c>
      <c r="E12369">
        <v>1</v>
      </c>
      <c r="F12369" t="s">
        <v>16035</v>
      </c>
    </row>
    <row r="12370" spans="2:6" x14ac:dyDescent="0.25">
      <c r="B12370">
        <v>7</v>
      </c>
      <c r="D12370">
        <f t="shared" si="195"/>
        <v>0</v>
      </c>
      <c r="E12370">
        <v>0</v>
      </c>
    </row>
    <row r="12371" spans="2:6" x14ac:dyDescent="0.25">
      <c r="B12371">
        <v>7</v>
      </c>
      <c r="D12371">
        <f t="shared" si="195"/>
        <v>0</v>
      </c>
      <c r="E12371">
        <v>0</v>
      </c>
    </row>
    <row r="12372" spans="2:6" x14ac:dyDescent="0.25">
      <c r="B12372">
        <v>9</v>
      </c>
      <c r="D12372">
        <f t="shared" si="195"/>
        <v>0.1111111111111111</v>
      </c>
      <c r="E12372">
        <v>1</v>
      </c>
      <c r="F12372" t="s">
        <v>15944</v>
      </c>
    </row>
    <row r="12373" spans="2:6" x14ac:dyDescent="0.25">
      <c r="B12373">
        <v>5</v>
      </c>
      <c r="D12373">
        <f t="shared" si="195"/>
        <v>0.2</v>
      </c>
      <c r="E12373">
        <v>1</v>
      </c>
      <c r="F12373" t="s">
        <v>16035</v>
      </c>
    </row>
    <row r="12374" spans="2:6" x14ac:dyDescent="0.25">
      <c r="B12374">
        <v>6</v>
      </c>
      <c r="D12374">
        <f t="shared" si="195"/>
        <v>0</v>
      </c>
      <c r="E12374">
        <v>0</v>
      </c>
    </row>
    <row r="12375" spans="2:6" x14ac:dyDescent="0.25">
      <c r="B12375">
        <v>7</v>
      </c>
      <c r="D12375">
        <f t="shared" si="195"/>
        <v>0</v>
      </c>
      <c r="E12375">
        <v>0</v>
      </c>
    </row>
    <row r="12376" spans="2:6" x14ac:dyDescent="0.25">
      <c r="B12376">
        <v>6</v>
      </c>
      <c r="D12376">
        <f t="shared" si="195"/>
        <v>0</v>
      </c>
      <c r="E12376">
        <v>0</v>
      </c>
    </row>
    <row r="12377" spans="2:6" x14ac:dyDescent="0.25">
      <c r="B12377">
        <v>5</v>
      </c>
      <c r="D12377">
        <f t="shared" si="195"/>
        <v>0</v>
      </c>
      <c r="E12377">
        <v>0</v>
      </c>
    </row>
    <row r="12378" spans="2:6" x14ac:dyDescent="0.25">
      <c r="B12378">
        <v>6</v>
      </c>
      <c r="D12378">
        <f t="shared" si="195"/>
        <v>0</v>
      </c>
      <c r="E12378">
        <v>0</v>
      </c>
    </row>
    <row r="12379" spans="2:6" x14ac:dyDescent="0.25">
      <c r="B12379">
        <v>6</v>
      </c>
      <c r="D12379">
        <f t="shared" si="195"/>
        <v>0</v>
      </c>
      <c r="E12379">
        <v>0</v>
      </c>
    </row>
    <row r="12380" spans="2:6" x14ac:dyDescent="0.25">
      <c r="B12380">
        <v>6</v>
      </c>
      <c r="D12380">
        <f t="shared" si="195"/>
        <v>0</v>
      </c>
      <c r="E12380">
        <v>0</v>
      </c>
    </row>
    <row r="12381" spans="2:6" x14ac:dyDescent="0.25">
      <c r="B12381">
        <v>5</v>
      </c>
      <c r="D12381">
        <f t="shared" si="195"/>
        <v>0</v>
      </c>
      <c r="E12381">
        <v>0</v>
      </c>
    </row>
    <row r="12382" spans="2:6" x14ac:dyDescent="0.25">
      <c r="B12382">
        <v>5</v>
      </c>
      <c r="D12382">
        <f t="shared" si="195"/>
        <v>0</v>
      </c>
      <c r="E12382">
        <v>0</v>
      </c>
    </row>
    <row r="12383" spans="2:6" x14ac:dyDescent="0.25">
      <c r="B12383">
        <v>3</v>
      </c>
      <c r="D12383">
        <f t="shared" si="195"/>
        <v>0.33333333333333331</v>
      </c>
      <c r="E12383">
        <v>1</v>
      </c>
      <c r="F12383" t="s">
        <v>46491</v>
      </c>
    </row>
    <row r="12384" spans="2:6" x14ac:dyDescent="0.25">
      <c r="B12384">
        <v>6</v>
      </c>
      <c r="D12384">
        <f t="shared" si="195"/>
        <v>0.16666666666666666</v>
      </c>
      <c r="E12384">
        <v>1</v>
      </c>
      <c r="F12384" t="s">
        <v>15945</v>
      </c>
    </row>
    <row r="12385" spans="2:6" x14ac:dyDescent="0.25">
      <c r="B12385">
        <v>5</v>
      </c>
      <c r="D12385">
        <f t="shared" si="195"/>
        <v>0</v>
      </c>
      <c r="E12385">
        <v>0</v>
      </c>
    </row>
    <row r="12386" spans="2:6" x14ac:dyDescent="0.25">
      <c r="B12386">
        <v>5</v>
      </c>
      <c r="D12386">
        <f t="shared" si="195"/>
        <v>0</v>
      </c>
      <c r="E12386">
        <v>0</v>
      </c>
    </row>
    <row r="12387" spans="2:6" x14ac:dyDescent="0.25">
      <c r="B12387">
        <v>6</v>
      </c>
      <c r="D12387">
        <f t="shared" si="195"/>
        <v>0</v>
      </c>
      <c r="E12387">
        <v>0</v>
      </c>
    </row>
    <row r="12388" spans="2:6" x14ac:dyDescent="0.25">
      <c r="B12388">
        <v>6</v>
      </c>
      <c r="D12388">
        <f t="shared" si="195"/>
        <v>0</v>
      </c>
      <c r="E12388">
        <v>0</v>
      </c>
    </row>
    <row r="12389" spans="2:6" x14ac:dyDescent="0.25">
      <c r="B12389">
        <v>8</v>
      </c>
      <c r="D12389">
        <f t="shared" si="195"/>
        <v>0</v>
      </c>
      <c r="E12389">
        <v>0</v>
      </c>
    </row>
    <row r="12390" spans="2:6" x14ac:dyDescent="0.25">
      <c r="B12390">
        <v>7</v>
      </c>
      <c r="D12390">
        <f t="shared" si="195"/>
        <v>0.14285714285714285</v>
      </c>
      <c r="E12390">
        <v>1</v>
      </c>
      <c r="F12390" t="s">
        <v>15953</v>
      </c>
    </row>
    <row r="12391" spans="2:6" x14ac:dyDescent="0.25">
      <c r="B12391">
        <v>4</v>
      </c>
      <c r="D12391">
        <f t="shared" si="195"/>
        <v>0</v>
      </c>
      <c r="E12391">
        <v>0</v>
      </c>
    </row>
    <row r="12392" spans="2:6" x14ac:dyDescent="0.25">
      <c r="B12392">
        <v>5</v>
      </c>
      <c r="D12392">
        <f t="shared" si="195"/>
        <v>0</v>
      </c>
      <c r="E12392">
        <v>0</v>
      </c>
    </row>
    <row r="12393" spans="2:6" x14ac:dyDescent="0.25">
      <c r="B12393">
        <v>9</v>
      </c>
      <c r="D12393">
        <f t="shared" si="195"/>
        <v>0</v>
      </c>
      <c r="E12393">
        <v>0</v>
      </c>
    </row>
    <row r="12394" spans="2:6" x14ac:dyDescent="0.25">
      <c r="B12394">
        <v>50</v>
      </c>
      <c r="D12394">
        <f t="shared" si="195"/>
        <v>0.02</v>
      </c>
      <c r="E12394">
        <v>1</v>
      </c>
      <c r="F12394" t="s">
        <v>46694</v>
      </c>
    </row>
    <row r="12395" spans="2:6" x14ac:dyDescent="0.25">
      <c r="B12395">
        <v>9</v>
      </c>
      <c r="D12395">
        <f t="shared" si="195"/>
        <v>0</v>
      </c>
      <c r="E12395">
        <v>0</v>
      </c>
    </row>
    <row r="12396" spans="2:6" x14ac:dyDescent="0.25">
      <c r="B12396">
        <v>10</v>
      </c>
      <c r="D12396">
        <f t="shared" si="195"/>
        <v>0.1</v>
      </c>
      <c r="E12396">
        <v>1</v>
      </c>
      <c r="F12396" t="s">
        <v>41326</v>
      </c>
    </row>
    <row r="12397" spans="2:6" x14ac:dyDescent="0.25">
      <c r="B12397">
        <v>5</v>
      </c>
      <c r="D12397">
        <f t="shared" si="195"/>
        <v>0</v>
      </c>
      <c r="E12397">
        <v>0</v>
      </c>
    </row>
    <row r="12398" spans="2:6" x14ac:dyDescent="0.25">
      <c r="B12398">
        <v>4</v>
      </c>
      <c r="D12398">
        <f t="shared" si="195"/>
        <v>0</v>
      </c>
      <c r="E12398">
        <v>0</v>
      </c>
    </row>
    <row r="12399" spans="2:6" x14ac:dyDescent="0.25">
      <c r="B12399">
        <v>12</v>
      </c>
      <c r="D12399">
        <f t="shared" si="195"/>
        <v>0</v>
      </c>
      <c r="E12399">
        <v>0</v>
      </c>
    </row>
    <row r="12400" spans="2:6" x14ac:dyDescent="0.25">
      <c r="B12400">
        <v>12</v>
      </c>
      <c r="D12400">
        <f t="shared" si="195"/>
        <v>8.3333333333333329E-2</v>
      </c>
      <c r="E12400">
        <v>1</v>
      </c>
      <c r="F12400" t="s">
        <v>46695</v>
      </c>
    </row>
    <row r="12401" spans="2:10" x14ac:dyDescent="0.25">
      <c r="B12401">
        <v>9</v>
      </c>
      <c r="D12401">
        <f t="shared" si="195"/>
        <v>0.1111111111111111</v>
      </c>
      <c r="E12401">
        <v>1</v>
      </c>
      <c r="F12401" t="s">
        <v>16014</v>
      </c>
    </row>
    <row r="12402" spans="2:10" x14ac:dyDescent="0.25">
      <c r="B12402">
        <v>8</v>
      </c>
      <c r="D12402">
        <f t="shared" si="195"/>
        <v>0.125</v>
      </c>
      <c r="E12402">
        <v>1</v>
      </c>
      <c r="F12402" t="s">
        <v>16035</v>
      </c>
    </row>
    <row r="12403" spans="2:10" x14ac:dyDescent="0.25">
      <c r="B12403">
        <v>14</v>
      </c>
      <c r="D12403">
        <f t="shared" si="195"/>
        <v>7.1428571428571425E-2</v>
      </c>
      <c r="E12403">
        <v>1</v>
      </c>
      <c r="F12403" t="s">
        <v>46696</v>
      </c>
    </row>
    <row r="12404" spans="2:10" x14ac:dyDescent="0.25">
      <c r="B12404">
        <v>9</v>
      </c>
      <c r="D12404">
        <f t="shared" si="195"/>
        <v>0</v>
      </c>
      <c r="E12404">
        <v>0</v>
      </c>
    </row>
    <row r="12405" spans="2:10" x14ac:dyDescent="0.25">
      <c r="B12405">
        <v>11</v>
      </c>
      <c r="D12405">
        <f t="shared" si="195"/>
        <v>0.45454545454545453</v>
      </c>
      <c r="E12405">
        <v>5</v>
      </c>
      <c r="F12405" t="s">
        <v>16035</v>
      </c>
      <c r="G12405" t="s">
        <v>46697</v>
      </c>
      <c r="H12405" t="s">
        <v>46697</v>
      </c>
      <c r="I12405" t="s">
        <v>46698</v>
      </c>
      <c r="J12405" t="s">
        <v>46699</v>
      </c>
    </row>
    <row r="12406" spans="2:10" x14ac:dyDescent="0.25">
      <c r="B12406">
        <v>4</v>
      </c>
      <c r="D12406">
        <f t="shared" si="195"/>
        <v>0</v>
      </c>
      <c r="E12406">
        <v>0</v>
      </c>
    </row>
    <row r="12407" spans="2:10" x14ac:dyDescent="0.25">
      <c r="B12407">
        <v>7</v>
      </c>
      <c r="D12407">
        <f t="shared" si="195"/>
        <v>0</v>
      </c>
      <c r="E12407">
        <v>0</v>
      </c>
    </row>
    <row r="12408" spans="2:10" x14ac:dyDescent="0.25">
      <c r="B12408">
        <v>4</v>
      </c>
      <c r="D12408">
        <f t="shared" si="195"/>
        <v>0</v>
      </c>
      <c r="E12408">
        <v>0</v>
      </c>
    </row>
    <row r="12409" spans="2:10" x14ac:dyDescent="0.25">
      <c r="B12409">
        <v>6</v>
      </c>
      <c r="D12409">
        <f t="shared" si="195"/>
        <v>0</v>
      </c>
      <c r="E12409">
        <v>0</v>
      </c>
    </row>
    <row r="12410" spans="2:10" x14ac:dyDescent="0.25">
      <c r="B12410">
        <v>9</v>
      </c>
      <c r="D12410">
        <f t="shared" si="195"/>
        <v>0</v>
      </c>
      <c r="E12410">
        <v>0</v>
      </c>
    </row>
    <row r="12411" spans="2:10" x14ac:dyDescent="0.25">
      <c r="B12411">
        <v>50</v>
      </c>
      <c r="D12411">
        <f t="shared" si="195"/>
        <v>0.02</v>
      </c>
      <c r="E12411">
        <v>1</v>
      </c>
      <c r="F12411" t="s">
        <v>46700</v>
      </c>
    </row>
    <row r="12412" spans="2:10" x14ac:dyDescent="0.25">
      <c r="B12412">
        <v>13</v>
      </c>
      <c r="D12412">
        <f t="shared" si="195"/>
        <v>0</v>
      </c>
      <c r="E12412">
        <v>0</v>
      </c>
    </row>
    <row r="12413" spans="2:10" x14ac:dyDescent="0.25">
      <c r="B12413">
        <v>7</v>
      </c>
      <c r="D12413">
        <f t="shared" si="195"/>
        <v>0</v>
      </c>
      <c r="E12413">
        <v>0</v>
      </c>
    </row>
    <row r="12414" spans="2:10" x14ac:dyDescent="0.25">
      <c r="B12414">
        <v>6</v>
      </c>
      <c r="D12414">
        <f t="shared" si="195"/>
        <v>0</v>
      </c>
      <c r="E12414">
        <v>0</v>
      </c>
    </row>
    <row r="12415" spans="2:10" x14ac:dyDescent="0.25">
      <c r="B12415">
        <v>10</v>
      </c>
      <c r="D12415">
        <f t="shared" si="195"/>
        <v>0.1</v>
      </c>
      <c r="E12415">
        <v>1</v>
      </c>
      <c r="F12415" t="s">
        <v>15953</v>
      </c>
    </row>
    <row r="12416" spans="2:10" x14ac:dyDescent="0.25">
      <c r="B12416">
        <v>5</v>
      </c>
      <c r="D12416">
        <f t="shared" si="195"/>
        <v>0</v>
      </c>
      <c r="E12416">
        <v>0</v>
      </c>
    </row>
    <row r="12417" spans="2:18" x14ac:dyDescent="0.25">
      <c r="B12417">
        <v>10</v>
      </c>
      <c r="D12417">
        <f t="shared" si="195"/>
        <v>0</v>
      </c>
      <c r="E12417">
        <v>0</v>
      </c>
    </row>
    <row r="12418" spans="2:18" x14ac:dyDescent="0.25">
      <c r="B12418">
        <v>8</v>
      </c>
      <c r="D12418">
        <f t="shared" si="195"/>
        <v>0</v>
      </c>
      <c r="E12418">
        <v>0</v>
      </c>
    </row>
    <row r="12419" spans="2:18" x14ac:dyDescent="0.25">
      <c r="B12419">
        <v>9</v>
      </c>
      <c r="D12419">
        <f t="shared" si="195"/>
        <v>0</v>
      </c>
      <c r="E12419">
        <v>0</v>
      </c>
    </row>
    <row r="12420" spans="2:18" x14ac:dyDescent="0.25">
      <c r="B12420">
        <v>6</v>
      </c>
      <c r="D12420">
        <f t="shared" si="195"/>
        <v>0</v>
      </c>
      <c r="E12420">
        <v>0</v>
      </c>
    </row>
    <row r="12421" spans="2:18" x14ac:dyDescent="0.25">
      <c r="B12421">
        <v>5</v>
      </c>
      <c r="D12421">
        <f t="shared" si="195"/>
        <v>0</v>
      </c>
      <c r="E12421">
        <v>0</v>
      </c>
    </row>
    <row r="12422" spans="2:18" x14ac:dyDescent="0.25">
      <c r="B12422">
        <v>17</v>
      </c>
      <c r="D12422">
        <f t="shared" si="195"/>
        <v>5.8823529411764705E-2</v>
      </c>
      <c r="E12422">
        <v>1</v>
      </c>
      <c r="F12422" t="s">
        <v>46701</v>
      </c>
    </row>
    <row r="12423" spans="2:18" x14ac:dyDescent="0.25">
      <c r="B12423">
        <v>5</v>
      </c>
      <c r="D12423">
        <f t="shared" si="195"/>
        <v>0</v>
      </c>
      <c r="E12423">
        <v>0</v>
      </c>
    </row>
    <row r="12424" spans="2:18" x14ac:dyDescent="0.25">
      <c r="B12424">
        <v>4</v>
      </c>
      <c r="D12424">
        <f t="shared" si="195"/>
        <v>0</v>
      </c>
      <c r="E12424">
        <v>0</v>
      </c>
    </row>
    <row r="12425" spans="2:18" x14ac:dyDescent="0.25">
      <c r="B12425">
        <v>6</v>
      </c>
      <c r="D12425">
        <f t="shared" si="195"/>
        <v>0</v>
      </c>
      <c r="E12425">
        <v>0</v>
      </c>
    </row>
    <row r="12426" spans="2:18" x14ac:dyDescent="0.25">
      <c r="B12426">
        <v>9</v>
      </c>
      <c r="D12426">
        <f t="shared" ref="D12426:D12489" si="196">E12426/B12426</f>
        <v>0</v>
      </c>
      <c r="E12426">
        <v>0</v>
      </c>
    </row>
    <row r="12427" spans="2:18" x14ac:dyDescent="0.25">
      <c r="B12427">
        <v>28</v>
      </c>
      <c r="D12427">
        <f t="shared" si="196"/>
        <v>3.5714285714285712E-2</v>
      </c>
      <c r="E12427">
        <v>1</v>
      </c>
      <c r="F12427" t="s">
        <v>46532</v>
      </c>
    </row>
    <row r="12428" spans="2:18" x14ac:dyDescent="0.25">
      <c r="B12428">
        <v>12</v>
      </c>
      <c r="D12428">
        <f t="shared" si="196"/>
        <v>0</v>
      </c>
      <c r="E12428">
        <v>0</v>
      </c>
    </row>
    <row r="12429" spans="2:18" x14ac:dyDescent="0.25">
      <c r="B12429">
        <v>11</v>
      </c>
      <c r="D12429">
        <f t="shared" si="196"/>
        <v>0</v>
      </c>
      <c r="E12429">
        <v>0</v>
      </c>
    </row>
    <row r="12430" spans="2:18" x14ac:dyDescent="0.25">
      <c r="B12430">
        <v>50</v>
      </c>
      <c r="D12430">
        <f t="shared" si="196"/>
        <v>0.26</v>
      </c>
      <c r="E12430">
        <v>13</v>
      </c>
      <c r="F12430" t="s">
        <v>46702</v>
      </c>
      <c r="G12430" t="s">
        <v>46703</v>
      </c>
      <c r="H12430" t="s">
        <v>46532</v>
      </c>
      <c r="I12430" t="s">
        <v>46532</v>
      </c>
      <c r="J12430" t="s">
        <v>46532</v>
      </c>
      <c r="K12430" t="s">
        <v>46532</v>
      </c>
      <c r="L12430" t="s">
        <v>46704</v>
      </c>
      <c r="M12430" t="s">
        <v>46704</v>
      </c>
      <c r="N12430" t="s">
        <v>46704</v>
      </c>
      <c r="O12430" t="s">
        <v>46704</v>
      </c>
      <c r="P12430" t="s">
        <v>46704</v>
      </c>
      <c r="Q12430" t="s">
        <v>46704</v>
      </c>
      <c r="R12430" t="s">
        <v>46704</v>
      </c>
    </row>
    <row r="12431" spans="2:18" x14ac:dyDescent="0.25">
      <c r="B12431">
        <v>6</v>
      </c>
      <c r="D12431">
        <f t="shared" si="196"/>
        <v>0</v>
      </c>
      <c r="E12431">
        <v>0</v>
      </c>
    </row>
    <row r="12432" spans="2:18" x14ac:dyDescent="0.25">
      <c r="B12432">
        <v>31</v>
      </c>
      <c r="D12432">
        <f t="shared" si="196"/>
        <v>0.16129032258064516</v>
      </c>
      <c r="E12432">
        <v>5</v>
      </c>
      <c r="F12432" t="s">
        <v>46705</v>
      </c>
      <c r="G12432" t="s">
        <v>46706</v>
      </c>
      <c r="H12432" t="s">
        <v>46707</v>
      </c>
      <c r="I12432" t="s">
        <v>46708</v>
      </c>
      <c r="J12432" t="s">
        <v>46709</v>
      </c>
    </row>
    <row r="12433" spans="2:7" x14ac:dyDescent="0.25">
      <c r="B12433">
        <v>5</v>
      </c>
      <c r="D12433">
        <f t="shared" si="196"/>
        <v>0.2</v>
      </c>
      <c r="E12433">
        <v>1</v>
      </c>
      <c r="F12433" t="s">
        <v>15953</v>
      </c>
    </row>
    <row r="12434" spans="2:7" x14ac:dyDescent="0.25">
      <c r="B12434">
        <v>5</v>
      </c>
      <c r="D12434">
        <f t="shared" si="196"/>
        <v>0</v>
      </c>
      <c r="E12434">
        <v>0</v>
      </c>
    </row>
    <row r="12435" spans="2:7" x14ac:dyDescent="0.25">
      <c r="B12435">
        <v>4</v>
      </c>
      <c r="D12435">
        <f t="shared" si="196"/>
        <v>0</v>
      </c>
      <c r="E12435">
        <v>0</v>
      </c>
    </row>
    <row r="12436" spans="2:7" x14ac:dyDescent="0.25">
      <c r="B12436">
        <v>20</v>
      </c>
      <c r="D12436">
        <f t="shared" si="196"/>
        <v>0.05</v>
      </c>
      <c r="E12436">
        <v>1</v>
      </c>
      <c r="F12436" t="s">
        <v>46710</v>
      </c>
    </row>
    <row r="12437" spans="2:7" x14ac:dyDescent="0.25">
      <c r="B12437">
        <v>5</v>
      </c>
      <c r="D12437">
        <f t="shared" si="196"/>
        <v>0.2</v>
      </c>
      <c r="E12437">
        <v>1</v>
      </c>
      <c r="F12437" t="s">
        <v>46491</v>
      </c>
    </row>
    <row r="12438" spans="2:7" x14ac:dyDescent="0.25">
      <c r="B12438">
        <v>5</v>
      </c>
      <c r="D12438">
        <f t="shared" si="196"/>
        <v>0</v>
      </c>
      <c r="E12438">
        <v>0</v>
      </c>
    </row>
    <row r="12439" spans="2:7" x14ac:dyDescent="0.25">
      <c r="B12439">
        <v>10</v>
      </c>
      <c r="D12439">
        <f t="shared" si="196"/>
        <v>0</v>
      </c>
      <c r="E12439">
        <v>0</v>
      </c>
    </row>
    <row r="12440" spans="2:7" x14ac:dyDescent="0.25">
      <c r="B12440">
        <v>7</v>
      </c>
      <c r="D12440">
        <f t="shared" si="196"/>
        <v>0</v>
      </c>
      <c r="E12440">
        <v>0</v>
      </c>
    </row>
    <row r="12441" spans="2:7" x14ac:dyDescent="0.25">
      <c r="B12441">
        <v>6</v>
      </c>
      <c r="D12441">
        <f t="shared" si="196"/>
        <v>0</v>
      </c>
      <c r="E12441">
        <v>0</v>
      </c>
    </row>
    <row r="12442" spans="2:7" x14ac:dyDescent="0.25">
      <c r="B12442">
        <v>4</v>
      </c>
      <c r="D12442">
        <f t="shared" si="196"/>
        <v>0</v>
      </c>
      <c r="E12442">
        <v>0</v>
      </c>
    </row>
    <row r="12443" spans="2:7" x14ac:dyDescent="0.25">
      <c r="B12443">
        <v>8</v>
      </c>
      <c r="D12443">
        <f t="shared" si="196"/>
        <v>0.25</v>
      </c>
      <c r="E12443">
        <v>2</v>
      </c>
      <c r="F12443" t="s">
        <v>16037</v>
      </c>
      <c r="G12443" t="s">
        <v>16038</v>
      </c>
    </row>
    <row r="12444" spans="2:7" x14ac:dyDescent="0.25">
      <c r="B12444">
        <v>11</v>
      </c>
      <c r="D12444">
        <f t="shared" si="196"/>
        <v>0</v>
      </c>
      <c r="E12444">
        <v>0</v>
      </c>
    </row>
    <row r="12445" spans="2:7" x14ac:dyDescent="0.25">
      <c r="B12445">
        <v>6</v>
      </c>
      <c r="D12445">
        <f t="shared" si="196"/>
        <v>0</v>
      </c>
      <c r="E12445">
        <v>0</v>
      </c>
    </row>
    <row r="12446" spans="2:7" x14ac:dyDescent="0.25">
      <c r="B12446">
        <v>4</v>
      </c>
      <c r="D12446">
        <f t="shared" si="196"/>
        <v>0</v>
      </c>
      <c r="E12446">
        <v>0</v>
      </c>
    </row>
    <row r="12447" spans="2:7" x14ac:dyDescent="0.25">
      <c r="B12447">
        <v>15</v>
      </c>
      <c r="D12447">
        <f t="shared" si="196"/>
        <v>0</v>
      </c>
      <c r="E12447">
        <v>0</v>
      </c>
    </row>
    <row r="12448" spans="2:7" x14ac:dyDescent="0.25">
      <c r="B12448">
        <v>6</v>
      </c>
      <c r="D12448">
        <f t="shared" si="196"/>
        <v>0</v>
      </c>
      <c r="E12448">
        <v>0</v>
      </c>
    </row>
    <row r="12449" spans="2:6" x14ac:dyDescent="0.25">
      <c r="B12449">
        <v>5</v>
      </c>
      <c r="D12449">
        <f t="shared" si="196"/>
        <v>0</v>
      </c>
      <c r="E12449">
        <v>0</v>
      </c>
    </row>
    <row r="12450" spans="2:6" x14ac:dyDescent="0.25">
      <c r="B12450">
        <v>9</v>
      </c>
      <c r="D12450">
        <f t="shared" si="196"/>
        <v>0</v>
      </c>
      <c r="E12450">
        <v>0</v>
      </c>
    </row>
    <row r="12451" spans="2:6" x14ac:dyDescent="0.25">
      <c r="B12451">
        <v>6</v>
      </c>
      <c r="D12451">
        <f t="shared" si="196"/>
        <v>0</v>
      </c>
      <c r="E12451">
        <v>0</v>
      </c>
    </row>
    <row r="12452" spans="2:6" x14ac:dyDescent="0.25">
      <c r="B12452">
        <v>6</v>
      </c>
      <c r="D12452">
        <f t="shared" si="196"/>
        <v>0</v>
      </c>
      <c r="E12452">
        <v>0</v>
      </c>
    </row>
    <row r="12453" spans="2:6" x14ac:dyDescent="0.25">
      <c r="B12453">
        <v>7</v>
      </c>
      <c r="D12453">
        <f t="shared" si="196"/>
        <v>0</v>
      </c>
      <c r="E12453">
        <v>0</v>
      </c>
    </row>
    <row r="12454" spans="2:6" x14ac:dyDescent="0.25">
      <c r="B12454">
        <v>5</v>
      </c>
      <c r="D12454">
        <f t="shared" si="196"/>
        <v>0</v>
      </c>
      <c r="E12454">
        <v>0</v>
      </c>
    </row>
    <row r="12455" spans="2:6" x14ac:dyDescent="0.25">
      <c r="B12455">
        <v>15</v>
      </c>
      <c r="D12455">
        <f t="shared" si="196"/>
        <v>6.6666666666666666E-2</v>
      </c>
      <c r="E12455">
        <v>1</v>
      </c>
      <c r="F12455" t="s">
        <v>46491</v>
      </c>
    </row>
    <row r="12456" spans="2:6" x14ac:dyDescent="0.25">
      <c r="B12456">
        <v>9</v>
      </c>
      <c r="D12456">
        <f t="shared" si="196"/>
        <v>0</v>
      </c>
      <c r="E12456">
        <v>0</v>
      </c>
    </row>
    <row r="12457" spans="2:6" x14ac:dyDescent="0.25">
      <c r="B12457">
        <v>8</v>
      </c>
      <c r="D12457">
        <f t="shared" si="196"/>
        <v>0.125</v>
      </c>
      <c r="E12457">
        <v>1</v>
      </c>
      <c r="F12457" t="s">
        <v>15953</v>
      </c>
    </row>
    <row r="12458" spans="2:6" x14ac:dyDescent="0.25">
      <c r="B12458">
        <v>6</v>
      </c>
      <c r="D12458">
        <f t="shared" si="196"/>
        <v>0</v>
      </c>
      <c r="E12458">
        <v>0</v>
      </c>
    </row>
    <row r="12459" spans="2:6" x14ac:dyDescent="0.25">
      <c r="B12459">
        <v>4</v>
      </c>
      <c r="D12459">
        <f t="shared" si="196"/>
        <v>0</v>
      </c>
      <c r="E12459">
        <v>0</v>
      </c>
    </row>
    <row r="12460" spans="2:6" x14ac:dyDescent="0.25">
      <c r="B12460">
        <v>14</v>
      </c>
      <c r="D12460">
        <f t="shared" si="196"/>
        <v>0</v>
      </c>
      <c r="E12460">
        <v>0</v>
      </c>
    </row>
    <row r="12461" spans="2:6" x14ac:dyDescent="0.25">
      <c r="B12461">
        <v>7</v>
      </c>
      <c r="D12461">
        <f t="shared" si="196"/>
        <v>0</v>
      </c>
      <c r="E12461">
        <v>0</v>
      </c>
    </row>
    <row r="12462" spans="2:6" x14ac:dyDescent="0.25">
      <c r="B12462">
        <v>5</v>
      </c>
      <c r="D12462">
        <f t="shared" si="196"/>
        <v>0</v>
      </c>
      <c r="E12462">
        <v>0</v>
      </c>
    </row>
    <row r="12463" spans="2:6" x14ac:dyDescent="0.25">
      <c r="B12463">
        <v>5</v>
      </c>
      <c r="D12463">
        <f t="shared" si="196"/>
        <v>0</v>
      </c>
      <c r="E12463">
        <v>0</v>
      </c>
    </row>
    <row r="12464" spans="2:6" x14ac:dyDescent="0.25">
      <c r="B12464">
        <v>5</v>
      </c>
      <c r="D12464">
        <f t="shared" si="196"/>
        <v>0.2</v>
      </c>
      <c r="E12464">
        <v>1</v>
      </c>
      <c r="F12464" t="s">
        <v>15953</v>
      </c>
    </row>
    <row r="12465" spans="2:49" x14ac:dyDescent="0.25">
      <c r="B12465">
        <v>13</v>
      </c>
      <c r="D12465">
        <f t="shared" si="196"/>
        <v>0</v>
      </c>
      <c r="E12465">
        <v>0</v>
      </c>
    </row>
    <row r="12466" spans="2:49" x14ac:dyDescent="0.25">
      <c r="B12466">
        <v>7</v>
      </c>
      <c r="D12466">
        <f t="shared" si="196"/>
        <v>0.14285714285714285</v>
      </c>
      <c r="E12466">
        <v>1</v>
      </c>
      <c r="F12466" t="s">
        <v>46491</v>
      </c>
    </row>
    <row r="12467" spans="2:49" x14ac:dyDescent="0.25">
      <c r="B12467">
        <v>7</v>
      </c>
      <c r="D12467">
        <f t="shared" si="196"/>
        <v>0</v>
      </c>
      <c r="E12467">
        <v>0</v>
      </c>
    </row>
    <row r="12468" spans="2:49" x14ac:dyDescent="0.25">
      <c r="B12468">
        <v>14</v>
      </c>
      <c r="D12468">
        <f t="shared" si="196"/>
        <v>0</v>
      </c>
      <c r="E12468">
        <v>0</v>
      </c>
    </row>
    <row r="12469" spans="2:49" x14ac:dyDescent="0.25">
      <c r="B12469">
        <v>4</v>
      </c>
      <c r="D12469">
        <f t="shared" si="196"/>
        <v>0</v>
      </c>
      <c r="E12469">
        <v>0</v>
      </c>
    </row>
    <row r="12470" spans="2:49" x14ac:dyDescent="0.25">
      <c r="B12470">
        <v>8</v>
      </c>
      <c r="D12470">
        <f t="shared" si="196"/>
        <v>0</v>
      </c>
      <c r="E12470">
        <v>0</v>
      </c>
    </row>
    <row r="12471" spans="2:49" x14ac:dyDescent="0.25">
      <c r="B12471">
        <v>9</v>
      </c>
      <c r="D12471">
        <f t="shared" si="196"/>
        <v>0</v>
      </c>
      <c r="E12471">
        <v>0</v>
      </c>
    </row>
    <row r="12472" spans="2:49" x14ac:dyDescent="0.25">
      <c r="B12472">
        <v>6</v>
      </c>
      <c r="D12472">
        <f t="shared" si="196"/>
        <v>0</v>
      </c>
      <c r="E12472">
        <v>0</v>
      </c>
    </row>
    <row r="12473" spans="2:49" x14ac:dyDescent="0.25">
      <c r="B12473">
        <v>50</v>
      </c>
      <c r="D12473">
        <f t="shared" si="196"/>
        <v>0.88</v>
      </c>
      <c r="E12473">
        <v>44</v>
      </c>
      <c r="F12473" t="s">
        <v>46711</v>
      </c>
      <c r="G12473" t="s">
        <v>46711</v>
      </c>
      <c r="H12473" t="s">
        <v>46711</v>
      </c>
      <c r="I12473" t="s">
        <v>46711</v>
      </c>
      <c r="J12473" t="s">
        <v>46711</v>
      </c>
      <c r="K12473" t="s">
        <v>46711</v>
      </c>
      <c r="L12473" t="s">
        <v>46711</v>
      </c>
      <c r="M12473" t="s">
        <v>46711</v>
      </c>
      <c r="N12473" t="s">
        <v>46711</v>
      </c>
      <c r="O12473" t="s">
        <v>46711</v>
      </c>
      <c r="P12473" t="s">
        <v>46711</v>
      </c>
      <c r="Q12473" t="s">
        <v>46711</v>
      </c>
      <c r="R12473" t="s">
        <v>46711</v>
      </c>
      <c r="S12473" t="s">
        <v>46711</v>
      </c>
      <c r="T12473" t="s">
        <v>46711</v>
      </c>
      <c r="U12473" t="s">
        <v>46711</v>
      </c>
      <c r="V12473" t="s">
        <v>46711</v>
      </c>
      <c r="W12473" t="s">
        <v>46711</v>
      </c>
      <c r="X12473" t="s">
        <v>46711</v>
      </c>
      <c r="Y12473" t="s">
        <v>46711</v>
      </c>
      <c r="Z12473" t="s">
        <v>46711</v>
      </c>
      <c r="AA12473" t="s">
        <v>46711</v>
      </c>
      <c r="AB12473" t="s">
        <v>46711</v>
      </c>
      <c r="AC12473" t="s">
        <v>46711</v>
      </c>
      <c r="AD12473" t="s">
        <v>46711</v>
      </c>
      <c r="AE12473" t="s">
        <v>46711</v>
      </c>
      <c r="AF12473" t="s">
        <v>46711</v>
      </c>
      <c r="AG12473" t="s">
        <v>46711</v>
      </c>
      <c r="AH12473" t="s">
        <v>46711</v>
      </c>
      <c r="AI12473" t="s">
        <v>46711</v>
      </c>
      <c r="AJ12473" t="s">
        <v>46711</v>
      </c>
      <c r="AK12473" t="s">
        <v>46711</v>
      </c>
      <c r="AL12473" t="s">
        <v>46711</v>
      </c>
      <c r="AM12473" t="s">
        <v>46711</v>
      </c>
      <c r="AN12473" t="s">
        <v>46711</v>
      </c>
      <c r="AO12473" t="s">
        <v>46711</v>
      </c>
      <c r="AP12473" t="s">
        <v>46711</v>
      </c>
      <c r="AQ12473" t="s">
        <v>46711</v>
      </c>
      <c r="AR12473" t="s">
        <v>46711</v>
      </c>
      <c r="AS12473" t="s">
        <v>46711</v>
      </c>
      <c r="AT12473" t="s">
        <v>46711</v>
      </c>
      <c r="AU12473" t="s">
        <v>46711</v>
      </c>
      <c r="AV12473" t="s">
        <v>46711</v>
      </c>
      <c r="AW12473" t="s">
        <v>46711</v>
      </c>
    </row>
    <row r="12474" spans="2:49" x14ac:dyDescent="0.25">
      <c r="B12474">
        <v>15</v>
      </c>
      <c r="D12474">
        <f t="shared" si="196"/>
        <v>0</v>
      </c>
      <c r="E12474">
        <v>0</v>
      </c>
    </row>
    <row r="12475" spans="2:49" x14ac:dyDescent="0.25">
      <c r="B12475">
        <v>4</v>
      </c>
      <c r="D12475">
        <f t="shared" si="196"/>
        <v>0</v>
      </c>
      <c r="E12475">
        <v>0</v>
      </c>
    </row>
    <row r="12476" spans="2:49" x14ac:dyDescent="0.25">
      <c r="B12476">
        <v>8</v>
      </c>
      <c r="D12476">
        <f t="shared" si="196"/>
        <v>0.125</v>
      </c>
      <c r="E12476">
        <v>1</v>
      </c>
      <c r="F12476" t="s">
        <v>38971</v>
      </c>
    </row>
    <row r="12477" spans="2:49" x14ac:dyDescent="0.25">
      <c r="B12477">
        <v>14</v>
      </c>
      <c r="D12477">
        <f t="shared" si="196"/>
        <v>0.14285714285714285</v>
      </c>
      <c r="E12477">
        <v>2</v>
      </c>
      <c r="F12477" t="s">
        <v>46491</v>
      </c>
      <c r="G12477" t="s">
        <v>46712</v>
      </c>
    </row>
    <row r="12478" spans="2:49" x14ac:dyDescent="0.25">
      <c r="B12478">
        <v>7</v>
      </c>
      <c r="D12478">
        <f t="shared" si="196"/>
        <v>0</v>
      </c>
      <c r="E12478">
        <v>0</v>
      </c>
    </row>
    <row r="12479" spans="2:49" x14ac:dyDescent="0.25">
      <c r="B12479">
        <v>22</v>
      </c>
      <c r="D12479">
        <f t="shared" si="196"/>
        <v>0</v>
      </c>
      <c r="E12479">
        <v>0</v>
      </c>
    </row>
    <row r="12480" spans="2:49" x14ac:dyDescent="0.25">
      <c r="B12480">
        <v>5</v>
      </c>
      <c r="D12480">
        <f t="shared" si="196"/>
        <v>0</v>
      </c>
      <c r="E12480">
        <v>0</v>
      </c>
    </row>
    <row r="12481" spans="2:6" x14ac:dyDescent="0.25">
      <c r="B12481">
        <v>10</v>
      </c>
      <c r="D12481">
        <f t="shared" si="196"/>
        <v>0</v>
      </c>
      <c r="E12481">
        <v>0</v>
      </c>
    </row>
    <row r="12482" spans="2:6" x14ac:dyDescent="0.25">
      <c r="B12482">
        <v>9</v>
      </c>
      <c r="D12482">
        <f t="shared" si="196"/>
        <v>0</v>
      </c>
      <c r="E12482">
        <v>0</v>
      </c>
    </row>
    <row r="12483" spans="2:6" x14ac:dyDescent="0.25">
      <c r="B12483">
        <v>5</v>
      </c>
      <c r="D12483">
        <f t="shared" si="196"/>
        <v>0</v>
      </c>
      <c r="E12483">
        <v>0</v>
      </c>
    </row>
    <row r="12484" spans="2:6" x14ac:dyDescent="0.25">
      <c r="B12484">
        <v>10</v>
      </c>
      <c r="D12484">
        <f t="shared" si="196"/>
        <v>0</v>
      </c>
      <c r="E12484">
        <v>0</v>
      </c>
    </row>
    <row r="12485" spans="2:6" x14ac:dyDescent="0.25">
      <c r="B12485">
        <v>12</v>
      </c>
      <c r="D12485">
        <f t="shared" si="196"/>
        <v>0</v>
      </c>
      <c r="E12485">
        <v>0</v>
      </c>
    </row>
    <row r="12486" spans="2:6" x14ac:dyDescent="0.25">
      <c r="B12486">
        <v>8</v>
      </c>
      <c r="D12486">
        <f t="shared" si="196"/>
        <v>0</v>
      </c>
      <c r="E12486">
        <v>0</v>
      </c>
    </row>
    <row r="12487" spans="2:6" x14ac:dyDescent="0.25">
      <c r="B12487">
        <v>15</v>
      </c>
      <c r="D12487">
        <f t="shared" si="196"/>
        <v>0</v>
      </c>
      <c r="E12487">
        <v>0</v>
      </c>
    </row>
    <row r="12488" spans="2:6" x14ac:dyDescent="0.25">
      <c r="B12488">
        <v>14</v>
      </c>
      <c r="D12488">
        <f t="shared" si="196"/>
        <v>0</v>
      </c>
      <c r="E12488">
        <v>0</v>
      </c>
    </row>
    <row r="12489" spans="2:6" x14ac:dyDescent="0.25">
      <c r="B12489">
        <v>8</v>
      </c>
      <c r="D12489">
        <f t="shared" si="196"/>
        <v>0</v>
      </c>
      <c r="E12489">
        <v>0</v>
      </c>
    </row>
    <row r="12490" spans="2:6" x14ac:dyDescent="0.25">
      <c r="B12490">
        <v>5</v>
      </c>
      <c r="D12490">
        <f t="shared" ref="D12490:D12553" si="197">E12490/B12490</f>
        <v>0</v>
      </c>
      <c r="E12490">
        <v>0</v>
      </c>
    </row>
    <row r="12491" spans="2:6" x14ac:dyDescent="0.25">
      <c r="B12491">
        <v>7</v>
      </c>
      <c r="D12491">
        <f t="shared" si="197"/>
        <v>0</v>
      </c>
      <c r="E12491">
        <v>0</v>
      </c>
    </row>
    <row r="12492" spans="2:6" x14ac:dyDescent="0.25">
      <c r="B12492">
        <v>8</v>
      </c>
      <c r="D12492">
        <f t="shared" si="197"/>
        <v>0</v>
      </c>
      <c r="E12492">
        <v>0</v>
      </c>
    </row>
    <row r="12493" spans="2:6" x14ac:dyDescent="0.25">
      <c r="B12493">
        <v>7</v>
      </c>
      <c r="D12493">
        <f t="shared" si="197"/>
        <v>0</v>
      </c>
      <c r="E12493">
        <v>0</v>
      </c>
    </row>
    <row r="12494" spans="2:6" x14ac:dyDescent="0.25">
      <c r="B12494">
        <v>4</v>
      </c>
      <c r="D12494">
        <f t="shared" si="197"/>
        <v>0</v>
      </c>
      <c r="E12494">
        <v>0</v>
      </c>
    </row>
    <row r="12495" spans="2:6" x14ac:dyDescent="0.25">
      <c r="B12495">
        <v>14</v>
      </c>
      <c r="D12495">
        <f t="shared" si="197"/>
        <v>7.1428571428571425E-2</v>
      </c>
      <c r="E12495">
        <v>1</v>
      </c>
      <c r="F12495" t="s">
        <v>46491</v>
      </c>
    </row>
    <row r="12496" spans="2:6" x14ac:dyDescent="0.25">
      <c r="B12496">
        <v>8</v>
      </c>
      <c r="D12496">
        <f t="shared" si="197"/>
        <v>0</v>
      </c>
      <c r="E12496">
        <v>0</v>
      </c>
    </row>
    <row r="12497" spans="2:10" x14ac:dyDescent="0.25">
      <c r="B12497">
        <v>6</v>
      </c>
      <c r="D12497">
        <f t="shared" si="197"/>
        <v>0</v>
      </c>
      <c r="E12497">
        <v>0</v>
      </c>
    </row>
    <row r="12498" spans="2:10" x14ac:dyDescent="0.25">
      <c r="B12498">
        <v>6</v>
      </c>
      <c r="D12498">
        <f t="shared" si="197"/>
        <v>0</v>
      </c>
      <c r="E12498">
        <v>0</v>
      </c>
    </row>
    <row r="12499" spans="2:10" x14ac:dyDescent="0.25">
      <c r="B12499">
        <v>7</v>
      </c>
      <c r="D12499">
        <f t="shared" si="197"/>
        <v>0</v>
      </c>
      <c r="E12499">
        <v>0</v>
      </c>
    </row>
    <row r="12500" spans="2:10" x14ac:dyDescent="0.25">
      <c r="B12500">
        <v>12</v>
      </c>
      <c r="D12500">
        <f t="shared" si="197"/>
        <v>0</v>
      </c>
      <c r="E12500">
        <v>0</v>
      </c>
    </row>
    <row r="12501" spans="2:10" x14ac:dyDescent="0.25">
      <c r="B12501">
        <v>5</v>
      </c>
      <c r="D12501">
        <f t="shared" si="197"/>
        <v>0</v>
      </c>
      <c r="E12501">
        <v>0</v>
      </c>
    </row>
    <row r="12502" spans="2:10" x14ac:dyDescent="0.25">
      <c r="B12502">
        <v>9</v>
      </c>
      <c r="D12502">
        <f t="shared" si="197"/>
        <v>0</v>
      </c>
      <c r="E12502">
        <v>0</v>
      </c>
    </row>
    <row r="12503" spans="2:10" x14ac:dyDescent="0.25">
      <c r="B12503">
        <v>6</v>
      </c>
      <c r="D12503">
        <f t="shared" si="197"/>
        <v>0</v>
      </c>
      <c r="E12503">
        <v>0</v>
      </c>
    </row>
    <row r="12504" spans="2:10" x14ac:dyDescent="0.25">
      <c r="B12504">
        <v>4</v>
      </c>
      <c r="D12504">
        <f t="shared" si="197"/>
        <v>0</v>
      </c>
      <c r="E12504">
        <v>0</v>
      </c>
    </row>
    <row r="12505" spans="2:10" x14ac:dyDescent="0.25">
      <c r="B12505">
        <v>6</v>
      </c>
      <c r="D12505">
        <f t="shared" si="197"/>
        <v>0</v>
      </c>
      <c r="E12505">
        <v>0</v>
      </c>
    </row>
    <row r="12506" spans="2:10" x14ac:dyDescent="0.25">
      <c r="B12506">
        <v>15</v>
      </c>
      <c r="D12506">
        <f t="shared" si="197"/>
        <v>0</v>
      </c>
      <c r="E12506">
        <v>0</v>
      </c>
    </row>
    <row r="12507" spans="2:10" x14ac:dyDescent="0.25">
      <c r="B12507">
        <v>23</v>
      </c>
      <c r="D12507">
        <f t="shared" si="197"/>
        <v>0.21739130434782608</v>
      </c>
      <c r="E12507">
        <v>5</v>
      </c>
      <c r="F12507" t="s">
        <v>15953</v>
      </c>
      <c r="G12507" t="s">
        <v>46713</v>
      </c>
      <c r="H12507" t="s">
        <v>46714</v>
      </c>
      <c r="I12507" t="s">
        <v>46715</v>
      </c>
      <c r="J12507" t="s">
        <v>46716</v>
      </c>
    </row>
    <row r="12508" spans="2:10" x14ac:dyDescent="0.25">
      <c r="B12508">
        <v>7</v>
      </c>
      <c r="D12508">
        <f t="shared" si="197"/>
        <v>0</v>
      </c>
      <c r="E12508">
        <v>0</v>
      </c>
    </row>
    <row r="12509" spans="2:10" x14ac:dyDescent="0.25">
      <c r="B12509">
        <v>11</v>
      </c>
      <c r="D12509">
        <f t="shared" si="197"/>
        <v>0</v>
      </c>
      <c r="E12509">
        <v>0</v>
      </c>
    </row>
    <row r="12510" spans="2:10" x14ac:dyDescent="0.25">
      <c r="B12510">
        <v>6</v>
      </c>
      <c r="D12510">
        <f t="shared" si="197"/>
        <v>0.16666666666666666</v>
      </c>
      <c r="E12510">
        <v>1</v>
      </c>
      <c r="F12510" t="s">
        <v>46491</v>
      </c>
    </row>
    <row r="12511" spans="2:10" x14ac:dyDescent="0.25">
      <c r="B12511">
        <v>9</v>
      </c>
      <c r="D12511">
        <f t="shared" si="197"/>
        <v>0</v>
      </c>
      <c r="E12511">
        <v>0</v>
      </c>
    </row>
    <row r="12512" spans="2:10" x14ac:dyDescent="0.25">
      <c r="B12512">
        <v>15</v>
      </c>
      <c r="D12512">
        <f t="shared" si="197"/>
        <v>0</v>
      </c>
      <c r="E12512">
        <v>0</v>
      </c>
    </row>
    <row r="12513" spans="2:6" x14ac:dyDescent="0.25">
      <c r="B12513">
        <v>5</v>
      </c>
      <c r="D12513">
        <f t="shared" si="197"/>
        <v>0</v>
      </c>
      <c r="E12513">
        <v>0</v>
      </c>
    </row>
    <row r="12514" spans="2:6" x14ac:dyDescent="0.25">
      <c r="B12514">
        <v>6</v>
      </c>
      <c r="D12514">
        <f t="shared" si="197"/>
        <v>0</v>
      </c>
      <c r="E12514">
        <v>0</v>
      </c>
    </row>
    <row r="12515" spans="2:6" x14ac:dyDescent="0.25">
      <c r="B12515">
        <v>7</v>
      </c>
      <c r="D12515">
        <f t="shared" si="197"/>
        <v>0</v>
      </c>
      <c r="E12515">
        <v>0</v>
      </c>
    </row>
    <row r="12516" spans="2:6" x14ac:dyDescent="0.25">
      <c r="B12516">
        <v>6</v>
      </c>
      <c r="D12516">
        <f t="shared" si="197"/>
        <v>0</v>
      </c>
      <c r="E12516">
        <v>0</v>
      </c>
    </row>
    <row r="12517" spans="2:6" x14ac:dyDescent="0.25">
      <c r="B12517">
        <v>10</v>
      </c>
      <c r="D12517">
        <f t="shared" si="197"/>
        <v>0</v>
      </c>
      <c r="E12517">
        <v>0</v>
      </c>
    </row>
    <row r="12518" spans="2:6" x14ac:dyDescent="0.25">
      <c r="B12518">
        <v>6</v>
      </c>
      <c r="D12518">
        <f t="shared" si="197"/>
        <v>0</v>
      </c>
      <c r="E12518">
        <v>0</v>
      </c>
    </row>
    <row r="12519" spans="2:6" x14ac:dyDescent="0.25">
      <c r="B12519">
        <v>13</v>
      </c>
      <c r="D12519">
        <f t="shared" si="197"/>
        <v>0</v>
      </c>
      <c r="E12519">
        <v>0</v>
      </c>
    </row>
    <row r="12520" spans="2:6" x14ac:dyDescent="0.25">
      <c r="B12520">
        <v>8</v>
      </c>
      <c r="D12520">
        <f t="shared" si="197"/>
        <v>0</v>
      </c>
      <c r="E12520">
        <v>0</v>
      </c>
    </row>
    <row r="12521" spans="2:6" x14ac:dyDescent="0.25">
      <c r="B12521">
        <v>5</v>
      </c>
      <c r="D12521">
        <f t="shared" si="197"/>
        <v>0</v>
      </c>
      <c r="E12521">
        <v>0</v>
      </c>
    </row>
    <row r="12522" spans="2:6" x14ac:dyDescent="0.25">
      <c r="B12522">
        <v>5</v>
      </c>
      <c r="D12522">
        <f t="shared" si="197"/>
        <v>0.2</v>
      </c>
      <c r="E12522">
        <v>1</v>
      </c>
      <c r="F12522" t="s">
        <v>15958</v>
      </c>
    </row>
    <row r="12523" spans="2:6" x14ac:dyDescent="0.25">
      <c r="B12523">
        <v>10</v>
      </c>
      <c r="D12523">
        <f t="shared" si="197"/>
        <v>0</v>
      </c>
      <c r="E12523">
        <v>0</v>
      </c>
    </row>
    <row r="12524" spans="2:6" x14ac:dyDescent="0.25">
      <c r="B12524">
        <v>7</v>
      </c>
      <c r="D12524">
        <f t="shared" si="197"/>
        <v>0</v>
      </c>
      <c r="E12524">
        <v>0</v>
      </c>
    </row>
    <row r="12525" spans="2:6" x14ac:dyDescent="0.25">
      <c r="B12525">
        <v>10</v>
      </c>
      <c r="D12525">
        <f t="shared" si="197"/>
        <v>0</v>
      </c>
      <c r="E12525">
        <v>0</v>
      </c>
    </row>
    <row r="12526" spans="2:6" x14ac:dyDescent="0.25">
      <c r="B12526">
        <v>5</v>
      </c>
      <c r="D12526">
        <f t="shared" si="197"/>
        <v>0</v>
      </c>
      <c r="E12526">
        <v>0</v>
      </c>
    </row>
    <row r="12527" spans="2:6" x14ac:dyDescent="0.25">
      <c r="B12527">
        <v>6</v>
      </c>
      <c r="D12527">
        <f t="shared" si="197"/>
        <v>0</v>
      </c>
      <c r="E12527">
        <v>0</v>
      </c>
    </row>
    <row r="12528" spans="2:6" x14ac:dyDescent="0.25">
      <c r="B12528">
        <v>8</v>
      </c>
      <c r="D12528">
        <f t="shared" si="197"/>
        <v>0</v>
      </c>
      <c r="E12528">
        <v>0</v>
      </c>
    </row>
    <row r="12529" spans="2:7" x14ac:dyDescent="0.25">
      <c r="B12529">
        <v>11</v>
      </c>
      <c r="D12529">
        <f t="shared" si="197"/>
        <v>0</v>
      </c>
      <c r="E12529">
        <v>0</v>
      </c>
    </row>
    <row r="12530" spans="2:7" x14ac:dyDescent="0.25">
      <c r="B12530">
        <v>7</v>
      </c>
      <c r="D12530">
        <f t="shared" si="197"/>
        <v>0</v>
      </c>
      <c r="E12530">
        <v>0</v>
      </c>
    </row>
    <row r="12531" spans="2:7" x14ac:dyDescent="0.25">
      <c r="B12531">
        <v>6</v>
      </c>
      <c r="D12531">
        <f t="shared" si="197"/>
        <v>0</v>
      </c>
      <c r="E12531">
        <v>0</v>
      </c>
    </row>
    <row r="12532" spans="2:7" x14ac:dyDescent="0.25">
      <c r="B12532">
        <v>4</v>
      </c>
      <c r="D12532">
        <f t="shared" si="197"/>
        <v>0</v>
      </c>
      <c r="E12532">
        <v>0</v>
      </c>
    </row>
    <row r="12533" spans="2:7" x14ac:dyDescent="0.25">
      <c r="B12533">
        <v>5</v>
      </c>
      <c r="D12533">
        <f t="shared" si="197"/>
        <v>0</v>
      </c>
      <c r="E12533">
        <v>0</v>
      </c>
    </row>
    <row r="12534" spans="2:7" x14ac:dyDescent="0.25">
      <c r="B12534">
        <v>8</v>
      </c>
      <c r="D12534">
        <f t="shared" si="197"/>
        <v>0</v>
      </c>
      <c r="E12534">
        <v>0</v>
      </c>
    </row>
    <row r="12535" spans="2:7" x14ac:dyDescent="0.25">
      <c r="B12535">
        <v>9</v>
      </c>
      <c r="D12535">
        <f t="shared" si="197"/>
        <v>0</v>
      </c>
      <c r="E12535">
        <v>0</v>
      </c>
    </row>
    <row r="12536" spans="2:7" x14ac:dyDescent="0.25">
      <c r="B12536">
        <v>9</v>
      </c>
      <c r="D12536">
        <f t="shared" si="197"/>
        <v>0</v>
      </c>
      <c r="E12536">
        <v>0</v>
      </c>
    </row>
    <row r="12537" spans="2:7" x14ac:dyDescent="0.25">
      <c r="B12537">
        <v>13</v>
      </c>
      <c r="D12537">
        <f t="shared" si="197"/>
        <v>7.6923076923076927E-2</v>
      </c>
      <c r="E12537">
        <v>1</v>
      </c>
      <c r="F12537" t="s">
        <v>16035</v>
      </c>
    </row>
    <row r="12538" spans="2:7" x14ac:dyDescent="0.25">
      <c r="B12538">
        <v>14</v>
      </c>
      <c r="D12538">
        <f t="shared" si="197"/>
        <v>0</v>
      </c>
      <c r="E12538">
        <v>0</v>
      </c>
    </row>
    <row r="12539" spans="2:7" x14ac:dyDescent="0.25">
      <c r="B12539">
        <v>17</v>
      </c>
      <c r="D12539">
        <f t="shared" si="197"/>
        <v>0</v>
      </c>
      <c r="E12539">
        <v>0</v>
      </c>
    </row>
    <row r="12540" spans="2:7" x14ac:dyDescent="0.25">
      <c r="B12540">
        <v>6</v>
      </c>
      <c r="D12540">
        <f t="shared" si="197"/>
        <v>0</v>
      </c>
      <c r="E12540">
        <v>0</v>
      </c>
    </row>
    <row r="12541" spans="2:7" x14ac:dyDescent="0.25">
      <c r="B12541">
        <v>9</v>
      </c>
      <c r="D12541">
        <f t="shared" si="197"/>
        <v>0</v>
      </c>
      <c r="E12541">
        <v>0</v>
      </c>
    </row>
    <row r="12542" spans="2:7" x14ac:dyDescent="0.25">
      <c r="B12542">
        <v>7</v>
      </c>
      <c r="D12542">
        <f t="shared" si="197"/>
        <v>0</v>
      </c>
      <c r="E12542">
        <v>0</v>
      </c>
    </row>
    <row r="12543" spans="2:7" x14ac:dyDescent="0.25">
      <c r="B12543">
        <v>15</v>
      </c>
      <c r="D12543">
        <f t="shared" si="197"/>
        <v>0.13333333333333333</v>
      </c>
      <c r="E12543">
        <v>2</v>
      </c>
      <c r="F12543" t="s">
        <v>46491</v>
      </c>
      <c r="G12543" t="s">
        <v>46717</v>
      </c>
    </row>
    <row r="12544" spans="2:7" x14ac:dyDescent="0.25">
      <c r="B12544">
        <v>6</v>
      </c>
      <c r="D12544">
        <f t="shared" si="197"/>
        <v>0</v>
      </c>
      <c r="E12544">
        <v>0</v>
      </c>
    </row>
    <row r="12545" spans="2:50" x14ac:dyDescent="0.25">
      <c r="B12545">
        <v>7</v>
      </c>
      <c r="D12545">
        <f t="shared" si="197"/>
        <v>0</v>
      </c>
      <c r="E12545">
        <v>0</v>
      </c>
    </row>
    <row r="12546" spans="2:50" x14ac:dyDescent="0.25">
      <c r="B12546">
        <v>18</v>
      </c>
      <c r="D12546">
        <f t="shared" si="197"/>
        <v>0</v>
      </c>
      <c r="E12546">
        <v>0</v>
      </c>
    </row>
    <row r="12547" spans="2:50" x14ac:dyDescent="0.25">
      <c r="B12547">
        <v>9</v>
      </c>
      <c r="D12547">
        <f t="shared" si="197"/>
        <v>0</v>
      </c>
      <c r="E12547">
        <v>0</v>
      </c>
    </row>
    <row r="12548" spans="2:50" x14ac:dyDescent="0.25">
      <c r="B12548">
        <v>9</v>
      </c>
      <c r="D12548">
        <f t="shared" si="197"/>
        <v>0</v>
      </c>
      <c r="E12548">
        <v>0</v>
      </c>
    </row>
    <row r="12549" spans="2:50" x14ac:dyDescent="0.25">
      <c r="B12549">
        <v>9</v>
      </c>
      <c r="D12549">
        <f t="shared" si="197"/>
        <v>0</v>
      </c>
      <c r="E12549">
        <v>0</v>
      </c>
    </row>
    <row r="12550" spans="2:50" x14ac:dyDescent="0.25">
      <c r="B12550">
        <v>39</v>
      </c>
      <c r="D12550">
        <f t="shared" si="197"/>
        <v>0.12820512820512819</v>
      </c>
      <c r="E12550">
        <v>5</v>
      </c>
      <c r="F12550" t="s">
        <v>46718</v>
      </c>
      <c r="G12550" t="s">
        <v>46719</v>
      </c>
      <c r="H12550" t="s">
        <v>46720</v>
      </c>
      <c r="I12550" t="s">
        <v>46721</v>
      </c>
      <c r="J12550" t="s">
        <v>46722</v>
      </c>
    </row>
    <row r="12551" spans="2:50" x14ac:dyDescent="0.25">
      <c r="B12551">
        <v>6</v>
      </c>
      <c r="D12551">
        <f t="shared" si="197"/>
        <v>0</v>
      </c>
      <c r="E12551">
        <v>0</v>
      </c>
    </row>
    <row r="12552" spans="2:50" x14ac:dyDescent="0.25">
      <c r="B12552">
        <v>8</v>
      </c>
      <c r="D12552">
        <f t="shared" si="197"/>
        <v>0</v>
      </c>
      <c r="E12552">
        <v>0</v>
      </c>
    </row>
    <row r="12553" spans="2:50" x14ac:dyDescent="0.25">
      <c r="B12553">
        <v>6</v>
      </c>
      <c r="D12553">
        <f t="shared" si="197"/>
        <v>0.16666666666666666</v>
      </c>
      <c r="E12553">
        <v>1</v>
      </c>
      <c r="F12553" t="s">
        <v>46723</v>
      </c>
    </row>
    <row r="12554" spans="2:50" x14ac:dyDescent="0.25">
      <c r="B12554">
        <v>9</v>
      </c>
      <c r="D12554">
        <f t="shared" ref="D12554:D12617" si="198">E12554/B12554</f>
        <v>0</v>
      </c>
      <c r="E12554">
        <v>0</v>
      </c>
    </row>
    <row r="12555" spans="2:50" x14ac:dyDescent="0.25">
      <c r="B12555">
        <v>9</v>
      </c>
      <c r="D12555">
        <f t="shared" si="198"/>
        <v>0</v>
      </c>
      <c r="E12555">
        <v>0</v>
      </c>
    </row>
    <row r="12556" spans="2:50" x14ac:dyDescent="0.25">
      <c r="B12556">
        <v>6</v>
      </c>
      <c r="D12556">
        <f t="shared" si="198"/>
        <v>0</v>
      </c>
      <c r="E12556">
        <v>0</v>
      </c>
    </row>
    <row r="12557" spans="2:50" x14ac:dyDescent="0.25">
      <c r="B12557">
        <v>50</v>
      </c>
      <c r="D12557">
        <f t="shared" si="198"/>
        <v>0.9</v>
      </c>
      <c r="E12557">
        <v>45</v>
      </c>
      <c r="F12557" t="s">
        <v>46724</v>
      </c>
      <c r="G12557" t="s">
        <v>46724</v>
      </c>
      <c r="H12557" t="s">
        <v>46724</v>
      </c>
      <c r="I12557" t="s">
        <v>46724</v>
      </c>
      <c r="J12557" t="s">
        <v>46724</v>
      </c>
      <c r="K12557" t="s">
        <v>46724</v>
      </c>
      <c r="L12557" t="s">
        <v>46724</v>
      </c>
      <c r="M12557" t="s">
        <v>46724</v>
      </c>
      <c r="N12557" t="s">
        <v>46724</v>
      </c>
      <c r="O12557" t="s">
        <v>46724</v>
      </c>
      <c r="P12557" t="s">
        <v>46724</v>
      </c>
      <c r="Q12557" t="s">
        <v>46724</v>
      </c>
      <c r="R12557" t="s">
        <v>46724</v>
      </c>
      <c r="S12557" t="s">
        <v>46724</v>
      </c>
      <c r="T12557" t="s">
        <v>46724</v>
      </c>
      <c r="U12557" t="s">
        <v>46724</v>
      </c>
      <c r="V12557" t="s">
        <v>46724</v>
      </c>
      <c r="W12557" t="s">
        <v>46724</v>
      </c>
      <c r="X12557" t="s">
        <v>46724</v>
      </c>
      <c r="Y12557" t="s">
        <v>46724</v>
      </c>
      <c r="Z12557" t="s">
        <v>46724</v>
      </c>
      <c r="AA12557" t="s">
        <v>46724</v>
      </c>
      <c r="AB12557" t="s">
        <v>46724</v>
      </c>
      <c r="AC12557" t="s">
        <v>46724</v>
      </c>
      <c r="AD12557" t="s">
        <v>46724</v>
      </c>
      <c r="AE12557" t="s">
        <v>46724</v>
      </c>
      <c r="AF12557" t="s">
        <v>46724</v>
      </c>
      <c r="AG12557" t="s">
        <v>46724</v>
      </c>
      <c r="AH12557" t="s">
        <v>46724</v>
      </c>
      <c r="AI12557" t="s">
        <v>46724</v>
      </c>
      <c r="AJ12557" t="s">
        <v>46724</v>
      </c>
      <c r="AK12557" t="s">
        <v>46724</v>
      </c>
      <c r="AL12557" t="s">
        <v>46724</v>
      </c>
      <c r="AM12557" t="s">
        <v>46724</v>
      </c>
      <c r="AN12557" t="s">
        <v>46724</v>
      </c>
      <c r="AO12557" t="s">
        <v>46724</v>
      </c>
      <c r="AP12557" t="s">
        <v>46724</v>
      </c>
      <c r="AQ12557" t="s">
        <v>46724</v>
      </c>
      <c r="AR12557" t="s">
        <v>46724</v>
      </c>
      <c r="AS12557" t="s">
        <v>46724</v>
      </c>
      <c r="AT12557" t="s">
        <v>46724</v>
      </c>
      <c r="AU12557" t="s">
        <v>46724</v>
      </c>
      <c r="AV12557" t="s">
        <v>46724</v>
      </c>
      <c r="AW12557" t="s">
        <v>46724</v>
      </c>
      <c r="AX12557" t="s">
        <v>46724</v>
      </c>
    </row>
    <row r="12558" spans="2:50" x14ac:dyDescent="0.25">
      <c r="B12558">
        <v>5</v>
      </c>
      <c r="D12558">
        <f t="shared" si="198"/>
        <v>0</v>
      </c>
      <c r="E12558">
        <v>0</v>
      </c>
    </row>
    <row r="12559" spans="2:50" x14ac:dyDescent="0.25">
      <c r="B12559">
        <v>10</v>
      </c>
      <c r="D12559">
        <f t="shared" si="198"/>
        <v>0</v>
      </c>
      <c r="E12559">
        <v>0</v>
      </c>
    </row>
    <row r="12560" spans="2:50" x14ac:dyDescent="0.25">
      <c r="B12560">
        <v>6</v>
      </c>
      <c r="D12560">
        <f t="shared" si="198"/>
        <v>0.16666666666666666</v>
      </c>
      <c r="E12560">
        <v>1</v>
      </c>
      <c r="F12560" t="s">
        <v>46491</v>
      </c>
    </row>
    <row r="12561" spans="2:6" x14ac:dyDescent="0.25">
      <c r="B12561">
        <v>8</v>
      </c>
      <c r="D12561">
        <f t="shared" si="198"/>
        <v>0</v>
      </c>
      <c r="E12561">
        <v>0</v>
      </c>
    </row>
    <row r="12562" spans="2:6" x14ac:dyDescent="0.25">
      <c r="B12562">
        <v>12</v>
      </c>
      <c r="D12562">
        <f t="shared" si="198"/>
        <v>0</v>
      </c>
      <c r="E12562">
        <v>0</v>
      </c>
    </row>
    <row r="12563" spans="2:6" x14ac:dyDescent="0.25">
      <c r="B12563">
        <v>19</v>
      </c>
      <c r="D12563">
        <f t="shared" si="198"/>
        <v>0</v>
      </c>
      <c r="E12563">
        <v>0</v>
      </c>
    </row>
    <row r="12564" spans="2:6" x14ac:dyDescent="0.25">
      <c r="B12564">
        <v>5</v>
      </c>
      <c r="D12564">
        <f t="shared" si="198"/>
        <v>0</v>
      </c>
      <c r="E12564">
        <v>0</v>
      </c>
    </row>
    <row r="12565" spans="2:6" x14ac:dyDescent="0.25">
      <c r="B12565">
        <v>5</v>
      </c>
      <c r="D12565">
        <f t="shared" si="198"/>
        <v>0.2</v>
      </c>
      <c r="E12565">
        <v>1</v>
      </c>
      <c r="F12565" t="s">
        <v>36125</v>
      </c>
    </row>
    <row r="12566" spans="2:6" x14ac:dyDescent="0.25">
      <c r="B12566">
        <v>7</v>
      </c>
      <c r="D12566">
        <f t="shared" si="198"/>
        <v>0</v>
      </c>
      <c r="E12566">
        <v>0</v>
      </c>
    </row>
    <row r="12567" spans="2:6" x14ac:dyDescent="0.25">
      <c r="B12567">
        <v>8</v>
      </c>
      <c r="D12567">
        <f t="shared" si="198"/>
        <v>0</v>
      </c>
      <c r="E12567">
        <v>0</v>
      </c>
    </row>
    <row r="12568" spans="2:6" x14ac:dyDescent="0.25">
      <c r="B12568">
        <v>8</v>
      </c>
      <c r="D12568">
        <f t="shared" si="198"/>
        <v>0</v>
      </c>
      <c r="E12568">
        <v>0</v>
      </c>
    </row>
    <row r="12569" spans="2:6" x14ac:dyDescent="0.25">
      <c r="B12569">
        <v>7</v>
      </c>
      <c r="D12569">
        <f t="shared" si="198"/>
        <v>0</v>
      </c>
      <c r="E12569">
        <v>0</v>
      </c>
    </row>
    <row r="12570" spans="2:6" x14ac:dyDescent="0.25">
      <c r="B12570">
        <v>7</v>
      </c>
      <c r="D12570">
        <f t="shared" si="198"/>
        <v>0</v>
      </c>
      <c r="E12570">
        <v>0</v>
      </c>
    </row>
    <row r="12571" spans="2:6" x14ac:dyDescent="0.25">
      <c r="B12571">
        <v>7</v>
      </c>
      <c r="D12571">
        <f t="shared" si="198"/>
        <v>0</v>
      </c>
      <c r="E12571">
        <v>0</v>
      </c>
    </row>
    <row r="12572" spans="2:6" x14ac:dyDescent="0.25">
      <c r="B12572">
        <v>32</v>
      </c>
      <c r="D12572">
        <f t="shared" si="198"/>
        <v>0</v>
      </c>
      <c r="E12572">
        <v>0</v>
      </c>
    </row>
    <row r="12573" spans="2:6" x14ac:dyDescent="0.25">
      <c r="B12573">
        <v>7</v>
      </c>
      <c r="D12573">
        <f t="shared" si="198"/>
        <v>0</v>
      </c>
      <c r="E12573">
        <v>0</v>
      </c>
    </row>
    <row r="12574" spans="2:6" x14ac:dyDescent="0.25">
      <c r="B12574">
        <v>4</v>
      </c>
      <c r="D12574">
        <f t="shared" si="198"/>
        <v>0</v>
      </c>
      <c r="E12574">
        <v>0</v>
      </c>
    </row>
    <row r="12575" spans="2:6" x14ac:dyDescent="0.25">
      <c r="B12575">
        <v>5</v>
      </c>
      <c r="D12575">
        <f t="shared" si="198"/>
        <v>0.2</v>
      </c>
      <c r="E12575">
        <v>1</v>
      </c>
      <c r="F12575" t="s">
        <v>15953</v>
      </c>
    </row>
    <row r="12576" spans="2:6" x14ac:dyDescent="0.25">
      <c r="B12576">
        <v>5</v>
      </c>
      <c r="D12576">
        <f t="shared" si="198"/>
        <v>0</v>
      </c>
      <c r="E12576">
        <v>0</v>
      </c>
    </row>
    <row r="12577" spans="2:6" x14ac:dyDescent="0.25">
      <c r="B12577">
        <v>4</v>
      </c>
      <c r="D12577">
        <f t="shared" si="198"/>
        <v>0</v>
      </c>
      <c r="E12577">
        <v>0</v>
      </c>
    </row>
    <row r="12578" spans="2:6" x14ac:dyDescent="0.25">
      <c r="B12578">
        <v>8</v>
      </c>
      <c r="D12578">
        <f t="shared" si="198"/>
        <v>0</v>
      </c>
      <c r="E12578">
        <v>0</v>
      </c>
    </row>
    <row r="12579" spans="2:6" x14ac:dyDescent="0.25">
      <c r="B12579">
        <v>26</v>
      </c>
      <c r="D12579">
        <f t="shared" si="198"/>
        <v>0</v>
      </c>
      <c r="E12579">
        <v>0</v>
      </c>
    </row>
    <row r="12580" spans="2:6" x14ac:dyDescent="0.25">
      <c r="B12580">
        <v>6</v>
      </c>
      <c r="D12580">
        <f t="shared" si="198"/>
        <v>0</v>
      </c>
      <c r="E12580">
        <v>0</v>
      </c>
    </row>
    <row r="12581" spans="2:6" x14ac:dyDescent="0.25">
      <c r="B12581">
        <v>5</v>
      </c>
      <c r="D12581">
        <f t="shared" si="198"/>
        <v>0</v>
      </c>
      <c r="E12581">
        <v>0</v>
      </c>
    </row>
    <row r="12582" spans="2:6" x14ac:dyDescent="0.25">
      <c r="B12582">
        <v>6</v>
      </c>
      <c r="D12582">
        <f t="shared" si="198"/>
        <v>0.16666666666666666</v>
      </c>
      <c r="E12582">
        <v>1</v>
      </c>
      <c r="F12582" t="s">
        <v>16035</v>
      </c>
    </row>
    <row r="12583" spans="2:6" x14ac:dyDescent="0.25">
      <c r="B12583">
        <v>50</v>
      </c>
      <c r="D12583">
        <f t="shared" si="198"/>
        <v>0</v>
      </c>
      <c r="E12583">
        <v>0</v>
      </c>
    </row>
    <row r="12584" spans="2:6" x14ac:dyDescent="0.25">
      <c r="B12584">
        <v>11</v>
      </c>
      <c r="D12584">
        <f t="shared" si="198"/>
        <v>0</v>
      </c>
      <c r="E12584">
        <v>0</v>
      </c>
    </row>
    <row r="12585" spans="2:6" x14ac:dyDescent="0.25">
      <c r="B12585">
        <v>5</v>
      </c>
      <c r="D12585">
        <f t="shared" si="198"/>
        <v>0</v>
      </c>
      <c r="E12585">
        <v>0</v>
      </c>
    </row>
    <row r="12586" spans="2:6" x14ac:dyDescent="0.25">
      <c r="B12586">
        <v>17</v>
      </c>
      <c r="D12586">
        <f t="shared" si="198"/>
        <v>5.8823529411764705E-2</v>
      </c>
      <c r="E12586">
        <v>1</v>
      </c>
      <c r="F12586" t="s">
        <v>46725</v>
      </c>
    </row>
    <row r="12587" spans="2:6" x14ac:dyDescent="0.25">
      <c r="B12587">
        <v>12</v>
      </c>
      <c r="D12587">
        <f t="shared" si="198"/>
        <v>0</v>
      </c>
      <c r="E12587">
        <v>0</v>
      </c>
    </row>
    <row r="12588" spans="2:6" x14ac:dyDescent="0.25">
      <c r="B12588">
        <v>6</v>
      </c>
      <c r="D12588">
        <f t="shared" si="198"/>
        <v>0</v>
      </c>
      <c r="E12588">
        <v>0</v>
      </c>
    </row>
    <row r="12589" spans="2:6" x14ac:dyDescent="0.25">
      <c r="B12589">
        <v>8</v>
      </c>
      <c r="D12589">
        <f t="shared" si="198"/>
        <v>0</v>
      </c>
      <c r="E12589">
        <v>0</v>
      </c>
    </row>
    <row r="12590" spans="2:6" x14ac:dyDescent="0.25">
      <c r="B12590">
        <v>6</v>
      </c>
      <c r="D12590">
        <f t="shared" si="198"/>
        <v>0</v>
      </c>
      <c r="E12590">
        <v>0</v>
      </c>
    </row>
    <row r="12591" spans="2:6" x14ac:dyDescent="0.25">
      <c r="B12591">
        <v>5</v>
      </c>
      <c r="D12591">
        <f t="shared" si="198"/>
        <v>0</v>
      </c>
      <c r="E12591">
        <v>0</v>
      </c>
    </row>
    <row r="12592" spans="2:6" x14ac:dyDescent="0.25">
      <c r="B12592">
        <v>8</v>
      </c>
      <c r="D12592">
        <f t="shared" si="198"/>
        <v>0</v>
      </c>
      <c r="E12592">
        <v>0</v>
      </c>
    </row>
    <row r="12593" spans="2:6" x14ac:dyDescent="0.25">
      <c r="B12593">
        <v>6</v>
      </c>
      <c r="D12593">
        <f t="shared" si="198"/>
        <v>0</v>
      </c>
      <c r="E12593">
        <v>0</v>
      </c>
    </row>
    <row r="12594" spans="2:6" x14ac:dyDescent="0.25">
      <c r="B12594">
        <v>17</v>
      </c>
      <c r="D12594">
        <f t="shared" si="198"/>
        <v>5.8823529411764705E-2</v>
      </c>
      <c r="E12594">
        <v>1</v>
      </c>
      <c r="F12594" t="s">
        <v>15948</v>
      </c>
    </row>
    <row r="12595" spans="2:6" x14ac:dyDescent="0.25">
      <c r="B12595">
        <v>12</v>
      </c>
      <c r="D12595">
        <f t="shared" si="198"/>
        <v>0</v>
      </c>
      <c r="E12595">
        <v>0</v>
      </c>
    </row>
    <row r="12596" spans="2:6" x14ac:dyDescent="0.25">
      <c r="B12596">
        <v>11</v>
      </c>
      <c r="D12596">
        <f t="shared" si="198"/>
        <v>0</v>
      </c>
      <c r="E12596">
        <v>0</v>
      </c>
    </row>
    <row r="12597" spans="2:6" x14ac:dyDescent="0.25">
      <c r="B12597">
        <v>14</v>
      </c>
      <c r="D12597">
        <f t="shared" si="198"/>
        <v>0</v>
      </c>
      <c r="E12597">
        <v>0</v>
      </c>
    </row>
    <row r="12598" spans="2:6" x14ac:dyDescent="0.25">
      <c r="B12598">
        <v>5</v>
      </c>
      <c r="D12598">
        <f t="shared" si="198"/>
        <v>0</v>
      </c>
      <c r="E12598">
        <v>0</v>
      </c>
    </row>
    <row r="12599" spans="2:6" x14ac:dyDescent="0.25">
      <c r="B12599">
        <v>6</v>
      </c>
      <c r="D12599">
        <f t="shared" si="198"/>
        <v>0</v>
      </c>
      <c r="E12599">
        <v>0</v>
      </c>
    </row>
    <row r="12600" spans="2:6" x14ac:dyDescent="0.25">
      <c r="B12600">
        <v>7</v>
      </c>
      <c r="D12600">
        <f t="shared" si="198"/>
        <v>0.14285714285714285</v>
      </c>
      <c r="E12600">
        <v>1</v>
      </c>
      <c r="F12600" t="s">
        <v>46726</v>
      </c>
    </row>
    <row r="12601" spans="2:6" x14ac:dyDescent="0.25">
      <c r="B12601">
        <v>7</v>
      </c>
      <c r="D12601">
        <f t="shared" si="198"/>
        <v>0</v>
      </c>
      <c r="E12601">
        <v>0</v>
      </c>
    </row>
    <row r="12602" spans="2:6" x14ac:dyDescent="0.25">
      <c r="B12602">
        <v>5</v>
      </c>
      <c r="D12602">
        <f t="shared" si="198"/>
        <v>0</v>
      </c>
      <c r="E12602">
        <v>0</v>
      </c>
    </row>
    <row r="12603" spans="2:6" x14ac:dyDescent="0.25">
      <c r="B12603">
        <v>5</v>
      </c>
      <c r="D12603">
        <f t="shared" si="198"/>
        <v>0</v>
      </c>
      <c r="E12603">
        <v>0</v>
      </c>
    </row>
    <row r="12604" spans="2:6" x14ac:dyDescent="0.25">
      <c r="B12604">
        <v>23</v>
      </c>
      <c r="D12604">
        <f t="shared" si="198"/>
        <v>4.3478260869565216E-2</v>
      </c>
      <c r="E12604">
        <v>1</v>
      </c>
      <c r="F12604" t="s">
        <v>46727</v>
      </c>
    </row>
    <row r="12605" spans="2:6" x14ac:dyDescent="0.25">
      <c r="B12605">
        <v>8</v>
      </c>
      <c r="D12605">
        <f t="shared" si="198"/>
        <v>0</v>
      </c>
      <c r="E12605">
        <v>0</v>
      </c>
    </row>
    <row r="12606" spans="2:6" x14ac:dyDescent="0.25">
      <c r="B12606">
        <v>8</v>
      </c>
      <c r="D12606">
        <f t="shared" si="198"/>
        <v>0.125</v>
      </c>
      <c r="E12606">
        <v>1</v>
      </c>
      <c r="F12606" t="s">
        <v>15980</v>
      </c>
    </row>
    <row r="12607" spans="2:6" x14ac:dyDescent="0.25">
      <c r="B12607">
        <v>4</v>
      </c>
      <c r="D12607">
        <f t="shared" si="198"/>
        <v>0</v>
      </c>
      <c r="E12607">
        <v>0</v>
      </c>
    </row>
    <row r="12608" spans="2:6" x14ac:dyDescent="0.25">
      <c r="B12608">
        <v>6</v>
      </c>
      <c r="D12608">
        <f t="shared" si="198"/>
        <v>0</v>
      </c>
      <c r="E12608">
        <v>0</v>
      </c>
    </row>
    <row r="12609" spans="2:6" x14ac:dyDescent="0.25">
      <c r="B12609">
        <v>6</v>
      </c>
      <c r="D12609">
        <f t="shared" si="198"/>
        <v>0</v>
      </c>
      <c r="E12609">
        <v>0</v>
      </c>
    </row>
    <row r="12610" spans="2:6" x14ac:dyDescent="0.25">
      <c r="B12610">
        <v>4</v>
      </c>
      <c r="D12610">
        <f t="shared" si="198"/>
        <v>0</v>
      </c>
      <c r="E12610">
        <v>0</v>
      </c>
    </row>
    <row r="12611" spans="2:6" x14ac:dyDescent="0.25">
      <c r="B12611">
        <v>6</v>
      </c>
      <c r="D12611">
        <f t="shared" si="198"/>
        <v>0.16666666666666666</v>
      </c>
      <c r="E12611">
        <v>1</v>
      </c>
      <c r="F12611" t="s">
        <v>46507</v>
      </c>
    </row>
    <row r="12612" spans="2:6" x14ac:dyDescent="0.25">
      <c r="B12612">
        <v>8</v>
      </c>
      <c r="D12612">
        <f t="shared" si="198"/>
        <v>0</v>
      </c>
      <c r="E12612">
        <v>0</v>
      </c>
    </row>
    <row r="12613" spans="2:6" x14ac:dyDescent="0.25">
      <c r="B12613">
        <v>4</v>
      </c>
      <c r="D12613">
        <f t="shared" si="198"/>
        <v>0</v>
      </c>
      <c r="E12613">
        <v>0</v>
      </c>
    </row>
    <row r="12614" spans="2:6" x14ac:dyDescent="0.25">
      <c r="B12614">
        <v>4</v>
      </c>
      <c r="D12614">
        <f t="shared" si="198"/>
        <v>0</v>
      </c>
      <c r="E12614">
        <v>0</v>
      </c>
    </row>
    <row r="12615" spans="2:6" x14ac:dyDescent="0.25">
      <c r="B12615">
        <v>4</v>
      </c>
      <c r="D12615">
        <f t="shared" si="198"/>
        <v>0</v>
      </c>
      <c r="E12615">
        <v>0</v>
      </c>
    </row>
    <row r="12616" spans="2:6" x14ac:dyDescent="0.25">
      <c r="B12616">
        <v>5</v>
      </c>
      <c r="D12616">
        <f t="shared" si="198"/>
        <v>0</v>
      </c>
      <c r="E12616">
        <v>0</v>
      </c>
    </row>
    <row r="12617" spans="2:6" x14ac:dyDescent="0.25">
      <c r="B12617">
        <v>4</v>
      </c>
      <c r="D12617">
        <f t="shared" si="198"/>
        <v>0</v>
      </c>
      <c r="E12617">
        <v>0</v>
      </c>
    </row>
    <row r="12618" spans="2:6" x14ac:dyDescent="0.25">
      <c r="B12618">
        <v>10</v>
      </c>
      <c r="D12618">
        <f t="shared" ref="D12618:D12681" si="199">E12618/B12618</f>
        <v>0</v>
      </c>
      <c r="E12618">
        <v>0</v>
      </c>
    </row>
    <row r="12619" spans="2:6" x14ac:dyDescent="0.25">
      <c r="B12619">
        <v>12</v>
      </c>
      <c r="D12619">
        <f t="shared" si="199"/>
        <v>0</v>
      </c>
      <c r="E12619">
        <v>0</v>
      </c>
    </row>
    <row r="12620" spans="2:6" x14ac:dyDescent="0.25">
      <c r="B12620">
        <v>7</v>
      </c>
      <c r="D12620">
        <f t="shared" si="199"/>
        <v>0.14285714285714285</v>
      </c>
      <c r="E12620">
        <v>1</v>
      </c>
      <c r="F12620" t="s">
        <v>36125</v>
      </c>
    </row>
    <row r="12621" spans="2:6" x14ac:dyDescent="0.25">
      <c r="B12621">
        <v>5</v>
      </c>
      <c r="D12621">
        <f t="shared" si="199"/>
        <v>0</v>
      </c>
      <c r="E12621">
        <v>0</v>
      </c>
    </row>
    <row r="12622" spans="2:6" x14ac:dyDescent="0.25">
      <c r="B12622">
        <v>12</v>
      </c>
      <c r="D12622">
        <f t="shared" si="199"/>
        <v>0</v>
      </c>
      <c r="E12622">
        <v>0</v>
      </c>
    </row>
    <row r="12623" spans="2:6" x14ac:dyDescent="0.25">
      <c r="B12623">
        <v>5</v>
      </c>
      <c r="D12623">
        <f t="shared" si="199"/>
        <v>0.2</v>
      </c>
      <c r="E12623">
        <v>1</v>
      </c>
      <c r="F12623" t="s">
        <v>16035</v>
      </c>
    </row>
    <row r="12624" spans="2:6" x14ac:dyDescent="0.25">
      <c r="B12624">
        <v>5</v>
      </c>
      <c r="D12624">
        <f t="shared" si="199"/>
        <v>0.2</v>
      </c>
      <c r="E12624">
        <v>1</v>
      </c>
      <c r="F12624" t="s">
        <v>16035</v>
      </c>
    </row>
    <row r="12625" spans="2:5" x14ac:dyDescent="0.25">
      <c r="B12625">
        <v>5</v>
      </c>
      <c r="D12625">
        <f t="shared" si="199"/>
        <v>0</v>
      </c>
      <c r="E12625">
        <v>0</v>
      </c>
    </row>
    <row r="12626" spans="2:5" x14ac:dyDescent="0.25">
      <c r="B12626">
        <v>4</v>
      </c>
      <c r="D12626">
        <f t="shared" si="199"/>
        <v>0</v>
      </c>
      <c r="E12626">
        <v>0</v>
      </c>
    </row>
    <row r="12627" spans="2:5" x14ac:dyDescent="0.25">
      <c r="B12627">
        <v>5</v>
      </c>
      <c r="D12627">
        <f t="shared" si="199"/>
        <v>0</v>
      </c>
      <c r="E12627">
        <v>0</v>
      </c>
    </row>
    <row r="12628" spans="2:5" x14ac:dyDescent="0.25">
      <c r="B12628">
        <v>5</v>
      </c>
      <c r="D12628">
        <f t="shared" si="199"/>
        <v>0</v>
      </c>
      <c r="E12628">
        <v>0</v>
      </c>
    </row>
    <row r="12629" spans="2:5" x14ac:dyDescent="0.25">
      <c r="B12629">
        <v>11</v>
      </c>
      <c r="D12629">
        <f t="shared" si="199"/>
        <v>0</v>
      </c>
      <c r="E12629">
        <v>0</v>
      </c>
    </row>
    <row r="12630" spans="2:5" x14ac:dyDescent="0.25">
      <c r="B12630">
        <v>10</v>
      </c>
      <c r="D12630">
        <f t="shared" si="199"/>
        <v>0</v>
      </c>
      <c r="E12630">
        <v>0</v>
      </c>
    </row>
    <row r="12631" spans="2:5" x14ac:dyDescent="0.25">
      <c r="B12631">
        <v>6</v>
      </c>
      <c r="D12631">
        <f t="shared" si="199"/>
        <v>0</v>
      </c>
      <c r="E12631">
        <v>0</v>
      </c>
    </row>
    <row r="12632" spans="2:5" x14ac:dyDescent="0.25">
      <c r="B12632">
        <v>18</v>
      </c>
      <c r="D12632">
        <f t="shared" si="199"/>
        <v>0</v>
      </c>
      <c r="E12632">
        <v>0</v>
      </c>
    </row>
    <row r="12633" spans="2:5" x14ac:dyDescent="0.25">
      <c r="B12633">
        <v>4</v>
      </c>
      <c r="D12633">
        <f t="shared" si="199"/>
        <v>0</v>
      </c>
      <c r="E12633">
        <v>0</v>
      </c>
    </row>
    <row r="12634" spans="2:5" x14ac:dyDescent="0.25">
      <c r="B12634">
        <v>12</v>
      </c>
      <c r="D12634">
        <f t="shared" si="199"/>
        <v>0</v>
      </c>
      <c r="E12634">
        <v>0</v>
      </c>
    </row>
    <row r="12635" spans="2:5" x14ac:dyDescent="0.25">
      <c r="B12635">
        <v>10</v>
      </c>
      <c r="D12635">
        <f t="shared" si="199"/>
        <v>0</v>
      </c>
      <c r="E12635">
        <v>0</v>
      </c>
    </row>
    <row r="12636" spans="2:5" x14ac:dyDescent="0.25">
      <c r="B12636">
        <v>11</v>
      </c>
      <c r="D12636">
        <f t="shared" si="199"/>
        <v>0</v>
      </c>
      <c r="E12636">
        <v>0</v>
      </c>
    </row>
    <row r="12637" spans="2:5" x14ac:dyDescent="0.25">
      <c r="B12637">
        <v>7</v>
      </c>
      <c r="D12637">
        <f t="shared" si="199"/>
        <v>0</v>
      </c>
      <c r="E12637">
        <v>0</v>
      </c>
    </row>
    <row r="12638" spans="2:5" x14ac:dyDescent="0.25">
      <c r="B12638">
        <v>6</v>
      </c>
      <c r="D12638">
        <f t="shared" si="199"/>
        <v>0</v>
      </c>
      <c r="E12638">
        <v>0</v>
      </c>
    </row>
    <row r="12639" spans="2:5" x14ac:dyDescent="0.25">
      <c r="B12639">
        <v>4</v>
      </c>
      <c r="D12639">
        <f t="shared" si="199"/>
        <v>0</v>
      </c>
      <c r="E12639">
        <v>0</v>
      </c>
    </row>
    <row r="12640" spans="2:5" x14ac:dyDescent="0.25">
      <c r="B12640">
        <v>6</v>
      </c>
      <c r="D12640">
        <f t="shared" si="199"/>
        <v>0</v>
      </c>
      <c r="E12640">
        <v>0</v>
      </c>
    </row>
    <row r="12641" spans="2:7" x14ac:dyDescent="0.25">
      <c r="B12641">
        <v>18</v>
      </c>
      <c r="D12641">
        <f t="shared" si="199"/>
        <v>0.1111111111111111</v>
      </c>
      <c r="E12641">
        <v>2</v>
      </c>
      <c r="F12641" t="s">
        <v>46625</v>
      </c>
      <c r="G12641" t="s">
        <v>46625</v>
      </c>
    </row>
    <row r="12642" spans="2:7" x14ac:dyDescent="0.25">
      <c r="B12642">
        <v>21</v>
      </c>
      <c r="D12642">
        <f t="shared" si="199"/>
        <v>4.7619047619047616E-2</v>
      </c>
      <c r="E12642">
        <v>1</v>
      </c>
      <c r="F12642" t="s">
        <v>16035</v>
      </c>
    </row>
    <row r="12643" spans="2:7" x14ac:dyDescent="0.25">
      <c r="B12643">
        <v>5</v>
      </c>
      <c r="D12643">
        <f t="shared" si="199"/>
        <v>0</v>
      </c>
      <c r="E12643">
        <v>0</v>
      </c>
    </row>
    <row r="12644" spans="2:7" x14ac:dyDescent="0.25">
      <c r="B12644">
        <v>4</v>
      </c>
      <c r="D12644">
        <f t="shared" si="199"/>
        <v>0</v>
      </c>
      <c r="E12644">
        <v>0</v>
      </c>
    </row>
    <row r="12645" spans="2:7" x14ac:dyDescent="0.25">
      <c r="B12645">
        <v>7</v>
      </c>
      <c r="D12645">
        <f t="shared" si="199"/>
        <v>0</v>
      </c>
      <c r="E12645">
        <v>0</v>
      </c>
    </row>
    <row r="12646" spans="2:7" x14ac:dyDescent="0.25">
      <c r="B12646">
        <v>13</v>
      </c>
      <c r="D12646">
        <f t="shared" si="199"/>
        <v>7.6923076923076927E-2</v>
      </c>
      <c r="E12646">
        <v>1</v>
      </c>
      <c r="F12646" t="s">
        <v>46728</v>
      </c>
    </row>
    <row r="12647" spans="2:7" x14ac:dyDescent="0.25">
      <c r="B12647">
        <v>5</v>
      </c>
      <c r="D12647">
        <f t="shared" si="199"/>
        <v>0</v>
      </c>
      <c r="E12647">
        <v>0</v>
      </c>
    </row>
    <row r="12648" spans="2:7" x14ac:dyDescent="0.25">
      <c r="B12648">
        <v>7</v>
      </c>
      <c r="D12648">
        <f t="shared" si="199"/>
        <v>0.14285714285714285</v>
      </c>
      <c r="E12648">
        <v>1</v>
      </c>
      <c r="F12648" t="s">
        <v>36136</v>
      </c>
    </row>
    <row r="12649" spans="2:7" x14ac:dyDescent="0.25">
      <c r="B12649">
        <v>4</v>
      </c>
      <c r="D12649">
        <f t="shared" si="199"/>
        <v>0</v>
      </c>
      <c r="E12649">
        <v>0</v>
      </c>
    </row>
    <row r="12650" spans="2:7" x14ac:dyDescent="0.25">
      <c r="B12650">
        <v>4</v>
      </c>
      <c r="D12650">
        <f t="shared" si="199"/>
        <v>0</v>
      </c>
      <c r="E12650">
        <v>0</v>
      </c>
    </row>
    <row r="12651" spans="2:7" x14ac:dyDescent="0.25">
      <c r="B12651">
        <v>4</v>
      </c>
      <c r="D12651">
        <f t="shared" si="199"/>
        <v>0</v>
      </c>
      <c r="E12651">
        <v>0</v>
      </c>
    </row>
    <row r="12652" spans="2:7" x14ac:dyDescent="0.25">
      <c r="B12652">
        <v>4</v>
      </c>
      <c r="D12652">
        <f t="shared" si="199"/>
        <v>0</v>
      </c>
      <c r="E12652">
        <v>0</v>
      </c>
    </row>
    <row r="12653" spans="2:7" x14ac:dyDescent="0.25">
      <c r="B12653">
        <v>5</v>
      </c>
      <c r="D12653">
        <f t="shared" si="199"/>
        <v>0</v>
      </c>
      <c r="E12653">
        <v>0</v>
      </c>
    </row>
    <row r="12654" spans="2:7" x14ac:dyDescent="0.25">
      <c r="B12654">
        <v>5</v>
      </c>
      <c r="D12654">
        <f t="shared" si="199"/>
        <v>0.2</v>
      </c>
      <c r="E12654">
        <v>1</v>
      </c>
      <c r="F12654" t="s">
        <v>16035</v>
      </c>
    </row>
    <row r="12655" spans="2:7" x14ac:dyDescent="0.25">
      <c r="B12655">
        <v>5</v>
      </c>
      <c r="D12655">
        <f t="shared" si="199"/>
        <v>0</v>
      </c>
      <c r="E12655">
        <v>0</v>
      </c>
    </row>
    <row r="12656" spans="2:7" x14ac:dyDescent="0.25">
      <c r="B12656">
        <v>5</v>
      </c>
      <c r="D12656">
        <f t="shared" si="199"/>
        <v>0</v>
      </c>
      <c r="E12656">
        <v>0</v>
      </c>
    </row>
    <row r="12657" spans="2:6" x14ac:dyDescent="0.25">
      <c r="B12657">
        <v>44</v>
      </c>
      <c r="D12657">
        <f t="shared" si="199"/>
        <v>0</v>
      </c>
      <c r="E12657">
        <v>0</v>
      </c>
    </row>
    <row r="12658" spans="2:6" x14ac:dyDescent="0.25">
      <c r="B12658">
        <v>7</v>
      </c>
      <c r="D12658">
        <f t="shared" si="199"/>
        <v>0</v>
      </c>
      <c r="E12658">
        <v>0</v>
      </c>
    </row>
    <row r="12659" spans="2:6" x14ac:dyDescent="0.25">
      <c r="B12659">
        <v>12</v>
      </c>
      <c r="D12659">
        <f t="shared" si="199"/>
        <v>0</v>
      </c>
      <c r="E12659">
        <v>0</v>
      </c>
    </row>
    <row r="12660" spans="2:6" x14ac:dyDescent="0.25">
      <c r="B12660">
        <v>7</v>
      </c>
      <c r="D12660">
        <f t="shared" si="199"/>
        <v>0</v>
      </c>
      <c r="E12660">
        <v>0</v>
      </c>
    </row>
    <row r="12661" spans="2:6" x14ac:dyDescent="0.25">
      <c r="B12661">
        <v>7</v>
      </c>
      <c r="D12661">
        <f t="shared" si="199"/>
        <v>0</v>
      </c>
      <c r="E12661">
        <v>0</v>
      </c>
    </row>
    <row r="12662" spans="2:6" x14ac:dyDescent="0.25">
      <c r="B12662">
        <v>12</v>
      </c>
      <c r="D12662">
        <f t="shared" si="199"/>
        <v>0</v>
      </c>
      <c r="E12662">
        <v>0</v>
      </c>
    </row>
    <row r="12663" spans="2:6" x14ac:dyDescent="0.25">
      <c r="B12663">
        <v>5</v>
      </c>
      <c r="D12663">
        <f t="shared" si="199"/>
        <v>0.2</v>
      </c>
      <c r="E12663">
        <v>1</v>
      </c>
      <c r="F12663" t="s">
        <v>41236</v>
      </c>
    </row>
    <row r="12664" spans="2:6" x14ac:dyDescent="0.25">
      <c r="B12664">
        <v>12</v>
      </c>
      <c r="D12664">
        <f t="shared" si="199"/>
        <v>0</v>
      </c>
      <c r="E12664">
        <v>0</v>
      </c>
    </row>
    <row r="12665" spans="2:6" x14ac:dyDescent="0.25">
      <c r="B12665">
        <v>6</v>
      </c>
      <c r="D12665">
        <f t="shared" si="199"/>
        <v>0</v>
      </c>
      <c r="E12665">
        <v>0</v>
      </c>
    </row>
    <row r="12666" spans="2:6" x14ac:dyDescent="0.25">
      <c r="B12666">
        <v>9</v>
      </c>
      <c r="D12666">
        <f t="shared" si="199"/>
        <v>0</v>
      </c>
      <c r="E12666">
        <v>0</v>
      </c>
    </row>
    <row r="12667" spans="2:6" x14ac:dyDescent="0.25">
      <c r="B12667">
        <v>6</v>
      </c>
      <c r="D12667">
        <f t="shared" si="199"/>
        <v>0</v>
      </c>
      <c r="E12667">
        <v>0</v>
      </c>
    </row>
    <row r="12668" spans="2:6" x14ac:dyDescent="0.25">
      <c r="B12668">
        <v>8</v>
      </c>
      <c r="D12668">
        <f t="shared" si="199"/>
        <v>0</v>
      </c>
      <c r="E12668">
        <v>0</v>
      </c>
    </row>
    <row r="12669" spans="2:6" x14ac:dyDescent="0.25">
      <c r="B12669">
        <v>8</v>
      </c>
      <c r="D12669">
        <f t="shared" si="199"/>
        <v>0</v>
      </c>
      <c r="E12669">
        <v>0</v>
      </c>
    </row>
    <row r="12670" spans="2:6" x14ac:dyDescent="0.25">
      <c r="B12670">
        <v>9</v>
      </c>
      <c r="D12670">
        <f t="shared" si="199"/>
        <v>0.1111111111111111</v>
      </c>
      <c r="E12670">
        <v>1</v>
      </c>
      <c r="F12670" t="s">
        <v>16035</v>
      </c>
    </row>
    <row r="12671" spans="2:6" x14ac:dyDescent="0.25">
      <c r="B12671">
        <v>12</v>
      </c>
      <c r="D12671">
        <f t="shared" si="199"/>
        <v>0</v>
      </c>
      <c r="E12671">
        <v>0</v>
      </c>
    </row>
    <row r="12672" spans="2:6" x14ac:dyDescent="0.25">
      <c r="B12672">
        <v>5</v>
      </c>
      <c r="D12672">
        <f t="shared" si="199"/>
        <v>0</v>
      </c>
      <c r="E12672">
        <v>0</v>
      </c>
    </row>
    <row r="12673" spans="2:6" x14ac:dyDescent="0.25">
      <c r="B12673">
        <v>12</v>
      </c>
      <c r="D12673">
        <f t="shared" si="199"/>
        <v>8.3333333333333329E-2</v>
      </c>
      <c r="E12673">
        <v>1</v>
      </c>
      <c r="F12673" t="s">
        <v>46621</v>
      </c>
    </row>
    <row r="12674" spans="2:6" x14ac:dyDescent="0.25">
      <c r="B12674">
        <v>4</v>
      </c>
      <c r="D12674">
        <f t="shared" si="199"/>
        <v>0</v>
      </c>
      <c r="E12674">
        <v>0</v>
      </c>
    </row>
    <row r="12675" spans="2:6" x14ac:dyDescent="0.25">
      <c r="B12675">
        <v>14</v>
      </c>
      <c r="D12675">
        <f t="shared" si="199"/>
        <v>0</v>
      </c>
      <c r="E12675">
        <v>0</v>
      </c>
    </row>
    <row r="12676" spans="2:6" x14ac:dyDescent="0.25">
      <c r="B12676">
        <v>8</v>
      </c>
      <c r="D12676">
        <f t="shared" si="199"/>
        <v>0</v>
      </c>
      <c r="E12676">
        <v>0</v>
      </c>
    </row>
    <row r="12677" spans="2:6" x14ac:dyDescent="0.25">
      <c r="B12677">
        <v>5</v>
      </c>
      <c r="D12677">
        <f t="shared" si="199"/>
        <v>0</v>
      </c>
      <c r="E12677">
        <v>0</v>
      </c>
    </row>
    <row r="12678" spans="2:6" x14ac:dyDescent="0.25">
      <c r="B12678">
        <v>8</v>
      </c>
      <c r="D12678">
        <f t="shared" si="199"/>
        <v>0.125</v>
      </c>
      <c r="E12678">
        <v>1</v>
      </c>
      <c r="F12678" t="s">
        <v>46491</v>
      </c>
    </row>
    <row r="12679" spans="2:6" x14ac:dyDescent="0.25">
      <c r="B12679">
        <v>7</v>
      </c>
      <c r="D12679">
        <f t="shared" si="199"/>
        <v>0</v>
      </c>
      <c r="E12679">
        <v>0</v>
      </c>
    </row>
    <row r="12680" spans="2:6" x14ac:dyDescent="0.25">
      <c r="B12680">
        <v>4</v>
      </c>
      <c r="D12680">
        <f t="shared" si="199"/>
        <v>0</v>
      </c>
      <c r="E12680">
        <v>0</v>
      </c>
    </row>
    <row r="12681" spans="2:6" x14ac:dyDescent="0.25">
      <c r="B12681">
        <v>25</v>
      </c>
      <c r="D12681">
        <f t="shared" si="199"/>
        <v>0.04</v>
      </c>
      <c r="E12681">
        <v>1</v>
      </c>
      <c r="F12681" t="s">
        <v>46729</v>
      </c>
    </row>
    <row r="12682" spans="2:6" x14ac:dyDescent="0.25">
      <c r="B12682">
        <v>6</v>
      </c>
      <c r="D12682">
        <f t="shared" ref="D12682:D12745" si="200">E12682/B12682</f>
        <v>0</v>
      </c>
      <c r="E12682">
        <v>0</v>
      </c>
    </row>
    <row r="12683" spans="2:6" x14ac:dyDescent="0.25">
      <c r="B12683">
        <v>11</v>
      </c>
      <c r="D12683">
        <f t="shared" si="200"/>
        <v>0</v>
      </c>
      <c r="E12683">
        <v>0</v>
      </c>
    </row>
    <row r="12684" spans="2:6" x14ac:dyDescent="0.25">
      <c r="B12684">
        <v>12</v>
      </c>
      <c r="D12684">
        <f t="shared" si="200"/>
        <v>0</v>
      </c>
      <c r="E12684">
        <v>0</v>
      </c>
    </row>
    <row r="12685" spans="2:6" x14ac:dyDescent="0.25">
      <c r="B12685">
        <v>6</v>
      </c>
      <c r="D12685">
        <f t="shared" si="200"/>
        <v>0</v>
      </c>
      <c r="E12685">
        <v>0</v>
      </c>
    </row>
    <row r="12686" spans="2:6" x14ac:dyDescent="0.25">
      <c r="B12686">
        <v>6</v>
      </c>
      <c r="D12686">
        <f t="shared" si="200"/>
        <v>0</v>
      </c>
      <c r="E12686">
        <v>0</v>
      </c>
    </row>
    <row r="12687" spans="2:6" x14ac:dyDescent="0.25">
      <c r="B12687">
        <v>9</v>
      </c>
      <c r="D12687">
        <f t="shared" si="200"/>
        <v>0</v>
      </c>
      <c r="E12687">
        <v>0</v>
      </c>
    </row>
    <row r="12688" spans="2:6" x14ac:dyDescent="0.25">
      <c r="B12688">
        <v>5</v>
      </c>
      <c r="D12688">
        <f t="shared" si="200"/>
        <v>0</v>
      </c>
      <c r="E12688">
        <v>0</v>
      </c>
    </row>
    <row r="12689" spans="2:31" x14ac:dyDescent="0.25">
      <c r="B12689">
        <v>11</v>
      </c>
      <c r="D12689">
        <f t="shared" si="200"/>
        <v>0</v>
      </c>
      <c r="E12689">
        <v>0</v>
      </c>
    </row>
    <row r="12690" spans="2:31" x14ac:dyDescent="0.25">
      <c r="B12690">
        <v>50</v>
      </c>
      <c r="D12690">
        <f t="shared" si="200"/>
        <v>0.52</v>
      </c>
      <c r="E12690">
        <v>26</v>
      </c>
      <c r="F12690" t="s">
        <v>46730</v>
      </c>
      <c r="G12690" t="s">
        <v>46731</v>
      </c>
      <c r="H12690" t="s">
        <v>46731</v>
      </c>
      <c r="I12690" t="s">
        <v>46731</v>
      </c>
      <c r="J12690" t="s">
        <v>46731</v>
      </c>
      <c r="K12690" t="s">
        <v>46731</v>
      </c>
      <c r="L12690" t="s">
        <v>46731</v>
      </c>
      <c r="M12690" t="s">
        <v>46731</v>
      </c>
      <c r="N12690" t="s">
        <v>46731</v>
      </c>
      <c r="O12690" t="s">
        <v>46731</v>
      </c>
      <c r="P12690" t="s">
        <v>46731</v>
      </c>
      <c r="Q12690" t="s">
        <v>46731</v>
      </c>
      <c r="R12690" t="s">
        <v>46731</v>
      </c>
      <c r="S12690" t="s">
        <v>46731</v>
      </c>
      <c r="T12690" t="s">
        <v>46731</v>
      </c>
      <c r="U12690" t="s">
        <v>46731</v>
      </c>
      <c r="V12690" t="s">
        <v>46731</v>
      </c>
      <c r="W12690" t="s">
        <v>46731</v>
      </c>
      <c r="X12690" t="s">
        <v>46731</v>
      </c>
      <c r="Y12690" t="s">
        <v>46731</v>
      </c>
      <c r="Z12690" t="s">
        <v>46731</v>
      </c>
      <c r="AA12690" t="s">
        <v>46731</v>
      </c>
      <c r="AB12690" t="s">
        <v>46731</v>
      </c>
      <c r="AC12690" t="s">
        <v>46731</v>
      </c>
      <c r="AD12690" t="s">
        <v>46731</v>
      </c>
      <c r="AE12690" t="s">
        <v>46731</v>
      </c>
    </row>
    <row r="12691" spans="2:31" x14ac:dyDescent="0.25">
      <c r="B12691">
        <v>5</v>
      </c>
      <c r="D12691">
        <f t="shared" si="200"/>
        <v>0</v>
      </c>
      <c r="E12691">
        <v>0</v>
      </c>
    </row>
    <row r="12692" spans="2:31" x14ac:dyDescent="0.25">
      <c r="B12692">
        <v>11</v>
      </c>
      <c r="D12692">
        <f t="shared" si="200"/>
        <v>9.0909090909090912E-2</v>
      </c>
      <c r="E12692">
        <v>1</v>
      </c>
      <c r="F12692" t="s">
        <v>16038</v>
      </c>
    </row>
    <row r="12693" spans="2:31" x14ac:dyDescent="0.25">
      <c r="B12693">
        <v>5</v>
      </c>
      <c r="D12693">
        <f t="shared" si="200"/>
        <v>0</v>
      </c>
      <c r="E12693">
        <v>0</v>
      </c>
    </row>
    <row r="12694" spans="2:31" x14ac:dyDescent="0.25">
      <c r="B12694">
        <v>4</v>
      </c>
      <c r="D12694">
        <f t="shared" si="200"/>
        <v>0</v>
      </c>
      <c r="E12694">
        <v>0</v>
      </c>
    </row>
    <row r="12695" spans="2:31" x14ac:dyDescent="0.25">
      <c r="B12695">
        <v>8</v>
      </c>
      <c r="D12695">
        <f t="shared" si="200"/>
        <v>0.125</v>
      </c>
      <c r="E12695">
        <v>1</v>
      </c>
      <c r="F12695" t="s">
        <v>46491</v>
      </c>
    </row>
    <row r="12696" spans="2:31" x14ac:dyDescent="0.25">
      <c r="B12696">
        <v>4</v>
      </c>
      <c r="D12696">
        <f t="shared" si="200"/>
        <v>0</v>
      </c>
      <c r="E12696">
        <v>0</v>
      </c>
    </row>
    <row r="12697" spans="2:31" x14ac:dyDescent="0.25">
      <c r="B12697">
        <v>5</v>
      </c>
      <c r="D12697">
        <f t="shared" si="200"/>
        <v>0</v>
      </c>
      <c r="E12697">
        <v>0</v>
      </c>
    </row>
    <row r="12698" spans="2:31" x14ac:dyDescent="0.25">
      <c r="B12698">
        <v>5</v>
      </c>
      <c r="D12698">
        <f t="shared" si="200"/>
        <v>0</v>
      </c>
      <c r="E12698">
        <v>0</v>
      </c>
    </row>
    <row r="12699" spans="2:31" x14ac:dyDescent="0.25">
      <c r="B12699">
        <v>9</v>
      </c>
      <c r="D12699">
        <f t="shared" si="200"/>
        <v>0.1111111111111111</v>
      </c>
      <c r="E12699">
        <v>1</v>
      </c>
      <c r="F12699" t="s">
        <v>46732</v>
      </c>
    </row>
    <row r="12700" spans="2:31" x14ac:dyDescent="0.25">
      <c r="B12700">
        <v>11</v>
      </c>
      <c r="D12700">
        <f t="shared" si="200"/>
        <v>0</v>
      </c>
      <c r="E12700">
        <v>0</v>
      </c>
    </row>
    <row r="12701" spans="2:31" x14ac:dyDescent="0.25">
      <c r="B12701">
        <v>4</v>
      </c>
      <c r="D12701">
        <f t="shared" si="200"/>
        <v>0</v>
      </c>
      <c r="E12701">
        <v>0</v>
      </c>
    </row>
    <row r="12702" spans="2:31" x14ac:dyDescent="0.25">
      <c r="B12702">
        <v>4</v>
      </c>
      <c r="D12702">
        <f t="shared" si="200"/>
        <v>0</v>
      </c>
      <c r="E12702">
        <v>0</v>
      </c>
    </row>
    <row r="12703" spans="2:31" x14ac:dyDescent="0.25">
      <c r="B12703">
        <v>7</v>
      </c>
      <c r="D12703">
        <f t="shared" si="200"/>
        <v>0</v>
      </c>
      <c r="E12703">
        <v>0</v>
      </c>
    </row>
    <row r="12704" spans="2:31" x14ac:dyDescent="0.25">
      <c r="B12704">
        <v>5</v>
      </c>
      <c r="D12704">
        <f t="shared" si="200"/>
        <v>0</v>
      </c>
      <c r="E12704">
        <v>0</v>
      </c>
    </row>
    <row r="12705" spans="2:7" x14ac:dyDescent="0.25">
      <c r="B12705">
        <v>5</v>
      </c>
      <c r="D12705">
        <f t="shared" si="200"/>
        <v>0</v>
      </c>
      <c r="E12705">
        <v>0</v>
      </c>
    </row>
    <row r="12706" spans="2:7" x14ac:dyDescent="0.25">
      <c r="B12706">
        <v>5</v>
      </c>
      <c r="D12706">
        <f t="shared" si="200"/>
        <v>0.2</v>
      </c>
      <c r="E12706">
        <v>1</v>
      </c>
      <c r="F12706" t="s">
        <v>15953</v>
      </c>
    </row>
    <row r="12707" spans="2:7" x14ac:dyDescent="0.25">
      <c r="B12707">
        <v>5</v>
      </c>
      <c r="D12707">
        <f t="shared" si="200"/>
        <v>0</v>
      </c>
      <c r="E12707">
        <v>0</v>
      </c>
    </row>
    <row r="12708" spans="2:7" x14ac:dyDescent="0.25">
      <c r="B12708">
        <v>6</v>
      </c>
      <c r="D12708">
        <f t="shared" si="200"/>
        <v>0</v>
      </c>
      <c r="E12708">
        <v>0</v>
      </c>
    </row>
    <row r="12709" spans="2:7" x14ac:dyDescent="0.25">
      <c r="B12709">
        <v>11</v>
      </c>
      <c r="D12709">
        <f t="shared" si="200"/>
        <v>0</v>
      </c>
      <c r="E12709">
        <v>0</v>
      </c>
    </row>
    <row r="12710" spans="2:7" x14ac:dyDescent="0.25">
      <c r="B12710">
        <v>12</v>
      </c>
      <c r="D12710">
        <f t="shared" si="200"/>
        <v>0.16666666666666666</v>
      </c>
      <c r="E12710">
        <v>2</v>
      </c>
      <c r="F12710" t="s">
        <v>46733</v>
      </c>
      <c r="G12710" t="s">
        <v>46734</v>
      </c>
    </row>
    <row r="12711" spans="2:7" x14ac:dyDescent="0.25">
      <c r="B12711">
        <v>5</v>
      </c>
      <c r="D12711">
        <f t="shared" si="200"/>
        <v>0</v>
      </c>
      <c r="E12711">
        <v>0</v>
      </c>
    </row>
    <row r="12712" spans="2:7" x14ac:dyDescent="0.25">
      <c r="B12712">
        <v>5</v>
      </c>
      <c r="D12712">
        <f t="shared" si="200"/>
        <v>0</v>
      </c>
      <c r="E12712">
        <v>0</v>
      </c>
    </row>
    <row r="12713" spans="2:7" x14ac:dyDescent="0.25">
      <c r="B12713">
        <v>6</v>
      </c>
      <c r="D12713">
        <f t="shared" si="200"/>
        <v>0</v>
      </c>
      <c r="E12713">
        <v>0</v>
      </c>
    </row>
    <row r="12714" spans="2:7" x14ac:dyDescent="0.25">
      <c r="B12714">
        <v>6</v>
      </c>
      <c r="D12714">
        <f t="shared" si="200"/>
        <v>0</v>
      </c>
      <c r="E12714">
        <v>0</v>
      </c>
    </row>
    <row r="12715" spans="2:7" x14ac:dyDescent="0.25">
      <c r="B12715">
        <v>7</v>
      </c>
      <c r="D12715">
        <f t="shared" si="200"/>
        <v>0</v>
      </c>
      <c r="E12715">
        <v>0</v>
      </c>
    </row>
    <row r="12716" spans="2:7" x14ac:dyDescent="0.25">
      <c r="B12716">
        <v>7</v>
      </c>
      <c r="D12716">
        <f t="shared" si="200"/>
        <v>0</v>
      </c>
      <c r="E12716">
        <v>0</v>
      </c>
    </row>
    <row r="12717" spans="2:7" x14ac:dyDescent="0.25">
      <c r="B12717">
        <v>7</v>
      </c>
      <c r="D12717">
        <f t="shared" si="200"/>
        <v>0.14285714285714285</v>
      </c>
      <c r="E12717">
        <v>1</v>
      </c>
      <c r="F12717" t="s">
        <v>46491</v>
      </c>
    </row>
    <row r="12718" spans="2:7" x14ac:dyDescent="0.25">
      <c r="B12718">
        <v>6</v>
      </c>
      <c r="D12718">
        <f t="shared" si="200"/>
        <v>0</v>
      </c>
      <c r="E12718">
        <v>0</v>
      </c>
    </row>
    <row r="12719" spans="2:7" x14ac:dyDescent="0.25">
      <c r="B12719">
        <v>5</v>
      </c>
      <c r="D12719">
        <f t="shared" si="200"/>
        <v>0</v>
      </c>
      <c r="E12719">
        <v>0</v>
      </c>
    </row>
    <row r="12720" spans="2:7" x14ac:dyDescent="0.25">
      <c r="B12720">
        <v>7</v>
      </c>
      <c r="D12720">
        <f t="shared" si="200"/>
        <v>0</v>
      </c>
      <c r="E12720">
        <v>0</v>
      </c>
    </row>
    <row r="12721" spans="2:8" x14ac:dyDescent="0.25">
      <c r="B12721">
        <v>6</v>
      </c>
      <c r="D12721">
        <f t="shared" si="200"/>
        <v>0</v>
      </c>
      <c r="E12721">
        <v>0</v>
      </c>
    </row>
    <row r="12722" spans="2:8" x14ac:dyDescent="0.25">
      <c r="B12722">
        <v>9</v>
      </c>
      <c r="D12722">
        <f t="shared" si="200"/>
        <v>0</v>
      </c>
      <c r="E12722">
        <v>0</v>
      </c>
    </row>
    <row r="12723" spans="2:8" x14ac:dyDescent="0.25">
      <c r="B12723">
        <v>11</v>
      </c>
      <c r="D12723">
        <f t="shared" si="200"/>
        <v>0</v>
      </c>
      <c r="E12723">
        <v>0</v>
      </c>
    </row>
    <row r="12724" spans="2:8" x14ac:dyDescent="0.25">
      <c r="B12724">
        <v>9</v>
      </c>
      <c r="D12724">
        <f t="shared" si="200"/>
        <v>0</v>
      </c>
      <c r="E12724">
        <v>0</v>
      </c>
    </row>
    <row r="12725" spans="2:8" x14ac:dyDescent="0.25">
      <c r="B12725">
        <v>5</v>
      </c>
      <c r="D12725">
        <f t="shared" si="200"/>
        <v>0.2</v>
      </c>
      <c r="E12725">
        <v>1</v>
      </c>
      <c r="F12725" t="s">
        <v>16035</v>
      </c>
    </row>
    <row r="12726" spans="2:8" x14ac:dyDescent="0.25">
      <c r="B12726">
        <v>5</v>
      </c>
      <c r="D12726">
        <f t="shared" si="200"/>
        <v>0</v>
      </c>
      <c r="E12726">
        <v>0</v>
      </c>
    </row>
    <row r="12727" spans="2:8" x14ac:dyDescent="0.25">
      <c r="B12727">
        <v>14</v>
      </c>
      <c r="D12727">
        <f t="shared" si="200"/>
        <v>0</v>
      </c>
      <c r="E12727">
        <v>0</v>
      </c>
    </row>
    <row r="12728" spans="2:8" x14ac:dyDescent="0.25">
      <c r="B12728">
        <v>5</v>
      </c>
      <c r="D12728">
        <f t="shared" si="200"/>
        <v>0.2</v>
      </c>
      <c r="E12728">
        <v>1</v>
      </c>
      <c r="F12728" t="s">
        <v>16035</v>
      </c>
    </row>
    <row r="12729" spans="2:8" x14ac:dyDescent="0.25">
      <c r="B12729">
        <v>8</v>
      </c>
      <c r="D12729">
        <f t="shared" si="200"/>
        <v>0.25</v>
      </c>
      <c r="E12729">
        <v>2</v>
      </c>
      <c r="F12729" t="s">
        <v>15953</v>
      </c>
      <c r="G12729" t="s">
        <v>16188</v>
      </c>
    </row>
    <row r="12730" spans="2:8" x14ac:dyDescent="0.25">
      <c r="B12730">
        <v>7</v>
      </c>
      <c r="D12730">
        <f t="shared" si="200"/>
        <v>0</v>
      </c>
      <c r="E12730">
        <v>0</v>
      </c>
    </row>
    <row r="12731" spans="2:8" x14ac:dyDescent="0.25">
      <c r="B12731">
        <v>5</v>
      </c>
      <c r="D12731">
        <f t="shared" si="200"/>
        <v>0</v>
      </c>
      <c r="E12731">
        <v>0</v>
      </c>
    </row>
    <row r="12732" spans="2:8" x14ac:dyDescent="0.25">
      <c r="B12732">
        <v>15</v>
      </c>
      <c r="D12732">
        <f t="shared" si="200"/>
        <v>0</v>
      </c>
      <c r="E12732">
        <v>0</v>
      </c>
    </row>
    <row r="12733" spans="2:8" x14ac:dyDescent="0.25">
      <c r="B12733">
        <v>50</v>
      </c>
      <c r="D12733">
        <f t="shared" si="200"/>
        <v>0.06</v>
      </c>
      <c r="E12733">
        <v>3</v>
      </c>
      <c r="F12733" t="s">
        <v>46735</v>
      </c>
      <c r="G12733" t="s">
        <v>46736</v>
      </c>
      <c r="H12733" t="s">
        <v>46737</v>
      </c>
    </row>
    <row r="12734" spans="2:8" x14ac:dyDescent="0.25">
      <c r="B12734">
        <v>5</v>
      </c>
      <c r="D12734">
        <f t="shared" si="200"/>
        <v>0</v>
      </c>
      <c r="E12734">
        <v>0</v>
      </c>
    </row>
    <row r="12735" spans="2:8" x14ac:dyDescent="0.25">
      <c r="B12735">
        <v>14</v>
      </c>
      <c r="D12735">
        <f t="shared" si="200"/>
        <v>0</v>
      </c>
      <c r="E12735">
        <v>0</v>
      </c>
    </row>
    <row r="12736" spans="2:8" x14ac:dyDescent="0.25">
      <c r="B12736">
        <v>11</v>
      </c>
      <c r="D12736">
        <f t="shared" si="200"/>
        <v>0</v>
      </c>
      <c r="E12736">
        <v>0</v>
      </c>
    </row>
    <row r="12737" spans="2:6" x14ac:dyDescent="0.25">
      <c r="B12737">
        <v>10</v>
      </c>
      <c r="D12737">
        <f t="shared" si="200"/>
        <v>0</v>
      </c>
      <c r="E12737">
        <v>0</v>
      </c>
    </row>
    <row r="12738" spans="2:6" x14ac:dyDescent="0.25">
      <c r="B12738">
        <v>5</v>
      </c>
      <c r="D12738">
        <f t="shared" si="200"/>
        <v>0.2</v>
      </c>
      <c r="E12738">
        <v>1</v>
      </c>
      <c r="F12738" t="s">
        <v>15962</v>
      </c>
    </row>
    <row r="12739" spans="2:6" x14ac:dyDescent="0.25">
      <c r="B12739">
        <v>8</v>
      </c>
      <c r="D12739">
        <f t="shared" si="200"/>
        <v>0</v>
      </c>
      <c r="E12739">
        <v>0</v>
      </c>
    </row>
    <row r="12740" spans="2:6" x14ac:dyDescent="0.25">
      <c r="B12740">
        <v>10</v>
      </c>
      <c r="D12740">
        <f t="shared" si="200"/>
        <v>0.1</v>
      </c>
      <c r="E12740">
        <v>1</v>
      </c>
      <c r="F12740" t="s">
        <v>36130</v>
      </c>
    </row>
    <row r="12741" spans="2:6" x14ac:dyDescent="0.25">
      <c r="B12741">
        <v>7</v>
      </c>
      <c r="D12741">
        <f t="shared" si="200"/>
        <v>0</v>
      </c>
      <c r="E12741">
        <v>0</v>
      </c>
    </row>
    <row r="12742" spans="2:6" x14ac:dyDescent="0.25">
      <c r="B12742">
        <v>4</v>
      </c>
      <c r="D12742">
        <f t="shared" si="200"/>
        <v>0</v>
      </c>
      <c r="E12742">
        <v>0</v>
      </c>
    </row>
    <row r="12743" spans="2:6" x14ac:dyDescent="0.25">
      <c r="B12743">
        <v>8</v>
      </c>
      <c r="D12743">
        <f t="shared" si="200"/>
        <v>0</v>
      </c>
      <c r="E12743">
        <v>0</v>
      </c>
    </row>
    <row r="12744" spans="2:6" x14ac:dyDescent="0.25">
      <c r="B12744">
        <v>28</v>
      </c>
      <c r="D12744">
        <f t="shared" si="200"/>
        <v>0</v>
      </c>
      <c r="E12744">
        <v>0</v>
      </c>
    </row>
    <row r="12745" spans="2:6" x14ac:dyDescent="0.25">
      <c r="B12745">
        <v>7</v>
      </c>
      <c r="D12745">
        <f t="shared" si="200"/>
        <v>0</v>
      </c>
      <c r="E12745">
        <v>0</v>
      </c>
    </row>
    <row r="12746" spans="2:6" x14ac:dyDescent="0.25">
      <c r="B12746">
        <v>8</v>
      </c>
      <c r="D12746">
        <f t="shared" ref="D12746:D12809" si="201">E12746/B12746</f>
        <v>0</v>
      </c>
      <c r="E12746">
        <v>0</v>
      </c>
    </row>
    <row r="12747" spans="2:6" x14ac:dyDescent="0.25">
      <c r="B12747">
        <v>11</v>
      </c>
      <c r="D12747">
        <f t="shared" si="201"/>
        <v>9.0909090909090912E-2</v>
      </c>
      <c r="E12747">
        <v>1</v>
      </c>
      <c r="F12747" t="s">
        <v>15960</v>
      </c>
    </row>
    <row r="12748" spans="2:6" x14ac:dyDescent="0.25">
      <c r="B12748">
        <v>5</v>
      </c>
      <c r="D12748">
        <f t="shared" si="201"/>
        <v>0</v>
      </c>
      <c r="E12748">
        <v>0</v>
      </c>
    </row>
    <row r="12749" spans="2:6" x14ac:dyDescent="0.25">
      <c r="B12749">
        <v>4</v>
      </c>
      <c r="D12749">
        <f t="shared" si="201"/>
        <v>0.25</v>
      </c>
      <c r="E12749">
        <v>1</v>
      </c>
      <c r="F12749" t="s">
        <v>41339</v>
      </c>
    </row>
    <row r="12750" spans="2:6" x14ac:dyDescent="0.25">
      <c r="B12750">
        <v>9</v>
      </c>
      <c r="D12750">
        <f t="shared" si="201"/>
        <v>0.1111111111111111</v>
      </c>
      <c r="E12750">
        <v>1</v>
      </c>
      <c r="F12750" t="s">
        <v>46738</v>
      </c>
    </row>
    <row r="12751" spans="2:6" x14ac:dyDescent="0.25">
      <c r="B12751">
        <v>6</v>
      </c>
      <c r="D12751">
        <f t="shared" si="201"/>
        <v>0</v>
      </c>
      <c r="E12751">
        <v>0</v>
      </c>
    </row>
    <row r="12752" spans="2:6" x14ac:dyDescent="0.25">
      <c r="B12752">
        <v>6</v>
      </c>
      <c r="D12752">
        <f t="shared" si="201"/>
        <v>0</v>
      </c>
      <c r="E12752">
        <v>0</v>
      </c>
    </row>
    <row r="12753" spans="2:6" x14ac:dyDescent="0.25">
      <c r="B12753">
        <v>13</v>
      </c>
      <c r="D12753">
        <f t="shared" si="201"/>
        <v>0</v>
      </c>
      <c r="E12753">
        <v>0</v>
      </c>
    </row>
    <row r="12754" spans="2:6" x14ac:dyDescent="0.25">
      <c r="B12754">
        <v>6</v>
      </c>
      <c r="D12754">
        <f t="shared" si="201"/>
        <v>0</v>
      </c>
      <c r="E12754">
        <v>0</v>
      </c>
    </row>
    <row r="12755" spans="2:6" x14ac:dyDescent="0.25">
      <c r="B12755">
        <v>5</v>
      </c>
      <c r="D12755">
        <f t="shared" si="201"/>
        <v>0</v>
      </c>
      <c r="E12755">
        <v>0</v>
      </c>
    </row>
    <row r="12756" spans="2:6" x14ac:dyDescent="0.25">
      <c r="B12756">
        <v>6</v>
      </c>
      <c r="D12756">
        <f t="shared" si="201"/>
        <v>0.16666666666666666</v>
      </c>
      <c r="E12756">
        <v>1</v>
      </c>
      <c r="F12756" t="s">
        <v>37081</v>
      </c>
    </row>
    <row r="12757" spans="2:6" x14ac:dyDescent="0.25">
      <c r="B12757">
        <v>10</v>
      </c>
      <c r="D12757">
        <f t="shared" si="201"/>
        <v>0</v>
      </c>
      <c r="E12757">
        <v>0</v>
      </c>
    </row>
    <row r="12758" spans="2:6" x14ac:dyDescent="0.25">
      <c r="B12758">
        <v>7</v>
      </c>
      <c r="D12758">
        <f t="shared" si="201"/>
        <v>0</v>
      </c>
      <c r="E12758">
        <v>0</v>
      </c>
    </row>
    <row r="12759" spans="2:6" x14ac:dyDescent="0.25">
      <c r="B12759">
        <v>11</v>
      </c>
      <c r="D12759">
        <f t="shared" si="201"/>
        <v>0</v>
      </c>
      <c r="E12759">
        <v>0</v>
      </c>
    </row>
    <row r="12760" spans="2:6" x14ac:dyDescent="0.25">
      <c r="B12760">
        <v>7</v>
      </c>
      <c r="D12760">
        <f t="shared" si="201"/>
        <v>0</v>
      </c>
      <c r="E12760">
        <v>0</v>
      </c>
    </row>
    <row r="12761" spans="2:6" x14ac:dyDescent="0.25">
      <c r="B12761">
        <v>7</v>
      </c>
      <c r="D12761">
        <f t="shared" si="201"/>
        <v>0</v>
      </c>
      <c r="E12761">
        <v>0</v>
      </c>
    </row>
    <row r="12762" spans="2:6" x14ac:dyDescent="0.25">
      <c r="B12762">
        <v>6</v>
      </c>
      <c r="D12762">
        <f t="shared" si="201"/>
        <v>0</v>
      </c>
      <c r="E12762">
        <v>0</v>
      </c>
    </row>
    <row r="12763" spans="2:6" x14ac:dyDescent="0.25">
      <c r="B12763">
        <v>13</v>
      </c>
      <c r="D12763">
        <f t="shared" si="201"/>
        <v>0</v>
      </c>
      <c r="E12763">
        <v>0</v>
      </c>
    </row>
    <row r="12764" spans="2:6" x14ac:dyDescent="0.25">
      <c r="B12764">
        <v>12</v>
      </c>
      <c r="D12764">
        <f t="shared" si="201"/>
        <v>8.3333333333333329E-2</v>
      </c>
      <c r="E12764">
        <v>1</v>
      </c>
      <c r="F12764" t="s">
        <v>15962</v>
      </c>
    </row>
    <row r="12765" spans="2:6" x14ac:dyDescent="0.25">
      <c r="B12765">
        <v>13</v>
      </c>
      <c r="D12765">
        <f t="shared" si="201"/>
        <v>7.6923076923076927E-2</v>
      </c>
      <c r="E12765">
        <v>1</v>
      </c>
      <c r="F12765" t="s">
        <v>15953</v>
      </c>
    </row>
    <row r="12766" spans="2:6" x14ac:dyDescent="0.25">
      <c r="B12766">
        <v>14</v>
      </c>
      <c r="D12766">
        <f t="shared" si="201"/>
        <v>0</v>
      </c>
      <c r="E12766">
        <v>0</v>
      </c>
    </row>
    <row r="12767" spans="2:6" x14ac:dyDescent="0.25">
      <c r="B12767">
        <v>8</v>
      </c>
      <c r="D12767">
        <f t="shared" si="201"/>
        <v>0</v>
      </c>
      <c r="E12767">
        <v>0</v>
      </c>
    </row>
    <row r="12768" spans="2:6" x14ac:dyDescent="0.25">
      <c r="B12768">
        <v>8</v>
      </c>
      <c r="D12768">
        <f t="shared" si="201"/>
        <v>0.125</v>
      </c>
      <c r="E12768">
        <v>1</v>
      </c>
      <c r="F12768" t="s">
        <v>46491</v>
      </c>
    </row>
    <row r="12769" spans="2:6" x14ac:dyDescent="0.25">
      <c r="B12769">
        <v>7</v>
      </c>
      <c r="D12769">
        <f t="shared" si="201"/>
        <v>0</v>
      </c>
      <c r="E12769">
        <v>0</v>
      </c>
    </row>
    <row r="12770" spans="2:6" x14ac:dyDescent="0.25">
      <c r="B12770">
        <v>10</v>
      </c>
      <c r="D12770">
        <f t="shared" si="201"/>
        <v>0.1</v>
      </c>
      <c r="E12770">
        <v>1</v>
      </c>
      <c r="F12770" t="s">
        <v>46739</v>
      </c>
    </row>
    <row r="12771" spans="2:6" x14ac:dyDescent="0.25">
      <c r="B12771">
        <v>5</v>
      </c>
      <c r="D12771">
        <f t="shared" si="201"/>
        <v>0</v>
      </c>
      <c r="E12771">
        <v>0</v>
      </c>
    </row>
    <row r="12772" spans="2:6" x14ac:dyDescent="0.25">
      <c r="B12772">
        <v>4</v>
      </c>
      <c r="D12772">
        <f t="shared" si="201"/>
        <v>0</v>
      </c>
      <c r="E12772">
        <v>0</v>
      </c>
    </row>
    <row r="12773" spans="2:6" x14ac:dyDescent="0.25">
      <c r="B12773">
        <v>8</v>
      </c>
      <c r="D12773">
        <f t="shared" si="201"/>
        <v>0</v>
      </c>
      <c r="E12773">
        <v>0</v>
      </c>
    </row>
    <row r="12774" spans="2:6" x14ac:dyDescent="0.25">
      <c r="B12774">
        <v>5</v>
      </c>
      <c r="D12774">
        <f t="shared" si="201"/>
        <v>0</v>
      </c>
      <c r="E12774">
        <v>0</v>
      </c>
    </row>
    <row r="12775" spans="2:6" x14ac:dyDescent="0.25">
      <c r="B12775">
        <v>14</v>
      </c>
      <c r="D12775">
        <f t="shared" si="201"/>
        <v>0</v>
      </c>
      <c r="E12775">
        <v>0</v>
      </c>
    </row>
    <row r="12776" spans="2:6" x14ac:dyDescent="0.25">
      <c r="B12776">
        <v>10</v>
      </c>
      <c r="D12776">
        <f t="shared" si="201"/>
        <v>0</v>
      </c>
      <c r="E12776">
        <v>0</v>
      </c>
    </row>
    <row r="12777" spans="2:6" x14ac:dyDescent="0.25">
      <c r="B12777">
        <v>6</v>
      </c>
      <c r="D12777">
        <f t="shared" si="201"/>
        <v>0</v>
      </c>
      <c r="E12777">
        <v>0</v>
      </c>
    </row>
    <row r="12778" spans="2:6" x14ac:dyDescent="0.25">
      <c r="B12778">
        <v>9</v>
      </c>
      <c r="D12778">
        <f t="shared" si="201"/>
        <v>0.1111111111111111</v>
      </c>
      <c r="E12778">
        <v>1</v>
      </c>
      <c r="F12778" t="s">
        <v>41236</v>
      </c>
    </row>
    <row r="12779" spans="2:6" x14ac:dyDescent="0.25">
      <c r="B12779">
        <v>5</v>
      </c>
      <c r="D12779">
        <f t="shared" si="201"/>
        <v>0</v>
      </c>
      <c r="E12779">
        <v>0</v>
      </c>
    </row>
    <row r="12780" spans="2:6" x14ac:dyDescent="0.25">
      <c r="B12780">
        <v>6</v>
      </c>
      <c r="D12780">
        <f t="shared" si="201"/>
        <v>0</v>
      </c>
      <c r="E12780">
        <v>0</v>
      </c>
    </row>
    <row r="12781" spans="2:6" x14ac:dyDescent="0.25">
      <c r="B12781">
        <v>8</v>
      </c>
      <c r="D12781">
        <f t="shared" si="201"/>
        <v>0</v>
      </c>
      <c r="E12781">
        <v>0</v>
      </c>
    </row>
    <row r="12782" spans="2:6" x14ac:dyDescent="0.25">
      <c r="B12782">
        <v>6</v>
      </c>
      <c r="D12782">
        <f t="shared" si="201"/>
        <v>0.16666666666666666</v>
      </c>
      <c r="E12782">
        <v>1</v>
      </c>
      <c r="F12782" t="s">
        <v>16035</v>
      </c>
    </row>
    <row r="12783" spans="2:6" x14ac:dyDescent="0.25">
      <c r="B12783">
        <v>5</v>
      </c>
      <c r="D12783">
        <f t="shared" si="201"/>
        <v>0</v>
      </c>
      <c r="E12783">
        <v>0</v>
      </c>
    </row>
    <row r="12784" spans="2:6" x14ac:dyDescent="0.25">
      <c r="B12784">
        <v>7</v>
      </c>
      <c r="D12784">
        <f t="shared" si="201"/>
        <v>0</v>
      </c>
      <c r="E12784">
        <v>0</v>
      </c>
    </row>
    <row r="12785" spans="2:6" x14ac:dyDescent="0.25">
      <c r="B12785">
        <v>7</v>
      </c>
      <c r="D12785">
        <f t="shared" si="201"/>
        <v>0</v>
      </c>
      <c r="E12785">
        <v>0</v>
      </c>
    </row>
    <row r="12786" spans="2:6" x14ac:dyDescent="0.25">
      <c r="B12786">
        <v>10</v>
      </c>
      <c r="D12786">
        <f t="shared" si="201"/>
        <v>0</v>
      </c>
      <c r="E12786">
        <v>0</v>
      </c>
    </row>
    <row r="12787" spans="2:6" x14ac:dyDescent="0.25">
      <c r="B12787">
        <v>9</v>
      </c>
      <c r="D12787">
        <f t="shared" si="201"/>
        <v>0.1111111111111111</v>
      </c>
      <c r="E12787">
        <v>1</v>
      </c>
      <c r="F12787" t="s">
        <v>41236</v>
      </c>
    </row>
    <row r="12788" spans="2:6" x14ac:dyDescent="0.25">
      <c r="B12788">
        <v>11</v>
      </c>
      <c r="D12788">
        <f t="shared" si="201"/>
        <v>0</v>
      </c>
      <c r="E12788">
        <v>0</v>
      </c>
    </row>
    <row r="12789" spans="2:6" x14ac:dyDescent="0.25">
      <c r="B12789">
        <v>9</v>
      </c>
      <c r="D12789">
        <f t="shared" si="201"/>
        <v>0</v>
      </c>
      <c r="E12789">
        <v>0</v>
      </c>
    </row>
    <row r="12790" spans="2:6" x14ac:dyDescent="0.25">
      <c r="B12790">
        <v>6</v>
      </c>
      <c r="D12790">
        <f t="shared" si="201"/>
        <v>0</v>
      </c>
      <c r="E12790">
        <v>0</v>
      </c>
    </row>
    <row r="12791" spans="2:6" x14ac:dyDescent="0.25">
      <c r="B12791">
        <v>9</v>
      </c>
      <c r="D12791">
        <f t="shared" si="201"/>
        <v>0</v>
      </c>
      <c r="E12791">
        <v>0</v>
      </c>
    </row>
    <row r="12792" spans="2:6" x14ac:dyDescent="0.25">
      <c r="B12792">
        <v>12</v>
      </c>
      <c r="D12792">
        <f t="shared" si="201"/>
        <v>0</v>
      </c>
      <c r="E12792">
        <v>0</v>
      </c>
    </row>
    <row r="12793" spans="2:6" x14ac:dyDescent="0.25">
      <c r="B12793">
        <v>5</v>
      </c>
      <c r="D12793">
        <f t="shared" si="201"/>
        <v>0</v>
      </c>
      <c r="E12793">
        <v>0</v>
      </c>
    </row>
    <row r="12794" spans="2:6" x14ac:dyDescent="0.25">
      <c r="B12794">
        <v>26</v>
      </c>
      <c r="D12794">
        <f t="shared" si="201"/>
        <v>0</v>
      </c>
      <c r="E12794">
        <v>0</v>
      </c>
    </row>
    <row r="12795" spans="2:6" x14ac:dyDescent="0.25">
      <c r="B12795">
        <v>6</v>
      </c>
      <c r="D12795">
        <f t="shared" si="201"/>
        <v>0</v>
      </c>
      <c r="E12795">
        <v>0</v>
      </c>
    </row>
    <row r="12796" spans="2:6" x14ac:dyDescent="0.25">
      <c r="B12796">
        <v>7</v>
      </c>
      <c r="D12796">
        <f t="shared" si="201"/>
        <v>0</v>
      </c>
      <c r="E12796">
        <v>0</v>
      </c>
    </row>
    <row r="12797" spans="2:6" x14ac:dyDescent="0.25">
      <c r="B12797">
        <v>7</v>
      </c>
      <c r="D12797">
        <f t="shared" si="201"/>
        <v>0</v>
      </c>
      <c r="E12797">
        <v>0</v>
      </c>
    </row>
    <row r="12798" spans="2:6" x14ac:dyDescent="0.25">
      <c r="B12798">
        <v>5</v>
      </c>
      <c r="D12798">
        <f t="shared" si="201"/>
        <v>0</v>
      </c>
      <c r="E12798">
        <v>0</v>
      </c>
    </row>
    <row r="12799" spans="2:6" x14ac:dyDescent="0.25">
      <c r="B12799">
        <v>8</v>
      </c>
      <c r="D12799">
        <f t="shared" si="201"/>
        <v>0</v>
      </c>
      <c r="E12799">
        <v>0</v>
      </c>
    </row>
    <row r="12800" spans="2:6" x14ac:dyDescent="0.25">
      <c r="B12800">
        <v>5</v>
      </c>
      <c r="D12800">
        <f t="shared" si="201"/>
        <v>0</v>
      </c>
      <c r="E12800">
        <v>0</v>
      </c>
    </row>
    <row r="12801" spans="2:38" x14ac:dyDescent="0.25">
      <c r="B12801">
        <v>8</v>
      </c>
      <c r="D12801">
        <f t="shared" si="201"/>
        <v>0</v>
      </c>
      <c r="E12801">
        <v>0</v>
      </c>
    </row>
    <row r="12802" spans="2:38" x14ac:dyDescent="0.25">
      <c r="B12802">
        <v>5</v>
      </c>
      <c r="D12802">
        <f t="shared" si="201"/>
        <v>0.2</v>
      </c>
      <c r="E12802">
        <v>1</v>
      </c>
      <c r="F12802" t="s">
        <v>16035</v>
      </c>
    </row>
    <row r="12803" spans="2:38" x14ac:dyDescent="0.25">
      <c r="B12803">
        <v>5</v>
      </c>
      <c r="D12803">
        <f t="shared" si="201"/>
        <v>0</v>
      </c>
      <c r="E12803">
        <v>0</v>
      </c>
    </row>
    <row r="12804" spans="2:38" x14ac:dyDescent="0.25">
      <c r="B12804">
        <v>8</v>
      </c>
      <c r="D12804">
        <f t="shared" si="201"/>
        <v>0</v>
      </c>
      <c r="E12804">
        <v>0</v>
      </c>
    </row>
    <row r="12805" spans="2:38" x14ac:dyDescent="0.25">
      <c r="B12805">
        <v>8</v>
      </c>
      <c r="D12805">
        <f t="shared" si="201"/>
        <v>0</v>
      </c>
      <c r="E12805">
        <v>0</v>
      </c>
    </row>
    <row r="12806" spans="2:38" x14ac:dyDescent="0.25">
      <c r="B12806">
        <v>50</v>
      </c>
      <c r="D12806">
        <f t="shared" si="201"/>
        <v>0.66</v>
      </c>
      <c r="E12806">
        <v>33</v>
      </c>
      <c r="F12806" t="s">
        <v>46740</v>
      </c>
      <c r="G12806" t="s">
        <v>16136</v>
      </c>
      <c r="H12806" t="s">
        <v>16136</v>
      </c>
      <c r="I12806" t="s">
        <v>16136</v>
      </c>
      <c r="J12806" t="s">
        <v>16136</v>
      </c>
      <c r="K12806" t="s">
        <v>16136</v>
      </c>
      <c r="L12806" t="s">
        <v>16136</v>
      </c>
      <c r="M12806" t="s">
        <v>16136</v>
      </c>
      <c r="N12806" t="s">
        <v>16136</v>
      </c>
      <c r="O12806" t="s">
        <v>16136</v>
      </c>
      <c r="P12806" t="s">
        <v>16136</v>
      </c>
      <c r="Q12806" t="s">
        <v>16136</v>
      </c>
      <c r="R12806" t="s">
        <v>16136</v>
      </c>
      <c r="S12806" t="s">
        <v>16136</v>
      </c>
      <c r="T12806" t="s">
        <v>16136</v>
      </c>
      <c r="U12806" t="s">
        <v>16136</v>
      </c>
      <c r="V12806" t="s">
        <v>16136</v>
      </c>
      <c r="W12806" t="s">
        <v>16136</v>
      </c>
      <c r="X12806" t="s">
        <v>16136</v>
      </c>
      <c r="Y12806" t="s">
        <v>16136</v>
      </c>
      <c r="Z12806" t="s">
        <v>16136</v>
      </c>
      <c r="AA12806" t="s">
        <v>16136</v>
      </c>
      <c r="AB12806" t="s">
        <v>16136</v>
      </c>
      <c r="AC12806" t="s">
        <v>16136</v>
      </c>
      <c r="AD12806" t="s">
        <v>16136</v>
      </c>
      <c r="AE12806" t="s">
        <v>16136</v>
      </c>
      <c r="AF12806" t="s">
        <v>16136</v>
      </c>
      <c r="AG12806" t="s">
        <v>16136</v>
      </c>
      <c r="AH12806" t="s">
        <v>16136</v>
      </c>
      <c r="AI12806" t="s">
        <v>16136</v>
      </c>
      <c r="AJ12806" t="s">
        <v>16136</v>
      </c>
      <c r="AK12806" t="s">
        <v>16136</v>
      </c>
      <c r="AL12806" t="s">
        <v>16136</v>
      </c>
    </row>
    <row r="12807" spans="2:38" x14ac:dyDescent="0.25">
      <c r="B12807">
        <v>6</v>
      </c>
      <c r="D12807">
        <f t="shared" si="201"/>
        <v>0</v>
      </c>
      <c r="E12807">
        <v>0</v>
      </c>
    </row>
    <row r="12808" spans="2:38" x14ac:dyDescent="0.25">
      <c r="B12808">
        <v>10</v>
      </c>
      <c r="D12808">
        <f t="shared" si="201"/>
        <v>0</v>
      </c>
      <c r="E12808">
        <v>0</v>
      </c>
    </row>
    <row r="12809" spans="2:38" x14ac:dyDescent="0.25">
      <c r="B12809">
        <v>5</v>
      </c>
      <c r="D12809">
        <f t="shared" si="201"/>
        <v>0.2</v>
      </c>
      <c r="E12809">
        <v>1</v>
      </c>
      <c r="F12809" t="s">
        <v>16035</v>
      </c>
    </row>
    <row r="12810" spans="2:38" x14ac:dyDescent="0.25">
      <c r="B12810">
        <v>5</v>
      </c>
      <c r="D12810">
        <f t="shared" ref="D12810:D12873" si="202">E12810/B12810</f>
        <v>0</v>
      </c>
      <c r="E12810">
        <v>0</v>
      </c>
    </row>
    <row r="12811" spans="2:38" x14ac:dyDescent="0.25">
      <c r="B12811">
        <v>5</v>
      </c>
      <c r="D12811">
        <f t="shared" si="202"/>
        <v>0</v>
      </c>
      <c r="E12811">
        <v>0</v>
      </c>
    </row>
    <row r="12812" spans="2:38" x14ac:dyDescent="0.25">
      <c r="B12812">
        <v>7</v>
      </c>
      <c r="D12812">
        <f t="shared" si="202"/>
        <v>0.14285714285714285</v>
      </c>
      <c r="E12812">
        <v>1</v>
      </c>
      <c r="F12812" t="s">
        <v>36125</v>
      </c>
    </row>
    <row r="12813" spans="2:38" x14ac:dyDescent="0.25">
      <c r="B12813">
        <v>13</v>
      </c>
      <c r="D12813">
        <f t="shared" si="202"/>
        <v>0</v>
      </c>
      <c r="E12813">
        <v>0</v>
      </c>
    </row>
    <row r="12814" spans="2:38" x14ac:dyDescent="0.25">
      <c r="B12814">
        <v>26</v>
      </c>
      <c r="D12814">
        <f t="shared" si="202"/>
        <v>0.23076923076923078</v>
      </c>
      <c r="E12814">
        <v>6</v>
      </c>
      <c r="F12814" t="s">
        <v>46741</v>
      </c>
      <c r="G12814" t="s">
        <v>46742</v>
      </c>
      <c r="H12814" t="s">
        <v>46743</v>
      </c>
      <c r="I12814" t="s">
        <v>46744</v>
      </c>
      <c r="J12814" t="s">
        <v>46745</v>
      </c>
      <c r="K12814" t="s">
        <v>46746</v>
      </c>
    </row>
    <row r="12815" spans="2:38" x14ac:dyDescent="0.25">
      <c r="B12815">
        <v>8</v>
      </c>
      <c r="D12815">
        <f t="shared" si="202"/>
        <v>0</v>
      </c>
      <c r="E12815">
        <v>0</v>
      </c>
    </row>
    <row r="12816" spans="2:38" x14ac:dyDescent="0.25">
      <c r="B12816">
        <v>5</v>
      </c>
      <c r="D12816">
        <f t="shared" si="202"/>
        <v>0</v>
      </c>
      <c r="E12816">
        <v>0</v>
      </c>
    </row>
    <row r="12817" spans="2:7" x14ac:dyDescent="0.25">
      <c r="B12817">
        <v>6</v>
      </c>
      <c r="D12817">
        <f t="shared" si="202"/>
        <v>0</v>
      </c>
      <c r="E12817">
        <v>0</v>
      </c>
    </row>
    <row r="12818" spans="2:7" x14ac:dyDescent="0.25">
      <c r="B12818">
        <v>9</v>
      </c>
      <c r="D12818">
        <f t="shared" si="202"/>
        <v>0</v>
      </c>
      <c r="E12818">
        <v>0</v>
      </c>
    </row>
    <row r="12819" spans="2:7" x14ac:dyDescent="0.25">
      <c r="B12819">
        <v>23</v>
      </c>
      <c r="D12819">
        <f t="shared" si="202"/>
        <v>0</v>
      </c>
      <c r="E12819">
        <v>0</v>
      </c>
    </row>
    <row r="12820" spans="2:7" x14ac:dyDescent="0.25">
      <c r="B12820">
        <v>6</v>
      </c>
      <c r="D12820">
        <f t="shared" si="202"/>
        <v>0</v>
      </c>
      <c r="E12820">
        <v>0</v>
      </c>
    </row>
    <row r="12821" spans="2:7" x14ac:dyDescent="0.25">
      <c r="B12821">
        <v>10</v>
      </c>
      <c r="D12821">
        <f t="shared" si="202"/>
        <v>0</v>
      </c>
      <c r="E12821">
        <v>0</v>
      </c>
    </row>
    <row r="12822" spans="2:7" x14ac:dyDescent="0.25">
      <c r="B12822">
        <v>7</v>
      </c>
      <c r="D12822">
        <f t="shared" si="202"/>
        <v>0.2857142857142857</v>
      </c>
      <c r="E12822">
        <v>2</v>
      </c>
      <c r="F12822" t="s">
        <v>16035</v>
      </c>
      <c r="G12822" t="s">
        <v>16108</v>
      </c>
    </row>
    <row r="12823" spans="2:7" x14ac:dyDescent="0.25">
      <c r="B12823">
        <v>9</v>
      </c>
      <c r="D12823">
        <f t="shared" si="202"/>
        <v>0</v>
      </c>
      <c r="E12823">
        <v>0</v>
      </c>
    </row>
    <row r="12824" spans="2:7" x14ac:dyDescent="0.25">
      <c r="B12824">
        <v>7</v>
      </c>
      <c r="D12824">
        <f t="shared" si="202"/>
        <v>0</v>
      </c>
      <c r="E12824">
        <v>0</v>
      </c>
    </row>
    <row r="12825" spans="2:7" x14ac:dyDescent="0.25">
      <c r="B12825">
        <v>7</v>
      </c>
      <c r="D12825">
        <f t="shared" si="202"/>
        <v>0</v>
      </c>
      <c r="E12825">
        <v>0</v>
      </c>
    </row>
    <row r="12826" spans="2:7" x14ac:dyDescent="0.25">
      <c r="B12826">
        <v>11</v>
      </c>
      <c r="D12826">
        <f t="shared" si="202"/>
        <v>0.18181818181818182</v>
      </c>
      <c r="E12826">
        <v>2</v>
      </c>
      <c r="F12826" t="s">
        <v>16035</v>
      </c>
      <c r="G12826" t="s">
        <v>46647</v>
      </c>
    </row>
    <row r="12827" spans="2:7" x14ac:dyDescent="0.25">
      <c r="B12827">
        <v>7</v>
      </c>
      <c r="D12827">
        <f t="shared" si="202"/>
        <v>0</v>
      </c>
      <c r="E12827">
        <v>0</v>
      </c>
    </row>
    <row r="12828" spans="2:7" x14ac:dyDescent="0.25">
      <c r="B12828">
        <v>8</v>
      </c>
      <c r="D12828">
        <f t="shared" si="202"/>
        <v>0</v>
      </c>
      <c r="E12828">
        <v>0</v>
      </c>
    </row>
    <row r="12829" spans="2:7" x14ac:dyDescent="0.25">
      <c r="B12829">
        <v>5</v>
      </c>
      <c r="D12829">
        <f t="shared" si="202"/>
        <v>0</v>
      </c>
      <c r="E12829">
        <v>0</v>
      </c>
    </row>
    <row r="12830" spans="2:7" x14ac:dyDescent="0.25">
      <c r="B12830">
        <v>9</v>
      </c>
      <c r="D12830">
        <f t="shared" si="202"/>
        <v>0</v>
      </c>
      <c r="E12830">
        <v>0</v>
      </c>
    </row>
    <row r="12831" spans="2:7" x14ac:dyDescent="0.25">
      <c r="B12831">
        <v>11</v>
      </c>
      <c r="D12831">
        <f t="shared" si="202"/>
        <v>0</v>
      </c>
      <c r="E12831">
        <v>0</v>
      </c>
    </row>
    <row r="12832" spans="2:7" x14ac:dyDescent="0.25">
      <c r="B12832">
        <v>6</v>
      </c>
      <c r="D12832">
        <f t="shared" si="202"/>
        <v>0</v>
      </c>
      <c r="E12832">
        <v>0</v>
      </c>
    </row>
    <row r="12833" spans="2:5" x14ac:dyDescent="0.25">
      <c r="B12833">
        <v>7</v>
      </c>
      <c r="D12833">
        <f t="shared" si="202"/>
        <v>0</v>
      </c>
      <c r="E12833">
        <v>0</v>
      </c>
    </row>
    <row r="12834" spans="2:5" x14ac:dyDescent="0.25">
      <c r="B12834">
        <v>17</v>
      </c>
      <c r="D12834">
        <f t="shared" si="202"/>
        <v>0</v>
      </c>
      <c r="E12834">
        <v>0</v>
      </c>
    </row>
    <row r="12835" spans="2:5" x14ac:dyDescent="0.25">
      <c r="B12835">
        <v>6</v>
      </c>
      <c r="D12835">
        <f t="shared" si="202"/>
        <v>0</v>
      </c>
      <c r="E12835">
        <v>0</v>
      </c>
    </row>
    <row r="12836" spans="2:5" x14ac:dyDescent="0.25">
      <c r="B12836">
        <v>5</v>
      </c>
      <c r="D12836">
        <f t="shared" si="202"/>
        <v>0</v>
      </c>
      <c r="E12836">
        <v>0</v>
      </c>
    </row>
    <row r="12837" spans="2:5" x14ac:dyDescent="0.25">
      <c r="B12837">
        <v>5</v>
      </c>
      <c r="D12837">
        <f t="shared" si="202"/>
        <v>0</v>
      </c>
      <c r="E12837">
        <v>0</v>
      </c>
    </row>
    <row r="12838" spans="2:5" x14ac:dyDescent="0.25">
      <c r="B12838">
        <v>9</v>
      </c>
      <c r="D12838">
        <f t="shared" si="202"/>
        <v>0</v>
      </c>
      <c r="E12838">
        <v>0</v>
      </c>
    </row>
    <row r="12839" spans="2:5" x14ac:dyDescent="0.25">
      <c r="B12839">
        <v>7</v>
      </c>
      <c r="D12839">
        <f t="shared" si="202"/>
        <v>0</v>
      </c>
      <c r="E12839">
        <v>0</v>
      </c>
    </row>
    <row r="12840" spans="2:5" x14ac:dyDescent="0.25">
      <c r="B12840">
        <v>5</v>
      </c>
      <c r="D12840">
        <f t="shared" si="202"/>
        <v>0</v>
      </c>
      <c r="E12840">
        <v>0</v>
      </c>
    </row>
    <row r="12841" spans="2:5" x14ac:dyDescent="0.25">
      <c r="B12841">
        <v>8</v>
      </c>
      <c r="D12841">
        <f t="shared" si="202"/>
        <v>0</v>
      </c>
      <c r="E12841">
        <v>0</v>
      </c>
    </row>
    <row r="12842" spans="2:5" x14ac:dyDescent="0.25">
      <c r="B12842">
        <v>7</v>
      </c>
      <c r="D12842">
        <f t="shared" si="202"/>
        <v>0</v>
      </c>
      <c r="E12842">
        <v>0</v>
      </c>
    </row>
    <row r="12843" spans="2:5" x14ac:dyDescent="0.25">
      <c r="B12843">
        <v>8</v>
      </c>
      <c r="D12843">
        <f t="shared" si="202"/>
        <v>0</v>
      </c>
      <c r="E12843">
        <v>0</v>
      </c>
    </row>
    <row r="12844" spans="2:5" x14ac:dyDescent="0.25">
      <c r="B12844">
        <v>5</v>
      </c>
      <c r="D12844">
        <f t="shared" si="202"/>
        <v>0</v>
      </c>
      <c r="E12844">
        <v>0</v>
      </c>
    </row>
    <row r="12845" spans="2:5" x14ac:dyDescent="0.25">
      <c r="B12845">
        <v>6</v>
      </c>
      <c r="D12845">
        <f t="shared" si="202"/>
        <v>0</v>
      </c>
      <c r="E12845">
        <v>0</v>
      </c>
    </row>
    <row r="12846" spans="2:5" x14ac:dyDescent="0.25">
      <c r="B12846">
        <v>7</v>
      </c>
      <c r="D12846">
        <f t="shared" si="202"/>
        <v>0</v>
      </c>
      <c r="E12846">
        <v>0</v>
      </c>
    </row>
    <row r="12847" spans="2:5" x14ac:dyDescent="0.25">
      <c r="B12847">
        <v>5</v>
      </c>
      <c r="D12847">
        <f t="shared" si="202"/>
        <v>0</v>
      </c>
      <c r="E12847">
        <v>0</v>
      </c>
    </row>
    <row r="12848" spans="2:5" x14ac:dyDescent="0.25">
      <c r="B12848">
        <v>5</v>
      </c>
      <c r="D12848">
        <f t="shared" si="202"/>
        <v>0</v>
      </c>
      <c r="E12848">
        <v>0</v>
      </c>
    </row>
    <row r="12849" spans="2:7" x14ac:dyDescent="0.25">
      <c r="B12849">
        <v>8</v>
      </c>
      <c r="D12849">
        <f t="shared" si="202"/>
        <v>0</v>
      </c>
      <c r="E12849">
        <v>0</v>
      </c>
    </row>
    <row r="12850" spans="2:7" x14ac:dyDescent="0.25">
      <c r="B12850">
        <v>9</v>
      </c>
      <c r="D12850">
        <f t="shared" si="202"/>
        <v>0</v>
      </c>
      <c r="E12850">
        <v>0</v>
      </c>
    </row>
    <row r="12851" spans="2:7" x14ac:dyDescent="0.25">
      <c r="B12851">
        <v>50</v>
      </c>
      <c r="D12851">
        <f t="shared" si="202"/>
        <v>0.04</v>
      </c>
      <c r="E12851">
        <v>2</v>
      </c>
      <c r="F12851" t="s">
        <v>46747</v>
      </c>
      <c r="G12851" t="s">
        <v>46748</v>
      </c>
    </row>
    <row r="12852" spans="2:7" x14ac:dyDescent="0.25">
      <c r="B12852">
        <v>15</v>
      </c>
      <c r="D12852">
        <f t="shared" si="202"/>
        <v>0.13333333333333333</v>
      </c>
      <c r="E12852">
        <v>2</v>
      </c>
      <c r="F12852" t="s">
        <v>46749</v>
      </c>
      <c r="G12852" t="s">
        <v>46750</v>
      </c>
    </row>
    <row r="12853" spans="2:7" x14ac:dyDescent="0.25">
      <c r="B12853">
        <v>6</v>
      </c>
      <c r="D12853">
        <f t="shared" si="202"/>
        <v>0</v>
      </c>
      <c r="E12853">
        <v>0</v>
      </c>
    </row>
    <row r="12854" spans="2:7" x14ac:dyDescent="0.25">
      <c r="B12854">
        <v>9</v>
      </c>
      <c r="D12854">
        <f t="shared" si="202"/>
        <v>0</v>
      </c>
      <c r="E12854">
        <v>0</v>
      </c>
    </row>
    <row r="12855" spans="2:7" x14ac:dyDescent="0.25">
      <c r="B12855">
        <v>8</v>
      </c>
      <c r="D12855">
        <f t="shared" si="202"/>
        <v>0</v>
      </c>
      <c r="E12855">
        <v>0</v>
      </c>
    </row>
    <row r="12856" spans="2:7" x14ac:dyDescent="0.25">
      <c r="B12856">
        <v>7</v>
      </c>
      <c r="D12856">
        <f t="shared" si="202"/>
        <v>0</v>
      </c>
      <c r="E12856">
        <v>0</v>
      </c>
    </row>
    <row r="12857" spans="2:7" x14ac:dyDescent="0.25">
      <c r="B12857">
        <v>13</v>
      </c>
      <c r="D12857">
        <f t="shared" si="202"/>
        <v>7.6923076923076927E-2</v>
      </c>
      <c r="E12857">
        <v>1</v>
      </c>
      <c r="F12857" t="s">
        <v>46751</v>
      </c>
    </row>
    <row r="12858" spans="2:7" x14ac:dyDescent="0.25">
      <c r="B12858">
        <v>6</v>
      </c>
      <c r="D12858">
        <f t="shared" si="202"/>
        <v>0</v>
      </c>
      <c r="E12858">
        <v>0</v>
      </c>
    </row>
    <row r="12859" spans="2:7" x14ac:dyDescent="0.25">
      <c r="B12859">
        <v>5</v>
      </c>
      <c r="D12859">
        <f t="shared" si="202"/>
        <v>0</v>
      </c>
      <c r="E12859">
        <v>0</v>
      </c>
    </row>
    <row r="12860" spans="2:7" x14ac:dyDescent="0.25">
      <c r="B12860">
        <v>8</v>
      </c>
      <c r="D12860">
        <f t="shared" si="202"/>
        <v>0</v>
      </c>
      <c r="E12860">
        <v>0</v>
      </c>
    </row>
    <row r="12861" spans="2:7" x14ac:dyDescent="0.25">
      <c r="B12861">
        <v>12</v>
      </c>
      <c r="D12861">
        <f t="shared" si="202"/>
        <v>0</v>
      </c>
      <c r="E12861">
        <v>0</v>
      </c>
    </row>
    <row r="12862" spans="2:7" x14ac:dyDescent="0.25">
      <c r="B12862">
        <v>5</v>
      </c>
      <c r="D12862">
        <f t="shared" si="202"/>
        <v>0</v>
      </c>
      <c r="E12862">
        <v>0</v>
      </c>
    </row>
    <row r="12863" spans="2:7" x14ac:dyDescent="0.25">
      <c r="B12863">
        <v>7</v>
      </c>
      <c r="D12863">
        <f t="shared" si="202"/>
        <v>0</v>
      </c>
      <c r="E12863">
        <v>0</v>
      </c>
    </row>
    <row r="12864" spans="2:7" x14ac:dyDescent="0.25">
      <c r="B12864">
        <v>11</v>
      </c>
      <c r="D12864">
        <f t="shared" si="202"/>
        <v>0</v>
      </c>
      <c r="E12864">
        <v>0</v>
      </c>
    </row>
    <row r="12865" spans="2:37" x14ac:dyDescent="0.25">
      <c r="B12865">
        <v>11</v>
      </c>
      <c r="D12865">
        <f t="shared" si="202"/>
        <v>0</v>
      </c>
      <c r="E12865">
        <v>0</v>
      </c>
    </row>
    <row r="12866" spans="2:37" x14ac:dyDescent="0.25">
      <c r="B12866">
        <v>8</v>
      </c>
      <c r="D12866">
        <f t="shared" si="202"/>
        <v>0</v>
      </c>
      <c r="E12866">
        <v>0</v>
      </c>
    </row>
    <row r="12867" spans="2:37" x14ac:dyDescent="0.25">
      <c r="B12867">
        <v>15</v>
      </c>
      <c r="D12867">
        <f t="shared" si="202"/>
        <v>0</v>
      </c>
      <c r="E12867">
        <v>0</v>
      </c>
    </row>
    <row r="12868" spans="2:37" x14ac:dyDescent="0.25">
      <c r="B12868">
        <v>10</v>
      </c>
      <c r="D12868">
        <f t="shared" si="202"/>
        <v>0</v>
      </c>
      <c r="E12868">
        <v>0</v>
      </c>
    </row>
    <row r="12869" spans="2:37" x14ac:dyDescent="0.25">
      <c r="B12869">
        <v>5</v>
      </c>
      <c r="D12869">
        <f t="shared" si="202"/>
        <v>0.2</v>
      </c>
      <c r="E12869">
        <v>1</v>
      </c>
      <c r="F12869" t="s">
        <v>15953</v>
      </c>
    </row>
    <row r="12870" spans="2:37" x14ac:dyDescent="0.25">
      <c r="B12870">
        <v>5</v>
      </c>
      <c r="D12870">
        <f t="shared" si="202"/>
        <v>0</v>
      </c>
      <c r="E12870">
        <v>0</v>
      </c>
    </row>
    <row r="12871" spans="2:37" x14ac:dyDescent="0.25">
      <c r="B12871">
        <v>7</v>
      </c>
      <c r="D12871">
        <f t="shared" si="202"/>
        <v>0</v>
      </c>
      <c r="E12871">
        <v>0</v>
      </c>
    </row>
    <row r="12872" spans="2:37" x14ac:dyDescent="0.25">
      <c r="B12872">
        <v>12</v>
      </c>
      <c r="D12872">
        <f t="shared" si="202"/>
        <v>8.3333333333333329E-2</v>
      </c>
      <c r="E12872">
        <v>1</v>
      </c>
      <c r="F12872" t="s">
        <v>15948</v>
      </c>
    </row>
    <row r="12873" spans="2:37" x14ac:dyDescent="0.25">
      <c r="B12873">
        <v>8</v>
      </c>
      <c r="D12873">
        <f t="shared" si="202"/>
        <v>0</v>
      </c>
      <c r="E12873">
        <v>0</v>
      </c>
    </row>
    <row r="12874" spans="2:37" x14ac:dyDescent="0.25">
      <c r="B12874">
        <v>8</v>
      </c>
      <c r="D12874">
        <f t="shared" ref="D12874:D12898" si="203">E12874/B12874</f>
        <v>0</v>
      </c>
      <c r="E12874">
        <v>0</v>
      </c>
    </row>
    <row r="12875" spans="2:37" x14ac:dyDescent="0.25">
      <c r="B12875">
        <v>7</v>
      </c>
      <c r="D12875">
        <f t="shared" si="203"/>
        <v>0</v>
      </c>
      <c r="E12875">
        <v>0</v>
      </c>
    </row>
    <row r="12876" spans="2:37" x14ac:dyDescent="0.25">
      <c r="B12876">
        <v>8</v>
      </c>
      <c r="D12876">
        <f t="shared" si="203"/>
        <v>0.125</v>
      </c>
      <c r="E12876">
        <v>1</v>
      </c>
      <c r="F12876" t="s">
        <v>16035</v>
      </c>
    </row>
    <row r="12877" spans="2:37" x14ac:dyDescent="0.25">
      <c r="B12877">
        <v>50</v>
      </c>
      <c r="D12877">
        <f t="shared" si="203"/>
        <v>0.64</v>
      </c>
      <c r="E12877">
        <v>32</v>
      </c>
      <c r="F12877" t="s">
        <v>46752</v>
      </c>
      <c r="G12877" t="s">
        <v>46753</v>
      </c>
      <c r="H12877" t="s">
        <v>46754</v>
      </c>
      <c r="I12877" t="s">
        <v>46755</v>
      </c>
      <c r="J12877" t="s">
        <v>46756</v>
      </c>
      <c r="K12877" t="s">
        <v>46757</v>
      </c>
      <c r="L12877" t="s">
        <v>46758</v>
      </c>
      <c r="M12877" t="s">
        <v>46759</v>
      </c>
      <c r="N12877" t="s">
        <v>46760</v>
      </c>
      <c r="O12877" t="s">
        <v>46761</v>
      </c>
      <c r="P12877" t="s">
        <v>46762</v>
      </c>
      <c r="Q12877" t="s">
        <v>46763</v>
      </c>
      <c r="R12877" t="s">
        <v>46764</v>
      </c>
      <c r="S12877" t="s">
        <v>46765</v>
      </c>
      <c r="T12877" t="s">
        <v>46766</v>
      </c>
      <c r="U12877" t="s">
        <v>46767</v>
      </c>
      <c r="V12877" t="s">
        <v>46768</v>
      </c>
      <c r="W12877" t="s">
        <v>46769</v>
      </c>
      <c r="X12877" t="s">
        <v>46770</v>
      </c>
      <c r="Y12877" t="s">
        <v>46771</v>
      </c>
      <c r="Z12877" t="s">
        <v>46772</v>
      </c>
      <c r="AA12877" t="s">
        <v>46773</v>
      </c>
      <c r="AB12877" t="s">
        <v>46774</v>
      </c>
      <c r="AC12877" t="s">
        <v>46775</v>
      </c>
      <c r="AD12877" t="s">
        <v>46776</v>
      </c>
      <c r="AE12877" t="s">
        <v>46777</v>
      </c>
      <c r="AF12877" t="s">
        <v>46778</v>
      </c>
      <c r="AG12877" t="s">
        <v>46779</v>
      </c>
      <c r="AH12877" t="s">
        <v>46780</v>
      </c>
      <c r="AI12877" t="s">
        <v>46781</v>
      </c>
      <c r="AJ12877" t="s">
        <v>46782</v>
      </c>
      <c r="AK12877" t="s">
        <v>46783</v>
      </c>
    </row>
    <row r="12878" spans="2:37" x14ac:dyDescent="0.25">
      <c r="B12878">
        <v>17</v>
      </c>
      <c r="D12878">
        <f t="shared" si="203"/>
        <v>0.11764705882352941</v>
      </c>
      <c r="E12878">
        <v>2</v>
      </c>
      <c r="F12878" t="s">
        <v>46784</v>
      </c>
      <c r="G12878" t="s">
        <v>46785</v>
      </c>
    </row>
    <row r="12879" spans="2:37" x14ac:dyDescent="0.25">
      <c r="B12879">
        <v>7</v>
      </c>
      <c r="D12879">
        <f t="shared" si="203"/>
        <v>0.14285714285714285</v>
      </c>
      <c r="E12879">
        <v>1</v>
      </c>
      <c r="F12879" t="s">
        <v>15962</v>
      </c>
    </row>
    <row r="12880" spans="2:37" x14ac:dyDescent="0.25">
      <c r="B12880">
        <v>8</v>
      </c>
      <c r="D12880">
        <f t="shared" si="203"/>
        <v>0</v>
      </c>
      <c r="E12880">
        <v>0</v>
      </c>
    </row>
    <row r="12881" spans="2:6" x14ac:dyDescent="0.25">
      <c r="B12881">
        <v>9</v>
      </c>
      <c r="D12881">
        <f t="shared" si="203"/>
        <v>0</v>
      </c>
      <c r="E12881">
        <v>0</v>
      </c>
    </row>
    <row r="12882" spans="2:6" x14ac:dyDescent="0.25">
      <c r="B12882">
        <v>11</v>
      </c>
      <c r="D12882">
        <f t="shared" si="203"/>
        <v>0</v>
      </c>
      <c r="E12882">
        <v>0</v>
      </c>
    </row>
    <row r="12883" spans="2:6" x14ac:dyDescent="0.25">
      <c r="B12883">
        <v>9</v>
      </c>
      <c r="D12883">
        <f t="shared" si="203"/>
        <v>0</v>
      </c>
      <c r="E12883">
        <v>0</v>
      </c>
    </row>
    <row r="12884" spans="2:6" x14ac:dyDescent="0.25">
      <c r="B12884">
        <v>7</v>
      </c>
      <c r="D12884">
        <f t="shared" si="203"/>
        <v>0</v>
      </c>
      <c r="E12884">
        <v>0</v>
      </c>
    </row>
    <row r="12885" spans="2:6" x14ac:dyDescent="0.25">
      <c r="B12885">
        <v>7</v>
      </c>
      <c r="D12885">
        <f t="shared" si="203"/>
        <v>0</v>
      </c>
      <c r="E12885">
        <v>0</v>
      </c>
    </row>
    <row r="12886" spans="2:6" x14ac:dyDescent="0.25">
      <c r="B12886">
        <v>21</v>
      </c>
      <c r="D12886">
        <f t="shared" si="203"/>
        <v>4.7619047619047616E-2</v>
      </c>
      <c r="E12886">
        <v>1</v>
      </c>
      <c r="F12886" t="s">
        <v>16035</v>
      </c>
    </row>
    <row r="12887" spans="2:6" x14ac:dyDescent="0.25">
      <c r="B12887">
        <v>8</v>
      </c>
      <c r="D12887">
        <f t="shared" si="203"/>
        <v>0</v>
      </c>
      <c r="E12887">
        <v>0</v>
      </c>
    </row>
    <row r="12888" spans="2:6" x14ac:dyDescent="0.25">
      <c r="B12888">
        <v>7</v>
      </c>
      <c r="D12888">
        <f t="shared" si="203"/>
        <v>0</v>
      </c>
      <c r="E12888">
        <v>0</v>
      </c>
    </row>
    <row r="12889" spans="2:6" x14ac:dyDescent="0.25">
      <c r="B12889">
        <v>9</v>
      </c>
      <c r="D12889">
        <f t="shared" si="203"/>
        <v>0</v>
      </c>
      <c r="E12889">
        <v>0</v>
      </c>
    </row>
    <row r="12890" spans="2:6" x14ac:dyDescent="0.25">
      <c r="B12890">
        <v>5</v>
      </c>
      <c r="D12890">
        <f t="shared" si="203"/>
        <v>0</v>
      </c>
      <c r="E12890">
        <v>0</v>
      </c>
    </row>
    <row r="12891" spans="2:6" x14ac:dyDescent="0.25">
      <c r="B12891">
        <v>21</v>
      </c>
      <c r="D12891">
        <f t="shared" si="203"/>
        <v>0</v>
      </c>
      <c r="E12891">
        <v>0</v>
      </c>
    </row>
    <row r="12892" spans="2:6" x14ac:dyDescent="0.25">
      <c r="B12892">
        <v>10</v>
      </c>
      <c r="D12892">
        <f t="shared" si="203"/>
        <v>0</v>
      </c>
      <c r="E12892">
        <v>0</v>
      </c>
    </row>
    <row r="12893" spans="2:6" x14ac:dyDescent="0.25">
      <c r="B12893">
        <v>12</v>
      </c>
      <c r="D12893">
        <f t="shared" si="203"/>
        <v>8.3333333333333329E-2</v>
      </c>
      <c r="E12893">
        <v>1</v>
      </c>
      <c r="F12893" t="s">
        <v>46786</v>
      </c>
    </row>
    <row r="12894" spans="2:6" x14ac:dyDescent="0.25">
      <c r="B12894">
        <v>6</v>
      </c>
      <c r="D12894">
        <f t="shared" si="203"/>
        <v>0</v>
      </c>
      <c r="E12894">
        <v>0</v>
      </c>
    </row>
    <row r="12895" spans="2:6" x14ac:dyDescent="0.25">
      <c r="B12895">
        <v>5</v>
      </c>
      <c r="D12895">
        <f t="shared" si="203"/>
        <v>0</v>
      </c>
      <c r="E12895">
        <v>0</v>
      </c>
    </row>
    <row r="12896" spans="2:6" x14ac:dyDescent="0.25">
      <c r="B12896">
        <v>6</v>
      </c>
      <c r="D12896">
        <f t="shared" si="203"/>
        <v>0</v>
      </c>
      <c r="E12896">
        <v>0</v>
      </c>
    </row>
    <row r="12897" spans="1:49" x14ac:dyDescent="0.25">
      <c r="B12897">
        <v>9</v>
      </c>
      <c r="D12897">
        <f t="shared" si="203"/>
        <v>0</v>
      </c>
      <c r="E12897">
        <v>0</v>
      </c>
    </row>
    <row r="12898" spans="1:49" x14ac:dyDescent="0.25">
      <c r="B12898">
        <v>10</v>
      </c>
      <c r="D12898">
        <f t="shared" si="203"/>
        <v>0</v>
      </c>
      <c r="E12898">
        <v>0</v>
      </c>
    </row>
    <row r="12900" spans="1:49" x14ac:dyDescent="0.25">
      <c r="A12900" t="s">
        <v>46787</v>
      </c>
    </row>
    <row r="12901" spans="1:49" x14ac:dyDescent="0.25">
      <c r="B12901">
        <v>50</v>
      </c>
      <c r="D12901">
        <f>E12901/B12901</f>
        <v>0.62</v>
      </c>
      <c r="E12901">
        <v>31</v>
      </c>
      <c r="F12901" t="s">
        <v>46788</v>
      </c>
      <c r="G12901" t="s">
        <v>46789</v>
      </c>
      <c r="H12901" t="s">
        <v>46790</v>
      </c>
      <c r="I12901" t="s">
        <v>46791</v>
      </c>
      <c r="J12901" t="s">
        <v>46792</v>
      </c>
      <c r="K12901" t="s">
        <v>46793</v>
      </c>
      <c r="L12901" t="s">
        <v>46794</v>
      </c>
      <c r="M12901" t="s">
        <v>46795</v>
      </c>
      <c r="N12901" t="s">
        <v>46796</v>
      </c>
      <c r="O12901" t="s">
        <v>46797</v>
      </c>
      <c r="P12901" t="s">
        <v>46798</v>
      </c>
      <c r="Q12901" t="s">
        <v>46799</v>
      </c>
      <c r="R12901" t="s">
        <v>46800</v>
      </c>
      <c r="S12901" t="s">
        <v>46801</v>
      </c>
      <c r="T12901" t="s">
        <v>46802</v>
      </c>
      <c r="U12901" t="s">
        <v>46803</v>
      </c>
      <c r="V12901" t="s">
        <v>46804</v>
      </c>
      <c r="W12901" t="s">
        <v>46805</v>
      </c>
      <c r="X12901" t="s">
        <v>46806</v>
      </c>
      <c r="Y12901" t="s">
        <v>46807</v>
      </c>
      <c r="Z12901" t="s">
        <v>46808</v>
      </c>
      <c r="AA12901" t="s">
        <v>46809</v>
      </c>
      <c r="AB12901" t="s">
        <v>46810</v>
      </c>
      <c r="AC12901" t="s">
        <v>46811</v>
      </c>
      <c r="AD12901" t="s">
        <v>46812</v>
      </c>
      <c r="AE12901" t="s">
        <v>46813</v>
      </c>
      <c r="AF12901" t="s">
        <v>46814</v>
      </c>
      <c r="AG12901" t="s">
        <v>46815</v>
      </c>
      <c r="AH12901" t="s">
        <v>46816</v>
      </c>
      <c r="AI12901" t="s">
        <v>46817</v>
      </c>
      <c r="AJ12901" t="s">
        <v>46818</v>
      </c>
    </row>
    <row r="12902" spans="1:49" x14ac:dyDescent="0.25">
      <c r="B12902">
        <v>50</v>
      </c>
      <c r="D12902">
        <f t="shared" ref="D12902:D12965" si="204">E12902/B12902</f>
        <v>0.82</v>
      </c>
      <c r="E12902">
        <v>41</v>
      </c>
      <c r="F12902" t="s">
        <v>46819</v>
      </c>
      <c r="G12902" t="s">
        <v>46820</v>
      </c>
      <c r="H12902" t="s">
        <v>46792</v>
      </c>
      <c r="I12902" t="s">
        <v>46821</v>
      </c>
      <c r="J12902" t="s">
        <v>46822</v>
      </c>
      <c r="K12902" t="s">
        <v>46823</v>
      </c>
      <c r="L12902" t="s">
        <v>46824</v>
      </c>
      <c r="M12902" t="s">
        <v>46825</v>
      </c>
      <c r="N12902" t="s">
        <v>46826</v>
      </c>
      <c r="O12902" t="s">
        <v>46827</v>
      </c>
      <c r="P12902" t="s">
        <v>46828</v>
      </c>
      <c r="Q12902" t="s">
        <v>46829</v>
      </c>
      <c r="R12902" t="s">
        <v>46830</v>
      </c>
      <c r="S12902" t="s">
        <v>46831</v>
      </c>
      <c r="T12902" t="s">
        <v>46832</v>
      </c>
      <c r="U12902" t="s">
        <v>46833</v>
      </c>
      <c r="V12902" t="s">
        <v>46834</v>
      </c>
      <c r="W12902" t="s">
        <v>46835</v>
      </c>
      <c r="X12902" t="s">
        <v>46836</v>
      </c>
      <c r="Y12902" t="s">
        <v>46837</v>
      </c>
      <c r="Z12902" t="s">
        <v>46838</v>
      </c>
      <c r="AA12902" t="s">
        <v>46839</v>
      </c>
      <c r="AB12902" t="s">
        <v>46840</v>
      </c>
      <c r="AC12902" t="s">
        <v>46841</v>
      </c>
      <c r="AD12902" t="s">
        <v>46842</v>
      </c>
      <c r="AE12902" t="s">
        <v>46843</v>
      </c>
      <c r="AF12902" t="s">
        <v>46844</v>
      </c>
      <c r="AG12902" t="s">
        <v>46845</v>
      </c>
      <c r="AH12902" t="s">
        <v>46846</v>
      </c>
      <c r="AI12902" t="s">
        <v>46847</v>
      </c>
      <c r="AJ12902" t="s">
        <v>46848</v>
      </c>
      <c r="AK12902" t="s">
        <v>46849</v>
      </c>
      <c r="AL12902" t="s">
        <v>46850</v>
      </c>
      <c r="AM12902" t="s">
        <v>46851</v>
      </c>
      <c r="AN12902" t="s">
        <v>46852</v>
      </c>
      <c r="AO12902" t="s">
        <v>46853</v>
      </c>
      <c r="AP12902" t="s">
        <v>46854</v>
      </c>
      <c r="AQ12902" t="s">
        <v>46855</v>
      </c>
      <c r="AR12902" t="s">
        <v>46856</v>
      </c>
      <c r="AS12902" t="s">
        <v>46857</v>
      </c>
      <c r="AT12902" t="s">
        <v>46858</v>
      </c>
    </row>
    <row r="12903" spans="1:49" x14ac:dyDescent="0.25">
      <c r="B12903">
        <v>50</v>
      </c>
      <c r="D12903">
        <f t="shared" si="204"/>
        <v>0.88</v>
      </c>
      <c r="E12903">
        <v>44</v>
      </c>
      <c r="F12903" t="s">
        <v>46859</v>
      </c>
      <c r="G12903" t="s">
        <v>46860</v>
      </c>
      <c r="H12903" t="s">
        <v>46861</v>
      </c>
      <c r="I12903" t="s">
        <v>46862</v>
      </c>
      <c r="J12903" t="s">
        <v>46863</v>
      </c>
      <c r="K12903" t="s">
        <v>46864</v>
      </c>
      <c r="L12903" t="s">
        <v>46865</v>
      </c>
      <c r="M12903" t="s">
        <v>46866</v>
      </c>
      <c r="N12903" t="s">
        <v>46867</v>
      </c>
      <c r="O12903" t="s">
        <v>46868</v>
      </c>
      <c r="P12903" t="s">
        <v>46869</v>
      </c>
      <c r="Q12903" t="s">
        <v>46870</v>
      </c>
      <c r="R12903" t="s">
        <v>46871</v>
      </c>
      <c r="S12903" t="s">
        <v>46872</v>
      </c>
      <c r="T12903" t="s">
        <v>46873</v>
      </c>
      <c r="U12903" t="s">
        <v>46874</v>
      </c>
      <c r="V12903" t="s">
        <v>46875</v>
      </c>
      <c r="W12903" t="s">
        <v>46876</v>
      </c>
      <c r="X12903" t="s">
        <v>46877</v>
      </c>
      <c r="Y12903" t="s">
        <v>46878</v>
      </c>
      <c r="Z12903" t="s">
        <v>46879</v>
      </c>
      <c r="AA12903" t="s">
        <v>46880</v>
      </c>
      <c r="AB12903" t="s">
        <v>46881</v>
      </c>
      <c r="AC12903" t="s">
        <v>46882</v>
      </c>
      <c r="AD12903" t="s">
        <v>46883</v>
      </c>
      <c r="AE12903" t="s">
        <v>46884</v>
      </c>
      <c r="AF12903" t="s">
        <v>46885</v>
      </c>
      <c r="AG12903" t="s">
        <v>46886</v>
      </c>
      <c r="AH12903" t="s">
        <v>46887</v>
      </c>
      <c r="AI12903" t="s">
        <v>46888</v>
      </c>
      <c r="AJ12903" t="s">
        <v>46889</v>
      </c>
      <c r="AK12903" t="s">
        <v>46890</v>
      </c>
      <c r="AL12903" t="s">
        <v>46891</v>
      </c>
      <c r="AM12903" t="s">
        <v>46892</v>
      </c>
      <c r="AN12903" t="s">
        <v>46893</v>
      </c>
      <c r="AO12903" t="s">
        <v>46894</v>
      </c>
      <c r="AP12903" t="s">
        <v>46895</v>
      </c>
      <c r="AQ12903" t="s">
        <v>46896</v>
      </c>
      <c r="AR12903" t="s">
        <v>46897</v>
      </c>
      <c r="AS12903" t="s">
        <v>46898</v>
      </c>
      <c r="AT12903" t="s">
        <v>46899</v>
      </c>
      <c r="AU12903" t="s">
        <v>46900</v>
      </c>
      <c r="AV12903" t="s">
        <v>46901</v>
      </c>
      <c r="AW12903" t="s">
        <v>46902</v>
      </c>
    </row>
    <row r="12904" spans="1:49" x14ac:dyDescent="0.25">
      <c r="B12904">
        <v>50</v>
      </c>
      <c r="D12904">
        <f t="shared" si="204"/>
        <v>0.68</v>
      </c>
      <c r="E12904">
        <v>34</v>
      </c>
      <c r="F12904" t="s">
        <v>46903</v>
      </c>
      <c r="G12904" t="s">
        <v>46904</v>
      </c>
      <c r="H12904" t="s">
        <v>46905</v>
      </c>
      <c r="I12904" t="s">
        <v>46906</v>
      </c>
      <c r="J12904" t="s">
        <v>46907</v>
      </c>
      <c r="K12904" t="s">
        <v>46908</v>
      </c>
      <c r="L12904" t="s">
        <v>46909</v>
      </c>
      <c r="M12904" t="s">
        <v>46910</v>
      </c>
      <c r="N12904" t="s">
        <v>16955</v>
      </c>
      <c r="O12904" t="s">
        <v>4319</v>
      </c>
      <c r="P12904" t="s">
        <v>4320</v>
      </c>
      <c r="Q12904" t="s">
        <v>18426</v>
      </c>
      <c r="R12904" t="s">
        <v>46911</v>
      </c>
      <c r="S12904" t="s">
        <v>46912</v>
      </c>
      <c r="T12904" t="s">
        <v>3810</v>
      </c>
      <c r="U12904" t="s">
        <v>38759</v>
      </c>
      <c r="V12904" t="s">
        <v>46913</v>
      </c>
      <c r="W12904" t="s">
        <v>46914</v>
      </c>
      <c r="X12904" t="s">
        <v>16201</v>
      </c>
      <c r="Y12904" t="s">
        <v>16202</v>
      </c>
      <c r="Z12904" t="s">
        <v>46915</v>
      </c>
      <c r="AA12904" t="s">
        <v>46916</v>
      </c>
      <c r="AB12904" t="s">
        <v>46917</v>
      </c>
      <c r="AC12904" t="s">
        <v>18255</v>
      </c>
      <c r="AD12904" t="s">
        <v>38121</v>
      </c>
      <c r="AE12904" t="s">
        <v>46918</v>
      </c>
      <c r="AF12904" t="s">
        <v>46919</v>
      </c>
      <c r="AG12904" t="s">
        <v>46920</v>
      </c>
      <c r="AH12904" t="s">
        <v>46921</v>
      </c>
      <c r="AI12904" t="s">
        <v>46922</v>
      </c>
      <c r="AJ12904" t="s">
        <v>46923</v>
      </c>
      <c r="AK12904" t="s">
        <v>46924</v>
      </c>
      <c r="AL12904" t="s">
        <v>46925</v>
      </c>
      <c r="AM12904" t="s">
        <v>46926</v>
      </c>
    </row>
    <row r="12905" spans="1:49" x14ac:dyDescent="0.25">
      <c r="B12905">
        <v>20</v>
      </c>
      <c r="D12905">
        <f t="shared" si="204"/>
        <v>0.3</v>
      </c>
      <c r="E12905">
        <v>6</v>
      </c>
      <c r="F12905" t="s">
        <v>46927</v>
      </c>
      <c r="G12905" t="s">
        <v>46928</v>
      </c>
      <c r="H12905" t="s">
        <v>46929</v>
      </c>
      <c r="I12905" t="s">
        <v>46930</v>
      </c>
      <c r="J12905" t="s">
        <v>46931</v>
      </c>
      <c r="K12905" t="s">
        <v>46932</v>
      </c>
    </row>
    <row r="12906" spans="1:49" x14ac:dyDescent="0.25">
      <c r="B12906">
        <v>50</v>
      </c>
      <c r="D12906">
        <f t="shared" si="204"/>
        <v>0.48</v>
      </c>
      <c r="E12906">
        <v>24</v>
      </c>
      <c r="F12906" t="s">
        <v>46933</v>
      </c>
      <c r="G12906" t="s">
        <v>46934</v>
      </c>
      <c r="H12906" t="s">
        <v>46935</v>
      </c>
      <c r="I12906" t="s">
        <v>46936</v>
      </c>
      <c r="J12906" t="s">
        <v>46937</v>
      </c>
      <c r="K12906" t="s">
        <v>46938</v>
      </c>
      <c r="L12906" t="s">
        <v>46939</v>
      </c>
      <c r="M12906" t="s">
        <v>46940</v>
      </c>
      <c r="N12906" t="s">
        <v>46941</v>
      </c>
      <c r="O12906" t="s">
        <v>46942</v>
      </c>
      <c r="P12906" t="s">
        <v>46943</v>
      </c>
      <c r="Q12906" t="s">
        <v>46944</v>
      </c>
      <c r="R12906" t="s">
        <v>46945</v>
      </c>
      <c r="S12906" t="s">
        <v>46946</v>
      </c>
      <c r="T12906" t="s">
        <v>46947</v>
      </c>
      <c r="U12906" t="s">
        <v>46948</v>
      </c>
      <c r="V12906" t="s">
        <v>46949</v>
      </c>
      <c r="W12906" t="s">
        <v>46950</v>
      </c>
      <c r="X12906" t="s">
        <v>46951</v>
      </c>
      <c r="Y12906" t="s">
        <v>46952</v>
      </c>
      <c r="Z12906" t="s">
        <v>46953</v>
      </c>
      <c r="AA12906" t="s">
        <v>46954</v>
      </c>
      <c r="AB12906" t="s">
        <v>46955</v>
      </c>
      <c r="AC12906" t="s">
        <v>46956</v>
      </c>
    </row>
    <row r="12907" spans="1:49" x14ac:dyDescent="0.25">
      <c r="B12907">
        <v>50</v>
      </c>
      <c r="D12907">
        <f t="shared" si="204"/>
        <v>0.57999999999999996</v>
      </c>
      <c r="E12907">
        <v>29</v>
      </c>
      <c r="F12907" t="s">
        <v>46957</v>
      </c>
      <c r="G12907" t="s">
        <v>19716</v>
      </c>
      <c r="H12907" t="s">
        <v>46958</v>
      </c>
      <c r="I12907" t="s">
        <v>46959</v>
      </c>
      <c r="J12907" t="s">
        <v>46960</v>
      </c>
      <c r="K12907" t="s">
        <v>46961</v>
      </c>
      <c r="L12907" t="s">
        <v>46962</v>
      </c>
      <c r="M12907" t="s">
        <v>46963</v>
      </c>
      <c r="N12907" t="s">
        <v>46964</v>
      </c>
      <c r="O12907" t="s">
        <v>140</v>
      </c>
      <c r="P12907" t="s">
        <v>2924</v>
      </c>
      <c r="Q12907" t="s">
        <v>15138</v>
      </c>
      <c r="R12907" t="s">
        <v>3572</v>
      </c>
      <c r="S12907" t="s">
        <v>3990</v>
      </c>
      <c r="T12907" t="s">
        <v>2231</v>
      </c>
      <c r="U12907" t="s">
        <v>5694</v>
      </c>
      <c r="V12907" t="s">
        <v>46965</v>
      </c>
      <c r="W12907" t="s">
        <v>2227</v>
      </c>
      <c r="X12907" t="s">
        <v>46966</v>
      </c>
      <c r="Y12907" t="s">
        <v>46967</v>
      </c>
      <c r="Z12907" t="s">
        <v>38751</v>
      </c>
      <c r="AA12907" t="s">
        <v>46968</v>
      </c>
      <c r="AB12907" t="s">
        <v>46969</v>
      </c>
      <c r="AC12907" t="s">
        <v>46970</v>
      </c>
      <c r="AD12907" t="s">
        <v>27168</v>
      </c>
      <c r="AE12907" t="s">
        <v>10246</v>
      </c>
      <c r="AF12907" t="s">
        <v>46971</v>
      </c>
      <c r="AG12907" t="s">
        <v>16343</v>
      </c>
      <c r="AH12907" t="s">
        <v>18623</v>
      </c>
    </row>
    <row r="12908" spans="1:49" x14ac:dyDescent="0.25">
      <c r="B12908">
        <v>50</v>
      </c>
      <c r="D12908">
        <f t="shared" si="204"/>
        <v>0.24</v>
      </c>
      <c r="E12908">
        <v>12</v>
      </c>
      <c r="F12908" t="s">
        <v>46972</v>
      </c>
      <c r="G12908" t="s">
        <v>46973</v>
      </c>
      <c r="H12908" t="s">
        <v>46974</v>
      </c>
      <c r="I12908" t="s">
        <v>46975</v>
      </c>
      <c r="J12908" t="s">
        <v>46976</v>
      </c>
      <c r="K12908" t="s">
        <v>46977</v>
      </c>
      <c r="L12908" t="s">
        <v>46978</v>
      </c>
      <c r="M12908" t="s">
        <v>46979</v>
      </c>
      <c r="N12908" t="s">
        <v>46980</v>
      </c>
      <c r="O12908" t="s">
        <v>46981</v>
      </c>
      <c r="P12908" t="s">
        <v>46982</v>
      </c>
      <c r="Q12908" t="s">
        <v>46983</v>
      </c>
    </row>
    <row r="12909" spans="1:49" x14ac:dyDescent="0.25">
      <c r="B12909">
        <v>50</v>
      </c>
      <c r="D12909">
        <f t="shared" si="204"/>
        <v>0.57999999999999996</v>
      </c>
      <c r="E12909">
        <v>29</v>
      </c>
      <c r="F12909" t="s">
        <v>46984</v>
      </c>
      <c r="G12909" t="s">
        <v>46985</v>
      </c>
      <c r="H12909" t="s">
        <v>46986</v>
      </c>
      <c r="I12909" t="s">
        <v>46987</v>
      </c>
      <c r="J12909" t="s">
        <v>46988</v>
      </c>
      <c r="K12909" t="s">
        <v>46989</v>
      </c>
      <c r="L12909" t="s">
        <v>46990</v>
      </c>
      <c r="M12909" t="s">
        <v>46991</v>
      </c>
      <c r="N12909" t="s">
        <v>46992</v>
      </c>
      <c r="O12909" t="s">
        <v>46993</v>
      </c>
      <c r="P12909" t="s">
        <v>46994</v>
      </c>
      <c r="Q12909" t="s">
        <v>46995</v>
      </c>
      <c r="R12909" t="s">
        <v>46996</v>
      </c>
      <c r="S12909" t="s">
        <v>46997</v>
      </c>
      <c r="T12909" t="s">
        <v>46998</v>
      </c>
      <c r="U12909" t="s">
        <v>46999</v>
      </c>
      <c r="V12909" t="s">
        <v>47000</v>
      </c>
      <c r="W12909" t="s">
        <v>47001</v>
      </c>
      <c r="X12909" t="s">
        <v>47002</v>
      </c>
      <c r="Y12909" t="s">
        <v>47003</v>
      </c>
      <c r="Z12909" t="s">
        <v>47004</v>
      </c>
      <c r="AA12909" t="s">
        <v>47005</v>
      </c>
      <c r="AB12909" t="s">
        <v>47006</v>
      </c>
      <c r="AC12909" t="s">
        <v>47007</v>
      </c>
      <c r="AD12909" t="s">
        <v>47008</v>
      </c>
      <c r="AE12909" t="s">
        <v>47009</v>
      </c>
      <c r="AF12909" t="s">
        <v>47010</v>
      </c>
      <c r="AG12909" t="s">
        <v>47011</v>
      </c>
      <c r="AH12909" t="s">
        <v>47012</v>
      </c>
    </row>
    <row r="12910" spans="1:49" x14ac:dyDescent="0.25">
      <c r="B12910">
        <v>50</v>
      </c>
      <c r="D12910">
        <f t="shared" si="204"/>
        <v>0.57999999999999996</v>
      </c>
      <c r="E12910">
        <v>29</v>
      </c>
      <c r="F12910" t="s">
        <v>47013</v>
      </c>
      <c r="G12910" t="s">
        <v>46819</v>
      </c>
      <c r="H12910" t="s">
        <v>47014</v>
      </c>
      <c r="I12910" t="s">
        <v>47015</v>
      </c>
      <c r="J12910" t="s">
        <v>47016</v>
      </c>
      <c r="K12910" t="s">
        <v>47017</v>
      </c>
      <c r="L12910" t="s">
        <v>47018</v>
      </c>
      <c r="M12910" t="s">
        <v>47019</v>
      </c>
      <c r="N12910" t="s">
        <v>47020</v>
      </c>
      <c r="O12910" t="s">
        <v>47021</v>
      </c>
      <c r="P12910" t="s">
        <v>47022</v>
      </c>
      <c r="Q12910" t="s">
        <v>47023</v>
      </c>
      <c r="R12910" t="s">
        <v>47024</v>
      </c>
      <c r="S12910" t="s">
        <v>47025</v>
      </c>
      <c r="T12910" t="s">
        <v>47026</v>
      </c>
      <c r="U12910" t="s">
        <v>47027</v>
      </c>
      <c r="V12910" t="s">
        <v>47028</v>
      </c>
      <c r="W12910" t="s">
        <v>47029</v>
      </c>
      <c r="X12910" t="s">
        <v>47030</v>
      </c>
      <c r="Y12910" t="s">
        <v>47031</v>
      </c>
      <c r="Z12910" t="s">
        <v>47032</v>
      </c>
      <c r="AA12910" t="s">
        <v>47033</v>
      </c>
      <c r="AB12910" t="s">
        <v>47034</v>
      </c>
      <c r="AC12910" t="s">
        <v>47035</v>
      </c>
      <c r="AD12910" t="s">
        <v>47036</v>
      </c>
      <c r="AE12910" t="s">
        <v>47037</v>
      </c>
      <c r="AF12910" t="s">
        <v>47038</v>
      </c>
      <c r="AG12910" t="s">
        <v>47039</v>
      </c>
      <c r="AH12910" t="s">
        <v>47040</v>
      </c>
    </row>
    <row r="12911" spans="1:49" x14ac:dyDescent="0.25">
      <c r="B12911">
        <v>50</v>
      </c>
      <c r="D12911">
        <f t="shared" si="204"/>
        <v>0.62</v>
      </c>
      <c r="E12911">
        <v>31</v>
      </c>
      <c r="F12911" t="s">
        <v>47041</v>
      </c>
      <c r="G12911" t="s">
        <v>47042</v>
      </c>
      <c r="H12911" t="s">
        <v>47043</v>
      </c>
      <c r="I12911" t="s">
        <v>47044</v>
      </c>
      <c r="J12911" t="s">
        <v>47045</v>
      </c>
      <c r="K12911" t="s">
        <v>47046</v>
      </c>
      <c r="L12911" t="s">
        <v>47047</v>
      </c>
      <c r="M12911" t="s">
        <v>47048</v>
      </c>
      <c r="N12911" t="s">
        <v>47049</v>
      </c>
      <c r="O12911" t="s">
        <v>47050</v>
      </c>
      <c r="P12911" t="s">
        <v>47051</v>
      </c>
      <c r="Q12911" t="s">
        <v>47052</v>
      </c>
      <c r="R12911" t="s">
        <v>47053</v>
      </c>
      <c r="S12911" t="s">
        <v>47054</v>
      </c>
      <c r="T12911" t="s">
        <v>47055</v>
      </c>
      <c r="U12911" t="s">
        <v>47056</v>
      </c>
      <c r="V12911" t="s">
        <v>47057</v>
      </c>
      <c r="W12911" t="s">
        <v>47058</v>
      </c>
      <c r="X12911" t="s">
        <v>47059</v>
      </c>
      <c r="Y12911" t="s">
        <v>47060</v>
      </c>
      <c r="Z12911" t="s">
        <v>47061</v>
      </c>
      <c r="AA12911" t="s">
        <v>47062</v>
      </c>
      <c r="AB12911" t="s">
        <v>47063</v>
      </c>
      <c r="AC12911" t="s">
        <v>47064</v>
      </c>
      <c r="AD12911" t="s">
        <v>47065</v>
      </c>
      <c r="AE12911" t="s">
        <v>47066</v>
      </c>
      <c r="AF12911" t="s">
        <v>47067</v>
      </c>
      <c r="AG12911" t="s">
        <v>47068</v>
      </c>
      <c r="AH12911" t="s">
        <v>47069</v>
      </c>
      <c r="AI12911" t="s">
        <v>47070</v>
      </c>
      <c r="AJ12911" t="s">
        <v>47071</v>
      </c>
    </row>
    <row r="12912" spans="1:49" x14ac:dyDescent="0.25">
      <c r="B12912">
        <v>50</v>
      </c>
      <c r="D12912">
        <f t="shared" si="204"/>
        <v>0.54</v>
      </c>
      <c r="E12912">
        <v>27</v>
      </c>
      <c r="F12912" t="s">
        <v>47072</v>
      </c>
      <c r="G12912" t="s">
        <v>47073</v>
      </c>
      <c r="H12912" t="s">
        <v>47074</v>
      </c>
      <c r="I12912" t="s">
        <v>47075</v>
      </c>
      <c r="J12912" t="s">
        <v>47076</v>
      </c>
      <c r="K12912" t="s">
        <v>47077</v>
      </c>
      <c r="L12912" t="s">
        <v>47078</v>
      </c>
      <c r="M12912" t="s">
        <v>47079</v>
      </c>
      <c r="N12912" t="s">
        <v>47080</v>
      </c>
      <c r="O12912" t="s">
        <v>47081</v>
      </c>
      <c r="P12912" t="s">
        <v>47082</v>
      </c>
      <c r="Q12912" t="s">
        <v>47083</v>
      </c>
      <c r="R12912" t="s">
        <v>47084</v>
      </c>
      <c r="S12912" t="s">
        <v>47085</v>
      </c>
      <c r="T12912" t="s">
        <v>35332</v>
      </c>
      <c r="U12912" t="s">
        <v>47086</v>
      </c>
      <c r="V12912" t="s">
        <v>47087</v>
      </c>
      <c r="W12912" t="s">
        <v>47088</v>
      </c>
      <c r="X12912" t="s">
        <v>47089</v>
      </c>
      <c r="Y12912" t="s">
        <v>47090</v>
      </c>
      <c r="Z12912" t="s">
        <v>47091</v>
      </c>
      <c r="AA12912" t="s">
        <v>47092</v>
      </c>
      <c r="AB12912" t="s">
        <v>47093</v>
      </c>
      <c r="AC12912" t="s">
        <v>11060</v>
      </c>
      <c r="AD12912" t="s">
        <v>47094</v>
      </c>
      <c r="AE12912" t="s">
        <v>47095</v>
      </c>
      <c r="AF12912" t="s">
        <v>47096</v>
      </c>
    </row>
    <row r="12913" spans="2:46" x14ac:dyDescent="0.25">
      <c r="B12913">
        <v>50</v>
      </c>
      <c r="D12913">
        <f t="shared" si="204"/>
        <v>0.3</v>
      </c>
      <c r="E12913">
        <v>15</v>
      </c>
      <c r="F12913" t="s">
        <v>47097</v>
      </c>
      <c r="G12913" t="s">
        <v>47098</v>
      </c>
      <c r="H12913" t="s">
        <v>47099</v>
      </c>
      <c r="I12913" t="s">
        <v>47100</v>
      </c>
      <c r="J12913" t="s">
        <v>47101</v>
      </c>
      <c r="K12913" t="s">
        <v>47102</v>
      </c>
      <c r="L12913" t="s">
        <v>47103</v>
      </c>
      <c r="M12913" t="s">
        <v>47104</v>
      </c>
      <c r="N12913" t="s">
        <v>46985</v>
      </c>
      <c r="O12913" t="s">
        <v>47105</v>
      </c>
      <c r="P12913" t="s">
        <v>47106</v>
      </c>
      <c r="Q12913" t="s">
        <v>47107</v>
      </c>
      <c r="R12913" t="s">
        <v>47108</v>
      </c>
      <c r="S12913" t="s">
        <v>47109</v>
      </c>
      <c r="T12913" t="s">
        <v>47110</v>
      </c>
    </row>
    <row r="12914" spans="2:46" x14ac:dyDescent="0.25">
      <c r="B12914">
        <v>50</v>
      </c>
      <c r="D12914">
        <f t="shared" si="204"/>
        <v>0.46</v>
      </c>
      <c r="E12914">
        <v>23</v>
      </c>
      <c r="F12914" t="s">
        <v>46820</v>
      </c>
      <c r="G12914" t="s">
        <v>47111</v>
      </c>
      <c r="H12914" t="s">
        <v>47112</v>
      </c>
      <c r="I12914" t="s">
        <v>47113</v>
      </c>
      <c r="J12914" t="s">
        <v>47114</v>
      </c>
      <c r="K12914" t="s">
        <v>47115</v>
      </c>
      <c r="L12914" t="s">
        <v>2530</v>
      </c>
      <c r="M12914" t="s">
        <v>47116</v>
      </c>
      <c r="N12914" t="s">
        <v>47117</v>
      </c>
      <c r="O12914" t="s">
        <v>47118</v>
      </c>
      <c r="P12914" t="s">
        <v>47119</v>
      </c>
      <c r="Q12914" t="s">
        <v>47120</v>
      </c>
      <c r="R12914" t="s">
        <v>47121</v>
      </c>
      <c r="S12914" t="s">
        <v>47122</v>
      </c>
      <c r="T12914" t="s">
        <v>47123</v>
      </c>
      <c r="U12914" t="s">
        <v>47124</v>
      </c>
      <c r="V12914" t="s">
        <v>47125</v>
      </c>
      <c r="W12914" t="s">
        <v>47126</v>
      </c>
      <c r="X12914" t="s">
        <v>47127</v>
      </c>
      <c r="Y12914" t="s">
        <v>47128</v>
      </c>
      <c r="Z12914" t="s">
        <v>47129</v>
      </c>
      <c r="AA12914" t="s">
        <v>47130</v>
      </c>
      <c r="AB12914" t="s">
        <v>47131</v>
      </c>
    </row>
    <row r="12915" spans="2:46" x14ac:dyDescent="0.25">
      <c r="B12915">
        <v>50</v>
      </c>
      <c r="D12915">
        <f t="shared" si="204"/>
        <v>0.82</v>
      </c>
      <c r="E12915">
        <v>41</v>
      </c>
      <c r="F12915" t="s">
        <v>47132</v>
      </c>
      <c r="G12915" t="s">
        <v>47133</v>
      </c>
      <c r="H12915" t="s">
        <v>47134</v>
      </c>
      <c r="I12915" t="s">
        <v>47135</v>
      </c>
      <c r="J12915" t="s">
        <v>47136</v>
      </c>
      <c r="K12915" t="s">
        <v>47137</v>
      </c>
      <c r="L12915" t="s">
        <v>47138</v>
      </c>
      <c r="M12915" t="s">
        <v>47139</v>
      </c>
      <c r="N12915" t="s">
        <v>47140</v>
      </c>
      <c r="O12915" t="s">
        <v>47141</v>
      </c>
      <c r="P12915" t="s">
        <v>47142</v>
      </c>
      <c r="Q12915" t="s">
        <v>47143</v>
      </c>
      <c r="R12915" t="s">
        <v>47144</v>
      </c>
      <c r="S12915" t="s">
        <v>47145</v>
      </c>
      <c r="T12915" t="s">
        <v>47146</v>
      </c>
      <c r="U12915" t="s">
        <v>47147</v>
      </c>
      <c r="V12915" t="s">
        <v>47148</v>
      </c>
      <c r="W12915" t="s">
        <v>47149</v>
      </c>
      <c r="X12915" t="s">
        <v>47150</v>
      </c>
      <c r="Y12915" t="s">
        <v>47151</v>
      </c>
      <c r="Z12915" t="s">
        <v>47152</v>
      </c>
      <c r="AA12915" t="s">
        <v>47153</v>
      </c>
      <c r="AB12915" t="s">
        <v>47154</v>
      </c>
      <c r="AC12915" t="s">
        <v>47155</v>
      </c>
      <c r="AD12915" t="s">
        <v>47156</v>
      </c>
      <c r="AE12915" t="s">
        <v>47157</v>
      </c>
      <c r="AF12915" t="s">
        <v>47158</v>
      </c>
      <c r="AG12915" t="s">
        <v>47159</v>
      </c>
      <c r="AH12915" t="s">
        <v>47160</v>
      </c>
      <c r="AI12915" t="s">
        <v>47161</v>
      </c>
      <c r="AJ12915" t="s">
        <v>47162</v>
      </c>
      <c r="AK12915" t="s">
        <v>47163</v>
      </c>
      <c r="AL12915" t="s">
        <v>47164</v>
      </c>
      <c r="AM12915" t="s">
        <v>47165</v>
      </c>
      <c r="AN12915" t="s">
        <v>47166</v>
      </c>
      <c r="AO12915" t="s">
        <v>47167</v>
      </c>
      <c r="AP12915" t="s">
        <v>47168</v>
      </c>
      <c r="AQ12915" t="s">
        <v>47169</v>
      </c>
      <c r="AR12915" t="s">
        <v>47170</v>
      </c>
      <c r="AS12915" t="s">
        <v>47171</v>
      </c>
      <c r="AT12915" t="s">
        <v>47172</v>
      </c>
    </row>
    <row r="12916" spans="2:46" x14ac:dyDescent="0.25">
      <c r="B12916">
        <v>50</v>
      </c>
      <c r="D12916">
        <f t="shared" si="204"/>
        <v>0.34</v>
      </c>
      <c r="E12916">
        <v>17</v>
      </c>
      <c r="F12916" t="s">
        <v>47173</v>
      </c>
      <c r="G12916" t="s">
        <v>47174</v>
      </c>
      <c r="H12916" t="s">
        <v>47175</v>
      </c>
      <c r="I12916" t="s">
        <v>47176</v>
      </c>
      <c r="J12916" t="s">
        <v>47177</v>
      </c>
      <c r="K12916" t="s">
        <v>47178</v>
      </c>
      <c r="L12916" t="s">
        <v>47179</v>
      </c>
      <c r="M12916" t="s">
        <v>47180</v>
      </c>
      <c r="N12916" t="s">
        <v>47181</v>
      </c>
      <c r="O12916" t="s">
        <v>47182</v>
      </c>
      <c r="P12916" t="s">
        <v>47183</v>
      </c>
      <c r="Q12916" t="s">
        <v>47184</v>
      </c>
      <c r="R12916" t="s">
        <v>47185</v>
      </c>
      <c r="S12916" t="s">
        <v>47186</v>
      </c>
      <c r="T12916" t="s">
        <v>47187</v>
      </c>
      <c r="U12916" t="s">
        <v>47188</v>
      </c>
      <c r="V12916" t="s">
        <v>47189</v>
      </c>
    </row>
    <row r="12917" spans="2:46" x14ac:dyDescent="0.25">
      <c r="B12917">
        <v>50</v>
      </c>
      <c r="D12917">
        <f t="shared" si="204"/>
        <v>0.6</v>
      </c>
      <c r="E12917">
        <v>30</v>
      </c>
      <c r="F12917" t="s">
        <v>47190</v>
      </c>
      <c r="G12917" t="s">
        <v>47191</v>
      </c>
      <c r="H12917" t="s">
        <v>16336</v>
      </c>
      <c r="I12917" t="s">
        <v>16881</v>
      </c>
      <c r="J12917" t="s">
        <v>47192</v>
      </c>
      <c r="K12917" t="s">
        <v>47193</v>
      </c>
      <c r="L12917" t="s">
        <v>37330</v>
      </c>
      <c r="M12917" t="s">
        <v>16201</v>
      </c>
      <c r="N12917" t="s">
        <v>47194</v>
      </c>
      <c r="O12917" t="s">
        <v>47195</v>
      </c>
      <c r="P12917" t="s">
        <v>47196</v>
      </c>
      <c r="Q12917" t="s">
        <v>18248</v>
      </c>
      <c r="R12917" t="s">
        <v>18256</v>
      </c>
      <c r="S12917" t="s">
        <v>47197</v>
      </c>
      <c r="T12917" t="s">
        <v>47198</v>
      </c>
      <c r="U12917" t="s">
        <v>3411</v>
      </c>
      <c r="V12917" t="s">
        <v>47199</v>
      </c>
      <c r="W12917" t="s">
        <v>47200</v>
      </c>
      <c r="X12917" t="s">
        <v>43451</v>
      </c>
      <c r="Y12917" t="s">
        <v>47201</v>
      </c>
      <c r="Z12917" t="s">
        <v>47202</v>
      </c>
      <c r="AA12917" t="s">
        <v>47203</v>
      </c>
      <c r="AB12917" t="s">
        <v>47204</v>
      </c>
      <c r="AC12917" t="s">
        <v>47205</v>
      </c>
      <c r="AD12917" t="s">
        <v>47206</v>
      </c>
      <c r="AE12917" t="s">
        <v>47207</v>
      </c>
      <c r="AF12917" t="s">
        <v>43414</v>
      </c>
      <c r="AG12917" t="s">
        <v>1451</v>
      </c>
      <c r="AH12917" t="s">
        <v>1452</v>
      </c>
      <c r="AI12917" t="s">
        <v>1453</v>
      </c>
    </row>
    <row r="12918" spans="2:46" x14ac:dyDescent="0.25">
      <c r="B12918">
        <v>50</v>
      </c>
      <c r="D12918">
        <f t="shared" si="204"/>
        <v>0.57999999999999996</v>
      </c>
      <c r="E12918">
        <v>29</v>
      </c>
      <c r="F12918" t="s">
        <v>47208</v>
      </c>
      <c r="G12918" t="s">
        <v>47209</v>
      </c>
      <c r="H12918" t="s">
        <v>47210</v>
      </c>
      <c r="I12918" t="s">
        <v>47211</v>
      </c>
      <c r="J12918" t="s">
        <v>47212</v>
      </c>
      <c r="K12918" t="s">
        <v>47213</v>
      </c>
      <c r="L12918" t="s">
        <v>47214</v>
      </c>
      <c r="M12918" t="s">
        <v>47215</v>
      </c>
      <c r="N12918" t="s">
        <v>47216</v>
      </c>
      <c r="O12918" t="s">
        <v>47217</v>
      </c>
      <c r="P12918" t="s">
        <v>47218</v>
      </c>
      <c r="Q12918" t="s">
        <v>47219</v>
      </c>
      <c r="R12918" t="s">
        <v>47220</v>
      </c>
      <c r="S12918" t="s">
        <v>47221</v>
      </c>
      <c r="T12918" t="s">
        <v>47222</v>
      </c>
      <c r="U12918" t="s">
        <v>47223</v>
      </c>
      <c r="V12918" t="s">
        <v>47224</v>
      </c>
      <c r="W12918" t="s">
        <v>47225</v>
      </c>
      <c r="X12918" t="s">
        <v>47226</v>
      </c>
      <c r="Y12918" t="s">
        <v>47227</v>
      </c>
      <c r="Z12918" t="s">
        <v>47228</v>
      </c>
      <c r="AA12918" t="s">
        <v>47229</v>
      </c>
      <c r="AB12918" t="s">
        <v>47230</v>
      </c>
      <c r="AC12918" t="s">
        <v>47231</v>
      </c>
      <c r="AD12918" t="s">
        <v>47232</v>
      </c>
      <c r="AE12918" t="s">
        <v>47233</v>
      </c>
      <c r="AF12918" t="s">
        <v>47234</v>
      </c>
      <c r="AG12918" t="s">
        <v>47235</v>
      </c>
      <c r="AH12918" t="s">
        <v>47236</v>
      </c>
    </row>
    <row r="12919" spans="2:46" x14ac:dyDescent="0.25">
      <c r="B12919">
        <v>50</v>
      </c>
      <c r="D12919">
        <f t="shared" si="204"/>
        <v>0.54</v>
      </c>
      <c r="E12919">
        <v>27</v>
      </c>
      <c r="F12919" t="s">
        <v>47237</v>
      </c>
      <c r="G12919" t="s">
        <v>47238</v>
      </c>
      <c r="H12919" t="s">
        <v>47239</v>
      </c>
      <c r="I12919" t="s">
        <v>47240</v>
      </c>
      <c r="J12919" t="s">
        <v>47241</v>
      </c>
      <c r="K12919" t="s">
        <v>47242</v>
      </c>
      <c r="L12919" t="s">
        <v>47243</v>
      </c>
      <c r="M12919" t="s">
        <v>47108</v>
      </c>
      <c r="N12919" t="s">
        <v>47244</v>
      </c>
      <c r="O12919" t="s">
        <v>47245</v>
      </c>
      <c r="P12919" t="s">
        <v>17509</v>
      </c>
      <c r="Q12919" t="s">
        <v>47246</v>
      </c>
      <c r="R12919" t="s">
        <v>47247</v>
      </c>
      <c r="S12919" t="s">
        <v>47248</v>
      </c>
      <c r="T12919" t="s">
        <v>47249</v>
      </c>
      <c r="U12919" t="s">
        <v>47250</v>
      </c>
      <c r="V12919" t="s">
        <v>47200</v>
      </c>
      <c r="W12919" t="s">
        <v>14234</v>
      </c>
      <c r="X12919" t="s">
        <v>47251</v>
      </c>
      <c r="Y12919" t="s">
        <v>47252</v>
      </c>
      <c r="Z12919" t="s">
        <v>47253</v>
      </c>
      <c r="AA12919" t="s">
        <v>47254</v>
      </c>
      <c r="AB12919" t="s">
        <v>47255</v>
      </c>
      <c r="AC12919" t="s">
        <v>47256</v>
      </c>
      <c r="AD12919" t="s">
        <v>47257</v>
      </c>
      <c r="AE12919" t="s">
        <v>16336</v>
      </c>
      <c r="AF12919" t="s">
        <v>47258</v>
      </c>
    </row>
    <row r="12920" spans="2:46" x14ac:dyDescent="0.25">
      <c r="B12920">
        <v>50</v>
      </c>
      <c r="D12920">
        <f t="shared" si="204"/>
        <v>0.36</v>
      </c>
      <c r="E12920">
        <v>18</v>
      </c>
      <c r="F12920" t="s">
        <v>47259</v>
      </c>
      <c r="G12920" t="s">
        <v>47072</v>
      </c>
      <c r="H12920" t="s">
        <v>47260</v>
      </c>
      <c r="I12920" t="s">
        <v>47261</v>
      </c>
      <c r="J12920" t="s">
        <v>47262</v>
      </c>
      <c r="K12920" t="s">
        <v>47263</v>
      </c>
      <c r="L12920" t="s">
        <v>47264</v>
      </c>
      <c r="M12920" t="s">
        <v>47265</v>
      </c>
      <c r="N12920" t="s">
        <v>47266</v>
      </c>
      <c r="O12920" t="s">
        <v>47267</v>
      </c>
      <c r="P12920" t="s">
        <v>47268</v>
      </c>
      <c r="Q12920" t="s">
        <v>47269</v>
      </c>
      <c r="R12920" t="s">
        <v>47270</v>
      </c>
      <c r="S12920" t="s">
        <v>47271</v>
      </c>
      <c r="T12920" t="s">
        <v>47272</v>
      </c>
      <c r="U12920" t="s">
        <v>47273</v>
      </c>
      <c r="V12920" t="s">
        <v>47274</v>
      </c>
      <c r="W12920" t="s">
        <v>47275</v>
      </c>
    </row>
    <row r="12921" spans="2:46" x14ac:dyDescent="0.25">
      <c r="B12921">
        <v>50</v>
      </c>
      <c r="D12921">
        <f t="shared" si="204"/>
        <v>0.2</v>
      </c>
      <c r="E12921">
        <v>10</v>
      </c>
      <c r="F12921" t="s">
        <v>47276</v>
      </c>
      <c r="G12921" t="s">
        <v>46820</v>
      </c>
      <c r="H12921" t="s">
        <v>47277</v>
      </c>
      <c r="I12921" t="s">
        <v>47278</v>
      </c>
      <c r="J12921" t="s">
        <v>47279</v>
      </c>
      <c r="K12921" t="s">
        <v>47280</v>
      </c>
      <c r="L12921" t="s">
        <v>47281</v>
      </c>
      <c r="M12921" t="s">
        <v>47282</v>
      </c>
      <c r="N12921" t="s">
        <v>47283</v>
      </c>
      <c r="O12921" t="s">
        <v>47284</v>
      </c>
    </row>
    <row r="12922" spans="2:46" x14ac:dyDescent="0.25">
      <c r="B12922">
        <v>50</v>
      </c>
      <c r="D12922">
        <f t="shared" si="204"/>
        <v>0.54</v>
      </c>
      <c r="E12922">
        <v>27</v>
      </c>
      <c r="F12922" t="s">
        <v>47285</v>
      </c>
      <c r="G12922" t="s">
        <v>47286</v>
      </c>
      <c r="H12922" t="s">
        <v>47287</v>
      </c>
      <c r="I12922" t="s">
        <v>47288</v>
      </c>
      <c r="J12922" t="s">
        <v>47289</v>
      </c>
      <c r="K12922" t="s">
        <v>47290</v>
      </c>
      <c r="L12922" t="s">
        <v>47291</v>
      </c>
      <c r="M12922" t="s">
        <v>47292</v>
      </c>
      <c r="N12922" t="s">
        <v>47293</v>
      </c>
      <c r="O12922" t="s">
        <v>47294</v>
      </c>
      <c r="P12922" t="s">
        <v>47295</v>
      </c>
      <c r="Q12922" t="s">
        <v>47296</v>
      </c>
      <c r="R12922" t="s">
        <v>47297</v>
      </c>
      <c r="S12922" t="s">
        <v>47298</v>
      </c>
      <c r="T12922" t="s">
        <v>47299</v>
      </c>
      <c r="U12922" t="s">
        <v>47300</v>
      </c>
      <c r="V12922" t="s">
        <v>47301</v>
      </c>
      <c r="W12922" t="s">
        <v>47302</v>
      </c>
      <c r="X12922" t="s">
        <v>47303</v>
      </c>
      <c r="Y12922" t="s">
        <v>47304</v>
      </c>
      <c r="Z12922" t="s">
        <v>47305</v>
      </c>
      <c r="AA12922" t="s">
        <v>47306</v>
      </c>
      <c r="AB12922" t="s">
        <v>47307</v>
      </c>
      <c r="AC12922" t="s">
        <v>47308</v>
      </c>
      <c r="AD12922" t="s">
        <v>47309</v>
      </c>
      <c r="AE12922" t="s">
        <v>47310</v>
      </c>
      <c r="AF12922" t="s">
        <v>47311</v>
      </c>
    </row>
    <row r="12923" spans="2:46" x14ac:dyDescent="0.25">
      <c r="B12923">
        <v>50</v>
      </c>
      <c r="D12923">
        <f t="shared" si="204"/>
        <v>0.28000000000000003</v>
      </c>
      <c r="E12923">
        <v>14</v>
      </c>
      <c r="F12923" t="s">
        <v>47312</v>
      </c>
      <c r="G12923" t="s">
        <v>47313</v>
      </c>
      <c r="H12923" t="s">
        <v>47314</v>
      </c>
      <c r="I12923" t="s">
        <v>47315</v>
      </c>
      <c r="J12923" t="s">
        <v>15210</v>
      </c>
      <c r="K12923" t="s">
        <v>47316</v>
      </c>
      <c r="L12923" t="s">
        <v>3344</v>
      </c>
      <c r="M12923" t="s">
        <v>47317</v>
      </c>
      <c r="N12923" t="s">
        <v>47318</v>
      </c>
      <c r="O12923" t="s">
        <v>47319</v>
      </c>
      <c r="P12923" t="s">
        <v>47320</v>
      </c>
      <c r="Q12923" t="s">
        <v>47321</v>
      </c>
      <c r="R12923" t="s">
        <v>47322</v>
      </c>
      <c r="S12923" t="s">
        <v>47323</v>
      </c>
    </row>
    <row r="12924" spans="2:46" x14ac:dyDescent="0.25">
      <c r="B12924">
        <v>50</v>
      </c>
      <c r="D12924">
        <f t="shared" si="204"/>
        <v>0.36</v>
      </c>
      <c r="E12924">
        <v>18</v>
      </c>
      <c r="F12924" t="s">
        <v>47324</v>
      </c>
      <c r="G12924" t="s">
        <v>47325</v>
      </c>
      <c r="H12924" t="s">
        <v>47326</v>
      </c>
      <c r="I12924" t="s">
        <v>47327</v>
      </c>
      <c r="J12924" t="s">
        <v>47328</v>
      </c>
      <c r="K12924" t="s">
        <v>47329</v>
      </c>
      <c r="L12924" t="s">
        <v>47330</v>
      </c>
      <c r="M12924" t="s">
        <v>47331</v>
      </c>
      <c r="N12924" t="s">
        <v>47332</v>
      </c>
      <c r="O12924" t="s">
        <v>47333</v>
      </c>
      <c r="P12924" t="s">
        <v>47334</v>
      </c>
      <c r="Q12924" t="s">
        <v>47335</v>
      </c>
      <c r="R12924" t="s">
        <v>47336</v>
      </c>
      <c r="S12924" t="s">
        <v>47337</v>
      </c>
      <c r="T12924" t="s">
        <v>47338</v>
      </c>
      <c r="U12924" t="s">
        <v>47339</v>
      </c>
      <c r="V12924" t="s">
        <v>47340</v>
      </c>
      <c r="W12924" t="s">
        <v>47341</v>
      </c>
    </row>
    <row r="12925" spans="2:46" x14ac:dyDescent="0.25">
      <c r="B12925">
        <v>50</v>
      </c>
      <c r="D12925">
        <f t="shared" si="204"/>
        <v>0.06</v>
      </c>
      <c r="E12925">
        <v>3</v>
      </c>
      <c r="F12925" t="s">
        <v>47342</v>
      </c>
      <c r="G12925" t="s">
        <v>47343</v>
      </c>
      <c r="H12925" t="s">
        <v>47344</v>
      </c>
    </row>
    <row r="12926" spans="2:46" x14ac:dyDescent="0.25">
      <c r="B12926">
        <v>50</v>
      </c>
      <c r="D12926">
        <f t="shared" si="204"/>
        <v>0.8</v>
      </c>
      <c r="E12926">
        <v>40</v>
      </c>
      <c r="F12926" t="s">
        <v>46928</v>
      </c>
      <c r="G12926" t="s">
        <v>46929</v>
      </c>
      <c r="H12926" t="s">
        <v>47345</v>
      </c>
      <c r="I12926" t="s">
        <v>47346</v>
      </c>
      <c r="J12926" t="s">
        <v>47347</v>
      </c>
      <c r="K12926" t="s">
        <v>47348</v>
      </c>
      <c r="L12926" t="s">
        <v>47349</v>
      </c>
      <c r="M12926" t="s">
        <v>47350</v>
      </c>
      <c r="N12926" t="s">
        <v>47351</v>
      </c>
      <c r="O12926" t="s">
        <v>47352</v>
      </c>
      <c r="P12926" t="s">
        <v>47353</v>
      </c>
      <c r="Q12926" t="s">
        <v>47354</v>
      </c>
      <c r="R12926" t="s">
        <v>47355</v>
      </c>
      <c r="S12926" t="s">
        <v>47356</v>
      </c>
      <c r="T12926" t="s">
        <v>47357</v>
      </c>
      <c r="U12926" t="s">
        <v>47358</v>
      </c>
      <c r="V12926" t="s">
        <v>47359</v>
      </c>
      <c r="W12926" t="s">
        <v>47360</v>
      </c>
      <c r="X12926" t="s">
        <v>47361</v>
      </c>
      <c r="Y12926" t="s">
        <v>47362</v>
      </c>
      <c r="Z12926" t="s">
        <v>47363</v>
      </c>
      <c r="AA12926" t="s">
        <v>46869</v>
      </c>
      <c r="AB12926" t="s">
        <v>47364</v>
      </c>
      <c r="AC12926" t="s">
        <v>47365</v>
      </c>
      <c r="AD12926" t="s">
        <v>47366</v>
      </c>
      <c r="AE12926" t="s">
        <v>47367</v>
      </c>
      <c r="AF12926" t="s">
        <v>47368</v>
      </c>
      <c r="AG12926" t="s">
        <v>47369</v>
      </c>
      <c r="AH12926" t="s">
        <v>47370</v>
      </c>
      <c r="AI12926" t="s">
        <v>47371</v>
      </c>
      <c r="AJ12926" t="s">
        <v>47372</v>
      </c>
      <c r="AK12926" t="s">
        <v>47373</v>
      </c>
      <c r="AL12926" t="s">
        <v>47374</v>
      </c>
      <c r="AM12926" t="s">
        <v>47375</v>
      </c>
      <c r="AN12926" t="s">
        <v>47376</v>
      </c>
      <c r="AO12926" t="s">
        <v>47377</v>
      </c>
      <c r="AP12926" t="s">
        <v>47378</v>
      </c>
      <c r="AQ12926" t="s">
        <v>47379</v>
      </c>
      <c r="AR12926" t="s">
        <v>47380</v>
      </c>
      <c r="AS12926" t="s">
        <v>47381</v>
      </c>
    </row>
    <row r="12927" spans="2:46" x14ac:dyDescent="0.25">
      <c r="B12927">
        <v>50</v>
      </c>
      <c r="D12927">
        <f t="shared" si="204"/>
        <v>0.78</v>
      </c>
      <c r="E12927">
        <v>39</v>
      </c>
      <c r="F12927" t="s">
        <v>47382</v>
      </c>
      <c r="G12927" t="s">
        <v>47383</v>
      </c>
      <c r="H12927" t="s">
        <v>47384</v>
      </c>
      <c r="I12927" t="s">
        <v>47385</v>
      </c>
      <c r="J12927" t="s">
        <v>47386</v>
      </c>
      <c r="K12927" t="s">
        <v>47387</v>
      </c>
      <c r="L12927" t="s">
        <v>47388</v>
      </c>
      <c r="M12927" t="s">
        <v>47389</v>
      </c>
      <c r="N12927" t="s">
        <v>47390</v>
      </c>
      <c r="O12927" t="s">
        <v>47391</v>
      </c>
      <c r="P12927" t="s">
        <v>47392</v>
      </c>
      <c r="Q12927" t="s">
        <v>47393</v>
      </c>
      <c r="R12927" t="s">
        <v>47394</v>
      </c>
      <c r="S12927" t="s">
        <v>47395</v>
      </c>
      <c r="T12927" t="s">
        <v>47396</v>
      </c>
      <c r="U12927" t="s">
        <v>47397</v>
      </c>
      <c r="V12927" t="s">
        <v>47398</v>
      </c>
      <c r="W12927" t="s">
        <v>47399</v>
      </c>
      <c r="X12927" t="s">
        <v>47400</v>
      </c>
      <c r="Y12927" t="s">
        <v>47401</v>
      </c>
      <c r="Z12927" t="s">
        <v>47402</v>
      </c>
      <c r="AA12927" t="s">
        <v>47403</v>
      </c>
      <c r="AB12927" t="s">
        <v>47404</v>
      </c>
      <c r="AC12927" t="s">
        <v>47405</v>
      </c>
      <c r="AD12927" t="s">
        <v>47406</v>
      </c>
      <c r="AE12927" t="s">
        <v>47407</v>
      </c>
      <c r="AF12927" t="s">
        <v>47408</v>
      </c>
      <c r="AG12927" t="s">
        <v>47409</v>
      </c>
      <c r="AH12927" t="s">
        <v>47410</v>
      </c>
      <c r="AI12927" t="s">
        <v>47411</v>
      </c>
      <c r="AJ12927" t="s">
        <v>47412</v>
      </c>
      <c r="AK12927" t="s">
        <v>47413</v>
      </c>
      <c r="AL12927" t="s">
        <v>47414</v>
      </c>
      <c r="AM12927" t="s">
        <v>47415</v>
      </c>
      <c r="AN12927" t="s">
        <v>47416</v>
      </c>
      <c r="AO12927" t="s">
        <v>47417</v>
      </c>
      <c r="AP12927" t="s">
        <v>47418</v>
      </c>
      <c r="AQ12927" t="s">
        <v>47419</v>
      </c>
      <c r="AR12927" t="s">
        <v>47420</v>
      </c>
    </row>
    <row r="12928" spans="2:46" x14ac:dyDescent="0.25">
      <c r="B12928">
        <v>50</v>
      </c>
      <c r="D12928">
        <f t="shared" si="204"/>
        <v>0.2</v>
      </c>
      <c r="E12928">
        <v>10</v>
      </c>
      <c r="F12928" t="s">
        <v>46984</v>
      </c>
      <c r="G12928" t="s">
        <v>47105</v>
      </c>
      <c r="H12928" t="s">
        <v>47421</v>
      </c>
      <c r="I12928" t="s">
        <v>47422</v>
      </c>
      <c r="J12928" t="s">
        <v>47423</v>
      </c>
      <c r="K12928" t="s">
        <v>16336</v>
      </c>
      <c r="L12928" t="s">
        <v>16881</v>
      </c>
      <c r="M12928" t="s">
        <v>47424</v>
      </c>
      <c r="N12928" t="s">
        <v>47425</v>
      </c>
      <c r="O12928" t="s">
        <v>47426</v>
      </c>
    </row>
    <row r="12929" spans="2:44" x14ac:dyDescent="0.25">
      <c r="B12929">
        <v>50</v>
      </c>
      <c r="D12929">
        <f t="shared" si="204"/>
        <v>0.42</v>
      </c>
      <c r="E12929">
        <v>21</v>
      </c>
      <c r="F12929" t="s">
        <v>46903</v>
      </c>
      <c r="G12929" t="s">
        <v>47427</v>
      </c>
      <c r="H12929" t="s">
        <v>47428</v>
      </c>
      <c r="I12929" t="s">
        <v>47042</v>
      </c>
      <c r="J12929" t="s">
        <v>47429</v>
      </c>
      <c r="K12929" t="s">
        <v>47430</v>
      </c>
      <c r="L12929" t="s">
        <v>47431</v>
      </c>
      <c r="M12929" t="s">
        <v>47432</v>
      </c>
      <c r="N12929" t="s">
        <v>47433</v>
      </c>
      <c r="O12929" t="s">
        <v>47434</v>
      </c>
      <c r="P12929" t="s">
        <v>47435</v>
      </c>
      <c r="Q12929" t="s">
        <v>47435</v>
      </c>
      <c r="R12929" t="s">
        <v>47436</v>
      </c>
      <c r="S12929" t="s">
        <v>47437</v>
      </c>
      <c r="T12929" t="s">
        <v>47438</v>
      </c>
      <c r="U12929" t="s">
        <v>47439</v>
      </c>
      <c r="V12929" t="s">
        <v>47440</v>
      </c>
      <c r="W12929" t="s">
        <v>47441</v>
      </c>
      <c r="X12929" t="s">
        <v>47442</v>
      </c>
      <c r="Y12929" t="s">
        <v>47443</v>
      </c>
      <c r="Z12929" t="s">
        <v>47434</v>
      </c>
    </row>
    <row r="12930" spans="2:44" x14ac:dyDescent="0.25">
      <c r="B12930">
        <v>50</v>
      </c>
      <c r="D12930">
        <f t="shared" si="204"/>
        <v>0.52</v>
      </c>
      <c r="E12930">
        <v>26</v>
      </c>
      <c r="F12930" t="s">
        <v>47444</v>
      </c>
      <c r="G12930" t="s">
        <v>47445</v>
      </c>
      <c r="H12930" t="s">
        <v>47446</v>
      </c>
      <c r="I12930" t="s">
        <v>47447</v>
      </c>
      <c r="J12930" t="s">
        <v>47448</v>
      </c>
      <c r="K12930" t="s">
        <v>47449</v>
      </c>
      <c r="L12930" t="s">
        <v>47450</v>
      </c>
      <c r="M12930" t="s">
        <v>47451</v>
      </c>
      <c r="N12930" t="s">
        <v>47452</v>
      </c>
      <c r="O12930" t="s">
        <v>47453</v>
      </c>
      <c r="P12930" t="s">
        <v>47454</v>
      </c>
      <c r="Q12930" t="s">
        <v>47455</v>
      </c>
      <c r="R12930" t="s">
        <v>47456</v>
      </c>
      <c r="S12930" t="s">
        <v>47457</v>
      </c>
      <c r="T12930" t="s">
        <v>47458</v>
      </c>
      <c r="U12930" t="s">
        <v>47459</v>
      </c>
      <c r="V12930" t="s">
        <v>47460</v>
      </c>
      <c r="W12930" t="s">
        <v>47461</v>
      </c>
      <c r="X12930" t="s">
        <v>47462</v>
      </c>
      <c r="Y12930" t="s">
        <v>47463</v>
      </c>
      <c r="Z12930" t="s">
        <v>47464</v>
      </c>
      <c r="AA12930" t="s">
        <v>47465</v>
      </c>
      <c r="AB12930" t="s">
        <v>47466</v>
      </c>
      <c r="AC12930" t="s">
        <v>47467</v>
      </c>
      <c r="AD12930" t="s">
        <v>47468</v>
      </c>
      <c r="AE12930" t="s">
        <v>47469</v>
      </c>
    </row>
    <row r="12931" spans="2:44" x14ac:dyDescent="0.25">
      <c r="B12931">
        <v>50</v>
      </c>
      <c r="D12931">
        <f t="shared" si="204"/>
        <v>0.06</v>
      </c>
      <c r="E12931">
        <v>3</v>
      </c>
      <c r="F12931" t="s">
        <v>47470</v>
      </c>
      <c r="G12931" t="s">
        <v>46972</v>
      </c>
      <c r="H12931" t="s">
        <v>47471</v>
      </c>
    </row>
    <row r="12932" spans="2:44" x14ac:dyDescent="0.25">
      <c r="B12932">
        <v>50</v>
      </c>
      <c r="D12932">
        <f t="shared" si="204"/>
        <v>0.5</v>
      </c>
      <c r="E12932">
        <v>25</v>
      </c>
      <c r="F12932" t="s">
        <v>47472</v>
      </c>
      <c r="G12932" t="s">
        <v>47473</v>
      </c>
      <c r="H12932" t="s">
        <v>47474</v>
      </c>
      <c r="I12932" t="s">
        <v>47475</v>
      </c>
      <c r="J12932" t="s">
        <v>47476</v>
      </c>
      <c r="K12932" t="s">
        <v>47477</v>
      </c>
      <c r="L12932" t="s">
        <v>47478</v>
      </c>
      <c r="M12932" t="s">
        <v>47479</v>
      </c>
      <c r="N12932" t="s">
        <v>47480</v>
      </c>
      <c r="O12932" t="s">
        <v>47481</v>
      </c>
      <c r="P12932" t="s">
        <v>47482</v>
      </c>
      <c r="Q12932" t="s">
        <v>47483</v>
      </c>
      <c r="R12932" t="s">
        <v>47484</v>
      </c>
      <c r="S12932" t="s">
        <v>47485</v>
      </c>
      <c r="T12932" t="s">
        <v>47486</v>
      </c>
      <c r="U12932" t="s">
        <v>47487</v>
      </c>
      <c r="V12932" t="s">
        <v>47488</v>
      </c>
      <c r="W12932" t="s">
        <v>47489</v>
      </c>
      <c r="X12932" t="s">
        <v>47490</v>
      </c>
      <c r="Y12932" t="s">
        <v>47491</v>
      </c>
      <c r="Z12932" t="s">
        <v>47492</v>
      </c>
      <c r="AA12932" t="s">
        <v>47493</v>
      </c>
      <c r="AB12932" t="s">
        <v>47494</v>
      </c>
      <c r="AC12932" t="s">
        <v>47495</v>
      </c>
      <c r="AD12932" t="s">
        <v>47496</v>
      </c>
    </row>
    <row r="12933" spans="2:44" x14ac:dyDescent="0.25">
      <c r="B12933">
        <v>41</v>
      </c>
      <c r="D12933">
        <f t="shared" si="204"/>
        <v>0.51219512195121952</v>
      </c>
      <c r="E12933">
        <v>21</v>
      </c>
      <c r="F12933" t="s">
        <v>47497</v>
      </c>
      <c r="G12933" t="s">
        <v>47498</v>
      </c>
      <c r="H12933" t="s">
        <v>47499</v>
      </c>
      <c r="I12933" t="s">
        <v>47500</v>
      </c>
      <c r="J12933" t="s">
        <v>47501</v>
      </c>
      <c r="K12933" t="s">
        <v>47502</v>
      </c>
      <c r="L12933" t="s">
        <v>47503</v>
      </c>
      <c r="M12933" t="s">
        <v>47504</v>
      </c>
      <c r="N12933" t="s">
        <v>47505</v>
      </c>
      <c r="O12933" t="s">
        <v>47506</v>
      </c>
      <c r="P12933" t="s">
        <v>47507</v>
      </c>
      <c r="Q12933" t="s">
        <v>47508</v>
      </c>
      <c r="R12933" t="s">
        <v>47509</v>
      </c>
      <c r="S12933" t="s">
        <v>47510</v>
      </c>
      <c r="T12933" t="s">
        <v>47511</v>
      </c>
      <c r="U12933" t="s">
        <v>47512</v>
      </c>
      <c r="V12933" t="s">
        <v>10557</v>
      </c>
      <c r="W12933" t="s">
        <v>10558</v>
      </c>
      <c r="X12933" t="s">
        <v>18426</v>
      </c>
      <c r="Y12933" t="s">
        <v>280</v>
      </c>
      <c r="Z12933" t="s">
        <v>47513</v>
      </c>
    </row>
    <row r="12934" spans="2:44" x14ac:dyDescent="0.25">
      <c r="B12934">
        <v>50</v>
      </c>
      <c r="D12934">
        <f t="shared" si="204"/>
        <v>0.46</v>
      </c>
      <c r="E12934">
        <v>23</v>
      </c>
      <c r="F12934" t="s">
        <v>46903</v>
      </c>
      <c r="G12934" t="s">
        <v>47514</v>
      </c>
      <c r="H12934" t="s">
        <v>47515</v>
      </c>
      <c r="I12934" t="s">
        <v>47516</v>
      </c>
      <c r="J12934" t="s">
        <v>47517</v>
      </c>
      <c r="K12934" t="s">
        <v>47518</v>
      </c>
      <c r="L12934" t="s">
        <v>47519</v>
      </c>
      <c r="M12934" t="s">
        <v>47520</v>
      </c>
      <c r="N12934" t="s">
        <v>47521</v>
      </c>
      <c r="O12934" t="s">
        <v>47522</v>
      </c>
      <c r="P12934" t="s">
        <v>47523</v>
      </c>
      <c r="Q12934" t="s">
        <v>47524</v>
      </c>
      <c r="R12934" t="s">
        <v>47525</v>
      </c>
      <c r="S12934" t="s">
        <v>47526</v>
      </c>
      <c r="T12934" t="s">
        <v>47527</v>
      </c>
      <c r="U12934" t="s">
        <v>47528</v>
      </c>
      <c r="V12934" t="s">
        <v>47529</v>
      </c>
      <c r="W12934" t="s">
        <v>47530</v>
      </c>
      <c r="X12934" t="s">
        <v>47531</v>
      </c>
      <c r="Y12934" t="s">
        <v>47532</v>
      </c>
      <c r="Z12934" t="s">
        <v>47533</v>
      </c>
      <c r="AA12934" t="s">
        <v>47534</v>
      </c>
      <c r="AB12934" t="s">
        <v>47535</v>
      </c>
    </row>
    <row r="12935" spans="2:44" x14ac:dyDescent="0.25">
      <c r="B12935">
        <v>6</v>
      </c>
      <c r="D12935">
        <f t="shared" si="204"/>
        <v>0.5</v>
      </c>
      <c r="E12935">
        <v>3</v>
      </c>
      <c r="F12935" t="s">
        <v>47536</v>
      </c>
      <c r="G12935" t="s">
        <v>46903</v>
      </c>
      <c r="H12935" t="s">
        <v>47537</v>
      </c>
    </row>
    <row r="12936" spans="2:44" x14ac:dyDescent="0.25">
      <c r="B12936">
        <v>39</v>
      </c>
      <c r="D12936">
        <f t="shared" si="204"/>
        <v>0.48717948717948717</v>
      </c>
      <c r="E12936">
        <v>19</v>
      </c>
      <c r="F12936" t="s">
        <v>47538</v>
      </c>
      <c r="G12936" t="s">
        <v>9561</v>
      </c>
      <c r="H12936" t="s">
        <v>153</v>
      </c>
      <c r="I12936" t="s">
        <v>7250</v>
      </c>
      <c r="J12936" t="s">
        <v>47539</v>
      </c>
      <c r="K12936" t="s">
        <v>47540</v>
      </c>
      <c r="L12936" t="s">
        <v>47541</v>
      </c>
      <c r="M12936" t="s">
        <v>47542</v>
      </c>
      <c r="N12936" t="s">
        <v>1730</v>
      </c>
      <c r="O12936" t="s">
        <v>1731</v>
      </c>
      <c r="P12936" t="s">
        <v>9027</v>
      </c>
      <c r="Q12936" t="s">
        <v>1531</v>
      </c>
      <c r="R12936" t="s">
        <v>47543</v>
      </c>
      <c r="S12936" t="s">
        <v>47544</v>
      </c>
      <c r="T12936" t="s">
        <v>47545</v>
      </c>
      <c r="U12936" t="s">
        <v>17576</v>
      </c>
      <c r="V12936" t="s">
        <v>47546</v>
      </c>
      <c r="W12936" t="s">
        <v>14704</v>
      </c>
      <c r="X12936" t="s">
        <v>47547</v>
      </c>
    </row>
    <row r="12937" spans="2:44" x14ac:dyDescent="0.25">
      <c r="B12937">
        <v>7</v>
      </c>
      <c r="D12937">
        <f t="shared" si="204"/>
        <v>0.5714285714285714</v>
      </c>
      <c r="E12937">
        <v>4</v>
      </c>
      <c r="F12937" t="s">
        <v>47548</v>
      </c>
      <c r="G12937" t="s">
        <v>47472</v>
      </c>
      <c r="H12937" t="s">
        <v>47549</v>
      </c>
      <c r="I12937" t="s">
        <v>47550</v>
      </c>
    </row>
    <row r="12938" spans="2:44" x14ac:dyDescent="0.25">
      <c r="B12938">
        <v>50</v>
      </c>
      <c r="D12938">
        <f t="shared" si="204"/>
        <v>0.64</v>
      </c>
      <c r="E12938">
        <v>32</v>
      </c>
      <c r="F12938" t="s">
        <v>47551</v>
      </c>
      <c r="G12938" t="s">
        <v>47552</v>
      </c>
      <c r="H12938" t="s">
        <v>47553</v>
      </c>
      <c r="I12938" t="s">
        <v>47554</v>
      </c>
      <c r="J12938" t="s">
        <v>47555</v>
      </c>
      <c r="K12938" t="s">
        <v>47556</v>
      </c>
      <c r="L12938" t="s">
        <v>47557</v>
      </c>
      <c r="M12938" t="s">
        <v>47558</v>
      </c>
      <c r="N12938" t="s">
        <v>47559</v>
      </c>
      <c r="O12938" t="s">
        <v>47560</v>
      </c>
      <c r="P12938" t="s">
        <v>47561</v>
      </c>
      <c r="Q12938" t="s">
        <v>47562</v>
      </c>
      <c r="R12938" t="s">
        <v>47563</v>
      </c>
      <c r="S12938" t="s">
        <v>47564</v>
      </c>
      <c r="T12938" t="s">
        <v>47565</v>
      </c>
      <c r="U12938" t="s">
        <v>47566</v>
      </c>
      <c r="V12938" t="s">
        <v>47567</v>
      </c>
      <c r="W12938" t="s">
        <v>47568</v>
      </c>
      <c r="X12938" t="s">
        <v>47569</v>
      </c>
      <c r="Y12938" t="s">
        <v>47570</v>
      </c>
      <c r="Z12938" t="s">
        <v>47571</v>
      </c>
      <c r="AA12938" t="s">
        <v>47572</v>
      </c>
      <c r="AB12938" t="s">
        <v>47573</v>
      </c>
      <c r="AC12938" t="s">
        <v>47574</v>
      </c>
      <c r="AD12938" t="s">
        <v>47575</v>
      </c>
      <c r="AE12938" t="s">
        <v>47576</v>
      </c>
      <c r="AF12938" t="s">
        <v>47577</v>
      </c>
      <c r="AG12938" t="s">
        <v>47578</v>
      </c>
      <c r="AH12938" t="s">
        <v>47579</v>
      </c>
      <c r="AI12938" t="s">
        <v>47580</v>
      </c>
      <c r="AJ12938" t="s">
        <v>47581</v>
      </c>
      <c r="AK12938" t="s">
        <v>47582</v>
      </c>
    </row>
    <row r="12939" spans="2:44" x14ac:dyDescent="0.25">
      <c r="B12939">
        <v>50</v>
      </c>
      <c r="D12939">
        <f t="shared" si="204"/>
        <v>0.62</v>
      </c>
      <c r="E12939">
        <v>31</v>
      </c>
      <c r="F12939" t="s">
        <v>47583</v>
      </c>
      <c r="G12939" t="s">
        <v>47584</v>
      </c>
      <c r="H12939" t="s">
        <v>46958</v>
      </c>
      <c r="I12939" t="s">
        <v>46959</v>
      </c>
      <c r="J12939" t="s">
        <v>47585</v>
      </c>
      <c r="K12939" t="s">
        <v>47586</v>
      </c>
      <c r="L12939" t="s">
        <v>47587</v>
      </c>
      <c r="M12939" t="s">
        <v>47588</v>
      </c>
      <c r="N12939" t="s">
        <v>47589</v>
      </c>
      <c r="O12939" t="s">
        <v>47590</v>
      </c>
      <c r="P12939" t="s">
        <v>47591</v>
      </c>
      <c r="Q12939" t="s">
        <v>47592</v>
      </c>
      <c r="R12939" t="s">
        <v>47593</v>
      </c>
      <c r="S12939" t="s">
        <v>47594</v>
      </c>
      <c r="T12939" t="s">
        <v>47595</v>
      </c>
      <c r="U12939" t="s">
        <v>47596</v>
      </c>
      <c r="V12939" t="s">
        <v>47597</v>
      </c>
      <c r="W12939" t="s">
        <v>47598</v>
      </c>
      <c r="X12939" t="s">
        <v>47599</v>
      </c>
      <c r="Y12939" t="s">
        <v>47600</v>
      </c>
      <c r="Z12939" t="s">
        <v>47601</v>
      </c>
      <c r="AA12939" t="s">
        <v>47602</v>
      </c>
      <c r="AB12939" t="s">
        <v>47603</v>
      </c>
      <c r="AC12939" t="s">
        <v>47604</v>
      </c>
      <c r="AD12939" t="s">
        <v>47605</v>
      </c>
      <c r="AE12939" t="s">
        <v>47606</v>
      </c>
      <c r="AF12939" t="s">
        <v>47607</v>
      </c>
      <c r="AG12939" t="s">
        <v>47608</v>
      </c>
      <c r="AH12939" t="s">
        <v>47609</v>
      </c>
      <c r="AI12939" t="s">
        <v>47610</v>
      </c>
      <c r="AJ12939" t="s">
        <v>47611</v>
      </c>
    </row>
    <row r="12940" spans="2:44" x14ac:dyDescent="0.25">
      <c r="B12940">
        <v>50</v>
      </c>
      <c r="D12940">
        <f t="shared" si="204"/>
        <v>0.56000000000000005</v>
      </c>
      <c r="E12940">
        <v>28</v>
      </c>
      <c r="F12940" t="s">
        <v>47612</v>
      </c>
      <c r="G12940" t="s">
        <v>19716</v>
      </c>
      <c r="H12940" t="s">
        <v>47613</v>
      </c>
      <c r="I12940" t="s">
        <v>47614</v>
      </c>
      <c r="J12940" t="s">
        <v>47615</v>
      </c>
      <c r="K12940" t="s">
        <v>46793</v>
      </c>
      <c r="L12940" t="s">
        <v>47616</v>
      </c>
      <c r="M12940" t="s">
        <v>47617</v>
      </c>
      <c r="N12940" t="s">
        <v>47618</v>
      </c>
      <c r="O12940" t="s">
        <v>47619</v>
      </c>
      <c r="P12940" t="s">
        <v>47620</v>
      </c>
      <c r="Q12940" t="s">
        <v>47621</v>
      </c>
      <c r="R12940" t="s">
        <v>46798</v>
      </c>
      <c r="S12940" t="s">
        <v>47622</v>
      </c>
      <c r="T12940" t="s">
        <v>47623</v>
      </c>
      <c r="U12940" t="s">
        <v>47624</v>
      </c>
      <c r="V12940" t="s">
        <v>47625</v>
      </c>
      <c r="W12940" t="s">
        <v>47626</v>
      </c>
      <c r="X12940" t="s">
        <v>47627</v>
      </c>
      <c r="Y12940" t="s">
        <v>47628</v>
      </c>
      <c r="Z12940" t="s">
        <v>47629</v>
      </c>
      <c r="AA12940" t="s">
        <v>28418</v>
      </c>
      <c r="AB12940" t="s">
        <v>28419</v>
      </c>
      <c r="AC12940" t="s">
        <v>47630</v>
      </c>
      <c r="AD12940" t="s">
        <v>13229</v>
      </c>
      <c r="AE12940" t="s">
        <v>47631</v>
      </c>
      <c r="AF12940" t="s">
        <v>47632</v>
      </c>
      <c r="AG12940" t="s">
        <v>47633</v>
      </c>
    </row>
    <row r="12941" spans="2:44" x14ac:dyDescent="0.25">
      <c r="B12941">
        <v>50</v>
      </c>
      <c r="D12941">
        <f t="shared" si="204"/>
        <v>0.78</v>
      </c>
      <c r="E12941">
        <v>39</v>
      </c>
      <c r="F12941" t="s">
        <v>46933</v>
      </c>
      <c r="G12941" t="s">
        <v>47634</v>
      </c>
      <c r="H12941" t="s">
        <v>47635</v>
      </c>
      <c r="I12941" t="s">
        <v>47636</v>
      </c>
      <c r="J12941" t="s">
        <v>46891</v>
      </c>
      <c r="K12941" t="s">
        <v>47637</v>
      </c>
      <c r="L12941" t="s">
        <v>47638</v>
      </c>
      <c r="M12941" t="s">
        <v>47639</v>
      </c>
      <c r="N12941" t="s">
        <v>47640</v>
      </c>
      <c r="O12941" t="s">
        <v>47641</v>
      </c>
      <c r="P12941" t="s">
        <v>47642</v>
      </c>
      <c r="Q12941" t="s">
        <v>47643</v>
      </c>
      <c r="R12941" t="s">
        <v>47644</v>
      </c>
      <c r="S12941" t="s">
        <v>47645</v>
      </c>
      <c r="T12941" t="s">
        <v>47646</v>
      </c>
      <c r="U12941" t="s">
        <v>47647</v>
      </c>
      <c r="V12941" t="s">
        <v>47648</v>
      </c>
      <c r="W12941" t="s">
        <v>47649</v>
      </c>
      <c r="X12941" t="s">
        <v>47650</v>
      </c>
      <c r="Y12941" t="s">
        <v>47651</v>
      </c>
      <c r="Z12941" t="s">
        <v>47652</v>
      </c>
      <c r="AA12941" t="s">
        <v>47653</v>
      </c>
      <c r="AB12941" t="s">
        <v>47654</v>
      </c>
      <c r="AC12941" t="s">
        <v>46893</v>
      </c>
      <c r="AD12941" t="s">
        <v>47655</v>
      </c>
      <c r="AE12941" t="s">
        <v>47656</v>
      </c>
      <c r="AF12941" t="s">
        <v>47657</v>
      </c>
      <c r="AG12941" t="s">
        <v>47658</v>
      </c>
      <c r="AH12941" t="s">
        <v>47659</v>
      </c>
      <c r="AI12941" t="s">
        <v>47660</v>
      </c>
      <c r="AJ12941" t="s">
        <v>47661</v>
      </c>
      <c r="AK12941" t="s">
        <v>47662</v>
      </c>
      <c r="AL12941" t="s">
        <v>47663</v>
      </c>
      <c r="AM12941" t="s">
        <v>47664</v>
      </c>
      <c r="AN12941" t="s">
        <v>47665</v>
      </c>
      <c r="AO12941" t="s">
        <v>47666</v>
      </c>
      <c r="AP12941" t="s">
        <v>47667</v>
      </c>
      <c r="AQ12941" t="s">
        <v>47668</v>
      </c>
      <c r="AR12941" t="s">
        <v>47669</v>
      </c>
    </row>
    <row r="12942" spans="2:44" x14ac:dyDescent="0.25">
      <c r="B12942">
        <v>50</v>
      </c>
      <c r="D12942">
        <f t="shared" si="204"/>
        <v>0.42</v>
      </c>
      <c r="E12942">
        <v>21</v>
      </c>
      <c r="F12942" t="s">
        <v>47670</v>
      </c>
      <c r="G12942" t="s">
        <v>47671</v>
      </c>
      <c r="H12942" t="s">
        <v>47672</v>
      </c>
      <c r="I12942" t="s">
        <v>47673</v>
      </c>
      <c r="J12942" t="s">
        <v>47674</v>
      </c>
      <c r="K12942" t="s">
        <v>47675</v>
      </c>
      <c r="L12942" t="s">
        <v>47676</v>
      </c>
      <c r="M12942" t="s">
        <v>47677</v>
      </c>
      <c r="N12942" t="s">
        <v>47678</v>
      </c>
      <c r="O12942" t="s">
        <v>47679</v>
      </c>
      <c r="P12942" t="s">
        <v>47680</v>
      </c>
      <c r="Q12942" t="s">
        <v>47681</v>
      </c>
      <c r="R12942" t="s">
        <v>47682</v>
      </c>
      <c r="S12942" t="s">
        <v>47683</v>
      </c>
      <c r="T12942" t="s">
        <v>47684</v>
      </c>
      <c r="U12942" t="s">
        <v>47685</v>
      </c>
      <c r="V12942" t="s">
        <v>47686</v>
      </c>
      <c r="W12942" t="s">
        <v>47687</v>
      </c>
      <c r="X12942" t="s">
        <v>47688</v>
      </c>
      <c r="Y12942" t="s">
        <v>47689</v>
      </c>
      <c r="Z12942" t="s">
        <v>47690</v>
      </c>
    </row>
    <row r="12943" spans="2:44" x14ac:dyDescent="0.25">
      <c r="B12943">
        <v>2</v>
      </c>
      <c r="D12943">
        <f t="shared" si="204"/>
        <v>0</v>
      </c>
      <c r="E12943">
        <v>0</v>
      </c>
    </row>
    <row r="12944" spans="2:44" x14ac:dyDescent="0.25">
      <c r="B12944">
        <v>50</v>
      </c>
      <c r="D12944">
        <f t="shared" si="204"/>
        <v>0.48</v>
      </c>
      <c r="E12944">
        <v>24</v>
      </c>
      <c r="F12944" t="s">
        <v>47691</v>
      </c>
      <c r="G12944" t="s">
        <v>17801</v>
      </c>
      <c r="H12944" t="s">
        <v>47692</v>
      </c>
      <c r="I12944" t="s">
        <v>47693</v>
      </c>
      <c r="J12944" t="s">
        <v>47694</v>
      </c>
      <c r="K12944" t="s">
        <v>2343</v>
      </c>
      <c r="L12944" t="s">
        <v>6684</v>
      </c>
      <c r="M12944" t="s">
        <v>2826</v>
      </c>
      <c r="N12944" t="s">
        <v>47695</v>
      </c>
      <c r="O12944" t="s">
        <v>47696</v>
      </c>
      <c r="P12944" t="s">
        <v>47697</v>
      </c>
      <c r="Q12944" t="s">
        <v>47698</v>
      </c>
      <c r="R12944" t="s">
        <v>47699</v>
      </c>
      <c r="S12944" t="s">
        <v>47700</v>
      </c>
      <c r="T12944" t="s">
        <v>47701</v>
      </c>
      <c r="U12944" t="s">
        <v>47702</v>
      </c>
      <c r="V12944" t="s">
        <v>47703</v>
      </c>
      <c r="W12944" t="s">
        <v>6691</v>
      </c>
      <c r="X12944" t="s">
        <v>47704</v>
      </c>
      <c r="Y12944" t="s">
        <v>47705</v>
      </c>
      <c r="Z12944" t="s">
        <v>47706</v>
      </c>
      <c r="AA12944" t="s">
        <v>47707</v>
      </c>
      <c r="AB12944" t="s">
        <v>47708</v>
      </c>
      <c r="AC12944" t="s">
        <v>47709</v>
      </c>
    </row>
    <row r="12945" spans="2:49" x14ac:dyDescent="0.25">
      <c r="B12945">
        <v>50</v>
      </c>
      <c r="D12945">
        <f t="shared" si="204"/>
        <v>0.48</v>
      </c>
      <c r="E12945">
        <v>24</v>
      </c>
      <c r="F12945" t="s">
        <v>46903</v>
      </c>
      <c r="G12945" t="s">
        <v>47710</v>
      </c>
      <c r="H12945" t="s">
        <v>47711</v>
      </c>
      <c r="I12945" t="s">
        <v>47712</v>
      </c>
      <c r="J12945" t="s">
        <v>47713</v>
      </c>
      <c r="K12945" t="s">
        <v>47714</v>
      </c>
      <c r="L12945" t="s">
        <v>47715</v>
      </c>
      <c r="M12945" t="s">
        <v>47716</v>
      </c>
      <c r="N12945" t="s">
        <v>47717</v>
      </c>
      <c r="O12945" t="s">
        <v>47718</v>
      </c>
      <c r="P12945" t="s">
        <v>47719</v>
      </c>
      <c r="Q12945" t="s">
        <v>47720</v>
      </c>
      <c r="R12945" t="s">
        <v>47721</v>
      </c>
      <c r="S12945" t="s">
        <v>47722</v>
      </c>
      <c r="T12945" t="s">
        <v>47723</v>
      </c>
      <c r="U12945" t="s">
        <v>47724</v>
      </c>
      <c r="V12945" t="s">
        <v>47725</v>
      </c>
      <c r="W12945" t="s">
        <v>47726</v>
      </c>
      <c r="X12945" t="s">
        <v>47727</v>
      </c>
      <c r="Y12945" t="s">
        <v>47728</v>
      </c>
      <c r="Z12945" t="s">
        <v>47729</v>
      </c>
      <c r="AA12945" t="s">
        <v>47730</v>
      </c>
      <c r="AB12945" t="s">
        <v>47731</v>
      </c>
      <c r="AC12945" t="s">
        <v>1452</v>
      </c>
    </row>
    <row r="12946" spans="2:49" x14ac:dyDescent="0.25">
      <c r="B12946">
        <v>50</v>
      </c>
      <c r="D12946">
        <f t="shared" si="204"/>
        <v>0.52</v>
      </c>
      <c r="E12946">
        <v>26</v>
      </c>
      <c r="F12946" t="s">
        <v>19716</v>
      </c>
      <c r="G12946" t="s">
        <v>47732</v>
      </c>
      <c r="H12946" t="s">
        <v>47733</v>
      </c>
      <c r="I12946" t="s">
        <v>47734</v>
      </c>
      <c r="J12946" t="s">
        <v>7181</v>
      </c>
      <c r="K12946" t="s">
        <v>4319</v>
      </c>
      <c r="L12946" t="s">
        <v>4320</v>
      </c>
      <c r="M12946" t="s">
        <v>18426</v>
      </c>
      <c r="N12946" t="s">
        <v>280</v>
      </c>
      <c r="O12946" t="s">
        <v>47735</v>
      </c>
      <c r="P12946" t="s">
        <v>19657</v>
      </c>
      <c r="Q12946" t="s">
        <v>47736</v>
      </c>
      <c r="R12946" t="s">
        <v>7176</v>
      </c>
      <c r="S12946" t="s">
        <v>17577</v>
      </c>
      <c r="T12946" t="s">
        <v>14237</v>
      </c>
      <c r="U12946" t="s">
        <v>47737</v>
      </c>
      <c r="V12946" t="s">
        <v>16446</v>
      </c>
      <c r="W12946" t="s">
        <v>3810</v>
      </c>
      <c r="X12946" t="s">
        <v>47738</v>
      </c>
      <c r="Y12946" t="s">
        <v>17801</v>
      </c>
      <c r="Z12946" t="s">
        <v>38881</v>
      </c>
      <c r="AA12946" t="s">
        <v>14703</v>
      </c>
      <c r="AB12946" t="s">
        <v>14704</v>
      </c>
      <c r="AC12946" t="s">
        <v>16550</v>
      </c>
      <c r="AD12946" t="s">
        <v>47739</v>
      </c>
      <c r="AE12946" t="s">
        <v>47740</v>
      </c>
    </row>
    <row r="12947" spans="2:49" x14ac:dyDescent="0.25">
      <c r="B12947">
        <v>50</v>
      </c>
      <c r="D12947">
        <f t="shared" si="204"/>
        <v>0.5</v>
      </c>
      <c r="E12947">
        <v>25</v>
      </c>
      <c r="F12947" t="s">
        <v>47741</v>
      </c>
      <c r="G12947" t="s">
        <v>47614</v>
      </c>
      <c r="H12947" t="s">
        <v>47615</v>
      </c>
      <c r="I12947" t="s">
        <v>47742</v>
      </c>
      <c r="J12947" t="s">
        <v>47743</v>
      </c>
      <c r="K12947" t="s">
        <v>47744</v>
      </c>
      <c r="L12947" t="s">
        <v>47745</v>
      </c>
      <c r="M12947" t="s">
        <v>47746</v>
      </c>
      <c r="N12947" t="s">
        <v>47747</v>
      </c>
      <c r="O12947" t="s">
        <v>47748</v>
      </c>
      <c r="P12947" t="s">
        <v>47749</v>
      </c>
      <c r="Q12947" t="s">
        <v>47750</v>
      </c>
      <c r="R12947" t="s">
        <v>47751</v>
      </c>
      <c r="S12947" t="s">
        <v>47752</v>
      </c>
      <c r="T12947" t="s">
        <v>47753</v>
      </c>
      <c r="U12947" t="s">
        <v>47754</v>
      </c>
      <c r="V12947" t="s">
        <v>47755</v>
      </c>
      <c r="W12947" t="s">
        <v>47756</v>
      </c>
      <c r="X12947" t="s">
        <v>47757</v>
      </c>
      <c r="Y12947" t="s">
        <v>47758</v>
      </c>
      <c r="Z12947" t="s">
        <v>47759</v>
      </c>
      <c r="AA12947" t="s">
        <v>47760</v>
      </c>
      <c r="AB12947" t="s">
        <v>47761</v>
      </c>
      <c r="AC12947" t="s">
        <v>47762</v>
      </c>
      <c r="AD12947" t="s">
        <v>47763</v>
      </c>
    </row>
    <row r="12948" spans="2:49" x14ac:dyDescent="0.25">
      <c r="B12948">
        <v>15</v>
      </c>
      <c r="D12948">
        <f t="shared" si="204"/>
        <v>0.33333333333333331</v>
      </c>
      <c r="E12948">
        <v>5</v>
      </c>
      <c r="F12948" t="s">
        <v>3810</v>
      </c>
      <c r="G12948" t="s">
        <v>47764</v>
      </c>
      <c r="H12948" t="s">
        <v>47084</v>
      </c>
      <c r="I12948" t="s">
        <v>47765</v>
      </c>
      <c r="J12948" t="s">
        <v>16882</v>
      </c>
    </row>
    <row r="12949" spans="2:49" x14ac:dyDescent="0.25">
      <c r="B12949">
        <v>50</v>
      </c>
      <c r="D12949">
        <f t="shared" si="204"/>
        <v>0.42</v>
      </c>
      <c r="E12949">
        <v>21</v>
      </c>
      <c r="F12949" t="s">
        <v>47766</v>
      </c>
      <c r="G12949" t="s">
        <v>47240</v>
      </c>
      <c r="H12949" t="s">
        <v>47767</v>
      </c>
      <c r="I12949" t="s">
        <v>47768</v>
      </c>
      <c r="J12949" t="s">
        <v>47769</v>
      </c>
      <c r="K12949" t="s">
        <v>47770</v>
      </c>
      <c r="L12949" t="s">
        <v>47771</v>
      </c>
      <c r="M12949" t="s">
        <v>47772</v>
      </c>
      <c r="N12949" t="s">
        <v>47773</v>
      </c>
      <c r="O12949" t="s">
        <v>47774</v>
      </c>
      <c r="P12949" t="s">
        <v>47775</v>
      </c>
      <c r="Q12949" t="s">
        <v>47776</v>
      </c>
      <c r="R12949" t="s">
        <v>47777</v>
      </c>
      <c r="S12949" t="s">
        <v>47778</v>
      </c>
      <c r="T12949" t="s">
        <v>47779</v>
      </c>
      <c r="U12949" t="s">
        <v>47780</v>
      </c>
      <c r="V12949" t="s">
        <v>47781</v>
      </c>
      <c r="W12949" t="s">
        <v>47782</v>
      </c>
      <c r="X12949" t="s">
        <v>47783</v>
      </c>
      <c r="Y12949" t="s">
        <v>47784</v>
      </c>
      <c r="Z12949" t="s">
        <v>47785</v>
      </c>
    </row>
    <row r="12950" spans="2:49" x14ac:dyDescent="0.25">
      <c r="B12950">
        <v>50</v>
      </c>
      <c r="D12950">
        <f t="shared" si="204"/>
        <v>0.56000000000000005</v>
      </c>
      <c r="E12950">
        <v>28</v>
      </c>
      <c r="F12950" t="s">
        <v>47786</v>
      </c>
      <c r="G12950" t="s">
        <v>47787</v>
      </c>
      <c r="H12950" t="s">
        <v>47788</v>
      </c>
      <c r="I12950" t="s">
        <v>47789</v>
      </c>
      <c r="J12950" t="s">
        <v>47790</v>
      </c>
      <c r="K12950" t="s">
        <v>47791</v>
      </c>
      <c r="L12950" t="s">
        <v>47792</v>
      </c>
      <c r="M12950" t="s">
        <v>47793</v>
      </c>
      <c r="N12950" t="s">
        <v>47794</v>
      </c>
      <c r="O12950" t="s">
        <v>47795</v>
      </c>
      <c r="P12950" t="s">
        <v>47796</v>
      </c>
      <c r="Q12950" t="s">
        <v>47797</v>
      </c>
      <c r="R12950" t="s">
        <v>47798</v>
      </c>
      <c r="S12950" t="s">
        <v>47799</v>
      </c>
      <c r="T12950" t="s">
        <v>47800</v>
      </c>
      <c r="U12950" t="s">
        <v>47801</v>
      </c>
      <c r="V12950" t="s">
        <v>47802</v>
      </c>
      <c r="W12950" t="s">
        <v>47803</v>
      </c>
      <c r="X12950" t="s">
        <v>47804</v>
      </c>
      <c r="Y12950" t="s">
        <v>47805</v>
      </c>
      <c r="Z12950" t="s">
        <v>47806</v>
      </c>
      <c r="AA12950" t="s">
        <v>47807</v>
      </c>
      <c r="AB12950" t="s">
        <v>47808</v>
      </c>
      <c r="AC12950" t="s">
        <v>47809</v>
      </c>
      <c r="AD12950" t="s">
        <v>47810</v>
      </c>
      <c r="AE12950" t="s">
        <v>9001</v>
      </c>
      <c r="AF12950" t="s">
        <v>11371</v>
      </c>
      <c r="AG12950" t="s">
        <v>19748</v>
      </c>
    </row>
    <row r="12951" spans="2:49" x14ac:dyDescent="0.25">
      <c r="B12951">
        <v>50</v>
      </c>
      <c r="D12951">
        <f t="shared" si="204"/>
        <v>0.57999999999999996</v>
      </c>
      <c r="E12951">
        <v>29</v>
      </c>
      <c r="F12951" t="s">
        <v>47811</v>
      </c>
      <c r="G12951" t="s">
        <v>47812</v>
      </c>
      <c r="H12951" t="s">
        <v>47813</v>
      </c>
      <c r="I12951" t="s">
        <v>47814</v>
      </c>
      <c r="J12951" t="s">
        <v>47815</v>
      </c>
      <c r="K12951" t="s">
        <v>47816</v>
      </c>
      <c r="L12951" t="s">
        <v>47817</v>
      </c>
      <c r="M12951" t="s">
        <v>47818</v>
      </c>
      <c r="N12951" t="s">
        <v>47815</v>
      </c>
      <c r="O12951" t="s">
        <v>47819</v>
      </c>
      <c r="P12951" t="s">
        <v>47820</v>
      </c>
      <c r="Q12951" t="s">
        <v>47821</v>
      </c>
      <c r="R12951" t="s">
        <v>47822</v>
      </c>
      <c r="S12951" t="s">
        <v>47823</v>
      </c>
      <c r="T12951" t="s">
        <v>47824</v>
      </c>
      <c r="U12951" t="s">
        <v>47825</v>
      </c>
      <c r="V12951" t="s">
        <v>47826</v>
      </c>
      <c r="W12951" t="s">
        <v>47827</v>
      </c>
      <c r="X12951" t="s">
        <v>47828</v>
      </c>
      <c r="Y12951" t="s">
        <v>47829</v>
      </c>
      <c r="Z12951" t="s">
        <v>47830</v>
      </c>
      <c r="AA12951" t="s">
        <v>47831</v>
      </c>
      <c r="AB12951" t="s">
        <v>47832</v>
      </c>
      <c r="AC12951" t="s">
        <v>47833</v>
      </c>
      <c r="AD12951" t="s">
        <v>47834</v>
      </c>
      <c r="AE12951" t="s">
        <v>47835</v>
      </c>
      <c r="AF12951" t="s">
        <v>47836</v>
      </c>
      <c r="AG12951" t="s">
        <v>47837</v>
      </c>
      <c r="AH12951" t="s">
        <v>47838</v>
      </c>
    </row>
    <row r="12952" spans="2:49" x14ac:dyDescent="0.25">
      <c r="B12952">
        <v>50</v>
      </c>
      <c r="D12952">
        <f t="shared" si="204"/>
        <v>0.38</v>
      </c>
      <c r="E12952">
        <v>19</v>
      </c>
      <c r="F12952" t="s">
        <v>47839</v>
      </c>
      <c r="G12952" t="s">
        <v>47840</v>
      </c>
      <c r="H12952" t="s">
        <v>47841</v>
      </c>
      <c r="I12952" t="s">
        <v>47842</v>
      </c>
      <c r="J12952" t="s">
        <v>47843</v>
      </c>
      <c r="K12952" t="s">
        <v>47844</v>
      </c>
      <c r="L12952" t="s">
        <v>47845</v>
      </c>
      <c r="M12952" t="s">
        <v>47846</v>
      </c>
      <c r="N12952" t="s">
        <v>47847</v>
      </c>
      <c r="O12952" t="s">
        <v>47848</v>
      </c>
      <c r="P12952" t="s">
        <v>47849</v>
      </c>
      <c r="Q12952" t="s">
        <v>47850</v>
      </c>
      <c r="R12952" t="s">
        <v>47851</v>
      </c>
      <c r="S12952" t="s">
        <v>47852</v>
      </c>
      <c r="T12952" t="s">
        <v>47853</v>
      </c>
      <c r="U12952" t="s">
        <v>47854</v>
      </c>
      <c r="V12952" t="s">
        <v>47855</v>
      </c>
      <c r="W12952" t="s">
        <v>47856</v>
      </c>
      <c r="X12952" t="s">
        <v>47857</v>
      </c>
    </row>
    <row r="12953" spans="2:49" x14ac:dyDescent="0.25">
      <c r="B12953">
        <v>50</v>
      </c>
      <c r="D12953">
        <f t="shared" si="204"/>
        <v>0.44</v>
      </c>
      <c r="E12953">
        <v>22</v>
      </c>
      <c r="F12953" t="s">
        <v>46957</v>
      </c>
      <c r="G12953" t="s">
        <v>47858</v>
      </c>
      <c r="H12953" t="s">
        <v>47859</v>
      </c>
      <c r="I12953" t="s">
        <v>47860</v>
      </c>
      <c r="J12953" t="s">
        <v>47861</v>
      </c>
      <c r="K12953" t="s">
        <v>47862</v>
      </c>
      <c r="L12953" t="s">
        <v>47863</v>
      </c>
      <c r="M12953" t="s">
        <v>47864</v>
      </c>
      <c r="N12953" t="s">
        <v>47865</v>
      </c>
      <c r="O12953" t="s">
        <v>47866</v>
      </c>
      <c r="P12953" t="s">
        <v>47867</v>
      </c>
      <c r="Q12953" t="s">
        <v>47868</v>
      </c>
      <c r="R12953" t="s">
        <v>47869</v>
      </c>
      <c r="S12953" t="s">
        <v>47870</v>
      </c>
      <c r="T12953" t="s">
        <v>47871</v>
      </c>
      <c r="U12953" t="s">
        <v>47872</v>
      </c>
      <c r="V12953" t="s">
        <v>47873</v>
      </c>
      <c r="W12953" t="s">
        <v>47874</v>
      </c>
      <c r="X12953" t="s">
        <v>47875</v>
      </c>
      <c r="Y12953" t="s">
        <v>47876</v>
      </c>
      <c r="Z12953" t="s">
        <v>47877</v>
      </c>
      <c r="AA12953" t="s">
        <v>47878</v>
      </c>
    </row>
    <row r="12954" spans="2:49" x14ac:dyDescent="0.25">
      <c r="B12954">
        <v>50</v>
      </c>
      <c r="D12954">
        <f t="shared" si="204"/>
        <v>0.28000000000000003</v>
      </c>
      <c r="E12954">
        <v>14</v>
      </c>
      <c r="F12954" t="s">
        <v>47879</v>
      </c>
      <c r="G12954" t="s">
        <v>47880</v>
      </c>
      <c r="H12954" t="s">
        <v>47881</v>
      </c>
      <c r="I12954" t="s">
        <v>47882</v>
      </c>
      <c r="J12954" t="s">
        <v>47883</v>
      </c>
      <c r="K12954" t="s">
        <v>47884</v>
      </c>
      <c r="L12954" t="s">
        <v>47885</v>
      </c>
      <c r="M12954" t="s">
        <v>47886</v>
      </c>
      <c r="N12954" t="s">
        <v>47887</v>
      </c>
      <c r="O12954" t="s">
        <v>47888</v>
      </c>
      <c r="P12954" t="s">
        <v>47889</v>
      </c>
      <c r="Q12954" t="s">
        <v>47890</v>
      </c>
      <c r="R12954" t="s">
        <v>47891</v>
      </c>
      <c r="S12954" t="s">
        <v>47892</v>
      </c>
    </row>
    <row r="12955" spans="2:49" x14ac:dyDescent="0.25">
      <c r="B12955">
        <v>50</v>
      </c>
      <c r="D12955">
        <f t="shared" si="204"/>
        <v>0.88</v>
      </c>
      <c r="E12955">
        <v>44</v>
      </c>
      <c r="F12955" t="s">
        <v>46927</v>
      </c>
      <c r="G12955" t="s">
        <v>47893</v>
      </c>
      <c r="H12955" t="s">
        <v>47894</v>
      </c>
      <c r="I12955" t="s">
        <v>47895</v>
      </c>
      <c r="J12955" t="s">
        <v>47896</v>
      </c>
      <c r="K12955" t="s">
        <v>47897</v>
      </c>
      <c r="L12955" t="s">
        <v>47898</v>
      </c>
      <c r="M12955" t="s">
        <v>47899</v>
      </c>
      <c r="N12955" t="s">
        <v>47900</v>
      </c>
      <c r="O12955" t="s">
        <v>47901</v>
      </c>
      <c r="P12955" t="s">
        <v>47902</v>
      </c>
      <c r="Q12955" t="s">
        <v>47903</v>
      </c>
      <c r="R12955" t="s">
        <v>47904</v>
      </c>
      <c r="S12955" t="s">
        <v>47905</v>
      </c>
      <c r="T12955" t="s">
        <v>47906</v>
      </c>
      <c r="U12955" t="s">
        <v>47907</v>
      </c>
      <c r="V12955" t="s">
        <v>47908</v>
      </c>
      <c r="W12955" t="s">
        <v>47909</v>
      </c>
      <c r="X12955" t="s">
        <v>47910</v>
      </c>
      <c r="Y12955" t="s">
        <v>47911</v>
      </c>
      <c r="Z12955" t="s">
        <v>47912</v>
      </c>
      <c r="AA12955" t="s">
        <v>47913</v>
      </c>
      <c r="AB12955" t="s">
        <v>47914</v>
      </c>
      <c r="AC12955" t="s">
        <v>47915</v>
      </c>
      <c r="AD12955" t="s">
        <v>47916</v>
      </c>
      <c r="AE12955" t="s">
        <v>47917</v>
      </c>
      <c r="AF12955" t="s">
        <v>47918</v>
      </c>
      <c r="AG12955" t="s">
        <v>47919</v>
      </c>
      <c r="AH12955" t="s">
        <v>47920</v>
      </c>
      <c r="AI12955" t="s">
        <v>47921</v>
      </c>
      <c r="AJ12955" t="s">
        <v>47922</v>
      </c>
      <c r="AK12955" t="s">
        <v>47923</v>
      </c>
      <c r="AL12955" t="s">
        <v>47924</v>
      </c>
      <c r="AM12955" t="s">
        <v>47925</v>
      </c>
      <c r="AN12955" t="s">
        <v>47926</v>
      </c>
      <c r="AO12955" t="s">
        <v>47927</v>
      </c>
      <c r="AP12955" t="s">
        <v>47928</v>
      </c>
      <c r="AQ12955" t="s">
        <v>47929</v>
      </c>
      <c r="AR12955" t="s">
        <v>47930</v>
      </c>
      <c r="AS12955" t="s">
        <v>47931</v>
      </c>
      <c r="AT12955" t="s">
        <v>47932</v>
      </c>
      <c r="AU12955" t="s">
        <v>47933</v>
      </c>
      <c r="AV12955" t="s">
        <v>47934</v>
      </c>
      <c r="AW12955" t="s">
        <v>47935</v>
      </c>
    </row>
    <row r="12956" spans="2:49" x14ac:dyDescent="0.25">
      <c r="B12956">
        <v>50</v>
      </c>
      <c r="D12956">
        <f t="shared" si="204"/>
        <v>0.56000000000000005</v>
      </c>
      <c r="E12956">
        <v>28</v>
      </c>
      <c r="F12956" t="s">
        <v>47936</v>
      </c>
      <c r="G12956" t="s">
        <v>47937</v>
      </c>
      <c r="H12956" t="s">
        <v>47938</v>
      </c>
      <c r="I12956" t="s">
        <v>47939</v>
      </c>
      <c r="J12956" t="s">
        <v>46869</v>
      </c>
      <c r="K12956" t="s">
        <v>47364</v>
      </c>
      <c r="L12956" t="s">
        <v>47940</v>
      </c>
      <c r="M12956" t="s">
        <v>47941</v>
      </c>
      <c r="N12956" t="s">
        <v>47942</v>
      </c>
      <c r="O12956" t="s">
        <v>47943</v>
      </c>
      <c r="P12956" t="s">
        <v>47944</v>
      </c>
      <c r="Q12956" t="s">
        <v>47945</v>
      </c>
      <c r="R12956" t="s">
        <v>47946</v>
      </c>
      <c r="S12956" t="s">
        <v>47947</v>
      </c>
      <c r="T12956" t="s">
        <v>47948</v>
      </c>
      <c r="U12956" t="s">
        <v>47949</v>
      </c>
      <c r="V12956" t="s">
        <v>47950</v>
      </c>
      <c r="W12956" t="s">
        <v>47951</v>
      </c>
      <c r="X12956" t="s">
        <v>47952</v>
      </c>
      <c r="Y12956" t="s">
        <v>47953</v>
      </c>
      <c r="Z12956" t="s">
        <v>47954</v>
      </c>
      <c r="AA12956" t="s">
        <v>47955</v>
      </c>
      <c r="AB12956" t="s">
        <v>47956</v>
      </c>
      <c r="AC12956" t="s">
        <v>47957</v>
      </c>
      <c r="AD12956" t="s">
        <v>47958</v>
      </c>
      <c r="AE12956" t="s">
        <v>47959</v>
      </c>
      <c r="AF12956" t="s">
        <v>47960</v>
      </c>
      <c r="AG12956" t="s">
        <v>47961</v>
      </c>
    </row>
    <row r="12957" spans="2:49" x14ac:dyDescent="0.25">
      <c r="B12957">
        <v>50</v>
      </c>
      <c r="D12957">
        <f t="shared" si="204"/>
        <v>0.54</v>
      </c>
      <c r="E12957">
        <v>27</v>
      </c>
      <c r="F12957" t="s">
        <v>47741</v>
      </c>
      <c r="G12957" t="s">
        <v>47962</v>
      </c>
      <c r="H12957" t="s">
        <v>47239</v>
      </c>
      <c r="I12957" t="s">
        <v>47615</v>
      </c>
      <c r="J12957" t="s">
        <v>47963</v>
      </c>
      <c r="K12957" t="s">
        <v>47964</v>
      </c>
      <c r="L12957" t="s">
        <v>47965</v>
      </c>
      <c r="M12957" t="s">
        <v>47966</v>
      </c>
      <c r="N12957" t="s">
        <v>47967</v>
      </c>
      <c r="O12957" t="s">
        <v>47968</v>
      </c>
      <c r="P12957" t="s">
        <v>47969</v>
      </c>
      <c r="Q12957" t="s">
        <v>46961</v>
      </c>
      <c r="R12957" t="s">
        <v>47970</v>
      </c>
      <c r="S12957" t="s">
        <v>47971</v>
      </c>
      <c r="T12957" t="s">
        <v>47972</v>
      </c>
      <c r="U12957" t="s">
        <v>47973</v>
      </c>
      <c r="V12957" t="s">
        <v>47974</v>
      </c>
      <c r="W12957" t="s">
        <v>47975</v>
      </c>
      <c r="X12957" t="s">
        <v>47976</v>
      </c>
      <c r="Y12957" t="s">
        <v>47977</v>
      </c>
      <c r="Z12957" t="s">
        <v>47978</v>
      </c>
      <c r="AA12957" t="s">
        <v>47979</v>
      </c>
      <c r="AB12957" t="s">
        <v>47979</v>
      </c>
      <c r="AC12957" t="s">
        <v>47979</v>
      </c>
      <c r="AD12957" t="s">
        <v>47979</v>
      </c>
      <c r="AE12957" t="s">
        <v>47979</v>
      </c>
      <c r="AF12957" t="s">
        <v>47979</v>
      </c>
    </row>
    <row r="12958" spans="2:49" x14ac:dyDescent="0.25">
      <c r="B12958">
        <v>50</v>
      </c>
      <c r="D12958">
        <f t="shared" si="204"/>
        <v>0.16</v>
      </c>
      <c r="E12958">
        <v>8</v>
      </c>
      <c r="F12958" t="s">
        <v>47980</v>
      </c>
      <c r="G12958" t="s">
        <v>47981</v>
      </c>
      <c r="H12958" t="s">
        <v>47982</v>
      </c>
      <c r="I12958" t="s">
        <v>47983</v>
      </c>
      <c r="J12958" t="s">
        <v>47984</v>
      </c>
      <c r="K12958" t="s">
        <v>47985</v>
      </c>
      <c r="L12958" t="s">
        <v>47986</v>
      </c>
      <c r="M12958" t="s">
        <v>47987</v>
      </c>
    </row>
    <row r="12959" spans="2:49" x14ac:dyDescent="0.25">
      <c r="B12959">
        <v>25</v>
      </c>
      <c r="D12959">
        <f t="shared" si="204"/>
        <v>0.24</v>
      </c>
      <c r="E12959">
        <v>6</v>
      </c>
      <c r="F12959" t="s">
        <v>47988</v>
      </c>
      <c r="G12959" t="s">
        <v>17517</v>
      </c>
      <c r="H12959" t="s">
        <v>47989</v>
      </c>
      <c r="I12959" t="s">
        <v>4256</v>
      </c>
      <c r="J12959" t="s">
        <v>4497</v>
      </c>
      <c r="K12959" t="s">
        <v>47990</v>
      </c>
    </row>
    <row r="12960" spans="2:49" x14ac:dyDescent="0.25">
      <c r="B12960">
        <v>50</v>
      </c>
      <c r="D12960">
        <f t="shared" si="204"/>
        <v>0.68</v>
      </c>
      <c r="E12960">
        <v>34</v>
      </c>
      <c r="F12960" t="s">
        <v>46903</v>
      </c>
      <c r="G12960" t="s">
        <v>47991</v>
      </c>
      <c r="H12960" t="s">
        <v>47992</v>
      </c>
      <c r="I12960" t="s">
        <v>1507</v>
      </c>
      <c r="J12960" t="s">
        <v>1509</v>
      </c>
      <c r="K12960" t="s">
        <v>1510</v>
      </c>
      <c r="L12960" t="s">
        <v>7339</v>
      </c>
      <c r="M12960" t="s">
        <v>1501</v>
      </c>
      <c r="N12960" t="s">
        <v>47993</v>
      </c>
      <c r="O12960" t="s">
        <v>47994</v>
      </c>
      <c r="P12960" t="s">
        <v>1508</v>
      </c>
      <c r="Q12960" t="s">
        <v>47995</v>
      </c>
      <c r="R12960" t="s">
        <v>47996</v>
      </c>
      <c r="S12960" t="s">
        <v>1512</v>
      </c>
      <c r="T12960" t="s">
        <v>1514</v>
      </c>
      <c r="U12960" t="s">
        <v>47997</v>
      </c>
      <c r="V12960" t="s">
        <v>1513</v>
      </c>
      <c r="W12960" t="s">
        <v>47998</v>
      </c>
      <c r="X12960" t="s">
        <v>47999</v>
      </c>
      <c r="Y12960" t="s">
        <v>48000</v>
      </c>
      <c r="Z12960" t="s">
        <v>48001</v>
      </c>
      <c r="AA12960" t="s">
        <v>1511</v>
      </c>
      <c r="AB12960" t="s">
        <v>48002</v>
      </c>
      <c r="AC12960" t="s">
        <v>48003</v>
      </c>
      <c r="AD12960" t="s">
        <v>48004</v>
      </c>
      <c r="AE12960" t="s">
        <v>48005</v>
      </c>
      <c r="AF12960" t="s">
        <v>48006</v>
      </c>
      <c r="AG12960" t="s">
        <v>48007</v>
      </c>
      <c r="AH12960" t="s">
        <v>48008</v>
      </c>
      <c r="AI12960" t="s">
        <v>1515</v>
      </c>
      <c r="AJ12960" t="s">
        <v>48009</v>
      </c>
      <c r="AK12960" t="s">
        <v>48010</v>
      </c>
      <c r="AL12960" t="s">
        <v>1500</v>
      </c>
      <c r="AM12960" t="s">
        <v>18272</v>
      </c>
    </row>
    <row r="12961" spans="2:51" x14ac:dyDescent="0.25">
      <c r="B12961">
        <v>50</v>
      </c>
      <c r="D12961">
        <f t="shared" si="204"/>
        <v>0.42</v>
      </c>
      <c r="E12961">
        <v>21</v>
      </c>
      <c r="F12961" t="s">
        <v>48011</v>
      </c>
      <c r="G12961" t="s">
        <v>48012</v>
      </c>
      <c r="H12961" t="s">
        <v>48013</v>
      </c>
      <c r="I12961" t="s">
        <v>48014</v>
      </c>
      <c r="J12961" t="s">
        <v>47286</v>
      </c>
      <c r="K12961" t="s">
        <v>48015</v>
      </c>
      <c r="L12961" t="s">
        <v>48016</v>
      </c>
      <c r="M12961" t="s">
        <v>48017</v>
      </c>
      <c r="N12961" t="s">
        <v>48018</v>
      </c>
      <c r="O12961" t="s">
        <v>48019</v>
      </c>
      <c r="P12961" t="s">
        <v>48020</v>
      </c>
      <c r="Q12961" t="s">
        <v>48021</v>
      </c>
      <c r="R12961" t="s">
        <v>48022</v>
      </c>
      <c r="S12961" t="s">
        <v>48023</v>
      </c>
      <c r="T12961" t="s">
        <v>48024</v>
      </c>
      <c r="U12961" t="s">
        <v>48025</v>
      </c>
      <c r="V12961" t="s">
        <v>48026</v>
      </c>
      <c r="W12961" t="s">
        <v>48027</v>
      </c>
      <c r="X12961" t="s">
        <v>48028</v>
      </c>
      <c r="Y12961" t="s">
        <v>48029</v>
      </c>
      <c r="Z12961" t="s">
        <v>48030</v>
      </c>
    </row>
    <row r="12962" spans="2:51" x14ac:dyDescent="0.25">
      <c r="B12962">
        <v>49</v>
      </c>
      <c r="D12962">
        <f t="shared" si="204"/>
        <v>0.61224489795918369</v>
      </c>
      <c r="E12962">
        <v>30</v>
      </c>
      <c r="F12962" t="s">
        <v>46903</v>
      </c>
      <c r="G12962" t="s">
        <v>48031</v>
      </c>
      <c r="H12962" t="s">
        <v>48032</v>
      </c>
      <c r="I12962" t="s">
        <v>48033</v>
      </c>
      <c r="J12962" t="s">
        <v>48034</v>
      </c>
      <c r="K12962" t="s">
        <v>46909</v>
      </c>
      <c r="L12962" t="s">
        <v>48035</v>
      </c>
      <c r="M12962" t="s">
        <v>48036</v>
      </c>
      <c r="N12962" t="s">
        <v>48037</v>
      </c>
      <c r="O12962" t="s">
        <v>48038</v>
      </c>
      <c r="P12962" t="s">
        <v>48039</v>
      </c>
      <c r="Q12962" t="s">
        <v>48040</v>
      </c>
      <c r="R12962" t="s">
        <v>48041</v>
      </c>
      <c r="S12962" t="s">
        <v>48042</v>
      </c>
      <c r="T12962" t="s">
        <v>48043</v>
      </c>
      <c r="U12962" t="s">
        <v>48044</v>
      </c>
      <c r="V12962" t="s">
        <v>48045</v>
      </c>
      <c r="W12962" t="s">
        <v>48046</v>
      </c>
      <c r="X12962" t="s">
        <v>48047</v>
      </c>
      <c r="Y12962" t="s">
        <v>48048</v>
      </c>
      <c r="Z12962" t="s">
        <v>48049</v>
      </c>
      <c r="AA12962" t="s">
        <v>48050</v>
      </c>
      <c r="AB12962" t="s">
        <v>48051</v>
      </c>
      <c r="AC12962" t="s">
        <v>48052</v>
      </c>
      <c r="AD12962" t="s">
        <v>48053</v>
      </c>
      <c r="AE12962" t="s">
        <v>48054</v>
      </c>
      <c r="AF12962" t="s">
        <v>48055</v>
      </c>
      <c r="AG12962" t="s">
        <v>48056</v>
      </c>
      <c r="AH12962" t="s">
        <v>48057</v>
      </c>
      <c r="AI12962" t="s">
        <v>48058</v>
      </c>
    </row>
    <row r="12963" spans="2:51" x14ac:dyDescent="0.25">
      <c r="B12963">
        <v>50</v>
      </c>
      <c r="D12963">
        <f t="shared" si="204"/>
        <v>0.38</v>
      </c>
      <c r="E12963">
        <v>19</v>
      </c>
      <c r="F12963" t="s">
        <v>48059</v>
      </c>
      <c r="G12963" t="s">
        <v>48060</v>
      </c>
      <c r="H12963" t="s">
        <v>48061</v>
      </c>
      <c r="I12963" t="s">
        <v>48062</v>
      </c>
      <c r="J12963" t="s">
        <v>48063</v>
      </c>
      <c r="K12963" t="s">
        <v>48064</v>
      </c>
      <c r="L12963" t="s">
        <v>48065</v>
      </c>
      <c r="M12963" t="s">
        <v>48066</v>
      </c>
      <c r="N12963" t="s">
        <v>48067</v>
      </c>
      <c r="O12963" t="s">
        <v>1442</v>
      </c>
      <c r="P12963" t="s">
        <v>48068</v>
      </c>
      <c r="Q12963" t="s">
        <v>48069</v>
      </c>
      <c r="R12963" t="s">
        <v>48070</v>
      </c>
      <c r="S12963" t="s">
        <v>48071</v>
      </c>
      <c r="T12963" t="s">
        <v>48072</v>
      </c>
      <c r="U12963" t="s">
        <v>48073</v>
      </c>
      <c r="V12963" t="s">
        <v>48074</v>
      </c>
      <c r="W12963" t="s">
        <v>48075</v>
      </c>
      <c r="X12963" t="s">
        <v>48076</v>
      </c>
    </row>
    <row r="12964" spans="2:51" x14ac:dyDescent="0.25">
      <c r="B12964">
        <v>15</v>
      </c>
      <c r="D12964">
        <f t="shared" si="204"/>
        <v>0.2</v>
      </c>
      <c r="E12964">
        <v>3</v>
      </c>
      <c r="F12964" t="s">
        <v>48077</v>
      </c>
      <c r="G12964" t="s">
        <v>47671</v>
      </c>
      <c r="H12964" t="s">
        <v>48078</v>
      </c>
    </row>
    <row r="12965" spans="2:51" x14ac:dyDescent="0.25">
      <c r="B12965">
        <v>50</v>
      </c>
      <c r="D12965">
        <f t="shared" si="204"/>
        <v>0.57999999999999996</v>
      </c>
      <c r="E12965">
        <v>29</v>
      </c>
      <c r="F12965" t="s">
        <v>48079</v>
      </c>
      <c r="G12965" t="s">
        <v>48080</v>
      </c>
      <c r="H12965" t="s">
        <v>48081</v>
      </c>
      <c r="I12965" t="s">
        <v>48082</v>
      </c>
      <c r="J12965" t="s">
        <v>48083</v>
      </c>
      <c r="K12965" t="s">
        <v>48084</v>
      </c>
      <c r="L12965" t="s">
        <v>48085</v>
      </c>
      <c r="M12965" t="s">
        <v>48086</v>
      </c>
      <c r="N12965" t="s">
        <v>48087</v>
      </c>
      <c r="O12965" t="s">
        <v>48088</v>
      </c>
      <c r="P12965" t="s">
        <v>48089</v>
      </c>
      <c r="Q12965" t="s">
        <v>48090</v>
      </c>
      <c r="R12965" t="s">
        <v>48091</v>
      </c>
      <c r="S12965" t="s">
        <v>48092</v>
      </c>
      <c r="T12965" t="s">
        <v>48093</v>
      </c>
      <c r="U12965" t="s">
        <v>48094</v>
      </c>
      <c r="V12965" t="s">
        <v>48095</v>
      </c>
      <c r="W12965" t="s">
        <v>48096</v>
      </c>
      <c r="X12965" t="s">
        <v>48097</v>
      </c>
      <c r="Y12965" t="s">
        <v>48098</v>
      </c>
      <c r="Z12965" t="s">
        <v>48099</v>
      </c>
      <c r="AA12965" t="s">
        <v>48100</v>
      </c>
      <c r="AB12965" t="s">
        <v>48101</v>
      </c>
      <c r="AC12965" t="s">
        <v>48102</v>
      </c>
      <c r="AD12965" t="s">
        <v>48103</v>
      </c>
      <c r="AE12965" t="s">
        <v>48104</v>
      </c>
      <c r="AF12965" t="s">
        <v>48105</v>
      </c>
      <c r="AG12965" t="s">
        <v>48106</v>
      </c>
      <c r="AH12965" t="s">
        <v>48107</v>
      </c>
    </row>
    <row r="12966" spans="2:51" x14ac:dyDescent="0.25">
      <c r="B12966">
        <v>50</v>
      </c>
      <c r="D12966">
        <f t="shared" ref="D12966:D13029" si="205">E12966/B12966</f>
        <v>0.92</v>
      </c>
      <c r="E12966">
        <v>46</v>
      </c>
      <c r="F12966" t="s">
        <v>46933</v>
      </c>
      <c r="G12966" t="s">
        <v>48108</v>
      </c>
      <c r="H12966" t="s">
        <v>46875</v>
      </c>
      <c r="I12966" t="s">
        <v>48109</v>
      </c>
      <c r="J12966" t="s">
        <v>48110</v>
      </c>
      <c r="K12966" t="s">
        <v>48111</v>
      </c>
      <c r="L12966" t="s">
        <v>48112</v>
      </c>
      <c r="M12966" t="s">
        <v>46871</v>
      </c>
      <c r="N12966" t="s">
        <v>48113</v>
      </c>
      <c r="O12966" t="s">
        <v>46869</v>
      </c>
      <c r="P12966" t="s">
        <v>48114</v>
      </c>
      <c r="Q12966" t="s">
        <v>48115</v>
      </c>
      <c r="R12966" t="s">
        <v>48116</v>
      </c>
      <c r="S12966" t="s">
        <v>48117</v>
      </c>
      <c r="T12966" t="s">
        <v>48118</v>
      </c>
      <c r="U12966" t="s">
        <v>48119</v>
      </c>
      <c r="V12966" t="s">
        <v>48120</v>
      </c>
      <c r="W12966" t="s">
        <v>48121</v>
      </c>
      <c r="X12966" t="s">
        <v>48122</v>
      </c>
      <c r="Y12966" t="s">
        <v>48123</v>
      </c>
      <c r="Z12966" t="s">
        <v>48124</v>
      </c>
      <c r="AA12966" t="s">
        <v>48125</v>
      </c>
      <c r="AB12966" t="s">
        <v>48126</v>
      </c>
      <c r="AC12966" t="s">
        <v>48127</v>
      </c>
      <c r="AD12966" t="s">
        <v>48128</v>
      </c>
      <c r="AE12966" t="s">
        <v>48129</v>
      </c>
      <c r="AF12966" t="s">
        <v>48130</v>
      </c>
      <c r="AG12966" t="s">
        <v>48131</v>
      </c>
      <c r="AH12966" t="s">
        <v>48132</v>
      </c>
      <c r="AI12966" t="s">
        <v>48133</v>
      </c>
      <c r="AJ12966" t="s">
        <v>48134</v>
      </c>
      <c r="AK12966" t="s">
        <v>46898</v>
      </c>
      <c r="AL12966" t="s">
        <v>48135</v>
      </c>
      <c r="AM12966" t="s">
        <v>48136</v>
      </c>
      <c r="AN12966" t="s">
        <v>48137</v>
      </c>
      <c r="AO12966" t="s">
        <v>48138</v>
      </c>
      <c r="AP12966" t="s">
        <v>48139</v>
      </c>
      <c r="AQ12966" t="s">
        <v>48140</v>
      </c>
      <c r="AR12966" t="s">
        <v>48141</v>
      </c>
      <c r="AS12966" t="s">
        <v>48142</v>
      </c>
      <c r="AT12966" t="s">
        <v>48143</v>
      </c>
      <c r="AU12966" t="s">
        <v>48144</v>
      </c>
      <c r="AV12966" t="s">
        <v>48145</v>
      </c>
      <c r="AW12966" t="s">
        <v>48146</v>
      </c>
      <c r="AX12966" t="s">
        <v>48147</v>
      </c>
      <c r="AY12966" t="s">
        <v>48148</v>
      </c>
    </row>
    <row r="12967" spans="2:51" x14ac:dyDescent="0.25">
      <c r="B12967">
        <v>50</v>
      </c>
      <c r="D12967">
        <f t="shared" si="205"/>
        <v>0.62</v>
      </c>
      <c r="E12967">
        <v>31</v>
      </c>
      <c r="F12967" t="s">
        <v>47586</v>
      </c>
      <c r="G12967" t="s">
        <v>48149</v>
      </c>
      <c r="H12967" t="s">
        <v>48150</v>
      </c>
      <c r="I12967" t="s">
        <v>48151</v>
      </c>
      <c r="J12967" t="s">
        <v>48152</v>
      </c>
      <c r="K12967" t="s">
        <v>48153</v>
      </c>
      <c r="L12967" t="s">
        <v>48154</v>
      </c>
      <c r="M12967" t="s">
        <v>48155</v>
      </c>
      <c r="N12967" t="s">
        <v>48156</v>
      </c>
      <c r="O12967" t="s">
        <v>48157</v>
      </c>
      <c r="P12967" t="s">
        <v>48158</v>
      </c>
      <c r="Q12967" t="s">
        <v>48159</v>
      </c>
      <c r="R12967" t="s">
        <v>48160</v>
      </c>
      <c r="S12967" t="s">
        <v>48161</v>
      </c>
      <c r="T12967" t="s">
        <v>48162</v>
      </c>
      <c r="U12967" t="s">
        <v>48163</v>
      </c>
      <c r="V12967" t="s">
        <v>48164</v>
      </c>
      <c r="W12967" t="s">
        <v>48165</v>
      </c>
      <c r="X12967" t="s">
        <v>48166</v>
      </c>
      <c r="Y12967" t="s">
        <v>48167</v>
      </c>
      <c r="Z12967" t="s">
        <v>48168</v>
      </c>
      <c r="AA12967" t="s">
        <v>48169</v>
      </c>
      <c r="AB12967" t="s">
        <v>48170</v>
      </c>
      <c r="AC12967" t="s">
        <v>48171</v>
      </c>
      <c r="AD12967" t="s">
        <v>48172</v>
      </c>
      <c r="AE12967" t="s">
        <v>48173</v>
      </c>
      <c r="AF12967" t="s">
        <v>48174</v>
      </c>
      <c r="AG12967" t="s">
        <v>48175</v>
      </c>
      <c r="AH12967" t="s">
        <v>48176</v>
      </c>
      <c r="AI12967" t="s">
        <v>48177</v>
      </c>
      <c r="AJ12967" t="s">
        <v>48178</v>
      </c>
    </row>
    <row r="12968" spans="2:51" x14ac:dyDescent="0.25">
      <c r="B12968">
        <v>50</v>
      </c>
      <c r="D12968">
        <f t="shared" si="205"/>
        <v>0.1</v>
      </c>
      <c r="E12968">
        <v>5</v>
      </c>
      <c r="F12968" t="s">
        <v>48179</v>
      </c>
      <c r="G12968" t="s">
        <v>48180</v>
      </c>
      <c r="H12968" t="s">
        <v>48181</v>
      </c>
      <c r="I12968" t="s">
        <v>47839</v>
      </c>
      <c r="J12968" t="s">
        <v>47840</v>
      </c>
    </row>
    <row r="12969" spans="2:51" x14ac:dyDescent="0.25">
      <c r="B12969">
        <v>50</v>
      </c>
      <c r="D12969">
        <f t="shared" si="205"/>
        <v>0.64</v>
      </c>
      <c r="E12969">
        <v>32</v>
      </c>
      <c r="F12969" t="s">
        <v>48182</v>
      </c>
      <c r="G12969" t="s">
        <v>46903</v>
      </c>
      <c r="H12969" t="s">
        <v>17072</v>
      </c>
      <c r="I12969" t="s">
        <v>4818</v>
      </c>
      <c r="J12969" t="s">
        <v>48183</v>
      </c>
      <c r="K12969" t="s">
        <v>48184</v>
      </c>
      <c r="L12969" t="s">
        <v>48185</v>
      </c>
      <c r="M12969" t="s">
        <v>48186</v>
      </c>
      <c r="N12969" t="s">
        <v>48187</v>
      </c>
      <c r="O12969" t="s">
        <v>48188</v>
      </c>
      <c r="P12969" t="s">
        <v>48189</v>
      </c>
      <c r="Q12969" t="s">
        <v>48190</v>
      </c>
      <c r="R12969" t="s">
        <v>48191</v>
      </c>
      <c r="S12969" t="s">
        <v>48192</v>
      </c>
      <c r="T12969" t="s">
        <v>48193</v>
      </c>
      <c r="U12969" t="s">
        <v>48194</v>
      </c>
      <c r="V12969" t="s">
        <v>48195</v>
      </c>
      <c r="W12969" t="s">
        <v>48196</v>
      </c>
      <c r="X12969" t="s">
        <v>48197</v>
      </c>
      <c r="Y12969" t="s">
        <v>48198</v>
      </c>
      <c r="Z12969" t="s">
        <v>48199</v>
      </c>
      <c r="AA12969" t="s">
        <v>48200</v>
      </c>
      <c r="AB12969" t="s">
        <v>48201</v>
      </c>
      <c r="AC12969" t="s">
        <v>48202</v>
      </c>
      <c r="AD12969" t="s">
        <v>48203</v>
      </c>
      <c r="AE12969" t="s">
        <v>48204</v>
      </c>
      <c r="AF12969" t="s">
        <v>48205</v>
      </c>
      <c r="AG12969" t="s">
        <v>48206</v>
      </c>
      <c r="AH12969" t="s">
        <v>48207</v>
      </c>
      <c r="AI12969" t="s">
        <v>48208</v>
      </c>
      <c r="AJ12969" t="s">
        <v>48209</v>
      </c>
      <c r="AK12969" t="s">
        <v>48210</v>
      </c>
    </row>
    <row r="12970" spans="2:51" x14ac:dyDescent="0.25">
      <c r="B12970">
        <v>50</v>
      </c>
      <c r="D12970">
        <f t="shared" si="205"/>
        <v>0.12</v>
      </c>
      <c r="E12970">
        <v>6</v>
      </c>
      <c r="F12970" t="s">
        <v>47612</v>
      </c>
      <c r="G12970" t="s">
        <v>48211</v>
      </c>
      <c r="H12970" t="s">
        <v>48212</v>
      </c>
      <c r="I12970" t="s">
        <v>48213</v>
      </c>
      <c r="J12970" t="s">
        <v>48214</v>
      </c>
      <c r="K12970" t="s">
        <v>48215</v>
      </c>
    </row>
    <row r="12971" spans="2:51" x14ac:dyDescent="0.25">
      <c r="B12971">
        <v>50</v>
      </c>
      <c r="D12971">
        <f t="shared" si="205"/>
        <v>0.52</v>
      </c>
      <c r="E12971">
        <v>26</v>
      </c>
      <c r="F12971" t="s">
        <v>46984</v>
      </c>
      <c r="G12971" t="s">
        <v>47239</v>
      </c>
      <c r="H12971" t="s">
        <v>47240</v>
      </c>
      <c r="I12971" t="s">
        <v>47768</v>
      </c>
      <c r="J12971" t="s">
        <v>47770</v>
      </c>
      <c r="K12971" t="s">
        <v>46961</v>
      </c>
      <c r="L12971" t="s">
        <v>48216</v>
      </c>
      <c r="M12971" t="s">
        <v>48217</v>
      </c>
      <c r="N12971" t="s">
        <v>48218</v>
      </c>
      <c r="O12971" t="s">
        <v>48219</v>
      </c>
      <c r="P12971" t="s">
        <v>48220</v>
      </c>
      <c r="Q12971" t="s">
        <v>48221</v>
      </c>
      <c r="R12971" t="s">
        <v>48222</v>
      </c>
      <c r="S12971" t="s">
        <v>48223</v>
      </c>
      <c r="T12971" t="s">
        <v>48224</v>
      </c>
      <c r="U12971" t="s">
        <v>48225</v>
      </c>
      <c r="V12971" t="s">
        <v>48226</v>
      </c>
      <c r="W12971" t="s">
        <v>48227</v>
      </c>
      <c r="X12971" t="s">
        <v>48228</v>
      </c>
      <c r="Y12971" t="s">
        <v>48229</v>
      </c>
      <c r="Z12971" t="s">
        <v>48228</v>
      </c>
      <c r="AA12971" t="s">
        <v>48230</v>
      </c>
      <c r="AB12971" t="s">
        <v>48231</v>
      </c>
      <c r="AC12971" t="s">
        <v>48232</v>
      </c>
      <c r="AD12971" t="s">
        <v>48233</v>
      </c>
      <c r="AE12971" t="s">
        <v>48234</v>
      </c>
    </row>
    <row r="12972" spans="2:51" x14ac:dyDescent="0.25">
      <c r="B12972">
        <v>50</v>
      </c>
      <c r="D12972">
        <f t="shared" si="205"/>
        <v>0.66</v>
      </c>
      <c r="E12972">
        <v>33</v>
      </c>
      <c r="F12972" t="s">
        <v>47839</v>
      </c>
      <c r="G12972" t="s">
        <v>47840</v>
      </c>
      <c r="H12972" t="s">
        <v>48235</v>
      </c>
      <c r="I12972" t="s">
        <v>48236</v>
      </c>
      <c r="J12972" t="s">
        <v>48237</v>
      </c>
      <c r="K12972" t="s">
        <v>48238</v>
      </c>
      <c r="L12972" t="s">
        <v>48239</v>
      </c>
      <c r="M12972" t="s">
        <v>48240</v>
      </c>
      <c r="N12972" t="s">
        <v>48241</v>
      </c>
      <c r="O12972" t="s">
        <v>48242</v>
      </c>
      <c r="P12972" t="s">
        <v>48243</v>
      </c>
      <c r="Q12972" t="s">
        <v>48244</v>
      </c>
      <c r="R12972" t="s">
        <v>48245</v>
      </c>
      <c r="S12972" t="s">
        <v>48246</v>
      </c>
      <c r="T12972" t="s">
        <v>48247</v>
      </c>
      <c r="U12972" t="s">
        <v>48248</v>
      </c>
      <c r="V12972" t="s">
        <v>48249</v>
      </c>
      <c r="W12972" t="s">
        <v>48250</v>
      </c>
      <c r="X12972" t="s">
        <v>48251</v>
      </c>
      <c r="Y12972" t="s">
        <v>48252</v>
      </c>
      <c r="Z12972" t="s">
        <v>48253</v>
      </c>
      <c r="AA12972" t="s">
        <v>48254</v>
      </c>
      <c r="AB12972" t="s">
        <v>48255</v>
      </c>
      <c r="AC12972" t="s">
        <v>48256</v>
      </c>
      <c r="AD12972" t="s">
        <v>48257</v>
      </c>
      <c r="AE12972" t="s">
        <v>48258</v>
      </c>
      <c r="AF12972" t="s">
        <v>48259</v>
      </c>
      <c r="AG12972" t="s">
        <v>48260</v>
      </c>
      <c r="AH12972" t="s">
        <v>48261</v>
      </c>
      <c r="AI12972" t="s">
        <v>48262</v>
      </c>
      <c r="AJ12972" t="s">
        <v>48263</v>
      </c>
      <c r="AK12972" t="s">
        <v>48264</v>
      </c>
      <c r="AL12972" t="s">
        <v>48265</v>
      </c>
    </row>
    <row r="12973" spans="2:51" x14ac:dyDescent="0.25">
      <c r="B12973">
        <v>14</v>
      </c>
      <c r="D12973">
        <f t="shared" si="205"/>
        <v>0.14285714285714285</v>
      </c>
      <c r="E12973">
        <v>2</v>
      </c>
      <c r="F12973" t="s">
        <v>47041</v>
      </c>
      <c r="G12973" t="s">
        <v>48266</v>
      </c>
    </row>
    <row r="12974" spans="2:51" x14ac:dyDescent="0.25">
      <c r="B12974">
        <v>50</v>
      </c>
      <c r="D12974">
        <f t="shared" si="205"/>
        <v>0.54</v>
      </c>
      <c r="E12974">
        <v>27</v>
      </c>
      <c r="F12974" t="s">
        <v>48267</v>
      </c>
      <c r="G12974" t="s">
        <v>48268</v>
      </c>
      <c r="H12974" t="s">
        <v>48269</v>
      </c>
      <c r="I12974" t="s">
        <v>48270</v>
      </c>
      <c r="J12974" t="s">
        <v>48271</v>
      </c>
      <c r="K12974" t="s">
        <v>48272</v>
      </c>
      <c r="L12974" t="s">
        <v>48273</v>
      </c>
      <c r="M12974" t="s">
        <v>48274</v>
      </c>
      <c r="N12974" t="s">
        <v>48275</v>
      </c>
      <c r="O12974" t="s">
        <v>48276</v>
      </c>
      <c r="P12974" t="s">
        <v>48277</v>
      </c>
      <c r="Q12974" t="s">
        <v>48278</v>
      </c>
      <c r="R12974" t="s">
        <v>48279</v>
      </c>
      <c r="S12974" t="s">
        <v>48280</v>
      </c>
      <c r="T12974" t="s">
        <v>48281</v>
      </c>
      <c r="U12974" t="s">
        <v>48282</v>
      </c>
      <c r="V12974" t="s">
        <v>48283</v>
      </c>
      <c r="W12974" t="s">
        <v>48284</v>
      </c>
      <c r="X12974" t="s">
        <v>48285</v>
      </c>
      <c r="Y12974" t="s">
        <v>3404</v>
      </c>
      <c r="Z12974" t="s">
        <v>4693</v>
      </c>
      <c r="AA12974" t="s">
        <v>7523</v>
      </c>
      <c r="AB12974" t="s">
        <v>18730</v>
      </c>
      <c r="AC12974" t="s">
        <v>48286</v>
      </c>
      <c r="AD12974" t="s">
        <v>48287</v>
      </c>
      <c r="AE12974" t="s">
        <v>2702</v>
      </c>
      <c r="AF12974" t="s">
        <v>48288</v>
      </c>
    </row>
    <row r="12975" spans="2:51" x14ac:dyDescent="0.25">
      <c r="B12975">
        <v>40</v>
      </c>
      <c r="D12975">
        <f t="shared" si="205"/>
        <v>0.32500000000000001</v>
      </c>
      <c r="E12975">
        <v>13</v>
      </c>
      <c r="F12975" t="s">
        <v>48289</v>
      </c>
      <c r="G12975" t="s">
        <v>48290</v>
      </c>
      <c r="H12975" t="s">
        <v>48291</v>
      </c>
      <c r="I12975" t="s">
        <v>48292</v>
      </c>
      <c r="J12975" t="s">
        <v>48293</v>
      </c>
      <c r="K12975" t="s">
        <v>37526</v>
      </c>
      <c r="L12975" t="s">
        <v>7182</v>
      </c>
      <c r="M12975" t="s">
        <v>48294</v>
      </c>
      <c r="N12975" t="s">
        <v>9010</v>
      </c>
      <c r="O12975" t="s">
        <v>9011</v>
      </c>
      <c r="P12975" t="s">
        <v>19047</v>
      </c>
      <c r="Q12975" t="s">
        <v>10000</v>
      </c>
      <c r="R12975" t="s">
        <v>1734</v>
      </c>
    </row>
    <row r="12976" spans="2:51" x14ac:dyDescent="0.25">
      <c r="B12976">
        <v>50</v>
      </c>
      <c r="D12976">
        <f t="shared" si="205"/>
        <v>0.66</v>
      </c>
      <c r="E12976">
        <v>33</v>
      </c>
      <c r="F12976" t="s">
        <v>48295</v>
      </c>
      <c r="G12976" t="s">
        <v>48296</v>
      </c>
      <c r="H12976" t="s">
        <v>48297</v>
      </c>
      <c r="I12976" t="s">
        <v>48298</v>
      </c>
      <c r="J12976" t="s">
        <v>48299</v>
      </c>
      <c r="K12976" t="s">
        <v>48300</v>
      </c>
      <c r="L12976" t="s">
        <v>48301</v>
      </c>
      <c r="M12976" t="s">
        <v>10000</v>
      </c>
      <c r="N12976" t="s">
        <v>1734</v>
      </c>
      <c r="O12976" t="s">
        <v>48302</v>
      </c>
      <c r="P12976" t="s">
        <v>48303</v>
      </c>
      <c r="Q12976" t="s">
        <v>48304</v>
      </c>
      <c r="R12976" t="s">
        <v>48305</v>
      </c>
      <c r="S12976" t="s">
        <v>48306</v>
      </c>
      <c r="T12976" t="s">
        <v>48307</v>
      </c>
      <c r="U12976" t="s">
        <v>48308</v>
      </c>
      <c r="V12976" t="s">
        <v>48309</v>
      </c>
      <c r="W12976" t="s">
        <v>48310</v>
      </c>
      <c r="X12976" t="s">
        <v>48311</v>
      </c>
      <c r="Y12976" t="s">
        <v>48312</v>
      </c>
      <c r="Z12976" t="s">
        <v>48313</v>
      </c>
      <c r="AA12976" t="s">
        <v>48314</v>
      </c>
      <c r="AB12976" t="s">
        <v>48315</v>
      </c>
      <c r="AC12976" t="s">
        <v>48316</v>
      </c>
      <c r="AD12976" t="s">
        <v>48317</v>
      </c>
      <c r="AE12976" t="s">
        <v>48318</v>
      </c>
      <c r="AF12976" t="s">
        <v>48319</v>
      </c>
      <c r="AG12976" t="s">
        <v>48320</v>
      </c>
      <c r="AH12976" t="s">
        <v>48321</v>
      </c>
      <c r="AI12976" t="s">
        <v>48322</v>
      </c>
      <c r="AJ12976" t="s">
        <v>48323</v>
      </c>
      <c r="AK12976" t="s">
        <v>48324</v>
      </c>
      <c r="AL12976" t="s">
        <v>48325</v>
      </c>
    </row>
    <row r="12977" spans="2:40" x14ac:dyDescent="0.25">
      <c r="B12977">
        <v>50</v>
      </c>
      <c r="D12977">
        <f t="shared" si="205"/>
        <v>0.26</v>
      </c>
      <c r="E12977">
        <v>13</v>
      </c>
      <c r="F12977" t="s">
        <v>48326</v>
      </c>
      <c r="G12977" t="s">
        <v>47237</v>
      </c>
      <c r="H12977" t="s">
        <v>48327</v>
      </c>
      <c r="I12977" t="s">
        <v>47102</v>
      </c>
      <c r="J12977" t="s">
        <v>46984</v>
      </c>
      <c r="K12977" t="s">
        <v>48328</v>
      </c>
      <c r="L12977" t="s">
        <v>48329</v>
      </c>
      <c r="M12977" t="s">
        <v>48330</v>
      </c>
      <c r="N12977" t="s">
        <v>47785</v>
      </c>
      <c r="O12977" t="s">
        <v>48331</v>
      </c>
      <c r="P12977" t="s">
        <v>48332</v>
      </c>
      <c r="Q12977" t="s">
        <v>48333</v>
      </c>
      <c r="R12977" t="s">
        <v>48334</v>
      </c>
    </row>
    <row r="12978" spans="2:40" x14ac:dyDescent="0.25">
      <c r="B12978">
        <v>50</v>
      </c>
      <c r="D12978">
        <f t="shared" si="205"/>
        <v>0.28000000000000003</v>
      </c>
      <c r="E12978">
        <v>14</v>
      </c>
      <c r="F12978" t="s">
        <v>48335</v>
      </c>
      <c r="G12978" t="s">
        <v>48336</v>
      </c>
      <c r="H12978" t="s">
        <v>48337</v>
      </c>
      <c r="I12978" t="s">
        <v>48338</v>
      </c>
      <c r="J12978" t="s">
        <v>48339</v>
      </c>
      <c r="K12978" t="s">
        <v>48340</v>
      </c>
      <c r="L12978" t="s">
        <v>48341</v>
      </c>
      <c r="M12978" t="s">
        <v>48342</v>
      </c>
      <c r="N12978" t="s">
        <v>48343</v>
      </c>
      <c r="O12978" t="s">
        <v>48344</v>
      </c>
      <c r="P12978" t="s">
        <v>48345</v>
      </c>
      <c r="Q12978" t="s">
        <v>48346</v>
      </c>
      <c r="R12978" t="s">
        <v>48347</v>
      </c>
      <c r="S12978" t="s">
        <v>48348</v>
      </c>
    </row>
    <row r="12979" spans="2:40" x14ac:dyDescent="0.25">
      <c r="B12979">
        <v>50</v>
      </c>
      <c r="D12979">
        <f t="shared" si="205"/>
        <v>0.66</v>
      </c>
      <c r="E12979">
        <v>33</v>
      </c>
      <c r="F12979" t="s">
        <v>48349</v>
      </c>
      <c r="G12979" t="s">
        <v>48350</v>
      </c>
      <c r="H12979" t="s">
        <v>47937</v>
      </c>
      <c r="I12979" t="s">
        <v>46876</v>
      </c>
      <c r="J12979" t="s">
        <v>48085</v>
      </c>
      <c r="K12979" t="s">
        <v>47362</v>
      </c>
      <c r="L12979" t="s">
        <v>48351</v>
      </c>
      <c r="M12979" t="s">
        <v>48352</v>
      </c>
      <c r="N12979" t="s">
        <v>48353</v>
      </c>
      <c r="O12979" t="s">
        <v>48354</v>
      </c>
      <c r="P12979" t="s">
        <v>48355</v>
      </c>
      <c r="Q12979" t="s">
        <v>48356</v>
      </c>
      <c r="R12979" t="s">
        <v>48357</v>
      </c>
      <c r="S12979" t="s">
        <v>48358</v>
      </c>
      <c r="T12979" t="s">
        <v>48359</v>
      </c>
      <c r="U12979" t="s">
        <v>48360</v>
      </c>
      <c r="V12979" t="s">
        <v>48361</v>
      </c>
      <c r="W12979" t="s">
        <v>48362</v>
      </c>
      <c r="X12979" t="s">
        <v>48363</v>
      </c>
      <c r="Y12979" t="s">
        <v>48364</v>
      </c>
      <c r="Z12979" t="s">
        <v>48365</v>
      </c>
      <c r="AA12979" t="s">
        <v>48366</v>
      </c>
      <c r="AB12979" t="s">
        <v>48367</v>
      </c>
      <c r="AC12979" t="s">
        <v>48368</v>
      </c>
      <c r="AD12979" t="s">
        <v>48369</v>
      </c>
      <c r="AE12979" t="s">
        <v>48370</v>
      </c>
      <c r="AF12979" t="s">
        <v>48371</v>
      </c>
      <c r="AG12979" t="s">
        <v>48372</v>
      </c>
      <c r="AH12979" t="s">
        <v>48373</v>
      </c>
      <c r="AI12979" t="s">
        <v>48374</v>
      </c>
      <c r="AJ12979" t="s">
        <v>48375</v>
      </c>
      <c r="AK12979" t="s">
        <v>48376</v>
      </c>
      <c r="AL12979" t="s">
        <v>48377</v>
      </c>
    </row>
    <row r="12980" spans="2:40" x14ac:dyDescent="0.25">
      <c r="B12980">
        <v>50</v>
      </c>
      <c r="D12980">
        <f t="shared" si="205"/>
        <v>0.5</v>
      </c>
      <c r="E12980">
        <v>25</v>
      </c>
      <c r="F12980" t="s">
        <v>48378</v>
      </c>
      <c r="G12980" t="s">
        <v>48379</v>
      </c>
      <c r="H12980" t="s">
        <v>48380</v>
      </c>
      <c r="I12980" t="s">
        <v>48381</v>
      </c>
      <c r="J12980" t="s">
        <v>48382</v>
      </c>
      <c r="K12980" t="s">
        <v>48383</v>
      </c>
      <c r="L12980" t="s">
        <v>48384</v>
      </c>
      <c r="M12980" t="s">
        <v>48385</v>
      </c>
      <c r="N12980" t="s">
        <v>48386</v>
      </c>
      <c r="O12980" t="s">
        <v>48387</v>
      </c>
      <c r="P12980" t="s">
        <v>48388</v>
      </c>
      <c r="Q12980" t="s">
        <v>48389</v>
      </c>
      <c r="R12980" t="s">
        <v>48390</v>
      </c>
      <c r="S12980" t="s">
        <v>48391</v>
      </c>
      <c r="T12980" t="s">
        <v>48392</v>
      </c>
      <c r="U12980" t="s">
        <v>48393</v>
      </c>
      <c r="V12980" t="s">
        <v>48394</v>
      </c>
      <c r="W12980" t="s">
        <v>48395</v>
      </c>
      <c r="X12980" t="s">
        <v>48396</v>
      </c>
      <c r="Y12980" t="s">
        <v>48397</v>
      </c>
      <c r="Z12980" t="s">
        <v>48398</v>
      </c>
      <c r="AA12980" t="s">
        <v>48399</v>
      </c>
      <c r="AB12980" t="s">
        <v>48400</v>
      </c>
      <c r="AC12980" t="s">
        <v>48401</v>
      </c>
      <c r="AD12980" t="s">
        <v>48402</v>
      </c>
    </row>
    <row r="12981" spans="2:40" x14ac:dyDescent="0.25">
      <c r="B12981">
        <v>50</v>
      </c>
      <c r="D12981">
        <f t="shared" si="205"/>
        <v>0.66</v>
      </c>
      <c r="E12981">
        <v>33</v>
      </c>
      <c r="F12981" t="s">
        <v>48403</v>
      </c>
      <c r="G12981" t="s">
        <v>47538</v>
      </c>
      <c r="H12981" t="s">
        <v>9561</v>
      </c>
      <c r="I12981" t="s">
        <v>48404</v>
      </c>
      <c r="J12981" t="s">
        <v>1729</v>
      </c>
      <c r="K12981" t="s">
        <v>511</v>
      </c>
      <c r="L12981" t="s">
        <v>512</v>
      </c>
      <c r="M12981" t="s">
        <v>513</v>
      </c>
      <c r="N12981" t="s">
        <v>4886</v>
      </c>
      <c r="O12981" t="s">
        <v>3300</v>
      </c>
      <c r="P12981" t="s">
        <v>48405</v>
      </c>
      <c r="Q12981" t="s">
        <v>48406</v>
      </c>
      <c r="R12981" t="s">
        <v>48407</v>
      </c>
      <c r="S12981" t="s">
        <v>48408</v>
      </c>
      <c r="T12981" t="s">
        <v>48409</v>
      </c>
      <c r="U12981" t="s">
        <v>48410</v>
      </c>
      <c r="V12981" t="s">
        <v>48411</v>
      </c>
      <c r="W12981" t="s">
        <v>48412</v>
      </c>
      <c r="X12981" t="s">
        <v>48413</v>
      </c>
      <c r="Y12981" t="s">
        <v>48414</v>
      </c>
      <c r="Z12981" t="s">
        <v>48415</v>
      </c>
      <c r="AA12981" t="s">
        <v>48416</v>
      </c>
      <c r="AB12981" t="s">
        <v>48417</v>
      </c>
      <c r="AC12981" t="s">
        <v>48418</v>
      </c>
      <c r="AD12981" t="s">
        <v>48419</v>
      </c>
      <c r="AE12981" t="s">
        <v>48420</v>
      </c>
      <c r="AF12981" t="s">
        <v>48421</v>
      </c>
      <c r="AG12981" t="s">
        <v>48422</v>
      </c>
      <c r="AH12981" t="s">
        <v>48423</v>
      </c>
      <c r="AI12981" t="s">
        <v>48424</v>
      </c>
      <c r="AJ12981" t="s">
        <v>48425</v>
      </c>
      <c r="AK12981" t="s">
        <v>48426</v>
      </c>
      <c r="AL12981" t="s">
        <v>48427</v>
      </c>
    </row>
    <row r="12982" spans="2:40" x14ac:dyDescent="0.25">
      <c r="B12982">
        <v>50</v>
      </c>
      <c r="D12982">
        <f t="shared" si="205"/>
        <v>0.6</v>
      </c>
      <c r="E12982">
        <v>30</v>
      </c>
      <c r="F12982" t="s">
        <v>48326</v>
      </c>
      <c r="G12982" t="s">
        <v>47968</v>
      </c>
      <c r="H12982" t="s">
        <v>48428</v>
      </c>
      <c r="I12982" t="s">
        <v>48429</v>
      </c>
      <c r="J12982" t="s">
        <v>48430</v>
      </c>
      <c r="K12982" t="s">
        <v>48431</v>
      </c>
      <c r="L12982" t="s">
        <v>48432</v>
      </c>
      <c r="M12982" t="s">
        <v>48433</v>
      </c>
      <c r="N12982" t="s">
        <v>48434</v>
      </c>
      <c r="O12982" t="s">
        <v>48435</v>
      </c>
      <c r="P12982" t="s">
        <v>48436</v>
      </c>
      <c r="Q12982" t="s">
        <v>48437</v>
      </c>
      <c r="R12982" t="s">
        <v>48438</v>
      </c>
      <c r="S12982" t="s">
        <v>48439</v>
      </c>
      <c r="T12982" t="s">
        <v>48440</v>
      </c>
      <c r="U12982" t="s">
        <v>48441</v>
      </c>
      <c r="V12982" t="s">
        <v>48442</v>
      </c>
      <c r="W12982" t="s">
        <v>48443</v>
      </c>
      <c r="X12982" t="s">
        <v>48444</v>
      </c>
      <c r="Y12982" t="s">
        <v>48445</v>
      </c>
      <c r="Z12982" t="s">
        <v>48446</v>
      </c>
      <c r="AA12982" t="s">
        <v>48447</v>
      </c>
      <c r="AB12982" t="s">
        <v>48448</v>
      </c>
      <c r="AC12982" t="s">
        <v>48449</v>
      </c>
      <c r="AD12982" t="s">
        <v>48450</v>
      </c>
      <c r="AE12982" t="s">
        <v>48451</v>
      </c>
      <c r="AF12982" t="s">
        <v>48452</v>
      </c>
      <c r="AG12982" t="s">
        <v>48453</v>
      </c>
      <c r="AH12982" t="s">
        <v>48454</v>
      </c>
      <c r="AI12982" t="s">
        <v>48455</v>
      </c>
    </row>
    <row r="12983" spans="2:40" x14ac:dyDescent="0.25">
      <c r="B12983">
        <v>50</v>
      </c>
      <c r="D12983">
        <f t="shared" si="205"/>
        <v>0.6</v>
      </c>
      <c r="E12983">
        <v>30</v>
      </c>
      <c r="F12983" t="s">
        <v>46788</v>
      </c>
      <c r="G12983" t="s">
        <v>48456</v>
      </c>
      <c r="H12983" t="s">
        <v>48457</v>
      </c>
      <c r="I12983" t="s">
        <v>48458</v>
      </c>
      <c r="J12983" t="s">
        <v>47963</v>
      </c>
      <c r="K12983" t="s">
        <v>29672</v>
      </c>
      <c r="L12983" t="s">
        <v>153</v>
      </c>
      <c r="M12983" t="s">
        <v>7250</v>
      </c>
      <c r="N12983" t="s">
        <v>8749</v>
      </c>
      <c r="O12983" t="s">
        <v>5591</v>
      </c>
      <c r="P12983" t="s">
        <v>48459</v>
      </c>
      <c r="Q12983" t="s">
        <v>48460</v>
      </c>
      <c r="R12983" t="s">
        <v>48461</v>
      </c>
      <c r="S12983" t="s">
        <v>48462</v>
      </c>
      <c r="T12983" t="s">
        <v>48463</v>
      </c>
      <c r="U12983" t="s">
        <v>17673</v>
      </c>
      <c r="V12983" t="s">
        <v>47545</v>
      </c>
      <c r="W12983" t="s">
        <v>20128</v>
      </c>
      <c r="X12983" t="s">
        <v>48464</v>
      </c>
      <c r="Y12983" t="s">
        <v>37311</v>
      </c>
      <c r="Z12983" t="s">
        <v>48465</v>
      </c>
      <c r="AA12983" t="s">
        <v>48466</v>
      </c>
      <c r="AB12983" t="s">
        <v>48467</v>
      </c>
      <c r="AC12983" t="s">
        <v>37597</v>
      </c>
      <c r="AD12983" t="s">
        <v>8755</v>
      </c>
      <c r="AE12983" t="s">
        <v>826</v>
      </c>
      <c r="AF12983" t="s">
        <v>48468</v>
      </c>
      <c r="AG12983" t="s">
        <v>12298</v>
      </c>
      <c r="AH12983" t="s">
        <v>48469</v>
      </c>
      <c r="AI12983" t="s">
        <v>48470</v>
      </c>
    </row>
    <row r="12984" spans="2:40" x14ac:dyDescent="0.25">
      <c r="B12984">
        <v>50</v>
      </c>
      <c r="D12984">
        <f t="shared" si="205"/>
        <v>0</v>
      </c>
      <c r="E12984">
        <v>0</v>
      </c>
    </row>
    <row r="12985" spans="2:40" x14ac:dyDescent="0.25">
      <c r="B12985">
        <v>50</v>
      </c>
      <c r="D12985">
        <f t="shared" si="205"/>
        <v>0.48</v>
      </c>
      <c r="E12985">
        <v>24</v>
      </c>
      <c r="F12985" t="s">
        <v>47342</v>
      </c>
      <c r="G12985" t="s">
        <v>48078</v>
      </c>
      <c r="H12985" t="s">
        <v>48471</v>
      </c>
      <c r="I12985" t="s">
        <v>48472</v>
      </c>
      <c r="J12985" t="s">
        <v>48473</v>
      </c>
      <c r="K12985" t="s">
        <v>48474</v>
      </c>
      <c r="L12985" t="s">
        <v>48475</v>
      </c>
      <c r="M12985" t="s">
        <v>48476</v>
      </c>
      <c r="N12985" t="s">
        <v>48477</v>
      </c>
      <c r="O12985" t="s">
        <v>48478</v>
      </c>
      <c r="P12985" t="s">
        <v>48479</v>
      </c>
      <c r="Q12985" t="s">
        <v>48480</v>
      </c>
      <c r="R12985" t="s">
        <v>48481</v>
      </c>
      <c r="S12985" t="s">
        <v>48482</v>
      </c>
      <c r="T12985" t="s">
        <v>48483</v>
      </c>
      <c r="U12985" t="s">
        <v>48484</v>
      </c>
      <c r="V12985" t="s">
        <v>48485</v>
      </c>
      <c r="W12985" t="s">
        <v>48486</v>
      </c>
      <c r="X12985" t="s">
        <v>48487</v>
      </c>
      <c r="Y12985" t="s">
        <v>48488</v>
      </c>
      <c r="Z12985" t="s">
        <v>48489</v>
      </c>
      <c r="AA12985" t="s">
        <v>48490</v>
      </c>
      <c r="AB12985" t="s">
        <v>48491</v>
      </c>
      <c r="AC12985" t="s">
        <v>48492</v>
      </c>
    </row>
    <row r="12986" spans="2:40" x14ac:dyDescent="0.25">
      <c r="B12986">
        <v>50</v>
      </c>
      <c r="D12986">
        <f t="shared" si="205"/>
        <v>0.48</v>
      </c>
      <c r="E12986">
        <v>24</v>
      </c>
      <c r="F12986" t="s">
        <v>46903</v>
      </c>
      <c r="G12986" t="s">
        <v>17801</v>
      </c>
      <c r="H12986" t="s">
        <v>48493</v>
      </c>
      <c r="I12986" t="s">
        <v>19041</v>
      </c>
      <c r="J12986" t="s">
        <v>48494</v>
      </c>
      <c r="K12986" t="s">
        <v>48495</v>
      </c>
      <c r="L12986" t="s">
        <v>48496</v>
      </c>
      <c r="M12986" t="s">
        <v>24471</v>
      </c>
      <c r="N12986" t="s">
        <v>48497</v>
      </c>
      <c r="O12986" t="s">
        <v>3616</v>
      </c>
      <c r="P12986" t="s">
        <v>534</v>
      </c>
      <c r="Q12986" t="s">
        <v>3617</v>
      </c>
      <c r="R12986" t="s">
        <v>9015</v>
      </c>
      <c r="S12986" t="s">
        <v>480</v>
      </c>
      <c r="T12986" t="s">
        <v>9022</v>
      </c>
      <c r="U12986" t="s">
        <v>9023</v>
      </c>
      <c r="V12986" t="s">
        <v>5591</v>
      </c>
      <c r="W12986" t="s">
        <v>1710</v>
      </c>
      <c r="X12986" t="s">
        <v>29672</v>
      </c>
      <c r="Y12986" t="s">
        <v>153</v>
      </c>
      <c r="Z12986" t="s">
        <v>4496</v>
      </c>
      <c r="AA12986" t="s">
        <v>818</v>
      </c>
      <c r="AB12986" t="s">
        <v>1729</v>
      </c>
      <c r="AC12986" t="s">
        <v>48498</v>
      </c>
    </row>
    <row r="12987" spans="2:40" x14ac:dyDescent="0.25">
      <c r="B12987">
        <v>50</v>
      </c>
      <c r="D12987">
        <f t="shared" si="205"/>
        <v>0.57999999999999996</v>
      </c>
      <c r="E12987">
        <v>29</v>
      </c>
      <c r="F12987" t="s">
        <v>48499</v>
      </c>
      <c r="G12987" t="s">
        <v>48500</v>
      </c>
      <c r="H12987" t="s">
        <v>48501</v>
      </c>
      <c r="I12987" t="s">
        <v>48502</v>
      </c>
      <c r="J12987" t="s">
        <v>48503</v>
      </c>
      <c r="K12987" t="s">
        <v>48504</v>
      </c>
      <c r="L12987" t="s">
        <v>48505</v>
      </c>
      <c r="M12987" t="s">
        <v>48506</v>
      </c>
      <c r="N12987" t="s">
        <v>48507</v>
      </c>
      <c r="O12987" t="s">
        <v>48508</v>
      </c>
      <c r="P12987" t="s">
        <v>48509</v>
      </c>
      <c r="Q12987" t="s">
        <v>48510</v>
      </c>
      <c r="R12987" t="s">
        <v>48511</v>
      </c>
      <c r="S12987" t="s">
        <v>48512</v>
      </c>
      <c r="T12987" t="s">
        <v>48513</v>
      </c>
      <c r="U12987" t="s">
        <v>48514</v>
      </c>
      <c r="V12987" t="s">
        <v>48515</v>
      </c>
      <c r="W12987" t="s">
        <v>48516</v>
      </c>
      <c r="X12987" t="s">
        <v>48517</v>
      </c>
      <c r="Y12987" t="s">
        <v>48518</v>
      </c>
      <c r="Z12987" t="s">
        <v>48519</v>
      </c>
      <c r="AA12987" t="s">
        <v>48516</v>
      </c>
      <c r="AB12987" t="s">
        <v>48520</v>
      </c>
      <c r="AC12987" t="s">
        <v>48520</v>
      </c>
      <c r="AD12987" t="s">
        <v>48520</v>
      </c>
      <c r="AE12987" t="s">
        <v>48520</v>
      </c>
      <c r="AF12987" t="s">
        <v>48520</v>
      </c>
      <c r="AG12987" t="s">
        <v>48520</v>
      </c>
      <c r="AH12987" t="s">
        <v>48520</v>
      </c>
    </row>
    <row r="12988" spans="2:40" x14ac:dyDescent="0.25">
      <c r="B12988">
        <v>50</v>
      </c>
      <c r="D12988">
        <f t="shared" si="205"/>
        <v>0.66</v>
      </c>
      <c r="E12988">
        <v>33</v>
      </c>
      <c r="F12988" t="s">
        <v>48521</v>
      </c>
      <c r="G12988" t="s">
        <v>48522</v>
      </c>
      <c r="H12988" t="s">
        <v>47013</v>
      </c>
      <c r="I12988" t="s">
        <v>48523</v>
      </c>
      <c r="J12988" t="s">
        <v>48524</v>
      </c>
      <c r="K12988" t="s">
        <v>48525</v>
      </c>
      <c r="L12988" t="s">
        <v>48526</v>
      </c>
      <c r="M12988" t="s">
        <v>48527</v>
      </c>
      <c r="N12988" t="s">
        <v>48528</v>
      </c>
      <c r="O12988" t="s">
        <v>48529</v>
      </c>
      <c r="P12988" t="s">
        <v>48530</v>
      </c>
      <c r="Q12988" t="s">
        <v>48531</v>
      </c>
      <c r="R12988" t="s">
        <v>48532</v>
      </c>
      <c r="S12988" t="s">
        <v>48533</v>
      </c>
      <c r="T12988" t="s">
        <v>48534</v>
      </c>
      <c r="U12988" t="s">
        <v>48535</v>
      </c>
      <c r="V12988" t="s">
        <v>48536</v>
      </c>
      <c r="W12988" t="s">
        <v>48537</v>
      </c>
      <c r="X12988" t="s">
        <v>48538</v>
      </c>
      <c r="Y12988" t="s">
        <v>48539</v>
      </c>
      <c r="Z12988" t="s">
        <v>48540</v>
      </c>
      <c r="AA12988" t="s">
        <v>48541</v>
      </c>
      <c r="AB12988" t="s">
        <v>48542</v>
      </c>
      <c r="AC12988" t="s">
        <v>48543</v>
      </c>
      <c r="AD12988" t="s">
        <v>48544</v>
      </c>
      <c r="AE12988" t="s">
        <v>48545</v>
      </c>
      <c r="AF12988" t="s">
        <v>48546</v>
      </c>
      <c r="AG12988" t="s">
        <v>48547</v>
      </c>
      <c r="AH12988" t="s">
        <v>48548</v>
      </c>
      <c r="AI12988" t="s">
        <v>48549</v>
      </c>
      <c r="AJ12988" t="s">
        <v>48550</v>
      </c>
      <c r="AK12988" t="s">
        <v>48551</v>
      </c>
      <c r="AL12988" t="s">
        <v>48552</v>
      </c>
    </row>
    <row r="12989" spans="2:40" x14ac:dyDescent="0.25">
      <c r="B12989">
        <v>50</v>
      </c>
      <c r="D12989">
        <f t="shared" si="205"/>
        <v>0.12</v>
      </c>
      <c r="E12989">
        <v>6</v>
      </c>
      <c r="F12989" t="s">
        <v>47238</v>
      </c>
      <c r="G12989" t="s">
        <v>48553</v>
      </c>
      <c r="H12989" t="s">
        <v>48554</v>
      </c>
      <c r="I12989" t="s">
        <v>48555</v>
      </c>
      <c r="J12989" t="s">
        <v>48556</v>
      </c>
      <c r="K12989" t="s">
        <v>48557</v>
      </c>
    </row>
    <row r="12990" spans="2:40" x14ac:dyDescent="0.25">
      <c r="B12990">
        <v>50</v>
      </c>
      <c r="D12990">
        <f t="shared" si="205"/>
        <v>0.62</v>
      </c>
      <c r="E12990">
        <v>31</v>
      </c>
      <c r="F12990" t="s">
        <v>48558</v>
      </c>
      <c r="G12990" t="s">
        <v>48559</v>
      </c>
      <c r="H12990" t="s">
        <v>48560</v>
      </c>
      <c r="I12990" t="s">
        <v>48561</v>
      </c>
      <c r="J12990" t="s">
        <v>48562</v>
      </c>
      <c r="K12990" t="s">
        <v>48563</v>
      </c>
      <c r="L12990" t="s">
        <v>48564</v>
      </c>
      <c r="M12990" t="s">
        <v>48565</v>
      </c>
      <c r="N12990" t="s">
        <v>48566</v>
      </c>
      <c r="O12990" t="s">
        <v>48567</v>
      </c>
      <c r="P12990" t="s">
        <v>48568</v>
      </c>
      <c r="Q12990" t="s">
        <v>48569</v>
      </c>
      <c r="R12990" t="s">
        <v>48570</v>
      </c>
      <c r="S12990" t="s">
        <v>48571</v>
      </c>
      <c r="T12990" t="s">
        <v>48572</v>
      </c>
      <c r="U12990" t="s">
        <v>48573</v>
      </c>
      <c r="V12990" t="s">
        <v>48574</v>
      </c>
      <c r="W12990" t="s">
        <v>48575</v>
      </c>
      <c r="X12990" t="s">
        <v>48576</v>
      </c>
      <c r="Y12990" t="s">
        <v>48577</v>
      </c>
      <c r="Z12990" t="s">
        <v>48578</v>
      </c>
      <c r="AA12990" t="s">
        <v>48579</v>
      </c>
      <c r="AB12990" t="s">
        <v>48580</v>
      </c>
      <c r="AC12990" t="s">
        <v>48581</v>
      </c>
      <c r="AD12990" t="s">
        <v>48582</v>
      </c>
      <c r="AE12990" t="s">
        <v>48583</v>
      </c>
      <c r="AF12990" t="s">
        <v>48584</v>
      </c>
      <c r="AG12990" t="s">
        <v>48585</v>
      </c>
      <c r="AH12990" t="s">
        <v>48586</v>
      </c>
      <c r="AI12990" t="s">
        <v>48587</v>
      </c>
      <c r="AJ12990" t="s">
        <v>48588</v>
      </c>
    </row>
    <row r="12991" spans="2:40" x14ac:dyDescent="0.25">
      <c r="B12991">
        <v>50</v>
      </c>
      <c r="D12991">
        <f t="shared" si="205"/>
        <v>0.7</v>
      </c>
      <c r="E12991">
        <v>35</v>
      </c>
      <c r="F12991" t="s">
        <v>48589</v>
      </c>
      <c r="G12991" t="s">
        <v>47787</v>
      </c>
      <c r="H12991" t="s">
        <v>48590</v>
      </c>
      <c r="I12991" t="s">
        <v>19718</v>
      </c>
      <c r="J12991" t="s">
        <v>47614</v>
      </c>
      <c r="K12991" t="s">
        <v>48214</v>
      </c>
      <c r="L12991" t="s">
        <v>48591</v>
      </c>
      <c r="M12991" t="s">
        <v>48592</v>
      </c>
      <c r="N12991" t="s">
        <v>48593</v>
      </c>
      <c r="O12991" t="s">
        <v>48594</v>
      </c>
      <c r="P12991" t="s">
        <v>48595</v>
      </c>
      <c r="Q12991" t="s">
        <v>48596</v>
      </c>
      <c r="R12991" t="s">
        <v>48597</v>
      </c>
      <c r="S12991" t="s">
        <v>48598</v>
      </c>
      <c r="T12991" t="s">
        <v>48599</v>
      </c>
      <c r="U12991" t="s">
        <v>48600</v>
      </c>
      <c r="V12991" t="s">
        <v>48601</v>
      </c>
      <c r="W12991" t="s">
        <v>48602</v>
      </c>
      <c r="X12991" t="s">
        <v>48603</v>
      </c>
      <c r="Y12991" t="s">
        <v>48604</v>
      </c>
      <c r="Z12991" t="s">
        <v>48605</v>
      </c>
      <c r="AA12991" t="s">
        <v>48606</v>
      </c>
      <c r="AB12991" t="s">
        <v>48607</v>
      </c>
      <c r="AC12991" t="s">
        <v>48608</v>
      </c>
      <c r="AD12991" t="s">
        <v>48609</v>
      </c>
      <c r="AE12991" t="s">
        <v>48610</v>
      </c>
      <c r="AF12991" t="s">
        <v>48611</v>
      </c>
      <c r="AG12991" t="s">
        <v>48612</v>
      </c>
      <c r="AH12991" t="s">
        <v>48613</v>
      </c>
      <c r="AI12991" t="s">
        <v>48614</v>
      </c>
      <c r="AJ12991" t="s">
        <v>48615</v>
      </c>
      <c r="AK12991" t="s">
        <v>48616</v>
      </c>
      <c r="AL12991" t="s">
        <v>48617</v>
      </c>
      <c r="AM12991" t="s">
        <v>48618</v>
      </c>
      <c r="AN12991" t="s">
        <v>48619</v>
      </c>
    </row>
    <row r="12992" spans="2:40" x14ac:dyDescent="0.25">
      <c r="B12992">
        <v>50</v>
      </c>
      <c r="D12992">
        <f t="shared" si="205"/>
        <v>0.57999999999999996</v>
      </c>
      <c r="E12992">
        <v>29</v>
      </c>
      <c r="F12992" t="s">
        <v>46903</v>
      </c>
      <c r="G12992" t="s">
        <v>48620</v>
      </c>
      <c r="H12992" t="s">
        <v>48621</v>
      </c>
      <c r="I12992" t="s">
        <v>48622</v>
      </c>
      <c r="J12992" t="s">
        <v>48623</v>
      </c>
      <c r="K12992" t="s">
        <v>48624</v>
      </c>
      <c r="L12992" t="s">
        <v>48625</v>
      </c>
      <c r="M12992" t="s">
        <v>48626</v>
      </c>
      <c r="N12992" t="s">
        <v>48627</v>
      </c>
      <c r="O12992" t="s">
        <v>48628</v>
      </c>
      <c r="P12992" t="s">
        <v>48629</v>
      </c>
      <c r="Q12992" t="s">
        <v>48630</v>
      </c>
      <c r="R12992" t="s">
        <v>48631</v>
      </c>
      <c r="S12992" t="s">
        <v>48632</v>
      </c>
      <c r="T12992" t="s">
        <v>48633</v>
      </c>
      <c r="U12992" t="s">
        <v>48634</v>
      </c>
      <c r="V12992" t="s">
        <v>48635</v>
      </c>
      <c r="W12992" t="s">
        <v>48636</v>
      </c>
      <c r="X12992" t="s">
        <v>48637</v>
      </c>
      <c r="Y12992" t="s">
        <v>48638</v>
      </c>
      <c r="Z12992" t="s">
        <v>48639</v>
      </c>
      <c r="AA12992" t="s">
        <v>48640</v>
      </c>
      <c r="AB12992" t="s">
        <v>48641</v>
      </c>
      <c r="AC12992" t="s">
        <v>48642</v>
      </c>
      <c r="AD12992" t="s">
        <v>48643</v>
      </c>
      <c r="AE12992" t="s">
        <v>48644</v>
      </c>
      <c r="AF12992" t="s">
        <v>48645</v>
      </c>
      <c r="AG12992" t="s">
        <v>48646</v>
      </c>
      <c r="AH12992" t="s">
        <v>48647</v>
      </c>
    </row>
    <row r="12993" spans="2:43" x14ac:dyDescent="0.25">
      <c r="B12993">
        <v>20</v>
      </c>
      <c r="D12993">
        <f t="shared" si="205"/>
        <v>0.3</v>
      </c>
      <c r="E12993">
        <v>6</v>
      </c>
      <c r="F12993" t="s">
        <v>48648</v>
      </c>
      <c r="G12993" t="s">
        <v>47787</v>
      </c>
      <c r="H12993" t="s">
        <v>47499</v>
      </c>
      <c r="I12993" t="s">
        <v>47501</v>
      </c>
      <c r="J12993" t="s">
        <v>48649</v>
      </c>
      <c r="K12993" t="s">
        <v>4319</v>
      </c>
    </row>
    <row r="12994" spans="2:43" x14ac:dyDescent="0.25">
      <c r="B12994">
        <v>13</v>
      </c>
      <c r="D12994">
        <f t="shared" si="205"/>
        <v>0.15384615384615385</v>
      </c>
      <c r="E12994">
        <v>2</v>
      </c>
      <c r="F12994" t="s">
        <v>46972</v>
      </c>
      <c r="G12994" t="s">
        <v>48650</v>
      </c>
    </row>
    <row r="12995" spans="2:43" x14ac:dyDescent="0.25">
      <c r="B12995">
        <v>50</v>
      </c>
      <c r="D12995">
        <f t="shared" si="205"/>
        <v>0.14000000000000001</v>
      </c>
      <c r="E12995">
        <v>7</v>
      </c>
      <c r="F12995" t="s">
        <v>48651</v>
      </c>
      <c r="G12995" t="s">
        <v>48652</v>
      </c>
      <c r="H12995" t="s">
        <v>48653</v>
      </c>
      <c r="I12995" t="s">
        <v>48654</v>
      </c>
      <c r="J12995" t="s">
        <v>48655</v>
      </c>
      <c r="K12995" t="s">
        <v>48656</v>
      </c>
      <c r="L12995" t="s">
        <v>48657</v>
      </c>
    </row>
    <row r="12996" spans="2:43" x14ac:dyDescent="0.25">
      <c r="B12996">
        <v>50</v>
      </c>
      <c r="D12996">
        <f t="shared" si="205"/>
        <v>0.6</v>
      </c>
      <c r="E12996">
        <v>30</v>
      </c>
      <c r="F12996" t="s">
        <v>48658</v>
      </c>
      <c r="G12996" t="s">
        <v>48659</v>
      </c>
      <c r="H12996" t="s">
        <v>48660</v>
      </c>
      <c r="I12996" t="s">
        <v>48661</v>
      </c>
      <c r="J12996" t="s">
        <v>48662</v>
      </c>
      <c r="K12996" t="s">
        <v>48663</v>
      </c>
      <c r="L12996" t="s">
        <v>48664</v>
      </c>
      <c r="M12996" t="s">
        <v>48665</v>
      </c>
      <c r="N12996" t="s">
        <v>48666</v>
      </c>
      <c r="O12996" t="s">
        <v>48667</v>
      </c>
      <c r="P12996" t="s">
        <v>48668</v>
      </c>
      <c r="Q12996" t="s">
        <v>48669</v>
      </c>
      <c r="R12996" t="s">
        <v>48670</v>
      </c>
      <c r="S12996" t="s">
        <v>48671</v>
      </c>
      <c r="T12996" t="s">
        <v>48672</v>
      </c>
      <c r="U12996" t="s">
        <v>48673</v>
      </c>
      <c r="V12996" t="s">
        <v>48674</v>
      </c>
      <c r="W12996" t="s">
        <v>48675</v>
      </c>
      <c r="X12996" t="s">
        <v>48676</v>
      </c>
      <c r="Y12996" t="s">
        <v>48677</v>
      </c>
      <c r="Z12996" t="s">
        <v>48678</v>
      </c>
      <c r="AA12996" t="s">
        <v>48679</v>
      </c>
      <c r="AB12996" t="s">
        <v>48680</v>
      </c>
      <c r="AC12996" t="s">
        <v>48681</v>
      </c>
      <c r="AD12996" t="s">
        <v>48682</v>
      </c>
      <c r="AE12996" t="s">
        <v>48683</v>
      </c>
      <c r="AF12996" t="s">
        <v>48684</v>
      </c>
      <c r="AG12996" t="s">
        <v>48685</v>
      </c>
      <c r="AH12996" t="s">
        <v>48686</v>
      </c>
      <c r="AI12996" t="s">
        <v>48687</v>
      </c>
    </row>
    <row r="12997" spans="2:43" x14ac:dyDescent="0.25">
      <c r="B12997">
        <v>50</v>
      </c>
      <c r="D12997">
        <f t="shared" si="205"/>
        <v>0.34</v>
      </c>
      <c r="E12997">
        <v>17</v>
      </c>
      <c r="F12997" t="s">
        <v>48688</v>
      </c>
      <c r="G12997" t="s">
        <v>48689</v>
      </c>
      <c r="H12997" t="s">
        <v>48690</v>
      </c>
      <c r="I12997" t="s">
        <v>48691</v>
      </c>
      <c r="J12997" t="s">
        <v>48692</v>
      </c>
      <c r="K12997" t="s">
        <v>48693</v>
      </c>
      <c r="L12997" t="s">
        <v>48694</v>
      </c>
      <c r="M12997" t="s">
        <v>48695</v>
      </c>
      <c r="N12997" t="s">
        <v>48696</v>
      </c>
      <c r="O12997" t="s">
        <v>48697</v>
      </c>
      <c r="P12997" t="s">
        <v>48698</v>
      </c>
      <c r="Q12997" t="s">
        <v>48699</v>
      </c>
      <c r="R12997" t="s">
        <v>48700</v>
      </c>
      <c r="S12997" t="s">
        <v>48701</v>
      </c>
      <c r="T12997" t="s">
        <v>48702</v>
      </c>
      <c r="U12997" t="s">
        <v>48703</v>
      </c>
      <c r="V12997" t="s">
        <v>48704</v>
      </c>
    </row>
    <row r="12998" spans="2:43" x14ac:dyDescent="0.25">
      <c r="B12998">
        <v>50</v>
      </c>
      <c r="D12998">
        <f t="shared" si="205"/>
        <v>0.38</v>
      </c>
      <c r="E12998">
        <v>19</v>
      </c>
      <c r="F12998" t="s">
        <v>47013</v>
      </c>
      <c r="G12998" t="s">
        <v>47766</v>
      </c>
      <c r="H12998" t="s">
        <v>48705</v>
      </c>
      <c r="I12998" t="s">
        <v>48706</v>
      </c>
      <c r="J12998" t="s">
        <v>48707</v>
      </c>
      <c r="K12998" t="s">
        <v>48708</v>
      </c>
      <c r="L12998" t="s">
        <v>48709</v>
      </c>
      <c r="M12998" t="s">
        <v>48710</v>
      </c>
      <c r="N12998" t="s">
        <v>48711</v>
      </c>
      <c r="O12998" t="s">
        <v>48712</v>
      </c>
      <c r="P12998" t="s">
        <v>48713</v>
      </c>
      <c r="Q12998" t="s">
        <v>48714</v>
      </c>
      <c r="R12998" t="s">
        <v>48715</v>
      </c>
      <c r="S12998" t="s">
        <v>48716</v>
      </c>
      <c r="T12998" t="s">
        <v>48717</v>
      </c>
      <c r="U12998" t="s">
        <v>48718</v>
      </c>
      <c r="V12998" t="s">
        <v>48719</v>
      </c>
      <c r="W12998" t="s">
        <v>48720</v>
      </c>
      <c r="X12998" t="s">
        <v>48721</v>
      </c>
    </row>
    <row r="12999" spans="2:43" x14ac:dyDescent="0.25">
      <c r="B12999">
        <v>4</v>
      </c>
      <c r="D12999">
        <f t="shared" si="205"/>
        <v>0.25</v>
      </c>
      <c r="E12999">
        <v>1</v>
      </c>
      <c r="F12999" t="s">
        <v>48722</v>
      </c>
    </row>
    <row r="13000" spans="2:43" x14ac:dyDescent="0.25">
      <c r="B13000">
        <v>50</v>
      </c>
      <c r="D13000">
        <f t="shared" si="205"/>
        <v>0.14000000000000001</v>
      </c>
      <c r="E13000">
        <v>7</v>
      </c>
      <c r="F13000" t="s">
        <v>47766</v>
      </c>
      <c r="G13000" t="s">
        <v>48723</v>
      </c>
      <c r="H13000" t="s">
        <v>47710</v>
      </c>
      <c r="I13000" t="s">
        <v>48724</v>
      </c>
      <c r="J13000" t="s">
        <v>48725</v>
      </c>
      <c r="K13000" t="s">
        <v>48726</v>
      </c>
      <c r="L13000" t="s">
        <v>48727</v>
      </c>
    </row>
    <row r="13001" spans="2:43" x14ac:dyDescent="0.25">
      <c r="B13001">
        <v>50</v>
      </c>
      <c r="D13001">
        <f t="shared" si="205"/>
        <v>0.38</v>
      </c>
      <c r="E13001">
        <v>19</v>
      </c>
      <c r="F13001" t="s">
        <v>46984</v>
      </c>
      <c r="G13001" t="s">
        <v>47239</v>
      </c>
      <c r="H13001" t="s">
        <v>48728</v>
      </c>
      <c r="I13001" t="s">
        <v>48729</v>
      </c>
      <c r="J13001" t="s">
        <v>48730</v>
      </c>
      <c r="K13001" t="s">
        <v>48731</v>
      </c>
      <c r="L13001" t="s">
        <v>48732</v>
      </c>
      <c r="M13001" t="s">
        <v>48733</v>
      </c>
      <c r="N13001" t="s">
        <v>48734</v>
      </c>
      <c r="O13001" t="s">
        <v>48735</v>
      </c>
      <c r="P13001" t="s">
        <v>48736</v>
      </c>
      <c r="Q13001" t="s">
        <v>48737</v>
      </c>
      <c r="R13001" t="s">
        <v>48738</v>
      </c>
      <c r="S13001" t="s">
        <v>48739</v>
      </c>
      <c r="T13001" t="s">
        <v>48740</v>
      </c>
      <c r="U13001" t="s">
        <v>31623</v>
      </c>
      <c r="V13001" t="s">
        <v>48741</v>
      </c>
      <c r="W13001" t="s">
        <v>4256</v>
      </c>
      <c r="X13001" t="s">
        <v>48742</v>
      </c>
    </row>
    <row r="13002" spans="2:43" x14ac:dyDescent="0.25">
      <c r="B13002">
        <v>50</v>
      </c>
      <c r="D13002">
        <f t="shared" si="205"/>
        <v>0.32</v>
      </c>
      <c r="E13002">
        <v>16</v>
      </c>
      <c r="F13002" t="s">
        <v>48743</v>
      </c>
      <c r="G13002" t="s">
        <v>48722</v>
      </c>
      <c r="H13002" t="s">
        <v>48744</v>
      </c>
      <c r="I13002" t="s">
        <v>48745</v>
      </c>
      <c r="J13002" t="s">
        <v>48746</v>
      </c>
      <c r="K13002" t="s">
        <v>48747</v>
      </c>
      <c r="L13002" t="s">
        <v>48748</v>
      </c>
      <c r="M13002" t="s">
        <v>48749</v>
      </c>
      <c r="N13002" t="s">
        <v>48750</v>
      </c>
      <c r="O13002" t="s">
        <v>48751</v>
      </c>
      <c r="P13002" t="s">
        <v>48752</v>
      </c>
      <c r="Q13002" t="s">
        <v>5135</v>
      </c>
      <c r="R13002" t="s">
        <v>3136</v>
      </c>
      <c r="S13002" t="s">
        <v>19748</v>
      </c>
      <c r="T13002" t="s">
        <v>14604</v>
      </c>
      <c r="U13002" t="s">
        <v>10565</v>
      </c>
    </row>
    <row r="13003" spans="2:43" x14ac:dyDescent="0.25">
      <c r="B13003">
        <v>50</v>
      </c>
      <c r="D13003">
        <f t="shared" si="205"/>
        <v>0.48</v>
      </c>
      <c r="E13003">
        <v>24</v>
      </c>
      <c r="F13003" t="s">
        <v>48753</v>
      </c>
      <c r="G13003" t="s">
        <v>48754</v>
      </c>
      <c r="H13003" t="s">
        <v>48755</v>
      </c>
      <c r="I13003" t="s">
        <v>48756</v>
      </c>
      <c r="J13003" t="s">
        <v>48757</v>
      </c>
      <c r="K13003" t="s">
        <v>48758</v>
      </c>
      <c r="L13003" t="s">
        <v>48759</v>
      </c>
      <c r="M13003" t="s">
        <v>48760</v>
      </c>
      <c r="N13003" t="s">
        <v>48761</v>
      </c>
      <c r="O13003" t="s">
        <v>48762</v>
      </c>
      <c r="P13003" t="s">
        <v>48763</v>
      </c>
      <c r="Q13003" t="s">
        <v>48764</v>
      </c>
      <c r="R13003" t="s">
        <v>48765</v>
      </c>
      <c r="S13003" t="s">
        <v>48766</v>
      </c>
      <c r="T13003" t="s">
        <v>48767</v>
      </c>
      <c r="U13003" t="s">
        <v>48768</v>
      </c>
      <c r="V13003" t="s">
        <v>48769</v>
      </c>
      <c r="W13003" t="s">
        <v>48770</v>
      </c>
      <c r="X13003" t="s">
        <v>48771</v>
      </c>
      <c r="Y13003" t="s">
        <v>48772</v>
      </c>
      <c r="Z13003" t="s">
        <v>48773</v>
      </c>
      <c r="AA13003" t="s">
        <v>48774</v>
      </c>
      <c r="AB13003" t="s">
        <v>48775</v>
      </c>
      <c r="AC13003" t="s">
        <v>48772</v>
      </c>
    </row>
    <row r="13004" spans="2:43" x14ac:dyDescent="0.25">
      <c r="B13004">
        <v>50</v>
      </c>
      <c r="D13004">
        <f t="shared" si="205"/>
        <v>0.57999999999999996</v>
      </c>
      <c r="E13004">
        <v>29</v>
      </c>
      <c r="F13004" t="s">
        <v>48776</v>
      </c>
      <c r="G13004" t="s">
        <v>48777</v>
      </c>
      <c r="H13004" t="s">
        <v>48778</v>
      </c>
      <c r="I13004" t="s">
        <v>48779</v>
      </c>
      <c r="J13004" t="s">
        <v>48780</v>
      </c>
      <c r="K13004" t="s">
        <v>48781</v>
      </c>
      <c r="L13004" t="s">
        <v>48782</v>
      </c>
      <c r="M13004" t="s">
        <v>48783</v>
      </c>
      <c r="N13004" t="s">
        <v>48784</v>
      </c>
      <c r="O13004" t="s">
        <v>48785</v>
      </c>
      <c r="P13004" t="s">
        <v>48786</v>
      </c>
      <c r="Q13004" t="s">
        <v>48787</v>
      </c>
      <c r="R13004" t="s">
        <v>48788</v>
      </c>
      <c r="S13004" t="s">
        <v>48789</v>
      </c>
      <c r="T13004" t="s">
        <v>48790</v>
      </c>
      <c r="U13004" t="s">
        <v>48791</v>
      </c>
      <c r="V13004" t="s">
        <v>48792</v>
      </c>
      <c r="W13004" t="s">
        <v>48793</v>
      </c>
      <c r="X13004" t="s">
        <v>48794</v>
      </c>
      <c r="Y13004" t="s">
        <v>48795</v>
      </c>
      <c r="Z13004" t="s">
        <v>48796</v>
      </c>
      <c r="AA13004" t="s">
        <v>48797</v>
      </c>
      <c r="AB13004" t="s">
        <v>48798</v>
      </c>
      <c r="AC13004" t="s">
        <v>48799</v>
      </c>
      <c r="AD13004" t="s">
        <v>48800</v>
      </c>
      <c r="AE13004" t="s">
        <v>48801</v>
      </c>
      <c r="AF13004" t="s">
        <v>48802</v>
      </c>
      <c r="AG13004" t="s">
        <v>48803</v>
      </c>
      <c r="AH13004" t="s">
        <v>48804</v>
      </c>
    </row>
    <row r="13005" spans="2:43" x14ac:dyDescent="0.25">
      <c r="B13005">
        <v>50</v>
      </c>
      <c r="D13005">
        <f t="shared" si="205"/>
        <v>0.66</v>
      </c>
      <c r="E13005">
        <v>33</v>
      </c>
      <c r="F13005" t="s">
        <v>47013</v>
      </c>
      <c r="G13005" t="s">
        <v>48805</v>
      </c>
      <c r="H13005" t="s">
        <v>48213</v>
      </c>
      <c r="I13005" t="s">
        <v>46959</v>
      </c>
      <c r="J13005" t="s">
        <v>46960</v>
      </c>
      <c r="K13005" t="s">
        <v>46961</v>
      </c>
      <c r="L13005" t="s">
        <v>46963</v>
      </c>
      <c r="M13005" t="s">
        <v>48555</v>
      </c>
      <c r="N13005" t="s">
        <v>48556</v>
      </c>
      <c r="O13005" t="s">
        <v>46821</v>
      </c>
      <c r="P13005" t="s">
        <v>48806</v>
      </c>
      <c r="Q13005" t="s">
        <v>48807</v>
      </c>
      <c r="R13005" t="s">
        <v>48808</v>
      </c>
      <c r="S13005" t="s">
        <v>48809</v>
      </c>
      <c r="T13005" t="s">
        <v>48810</v>
      </c>
      <c r="U13005" t="s">
        <v>48811</v>
      </c>
      <c r="V13005" t="s">
        <v>48812</v>
      </c>
      <c r="W13005" t="s">
        <v>48813</v>
      </c>
      <c r="X13005" t="s">
        <v>48814</v>
      </c>
      <c r="Y13005" t="s">
        <v>48815</v>
      </c>
      <c r="Z13005" t="s">
        <v>48816</v>
      </c>
      <c r="AA13005" t="s">
        <v>48817</v>
      </c>
      <c r="AB13005" t="s">
        <v>48818</v>
      </c>
      <c r="AC13005" t="s">
        <v>48819</v>
      </c>
      <c r="AD13005" t="s">
        <v>48820</v>
      </c>
      <c r="AE13005" t="s">
        <v>48821</v>
      </c>
      <c r="AF13005" t="s">
        <v>48822</v>
      </c>
      <c r="AG13005" t="s">
        <v>48823</v>
      </c>
      <c r="AH13005" t="s">
        <v>48824</v>
      </c>
      <c r="AI13005" t="s">
        <v>48825</v>
      </c>
      <c r="AJ13005" t="s">
        <v>48826</v>
      </c>
      <c r="AK13005" t="s">
        <v>48827</v>
      </c>
      <c r="AL13005" t="s">
        <v>48828</v>
      </c>
    </row>
    <row r="13006" spans="2:43" x14ac:dyDescent="0.25">
      <c r="B13006">
        <v>50</v>
      </c>
      <c r="D13006">
        <f t="shared" si="205"/>
        <v>0.57999999999999996</v>
      </c>
      <c r="E13006">
        <v>29</v>
      </c>
      <c r="F13006" t="s">
        <v>47013</v>
      </c>
      <c r="G13006" t="s">
        <v>46984</v>
      </c>
      <c r="H13006" t="s">
        <v>47239</v>
      </c>
      <c r="I13006" t="s">
        <v>47614</v>
      </c>
      <c r="J13006" t="s">
        <v>47615</v>
      </c>
      <c r="K13006" t="s">
        <v>48829</v>
      </c>
      <c r="L13006" t="s">
        <v>48830</v>
      </c>
      <c r="M13006" t="s">
        <v>47965</v>
      </c>
      <c r="N13006" t="s">
        <v>46830</v>
      </c>
      <c r="O13006" t="s">
        <v>48831</v>
      </c>
      <c r="P13006" t="s">
        <v>41324</v>
      </c>
      <c r="Q13006" t="s">
        <v>1665</v>
      </c>
      <c r="R13006" t="s">
        <v>47013</v>
      </c>
      <c r="S13006" t="s">
        <v>46984</v>
      </c>
      <c r="T13006" t="s">
        <v>47239</v>
      </c>
      <c r="U13006" t="s">
        <v>47614</v>
      </c>
      <c r="V13006" t="s">
        <v>47615</v>
      </c>
      <c r="W13006" t="s">
        <v>48829</v>
      </c>
      <c r="X13006" t="s">
        <v>48830</v>
      </c>
      <c r="Y13006" t="s">
        <v>47965</v>
      </c>
      <c r="Z13006" t="s">
        <v>46830</v>
      </c>
      <c r="AA13006" t="s">
        <v>48832</v>
      </c>
      <c r="AB13006" t="s">
        <v>48833</v>
      </c>
      <c r="AC13006" t="s">
        <v>48834</v>
      </c>
      <c r="AD13006" t="s">
        <v>48835</v>
      </c>
      <c r="AE13006" t="s">
        <v>48836</v>
      </c>
      <c r="AF13006" t="s">
        <v>48837</v>
      </c>
      <c r="AG13006" t="s">
        <v>48838</v>
      </c>
      <c r="AH13006" t="s">
        <v>48839</v>
      </c>
    </row>
    <row r="13007" spans="2:43" x14ac:dyDescent="0.25">
      <c r="B13007">
        <v>50</v>
      </c>
      <c r="D13007">
        <f t="shared" si="205"/>
        <v>0.76</v>
      </c>
      <c r="E13007">
        <v>38</v>
      </c>
      <c r="F13007" t="s">
        <v>48840</v>
      </c>
      <c r="G13007" t="s">
        <v>48841</v>
      </c>
      <c r="H13007" t="s">
        <v>48842</v>
      </c>
      <c r="I13007" t="s">
        <v>48843</v>
      </c>
      <c r="J13007" t="s">
        <v>48844</v>
      </c>
      <c r="K13007" t="s">
        <v>48845</v>
      </c>
      <c r="L13007" t="s">
        <v>48846</v>
      </c>
      <c r="M13007" t="s">
        <v>48847</v>
      </c>
      <c r="N13007" t="s">
        <v>48848</v>
      </c>
      <c r="O13007" t="s">
        <v>48849</v>
      </c>
      <c r="P13007" t="s">
        <v>48850</v>
      </c>
      <c r="Q13007" t="s">
        <v>48851</v>
      </c>
      <c r="R13007" t="s">
        <v>48852</v>
      </c>
      <c r="S13007" t="s">
        <v>48853</v>
      </c>
      <c r="T13007" t="s">
        <v>48854</v>
      </c>
      <c r="U13007" t="s">
        <v>48855</v>
      </c>
      <c r="V13007" t="s">
        <v>48856</v>
      </c>
      <c r="W13007" t="s">
        <v>48857</v>
      </c>
      <c r="X13007" t="s">
        <v>48858</v>
      </c>
      <c r="Y13007" t="s">
        <v>48859</v>
      </c>
      <c r="Z13007" t="s">
        <v>48860</v>
      </c>
      <c r="AA13007" t="s">
        <v>48861</v>
      </c>
      <c r="AB13007" t="s">
        <v>48862</v>
      </c>
      <c r="AC13007" t="s">
        <v>48863</v>
      </c>
      <c r="AD13007" t="s">
        <v>48864</v>
      </c>
      <c r="AE13007" t="s">
        <v>48865</v>
      </c>
      <c r="AF13007" t="s">
        <v>48866</v>
      </c>
      <c r="AG13007" t="s">
        <v>48867</v>
      </c>
      <c r="AH13007" t="s">
        <v>48868</v>
      </c>
      <c r="AI13007" t="s">
        <v>48869</v>
      </c>
      <c r="AJ13007" t="s">
        <v>48870</v>
      </c>
      <c r="AK13007" t="s">
        <v>48871</v>
      </c>
      <c r="AL13007" t="s">
        <v>48872</v>
      </c>
      <c r="AM13007" t="s">
        <v>48873</v>
      </c>
      <c r="AN13007" t="s">
        <v>48874</v>
      </c>
      <c r="AO13007" t="s">
        <v>48875</v>
      </c>
      <c r="AP13007" t="s">
        <v>48876</v>
      </c>
      <c r="AQ13007" t="s">
        <v>48877</v>
      </c>
    </row>
    <row r="13008" spans="2:43" x14ac:dyDescent="0.25">
      <c r="B13008">
        <v>50</v>
      </c>
      <c r="D13008">
        <f t="shared" si="205"/>
        <v>0</v>
      </c>
      <c r="E13008">
        <v>0</v>
      </c>
    </row>
    <row r="13009" spans="2:41" x14ac:dyDescent="0.25">
      <c r="B13009">
        <v>50</v>
      </c>
      <c r="D13009">
        <f t="shared" si="205"/>
        <v>0.04</v>
      </c>
      <c r="E13009">
        <v>2</v>
      </c>
      <c r="F13009" t="s">
        <v>48878</v>
      </c>
      <c r="G13009" t="s">
        <v>48879</v>
      </c>
    </row>
    <row r="13010" spans="2:41" x14ac:dyDescent="0.25">
      <c r="B13010">
        <v>17</v>
      </c>
      <c r="D13010">
        <f t="shared" si="205"/>
        <v>0.23529411764705882</v>
      </c>
      <c r="E13010">
        <v>4</v>
      </c>
      <c r="F13010" t="s">
        <v>47773</v>
      </c>
      <c r="G13010" t="s">
        <v>47538</v>
      </c>
      <c r="H13010" t="s">
        <v>7338</v>
      </c>
      <c r="I13010" t="s">
        <v>48880</v>
      </c>
    </row>
    <row r="13011" spans="2:41" x14ac:dyDescent="0.25">
      <c r="B13011">
        <v>50</v>
      </c>
      <c r="D13011">
        <f t="shared" si="205"/>
        <v>0.56000000000000005</v>
      </c>
      <c r="E13011">
        <v>28</v>
      </c>
      <c r="F13011" t="s">
        <v>48881</v>
      </c>
      <c r="G13011" t="s">
        <v>48882</v>
      </c>
      <c r="H13011" t="s">
        <v>46910</v>
      </c>
      <c r="I13011" t="s">
        <v>48883</v>
      </c>
      <c r="J13011" t="s">
        <v>48884</v>
      </c>
      <c r="K13011" t="s">
        <v>48885</v>
      </c>
      <c r="L13011" t="s">
        <v>48886</v>
      </c>
      <c r="M13011" t="s">
        <v>48887</v>
      </c>
      <c r="N13011" t="s">
        <v>48888</v>
      </c>
      <c r="O13011" t="s">
        <v>48889</v>
      </c>
      <c r="P13011" t="s">
        <v>48890</v>
      </c>
      <c r="Q13011" t="s">
        <v>48891</v>
      </c>
      <c r="R13011" t="s">
        <v>48892</v>
      </c>
      <c r="S13011" t="s">
        <v>48893</v>
      </c>
      <c r="T13011" t="s">
        <v>48894</v>
      </c>
      <c r="U13011" t="s">
        <v>48895</v>
      </c>
      <c r="V13011" t="s">
        <v>48896</v>
      </c>
      <c r="W13011" t="s">
        <v>48897</v>
      </c>
      <c r="X13011" t="s">
        <v>48898</v>
      </c>
      <c r="Y13011" t="s">
        <v>48899</v>
      </c>
      <c r="Z13011" t="s">
        <v>48900</v>
      </c>
      <c r="AA13011" t="s">
        <v>48901</v>
      </c>
      <c r="AB13011" t="s">
        <v>48902</v>
      </c>
      <c r="AC13011" t="s">
        <v>48903</v>
      </c>
      <c r="AD13011" t="s">
        <v>48904</v>
      </c>
      <c r="AE13011" t="s">
        <v>48905</v>
      </c>
      <c r="AF13011" t="s">
        <v>48906</v>
      </c>
      <c r="AG13011" t="s">
        <v>48907</v>
      </c>
    </row>
    <row r="13012" spans="2:41" x14ac:dyDescent="0.25">
      <c r="B13012">
        <v>50</v>
      </c>
      <c r="D13012">
        <f t="shared" si="205"/>
        <v>0.57999999999999996</v>
      </c>
      <c r="E13012">
        <v>29</v>
      </c>
      <c r="F13012" t="s">
        <v>47015</v>
      </c>
      <c r="G13012" t="s">
        <v>48908</v>
      </c>
      <c r="H13012" t="s">
        <v>8903</v>
      </c>
      <c r="I13012" t="s">
        <v>4504</v>
      </c>
      <c r="J13012" t="s">
        <v>9194</v>
      </c>
      <c r="K13012" t="s">
        <v>4507</v>
      </c>
      <c r="L13012" t="s">
        <v>4508</v>
      </c>
      <c r="M13012" t="s">
        <v>48909</v>
      </c>
      <c r="N13012" t="s">
        <v>48910</v>
      </c>
      <c r="O13012" t="s">
        <v>2538</v>
      </c>
      <c r="P13012" t="s">
        <v>48911</v>
      </c>
      <c r="Q13012" t="s">
        <v>48912</v>
      </c>
      <c r="R13012" t="s">
        <v>48913</v>
      </c>
      <c r="S13012" t="s">
        <v>48914</v>
      </c>
      <c r="T13012" t="s">
        <v>48915</v>
      </c>
      <c r="U13012" t="s">
        <v>48916</v>
      </c>
      <c r="V13012" t="s">
        <v>48917</v>
      </c>
      <c r="W13012" t="s">
        <v>48918</v>
      </c>
      <c r="X13012" t="s">
        <v>48919</v>
      </c>
      <c r="Y13012" t="s">
        <v>48920</v>
      </c>
      <c r="Z13012" t="s">
        <v>48921</v>
      </c>
      <c r="AA13012" t="s">
        <v>48922</v>
      </c>
      <c r="AB13012" t="s">
        <v>48923</v>
      </c>
      <c r="AC13012" t="s">
        <v>48924</v>
      </c>
      <c r="AD13012" t="s">
        <v>48925</v>
      </c>
      <c r="AE13012" t="s">
        <v>48926</v>
      </c>
      <c r="AF13012" t="s">
        <v>48927</v>
      </c>
      <c r="AG13012" t="s">
        <v>48928</v>
      </c>
      <c r="AH13012" t="s">
        <v>48929</v>
      </c>
    </row>
    <row r="13013" spans="2:41" x14ac:dyDescent="0.25">
      <c r="B13013">
        <v>50</v>
      </c>
      <c r="D13013">
        <f t="shared" si="205"/>
        <v>0.52</v>
      </c>
      <c r="E13013">
        <v>26</v>
      </c>
      <c r="F13013" t="s">
        <v>48930</v>
      </c>
      <c r="G13013" t="s">
        <v>48841</v>
      </c>
      <c r="H13013" t="s">
        <v>48842</v>
      </c>
      <c r="I13013" t="s">
        <v>48931</v>
      </c>
      <c r="J13013" t="s">
        <v>48932</v>
      </c>
      <c r="K13013" t="s">
        <v>48933</v>
      </c>
      <c r="L13013" t="s">
        <v>48859</v>
      </c>
      <c r="M13013" t="s">
        <v>48934</v>
      </c>
      <c r="N13013" t="s">
        <v>48935</v>
      </c>
      <c r="O13013" t="s">
        <v>48936</v>
      </c>
      <c r="P13013" t="s">
        <v>48937</v>
      </c>
      <c r="Q13013" t="s">
        <v>48938</v>
      </c>
      <c r="R13013" t="s">
        <v>48939</v>
      </c>
      <c r="S13013" t="s">
        <v>48940</v>
      </c>
      <c r="T13013" t="s">
        <v>48941</v>
      </c>
      <c r="U13013" t="s">
        <v>48942</v>
      </c>
      <c r="V13013" t="s">
        <v>48943</v>
      </c>
      <c r="W13013" t="s">
        <v>48944</v>
      </c>
      <c r="X13013" t="s">
        <v>48945</v>
      </c>
      <c r="Y13013" t="s">
        <v>48946</v>
      </c>
      <c r="Z13013" t="s">
        <v>48947</v>
      </c>
      <c r="AA13013" t="s">
        <v>48948</v>
      </c>
      <c r="AB13013" t="s">
        <v>48949</v>
      </c>
      <c r="AC13013" t="s">
        <v>48950</v>
      </c>
      <c r="AD13013" t="s">
        <v>48951</v>
      </c>
      <c r="AE13013" t="s">
        <v>48952</v>
      </c>
    </row>
    <row r="13014" spans="2:41" x14ac:dyDescent="0.25">
      <c r="B13014">
        <v>50</v>
      </c>
      <c r="D13014">
        <f t="shared" si="205"/>
        <v>0.7</v>
      </c>
      <c r="E13014">
        <v>35</v>
      </c>
      <c r="F13014" t="s">
        <v>48930</v>
      </c>
      <c r="G13014" t="s">
        <v>47556</v>
      </c>
      <c r="H13014" t="s">
        <v>48953</v>
      </c>
      <c r="I13014" t="s">
        <v>48954</v>
      </c>
      <c r="J13014" t="s">
        <v>48955</v>
      </c>
      <c r="K13014" t="s">
        <v>48956</v>
      </c>
      <c r="L13014" t="s">
        <v>48957</v>
      </c>
      <c r="M13014" t="s">
        <v>48958</v>
      </c>
      <c r="N13014" t="s">
        <v>48959</v>
      </c>
      <c r="O13014" t="s">
        <v>48960</v>
      </c>
      <c r="P13014" t="s">
        <v>48961</v>
      </c>
      <c r="Q13014" t="s">
        <v>48962</v>
      </c>
      <c r="R13014" t="s">
        <v>48963</v>
      </c>
      <c r="S13014" t="s">
        <v>48964</v>
      </c>
      <c r="T13014" t="s">
        <v>48965</v>
      </c>
      <c r="U13014" t="s">
        <v>48966</v>
      </c>
      <c r="V13014" t="s">
        <v>48967</v>
      </c>
      <c r="W13014" t="s">
        <v>48968</v>
      </c>
      <c r="X13014" t="s">
        <v>48969</v>
      </c>
      <c r="Y13014" t="s">
        <v>48970</v>
      </c>
      <c r="Z13014" t="s">
        <v>48971</v>
      </c>
      <c r="AA13014" t="s">
        <v>48972</v>
      </c>
      <c r="AB13014" t="s">
        <v>48973</v>
      </c>
      <c r="AC13014" t="s">
        <v>48974</v>
      </c>
      <c r="AD13014" t="s">
        <v>48975</v>
      </c>
      <c r="AE13014" t="s">
        <v>48976</v>
      </c>
      <c r="AF13014" t="s">
        <v>48977</v>
      </c>
      <c r="AG13014" t="s">
        <v>48978</v>
      </c>
      <c r="AH13014" t="s">
        <v>48979</v>
      </c>
      <c r="AI13014" t="s">
        <v>48980</v>
      </c>
      <c r="AJ13014" t="s">
        <v>48981</v>
      </c>
      <c r="AK13014" t="s">
        <v>48982</v>
      </c>
      <c r="AL13014" t="s">
        <v>48983</v>
      </c>
      <c r="AM13014" t="s">
        <v>48984</v>
      </c>
      <c r="AN13014" t="s">
        <v>48985</v>
      </c>
    </row>
    <row r="13015" spans="2:41" x14ac:dyDescent="0.25">
      <c r="B13015">
        <v>50</v>
      </c>
      <c r="D13015">
        <f t="shared" si="205"/>
        <v>0.32</v>
      </c>
      <c r="E13015">
        <v>16</v>
      </c>
      <c r="F13015" t="s">
        <v>48651</v>
      </c>
      <c r="G13015" t="s">
        <v>48986</v>
      </c>
      <c r="H13015" t="s">
        <v>48987</v>
      </c>
      <c r="I13015" t="s">
        <v>48988</v>
      </c>
      <c r="J13015" t="s">
        <v>48989</v>
      </c>
      <c r="K13015" t="s">
        <v>48990</v>
      </c>
      <c r="L13015" t="s">
        <v>48991</v>
      </c>
      <c r="M13015" t="s">
        <v>48992</v>
      </c>
      <c r="N13015" t="s">
        <v>48993</v>
      </c>
      <c r="O13015" t="s">
        <v>48994</v>
      </c>
      <c r="P13015" t="s">
        <v>48995</v>
      </c>
      <c r="Q13015" t="s">
        <v>48996</v>
      </c>
      <c r="R13015" t="s">
        <v>48997</v>
      </c>
      <c r="S13015" t="s">
        <v>48998</v>
      </c>
      <c r="T13015" t="s">
        <v>48999</v>
      </c>
      <c r="U13015" t="s">
        <v>49000</v>
      </c>
    </row>
    <row r="13016" spans="2:41" x14ac:dyDescent="0.25">
      <c r="B13016">
        <v>50</v>
      </c>
      <c r="D13016">
        <f t="shared" si="205"/>
        <v>0.34</v>
      </c>
      <c r="E13016">
        <v>17</v>
      </c>
      <c r="F13016" t="s">
        <v>47286</v>
      </c>
      <c r="G13016" t="s">
        <v>49001</v>
      </c>
      <c r="H13016" t="s">
        <v>49002</v>
      </c>
      <c r="I13016" t="s">
        <v>49003</v>
      </c>
      <c r="J13016" t="s">
        <v>49004</v>
      </c>
      <c r="K13016" t="s">
        <v>49005</v>
      </c>
      <c r="L13016" t="s">
        <v>49006</v>
      </c>
      <c r="M13016" t="s">
        <v>49007</v>
      </c>
      <c r="N13016" t="s">
        <v>49008</v>
      </c>
      <c r="O13016" t="s">
        <v>49009</v>
      </c>
      <c r="P13016" t="s">
        <v>49010</v>
      </c>
      <c r="Q13016" t="s">
        <v>49011</v>
      </c>
      <c r="R13016" t="s">
        <v>49012</v>
      </c>
      <c r="S13016" t="s">
        <v>49013</v>
      </c>
      <c r="T13016" t="s">
        <v>49014</v>
      </c>
      <c r="U13016" t="s">
        <v>49015</v>
      </c>
      <c r="V13016" t="s">
        <v>49016</v>
      </c>
    </row>
    <row r="13017" spans="2:41" x14ac:dyDescent="0.25">
      <c r="B13017">
        <v>50</v>
      </c>
      <c r="D13017">
        <f t="shared" si="205"/>
        <v>0.22</v>
      </c>
      <c r="E13017">
        <v>11</v>
      </c>
      <c r="F13017" t="s">
        <v>49017</v>
      </c>
      <c r="G13017" t="s">
        <v>49018</v>
      </c>
      <c r="H13017" t="s">
        <v>49019</v>
      </c>
      <c r="I13017" t="s">
        <v>49020</v>
      </c>
      <c r="J13017" t="s">
        <v>49021</v>
      </c>
      <c r="K13017" t="s">
        <v>49022</v>
      </c>
      <c r="L13017" t="s">
        <v>49023</v>
      </c>
      <c r="M13017" t="s">
        <v>49024</v>
      </c>
      <c r="N13017" t="s">
        <v>49025</v>
      </c>
      <c r="O13017" t="s">
        <v>49026</v>
      </c>
      <c r="P13017" t="s">
        <v>49027</v>
      </c>
    </row>
    <row r="13018" spans="2:41" x14ac:dyDescent="0.25">
      <c r="B13018">
        <v>50</v>
      </c>
      <c r="D13018">
        <f t="shared" si="205"/>
        <v>0.64</v>
      </c>
      <c r="E13018">
        <v>32</v>
      </c>
      <c r="F13018" t="s">
        <v>49028</v>
      </c>
      <c r="G13018" t="s">
        <v>49029</v>
      </c>
      <c r="H13018" t="s">
        <v>49030</v>
      </c>
      <c r="I13018" t="s">
        <v>2543</v>
      </c>
      <c r="J13018" t="s">
        <v>3224</v>
      </c>
      <c r="K13018" t="s">
        <v>49031</v>
      </c>
      <c r="L13018" t="s">
        <v>28182</v>
      </c>
      <c r="M13018" t="s">
        <v>49032</v>
      </c>
      <c r="N13018" t="s">
        <v>49033</v>
      </c>
      <c r="O13018" t="s">
        <v>49034</v>
      </c>
      <c r="P13018" t="s">
        <v>49035</v>
      </c>
      <c r="Q13018" t="s">
        <v>49036</v>
      </c>
      <c r="R13018" t="s">
        <v>49037</v>
      </c>
      <c r="S13018" t="s">
        <v>49038</v>
      </c>
      <c r="T13018" t="s">
        <v>49039</v>
      </c>
      <c r="U13018" t="s">
        <v>49040</v>
      </c>
      <c r="V13018" t="s">
        <v>49041</v>
      </c>
      <c r="W13018" t="s">
        <v>49042</v>
      </c>
      <c r="X13018" t="s">
        <v>49043</v>
      </c>
      <c r="Y13018" t="s">
        <v>49044</v>
      </c>
      <c r="Z13018" t="s">
        <v>49045</v>
      </c>
      <c r="AA13018" t="s">
        <v>49046</v>
      </c>
      <c r="AB13018" t="s">
        <v>49047</v>
      </c>
      <c r="AC13018" t="s">
        <v>49048</v>
      </c>
      <c r="AD13018" t="s">
        <v>49049</v>
      </c>
      <c r="AE13018" t="s">
        <v>49050</v>
      </c>
      <c r="AF13018" t="s">
        <v>49051</v>
      </c>
      <c r="AG13018" t="s">
        <v>49052</v>
      </c>
      <c r="AH13018" t="s">
        <v>49053</v>
      </c>
      <c r="AI13018" t="s">
        <v>49054</v>
      </c>
      <c r="AJ13018" t="s">
        <v>49055</v>
      </c>
      <c r="AK13018" t="s">
        <v>49056</v>
      </c>
    </row>
    <row r="13019" spans="2:41" x14ac:dyDescent="0.25">
      <c r="B13019">
        <v>50</v>
      </c>
      <c r="D13019">
        <f t="shared" si="205"/>
        <v>0.14000000000000001</v>
      </c>
      <c r="E13019">
        <v>7</v>
      </c>
      <c r="F13019" t="s">
        <v>49057</v>
      </c>
      <c r="G13019" t="s">
        <v>49058</v>
      </c>
      <c r="H13019" t="s">
        <v>46973</v>
      </c>
      <c r="I13019" t="s">
        <v>49059</v>
      </c>
      <c r="J13019" t="s">
        <v>49060</v>
      </c>
      <c r="K13019" t="s">
        <v>49061</v>
      </c>
      <c r="L13019" t="s">
        <v>49062</v>
      </c>
    </row>
    <row r="13020" spans="2:41" x14ac:dyDescent="0.25">
      <c r="B13020">
        <v>15</v>
      </c>
      <c r="D13020">
        <f t="shared" si="205"/>
        <v>0</v>
      </c>
      <c r="E13020">
        <v>0</v>
      </c>
    </row>
    <row r="13021" spans="2:41" x14ac:dyDescent="0.25">
      <c r="B13021">
        <v>50</v>
      </c>
      <c r="D13021">
        <f t="shared" si="205"/>
        <v>0.46</v>
      </c>
      <c r="E13021">
        <v>23</v>
      </c>
      <c r="F13021" t="s">
        <v>46909</v>
      </c>
      <c r="G13021" t="s">
        <v>49063</v>
      </c>
      <c r="H13021" t="s">
        <v>49064</v>
      </c>
      <c r="I13021" t="s">
        <v>49065</v>
      </c>
      <c r="J13021" t="s">
        <v>49066</v>
      </c>
      <c r="K13021" t="s">
        <v>49067</v>
      </c>
      <c r="L13021" t="s">
        <v>49068</v>
      </c>
      <c r="M13021" t="s">
        <v>49069</v>
      </c>
      <c r="N13021" t="s">
        <v>49070</v>
      </c>
      <c r="O13021" t="s">
        <v>49071</v>
      </c>
      <c r="P13021" t="s">
        <v>49072</v>
      </c>
      <c r="Q13021" t="s">
        <v>49073</v>
      </c>
      <c r="R13021" t="s">
        <v>49074</v>
      </c>
      <c r="S13021" t="s">
        <v>49075</v>
      </c>
      <c r="T13021" t="s">
        <v>49076</v>
      </c>
      <c r="U13021" t="s">
        <v>49077</v>
      </c>
      <c r="V13021" t="s">
        <v>49078</v>
      </c>
      <c r="W13021" t="s">
        <v>49079</v>
      </c>
      <c r="X13021" t="s">
        <v>49080</v>
      </c>
      <c r="Y13021" t="s">
        <v>49081</v>
      </c>
      <c r="Z13021" t="s">
        <v>49082</v>
      </c>
      <c r="AA13021" t="s">
        <v>49083</v>
      </c>
      <c r="AB13021" t="s">
        <v>49084</v>
      </c>
    </row>
    <row r="13022" spans="2:41" x14ac:dyDescent="0.25">
      <c r="B13022">
        <v>50</v>
      </c>
      <c r="D13022">
        <f t="shared" si="205"/>
        <v>0.3</v>
      </c>
      <c r="E13022">
        <v>15</v>
      </c>
      <c r="F13022" t="s">
        <v>46972</v>
      </c>
      <c r="G13022" t="s">
        <v>49085</v>
      </c>
      <c r="H13022" t="s">
        <v>49086</v>
      </c>
      <c r="I13022" t="s">
        <v>49087</v>
      </c>
      <c r="J13022" t="s">
        <v>49088</v>
      </c>
      <c r="K13022" t="s">
        <v>49089</v>
      </c>
      <c r="L13022" t="s">
        <v>49090</v>
      </c>
      <c r="M13022" t="s">
        <v>49091</v>
      </c>
      <c r="N13022" t="s">
        <v>49092</v>
      </c>
      <c r="O13022" t="s">
        <v>49093</v>
      </c>
      <c r="P13022" t="s">
        <v>49094</v>
      </c>
      <c r="Q13022" t="s">
        <v>49095</v>
      </c>
      <c r="R13022" t="s">
        <v>49096</v>
      </c>
      <c r="S13022" t="s">
        <v>49097</v>
      </c>
      <c r="T13022" t="s">
        <v>49098</v>
      </c>
    </row>
    <row r="13023" spans="2:41" x14ac:dyDescent="0.25">
      <c r="B13023">
        <v>50</v>
      </c>
      <c r="D13023">
        <f t="shared" si="205"/>
        <v>0.56000000000000005</v>
      </c>
      <c r="E13023">
        <v>28</v>
      </c>
      <c r="F13023" t="s">
        <v>49099</v>
      </c>
      <c r="G13023" t="s">
        <v>49100</v>
      </c>
      <c r="H13023" t="s">
        <v>49101</v>
      </c>
      <c r="I13023" t="s">
        <v>49102</v>
      </c>
      <c r="J13023" t="s">
        <v>49103</v>
      </c>
      <c r="K13023" t="s">
        <v>49104</v>
      </c>
      <c r="L13023" t="s">
        <v>49105</v>
      </c>
      <c r="M13023" t="s">
        <v>49106</v>
      </c>
      <c r="N13023" t="s">
        <v>49107</v>
      </c>
      <c r="O13023" t="s">
        <v>49108</v>
      </c>
      <c r="P13023" t="s">
        <v>49109</v>
      </c>
      <c r="Q13023" t="s">
        <v>49110</v>
      </c>
      <c r="R13023" t="s">
        <v>49111</v>
      </c>
      <c r="S13023" t="s">
        <v>49112</v>
      </c>
      <c r="T13023" t="s">
        <v>49113</v>
      </c>
      <c r="U13023" t="s">
        <v>49114</v>
      </c>
      <c r="V13023" t="s">
        <v>49115</v>
      </c>
      <c r="W13023" t="s">
        <v>38226</v>
      </c>
      <c r="X13023" t="s">
        <v>14801</v>
      </c>
      <c r="Y13023" t="s">
        <v>49116</v>
      </c>
      <c r="Z13023" t="s">
        <v>49117</v>
      </c>
      <c r="AA13023" t="s">
        <v>49118</v>
      </c>
      <c r="AB13023" t="s">
        <v>11371</v>
      </c>
      <c r="AC13023" t="s">
        <v>1746</v>
      </c>
      <c r="AD13023" t="s">
        <v>289</v>
      </c>
      <c r="AE13023" t="s">
        <v>49119</v>
      </c>
      <c r="AF13023" t="s">
        <v>18122</v>
      </c>
      <c r="AG13023" t="s">
        <v>49120</v>
      </c>
    </row>
    <row r="13024" spans="2:41" x14ac:dyDescent="0.25">
      <c r="B13024">
        <v>50</v>
      </c>
      <c r="D13024">
        <f t="shared" si="205"/>
        <v>0.72</v>
      </c>
      <c r="E13024">
        <v>36</v>
      </c>
      <c r="F13024" t="s">
        <v>47041</v>
      </c>
      <c r="G13024" t="s">
        <v>49121</v>
      </c>
      <c r="H13024" t="s">
        <v>49122</v>
      </c>
      <c r="I13024" t="s">
        <v>49123</v>
      </c>
      <c r="J13024" t="s">
        <v>49124</v>
      </c>
      <c r="K13024" t="s">
        <v>49125</v>
      </c>
      <c r="L13024" t="s">
        <v>49126</v>
      </c>
      <c r="M13024" t="s">
        <v>49127</v>
      </c>
      <c r="N13024" t="s">
        <v>49128</v>
      </c>
      <c r="O13024" t="s">
        <v>49129</v>
      </c>
      <c r="P13024" t="s">
        <v>49130</v>
      </c>
      <c r="Q13024" t="s">
        <v>49131</v>
      </c>
      <c r="R13024" t="s">
        <v>49132</v>
      </c>
      <c r="S13024" t="s">
        <v>49133</v>
      </c>
      <c r="T13024" t="s">
        <v>49134</v>
      </c>
      <c r="U13024" t="s">
        <v>49135</v>
      </c>
      <c r="V13024" t="s">
        <v>49136</v>
      </c>
      <c r="W13024" t="s">
        <v>49137</v>
      </c>
      <c r="X13024" t="s">
        <v>49138</v>
      </c>
      <c r="Y13024" t="s">
        <v>49139</v>
      </c>
      <c r="Z13024" t="s">
        <v>49140</v>
      </c>
      <c r="AA13024" t="s">
        <v>49141</v>
      </c>
      <c r="AB13024" t="s">
        <v>49142</v>
      </c>
      <c r="AC13024" t="s">
        <v>49143</v>
      </c>
      <c r="AD13024" t="s">
        <v>49144</v>
      </c>
      <c r="AE13024" t="s">
        <v>49145</v>
      </c>
      <c r="AF13024" t="s">
        <v>49146</v>
      </c>
      <c r="AG13024" t="s">
        <v>49147</v>
      </c>
      <c r="AH13024" t="s">
        <v>49148</v>
      </c>
      <c r="AI13024" t="s">
        <v>49149</v>
      </c>
      <c r="AJ13024" t="s">
        <v>49150</v>
      </c>
      <c r="AK13024" t="s">
        <v>49151</v>
      </c>
      <c r="AL13024" t="s">
        <v>49152</v>
      </c>
      <c r="AM13024" t="s">
        <v>49153</v>
      </c>
      <c r="AN13024" t="s">
        <v>49154</v>
      </c>
      <c r="AO13024" t="s">
        <v>49155</v>
      </c>
    </row>
    <row r="13025" spans="2:49" x14ac:dyDescent="0.25">
      <c r="B13025">
        <v>50</v>
      </c>
      <c r="D13025">
        <f t="shared" si="205"/>
        <v>0.3</v>
      </c>
      <c r="E13025">
        <v>15</v>
      </c>
      <c r="F13025" t="s">
        <v>49156</v>
      </c>
      <c r="G13025" t="s">
        <v>49157</v>
      </c>
      <c r="H13025" t="s">
        <v>49158</v>
      </c>
      <c r="I13025" t="s">
        <v>49159</v>
      </c>
      <c r="J13025" t="s">
        <v>49160</v>
      </c>
      <c r="K13025" t="s">
        <v>49161</v>
      </c>
      <c r="L13025" t="s">
        <v>49162</v>
      </c>
      <c r="M13025" t="s">
        <v>49163</v>
      </c>
      <c r="N13025" t="s">
        <v>49164</v>
      </c>
      <c r="O13025" t="s">
        <v>49165</v>
      </c>
      <c r="P13025" t="s">
        <v>49166</v>
      </c>
      <c r="Q13025" t="s">
        <v>49167</v>
      </c>
      <c r="R13025" t="s">
        <v>49168</v>
      </c>
      <c r="S13025" t="s">
        <v>49169</v>
      </c>
      <c r="T13025" t="s">
        <v>49170</v>
      </c>
    </row>
    <row r="13026" spans="2:49" x14ac:dyDescent="0.25">
      <c r="B13026">
        <v>50</v>
      </c>
      <c r="D13026">
        <f t="shared" si="205"/>
        <v>0.78</v>
      </c>
      <c r="E13026">
        <v>39</v>
      </c>
      <c r="F13026" t="s">
        <v>48589</v>
      </c>
      <c r="G13026" t="s">
        <v>47787</v>
      </c>
      <c r="H13026" t="s">
        <v>48590</v>
      </c>
      <c r="I13026" t="s">
        <v>49171</v>
      </c>
      <c r="J13026" t="s">
        <v>48214</v>
      </c>
      <c r="K13026" t="s">
        <v>49172</v>
      </c>
      <c r="L13026" t="s">
        <v>49173</v>
      </c>
      <c r="M13026" t="s">
        <v>49174</v>
      </c>
      <c r="N13026" t="s">
        <v>49175</v>
      </c>
      <c r="O13026" t="s">
        <v>49176</v>
      </c>
      <c r="P13026" t="s">
        <v>49177</v>
      </c>
      <c r="Q13026" t="s">
        <v>49178</v>
      </c>
      <c r="R13026" t="s">
        <v>49179</v>
      </c>
      <c r="S13026" t="s">
        <v>49180</v>
      </c>
      <c r="T13026" t="s">
        <v>49181</v>
      </c>
      <c r="U13026" t="s">
        <v>49182</v>
      </c>
      <c r="V13026" t="s">
        <v>49183</v>
      </c>
      <c r="W13026" t="s">
        <v>49184</v>
      </c>
      <c r="X13026" t="s">
        <v>49185</v>
      </c>
      <c r="Y13026" t="s">
        <v>49186</v>
      </c>
      <c r="Z13026" t="s">
        <v>49187</v>
      </c>
      <c r="AA13026" t="s">
        <v>49188</v>
      </c>
      <c r="AB13026" t="s">
        <v>49189</v>
      </c>
      <c r="AC13026" t="s">
        <v>49190</v>
      </c>
      <c r="AD13026" t="s">
        <v>49191</v>
      </c>
      <c r="AE13026" t="s">
        <v>49192</v>
      </c>
      <c r="AF13026" t="s">
        <v>49193</v>
      </c>
      <c r="AG13026" t="s">
        <v>49194</v>
      </c>
      <c r="AH13026" t="s">
        <v>49195</v>
      </c>
      <c r="AI13026" t="s">
        <v>49196</v>
      </c>
      <c r="AJ13026" t="s">
        <v>49197</v>
      </c>
      <c r="AK13026" t="s">
        <v>49198</v>
      </c>
      <c r="AL13026" t="s">
        <v>49199</v>
      </c>
      <c r="AM13026" t="s">
        <v>49200</v>
      </c>
      <c r="AN13026" t="s">
        <v>49201</v>
      </c>
      <c r="AO13026" t="s">
        <v>49202</v>
      </c>
      <c r="AP13026" t="s">
        <v>49203</v>
      </c>
      <c r="AQ13026" t="s">
        <v>49204</v>
      </c>
      <c r="AR13026" t="s">
        <v>49205</v>
      </c>
    </row>
    <row r="13027" spans="2:49" x14ac:dyDescent="0.25">
      <c r="B13027">
        <v>50</v>
      </c>
      <c r="D13027">
        <f t="shared" si="205"/>
        <v>0.22</v>
      </c>
      <c r="E13027">
        <v>11</v>
      </c>
      <c r="F13027" t="s">
        <v>47042</v>
      </c>
      <c r="G13027" t="s">
        <v>47423</v>
      </c>
      <c r="H13027" t="s">
        <v>16336</v>
      </c>
      <c r="I13027" t="s">
        <v>49206</v>
      </c>
      <c r="J13027" t="s">
        <v>49207</v>
      </c>
      <c r="K13027" t="s">
        <v>49208</v>
      </c>
      <c r="L13027" t="s">
        <v>49209</v>
      </c>
      <c r="M13027" t="s">
        <v>49210</v>
      </c>
      <c r="N13027" t="s">
        <v>49211</v>
      </c>
      <c r="O13027" t="s">
        <v>49212</v>
      </c>
      <c r="P13027" t="s">
        <v>49213</v>
      </c>
    </row>
    <row r="13028" spans="2:49" x14ac:dyDescent="0.25">
      <c r="B13028">
        <v>27</v>
      </c>
      <c r="D13028">
        <f t="shared" si="205"/>
        <v>0.44444444444444442</v>
      </c>
      <c r="E13028">
        <v>12</v>
      </c>
      <c r="F13028" t="s">
        <v>47191</v>
      </c>
      <c r="G13028" t="s">
        <v>49214</v>
      </c>
      <c r="H13028" t="s">
        <v>49215</v>
      </c>
      <c r="I13028" t="s">
        <v>49216</v>
      </c>
      <c r="J13028" t="s">
        <v>49217</v>
      </c>
      <c r="K13028" t="s">
        <v>49218</v>
      </c>
      <c r="L13028" t="s">
        <v>49219</v>
      </c>
      <c r="M13028" t="s">
        <v>49220</v>
      </c>
      <c r="N13028" t="s">
        <v>49221</v>
      </c>
      <c r="O13028" t="s">
        <v>49222</v>
      </c>
      <c r="P13028" t="s">
        <v>49223</v>
      </c>
      <c r="Q13028" t="s">
        <v>49224</v>
      </c>
    </row>
    <row r="13029" spans="2:49" x14ac:dyDescent="0.25">
      <c r="B13029">
        <v>50</v>
      </c>
      <c r="D13029">
        <f t="shared" si="205"/>
        <v>0.72</v>
      </c>
      <c r="E13029">
        <v>36</v>
      </c>
      <c r="F13029" t="s">
        <v>49225</v>
      </c>
      <c r="G13029" t="s">
        <v>49226</v>
      </c>
      <c r="H13029" t="s">
        <v>47346</v>
      </c>
      <c r="I13029" t="s">
        <v>47347</v>
      </c>
      <c r="J13029" t="s">
        <v>49227</v>
      </c>
      <c r="K13029" t="s">
        <v>49228</v>
      </c>
      <c r="L13029" t="s">
        <v>46929</v>
      </c>
      <c r="M13029" t="s">
        <v>49229</v>
      </c>
      <c r="N13029" t="s">
        <v>49230</v>
      </c>
      <c r="O13029" t="s">
        <v>49231</v>
      </c>
      <c r="P13029" t="s">
        <v>49232</v>
      </c>
      <c r="Q13029" t="s">
        <v>49233</v>
      </c>
      <c r="R13029" t="s">
        <v>49234</v>
      </c>
      <c r="S13029" t="s">
        <v>49235</v>
      </c>
      <c r="T13029" t="s">
        <v>49236</v>
      </c>
      <c r="U13029" t="s">
        <v>49237</v>
      </c>
      <c r="V13029" t="s">
        <v>49238</v>
      </c>
      <c r="W13029" t="s">
        <v>49239</v>
      </c>
      <c r="X13029" t="s">
        <v>49240</v>
      </c>
      <c r="Y13029" t="s">
        <v>49241</v>
      </c>
      <c r="Z13029" t="s">
        <v>49242</v>
      </c>
      <c r="AA13029" t="s">
        <v>49243</v>
      </c>
      <c r="AB13029" t="s">
        <v>49244</v>
      </c>
      <c r="AC13029" t="s">
        <v>49245</v>
      </c>
      <c r="AD13029" t="s">
        <v>49246</v>
      </c>
      <c r="AE13029" t="s">
        <v>49247</v>
      </c>
      <c r="AF13029" t="s">
        <v>49248</v>
      </c>
      <c r="AG13029" t="s">
        <v>49249</v>
      </c>
      <c r="AH13029" t="s">
        <v>49250</v>
      </c>
      <c r="AI13029" t="s">
        <v>49251</v>
      </c>
      <c r="AJ13029" t="s">
        <v>49252</v>
      </c>
      <c r="AK13029" t="s">
        <v>49253</v>
      </c>
      <c r="AL13029" t="s">
        <v>49254</v>
      </c>
      <c r="AM13029" t="s">
        <v>49255</v>
      </c>
      <c r="AN13029" t="s">
        <v>49256</v>
      </c>
      <c r="AO13029" t="s">
        <v>49257</v>
      </c>
    </row>
    <row r="13030" spans="2:49" x14ac:dyDescent="0.25">
      <c r="B13030">
        <v>50</v>
      </c>
      <c r="D13030">
        <f t="shared" ref="D13030:D13093" si="206">E13030/B13030</f>
        <v>0.57999999999999996</v>
      </c>
      <c r="E13030">
        <v>29</v>
      </c>
      <c r="F13030" t="s">
        <v>48179</v>
      </c>
      <c r="G13030" t="s">
        <v>49258</v>
      </c>
      <c r="H13030" t="s">
        <v>11883</v>
      </c>
      <c r="I13030" t="s">
        <v>49259</v>
      </c>
      <c r="J13030" t="s">
        <v>49260</v>
      </c>
      <c r="K13030" t="s">
        <v>46915</v>
      </c>
      <c r="L13030" t="s">
        <v>18253</v>
      </c>
      <c r="M13030" t="s">
        <v>49261</v>
      </c>
      <c r="N13030" t="s">
        <v>49262</v>
      </c>
      <c r="O13030" t="s">
        <v>1644</v>
      </c>
      <c r="P13030" t="s">
        <v>49263</v>
      </c>
      <c r="Q13030" t="s">
        <v>49264</v>
      </c>
      <c r="R13030" t="s">
        <v>49265</v>
      </c>
      <c r="S13030" t="s">
        <v>49266</v>
      </c>
      <c r="T13030" t="s">
        <v>49267</v>
      </c>
      <c r="U13030" t="s">
        <v>49268</v>
      </c>
      <c r="V13030" t="s">
        <v>49269</v>
      </c>
      <c r="W13030" t="s">
        <v>49270</v>
      </c>
      <c r="X13030" t="s">
        <v>49271</v>
      </c>
      <c r="Y13030" t="s">
        <v>49272</v>
      </c>
      <c r="Z13030" t="s">
        <v>49273</v>
      </c>
      <c r="AA13030" t="s">
        <v>49274</v>
      </c>
      <c r="AB13030" t="s">
        <v>49275</v>
      </c>
      <c r="AC13030" t="s">
        <v>49276</v>
      </c>
      <c r="AD13030" t="s">
        <v>49277</v>
      </c>
      <c r="AE13030" t="s">
        <v>49278</v>
      </c>
      <c r="AF13030" t="s">
        <v>49279</v>
      </c>
      <c r="AG13030" t="s">
        <v>49280</v>
      </c>
      <c r="AH13030" t="s">
        <v>49281</v>
      </c>
    </row>
    <row r="13031" spans="2:49" x14ac:dyDescent="0.25">
      <c r="B13031">
        <v>50</v>
      </c>
      <c r="D13031">
        <f t="shared" si="206"/>
        <v>0.22</v>
      </c>
      <c r="E13031">
        <v>11</v>
      </c>
      <c r="F13031" t="s">
        <v>49282</v>
      </c>
      <c r="G13031" t="s">
        <v>49283</v>
      </c>
      <c r="H13031" t="s">
        <v>49284</v>
      </c>
      <c r="I13031" t="s">
        <v>49285</v>
      </c>
      <c r="J13031" t="s">
        <v>49286</v>
      </c>
      <c r="K13031" t="s">
        <v>49287</v>
      </c>
      <c r="L13031" t="s">
        <v>49288</v>
      </c>
      <c r="M13031" t="s">
        <v>49289</v>
      </c>
      <c r="N13031" t="s">
        <v>49290</v>
      </c>
      <c r="O13031" t="s">
        <v>49291</v>
      </c>
      <c r="P13031" t="s">
        <v>49292</v>
      </c>
    </row>
    <row r="13032" spans="2:49" x14ac:dyDescent="0.25">
      <c r="B13032">
        <v>50</v>
      </c>
      <c r="D13032">
        <f t="shared" si="206"/>
        <v>0.54</v>
      </c>
      <c r="E13032">
        <v>27</v>
      </c>
      <c r="F13032" t="s">
        <v>49293</v>
      </c>
      <c r="G13032" t="s">
        <v>49294</v>
      </c>
      <c r="H13032" t="s">
        <v>48726</v>
      </c>
      <c r="I13032" t="s">
        <v>49295</v>
      </c>
      <c r="J13032" t="s">
        <v>48727</v>
      </c>
      <c r="K13032" t="s">
        <v>49296</v>
      </c>
      <c r="L13032" t="s">
        <v>49297</v>
      </c>
      <c r="M13032" t="s">
        <v>49298</v>
      </c>
      <c r="N13032" t="s">
        <v>49299</v>
      </c>
      <c r="O13032" t="s">
        <v>49300</v>
      </c>
      <c r="P13032" t="s">
        <v>49301</v>
      </c>
      <c r="Q13032" t="s">
        <v>49302</v>
      </c>
      <c r="R13032" t="s">
        <v>49303</v>
      </c>
      <c r="S13032" t="s">
        <v>49304</v>
      </c>
      <c r="T13032" t="s">
        <v>49305</v>
      </c>
      <c r="U13032" t="s">
        <v>49306</v>
      </c>
      <c r="V13032" t="s">
        <v>49307</v>
      </c>
      <c r="W13032" t="s">
        <v>49308</v>
      </c>
      <c r="X13032" t="s">
        <v>49309</v>
      </c>
      <c r="Y13032" t="s">
        <v>49310</v>
      </c>
      <c r="Z13032" t="s">
        <v>49311</v>
      </c>
      <c r="AA13032" t="s">
        <v>49312</v>
      </c>
      <c r="AB13032" t="s">
        <v>49313</v>
      </c>
      <c r="AC13032" t="s">
        <v>49314</v>
      </c>
      <c r="AD13032" t="s">
        <v>49315</v>
      </c>
      <c r="AE13032" t="s">
        <v>49316</v>
      </c>
      <c r="AF13032" t="s">
        <v>49317</v>
      </c>
    </row>
    <row r="13033" spans="2:49" x14ac:dyDescent="0.25">
      <c r="B13033">
        <v>50</v>
      </c>
      <c r="D13033">
        <f t="shared" si="206"/>
        <v>0.48</v>
      </c>
      <c r="E13033">
        <v>24</v>
      </c>
      <c r="F13033" t="s">
        <v>49318</v>
      </c>
      <c r="G13033" t="s">
        <v>49319</v>
      </c>
      <c r="H13033" t="s">
        <v>48214</v>
      </c>
      <c r="I13033" t="s">
        <v>49320</v>
      </c>
      <c r="J13033" t="s">
        <v>49321</v>
      </c>
      <c r="K13033" t="s">
        <v>49322</v>
      </c>
      <c r="L13033" t="s">
        <v>49323</v>
      </c>
      <c r="M13033" t="s">
        <v>49324</v>
      </c>
      <c r="N13033" t="s">
        <v>49325</v>
      </c>
      <c r="O13033" t="s">
        <v>1825</v>
      </c>
      <c r="P13033" t="s">
        <v>49326</v>
      </c>
      <c r="Q13033" t="s">
        <v>49327</v>
      </c>
      <c r="R13033" t="s">
        <v>1883</v>
      </c>
      <c r="S13033" t="s">
        <v>38632</v>
      </c>
      <c r="T13033" t="s">
        <v>49328</v>
      </c>
      <c r="U13033" t="s">
        <v>49329</v>
      </c>
      <c r="V13033" t="s">
        <v>49330</v>
      </c>
      <c r="W13033" t="s">
        <v>49331</v>
      </c>
      <c r="X13033" t="s">
        <v>49332</v>
      </c>
      <c r="Y13033" t="s">
        <v>49333</v>
      </c>
      <c r="Z13033" t="s">
        <v>49334</v>
      </c>
      <c r="AA13033" t="s">
        <v>49335</v>
      </c>
      <c r="AB13033" t="s">
        <v>49336</v>
      </c>
      <c r="AC13033" t="s">
        <v>49337</v>
      </c>
    </row>
    <row r="13034" spans="2:49" x14ac:dyDescent="0.25">
      <c r="B13034">
        <v>50</v>
      </c>
      <c r="D13034">
        <f t="shared" si="206"/>
        <v>0.48</v>
      </c>
      <c r="E13034">
        <v>24</v>
      </c>
      <c r="F13034" t="s">
        <v>48744</v>
      </c>
      <c r="G13034" t="s">
        <v>49338</v>
      </c>
      <c r="H13034" t="s">
        <v>49339</v>
      </c>
      <c r="I13034" t="s">
        <v>49340</v>
      </c>
      <c r="J13034" t="s">
        <v>49341</v>
      </c>
      <c r="K13034" t="s">
        <v>49342</v>
      </c>
      <c r="L13034" t="s">
        <v>49343</v>
      </c>
      <c r="M13034" t="s">
        <v>49344</v>
      </c>
      <c r="N13034" t="s">
        <v>49345</v>
      </c>
      <c r="O13034" t="s">
        <v>49346</v>
      </c>
      <c r="P13034" t="s">
        <v>49347</v>
      </c>
      <c r="Q13034" t="s">
        <v>49348</v>
      </c>
      <c r="R13034" t="s">
        <v>49349</v>
      </c>
      <c r="S13034" t="s">
        <v>49350</v>
      </c>
      <c r="T13034" t="s">
        <v>49351</v>
      </c>
      <c r="U13034" t="s">
        <v>49352</v>
      </c>
      <c r="V13034" t="s">
        <v>49353</v>
      </c>
      <c r="W13034" t="s">
        <v>49354</v>
      </c>
      <c r="X13034" t="s">
        <v>49355</v>
      </c>
      <c r="Y13034" t="s">
        <v>49356</v>
      </c>
      <c r="Z13034" t="s">
        <v>49357</v>
      </c>
      <c r="AA13034" t="s">
        <v>49358</v>
      </c>
      <c r="AB13034" t="s">
        <v>49359</v>
      </c>
      <c r="AC13034" t="s">
        <v>49360</v>
      </c>
    </row>
    <row r="13035" spans="2:49" x14ac:dyDescent="0.25">
      <c r="B13035">
        <v>50</v>
      </c>
      <c r="D13035">
        <f t="shared" si="206"/>
        <v>0.3</v>
      </c>
      <c r="E13035">
        <v>15</v>
      </c>
      <c r="F13035" t="s">
        <v>47879</v>
      </c>
      <c r="G13035" t="s">
        <v>49361</v>
      </c>
      <c r="H13035" t="s">
        <v>49362</v>
      </c>
      <c r="I13035" t="s">
        <v>49363</v>
      </c>
      <c r="J13035" t="s">
        <v>49364</v>
      </c>
      <c r="K13035" t="s">
        <v>49365</v>
      </c>
      <c r="L13035" t="s">
        <v>49366</v>
      </c>
      <c r="M13035" t="s">
        <v>49367</v>
      </c>
      <c r="N13035" t="s">
        <v>49368</v>
      </c>
      <c r="O13035" t="s">
        <v>49369</v>
      </c>
      <c r="P13035" t="s">
        <v>49370</v>
      </c>
      <c r="Q13035" t="s">
        <v>49371</v>
      </c>
      <c r="R13035" t="s">
        <v>49372</v>
      </c>
      <c r="S13035" t="s">
        <v>49373</v>
      </c>
      <c r="T13035" t="s">
        <v>49374</v>
      </c>
    </row>
    <row r="13036" spans="2:49" x14ac:dyDescent="0.25">
      <c r="B13036">
        <v>50</v>
      </c>
      <c r="D13036">
        <f t="shared" si="206"/>
        <v>0.62</v>
      </c>
      <c r="E13036">
        <v>31</v>
      </c>
      <c r="F13036" t="s">
        <v>49375</v>
      </c>
      <c r="G13036" t="s">
        <v>49376</v>
      </c>
      <c r="H13036" t="s">
        <v>49377</v>
      </c>
      <c r="I13036" t="s">
        <v>49378</v>
      </c>
      <c r="J13036" t="s">
        <v>49379</v>
      </c>
      <c r="K13036" t="s">
        <v>49380</v>
      </c>
      <c r="L13036" t="s">
        <v>49381</v>
      </c>
      <c r="M13036" t="s">
        <v>49382</v>
      </c>
      <c r="N13036" t="s">
        <v>49383</v>
      </c>
      <c r="O13036" t="s">
        <v>49384</v>
      </c>
      <c r="P13036" t="s">
        <v>49385</v>
      </c>
      <c r="Q13036" t="s">
        <v>49386</v>
      </c>
      <c r="R13036" t="s">
        <v>49387</v>
      </c>
      <c r="S13036" t="s">
        <v>49388</v>
      </c>
      <c r="T13036" t="s">
        <v>49389</v>
      </c>
      <c r="U13036" t="s">
        <v>49390</v>
      </c>
      <c r="V13036" t="s">
        <v>49391</v>
      </c>
      <c r="W13036" t="s">
        <v>49392</v>
      </c>
      <c r="X13036" t="s">
        <v>49393</v>
      </c>
      <c r="Y13036" t="s">
        <v>49394</v>
      </c>
      <c r="Z13036" t="s">
        <v>49395</v>
      </c>
      <c r="AA13036" t="s">
        <v>49396</v>
      </c>
      <c r="AB13036" t="s">
        <v>49397</v>
      </c>
      <c r="AC13036" t="s">
        <v>49398</v>
      </c>
      <c r="AD13036" t="s">
        <v>49399</v>
      </c>
      <c r="AE13036" t="s">
        <v>49400</v>
      </c>
      <c r="AF13036" t="s">
        <v>49401</v>
      </c>
      <c r="AG13036" t="s">
        <v>49402</v>
      </c>
      <c r="AH13036" t="s">
        <v>49403</v>
      </c>
      <c r="AI13036" t="s">
        <v>49404</v>
      </c>
      <c r="AJ13036" t="s">
        <v>49405</v>
      </c>
    </row>
    <row r="13037" spans="2:49" x14ac:dyDescent="0.25">
      <c r="B13037">
        <v>50</v>
      </c>
      <c r="D13037">
        <f t="shared" si="206"/>
        <v>0.56000000000000005</v>
      </c>
      <c r="E13037">
        <v>28</v>
      </c>
      <c r="F13037" t="s">
        <v>49406</v>
      </c>
      <c r="G13037" t="s">
        <v>49407</v>
      </c>
      <c r="H13037" t="s">
        <v>49408</v>
      </c>
      <c r="I13037" t="s">
        <v>48726</v>
      </c>
      <c r="J13037" t="s">
        <v>48727</v>
      </c>
      <c r="K13037" t="s">
        <v>49409</v>
      </c>
      <c r="L13037" t="s">
        <v>49410</v>
      </c>
      <c r="M13037" t="s">
        <v>49411</v>
      </c>
      <c r="N13037" t="s">
        <v>49412</v>
      </c>
      <c r="O13037" t="s">
        <v>49413</v>
      </c>
      <c r="P13037" t="s">
        <v>49414</v>
      </c>
      <c r="Q13037" t="s">
        <v>49415</v>
      </c>
      <c r="R13037" t="s">
        <v>49416</v>
      </c>
      <c r="S13037" t="s">
        <v>49417</v>
      </c>
      <c r="T13037" t="s">
        <v>49418</v>
      </c>
      <c r="U13037" t="s">
        <v>49419</v>
      </c>
      <c r="V13037" t="s">
        <v>49420</v>
      </c>
      <c r="W13037" t="s">
        <v>49421</v>
      </c>
      <c r="X13037" t="s">
        <v>49422</v>
      </c>
      <c r="Y13037" t="s">
        <v>49423</v>
      </c>
      <c r="Z13037" t="s">
        <v>49424</v>
      </c>
      <c r="AA13037" t="s">
        <v>49425</v>
      </c>
      <c r="AB13037" t="s">
        <v>49426</v>
      </c>
      <c r="AC13037" t="s">
        <v>49427</v>
      </c>
      <c r="AD13037" t="s">
        <v>49428</v>
      </c>
      <c r="AE13037" t="s">
        <v>49429</v>
      </c>
      <c r="AF13037" t="s">
        <v>49430</v>
      </c>
      <c r="AG13037" t="s">
        <v>49431</v>
      </c>
    </row>
    <row r="13038" spans="2:49" x14ac:dyDescent="0.25">
      <c r="B13038">
        <v>50</v>
      </c>
      <c r="D13038">
        <f t="shared" si="206"/>
        <v>0.3</v>
      </c>
      <c r="E13038">
        <v>15</v>
      </c>
      <c r="F13038" t="s">
        <v>47237</v>
      </c>
      <c r="G13038" t="s">
        <v>49432</v>
      </c>
      <c r="H13038" t="s">
        <v>49433</v>
      </c>
      <c r="I13038" t="s">
        <v>49434</v>
      </c>
      <c r="J13038" t="s">
        <v>49435</v>
      </c>
      <c r="K13038" t="s">
        <v>49436</v>
      </c>
      <c r="L13038" t="s">
        <v>49437</v>
      </c>
      <c r="M13038" t="s">
        <v>49438</v>
      </c>
      <c r="N13038" t="s">
        <v>49439</v>
      </c>
      <c r="O13038" t="s">
        <v>49440</v>
      </c>
      <c r="P13038" t="s">
        <v>49441</v>
      </c>
      <c r="Q13038" t="s">
        <v>49442</v>
      </c>
      <c r="R13038" t="s">
        <v>49443</v>
      </c>
      <c r="S13038" t="s">
        <v>49444</v>
      </c>
      <c r="T13038" t="s">
        <v>49445</v>
      </c>
    </row>
    <row r="13039" spans="2:49" x14ac:dyDescent="0.25">
      <c r="B13039">
        <v>50</v>
      </c>
      <c r="D13039">
        <f t="shared" si="206"/>
        <v>0.88</v>
      </c>
      <c r="E13039">
        <v>44</v>
      </c>
      <c r="F13039" t="s">
        <v>47586</v>
      </c>
      <c r="G13039" t="s">
        <v>46933</v>
      </c>
      <c r="H13039" t="s">
        <v>49446</v>
      </c>
      <c r="I13039" t="s">
        <v>49447</v>
      </c>
      <c r="J13039" t="s">
        <v>49448</v>
      </c>
      <c r="K13039" t="s">
        <v>49449</v>
      </c>
      <c r="L13039" t="s">
        <v>47346</v>
      </c>
      <c r="M13039" t="s">
        <v>49450</v>
      </c>
      <c r="N13039" t="s">
        <v>49451</v>
      </c>
      <c r="O13039" t="s">
        <v>49452</v>
      </c>
      <c r="P13039" t="s">
        <v>49453</v>
      </c>
      <c r="Q13039" t="s">
        <v>49454</v>
      </c>
      <c r="R13039" t="s">
        <v>49455</v>
      </c>
      <c r="S13039" t="s">
        <v>46877</v>
      </c>
      <c r="T13039" t="s">
        <v>46878</v>
      </c>
      <c r="U13039" t="s">
        <v>49456</v>
      </c>
      <c r="V13039" t="s">
        <v>49457</v>
      </c>
      <c r="W13039" t="s">
        <v>48117</v>
      </c>
      <c r="X13039" t="s">
        <v>49458</v>
      </c>
      <c r="Y13039" t="s">
        <v>48867</v>
      </c>
      <c r="Z13039" t="s">
        <v>47589</v>
      </c>
      <c r="AA13039" t="s">
        <v>47940</v>
      </c>
      <c r="AB13039" t="s">
        <v>49459</v>
      </c>
      <c r="AC13039" t="s">
        <v>49460</v>
      </c>
      <c r="AD13039" t="s">
        <v>47637</v>
      </c>
      <c r="AE13039" t="s">
        <v>48124</v>
      </c>
      <c r="AF13039" t="s">
        <v>48125</v>
      </c>
      <c r="AG13039" t="s">
        <v>47639</v>
      </c>
      <c r="AH13039" t="s">
        <v>49461</v>
      </c>
      <c r="AI13039" t="s">
        <v>48851</v>
      </c>
      <c r="AJ13039" t="s">
        <v>49462</v>
      </c>
      <c r="AK13039" t="s">
        <v>49463</v>
      </c>
      <c r="AL13039" t="s">
        <v>49464</v>
      </c>
      <c r="AM13039" t="s">
        <v>49465</v>
      </c>
      <c r="AN13039" t="s">
        <v>49466</v>
      </c>
      <c r="AO13039" t="s">
        <v>49467</v>
      </c>
      <c r="AP13039" t="s">
        <v>46940</v>
      </c>
      <c r="AQ13039" t="s">
        <v>49468</v>
      </c>
      <c r="AR13039" t="s">
        <v>49469</v>
      </c>
      <c r="AS13039" t="s">
        <v>49470</v>
      </c>
      <c r="AT13039" t="s">
        <v>49471</v>
      </c>
      <c r="AU13039" t="s">
        <v>49472</v>
      </c>
      <c r="AV13039" t="s">
        <v>49473</v>
      </c>
      <c r="AW13039" t="s">
        <v>49474</v>
      </c>
    </row>
    <row r="13040" spans="2:49" x14ac:dyDescent="0.25">
      <c r="B13040">
        <v>42</v>
      </c>
      <c r="D13040">
        <f t="shared" si="206"/>
        <v>0.23809523809523808</v>
      </c>
      <c r="E13040">
        <v>10</v>
      </c>
      <c r="F13040" t="s">
        <v>49475</v>
      </c>
      <c r="G13040" t="s">
        <v>49476</v>
      </c>
      <c r="H13040" t="s">
        <v>49477</v>
      </c>
      <c r="I13040" t="s">
        <v>49478</v>
      </c>
      <c r="J13040" t="s">
        <v>49479</v>
      </c>
      <c r="K13040" t="s">
        <v>49480</v>
      </c>
      <c r="L13040" t="s">
        <v>49481</v>
      </c>
      <c r="M13040" t="s">
        <v>49482</v>
      </c>
      <c r="N13040" t="s">
        <v>49483</v>
      </c>
      <c r="O13040" t="s">
        <v>49484</v>
      </c>
    </row>
    <row r="13041" spans="2:45" x14ac:dyDescent="0.25">
      <c r="B13041">
        <v>50</v>
      </c>
      <c r="D13041">
        <f t="shared" si="206"/>
        <v>0.46</v>
      </c>
      <c r="E13041">
        <v>23</v>
      </c>
      <c r="F13041" t="s">
        <v>48589</v>
      </c>
      <c r="G13041" t="s">
        <v>48297</v>
      </c>
      <c r="H13041" t="s">
        <v>49485</v>
      </c>
      <c r="I13041" t="s">
        <v>49486</v>
      </c>
      <c r="J13041" t="s">
        <v>49487</v>
      </c>
      <c r="K13041" t="s">
        <v>49488</v>
      </c>
      <c r="L13041" t="s">
        <v>49489</v>
      </c>
      <c r="M13041" t="s">
        <v>49490</v>
      </c>
      <c r="N13041" t="s">
        <v>49491</v>
      </c>
      <c r="O13041" t="s">
        <v>49492</v>
      </c>
      <c r="P13041" t="s">
        <v>4992</v>
      </c>
      <c r="Q13041" t="s">
        <v>49493</v>
      </c>
      <c r="R13041" t="s">
        <v>49494</v>
      </c>
      <c r="S13041" t="s">
        <v>49495</v>
      </c>
      <c r="T13041" t="s">
        <v>49496</v>
      </c>
      <c r="U13041" t="s">
        <v>49497</v>
      </c>
      <c r="V13041" t="s">
        <v>49498</v>
      </c>
      <c r="W13041" t="s">
        <v>49499</v>
      </c>
      <c r="X13041" t="s">
        <v>49500</v>
      </c>
      <c r="Y13041" t="s">
        <v>49501</v>
      </c>
      <c r="Z13041" t="s">
        <v>49502</v>
      </c>
      <c r="AA13041" t="s">
        <v>49503</v>
      </c>
      <c r="AB13041" t="s">
        <v>49504</v>
      </c>
    </row>
    <row r="13042" spans="2:45" x14ac:dyDescent="0.25">
      <c r="B13042">
        <v>50</v>
      </c>
      <c r="D13042">
        <f t="shared" si="206"/>
        <v>0.64</v>
      </c>
      <c r="E13042">
        <v>32</v>
      </c>
      <c r="F13042" t="s">
        <v>49505</v>
      </c>
      <c r="G13042" t="s">
        <v>49506</v>
      </c>
      <c r="H13042" t="s">
        <v>49507</v>
      </c>
      <c r="I13042" t="s">
        <v>49508</v>
      </c>
      <c r="J13042" t="s">
        <v>49509</v>
      </c>
      <c r="K13042" t="s">
        <v>49510</v>
      </c>
      <c r="L13042" t="s">
        <v>49511</v>
      </c>
      <c r="M13042" t="s">
        <v>49512</v>
      </c>
      <c r="N13042" t="s">
        <v>49513</v>
      </c>
      <c r="O13042" t="s">
        <v>47083</v>
      </c>
      <c r="P13042" t="s">
        <v>13602</v>
      </c>
      <c r="Q13042" t="s">
        <v>49514</v>
      </c>
      <c r="R13042" t="s">
        <v>49515</v>
      </c>
      <c r="S13042" t="s">
        <v>49516</v>
      </c>
      <c r="T13042" t="s">
        <v>49517</v>
      </c>
      <c r="U13042" t="s">
        <v>49518</v>
      </c>
      <c r="V13042" t="s">
        <v>49519</v>
      </c>
      <c r="W13042" t="s">
        <v>49520</v>
      </c>
      <c r="X13042" t="s">
        <v>49521</v>
      </c>
      <c r="Y13042" t="s">
        <v>49522</v>
      </c>
      <c r="Z13042" t="s">
        <v>49523</v>
      </c>
      <c r="AA13042" t="s">
        <v>49524</v>
      </c>
      <c r="AB13042" t="s">
        <v>49525</v>
      </c>
      <c r="AC13042" t="s">
        <v>49526</v>
      </c>
      <c r="AD13042" t="s">
        <v>49527</v>
      </c>
      <c r="AE13042" t="s">
        <v>5159</v>
      </c>
      <c r="AF13042" t="s">
        <v>49528</v>
      </c>
      <c r="AG13042" t="s">
        <v>49529</v>
      </c>
      <c r="AH13042" t="s">
        <v>49530</v>
      </c>
      <c r="AI13042" t="s">
        <v>49531</v>
      </c>
      <c r="AJ13042" t="s">
        <v>49532</v>
      </c>
      <c r="AK13042" t="s">
        <v>14974</v>
      </c>
    </row>
    <row r="13043" spans="2:45" x14ac:dyDescent="0.25">
      <c r="B13043">
        <v>50</v>
      </c>
      <c r="D13043">
        <f t="shared" si="206"/>
        <v>0.08</v>
      </c>
      <c r="E13043">
        <v>4</v>
      </c>
      <c r="F13043" t="s">
        <v>49533</v>
      </c>
      <c r="G13043" t="s">
        <v>49534</v>
      </c>
      <c r="H13043" t="s">
        <v>49535</v>
      </c>
      <c r="I13043" t="s">
        <v>49536</v>
      </c>
    </row>
    <row r="13044" spans="2:45" x14ac:dyDescent="0.25">
      <c r="B13044">
        <v>50</v>
      </c>
      <c r="D13044">
        <f t="shared" si="206"/>
        <v>0.8</v>
      </c>
      <c r="E13044">
        <v>40</v>
      </c>
      <c r="F13044" t="s">
        <v>49537</v>
      </c>
      <c r="G13044" t="s">
        <v>49538</v>
      </c>
      <c r="H13044" t="s">
        <v>49539</v>
      </c>
      <c r="I13044" t="s">
        <v>49540</v>
      </c>
      <c r="J13044" t="s">
        <v>49541</v>
      </c>
      <c r="K13044" t="s">
        <v>49542</v>
      </c>
      <c r="L13044" t="s">
        <v>49543</v>
      </c>
      <c r="M13044" t="s">
        <v>49544</v>
      </c>
      <c r="N13044" t="s">
        <v>49545</v>
      </c>
      <c r="O13044" t="s">
        <v>49546</v>
      </c>
      <c r="P13044" t="s">
        <v>49547</v>
      </c>
      <c r="Q13044" t="s">
        <v>49548</v>
      </c>
      <c r="R13044" t="s">
        <v>49549</v>
      </c>
      <c r="S13044" t="s">
        <v>49550</v>
      </c>
      <c r="T13044" t="s">
        <v>49551</v>
      </c>
      <c r="U13044" t="s">
        <v>49552</v>
      </c>
      <c r="V13044" t="s">
        <v>49553</v>
      </c>
      <c r="W13044" t="s">
        <v>49554</v>
      </c>
      <c r="X13044" t="s">
        <v>49555</v>
      </c>
      <c r="Y13044" t="s">
        <v>49556</v>
      </c>
      <c r="Z13044" t="s">
        <v>49557</v>
      </c>
      <c r="AA13044" t="s">
        <v>49558</v>
      </c>
      <c r="AB13044" t="s">
        <v>49559</v>
      </c>
      <c r="AC13044" t="s">
        <v>49560</v>
      </c>
      <c r="AD13044" t="s">
        <v>49561</v>
      </c>
      <c r="AE13044" t="s">
        <v>49562</v>
      </c>
      <c r="AF13044" t="s">
        <v>49563</v>
      </c>
      <c r="AG13044" t="s">
        <v>49564</v>
      </c>
      <c r="AH13044" t="s">
        <v>49565</v>
      </c>
      <c r="AI13044" t="s">
        <v>49566</v>
      </c>
      <c r="AJ13044" t="s">
        <v>49567</v>
      </c>
      <c r="AK13044" t="s">
        <v>49568</v>
      </c>
      <c r="AL13044" t="s">
        <v>49569</v>
      </c>
      <c r="AM13044" t="s">
        <v>49570</v>
      </c>
      <c r="AN13044" t="s">
        <v>49571</v>
      </c>
      <c r="AO13044" t="s">
        <v>49572</v>
      </c>
      <c r="AP13044" t="s">
        <v>49573</v>
      </c>
      <c r="AQ13044" t="s">
        <v>49574</v>
      </c>
      <c r="AR13044" t="s">
        <v>49575</v>
      </c>
      <c r="AS13044" t="s">
        <v>49576</v>
      </c>
    </row>
    <row r="13045" spans="2:45" x14ac:dyDescent="0.25">
      <c r="B13045">
        <v>50</v>
      </c>
      <c r="D13045">
        <f t="shared" si="206"/>
        <v>0.42</v>
      </c>
      <c r="E13045">
        <v>21</v>
      </c>
      <c r="F13045" t="s">
        <v>49577</v>
      </c>
      <c r="G13045" t="s">
        <v>49578</v>
      </c>
      <c r="H13045" t="s">
        <v>49579</v>
      </c>
      <c r="I13045" t="s">
        <v>47385</v>
      </c>
      <c r="J13045" t="s">
        <v>4568</v>
      </c>
      <c r="K13045" t="s">
        <v>10420</v>
      </c>
      <c r="L13045" t="s">
        <v>49580</v>
      </c>
      <c r="M13045" t="s">
        <v>49581</v>
      </c>
      <c r="N13045" t="s">
        <v>49582</v>
      </c>
      <c r="O13045" t="s">
        <v>49583</v>
      </c>
      <c r="P13045" t="s">
        <v>49584</v>
      </c>
      <c r="Q13045" t="s">
        <v>49585</v>
      </c>
      <c r="R13045" t="s">
        <v>14704</v>
      </c>
      <c r="S13045" t="s">
        <v>16275</v>
      </c>
      <c r="T13045" t="s">
        <v>1610</v>
      </c>
      <c r="U13045" t="s">
        <v>7176</v>
      </c>
      <c r="V13045" t="s">
        <v>49586</v>
      </c>
      <c r="W13045" t="s">
        <v>5664</v>
      </c>
      <c r="X13045" t="s">
        <v>3773</v>
      </c>
      <c r="Y13045" t="s">
        <v>7660</v>
      </c>
      <c r="Z13045" t="s">
        <v>11882</v>
      </c>
    </row>
    <row r="13046" spans="2:45" x14ac:dyDescent="0.25">
      <c r="B13046">
        <v>50</v>
      </c>
      <c r="D13046">
        <f t="shared" si="206"/>
        <v>0.8</v>
      </c>
      <c r="E13046">
        <v>40</v>
      </c>
      <c r="F13046" t="s">
        <v>49587</v>
      </c>
      <c r="G13046" t="s">
        <v>49588</v>
      </c>
      <c r="H13046" t="s">
        <v>49589</v>
      </c>
      <c r="I13046" t="s">
        <v>49590</v>
      </c>
      <c r="J13046" t="s">
        <v>47345</v>
      </c>
      <c r="K13046" t="s">
        <v>49591</v>
      </c>
      <c r="L13046" t="s">
        <v>49592</v>
      </c>
      <c r="M13046" t="s">
        <v>46869</v>
      </c>
      <c r="N13046" t="s">
        <v>48114</v>
      </c>
      <c r="O13046" t="s">
        <v>49593</v>
      </c>
      <c r="P13046" t="s">
        <v>49594</v>
      </c>
      <c r="Q13046" t="s">
        <v>49595</v>
      </c>
      <c r="R13046" t="s">
        <v>49596</v>
      </c>
      <c r="S13046" t="s">
        <v>46871</v>
      </c>
      <c r="T13046" t="s">
        <v>49597</v>
      </c>
      <c r="U13046" t="s">
        <v>49598</v>
      </c>
      <c r="V13046" t="s">
        <v>49599</v>
      </c>
      <c r="W13046" t="s">
        <v>49600</v>
      </c>
      <c r="X13046" t="s">
        <v>48806</v>
      </c>
      <c r="Y13046" t="s">
        <v>48937</v>
      </c>
      <c r="Z13046" t="s">
        <v>49601</v>
      </c>
      <c r="AA13046" t="s">
        <v>49602</v>
      </c>
      <c r="AB13046" t="s">
        <v>49603</v>
      </c>
      <c r="AC13046" t="s">
        <v>49604</v>
      </c>
      <c r="AD13046" t="s">
        <v>49605</v>
      </c>
      <c r="AE13046" t="s">
        <v>49606</v>
      </c>
      <c r="AF13046" t="s">
        <v>49607</v>
      </c>
      <c r="AG13046" t="s">
        <v>49608</v>
      </c>
      <c r="AH13046" t="s">
        <v>49609</v>
      </c>
      <c r="AI13046" t="s">
        <v>49610</v>
      </c>
      <c r="AJ13046" t="s">
        <v>49611</v>
      </c>
      <c r="AK13046" t="s">
        <v>49612</v>
      </c>
      <c r="AL13046" t="s">
        <v>49613</v>
      </c>
      <c r="AM13046" t="s">
        <v>49614</v>
      </c>
      <c r="AN13046" t="s">
        <v>49615</v>
      </c>
      <c r="AO13046" t="s">
        <v>49616</v>
      </c>
      <c r="AP13046" t="s">
        <v>49617</v>
      </c>
      <c r="AQ13046" t="s">
        <v>48851</v>
      </c>
      <c r="AR13046" t="s">
        <v>49618</v>
      </c>
      <c r="AS13046" t="s">
        <v>49619</v>
      </c>
    </row>
    <row r="13047" spans="2:45" x14ac:dyDescent="0.25">
      <c r="B13047">
        <v>50</v>
      </c>
      <c r="D13047">
        <f t="shared" si="206"/>
        <v>0.48</v>
      </c>
      <c r="E13047">
        <v>24</v>
      </c>
      <c r="F13047" t="s">
        <v>47427</v>
      </c>
      <c r="G13047" t="s">
        <v>47041</v>
      </c>
      <c r="H13047" t="s">
        <v>47042</v>
      </c>
      <c r="I13047" t="s">
        <v>49620</v>
      </c>
      <c r="J13047" t="s">
        <v>49621</v>
      </c>
      <c r="K13047" t="s">
        <v>140</v>
      </c>
      <c r="L13047" t="s">
        <v>2924</v>
      </c>
      <c r="M13047" t="s">
        <v>15138</v>
      </c>
      <c r="N13047" t="s">
        <v>3572</v>
      </c>
      <c r="O13047" t="s">
        <v>3990</v>
      </c>
      <c r="P13047" t="s">
        <v>887</v>
      </c>
      <c r="Q13047" t="s">
        <v>7933</v>
      </c>
      <c r="R13047" t="s">
        <v>38751</v>
      </c>
      <c r="S13047" t="s">
        <v>46965</v>
      </c>
      <c r="T13047" t="s">
        <v>2227</v>
      </c>
      <c r="U13047" t="s">
        <v>46966</v>
      </c>
      <c r="V13047" t="s">
        <v>49622</v>
      </c>
      <c r="W13047" t="s">
        <v>46969</v>
      </c>
      <c r="X13047" t="s">
        <v>46970</v>
      </c>
      <c r="Y13047" t="s">
        <v>10242</v>
      </c>
      <c r="Z13047" t="s">
        <v>10246</v>
      </c>
      <c r="AA13047" t="s">
        <v>49623</v>
      </c>
      <c r="AB13047" t="s">
        <v>16343</v>
      </c>
      <c r="AC13047" t="s">
        <v>49624</v>
      </c>
    </row>
    <row r="13048" spans="2:45" x14ac:dyDescent="0.25">
      <c r="B13048">
        <v>50</v>
      </c>
      <c r="D13048">
        <f t="shared" si="206"/>
        <v>0.66</v>
      </c>
      <c r="E13048">
        <v>33</v>
      </c>
      <c r="F13048" t="s">
        <v>47013</v>
      </c>
      <c r="G13048" t="s">
        <v>48805</v>
      </c>
      <c r="H13048" t="s">
        <v>19717</v>
      </c>
      <c r="I13048" t="s">
        <v>49625</v>
      </c>
      <c r="J13048" t="s">
        <v>49626</v>
      </c>
      <c r="K13048" t="s">
        <v>49627</v>
      </c>
      <c r="L13048" t="s">
        <v>49628</v>
      </c>
      <c r="M13048" t="s">
        <v>49629</v>
      </c>
      <c r="N13048" t="s">
        <v>49630</v>
      </c>
      <c r="O13048" t="s">
        <v>49631</v>
      </c>
      <c r="P13048" t="s">
        <v>49632</v>
      </c>
      <c r="Q13048" t="s">
        <v>49633</v>
      </c>
      <c r="R13048" t="s">
        <v>49634</v>
      </c>
      <c r="S13048" t="s">
        <v>49635</v>
      </c>
      <c r="T13048" t="s">
        <v>49636</v>
      </c>
      <c r="U13048" t="s">
        <v>49637</v>
      </c>
      <c r="V13048" t="s">
        <v>49638</v>
      </c>
      <c r="W13048" t="s">
        <v>49639</v>
      </c>
      <c r="X13048" t="s">
        <v>49640</v>
      </c>
      <c r="Y13048" t="s">
        <v>49641</v>
      </c>
      <c r="Z13048" t="s">
        <v>49642</v>
      </c>
      <c r="AA13048" t="s">
        <v>49643</v>
      </c>
      <c r="AB13048" t="s">
        <v>49644</v>
      </c>
      <c r="AC13048" t="s">
        <v>49645</v>
      </c>
      <c r="AD13048" t="s">
        <v>49646</v>
      </c>
      <c r="AE13048" t="s">
        <v>49647</v>
      </c>
      <c r="AF13048" t="s">
        <v>49648</v>
      </c>
      <c r="AG13048" t="s">
        <v>49649</v>
      </c>
      <c r="AH13048" t="s">
        <v>49650</v>
      </c>
      <c r="AI13048" t="s">
        <v>49651</v>
      </c>
      <c r="AJ13048" t="s">
        <v>49652</v>
      </c>
      <c r="AK13048" t="s">
        <v>49653</v>
      </c>
      <c r="AL13048" t="s">
        <v>49654</v>
      </c>
    </row>
    <row r="13049" spans="2:45" x14ac:dyDescent="0.25">
      <c r="B13049">
        <v>30</v>
      </c>
      <c r="D13049">
        <f t="shared" si="206"/>
        <v>0.7</v>
      </c>
      <c r="E13049">
        <v>21</v>
      </c>
      <c r="F13049" t="s">
        <v>49655</v>
      </c>
      <c r="G13049" t="s">
        <v>49656</v>
      </c>
      <c r="H13049" t="s">
        <v>49657</v>
      </c>
      <c r="I13049" t="s">
        <v>49658</v>
      </c>
      <c r="J13049" t="s">
        <v>49659</v>
      </c>
      <c r="K13049" t="s">
        <v>49660</v>
      </c>
      <c r="L13049" t="s">
        <v>49661</v>
      </c>
      <c r="M13049" t="s">
        <v>49662</v>
      </c>
      <c r="N13049" t="s">
        <v>49663</v>
      </c>
      <c r="O13049" t="s">
        <v>49664</v>
      </c>
      <c r="P13049" t="s">
        <v>49665</v>
      </c>
      <c r="Q13049" t="s">
        <v>49666</v>
      </c>
      <c r="R13049" t="s">
        <v>49667</v>
      </c>
      <c r="S13049" t="s">
        <v>49668</v>
      </c>
      <c r="T13049" t="s">
        <v>49669</v>
      </c>
      <c r="U13049" t="s">
        <v>49670</v>
      </c>
      <c r="V13049" t="s">
        <v>49671</v>
      </c>
      <c r="W13049" t="s">
        <v>49672</v>
      </c>
      <c r="X13049" t="s">
        <v>49673</v>
      </c>
      <c r="Y13049" t="s">
        <v>49674</v>
      </c>
      <c r="Z13049" t="s">
        <v>49675</v>
      </c>
    </row>
    <row r="13050" spans="2:45" x14ac:dyDescent="0.25">
      <c r="B13050">
        <v>50</v>
      </c>
      <c r="D13050">
        <f t="shared" si="206"/>
        <v>0.56000000000000005</v>
      </c>
      <c r="E13050">
        <v>28</v>
      </c>
      <c r="F13050" t="s">
        <v>49676</v>
      </c>
      <c r="G13050" t="s">
        <v>49677</v>
      </c>
      <c r="H13050" t="s">
        <v>49678</v>
      </c>
      <c r="I13050" t="s">
        <v>49679</v>
      </c>
      <c r="J13050" t="s">
        <v>49680</v>
      </c>
      <c r="K13050" t="s">
        <v>49681</v>
      </c>
      <c r="L13050" t="s">
        <v>49682</v>
      </c>
      <c r="M13050" t="s">
        <v>49683</v>
      </c>
      <c r="N13050" t="s">
        <v>49684</v>
      </c>
      <c r="O13050" t="s">
        <v>49685</v>
      </c>
      <c r="P13050" t="s">
        <v>49686</v>
      </c>
      <c r="Q13050" t="s">
        <v>49687</v>
      </c>
      <c r="R13050" t="s">
        <v>49688</v>
      </c>
      <c r="S13050" t="s">
        <v>49689</v>
      </c>
      <c r="T13050" t="s">
        <v>49690</v>
      </c>
      <c r="U13050" t="s">
        <v>49691</v>
      </c>
      <c r="V13050" t="s">
        <v>49692</v>
      </c>
      <c r="W13050" t="s">
        <v>49693</v>
      </c>
      <c r="X13050" t="s">
        <v>49694</v>
      </c>
      <c r="Y13050" t="s">
        <v>49695</v>
      </c>
      <c r="Z13050" t="s">
        <v>49696</v>
      </c>
      <c r="AA13050" t="s">
        <v>49697</v>
      </c>
      <c r="AB13050" t="s">
        <v>49698</v>
      </c>
      <c r="AC13050" t="s">
        <v>49699</v>
      </c>
      <c r="AD13050" t="s">
        <v>49700</v>
      </c>
      <c r="AE13050" t="s">
        <v>49701</v>
      </c>
      <c r="AF13050" t="s">
        <v>49702</v>
      </c>
      <c r="AG13050" t="s">
        <v>49703</v>
      </c>
    </row>
    <row r="13051" spans="2:45" x14ac:dyDescent="0.25">
      <c r="B13051">
        <v>50</v>
      </c>
      <c r="D13051">
        <f t="shared" si="206"/>
        <v>0.4</v>
      </c>
      <c r="E13051">
        <v>20</v>
      </c>
      <c r="F13051" t="s">
        <v>49704</v>
      </c>
      <c r="G13051" t="s">
        <v>49705</v>
      </c>
      <c r="H13051" t="s">
        <v>49362</v>
      </c>
      <c r="I13051" t="s">
        <v>49706</v>
      </c>
      <c r="J13051" t="s">
        <v>49361</v>
      </c>
      <c r="K13051" t="s">
        <v>49707</v>
      </c>
      <c r="L13051" t="s">
        <v>49708</v>
      </c>
      <c r="M13051" t="s">
        <v>49709</v>
      </c>
      <c r="N13051" t="s">
        <v>49710</v>
      </c>
      <c r="O13051" t="s">
        <v>49711</v>
      </c>
      <c r="P13051" t="s">
        <v>49712</v>
      </c>
      <c r="Q13051" t="s">
        <v>49713</v>
      </c>
      <c r="R13051" t="s">
        <v>49714</v>
      </c>
      <c r="S13051" t="s">
        <v>49715</v>
      </c>
      <c r="T13051" t="s">
        <v>49716</v>
      </c>
      <c r="U13051" t="s">
        <v>49717</v>
      </c>
      <c r="V13051" t="s">
        <v>49718</v>
      </c>
      <c r="W13051" t="s">
        <v>49719</v>
      </c>
      <c r="X13051" t="s">
        <v>49720</v>
      </c>
      <c r="Y13051" t="s">
        <v>49721</v>
      </c>
    </row>
    <row r="13052" spans="2:45" x14ac:dyDescent="0.25">
      <c r="B13052">
        <v>50</v>
      </c>
      <c r="D13052">
        <f t="shared" si="206"/>
        <v>0.4</v>
      </c>
      <c r="E13052">
        <v>20</v>
      </c>
      <c r="F13052" t="s">
        <v>49722</v>
      </c>
      <c r="G13052" t="s">
        <v>49723</v>
      </c>
      <c r="H13052" t="s">
        <v>46860</v>
      </c>
      <c r="I13052" t="s">
        <v>49724</v>
      </c>
      <c r="J13052" t="s">
        <v>49725</v>
      </c>
      <c r="K13052" t="s">
        <v>49726</v>
      </c>
      <c r="L13052" t="s">
        <v>49727</v>
      </c>
      <c r="M13052" t="s">
        <v>49728</v>
      </c>
      <c r="N13052" t="s">
        <v>49729</v>
      </c>
      <c r="O13052" t="s">
        <v>49730</v>
      </c>
      <c r="P13052" t="s">
        <v>49731</v>
      </c>
      <c r="Q13052" t="s">
        <v>49732</v>
      </c>
      <c r="R13052" t="s">
        <v>49733</v>
      </c>
      <c r="S13052" t="s">
        <v>49734</v>
      </c>
      <c r="T13052" t="s">
        <v>49735</v>
      </c>
      <c r="U13052" t="s">
        <v>49736</v>
      </c>
      <c r="V13052" t="s">
        <v>49737</v>
      </c>
      <c r="W13052" t="s">
        <v>49738</v>
      </c>
      <c r="X13052" t="s">
        <v>49739</v>
      </c>
      <c r="Y13052" t="s">
        <v>49740</v>
      </c>
    </row>
    <row r="13053" spans="2:45" x14ac:dyDescent="0.25">
      <c r="B13053">
        <v>28</v>
      </c>
      <c r="D13053">
        <f t="shared" si="206"/>
        <v>0.6785714285714286</v>
      </c>
      <c r="E13053">
        <v>19</v>
      </c>
      <c r="F13053" t="s">
        <v>49741</v>
      </c>
      <c r="G13053" t="s">
        <v>46927</v>
      </c>
      <c r="H13053" t="s">
        <v>48722</v>
      </c>
      <c r="I13053" t="s">
        <v>49742</v>
      </c>
      <c r="J13053" t="s">
        <v>49743</v>
      </c>
      <c r="K13053" t="s">
        <v>49744</v>
      </c>
      <c r="L13053" t="s">
        <v>49745</v>
      </c>
      <c r="M13053" t="s">
        <v>49746</v>
      </c>
      <c r="N13053" t="s">
        <v>49747</v>
      </c>
      <c r="O13053" t="s">
        <v>49748</v>
      </c>
      <c r="P13053" t="s">
        <v>49749</v>
      </c>
      <c r="Q13053" t="s">
        <v>49750</v>
      </c>
      <c r="R13053" t="s">
        <v>49751</v>
      </c>
      <c r="S13053" t="s">
        <v>49752</v>
      </c>
      <c r="T13053" t="s">
        <v>49753</v>
      </c>
      <c r="U13053" t="s">
        <v>49754</v>
      </c>
      <c r="V13053" t="s">
        <v>49755</v>
      </c>
      <c r="W13053" t="s">
        <v>49756</v>
      </c>
      <c r="X13053" t="s">
        <v>49757</v>
      </c>
    </row>
    <row r="13054" spans="2:45" x14ac:dyDescent="0.25">
      <c r="B13054">
        <v>50</v>
      </c>
      <c r="D13054">
        <f t="shared" si="206"/>
        <v>0.2</v>
      </c>
      <c r="E13054">
        <v>10</v>
      </c>
      <c r="F13054" t="s">
        <v>47472</v>
      </c>
      <c r="G13054" t="s">
        <v>47041</v>
      </c>
      <c r="H13054" t="s">
        <v>47042</v>
      </c>
      <c r="I13054" t="s">
        <v>49758</v>
      </c>
      <c r="J13054" t="s">
        <v>49759</v>
      </c>
      <c r="K13054" t="s">
        <v>48662</v>
      </c>
      <c r="L13054" t="s">
        <v>49760</v>
      </c>
      <c r="M13054" t="s">
        <v>49761</v>
      </c>
      <c r="N13054" t="s">
        <v>49762</v>
      </c>
      <c r="O13054" t="s">
        <v>49763</v>
      </c>
    </row>
    <row r="13055" spans="2:45" x14ac:dyDescent="0.25">
      <c r="B13055">
        <v>50</v>
      </c>
      <c r="D13055">
        <f t="shared" si="206"/>
        <v>0.26</v>
      </c>
      <c r="E13055">
        <v>13</v>
      </c>
      <c r="F13055" t="s">
        <v>46819</v>
      </c>
      <c r="G13055" t="s">
        <v>49764</v>
      </c>
      <c r="H13055" t="s">
        <v>49765</v>
      </c>
      <c r="I13055" t="s">
        <v>49766</v>
      </c>
      <c r="J13055" t="s">
        <v>49767</v>
      </c>
      <c r="K13055" t="s">
        <v>11226</v>
      </c>
      <c r="L13055" t="s">
        <v>12923</v>
      </c>
      <c r="M13055" t="s">
        <v>49768</v>
      </c>
      <c r="N13055" t="s">
        <v>40500</v>
      </c>
      <c r="O13055" t="s">
        <v>49769</v>
      </c>
      <c r="P13055" t="s">
        <v>4305</v>
      </c>
      <c r="Q13055" t="s">
        <v>3225</v>
      </c>
      <c r="R13055" t="s">
        <v>3224</v>
      </c>
    </row>
    <row r="13056" spans="2:45" x14ac:dyDescent="0.25">
      <c r="B13056">
        <v>50</v>
      </c>
      <c r="D13056">
        <f t="shared" si="206"/>
        <v>0.18</v>
      </c>
      <c r="E13056">
        <v>9</v>
      </c>
      <c r="F13056" t="s">
        <v>48403</v>
      </c>
      <c r="G13056" t="s">
        <v>49770</v>
      </c>
      <c r="H13056" t="s">
        <v>49771</v>
      </c>
      <c r="I13056" t="s">
        <v>49772</v>
      </c>
      <c r="J13056" t="s">
        <v>49773</v>
      </c>
      <c r="K13056" t="s">
        <v>49774</v>
      </c>
      <c r="L13056" t="s">
        <v>49775</v>
      </c>
      <c r="M13056" t="s">
        <v>49776</v>
      </c>
      <c r="N13056" t="s">
        <v>49777</v>
      </c>
    </row>
    <row r="13057" spans="2:38" x14ac:dyDescent="0.25">
      <c r="B13057">
        <v>50</v>
      </c>
      <c r="D13057">
        <f t="shared" si="206"/>
        <v>0.52</v>
      </c>
      <c r="E13057">
        <v>26</v>
      </c>
      <c r="F13057" t="s">
        <v>49778</v>
      </c>
      <c r="G13057" t="s">
        <v>47347</v>
      </c>
      <c r="H13057" t="s">
        <v>46871</v>
      </c>
      <c r="I13057" t="s">
        <v>49779</v>
      </c>
      <c r="J13057" t="s">
        <v>49780</v>
      </c>
      <c r="K13057" t="s">
        <v>49781</v>
      </c>
      <c r="L13057" t="s">
        <v>49782</v>
      </c>
      <c r="M13057" t="s">
        <v>49783</v>
      </c>
      <c r="N13057" t="s">
        <v>49784</v>
      </c>
      <c r="O13057" t="s">
        <v>49785</v>
      </c>
      <c r="P13057" t="s">
        <v>49786</v>
      </c>
      <c r="Q13057" t="s">
        <v>49787</v>
      </c>
      <c r="R13057" t="s">
        <v>49788</v>
      </c>
      <c r="S13057" t="s">
        <v>49789</v>
      </c>
      <c r="T13057" t="s">
        <v>49790</v>
      </c>
      <c r="U13057" t="s">
        <v>49791</v>
      </c>
      <c r="V13057" t="s">
        <v>49792</v>
      </c>
      <c r="W13057" t="s">
        <v>49793</v>
      </c>
      <c r="X13057" t="s">
        <v>49794</v>
      </c>
      <c r="Y13057" t="s">
        <v>49795</v>
      </c>
      <c r="Z13057" t="s">
        <v>49796</v>
      </c>
      <c r="AA13057" t="s">
        <v>49797</v>
      </c>
      <c r="AB13057" t="s">
        <v>49798</v>
      </c>
      <c r="AC13057" t="s">
        <v>49799</v>
      </c>
      <c r="AD13057" t="s">
        <v>49800</v>
      </c>
      <c r="AE13057" t="s">
        <v>49801</v>
      </c>
    </row>
    <row r="13058" spans="2:38" x14ac:dyDescent="0.25">
      <c r="B13058">
        <v>50</v>
      </c>
      <c r="D13058">
        <f t="shared" si="206"/>
        <v>0.6</v>
      </c>
      <c r="E13058">
        <v>30</v>
      </c>
      <c r="F13058" t="s">
        <v>48648</v>
      </c>
      <c r="G13058" t="s">
        <v>47787</v>
      </c>
      <c r="H13058" t="s">
        <v>48295</v>
      </c>
      <c r="I13058" t="s">
        <v>46959</v>
      </c>
      <c r="J13058" t="s">
        <v>49802</v>
      </c>
      <c r="K13058" t="s">
        <v>49803</v>
      </c>
      <c r="L13058" t="s">
        <v>49804</v>
      </c>
      <c r="M13058" t="s">
        <v>49805</v>
      </c>
      <c r="N13058" t="s">
        <v>49806</v>
      </c>
      <c r="O13058" t="s">
        <v>49807</v>
      </c>
      <c r="P13058" t="s">
        <v>49808</v>
      </c>
      <c r="Q13058" t="s">
        <v>47283</v>
      </c>
      <c r="R13058" t="s">
        <v>49809</v>
      </c>
      <c r="S13058" t="s">
        <v>49810</v>
      </c>
      <c r="T13058" t="s">
        <v>49811</v>
      </c>
      <c r="U13058" t="s">
        <v>29672</v>
      </c>
      <c r="V13058" t="s">
        <v>153</v>
      </c>
      <c r="W13058" t="s">
        <v>39796</v>
      </c>
      <c r="X13058" t="s">
        <v>49812</v>
      </c>
      <c r="Y13058" t="s">
        <v>49813</v>
      </c>
      <c r="Z13058" t="s">
        <v>5604</v>
      </c>
      <c r="AA13058" t="s">
        <v>1729</v>
      </c>
      <c r="AB13058" t="s">
        <v>49814</v>
      </c>
      <c r="AC13058" t="s">
        <v>49815</v>
      </c>
      <c r="AD13058" t="s">
        <v>49816</v>
      </c>
      <c r="AE13058" t="s">
        <v>49817</v>
      </c>
      <c r="AF13058" t="s">
        <v>7110</v>
      </c>
      <c r="AG13058" t="s">
        <v>49818</v>
      </c>
      <c r="AH13058" t="s">
        <v>16568</v>
      </c>
      <c r="AI13058" t="s">
        <v>49819</v>
      </c>
    </row>
    <row r="13059" spans="2:38" x14ac:dyDescent="0.25">
      <c r="B13059">
        <v>50</v>
      </c>
      <c r="D13059">
        <f t="shared" si="206"/>
        <v>0.48</v>
      </c>
      <c r="E13059">
        <v>24</v>
      </c>
      <c r="F13059" t="s">
        <v>49820</v>
      </c>
      <c r="G13059" t="s">
        <v>49821</v>
      </c>
      <c r="H13059" t="s">
        <v>49822</v>
      </c>
      <c r="I13059" t="s">
        <v>49823</v>
      </c>
      <c r="J13059" t="s">
        <v>49824</v>
      </c>
      <c r="K13059" t="s">
        <v>49825</v>
      </c>
      <c r="L13059" t="s">
        <v>49826</v>
      </c>
      <c r="M13059" t="s">
        <v>49827</v>
      </c>
      <c r="N13059" t="s">
        <v>49828</v>
      </c>
      <c r="O13059" t="s">
        <v>49829</v>
      </c>
      <c r="P13059" t="s">
        <v>49830</v>
      </c>
      <c r="Q13059" t="s">
        <v>49831</v>
      </c>
      <c r="R13059" t="s">
        <v>49832</v>
      </c>
      <c r="S13059" t="s">
        <v>49833</v>
      </c>
      <c r="T13059" t="s">
        <v>49834</v>
      </c>
      <c r="U13059" t="s">
        <v>49835</v>
      </c>
      <c r="V13059" t="s">
        <v>49836</v>
      </c>
      <c r="W13059" t="s">
        <v>49837</v>
      </c>
      <c r="X13059" t="s">
        <v>49838</v>
      </c>
      <c r="Y13059" t="s">
        <v>49839</v>
      </c>
      <c r="Z13059" t="s">
        <v>49840</v>
      </c>
      <c r="AA13059" t="s">
        <v>49841</v>
      </c>
      <c r="AB13059" t="s">
        <v>49842</v>
      </c>
      <c r="AC13059" t="s">
        <v>49843</v>
      </c>
    </row>
    <row r="13060" spans="2:38" x14ac:dyDescent="0.25">
      <c r="B13060">
        <v>7</v>
      </c>
      <c r="D13060">
        <f t="shared" si="206"/>
        <v>0.42857142857142855</v>
      </c>
      <c r="E13060">
        <v>3</v>
      </c>
      <c r="F13060" t="s">
        <v>47041</v>
      </c>
      <c r="G13060" t="s">
        <v>46905</v>
      </c>
      <c r="H13060" t="s">
        <v>49844</v>
      </c>
    </row>
    <row r="13061" spans="2:38" x14ac:dyDescent="0.25">
      <c r="B13061">
        <v>50</v>
      </c>
      <c r="D13061">
        <f t="shared" si="206"/>
        <v>0.66</v>
      </c>
      <c r="E13061">
        <v>33</v>
      </c>
      <c r="F13061" t="s">
        <v>47208</v>
      </c>
      <c r="G13061" t="s">
        <v>49845</v>
      </c>
      <c r="H13061" t="s">
        <v>49846</v>
      </c>
      <c r="I13061" t="s">
        <v>16657</v>
      </c>
      <c r="J13061" t="s">
        <v>140</v>
      </c>
      <c r="K13061" t="s">
        <v>12932</v>
      </c>
      <c r="L13061" t="s">
        <v>622</v>
      </c>
      <c r="M13061" t="s">
        <v>49847</v>
      </c>
      <c r="N13061" t="s">
        <v>49848</v>
      </c>
      <c r="O13061" t="s">
        <v>49849</v>
      </c>
      <c r="P13061" t="s">
        <v>49850</v>
      </c>
      <c r="Q13061" t="s">
        <v>49851</v>
      </c>
      <c r="R13061" t="s">
        <v>49852</v>
      </c>
      <c r="S13061" t="s">
        <v>49513</v>
      </c>
      <c r="T13061" t="s">
        <v>47095</v>
      </c>
      <c r="U13061" t="s">
        <v>49853</v>
      </c>
      <c r="V13061" t="s">
        <v>17672</v>
      </c>
      <c r="W13061" t="s">
        <v>7182</v>
      </c>
      <c r="X13061" t="s">
        <v>49854</v>
      </c>
      <c r="Y13061" t="s">
        <v>11356</v>
      </c>
      <c r="Z13061" t="s">
        <v>49855</v>
      </c>
      <c r="AA13061" t="s">
        <v>49856</v>
      </c>
      <c r="AB13061" t="s">
        <v>49857</v>
      </c>
      <c r="AC13061" t="s">
        <v>12946</v>
      </c>
      <c r="AD13061" t="s">
        <v>49858</v>
      </c>
      <c r="AE13061" t="s">
        <v>14791</v>
      </c>
      <c r="AF13061" t="s">
        <v>1181</v>
      </c>
      <c r="AG13061" t="s">
        <v>49859</v>
      </c>
      <c r="AH13061" t="s">
        <v>9222</v>
      </c>
      <c r="AI13061" t="s">
        <v>2968</v>
      </c>
      <c r="AJ13061" t="s">
        <v>49860</v>
      </c>
      <c r="AK13061" t="s">
        <v>49861</v>
      </c>
      <c r="AL13061" t="s">
        <v>49862</v>
      </c>
    </row>
    <row r="13062" spans="2:38" x14ac:dyDescent="0.25">
      <c r="B13062">
        <v>50</v>
      </c>
      <c r="D13062">
        <f t="shared" si="206"/>
        <v>0.06</v>
      </c>
      <c r="E13062">
        <v>3</v>
      </c>
      <c r="F13062" t="s">
        <v>47428</v>
      </c>
      <c r="G13062" t="s">
        <v>49863</v>
      </c>
      <c r="H13062" t="s">
        <v>49864</v>
      </c>
    </row>
    <row r="13063" spans="2:38" x14ac:dyDescent="0.25">
      <c r="B13063">
        <v>50</v>
      </c>
      <c r="D13063">
        <f t="shared" si="206"/>
        <v>0.4</v>
      </c>
      <c r="E13063">
        <v>20</v>
      </c>
      <c r="F13063" t="s">
        <v>49534</v>
      </c>
      <c r="G13063" t="s">
        <v>49865</v>
      </c>
      <c r="H13063" t="s">
        <v>49866</v>
      </c>
      <c r="I13063" t="s">
        <v>4497</v>
      </c>
      <c r="J13063" t="s">
        <v>49867</v>
      </c>
      <c r="K13063" t="s">
        <v>49868</v>
      </c>
      <c r="L13063" t="s">
        <v>49869</v>
      </c>
      <c r="M13063" t="s">
        <v>49870</v>
      </c>
      <c r="N13063" t="s">
        <v>49871</v>
      </c>
      <c r="O13063" t="s">
        <v>49872</v>
      </c>
      <c r="P13063" t="s">
        <v>49873</v>
      </c>
      <c r="Q13063" t="s">
        <v>7831</v>
      </c>
      <c r="R13063" t="s">
        <v>1456</v>
      </c>
      <c r="S13063" t="s">
        <v>2683</v>
      </c>
      <c r="T13063" t="s">
        <v>49874</v>
      </c>
      <c r="U13063" t="s">
        <v>49875</v>
      </c>
      <c r="V13063" t="s">
        <v>49876</v>
      </c>
      <c r="W13063" t="s">
        <v>49877</v>
      </c>
      <c r="X13063" t="s">
        <v>49878</v>
      </c>
      <c r="Y13063" t="s">
        <v>49879</v>
      </c>
    </row>
    <row r="13064" spans="2:38" x14ac:dyDescent="0.25">
      <c r="B13064">
        <v>50</v>
      </c>
      <c r="D13064">
        <f t="shared" si="206"/>
        <v>0.56000000000000005</v>
      </c>
      <c r="E13064">
        <v>28</v>
      </c>
      <c r="F13064" t="s">
        <v>47766</v>
      </c>
      <c r="G13064" t="s">
        <v>48723</v>
      </c>
      <c r="H13064" t="s">
        <v>46985</v>
      </c>
      <c r="I13064" t="s">
        <v>47105</v>
      </c>
      <c r="J13064" t="s">
        <v>49880</v>
      </c>
      <c r="K13064" t="s">
        <v>49881</v>
      </c>
      <c r="L13064" t="s">
        <v>48217</v>
      </c>
      <c r="M13064" t="s">
        <v>49882</v>
      </c>
      <c r="N13064" t="s">
        <v>49883</v>
      </c>
      <c r="O13064" t="s">
        <v>49435</v>
      </c>
      <c r="P13064" t="s">
        <v>49884</v>
      </c>
      <c r="Q13064" t="s">
        <v>49885</v>
      </c>
      <c r="R13064" t="s">
        <v>49886</v>
      </c>
      <c r="S13064" t="s">
        <v>49887</v>
      </c>
      <c r="T13064" t="s">
        <v>49888</v>
      </c>
      <c r="U13064" t="s">
        <v>49889</v>
      </c>
      <c r="V13064" t="s">
        <v>49890</v>
      </c>
      <c r="W13064" t="s">
        <v>49891</v>
      </c>
      <c r="X13064" t="s">
        <v>49892</v>
      </c>
      <c r="Y13064" t="s">
        <v>49893</v>
      </c>
      <c r="Z13064" t="s">
        <v>48597</v>
      </c>
      <c r="AA13064" t="s">
        <v>49894</v>
      </c>
      <c r="AB13064" t="s">
        <v>49895</v>
      </c>
      <c r="AC13064" t="s">
        <v>49896</v>
      </c>
      <c r="AD13064" t="s">
        <v>49897</v>
      </c>
      <c r="AE13064" t="s">
        <v>49898</v>
      </c>
      <c r="AF13064" t="s">
        <v>49899</v>
      </c>
      <c r="AG13064" t="s">
        <v>7655</v>
      </c>
    </row>
    <row r="13065" spans="2:38" x14ac:dyDescent="0.25">
      <c r="B13065">
        <v>50</v>
      </c>
      <c r="D13065">
        <f t="shared" si="206"/>
        <v>0.4</v>
      </c>
      <c r="E13065">
        <v>20</v>
      </c>
      <c r="F13065" t="s">
        <v>49900</v>
      </c>
      <c r="G13065" t="s">
        <v>49901</v>
      </c>
      <c r="H13065" t="s">
        <v>49902</v>
      </c>
      <c r="I13065" t="s">
        <v>17922</v>
      </c>
      <c r="J13065" t="s">
        <v>10557</v>
      </c>
      <c r="K13065" t="s">
        <v>10558</v>
      </c>
      <c r="L13065" t="s">
        <v>49903</v>
      </c>
      <c r="M13065" t="s">
        <v>49904</v>
      </c>
      <c r="N13065" t="s">
        <v>49905</v>
      </c>
      <c r="O13065" t="s">
        <v>49906</v>
      </c>
      <c r="P13065" t="s">
        <v>49907</v>
      </c>
      <c r="Q13065" t="s">
        <v>49908</v>
      </c>
      <c r="R13065" t="s">
        <v>49909</v>
      </c>
      <c r="S13065" t="s">
        <v>49910</v>
      </c>
      <c r="T13065" t="s">
        <v>49911</v>
      </c>
      <c r="U13065" t="s">
        <v>49912</v>
      </c>
      <c r="V13065" t="s">
        <v>49913</v>
      </c>
      <c r="W13065" t="s">
        <v>49914</v>
      </c>
      <c r="X13065" t="s">
        <v>49915</v>
      </c>
      <c r="Y13065" t="s">
        <v>49916</v>
      </c>
    </row>
    <row r="13066" spans="2:38" x14ac:dyDescent="0.25">
      <c r="B13066">
        <v>50</v>
      </c>
      <c r="D13066">
        <f t="shared" si="206"/>
        <v>0.52</v>
      </c>
      <c r="E13066">
        <v>26</v>
      </c>
      <c r="F13066" t="s">
        <v>49917</v>
      </c>
      <c r="G13066" t="s">
        <v>46927</v>
      </c>
      <c r="H13066" t="s">
        <v>47766</v>
      </c>
      <c r="I13066" t="s">
        <v>47240</v>
      </c>
      <c r="J13066" t="s">
        <v>47767</v>
      </c>
      <c r="K13066" t="s">
        <v>49918</v>
      </c>
      <c r="L13066" t="s">
        <v>49919</v>
      </c>
      <c r="M13066" t="s">
        <v>49920</v>
      </c>
      <c r="N13066" t="s">
        <v>49921</v>
      </c>
      <c r="O13066" t="s">
        <v>49922</v>
      </c>
      <c r="P13066" t="s">
        <v>49923</v>
      </c>
      <c r="Q13066" t="s">
        <v>49924</v>
      </c>
      <c r="R13066" t="s">
        <v>49925</v>
      </c>
      <c r="S13066" t="s">
        <v>49926</v>
      </c>
      <c r="T13066" t="s">
        <v>49927</v>
      </c>
      <c r="U13066" t="s">
        <v>49928</v>
      </c>
      <c r="V13066" t="s">
        <v>49929</v>
      </c>
      <c r="W13066" t="s">
        <v>49930</v>
      </c>
      <c r="X13066" t="s">
        <v>140</v>
      </c>
      <c r="Y13066" t="s">
        <v>2924</v>
      </c>
      <c r="Z13066" t="s">
        <v>886</v>
      </c>
      <c r="AA13066" t="s">
        <v>1064</v>
      </c>
      <c r="AB13066" t="s">
        <v>3572</v>
      </c>
      <c r="AC13066" t="s">
        <v>49931</v>
      </c>
      <c r="AD13066" t="s">
        <v>3988</v>
      </c>
      <c r="AE13066" t="s">
        <v>49932</v>
      </c>
    </row>
    <row r="13067" spans="2:38" x14ac:dyDescent="0.25">
      <c r="B13067">
        <v>50</v>
      </c>
      <c r="D13067">
        <f t="shared" si="206"/>
        <v>0.57999999999999996</v>
      </c>
      <c r="E13067">
        <v>29</v>
      </c>
      <c r="F13067" t="s">
        <v>48403</v>
      </c>
      <c r="G13067" t="s">
        <v>47041</v>
      </c>
      <c r="H13067" t="s">
        <v>47042</v>
      </c>
      <c r="I13067" t="s">
        <v>49933</v>
      </c>
      <c r="J13067" t="s">
        <v>49934</v>
      </c>
      <c r="K13067" t="s">
        <v>49935</v>
      </c>
      <c r="L13067" t="s">
        <v>49936</v>
      </c>
      <c r="M13067" t="s">
        <v>49937</v>
      </c>
      <c r="N13067" t="s">
        <v>49938</v>
      </c>
      <c r="O13067" t="s">
        <v>49939</v>
      </c>
      <c r="P13067" t="s">
        <v>49940</v>
      </c>
      <c r="Q13067" t="s">
        <v>49941</v>
      </c>
      <c r="R13067" t="s">
        <v>49942</v>
      </c>
      <c r="S13067" t="s">
        <v>49943</v>
      </c>
      <c r="T13067" t="s">
        <v>49944</v>
      </c>
      <c r="U13067" t="s">
        <v>49945</v>
      </c>
      <c r="V13067" t="s">
        <v>49946</v>
      </c>
      <c r="W13067" t="s">
        <v>49947</v>
      </c>
      <c r="X13067" t="s">
        <v>49948</v>
      </c>
      <c r="Y13067" t="s">
        <v>49949</v>
      </c>
      <c r="Z13067" t="s">
        <v>49950</v>
      </c>
      <c r="AA13067" t="s">
        <v>49951</v>
      </c>
      <c r="AB13067" t="s">
        <v>49952</v>
      </c>
      <c r="AC13067" t="s">
        <v>49953</v>
      </c>
      <c r="AD13067" t="s">
        <v>49954</v>
      </c>
      <c r="AE13067" t="s">
        <v>49955</v>
      </c>
      <c r="AF13067" t="s">
        <v>49956</v>
      </c>
      <c r="AG13067" t="s">
        <v>49957</v>
      </c>
      <c r="AH13067" t="s">
        <v>49958</v>
      </c>
    </row>
    <row r="13068" spans="2:38" x14ac:dyDescent="0.25">
      <c r="B13068">
        <v>50</v>
      </c>
      <c r="D13068">
        <f t="shared" si="206"/>
        <v>0.28000000000000003</v>
      </c>
      <c r="E13068">
        <v>14</v>
      </c>
      <c r="F13068" t="s">
        <v>49959</v>
      </c>
      <c r="G13068" t="s">
        <v>49960</v>
      </c>
      <c r="H13068" t="s">
        <v>49961</v>
      </c>
      <c r="I13068" t="s">
        <v>49962</v>
      </c>
      <c r="J13068" t="s">
        <v>49963</v>
      </c>
      <c r="K13068" t="s">
        <v>49964</v>
      </c>
      <c r="L13068" t="s">
        <v>49965</v>
      </c>
      <c r="M13068" t="s">
        <v>49966</v>
      </c>
      <c r="N13068" t="s">
        <v>49967</v>
      </c>
      <c r="O13068" t="s">
        <v>49968</v>
      </c>
      <c r="P13068" t="s">
        <v>49969</v>
      </c>
      <c r="Q13068" t="s">
        <v>49970</v>
      </c>
      <c r="R13068" t="s">
        <v>49971</v>
      </c>
      <c r="S13068" t="s">
        <v>49972</v>
      </c>
    </row>
    <row r="13069" spans="2:38" x14ac:dyDescent="0.25">
      <c r="B13069">
        <v>50</v>
      </c>
      <c r="D13069">
        <f t="shared" si="206"/>
        <v>0.48</v>
      </c>
      <c r="E13069">
        <v>24</v>
      </c>
      <c r="F13069" t="s">
        <v>49973</v>
      </c>
      <c r="G13069" t="s">
        <v>49974</v>
      </c>
      <c r="H13069" t="s">
        <v>49975</v>
      </c>
      <c r="I13069" t="s">
        <v>49976</v>
      </c>
      <c r="J13069" t="s">
        <v>49977</v>
      </c>
      <c r="K13069" t="s">
        <v>49978</v>
      </c>
      <c r="L13069" t="s">
        <v>49979</v>
      </c>
      <c r="M13069" t="s">
        <v>49980</v>
      </c>
      <c r="N13069" t="s">
        <v>49981</v>
      </c>
      <c r="O13069" t="s">
        <v>49982</v>
      </c>
      <c r="P13069" t="s">
        <v>49983</v>
      </c>
      <c r="Q13069" t="s">
        <v>49984</v>
      </c>
      <c r="R13069" t="s">
        <v>49985</v>
      </c>
      <c r="S13069" t="s">
        <v>49986</v>
      </c>
      <c r="T13069" t="s">
        <v>49987</v>
      </c>
      <c r="U13069" t="s">
        <v>49988</v>
      </c>
      <c r="V13069" t="s">
        <v>49989</v>
      </c>
      <c r="W13069" t="s">
        <v>49990</v>
      </c>
      <c r="X13069" t="s">
        <v>49991</v>
      </c>
      <c r="Y13069" t="s">
        <v>49992</v>
      </c>
      <c r="Z13069" t="s">
        <v>49993</v>
      </c>
      <c r="AA13069" t="s">
        <v>49994</v>
      </c>
      <c r="AB13069" t="s">
        <v>49995</v>
      </c>
      <c r="AC13069" t="s">
        <v>49996</v>
      </c>
    </row>
    <row r="13070" spans="2:38" x14ac:dyDescent="0.25">
      <c r="B13070">
        <v>50</v>
      </c>
      <c r="D13070">
        <f t="shared" si="206"/>
        <v>0.52</v>
      </c>
      <c r="E13070">
        <v>26</v>
      </c>
      <c r="F13070" t="s">
        <v>49997</v>
      </c>
      <c r="G13070" t="s">
        <v>49998</v>
      </c>
      <c r="H13070" t="s">
        <v>49999</v>
      </c>
      <c r="I13070" t="s">
        <v>49002</v>
      </c>
      <c r="J13070" t="s">
        <v>50000</v>
      </c>
      <c r="K13070" t="s">
        <v>47672</v>
      </c>
      <c r="L13070" t="s">
        <v>49721</v>
      </c>
      <c r="M13070" t="s">
        <v>50001</v>
      </c>
      <c r="N13070" t="s">
        <v>50002</v>
      </c>
      <c r="O13070" t="s">
        <v>50003</v>
      </c>
      <c r="P13070" t="s">
        <v>50004</v>
      </c>
      <c r="Q13070" t="s">
        <v>50005</v>
      </c>
      <c r="R13070" t="s">
        <v>50006</v>
      </c>
      <c r="S13070" t="s">
        <v>50007</v>
      </c>
      <c r="T13070" t="s">
        <v>50008</v>
      </c>
      <c r="U13070" t="s">
        <v>50009</v>
      </c>
      <c r="V13070" t="s">
        <v>50010</v>
      </c>
      <c r="W13070" t="s">
        <v>50011</v>
      </c>
      <c r="X13070" t="s">
        <v>50012</v>
      </c>
      <c r="Y13070" t="s">
        <v>50013</v>
      </c>
      <c r="Z13070" t="s">
        <v>50014</v>
      </c>
      <c r="AA13070" t="s">
        <v>50015</v>
      </c>
      <c r="AB13070" t="s">
        <v>50016</v>
      </c>
      <c r="AC13070" t="s">
        <v>50017</v>
      </c>
      <c r="AD13070" t="s">
        <v>50018</v>
      </c>
      <c r="AE13070" t="s">
        <v>50019</v>
      </c>
    </row>
    <row r="13071" spans="2:38" x14ac:dyDescent="0.25">
      <c r="B13071">
        <v>50</v>
      </c>
      <c r="D13071">
        <f t="shared" si="206"/>
        <v>0.34</v>
      </c>
      <c r="E13071">
        <v>17</v>
      </c>
      <c r="F13071" t="s">
        <v>47614</v>
      </c>
      <c r="G13071" t="s">
        <v>47615</v>
      </c>
      <c r="H13071" t="s">
        <v>47963</v>
      </c>
      <c r="I13071" t="s">
        <v>50020</v>
      </c>
      <c r="J13071" t="s">
        <v>50021</v>
      </c>
      <c r="K13071" t="s">
        <v>50022</v>
      </c>
      <c r="L13071" t="s">
        <v>50023</v>
      </c>
      <c r="M13071" t="s">
        <v>50024</v>
      </c>
      <c r="N13071" t="s">
        <v>50025</v>
      </c>
      <c r="O13071" t="s">
        <v>50026</v>
      </c>
      <c r="P13071" t="s">
        <v>50027</v>
      </c>
      <c r="Q13071" t="s">
        <v>50028</v>
      </c>
      <c r="R13071" t="s">
        <v>50029</v>
      </c>
      <c r="S13071" t="s">
        <v>50030</v>
      </c>
      <c r="T13071" t="s">
        <v>50031</v>
      </c>
      <c r="U13071" t="s">
        <v>50032</v>
      </c>
      <c r="V13071" t="s">
        <v>50033</v>
      </c>
    </row>
    <row r="13072" spans="2:38" x14ac:dyDescent="0.25">
      <c r="B13072">
        <v>31</v>
      </c>
      <c r="D13072">
        <f t="shared" si="206"/>
        <v>0.29032258064516131</v>
      </c>
      <c r="E13072">
        <v>9</v>
      </c>
      <c r="F13072" t="s">
        <v>47473</v>
      </c>
      <c r="G13072" t="s">
        <v>48523</v>
      </c>
      <c r="H13072" t="s">
        <v>50034</v>
      </c>
      <c r="I13072" t="s">
        <v>50035</v>
      </c>
      <c r="J13072" t="s">
        <v>50036</v>
      </c>
      <c r="K13072" t="s">
        <v>6500</v>
      </c>
      <c r="L13072" t="s">
        <v>6456</v>
      </c>
      <c r="M13072" t="s">
        <v>5135</v>
      </c>
      <c r="N13072" t="s">
        <v>3136</v>
      </c>
    </row>
    <row r="13073" spans="2:45" x14ac:dyDescent="0.25">
      <c r="B13073">
        <v>12</v>
      </c>
      <c r="D13073">
        <f t="shared" si="206"/>
        <v>0.16666666666666666</v>
      </c>
      <c r="E13073">
        <v>2</v>
      </c>
      <c r="F13073" t="s">
        <v>47041</v>
      </c>
      <c r="G13073" t="s">
        <v>50037</v>
      </c>
    </row>
    <row r="13074" spans="2:45" x14ac:dyDescent="0.25">
      <c r="B13074">
        <v>34</v>
      </c>
      <c r="D13074">
        <f t="shared" si="206"/>
        <v>0.29411764705882354</v>
      </c>
      <c r="E13074">
        <v>10</v>
      </c>
      <c r="F13074" t="s">
        <v>50038</v>
      </c>
      <c r="G13074" t="s">
        <v>50039</v>
      </c>
      <c r="H13074" t="s">
        <v>49625</v>
      </c>
      <c r="I13074" t="s">
        <v>50040</v>
      </c>
      <c r="J13074" t="s">
        <v>50041</v>
      </c>
      <c r="K13074" t="s">
        <v>50042</v>
      </c>
      <c r="L13074" t="s">
        <v>50043</v>
      </c>
      <c r="M13074" t="s">
        <v>50044</v>
      </c>
      <c r="N13074" t="s">
        <v>50045</v>
      </c>
      <c r="O13074" t="s">
        <v>50046</v>
      </c>
    </row>
    <row r="13075" spans="2:45" x14ac:dyDescent="0.25">
      <c r="B13075">
        <v>50</v>
      </c>
      <c r="D13075">
        <f t="shared" si="206"/>
        <v>0.48</v>
      </c>
      <c r="E13075">
        <v>24</v>
      </c>
      <c r="F13075" t="s">
        <v>47786</v>
      </c>
      <c r="G13075" t="s">
        <v>47787</v>
      </c>
      <c r="H13075" t="s">
        <v>48590</v>
      </c>
      <c r="I13075" t="s">
        <v>19718</v>
      </c>
      <c r="J13075" t="s">
        <v>50047</v>
      </c>
      <c r="K13075" t="s">
        <v>50048</v>
      </c>
      <c r="L13075" t="s">
        <v>50049</v>
      </c>
      <c r="M13075" t="s">
        <v>50050</v>
      </c>
      <c r="N13075" t="s">
        <v>50051</v>
      </c>
      <c r="O13075" t="s">
        <v>47615</v>
      </c>
      <c r="P13075" t="s">
        <v>47963</v>
      </c>
      <c r="Q13075" t="s">
        <v>50052</v>
      </c>
      <c r="R13075" t="s">
        <v>50053</v>
      </c>
      <c r="S13075" t="s">
        <v>50054</v>
      </c>
      <c r="T13075" t="s">
        <v>50055</v>
      </c>
      <c r="U13075" t="s">
        <v>50056</v>
      </c>
      <c r="V13075" t="s">
        <v>50057</v>
      </c>
      <c r="W13075" t="s">
        <v>50058</v>
      </c>
      <c r="X13075" t="s">
        <v>50059</v>
      </c>
      <c r="Y13075" t="s">
        <v>50060</v>
      </c>
      <c r="Z13075" t="s">
        <v>50061</v>
      </c>
      <c r="AA13075" t="s">
        <v>50062</v>
      </c>
      <c r="AB13075" t="s">
        <v>50063</v>
      </c>
      <c r="AC13075" t="s">
        <v>50064</v>
      </c>
    </row>
    <row r="13076" spans="2:45" x14ac:dyDescent="0.25">
      <c r="B13076">
        <v>50</v>
      </c>
      <c r="D13076">
        <f t="shared" si="206"/>
        <v>0.66</v>
      </c>
      <c r="E13076">
        <v>33</v>
      </c>
      <c r="F13076" t="s">
        <v>47586</v>
      </c>
      <c r="G13076" t="s">
        <v>46933</v>
      </c>
      <c r="H13076" t="s">
        <v>50065</v>
      </c>
      <c r="I13076" t="s">
        <v>50066</v>
      </c>
      <c r="J13076" t="s">
        <v>49591</v>
      </c>
      <c r="K13076" t="s">
        <v>46937</v>
      </c>
      <c r="L13076" t="s">
        <v>50067</v>
      </c>
      <c r="M13076" t="s">
        <v>50068</v>
      </c>
      <c r="N13076" t="s">
        <v>47589</v>
      </c>
      <c r="O13076" t="s">
        <v>50069</v>
      </c>
      <c r="P13076" t="s">
        <v>50070</v>
      </c>
      <c r="Q13076" t="s">
        <v>50071</v>
      </c>
      <c r="R13076" t="s">
        <v>50072</v>
      </c>
      <c r="S13076" t="s">
        <v>50073</v>
      </c>
      <c r="T13076" t="s">
        <v>50074</v>
      </c>
      <c r="U13076" t="s">
        <v>49780</v>
      </c>
      <c r="V13076" t="s">
        <v>49781</v>
      </c>
      <c r="W13076" t="s">
        <v>49782</v>
      </c>
      <c r="X13076" t="s">
        <v>50075</v>
      </c>
      <c r="Y13076" t="s">
        <v>49024</v>
      </c>
      <c r="Z13076" t="s">
        <v>50076</v>
      </c>
      <c r="AA13076" t="s">
        <v>50077</v>
      </c>
      <c r="AB13076" t="s">
        <v>50078</v>
      </c>
      <c r="AC13076" t="s">
        <v>50079</v>
      </c>
      <c r="AD13076" t="s">
        <v>50080</v>
      </c>
      <c r="AE13076" t="s">
        <v>50081</v>
      </c>
      <c r="AF13076" t="s">
        <v>50082</v>
      </c>
      <c r="AG13076" t="s">
        <v>50083</v>
      </c>
      <c r="AH13076" t="s">
        <v>50084</v>
      </c>
      <c r="AI13076" t="s">
        <v>50085</v>
      </c>
      <c r="AJ13076" t="s">
        <v>50086</v>
      </c>
      <c r="AK13076" t="s">
        <v>50087</v>
      </c>
      <c r="AL13076" t="s">
        <v>50088</v>
      </c>
    </row>
    <row r="13077" spans="2:45" x14ac:dyDescent="0.25">
      <c r="B13077">
        <v>50</v>
      </c>
      <c r="D13077">
        <f t="shared" si="206"/>
        <v>0.5</v>
      </c>
      <c r="E13077">
        <v>25</v>
      </c>
      <c r="F13077" t="s">
        <v>46957</v>
      </c>
      <c r="G13077" t="s">
        <v>19716</v>
      </c>
      <c r="H13077" t="s">
        <v>47614</v>
      </c>
      <c r="I13077" t="s">
        <v>47615</v>
      </c>
      <c r="J13077" t="s">
        <v>46821</v>
      </c>
      <c r="K13077" t="s">
        <v>47965</v>
      </c>
      <c r="L13077" t="s">
        <v>50089</v>
      </c>
      <c r="M13077" t="s">
        <v>47613</v>
      </c>
      <c r="N13077" t="s">
        <v>46962</v>
      </c>
      <c r="O13077" t="s">
        <v>50090</v>
      </c>
      <c r="P13077" t="s">
        <v>50091</v>
      </c>
      <c r="Q13077" t="s">
        <v>50092</v>
      </c>
      <c r="R13077" t="s">
        <v>50093</v>
      </c>
      <c r="S13077" t="s">
        <v>50094</v>
      </c>
      <c r="T13077" t="s">
        <v>50095</v>
      </c>
      <c r="U13077" t="s">
        <v>50096</v>
      </c>
      <c r="V13077" t="s">
        <v>50097</v>
      </c>
      <c r="W13077" t="s">
        <v>50098</v>
      </c>
      <c r="X13077" t="s">
        <v>50099</v>
      </c>
      <c r="Y13077" t="s">
        <v>50100</v>
      </c>
      <c r="Z13077" t="s">
        <v>50101</v>
      </c>
      <c r="AA13077" t="s">
        <v>50102</v>
      </c>
      <c r="AB13077" t="s">
        <v>50103</v>
      </c>
      <c r="AC13077" t="s">
        <v>50104</v>
      </c>
      <c r="AD13077" t="s">
        <v>50105</v>
      </c>
    </row>
    <row r="13078" spans="2:45" x14ac:dyDescent="0.25">
      <c r="B13078">
        <v>50</v>
      </c>
      <c r="D13078">
        <f t="shared" si="206"/>
        <v>0.02</v>
      </c>
      <c r="E13078">
        <v>1</v>
      </c>
      <c r="F13078" t="s">
        <v>50106</v>
      </c>
    </row>
    <row r="13079" spans="2:45" x14ac:dyDescent="0.25">
      <c r="B13079">
        <v>50</v>
      </c>
      <c r="D13079">
        <f t="shared" si="206"/>
        <v>0.36</v>
      </c>
      <c r="E13079">
        <v>18</v>
      </c>
      <c r="F13079" t="s">
        <v>50107</v>
      </c>
      <c r="G13079" t="s">
        <v>50108</v>
      </c>
      <c r="H13079" t="s">
        <v>50109</v>
      </c>
      <c r="I13079" t="s">
        <v>50110</v>
      </c>
      <c r="J13079" t="s">
        <v>50111</v>
      </c>
      <c r="K13079" t="s">
        <v>50112</v>
      </c>
      <c r="L13079" t="s">
        <v>50113</v>
      </c>
      <c r="M13079" t="s">
        <v>50114</v>
      </c>
      <c r="N13079" t="s">
        <v>50115</v>
      </c>
      <c r="O13079" t="s">
        <v>50116</v>
      </c>
      <c r="P13079" t="s">
        <v>50117</v>
      </c>
      <c r="Q13079" t="s">
        <v>50118</v>
      </c>
      <c r="R13079" t="s">
        <v>50119</v>
      </c>
      <c r="S13079" t="s">
        <v>50120</v>
      </c>
      <c r="T13079" t="s">
        <v>50121</v>
      </c>
      <c r="U13079" t="s">
        <v>50122</v>
      </c>
      <c r="V13079" t="s">
        <v>50123</v>
      </c>
      <c r="W13079" t="s">
        <v>50124</v>
      </c>
    </row>
    <row r="13080" spans="2:45" x14ac:dyDescent="0.25">
      <c r="B13080">
        <v>50</v>
      </c>
      <c r="D13080">
        <f t="shared" si="206"/>
        <v>0.4</v>
      </c>
      <c r="E13080">
        <v>20</v>
      </c>
      <c r="F13080" t="s">
        <v>48077</v>
      </c>
      <c r="G13080" t="s">
        <v>50125</v>
      </c>
      <c r="H13080" t="s">
        <v>50126</v>
      </c>
      <c r="I13080" t="s">
        <v>50127</v>
      </c>
      <c r="J13080" t="s">
        <v>50128</v>
      </c>
      <c r="K13080" t="s">
        <v>50129</v>
      </c>
      <c r="L13080" t="s">
        <v>50130</v>
      </c>
      <c r="M13080" t="s">
        <v>50131</v>
      </c>
      <c r="N13080" t="s">
        <v>50132</v>
      </c>
      <c r="O13080" t="s">
        <v>50133</v>
      </c>
      <c r="P13080" t="s">
        <v>50134</v>
      </c>
      <c r="Q13080" t="s">
        <v>50135</v>
      </c>
      <c r="R13080" t="s">
        <v>50136</v>
      </c>
      <c r="S13080" t="s">
        <v>50137</v>
      </c>
      <c r="T13080" t="s">
        <v>50138</v>
      </c>
      <c r="U13080" t="s">
        <v>50139</v>
      </c>
      <c r="V13080" t="s">
        <v>50140</v>
      </c>
      <c r="W13080" t="s">
        <v>50141</v>
      </c>
      <c r="X13080" t="s">
        <v>50142</v>
      </c>
      <c r="Y13080" t="s">
        <v>50143</v>
      </c>
    </row>
    <row r="13081" spans="2:45" x14ac:dyDescent="0.25">
      <c r="B13081">
        <v>50</v>
      </c>
      <c r="D13081">
        <f t="shared" si="206"/>
        <v>0.52</v>
      </c>
      <c r="E13081">
        <v>26</v>
      </c>
      <c r="F13081" t="s">
        <v>50144</v>
      </c>
      <c r="G13081" t="s">
        <v>47286</v>
      </c>
      <c r="H13081" t="s">
        <v>48015</v>
      </c>
      <c r="I13081" t="s">
        <v>48016</v>
      </c>
      <c r="J13081" t="s">
        <v>50145</v>
      </c>
      <c r="K13081" t="s">
        <v>50146</v>
      </c>
      <c r="L13081" t="s">
        <v>50147</v>
      </c>
      <c r="M13081" t="s">
        <v>50148</v>
      </c>
      <c r="N13081" t="s">
        <v>50149</v>
      </c>
      <c r="O13081" t="s">
        <v>50150</v>
      </c>
      <c r="P13081" t="s">
        <v>50151</v>
      </c>
      <c r="Q13081" t="s">
        <v>50152</v>
      </c>
      <c r="R13081" t="s">
        <v>50153</v>
      </c>
      <c r="S13081" t="s">
        <v>50154</v>
      </c>
      <c r="T13081" t="s">
        <v>50155</v>
      </c>
      <c r="U13081" t="s">
        <v>50156</v>
      </c>
      <c r="V13081" t="s">
        <v>50157</v>
      </c>
      <c r="W13081" t="s">
        <v>50158</v>
      </c>
      <c r="X13081" t="s">
        <v>50159</v>
      </c>
      <c r="Y13081" t="s">
        <v>50160</v>
      </c>
      <c r="Z13081" t="s">
        <v>50161</v>
      </c>
      <c r="AA13081" t="s">
        <v>50162</v>
      </c>
      <c r="AB13081" t="s">
        <v>50163</v>
      </c>
      <c r="AC13081" t="s">
        <v>50164</v>
      </c>
      <c r="AD13081" t="s">
        <v>50165</v>
      </c>
      <c r="AE13081" t="s">
        <v>50166</v>
      </c>
    </row>
    <row r="13082" spans="2:45" x14ac:dyDescent="0.25">
      <c r="B13082">
        <v>50</v>
      </c>
      <c r="D13082">
        <f t="shared" si="206"/>
        <v>0.8</v>
      </c>
      <c r="E13082">
        <v>40</v>
      </c>
      <c r="F13082" t="s">
        <v>48326</v>
      </c>
      <c r="G13082" t="s">
        <v>47237</v>
      </c>
      <c r="H13082" t="s">
        <v>48327</v>
      </c>
      <c r="I13082" t="s">
        <v>47968</v>
      </c>
      <c r="J13082" t="s">
        <v>47963</v>
      </c>
      <c r="K13082" t="s">
        <v>50167</v>
      </c>
      <c r="L13082" t="s">
        <v>50168</v>
      </c>
      <c r="M13082" t="s">
        <v>50169</v>
      </c>
      <c r="N13082" t="s">
        <v>50170</v>
      </c>
      <c r="O13082" t="s">
        <v>50171</v>
      </c>
      <c r="P13082" t="s">
        <v>50172</v>
      </c>
      <c r="Q13082" t="s">
        <v>50173</v>
      </c>
      <c r="R13082" t="s">
        <v>50174</v>
      </c>
      <c r="S13082" t="s">
        <v>50175</v>
      </c>
      <c r="T13082" t="s">
        <v>50176</v>
      </c>
      <c r="U13082" t="s">
        <v>50177</v>
      </c>
      <c r="V13082" t="s">
        <v>50178</v>
      </c>
      <c r="W13082" t="s">
        <v>50179</v>
      </c>
      <c r="X13082" t="s">
        <v>50180</v>
      </c>
      <c r="Y13082" t="s">
        <v>50181</v>
      </c>
      <c r="Z13082" t="s">
        <v>50182</v>
      </c>
      <c r="AA13082" t="s">
        <v>50183</v>
      </c>
      <c r="AB13082" t="s">
        <v>50184</v>
      </c>
      <c r="AC13082" t="s">
        <v>50185</v>
      </c>
      <c r="AD13082" t="s">
        <v>50186</v>
      </c>
      <c r="AE13082" t="s">
        <v>50187</v>
      </c>
      <c r="AF13082" t="s">
        <v>50188</v>
      </c>
      <c r="AG13082" t="s">
        <v>50189</v>
      </c>
      <c r="AH13082" t="s">
        <v>50190</v>
      </c>
      <c r="AI13082" t="s">
        <v>50191</v>
      </c>
      <c r="AJ13082" t="s">
        <v>50192</v>
      </c>
      <c r="AK13082" t="s">
        <v>50193</v>
      </c>
      <c r="AL13082" t="s">
        <v>50194</v>
      </c>
      <c r="AM13082" t="s">
        <v>50195</v>
      </c>
      <c r="AN13082" t="s">
        <v>50196</v>
      </c>
      <c r="AO13082" t="s">
        <v>50197</v>
      </c>
      <c r="AP13082" t="s">
        <v>50198</v>
      </c>
      <c r="AQ13082" t="s">
        <v>50199</v>
      </c>
      <c r="AR13082" t="s">
        <v>50200</v>
      </c>
      <c r="AS13082" t="s">
        <v>50201</v>
      </c>
    </row>
    <row r="13083" spans="2:45" x14ac:dyDescent="0.25">
      <c r="B13083">
        <v>3</v>
      </c>
      <c r="D13083">
        <f t="shared" si="206"/>
        <v>0</v>
      </c>
      <c r="E13083">
        <v>0</v>
      </c>
    </row>
    <row r="13084" spans="2:45" x14ac:dyDescent="0.25">
      <c r="B13084">
        <v>50</v>
      </c>
      <c r="D13084">
        <f t="shared" si="206"/>
        <v>0.16</v>
      </c>
      <c r="E13084">
        <v>8</v>
      </c>
      <c r="F13084" t="s">
        <v>47072</v>
      </c>
      <c r="G13084" t="s">
        <v>47285</v>
      </c>
      <c r="H13084" t="s">
        <v>50202</v>
      </c>
      <c r="I13084" t="s">
        <v>50203</v>
      </c>
      <c r="J13084" t="s">
        <v>50204</v>
      </c>
      <c r="K13084" t="s">
        <v>50205</v>
      </c>
      <c r="L13084" t="s">
        <v>50206</v>
      </c>
      <c r="M13084" t="s">
        <v>50207</v>
      </c>
    </row>
    <row r="13085" spans="2:45" x14ac:dyDescent="0.25">
      <c r="B13085">
        <v>50</v>
      </c>
      <c r="D13085">
        <f t="shared" si="206"/>
        <v>0.76</v>
      </c>
      <c r="E13085">
        <v>38</v>
      </c>
      <c r="F13085" t="s">
        <v>47732</v>
      </c>
      <c r="G13085" t="s">
        <v>50208</v>
      </c>
      <c r="H13085" t="s">
        <v>50209</v>
      </c>
      <c r="I13085" t="s">
        <v>50210</v>
      </c>
      <c r="J13085" t="s">
        <v>50211</v>
      </c>
      <c r="K13085" t="s">
        <v>50212</v>
      </c>
      <c r="L13085" t="s">
        <v>50213</v>
      </c>
      <c r="M13085" t="s">
        <v>50214</v>
      </c>
      <c r="N13085" t="s">
        <v>50215</v>
      </c>
      <c r="O13085" t="s">
        <v>50216</v>
      </c>
      <c r="P13085" t="s">
        <v>50217</v>
      </c>
      <c r="Q13085" t="s">
        <v>50218</v>
      </c>
      <c r="R13085" t="s">
        <v>50219</v>
      </c>
      <c r="S13085" t="s">
        <v>50220</v>
      </c>
      <c r="T13085" t="s">
        <v>50221</v>
      </c>
      <c r="U13085" t="s">
        <v>50222</v>
      </c>
      <c r="V13085" t="s">
        <v>50223</v>
      </c>
      <c r="W13085" t="s">
        <v>50224</v>
      </c>
      <c r="X13085" t="s">
        <v>50225</v>
      </c>
      <c r="Y13085" t="s">
        <v>50226</v>
      </c>
      <c r="Z13085" t="s">
        <v>50227</v>
      </c>
      <c r="AA13085" t="s">
        <v>50228</v>
      </c>
      <c r="AB13085" t="s">
        <v>50229</v>
      </c>
      <c r="AC13085" t="s">
        <v>50230</v>
      </c>
      <c r="AD13085" t="s">
        <v>50231</v>
      </c>
      <c r="AE13085" t="s">
        <v>50232</v>
      </c>
      <c r="AF13085" t="s">
        <v>50233</v>
      </c>
      <c r="AG13085" t="s">
        <v>50234</v>
      </c>
      <c r="AH13085" t="s">
        <v>50235</v>
      </c>
      <c r="AI13085" t="s">
        <v>50236</v>
      </c>
      <c r="AJ13085" t="s">
        <v>50237</v>
      </c>
      <c r="AK13085" t="s">
        <v>50238</v>
      </c>
      <c r="AL13085" t="s">
        <v>50239</v>
      </c>
      <c r="AM13085" t="s">
        <v>50240</v>
      </c>
      <c r="AN13085" t="s">
        <v>50241</v>
      </c>
      <c r="AO13085" t="s">
        <v>50242</v>
      </c>
      <c r="AP13085" t="s">
        <v>50243</v>
      </c>
      <c r="AQ13085" t="s">
        <v>50244</v>
      </c>
    </row>
    <row r="13086" spans="2:45" x14ac:dyDescent="0.25">
      <c r="B13086">
        <v>50</v>
      </c>
      <c r="D13086">
        <f t="shared" si="206"/>
        <v>0.44</v>
      </c>
      <c r="E13086">
        <v>22</v>
      </c>
      <c r="F13086" t="s">
        <v>47879</v>
      </c>
      <c r="G13086" t="s">
        <v>50144</v>
      </c>
      <c r="H13086" t="s">
        <v>50245</v>
      </c>
      <c r="I13086" t="s">
        <v>50246</v>
      </c>
      <c r="J13086" t="s">
        <v>50247</v>
      </c>
      <c r="K13086" t="s">
        <v>50248</v>
      </c>
      <c r="L13086" t="s">
        <v>50249</v>
      </c>
      <c r="M13086" t="s">
        <v>49705</v>
      </c>
      <c r="N13086" t="s">
        <v>50250</v>
      </c>
      <c r="O13086" t="s">
        <v>50251</v>
      </c>
      <c r="P13086" t="s">
        <v>50252</v>
      </c>
      <c r="Q13086" t="s">
        <v>50253</v>
      </c>
      <c r="R13086" t="s">
        <v>50254</v>
      </c>
      <c r="S13086" t="s">
        <v>50255</v>
      </c>
      <c r="T13086" t="s">
        <v>50256</v>
      </c>
      <c r="U13086" t="s">
        <v>50257</v>
      </c>
      <c r="V13086" t="s">
        <v>50258</v>
      </c>
      <c r="W13086" t="s">
        <v>47672</v>
      </c>
      <c r="X13086" t="s">
        <v>50259</v>
      </c>
      <c r="Y13086" t="s">
        <v>50260</v>
      </c>
      <c r="Z13086" t="s">
        <v>49721</v>
      </c>
      <c r="AA13086" t="s">
        <v>50001</v>
      </c>
    </row>
    <row r="13087" spans="2:45" x14ac:dyDescent="0.25">
      <c r="B13087">
        <v>50</v>
      </c>
      <c r="D13087">
        <f t="shared" si="206"/>
        <v>0.7</v>
      </c>
      <c r="E13087">
        <v>35</v>
      </c>
      <c r="F13087" t="s">
        <v>50261</v>
      </c>
      <c r="G13087" t="s">
        <v>46933</v>
      </c>
      <c r="H13087" t="s">
        <v>50065</v>
      </c>
      <c r="I13087" t="s">
        <v>47938</v>
      </c>
      <c r="J13087" t="s">
        <v>50262</v>
      </c>
      <c r="K13087" t="s">
        <v>49227</v>
      </c>
      <c r="L13087" t="s">
        <v>50263</v>
      </c>
      <c r="M13087" t="s">
        <v>50264</v>
      </c>
      <c r="N13087" t="s">
        <v>50265</v>
      </c>
      <c r="O13087" t="s">
        <v>49454</v>
      </c>
      <c r="P13087" t="s">
        <v>50266</v>
      </c>
      <c r="Q13087" t="s">
        <v>50267</v>
      </c>
      <c r="R13087" t="s">
        <v>50268</v>
      </c>
      <c r="S13087" t="s">
        <v>50269</v>
      </c>
      <c r="T13087" t="s">
        <v>50270</v>
      </c>
      <c r="U13087" t="s">
        <v>46873</v>
      </c>
      <c r="V13087" t="s">
        <v>50271</v>
      </c>
      <c r="W13087" t="s">
        <v>50272</v>
      </c>
      <c r="X13087" t="s">
        <v>50273</v>
      </c>
      <c r="Y13087" t="s">
        <v>50274</v>
      </c>
      <c r="Z13087" t="s">
        <v>50275</v>
      </c>
      <c r="AA13087" t="s">
        <v>50276</v>
      </c>
      <c r="AB13087" t="s">
        <v>50277</v>
      </c>
      <c r="AC13087" t="s">
        <v>50278</v>
      </c>
      <c r="AD13087" t="s">
        <v>50279</v>
      </c>
      <c r="AE13087" t="s">
        <v>50280</v>
      </c>
      <c r="AF13087" t="s">
        <v>50281</v>
      </c>
      <c r="AG13087" t="s">
        <v>50282</v>
      </c>
      <c r="AH13087" t="s">
        <v>48865</v>
      </c>
      <c r="AI13087" t="s">
        <v>50283</v>
      </c>
      <c r="AJ13087" t="s">
        <v>50284</v>
      </c>
      <c r="AK13087" t="s">
        <v>50285</v>
      </c>
      <c r="AL13087" t="s">
        <v>50286</v>
      </c>
      <c r="AM13087" t="s">
        <v>50287</v>
      </c>
      <c r="AN13087" t="s">
        <v>50288</v>
      </c>
    </row>
    <row r="13088" spans="2:45" x14ac:dyDescent="0.25">
      <c r="B13088">
        <v>50</v>
      </c>
      <c r="D13088">
        <f t="shared" si="206"/>
        <v>0.66</v>
      </c>
      <c r="E13088">
        <v>33</v>
      </c>
      <c r="F13088" t="s">
        <v>50289</v>
      </c>
      <c r="G13088" t="s">
        <v>50290</v>
      </c>
      <c r="H13088" t="s">
        <v>49476</v>
      </c>
      <c r="I13088" t="s">
        <v>50291</v>
      </c>
      <c r="J13088" t="s">
        <v>47393</v>
      </c>
      <c r="K13088" t="s">
        <v>47383</v>
      </c>
      <c r="L13088" t="s">
        <v>47394</v>
      </c>
      <c r="M13088" t="s">
        <v>47391</v>
      </c>
      <c r="N13088" t="s">
        <v>47401</v>
      </c>
      <c r="O13088" t="s">
        <v>50292</v>
      </c>
      <c r="P13088" t="s">
        <v>50293</v>
      </c>
      <c r="Q13088" t="s">
        <v>50294</v>
      </c>
      <c r="R13088" t="s">
        <v>50295</v>
      </c>
      <c r="S13088" t="s">
        <v>50296</v>
      </c>
      <c r="T13088" t="s">
        <v>50297</v>
      </c>
      <c r="U13088" t="s">
        <v>50298</v>
      </c>
      <c r="V13088" t="s">
        <v>50299</v>
      </c>
      <c r="W13088" t="s">
        <v>50300</v>
      </c>
      <c r="X13088" t="s">
        <v>50301</v>
      </c>
      <c r="Y13088" t="s">
        <v>50302</v>
      </c>
      <c r="Z13088" t="s">
        <v>50303</v>
      </c>
      <c r="AA13088" t="s">
        <v>50304</v>
      </c>
      <c r="AB13088" t="s">
        <v>50305</v>
      </c>
      <c r="AC13088" t="s">
        <v>50306</v>
      </c>
      <c r="AD13088" t="s">
        <v>50307</v>
      </c>
      <c r="AE13088" t="s">
        <v>50308</v>
      </c>
      <c r="AF13088" t="s">
        <v>50309</v>
      </c>
      <c r="AG13088" t="s">
        <v>50310</v>
      </c>
      <c r="AH13088" t="s">
        <v>50311</v>
      </c>
      <c r="AI13088" t="s">
        <v>50312</v>
      </c>
      <c r="AJ13088" t="s">
        <v>50313</v>
      </c>
      <c r="AK13088" t="s">
        <v>50314</v>
      </c>
      <c r="AL13088" t="s">
        <v>50315</v>
      </c>
    </row>
    <row r="13089" spans="2:48" x14ac:dyDescent="0.25">
      <c r="B13089">
        <v>14</v>
      </c>
      <c r="D13089">
        <f t="shared" si="206"/>
        <v>0.14285714285714285</v>
      </c>
      <c r="E13089">
        <v>2</v>
      </c>
      <c r="F13089" t="s">
        <v>50316</v>
      </c>
      <c r="G13089" t="s">
        <v>50317</v>
      </c>
    </row>
    <row r="13090" spans="2:48" x14ac:dyDescent="0.25">
      <c r="B13090">
        <v>50</v>
      </c>
      <c r="D13090">
        <f t="shared" si="206"/>
        <v>0.38</v>
      </c>
      <c r="E13090">
        <v>19</v>
      </c>
      <c r="F13090" t="s">
        <v>47536</v>
      </c>
      <c r="G13090" t="s">
        <v>46973</v>
      </c>
      <c r="H13090" t="s">
        <v>50318</v>
      </c>
      <c r="I13090" t="s">
        <v>50319</v>
      </c>
      <c r="J13090" t="s">
        <v>50320</v>
      </c>
      <c r="K13090" t="s">
        <v>50321</v>
      </c>
      <c r="L13090" t="s">
        <v>50322</v>
      </c>
      <c r="M13090" t="s">
        <v>50322</v>
      </c>
      <c r="N13090" t="s">
        <v>50322</v>
      </c>
      <c r="O13090" t="s">
        <v>50322</v>
      </c>
      <c r="P13090" t="s">
        <v>50322</v>
      </c>
      <c r="Q13090" t="s">
        <v>50323</v>
      </c>
      <c r="R13090" t="s">
        <v>50323</v>
      </c>
      <c r="S13090" t="s">
        <v>50322</v>
      </c>
      <c r="T13090" t="s">
        <v>50322</v>
      </c>
      <c r="U13090" t="s">
        <v>50323</v>
      </c>
      <c r="V13090" t="s">
        <v>50323</v>
      </c>
      <c r="W13090" t="s">
        <v>50322</v>
      </c>
      <c r="X13090" t="s">
        <v>50322</v>
      </c>
    </row>
    <row r="13091" spans="2:48" x14ac:dyDescent="0.25">
      <c r="B13091">
        <v>50</v>
      </c>
      <c r="D13091">
        <f t="shared" si="206"/>
        <v>0.36</v>
      </c>
      <c r="E13091">
        <v>18</v>
      </c>
      <c r="F13091" t="s">
        <v>47839</v>
      </c>
      <c r="G13091" t="s">
        <v>47840</v>
      </c>
      <c r="H13091" t="s">
        <v>50324</v>
      </c>
      <c r="I13091" t="s">
        <v>50325</v>
      </c>
      <c r="J13091" t="s">
        <v>50326</v>
      </c>
      <c r="K13091" t="s">
        <v>50327</v>
      </c>
      <c r="L13091" t="s">
        <v>50328</v>
      </c>
      <c r="M13091" t="s">
        <v>50329</v>
      </c>
      <c r="N13091" t="s">
        <v>50330</v>
      </c>
      <c r="O13091" t="s">
        <v>50331</v>
      </c>
      <c r="P13091" t="s">
        <v>50332</v>
      </c>
      <c r="Q13091" t="s">
        <v>50333</v>
      </c>
      <c r="R13091" t="s">
        <v>50334</v>
      </c>
      <c r="S13091" t="s">
        <v>50335</v>
      </c>
      <c r="T13091" t="s">
        <v>50336</v>
      </c>
      <c r="U13091" t="s">
        <v>50337</v>
      </c>
      <c r="V13091" t="s">
        <v>50338</v>
      </c>
      <c r="W13091" t="s">
        <v>50339</v>
      </c>
    </row>
    <row r="13092" spans="2:48" x14ac:dyDescent="0.25">
      <c r="B13092">
        <v>50</v>
      </c>
      <c r="D13092">
        <f t="shared" si="206"/>
        <v>0.34</v>
      </c>
      <c r="E13092">
        <v>17</v>
      </c>
      <c r="F13092" t="s">
        <v>46984</v>
      </c>
      <c r="G13092" t="s">
        <v>50340</v>
      </c>
      <c r="H13092" t="s">
        <v>50341</v>
      </c>
      <c r="I13092" t="s">
        <v>47839</v>
      </c>
      <c r="J13092" t="s">
        <v>47840</v>
      </c>
      <c r="K13092" t="s">
        <v>50342</v>
      </c>
      <c r="L13092" t="s">
        <v>50343</v>
      </c>
      <c r="M13092" t="s">
        <v>50344</v>
      </c>
      <c r="N13092" t="s">
        <v>50345</v>
      </c>
      <c r="O13092" t="s">
        <v>50346</v>
      </c>
      <c r="P13092" t="s">
        <v>50347</v>
      </c>
      <c r="Q13092" t="s">
        <v>50348</v>
      </c>
      <c r="R13092" t="s">
        <v>50349</v>
      </c>
      <c r="S13092" t="s">
        <v>50350</v>
      </c>
      <c r="T13092" t="s">
        <v>50351</v>
      </c>
      <c r="U13092" t="s">
        <v>50352</v>
      </c>
      <c r="V13092" t="s">
        <v>50353</v>
      </c>
    </row>
    <row r="13093" spans="2:48" x14ac:dyDescent="0.25">
      <c r="B13093">
        <v>50</v>
      </c>
      <c r="D13093">
        <f t="shared" si="206"/>
        <v>0.66</v>
      </c>
      <c r="E13093">
        <v>33</v>
      </c>
      <c r="F13093" t="s">
        <v>47237</v>
      </c>
      <c r="G13093" t="s">
        <v>48327</v>
      </c>
      <c r="H13093" t="s">
        <v>50354</v>
      </c>
      <c r="I13093" t="s">
        <v>50355</v>
      </c>
      <c r="J13093" t="s">
        <v>47770</v>
      </c>
      <c r="K13093" t="s">
        <v>50356</v>
      </c>
      <c r="L13093" t="s">
        <v>50357</v>
      </c>
      <c r="M13093" t="s">
        <v>50358</v>
      </c>
      <c r="N13093" t="s">
        <v>50359</v>
      </c>
      <c r="O13093" t="s">
        <v>50360</v>
      </c>
      <c r="P13093" t="s">
        <v>50361</v>
      </c>
      <c r="Q13093" t="s">
        <v>50362</v>
      </c>
      <c r="R13093" t="s">
        <v>50363</v>
      </c>
      <c r="S13093" t="s">
        <v>50364</v>
      </c>
      <c r="T13093" t="s">
        <v>50365</v>
      </c>
      <c r="U13093" t="s">
        <v>50366</v>
      </c>
      <c r="V13093" t="s">
        <v>50367</v>
      </c>
      <c r="W13093" t="s">
        <v>50368</v>
      </c>
      <c r="X13093" t="s">
        <v>50369</v>
      </c>
      <c r="Y13093" t="s">
        <v>50370</v>
      </c>
      <c r="Z13093" t="s">
        <v>50371</v>
      </c>
      <c r="AA13093" t="s">
        <v>50372</v>
      </c>
      <c r="AB13093" t="s">
        <v>50373</v>
      </c>
      <c r="AC13093" t="s">
        <v>50374</v>
      </c>
      <c r="AD13093" t="s">
        <v>50375</v>
      </c>
      <c r="AE13093" t="s">
        <v>50376</v>
      </c>
      <c r="AF13093" t="s">
        <v>50377</v>
      </c>
      <c r="AG13093" t="s">
        <v>50378</v>
      </c>
      <c r="AH13093" t="s">
        <v>50379</v>
      </c>
      <c r="AI13093" t="s">
        <v>50380</v>
      </c>
      <c r="AJ13093" t="s">
        <v>50381</v>
      </c>
      <c r="AK13093" t="s">
        <v>50382</v>
      </c>
      <c r="AL13093" t="s">
        <v>50383</v>
      </c>
    </row>
    <row r="13094" spans="2:48" x14ac:dyDescent="0.25">
      <c r="B13094">
        <v>50</v>
      </c>
      <c r="D13094">
        <f t="shared" ref="D13094:D13157" si="207">E13094/B13094</f>
        <v>0.42</v>
      </c>
      <c r="E13094">
        <v>21</v>
      </c>
      <c r="F13094" t="s">
        <v>50384</v>
      </c>
      <c r="G13094" t="s">
        <v>50385</v>
      </c>
      <c r="H13094" t="s">
        <v>50386</v>
      </c>
      <c r="I13094" t="s">
        <v>50387</v>
      </c>
      <c r="J13094" t="s">
        <v>50388</v>
      </c>
      <c r="K13094" t="s">
        <v>50389</v>
      </c>
      <c r="L13094" t="s">
        <v>50390</v>
      </c>
      <c r="M13094" t="s">
        <v>50391</v>
      </c>
      <c r="N13094" t="s">
        <v>50392</v>
      </c>
      <c r="O13094" t="s">
        <v>50393</v>
      </c>
      <c r="P13094" t="s">
        <v>50394</v>
      </c>
      <c r="Q13094" t="s">
        <v>50395</v>
      </c>
      <c r="R13094" t="s">
        <v>50396</v>
      </c>
      <c r="S13094" t="s">
        <v>50397</v>
      </c>
      <c r="T13094" t="s">
        <v>50398</v>
      </c>
      <c r="U13094" t="s">
        <v>50399</v>
      </c>
      <c r="V13094" t="s">
        <v>50400</v>
      </c>
      <c r="W13094" t="s">
        <v>50401</v>
      </c>
      <c r="X13094" t="s">
        <v>50402</v>
      </c>
      <c r="Y13094" t="s">
        <v>50403</v>
      </c>
      <c r="Z13094" t="s">
        <v>50404</v>
      </c>
    </row>
    <row r="13095" spans="2:48" x14ac:dyDescent="0.25">
      <c r="B13095">
        <v>50</v>
      </c>
      <c r="D13095">
        <f t="shared" si="207"/>
        <v>0.38</v>
      </c>
      <c r="E13095">
        <v>19</v>
      </c>
      <c r="F13095" t="s">
        <v>50405</v>
      </c>
      <c r="G13095" t="s">
        <v>50406</v>
      </c>
      <c r="H13095" t="s">
        <v>50407</v>
      </c>
      <c r="I13095" t="s">
        <v>48740</v>
      </c>
      <c r="J13095" t="s">
        <v>50408</v>
      </c>
      <c r="K13095" t="s">
        <v>50409</v>
      </c>
      <c r="L13095" t="s">
        <v>9145</v>
      </c>
      <c r="M13095" t="s">
        <v>50410</v>
      </c>
      <c r="N13095" t="s">
        <v>16557</v>
      </c>
      <c r="O13095" t="s">
        <v>3880</v>
      </c>
      <c r="P13095" t="s">
        <v>7849</v>
      </c>
      <c r="Q13095" t="s">
        <v>50411</v>
      </c>
      <c r="R13095" t="s">
        <v>50412</v>
      </c>
      <c r="S13095" t="s">
        <v>50413</v>
      </c>
      <c r="T13095" t="s">
        <v>50414</v>
      </c>
      <c r="U13095" t="s">
        <v>50415</v>
      </c>
      <c r="V13095" t="s">
        <v>13423</v>
      </c>
      <c r="W13095" t="s">
        <v>50416</v>
      </c>
      <c r="X13095" t="s">
        <v>3884</v>
      </c>
    </row>
    <row r="13096" spans="2:48" x14ac:dyDescent="0.25">
      <c r="B13096">
        <v>50</v>
      </c>
      <c r="D13096">
        <f t="shared" si="207"/>
        <v>0.4</v>
      </c>
      <c r="E13096">
        <v>20</v>
      </c>
      <c r="F13096" t="s">
        <v>50417</v>
      </c>
      <c r="G13096" t="s">
        <v>50418</v>
      </c>
      <c r="H13096" t="s">
        <v>50419</v>
      </c>
      <c r="I13096" t="s">
        <v>50420</v>
      </c>
      <c r="J13096" t="s">
        <v>50421</v>
      </c>
      <c r="K13096" t="s">
        <v>50408</v>
      </c>
      <c r="L13096" t="s">
        <v>3026</v>
      </c>
      <c r="M13096" t="s">
        <v>3027</v>
      </c>
      <c r="N13096" t="s">
        <v>18033</v>
      </c>
      <c r="O13096" t="s">
        <v>50422</v>
      </c>
      <c r="P13096" t="s">
        <v>50423</v>
      </c>
      <c r="Q13096" t="s">
        <v>7179</v>
      </c>
      <c r="R13096" t="s">
        <v>17079</v>
      </c>
      <c r="S13096" t="s">
        <v>50424</v>
      </c>
      <c r="T13096" t="s">
        <v>11359</v>
      </c>
      <c r="U13096" t="s">
        <v>50425</v>
      </c>
      <c r="V13096" t="s">
        <v>10557</v>
      </c>
      <c r="W13096" t="s">
        <v>18426</v>
      </c>
      <c r="X13096" t="s">
        <v>50426</v>
      </c>
      <c r="Y13096" t="s">
        <v>14490</v>
      </c>
    </row>
    <row r="13097" spans="2:48" x14ac:dyDescent="0.25">
      <c r="B13097">
        <v>50</v>
      </c>
      <c r="D13097">
        <f t="shared" si="207"/>
        <v>0.3</v>
      </c>
      <c r="E13097">
        <v>15</v>
      </c>
      <c r="F13097" t="s">
        <v>48295</v>
      </c>
      <c r="G13097" t="s">
        <v>48296</v>
      </c>
      <c r="H13097" t="s">
        <v>50427</v>
      </c>
      <c r="I13097" t="s">
        <v>50428</v>
      </c>
      <c r="J13097" t="s">
        <v>50429</v>
      </c>
      <c r="K13097" t="s">
        <v>50430</v>
      </c>
      <c r="L13097" t="s">
        <v>50431</v>
      </c>
      <c r="M13097" t="s">
        <v>50432</v>
      </c>
      <c r="N13097" t="s">
        <v>50433</v>
      </c>
      <c r="O13097" t="s">
        <v>50434</v>
      </c>
      <c r="P13097" t="s">
        <v>50435</v>
      </c>
      <c r="Q13097" t="s">
        <v>50436</v>
      </c>
      <c r="R13097" t="s">
        <v>17509</v>
      </c>
      <c r="S13097" t="s">
        <v>50437</v>
      </c>
      <c r="T13097" t="s">
        <v>50438</v>
      </c>
    </row>
    <row r="13098" spans="2:48" x14ac:dyDescent="0.25">
      <c r="B13098">
        <v>50</v>
      </c>
      <c r="D13098">
        <f t="shared" si="207"/>
        <v>0.7</v>
      </c>
      <c r="E13098">
        <v>35</v>
      </c>
      <c r="F13098" t="s">
        <v>19716</v>
      </c>
      <c r="G13098" t="s">
        <v>49625</v>
      </c>
      <c r="H13098" t="s">
        <v>50439</v>
      </c>
      <c r="I13098" t="s">
        <v>50440</v>
      </c>
      <c r="J13098" t="s">
        <v>50441</v>
      </c>
      <c r="K13098" t="s">
        <v>50442</v>
      </c>
      <c r="L13098" t="s">
        <v>10552</v>
      </c>
      <c r="M13098" t="s">
        <v>12711</v>
      </c>
      <c r="N13098" t="s">
        <v>18534</v>
      </c>
      <c r="O13098" t="s">
        <v>50443</v>
      </c>
      <c r="P13098" t="s">
        <v>47084</v>
      </c>
      <c r="Q13098" t="s">
        <v>50444</v>
      </c>
      <c r="R13098" t="s">
        <v>50445</v>
      </c>
      <c r="S13098" t="s">
        <v>50446</v>
      </c>
      <c r="T13098" t="s">
        <v>34463</v>
      </c>
      <c r="U13098" t="s">
        <v>50447</v>
      </c>
      <c r="V13098" t="s">
        <v>9010</v>
      </c>
      <c r="W13098" t="s">
        <v>202</v>
      </c>
      <c r="X13098" t="s">
        <v>50448</v>
      </c>
      <c r="Y13098" t="s">
        <v>14284</v>
      </c>
      <c r="Z13098" t="s">
        <v>50449</v>
      </c>
      <c r="AA13098" t="s">
        <v>49212</v>
      </c>
      <c r="AB13098" t="s">
        <v>50450</v>
      </c>
      <c r="AC13098" t="s">
        <v>50451</v>
      </c>
      <c r="AD13098" t="s">
        <v>50452</v>
      </c>
      <c r="AE13098" t="s">
        <v>50453</v>
      </c>
      <c r="AF13098" t="s">
        <v>50454</v>
      </c>
      <c r="AG13098" t="s">
        <v>50455</v>
      </c>
      <c r="AH13098" t="s">
        <v>50456</v>
      </c>
      <c r="AI13098" t="s">
        <v>50457</v>
      </c>
      <c r="AJ13098" t="s">
        <v>50458</v>
      </c>
      <c r="AK13098" t="s">
        <v>50459</v>
      </c>
      <c r="AL13098" t="s">
        <v>50460</v>
      </c>
      <c r="AM13098" t="s">
        <v>50461</v>
      </c>
      <c r="AN13098" t="s">
        <v>50462</v>
      </c>
    </row>
    <row r="13099" spans="2:48" x14ac:dyDescent="0.25">
      <c r="B13099">
        <v>50</v>
      </c>
      <c r="D13099">
        <f t="shared" si="207"/>
        <v>0.72</v>
      </c>
      <c r="E13099">
        <v>36</v>
      </c>
      <c r="F13099" t="s">
        <v>50463</v>
      </c>
      <c r="G13099" t="s">
        <v>50464</v>
      </c>
      <c r="H13099" t="s">
        <v>50465</v>
      </c>
      <c r="I13099" t="s">
        <v>50466</v>
      </c>
      <c r="J13099" t="s">
        <v>50467</v>
      </c>
      <c r="K13099" t="s">
        <v>50468</v>
      </c>
      <c r="L13099" t="s">
        <v>50469</v>
      </c>
      <c r="M13099" t="s">
        <v>50470</v>
      </c>
      <c r="N13099" t="s">
        <v>50471</v>
      </c>
      <c r="O13099" t="s">
        <v>50472</v>
      </c>
      <c r="P13099" t="s">
        <v>50473</v>
      </c>
      <c r="Q13099" t="s">
        <v>50474</v>
      </c>
      <c r="R13099" t="s">
        <v>50475</v>
      </c>
      <c r="S13099" t="s">
        <v>50476</v>
      </c>
      <c r="T13099" t="s">
        <v>50477</v>
      </c>
      <c r="U13099" t="s">
        <v>50478</v>
      </c>
      <c r="V13099" t="s">
        <v>50479</v>
      </c>
      <c r="W13099" t="s">
        <v>50480</v>
      </c>
      <c r="X13099" t="s">
        <v>50481</v>
      </c>
      <c r="Y13099" t="s">
        <v>50482</v>
      </c>
      <c r="Z13099" t="s">
        <v>50483</v>
      </c>
      <c r="AA13099" t="s">
        <v>50484</v>
      </c>
      <c r="AB13099" t="s">
        <v>50485</v>
      </c>
      <c r="AC13099" t="s">
        <v>50486</v>
      </c>
      <c r="AD13099" t="s">
        <v>50487</v>
      </c>
      <c r="AE13099" t="s">
        <v>50488</v>
      </c>
      <c r="AF13099" t="s">
        <v>50489</v>
      </c>
      <c r="AG13099" t="s">
        <v>50490</v>
      </c>
      <c r="AH13099" t="s">
        <v>50491</v>
      </c>
      <c r="AI13099" t="s">
        <v>50492</v>
      </c>
      <c r="AJ13099" t="s">
        <v>50493</v>
      </c>
      <c r="AK13099" t="s">
        <v>50494</v>
      </c>
      <c r="AL13099" t="s">
        <v>50495</v>
      </c>
      <c r="AM13099" t="s">
        <v>50496</v>
      </c>
      <c r="AN13099" t="s">
        <v>50497</v>
      </c>
      <c r="AO13099" t="s">
        <v>50498</v>
      </c>
    </row>
    <row r="13100" spans="2:48" x14ac:dyDescent="0.25">
      <c r="B13100">
        <v>50</v>
      </c>
      <c r="D13100">
        <f t="shared" si="207"/>
        <v>0.86</v>
      </c>
      <c r="E13100">
        <v>43</v>
      </c>
      <c r="F13100" t="s">
        <v>46984</v>
      </c>
      <c r="G13100" t="s">
        <v>50499</v>
      </c>
      <c r="H13100" t="s">
        <v>50500</v>
      </c>
      <c r="I13100" t="s">
        <v>50501</v>
      </c>
      <c r="J13100" t="s">
        <v>48330</v>
      </c>
      <c r="K13100" t="s">
        <v>50502</v>
      </c>
      <c r="L13100" t="s">
        <v>50503</v>
      </c>
      <c r="M13100" t="s">
        <v>50504</v>
      </c>
      <c r="N13100" t="s">
        <v>50505</v>
      </c>
      <c r="O13100" t="s">
        <v>50506</v>
      </c>
      <c r="P13100" t="s">
        <v>50507</v>
      </c>
      <c r="Q13100" t="s">
        <v>50508</v>
      </c>
      <c r="R13100" t="s">
        <v>50509</v>
      </c>
      <c r="S13100" t="s">
        <v>50510</v>
      </c>
      <c r="T13100" t="s">
        <v>50511</v>
      </c>
      <c r="U13100" t="s">
        <v>50512</v>
      </c>
      <c r="V13100" t="s">
        <v>50513</v>
      </c>
      <c r="W13100" t="s">
        <v>50514</v>
      </c>
      <c r="X13100" t="s">
        <v>50515</v>
      </c>
      <c r="Y13100" t="s">
        <v>50516</v>
      </c>
      <c r="Z13100" t="s">
        <v>50517</v>
      </c>
      <c r="AA13100" t="s">
        <v>50518</v>
      </c>
      <c r="AB13100" t="s">
        <v>50519</v>
      </c>
      <c r="AC13100" t="s">
        <v>50520</v>
      </c>
      <c r="AD13100" t="s">
        <v>50521</v>
      </c>
      <c r="AE13100" t="s">
        <v>50522</v>
      </c>
      <c r="AF13100" t="s">
        <v>50523</v>
      </c>
      <c r="AG13100" t="s">
        <v>50524</v>
      </c>
      <c r="AH13100" t="s">
        <v>50525</v>
      </c>
      <c r="AI13100" t="s">
        <v>50526</v>
      </c>
      <c r="AJ13100" t="s">
        <v>50527</v>
      </c>
      <c r="AK13100" t="s">
        <v>50528</v>
      </c>
      <c r="AL13100" t="s">
        <v>50529</v>
      </c>
      <c r="AM13100" t="s">
        <v>50530</v>
      </c>
      <c r="AN13100" t="s">
        <v>50531</v>
      </c>
      <c r="AO13100" t="s">
        <v>50532</v>
      </c>
      <c r="AP13100" t="s">
        <v>50533</v>
      </c>
      <c r="AQ13100" t="s">
        <v>50534</v>
      </c>
      <c r="AR13100" t="s">
        <v>50535</v>
      </c>
      <c r="AS13100" t="s">
        <v>50536</v>
      </c>
      <c r="AT13100" t="s">
        <v>50537</v>
      </c>
      <c r="AU13100" t="s">
        <v>50538</v>
      </c>
      <c r="AV13100" t="s">
        <v>50539</v>
      </c>
    </row>
    <row r="13101" spans="2:48" x14ac:dyDescent="0.25">
      <c r="B13101">
        <v>22</v>
      </c>
      <c r="D13101">
        <f t="shared" si="207"/>
        <v>0.5</v>
      </c>
      <c r="E13101">
        <v>11</v>
      </c>
      <c r="F13101" t="s">
        <v>46788</v>
      </c>
      <c r="G13101" t="s">
        <v>48327</v>
      </c>
      <c r="H13101" t="s">
        <v>19716</v>
      </c>
      <c r="I13101" t="s">
        <v>50540</v>
      </c>
      <c r="J13101" t="s">
        <v>29672</v>
      </c>
      <c r="K13101" t="s">
        <v>8688</v>
      </c>
      <c r="L13101" t="s">
        <v>10005</v>
      </c>
      <c r="M13101" t="s">
        <v>50541</v>
      </c>
      <c r="N13101" t="s">
        <v>39796</v>
      </c>
      <c r="O13101" t="s">
        <v>16712</v>
      </c>
      <c r="P13101" t="s">
        <v>50542</v>
      </c>
    </row>
    <row r="13102" spans="2:48" x14ac:dyDescent="0.25">
      <c r="B13102">
        <v>50</v>
      </c>
      <c r="D13102">
        <f t="shared" si="207"/>
        <v>0.74</v>
      </c>
      <c r="E13102">
        <v>37</v>
      </c>
      <c r="F13102" t="s">
        <v>48882</v>
      </c>
      <c r="G13102" t="s">
        <v>48036</v>
      </c>
      <c r="H13102" t="s">
        <v>20396</v>
      </c>
      <c r="I13102" t="s">
        <v>50543</v>
      </c>
      <c r="J13102" t="s">
        <v>50544</v>
      </c>
      <c r="K13102" t="s">
        <v>1945</v>
      </c>
      <c r="L13102" t="s">
        <v>50545</v>
      </c>
      <c r="M13102" t="s">
        <v>40188</v>
      </c>
      <c r="N13102" t="s">
        <v>7584</v>
      </c>
      <c r="O13102" t="s">
        <v>50546</v>
      </c>
      <c r="P13102" t="s">
        <v>16953</v>
      </c>
      <c r="Q13102" t="s">
        <v>50547</v>
      </c>
      <c r="R13102" t="s">
        <v>50548</v>
      </c>
      <c r="S13102" t="s">
        <v>50549</v>
      </c>
      <c r="T13102" t="s">
        <v>50550</v>
      </c>
      <c r="U13102" t="s">
        <v>50551</v>
      </c>
      <c r="V13102" t="s">
        <v>50552</v>
      </c>
      <c r="W13102" t="s">
        <v>50553</v>
      </c>
      <c r="X13102" t="s">
        <v>50554</v>
      </c>
      <c r="Y13102" t="s">
        <v>50555</v>
      </c>
      <c r="Z13102" t="s">
        <v>50556</v>
      </c>
      <c r="AA13102" t="s">
        <v>50557</v>
      </c>
      <c r="AB13102" t="s">
        <v>50558</v>
      </c>
      <c r="AC13102" t="s">
        <v>50559</v>
      </c>
      <c r="AD13102" t="s">
        <v>50560</v>
      </c>
      <c r="AE13102" t="s">
        <v>50561</v>
      </c>
      <c r="AF13102" t="s">
        <v>50562</v>
      </c>
      <c r="AG13102" t="s">
        <v>50563</v>
      </c>
      <c r="AH13102" t="s">
        <v>50564</v>
      </c>
      <c r="AI13102" t="s">
        <v>50565</v>
      </c>
      <c r="AJ13102" t="s">
        <v>50566</v>
      </c>
      <c r="AK13102" t="s">
        <v>50567</v>
      </c>
      <c r="AL13102" t="s">
        <v>50568</v>
      </c>
      <c r="AM13102" t="s">
        <v>50569</v>
      </c>
      <c r="AN13102" t="s">
        <v>50570</v>
      </c>
      <c r="AO13102" t="s">
        <v>50571</v>
      </c>
      <c r="AP13102" t="s">
        <v>50572</v>
      </c>
    </row>
    <row r="13103" spans="2:48" x14ac:dyDescent="0.25">
      <c r="B13103">
        <v>50</v>
      </c>
      <c r="D13103">
        <f t="shared" si="207"/>
        <v>0.62</v>
      </c>
      <c r="E13103">
        <v>31</v>
      </c>
      <c r="F13103" t="s">
        <v>47237</v>
      </c>
      <c r="G13103" t="s">
        <v>46789</v>
      </c>
      <c r="H13103" t="s">
        <v>50573</v>
      </c>
      <c r="I13103" t="s">
        <v>47613</v>
      </c>
      <c r="J13103" t="s">
        <v>48806</v>
      </c>
      <c r="K13103" t="s">
        <v>50574</v>
      </c>
      <c r="L13103" t="s">
        <v>50575</v>
      </c>
      <c r="M13103" t="s">
        <v>50576</v>
      </c>
      <c r="N13103" t="s">
        <v>50577</v>
      </c>
      <c r="O13103" t="s">
        <v>50578</v>
      </c>
      <c r="P13103" t="s">
        <v>50579</v>
      </c>
      <c r="Q13103" t="s">
        <v>50580</v>
      </c>
      <c r="R13103" t="s">
        <v>50581</v>
      </c>
      <c r="S13103" t="s">
        <v>50582</v>
      </c>
      <c r="T13103" t="s">
        <v>50583</v>
      </c>
      <c r="U13103" t="s">
        <v>50584</v>
      </c>
      <c r="V13103" t="s">
        <v>50585</v>
      </c>
      <c r="W13103" t="s">
        <v>50586</v>
      </c>
      <c r="X13103" t="s">
        <v>50587</v>
      </c>
      <c r="Y13103" t="s">
        <v>50588</v>
      </c>
      <c r="Z13103" t="s">
        <v>50589</v>
      </c>
      <c r="AA13103" t="s">
        <v>50590</v>
      </c>
      <c r="AB13103" t="s">
        <v>50591</v>
      </c>
      <c r="AC13103" t="s">
        <v>50592</v>
      </c>
      <c r="AD13103" t="s">
        <v>50593</v>
      </c>
      <c r="AE13103" t="s">
        <v>50594</v>
      </c>
      <c r="AF13103" t="s">
        <v>50595</v>
      </c>
      <c r="AG13103" t="s">
        <v>50596</v>
      </c>
      <c r="AH13103" t="s">
        <v>50597</v>
      </c>
      <c r="AI13103" t="s">
        <v>50598</v>
      </c>
      <c r="AJ13103" t="s">
        <v>50599</v>
      </c>
    </row>
    <row r="13104" spans="2:48" x14ac:dyDescent="0.25">
      <c r="B13104">
        <v>50</v>
      </c>
      <c r="D13104">
        <f t="shared" si="207"/>
        <v>0.68</v>
      </c>
      <c r="E13104">
        <v>34</v>
      </c>
      <c r="F13104" t="s">
        <v>47741</v>
      </c>
      <c r="G13104" t="s">
        <v>50600</v>
      </c>
      <c r="H13104" t="s">
        <v>50601</v>
      </c>
      <c r="I13104" t="s">
        <v>48732</v>
      </c>
      <c r="J13104" t="s">
        <v>50602</v>
      </c>
      <c r="K13104" t="s">
        <v>50603</v>
      </c>
      <c r="L13104" t="s">
        <v>50604</v>
      </c>
      <c r="M13104" t="s">
        <v>50605</v>
      </c>
      <c r="N13104" t="s">
        <v>50606</v>
      </c>
      <c r="O13104" t="s">
        <v>50607</v>
      </c>
      <c r="P13104" t="s">
        <v>50608</v>
      </c>
      <c r="Q13104" t="s">
        <v>50609</v>
      </c>
      <c r="R13104" t="s">
        <v>50610</v>
      </c>
      <c r="S13104" t="s">
        <v>50611</v>
      </c>
      <c r="T13104" t="s">
        <v>50612</v>
      </c>
      <c r="U13104" t="s">
        <v>50613</v>
      </c>
      <c r="V13104" t="s">
        <v>50614</v>
      </c>
      <c r="W13104" t="s">
        <v>50615</v>
      </c>
      <c r="X13104" t="s">
        <v>50616</v>
      </c>
      <c r="Y13104" t="s">
        <v>50617</v>
      </c>
      <c r="Z13104" t="s">
        <v>50618</v>
      </c>
      <c r="AA13104" t="s">
        <v>50619</v>
      </c>
      <c r="AB13104" t="s">
        <v>50620</v>
      </c>
      <c r="AC13104" t="s">
        <v>50621</v>
      </c>
      <c r="AD13104" t="s">
        <v>50622</v>
      </c>
      <c r="AE13104" t="s">
        <v>50623</v>
      </c>
      <c r="AF13104" t="s">
        <v>50624</v>
      </c>
      <c r="AG13104" t="s">
        <v>50625</v>
      </c>
      <c r="AH13104" t="s">
        <v>50626</v>
      </c>
      <c r="AI13104" t="s">
        <v>50627</v>
      </c>
      <c r="AJ13104" t="s">
        <v>50628</v>
      </c>
      <c r="AK13104" t="s">
        <v>47084</v>
      </c>
      <c r="AL13104" t="s">
        <v>50629</v>
      </c>
      <c r="AM13104" t="s">
        <v>2553</v>
      </c>
    </row>
    <row r="13105" spans="2:44" x14ac:dyDescent="0.25">
      <c r="B13105">
        <v>50</v>
      </c>
      <c r="D13105">
        <f t="shared" si="207"/>
        <v>0.3</v>
      </c>
      <c r="E13105">
        <v>15</v>
      </c>
      <c r="F13105" t="s">
        <v>47041</v>
      </c>
      <c r="G13105" t="s">
        <v>50630</v>
      </c>
      <c r="H13105" t="s">
        <v>50631</v>
      </c>
      <c r="I13105" t="s">
        <v>50632</v>
      </c>
      <c r="J13105" t="s">
        <v>50633</v>
      </c>
      <c r="K13105" t="s">
        <v>39258</v>
      </c>
      <c r="L13105" t="s">
        <v>50634</v>
      </c>
      <c r="M13105" t="s">
        <v>50635</v>
      </c>
      <c r="N13105" t="s">
        <v>50636</v>
      </c>
      <c r="O13105" t="s">
        <v>50637</v>
      </c>
      <c r="P13105" t="s">
        <v>50638</v>
      </c>
      <c r="Q13105" t="s">
        <v>4319</v>
      </c>
      <c r="R13105" t="s">
        <v>4320</v>
      </c>
      <c r="S13105" t="s">
        <v>18426</v>
      </c>
      <c r="T13105" t="s">
        <v>8022</v>
      </c>
    </row>
    <row r="13106" spans="2:44" x14ac:dyDescent="0.25">
      <c r="B13106">
        <v>50</v>
      </c>
      <c r="D13106">
        <f t="shared" si="207"/>
        <v>0.34</v>
      </c>
      <c r="E13106">
        <v>17</v>
      </c>
      <c r="F13106" t="s">
        <v>48182</v>
      </c>
      <c r="G13106" t="s">
        <v>50639</v>
      </c>
      <c r="H13106" t="s">
        <v>49409</v>
      </c>
      <c r="I13106" t="s">
        <v>50640</v>
      </c>
      <c r="J13106" t="s">
        <v>50641</v>
      </c>
      <c r="K13106" t="s">
        <v>10557</v>
      </c>
      <c r="L13106" t="s">
        <v>10558</v>
      </c>
      <c r="M13106" t="s">
        <v>50642</v>
      </c>
      <c r="N13106" t="s">
        <v>6500</v>
      </c>
      <c r="O13106" t="s">
        <v>50643</v>
      </c>
      <c r="P13106" t="s">
        <v>11371</v>
      </c>
      <c r="Q13106" t="s">
        <v>50644</v>
      </c>
      <c r="R13106" t="s">
        <v>50645</v>
      </c>
      <c r="S13106" t="s">
        <v>50646</v>
      </c>
      <c r="T13106" t="s">
        <v>50647</v>
      </c>
      <c r="U13106" t="s">
        <v>50648</v>
      </c>
      <c r="V13106" t="s">
        <v>50649</v>
      </c>
    </row>
    <row r="13107" spans="2:44" x14ac:dyDescent="0.25">
      <c r="B13107">
        <v>10</v>
      </c>
      <c r="D13107">
        <f t="shared" si="207"/>
        <v>0.4</v>
      </c>
      <c r="E13107">
        <v>4</v>
      </c>
      <c r="F13107" t="s">
        <v>48805</v>
      </c>
      <c r="G13107" t="s">
        <v>17947</v>
      </c>
      <c r="H13107" t="s">
        <v>50650</v>
      </c>
      <c r="I13107" t="s">
        <v>47693</v>
      </c>
    </row>
    <row r="13108" spans="2:44" x14ac:dyDescent="0.25">
      <c r="B13108">
        <v>50</v>
      </c>
      <c r="D13108">
        <f t="shared" si="207"/>
        <v>0.68</v>
      </c>
      <c r="E13108">
        <v>34</v>
      </c>
      <c r="F13108" t="s">
        <v>46984</v>
      </c>
      <c r="G13108" t="s">
        <v>48328</v>
      </c>
      <c r="H13108" t="s">
        <v>50651</v>
      </c>
      <c r="I13108" t="s">
        <v>50652</v>
      </c>
      <c r="J13108" t="s">
        <v>50653</v>
      </c>
      <c r="K13108" t="s">
        <v>50654</v>
      </c>
      <c r="L13108" t="s">
        <v>48456</v>
      </c>
      <c r="M13108" t="s">
        <v>50655</v>
      </c>
      <c r="N13108" t="s">
        <v>50656</v>
      </c>
      <c r="O13108" t="s">
        <v>50657</v>
      </c>
      <c r="P13108" t="s">
        <v>50658</v>
      </c>
      <c r="Q13108" t="s">
        <v>50659</v>
      </c>
      <c r="R13108" t="s">
        <v>50660</v>
      </c>
      <c r="S13108" t="s">
        <v>50661</v>
      </c>
      <c r="T13108" t="s">
        <v>50662</v>
      </c>
      <c r="U13108" t="s">
        <v>50663</v>
      </c>
      <c r="V13108" t="s">
        <v>50664</v>
      </c>
      <c r="W13108" t="s">
        <v>50665</v>
      </c>
      <c r="X13108" t="s">
        <v>50666</v>
      </c>
      <c r="Y13108" t="s">
        <v>50667</v>
      </c>
      <c r="Z13108" t="s">
        <v>50668</v>
      </c>
      <c r="AA13108" t="s">
        <v>50669</v>
      </c>
      <c r="AB13108" t="s">
        <v>50670</v>
      </c>
      <c r="AC13108" t="s">
        <v>50671</v>
      </c>
      <c r="AD13108" t="s">
        <v>50672</v>
      </c>
      <c r="AE13108" t="s">
        <v>50673</v>
      </c>
      <c r="AF13108" t="s">
        <v>50674</v>
      </c>
      <c r="AG13108" t="s">
        <v>50675</v>
      </c>
      <c r="AH13108" t="s">
        <v>50676</v>
      </c>
      <c r="AI13108" t="s">
        <v>50677</v>
      </c>
      <c r="AJ13108" t="s">
        <v>50678</v>
      </c>
      <c r="AK13108" t="s">
        <v>50679</v>
      </c>
      <c r="AL13108" t="s">
        <v>50680</v>
      </c>
      <c r="AM13108" t="s">
        <v>50681</v>
      </c>
    </row>
    <row r="13109" spans="2:44" x14ac:dyDescent="0.25">
      <c r="B13109">
        <v>50</v>
      </c>
      <c r="D13109">
        <f t="shared" si="207"/>
        <v>0.78</v>
      </c>
      <c r="E13109">
        <v>39</v>
      </c>
      <c r="F13109" t="s">
        <v>46933</v>
      </c>
      <c r="G13109" t="s">
        <v>50065</v>
      </c>
      <c r="H13109" t="s">
        <v>49659</v>
      </c>
      <c r="I13109" t="s">
        <v>50682</v>
      </c>
      <c r="J13109" t="s">
        <v>48111</v>
      </c>
      <c r="K13109" t="s">
        <v>50683</v>
      </c>
      <c r="L13109" t="s">
        <v>46872</v>
      </c>
      <c r="M13109" t="s">
        <v>50684</v>
      </c>
      <c r="N13109" t="s">
        <v>50685</v>
      </c>
      <c r="O13109" t="s">
        <v>50686</v>
      </c>
      <c r="P13109" t="s">
        <v>50687</v>
      </c>
      <c r="Q13109" t="s">
        <v>50688</v>
      </c>
      <c r="R13109" t="s">
        <v>50689</v>
      </c>
      <c r="S13109" t="s">
        <v>50690</v>
      </c>
      <c r="T13109" t="s">
        <v>50691</v>
      </c>
      <c r="U13109" t="s">
        <v>50692</v>
      </c>
      <c r="V13109" t="s">
        <v>50693</v>
      </c>
      <c r="W13109" t="s">
        <v>50694</v>
      </c>
      <c r="X13109" t="s">
        <v>50695</v>
      </c>
      <c r="Y13109" t="s">
        <v>46877</v>
      </c>
      <c r="Z13109" t="s">
        <v>46878</v>
      </c>
      <c r="AA13109" t="s">
        <v>49456</v>
      </c>
      <c r="AB13109" t="s">
        <v>50696</v>
      </c>
      <c r="AC13109" t="s">
        <v>50697</v>
      </c>
      <c r="AD13109" t="s">
        <v>50698</v>
      </c>
      <c r="AE13109" t="s">
        <v>50699</v>
      </c>
      <c r="AF13109" t="s">
        <v>49981</v>
      </c>
      <c r="AG13109" t="s">
        <v>50700</v>
      </c>
      <c r="AH13109" t="s">
        <v>50701</v>
      </c>
      <c r="AI13109" t="s">
        <v>50702</v>
      </c>
      <c r="AJ13109" t="s">
        <v>50703</v>
      </c>
      <c r="AK13109" t="s">
        <v>50704</v>
      </c>
      <c r="AL13109" t="s">
        <v>50705</v>
      </c>
      <c r="AM13109" t="s">
        <v>50706</v>
      </c>
      <c r="AN13109" t="s">
        <v>50707</v>
      </c>
      <c r="AO13109" t="s">
        <v>50708</v>
      </c>
      <c r="AP13109" t="s">
        <v>50709</v>
      </c>
      <c r="AQ13109" t="s">
        <v>50710</v>
      </c>
      <c r="AR13109" t="s">
        <v>50711</v>
      </c>
    </row>
    <row r="13110" spans="2:44" x14ac:dyDescent="0.25">
      <c r="B13110">
        <v>50</v>
      </c>
      <c r="D13110">
        <f t="shared" si="207"/>
        <v>0.44</v>
      </c>
      <c r="E13110">
        <v>22</v>
      </c>
      <c r="F13110" t="s">
        <v>50712</v>
      </c>
      <c r="G13110" t="s">
        <v>50713</v>
      </c>
      <c r="H13110" t="s">
        <v>50714</v>
      </c>
      <c r="I13110" t="s">
        <v>50715</v>
      </c>
      <c r="J13110" t="s">
        <v>50716</v>
      </c>
      <c r="K13110" t="s">
        <v>50717</v>
      </c>
      <c r="L13110" t="s">
        <v>50718</v>
      </c>
      <c r="M13110" t="s">
        <v>50719</v>
      </c>
      <c r="N13110" t="s">
        <v>50720</v>
      </c>
      <c r="O13110" t="s">
        <v>50721</v>
      </c>
      <c r="P13110" t="s">
        <v>50722</v>
      </c>
      <c r="Q13110" t="s">
        <v>50723</v>
      </c>
      <c r="R13110" t="s">
        <v>50724</v>
      </c>
      <c r="S13110" t="s">
        <v>50725</v>
      </c>
      <c r="T13110" t="s">
        <v>50726</v>
      </c>
      <c r="U13110" t="s">
        <v>50727</v>
      </c>
      <c r="V13110" t="s">
        <v>50728</v>
      </c>
      <c r="W13110" t="s">
        <v>50729</v>
      </c>
      <c r="X13110" t="s">
        <v>50730</v>
      </c>
      <c r="Y13110" t="s">
        <v>50731</v>
      </c>
      <c r="Z13110" t="s">
        <v>50732</v>
      </c>
      <c r="AA13110" t="s">
        <v>50733</v>
      </c>
    </row>
    <row r="13111" spans="2:44" x14ac:dyDescent="0.25">
      <c r="B13111">
        <v>50</v>
      </c>
      <c r="D13111">
        <f t="shared" si="207"/>
        <v>0.06</v>
      </c>
      <c r="E13111">
        <v>3</v>
      </c>
      <c r="F13111" t="s">
        <v>50734</v>
      </c>
      <c r="G13111" t="s">
        <v>50735</v>
      </c>
      <c r="H13111" t="s">
        <v>50736</v>
      </c>
    </row>
    <row r="13112" spans="2:44" x14ac:dyDescent="0.25">
      <c r="B13112">
        <v>50</v>
      </c>
      <c r="D13112">
        <f t="shared" si="207"/>
        <v>0.42</v>
      </c>
      <c r="E13112">
        <v>21</v>
      </c>
      <c r="F13112" t="s">
        <v>48326</v>
      </c>
      <c r="G13112" t="s">
        <v>46957</v>
      </c>
      <c r="H13112" t="s">
        <v>48590</v>
      </c>
      <c r="I13112" t="s">
        <v>50737</v>
      </c>
      <c r="J13112" t="s">
        <v>50738</v>
      </c>
      <c r="K13112" t="s">
        <v>47613</v>
      </c>
      <c r="L13112" t="s">
        <v>50739</v>
      </c>
      <c r="M13112" t="s">
        <v>50740</v>
      </c>
      <c r="N13112" t="s">
        <v>50741</v>
      </c>
      <c r="O13112" t="s">
        <v>50742</v>
      </c>
      <c r="P13112" t="s">
        <v>50743</v>
      </c>
      <c r="Q13112" t="s">
        <v>50744</v>
      </c>
      <c r="R13112" t="s">
        <v>50745</v>
      </c>
      <c r="S13112" t="s">
        <v>50746</v>
      </c>
      <c r="T13112" t="s">
        <v>50747</v>
      </c>
      <c r="U13112" t="s">
        <v>50748</v>
      </c>
      <c r="V13112" t="s">
        <v>50749</v>
      </c>
      <c r="W13112" t="s">
        <v>50750</v>
      </c>
      <c r="X13112" t="s">
        <v>50751</v>
      </c>
      <c r="Y13112" t="s">
        <v>50752</v>
      </c>
      <c r="Z13112" t="s">
        <v>50753</v>
      </c>
    </row>
    <row r="13113" spans="2:44" x14ac:dyDescent="0.25">
      <c r="B13113">
        <v>50</v>
      </c>
      <c r="D13113">
        <f t="shared" si="207"/>
        <v>0.62</v>
      </c>
      <c r="E13113">
        <v>31</v>
      </c>
      <c r="F13113" t="s">
        <v>47879</v>
      </c>
      <c r="G13113" t="s">
        <v>50754</v>
      </c>
      <c r="H13113" t="s">
        <v>50755</v>
      </c>
      <c r="I13113" t="s">
        <v>47260</v>
      </c>
      <c r="J13113" t="s">
        <v>50756</v>
      </c>
      <c r="K13113" t="s">
        <v>50757</v>
      </c>
      <c r="L13113" t="s">
        <v>50758</v>
      </c>
      <c r="M13113" t="s">
        <v>50759</v>
      </c>
      <c r="N13113" t="s">
        <v>50760</v>
      </c>
      <c r="O13113" t="s">
        <v>50761</v>
      </c>
      <c r="P13113" t="s">
        <v>50762</v>
      </c>
      <c r="Q13113" t="s">
        <v>50763</v>
      </c>
      <c r="R13113" t="s">
        <v>49361</v>
      </c>
      <c r="S13113" t="s">
        <v>50764</v>
      </c>
      <c r="T13113" t="s">
        <v>50765</v>
      </c>
      <c r="U13113" t="s">
        <v>50766</v>
      </c>
      <c r="V13113" t="s">
        <v>50767</v>
      </c>
      <c r="W13113" t="s">
        <v>50768</v>
      </c>
      <c r="X13113" t="s">
        <v>50769</v>
      </c>
      <c r="Y13113" t="s">
        <v>50770</v>
      </c>
      <c r="Z13113" t="s">
        <v>50771</v>
      </c>
      <c r="AA13113" t="s">
        <v>50772</v>
      </c>
      <c r="AB13113" t="s">
        <v>50773</v>
      </c>
      <c r="AC13113" t="s">
        <v>50774</v>
      </c>
      <c r="AD13113" t="s">
        <v>50775</v>
      </c>
      <c r="AE13113" t="s">
        <v>46914</v>
      </c>
      <c r="AF13113" t="s">
        <v>50776</v>
      </c>
      <c r="AG13113" t="s">
        <v>11371</v>
      </c>
      <c r="AH13113" t="s">
        <v>1824</v>
      </c>
      <c r="AI13113" t="s">
        <v>32565</v>
      </c>
      <c r="AJ13113" t="s">
        <v>12300</v>
      </c>
    </row>
    <row r="13114" spans="2:44" x14ac:dyDescent="0.25">
      <c r="B13114">
        <v>50</v>
      </c>
      <c r="D13114">
        <f t="shared" si="207"/>
        <v>0.48</v>
      </c>
      <c r="E13114">
        <v>24</v>
      </c>
      <c r="F13114" t="s">
        <v>48589</v>
      </c>
      <c r="G13114" t="s">
        <v>47787</v>
      </c>
      <c r="H13114" t="s">
        <v>48590</v>
      </c>
      <c r="I13114" t="s">
        <v>46960</v>
      </c>
      <c r="J13114" t="s">
        <v>47613</v>
      </c>
      <c r="K13114" t="s">
        <v>50777</v>
      </c>
      <c r="L13114" t="s">
        <v>50778</v>
      </c>
      <c r="M13114" t="s">
        <v>47895</v>
      </c>
      <c r="N13114" t="s">
        <v>50779</v>
      </c>
      <c r="O13114" t="s">
        <v>50780</v>
      </c>
      <c r="P13114" t="s">
        <v>50781</v>
      </c>
      <c r="Q13114" t="s">
        <v>50782</v>
      </c>
      <c r="R13114" t="s">
        <v>50783</v>
      </c>
      <c r="S13114" t="s">
        <v>50784</v>
      </c>
      <c r="T13114" t="s">
        <v>50785</v>
      </c>
      <c r="U13114" t="s">
        <v>20988</v>
      </c>
      <c r="V13114" t="s">
        <v>50786</v>
      </c>
      <c r="W13114" t="s">
        <v>50787</v>
      </c>
      <c r="X13114" t="s">
        <v>50788</v>
      </c>
      <c r="Y13114" t="s">
        <v>50789</v>
      </c>
      <c r="Z13114" t="s">
        <v>50790</v>
      </c>
      <c r="AA13114" t="s">
        <v>2548</v>
      </c>
      <c r="AB13114" t="s">
        <v>2549</v>
      </c>
      <c r="AC13114" t="s">
        <v>50791</v>
      </c>
    </row>
    <row r="13115" spans="2:44" x14ac:dyDescent="0.25">
      <c r="B13115">
        <v>50</v>
      </c>
      <c r="D13115">
        <f t="shared" si="207"/>
        <v>0.14000000000000001</v>
      </c>
      <c r="E13115">
        <v>7</v>
      </c>
      <c r="F13115" t="s">
        <v>50540</v>
      </c>
      <c r="G13115" t="s">
        <v>50792</v>
      </c>
      <c r="H13115" t="s">
        <v>50793</v>
      </c>
      <c r="I13115" t="s">
        <v>50794</v>
      </c>
      <c r="J13115" t="s">
        <v>50795</v>
      </c>
      <c r="K13115" t="s">
        <v>50796</v>
      </c>
      <c r="L13115" t="s">
        <v>50797</v>
      </c>
    </row>
    <row r="13116" spans="2:44" x14ac:dyDescent="0.25">
      <c r="B13116">
        <v>50</v>
      </c>
      <c r="D13116">
        <f t="shared" si="207"/>
        <v>0.64</v>
      </c>
      <c r="E13116">
        <v>32</v>
      </c>
      <c r="F13116" t="s">
        <v>50798</v>
      </c>
      <c r="G13116" t="s">
        <v>50799</v>
      </c>
      <c r="H13116" t="s">
        <v>50800</v>
      </c>
      <c r="I13116" t="s">
        <v>50801</v>
      </c>
      <c r="J13116" t="s">
        <v>50802</v>
      </c>
      <c r="K13116" t="s">
        <v>50803</v>
      </c>
      <c r="L13116" t="s">
        <v>50804</v>
      </c>
      <c r="M13116" t="s">
        <v>50805</v>
      </c>
      <c r="N13116" t="s">
        <v>50806</v>
      </c>
      <c r="O13116" t="s">
        <v>50807</v>
      </c>
      <c r="P13116" t="s">
        <v>50808</v>
      </c>
      <c r="Q13116" t="s">
        <v>50809</v>
      </c>
      <c r="R13116" t="s">
        <v>50810</v>
      </c>
      <c r="S13116" t="s">
        <v>50811</v>
      </c>
      <c r="T13116" t="s">
        <v>50812</v>
      </c>
      <c r="U13116" t="s">
        <v>50813</v>
      </c>
      <c r="V13116" t="s">
        <v>50814</v>
      </c>
      <c r="W13116" t="s">
        <v>50815</v>
      </c>
      <c r="X13116" t="s">
        <v>50816</v>
      </c>
      <c r="Y13116" t="s">
        <v>50817</v>
      </c>
      <c r="Z13116" t="s">
        <v>50818</v>
      </c>
      <c r="AA13116" t="s">
        <v>50819</v>
      </c>
      <c r="AB13116" t="s">
        <v>50820</v>
      </c>
      <c r="AC13116" t="s">
        <v>50821</v>
      </c>
      <c r="AD13116" t="s">
        <v>50822</v>
      </c>
      <c r="AE13116" t="s">
        <v>50823</v>
      </c>
      <c r="AF13116" t="s">
        <v>50824</v>
      </c>
      <c r="AG13116" t="s">
        <v>50825</v>
      </c>
      <c r="AH13116" t="s">
        <v>50826</v>
      </c>
      <c r="AI13116" t="s">
        <v>50827</v>
      </c>
      <c r="AJ13116" t="s">
        <v>50828</v>
      </c>
      <c r="AK13116" t="s">
        <v>50829</v>
      </c>
    </row>
    <row r="13117" spans="2:44" x14ac:dyDescent="0.25">
      <c r="B13117">
        <v>50</v>
      </c>
      <c r="D13117">
        <f t="shared" si="207"/>
        <v>0.22</v>
      </c>
      <c r="E13117">
        <v>11</v>
      </c>
      <c r="F13117" t="s">
        <v>16336</v>
      </c>
      <c r="G13117" t="s">
        <v>34588</v>
      </c>
      <c r="H13117" t="s">
        <v>13930</v>
      </c>
      <c r="I13117" t="s">
        <v>34592</v>
      </c>
      <c r="J13117" t="s">
        <v>50830</v>
      </c>
      <c r="K13117" t="s">
        <v>34591</v>
      </c>
      <c r="L13117" t="s">
        <v>50831</v>
      </c>
      <c r="M13117" t="s">
        <v>50832</v>
      </c>
      <c r="N13117" t="s">
        <v>50833</v>
      </c>
      <c r="O13117" t="s">
        <v>50834</v>
      </c>
      <c r="P13117" t="s">
        <v>50835</v>
      </c>
    </row>
    <row r="13118" spans="2:44" x14ac:dyDescent="0.25">
      <c r="B13118">
        <v>50</v>
      </c>
      <c r="D13118">
        <f t="shared" si="207"/>
        <v>0.44</v>
      </c>
      <c r="E13118">
        <v>22</v>
      </c>
      <c r="F13118" t="s">
        <v>47741</v>
      </c>
      <c r="G13118" t="s">
        <v>47614</v>
      </c>
      <c r="H13118" t="s">
        <v>47615</v>
      </c>
      <c r="I13118" t="s">
        <v>47965</v>
      </c>
      <c r="J13118" t="s">
        <v>50836</v>
      </c>
      <c r="K13118" t="s">
        <v>50837</v>
      </c>
      <c r="L13118" t="s">
        <v>50838</v>
      </c>
      <c r="M13118" t="s">
        <v>50839</v>
      </c>
      <c r="N13118" t="s">
        <v>50840</v>
      </c>
      <c r="O13118" t="s">
        <v>50841</v>
      </c>
      <c r="P13118" t="s">
        <v>50842</v>
      </c>
      <c r="Q13118" t="s">
        <v>50843</v>
      </c>
      <c r="R13118" t="s">
        <v>50844</v>
      </c>
      <c r="S13118" t="s">
        <v>50845</v>
      </c>
      <c r="T13118" t="s">
        <v>50846</v>
      </c>
      <c r="U13118" t="s">
        <v>50847</v>
      </c>
      <c r="V13118" t="s">
        <v>50848</v>
      </c>
      <c r="W13118" t="s">
        <v>50849</v>
      </c>
      <c r="X13118" t="s">
        <v>50850</v>
      </c>
      <c r="Y13118" t="s">
        <v>50851</v>
      </c>
      <c r="Z13118" t="s">
        <v>50852</v>
      </c>
      <c r="AA13118" t="s">
        <v>50853</v>
      </c>
    </row>
    <row r="13119" spans="2:44" x14ac:dyDescent="0.25">
      <c r="B13119">
        <v>50</v>
      </c>
      <c r="D13119">
        <f t="shared" si="207"/>
        <v>0.54</v>
      </c>
      <c r="E13119">
        <v>27</v>
      </c>
      <c r="F13119" t="s">
        <v>46984</v>
      </c>
      <c r="G13119" t="s">
        <v>48328</v>
      </c>
      <c r="H13119" t="s">
        <v>50854</v>
      </c>
      <c r="I13119" t="s">
        <v>50855</v>
      </c>
      <c r="J13119" t="s">
        <v>50856</v>
      </c>
      <c r="K13119" t="s">
        <v>50857</v>
      </c>
      <c r="L13119" t="s">
        <v>17072</v>
      </c>
      <c r="M13119" t="s">
        <v>50858</v>
      </c>
      <c r="N13119" t="s">
        <v>50859</v>
      </c>
      <c r="O13119" t="s">
        <v>16446</v>
      </c>
      <c r="P13119" t="s">
        <v>3810</v>
      </c>
      <c r="Q13119" t="s">
        <v>47738</v>
      </c>
      <c r="R13119" t="s">
        <v>17801</v>
      </c>
      <c r="S13119" t="s">
        <v>14704</v>
      </c>
      <c r="T13119" t="s">
        <v>16550</v>
      </c>
      <c r="U13119" t="s">
        <v>17331</v>
      </c>
      <c r="V13119" t="s">
        <v>50860</v>
      </c>
      <c r="W13119" t="s">
        <v>10554</v>
      </c>
      <c r="X13119" t="s">
        <v>24305</v>
      </c>
      <c r="Y13119" t="s">
        <v>50861</v>
      </c>
      <c r="Z13119" t="s">
        <v>6901</v>
      </c>
      <c r="AA13119" t="s">
        <v>17079</v>
      </c>
      <c r="AB13119" t="s">
        <v>50862</v>
      </c>
      <c r="AC13119" t="s">
        <v>50863</v>
      </c>
      <c r="AD13119" t="s">
        <v>31622</v>
      </c>
      <c r="AE13119" t="s">
        <v>4497</v>
      </c>
      <c r="AF13119" t="s">
        <v>50864</v>
      </c>
    </row>
    <row r="13120" spans="2:44" x14ac:dyDescent="0.25">
      <c r="B13120">
        <v>50</v>
      </c>
      <c r="D13120">
        <f t="shared" si="207"/>
        <v>0.24</v>
      </c>
      <c r="E13120">
        <v>12</v>
      </c>
      <c r="F13120" t="s">
        <v>47013</v>
      </c>
      <c r="G13120" t="s">
        <v>47766</v>
      </c>
      <c r="H13120" t="s">
        <v>19717</v>
      </c>
      <c r="I13120" t="s">
        <v>50865</v>
      </c>
      <c r="J13120" t="s">
        <v>47769</v>
      </c>
      <c r="K13120" t="s">
        <v>50051</v>
      </c>
      <c r="L13120" t="s">
        <v>47243</v>
      </c>
      <c r="M13120" t="s">
        <v>50866</v>
      </c>
      <c r="N13120" t="s">
        <v>50022</v>
      </c>
      <c r="O13120" t="s">
        <v>50867</v>
      </c>
      <c r="P13120" t="s">
        <v>50794</v>
      </c>
      <c r="Q13120" t="s">
        <v>50868</v>
      </c>
    </row>
    <row r="13121" spans="2:49" x14ac:dyDescent="0.25">
      <c r="B13121">
        <v>50</v>
      </c>
      <c r="D13121">
        <f t="shared" si="207"/>
        <v>0.48</v>
      </c>
      <c r="E13121">
        <v>24</v>
      </c>
      <c r="F13121" t="s">
        <v>50869</v>
      </c>
      <c r="G13121" t="s">
        <v>50870</v>
      </c>
      <c r="H13121" t="s">
        <v>49449</v>
      </c>
      <c r="I13121" t="s">
        <v>50871</v>
      </c>
      <c r="J13121" t="s">
        <v>49778</v>
      </c>
      <c r="K13121" t="s">
        <v>50872</v>
      </c>
      <c r="L13121" t="s">
        <v>50873</v>
      </c>
      <c r="M13121" t="s">
        <v>50874</v>
      </c>
      <c r="N13121" t="s">
        <v>50875</v>
      </c>
      <c r="O13121" t="s">
        <v>50876</v>
      </c>
      <c r="P13121" t="s">
        <v>50877</v>
      </c>
      <c r="Q13121" t="s">
        <v>29415</v>
      </c>
      <c r="R13121" t="s">
        <v>49661</v>
      </c>
      <c r="S13121" t="s">
        <v>50878</v>
      </c>
      <c r="T13121" t="s">
        <v>50879</v>
      </c>
      <c r="U13121" t="s">
        <v>50880</v>
      </c>
      <c r="V13121" t="s">
        <v>50881</v>
      </c>
      <c r="W13121" t="s">
        <v>3337</v>
      </c>
      <c r="X13121" t="s">
        <v>50882</v>
      </c>
      <c r="Y13121" t="s">
        <v>15663</v>
      </c>
      <c r="Z13121" t="s">
        <v>50883</v>
      </c>
      <c r="AA13121" t="s">
        <v>50884</v>
      </c>
      <c r="AB13121" t="s">
        <v>50885</v>
      </c>
      <c r="AC13121" t="s">
        <v>50886</v>
      </c>
    </row>
    <row r="13122" spans="2:49" x14ac:dyDescent="0.25">
      <c r="B13122">
        <v>50</v>
      </c>
      <c r="D13122">
        <f t="shared" si="207"/>
        <v>0.56000000000000005</v>
      </c>
      <c r="E13122">
        <v>28</v>
      </c>
      <c r="F13122" t="s">
        <v>47237</v>
      </c>
      <c r="G13122" t="s">
        <v>50887</v>
      </c>
      <c r="H13122" t="s">
        <v>50888</v>
      </c>
      <c r="I13122" t="s">
        <v>50889</v>
      </c>
      <c r="J13122" t="s">
        <v>50890</v>
      </c>
      <c r="K13122" t="s">
        <v>50891</v>
      </c>
      <c r="L13122" t="s">
        <v>50892</v>
      </c>
      <c r="M13122" t="s">
        <v>50893</v>
      </c>
      <c r="N13122" t="s">
        <v>50894</v>
      </c>
      <c r="O13122" t="s">
        <v>50895</v>
      </c>
      <c r="P13122" t="s">
        <v>50896</v>
      </c>
      <c r="Q13122" t="s">
        <v>50897</v>
      </c>
      <c r="R13122" t="s">
        <v>47782</v>
      </c>
      <c r="S13122" t="s">
        <v>50794</v>
      </c>
      <c r="T13122" t="s">
        <v>50898</v>
      </c>
      <c r="U13122" t="s">
        <v>50899</v>
      </c>
      <c r="V13122" t="s">
        <v>50900</v>
      </c>
      <c r="W13122" t="s">
        <v>50901</v>
      </c>
      <c r="X13122" t="s">
        <v>50902</v>
      </c>
      <c r="Y13122" t="s">
        <v>50903</v>
      </c>
      <c r="Z13122" t="s">
        <v>50904</v>
      </c>
      <c r="AA13122" t="s">
        <v>50905</v>
      </c>
      <c r="AB13122" t="s">
        <v>50906</v>
      </c>
      <c r="AC13122" t="s">
        <v>50907</v>
      </c>
      <c r="AD13122" t="s">
        <v>50908</v>
      </c>
      <c r="AE13122" t="s">
        <v>50909</v>
      </c>
      <c r="AF13122" t="s">
        <v>50910</v>
      </c>
      <c r="AG13122" t="s">
        <v>50911</v>
      </c>
    </row>
    <row r="13123" spans="2:49" x14ac:dyDescent="0.25">
      <c r="B13123">
        <v>50</v>
      </c>
      <c r="D13123">
        <f t="shared" si="207"/>
        <v>0.38</v>
      </c>
      <c r="E13123">
        <v>19</v>
      </c>
      <c r="F13123" t="s">
        <v>50912</v>
      </c>
      <c r="G13123" t="s">
        <v>50913</v>
      </c>
      <c r="H13123" t="s">
        <v>50914</v>
      </c>
      <c r="I13123" t="s">
        <v>50915</v>
      </c>
      <c r="J13123" t="s">
        <v>50916</v>
      </c>
      <c r="K13123" t="s">
        <v>50917</v>
      </c>
      <c r="L13123" t="s">
        <v>50918</v>
      </c>
      <c r="M13123" t="s">
        <v>50919</v>
      </c>
      <c r="N13123" t="s">
        <v>50920</v>
      </c>
      <c r="O13123" t="s">
        <v>50921</v>
      </c>
      <c r="P13123" t="s">
        <v>50922</v>
      </c>
      <c r="Q13123" t="s">
        <v>50923</v>
      </c>
      <c r="R13123" t="s">
        <v>50924</v>
      </c>
      <c r="S13123" t="s">
        <v>50925</v>
      </c>
      <c r="T13123" t="s">
        <v>50926</v>
      </c>
      <c r="U13123" t="s">
        <v>50927</v>
      </c>
      <c r="V13123" t="s">
        <v>50928</v>
      </c>
      <c r="W13123" t="s">
        <v>50929</v>
      </c>
      <c r="X13123" t="s">
        <v>50930</v>
      </c>
    </row>
    <row r="13124" spans="2:49" x14ac:dyDescent="0.25">
      <c r="B13124">
        <v>50</v>
      </c>
      <c r="D13124">
        <f t="shared" si="207"/>
        <v>0.88</v>
      </c>
      <c r="E13124">
        <v>44</v>
      </c>
      <c r="F13124" t="s">
        <v>50931</v>
      </c>
      <c r="G13124" t="s">
        <v>46933</v>
      </c>
      <c r="H13124" t="s">
        <v>50065</v>
      </c>
      <c r="I13124" t="s">
        <v>48109</v>
      </c>
      <c r="J13124" t="s">
        <v>50932</v>
      </c>
      <c r="K13124" t="s">
        <v>47554</v>
      </c>
      <c r="L13124" t="s">
        <v>49592</v>
      </c>
      <c r="M13124" t="s">
        <v>50933</v>
      </c>
      <c r="N13124" t="s">
        <v>50934</v>
      </c>
      <c r="O13124" t="s">
        <v>49022</v>
      </c>
      <c r="P13124" t="s">
        <v>50935</v>
      </c>
      <c r="Q13124" t="s">
        <v>50936</v>
      </c>
      <c r="R13124" t="s">
        <v>50937</v>
      </c>
      <c r="S13124" t="s">
        <v>50938</v>
      </c>
      <c r="T13124" t="s">
        <v>50939</v>
      </c>
      <c r="U13124" t="s">
        <v>50940</v>
      </c>
      <c r="V13124" t="s">
        <v>46871</v>
      </c>
      <c r="W13124" t="s">
        <v>46872</v>
      </c>
      <c r="X13124" t="s">
        <v>46873</v>
      </c>
      <c r="Y13124" t="s">
        <v>50941</v>
      </c>
      <c r="Z13124" t="s">
        <v>50942</v>
      </c>
      <c r="AA13124" t="s">
        <v>50943</v>
      </c>
      <c r="AB13124" t="s">
        <v>50944</v>
      </c>
      <c r="AC13124" t="s">
        <v>50945</v>
      </c>
      <c r="AD13124" t="s">
        <v>50946</v>
      </c>
      <c r="AE13124" t="s">
        <v>50947</v>
      </c>
      <c r="AF13124" t="s">
        <v>50948</v>
      </c>
      <c r="AG13124" t="s">
        <v>50949</v>
      </c>
      <c r="AH13124" t="s">
        <v>50950</v>
      </c>
      <c r="AI13124" t="s">
        <v>50951</v>
      </c>
      <c r="AJ13124" t="s">
        <v>50952</v>
      </c>
      <c r="AK13124" t="s">
        <v>50953</v>
      </c>
      <c r="AL13124" t="s">
        <v>50954</v>
      </c>
      <c r="AM13124" t="s">
        <v>50955</v>
      </c>
      <c r="AN13124" t="s">
        <v>50956</v>
      </c>
      <c r="AO13124" t="s">
        <v>50957</v>
      </c>
      <c r="AP13124" t="s">
        <v>50958</v>
      </c>
      <c r="AQ13124" t="s">
        <v>50959</v>
      </c>
      <c r="AR13124" t="s">
        <v>50960</v>
      </c>
      <c r="AS13124" t="s">
        <v>50961</v>
      </c>
      <c r="AT13124" t="s">
        <v>50962</v>
      </c>
      <c r="AU13124" t="s">
        <v>50963</v>
      </c>
      <c r="AV13124" t="s">
        <v>50964</v>
      </c>
      <c r="AW13124" t="s">
        <v>50965</v>
      </c>
    </row>
    <row r="13125" spans="2:49" x14ac:dyDescent="0.25">
      <c r="B13125">
        <v>50</v>
      </c>
      <c r="D13125">
        <f t="shared" si="207"/>
        <v>0.48</v>
      </c>
      <c r="E13125">
        <v>24</v>
      </c>
      <c r="F13125" t="s">
        <v>47072</v>
      </c>
      <c r="G13125" t="s">
        <v>47259</v>
      </c>
      <c r="H13125" t="s">
        <v>50966</v>
      </c>
      <c r="I13125" t="s">
        <v>50967</v>
      </c>
      <c r="J13125" t="s">
        <v>50144</v>
      </c>
      <c r="K13125" t="s">
        <v>50968</v>
      </c>
      <c r="L13125" t="s">
        <v>50969</v>
      </c>
      <c r="M13125" t="s">
        <v>50970</v>
      </c>
      <c r="N13125" t="s">
        <v>50971</v>
      </c>
      <c r="O13125" t="s">
        <v>50972</v>
      </c>
      <c r="P13125" t="s">
        <v>50973</v>
      </c>
      <c r="Q13125" t="s">
        <v>50974</v>
      </c>
      <c r="R13125" t="s">
        <v>38147</v>
      </c>
      <c r="S13125" t="s">
        <v>40753</v>
      </c>
      <c r="T13125" t="s">
        <v>50975</v>
      </c>
      <c r="U13125" t="s">
        <v>11055</v>
      </c>
      <c r="V13125" t="s">
        <v>50976</v>
      </c>
      <c r="W13125" t="s">
        <v>19870</v>
      </c>
      <c r="X13125" t="s">
        <v>50977</v>
      </c>
      <c r="Y13125" t="s">
        <v>50978</v>
      </c>
      <c r="Z13125" t="s">
        <v>50979</v>
      </c>
      <c r="AA13125" t="s">
        <v>50980</v>
      </c>
      <c r="AB13125" t="s">
        <v>50981</v>
      </c>
      <c r="AC13125" t="s">
        <v>50982</v>
      </c>
    </row>
    <row r="13126" spans="2:49" x14ac:dyDescent="0.25">
      <c r="B13126">
        <v>50</v>
      </c>
      <c r="D13126">
        <f t="shared" si="207"/>
        <v>0.42</v>
      </c>
      <c r="E13126">
        <v>21</v>
      </c>
      <c r="F13126" t="s">
        <v>50983</v>
      </c>
      <c r="G13126" t="s">
        <v>50984</v>
      </c>
      <c r="H13126" t="s">
        <v>18807</v>
      </c>
      <c r="I13126" t="s">
        <v>50985</v>
      </c>
      <c r="J13126" t="s">
        <v>50986</v>
      </c>
      <c r="K13126" t="s">
        <v>50987</v>
      </c>
      <c r="L13126" t="s">
        <v>50988</v>
      </c>
      <c r="M13126" t="s">
        <v>50989</v>
      </c>
      <c r="N13126" t="s">
        <v>50990</v>
      </c>
      <c r="O13126" t="s">
        <v>50991</v>
      </c>
      <c r="P13126" t="s">
        <v>50992</v>
      </c>
      <c r="Q13126" t="s">
        <v>50993</v>
      </c>
      <c r="R13126" t="s">
        <v>50994</v>
      </c>
      <c r="S13126" t="s">
        <v>50995</v>
      </c>
      <c r="T13126" t="s">
        <v>50996</v>
      </c>
      <c r="U13126" t="s">
        <v>50997</v>
      </c>
      <c r="V13126" t="s">
        <v>50998</v>
      </c>
      <c r="W13126" t="s">
        <v>49871</v>
      </c>
      <c r="X13126" t="s">
        <v>8253</v>
      </c>
      <c r="Y13126" t="s">
        <v>50999</v>
      </c>
      <c r="Z13126" t="s">
        <v>51000</v>
      </c>
    </row>
    <row r="13127" spans="2:49" x14ac:dyDescent="0.25">
      <c r="B13127">
        <v>50</v>
      </c>
      <c r="D13127">
        <f t="shared" si="207"/>
        <v>0.46</v>
      </c>
      <c r="E13127">
        <v>23</v>
      </c>
      <c r="F13127" t="s">
        <v>48842</v>
      </c>
      <c r="G13127" t="s">
        <v>48843</v>
      </c>
      <c r="H13127" t="s">
        <v>51001</v>
      </c>
      <c r="I13127" t="s">
        <v>51002</v>
      </c>
      <c r="J13127" t="s">
        <v>51003</v>
      </c>
      <c r="K13127" t="s">
        <v>51004</v>
      </c>
      <c r="L13127" t="s">
        <v>51005</v>
      </c>
      <c r="M13127" t="s">
        <v>51006</v>
      </c>
      <c r="N13127" t="s">
        <v>51007</v>
      </c>
      <c r="O13127" t="s">
        <v>51008</v>
      </c>
      <c r="P13127" t="s">
        <v>49101</v>
      </c>
      <c r="Q13127" t="s">
        <v>49511</v>
      </c>
      <c r="R13127" t="s">
        <v>51009</v>
      </c>
      <c r="S13127" t="s">
        <v>51010</v>
      </c>
      <c r="T13127" t="s">
        <v>51011</v>
      </c>
      <c r="U13127" t="s">
        <v>51012</v>
      </c>
      <c r="V13127" t="s">
        <v>51013</v>
      </c>
      <c r="W13127" t="s">
        <v>51014</v>
      </c>
      <c r="X13127" t="s">
        <v>51015</v>
      </c>
      <c r="Y13127" t="s">
        <v>51016</v>
      </c>
      <c r="Z13127" t="s">
        <v>50436</v>
      </c>
      <c r="AA13127" t="s">
        <v>51017</v>
      </c>
      <c r="AB13127" t="s">
        <v>51018</v>
      </c>
    </row>
    <row r="13128" spans="2:49" x14ac:dyDescent="0.25">
      <c r="B13128">
        <v>50</v>
      </c>
      <c r="D13128">
        <f t="shared" si="207"/>
        <v>0.4</v>
      </c>
      <c r="E13128">
        <v>20</v>
      </c>
      <c r="F13128" t="s">
        <v>46819</v>
      </c>
      <c r="G13128" t="s">
        <v>51019</v>
      </c>
      <c r="H13128" t="s">
        <v>51020</v>
      </c>
      <c r="I13128" t="s">
        <v>51021</v>
      </c>
      <c r="J13128" t="s">
        <v>51022</v>
      </c>
      <c r="K13128" t="s">
        <v>51023</v>
      </c>
      <c r="L13128" t="s">
        <v>51024</v>
      </c>
      <c r="M13128" t="s">
        <v>51025</v>
      </c>
      <c r="N13128" t="s">
        <v>51026</v>
      </c>
      <c r="O13128" t="s">
        <v>6477</v>
      </c>
      <c r="P13128" t="s">
        <v>51027</v>
      </c>
      <c r="Q13128" t="s">
        <v>51028</v>
      </c>
      <c r="R13128" t="s">
        <v>51029</v>
      </c>
      <c r="S13128" t="s">
        <v>51030</v>
      </c>
      <c r="T13128" t="s">
        <v>51031</v>
      </c>
      <c r="U13128" t="s">
        <v>51032</v>
      </c>
      <c r="V13128" t="s">
        <v>51033</v>
      </c>
      <c r="W13128" t="s">
        <v>51034</v>
      </c>
      <c r="X13128" t="s">
        <v>51035</v>
      </c>
      <c r="Y13128" t="s">
        <v>51036</v>
      </c>
    </row>
    <row r="13129" spans="2:49" x14ac:dyDescent="0.25">
      <c r="B13129">
        <v>26</v>
      </c>
      <c r="D13129">
        <f t="shared" si="207"/>
        <v>0.65384615384615385</v>
      </c>
      <c r="E13129">
        <v>17</v>
      </c>
      <c r="F13129" t="s">
        <v>51037</v>
      </c>
      <c r="G13129" t="s">
        <v>51008</v>
      </c>
      <c r="H13129" t="s">
        <v>51038</v>
      </c>
      <c r="I13129" t="s">
        <v>51039</v>
      </c>
      <c r="J13129" t="s">
        <v>51040</v>
      </c>
      <c r="K13129" t="s">
        <v>51041</v>
      </c>
      <c r="L13129" t="s">
        <v>51042</v>
      </c>
      <c r="M13129" t="s">
        <v>51043</v>
      </c>
      <c r="N13129" t="s">
        <v>51044</v>
      </c>
      <c r="O13129" t="s">
        <v>51045</v>
      </c>
      <c r="P13129" t="s">
        <v>51046</v>
      </c>
      <c r="Q13129" t="s">
        <v>51047</v>
      </c>
      <c r="R13129" t="s">
        <v>51048</v>
      </c>
      <c r="S13129" t="s">
        <v>51049</v>
      </c>
      <c r="T13129" t="s">
        <v>51050</v>
      </c>
      <c r="U13129" t="s">
        <v>51051</v>
      </c>
      <c r="V13129" t="s">
        <v>51052</v>
      </c>
    </row>
    <row r="13130" spans="2:49" x14ac:dyDescent="0.25">
      <c r="B13130">
        <v>50</v>
      </c>
      <c r="D13130">
        <f t="shared" si="207"/>
        <v>0.44</v>
      </c>
      <c r="E13130">
        <v>22</v>
      </c>
      <c r="F13130" t="s">
        <v>49704</v>
      </c>
      <c r="G13130" t="s">
        <v>47672</v>
      </c>
      <c r="H13130" t="s">
        <v>47681</v>
      </c>
      <c r="I13130" t="s">
        <v>51053</v>
      </c>
      <c r="J13130" t="s">
        <v>50002</v>
      </c>
      <c r="K13130" t="s">
        <v>51054</v>
      </c>
      <c r="L13130" t="s">
        <v>51055</v>
      </c>
      <c r="M13130" t="s">
        <v>51056</v>
      </c>
      <c r="N13130" t="s">
        <v>51057</v>
      </c>
      <c r="O13130" t="s">
        <v>51058</v>
      </c>
      <c r="P13130" t="s">
        <v>51059</v>
      </c>
      <c r="Q13130" t="s">
        <v>51060</v>
      </c>
      <c r="R13130" t="s">
        <v>51061</v>
      </c>
      <c r="S13130" t="s">
        <v>51062</v>
      </c>
      <c r="T13130" t="s">
        <v>50012</v>
      </c>
      <c r="U13130" t="s">
        <v>51063</v>
      </c>
      <c r="V13130" t="s">
        <v>51064</v>
      </c>
      <c r="W13130" t="s">
        <v>51065</v>
      </c>
      <c r="X13130" t="s">
        <v>51066</v>
      </c>
      <c r="Y13130" t="s">
        <v>51067</v>
      </c>
      <c r="Z13130" t="s">
        <v>51068</v>
      </c>
      <c r="AA13130" t="s">
        <v>51069</v>
      </c>
    </row>
    <row r="13131" spans="2:49" x14ac:dyDescent="0.25">
      <c r="B13131">
        <v>6</v>
      </c>
      <c r="D13131">
        <f t="shared" si="207"/>
        <v>0.33333333333333331</v>
      </c>
      <c r="E13131">
        <v>2</v>
      </c>
      <c r="F13131" t="s">
        <v>47612</v>
      </c>
      <c r="G13131" t="s">
        <v>51070</v>
      </c>
    </row>
    <row r="13132" spans="2:49" x14ac:dyDescent="0.25">
      <c r="B13132">
        <v>50</v>
      </c>
      <c r="D13132">
        <f t="shared" si="207"/>
        <v>0.64</v>
      </c>
      <c r="E13132">
        <v>32</v>
      </c>
      <c r="F13132" t="s">
        <v>48295</v>
      </c>
      <c r="G13132" t="s">
        <v>49028</v>
      </c>
      <c r="H13132" t="s">
        <v>51071</v>
      </c>
      <c r="I13132" t="s">
        <v>51072</v>
      </c>
      <c r="J13132" t="s">
        <v>51073</v>
      </c>
      <c r="K13132" t="s">
        <v>51074</v>
      </c>
      <c r="L13132" t="s">
        <v>51075</v>
      </c>
      <c r="M13132" t="s">
        <v>51076</v>
      </c>
      <c r="N13132" t="s">
        <v>51077</v>
      </c>
      <c r="O13132" t="s">
        <v>531</v>
      </c>
      <c r="P13132" t="s">
        <v>532</v>
      </c>
      <c r="Q13132" t="s">
        <v>51078</v>
      </c>
      <c r="R13132" t="s">
        <v>4497</v>
      </c>
      <c r="S13132" t="s">
        <v>51079</v>
      </c>
      <c r="T13132" t="s">
        <v>1610</v>
      </c>
      <c r="U13132" t="s">
        <v>7176</v>
      </c>
      <c r="V13132" t="s">
        <v>51080</v>
      </c>
      <c r="W13132" t="s">
        <v>7181</v>
      </c>
      <c r="X13132" t="s">
        <v>7182</v>
      </c>
      <c r="Y13132" t="s">
        <v>289</v>
      </c>
      <c r="Z13132" t="s">
        <v>11351</v>
      </c>
      <c r="AA13132" t="s">
        <v>1824</v>
      </c>
      <c r="AB13132" t="s">
        <v>51081</v>
      </c>
      <c r="AC13132" t="s">
        <v>51082</v>
      </c>
      <c r="AD13132" t="s">
        <v>51083</v>
      </c>
      <c r="AE13132" t="s">
        <v>51084</v>
      </c>
      <c r="AF13132" t="s">
        <v>51085</v>
      </c>
      <c r="AG13132" t="s">
        <v>51086</v>
      </c>
      <c r="AH13132" t="s">
        <v>51087</v>
      </c>
      <c r="AI13132" t="s">
        <v>51088</v>
      </c>
      <c r="AJ13132" t="s">
        <v>51089</v>
      </c>
      <c r="AK13132" t="s">
        <v>51090</v>
      </c>
    </row>
    <row r="13133" spans="2:49" x14ac:dyDescent="0.25">
      <c r="B13133">
        <v>50</v>
      </c>
      <c r="D13133">
        <f t="shared" si="207"/>
        <v>0.57999999999999996</v>
      </c>
      <c r="E13133">
        <v>29</v>
      </c>
      <c r="F13133" t="s">
        <v>47276</v>
      </c>
      <c r="G13133" t="s">
        <v>51091</v>
      </c>
      <c r="H13133" t="s">
        <v>51092</v>
      </c>
      <c r="I13133" t="s">
        <v>47105</v>
      </c>
      <c r="J13133" t="s">
        <v>51093</v>
      </c>
      <c r="K13133" t="s">
        <v>47108</v>
      </c>
      <c r="L13133" t="s">
        <v>51094</v>
      </c>
      <c r="M13133" t="s">
        <v>47770</v>
      </c>
      <c r="N13133" t="s">
        <v>51095</v>
      </c>
      <c r="O13133" t="s">
        <v>51096</v>
      </c>
      <c r="P13133" t="s">
        <v>51097</v>
      </c>
      <c r="Q13133" t="s">
        <v>51098</v>
      </c>
      <c r="R13133" t="s">
        <v>51099</v>
      </c>
      <c r="S13133" t="s">
        <v>48806</v>
      </c>
      <c r="T13133" t="s">
        <v>51100</v>
      </c>
      <c r="U13133" t="s">
        <v>51101</v>
      </c>
      <c r="V13133" t="s">
        <v>51102</v>
      </c>
      <c r="W13133" t="s">
        <v>51103</v>
      </c>
      <c r="X13133" t="s">
        <v>46793</v>
      </c>
      <c r="Y13133" t="s">
        <v>51104</v>
      </c>
      <c r="Z13133" t="s">
        <v>1610</v>
      </c>
      <c r="AA13133" t="s">
        <v>18483</v>
      </c>
      <c r="AB13133" t="s">
        <v>51105</v>
      </c>
      <c r="AC13133" t="s">
        <v>17364</v>
      </c>
      <c r="AD13133" t="s">
        <v>51106</v>
      </c>
      <c r="AE13133" t="s">
        <v>39713</v>
      </c>
      <c r="AF13133" t="s">
        <v>51107</v>
      </c>
      <c r="AG13133" t="s">
        <v>28418</v>
      </c>
      <c r="AH13133" t="s">
        <v>51108</v>
      </c>
    </row>
    <row r="13134" spans="2:49" x14ac:dyDescent="0.25">
      <c r="B13134">
        <v>50</v>
      </c>
      <c r="D13134">
        <f t="shared" si="207"/>
        <v>0.72</v>
      </c>
      <c r="E13134">
        <v>36</v>
      </c>
      <c r="F13134" t="s">
        <v>51109</v>
      </c>
      <c r="G13134" t="s">
        <v>51110</v>
      </c>
      <c r="H13134" t="s">
        <v>51111</v>
      </c>
      <c r="I13134" t="s">
        <v>51112</v>
      </c>
      <c r="J13134" t="s">
        <v>51113</v>
      </c>
      <c r="K13134" t="s">
        <v>51114</v>
      </c>
      <c r="L13134" t="s">
        <v>51115</v>
      </c>
      <c r="M13134" t="s">
        <v>51116</v>
      </c>
      <c r="N13134" t="s">
        <v>51117</v>
      </c>
      <c r="O13134" t="s">
        <v>51118</v>
      </c>
      <c r="P13134" t="s">
        <v>51119</v>
      </c>
      <c r="Q13134" t="s">
        <v>51120</v>
      </c>
      <c r="R13134" t="s">
        <v>51121</v>
      </c>
      <c r="S13134" t="s">
        <v>51122</v>
      </c>
      <c r="T13134" t="s">
        <v>51123</v>
      </c>
      <c r="U13134" t="s">
        <v>51124</v>
      </c>
      <c r="V13134" t="s">
        <v>51125</v>
      </c>
      <c r="W13134" t="s">
        <v>51126</v>
      </c>
      <c r="X13134" t="s">
        <v>51127</v>
      </c>
      <c r="Y13134" t="s">
        <v>51128</v>
      </c>
      <c r="Z13134" t="s">
        <v>51129</v>
      </c>
      <c r="AA13134" t="s">
        <v>51130</v>
      </c>
      <c r="AB13134" t="s">
        <v>51131</v>
      </c>
      <c r="AC13134" t="s">
        <v>51132</v>
      </c>
      <c r="AD13134" t="s">
        <v>51133</v>
      </c>
      <c r="AE13134" t="s">
        <v>51134</v>
      </c>
      <c r="AF13134" t="s">
        <v>51135</v>
      </c>
      <c r="AG13134" t="s">
        <v>51136</v>
      </c>
      <c r="AH13134" t="s">
        <v>51137</v>
      </c>
      <c r="AI13134" t="s">
        <v>51138</v>
      </c>
      <c r="AJ13134" t="s">
        <v>51139</v>
      </c>
      <c r="AK13134" t="s">
        <v>51140</v>
      </c>
      <c r="AL13134" t="s">
        <v>51141</v>
      </c>
      <c r="AM13134" t="s">
        <v>51142</v>
      </c>
      <c r="AN13134" t="s">
        <v>51143</v>
      </c>
      <c r="AO13134" t="s">
        <v>51144</v>
      </c>
    </row>
    <row r="13135" spans="2:49" x14ac:dyDescent="0.25">
      <c r="B13135">
        <v>50</v>
      </c>
      <c r="D13135">
        <f t="shared" si="207"/>
        <v>0.56000000000000005</v>
      </c>
      <c r="E13135">
        <v>28</v>
      </c>
      <c r="F13135" t="s">
        <v>49587</v>
      </c>
      <c r="G13135" t="s">
        <v>49455</v>
      </c>
      <c r="H13135" t="s">
        <v>51145</v>
      </c>
      <c r="I13135" t="s">
        <v>51146</v>
      </c>
      <c r="J13135" t="s">
        <v>51147</v>
      </c>
      <c r="K13135" t="s">
        <v>51148</v>
      </c>
      <c r="L13135" t="s">
        <v>50413</v>
      </c>
      <c r="M13135" t="s">
        <v>51149</v>
      </c>
      <c r="N13135" t="s">
        <v>51150</v>
      </c>
      <c r="O13135" t="s">
        <v>51151</v>
      </c>
      <c r="P13135" t="s">
        <v>51152</v>
      </c>
      <c r="Q13135" t="s">
        <v>51153</v>
      </c>
      <c r="R13135" t="s">
        <v>51154</v>
      </c>
      <c r="S13135" t="s">
        <v>51155</v>
      </c>
      <c r="T13135" t="s">
        <v>51156</v>
      </c>
      <c r="U13135" t="s">
        <v>51157</v>
      </c>
      <c r="V13135" t="s">
        <v>51158</v>
      </c>
      <c r="W13135" t="s">
        <v>51159</v>
      </c>
      <c r="X13135" t="s">
        <v>51160</v>
      </c>
      <c r="Y13135" t="s">
        <v>51161</v>
      </c>
      <c r="Z13135" t="s">
        <v>51162</v>
      </c>
      <c r="AA13135" t="s">
        <v>51163</v>
      </c>
      <c r="AB13135" t="s">
        <v>51164</v>
      </c>
      <c r="AC13135" t="s">
        <v>51165</v>
      </c>
      <c r="AD13135" t="s">
        <v>51166</v>
      </c>
      <c r="AE13135" t="s">
        <v>51167</v>
      </c>
      <c r="AF13135" t="s">
        <v>51168</v>
      </c>
      <c r="AG13135" t="s">
        <v>51169</v>
      </c>
    </row>
    <row r="13136" spans="2:49" x14ac:dyDescent="0.25">
      <c r="B13136">
        <v>31</v>
      </c>
      <c r="D13136">
        <f t="shared" si="207"/>
        <v>0.58064516129032262</v>
      </c>
      <c r="E13136">
        <v>18</v>
      </c>
      <c r="F13136" t="s">
        <v>49028</v>
      </c>
      <c r="G13136" t="s">
        <v>50887</v>
      </c>
      <c r="H13136" t="s">
        <v>50735</v>
      </c>
      <c r="I13136" t="s">
        <v>51170</v>
      </c>
      <c r="J13136" t="s">
        <v>51171</v>
      </c>
      <c r="K13136" t="s">
        <v>51172</v>
      </c>
      <c r="L13136" t="s">
        <v>51173</v>
      </c>
      <c r="M13136" t="s">
        <v>51174</v>
      </c>
      <c r="N13136" t="s">
        <v>51175</v>
      </c>
      <c r="O13136" t="s">
        <v>51176</v>
      </c>
      <c r="P13136" t="s">
        <v>5664</v>
      </c>
      <c r="Q13136" t="s">
        <v>6884</v>
      </c>
      <c r="R13136" t="s">
        <v>51177</v>
      </c>
      <c r="S13136" t="s">
        <v>4313</v>
      </c>
      <c r="T13136" t="s">
        <v>4314</v>
      </c>
      <c r="U13136" t="s">
        <v>38222</v>
      </c>
      <c r="V13136" t="s">
        <v>51178</v>
      </c>
      <c r="W13136" t="s">
        <v>16538</v>
      </c>
    </row>
    <row r="13137" spans="2:48" x14ac:dyDescent="0.25">
      <c r="B13137">
        <v>39</v>
      </c>
      <c r="D13137">
        <f t="shared" si="207"/>
        <v>0.38461538461538464</v>
      </c>
      <c r="E13137">
        <v>15</v>
      </c>
      <c r="F13137" t="s">
        <v>47741</v>
      </c>
      <c r="G13137" t="s">
        <v>51179</v>
      </c>
      <c r="H13137" t="s">
        <v>51180</v>
      </c>
      <c r="I13137" t="s">
        <v>48723</v>
      </c>
      <c r="J13137" t="s">
        <v>48328</v>
      </c>
      <c r="K13137" t="s">
        <v>48329</v>
      </c>
      <c r="L13137" t="s">
        <v>50656</v>
      </c>
      <c r="M13137" t="s">
        <v>51181</v>
      </c>
      <c r="N13137" t="s">
        <v>49824</v>
      </c>
      <c r="O13137" t="s">
        <v>51182</v>
      </c>
      <c r="P13137" t="s">
        <v>51183</v>
      </c>
      <c r="Q13137" t="s">
        <v>51184</v>
      </c>
      <c r="R13137" t="s">
        <v>51185</v>
      </c>
      <c r="S13137" t="s">
        <v>51186</v>
      </c>
      <c r="T13137" t="s">
        <v>51187</v>
      </c>
    </row>
    <row r="13138" spans="2:48" x14ac:dyDescent="0.25">
      <c r="B13138">
        <v>50</v>
      </c>
      <c r="D13138">
        <f t="shared" si="207"/>
        <v>0.26</v>
      </c>
      <c r="E13138">
        <v>13</v>
      </c>
      <c r="F13138" t="s">
        <v>47586</v>
      </c>
      <c r="G13138" t="s">
        <v>50065</v>
      </c>
      <c r="H13138" t="s">
        <v>47938</v>
      </c>
      <c r="I13138" t="s">
        <v>50066</v>
      </c>
      <c r="J13138" t="s">
        <v>49591</v>
      </c>
      <c r="K13138" t="s">
        <v>47348</v>
      </c>
      <c r="L13138" t="s">
        <v>47349</v>
      </c>
      <c r="M13138" t="s">
        <v>51188</v>
      </c>
      <c r="N13138" t="s">
        <v>51189</v>
      </c>
      <c r="O13138" t="s">
        <v>51190</v>
      </c>
      <c r="P13138" t="s">
        <v>51191</v>
      </c>
      <c r="Q13138" t="s">
        <v>51192</v>
      </c>
      <c r="R13138" t="s">
        <v>51193</v>
      </c>
    </row>
    <row r="13139" spans="2:48" x14ac:dyDescent="0.25">
      <c r="B13139">
        <v>50</v>
      </c>
      <c r="D13139">
        <f t="shared" si="207"/>
        <v>0.18</v>
      </c>
      <c r="E13139">
        <v>9</v>
      </c>
      <c r="F13139" t="s">
        <v>51194</v>
      </c>
      <c r="G13139" t="s">
        <v>51195</v>
      </c>
      <c r="H13139" t="s">
        <v>51196</v>
      </c>
      <c r="I13139" t="s">
        <v>48653</v>
      </c>
      <c r="J13139" t="s">
        <v>51197</v>
      </c>
      <c r="K13139" t="s">
        <v>51198</v>
      </c>
      <c r="L13139" t="s">
        <v>51199</v>
      </c>
      <c r="M13139" t="s">
        <v>51200</v>
      </c>
      <c r="N13139" t="s">
        <v>51201</v>
      </c>
    </row>
    <row r="13140" spans="2:48" x14ac:dyDescent="0.25">
      <c r="B13140">
        <v>50</v>
      </c>
      <c r="D13140">
        <f t="shared" si="207"/>
        <v>0.54</v>
      </c>
      <c r="E13140">
        <v>27</v>
      </c>
      <c r="F13140" t="s">
        <v>51202</v>
      </c>
      <c r="G13140" t="s">
        <v>51203</v>
      </c>
      <c r="H13140" t="s">
        <v>51204</v>
      </c>
      <c r="I13140" t="s">
        <v>51205</v>
      </c>
      <c r="J13140" t="s">
        <v>51206</v>
      </c>
      <c r="K13140" t="s">
        <v>51207</v>
      </c>
      <c r="L13140" t="s">
        <v>51208</v>
      </c>
      <c r="M13140" t="s">
        <v>51209</v>
      </c>
      <c r="N13140" t="s">
        <v>51210</v>
      </c>
      <c r="O13140" t="s">
        <v>51211</v>
      </c>
      <c r="P13140" t="s">
        <v>51212</v>
      </c>
      <c r="Q13140" t="s">
        <v>51213</v>
      </c>
      <c r="R13140" t="s">
        <v>51214</v>
      </c>
      <c r="S13140" t="s">
        <v>51215</v>
      </c>
      <c r="T13140" t="s">
        <v>51216</v>
      </c>
      <c r="U13140" t="s">
        <v>51217</v>
      </c>
      <c r="V13140" t="s">
        <v>51218</v>
      </c>
      <c r="W13140" t="s">
        <v>51219</v>
      </c>
      <c r="X13140" t="s">
        <v>51220</v>
      </c>
      <c r="Y13140" t="s">
        <v>51221</v>
      </c>
      <c r="Z13140" t="s">
        <v>51222</v>
      </c>
      <c r="AA13140" t="s">
        <v>51223</v>
      </c>
      <c r="AB13140" t="s">
        <v>51224</v>
      </c>
      <c r="AC13140" t="s">
        <v>51225</v>
      </c>
      <c r="AD13140" t="s">
        <v>51226</v>
      </c>
      <c r="AE13140" t="s">
        <v>51227</v>
      </c>
      <c r="AF13140" t="s">
        <v>51228</v>
      </c>
    </row>
    <row r="13141" spans="2:48" x14ac:dyDescent="0.25">
      <c r="B13141">
        <v>50</v>
      </c>
      <c r="D13141">
        <f t="shared" si="207"/>
        <v>0.38</v>
      </c>
      <c r="E13141">
        <v>19</v>
      </c>
      <c r="F13141" t="s">
        <v>48882</v>
      </c>
      <c r="G13141" t="s">
        <v>46909</v>
      </c>
      <c r="H13141" t="s">
        <v>51229</v>
      </c>
      <c r="I13141" t="s">
        <v>51230</v>
      </c>
      <c r="J13141" t="s">
        <v>51231</v>
      </c>
      <c r="K13141" t="s">
        <v>17547</v>
      </c>
      <c r="L13141" t="s">
        <v>16446</v>
      </c>
      <c r="M13141" t="s">
        <v>3810</v>
      </c>
      <c r="N13141" t="s">
        <v>3026</v>
      </c>
      <c r="O13141" t="s">
        <v>51232</v>
      </c>
      <c r="P13141" t="s">
        <v>16993</v>
      </c>
      <c r="Q13141" t="s">
        <v>17550</v>
      </c>
      <c r="R13141" t="s">
        <v>51233</v>
      </c>
      <c r="S13141" t="s">
        <v>38144</v>
      </c>
      <c r="T13141" t="s">
        <v>51234</v>
      </c>
      <c r="U13141" t="s">
        <v>51235</v>
      </c>
      <c r="V13141" t="s">
        <v>51236</v>
      </c>
      <c r="W13141" t="s">
        <v>38144</v>
      </c>
      <c r="X13141" t="s">
        <v>51237</v>
      </c>
    </row>
    <row r="13142" spans="2:48" x14ac:dyDescent="0.25">
      <c r="B13142">
        <v>50</v>
      </c>
      <c r="D13142">
        <f t="shared" si="207"/>
        <v>0.84</v>
      </c>
      <c r="E13142">
        <v>42</v>
      </c>
      <c r="F13142" t="s">
        <v>49741</v>
      </c>
      <c r="G13142" t="s">
        <v>46927</v>
      </c>
      <c r="H13142" t="s">
        <v>47766</v>
      </c>
      <c r="I13142" t="s">
        <v>47109</v>
      </c>
      <c r="J13142" t="s">
        <v>51238</v>
      </c>
      <c r="K13142" t="s">
        <v>51098</v>
      </c>
      <c r="L13142" t="s">
        <v>51099</v>
      </c>
      <c r="M13142" t="s">
        <v>51239</v>
      </c>
      <c r="N13142" t="s">
        <v>51240</v>
      </c>
      <c r="O13142" t="s">
        <v>51241</v>
      </c>
      <c r="P13142" t="s">
        <v>51242</v>
      </c>
      <c r="Q13142" t="s">
        <v>51243</v>
      </c>
      <c r="R13142" t="s">
        <v>51244</v>
      </c>
      <c r="S13142" t="s">
        <v>51095</v>
      </c>
      <c r="T13142" t="s">
        <v>51245</v>
      </c>
      <c r="U13142" t="s">
        <v>51246</v>
      </c>
      <c r="V13142" t="s">
        <v>51247</v>
      </c>
      <c r="W13142" t="s">
        <v>51248</v>
      </c>
      <c r="X13142" t="s">
        <v>51249</v>
      </c>
      <c r="Y13142" t="s">
        <v>51250</v>
      </c>
      <c r="Z13142" t="s">
        <v>51251</v>
      </c>
      <c r="AA13142" t="s">
        <v>51252</v>
      </c>
      <c r="AB13142" t="s">
        <v>51253</v>
      </c>
      <c r="AC13142" t="s">
        <v>51254</v>
      </c>
      <c r="AD13142" t="s">
        <v>51255</v>
      </c>
      <c r="AE13142" t="s">
        <v>51256</v>
      </c>
      <c r="AF13142" t="s">
        <v>51257</v>
      </c>
      <c r="AG13142" t="s">
        <v>51258</v>
      </c>
      <c r="AH13142" t="s">
        <v>51259</v>
      </c>
      <c r="AI13142" t="s">
        <v>51260</v>
      </c>
      <c r="AJ13142" t="s">
        <v>51261</v>
      </c>
      <c r="AK13142" t="s">
        <v>51262</v>
      </c>
      <c r="AL13142" t="s">
        <v>51263</v>
      </c>
      <c r="AM13142" t="s">
        <v>51264</v>
      </c>
      <c r="AN13142" t="s">
        <v>51265</v>
      </c>
      <c r="AO13142" t="s">
        <v>51266</v>
      </c>
      <c r="AP13142" t="s">
        <v>51267</v>
      </c>
      <c r="AQ13142" t="s">
        <v>51268</v>
      </c>
      <c r="AR13142" t="s">
        <v>51269</v>
      </c>
      <c r="AS13142" t="s">
        <v>51270</v>
      </c>
      <c r="AT13142" t="s">
        <v>51271</v>
      </c>
      <c r="AU13142" t="s">
        <v>51272</v>
      </c>
    </row>
    <row r="13143" spans="2:48" x14ac:dyDescent="0.25">
      <c r="B13143">
        <v>50</v>
      </c>
      <c r="D13143">
        <f t="shared" si="207"/>
        <v>0.26</v>
      </c>
      <c r="E13143">
        <v>13</v>
      </c>
      <c r="F13143" t="s">
        <v>50324</v>
      </c>
      <c r="G13143" t="s">
        <v>51273</v>
      </c>
      <c r="H13143" t="s">
        <v>51274</v>
      </c>
      <c r="I13143" t="s">
        <v>51275</v>
      </c>
      <c r="J13143" t="s">
        <v>51276</v>
      </c>
      <c r="K13143" t="s">
        <v>51277</v>
      </c>
      <c r="L13143" t="s">
        <v>50643</v>
      </c>
      <c r="M13143" t="s">
        <v>14619</v>
      </c>
      <c r="N13143" t="s">
        <v>18181</v>
      </c>
      <c r="O13143" t="s">
        <v>11892</v>
      </c>
      <c r="P13143" t="s">
        <v>18182</v>
      </c>
      <c r="Q13143" t="s">
        <v>51278</v>
      </c>
      <c r="R13143" t="s">
        <v>51279</v>
      </c>
    </row>
    <row r="13144" spans="2:48" x14ac:dyDescent="0.25">
      <c r="B13144">
        <v>50</v>
      </c>
      <c r="D13144">
        <f t="shared" si="207"/>
        <v>0.56000000000000005</v>
      </c>
      <c r="E13144">
        <v>28</v>
      </c>
      <c r="F13144" t="s">
        <v>47711</v>
      </c>
      <c r="G13144" t="s">
        <v>51280</v>
      </c>
      <c r="H13144" t="s">
        <v>51281</v>
      </c>
      <c r="I13144" t="s">
        <v>51282</v>
      </c>
      <c r="J13144" t="s">
        <v>51283</v>
      </c>
      <c r="K13144" t="s">
        <v>51284</v>
      </c>
      <c r="L13144" t="s">
        <v>51285</v>
      </c>
      <c r="M13144" t="s">
        <v>51286</v>
      </c>
      <c r="N13144" t="s">
        <v>51287</v>
      </c>
      <c r="O13144" t="s">
        <v>51288</v>
      </c>
      <c r="P13144" t="s">
        <v>51289</v>
      </c>
      <c r="Q13144" t="s">
        <v>51290</v>
      </c>
      <c r="R13144" t="s">
        <v>51291</v>
      </c>
      <c r="S13144" t="s">
        <v>51292</v>
      </c>
      <c r="T13144" t="s">
        <v>51293</v>
      </c>
      <c r="U13144" t="s">
        <v>51294</v>
      </c>
      <c r="V13144" t="s">
        <v>51295</v>
      </c>
      <c r="W13144" t="s">
        <v>51296</v>
      </c>
      <c r="X13144" t="s">
        <v>51297</v>
      </c>
      <c r="Y13144" t="s">
        <v>51298</v>
      </c>
      <c r="Z13144" t="s">
        <v>51299</v>
      </c>
      <c r="AA13144" t="s">
        <v>51300</v>
      </c>
      <c r="AB13144" t="s">
        <v>51301</v>
      </c>
      <c r="AC13144" t="s">
        <v>51302</v>
      </c>
      <c r="AD13144" t="s">
        <v>51303</v>
      </c>
      <c r="AE13144" t="s">
        <v>51304</v>
      </c>
      <c r="AF13144" t="s">
        <v>51305</v>
      </c>
      <c r="AG13144" t="s">
        <v>51306</v>
      </c>
    </row>
    <row r="13145" spans="2:48" x14ac:dyDescent="0.25">
      <c r="B13145">
        <v>50</v>
      </c>
      <c r="D13145">
        <f t="shared" si="207"/>
        <v>0.16</v>
      </c>
      <c r="E13145">
        <v>8</v>
      </c>
      <c r="F13145" t="s">
        <v>51307</v>
      </c>
      <c r="G13145" t="s">
        <v>50463</v>
      </c>
      <c r="H13145" t="s">
        <v>47423</v>
      </c>
      <c r="I13145" t="s">
        <v>12711</v>
      </c>
      <c r="J13145" t="s">
        <v>47192</v>
      </c>
      <c r="K13145" t="s">
        <v>51308</v>
      </c>
      <c r="L13145" t="s">
        <v>51309</v>
      </c>
      <c r="M13145" t="s">
        <v>51310</v>
      </c>
    </row>
    <row r="13146" spans="2:48" x14ac:dyDescent="0.25">
      <c r="B13146">
        <v>50</v>
      </c>
      <c r="D13146">
        <f t="shared" si="207"/>
        <v>0.68</v>
      </c>
      <c r="E13146">
        <v>34</v>
      </c>
      <c r="F13146" t="s">
        <v>48723</v>
      </c>
      <c r="G13146" t="s">
        <v>47514</v>
      </c>
      <c r="H13146" t="s">
        <v>48726</v>
      </c>
      <c r="I13146" t="s">
        <v>48727</v>
      </c>
      <c r="J13146" t="s">
        <v>51311</v>
      </c>
      <c r="K13146" t="s">
        <v>51312</v>
      </c>
      <c r="L13146" t="s">
        <v>51313</v>
      </c>
      <c r="M13146" t="s">
        <v>51314</v>
      </c>
      <c r="N13146" t="s">
        <v>51315</v>
      </c>
      <c r="O13146" t="s">
        <v>51316</v>
      </c>
      <c r="P13146" t="s">
        <v>51317</v>
      </c>
      <c r="Q13146" t="s">
        <v>51318</v>
      </c>
      <c r="R13146" t="s">
        <v>51319</v>
      </c>
      <c r="S13146" t="s">
        <v>51320</v>
      </c>
      <c r="T13146" t="s">
        <v>51321</v>
      </c>
      <c r="U13146" t="s">
        <v>51322</v>
      </c>
      <c r="V13146" t="s">
        <v>51323</v>
      </c>
      <c r="W13146" t="s">
        <v>51324</v>
      </c>
      <c r="X13146" t="s">
        <v>51325</v>
      </c>
      <c r="Y13146" t="s">
        <v>51326</v>
      </c>
      <c r="Z13146" t="s">
        <v>51327</v>
      </c>
      <c r="AA13146" t="s">
        <v>51328</v>
      </c>
      <c r="AB13146" t="s">
        <v>51329</v>
      </c>
      <c r="AC13146" t="s">
        <v>51330</v>
      </c>
      <c r="AD13146" t="s">
        <v>51331</v>
      </c>
      <c r="AE13146" t="s">
        <v>51332</v>
      </c>
      <c r="AF13146" t="s">
        <v>51333</v>
      </c>
      <c r="AG13146" t="s">
        <v>51334</v>
      </c>
      <c r="AH13146" t="s">
        <v>51335</v>
      </c>
      <c r="AI13146" t="s">
        <v>51336</v>
      </c>
      <c r="AJ13146" t="s">
        <v>51337</v>
      </c>
      <c r="AK13146" t="s">
        <v>51338</v>
      </c>
      <c r="AL13146" t="s">
        <v>51339</v>
      </c>
      <c r="AM13146" t="s">
        <v>51340</v>
      </c>
    </row>
    <row r="13147" spans="2:48" x14ac:dyDescent="0.25">
      <c r="B13147">
        <v>50</v>
      </c>
      <c r="D13147">
        <f t="shared" si="207"/>
        <v>0.57999999999999996</v>
      </c>
      <c r="E13147">
        <v>29</v>
      </c>
      <c r="F13147" t="s">
        <v>50384</v>
      </c>
      <c r="G13147" t="s">
        <v>51341</v>
      </c>
      <c r="H13147" t="s">
        <v>51342</v>
      </c>
      <c r="I13147" t="s">
        <v>51343</v>
      </c>
      <c r="J13147" t="s">
        <v>49705</v>
      </c>
      <c r="K13147" t="s">
        <v>51344</v>
      </c>
      <c r="L13147" t="s">
        <v>51345</v>
      </c>
      <c r="M13147" t="s">
        <v>51346</v>
      </c>
      <c r="N13147" t="s">
        <v>49362</v>
      </c>
      <c r="O13147" t="s">
        <v>51347</v>
      </c>
      <c r="P13147" t="s">
        <v>51348</v>
      </c>
      <c r="Q13147" t="s">
        <v>51349</v>
      </c>
      <c r="R13147" t="s">
        <v>51350</v>
      </c>
      <c r="S13147" t="s">
        <v>51351</v>
      </c>
      <c r="T13147" t="s">
        <v>51352</v>
      </c>
      <c r="U13147" t="s">
        <v>51353</v>
      </c>
      <c r="V13147" t="s">
        <v>51354</v>
      </c>
      <c r="W13147" t="s">
        <v>49714</v>
      </c>
      <c r="X13147" t="s">
        <v>51355</v>
      </c>
      <c r="Y13147" t="s">
        <v>51356</v>
      </c>
      <c r="Z13147" t="s">
        <v>51357</v>
      </c>
      <c r="AA13147" t="s">
        <v>51358</v>
      </c>
      <c r="AB13147" t="s">
        <v>51359</v>
      </c>
      <c r="AC13147" t="s">
        <v>51360</v>
      </c>
      <c r="AD13147" t="s">
        <v>51361</v>
      </c>
      <c r="AE13147" t="s">
        <v>51362</v>
      </c>
      <c r="AF13147" t="s">
        <v>51363</v>
      </c>
      <c r="AG13147" t="s">
        <v>51364</v>
      </c>
      <c r="AH13147" t="s">
        <v>51365</v>
      </c>
    </row>
    <row r="13148" spans="2:48" x14ac:dyDescent="0.25">
      <c r="B13148">
        <v>50</v>
      </c>
      <c r="D13148">
        <f t="shared" si="207"/>
        <v>0.66</v>
      </c>
      <c r="E13148">
        <v>33</v>
      </c>
      <c r="F13148" t="s">
        <v>51366</v>
      </c>
      <c r="G13148" t="s">
        <v>51367</v>
      </c>
      <c r="H13148" t="s">
        <v>51368</v>
      </c>
      <c r="I13148" t="s">
        <v>51369</v>
      </c>
      <c r="J13148" t="s">
        <v>51370</v>
      </c>
      <c r="K13148" t="s">
        <v>51371</v>
      </c>
      <c r="L13148" t="s">
        <v>51372</v>
      </c>
      <c r="M13148" t="s">
        <v>51373</v>
      </c>
      <c r="N13148" t="s">
        <v>51374</v>
      </c>
      <c r="O13148" t="s">
        <v>51375</v>
      </c>
      <c r="P13148" t="s">
        <v>51376</v>
      </c>
      <c r="Q13148" t="s">
        <v>51377</v>
      </c>
      <c r="R13148" t="s">
        <v>51378</v>
      </c>
      <c r="S13148" t="s">
        <v>51379</v>
      </c>
      <c r="T13148" t="s">
        <v>51380</v>
      </c>
      <c r="U13148" t="s">
        <v>51381</v>
      </c>
      <c r="V13148" t="s">
        <v>51382</v>
      </c>
      <c r="W13148" t="s">
        <v>51383</v>
      </c>
      <c r="X13148" t="s">
        <v>51384</v>
      </c>
      <c r="Y13148" t="s">
        <v>51385</v>
      </c>
      <c r="Z13148" t="s">
        <v>51386</v>
      </c>
      <c r="AA13148" t="s">
        <v>51387</v>
      </c>
      <c r="AB13148" t="s">
        <v>51388</v>
      </c>
      <c r="AC13148" t="s">
        <v>51389</v>
      </c>
      <c r="AD13148" t="s">
        <v>51390</v>
      </c>
      <c r="AE13148" t="s">
        <v>51391</v>
      </c>
      <c r="AF13148" t="s">
        <v>51392</v>
      </c>
      <c r="AG13148" t="s">
        <v>51393</v>
      </c>
      <c r="AH13148" t="s">
        <v>51394</v>
      </c>
      <c r="AI13148" t="s">
        <v>51395</v>
      </c>
      <c r="AJ13148" t="s">
        <v>51396</v>
      </c>
      <c r="AK13148" t="s">
        <v>51397</v>
      </c>
      <c r="AL13148" t="s">
        <v>51398</v>
      </c>
    </row>
    <row r="13149" spans="2:48" x14ac:dyDescent="0.25">
      <c r="B13149">
        <v>50</v>
      </c>
      <c r="D13149">
        <f t="shared" si="207"/>
        <v>0.42</v>
      </c>
      <c r="E13149">
        <v>21</v>
      </c>
      <c r="F13149" t="s">
        <v>47072</v>
      </c>
      <c r="G13149" t="s">
        <v>51399</v>
      </c>
      <c r="H13149" t="s">
        <v>48662</v>
      </c>
      <c r="I13149" t="s">
        <v>51400</v>
      </c>
      <c r="J13149" t="s">
        <v>51401</v>
      </c>
      <c r="K13149" t="s">
        <v>50249</v>
      </c>
      <c r="L13149" t="s">
        <v>51402</v>
      </c>
      <c r="M13149" t="s">
        <v>51403</v>
      </c>
      <c r="N13149" t="s">
        <v>51404</v>
      </c>
      <c r="O13149" t="s">
        <v>49367</v>
      </c>
      <c r="P13149" t="s">
        <v>51405</v>
      </c>
      <c r="Q13149" t="s">
        <v>49362</v>
      </c>
      <c r="R13149" t="s">
        <v>49706</v>
      </c>
      <c r="S13149" t="s">
        <v>51345</v>
      </c>
      <c r="T13149" t="s">
        <v>51406</v>
      </c>
      <c r="U13149" t="s">
        <v>51407</v>
      </c>
      <c r="V13149" t="s">
        <v>51408</v>
      </c>
      <c r="W13149" t="s">
        <v>51409</v>
      </c>
      <c r="X13149" t="s">
        <v>51410</v>
      </c>
      <c r="Y13149" t="s">
        <v>51411</v>
      </c>
      <c r="Z13149" t="s">
        <v>51412</v>
      </c>
    </row>
    <row r="13150" spans="2:48" x14ac:dyDescent="0.25">
      <c r="B13150">
        <v>50</v>
      </c>
      <c r="D13150">
        <f t="shared" si="207"/>
        <v>0.52</v>
      </c>
      <c r="E13150">
        <v>26</v>
      </c>
      <c r="F13150" t="s">
        <v>47208</v>
      </c>
      <c r="G13150" t="s">
        <v>489</v>
      </c>
      <c r="H13150" t="s">
        <v>51413</v>
      </c>
      <c r="I13150" t="s">
        <v>51414</v>
      </c>
      <c r="J13150" t="s">
        <v>51415</v>
      </c>
      <c r="K13150" t="s">
        <v>51416</v>
      </c>
      <c r="L13150" t="s">
        <v>51417</v>
      </c>
      <c r="M13150" t="s">
        <v>3404</v>
      </c>
      <c r="N13150" t="s">
        <v>49875</v>
      </c>
      <c r="O13150" t="s">
        <v>50433</v>
      </c>
      <c r="P13150" t="s">
        <v>51418</v>
      </c>
      <c r="Q13150" t="s">
        <v>51419</v>
      </c>
      <c r="R13150" t="s">
        <v>51420</v>
      </c>
      <c r="S13150" t="s">
        <v>51421</v>
      </c>
      <c r="T13150" t="s">
        <v>10561</v>
      </c>
      <c r="U13150" t="s">
        <v>51422</v>
      </c>
      <c r="V13150" t="s">
        <v>51423</v>
      </c>
      <c r="W13150" t="s">
        <v>40404</v>
      </c>
      <c r="X13150" t="s">
        <v>51424</v>
      </c>
      <c r="Y13150" t="s">
        <v>10388</v>
      </c>
      <c r="Z13150" t="s">
        <v>51425</v>
      </c>
      <c r="AA13150" t="s">
        <v>10380</v>
      </c>
      <c r="AB13150" t="s">
        <v>155</v>
      </c>
      <c r="AC13150" t="s">
        <v>51426</v>
      </c>
      <c r="AD13150" t="s">
        <v>51427</v>
      </c>
      <c r="AE13150" t="s">
        <v>47092</v>
      </c>
    </row>
    <row r="13151" spans="2:48" x14ac:dyDescent="0.25">
      <c r="B13151">
        <v>50</v>
      </c>
      <c r="D13151">
        <f t="shared" si="207"/>
        <v>0.6</v>
      </c>
      <c r="E13151">
        <v>30</v>
      </c>
      <c r="F13151" t="s">
        <v>47013</v>
      </c>
      <c r="G13151" t="s">
        <v>51428</v>
      </c>
      <c r="H13151" t="s">
        <v>51429</v>
      </c>
      <c r="I13151" t="s">
        <v>51430</v>
      </c>
      <c r="J13151" t="s">
        <v>51431</v>
      </c>
      <c r="K13151" t="s">
        <v>51432</v>
      </c>
      <c r="L13151" t="s">
        <v>49340</v>
      </c>
      <c r="M13151" t="s">
        <v>51433</v>
      </c>
      <c r="N13151" t="s">
        <v>51434</v>
      </c>
      <c r="O13151" t="s">
        <v>51435</v>
      </c>
      <c r="P13151" t="s">
        <v>51436</v>
      </c>
      <c r="Q13151" t="s">
        <v>51437</v>
      </c>
      <c r="R13151" t="s">
        <v>51438</v>
      </c>
      <c r="S13151" t="s">
        <v>51439</v>
      </c>
      <c r="T13151" t="s">
        <v>51440</v>
      </c>
      <c r="U13151" t="s">
        <v>51441</v>
      </c>
      <c r="V13151" t="s">
        <v>51442</v>
      </c>
      <c r="W13151" t="s">
        <v>51443</v>
      </c>
      <c r="X13151" t="s">
        <v>51444</v>
      </c>
      <c r="Y13151" t="s">
        <v>51445</v>
      </c>
      <c r="Z13151" t="s">
        <v>51446</v>
      </c>
      <c r="AA13151" t="s">
        <v>51447</v>
      </c>
      <c r="AB13151" t="s">
        <v>51448</v>
      </c>
      <c r="AC13151" t="s">
        <v>51449</v>
      </c>
      <c r="AD13151" t="s">
        <v>51450</v>
      </c>
      <c r="AE13151" t="s">
        <v>51451</v>
      </c>
      <c r="AF13151" t="s">
        <v>51452</v>
      </c>
      <c r="AG13151" t="s">
        <v>51453</v>
      </c>
      <c r="AH13151" t="s">
        <v>51454</v>
      </c>
      <c r="AI13151" t="s">
        <v>51455</v>
      </c>
    </row>
    <row r="13152" spans="2:48" x14ac:dyDescent="0.25">
      <c r="B13152">
        <v>50</v>
      </c>
      <c r="D13152">
        <f t="shared" si="207"/>
        <v>0.86</v>
      </c>
      <c r="E13152">
        <v>43</v>
      </c>
      <c r="F13152" t="s">
        <v>48589</v>
      </c>
      <c r="G13152" t="s">
        <v>48213</v>
      </c>
      <c r="H13152" t="s">
        <v>46789</v>
      </c>
      <c r="I13152" t="s">
        <v>48295</v>
      </c>
      <c r="J13152" t="s">
        <v>46959</v>
      </c>
      <c r="K13152" t="s">
        <v>46960</v>
      </c>
      <c r="L13152" t="s">
        <v>46961</v>
      </c>
      <c r="M13152" t="s">
        <v>51456</v>
      </c>
      <c r="N13152" t="s">
        <v>48555</v>
      </c>
      <c r="O13152" t="s">
        <v>48556</v>
      </c>
      <c r="P13152" t="s">
        <v>48806</v>
      </c>
      <c r="Q13152" t="s">
        <v>51457</v>
      </c>
      <c r="R13152" t="s">
        <v>47963</v>
      </c>
      <c r="S13152" t="s">
        <v>51458</v>
      </c>
      <c r="T13152" t="s">
        <v>51459</v>
      </c>
      <c r="U13152" t="s">
        <v>51460</v>
      </c>
      <c r="V13152" t="s">
        <v>51461</v>
      </c>
      <c r="W13152" t="s">
        <v>51462</v>
      </c>
      <c r="X13152" t="s">
        <v>51463</v>
      </c>
      <c r="Y13152" t="s">
        <v>51464</v>
      </c>
      <c r="Z13152" t="s">
        <v>51465</v>
      </c>
      <c r="AA13152" t="s">
        <v>51466</v>
      </c>
      <c r="AB13152" t="s">
        <v>51467</v>
      </c>
      <c r="AC13152" t="s">
        <v>51468</v>
      </c>
      <c r="AD13152" t="s">
        <v>51469</v>
      </c>
      <c r="AE13152" t="s">
        <v>51470</v>
      </c>
      <c r="AF13152" t="s">
        <v>51471</v>
      </c>
      <c r="AG13152" t="s">
        <v>51472</v>
      </c>
      <c r="AH13152" t="s">
        <v>51473</v>
      </c>
      <c r="AI13152" t="s">
        <v>51474</v>
      </c>
      <c r="AJ13152" t="s">
        <v>51475</v>
      </c>
      <c r="AK13152" t="s">
        <v>51476</v>
      </c>
      <c r="AL13152" t="s">
        <v>51477</v>
      </c>
      <c r="AM13152" t="s">
        <v>51478</v>
      </c>
      <c r="AN13152" t="s">
        <v>51479</v>
      </c>
      <c r="AO13152" t="s">
        <v>51480</v>
      </c>
      <c r="AP13152" t="s">
        <v>51481</v>
      </c>
      <c r="AQ13152" t="s">
        <v>51482</v>
      </c>
      <c r="AR13152" t="s">
        <v>51483</v>
      </c>
      <c r="AS13152" t="s">
        <v>51484</v>
      </c>
      <c r="AT13152" t="s">
        <v>51485</v>
      </c>
      <c r="AU13152" t="s">
        <v>51486</v>
      </c>
      <c r="AV13152" t="s">
        <v>51487</v>
      </c>
    </row>
    <row r="13153" spans="2:48" x14ac:dyDescent="0.25">
      <c r="B13153">
        <v>50</v>
      </c>
      <c r="D13153">
        <f t="shared" si="207"/>
        <v>0.28000000000000003</v>
      </c>
      <c r="E13153">
        <v>14</v>
      </c>
      <c r="F13153" t="s">
        <v>47586</v>
      </c>
      <c r="G13153" t="s">
        <v>47937</v>
      </c>
      <c r="H13153" t="s">
        <v>50869</v>
      </c>
      <c r="I13153" t="s">
        <v>50068</v>
      </c>
      <c r="J13153" t="s">
        <v>51488</v>
      </c>
      <c r="K13153" t="s">
        <v>6513</v>
      </c>
      <c r="L13153" t="s">
        <v>6514</v>
      </c>
      <c r="M13153" t="s">
        <v>14015</v>
      </c>
      <c r="N13153" t="s">
        <v>51489</v>
      </c>
      <c r="O13153" t="s">
        <v>51490</v>
      </c>
      <c r="P13153" t="s">
        <v>51491</v>
      </c>
      <c r="Q13153" t="s">
        <v>51492</v>
      </c>
      <c r="R13153" t="s">
        <v>51493</v>
      </c>
      <c r="S13153" t="s">
        <v>51494</v>
      </c>
    </row>
    <row r="13154" spans="2:48" x14ac:dyDescent="0.25">
      <c r="B13154">
        <v>50</v>
      </c>
      <c r="D13154">
        <f t="shared" si="207"/>
        <v>0.72</v>
      </c>
      <c r="E13154">
        <v>36</v>
      </c>
      <c r="F13154" t="s">
        <v>29672</v>
      </c>
      <c r="G13154" t="s">
        <v>51495</v>
      </c>
      <c r="H13154" t="s">
        <v>8688</v>
      </c>
      <c r="I13154" t="s">
        <v>51496</v>
      </c>
      <c r="J13154" t="s">
        <v>4504</v>
      </c>
      <c r="K13154" t="s">
        <v>51497</v>
      </c>
      <c r="L13154" t="s">
        <v>51498</v>
      </c>
      <c r="M13154" t="s">
        <v>51499</v>
      </c>
      <c r="N13154" t="s">
        <v>51500</v>
      </c>
      <c r="O13154" t="s">
        <v>51501</v>
      </c>
      <c r="P13154" t="s">
        <v>51502</v>
      </c>
      <c r="Q13154" t="s">
        <v>51503</v>
      </c>
      <c r="R13154" t="s">
        <v>51504</v>
      </c>
      <c r="S13154" t="s">
        <v>51505</v>
      </c>
      <c r="T13154" t="s">
        <v>51506</v>
      </c>
      <c r="U13154" t="s">
        <v>51507</v>
      </c>
      <c r="V13154" t="s">
        <v>51508</v>
      </c>
      <c r="W13154" t="s">
        <v>51509</v>
      </c>
      <c r="X13154" t="s">
        <v>51510</v>
      </c>
      <c r="Y13154" t="s">
        <v>51511</v>
      </c>
      <c r="Z13154" t="s">
        <v>51512</v>
      </c>
      <c r="AA13154" t="s">
        <v>51513</v>
      </c>
      <c r="AB13154" t="s">
        <v>51514</v>
      </c>
      <c r="AC13154" t="s">
        <v>51515</v>
      </c>
      <c r="AD13154" t="s">
        <v>51516</v>
      </c>
      <c r="AE13154" t="s">
        <v>51517</v>
      </c>
      <c r="AF13154" t="s">
        <v>51518</v>
      </c>
      <c r="AG13154" t="s">
        <v>51519</v>
      </c>
      <c r="AH13154" t="s">
        <v>51520</v>
      </c>
      <c r="AI13154" t="s">
        <v>51521</v>
      </c>
      <c r="AJ13154" t="s">
        <v>51522</v>
      </c>
      <c r="AK13154" t="s">
        <v>51523</v>
      </c>
      <c r="AL13154" t="s">
        <v>51524</v>
      </c>
      <c r="AM13154" t="s">
        <v>51525</v>
      </c>
      <c r="AN13154" t="s">
        <v>51526</v>
      </c>
      <c r="AO13154" t="s">
        <v>51527</v>
      </c>
    </row>
    <row r="13155" spans="2:48" x14ac:dyDescent="0.25">
      <c r="B13155">
        <v>50</v>
      </c>
      <c r="D13155">
        <f t="shared" si="207"/>
        <v>0.5</v>
      </c>
      <c r="E13155">
        <v>25</v>
      </c>
      <c r="F13155" t="s">
        <v>51528</v>
      </c>
      <c r="G13155" t="s">
        <v>51529</v>
      </c>
      <c r="H13155" t="s">
        <v>51530</v>
      </c>
      <c r="I13155" t="s">
        <v>51531</v>
      </c>
      <c r="J13155" t="s">
        <v>51532</v>
      </c>
      <c r="K13155" t="s">
        <v>51533</v>
      </c>
      <c r="L13155" t="s">
        <v>51534</v>
      </c>
      <c r="M13155" t="s">
        <v>51535</v>
      </c>
      <c r="N13155" t="s">
        <v>51536</v>
      </c>
      <c r="O13155" t="s">
        <v>51537</v>
      </c>
      <c r="P13155" t="s">
        <v>51538</v>
      </c>
      <c r="Q13155" t="s">
        <v>51539</v>
      </c>
      <c r="R13155" t="s">
        <v>51540</v>
      </c>
      <c r="S13155" t="s">
        <v>51541</v>
      </c>
      <c r="T13155" t="s">
        <v>51542</v>
      </c>
      <c r="U13155" t="s">
        <v>51543</v>
      </c>
      <c r="V13155" t="s">
        <v>51544</v>
      </c>
      <c r="W13155" t="s">
        <v>51545</v>
      </c>
      <c r="X13155" t="s">
        <v>51546</v>
      </c>
      <c r="Y13155" t="s">
        <v>51547</v>
      </c>
      <c r="Z13155" t="s">
        <v>51548</v>
      </c>
      <c r="AA13155" t="s">
        <v>51549</v>
      </c>
      <c r="AB13155" t="s">
        <v>51550</v>
      </c>
      <c r="AC13155" t="s">
        <v>51551</v>
      </c>
      <c r="AD13155" t="s">
        <v>51552</v>
      </c>
    </row>
    <row r="13156" spans="2:48" x14ac:dyDescent="0.25">
      <c r="B13156">
        <v>50</v>
      </c>
      <c r="D13156">
        <f t="shared" si="207"/>
        <v>0.42</v>
      </c>
      <c r="E13156">
        <v>21</v>
      </c>
      <c r="F13156" t="s">
        <v>48589</v>
      </c>
      <c r="G13156" t="s">
        <v>47787</v>
      </c>
      <c r="H13156" t="s">
        <v>49058</v>
      </c>
      <c r="I13156" t="s">
        <v>46973</v>
      </c>
      <c r="J13156" t="s">
        <v>51553</v>
      </c>
      <c r="K13156" t="s">
        <v>19828</v>
      </c>
      <c r="L13156" t="s">
        <v>6500</v>
      </c>
      <c r="M13156" t="s">
        <v>11682</v>
      </c>
      <c r="N13156" t="s">
        <v>11371</v>
      </c>
      <c r="O13156" t="s">
        <v>19748</v>
      </c>
      <c r="P13156" t="s">
        <v>14604</v>
      </c>
      <c r="Q13156" t="s">
        <v>10565</v>
      </c>
      <c r="R13156" t="s">
        <v>49580</v>
      </c>
      <c r="S13156" t="s">
        <v>4320</v>
      </c>
      <c r="T13156" t="s">
        <v>12941</v>
      </c>
      <c r="U13156" t="s">
        <v>6039</v>
      </c>
      <c r="V13156" t="s">
        <v>6040</v>
      </c>
      <c r="W13156" t="s">
        <v>16414</v>
      </c>
      <c r="X13156" t="s">
        <v>32836</v>
      </c>
      <c r="Y13156" t="s">
        <v>51554</v>
      </c>
      <c r="Z13156" t="s">
        <v>51555</v>
      </c>
    </row>
    <row r="13157" spans="2:48" x14ac:dyDescent="0.25">
      <c r="B13157">
        <v>50</v>
      </c>
      <c r="D13157">
        <f t="shared" si="207"/>
        <v>0.48</v>
      </c>
      <c r="E13157">
        <v>24</v>
      </c>
      <c r="F13157" t="s">
        <v>48326</v>
      </c>
      <c r="G13157" t="s">
        <v>47614</v>
      </c>
      <c r="H13157" t="s">
        <v>47615</v>
      </c>
      <c r="I13157" t="s">
        <v>47963</v>
      </c>
      <c r="J13157" t="s">
        <v>47964</v>
      </c>
      <c r="K13157" t="s">
        <v>48806</v>
      </c>
      <c r="L13157" t="s">
        <v>47893</v>
      </c>
      <c r="M13157" t="s">
        <v>47894</v>
      </c>
      <c r="N13157" t="s">
        <v>51556</v>
      </c>
      <c r="O13157" t="s">
        <v>51557</v>
      </c>
      <c r="P13157" t="s">
        <v>51558</v>
      </c>
      <c r="Q13157" t="s">
        <v>51559</v>
      </c>
      <c r="R13157" t="s">
        <v>51560</v>
      </c>
      <c r="S13157" t="s">
        <v>51561</v>
      </c>
      <c r="T13157" t="s">
        <v>51562</v>
      </c>
      <c r="U13157" t="s">
        <v>51563</v>
      </c>
      <c r="V13157" t="s">
        <v>51564</v>
      </c>
      <c r="W13157" t="s">
        <v>51565</v>
      </c>
      <c r="X13157" t="s">
        <v>51566</v>
      </c>
      <c r="Y13157" t="s">
        <v>51567</v>
      </c>
      <c r="Z13157" t="s">
        <v>51568</v>
      </c>
      <c r="AA13157" t="s">
        <v>51569</v>
      </c>
      <c r="AB13157" t="s">
        <v>51570</v>
      </c>
      <c r="AC13157" t="s">
        <v>51571</v>
      </c>
    </row>
    <row r="13158" spans="2:48" x14ac:dyDescent="0.25">
      <c r="B13158">
        <v>50</v>
      </c>
      <c r="D13158">
        <f t="shared" ref="D13158:D13221" si="208">E13158/B13158</f>
        <v>0.24</v>
      </c>
      <c r="E13158">
        <v>12</v>
      </c>
      <c r="F13158" t="s">
        <v>46788</v>
      </c>
      <c r="G13158" t="s">
        <v>51572</v>
      </c>
      <c r="H13158" t="s">
        <v>51573</v>
      </c>
      <c r="I13158" t="s">
        <v>50092</v>
      </c>
      <c r="J13158" t="s">
        <v>51574</v>
      </c>
      <c r="K13158" t="s">
        <v>51575</v>
      </c>
      <c r="L13158" t="s">
        <v>51576</v>
      </c>
      <c r="M13158" t="s">
        <v>51577</v>
      </c>
      <c r="N13158" t="s">
        <v>51578</v>
      </c>
      <c r="O13158" t="s">
        <v>51579</v>
      </c>
      <c r="P13158" t="s">
        <v>51580</v>
      </c>
      <c r="Q13158" t="s">
        <v>51581</v>
      </c>
    </row>
    <row r="13159" spans="2:48" x14ac:dyDescent="0.25">
      <c r="B13159">
        <v>50</v>
      </c>
      <c r="D13159">
        <f t="shared" si="208"/>
        <v>0.56000000000000005</v>
      </c>
      <c r="E13159">
        <v>28</v>
      </c>
      <c r="F13159" t="s">
        <v>47612</v>
      </c>
      <c r="G13159" t="s">
        <v>19716</v>
      </c>
      <c r="H13159" t="s">
        <v>47969</v>
      </c>
      <c r="I13159" t="s">
        <v>47770</v>
      </c>
      <c r="J13159" t="s">
        <v>51582</v>
      </c>
      <c r="K13159" t="s">
        <v>51583</v>
      </c>
      <c r="L13159" t="s">
        <v>51584</v>
      </c>
      <c r="M13159" t="s">
        <v>46910</v>
      </c>
      <c r="N13159" t="s">
        <v>155</v>
      </c>
      <c r="O13159" t="s">
        <v>28415</v>
      </c>
      <c r="P13159" t="s">
        <v>51585</v>
      </c>
      <c r="Q13159" t="s">
        <v>51586</v>
      </c>
      <c r="R13159" t="s">
        <v>51587</v>
      </c>
      <c r="S13159" t="s">
        <v>37142</v>
      </c>
      <c r="T13159" t="s">
        <v>51588</v>
      </c>
      <c r="U13159" t="s">
        <v>51589</v>
      </c>
      <c r="V13159" t="s">
        <v>51590</v>
      </c>
      <c r="W13159" t="s">
        <v>51591</v>
      </c>
      <c r="X13159" t="s">
        <v>51592</v>
      </c>
      <c r="Y13159" t="s">
        <v>51593</v>
      </c>
      <c r="Z13159" t="s">
        <v>51594</v>
      </c>
      <c r="AA13159" t="s">
        <v>51595</v>
      </c>
      <c r="AB13159" t="s">
        <v>51596</v>
      </c>
      <c r="AC13159" t="s">
        <v>51597</v>
      </c>
      <c r="AD13159" t="s">
        <v>51598</v>
      </c>
      <c r="AE13159" t="s">
        <v>51599</v>
      </c>
      <c r="AF13159" t="s">
        <v>51600</v>
      </c>
      <c r="AG13159" t="s">
        <v>51601</v>
      </c>
    </row>
    <row r="13160" spans="2:48" x14ac:dyDescent="0.25">
      <c r="B13160">
        <v>50</v>
      </c>
      <c r="D13160">
        <f t="shared" si="208"/>
        <v>0.86</v>
      </c>
      <c r="E13160">
        <v>43</v>
      </c>
      <c r="F13160" t="s">
        <v>47586</v>
      </c>
      <c r="G13160" t="s">
        <v>47937</v>
      </c>
      <c r="H13160" t="s">
        <v>51602</v>
      </c>
      <c r="I13160" t="s">
        <v>47346</v>
      </c>
      <c r="J13160" t="s">
        <v>47347</v>
      </c>
      <c r="K13160" t="s">
        <v>51603</v>
      </c>
      <c r="L13160" t="s">
        <v>51604</v>
      </c>
      <c r="M13160" t="s">
        <v>46871</v>
      </c>
      <c r="N13160" t="s">
        <v>51605</v>
      </c>
      <c r="O13160" t="s">
        <v>50067</v>
      </c>
      <c r="P13160" t="s">
        <v>51606</v>
      </c>
      <c r="Q13160" t="s">
        <v>51607</v>
      </c>
      <c r="R13160" t="s">
        <v>51608</v>
      </c>
      <c r="S13160" t="s">
        <v>46869</v>
      </c>
      <c r="T13160" t="s">
        <v>50070</v>
      </c>
      <c r="U13160" t="s">
        <v>51609</v>
      </c>
      <c r="V13160" t="s">
        <v>51610</v>
      </c>
      <c r="W13160" t="s">
        <v>51611</v>
      </c>
      <c r="X13160" t="s">
        <v>51612</v>
      </c>
      <c r="Y13160" t="s">
        <v>51613</v>
      </c>
      <c r="Z13160" t="s">
        <v>51614</v>
      </c>
      <c r="AA13160" t="s">
        <v>51615</v>
      </c>
      <c r="AB13160" t="s">
        <v>51616</v>
      </c>
      <c r="AC13160" t="s">
        <v>51617</v>
      </c>
      <c r="AD13160" t="s">
        <v>47645</v>
      </c>
      <c r="AE13160" t="s">
        <v>51618</v>
      </c>
      <c r="AF13160" t="s">
        <v>51619</v>
      </c>
      <c r="AG13160" t="s">
        <v>51620</v>
      </c>
      <c r="AH13160" t="s">
        <v>51621</v>
      </c>
      <c r="AI13160" t="s">
        <v>47639</v>
      </c>
      <c r="AJ13160" t="s">
        <v>49461</v>
      </c>
      <c r="AK13160" t="s">
        <v>48851</v>
      </c>
      <c r="AL13160" t="s">
        <v>49462</v>
      </c>
      <c r="AM13160" t="s">
        <v>51622</v>
      </c>
      <c r="AN13160" t="s">
        <v>51623</v>
      </c>
      <c r="AO13160" t="s">
        <v>51624</v>
      </c>
      <c r="AP13160" t="s">
        <v>51625</v>
      </c>
      <c r="AQ13160" t="s">
        <v>51626</v>
      </c>
      <c r="AR13160" t="s">
        <v>51627</v>
      </c>
      <c r="AS13160" t="s">
        <v>51628</v>
      </c>
      <c r="AT13160" t="s">
        <v>51629</v>
      </c>
      <c r="AU13160" t="s">
        <v>51630</v>
      </c>
      <c r="AV13160" t="s">
        <v>51631</v>
      </c>
    </row>
    <row r="13161" spans="2:48" x14ac:dyDescent="0.25">
      <c r="B13161">
        <v>50</v>
      </c>
      <c r="D13161">
        <f t="shared" si="208"/>
        <v>0.42</v>
      </c>
      <c r="E13161">
        <v>21</v>
      </c>
      <c r="F13161" t="s">
        <v>51632</v>
      </c>
      <c r="G13161" t="s">
        <v>51633</v>
      </c>
      <c r="H13161" t="s">
        <v>51634</v>
      </c>
      <c r="I13161" t="s">
        <v>51635</v>
      </c>
      <c r="J13161" t="s">
        <v>50792</v>
      </c>
      <c r="K13161" t="s">
        <v>50793</v>
      </c>
      <c r="L13161" t="s">
        <v>51636</v>
      </c>
      <c r="M13161" t="s">
        <v>51637</v>
      </c>
      <c r="N13161" t="s">
        <v>51638</v>
      </c>
      <c r="O13161" t="s">
        <v>51639</v>
      </c>
      <c r="P13161" t="s">
        <v>51640</v>
      </c>
      <c r="Q13161" t="s">
        <v>51641</v>
      </c>
      <c r="R13161" t="s">
        <v>51642</v>
      </c>
      <c r="S13161" t="s">
        <v>51643</v>
      </c>
      <c r="T13161" t="s">
        <v>51644</v>
      </c>
      <c r="U13161" t="s">
        <v>51645</v>
      </c>
      <c r="V13161" t="s">
        <v>51646</v>
      </c>
      <c r="W13161" t="s">
        <v>51647</v>
      </c>
      <c r="X13161" t="s">
        <v>51648</v>
      </c>
      <c r="Y13161" t="s">
        <v>51649</v>
      </c>
      <c r="Z13161" t="s">
        <v>51650</v>
      </c>
    </row>
    <row r="13162" spans="2:48" x14ac:dyDescent="0.25">
      <c r="B13162">
        <v>50</v>
      </c>
      <c r="D13162">
        <f t="shared" si="208"/>
        <v>0.6</v>
      </c>
      <c r="E13162">
        <v>30</v>
      </c>
      <c r="F13162" t="s">
        <v>51651</v>
      </c>
      <c r="G13162" t="s">
        <v>51652</v>
      </c>
      <c r="H13162" t="s">
        <v>51653</v>
      </c>
      <c r="I13162" t="s">
        <v>51654</v>
      </c>
      <c r="J13162" t="s">
        <v>51655</v>
      </c>
      <c r="K13162" t="s">
        <v>51656</v>
      </c>
      <c r="L13162" t="s">
        <v>51657</v>
      </c>
      <c r="M13162" t="s">
        <v>51658</v>
      </c>
      <c r="N13162" t="s">
        <v>51659</v>
      </c>
      <c r="O13162" t="s">
        <v>51660</v>
      </c>
      <c r="P13162" t="s">
        <v>51661</v>
      </c>
      <c r="Q13162" t="s">
        <v>51662</v>
      </c>
      <c r="R13162" t="s">
        <v>51663</v>
      </c>
      <c r="S13162" t="s">
        <v>51664</v>
      </c>
      <c r="T13162" t="s">
        <v>51665</v>
      </c>
      <c r="U13162" t="s">
        <v>51666</v>
      </c>
      <c r="V13162" t="s">
        <v>51667</v>
      </c>
      <c r="W13162" t="s">
        <v>51668</v>
      </c>
      <c r="X13162" t="s">
        <v>51669</v>
      </c>
      <c r="Y13162" t="s">
        <v>51670</v>
      </c>
      <c r="Z13162" t="s">
        <v>51671</v>
      </c>
      <c r="AA13162" t="s">
        <v>51672</v>
      </c>
      <c r="AB13162" t="s">
        <v>51673</v>
      </c>
      <c r="AC13162" t="s">
        <v>51674</v>
      </c>
      <c r="AD13162" t="s">
        <v>51675</v>
      </c>
      <c r="AE13162" t="s">
        <v>51676</v>
      </c>
      <c r="AF13162" t="s">
        <v>51677</v>
      </c>
      <c r="AG13162" t="s">
        <v>51678</v>
      </c>
      <c r="AH13162" t="s">
        <v>51679</v>
      </c>
      <c r="AI13162" t="s">
        <v>51680</v>
      </c>
    </row>
    <row r="13163" spans="2:48" x14ac:dyDescent="0.25">
      <c r="B13163">
        <v>50</v>
      </c>
      <c r="D13163">
        <f t="shared" si="208"/>
        <v>0.38</v>
      </c>
      <c r="E13163">
        <v>19</v>
      </c>
      <c r="F13163" t="s">
        <v>51681</v>
      </c>
      <c r="G13163" t="s">
        <v>47073</v>
      </c>
      <c r="H13163" t="s">
        <v>50969</v>
      </c>
      <c r="I13163" t="s">
        <v>51682</v>
      </c>
      <c r="J13163" t="s">
        <v>51683</v>
      </c>
      <c r="K13163" t="s">
        <v>51684</v>
      </c>
      <c r="L13163" t="s">
        <v>51685</v>
      </c>
      <c r="M13163" t="s">
        <v>51686</v>
      </c>
      <c r="N13163" t="s">
        <v>51687</v>
      </c>
      <c r="O13163" t="s">
        <v>51688</v>
      </c>
      <c r="P13163" t="s">
        <v>51689</v>
      </c>
      <c r="Q13163" t="s">
        <v>51690</v>
      </c>
      <c r="R13163" t="s">
        <v>51691</v>
      </c>
      <c r="S13163" t="s">
        <v>51692</v>
      </c>
      <c r="T13163" t="s">
        <v>51693</v>
      </c>
      <c r="U13163" t="s">
        <v>51694</v>
      </c>
      <c r="V13163" t="s">
        <v>51695</v>
      </c>
      <c r="W13163" t="s">
        <v>51696</v>
      </c>
      <c r="X13163" t="s">
        <v>51697</v>
      </c>
    </row>
    <row r="13164" spans="2:48" x14ac:dyDescent="0.25">
      <c r="B13164">
        <v>50</v>
      </c>
      <c r="D13164">
        <f t="shared" si="208"/>
        <v>0.06</v>
      </c>
      <c r="E13164">
        <v>3</v>
      </c>
      <c r="F13164" t="s">
        <v>46819</v>
      </c>
      <c r="G13164" t="s">
        <v>48037</v>
      </c>
      <c r="H13164" t="s">
        <v>48038</v>
      </c>
    </row>
    <row r="13165" spans="2:48" x14ac:dyDescent="0.25">
      <c r="B13165">
        <v>50</v>
      </c>
      <c r="D13165">
        <f t="shared" si="208"/>
        <v>0.46</v>
      </c>
      <c r="E13165">
        <v>23</v>
      </c>
      <c r="F13165" t="s">
        <v>51698</v>
      </c>
      <c r="G13165" t="s">
        <v>48840</v>
      </c>
      <c r="H13165" t="s">
        <v>50065</v>
      </c>
      <c r="I13165" t="s">
        <v>51699</v>
      </c>
      <c r="J13165" t="s">
        <v>47347</v>
      </c>
      <c r="K13165" t="s">
        <v>51700</v>
      </c>
      <c r="L13165" t="s">
        <v>51701</v>
      </c>
      <c r="M13165" t="s">
        <v>51606</v>
      </c>
      <c r="N13165" t="s">
        <v>51702</v>
      </c>
      <c r="O13165" t="s">
        <v>50938</v>
      </c>
      <c r="P13165" t="s">
        <v>51703</v>
      </c>
      <c r="Q13165" t="s">
        <v>51704</v>
      </c>
      <c r="R13165" t="s">
        <v>51705</v>
      </c>
      <c r="S13165" t="s">
        <v>51706</v>
      </c>
      <c r="T13165" t="s">
        <v>51707</v>
      </c>
      <c r="U13165" t="s">
        <v>51708</v>
      </c>
      <c r="V13165" t="s">
        <v>47102</v>
      </c>
      <c r="W13165" t="s">
        <v>46984</v>
      </c>
      <c r="X13165" t="s">
        <v>51709</v>
      </c>
      <c r="Y13165" t="s">
        <v>50540</v>
      </c>
      <c r="Z13165" t="s">
        <v>50792</v>
      </c>
      <c r="AA13165" t="s">
        <v>50793</v>
      </c>
      <c r="AB13165" t="s">
        <v>51710</v>
      </c>
    </row>
    <row r="13166" spans="2:48" x14ac:dyDescent="0.25">
      <c r="B13166">
        <v>50</v>
      </c>
      <c r="D13166">
        <f t="shared" si="208"/>
        <v>0.32</v>
      </c>
      <c r="E13166">
        <v>16</v>
      </c>
      <c r="F13166" t="s">
        <v>51711</v>
      </c>
      <c r="G13166" t="s">
        <v>51712</v>
      </c>
      <c r="H13166" t="s">
        <v>49100</v>
      </c>
      <c r="I13166" t="s">
        <v>51713</v>
      </c>
      <c r="J13166" t="s">
        <v>51714</v>
      </c>
      <c r="K13166" t="s">
        <v>51715</v>
      </c>
      <c r="L13166" t="s">
        <v>51027</v>
      </c>
      <c r="M13166" t="s">
        <v>51716</v>
      </c>
      <c r="N13166" t="s">
        <v>51717</v>
      </c>
      <c r="O13166" t="s">
        <v>16557</v>
      </c>
      <c r="P13166" t="s">
        <v>17579</v>
      </c>
      <c r="Q13166" t="s">
        <v>51718</v>
      </c>
      <c r="R13166" t="s">
        <v>51719</v>
      </c>
      <c r="S13166" t="s">
        <v>40404</v>
      </c>
      <c r="T13166" t="s">
        <v>51720</v>
      </c>
      <c r="U13166" t="s">
        <v>10386</v>
      </c>
    </row>
    <row r="13167" spans="2:48" x14ac:dyDescent="0.25">
      <c r="B13167">
        <v>50</v>
      </c>
      <c r="D13167">
        <f t="shared" si="208"/>
        <v>0.38</v>
      </c>
      <c r="E13167">
        <v>19</v>
      </c>
      <c r="F13167" t="s">
        <v>47072</v>
      </c>
      <c r="G13167" t="s">
        <v>47879</v>
      </c>
      <c r="H13167" t="s">
        <v>50385</v>
      </c>
      <c r="I13167" t="s">
        <v>51721</v>
      </c>
      <c r="J13167" t="s">
        <v>51722</v>
      </c>
      <c r="K13167" t="s">
        <v>51723</v>
      </c>
      <c r="L13167" t="s">
        <v>51724</v>
      </c>
      <c r="M13167" t="s">
        <v>51725</v>
      </c>
      <c r="N13167" t="s">
        <v>51726</v>
      </c>
      <c r="O13167" t="s">
        <v>51727</v>
      </c>
      <c r="P13167" t="s">
        <v>51728</v>
      </c>
      <c r="Q13167" t="s">
        <v>51729</v>
      </c>
      <c r="R13167" t="s">
        <v>51730</v>
      </c>
      <c r="S13167" t="s">
        <v>51731</v>
      </c>
      <c r="T13167" t="s">
        <v>51732</v>
      </c>
      <c r="U13167" t="s">
        <v>51733</v>
      </c>
      <c r="V13167" t="s">
        <v>51734</v>
      </c>
      <c r="W13167" t="s">
        <v>51735</v>
      </c>
      <c r="X13167" t="s">
        <v>51736</v>
      </c>
    </row>
    <row r="13168" spans="2:48" x14ac:dyDescent="0.25">
      <c r="B13168">
        <v>50</v>
      </c>
      <c r="D13168">
        <f t="shared" si="208"/>
        <v>0.34</v>
      </c>
      <c r="E13168">
        <v>17</v>
      </c>
      <c r="F13168" t="s">
        <v>51698</v>
      </c>
      <c r="G13168" t="s">
        <v>51737</v>
      </c>
      <c r="H13168" t="s">
        <v>51738</v>
      </c>
      <c r="I13168" t="s">
        <v>51739</v>
      </c>
      <c r="J13168" t="s">
        <v>51740</v>
      </c>
      <c r="K13168" t="s">
        <v>51741</v>
      </c>
      <c r="L13168" t="s">
        <v>51742</v>
      </c>
      <c r="M13168" t="s">
        <v>51743</v>
      </c>
      <c r="N13168" t="s">
        <v>51744</v>
      </c>
      <c r="O13168" t="s">
        <v>51745</v>
      </c>
      <c r="P13168" t="s">
        <v>51746</v>
      </c>
      <c r="Q13168" t="s">
        <v>51747</v>
      </c>
      <c r="R13168" t="s">
        <v>51748</v>
      </c>
      <c r="S13168" t="s">
        <v>51749</v>
      </c>
      <c r="T13168" t="s">
        <v>51750</v>
      </c>
      <c r="U13168" t="s">
        <v>51751</v>
      </c>
      <c r="V13168" t="s">
        <v>51752</v>
      </c>
    </row>
    <row r="13169" spans="2:49" x14ac:dyDescent="0.25">
      <c r="B13169">
        <v>50</v>
      </c>
      <c r="D13169">
        <f t="shared" si="208"/>
        <v>0.26</v>
      </c>
      <c r="E13169">
        <v>13</v>
      </c>
      <c r="F13169" t="s">
        <v>47548</v>
      </c>
      <c r="G13169" t="s">
        <v>51753</v>
      </c>
      <c r="H13169" t="s">
        <v>51754</v>
      </c>
      <c r="I13169" t="s">
        <v>16336</v>
      </c>
      <c r="J13169" t="s">
        <v>51755</v>
      </c>
      <c r="K13169" t="s">
        <v>51756</v>
      </c>
      <c r="L13169" t="s">
        <v>47544</v>
      </c>
      <c r="M13169" t="s">
        <v>51757</v>
      </c>
      <c r="N13169" t="s">
        <v>4254</v>
      </c>
      <c r="O13169" t="s">
        <v>51758</v>
      </c>
      <c r="P13169" t="s">
        <v>13229</v>
      </c>
      <c r="Q13169" t="s">
        <v>13230</v>
      </c>
      <c r="R13169" t="s">
        <v>7655</v>
      </c>
    </row>
    <row r="13170" spans="2:49" x14ac:dyDescent="0.25">
      <c r="B13170">
        <v>50</v>
      </c>
      <c r="D13170">
        <f t="shared" si="208"/>
        <v>0.08</v>
      </c>
      <c r="E13170">
        <v>4</v>
      </c>
      <c r="F13170" t="s">
        <v>51759</v>
      </c>
      <c r="G13170" t="s">
        <v>51760</v>
      </c>
      <c r="H13170" t="s">
        <v>51761</v>
      </c>
      <c r="I13170" t="s">
        <v>51762</v>
      </c>
    </row>
    <row r="13171" spans="2:49" x14ac:dyDescent="0.25">
      <c r="B13171">
        <v>50</v>
      </c>
      <c r="D13171">
        <f t="shared" si="208"/>
        <v>0.68</v>
      </c>
      <c r="E13171">
        <v>34</v>
      </c>
      <c r="F13171" t="s">
        <v>47423</v>
      </c>
      <c r="G13171" t="s">
        <v>16336</v>
      </c>
      <c r="H13171" t="s">
        <v>16881</v>
      </c>
      <c r="I13171" t="s">
        <v>51763</v>
      </c>
      <c r="J13171" t="s">
        <v>51764</v>
      </c>
      <c r="K13171" t="s">
        <v>51765</v>
      </c>
      <c r="L13171" t="s">
        <v>51766</v>
      </c>
      <c r="M13171" t="s">
        <v>51767</v>
      </c>
      <c r="N13171" t="s">
        <v>51768</v>
      </c>
      <c r="O13171" t="s">
        <v>51769</v>
      </c>
      <c r="P13171" t="s">
        <v>51770</v>
      </c>
      <c r="Q13171" t="s">
        <v>51771</v>
      </c>
      <c r="R13171" t="s">
        <v>51772</v>
      </c>
      <c r="S13171" t="s">
        <v>51773</v>
      </c>
      <c r="T13171" t="s">
        <v>51774</v>
      </c>
      <c r="U13171" t="s">
        <v>51775</v>
      </c>
      <c r="V13171" t="s">
        <v>51776</v>
      </c>
      <c r="W13171" t="s">
        <v>51777</v>
      </c>
      <c r="X13171" t="s">
        <v>51778</v>
      </c>
      <c r="Y13171" t="s">
        <v>51779</v>
      </c>
      <c r="Z13171" t="s">
        <v>51780</v>
      </c>
      <c r="AA13171" t="s">
        <v>51781</v>
      </c>
      <c r="AB13171" t="s">
        <v>51782</v>
      </c>
      <c r="AC13171" t="s">
        <v>51783</v>
      </c>
      <c r="AD13171" t="s">
        <v>51784</v>
      </c>
      <c r="AE13171" t="s">
        <v>51785</v>
      </c>
      <c r="AF13171" t="s">
        <v>51786</v>
      </c>
      <c r="AG13171" t="s">
        <v>51787</v>
      </c>
      <c r="AH13171" t="s">
        <v>51788</v>
      </c>
      <c r="AI13171" t="s">
        <v>51789</v>
      </c>
      <c r="AJ13171" t="s">
        <v>51790</v>
      </c>
      <c r="AK13171" t="s">
        <v>51791</v>
      </c>
      <c r="AL13171" t="s">
        <v>51792</v>
      </c>
      <c r="AM13171" t="s">
        <v>51793</v>
      </c>
    </row>
    <row r="13172" spans="2:49" x14ac:dyDescent="0.25">
      <c r="B13172">
        <v>50</v>
      </c>
      <c r="D13172">
        <f t="shared" si="208"/>
        <v>0.38</v>
      </c>
      <c r="E13172">
        <v>19</v>
      </c>
      <c r="F13172" t="s">
        <v>51794</v>
      </c>
      <c r="G13172" t="s">
        <v>51795</v>
      </c>
      <c r="H13172" t="s">
        <v>51796</v>
      </c>
      <c r="I13172" t="s">
        <v>51797</v>
      </c>
      <c r="J13172" t="s">
        <v>51798</v>
      </c>
      <c r="K13172" t="s">
        <v>51799</v>
      </c>
      <c r="L13172" t="s">
        <v>51800</v>
      </c>
      <c r="M13172" t="s">
        <v>51801</v>
      </c>
      <c r="N13172" t="s">
        <v>51802</v>
      </c>
      <c r="O13172" t="s">
        <v>51803</v>
      </c>
      <c r="P13172" t="s">
        <v>51804</v>
      </c>
      <c r="Q13172" t="s">
        <v>51805</v>
      </c>
      <c r="R13172" t="s">
        <v>51806</v>
      </c>
      <c r="S13172" t="s">
        <v>51807</v>
      </c>
      <c r="T13172" t="s">
        <v>51808</v>
      </c>
      <c r="U13172" t="s">
        <v>51809</v>
      </c>
      <c r="V13172" t="s">
        <v>51810</v>
      </c>
      <c r="W13172" t="s">
        <v>51811</v>
      </c>
      <c r="X13172" t="s">
        <v>51812</v>
      </c>
    </row>
    <row r="13173" spans="2:49" x14ac:dyDescent="0.25">
      <c r="B13173">
        <v>50</v>
      </c>
      <c r="D13173">
        <f t="shared" si="208"/>
        <v>0.48</v>
      </c>
      <c r="E13173">
        <v>24</v>
      </c>
      <c r="F13173" t="s">
        <v>51813</v>
      </c>
      <c r="G13173" t="s">
        <v>51814</v>
      </c>
      <c r="H13173" t="s">
        <v>51815</v>
      </c>
      <c r="I13173" t="s">
        <v>51816</v>
      </c>
      <c r="J13173" t="s">
        <v>51817</v>
      </c>
      <c r="K13173" t="s">
        <v>51818</v>
      </c>
      <c r="L13173" t="s">
        <v>51819</v>
      </c>
      <c r="M13173" t="s">
        <v>51820</v>
      </c>
      <c r="N13173" t="s">
        <v>51821</v>
      </c>
      <c r="O13173" t="s">
        <v>51822</v>
      </c>
      <c r="P13173" t="s">
        <v>51823</v>
      </c>
      <c r="Q13173" t="s">
        <v>51824</v>
      </c>
      <c r="R13173" t="s">
        <v>51825</v>
      </c>
      <c r="S13173" t="s">
        <v>51826</v>
      </c>
      <c r="T13173" t="s">
        <v>51827</v>
      </c>
      <c r="U13173" t="s">
        <v>51828</v>
      </c>
      <c r="V13173" t="s">
        <v>51829</v>
      </c>
      <c r="W13173" t="s">
        <v>51830</v>
      </c>
      <c r="X13173" t="s">
        <v>51831</v>
      </c>
      <c r="Y13173" t="s">
        <v>51832</v>
      </c>
      <c r="Z13173" t="s">
        <v>51833</v>
      </c>
      <c r="AA13173" t="s">
        <v>51834</v>
      </c>
      <c r="AB13173" t="s">
        <v>51835</v>
      </c>
      <c r="AC13173" t="s">
        <v>51836</v>
      </c>
    </row>
    <row r="13174" spans="2:49" x14ac:dyDescent="0.25">
      <c r="B13174">
        <v>50</v>
      </c>
      <c r="D13174">
        <f t="shared" si="208"/>
        <v>0.62</v>
      </c>
      <c r="E13174">
        <v>31</v>
      </c>
      <c r="F13174" t="s">
        <v>51837</v>
      </c>
      <c r="G13174" t="s">
        <v>51838</v>
      </c>
      <c r="H13174" t="s">
        <v>51839</v>
      </c>
      <c r="I13174" t="s">
        <v>51840</v>
      </c>
      <c r="J13174" t="s">
        <v>51841</v>
      </c>
      <c r="K13174" t="s">
        <v>51842</v>
      </c>
      <c r="L13174" t="s">
        <v>51843</v>
      </c>
      <c r="M13174" t="s">
        <v>51844</v>
      </c>
      <c r="N13174" t="s">
        <v>51845</v>
      </c>
      <c r="O13174" t="s">
        <v>51846</v>
      </c>
      <c r="P13174" t="s">
        <v>51847</v>
      </c>
      <c r="Q13174" t="s">
        <v>51848</v>
      </c>
      <c r="R13174" t="s">
        <v>51849</v>
      </c>
      <c r="S13174" t="s">
        <v>51850</v>
      </c>
      <c r="T13174" t="s">
        <v>51851</v>
      </c>
      <c r="U13174" t="s">
        <v>51852</v>
      </c>
      <c r="V13174" t="s">
        <v>51853</v>
      </c>
      <c r="W13174" t="s">
        <v>51854</v>
      </c>
      <c r="X13174" t="s">
        <v>51855</v>
      </c>
      <c r="Y13174" t="s">
        <v>51856</v>
      </c>
      <c r="Z13174" t="s">
        <v>51857</v>
      </c>
      <c r="AA13174" t="s">
        <v>51858</v>
      </c>
      <c r="AB13174" t="s">
        <v>51859</v>
      </c>
      <c r="AC13174" t="s">
        <v>51860</v>
      </c>
      <c r="AD13174" t="s">
        <v>51861</v>
      </c>
      <c r="AE13174" t="s">
        <v>51862</v>
      </c>
      <c r="AF13174" t="s">
        <v>51863</v>
      </c>
      <c r="AG13174" t="s">
        <v>51864</v>
      </c>
      <c r="AH13174" t="s">
        <v>51865</v>
      </c>
      <c r="AI13174" t="s">
        <v>51866</v>
      </c>
      <c r="AJ13174" t="s">
        <v>51867</v>
      </c>
    </row>
    <row r="13175" spans="2:49" x14ac:dyDescent="0.25">
      <c r="B13175">
        <v>50</v>
      </c>
      <c r="D13175">
        <f t="shared" si="208"/>
        <v>0.6</v>
      </c>
      <c r="E13175">
        <v>30</v>
      </c>
      <c r="F13175" t="s">
        <v>46957</v>
      </c>
      <c r="G13175" t="s">
        <v>48295</v>
      </c>
      <c r="H13175" t="s">
        <v>48296</v>
      </c>
      <c r="I13175" t="s">
        <v>19717</v>
      </c>
      <c r="J13175" t="s">
        <v>49802</v>
      </c>
      <c r="K13175" t="s">
        <v>51456</v>
      </c>
      <c r="L13175" t="s">
        <v>51868</v>
      </c>
      <c r="M13175" t="s">
        <v>51869</v>
      </c>
      <c r="N13175" t="s">
        <v>51870</v>
      </c>
      <c r="O13175" t="s">
        <v>51871</v>
      </c>
      <c r="P13175" t="s">
        <v>51872</v>
      </c>
      <c r="Q13175" t="s">
        <v>51873</v>
      </c>
      <c r="R13175" t="s">
        <v>51874</v>
      </c>
      <c r="S13175" t="s">
        <v>51875</v>
      </c>
      <c r="T13175" t="s">
        <v>51876</v>
      </c>
      <c r="U13175" t="s">
        <v>51877</v>
      </c>
      <c r="V13175" t="s">
        <v>51878</v>
      </c>
      <c r="W13175" t="s">
        <v>51879</v>
      </c>
      <c r="X13175" t="s">
        <v>51880</v>
      </c>
      <c r="Y13175" t="s">
        <v>51881</v>
      </c>
      <c r="Z13175" t="s">
        <v>51882</v>
      </c>
      <c r="AA13175" t="s">
        <v>51883</v>
      </c>
      <c r="AB13175" t="s">
        <v>51884</v>
      </c>
      <c r="AC13175" t="s">
        <v>51885</v>
      </c>
      <c r="AD13175" t="s">
        <v>51886</v>
      </c>
      <c r="AE13175" t="s">
        <v>51887</v>
      </c>
      <c r="AF13175" t="s">
        <v>51888</v>
      </c>
      <c r="AG13175" t="s">
        <v>51889</v>
      </c>
      <c r="AH13175" t="s">
        <v>51890</v>
      </c>
      <c r="AI13175" t="s">
        <v>51891</v>
      </c>
    </row>
    <row r="13176" spans="2:49" x14ac:dyDescent="0.25">
      <c r="B13176">
        <v>50</v>
      </c>
      <c r="D13176">
        <f t="shared" si="208"/>
        <v>0.66</v>
      </c>
      <c r="E13176">
        <v>33</v>
      </c>
      <c r="F13176" t="s">
        <v>47670</v>
      </c>
      <c r="G13176" t="s">
        <v>47671</v>
      </c>
      <c r="H13176" t="s">
        <v>48078</v>
      </c>
      <c r="I13176" t="s">
        <v>50126</v>
      </c>
      <c r="J13176" t="s">
        <v>51892</v>
      </c>
      <c r="K13176" t="s">
        <v>51893</v>
      </c>
      <c r="L13176" t="s">
        <v>51894</v>
      </c>
      <c r="M13176" t="s">
        <v>51895</v>
      </c>
      <c r="N13176" t="s">
        <v>51896</v>
      </c>
      <c r="O13176" t="s">
        <v>51897</v>
      </c>
      <c r="P13176" t="s">
        <v>51898</v>
      </c>
      <c r="Q13176" t="s">
        <v>51899</v>
      </c>
      <c r="R13176" t="s">
        <v>51900</v>
      </c>
      <c r="S13176" t="s">
        <v>51901</v>
      </c>
      <c r="T13176" t="s">
        <v>51902</v>
      </c>
      <c r="U13176" t="s">
        <v>51903</v>
      </c>
      <c r="V13176" t="s">
        <v>51904</v>
      </c>
      <c r="W13176" t="s">
        <v>51905</v>
      </c>
      <c r="X13176" t="s">
        <v>51906</v>
      </c>
      <c r="Y13176" t="s">
        <v>51907</v>
      </c>
      <c r="Z13176" t="s">
        <v>51908</v>
      </c>
      <c r="AA13176" t="s">
        <v>51909</v>
      </c>
      <c r="AB13176" t="s">
        <v>51910</v>
      </c>
      <c r="AC13176" t="s">
        <v>51911</v>
      </c>
      <c r="AD13176" t="s">
        <v>51912</v>
      </c>
      <c r="AE13176" t="s">
        <v>51913</v>
      </c>
      <c r="AF13176" t="s">
        <v>51914</v>
      </c>
      <c r="AG13176" t="s">
        <v>51915</v>
      </c>
      <c r="AH13176" t="s">
        <v>51916</v>
      </c>
      <c r="AI13176" t="s">
        <v>51917</v>
      </c>
      <c r="AJ13176" t="s">
        <v>51918</v>
      </c>
      <c r="AK13176" t="s">
        <v>51919</v>
      </c>
      <c r="AL13176" t="s">
        <v>51920</v>
      </c>
    </row>
    <row r="13177" spans="2:49" x14ac:dyDescent="0.25">
      <c r="B13177">
        <v>50</v>
      </c>
      <c r="D13177">
        <f t="shared" si="208"/>
        <v>0.34</v>
      </c>
      <c r="E13177">
        <v>17</v>
      </c>
      <c r="F13177" t="s">
        <v>47879</v>
      </c>
      <c r="G13177" t="s">
        <v>51921</v>
      </c>
      <c r="H13177" t="s">
        <v>51922</v>
      </c>
      <c r="I13177" t="s">
        <v>48015</v>
      </c>
      <c r="J13177" t="s">
        <v>51923</v>
      </c>
      <c r="K13177" t="s">
        <v>51924</v>
      </c>
      <c r="L13177" t="s">
        <v>50202</v>
      </c>
      <c r="M13177" t="s">
        <v>50203</v>
      </c>
      <c r="N13177" t="s">
        <v>51925</v>
      </c>
      <c r="O13177" t="s">
        <v>51926</v>
      </c>
      <c r="P13177" t="s">
        <v>51927</v>
      </c>
      <c r="Q13177" t="s">
        <v>51928</v>
      </c>
      <c r="R13177" t="s">
        <v>51929</v>
      </c>
      <c r="S13177" t="s">
        <v>51930</v>
      </c>
      <c r="T13177" t="s">
        <v>48491</v>
      </c>
      <c r="U13177" t="s">
        <v>51931</v>
      </c>
      <c r="V13177" t="s">
        <v>51932</v>
      </c>
    </row>
    <row r="13178" spans="2:49" x14ac:dyDescent="0.25">
      <c r="B13178">
        <v>50</v>
      </c>
      <c r="D13178">
        <f t="shared" si="208"/>
        <v>0.04</v>
      </c>
      <c r="E13178">
        <v>2</v>
      </c>
      <c r="F13178" t="s">
        <v>48077</v>
      </c>
      <c r="G13178" t="s">
        <v>48078</v>
      </c>
    </row>
    <row r="13179" spans="2:49" x14ac:dyDescent="0.25">
      <c r="B13179">
        <v>50</v>
      </c>
      <c r="D13179">
        <f t="shared" si="208"/>
        <v>0.28000000000000003</v>
      </c>
      <c r="E13179">
        <v>14</v>
      </c>
      <c r="F13179" t="s">
        <v>51933</v>
      </c>
      <c r="G13179" t="s">
        <v>51934</v>
      </c>
      <c r="H13179" t="s">
        <v>47474</v>
      </c>
      <c r="I13179" t="s">
        <v>51935</v>
      </c>
      <c r="J13179" t="s">
        <v>51936</v>
      </c>
      <c r="K13179" t="s">
        <v>51937</v>
      </c>
      <c r="L13179" t="s">
        <v>51938</v>
      </c>
      <c r="M13179" t="s">
        <v>51939</v>
      </c>
      <c r="N13179" t="s">
        <v>51940</v>
      </c>
      <c r="O13179" t="s">
        <v>51941</v>
      </c>
      <c r="P13179" t="s">
        <v>51942</v>
      </c>
      <c r="Q13179" t="s">
        <v>51942</v>
      </c>
      <c r="R13179" t="s">
        <v>51943</v>
      </c>
      <c r="S13179" t="s">
        <v>51944</v>
      </c>
    </row>
    <row r="13180" spans="2:49" x14ac:dyDescent="0.25">
      <c r="B13180">
        <v>50</v>
      </c>
      <c r="D13180">
        <f t="shared" si="208"/>
        <v>0.46</v>
      </c>
      <c r="E13180">
        <v>23</v>
      </c>
      <c r="F13180" t="s">
        <v>46788</v>
      </c>
      <c r="G13180" t="s">
        <v>51945</v>
      </c>
      <c r="H13180" t="s">
        <v>51946</v>
      </c>
      <c r="I13180" t="s">
        <v>51947</v>
      </c>
      <c r="J13180" t="s">
        <v>51948</v>
      </c>
      <c r="K13180" t="s">
        <v>51949</v>
      </c>
      <c r="L13180" t="s">
        <v>51950</v>
      </c>
      <c r="M13180" t="s">
        <v>51951</v>
      </c>
      <c r="N13180" t="s">
        <v>48217</v>
      </c>
      <c r="O13180" t="s">
        <v>51952</v>
      </c>
      <c r="P13180" t="s">
        <v>51953</v>
      </c>
      <c r="Q13180" t="s">
        <v>51954</v>
      </c>
      <c r="R13180" t="s">
        <v>51955</v>
      </c>
      <c r="S13180" t="s">
        <v>50740</v>
      </c>
      <c r="T13180" t="s">
        <v>51956</v>
      </c>
      <c r="U13180" t="s">
        <v>51957</v>
      </c>
      <c r="V13180" t="s">
        <v>51958</v>
      </c>
      <c r="W13180" t="s">
        <v>51959</v>
      </c>
      <c r="X13180" t="s">
        <v>51960</v>
      </c>
      <c r="Y13180" t="s">
        <v>51961</v>
      </c>
      <c r="Z13180" t="s">
        <v>51962</v>
      </c>
      <c r="AA13180" t="s">
        <v>51963</v>
      </c>
      <c r="AB13180" t="s">
        <v>51964</v>
      </c>
    </row>
    <row r="13181" spans="2:49" x14ac:dyDescent="0.25">
      <c r="B13181">
        <v>50</v>
      </c>
      <c r="D13181">
        <f t="shared" si="208"/>
        <v>0.32</v>
      </c>
      <c r="E13181">
        <v>16</v>
      </c>
      <c r="F13181" t="s">
        <v>47741</v>
      </c>
      <c r="G13181" t="s">
        <v>47962</v>
      </c>
      <c r="H13181" t="s">
        <v>51965</v>
      </c>
      <c r="I13181" t="s">
        <v>51966</v>
      </c>
      <c r="J13181" t="s">
        <v>16336</v>
      </c>
      <c r="K13181" t="s">
        <v>16881</v>
      </c>
      <c r="L13181" t="s">
        <v>51967</v>
      </c>
      <c r="M13181" t="s">
        <v>51968</v>
      </c>
      <c r="N13181" t="s">
        <v>47425</v>
      </c>
      <c r="O13181" t="s">
        <v>39953</v>
      </c>
      <c r="P13181" t="s">
        <v>51969</v>
      </c>
      <c r="Q13181" t="s">
        <v>51970</v>
      </c>
      <c r="R13181" t="s">
        <v>39888</v>
      </c>
      <c r="S13181" t="s">
        <v>16201</v>
      </c>
      <c r="T13181" t="s">
        <v>51971</v>
      </c>
      <c r="U13181" t="s">
        <v>51972</v>
      </c>
    </row>
    <row r="13182" spans="2:49" x14ac:dyDescent="0.25">
      <c r="B13182">
        <v>37</v>
      </c>
      <c r="D13182">
        <f t="shared" si="208"/>
        <v>0.51351351351351349</v>
      </c>
      <c r="E13182">
        <v>19</v>
      </c>
      <c r="F13182" t="s">
        <v>51973</v>
      </c>
      <c r="G13182" t="s">
        <v>51974</v>
      </c>
      <c r="H13182" t="s">
        <v>51975</v>
      </c>
      <c r="I13182" t="s">
        <v>51976</v>
      </c>
      <c r="J13182" t="s">
        <v>41121</v>
      </c>
      <c r="K13182" t="s">
        <v>51977</v>
      </c>
      <c r="L13182" t="s">
        <v>51978</v>
      </c>
      <c r="M13182" t="s">
        <v>51979</v>
      </c>
      <c r="N13182" t="s">
        <v>51980</v>
      </c>
      <c r="O13182" t="s">
        <v>51981</v>
      </c>
      <c r="P13182" t="s">
        <v>51982</v>
      </c>
      <c r="Q13182" t="s">
        <v>51983</v>
      </c>
      <c r="R13182" t="s">
        <v>51984</v>
      </c>
      <c r="S13182" t="s">
        <v>51985</v>
      </c>
      <c r="T13182" t="s">
        <v>51146</v>
      </c>
      <c r="U13182" t="s">
        <v>51986</v>
      </c>
      <c r="V13182" t="s">
        <v>10561</v>
      </c>
      <c r="W13182" t="s">
        <v>3996</v>
      </c>
      <c r="X13182" t="s">
        <v>51987</v>
      </c>
    </row>
    <row r="13183" spans="2:49" x14ac:dyDescent="0.25">
      <c r="B13183">
        <v>50</v>
      </c>
      <c r="D13183">
        <f t="shared" si="208"/>
        <v>0.64</v>
      </c>
      <c r="E13183">
        <v>32</v>
      </c>
      <c r="F13183" t="s">
        <v>46933</v>
      </c>
      <c r="G13183" t="s">
        <v>47938</v>
      </c>
      <c r="H13183" t="s">
        <v>51988</v>
      </c>
      <c r="I13183" t="s">
        <v>50262</v>
      </c>
      <c r="J13183" t="s">
        <v>51989</v>
      </c>
      <c r="K13183" t="s">
        <v>51990</v>
      </c>
      <c r="L13183" t="s">
        <v>51991</v>
      </c>
      <c r="M13183" t="s">
        <v>51992</v>
      </c>
      <c r="N13183" t="s">
        <v>51993</v>
      </c>
      <c r="O13183" t="s">
        <v>51994</v>
      </c>
      <c r="P13183" t="s">
        <v>51995</v>
      </c>
      <c r="Q13183" t="s">
        <v>51996</v>
      </c>
      <c r="R13183" t="s">
        <v>51997</v>
      </c>
      <c r="S13183" t="s">
        <v>51998</v>
      </c>
      <c r="T13183" t="s">
        <v>47364</v>
      </c>
      <c r="U13183" t="s">
        <v>51999</v>
      </c>
      <c r="V13183" t="s">
        <v>52000</v>
      </c>
      <c r="W13183" t="s">
        <v>52001</v>
      </c>
      <c r="X13183" t="s">
        <v>52002</v>
      </c>
      <c r="Y13183" t="s">
        <v>52003</v>
      </c>
      <c r="Z13183" t="s">
        <v>52004</v>
      </c>
      <c r="AA13183" t="s">
        <v>52005</v>
      </c>
      <c r="AB13183" t="s">
        <v>52006</v>
      </c>
      <c r="AC13183" t="s">
        <v>52007</v>
      </c>
      <c r="AD13183" t="s">
        <v>52008</v>
      </c>
      <c r="AE13183" t="s">
        <v>52009</v>
      </c>
      <c r="AF13183" t="s">
        <v>52010</v>
      </c>
      <c r="AG13183" t="s">
        <v>52011</v>
      </c>
      <c r="AH13183" t="s">
        <v>52012</v>
      </c>
      <c r="AI13183" t="s">
        <v>52013</v>
      </c>
      <c r="AJ13183" t="s">
        <v>52014</v>
      </c>
      <c r="AK13183" t="s">
        <v>52015</v>
      </c>
    </row>
    <row r="13184" spans="2:49" x14ac:dyDescent="0.25">
      <c r="B13184">
        <v>50</v>
      </c>
      <c r="D13184">
        <f t="shared" si="208"/>
        <v>0.88</v>
      </c>
      <c r="E13184">
        <v>44</v>
      </c>
      <c r="F13184" t="s">
        <v>46933</v>
      </c>
      <c r="G13184" t="s">
        <v>46934</v>
      </c>
      <c r="H13184" t="s">
        <v>47345</v>
      </c>
      <c r="I13184" t="s">
        <v>49591</v>
      </c>
      <c r="J13184" t="s">
        <v>52016</v>
      </c>
      <c r="K13184" t="s">
        <v>52017</v>
      </c>
      <c r="L13184" t="s">
        <v>52018</v>
      </c>
      <c r="M13184" t="s">
        <v>52019</v>
      </c>
      <c r="N13184" t="s">
        <v>52020</v>
      </c>
      <c r="O13184" t="s">
        <v>52021</v>
      </c>
      <c r="P13184" t="s">
        <v>52022</v>
      </c>
      <c r="Q13184" t="s">
        <v>52023</v>
      </c>
      <c r="R13184" t="s">
        <v>52024</v>
      </c>
      <c r="S13184" t="s">
        <v>52025</v>
      </c>
      <c r="T13184" t="s">
        <v>52026</v>
      </c>
      <c r="U13184" t="s">
        <v>52027</v>
      </c>
      <c r="V13184" t="s">
        <v>52028</v>
      </c>
      <c r="W13184" t="s">
        <v>52029</v>
      </c>
      <c r="X13184" t="s">
        <v>52030</v>
      </c>
      <c r="Y13184" t="s">
        <v>52031</v>
      </c>
      <c r="Z13184" t="s">
        <v>52032</v>
      </c>
      <c r="AA13184" t="s">
        <v>52033</v>
      </c>
      <c r="AB13184" t="s">
        <v>52034</v>
      </c>
      <c r="AC13184" t="s">
        <v>52035</v>
      </c>
      <c r="AD13184" t="s">
        <v>52036</v>
      </c>
      <c r="AE13184" t="s">
        <v>52037</v>
      </c>
      <c r="AF13184" t="s">
        <v>52038</v>
      </c>
      <c r="AG13184" t="s">
        <v>52039</v>
      </c>
      <c r="AH13184" t="s">
        <v>52040</v>
      </c>
      <c r="AI13184" t="s">
        <v>52041</v>
      </c>
      <c r="AJ13184" t="s">
        <v>52042</v>
      </c>
      <c r="AK13184" t="s">
        <v>51007</v>
      </c>
      <c r="AL13184" t="s">
        <v>52043</v>
      </c>
      <c r="AM13184" t="s">
        <v>52044</v>
      </c>
      <c r="AN13184" t="s">
        <v>52045</v>
      </c>
      <c r="AO13184" t="s">
        <v>52046</v>
      </c>
      <c r="AP13184" t="s">
        <v>52047</v>
      </c>
      <c r="AQ13184" t="s">
        <v>52048</v>
      </c>
      <c r="AR13184" t="s">
        <v>52049</v>
      </c>
      <c r="AS13184" t="s">
        <v>46877</v>
      </c>
      <c r="AT13184" t="s">
        <v>46878</v>
      </c>
      <c r="AU13184" t="s">
        <v>49456</v>
      </c>
      <c r="AV13184" t="s">
        <v>52050</v>
      </c>
      <c r="AW13184" t="s">
        <v>52051</v>
      </c>
    </row>
    <row r="13185" spans="2:47" x14ac:dyDescent="0.25">
      <c r="B13185">
        <v>50</v>
      </c>
      <c r="D13185">
        <f t="shared" si="208"/>
        <v>0.4</v>
      </c>
      <c r="E13185">
        <v>20</v>
      </c>
      <c r="F13185" t="s">
        <v>52052</v>
      </c>
      <c r="G13185" t="s">
        <v>52053</v>
      </c>
      <c r="H13185" t="s">
        <v>52054</v>
      </c>
      <c r="I13185" t="s">
        <v>52055</v>
      </c>
      <c r="J13185" t="s">
        <v>52056</v>
      </c>
      <c r="K13185" t="s">
        <v>52057</v>
      </c>
      <c r="L13185" t="s">
        <v>52058</v>
      </c>
      <c r="M13185" t="s">
        <v>52059</v>
      </c>
      <c r="N13185" t="s">
        <v>52060</v>
      </c>
      <c r="O13185" t="s">
        <v>52061</v>
      </c>
      <c r="P13185" t="s">
        <v>52062</v>
      </c>
      <c r="Q13185" t="s">
        <v>52063</v>
      </c>
      <c r="R13185" t="s">
        <v>52064</v>
      </c>
      <c r="S13185" t="s">
        <v>52065</v>
      </c>
      <c r="T13185" t="s">
        <v>52066</v>
      </c>
      <c r="U13185" t="s">
        <v>52067</v>
      </c>
      <c r="V13185" t="s">
        <v>52068</v>
      </c>
      <c r="W13185" t="s">
        <v>52069</v>
      </c>
      <c r="X13185" t="s">
        <v>52070</v>
      </c>
      <c r="Y13185" t="s">
        <v>52071</v>
      </c>
    </row>
    <row r="13186" spans="2:47" x14ac:dyDescent="0.25">
      <c r="B13186">
        <v>50</v>
      </c>
      <c r="D13186">
        <f t="shared" si="208"/>
        <v>0.52</v>
      </c>
      <c r="E13186">
        <v>26</v>
      </c>
      <c r="F13186" t="s">
        <v>47208</v>
      </c>
      <c r="G13186" t="s">
        <v>52072</v>
      </c>
      <c r="H13186" t="s">
        <v>52073</v>
      </c>
      <c r="I13186" t="s">
        <v>52074</v>
      </c>
      <c r="J13186" t="s">
        <v>52075</v>
      </c>
      <c r="K13186" t="s">
        <v>52076</v>
      </c>
      <c r="L13186" t="s">
        <v>52077</v>
      </c>
      <c r="M13186" t="s">
        <v>52078</v>
      </c>
      <c r="N13186" t="s">
        <v>52079</v>
      </c>
      <c r="O13186" t="s">
        <v>52080</v>
      </c>
      <c r="P13186" t="s">
        <v>52081</v>
      </c>
      <c r="Q13186" t="s">
        <v>52082</v>
      </c>
      <c r="R13186" t="s">
        <v>52083</v>
      </c>
      <c r="S13186" t="s">
        <v>52084</v>
      </c>
      <c r="T13186" t="s">
        <v>52085</v>
      </c>
      <c r="U13186" t="s">
        <v>52086</v>
      </c>
      <c r="V13186" t="s">
        <v>52087</v>
      </c>
      <c r="W13186" t="s">
        <v>52088</v>
      </c>
      <c r="X13186" t="s">
        <v>52089</v>
      </c>
      <c r="Y13186" t="s">
        <v>52090</v>
      </c>
      <c r="Z13186" t="s">
        <v>52091</v>
      </c>
      <c r="AA13186" t="s">
        <v>52092</v>
      </c>
      <c r="AB13186" t="s">
        <v>52093</v>
      </c>
      <c r="AC13186" t="s">
        <v>52094</v>
      </c>
      <c r="AD13186" t="s">
        <v>52095</v>
      </c>
      <c r="AE13186" t="s">
        <v>52096</v>
      </c>
    </row>
    <row r="13187" spans="2:47" x14ac:dyDescent="0.25">
      <c r="B13187">
        <v>42</v>
      </c>
      <c r="D13187">
        <f t="shared" si="208"/>
        <v>0.52380952380952384</v>
      </c>
      <c r="E13187">
        <v>22</v>
      </c>
      <c r="F13187" t="s">
        <v>47937</v>
      </c>
      <c r="G13187" t="s">
        <v>50869</v>
      </c>
      <c r="H13187" t="s">
        <v>52097</v>
      </c>
      <c r="I13187" t="s">
        <v>52098</v>
      </c>
      <c r="J13187" t="s">
        <v>52099</v>
      </c>
      <c r="K13187" t="s">
        <v>48953</v>
      </c>
      <c r="L13187" t="s">
        <v>48066</v>
      </c>
      <c r="M13187" t="s">
        <v>52100</v>
      </c>
      <c r="N13187" t="s">
        <v>52101</v>
      </c>
      <c r="O13187" t="s">
        <v>44777</v>
      </c>
      <c r="P13187" t="s">
        <v>51717</v>
      </c>
      <c r="Q13187" t="s">
        <v>52102</v>
      </c>
      <c r="R13187" t="s">
        <v>52103</v>
      </c>
      <c r="S13187" t="s">
        <v>17517</v>
      </c>
      <c r="T13187" t="s">
        <v>52104</v>
      </c>
      <c r="U13187" t="s">
        <v>52105</v>
      </c>
      <c r="V13187" t="s">
        <v>52106</v>
      </c>
      <c r="W13187" t="s">
        <v>622</v>
      </c>
      <c r="X13187" t="s">
        <v>9126</v>
      </c>
      <c r="Y13187" t="s">
        <v>52107</v>
      </c>
      <c r="Z13187" t="s">
        <v>52108</v>
      </c>
      <c r="AA13187" t="s">
        <v>52109</v>
      </c>
    </row>
    <row r="13188" spans="2:47" x14ac:dyDescent="0.25">
      <c r="B13188">
        <v>50</v>
      </c>
      <c r="D13188">
        <f t="shared" si="208"/>
        <v>0.42</v>
      </c>
      <c r="E13188">
        <v>21</v>
      </c>
      <c r="F13188" t="s">
        <v>47259</v>
      </c>
      <c r="G13188" t="s">
        <v>52110</v>
      </c>
      <c r="H13188" t="s">
        <v>52111</v>
      </c>
      <c r="I13188" t="s">
        <v>52112</v>
      </c>
      <c r="J13188" t="s">
        <v>47711</v>
      </c>
      <c r="K13188" t="s">
        <v>52113</v>
      </c>
      <c r="L13188" t="s">
        <v>52114</v>
      </c>
      <c r="M13188" t="s">
        <v>52115</v>
      </c>
      <c r="N13188" t="s">
        <v>52116</v>
      </c>
      <c r="O13188" t="s">
        <v>52117</v>
      </c>
      <c r="P13188" t="s">
        <v>52118</v>
      </c>
      <c r="Q13188" t="s">
        <v>47271</v>
      </c>
      <c r="R13188" t="s">
        <v>52119</v>
      </c>
      <c r="S13188" t="s">
        <v>52120</v>
      </c>
      <c r="T13188" t="s">
        <v>52121</v>
      </c>
      <c r="U13188" t="s">
        <v>52122</v>
      </c>
      <c r="V13188" t="s">
        <v>52123</v>
      </c>
      <c r="W13188" t="s">
        <v>52124</v>
      </c>
      <c r="X13188" t="s">
        <v>52125</v>
      </c>
      <c r="Y13188" t="s">
        <v>52126</v>
      </c>
      <c r="Z13188" t="s">
        <v>52127</v>
      </c>
    </row>
    <row r="13189" spans="2:47" x14ac:dyDescent="0.25">
      <c r="B13189">
        <v>50</v>
      </c>
      <c r="D13189">
        <f t="shared" si="208"/>
        <v>0.6</v>
      </c>
      <c r="E13189">
        <v>30</v>
      </c>
      <c r="F13189" t="s">
        <v>47614</v>
      </c>
      <c r="G13189" t="s">
        <v>52128</v>
      </c>
      <c r="H13189" t="s">
        <v>52129</v>
      </c>
      <c r="I13189" t="s">
        <v>8750</v>
      </c>
      <c r="J13189" t="s">
        <v>8751</v>
      </c>
      <c r="K13189" t="s">
        <v>5810</v>
      </c>
      <c r="L13189" t="s">
        <v>12350</v>
      </c>
      <c r="M13189" t="s">
        <v>5812</v>
      </c>
      <c r="N13189" t="s">
        <v>2944</v>
      </c>
      <c r="O13189" t="s">
        <v>9918</v>
      </c>
      <c r="P13189" t="s">
        <v>52130</v>
      </c>
      <c r="Q13189" t="s">
        <v>52131</v>
      </c>
      <c r="R13189" t="s">
        <v>21442</v>
      </c>
      <c r="S13189" t="s">
        <v>21430</v>
      </c>
      <c r="T13189" t="s">
        <v>9037</v>
      </c>
      <c r="U13189" t="s">
        <v>52132</v>
      </c>
      <c r="V13189" t="s">
        <v>52133</v>
      </c>
      <c r="W13189" t="s">
        <v>40280</v>
      </c>
      <c r="X13189" t="s">
        <v>5816</v>
      </c>
      <c r="Y13189" t="s">
        <v>5817</v>
      </c>
      <c r="Z13189" t="s">
        <v>52134</v>
      </c>
      <c r="AA13189" t="s">
        <v>52135</v>
      </c>
      <c r="AB13189" t="s">
        <v>52136</v>
      </c>
      <c r="AC13189" t="s">
        <v>52137</v>
      </c>
      <c r="AD13189" t="s">
        <v>5819</v>
      </c>
      <c r="AE13189" t="s">
        <v>52138</v>
      </c>
      <c r="AF13189" t="s">
        <v>52139</v>
      </c>
      <c r="AG13189" t="s">
        <v>52140</v>
      </c>
      <c r="AH13189" t="s">
        <v>52141</v>
      </c>
      <c r="AI13189" t="s">
        <v>52142</v>
      </c>
    </row>
    <row r="13190" spans="2:47" x14ac:dyDescent="0.25">
      <c r="B13190">
        <v>50</v>
      </c>
      <c r="D13190">
        <f t="shared" si="208"/>
        <v>0.32</v>
      </c>
      <c r="E13190">
        <v>16</v>
      </c>
      <c r="F13190" t="s">
        <v>52143</v>
      </c>
      <c r="G13190" t="s">
        <v>52144</v>
      </c>
      <c r="H13190" t="s">
        <v>52145</v>
      </c>
      <c r="I13190" t="s">
        <v>52146</v>
      </c>
      <c r="J13190" t="s">
        <v>52147</v>
      </c>
      <c r="K13190" t="s">
        <v>52148</v>
      </c>
      <c r="L13190" t="s">
        <v>52149</v>
      </c>
      <c r="M13190" t="s">
        <v>52150</v>
      </c>
      <c r="N13190" t="s">
        <v>52151</v>
      </c>
      <c r="O13190" t="s">
        <v>52152</v>
      </c>
      <c r="P13190" t="s">
        <v>52153</v>
      </c>
      <c r="Q13190" t="s">
        <v>52154</v>
      </c>
      <c r="R13190" t="s">
        <v>52155</v>
      </c>
      <c r="S13190" t="s">
        <v>52156</v>
      </c>
      <c r="T13190" t="s">
        <v>52157</v>
      </c>
      <c r="U13190" t="s">
        <v>52158</v>
      </c>
    </row>
    <row r="13191" spans="2:47" x14ac:dyDescent="0.25">
      <c r="B13191">
        <v>50</v>
      </c>
      <c r="D13191">
        <f t="shared" si="208"/>
        <v>0.7</v>
      </c>
      <c r="E13191">
        <v>35</v>
      </c>
      <c r="F13191" t="s">
        <v>49017</v>
      </c>
      <c r="G13191" t="s">
        <v>50931</v>
      </c>
      <c r="H13191" t="s">
        <v>48931</v>
      </c>
      <c r="I13191" t="s">
        <v>52159</v>
      </c>
      <c r="J13191" t="s">
        <v>52160</v>
      </c>
      <c r="K13191" t="s">
        <v>52161</v>
      </c>
      <c r="L13191" t="s">
        <v>52162</v>
      </c>
      <c r="M13191" t="s">
        <v>52163</v>
      </c>
      <c r="N13191" t="s">
        <v>52164</v>
      </c>
      <c r="O13191" t="s">
        <v>52165</v>
      </c>
      <c r="P13191" t="s">
        <v>52166</v>
      </c>
      <c r="Q13191" t="s">
        <v>52167</v>
      </c>
      <c r="R13191" t="s">
        <v>52168</v>
      </c>
      <c r="S13191" t="s">
        <v>52169</v>
      </c>
      <c r="T13191" t="s">
        <v>52170</v>
      </c>
      <c r="U13191" t="s">
        <v>52171</v>
      </c>
      <c r="V13191" t="s">
        <v>52172</v>
      </c>
      <c r="W13191" t="s">
        <v>52173</v>
      </c>
      <c r="X13191" t="s">
        <v>52174</v>
      </c>
      <c r="Y13191" t="s">
        <v>52175</v>
      </c>
      <c r="Z13191" t="s">
        <v>52176</v>
      </c>
      <c r="AA13191" t="s">
        <v>52177</v>
      </c>
      <c r="AB13191" t="s">
        <v>52178</v>
      </c>
      <c r="AC13191" t="s">
        <v>52179</v>
      </c>
      <c r="AD13191" t="s">
        <v>52180</v>
      </c>
      <c r="AE13191" t="s">
        <v>52181</v>
      </c>
      <c r="AF13191" t="s">
        <v>52182</v>
      </c>
      <c r="AG13191" t="s">
        <v>52183</v>
      </c>
      <c r="AH13191" t="s">
        <v>52184</v>
      </c>
      <c r="AI13191" t="s">
        <v>52185</v>
      </c>
      <c r="AJ13191" t="s">
        <v>52186</v>
      </c>
      <c r="AK13191" t="s">
        <v>52187</v>
      </c>
      <c r="AL13191" t="s">
        <v>52188</v>
      </c>
      <c r="AM13191" t="s">
        <v>52189</v>
      </c>
      <c r="AN13191" t="s">
        <v>52190</v>
      </c>
    </row>
    <row r="13192" spans="2:47" x14ac:dyDescent="0.25">
      <c r="B13192">
        <v>50</v>
      </c>
      <c r="D13192">
        <f t="shared" si="208"/>
        <v>0.48</v>
      </c>
      <c r="E13192">
        <v>24</v>
      </c>
      <c r="F13192" t="s">
        <v>52191</v>
      </c>
      <c r="G13192" t="s">
        <v>47345</v>
      </c>
      <c r="H13192" t="s">
        <v>52192</v>
      </c>
      <c r="I13192" t="s">
        <v>52193</v>
      </c>
      <c r="J13192" t="s">
        <v>52194</v>
      </c>
      <c r="K13192" t="s">
        <v>47349</v>
      </c>
      <c r="L13192" t="s">
        <v>52195</v>
      </c>
      <c r="M13192" t="s">
        <v>52196</v>
      </c>
      <c r="N13192" t="s">
        <v>52197</v>
      </c>
      <c r="O13192" t="s">
        <v>52198</v>
      </c>
      <c r="P13192" t="s">
        <v>52199</v>
      </c>
      <c r="Q13192" t="s">
        <v>52200</v>
      </c>
      <c r="R13192" t="s">
        <v>52201</v>
      </c>
      <c r="S13192" t="s">
        <v>52202</v>
      </c>
      <c r="T13192" t="s">
        <v>52203</v>
      </c>
      <c r="U13192" t="s">
        <v>52204</v>
      </c>
      <c r="V13192" t="s">
        <v>52205</v>
      </c>
      <c r="W13192" t="s">
        <v>52206</v>
      </c>
      <c r="X13192" t="s">
        <v>52207</v>
      </c>
      <c r="Y13192" t="s">
        <v>52208</v>
      </c>
      <c r="Z13192" t="s">
        <v>52209</v>
      </c>
      <c r="AA13192" t="s">
        <v>52210</v>
      </c>
      <c r="AB13192" t="s">
        <v>52211</v>
      </c>
      <c r="AC13192" t="s">
        <v>52212</v>
      </c>
    </row>
    <row r="13193" spans="2:47" x14ac:dyDescent="0.25">
      <c r="B13193">
        <v>50</v>
      </c>
      <c r="D13193">
        <f t="shared" si="208"/>
        <v>0.72</v>
      </c>
      <c r="E13193">
        <v>36</v>
      </c>
      <c r="F13193" t="s">
        <v>48841</v>
      </c>
      <c r="G13193" t="s">
        <v>52213</v>
      </c>
      <c r="H13193" t="s">
        <v>52214</v>
      </c>
      <c r="I13193" t="s">
        <v>50068</v>
      </c>
      <c r="J13193" t="s">
        <v>52215</v>
      </c>
      <c r="K13193" t="s">
        <v>52216</v>
      </c>
      <c r="L13193" t="s">
        <v>50950</v>
      </c>
      <c r="M13193" t="s">
        <v>52217</v>
      </c>
      <c r="N13193" t="s">
        <v>52218</v>
      </c>
      <c r="O13193" t="s">
        <v>47639</v>
      </c>
      <c r="P13193" t="s">
        <v>52219</v>
      </c>
      <c r="Q13193" t="s">
        <v>52220</v>
      </c>
      <c r="R13193" t="s">
        <v>47642</v>
      </c>
      <c r="S13193" t="s">
        <v>52221</v>
      </c>
      <c r="T13193" t="s">
        <v>52222</v>
      </c>
      <c r="U13193" t="s">
        <v>52223</v>
      </c>
      <c r="V13193" t="s">
        <v>52224</v>
      </c>
      <c r="W13193" t="s">
        <v>52225</v>
      </c>
      <c r="X13193" t="s">
        <v>52226</v>
      </c>
      <c r="Y13193" t="s">
        <v>52227</v>
      </c>
      <c r="Z13193" t="s">
        <v>52228</v>
      </c>
      <c r="AA13193" t="s">
        <v>52229</v>
      </c>
      <c r="AB13193" t="s">
        <v>52230</v>
      </c>
      <c r="AC13193" t="s">
        <v>52231</v>
      </c>
      <c r="AD13193" t="s">
        <v>52232</v>
      </c>
      <c r="AE13193" t="s">
        <v>52233</v>
      </c>
      <c r="AF13193" t="s">
        <v>52234</v>
      </c>
      <c r="AG13193" t="s">
        <v>52235</v>
      </c>
      <c r="AH13193" t="s">
        <v>52236</v>
      </c>
      <c r="AI13193" t="s">
        <v>52237</v>
      </c>
      <c r="AJ13193" t="s">
        <v>52238</v>
      </c>
      <c r="AK13193" t="s">
        <v>52239</v>
      </c>
      <c r="AL13193" t="s">
        <v>52240</v>
      </c>
      <c r="AM13193" t="s">
        <v>52241</v>
      </c>
      <c r="AN13193" t="s">
        <v>52242</v>
      </c>
      <c r="AO13193" t="s">
        <v>52243</v>
      </c>
    </row>
    <row r="13194" spans="2:47" x14ac:dyDescent="0.25">
      <c r="B13194">
        <v>50</v>
      </c>
      <c r="D13194">
        <f t="shared" si="208"/>
        <v>0.52</v>
      </c>
      <c r="E13194">
        <v>26</v>
      </c>
      <c r="F13194" t="s">
        <v>52244</v>
      </c>
      <c r="G13194" t="s">
        <v>52245</v>
      </c>
      <c r="H13194" t="s">
        <v>52246</v>
      </c>
      <c r="I13194" t="s">
        <v>52247</v>
      </c>
      <c r="J13194" t="s">
        <v>52248</v>
      </c>
      <c r="K13194" t="s">
        <v>52249</v>
      </c>
      <c r="L13194" t="s">
        <v>52250</v>
      </c>
      <c r="M13194" t="s">
        <v>52251</v>
      </c>
      <c r="N13194" t="s">
        <v>52252</v>
      </c>
      <c r="O13194" t="s">
        <v>52253</v>
      </c>
      <c r="P13194" t="s">
        <v>52254</v>
      </c>
      <c r="Q13194" t="s">
        <v>52255</v>
      </c>
      <c r="R13194" t="s">
        <v>52256</v>
      </c>
      <c r="S13194" t="s">
        <v>52257</v>
      </c>
      <c r="T13194" t="s">
        <v>52258</v>
      </c>
      <c r="U13194" t="s">
        <v>52259</v>
      </c>
      <c r="V13194" t="s">
        <v>52260</v>
      </c>
      <c r="W13194" t="s">
        <v>52261</v>
      </c>
      <c r="X13194" t="s">
        <v>52262</v>
      </c>
      <c r="Y13194" t="s">
        <v>52263</v>
      </c>
      <c r="Z13194" t="s">
        <v>52264</v>
      </c>
      <c r="AA13194" t="s">
        <v>52265</v>
      </c>
      <c r="AB13194" t="s">
        <v>52266</v>
      </c>
      <c r="AC13194" t="s">
        <v>52267</v>
      </c>
      <c r="AD13194" t="s">
        <v>52268</v>
      </c>
      <c r="AE13194" t="s">
        <v>52269</v>
      </c>
    </row>
    <row r="13195" spans="2:47" x14ac:dyDescent="0.25">
      <c r="B13195">
        <v>50</v>
      </c>
      <c r="D13195">
        <f t="shared" si="208"/>
        <v>0.46</v>
      </c>
      <c r="E13195">
        <v>23</v>
      </c>
      <c r="F13195" t="s">
        <v>47586</v>
      </c>
      <c r="G13195" t="s">
        <v>46929</v>
      </c>
      <c r="H13195" t="s">
        <v>47345</v>
      </c>
      <c r="I13195" t="s">
        <v>49591</v>
      </c>
      <c r="J13195" t="s">
        <v>52270</v>
      </c>
      <c r="K13195" t="s">
        <v>52271</v>
      </c>
      <c r="L13195" t="s">
        <v>52199</v>
      </c>
      <c r="M13195" t="s">
        <v>52272</v>
      </c>
      <c r="N13195" t="s">
        <v>52273</v>
      </c>
      <c r="O13195" t="s">
        <v>52274</v>
      </c>
      <c r="P13195" t="s">
        <v>52275</v>
      </c>
      <c r="Q13195" t="s">
        <v>52276</v>
      </c>
      <c r="R13195" t="s">
        <v>52277</v>
      </c>
      <c r="S13195" t="s">
        <v>52278</v>
      </c>
      <c r="T13195" t="s">
        <v>52279</v>
      </c>
      <c r="U13195" t="s">
        <v>52280</v>
      </c>
      <c r="V13195" t="s">
        <v>52281</v>
      </c>
      <c r="W13195" t="s">
        <v>52282</v>
      </c>
      <c r="X13195" t="s">
        <v>52283</v>
      </c>
      <c r="Y13195" t="s">
        <v>52284</v>
      </c>
      <c r="Z13195" t="s">
        <v>52285</v>
      </c>
      <c r="AA13195" t="s">
        <v>52286</v>
      </c>
      <c r="AB13195" t="s">
        <v>52287</v>
      </c>
    </row>
    <row r="13196" spans="2:47" x14ac:dyDescent="0.25">
      <c r="B13196">
        <v>50</v>
      </c>
      <c r="D13196">
        <f t="shared" si="208"/>
        <v>0.06</v>
      </c>
      <c r="E13196">
        <v>3</v>
      </c>
      <c r="F13196" t="s">
        <v>52288</v>
      </c>
      <c r="G13196" t="s">
        <v>52289</v>
      </c>
      <c r="H13196" t="s">
        <v>52290</v>
      </c>
    </row>
    <row r="13197" spans="2:47" x14ac:dyDescent="0.25">
      <c r="B13197">
        <v>50</v>
      </c>
      <c r="D13197">
        <f t="shared" si="208"/>
        <v>0.84</v>
      </c>
      <c r="E13197">
        <v>42</v>
      </c>
      <c r="F13197" t="s">
        <v>48841</v>
      </c>
      <c r="G13197" t="s">
        <v>52213</v>
      </c>
      <c r="H13197" t="s">
        <v>52291</v>
      </c>
      <c r="I13197" t="s">
        <v>52292</v>
      </c>
      <c r="J13197" t="s">
        <v>49448</v>
      </c>
      <c r="K13197" t="s">
        <v>49449</v>
      </c>
      <c r="L13197" t="s">
        <v>52293</v>
      </c>
      <c r="M13197" t="s">
        <v>51994</v>
      </c>
      <c r="N13197" t="s">
        <v>52294</v>
      </c>
      <c r="O13197" t="s">
        <v>52295</v>
      </c>
      <c r="P13197" t="s">
        <v>48115</v>
      </c>
      <c r="Q13197" t="s">
        <v>52296</v>
      </c>
      <c r="R13197" t="s">
        <v>52297</v>
      </c>
      <c r="S13197" t="s">
        <v>46877</v>
      </c>
      <c r="T13197" t="s">
        <v>46878</v>
      </c>
      <c r="U13197" t="s">
        <v>46879</v>
      </c>
      <c r="V13197" t="s">
        <v>52298</v>
      </c>
      <c r="W13197" t="s">
        <v>52299</v>
      </c>
      <c r="X13197" t="s">
        <v>51999</v>
      </c>
      <c r="Y13197" t="s">
        <v>52300</v>
      </c>
      <c r="Z13197" t="s">
        <v>52301</v>
      </c>
      <c r="AA13197" t="s">
        <v>52302</v>
      </c>
      <c r="AB13197" t="s">
        <v>52303</v>
      </c>
      <c r="AC13197" t="s">
        <v>52304</v>
      </c>
      <c r="AD13197" t="s">
        <v>52305</v>
      </c>
      <c r="AE13197" t="s">
        <v>52306</v>
      </c>
      <c r="AF13197" t="s">
        <v>52035</v>
      </c>
      <c r="AG13197" t="s">
        <v>52307</v>
      </c>
      <c r="AH13197" t="s">
        <v>48557</v>
      </c>
      <c r="AI13197" t="s">
        <v>52308</v>
      </c>
      <c r="AJ13197" t="s">
        <v>52309</v>
      </c>
      <c r="AK13197" t="s">
        <v>52310</v>
      </c>
      <c r="AL13197" t="s">
        <v>52311</v>
      </c>
      <c r="AM13197" t="s">
        <v>52312</v>
      </c>
      <c r="AN13197" t="s">
        <v>52313</v>
      </c>
      <c r="AO13197" t="s">
        <v>52314</v>
      </c>
      <c r="AP13197" t="s">
        <v>52315</v>
      </c>
      <c r="AQ13197" t="s">
        <v>52316</v>
      </c>
      <c r="AR13197" t="s">
        <v>52317</v>
      </c>
      <c r="AS13197" t="s">
        <v>52318</v>
      </c>
      <c r="AT13197" t="s">
        <v>52319</v>
      </c>
      <c r="AU13197" t="s">
        <v>52320</v>
      </c>
    </row>
    <row r="13198" spans="2:47" x14ac:dyDescent="0.25">
      <c r="B13198">
        <v>50</v>
      </c>
      <c r="D13198">
        <f t="shared" si="208"/>
        <v>0.74</v>
      </c>
      <c r="E13198">
        <v>37</v>
      </c>
      <c r="F13198" t="s">
        <v>47013</v>
      </c>
      <c r="G13198" t="s">
        <v>46984</v>
      </c>
      <c r="H13198" t="s">
        <v>47239</v>
      </c>
      <c r="I13198" t="s">
        <v>52321</v>
      </c>
      <c r="J13198" t="s">
        <v>52322</v>
      </c>
      <c r="K13198" t="s">
        <v>52323</v>
      </c>
      <c r="L13198" t="s">
        <v>52324</v>
      </c>
      <c r="M13198" t="s">
        <v>52325</v>
      </c>
      <c r="N13198" t="s">
        <v>52326</v>
      </c>
      <c r="O13198" t="s">
        <v>52327</v>
      </c>
      <c r="P13198" t="s">
        <v>52328</v>
      </c>
      <c r="Q13198" t="s">
        <v>52329</v>
      </c>
      <c r="R13198" t="s">
        <v>52330</v>
      </c>
      <c r="S13198" t="s">
        <v>52331</v>
      </c>
      <c r="T13198" t="s">
        <v>52332</v>
      </c>
      <c r="U13198" t="s">
        <v>52333</v>
      </c>
      <c r="V13198" t="s">
        <v>52334</v>
      </c>
      <c r="W13198" t="s">
        <v>52335</v>
      </c>
      <c r="X13198" t="s">
        <v>52336</v>
      </c>
      <c r="Y13198" t="s">
        <v>52337</v>
      </c>
      <c r="Z13198" t="s">
        <v>52338</v>
      </c>
      <c r="AA13198" t="s">
        <v>52339</v>
      </c>
      <c r="AB13198" t="s">
        <v>52340</v>
      </c>
      <c r="AC13198" t="s">
        <v>52341</v>
      </c>
      <c r="AD13198" t="s">
        <v>52342</v>
      </c>
      <c r="AE13198" t="s">
        <v>52343</v>
      </c>
      <c r="AF13198" t="s">
        <v>52344</v>
      </c>
      <c r="AG13198" t="s">
        <v>52345</v>
      </c>
      <c r="AH13198" t="s">
        <v>52346</v>
      </c>
      <c r="AI13198" t="s">
        <v>52347</v>
      </c>
      <c r="AJ13198" t="s">
        <v>52348</v>
      </c>
      <c r="AK13198" t="s">
        <v>52349</v>
      </c>
      <c r="AL13198" t="s">
        <v>52350</v>
      </c>
      <c r="AM13198" t="s">
        <v>52351</v>
      </c>
      <c r="AN13198" t="s">
        <v>52352</v>
      </c>
      <c r="AO13198" t="s">
        <v>52353</v>
      </c>
      <c r="AP13198" t="s">
        <v>52354</v>
      </c>
    </row>
    <row r="13199" spans="2:47" x14ac:dyDescent="0.25">
      <c r="B13199">
        <v>50</v>
      </c>
      <c r="D13199">
        <f t="shared" si="208"/>
        <v>0.42</v>
      </c>
      <c r="E13199">
        <v>21</v>
      </c>
      <c r="F13199" t="s">
        <v>52355</v>
      </c>
      <c r="G13199" t="s">
        <v>52356</v>
      </c>
      <c r="H13199" t="s">
        <v>48078</v>
      </c>
      <c r="I13199" t="s">
        <v>47672</v>
      </c>
      <c r="J13199" t="s">
        <v>52357</v>
      </c>
      <c r="K13199" t="s">
        <v>52358</v>
      </c>
      <c r="L13199" t="s">
        <v>52359</v>
      </c>
      <c r="M13199" t="s">
        <v>52360</v>
      </c>
      <c r="N13199" t="s">
        <v>52361</v>
      </c>
      <c r="O13199" t="s">
        <v>52362</v>
      </c>
      <c r="P13199" t="s">
        <v>52363</v>
      </c>
      <c r="Q13199" t="s">
        <v>52364</v>
      </c>
      <c r="R13199" t="s">
        <v>48479</v>
      </c>
      <c r="S13199" t="s">
        <v>52365</v>
      </c>
      <c r="T13199" t="s">
        <v>52366</v>
      </c>
      <c r="U13199" t="s">
        <v>52367</v>
      </c>
      <c r="V13199" t="s">
        <v>52368</v>
      </c>
      <c r="W13199" t="s">
        <v>52369</v>
      </c>
      <c r="X13199" t="s">
        <v>52370</v>
      </c>
      <c r="Y13199" t="s">
        <v>52371</v>
      </c>
      <c r="Z13199" t="s">
        <v>52372</v>
      </c>
    </row>
    <row r="13200" spans="2:47" x14ac:dyDescent="0.25">
      <c r="B13200">
        <v>50</v>
      </c>
      <c r="D13200">
        <f t="shared" si="208"/>
        <v>0.84</v>
      </c>
      <c r="E13200">
        <v>42</v>
      </c>
      <c r="F13200" t="s">
        <v>47937</v>
      </c>
      <c r="G13200" t="s">
        <v>50869</v>
      </c>
      <c r="H13200" t="s">
        <v>51602</v>
      </c>
      <c r="I13200" t="s">
        <v>47346</v>
      </c>
      <c r="J13200" t="s">
        <v>47347</v>
      </c>
      <c r="K13200" t="s">
        <v>47348</v>
      </c>
      <c r="L13200" t="s">
        <v>52373</v>
      </c>
      <c r="M13200" t="s">
        <v>52374</v>
      </c>
      <c r="N13200" t="s">
        <v>52375</v>
      </c>
      <c r="O13200" t="s">
        <v>47357</v>
      </c>
      <c r="P13200" t="s">
        <v>52376</v>
      </c>
      <c r="Q13200" t="s">
        <v>51998</v>
      </c>
      <c r="R13200" t="s">
        <v>48867</v>
      </c>
      <c r="S13200" t="s">
        <v>47589</v>
      </c>
      <c r="T13200" t="s">
        <v>52377</v>
      </c>
      <c r="U13200" t="s">
        <v>52378</v>
      </c>
      <c r="V13200" t="s">
        <v>46891</v>
      </c>
      <c r="W13200" t="s">
        <v>52379</v>
      </c>
      <c r="X13200" t="s">
        <v>49450</v>
      </c>
      <c r="Y13200" t="s">
        <v>49451</v>
      </c>
      <c r="Z13200" t="s">
        <v>52380</v>
      </c>
      <c r="AA13200" t="s">
        <v>48876</v>
      </c>
      <c r="AB13200" t="s">
        <v>48877</v>
      </c>
      <c r="AC13200" t="s">
        <v>52381</v>
      </c>
      <c r="AD13200" t="s">
        <v>52382</v>
      </c>
      <c r="AE13200" t="s">
        <v>52383</v>
      </c>
      <c r="AF13200" t="s">
        <v>52384</v>
      </c>
      <c r="AG13200" t="s">
        <v>48851</v>
      </c>
      <c r="AH13200" t="s">
        <v>52385</v>
      </c>
      <c r="AI13200" t="s">
        <v>52386</v>
      </c>
      <c r="AJ13200" t="s">
        <v>52387</v>
      </c>
      <c r="AK13200" t="s">
        <v>52388</v>
      </c>
      <c r="AL13200" t="s">
        <v>52389</v>
      </c>
      <c r="AM13200" t="s">
        <v>52390</v>
      </c>
      <c r="AN13200" t="s">
        <v>49465</v>
      </c>
      <c r="AO13200" t="s">
        <v>49466</v>
      </c>
      <c r="AP13200" t="s">
        <v>49467</v>
      </c>
      <c r="AQ13200" t="s">
        <v>46940</v>
      </c>
      <c r="AR13200" t="s">
        <v>49468</v>
      </c>
      <c r="AS13200" t="s">
        <v>49469</v>
      </c>
      <c r="AT13200" t="s">
        <v>52391</v>
      </c>
      <c r="AU13200" t="s">
        <v>52392</v>
      </c>
    </row>
    <row r="13201" spans="2:43" x14ac:dyDescent="0.25">
      <c r="B13201">
        <v>16</v>
      </c>
      <c r="D13201">
        <f t="shared" si="208"/>
        <v>0.4375</v>
      </c>
      <c r="E13201">
        <v>7</v>
      </c>
      <c r="F13201" t="s">
        <v>47586</v>
      </c>
      <c r="G13201" t="s">
        <v>46933</v>
      </c>
      <c r="H13201" t="s">
        <v>52393</v>
      </c>
      <c r="I13201" t="s">
        <v>52394</v>
      </c>
      <c r="J13201" t="s">
        <v>6513</v>
      </c>
      <c r="K13201" t="s">
        <v>6514</v>
      </c>
      <c r="L13201" t="s">
        <v>8430</v>
      </c>
    </row>
    <row r="13202" spans="2:43" x14ac:dyDescent="0.25">
      <c r="B13202">
        <v>50</v>
      </c>
      <c r="D13202">
        <f t="shared" si="208"/>
        <v>0.1</v>
      </c>
      <c r="E13202">
        <v>5</v>
      </c>
      <c r="F13202" t="s">
        <v>52395</v>
      </c>
      <c r="G13202" t="s">
        <v>52396</v>
      </c>
      <c r="H13202" t="s">
        <v>52397</v>
      </c>
      <c r="I13202" t="s">
        <v>52398</v>
      </c>
      <c r="J13202" t="s">
        <v>52399</v>
      </c>
    </row>
    <row r="13203" spans="2:43" x14ac:dyDescent="0.25">
      <c r="B13203">
        <v>50</v>
      </c>
      <c r="D13203">
        <f t="shared" si="208"/>
        <v>0.4</v>
      </c>
      <c r="E13203">
        <v>20</v>
      </c>
      <c r="F13203" t="s">
        <v>50146</v>
      </c>
      <c r="G13203" t="s">
        <v>52400</v>
      </c>
      <c r="H13203" t="s">
        <v>52401</v>
      </c>
      <c r="I13203" t="s">
        <v>52402</v>
      </c>
      <c r="J13203" t="s">
        <v>52403</v>
      </c>
      <c r="K13203" t="s">
        <v>52404</v>
      </c>
      <c r="L13203" t="s">
        <v>52405</v>
      </c>
      <c r="M13203" t="s">
        <v>52406</v>
      </c>
      <c r="N13203" t="s">
        <v>52407</v>
      </c>
      <c r="O13203" t="s">
        <v>52408</v>
      </c>
      <c r="P13203" t="s">
        <v>52409</v>
      </c>
      <c r="Q13203" t="s">
        <v>52410</v>
      </c>
      <c r="R13203" t="s">
        <v>52411</v>
      </c>
      <c r="S13203" t="s">
        <v>52412</v>
      </c>
      <c r="T13203" t="s">
        <v>52413</v>
      </c>
      <c r="U13203" t="s">
        <v>52414</v>
      </c>
      <c r="V13203" t="s">
        <v>52415</v>
      </c>
      <c r="W13203" t="s">
        <v>52416</v>
      </c>
      <c r="X13203" t="s">
        <v>52417</v>
      </c>
      <c r="Y13203" t="s">
        <v>52418</v>
      </c>
    </row>
    <row r="13204" spans="2:43" x14ac:dyDescent="0.25">
      <c r="B13204">
        <v>50</v>
      </c>
      <c r="D13204">
        <f t="shared" si="208"/>
        <v>0.14000000000000001</v>
      </c>
      <c r="E13204">
        <v>7</v>
      </c>
      <c r="F13204" t="s">
        <v>46973</v>
      </c>
      <c r="G13204" t="s">
        <v>50324</v>
      </c>
      <c r="H13204" t="s">
        <v>52419</v>
      </c>
      <c r="I13204" t="s">
        <v>52420</v>
      </c>
      <c r="J13204" t="s">
        <v>52421</v>
      </c>
      <c r="K13204" t="s">
        <v>52422</v>
      </c>
      <c r="L13204" t="s">
        <v>52423</v>
      </c>
    </row>
    <row r="13205" spans="2:43" x14ac:dyDescent="0.25">
      <c r="B13205">
        <v>50</v>
      </c>
      <c r="D13205">
        <f t="shared" si="208"/>
        <v>0.66</v>
      </c>
      <c r="E13205">
        <v>33</v>
      </c>
      <c r="F13205" t="s">
        <v>47766</v>
      </c>
      <c r="G13205" t="s">
        <v>51813</v>
      </c>
      <c r="H13205" t="s">
        <v>52424</v>
      </c>
      <c r="I13205" t="s">
        <v>52425</v>
      </c>
      <c r="J13205" t="s">
        <v>52426</v>
      </c>
      <c r="K13205" t="s">
        <v>52427</v>
      </c>
      <c r="L13205" t="s">
        <v>52428</v>
      </c>
      <c r="M13205" t="s">
        <v>52429</v>
      </c>
      <c r="N13205" t="s">
        <v>52430</v>
      </c>
      <c r="O13205" t="s">
        <v>52431</v>
      </c>
      <c r="P13205" t="s">
        <v>52432</v>
      </c>
      <c r="Q13205" t="s">
        <v>52433</v>
      </c>
      <c r="R13205" t="s">
        <v>52434</v>
      </c>
      <c r="S13205" t="s">
        <v>52435</v>
      </c>
      <c r="T13205" t="s">
        <v>52436</v>
      </c>
      <c r="U13205" t="s">
        <v>52437</v>
      </c>
      <c r="V13205" t="s">
        <v>52438</v>
      </c>
      <c r="W13205" t="s">
        <v>52439</v>
      </c>
      <c r="X13205" t="s">
        <v>52440</v>
      </c>
      <c r="Y13205" t="s">
        <v>52441</v>
      </c>
      <c r="Z13205" t="s">
        <v>52442</v>
      </c>
      <c r="AA13205" t="s">
        <v>52443</v>
      </c>
      <c r="AB13205" t="s">
        <v>52444</v>
      </c>
      <c r="AC13205" t="s">
        <v>52445</v>
      </c>
      <c r="AD13205" t="s">
        <v>52446</v>
      </c>
      <c r="AE13205" t="s">
        <v>52447</v>
      </c>
      <c r="AF13205" t="s">
        <v>52448</v>
      </c>
      <c r="AG13205" t="s">
        <v>52449</v>
      </c>
      <c r="AH13205" t="s">
        <v>52450</v>
      </c>
      <c r="AI13205" t="s">
        <v>52451</v>
      </c>
      <c r="AJ13205" t="s">
        <v>52452</v>
      </c>
      <c r="AK13205" t="s">
        <v>52453</v>
      </c>
      <c r="AL13205" t="s">
        <v>52454</v>
      </c>
    </row>
    <row r="13206" spans="2:43" x14ac:dyDescent="0.25">
      <c r="B13206">
        <v>50</v>
      </c>
      <c r="D13206">
        <f t="shared" si="208"/>
        <v>0.28000000000000003</v>
      </c>
      <c r="E13206">
        <v>14</v>
      </c>
      <c r="F13206" t="s">
        <v>52455</v>
      </c>
      <c r="G13206" t="s">
        <v>52456</v>
      </c>
      <c r="H13206" t="s">
        <v>52457</v>
      </c>
      <c r="I13206" t="s">
        <v>52458</v>
      </c>
      <c r="J13206" t="s">
        <v>52459</v>
      </c>
      <c r="K13206" t="s">
        <v>52460</v>
      </c>
      <c r="L13206" t="s">
        <v>52461</v>
      </c>
      <c r="M13206" t="s">
        <v>52462</v>
      </c>
      <c r="N13206" t="s">
        <v>52463</v>
      </c>
      <c r="O13206" t="s">
        <v>52464</v>
      </c>
      <c r="P13206" t="s">
        <v>52465</v>
      </c>
      <c r="Q13206" t="s">
        <v>52466</v>
      </c>
      <c r="R13206" t="s">
        <v>52467</v>
      </c>
      <c r="S13206" t="s">
        <v>52468</v>
      </c>
    </row>
    <row r="13207" spans="2:43" x14ac:dyDescent="0.25">
      <c r="B13207">
        <v>50</v>
      </c>
      <c r="D13207">
        <f t="shared" si="208"/>
        <v>0.38</v>
      </c>
      <c r="E13207">
        <v>19</v>
      </c>
      <c r="F13207" t="s">
        <v>46819</v>
      </c>
      <c r="G13207" t="s">
        <v>51813</v>
      </c>
      <c r="H13207" t="s">
        <v>52469</v>
      </c>
      <c r="I13207" t="s">
        <v>52470</v>
      </c>
      <c r="J13207" t="s">
        <v>47423</v>
      </c>
      <c r="K13207" t="s">
        <v>16336</v>
      </c>
      <c r="L13207" t="s">
        <v>16881</v>
      </c>
      <c r="M13207" t="s">
        <v>49207</v>
      </c>
      <c r="N13207" t="s">
        <v>52471</v>
      </c>
      <c r="O13207" t="s">
        <v>52472</v>
      </c>
      <c r="P13207" t="s">
        <v>52473</v>
      </c>
      <c r="Q13207" t="s">
        <v>52474</v>
      </c>
      <c r="R13207" t="s">
        <v>52475</v>
      </c>
      <c r="S13207" t="s">
        <v>52476</v>
      </c>
      <c r="T13207" t="s">
        <v>47749</v>
      </c>
      <c r="U13207" t="s">
        <v>47750</v>
      </c>
      <c r="V13207" t="s">
        <v>52477</v>
      </c>
      <c r="W13207" t="s">
        <v>52478</v>
      </c>
      <c r="X13207" t="s">
        <v>52479</v>
      </c>
    </row>
    <row r="13208" spans="2:43" x14ac:dyDescent="0.25">
      <c r="B13208">
        <v>50</v>
      </c>
      <c r="D13208">
        <f t="shared" si="208"/>
        <v>0.7</v>
      </c>
      <c r="E13208">
        <v>35</v>
      </c>
      <c r="F13208" t="s">
        <v>52480</v>
      </c>
      <c r="G13208" t="s">
        <v>47614</v>
      </c>
      <c r="H13208" t="s">
        <v>47615</v>
      </c>
      <c r="I13208" t="s">
        <v>52481</v>
      </c>
      <c r="J13208" t="s">
        <v>52482</v>
      </c>
      <c r="K13208" t="s">
        <v>48295</v>
      </c>
      <c r="L13208" t="s">
        <v>50047</v>
      </c>
      <c r="M13208" t="s">
        <v>46961</v>
      </c>
      <c r="N13208" t="s">
        <v>51456</v>
      </c>
      <c r="O13208" t="s">
        <v>52483</v>
      </c>
      <c r="P13208" t="s">
        <v>52484</v>
      </c>
      <c r="Q13208" t="s">
        <v>52485</v>
      </c>
      <c r="R13208" t="s">
        <v>52486</v>
      </c>
      <c r="S13208" t="s">
        <v>52487</v>
      </c>
      <c r="T13208" t="s">
        <v>52488</v>
      </c>
      <c r="U13208" t="s">
        <v>52489</v>
      </c>
      <c r="V13208" t="s">
        <v>52490</v>
      </c>
      <c r="W13208" t="s">
        <v>26821</v>
      </c>
      <c r="X13208" t="s">
        <v>26818</v>
      </c>
      <c r="Y13208" t="s">
        <v>52491</v>
      </c>
      <c r="Z13208" t="s">
        <v>52492</v>
      </c>
      <c r="AA13208" t="s">
        <v>52493</v>
      </c>
      <c r="AB13208" t="s">
        <v>52494</v>
      </c>
      <c r="AC13208" t="s">
        <v>52495</v>
      </c>
      <c r="AD13208" t="s">
        <v>52496</v>
      </c>
      <c r="AE13208" t="s">
        <v>26820</v>
      </c>
      <c r="AF13208" t="s">
        <v>52497</v>
      </c>
      <c r="AG13208" t="s">
        <v>52498</v>
      </c>
      <c r="AH13208" t="s">
        <v>52499</v>
      </c>
      <c r="AI13208" t="s">
        <v>52500</v>
      </c>
      <c r="AJ13208" t="s">
        <v>26822</v>
      </c>
      <c r="AK13208" t="s">
        <v>52501</v>
      </c>
      <c r="AL13208" t="s">
        <v>52502</v>
      </c>
      <c r="AM13208" t="s">
        <v>52503</v>
      </c>
      <c r="AN13208" t="s">
        <v>26811</v>
      </c>
    </row>
    <row r="13209" spans="2:43" x14ac:dyDescent="0.25">
      <c r="B13209">
        <v>50</v>
      </c>
      <c r="D13209">
        <f t="shared" si="208"/>
        <v>0.18</v>
      </c>
      <c r="E13209">
        <v>9</v>
      </c>
      <c r="F13209" t="s">
        <v>52504</v>
      </c>
      <c r="G13209" t="s">
        <v>52505</v>
      </c>
      <c r="H13209" t="s">
        <v>52506</v>
      </c>
      <c r="I13209" t="s">
        <v>52507</v>
      </c>
      <c r="J13209" t="s">
        <v>52508</v>
      </c>
      <c r="K13209" t="s">
        <v>52509</v>
      </c>
      <c r="L13209" t="s">
        <v>52510</v>
      </c>
      <c r="M13209" t="s">
        <v>52511</v>
      </c>
      <c r="N13209" t="s">
        <v>52508</v>
      </c>
    </row>
    <row r="13210" spans="2:43" x14ac:dyDescent="0.25">
      <c r="B13210">
        <v>50</v>
      </c>
      <c r="D13210">
        <f t="shared" si="208"/>
        <v>0.7</v>
      </c>
      <c r="E13210">
        <v>35</v>
      </c>
      <c r="F13210" t="s">
        <v>48806</v>
      </c>
      <c r="G13210" t="s">
        <v>50866</v>
      </c>
      <c r="H13210" t="s">
        <v>52512</v>
      </c>
      <c r="I13210" t="s">
        <v>29672</v>
      </c>
      <c r="J13210" t="s">
        <v>52513</v>
      </c>
      <c r="K13210" t="s">
        <v>52514</v>
      </c>
      <c r="L13210" t="s">
        <v>52489</v>
      </c>
      <c r="M13210" t="s">
        <v>52490</v>
      </c>
      <c r="N13210" t="s">
        <v>26821</v>
      </c>
      <c r="O13210" t="s">
        <v>26818</v>
      </c>
      <c r="P13210" t="s">
        <v>52515</v>
      </c>
      <c r="Q13210" t="s">
        <v>52516</v>
      </c>
      <c r="R13210" t="s">
        <v>26812</v>
      </c>
      <c r="S13210" t="s">
        <v>52517</v>
      </c>
      <c r="T13210" t="s">
        <v>26823</v>
      </c>
      <c r="U13210" t="s">
        <v>52518</v>
      </c>
      <c r="V13210" t="s">
        <v>26811</v>
      </c>
      <c r="W13210" t="s">
        <v>52519</v>
      </c>
      <c r="X13210" t="s">
        <v>52520</v>
      </c>
      <c r="Y13210" t="s">
        <v>52521</v>
      </c>
      <c r="Z13210" t="s">
        <v>52522</v>
      </c>
      <c r="AA13210" t="s">
        <v>52523</v>
      </c>
      <c r="AB13210" t="s">
        <v>52524</v>
      </c>
      <c r="AC13210" t="s">
        <v>52525</v>
      </c>
      <c r="AD13210" t="s">
        <v>52526</v>
      </c>
      <c r="AE13210" t="s">
        <v>52527</v>
      </c>
      <c r="AF13210" t="s">
        <v>52528</v>
      </c>
      <c r="AG13210" t="s">
        <v>52529</v>
      </c>
      <c r="AH13210" t="s">
        <v>52530</v>
      </c>
      <c r="AI13210" t="s">
        <v>52531</v>
      </c>
      <c r="AJ13210" t="s">
        <v>52532</v>
      </c>
      <c r="AK13210" t="s">
        <v>52533</v>
      </c>
      <c r="AL13210" t="s">
        <v>52534</v>
      </c>
      <c r="AM13210" t="s">
        <v>52535</v>
      </c>
      <c r="AN13210" t="s">
        <v>52536</v>
      </c>
    </row>
    <row r="13211" spans="2:43" x14ac:dyDescent="0.25">
      <c r="B13211">
        <v>50</v>
      </c>
      <c r="D13211">
        <f t="shared" si="208"/>
        <v>0.52</v>
      </c>
      <c r="E13211">
        <v>26</v>
      </c>
      <c r="F13211" t="s">
        <v>47382</v>
      </c>
      <c r="G13211" t="s">
        <v>47383</v>
      </c>
      <c r="H13211" t="s">
        <v>47384</v>
      </c>
      <c r="I13211" t="s">
        <v>52537</v>
      </c>
      <c r="J13211" t="s">
        <v>52538</v>
      </c>
      <c r="K13211" t="s">
        <v>52539</v>
      </c>
      <c r="L13211" t="s">
        <v>52540</v>
      </c>
      <c r="M13211" t="s">
        <v>52541</v>
      </c>
      <c r="N13211" t="s">
        <v>52542</v>
      </c>
      <c r="O13211" t="s">
        <v>52543</v>
      </c>
      <c r="P13211" t="s">
        <v>52544</v>
      </c>
      <c r="Q13211" t="s">
        <v>52545</v>
      </c>
      <c r="R13211" t="s">
        <v>52546</v>
      </c>
      <c r="S13211" t="s">
        <v>52547</v>
      </c>
      <c r="T13211" t="s">
        <v>52548</v>
      </c>
      <c r="U13211" t="s">
        <v>52549</v>
      </c>
      <c r="V13211" t="s">
        <v>52550</v>
      </c>
      <c r="W13211" t="s">
        <v>52551</v>
      </c>
      <c r="X13211" t="s">
        <v>52552</v>
      </c>
      <c r="Y13211" t="s">
        <v>52553</v>
      </c>
      <c r="Z13211" t="s">
        <v>52554</v>
      </c>
      <c r="AA13211" t="s">
        <v>52555</v>
      </c>
      <c r="AB13211" t="s">
        <v>52556</v>
      </c>
      <c r="AC13211" t="s">
        <v>52557</v>
      </c>
      <c r="AD13211" t="s">
        <v>52558</v>
      </c>
      <c r="AE13211" t="s">
        <v>52559</v>
      </c>
    </row>
    <row r="13212" spans="2:43" x14ac:dyDescent="0.25">
      <c r="B13212">
        <v>50</v>
      </c>
      <c r="D13212">
        <f t="shared" si="208"/>
        <v>0.32</v>
      </c>
      <c r="E13212">
        <v>16</v>
      </c>
      <c r="F13212" t="s">
        <v>48651</v>
      </c>
      <c r="G13212" t="s">
        <v>52560</v>
      </c>
      <c r="H13212" t="s">
        <v>52561</v>
      </c>
      <c r="I13212" t="s">
        <v>52562</v>
      </c>
      <c r="J13212" t="s">
        <v>52563</v>
      </c>
      <c r="K13212" t="s">
        <v>52564</v>
      </c>
      <c r="L13212" t="s">
        <v>52565</v>
      </c>
      <c r="M13212" t="s">
        <v>52566</v>
      </c>
      <c r="N13212" t="s">
        <v>52567</v>
      </c>
      <c r="O13212" t="s">
        <v>52568</v>
      </c>
      <c r="P13212" t="s">
        <v>52569</v>
      </c>
      <c r="Q13212" t="s">
        <v>52570</v>
      </c>
      <c r="R13212" t="s">
        <v>52571</v>
      </c>
      <c r="S13212" t="s">
        <v>52572</v>
      </c>
      <c r="T13212" t="s">
        <v>52573</v>
      </c>
      <c r="U13212" t="s">
        <v>3356</v>
      </c>
    </row>
    <row r="13213" spans="2:43" x14ac:dyDescent="0.25">
      <c r="B13213">
        <v>50</v>
      </c>
      <c r="D13213">
        <f t="shared" si="208"/>
        <v>0.66</v>
      </c>
      <c r="E13213">
        <v>33</v>
      </c>
      <c r="F13213" t="s">
        <v>52574</v>
      </c>
      <c r="G13213" t="s">
        <v>52575</v>
      </c>
      <c r="H13213" t="s">
        <v>52576</v>
      </c>
      <c r="I13213" t="s">
        <v>50066</v>
      </c>
      <c r="J13213" t="s">
        <v>52577</v>
      </c>
      <c r="K13213" t="s">
        <v>52578</v>
      </c>
      <c r="L13213" t="s">
        <v>52579</v>
      </c>
      <c r="M13213" t="s">
        <v>52580</v>
      </c>
      <c r="N13213" t="s">
        <v>52581</v>
      </c>
      <c r="O13213" t="s">
        <v>52582</v>
      </c>
      <c r="P13213" t="s">
        <v>52583</v>
      </c>
      <c r="Q13213" t="s">
        <v>51608</v>
      </c>
      <c r="R13213" t="s">
        <v>52584</v>
      </c>
      <c r="S13213" t="s">
        <v>46871</v>
      </c>
      <c r="T13213" t="s">
        <v>51998</v>
      </c>
      <c r="U13213" t="s">
        <v>52585</v>
      </c>
      <c r="V13213" t="s">
        <v>52586</v>
      </c>
      <c r="W13213" t="s">
        <v>50265</v>
      </c>
      <c r="X13213" t="s">
        <v>52587</v>
      </c>
      <c r="Y13213" t="s">
        <v>52588</v>
      </c>
      <c r="Z13213" t="s">
        <v>52589</v>
      </c>
      <c r="AA13213" t="s">
        <v>52590</v>
      </c>
      <c r="AB13213" t="s">
        <v>52591</v>
      </c>
      <c r="AC13213" t="s">
        <v>52592</v>
      </c>
      <c r="AD13213" t="s">
        <v>52593</v>
      </c>
      <c r="AE13213" t="s">
        <v>52594</v>
      </c>
      <c r="AF13213" t="s">
        <v>52595</v>
      </c>
      <c r="AG13213" t="s">
        <v>52596</v>
      </c>
      <c r="AH13213" t="s">
        <v>52597</v>
      </c>
      <c r="AI13213" t="s">
        <v>52598</v>
      </c>
      <c r="AJ13213" t="s">
        <v>52599</v>
      </c>
      <c r="AK13213" t="s">
        <v>52600</v>
      </c>
      <c r="AL13213" t="s">
        <v>52601</v>
      </c>
    </row>
    <row r="13214" spans="2:43" x14ac:dyDescent="0.25">
      <c r="B13214">
        <v>50</v>
      </c>
      <c r="D13214">
        <f t="shared" si="208"/>
        <v>0.56000000000000005</v>
      </c>
      <c r="E13214">
        <v>28</v>
      </c>
      <c r="F13214" t="s">
        <v>47612</v>
      </c>
      <c r="G13214" t="s">
        <v>52128</v>
      </c>
      <c r="H13214" t="s">
        <v>46792</v>
      </c>
      <c r="I13214" t="s">
        <v>46793</v>
      </c>
      <c r="J13214" t="s">
        <v>52602</v>
      </c>
      <c r="K13214" t="s">
        <v>52603</v>
      </c>
      <c r="L13214" t="s">
        <v>52604</v>
      </c>
      <c r="M13214" t="s">
        <v>52605</v>
      </c>
      <c r="N13214" t="s">
        <v>52606</v>
      </c>
      <c r="O13214" t="s">
        <v>52607</v>
      </c>
      <c r="P13214" t="s">
        <v>52608</v>
      </c>
      <c r="Q13214" t="s">
        <v>52609</v>
      </c>
      <c r="R13214" t="s">
        <v>52610</v>
      </c>
      <c r="S13214" t="s">
        <v>52611</v>
      </c>
      <c r="T13214" t="s">
        <v>52612</v>
      </c>
      <c r="U13214" t="s">
        <v>52613</v>
      </c>
      <c r="V13214" t="s">
        <v>52614</v>
      </c>
      <c r="W13214" t="s">
        <v>52615</v>
      </c>
      <c r="X13214" t="s">
        <v>52616</v>
      </c>
      <c r="Y13214" t="s">
        <v>52617</v>
      </c>
      <c r="Z13214" t="s">
        <v>52618</v>
      </c>
      <c r="AA13214" t="s">
        <v>52619</v>
      </c>
      <c r="AB13214" t="s">
        <v>52620</v>
      </c>
      <c r="AC13214" t="s">
        <v>52621</v>
      </c>
      <c r="AD13214" t="s">
        <v>52622</v>
      </c>
      <c r="AE13214" t="s">
        <v>52623</v>
      </c>
      <c r="AF13214" t="s">
        <v>52624</v>
      </c>
      <c r="AG13214" t="s">
        <v>52625</v>
      </c>
    </row>
    <row r="13215" spans="2:43" x14ac:dyDescent="0.25">
      <c r="B13215">
        <v>50</v>
      </c>
      <c r="D13215">
        <f t="shared" si="208"/>
        <v>0.76</v>
      </c>
      <c r="E13215">
        <v>38</v>
      </c>
      <c r="F13215" t="s">
        <v>48079</v>
      </c>
      <c r="G13215" t="s">
        <v>52626</v>
      </c>
      <c r="H13215" t="s">
        <v>52627</v>
      </c>
      <c r="I13215" t="s">
        <v>52628</v>
      </c>
      <c r="J13215" t="s">
        <v>52629</v>
      </c>
      <c r="K13215" t="s">
        <v>52630</v>
      </c>
      <c r="L13215" t="s">
        <v>52631</v>
      </c>
      <c r="M13215" t="s">
        <v>48268</v>
      </c>
      <c r="N13215" t="s">
        <v>52632</v>
      </c>
      <c r="O13215" t="s">
        <v>52633</v>
      </c>
      <c r="P13215" t="s">
        <v>52634</v>
      </c>
      <c r="Q13215" t="s">
        <v>52635</v>
      </c>
      <c r="R13215" t="s">
        <v>52636</v>
      </c>
      <c r="S13215" t="s">
        <v>52637</v>
      </c>
      <c r="T13215" t="s">
        <v>52638</v>
      </c>
      <c r="U13215" t="s">
        <v>52639</v>
      </c>
      <c r="V13215" t="s">
        <v>49449</v>
      </c>
      <c r="W13215" t="s">
        <v>52293</v>
      </c>
      <c r="X13215" t="s">
        <v>52640</v>
      </c>
      <c r="Y13215" t="s">
        <v>52641</v>
      </c>
      <c r="Z13215" t="s">
        <v>52642</v>
      </c>
      <c r="AA13215" t="s">
        <v>50068</v>
      </c>
      <c r="AB13215" t="s">
        <v>52643</v>
      </c>
      <c r="AC13215" t="s">
        <v>52644</v>
      </c>
      <c r="AD13215" t="s">
        <v>52645</v>
      </c>
      <c r="AE13215" t="s">
        <v>52646</v>
      </c>
      <c r="AF13215" t="s">
        <v>52647</v>
      </c>
      <c r="AG13215" t="s">
        <v>52648</v>
      </c>
      <c r="AH13215" t="s">
        <v>52649</v>
      </c>
      <c r="AI13215" t="s">
        <v>49660</v>
      </c>
      <c r="AJ13215" t="s">
        <v>52650</v>
      </c>
      <c r="AK13215" t="s">
        <v>52651</v>
      </c>
      <c r="AL13215" t="s">
        <v>52652</v>
      </c>
      <c r="AM13215" t="s">
        <v>52653</v>
      </c>
      <c r="AN13215" t="s">
        <v>52654</v>
      </c>
      <c r="AO13215" t="s">
        <v>52655</v>
      </c>
      <c r="AP13215" t="s">
        <v>52656</v>
      </c>
      <c r="AQ13215" t="s">
        <v>52657</v>
      </c>
    </row>
    <row r="13216" spans="2:43" x14ac:dyDescent="0.25">
      <c r="B13216">
        <v>50</v>
      </c>
      <c r="D13216">
        <f t="shared" si="208"/>
        <v>0.34</v>
      </c>
      <c r="E13216">
        <v>17</v>
      </c>
      <c r="F13216" t="s">
        <v>46903</v>
      </c>
      <c r="G13216" t="s">
        <v>47427</v>
      </c>
      <c r="H13216" t="s">
        <v>52658</v>
      </c>
      <c r="I13216" t="s">
        <v>52659</v>
      </c>
      <c r="J13216" t="s">
        <v>47423</v>
      </c>
      <c r="K13216" t="s">
        <v>12711</v>
      </c>
      <c r="L13216" t="s">
        <v>52660</v>
      </c>
      <c r="M13216" t="s">
        <v>16889</v>
      </c>
      <c r="N13216" t="s">
        <v>52661</v>
      </c>
      <c r="O13216" t="s">
        <v>49212</v>
      </c>
      <c r="P13216" t="s">
        <v>52662</v>
      </c>
      <c r="Q13216" t="s">
        <v>1451</v>
      </c>
      <c r="R13216" t="s">
        <v>37283</v>
      </c>
      <c r="S13216" t="s">
        <v>9644</v>
      </c>
      <c r="T13216" t="s">
        <v>47195</v>
      </c>
      <c r="U13216" t="s">
        <v>52572</v>
      </c>
      <c r="V13216" t="s">
        <v>18263</v>
      </c>
    </row>
    <row r="13217" spans="2:41" x14ac:dyDescent="0.25">
      <c r="B13217">
        <v>50</v>
      </c>
      <c r="D13217">
        <f t="shared" si="208"/>
        <v>0.52</v>
      </c>
      <c r="E13217">
        <v>26</v>
      </c>
      <c r="F13217" t="s">
        <v>48842</v>
      </c>
      <c r="G13217" t="s">
        <v>48843</v>
      </c>
      <c r="H13217" t="s">
        <v>52663</v>
      </c>
      <c r="I13217" t="s">
        <v>52664</v>
      </c>
      <c r="J13217" t="s">
        <v>52665</v>
      </c>
      <c r="K13217" t="s">
        <v>52666</v>
      </c>
      <c r="L13217" t="s">
        <v>52667</v>
      </c>
      <c r="M13217" t="s">
        <v>52668</v>
      </c>
      <c r="N13217" t="s">
        <v>52669</v>
      </c>
      <c r="O13217" t="s">
        <v>52670</v>
      </c>
      <c r="P13217" t="s">
        <v>52671</v>
      </c>
      <c r="Q13217" t="s">
        <v>52672</v>
      </c>
      <c r="R13217" t="s">
        <v>52673</v>
      </c>
      <c r="S13217" t="s">
        <v>52674</v>
      </c>
      <c r="T13217" t="s">
        <v>46877</v>
      </c>
      <c r="U13217" t="s">
        <v>46878</v>
      </c>
      <c r="V13217" t="s">
        <v>52675</v>
      </c>
      <c r="W13217" t="s">
        <v>52676</v>
      </c>
      <c r="X13217" t="s">
        <v>52677</v>
      </c>
      <c r="Y13217" t="s">
        <v>52678</v>
      </c>
      <c r="Z13217" t="s">
        <v>52679</v>
      </c>
      <c r="AA13217" t="s">
        <v>52680</v>
      </c>
      <c r="AB13217" t="s">
        <v>52681</v>
      </c>
      <c r="AC13217" t="s">
        <v>52682</v>
      </c>
      <c r="AD13217" t="s">
        <v>52683</v>
      </c>
      <c r="AE13217" t="s">
        <v>52684</v>
      </c>
    </row>
    <row r="13218" spans="2:41" x14ac:dyDescent="0.25">
      <c r="B13218">
        <v>50</v>
      </c>
      <c r="D13218">
        <f t="shared" si="208"/>
        <v>0.3</v>
      </c>
      <c r="E13218">
        <v>15</v>
      </c>
      <c r="F13218" t="s">
        <v>52685</v>
      </c>
      <c r="G13218" t="s">
        <v>51794</v>
      </c>
      <c r="H13218" t="s">
        <v>48662</v>
      </c>
      <c r="I13218" t="s">
        <v>48655</v>
      </c>
      <c r="J13218" t="s">
        <v>52686</v>
      </c>
      <c r="K13218" t="s">
        <v>52687</v>
      </c>
      <c r="L13218" t="s">
        <v>52688</v>
      </c>
      <c r="M13218" t="s">
        <v>52689</v>
      </c>
      <c r="N13218" t="s">
        <v>52690</v>
      </c>
      <c r="O13218" t="s">
        <v>52691</v>
      </c>
      <c r="P13218" t="s">
        <v>52692</v>
      </c>
      <c r="Q13218" t="s">
        <v>52693</v>
      </c>
      <c r="R13218" t="s">
        <v>52694</v>
      </c>
      <c r="S13218" t="s">
        <v>52695</v>
      </c>
      <c r="T13218" t="s">
        <v>52696</v>
      </c>
    </row>
    <row r="13219" spans="2:41" x14ac:dyDescent="0.25">
      <c r="B13219">
        <v>50</v>
      </c>
      <c r="D13219">
        <f t="shared" si="208"/>
        <v>0.44</v>
      </c>
      <c r="E13219">
        <v>22</v>
      </c>
      <c r="F13219" t="s">
        <v>50144</v>
      </c>
      <c r="G13219" t="s">
        <v>52110</v>
      </c>
      <c r="H13219" t="s">
        <v>52697</v>
      </c>
      <c r="I13219" t="s">
        <v>47260</v>
      </c>
      <c r="J13219" t="s">
        <v>49705</v>
      </c>
      <c r="K13219" t="s">
        <v>52698</v>
      </c>
      <c r="L13219" t="s">
        <v>52699</v>
      </c>
      <c r="M13219" t="s">
        <v>52700</v>
      </c>
      <c r="N13219" t="s">
        <v>52701</v>
      </c>
      <c r="O13219" t="s">
        <v>52702</v>
      </c>
      <c r="P13219" t="s">
        <v>52703</v>
      </c>
      <c r="Q13219" t="s">
        <v>52704</v>
      </c>
      <c r="R13219" t="s">
        <v>52705</v>
      </c>
      <c r="S13219" t="s">
        <v>52706</v>
      </c>
      <c r="T13219" t="s">
        <v>52707</v>
      </c>
      <c r="U13219" t="s">
        <v>52708</v>
      </c>
      <c r="V13219" t="s">
        <v>52709</v>
      </c>
      <c r="W13219" t="s">
        <v>52710</v>
      </c>
      <c r="X13219" t="s">
        <v>52711</v>
      </c>
      <c r="Y13219" t="s">
        <v>52712</v>
      </c>
      <c r="Z13219" t="s">
        <v>52713</v>
      </c>
      <c r="AA13219" t="s">
        <v>52714</v>
      </c>
    </row>
    <row r="13220" spans="2:41" x14ac:dyDescent="0.25">
      <c r="B13220">
        <v>50</v>
      </c>
      <c r="D13220">
        <f t="shared" si="208"/>
        <v>0.6</v>
      </c>
      <c r="E13220">
        <v>30</v>
      </c>
      <c r="F13220" t="s">
        <v>49017</v>
      </c>
      <c r="G13220" t="s">
        <v>49018</v>
      </c>
      <c r="H13220" t="s">
        <v>52715</v>
      </c>
      <c r="I13220" t="s">
        <v>52716</v>
      </c>
      <c r="J13220" t="s">
        <v>52717</v>
      </c>
      <c r="K13220" t="s">
        <v>52718</v>
      </c>
      <c r="L13220" t="s">
        <v>52719</v>
      </c>
      <c r="M13220" t="s">
        <v>52720</v>
      </c>
      <c r="N13220" t="s">
        <v>52721</v>
      </c>
      <c r="O13220" t="s">
        <v>52722</v>
      </c>
      <c r="P13220" t="s">
        <v>52723</v>
      </c>
      <c r="Q13220" t="s">
        <v>52724</v>
      </c>
      <c r="R13220" t="s">
        <v>52725</v>
      </c>
      <c r="S13220" t="s">
        <v>52726</v>
      </c>
      <c r="T13220" t="s">
        <v>10238</v>
      </c>
      <c r="U13220" t="s">
        <v>3990</v>
      </c>
      <c r="V13220" t="s">
        <v>142</v>
      </c>
      <c r="W13220" t="s">
        <v>52727</v>
      </c>
      <c r="X13220" t="s">
        <v>51230</v>
      </c>
      <c r="Y13220" t="s">
        <v>7181</v>
      </c>
      <c r="Z13220" t="s">
        <v>17417</v>
      </c>
      <c r="AA13220" t="s">
        <v>12939</v>
      </c>
      <c r="AB13220" t="s">
        <v>10557</v>
      </c>
      <c r="AC13220" t="s">
        <v>10558</v>
      </c>
      <c r="AD13220" t="s">
        <v>52728</v>
      </c>
      <c r="AE13220" t="s">
        <v>622</v>
      </c>
      <c r="AF13220" t="s">
        <v>52729</v>
      </c>
      <c r="AG13220" t="s">
        <v>3326</v>
      </c>
      <c r="AH13220" t="s">
        <v>52730</v>
      </c>
      <c r="AI13220" t="s">
        <v>52731</v>
      </c>
    </row>
    <row r="13221" spans="2:41" x14ac:dyDescent="0.25">
      <c r="B13221">
        <v>50</v>
      </c>
      <c r="D13221">
        <f t="shared" si="208"/>
        <v>0.4</v>
      </c>
      <c r="E13221">
        <v>20</v>
      </c>
      <c r="F13221" t="s">
        <v>52732</v>
      </c>
      <c r="G13221" t="s">
        <v>52733</v>
      </c>
      <c r="H13221" t="s">
        <v>11882</v>
      </c>
      <c r="I13221" t="s">
        <v>38189</v>
      </c>
      <c r="J13221" t="s">
        <v>17074</v>
      </c>
      <c r="K13221" t="s">
        <v>14704</v>
      </c>
      <c r="L13221" t="s">
        <v>52734</v>
      </c>
      <c r="M13221" t="s">
        <v>52735</v>
      </c>
      <c r="N13221" t="s">
        <v>47544</v>
      </c>
      <c r="O13221" t="s">
        <v>52736</v>
      </c>
      <c r="P13221" t="s">
        <v>38187</v>
      </c>
      <c r="Q13221" t="s">
        <v>19447</v>
      </c>
      <c r="R13221" t="s">
        <v>30567</v>
      </c>
      <c r="S13221" t="s">
        <v>52737</v>
      </c>
      <c r="T13221" t="s">
        <v>6455</v>
      </c>
      <c r="U13221" t="s">
        <v>3908</v>
      </c>
      <c r="V13221" t="s">
        <v>52738</v>
      </c>
      <c r="W13221" t="s">
        <v>52739</v>
      </c>
      <c r="X13221" t="s">
        <v>52740</v>
      </c>
      <c r="Y13221" t="s">
        <v>52741</v>
      </c>
    </row>
    <row r="13222" spans="2:41" x14ac:dyDescent="0.25">
      <c r="B13222">
        <v>50</v>
      </c>
      <c r="D13222">
        <f t="shared" ref="D13222:D13285" si="209">E13222/B13222</f>
        <v>0.4</v>
      </c>
      <c r="E13222">
        <v>20</v>
      </c>
      <c r="F13222" t="s">
        <v>52742</v>
      </c>
      <c r="G13222" t="s">
        <v>52743</v>
      </c>
      <c r="H13222" t="s">
        <v>46828</v>
      </c>
      <c r="I13222" t="s">
        <v>52744</v>
      </c>
      <c r="J13222" t="s">
        <v>52745</v>
      </c>
      <c r="K13222" t="s">
        <v>52746</v>
      </c>
      <c r="L13222" t="s">
        <v>52747</v>
      </c>
      <c r="M13222" t="s">
        <v>52748</v>
      </c>
      <c r="N13222" t="s">
        <v>52749</v>
      </c>
      <c r="O13222" t="s">
        <v>52750</v>
      </c>
      <c r="P13222" t="s">
        <v>52751</v>
      </c>
      <c r="Q13222" t="s">
        <v>52752</v>
      </c>
      <c r="R13222" t="s">
        <v>52753</v>
      </c>
      <c r="S13222" t="s">
        <v>52754</v>
      </c>
      <c r="T13222" t="s">
        <v>52755</v>
      </c>
      <c r="U13222" t="s">
        <v>52756</v>
      </c>
      <c r="V13222" t="s">
        <v>52757</v>
      </c>
      <c r="W13222" t="s">
        <v>52758</v>
      </c>
      <c r="X13222" t="s">
        <v>52759</v>
      </c>
      <c r="Y13222" t="s">
        <v>52760</v>
      </c>
    </row>
    <row r="13223" spans="2:41" x14ac:dyDescent="0.25">
      <c r="B13223">
        <v>50</v>
      </c>
      <c r="D13223">
        <f t="shared" si="209"/>
        <v>0.56000000000000005</v>
      </c>
      <c r="E13223">
        <v>28</v>
      </c>
      <c r="F13223" t="s">
        <v>48295</v>
      </c>
      <c r="G13223" t="s">
        <v>48296</v>
      </c>
      <c r="H13223" t="s">
        <v>48297</v>
      </c>
      <c r="I13223" t="s">
        <v>48298</v>
      </c>
      <c r="J13223" t="s">
        <v>50540</v>
      </c>
      <c r="K13223" t="s">
        <v>50792</v>
      </c>
      <c r="L13223" t="s">
        <v>51111</v>
      </c>
      <c r="M13223" t="s">
        <v>52761</v>
      </c>
      <c r="N13223" t="s">
        <v>52762</v>
      </c>
      <c r="O13223" t="s">
        <v>52763</v>
      </c>
      <c r="P13223" t="s">
        <v>52764</v>
      </c>
      <c r="Q13223" t="s">
        <v>52765</v>
      </c>
      <c r="R13223" t="s">
        <v>52766</v>
      </c>
      <c r="S13223" t="s">
        <v>52767</v>
      </c>
      <c r="T13223" t="s">
        <v>52768</v>
      </c>
      <c r="U13223" t="s">
        <v>52769</v>
      </c>
      <c r="V13223" t="s">
        <v>52770</v>
      </c>
      <c r="W13223" t="s">
        <v>52771</v>
      </c>
      <c r="X13223" t="s">
        <v>52772</v>
      </c>
      <c r="Y13223" t="s">
        <v>52773</v>
      </c>
      <c r="Z13223" t="s">
        <v>52774</v>
      </c>
      <c r="AA13223" t="s">
        <v>52775</v>
      </c>
      <c r="AB13223" t="s">
        <v>52776</v>
      </c>
      <c r="AC13223" t="s">
        <v>52777</v>
      </c>
      <c r="AD13223" t="s">
        <v>52778</v>
      </c>
      <c r="AE13223" t="s">
        <v>52779</v>
      </c>
      <c r="AF13223" t="s">
        <v>52780</v>
      </c>
      <c r="AG13223" t="s">
        <v>52781</v>
      </c>
    </row>
    <row r="13224" spans="2:41" x14ac:dyDescent="0.25">
      <c r="B13224">
        <v>50</v>
      </c>
      <c r="D13224">
        <f t="shared" si="209"/>
        <v>0.36</v>
      </c>
      <c r="E13224">
        <v>18</v>
      </c>
      <c r="F13224" t="s">
        <v>47286</v>
      </c>
      <c r="G13224" t="s">
        <v>51923</v>
      </c>
      <c r="H13224" t="s">
        <v>52782</v>
      </c>
      <c r="I13224" t="s">
        <v>52783</v>
      </c>
      <c r="J13224" t="s">
        <v>52784</v>
      </c>
      <c r="K13224" t="s">
        <v>47672</v>
      </c>
      <c r="L13224" t="s">
        <v>52785</v>
      </c>
      <c r="M13224" t="s">
        <v>52786</v>
      </c>
      <c r="N13224" t="s">
        <v>52787</v>
      </c>
      <c r="O13224" t="s">
        <v>52788</v>
      </c>
      <c r="P13224" t="s">
        <v>50011</v>
      </c>
      <c r="Q13224" t="s">
        <v>52789</v>
      </c>
      <c r="R13224" t="s">
        <v>52790</v>
      </c>
      <c r="S13224" t="s">
        <v>50013</v>
      </c>
      <c r="T13224" t="s">
        <v>52791</v>
      </c>
      <c r="U13224" t="s">
        <v>50016</v>
      </c>
      <c r="V13224" t="s">
        <v>50017</v>
      </c>
      <c r="W13224" t="s">
        <v>52792</v>
      </c>
    </row>
    <row r="13225" spans="2:41" x14ac:dyDescent="0.25">
      <c r="B13225">
        <v>50</v>
      </c>
      <c r="D13225">
        <f t="shared" si="209"/>
        <v>0.62</v>
      </c>
      <c r="E13225">
        <v>31</v>
      </c>
      <c r="F13225" t="s">
        <v>52793</v>
      </c>
      <c r="G13225" t="s">
        <v>52794</v>
      </c>
      <c r="H13225" t="s">
        <v>52795</v>
      </c>
      <c r="I13225" t="s">
        <v>52796</v>
      </c>
      <c r="J13225" t="s">
        <v>52797</v>
      </c>
      <c r="K13225" t="s">
        <v>52798</v>
      </c>
      <c r="L13225" t="s">
        <v>52799</v>
      </c>
      <c r="M13225" t="s">
        <v>47639</v>
      </c>
      <c r="N13225" t="s">
        <v>52800</v>
      </c>
      <c r="O13225" t="s">
        <v>52801</v>
      </c>
      <c r="P13225" t="s">
        <v>52802</v>
      </c>
      <c r="Q13225" t="s">
        <v>52803</v>
      </c>
      <c r="R13225" t="s">
        <v>52804</v>
      </c>
      <c r="S13225" t="s">
        <v>52805</v>
      </c>
      <c r="T13225" t="s">
        <v>52806</v>
      </c>
      <c r="U13225" t="s">
        <v>52807</v>
      </c>
      <c r="V13225" t="s">
        <v>52808</v>
      </c>
      <c r="W13225" t="s">
        <v>52809</v>
      </c>
      <c r="X13225" t="s">
        <v>52810</v>
      </c>
      <c r="Y13225" t="s">
        <v>52811</v>
      </c>
      <c r="Z13225" t="s">
        <v>52812</v>
      </c>
      <c r="AA13225" t="s">
        <v>52813</v>
      </c>
      <c r="AB13225" t="s">
        <v>52814</v>
      </c>
      <c r="AC13225" t="s">
        <v>52815</v>
      </c>
      <c r="AD13225" t="s">
        <v>52816</v>
      </c>
      <c r="AE13225" t="s">
        <v>52817</v>
      </c>
      <c r="AF13225" t="s">
        <v>52818</v>
      </c>
      <c r="AG13225" t="s">
        <v>52819</v>
      </c>
      <c r="AH13225" t="s">
        <v>52820</v>
      </c>
      <c r="AI13225" t="s">
        <v>52821</v>
      </c>
      <c r="AJ13225" t="s">
        <v>52822</v>
      </c>
    </row>
    <row r="13226" spans="2:41" x14ac:dyDescent="0.25">
      <c r="B13226">
        <v>50</v>
      </c>
      <c r="D13226">
        <f t="shared" si="209"/>
        <v>0.57999999999999996</v>
      </c>
      <c r="E13226">
        <v>29</v>
      </c>
      <c r="F13226" t="s">
        <v>52823</v>
      </c>
      <c r="G13226" t="s">
        <v>52824</v>
      </c>
      <c r="H13226" t="s">
        <v>52825</v>
      </c>
      <c r="I13226" t="s">
        <v>52826</v>
      </c>
      <c r="J13226" t="s">
        <v>52827</v>
      </c>
      <c r="K13226" t="s">
        <v>52828</v>
      </c>
      <c r="L13226" t="s">
        <v>52829</v>
      </c>
      <c r="M13226" t="s">
        <v>52830</v>
      </c>
      <c r="N13226" t="s">
        <v>52831</v>
      </c>
      <c r="O13226" t="s">
        <v>52832</v>
      </c>
      <c r="P13226" t="s">
        <v>52833</v>
      </c>
      <c r="Q13226" t="s">
        <v>52834</v>
      </c>
      <c r="R13226" t="s">
        <v>52835</v>
      </c>
      <c r="S13226" t="s">
        <v>52836</v>
      </c>
      <c r="T13226" t="s">
        <v>52837</v>
      </c>
      <c r="U13226" t="s">
        <v>52838</v>
      </c>
      <c r="V13226" t="s">
        <v>52839</v>
      </c>
      <c r="W13226" t="s">
        <v>11359</v>
      </c>
      <c r="X13226" t="s">
        <v>52840</v>
      </c>
      <c r="Y13226" t="s">
        <v>52841</v>
      </c>
      <c r="Z13226" t="s">
        <v>52842</v>
      </c>
      <c r="AA13226" t="s">
        <v>7655</v>
      </c>
      <c r="AB13226" t="s">
        <v>52843</v>
      </c>
      <c r="AC13226" t="s">
        <v>52844</v>
      </c>
      <c r="AD13226" t="s">
        <v>7176</v>
      </c>
      <c r="AE13226" t="s">
        <v>52845</v>
      </c>
      <c r="AF13226" t="s">
        <v>10307</v>
      </c>
      <c r="AG13226" t="s">
        <v>3137</v>
      </c>
      <c r="AH13226" t="s">
        <v>5135</v>
      </c>
    </row>
    <row r="13227" spans="2:41" x14ac:dyDescent="0.25">
      <c r="B13227">
        <v>50</v>
      </c>
      <c r="D13227">
        <f t="shared" si="209"/>
        <v>0.72</v>
      </c>
      <c r="E13227">
        <v>36</v>
      </c>
      <c r="F13227" t="s">
        <v>49973</v>
      </c>
      <c r="G13227" t="s">
        <v>51145</v>
      </c>
      <c r="H13227" t="s">
        <v>52718</v>
      </c>
      <c r="I13227" t="s">
        <v>52846</v>
      </c>
      <c r="J13227" t="s">
        <v>52847</v>
      </c>
      <c r="K13227" t="s">
        <v>52848</v>
      </c>
      <c r="L13227" t="s">
        <v>52849</v>
      </c>
      <c r="M13227" t="s">
        <v>52850</v>
      </c>
      <c r="N13227" t="s">
        <v>52851</v>
      </c>
      <c r="O13227" t="s">
        <v>52852</v>
      </c>
      <c r="P13227" t="s">
        <v>52853</v>
      </c>
      <c r="Q13227" t="s">
        <v>52854</v>
      </c>
      <c r="R13227" t="s">
        <v>52855</v>
      </c>
      <c r="S13227" t="s">
        <v>52856</v>
      </c>
      <c r="T13227" t="s">
        <v>52857</v>
      </c>
      <c r="U13227" t="s">
        <v>52858</v>
      </c>
      <c r="V13227" t="s">
        <v>52859</v>
      </c>
      <c r="W13227" t="s">
        <v>52860</v>
      </c>
      <c r="X13227" t="s">
        <v>52861</v>
      </c>
      <c r="Y13227" t="s">
        <v>52862</v>
      </c>
      <c r="Z13227" t="s">
        <v>52863</v>
      </c>
      <c r="AA13227" t="s">
        <v>52864</v>
      </c>
      <c r="AB13227" t="s">
        <v>52865</v>
      </c>
      <c r="AC13227" t="s">
        <v>52866</v>
      </c>
      <c r="AD13227" t="s">
        <v>52867</v>
      </c>
      <c r="AE13227" t="s">
        <v>52868</v>
      </c>
      <c r="AF13227" t="s">
        <v>52869</v>
      </c>
      <c r="AG13227" t="s">
        <v>52870</v>
      </c>
      <c r="AH13227" t="s">
        <v>52871</v>
      </c>
      <c r="AI13227" t="s">
        <v>52872</v>
      </c>
      <c r="AJ13227" t="s">
        <v>52873</v>
      </c>
      <c r="AK13227" t="s">
        <v>52051</v>
      </c>
      <c r="AL13227" t="s">
        <v>52874</v>
      </c>
      <c r="AM13227" t="s">
        <v>52875</v>
      </c>
      <c r="AN13227" t="s">
        <v>52876</v>
      </c>
      <c r="AO13227" t="s">
        <v>52877</v>
      </c>
    </row>
    <row r="13228" spans="2:41" x14ac:dyDescent="0.25">
      <c r="B13228">
        <v>50</v>
      </c>
      <c r="D13228">
        <f t="shared" si="209"/>
        <v>0.36</v>
      </c>
      <c r="E13228">
        <v>18</v>
      </c>
      <c r="F13228" t="s">
        <v>46788</v>
      </c>
      <c r="G13228" t="s">
        <v>46789</v>
      </c>
      <c r="H13228" t="s">
        <v>52878</v>
      </c>
      <c r="I13228" t="s">
        <v>52879</v>
      </c>
      <c r="J13228" t="s">
        <v>52880</v>
      </c>
      <c r="K13228" t="s">
        <v>52881</v>
      </c>
      <c r="L13228" t="s">
        <v>52882</v>
      </c>
      <c r="M13228" t="s">
        <v>52883</v>
      </c>
      <c r="N13228" t="s">
        <v>52884</v>
      </c>
      <c r="O13228" t="s">
        <v>52885</v>
      </c>
      <c r="P13228" t="s">
        <v>52886</v>
      </c>
      <c r="Q13228" t="s">
        <v>52887</v>
      </c>
      <c r="R13228" t="s">
        <v>52888</v>
      </c>
      <c r="S13228" t="s">
        <v>52889</v>
      </c>
      <c r="T13228" t="s">
        <v>52890</v>
      </c>
      <c r="U13228" t="s">
        <v>52891</v>
      </c>
      <c r="V13228" t="s">
        <v>52892</v>
      </c>
      <c r="W13228" t="s">
        <v>52893</v>
      </c>
    </row>
    <row r="13229" spans="2:41" x14ac:dyDescent="0.25">
      <c r="B13229">
        <v>42</v>
      </c>
      <c r="D13229">
        <f t="shared" si="209"/>
        <v>0.45238095238095238</v>
      </c>
      <c r="E13229">
        <v>19</v>
      </c>
      <c r="F13229" t="s">
        <v>52894</v>
      </c>
      <c r="G13229" t="s">
        <v>52895</v>
      </c>
      <c r="H13229" t="s">
        <v>52896</v>
      </c>
      <c r="I13229" t="s">
        <v>17519</v>
      </c>
      <c r="J13229" t="s">
        <v>52897</v>
      </c>
      <c r="K13229" t="s">
        <v>52898</v>
      </c>
      <c r="L13229" t="s">
        <v>52899</v>
      </c>
      <c r="M13229" t="s">
        <v>47423</v>
      </c>
      <c r="N13229" t="s">
        <v>10553</v>
      </c>
      <c r="O13229" t="s">
        <v>38189</v>
      </c>
      <c r="P13229" t="s">
        <v>16889</v>
      </c>
      <c r="Q13229" t="s">
        <v>52900</v>
      </c>
      <c r="R13229" t="s">
        <v>52901</v>
      </c>
      <c r="S13229" t="s">
        <v>17947</v>
      </c>
      <c r="T13229" t="s">
        <v>52902</v>
      </c>
      <c r="U13229" t="s">
        <v>39744</v>
      </c>
      <c r="V13229" t="s">
        <v>16241</v>
      </c>
      <c r="W13229" t="s">
        <v>17006</v>
      </c>
      <c r="X13229" t="s">
        <v>17007</v>
      </c>
    </row>
    <row r="13230" spans="2:41" x14ac:dyDescent="0.25">
      <c r="B13230">
        <v>50</v>
      </c>
      <c r="D13230">
        <f t="shared" si="209"/>
        <v>0.52</v>
      </c>
      <c r="E13230">
        <v>26</v>
      </c>
      <c r="F13230" t="s">
        <v>52663</v>
      </c>
      <c r="G13230" t="s">
        <v>50686</v>
      </c>
      <c r="H13230" t="s">
        <v>52903</v>
      </c>
      <c r="I13230" t="s">
        <v>52904</v>
      </c>
      <c r="J13230" t="s">
        <v>52905</v>
      </c>
      <c r="K13230" t="s">
        <v>52906</v>
      </c>
      <c r="L13230" t="s">
        <v>52907</v>
      </c>
      <c r="M13230" t="s">
        <v>52908</v>
      </c>
      <c r="N13230" t="s">
        <v>622</v>
      </c>
      <c r="O13230" t="s">
        <v>52909</v>
      </c>
      <c r="P13230" t="s">
        <v>52910</v>
      </c>
      <c r="Q13230" t="s">
        <v>52911</v>
      </c>
      <c r="R13230" t="s">
        <v>52912</v>
      </c>
      <c r="S13230" t="s">
        <v>52913</v>
      </c>
      <c r="T13230" t="s">
        <v>52914</v>
      </c>
      <c r="U13230" t="s">
        <v>52915</v>
      </c>
      <c r="V13230" t="s">
        <v>16216</v>
      </c>
      <c r="W13230" t="s">
        <v>52916</v>
      </c>
      <c r="X13230" t="s">
        <v>3985</v>
      </c>
      <c r="Y13230" t="s">
        <v>3572</v>
      </c>
      <c r="Z13230" t="s">
        <v>3573</v>
      </c>
      <c r="AA13230" t="s">
        <v>886</v>
      </c>
      <c r="AB13230" t="s">
        <v>11755</v>
      </c>
      <c r="AC13230" t="s">
        <v>38021</v>
      </c>
      <c r="AD13230" t="s">
        <v>14699</v>
      </c>
      <c r="AE13230" t="s">
        <v>20461</v>
      </c>
    </row>
    <row r="13231" spans="2:41" x14ac:dyDescent="0.25">
      <c r="B13231">
        <v>50</v>
      </c>
      <c r="D13231">
        <f t="shared" si="209"/>
        <v>0.7</v>
      </c>
      <c r="E13231">
        <v>35</v>
      </c>
      <c r="F13231" t="s">
        <v>48214</v>
      </c>
      <c r="G13231" t="s">
        <v>52917</v>
      </c>
      <c r="H13231" t="s">
        <v>52918</v>
      </c>
      <c r="I13231" t="s">
        <v>52919</v>
      </c>
      <c r="J13231" t="s">
        <v>52920</v>
      </c>
      <c r="K13231" t="s">
        <v>52921</v>
      </c>
      <c r="L13231" t="s">
        <v>52922</v>
      </c>
      <c r="M13231" t="s">
        <v>52923</v>
      </c>
      <c r="N13231" t="s">
        <v>52924</v>
      </c>
      <c r="O13231" t="s">
        <v>52925</v>
      </c>
      <c r="P13231" t="s">
        <v>52926</v>
      </c>
      <c r="Q13231" t="s">
        <v>52927</v>
      </c>
      <c r="R13231" t="s">
        <v>52928</v>
      </c>
      <c r="S13231" t="s">
        <v>52929</v>
      </c>
      <c r="T13231" t="s">
        <v>52930</v>
      </c>
      <c r="U13231" t="s">
        <v>52931</v>
      </c>
      <c r="V13231" t="s">
        <v>52932</v>
      </c>
      <c r="W13231" t="s">
        <v>52933</v>
      </c>
      <c r="X13231" t="s">
        <v>52934</v>
      </c>
      <c r="Y13231" t="s">
        <v>52935</v>
      </c>
      <c r="Z13231" t="s">
        <v>52936</v>
      </c>
      <c r="AA13231" t="s">
        <v>52937</v>
      </c>
      <c r="AB13231" t="s">
        <v>52938</v>
      </c>
      <c r="AC13231" t="s">
        <v>52939</v>
      </c>
      <c r="AD13231" t="s">
        <v>52940</v>
      </c>
      <c r="AE13231" t="s">
        <v>52941</v>
      </c>
      <c r="AF13231" t="s">
        <v>52942</v>
      </c>
      <c r="AG13231" t="s">
        <v>52943</v>
      </c>
      <c r="AH13231" t="s">
        <v>52944</v>
      </c>
      <c r="AI13231" t="s">
        <v>52945</v>
      </c>
      <c r="AJ13231" t="s">
        <v>52946</v>
      </c>
      <c r="AK13231" t="s">
        <v>52947</v>
      </c>
      <c r="AL13231" t="s">
        <v>52948</v>
      </c>
      <c r="AM13231" t="s">
        <v>52949</v>
      </c>
      <c r="AN13231" t="s">
        <v>52950</v>
      </c>
    </row>
    <row r="13232" spans="2:41" x14ac:dyDescent="0.25">
      <c r="B13232">
        <v>50</v>
      </c>
      <c r="D13232">
        <f t="shared" si="209"/>
        <v>0.52</v>
      </c>
      <c r="E13232">
        <v>26</v>
      </c>
      <c r="F13232" t="s">
        <v>52951</v>
      </c>
      <c r="G13232" t="s">
        <v>47586</v>
      </c>
      <c r="H13232" t="s">
        <v>52952</v>
      </c>
      <c r="I13232" t="s">
        <v>52953</v>
      </c>
      <c r="J13232" t="s">
        <v>52954</v>
      </c>
      <c r="K13232" t="s">
        <v>52955</v>
      </c>
      <c r="L13232" t="s">
        <v>52956</v>
      </c>
      <c r="M13232" t="s">
        <v>49603</v>
      </c>
      <c r="N13232" t="s">
        <v>52957</v>
      </c>
      <c r="O13232" t="s">
        <v>47313</v>
      </c>
      <c r="P13232" t="s">
        <v>52958</v>
      </c>
      <c r="Q13232" t="s">
        <v>52959</v>
      </c>
      <c r="R13232" t="s">
        <v>52960</v>
      </c>
      <c r="S13232" t="s">
        <v>52961</v>
      </c>
      <c r="T13232" t="s">
        <v>11058</v>
      </c>
      <c r="U13232" t="s">
        <v>52962</v>
      </c>
      <c r="V13232" t="s">
        <v>8968</v>
      </c>
      <c r="W13232" t="s">
        <v>3810</v>
      </c>
      <c r="X13232" t="s">
        <v>49903</v>
      </c>
      <c r="Y13232" t="s">
        <v>15712</v>
      </c>
      <c r="Z13232" t="s">
        <v>2685</v>
      </c>
      <c r="AA13232" t="s">
        <v>40729</v>
      </c>
      <c r="AB13232" t="s">
        <v>52963</v>
      </c>
      <c r="AC13232" t="s">
        <v>37181</v>
      </c>
      <c r="AD13232" t="s">
        <v>2700</v>
      </c>
      <c r="AE13232" t="s">
        <v>52964</v>
      </c>
    </row>
    <row r="13233" spans="2:41" x14ac:dyDescent="0.25">
      <c r="B13233">
        <v>9</v>
      </c>
      <c r="D13233">
        <f t="shared" si="209"/>
        <v>0</v>
      </c>
      <c r="E13233">
        <v>0</v>
      </c>
    </row>
    <row r="13234" spans="2:41" x14ac:dyDescent="0.25">
      <c r="B13234">
        <v>50</v>
      </c>
      <c r="D13234">
        <f t="shared" si="209"/>
        <v>0.46</v>
      </c>
      <c r="E13234">
        <v>23</v>
      </c>
      <c r="F13234" t="s">
        <v>52965</v>
      </c>
      <c r="G13234" t="s">
        <v>52966</v>
      </c>
      <c r="H13234" t="s">
        <v>52967</v>
      </c>
      <c r="I13234" t="s">
        <v>52968</v>
      </c>
      <c r="J13234" t="s">
        <v>52969</v>
      </c>
      <c r="K13234" t="s">
        <v>52970</v>
      </c>
      <c r="L13234" t="s">
        <v>52971</v>
      </c>
      <c r="M13234" t="s">
        <v>52972</v>
      </c>
      <c r="N13234" t="s">
        <v>52973</v>
      </c>
      <c r="O13234" t="s">
        <v>52974</v>
      </c>
      <c r="P13234" t="s">
        <v>52975</v>
      </c>
      <c r="Q13234" t="s">
        <v>52976</v>
      </c>
      <c r="R13234" t="s">
        <v>52977</v>
      </c>
      <c r="S13234" t="s">
        <v>52978</v>
      </c>
      <c r="T13234" t="s">
        <v>52979</v>
      </c>
      <c r="U13234" t="s">
        <v>52980</v>
      </c>
      <c r="V13234" t="s">
        <v>52981</v>
      </c>
      <c r="W13234" t="s">
        <v>52982</v>
      </c>
      <c r="X13234" t="s">
        <v>52983</v>
      </c>
      <c r="Y13234" t="s">
        <v>52984</v>
      </c>
      <c r="Z13234" t="s">
        <v>52985</v>
      </c>
      <c r="AA13234" t="s">
        <v>52986</v>
      </c>
      <c r="AB13234" t="s">
        <v>52987</v>
      </c>
    </row>
    <row r="13235" spans="2:41" x14ac:dyDescent="0.25">
      <c r="B13235">
        <v>50</v>
      </c>
      <c r="D13235">
        <f t="shared" si="209"/>
        <v>0.38</v>
      </c>
      <c r="E13235">
        <v>19</v>
      </c>
      <c r="F13235" t="s">
        <v>48024</v>
      </c>
      <c r="G13235" t="s">
        <v>28416</v>
      </c>
      <c r="H13235" t="s">
        <v>15679</v>
      </c>
      <c r="I13235" t="s">
        <v>11885</v>
      </c>
      <c r="J13235" t="s">
        <v>52988</v>
      </c>
      <c r="K13235" t="s">
        <v>52989</v>
      </c>
      <c r="L13235" t="s">
        <v>52990</v>
      </c>
      <c r="M13235" t="s">
        <v>52991</v>
      </c>
      <c r="N13235" t="s">
        <v>52992</v>
      </c>
      <c r="O13235" t="s">
        <v>52993</v>
      </c>
      <c r="P13235" t="s">
        <v>52994</v>
      </c>
      <c r="Q13235" t="s">
        <v>52995</v>
      </c>
      <c r="R13235" t="s">
        <v>52996</v>
      </c>
      <c r="S13235" t="s">
        <v>3810</v>
      </c>
      <c r="T13235" t="s">
        <v>52997</v>
      </c>
      <c r="U13235" t="s">
        <v>52998</v>
      </c>
      <c r="V13235" t="s">
        <v>52999</v>
      </c>
      <c r="W13235" t="s">
        <v>53000</v>
      </c>
      <c r="X13235" t="s">
        <v>53001</v>
      </c>
    </row>
    <row r="13236" spans="2:41" x14ac:dyDescent="0.25">
      <c r="B13236">
        <v>50</v>
      </c>
      <c r="D13236">
        <f t="shared" si="209"/>
        <v>0.56000000000000005</v>
      </c>
      <c r="E13236">
        <v>28</v>
      </c>
      <c r="F13236" t="s">
        <v>53002</v>
      </c>
      <c r="G13236" t="s">
        <v>52878</v>
      </c>
      <c r="H13236" t="s">
        <v>52129</v>
      </c>
      <c r="I13236" t="s">
        <v>53003</v>
      </c>
      <c r="J13236" t="s">
        <v>53004</v>
      </c>
      <c r="K13236" t="s">
        <v>53005</v>
      </c>
      <c r="L13236" t="s">
        <v>19718</v>
      </c>
      <c r="M13236" t="s">
        <v>53006</v>
      </c>
      <c r="N13236" t="s">
        <v>53007</v>
      </c>
      <c r="O13236" t="s">
        <v>53008</v>
      </c>
      <c r="P13236" t="s">
        <v>53009</v>
      </c>
      <c r="Q13236" t="s">
        <v>53010</v>
      </c>
      <c r="R13236" t="s">
        <v>53011</v>
      </c>
      <c r="S13236" t="s">
        <v>48739</v>
      </c>
      <c r="T13236" t="s">
        <v>53012</v>
      </c>
      <c r="U13236" t="s">
        <v>53013</v>
      </c>
      <c r="V13236" t="s">
        <v>53014</v>
      </c>
      <c r="W13236" t="s">
        <v>53015</v>
      </c>
      <c r="X13236" t="s">
        <v>53016</v>
      </c>
      <c r="Y13236" t="s">
        <v>53017</v>
      </c>
      <c r="Z13236" t="s">
        <v>53018</v>
      </c>
      <c r="AA13236" t="s">
        <v>53019</v>
      </c>
      <c r="AB13236" t="s">
        <v>53020</v>
      </c>
      <c r="AC13236" t="s">
        <v>53021</v>
      </c>
      <c r="AD13236" t="s">
        <v>53022</v>
      </c>
      <c r="AE13236" t="s">
        <v>53023</v>
      </c>
      <c r="AF13236" t="s">
        <v>53024</v>
      </c>
      <c r="AG13236" t="s">
        <v>53025</v>
      </c>
    </row>
    <row r="13237" spans="2:41" x14ac:dyDescent="0.25">
      <c r="B13237">
        <v>50</v>
      </c>
      <c r="D13237">
        <f t="shared" si="209"/>
        <v>0.7</v>
      </c>
      <c r="E13237">
        <v>35</v>
      </c>
      <c r="F13237" t="s">
        <v>47741</v>
      </c>
      <c r="G13237" t="s">
        <v>48731</v>
      </c>
      <c r="H13237" t="s">
        <v>53026</v>
      </c>
      <c r="I13237" t="s">
        <v>51180</v>
      </c>
      <c r="J13237" t="s">
        <v>48723</v>
      </c>
      <c r="K13237" t="s">
        <v>53027</v>
      </c>
      <c r="L13237" t="s">
        <v>53028</v>
      </c>
      <c r="M13237" t="s">
        <v>51252</v>
      </c>
      <c r="N13237" t="s">
        <v>53029</v>
      </c>
      <c r="O13237" t="s">
        <v>53030</v>
      </c>
      <c r="P13237" t="s">
        <v>53031</v>
      </c>
      <c r="Q13237" t="s">
        <v>53032</v>
      </c>
      <c r="R13237" t="s">
        <v>53033</v>
      </c>
      <c r="S13237" t="s">
        <v>47898</v>
      </c>
      <c r="T13237" t="s">
        <v>53034</v>
      </c>
      <c r="U13237" t="s">
        <v>53035</v>
      </c>
      <c r="V13237" t="s">
        <v>53036</v>
      </c>
      <c r="W13237" t="s">
        <v>53037</v>
      </c>
      <c r="X13237" t="s">
        <v>53038</v>
      </c>
      <c r="Y13237" t="s">
        <v>53039</v>
      </c>
      <c r="Z13237" t="s">
        <v>53040</v>
      </c>
      <c r="AA13237" t="s">
        <v>53041</v>
      </c>
      <c r="AB13237" t="s">
        <v>53042</v>
      </c>
      <c r="AC13237" t="s">
        <v>53043</v>
      </c>
      <c r="AD13237" t="s">
        <v>53044</v>
      </c>
      <c r="AE13237" t="s">
        <v>53045</v>
      </c>
      <c r="AF13237" t="s">
        <v>53046</v>
      </c>
      <c r="AG13237" t="s">
        <v>53047</v>
      </c>
      <c r="AH13237" t="s">
        <v>20396</v>
      </c>
      <c r="AI13237" t="s">
        <v>53048</v>
      </c>
      <c r="AJ13237" t="s">
        <v>50544</v>
      </c>
      <c r="AK13237" t="s">
        <v>45445</v>
      </c>
      <c r="AL13237" t="s">
        <v>53049</v>
      </c>
      <c r="AM13237" t="s">
        <v>38574</v>
      </c>
      <c r="AN13237" t="s">
        <v>38576</v>
      </c>
    </row>
    <row r="13238" spans="2:41" x14ac:dyDescent="0.25">
      <c r="B13238">
        <v>50</v>
      </c>
      <c r="D13238">
        <f t="shared" si="209"/>
        <v>0.52</v>
      </c>
      <c r="E13238">
        <v>26</v>
      </c>
      <c r="F13238" t="s">
        <v>53050</v>
      </c>
      <c r="G13238" t="s">
        <v>53051</v>
      </c>
      <c r="H13238" t="s">
        <v>53052</v>
      </c>
      <c r="I13238" t="s">
        <v>53053</v>
      </c>
      <c r="J13238" t="s">
        <v>53054</v>
      </c>
      <c r="K13238" t="s">
        <v>49448</v>
      </c>
      <c r="L13238" t="s">
        <v>49449</v>
      </c>
      <c r="M13238" t="s">
        <v>53055</v>
      </c>
      <c r="N13238" t="s">
        <v>48867</v>
      </c>
      <c r="O13238" t="s">
        <v>47589</v>
      </c>
      <c r="P13238" t="s">
        <v>53056</v>
      </c>
      <c r="Q13238" t="s">
        <v>53057</v>
      </c>
      <c r="R13238" t="s">
        <v>53058</v>
      </c>
      <c r="S13238" t="s">
        <v>53059</v>
      </c>
      <c r="T13238" t="s">
        <v>53060</v>
      </c>
      <c r="U13238" t="s">
        <v>47358</v>
      </c>
      <c r="V13238" t="s">
        <v>46873</v>
      </c>
      <c r="W13238" t="s">
        <v>53061</v>
      </c>
      <c r="X13238" t="s">
        <v>53062</v>
      </c>
      <c r="Y13238" t="s">
        <v>53063</v>
      </c>
      <c r="Z13238" t="s">
        <v>53064</v>
      </c>
      <c r="AA13238" t="s">
        <v>53065</v>
      </c>
      <c r="AB13238" t="s">
        <v>53066</v>
      </c>
      <c r="AC13238" t="s">
        <v>53067</v>
      </c>
      <c r="AD13238" t="s">
        <v>53068</v>
      </c>
      <c r="AE13238" t="s">
        <v>53069</v>
      </c>
    </row>
    <row r="13239" spans="2:41" x14ac:dyDescent="0.25">
      <c r="B13239">
        <v>50</v>
      </c>
      <c r="D13239">
        <f t="shared" si="209"/>
        <v>0.5</v>
      </c>
      <c r="E13239">
        <v>25</v>
      </c>
      <c r="F13239" t="s">
        <v>46957</v>
      </c>
      <c r="G13239" t="s">
        <v>48295</v>
      </c>
      <c r="H13239" t="s">
        <v>48214</v>
      </c>
      <c r="I13239" t="s">
        <v>48591</v>
      </c>
      <c r="J13239" t="s">
        <v>53070</v>
      </c>
      <c r="K13239" t="s">
        <v>53071</v>
      </c>
      <c r="L13239" t="s">
        <v>53072</v>
      </c>
      <c r="M13239" t="s">
        <v>47742</v>
      </c>
      <c r="N13239" t="s">
        <v>47965</v>
      </c>
      <c r="O13239" t="s">
        <v>47966</v>
      </c>
      <c r="P13239" t="s">
        <v>53073</v>
      </c>
      <c r="Q13239" t="s">
        <v>53074</v>
      </c>
      <c r="R13239" t="s">
        <v>53075</v>
      </c>
      <c r="S13239" t="s">
        <v>53076</v>
      </c>
      <c r="T13239" t="s">
        <v>53077</v>
      </c>
      <c r="U13239" t="s">
        <v>53078</v>
      </c>
      <c r="V13239" t="s">
        <v>53079</v>
      </c>
      <c r="W13239" t="s">
        <v>19041</v>
      </c>
      <c r="X13239" t="s">
        <v>48494</v>
      </c>
      <c r="Y13239" t="s">
        <v>53080</v>
      </c>
      <c r="Z13239" t="s">
        <v>3615</v>
      </c>
      <c r="AA13239" t="s">
        <v>4593</v>
      </c>
      <c r="AB13239" t="s">
        <v>53081</v>
      </c>
      <c r="AC13239" t="s">
        <v>53082</v>
      </c>
      <c r="AD13239" t="s">
        <v>53083</v>
      </c>
    </row>
    <row r="13240" spans="2:41" x14ac:dyDescent="0.25">
      <c r="B13240">
        <v>50</v>
      </c>
      <c r="D13240">
        <f t="shared" si="209"/>
        <v>0.5</v>
      </c>
      <c r="E13240">
        <v>25</v>
      </c>
      <c r="F13240" t="s">
        <v>47102</v>
      </c>
      <c r="G13240" t="s">
        <v>53084</v>
      </c>
      <c r="H13240" t="s">
        <v>53085</v>
      </c>
      <c r="I13240" t="s">
        <v>53086</v>
      </c>
      <c r="J13240" t="s">
        <v>53087</v>
      </c>
      <c r="K13240" t="s">
        <v>53088</v>
      </c>
      <c r="L13240" t="s">
        <v>53089</v>
      </c>
      <c r="M13240" t="s">
        <v>53090</v>
      </c>
      <c r="N13240" t="s">
        <v>53091</v>
      </c>
      <c r="O13240" t="s">
        <v>53092</v>
      </c>
      <c r="P13240" t="s">
        <v>53093</v>
      </c>
      <c r="Q13240" t="s">
        <v>53094</v>
      </c>
      <c r="R13240" t="s">
        <v>50796</v>
      </c>
      <c r="S13240" t="s">
        <v>53095</v>
      </c>
      <c r="T13240" t="s">
        <v>53096</v>
      </c>
      <c r="U13240" t="s">
        <v>53097</v>
      </c>
      <c r="V13240" t="s">
        <v>53098</v>
      </c>
      <c r="W13240" t="s">
        <v>53099</v>
      </c>
      <c r="X13240" t="s">
        <v>53100</v>
      </c>
      <c r="Y13240" t="s">
        <v>53101</v>
      </c>
      <c r="Z13240" t="s">
        <v>53102</v>
      </c>
      <c r="AA13240" t="s">
        <v>53103</v>
      </c>
      <c r="AB13240" t="s">
        <v>53104</v>
      </c>
      <c r="AC13240" t="s">
        <v>53105</v>
      </c>
      <c r="AD13240" t="s">
        <v>53106</v>
      </c>
    </row>
    <row r="13241" spans="2:41" x14ac:dyDescent="0.25">
      <c r="B13241">
        <v>50</v>
      </c>
      <c r="D13241">
        <f t="shared" si="209"/>
        <v>0.54</v>
      </c>
      <c r="E13241">
        <v>27</v>
      </c>
      <c r="F13241" t="s">
        <v>53107</v>
      </c>
      <c r="G13241" t="s">
        <v>53108</v>
      </c>
      <c r="H13241" t="s">
        <v>53109</v>
      </c>
      <c r="I13241" t="s">
        <v>53110</v>
      </c>
      <c r="J13241" t="s">
        <v>53111</v>
      </c>
      <c r="K13241" t="s">
        <v>53112</v>
      </c>
      <c r="L13241" t="s">
        <v>48660</v>
      </c>
      <c r="M13241" t="s">
        <v>53113</v>
      </c>
      <c r="N13241" t="s">
        <v>48023</v>
      </c>
      <c r="O13241" t="s">
        <v>53114</v>
      </c>
      <c r="P13241" t="s">
        <v>53115</v>
      </c>
      <c r="Q13241" t="s">
        <v>50761</v>
      </c>
      <c r="R13241" t="s">
        <v>53116</v>
      </c>
      <c r="S13241" t="s">
        <v>53117</v>
      </c>
      <c r="T13241" t="s">
        <v>53118</v>
      </c>
      <c r="U13241" t="s">
        <v>53119</v>
      </c>
      <c r="V13241" t="s">
        <v>53120</v>
      </c>
      <c r="W13241" t="s">
        <v>53121</v>
      </c>
      <c r="X13241" t="s">
        <v>50762</v>
      </c>
      <c r="Y13241" t="s">
        <v>53122</v>
      </c>
      <c r="Z13241" t="s">
        <v>53123</v>
      </c>
      <c r="AA13241" t="s">
        <v>53124</v>
      </c>
      <c r="AB13241" t="s">
        <v>53125</v>
      </c>
      <c r="AC13241" t="s">
        <v>51925</v>
      </c>
      <c r="AD13241" t="s">
        <v>53126</v>
      </c>
      <c r="AE13241" t="s">
        <v>53127</v>
      </c>
      <c r="AF13241" t="s">
        <v>53128</v>
      </c>
    </row>
    <row r="13242" spans="2:41" x14ac:dyDescent="0.25">
      <c r="B13242">
        <v>36</v>
      </c>
      <c r="D13242">
        <f t="shared" si="209"/>
        <v>0.55555555555555558</v>
      </c>
      <c r="E13242">
        <v>20</v>
      </c>
      <c r="F13242" t="s">
        <v>47239</v>
      </c>
      <c r="G13242" t="s">
        <v>47102</v>
      </c>
      <c r="H13242" t="s">
        <v>47893</v>
      </c>
      <c r="I13242" t="s">
        <v>53129</v>
      </c>
      <c r="J13242" t="s">
        <v>53130</v>
      </c>
      <c r="K13242" t="s">
        <v>53131</v>
      </c>
      <c r="L13242" t="s">
        <v>53132</v>
      </c>
      <c r="M13242" t="s">
        <v>53133</v>
      </c>
      <c r="N13242" t="s">
        <v>53134</v>
      </c>
      <c r="O13242" t="s">
        <v>53135</v>
      </c>
      <c r="P13242" t="s">
        <v>53136</v>
      </c>
      <c r="Q13242" t="s">
        <v>53137</v>
      </c>
      <c r="R13242" t="s">
        <v>50972</v>
      </c>
      <c r="S13242" t="s">
        <v>50983</v>
      </c>
      <c r="T13242" t="s">
        <v>53138</v>
      </c>
      <c r="U13242" t="s">
        <v>53139</v>
      </c>
      <c r="V13242" t="s">
        <v>53140</v>
      </c>
      <c r="W13242" t="s">
        <v>53141</v>
      </c>
      <c r="X13242" t="s">
        <v>53142</v>
      </c>
      <c r="Y13242" t="s">
        <v>53143</v>
      </c>
    </row>
    <row r="13243" spans="2:41" x14ac:dyDescent="0.25">
      <c r="B13243">
        <v>13</v>
      </c>
      <c r="D13243">
        <f t="shared" si="209"/>
        <v>0.23076923076923078</v>
      </c>
      <c r="E13243">
        <v>3</v>
      </c>
      <c r="F13243" t="s">
        <v>53144</v>
      </c>
      <c r="G13243" t="s">
        <v>53145</v>
      </c>
      <c r="H13243" t="s">
        <v>47268</v>
      </c>
    </row>
    <row r="13244" spans="2:41" x14ac:dyDescent="0.25">
      <c r="B13244">
        <v>50</v>
      </c>
      <c r="D13244">
        <f t="shared" si="209"/>
        <v>0.5</v>
      </c>
      <c r="E13244">
        <v>25</v>
      </c>
      <c r="F13244" t="s">
        <v>53146</v>
      </c>
      <c r="G13244" t="s">
        <v>53147</v>
      </c>
      <c r="H13244" t="s">
        <v>53148</v>
      </c>
      <c r="I13244" t="s">
        <v>53149</v>
      </c>
      <c r="J13244" t="s">
        <v>53150</v>
      </c>
      <c r="K13244" t="s">
        <v>53151</v>
      </c>
      <c r="L13244" t="s">
        <v>53152</v>
      </c>
      <c r="M13244" t="s">
        <v>53153</v>
      </c>
      <c r="N13244" t="s">
        <v>53154</v>
      </c>
      <c r="O13244" t="s">
        <v>53155</v>
      </c>
      <c r="P13244" t="s">
        <v>53156</v>
      </c>
      <c r="Q13244" t="s">
        <v>53157</v>
      </c>
      <c r="R13244" t="s">
        <v>53158</v>
      </c>
      <c r="S13244" t="s">
        <v>53159</v>
      </c>
      <c r="T13244" t="s">
        <v>53160</v>
      </c>
      <c r="U13244" t="s">
        <v>53161</v>
      </c>
      <c r="V13244" t="s">
        <v>53162</v>
      </c>
      <c r="W13244" t="s">
        <v>53163</v>
      </c>
      <c r="X13244" t="s">
        <v>53164</v>
      </c>
      <c r="Y13244" t="s">
        <v>53165</v>
      </c>
      <c r="Z13244" t="s">
        <v>53166</v>
      </c>
      <c r="AA13244" t="s">
        <v>53167</v>
      </c>
      <c r="AB13244" t="s">
        <v>53168</v>
      </c>
      <c r="AC13244" t="s">
        <v>53169</v>
      </c>
      <c r="AD13244" t="s">
        <v>53170</v>
      </c>
    </row>
    <row r="13245" spans="2:41" x14ac:dyDescent="0.25">
      <c r="B13245">
        <v>50</v>
      </c>
      <c r="D13245">
        <f t="shared" si="209"/>
        <v>0.42</v>
      </c>
      <c r="E13245">
        <v>21</v>
      </c>
      <c r="F13245" t="s">
        <v>53171</v>
      </c>
      <c r="G13245" t="s">
        <v>52053</v>
      </c>
      <c r="H13245" t="s">
        <v>53172</v>
      </c>
      <c r="I13245" t="s">
        <v>53173</v>
      </c>
      <c r="J13245" t="s">
        <v>53174</v>
      </c>
      <c r="K13245" t="s">
        <v>53175</v>
      </c>
      <c r="L13245" t="s">
        <v>53176</v>
      </c>
      <c r="M13245" t="s">
        <v>53177</v>
      </c>
      <c r="N13245" t="s">
        <v>53178</v>
      </c>
      <c r="O13245" t="s">
        <v>53179</v>
      </c>
      <c r="P13245" t="s">
        <v>53180</v>
      </c>
      <c r="Q13245" t="s">
        <v>53181</v>
      </c>
      <c r="R13245" t="s">
        <v>53182</v>
      </c>
      <c r="S13245" t="s">
        <v>53183</v>
      </c>
      <c r="T13245" t="s">
        <v>53184</v>
      </c>
      <c r="U13245" t="s">
        <v>53185</v>
      </c>
      <c r="V13245" t="s">
        <v>53186</v>
      </c>
      <c r="W13245" t="s">
        <v>53187</v>
      </c>
      <c r="X13245" t="s">
        <v>53188</v>
      </c>
      <c r="Y13245" t="s">
        <v>53189</v>
      </c>
      <c r="Z13245" t="s">
        <v>53190</v>
      </c>
    </row>
    <row r="13246" spans="2:41" x14ac:dyDescent="0.25">
      <c r="B13246">
        <v>50</v>
      </c>
      <c r="D13246">
        <f t="shared" si="209"/>
        <v>0.72</v>
      </c>
      <c r="E13246">
        <v>36</v>
      </c>
      <c r="F13246" t="s">
        <v>46903</v>
      </c>
      <c r="G13246" t="s">
        <v>17947</v>
      </c>
      <c r="H13246" t="s">
        <v>53191</v>
      </c>
      <c r="I13246" t="s">
        <v>17801</v>
      </c>
      <c r="J13246" t="s">
        <v>51106</v>
      </c>
      <c r="K13246" t="s">
        <v>17575</v>
      </c>
      <c r="L13246" t="s">
        <v>50856</v>
      </c>
      <c r="M13246" t="s">
        <v>53192</v>
      </c>
      <c r="N13246" t="s">
        <v>20080</v>
      </c>
      <c r="O13246" t="s">
        <v>15894</v>
      </c>
      <c r="P13246" t="s">
        <v>22467</v>
      </c>
      <c r="Q13246" t="s">
        <v>53193</v>
      </c>
      <c r="R13246" t="s">
        <v>3137</v>
      </c>
      <c r="S13246" t="s">
        <v>5135</v>
      </c>
      <c r="T13246" t="s">
        <v>32565</v>
      </c>
      <c r="U13246" t="s">
        <v>53194</v>
      </c>
      <c r="V13246" t="s">
        <v>47544</v>
      </c>
      <c r="W13246" t="s">
        <v>5429</v>
      </c>
      <c r="X13246" t="s">
        <v>39796</v>
      </c>
      <c r="Y13246" t="s">
        <v>53195</v>
      </c>
      <c r="Z13246" t="s">
        <v>1880</v>
      </c>
      <c r="AA13246" t="s">
        <v>1881</v>
      </c>
      <c r="AB13246" t="s">
        <v>53196</v>
      </c>
      <c r="AC13246" t="s">
        <v>53197</v>
      </c>
      <c r="AD13246" t="s">
        <v>53198</v>
      </c>
      <c r="AE13246" t="s">
        <v>53199</v>
      </c>
      <c r="AF13246" t="s">
        <v>53200</v>
      </c>
      <c r="AG13246" t="s">
        <v>3810</v>
      </c>
      <c r="AH13246" t="s">
        <v>3811</v>
      </c>
      <c r="AI13246" t="s">
        <v>10549</v>
      </c>
      <c r="AJ13246" t="s">
        <v>6901</v>
      </c>
      <c r="AK13246" t="s">
        <v>53201</v>
      </c>
      <c r="AL13246" t="s">
        <v>53202</v>
      </c>
      <c r="AM13246" t="s">
        <v>14796</v>
      </c>
      <c r="AN13246" t="s">
        <v>14797</v>
      </c>
      <c r="AO13246" t="s">
        <v>53203</v>
      </c>
    </row>
    <row r="13247" spans="2:41" x14ac:dyDescent="0.25">
      <c r="B13247">
        <v>50</v>
      </c>
      <c r="D13247">
        <f t="shared" si="209"/>
        <v>0.56000000000000005</v>
      </c>
      <c r="E13247">
        <v>28</v>
      </c>
      <c r="F13247" t="s">
        <v>53204</v>
      </c>
      <c r="G13247" t="s">
        <v>49761</v>
      </c>
      <c r="H13247" t="s">
        <v>53205</v>
      </c>
      <c r="I13247" t="s">
        <v>53206</v>
      </c>
      <c r="J13247" t="s">
        <v>53207</v>
      </c>
      <c r="K13247" t="s">
        <v>53208</v>
      </c>
      <c r="L13247" t="s">
        <v>53209</v>
      </c>
      <c r="M13247" t="s">
        <v>53210</v>
      </c>
      <c r="N13247" t="s">
        <v>53211</v>
      </c>
      <c r="O13247" t="s">
        <v>53212</v>
      </c>
      <c r="P13247" t="s">
        <v>53213</v>
      </c>
      <c r="Q13247" t="s">
        <v>53214</v>
      </c>
      <c r="R13247" t="s">
        <v>53215</v>
      </c>
      <c r="S13247" t="s">
        <v>53216</v>
      </c>
      <c r="T13247" t="s">
        <v>53217</v>
      </c>
      <c r="U13247" t="s">
        <v>53218</v>
      </c>
      <c r="V13247" t="s">
        <v>53219</v>
      </c>
      <c r="W13247" t="s">
        <v>53220</v>
      </c>
      <c r="X13247" t="s">
        <v>53221</v>
      </c>
      <c r="Y13247" t="s">
        <v>53222</v>
      </c>
      <c r="Z13247" t="s">
        <v>53223</v>
      </c>
      <c r="AA13247" t="s">
        <v>53224</v>
      </c>
      <c r="AB13247" t="s">
        <v>53225</v>
      </c>
      <c r="AC13247" t="s">
        <v>53226</v>
      </c>
      <c r="AD13247" t="s">
        <v>53227</v>
      </c>
      <c r="AE13247" t="s">
        <v>53228</v>
      </c>
      <c r="AF13247" t="s">
        <v>53229</v>
      </c>
      <c r="AG13247" t="s">
        <v>53230</v>
      </c>
    </row>
    <row r="13248" spans="2:41" x14ac:dyDescent="0.25">
      <c r="B13248">
        <v>50</v>
      </c>
      <c r="D13248">
        <f t="shared" si="209"/>
        <v>0.66</v>
      </c>
      <c r="E13248">
        <v>33</v>
      </c>
      <c r="F13248" t="s">
        <v>48723</v>
      </c>
      <c r="G13248" t="s">
        <v>46927</v>
      </c>
      <c r="H13248" t="s">
        <v>47893</v>
      </c>
      <c r="I13248" t="s">
        <v>53231</v>
      </c>
      <c r="J13248" t="s">
        <v>53232</v>
      </c>
      <c r="K13248" t="s">
        <v>53233</v>
      </c>
      <c r="L13248" t="s">
        <v>47614</v>
      </c>
      <c r="M13248" t="s">
        <v>48214</v>
      </c>
      <c r="N13248" t="s">
        <v>48591</v>
      </c>
      <c r="O13248" t="s">
        <v>53234</v>
      </c>
      <c r="P13248" t="s">
        <v>53235</v>
      </c>
      <c r="Q13248" t="s">
        <v>53236</v>
      </c>
      <c r="R13248" t="s">
        <v>53237</v>
      </c>
      <c r="S13248" t="s">
        <v>53238</v>
      </c>
      <c r="T13248" t="s">
        <v>53239</v>
      </c>
      <c r="U13248" t="s">
        <v>53240</v>
      </c>
      <c r="V13248" t="s">
        <v>53241</v>
      </c>
      <c r="W13248" t="s">
        <v>53242</v>
      </c>
      <c r="X13248" t="s">
        <v>53243</v>
      </c>
      <c r="Y13248" t="s">
        <v>53244</v>
      </c>
      <c r="Z13248" t="s">
        <v>53245</v>
      </c>
      <c r="AA13248" t="s">
        <v>53246</v>
      </c>
      <c r="AB13248" t="s">
        <v>53247</v>
      </c>
      <c r="AC13248" t="s">
        <v>53248</v>
      </c>
      <c r="AD13248" t="s">
        <v>53249</v>
      </c>
      <c r="AE13248" t="s">
        <v>53250</v>
      </c>
      <c r="AF13248" t="s">
        <v>53251</v>
      </c>
      <c r="AG13248" t="s">
        <v>16545</v>
      </c>
      <c r="AH13248" t="s">
        <v>5664</v>
      </c>
      <c r="AI13248" t="s">
        <v>53252</v>
      </c>
      <c r="AJ13248" t="s">
        <v>38844</v>
      </c>
      <c r="AK13248" t="s">
        <v>14305</v>
      </c>
      <c r="AL13248" t="s">
        <v>53253</v>
      </c>
    </row>
    <row r="13249" spans="2:40" x14ac:dyDescent="0.25">
      <c r="B13249">
        <v>50</v>
      </c>
      <c r="D13249">
        <f t="shared" si="209"/>
        <v>0.42</v>
      </c>
      <c r="E13249">
        <v>21</v>
      </c>
      <c r="F13249" t="s">
        <v>47879</v>
      </c>
      <c r="G13249" t="s">
        <v>50755</v>
      </c>
      <c r="H13249" t="s">
        <v>50249</v>
      </c>
      <c r="I13249" t="s">
        <v>50761</v>
      </c>
      <c r="J13249" t="s">
        <v>53254</v>
      </c>
      <c r="K13249" t="s">
        <v>53255</v>
      </c>
      <c r="L13249" t="s">
        <v>53256</v>
      </c>
      <c r="M13249" t="s">
        <v>47672</v>
      </c>
      <c r="N13249" t="s">
        <v>50253</v>
      </c>
      <c r="O13249" t="s">
        <v>53257</v>
      </c>
      <c r="P13249" t="s">
        <v>53258</v>
      </c>
      <c r="Q13249" t="s">
        <v>53259</v>
      </c>
      <c r="R13249" t="s">
        <v>50257</v>
      </c>
      <c r="S13249" t="s">
        <v>53260</v>
      </c>
      <c r="T13249" t="s">
        <v>53261</v>
      </c>
      <c r="U13249" t="s">
        <v>50259</v>
      </c>
      <c r="V13249" t="s">
        <v>50260</v>
      </c>
      <c r="W13249" t="s">
        <v>53262</v>
      </c>
      <c r="X13249" t="s">
        <v>53263</v>
      </c>
      <c r="Y13249" t="s">
        <v>50004</v>
      </c>
      <c r="Z13249" t="s">
        <v>53264</v>
      </c>
    </row>
    <row r="13250" spans="2:40" x14ac:dyDescent="0.25">
      <c r="B13250">
        <v>24</v>
      </c>
      <c r="D13250">
        <f t="shared" si="209"/>
        <v>0.375</v>
      </c>
      <c r="E13250">
        <v>9</v>
      </c>
      <c r="F13250" t="s">
        <v>53265</v>
      </c>
      <c r="G13250" t="s">
        <v>53266</v>
      </c>
      <c r="H13250" t="s">
        <v>53267</v>
      </c>
      <c r="I13250" t="s">
        <v>53268</v>
      </c>
      <c r="J13250" t="s">
        <v>53269</v>
      </c>
      <c r="K13250" t="s">
        <v>53270</v>
      </c>
      <c r="L13250" t="s">
        <v>53271</v>
      </c>
      <c r="M13250" t="s">
        <v>53272</v>
      </c>
      <c r="N13250" t="s">
        <v>53273</v>
      </c>
    </row>
    <row r="13251" spans="2:40" x14ac:dyDescent="0.25">
      <c r="B13251">
        <v>50</v>
      </c>
      <c r="D13251">
        <f t="shared" si="209"/>
        <v>0.4</v>
      </c>
      <c r="E13251">
        <v>20</v>
      </c>
      <c r="F13251" t="s">
        <v>19716</v>
      </c>
      <c r="G13251" t="s">
        <v>46958</v>
      </c>
      <c r="H13251" t="s">
        <v>46959</v>
      </c>
      <c r="I13251" t="s">
        <v>53274</v>
      </c>
      <c r="J13251" t="s">
        <v>48555</v>
      </c>
      <c r="K13251" t="s">
        <v>53275</v>
      </c>
      <c r="L13251" t="s">
        <v>53276</v>
      </c>
      <c r="M13251" t="s">
        <v>53277</v>
      </c>
      <c r="N13251" t="s">
        <v>53278</v>
      </c>
      <c r="O13251" t="s">
        <v>53279</v>
      </c>
      <c r="P13251" t="s">
        <v>52665</v>
      </c>
      <c r="Q13251" t="s">
        <v>52666</v>
      </c>
      <c r="R13251" t="s">
        <v>53280</v>
      </c>
      <c r="S13251" t="s">
        <v>53281</v>
      </c>
      <c r="T13251" t="s">
        <v>53282</v>
      </c>
      <c r="U13251" t="s">
        <v>53283</v>
      </c>
      <c r="V13251" t="s">
        <v>53284</v>
      </c>
      <c r="W13251" t="s">
        <v>53285</v>
      </c>
      <c r="X13251" t="s">
        <v>53286</v>
      </c>
      <c r="Y13251" t="s">
        <v>53287</v>
      </c>
    </row>
    <row r="13252" spans="2:40" x14ac:dyDescent="0.25">
      <c r="B13252">
        <v>50</v>
      </c>
      <c r="D13252">
        <f t="shared" si="209"/>
        <v>0.66</v>
      </c>
      <c r="E13252">
        <v>33</v>
      </c>
      <c r="F13252" t="s">
        <v>48995</v>
      </c>
      <c r="G13252" t="s">
        <v>51027</v>
      </c>
      <c r="H13252" t="s">
        <v>53288</v>
      </c>
      <c r="I13252" t="s">
        <v>51717</v>
      </c>
      <c r="J13252" t="s">
        <v>39816</v>
      </c>
      <c r="K13252" t="s">
        <v>53289</v>
      </c>
      <c r="L13252" t="s">
        <v>41121</v>
      </c>
      <c r="M13252" t="s">
        <v>53290</v>
      </c>
      <c r="N13252" t="s">
        <v>53291</v>
      </c>
      <c r="O13252" t="s">
        <v>53292</v>
      </c>
      <c r="P13252" t="s">
        <v>53293</v>
      </c>
      <c r="Q13252" t="s">
        <v>53294</v>
      </c>
      <c r="R13252" t="s">
        <v>53295</v>
      </c>
      <c r="S13252" t="s">
        <v>53296</v>
      </c>
      <c r="T13252" t="s">
        <v>53297</v>
      </c>
      <c r="U13252" t="s">
        <v>53298</v>
      </c>
      <c r="V13252" t="s">
        <v>53299</v>
      </c>
      <c r="W13252" t="s">
        <v>53300</v>
      </c>
      <c r="X13252" t="s">
        <v>53301</v>
      </c>
      <c r="Y13252" t="s">
        <v>53302</v>
      </c>
      <c r="Z13252" t="s">
        <v>53303</v>
      </c>
      <c r="AA13252" t="s">
        <v>53304</v>
      </c>
      <c r="AB13252" t="s">
        <v>53305</v>
      </c>
      <c r="AC13252" t="s">
        <v>53306</v>
      </c>
      <c r="AD13252" t="s">
        <v>53307</v>
      </c>
      <c r="AE13252" t="s">
        <v>53308</v>
      </c>
      <c r="AF13252" t="s">
        <v>53309</v>
      </c>
      <c r="AG13252" t="s">
        <v>53310</v>
      </c>
      <c r="AH13252" t="s">
        <v>53311</v>
      </c>
      <c r="AI13252" t="s">
        <v>53312</v>
      </c>
      <c r="AJ13252" t="s">
        <v>53313</v>
      </c>
      <c r="AK13252" t="s">
        <v>53314</v>
      </c>
      <c r="AL13252" t="s">
        <v>53315</v>
      </c>
    </row>
    <row r="13253" spans="2:40" x14ac:dyDescent="0.25">
      <c r="B13253">
        <v>50</v>
      </c>
      <c r="D13253">
        <f t="shared" si="209"/>
        <v>0.44</v>
      </c>
      <c r="E13253">
        <v>22</v>
      </c>
      <c r="F13253" t="s">
        <v>53316</v>
      </c>
      <c r="G13253" t="s">
        <v>53317</v>
      </c>
      <c r="H13253" t="s">
        <v>53318</v>
      </c>
      <c r="I13253" t="s">
        <v>53319</v>
      </c>
      <c r="J13253" t="s">
        <v>53320</v>
      </c>
      <c r="K13253" t="s">
        <v>53321</v>
      </c>
      <c r="L13253" t="s">
        <v>53322</v>
      </c>
      <c r="M13253" t="s">
        <v>53323</v>
      </c>
      <c r="N13253" t="s">
        <v>53324</v>
      </c>
      <c r="O13253" t="s">
        <v>53325</v>
      </c>
      <c r="P13253" t="s">
        <v>53326</v>
      </c>
      <c r="Q13253" t="s">
        <v>53327</v>
      </c>
      <c r="R13253" t="s">
        <v>53328</v>
      </c>
      <c r="S13253" t="s">
        <v>53329</v>
      </c>
      <c r="T13253" t="s">
        <v>53330</v>
      </c>
      <c r="U13253" t="s">
        <v>53331</v>
      </c>
      <c r="V13253" t="s">
        <v>53332</v>
      </c>
      <c r="W13253" t="s">
        <v>53333</v>
      </c>
      <c r="X13253" t="s">
        <v>53334</v>
      </c>
      <c r="Y13253" t="s">
        <v>53335</v>
      </c>
      <c r="Z13253" t="s">
        <v>53336</v>
      </c>
      <c r="AA13253" t="s">
        <v>53337</v>
      </c>
    </row>
    <row r="13254" spans="2:40" x14ac:dyDescent="0.25">
      <c r="B13254">
        <v>50</v>
      </c>
      <c r="D13254">
        <f t="shared" si="209"/>
        <v>0.22</v>
      </c>
      <c r="E13254">
        <v>11</v>
      </c>
      <c r="F13254" t="s">
        <v>47072</v>
      </c>
      <c r="G13254" t="s">
        <v>53338</v>
      </c>
      <c r="H13254" t="s">
        <v>53339</v>
      </c>
      <c r="I13254" t="s">
        <v>53340</v>
      </c>
      <c r="J13254" t="s">
        <v>53341</v>
      </c>
      <c r="K13254" t="s">
        <v>53342</v>
      </c>
      <c r="L13254" t="s">
        <v>53343</v>
      </c>
      <c r="M13254" t="s">
        <v>53344</v>
      </c>
      <c r="N13254" t="s">
        <v>53345</v>
      </c>
      <c r="O13254" t="s">
        <v>53346</v>
      </c>
      <c r="P13254" t="s">
        <v>53347</v>
      </c>
    </row>
    <row r="13255" spans="2:40" x14ac:dyDescent="0.25">
      <c r="B13255">
        <v>50</v>
      </c>
      <c r="D13255">
        <f t="shared" si="209"/>
        <v>0.38</v>
      </c>
      <c r="E13255">
        <v>19</v>
      </c>
      <c r="F13255" t="s">
        <v>47839</v>
      </c>
      <c r="G13255" t="s">
        <v>53348</v>
      </c>
      <c r="H13255" t="s">
        <v>53349</v>
      </c>
      <c r="I13255" t="s">
        <v>53350</v>
      </c>
      <c r="J13255" t="s">
        <v>49060</v>
      </c>
      <c r="K13255" t="s">
        <v>53351</v>
      </c>
      <c r="L13255" t="s">
        <v>53352</v>
      </c>
      <c r="M13255" t="s">
        <v>53353</v>
      </c>
      <c r="N13255" t="s">
        <v>53354</v>
      </c>
      <c r="O13255" t="s">
        <v>53355</v>
      </c>
      <c r="P13255" t="s">
        <v>53356</v>
      </c>
      <c r="Q13255" t="s">
        <v>53357</v>
      </c>
      <c r="R13255" t="s">
        <v>53358</v>
      </c>
      <c r="S13255" t="s">
        <v>53359</v>
      </c>
      <c r="T13255" t="s">
        <v>22095</v>
      </c>
      <c r="U13255" t="s">
        <v>534</v>
      </c>
      <c r="V13255" t="s">
        <v>53360</v>
      </c>
      <c r="W13255" t="s">
        <v>3674</v>
      </c>
      <c r="X13255" t="s">
        <v>3675</v>
      </c>
    </row>
    <row r="13256" spans="2:40" x14ac:dyDescent="0.25">
      <c r="B13256">
        <v>50</v>
      </c>
      <c r="D13256">
        <f t="shared" si="209"/>
        <v>0.7</v>
      </c>
      <c r="E13256">
        <v>35</v>
      </c>
      <c r="F13256" t="s">
        <v>49099</v>
      </c>
      <c r="G13256" t="s">
        <v>49100</v>
      </c>
      <c r="H13256" t="s">
        <v>53361</v>
      </c>
      <c r="I13256" t="s">
        <v>53362</v>
      </c>
      <c r="J13256" t="s">
        <v>53363</v>
      </c>
      <c r="K13256" t="s">
        <v>49978</v>
      </c>
      <c r="L13256" t="s">
        <v>53364</v>
      </c>
      <c r="M13256" t="s">
        <v>53365</v>
      </c>
      <c r="N13256" t="s">
        <v>53366</v>
      </c>
      <c r="O13256" t="s">
        <v>53367</v>
      </c>
      <c r="P13256" t="s">
        <v>53368</v>
      </c>
      <c r="Q13256" t="s">
        <v>53369</v>
      </c>
      <c r="R13256" t="s">
        <v>53370</v>
      </c>
      <c r="S13256" t="s">
        <v>53371</v>
      </c>
      <c r="T13256" t="s">
        <v>53372</v>
      </c>
      <c r="U13256" t="s">
        <v>53373</v>
      </c>
      <c r="V13256" t="s">
        <v>53374</v>
      </c>
      <c r="W13256" t="s">
        <v>53375</v>
      </c>
      <c r="X13256" t="s">
        <v>53376</v>
      </c>
      <c r="Y13256" t="s">
        <v>53377</v>
      </c>
      <c r="Z13256" t="s">
        <v>53378</v>
      </c>
      <c r="AA13256" t="s">
        <v>53379</v>
      </c>
      <c r="AB13256" t="s">
        <v>53380</v>
      </c>
      <c r="AC13256" t="s">
        <v>53381</v>
      </c>
      <c r="AD13256" t="s">
        <v>53382</v>
      </c>
      <c r="AE13256" t="s">
        <v>53383</v>
      </c>
      <c r="AF13256" t="s">
        <v>53384</v>
      </c>
      <c r="AG13256" t="s">
        <v>53385</v>
      </c>
      <c r="AH13256" t="s">
        <v>53386</v>
      </c>
      <c r="AI13256" t="s">
        <v>53387</v>
      </c>
      <c r="AJ13256" t="s">
        <v>53388</v>
      </c>
      <c r="AK13256" t="s">
        <v>53389</v>
      </c>
      <c r="AL13256" t="s">
        <v>53390</v>
      </c>
      <c r="AM13256" t="s">
        <v>53391</v>
      </c>
      <c r="AN13256" t="s">
        <v>53392</v>
      </c>
    </row>
    <row r="13257" spans="2:40" x14ac:dyDescent="0.25">
      <c r="B13257">
        <v>50</v>
      </c>
      <c r="D13257">
        <f t="shared" si="209"/>
        <v>0.46</v>
      </c>
      <c r="E13257">
        <v>23</v>
      </c>
      <c r="F13257" t="s">
        <v>53393</v>
      </c>
      <c r="G13257" t="s">
        <v>53394</v>
      </c>
      <c r="H13257" t="s">
        <v>53395</v>
      </c>
      <c r="I13257" t="s">
        <v>53396</v>
      </c>
      <c r="J13257" t="s">
        <v>53397</v>
      </c>
      <c r="K13257" t="s">
        <v>53398</v>
      </c>
      <c r="L13257" t="s">
        <v>53399</v>
      </c>
      <c r="M13257" t="s">
        <v>53400</v>
      </c>
      <c r="N13257" t="s">
        <v>47840</v>
      </c>
      <c r="O13257" t="s">
        <v>53401</v>
      </c>
      <c r="P13257" t="s">
        <v>53402</v>
      </c>
      <c r="Q13257" t="s">
        <v>53403</v>
      </c>
      <c r="R13257" t="s">
        <v>53404</v>
      </c>
      <c r="S13257" t="s">
        <v>53405</v>
      </c>
      <c r="T13257" t="s">
        <v>53406</v>
      </c>
      <c r="U13257" t="s">
        <v>53407</v>
      </c>
      <c r="V13257" t="s">
        <v>53408</v>
      </c>
      <c r="W13257" t="s">
        <v>53409</v>
      </c>
      <c r="X13257" t="s">
        <v>53410</v>
      </c>
      <c r="Y13257" t="s">
        <v>53411</v>
      </c>
      <c r="Z13257" t="s">
        <v>53412</v>
      </c>
      <c r="AA13257" t="s">
        <v>53413</v>
      </c>
      <c r="AB13257" t="s">
        <v>53403</v>
      </c>
    </row>
    <row r="13258" spans="2:40" x14ac:dyDescent="0.25">
      <c r="B13258">
        <v>50</v>
      </c>
      <c r="D13258">
        <f t="shared" si="209"/>
        <v>0.02</v>
      </c>
      <c r="E13258">
        <v>1</v>
      </c>
      <c r="F13258" t="s">
        <v>53414</v>
      </c>
    </row>
    <row r="13259" spans="2:40" x14ac:dyDescent="0.25">
      <c r="B13259">
        <v>44</v>
      </c>
      <c r="D13259">
        <f t="shared" si="209"/>
        <v>0.65909090909090906</v>
      </c>
      <c r="E13259">
        <v>29</v>
      </c>
      <c r="F13259" t="s">
        <v>51037</v>
      </c>
      <c r="G13259" t="s">
        <v>51008</v>
      </c>
      <c r="H13259" t="s">
        <v>53361</v>
      </c>
      <c r="I13259" t="s">
        <v>51145</v>
      </c>
      <c r="J13259" t="s">
        <v>53415</v>
      </c>
      <c r="K13259" t="s">
        <v>53416</v>
      </c>
      <c r="L13259" t="s">
        <v>53417</v>
      </c>
      <c r="M13259" t="s">
        <v>53418</v>
      </c>
      <c r="N13259" t="s">
        <v>53419</v>
      </c>
      <c r="O13259" t="s">
        <v>53420</v>
      </c>
      <c r="P13259" t="s">
        <v>53421</v>
      </c>
      <c r="Q13259" t="s">
        <v>53422</v>
      </c>
      <c r="R13259" t="s">
        <v>53423</v>
      </c>
      <c r="S13259" t="s">
        <v>53424</v>
      </c>
      <c r="T13259" t="s">
        <v>53425</v>
      </c>
      <c r="U13259" t="s">
        <v>53426</v>
      </c>
      <c r="V13259" t="s">
        <v>53427</v>
      </c>
      <c r="W13259" t="s">
        <v>53428</v>
      </c>
      <c r="X13259" t="s">
        <v>53429</v>
      </c>
      <c r="Y13259" t="s">
        <v>53430</v>
      </c>
      <c r="Z13259" t="s">
        <v>53431</v>
      </c>
      <c r="AA13259" t="s">
        <v>53432</v>
      </c>
      <c r="AB13259" t="s">
        <v>53433</v>
      </c>
      <c r="AC13259" t="s">
        <v>53434</v>
      </c>
      <c r="AD13259" t="s">
        <v>53435</v>
      </c>
      <c r="AE13259" t="s">
        <v>53436</v>
      </c>
      <c r="AF13259" t="s">
        <v>53437</v>
      </c>
      <c r="AG13259" t="s">
        <v>53438</v>
      </c>
      <c r="AH13259" t="s">
        <v>53439</v>
      </c>
    </row>
    <row r="13260" spans="2:40" x14ac:dyDescent="0.25">
      <c r="B13260">
        <v>50</v>
      </c>
      <c r="D13260">
        <f t="shared" si="209"/>
        <v>0.66</v>
      </c>
      <c r="E13260">
        <v>33</v>
      </c>
      <c r="F13260" t="s">
        <v>53440</v>
      </c>
      <c r="G13260" t="s">
        <v>53441</v>
      </c>
      <c r="H13260" t="s">
        <v>53442</v>
      </c>
      <c r="I13260" t="s">
        <v>53443</v>
      </c>
      <c r="J13260" t="s">
        <v>53444</v>
      </c>
      <c r="K13260" t="s">
        <v>53445</v>
      </c>
      <c r="L13260" t="s">
        <v>53446</v>
      </c>
      <c r="M13260" t="s">
        <v>53447</v>
      </c>
      <c r="N13260" t="s">
        <v>53448</v>
      </c>
      <c r="O13260" t="s">
        <v>53449</v>
      </c>
      <c r="P13260" t="s">
        <v>53450</v>
      </c>
      <c r="Q13260" t="s">
        <v>53451</v>
      </c>
      <c r="R13260" t="s">
        <v>53452</v>
      </c>
      <c r="S13260" t="s">
        <v>53453</v>
      </c>
      <c r="T13260" t="s">
        <v>53454</v>
      </c>
      <c r="U13260" t="s">
        <v>53455</v>
      </c>
      <c r="V13260" t="s">
        <v>53456</v>
      </c>
      <c r="W13260" t="s">
        <v>53457</v>
      </c>
      <c r="X13260" t="s">
        <v>53458</v>
      </c>
      <c r="Y13260" t="s">
        <v>53459</v>
      </c>
      <c r="Z13260" t="s">
        <v>53460</v>
      </c>
      <c r="AA13260" t="s">
        <v>53461</v>
      </c>
      <c r="AB13260" t="s">
        <v>53462</v>
      </c>
      <c r="AC13260" t="s">
        <v>53463</v>
      </c>
      <c r="AD13260" t="s">
        <v>53464</v>
      </c>
      <c r="AE13260" t="s">
        <v>53465</v>
      </c>
      <c r="AF13260" t="s">
        <v>53466</v>
      </c>
      <c r="AG13260" t="s">
        <v>53467</v>
      </c>
      <c r="AH13260" t="s">
        <v>53468</v>
      </c>
      <c r="AI13260" t="s">
        <v>53469</v>
      </c>
      <c r="AJ13260" t="s">
        <v>53470</v>
      </c>
      <c r="AK13260" t="s">
        <v>53471</v>
      </c>
      <c r="AL13260" t="s">
        <v>53472</v>
      </c>
    </row>
    <row r="13261" spans="2:40" x14ac:dyDescent="0.25">
      <c r="B13261">
        <v>50</v>
      </c>
      <c r="D13261">
        <f t="shared" si="209"/>
        <v>0.16</v>
      </c>
      <c r="E13261">
        <v>8</v>
      </c>
      <c r="F13261" t="s">
        <v>51037</v>
      </c>
      <c r="G13261" t="s">
        <v>52297</v>
      </c>
      <c r="H13261" t="s">
        <v>53473</v>
      </c>
      <c r="I13261" t="s">
        <v>53474</v>
      </c>
      <c r="J13261" t="s">
        <v>52719</v>
      </c>
      <c r="K13261" t="s">
        <v>52851</v>
      </c>
      <c r="L13261" t="s">
        <v>50686</v>
      </c>
      <c r="M13261" t="s">
        <v>53475</v>
      </c>
    </row>
    <row r="13262" spans="2:40" x14ac:dyDescent="0.25">
      <c r="B13262">
        <v>8</v>
      </c>
      <c r="D13262">
        <f t="shared" si="209"/>
        <v>0.25</v>
      </c>
      <c r="E13262">
        <v>2</v>
      </c>
      <c r="F13262" t="s">
        <v>53476</v>
      </c>
      <c r="G13262" t="s">
        <v>53477</v>
      </c>
    </row>
    <row r="13263" spans="2:40" x14ac:dyDescent="0.25">
      <c r="B13263">
        <v>50</v>
      </c>
      <c r="D13263">
        <f t="shared" si="209"/>
        <v>0.38</v>
      </c>
      <c r="E13263">
        <v>19</v>
      </c>
      <c r="F13263" t="s">
        <v>47548</v>
      </c>
      <c r="G13263" t="s">
        <v>53478</v>
      </c>
      <c r="H13263" t="s">
        <v>46909</v>
      </c>
      <c r="I13263" t="s">
        <v>53479</v>
      </c>
      <c r="J13263" t="s">
        <v>53480</v>
      </c>
      <c r="K13263" t="s">
        <v>53481</v>
      </c>
      <c r="L13263" t="s">
        <v>53482</v>
      </c>
      <c r="M13263" t="s">
        <v>53483</v>
      </c>
      <c r="N13263" t="s">
        <v>17077</v>
      </c>
      <c r="O13263" t="s">
        <v>40189</v>
      </c>
      <c r="P13263" t="s">
        <v>53484</v>
      </c>
      <c r="Q13263" t="s">
        <v>53485</v>
      </c>
      <c r="R13263" t="s">
        <v>30562</v>
      </c>
      <c r="S13263" t="s">
        <v>53486</v>
      </c>
      <c r="T13263" t="s">
        <v>53487</v>
      </c>
      <c r="U13263" t="s">
        <v>53488</v>
      </c>
      <c r="V13263" t="s">
        <v>53489</v>
      </c>
      <c r="W13263" t="s">
        <v>53490</v>
      </c>
      <c r="X13263" t="s">
        <v>53491</v>
      </c>
    </row>
    <row r="13264" spans="2:40" x14ac:dyDescent="0.25">
      <c r="B13264">
        <v>50</v>
      </c>
      <c r="D13264">
        <f t="shared" si="209"/>
        <v>0.32</v>
      </c>
      <c r="E13264">
        <v>16</v>
      </c>
      <c r="F13264" t="s">
        <v>50253</v>
      </c>
      <c r="G13264" t="s">
        <v>53492</v>
      </c>
      <c r="H13264" t="s">
        <v>53493</v>
      </c>
      <c r="I13264" t="s">
        <v>53494</v>
      </c>
      <c r="J13264" t="s">
        <v>53495</v>
      </c>
      <c r="K13264" t="s">
        <v>53496</v>
      </c>
      <c r="L13264" t="s">
        <v>53497</v>
      </c>
      <c r="M13264" t="s">
        <v>53498</v>
      </c>
      <c r="N13264" t="s">
        <v>53499</v>
      </c>
      <c r="O13264" t="s">
        <v>53500</v>
      </c>
      <c r="P13264" t="s">
        <v>53501</v>
      </c>
      <c r="Q13264" t="s">
        <v>53502</v>
      </c>
      <c r="R13264" t="s">
        <v>53503</v>
      </c>
      <c r="S13264" t="s">
        <v>53504</v>
      </c>
      <c r="T13264" t="s">
        <v>53505</v>
      </c>
      <c r="U13264" t="s">
        <v>53506</v>
      </c>
    </row>
    <row r="13265" spans="2:48" x14ac:dyDescent="0.25">
      <c r="B13265">
        <v>50</v>
      </c>
      <c r="D13265">
        <f t="shared" si="209"/>
        <v>0.8</v>
      </c>
      <c r="E13265">
        <v>40</v>
      </c>
      <c r="F13265" t="s">
        <v>47586</v>
      </c>
      <c r="G13265" t="s">
        <v>47937</v>
      </c>
      <c r="H13265" t="s">
        <v>47938</v>
      </c>
      <c r="I13265" t="s">
        <v>50066</v>
      </c>
      <c r="J13265" t="s">
        <v>51603</v>
      </c>
      <c r="K13265" t="s">
        <v>53507</v>
      </c>
      <c r="L13265" t="s">
        <v>49589</v>
      </c>
      <c r="M13265" t="s">
        <v>48108</v>
      </c>
      <c r="N13265" t="s">
        <v>53508</v>
      </c>
      <c r="O13265" t="s">
        <v>53509</v>
      </c>
      <c r="P13265" t="s">
        <v>53510</v>
      </c>
      <c r="Q13265" t="s">
        <v>53511</v>
      </c>
      <c r="R13265" t="s">
        <v>46872</v>
      </c>
      <c r="S13265" t="s">
        <v>53512</v>
      </c>
      <c r="T13265" t="s">
        <v>53513</v>
      </c>
      <c r="U13265" t="s">
        <v>53514</v>
      </c>
      <c r="V13265" t="s">
        <v>53515</v>
      </c>
      <c r="W13265" t="s">
        <v>53516</v>
      </c>
      <c r="X13265" t="s">
        <v>53517</v>
      </c>
      <c r="Y13265" t="s">
        <v>53518</v>
      </c>
      <c r="Z13265" t="s">
        <v>52034</v>
      </c>
      <c r="AA13265" t="s">
        <v>53519</v>
      </c>
      <c r="AB13265" t="s">
        <v>53520</v>
      </c>
      <c r="AC13265" t="s">
        <v>53521</v>
      </c>
      <c r="AD13265" t="s">
        <v>53522</v>
      </c>
      <c r="AE13265" t="s">
        <v>53523</v>
      </c>
      <c r="AF13265" t="s">
        <v>53524</v>
      </c>
      <c r="AG13265" t="s">
        <v>46877</v>
      </c>
      <c r="AH13265" t="s">
        <v>53525</v>
      </c>
      <c r="AI13265" t="s">
        <v>53526</v>
      </c>
      <c r="AJ13265" t="s">
        <v>53527</v>
      </c>
      <c r="AK13265" t="s">
        <v>53528</v>
      </c>
      <c r="AL13265" t="s">
        <v>53529</v>
      </c>
      <c r="AM13265" t="s">
        <v>53530</v>
      </c>
      <c r="AN13265" t="s">
        <v>47640</v>
      </c>
      <c r="AO13265" t="s">
        <v>51615</v>
      </c>
      <c r="AP13265" t="s">
        <v>53531</v>
      </c>
      <c r="AQ13265" t="s">
        <v>47645</v>
      </c>
      <c r="AR13265" t="s">
        <v>47646</v>
      </c>
      <c r="AS13265" t="s">
        <v>53532</v>
      </c>
    </row>
    <row r="13266" spans="2:48" x14ac:dyDescent="0.25">
      <c r="B13266">
        <v>27</v>
      </c>
      <c r="D13266">
        <f t="shared" si="209"/>
        <v>0</v>
      </c>
      <c r="E13266">
        <v>0</v>
      </c>
    </row>
    <row r="13267" spans="2:48" x14ac:dyDescent="0.25">
      <c r="B13267">
        <v>50</v>
      </c>
      <c r="D13267">
        <f t="shared" si="209"/>
        <v>0.46</v>
      </c>
      <c r="E13267">
        <v>23</v>
      </c>
      <c r="F13267" t="s">
        <v>53533</v>
      </c>
      <c r="G13267" t="s">
        <v>53534</v>
      </c>
      <c r="H13267" t="s">
        <v>53535</v>
      </c>
      <c r="I13267" t="s">
        <v>53536</v>
      </c>
      <c r="J13267" t="s">
        <v>53537</v>
      </c>
      <c r="K13267" t="s">
        <v>53538</v>
      </c>
      <c r="L13267" t="s">
        <v>53539</v>
      </c>
      <c r="M13267" t="s">
        <v>53540</v>
      </c>
      <c r="N13267" t="s">
        <v>53541</v>
      </c>
      <c r="O13267" t="s">
        <v>53542</v>
      </c>
      <c r="P13267" t="s">
        <v>53543</v>
      </c>
      <c r="Q13267" t="s">
        <v>53544</v>
      </c>
      <c r="R13267" t="s">
        <v>53545</v>
      </c>
      <c r="S13267" t="s">
        <v>53546</v>
      </c>
      <c r="T13267" t="s">
        <v>53547</v>
      </c>
      <c r="U13267" t="s">
        <v>53548</v>
      </c>
      <c r="V13267" t="s">
        <v>53549</v>
      </c>
      <c r="W13267" t="s">
        <v>53550</v>
      </c>
      <c r="X13267" t="s">
        <v>53551</v>
      </c>
      <c r="Y13267" t="s">
        <v>53552</v>
      </c>
      <c r="Z13267" t="s">
        <v>53553</v>
      </c>
      <c r="AA13267" t="s">
        <v>53554</v>
      </c>
      <c r="AB13267" t="s">
        <v>53555</v>
      </c>
    </row>
    <row r="13268" spans="2:48" x14ac:dyDescent="0.25">
      <c r="B13268">
        <v>17</v>
      </c>
      <c r="D13268">
        <f t="shared" si="209"/>
        <v>0.70588235294117652</v>
      </c>
      <c r="E13268">
        <v>12</v>
      </c>
      <c r="F13268" t="s">
        <v>49028</v>
      </c>
      <c r="G13268" t="s">
        <v>53556</v>
      </c>
      <c r="H13268" t="s">
        <v>53557</v>
      </c>
      <c r="I13268" t="s">
        <v>53558</v>
      </c>
      <c r="J13268" t="s">
        <v>53559</v>
      </c>
      <c r="K13268" t="s">
        <v>53560</v>
      </c>
      <c r="L13268" t="s">
        <v>53561</v>
      </c>
      <c r="M13268" t="s">
        <v>53562</v>
      </c>
      <c r="N13268" t="s">
        <v>53563</v>
      </c>
      <c r="O13268" t="s">
        <v>53564</v>
      </c>
      <c r="P13268" t="s">
        <v>53565</v>
      </c>
      <c r="Q13268" t="s">
        <v>53566</v>
      </c>
    </row>
    <row r="13269" spans="2:48" x14ac:dyDescent="0.25">
      <c r="B13269">
        <v>50</v>
      </c>
      <c r="D13269">
        <f t="shared" si="209"/>
        <v>0.46</v>
      </c>
      <c r="E13269">
        <v>23</v>
      </c>
      <c r="F13269" t="s">
        <v>48403</v>
      </c>
      <c r="G13269" t="s">
        <v>1882</v>
      </c>
      <c r="H13269" t="s">
        <v>12565</v>
      </c>
      <c r="I13269" t="s">
        <v>53567</v>
      </c>
      <c r="J13269" t="s">
        <v>51757</v>
      </c>
      <c r="K13269" t="s">
        <v>480</v>
      </c>
      <c r="L13269" t="s">
        <v>1498</v>
      </c>
      <c r="M13269" t="s">
        <v>822</v>
      </c>
      <c r="N13269" t="s">
        <v>1499</v>
      </c>
      <c r="O13269" t="s">
        <v>1412</v>
      </c>
      <c r="P13269" t="s">
        <v>1500</v>
      </c>
      <c r="Q13269" t="s">
        <v>1501</v>
      </c>
      <c r="R13269" t="s">
        <v>1503</v>
      </c>
      <c r="S13269" t="s">
        <v>11979</v>
      </c>
      <c r="T13269" t="s">
        <v>2213</v>
      </c>
      <c r="U13269" t="s">
        <v>40279</v>
      </c>
      <c r="V13269" t="s">
        <v>837</v>
      </c>
      <c r="W13269" t="s">
        <v>1506</v>
      </c>
      <c r="X13269" t="s">
        <v>1417</v>
      </c>
      <c r="Y13269" t="s">
        <v>1413</v>
      </c>
      <c r="Z13269" t="s">
        <v>1416</v>
      </c>
      <c r="AA13269" t="s">
        <v>2214</v>
      </c>
      <c r="AB13269" t="s">
        <v>2212</v>
      </c>
    </row>
    <row r="13270" spans="2:48" x14ac:dyDescent="0.25">
      <c r="B13270">
        <v>50</v>
      </c>
      <c r="D13270">
        <f t="shared" si="209"/>
        <v>0.62</v>
      </c>
      <c r="E13270">
        <v>31</v>
      </c>
      <c r="F13270" t="s">
        <v>47766</v>
      </c>
      <c r="G13270" t="s">
        <v>48328</v>
      </c>
      <c r="H13270" t="s">
        <v>50854</v>
      </c>
      <c r="I13270" t="s">
        <v>53568</v>
      </c>
      <c r="J13270" t="s">
        <v>17947</v>
      </c>
      <c r="K13270" t="s">
        <v>2342</v>
      </c>
      <c r="L13270" t="s">
        <v>39039</v>
      </c>
      <c r="M13270" t="s">
        <v>53569</v>
      </c>
      <c r="N13270" t="s">
        <v>53570</v>
      </c>
      <c r="O13270" t="s">
        <v>17801</v>
      </c>
      <c r="P13270" t="s">
        <v>53571</v>
      </c>
      <c r="Q13270" t="s">
        <v>53572</v>
      </c>
      <c r="R13270" t="s">
        <v>14704</v>
      </c>
      <c r="S13270" t="s">
        <v>39744</v>
      </c>
      <c r="T13270" t="s">
        <v>3810</v>
      </c>
      <c r="U13270" t="s">
        <v>3811</v>
      </c>
      <c r="V13270" t="s">
        <v>2532</v>
      </c>
      <c r="W13270" t="s">
        <v>16612</v>
      </c>
      <c r="X13270" t="s">
        <v>53573</v>
      </c>
      <c r="Y13270" t="s">
        <v>6901</v>
      </c>
      <c r="Z13270" t="s">
        <v>17079</v>
      </c>
      <c r="AA13270" t="s">
        <v>53574</v>
      </c>
      <c r="AB13270" t="s">
        <v>53575</v>
      </c>
      <c r="AC13270" t="s">
        <v>11881</v>
      </c>
      <c r="AD13270" t="s">
        <v>53576</v>
      </c>
      <c r="AE13270" t="s">
        <v>25366</v>
      </c>
      <c r="AF13270" t="s">
        <v>53577</v>
      </c>
      <c r="AG13270" t="s">
        <v>53578</v>
      </c>
      <c r="AH13270" t="s">
        <v>53579</v>
      </c>
      <c r="AI13270" t="s">
        <v>19041</v>
      </c>
      <c r="AJ13270" t="s">
        <v>19042</v>
      </c>
    </row>
    <row r="13271" spans="2:48" x14ac:dyDescent="0.25">
      <c r="B13271">
        <v>50</v>
      </c>
      <c r="D13271">
        <f t="shared" si="209"/>
        <v>0.54</v>
      </c>
      <c r="E13271">
        <v>27</v>
      </c>
      <c r="F13271" t="s">
        <v>50340</v>
      </c>
      <c r="G13271" t="s">
        <v>53580</v>
      </c>
      <c r="H13271" t="s">
        <v>1882</v>
      </c>
      <c r="I13271" t="s">
        <v>53581</v>
      </c>
      <c r="J13271" t="s">
        <v>480</v>
      </c>
      <c r="K13271" t="s">
        <v>1498</v>
      </c>
      <c r="L13271" t="s">
        <v>12136</v>
      </c>
      <c r="M13271" t="s">
        <v>9489</v>
      </c>
      <c r="N13271" t="s">
        <v>9487</v>
      </c>
      <c r="O13271" t="s">
        <v>9491</v>
      </c>
      <c r="P13271" t="s">
        <v>9490</v>
      </c>
      <c r="Q13271" t="s">
        <v>9492</v>
      </c>
      <c r="R13271" t="s">
        <v>9493</v>
      </c>
      <c r="S13271" t="s">
        <v>9497</v>
      </c>
      <c r="T13271" t="s">
        <v>12138</v>
      </c>
      <c r="U13271" t="s">
        <v>9495</v>
      </c>
      <c r="V13271" t="s">
        <v>12142</v>
      </c>
      <c r="W13271" t="s">
        <v>12143</v>
      </c>
      <c r="X13271" t="s">
        <v>12144</v>
      </c>
      <c r="Y13271" t="s">
        <v>9496</v>
      </c>
      <c r="Z13271" t="s">
        <v>12141</v>
      </c>
      <c r="AA13271" t="s">
        <v>53582</v>
      </c>
      <c r="AB13271" t="s">
        <v>53583</v>
      </c>
      <c r="AC13271" t="s">
        <v>53584</v>
      </c>
      <c r="AD13271" t="s">
        <v>53585</v>
      </c>
      <c r="AE13271" t="s">
        <v>53586</v>
      </c>
      <c r="AF13271" t="s">
        <v>53587</v>
      </c>
    </row>
    <row r="13272" spans="2:48" x14ac:dyDescent="0.25">
      <c r="B13272">
        <v>50</v>
      </c>
      <c r="D13272">
        <f t="shared" si="209"/>
        <v>0.86</v>
      </c>
      <c r="E13272">
        <v>43</v>
      </c>
      <c r="F13272" t="s">
        <v>48840</v>
      </c>
      <c r="G13272" t="s">
        <v>48841</v>
      </c>
      <c r="H13272" t="s">
        <v>47345</v>
      </c>
      <c r="I13272" t="s">
        <v>49591</v>
      </c>
      <c r="J13272" t="s">
        <v>52270</v>
      </c>
      <c r="K13272" t="s">
        <v>53588</v>
      </c>
      <c r="L13272" t="s">
        <v>49593</v>
      </c>
      <c r="M13272" t="s">
        <v>53589</v>
      </c>
      <c r="N13272" t="s">
        <v>50264</v>
      </c>
      <c r="O13272" t="s">
        <v>51606</v>
      </c>
      <c r="P13272" t="s">
        <v>52001</v>
      </c>
      <c r="Q13272" t="s">
        <v>53590</v>
      </c>
      <c r="R13272" t="s">
        <v>53591</v>
      </c>
      <c r="S13272" t="s">
        <v>53592</v>
      </c>
      <c r="T13272" t="s">
        <v>51706</v>
      </c>
      <c r="U13272" t="s">
        <v>53593</v>
      </c>
      <c r="V13272" t="s">
        <v>48941</v>
      </c>
      <c r="W13272" t="s">
        <v>53594</v>
      </c>
      <c r="X13272" t="s">
        <v>53595</v>
      </c>
      <c r="Y13272" t="s">
        <v>53596</v>
      </c>
      <c r="Z13272" t="s">
        <v>53597</v>
      </c>
      <c r="AA13272" t="s">
        <v>53598</v>
      </c>
      <c r="AB13272" t="s">
        <v>53599</v>
      </c>
      <c r="AC13272" t="s">
        <v>53600</v>
      </c>
      <c r="AD13272" t="s">
        <v>53601</v>
      </c>
      <c r="AE13272" t="s">
        <v>53602</v>
      </c>
      <c r="AF13272" t="s">
        <v>53603</v>
      </c>
      <c r="AG13272" t="s">
        <v>53604</v>
      </c>
      <c r="AH13272" t="s">
        <v>53605</v>
      </c>
      <c r="AI13272" t="s">
        <v>53606</v>
      </c>
      <c r="AJ13272" t="s">
        <v>53607</v>
      </c>
      <c r="AK13272" t="s">
        <v>53608</v>
      </c>
      <c r="AL13272" t="s">
        <v>53609</v>
      </c>
      <c r="AM13272" t="s">
        <v>53610</v>
      </c>
      <c r="AN13272" t="s">
        <v>53611</v>
      </c>
      <c r="AO13272" t="s">
        <v>53612</v>
      </c>
      <c r="AP13272" t="s">
        <v>53613</v>
      </c>
      <c r="AQ13272" t="s">
        <v>53614</v>
      </c>
      <c r="AR13272" t="s">
        <v>53615</v>
      </c>
      <c r="AS13272" t="s">
        <v>53616</v>
      </c>
      <c r="AT13272" t="s">
        <v>50285</v>
      </c>
      <c r="AU13272" t="s">
        <v>53617</v>
      </c>
      <c r="AV13272" t="s">
        <v>48865</v>
      </c>
    </row>
    <row r="13273" spans="2:48" x14ac:dyDescent="0.25">
      <c r="B13273">
        <v>50</v>
      </c>
      <c r="D13273">
        <f t="shared" si="209"/>
        <v>0.86</v>
      </c>
      <c r="E13273">
        <v>43</v>
      </c>
      <c r="F13273" t="s">
        <v>48326</v>
      </c>
      <c r="G13273" t="s">
        <v>47237</v>
      </c>
      <c r="H13273" t="s">
        <v>48327</v>
      </c>
      <c r="I13273" t="s">
        <v>53618</v>
      </c>
      <c r="J13273" t="s">
        <v>51022</v>
      </c>
      <c r="K13273" t="s">
        <v>53619</v>
      </c>
      <c r="L13273" t="s">
        <v>46958</v>
      </c>
      <c r="M13273" t="s">
        <v>53620</v>
      </c>
      <c r="N13273" t="s">
        <v>48590</v>
      </c>
      <c r="O13273" t="s">
        <v>49802</v>
      </c>
      <c r="P13273" t="s">
        <v>51456</v>
      </c>
      <c r="Q13273" t="s">
        <v>53621</v>
      </c>
      <c r="R13273" t="s">
        <v>53622</v>
      </c>
      <c r="S13273" t="s">
        <v>53623</v>
      </c>
      <c r="T13273" t="s">
        <v>53624</v>
      </c>
      <c r="U13273" t="s">
        <v>53625</v>
      </c>
      <c r="V13273" t="s">
        <v>48556</v>
      </c>
      <c r="W13273" t="s">
        <v>53626</v>
      </c>
      <c r="X13273" t="s">
        <v>53627</v>
      </c>
      <c r="Y13273" t="s">
        <v>53628</v>
      </c>
      <c r="Z13273" t="s">
        <v>53629</v>
      </c>
      <c r="AA13273" t="s">
        <v>53630</v>
      </c>
      <c r="AB13273" t="s">
        <v>53631</v>
      </c>
      <c r="AC13273" t="s">
        <v>53632</v>
      </c>
      <c r="AD13273" t="s">
        <v>53633</v>
      </c>
      <c r="AE13273" t="s">
        <v>53634</v>
      </c>
      <c r="AF13273" t="s">
        <v>53635</v>
      </c>
      <c r="AG13273" t="s">
        <v>53636</v>
      </c>
      <c r="AH13273" t="s">
        <v>53637</v>
      </c>
      <c r="AI13273" t="s">
        <v>53638</v>
      </c>
      <c r="AJ13273" t="s">
        <v>53639</v>
      </c>
      <c r="AK13273" t="s">
        <v>53640</v>
      </c>
      <c r="AL13273" t="s">
        <v>53641</v>
      </c>
      <c r="AM13273" t="s">
        <v>53642</v>
      </c>
      <c r="AN13273" t="s">
        <v>47903</v>
      </c>
      <c r="AO13273" t="s">
        <v>53643</v>
      </c>
      <c r="AP13273" t="s">
        <v>53644</v>
      </c>
      <c r="AQ13273" t="s">
        <v>53645</v>
      </c>
      <c r="AR13273" t="s">
        <v>53646</v>
      </c>
      <c r="AS13273" t="s">
        <v>53647</v>
      </c>
      <c r="AT13273" t="s">
        <v>53648</v>
      </c>
      <c r="AU13273" t="s">
        <v>53649</v>
      </c>
      <c r="AV13273" t="s">
        <v>53650</v>
      </c>
    </row>
    <row r="13274" spans="2:48" x14ac:dyDescent="0.25">
      <c r="B13274">
        <v>39</v>
      </c>
      <c r="D13274">
        <f t="shared" si="209"/>
        <v>0.25641025641025639</v>
      </c>
      <c r="E13274">
        <v>10</v>
      </c>
      <c r="F13274" t="s">
        <v>53651</v>
      </c>
      <c r="G13274" t="s">
        <v>53652</v>
      </c>
      <c r="H13274" t="s">
        <v>53653</v>
      </c>
      <c r="I13274" t="s">
        <v>53654</v>
      </c>
      <c r="J13274" t="s">
        <v>53655</v>
      </c>
      <c r="K13274" t="s">
        <v>53656</v>
      </c>
      <c r="L13274" t="s">
        <v>53657</v>
      </c>
      <c r="M13274" t="s">
        <v>53658</v>
      </c>
      <c r="N13274" t="s">
        <v>53659</v>
      </c>
      <c r="O13274" t="s">
        <v>53660</v>
      </c>
    </row>
    <row r="13275" spans="2:48" x14ac:dyDescent="0.25">
      <c r="B13275">
        <v>24</v>
      </c>
      <c r="D13275">
        <f t="shared" si="209"/>
        <v>0.625</v>
      </c>
      <c r="E13275">
        <v>15</v>
      </c>
      <c r="F13275" t="s">
        <v>47586</v>
      </c>
      <c r="G13275" t="s">
        <v>47937</v>
      </c>
      <c r="H13275" t="s">
        <v>50869</v>
      </c>
      <c r="I13275" t="s">
        <v>51602</v>
      </c>
      <c r="J13275" t="s">
        <v>47346</v>
      </c>
      <c r="K13275" t="s">
        <v>51603</v>
      </c>
      <c r="L13275" t="s">
        <v>53661</v>
      </c>
      <c r="M13275" t="s">
        <v>53662</v>
      </c>
      <c r="N13275" t="s">
        <v>53663</v>
      </c>
      <c r="O13275" t="s">
        <v>51702</v>
      </c>
      <c r="P13275" t="s">
        <v>53664</v>
      </c>
      <c r="Q13275" t="s">
        <v>53665</v>
      </c>
      <c r="R13275" t="s">
        <v>53666</v>
      </c>
      <c r="S13275" t="s">
        <v>53667</v>
      </c>
      <c r="T13275" t="s">
        <v>53668</v>
      </c>
    </row>
    <row r="13276" spans="2:48" x14ac:dyDescent="0.25">
      <c r="B13276">
        <v>50</v>
      </c>
      <c r="D13276">
        <f t="shared" si="209"/>
        <v>0.7</v>
      </c>
      <c r="E13276">
        <v>35</v>
      </c>
      <c r="F13276" t="s">
        <v>47382</v>
      </c>
      <c r="G13276" t="s">
        <v>47383</v>
      </c>
      <c r="H13276" t="s">
        <v>53669</v>
      </c>
      <c r="I13276" t="s">
        <v>53670</v>
      </c>
      <c r="J13276" t="s">
        <v>53671</v>
      </c>
      <c r="K13276" t="s">
        <v>53672</v>
      </c>
      <c r="L13276" t="s">
        <v>53673</v>
      </c>
      <c r="M13276" t="s">
        <v>53674</v>
      </c>
      <c r="N13276" t="s">
        <v>53675</v>
      </c>
      <c r="O13276" t="s">
        <v>53676</v>
      </c>
      <c r="P13276" t="s">
        <v>53677</v>
      </c>
      <c r="Q13276" t="s">
        <v>53678</v>
      </c>
      <c r="R13276" t="s">
        <v>53679</v>
      </c>
      <c r="S13276" t="s">
        <v>53680</v>
      </c>
      <c r="T13276" t="s">
        <v>53681</v>
      </c>
      <c r="U13276" t="s">
        <v>53682</v>
      </c>
      <c r="V13276" t="s">
        <v>53683</v>
      </c>
      <c r="W13276" t="s">
        <v>53684</v>
      </c>
      <c r="X13276" t="s">
        <v>53685</v>
      </c>
      <c r="Y13276" t="s">
        <v>53686</v>
      </c>
      <c r="Z13276" t="s">
        <v>53687</v>
      </c>
      <c r="AA13276" t="s">
        <v>53688</v>
      </c>
      <c r="AB13276" t="s">
        <v>53689</v>
      </c>
      <c r="AC13276" t="s">
        <v>53690</v>
      </c>
      <c r="AD13276" t="s">
        <v>53691</v>
      </c>
      <c r="AE13276" t="s">
        <v>53692</v>
      </c>
      <c r="AF13276" t="s">
        <v>53693</v>
      </c>
      <c r="AG13276" t="s">
        <v>53694</v>
      </c>
      <c r="AH13276" t="s">
        <v>53695</v>
      </c>
      <c r="AI13276" t="s">
        <v>53696</v>
      </c>
      <c r="AJ13276" t="s">
        <v>53697</v>
      </c>
      <c r="AK13276" t="s">
        <v>53698</v>
      </c>
      <c r="AL13276" t="s">
        <v>53699</v>
      </c>
      <c r="AM13276" t="s">
        <v>53700</v>
      </c>
      <c r="AN13276" t="s">
        <v>53701</v>
      </c>
    </row>
    <row r="13277" spans="2:48" x14ac:dyDescent="0.25">
      <c r="B13277">
        <v>50</v>
      </c>
      <c r="D13277">
        <f t="shared" si="209"/>
        <v>0.4</v>
      </c>
      <c r="E13277">
        <v>20</v>
      </c>
      <c r="F13277" t="s">
        <v>49587</v>
      </c>
      <c r="G13277" t="s">
        <v>53702</v>
      </c>
      <c r="H13277" t="s">
        <v>53703</v>
      </c>
      <c r="I13277" t="s">
        <v>53704</v>
      </c>
      <c r="J13277" t="s">
        <v>36156</v>
      </c>
      <c r="K13277" t="s">
        <v>50972</v>
      </c>
      <c r="L13277" t="s">
        <v>50973</v>
      </c>
      <c r="M13277" t="s">
        <v>6030</v>
      </c>
      <c r="N13277" t="s">
        <v>53705</v>
      </c>
      <c r="O13277" t="s">
        <v>38147</v>
      </c>
      <c r="P13277" t="s">
        <v>40753</v>
      </c>
      <c r="Q13277" t="s">
        <v>53706</v>
      </c>
      <c r="R13277" t="s">
        <v>53707</v>
      </c>
      <c r="S13277" t="s">
        <v>53708</v>
      </c>
      <c r="T13277" t="s">
        <v>53709</v>
      </c>
      <c r="U13277" t="s">
        <v>53710</v>
      </c>
      <c r="V13277" t="s">
        <v>53711</v>
      </c>
      <c r="W13277" t="s">
        <v>53712</v>
      </c>
      <c r="X13277" t="s">
        <v>53713</v>
      </c>
      <c r="Y13277" t="s">
        <v>53714</v>
      </c>
    </row>
    <row r="13278" spans="2:48" x14ac:dyDescent="0.25">
      <c r="B13278">
        <v>50</v>
      </c>
      <c r="D13278">
        <f t="shared" si="209"/>
        <v>0.24</v>
      </c>
      <c r="E13278">
        <v>12</v>
      </c>
      <c r="F13278" t="s">
        <v>47766</v>
      </c>
      <c r="G13278" t="s">
        <v>51019</v>
      </c>
      <c r="H13278" t="s">
        <v>53715</v>
      </c>
      <c r="I13278" t="s">
        <v>53716</v>
      </c>
      <c r="J13278" t="s">
        <v>53717</v>
      </c>
      <c r="K13278" t="s">
        <v>53718</v>
      </c>
      <c r="L13278" t="s">
        <v>53719</v>
      </c>
      <c r="M13278" t="s">
        <v>53720</v>
      </c>
      <c r="N13278" t="s">
        <v>42534</v>
      </c>
      <c r="O13278" t="s">
        <v>53721</v>
      </c>
      <c r="P13278" t="s">
        <v>53722</v>
      </c>
      <c r="Q13278" t="s">
        <v>53723</v>
      </c>
    </row>
    <row r="13279" spans="2:48" x14ac:dyDescent="0.25">
      <c r="B13279">
        <v>50</v>
      </c>
      <c r="D13279">
        <f t="shared" si="209"/>
        <v>0.34</v>
      </c>
      <c r="E13279">
        <v>17</v>
      </c>
      <c r="F13279" t="s">
        <v>53724</v>
      </c>
      <c r="G13279" t="s">
        <v>53725</v>
      </c>
      <c r="H13279" t="s">
        <v>48488</v>
      </c>
      <c r="I13279" t="s">
        <v>48489</v>
      </c>
      <c r="J13279" t="s">
        <v>53726</v>
      </c>
      <c r="K13279" t="s">
        <v>53727</v>
      </c>
      <c r="L13279" t="s">
        <v>53728</v>
      </c>
      <c r="M13279" t="s">
        <v>48024</v>
      </c>
      <c r="N13279" t="s">
        <v>48028</v>
      </c>
      <c r="O13279" t="s">
        <v>53729</v>
      </c>
      <c r="P13279" t="s">
        <v>53730</v>
      </c>
      <c r="Q13279" t="s">
        <v>53731</v>
      </c>
      <c r="R13279" t="s">
        <v>53732</v>
      </c>
      <c r="S13279" t="s">
        <v>53733</v>
      </c>
      <c r="T13279" t="s">
        <v>53734</v>
      </c>
      <c r="U13279" t="s">
        <v>53735</v>
      </c>
      <c r="V13279" t="s">
        <v>53736</v>
      </c>
    </row>
    <row r="13280" spans="2:48" x14ac:dyDescent="0.25">
      <c r="B13280">
        <v>50</v>
      </c>
      <c r="D13280">
        <f t="shared" si="209"/>
        <v>0.36</v>
      </c>
      <c r="E13280">
        <v>18</v>
      </c>
      <c r="F13280" t="s">
        <v>53737</v>
      </c>
      <c r="G13280" t="s">
        <v>53738</v>
      </c>
      <c r="H13280" t="s">
        <v>53739</v>
      </c>
      <c r="I13280" t="s">
        <v>53740</v>
      </c>
      <c r="J13280" t="s">
        <v>53741</v>
      </c>
      <c r="K13280" t="s">
        <v>53742</v>
      </c>
      <c r="L13280" t="s">
        <v>53743</v>
      </c>
      <c r="M13280" t="s">
        <v>53744</v>
      </c>
      <c r="N13280" t="s">
        <v>53745</v>
      </c>
      <c r="O13280" t="s">
        <v>53746</v>
      </c>
      <c r="P13280" t="s">
        <v>53747</v>
      </c>
      <c r="Q13280" t="s">
        <v>28923</v>
      </c>
      <c r="R13280" t="s">
        <v>53748</v>
      </c>
      <c r="S13280" t="s">
        <v>53749</v>
      </c>
      <c r="T13280" t="s">
        <v>53750</v>
      </c>
      <c r="U13280" t="s">
        <v>53751</v>
      </c>
      <c r="V13280" t="s">
        <v>53752</v>
      </c>
      <c r="W13280" t="s">
        <v>53753</v>
      </c>
    </row>
    <row r="13281" spans="2:47" x14ac:dyDescent="0.25">
      <c r="B13281">
        <v>50</v>
      </c>
      <c r="D13281">
        <f t="shared" si="209"/>
        <v>0.6</v>
      </c>
      <c r="E13281">
        <v>30</v>
      </c>
      <c r="F13281" t="s">
        <v>53754</v>
      </c>
      <c r="G13281" t="s">
        <v>53755</v>
      </c>
      <c r="H13281" t="s">
        <v>53756</v>
      </c>
      <c r="I13281" t="s">
        <v>53757</v>
      </c>
      <c r="J13281" t="s">
        <v>53758</v>
      </c>
      <c r="K13281" t="s">
        <v>53759</v>
      </c>
      <c r="L13281" t="s">
        <v>53760</v>
      </c>
      <c r="M13281" t="s">
        <v>53761</v>
      </c>
      <c r="N13281" t="s">
        <v>53762</v>
      </c>
      <c r="O13281" t="s">
        <v>53763</v>
      </c>
      <c r="P13281" t="s">
        <v>53764</v>
      </c>
      <c r="Q13281" t="s">
        <v>53765</v>
      </c>
      <c r="R13281" t="s">
        <v>53766</v>
      </c>
      <c r="S13281" t="s">
        <v>53767</v>
      </c>
      <c r="T13281" t="s">
        <v>53768</v>
      </c>
      <c r="U13281" t="s">
        <v>53769</v>
      </c>
      <c r="V13281" t="s">
        <v>53770</v>
      </c>
      <c r="W13281" t="s">
        <v>53771</v>
      </c>
      <c r="X13281" t="s">
        <v>53772</v>
      </c>
      <c r="Y13281" t="s">
        <v>53773</v>
      </c>
      <c r="Z13281" t="s">
        <v>53774</v>
      </c>
      <c r="AA13281" t="s">
        <v>53775</v>
      </c>
      <c r="AB13281" t="s">
        <v>53776</v>
      </c>
      <c r="AC13281" t="s">
        <v>53777</v>
      </c>
      <c r="AD13281" t="s">
        <v>53778</v>
      </c>
      <c r="AE13281" t="s">
        <v>53779</v>
      </c>
      <c r="AF13281" t="s">
        <v>53780</v>
      </c>
      <c r="AG13281" t="s">
        <v>53781</v>
      </c>
      <c r="AH13281" t="s">
        <v>53782</v>
      </c>
      <c r="AI13281" t="s">
        <v>53783</v>
      </c>
    </row>
    <row r="13282" spans="2:47" x14ac:dyDescent="0.25">
      <c r="B13282">
        <v>50</v>
      </c>
      <c r="D13282">
        <f t="shared" si="209"/>
        <v>0.34</v>
      </c>
      <c r="E13282">
        <v>17</v>
      </c>
      <c r="F13282" t="s">
        <v>53784</v>
      </c>
      <c r="G13282" t="s">
        <v>50755</v>
      </c>
      <c r="H13282" t="s">
        <v>53785</v>
      </c>
      <c r="I13282" t="s">
        <v>53786</v>
      </c>
      <c r="J13282" t="s">
        <v>53787</v>
      </c>
      <c r="K13282" t="s">
        <v>53788</v>
      </c>
      <c r="L13282" t="s">
        <v>53789</v>
      </c>
      <c r="M13282" t="s">
        <v>53790</v>
      </c>
      <c r="N13282" t="s">
        <v>8656</v>
      </c>
      <c r="O13282" t="s">
        <v>6374</v>
      </c>
      <c r="P13282" t="s">
        <v>8657</v>
      </c>
      <c r="Q13282" t="s">
        <v>11674</v>
      </c>
      <c r="R13282" t="s">
        <v>53791</v>
      </c>
      <c r="S13282" t="s">
        <v>37704</v>
      </c>
      <c r="T13282" t="s">
        <v>11675</v>
      </c>
      <c r="U13282" t="s">
        <v>11676</v>
      </c>
      <c r="V13282" t="s">
        <v>7564</v>
      </c>
    </row>
    <row r="13283" spans="2:47" x14ac:dyDescent="0.25">
      <c r="B13283">
        <v>50</v>
      </c>
      <c r="D13283">
        <f t="shared" si="209"/>
        <v>0.46</v>
      </c>
      <c r="E13283">
        <v>23</v>
      </c>
      <c r="F13283" t="s">
        <v>53792</v>
      </c>
      <c r="G13283" t="s">
        <v>53793</v>
      </c>
      <c r="H13283" t="s">
        <v>53794</v>
      </c>
      <c r="I13283" t="s">
        <v>53795</v>
      </c>
      <c r="J13283" t="s">
        <v>53628</v>
      </c>
      <c r="K13283" t="s">
        <v>53796</v>
      </c>
      <c r="L13283" t="s">
        <v>53797</v>
      </c>
      <c r="M13283" t="s">
        <v>53798</v>
      </c>
      <c r="N13283" t="s">
        <v>47907</v>
      </c>
      <c r="O13283" t="s">
        <v>53799</v>
      </c>
      <c r="P13283" t="s">
        <v>53800</v>
      </c>
      <c r="Q13283" t="s">
        <v>53801</v>
      </c>
      <c r="R13283" t="s">
        <v>53802</v>
      </c>
      <c r="S13283" t="s">
        <v>53803</v>
      </c>
      <c r="T13283" t="s">
        <v>53804</v>
      </c>
      <c r="U13283" t="s">
        <v>53805</v>
      </c>
      <c r="V13283" t="s">
        <v>53806</v>
      </c>
      <c r="W13283" t="s">
        <v>53807</v>
      </c>
      <c r="X13283" t="s">
        <v>53808</v>
      </c>
      <c r="Y13283" t="s">
        <v>53809</v>
      </c>
      <c r="Z13283" t="s">
        <v>53810</v>
      </c>
      <c r="AA13283" t="s">
        <v>53811</v>
      </c>
      <c r="AB13283" t="s">
        <v>53812</v>
      </c>
    </row>
    <row r="13284" spans="2:47" x14ac:dyDescent="0.25">
      <c r="B13284">
        <v>50</v>
      </c>
      <c r="D13284">
        <f t="shared" si="209"/>
        <v>0.44</v>
      </c>
      <c r="E13284">
        <v>22</v>
      </c>
      <c r="F13284" t="s">
        <v>53813</v>
      </c>
      <c r="G13284" t="s">
        <v>50794</v>
      </c>
      <c r="H13284" t="s">
        <v>50898</v>
      </c>
      <c r="I13284" t="s">
        <v>53814</v>
      </c>
      <c r="J13284" t="s">
        <v>53815</v>
      </c>
      <c r="K13284" t="s">
        <v>53816</v>
      </c>
      <c r="L13284" t="s">
        <v>53817</v>
      </c>
      <c r="M13284" t="s">
        <v>53818</v>
      </c>
      <c r="N13284" t="s">
        <v>53819</v>
      </c>
      <c r="O13284" t="s">
        <v>53820</v>
      </c>
      <c r="P13284" t="s">
        <v>53821</v>
      </c>
      <c r="Q13284" t="s">
        <v>53822</v>
      </c>
      <c r="R13284" t="s">
        <v>53823</v>
      </c>
      <c r="S13284" t="s">
        <v>53824</v>
      </c>
      <c r="T13284" t="s">
        <v>53825</v>
      </c>
      <c r="U13284" t="s">
        <v>53826</v>
      </c>
      <c r="V13284" t="s">
        <v>53827</v>
      </c>
      <c r="W13284" t="s">
        <v>53828</v>
      </c>
      <c r="X13284" t="s">
        <v>53829</v>
      </c>
      <c r="Y13284" t="s">
        <v>53830</v>
      </c>
      <c r="Z13284" t="s">
        <v>53831</v>
      </c>
      <c r="AA13284" t="s">
        <v>53832</v>
      </c>
    </row>
    <row r="13285" spans="2:47" x14ac:dyDescent="0.25">
      <c r="B13285">
        <v>20</v>
      </c>
      <c r="D13285">
        <f t="shared" si="209"/>
        <v>0.45</v>
      </c>
      <c r="E13285">
        <v>9</v>
      </c>
      <c r="F13285" t="s">
        <v>47766</v>
      </c>
      <c r="G13285" t="s">
        <v>50463</v>
      </c>
      <c r="H13285" t="s">
        <v>53833</v>
      </c>
      <c r="I13285" t="s">
        <v>53834</v>
      </c>
      <c r="J13285" t="s">
        <v>53835</v>
      </c>
      <c r="K13285" t="s">
        <v>50836</v>
      </c>
      <c r="L13285" t="s">
        <v>53836</v>
      </c>
      <c r="M13285" t="s">
        <v>53837</v>
      </c>
      <c r="N13285" t="s">
        <v>37615</v>
      </c>
    </row>
    <row r="13286" spans="2:47" x14ac:dyDescent="0.25">
      <c r="B13286">
        <v>50</v>
      </c>
      <c r="D13286">
        <f t="shared" ref="D13286:D13349" si="210">E13286/B13286</f>
        <v>0.44</v>
      </c>
      <c r="E13286">
        <v>22</v>
      </c>
      <c r="F13286" t="s">
        <v>47732</v>
      </c>
      <c r="G13286" t="s">
        <v>50208</v>
      </c>
      <c r="H13286" t="s">
        <v>50340</v>
      </c>
      <c r="I13286" t="s">
        <v>2343</v>
      </c>
      <c r="J13286" t="s">
        <v>53838</v>
      </c>
      <c r="K13286" t="s">
        <v>53839</v>
      </c>
      <c r="L13286" t="s">
        <v>53840</v>
      </c>
      <c r="M13286" t="s">
        <v>1882</v>
      </c>
      <c r="N13286" t="s">
        <v>47544</v>
      </c>
      <c r="O13286" t="s">
        <v>1531</v>
      </c>
      <c r="P13286" t="s">
        <v>1009</v>
      </c>
      <c r="Q13286" t="s">
        <v>153</v>
      </c>
      <c r="R13286" t="s">
        <v>53841</v>
      </c>
      <c r="S13286" t="s">
        <v>51757</v>
      </c>
      <c r="T13286" t="s">
        <v>4254</v>
      </c>
      <c r="U13286" t="s">
        <v>4692</v>
      </c>
      <c r="V13286" t="s">
        <v>10021</v>
      </c>
      <c r="W13286" t="s">
        <v>9014</v>
      </c>
      <c r="X13286" t="s">
        <v>7344</v>
      </c>
      <c r="Y13286" t="s">
        <v>9689</v>
      </c>
      <c r="Z13286" t="s">
        <v>9012</v>
      </c>
      <c r="AA13286" t="s">
        <v>11066</v>
      </c>
    </row>
    <row r="13287" spans="2:47" x14ac:dyDescent="0.25">
      <c r="B13287">
        <v>50</v>
      </c>
      <c r="D13287">
        <f t="shared" si="210"/>
        <v>0.32</v>
      </c>
      <c r="E13287">
        <v>16</v>
      </c>
      <c r="F13287" t="s">
        <v>49475</v>
      </c>
      <c r="G13287" t="s">
        <v>49476</v>
      </c>
      <c r="H13287" t="s">
        <v>53842</v>
      </c>
      <c r="I13287" t="s">
        <v>53843</v>
      </c>
      <c r="J13287" t="s">
        <v>53844</v>
      </c>
      <c r="K13287" t="s">
        <v>53845</v>
      </c>
      <c r="L13287" t="s">
        <v>53846</v>
      </c>
      <c r="M13287" t="s">
        <v>53847</v>
      </c>
      <c r="N13287" t="s">
        <v>53848</v>
      </c>
      <c r="O13287" t="s">
        <v>53849</v>
      </c>
      <c r="P13287" t="s">
        <v>53850</v>
      </c>
      <c r="Q13287" t="s">
        <v>53851</v>
      </c>
      <c r="R13287" t="s">
        <v>53852</v>
      </c>
      <c r="S13287" t="s">
        <v>53853</v>
      </c>
      <c r="T13287" t="s">
        <v>18254</v>
      </c>
      <c r="U13287" t="s">
        <v>53854</v>
      </c>
    </row>
    <row r="13288" spans="2:47" x14ac:dyDescent="0.25">
      <c r="B13288">
        <v>50</v>
      </c>
      <c r="D13288">
        <f t="shared" si="210"/>
        <v>0.38</v>
      </c>
      <c r="E13288">
        <v>19</v>
      </c>
      <c r="F13288" t="s">
        <v>53855</v>
      </c>
      <c r="G13288" t="s">
        <v>47839</v>
      </c>
      <c r="H13288" t="s">
        <v>47840</v>
      </c>
      <c r="I13288" t="s">
        <v>46973</v>
      </c>
      <c r="J13288" t="s">
        <v>53856</v>
      </c>
      <c r="K13288" t="s">
        <v>53857</v>
      </c>
      <c r="L13288" t="s">
        <v>53858</v>
      </c>
      <c r="M13288" t="s">
        <v>53859</v>
      </c>
      <c r="N13288" t="s">
        <v>10565</v>
      </c>
      <c r="O13288" t="s">
        <v>53860</v>
      </c>
      <c r="P13288" t="s">
        <v>53861</v>
      </c>
      <c r="Q13288" t="s">
        <v>53862</v>
      </c>
      <c r="R13288" t="s">
        <v>18183</v>
      </c>
      <c r="S13288" t="s">
        <v>6105</v>
      </c>
      <c r="T13288" t="s">
        <v>53863</v>
      </c>
      <c r="U13288" t="s">
        <v>53864</v>
      </c>
      <c r="V13288" t="s">
        <v>14617</v>
      </c>
      <c r="W13288" t="s">
        <v>53865</v>
      </c>
      <c r="X13288" t="s">
        <v>53866</v>
      </c>
    </row>
    <row r="13289" spans="2:47" x14ac:dyDescent="0.25">
      <c r="B13289">
        <v>50</v>
      </c>
      <c r="D13289">
        <f t="shared" si="210"/>
        <v>0.57999999999999996</v>
      </c>
      <c r="E13289">
        <v>29</v>
      </c>
      <c r="F13289" t="s">
        <v>52951</v>
      </c>
      <c r="G13289" t="s">
        <v>53867</v>
      </c>
      <c r="H13289" t="s">
        <v>52715</v>
      </c>
      <c r="I13289" t="s">
        <v>47345</v>
      </c>
      <c r="J13289" t="s">
        <v>47347</v>
      </c>
      <c r="K13289" t="s">
        <v>52582</v>
      </c>
      <c r="L13289" t="s">
        <v>53868</v>
      </c>
      <c r="M13289" t="s">
        <v>51994</v>
      </c>
      <c r="N13289" t="s">
        <v>47349</v>
      </c>
      <c r="O13289" t="s">
        <v>53869</v>
      </c>
      <c r="P13289" t="s">
        <v>53870</v>
      </c>
      <c r="Q13289" t="s">
        <v>52198</v>
      </c>
      <c r="R13289" t="s">
        <v>52276</v>
      </c>
      <c r="S13289" t="s">
        <v>53871</v>
      </c>
      <c r="T13289" t="s">
        <v>53872</v>
      </c>
      <c r="U13289" t="s">
        <v>52275</v>
      </c>
      <c r="V13289" t="s">
        <v>52279</v>
      </c>
      <c r="W13289" t="s">
        <v>53873</v>
      </c>
      <c r="X13289" t="s">
        <v>53874</v>
      </c>
      <c r="Y13289" t="s">
        <v>53875</v>
      </c>
      <c r="Z13289" t="s">
        <v>53876</v>
      </c>
      <c r="AA13289" t="s">
        <v>53877</v>
      </c>
      <c r="AB13289" t="s">
        <v>53878</v>
      </c>
      <c r="AC13289" t="s">
        <v>53879</v>
      </c>
      <c r="AD13289" t="s">
        <v>53880</v>
      </c>
      <c r="AE13289" t="s">
        <v>53881</v>
      </c>
      <c r="AF13289" t="s">
        <v>53882</v>
      </c>
      <c r="AG13289" t="s">
        <v>53883</v>
      </c>
      <c r="AH13289" t="s">
        <v>53884</v>
      </c>
    </row>
    <row r="13290" spans="2:47" x14ac:dyDescent="0.25">
      <c r="B13290">
        <v>50</v>
      </c>
      <c r="D13290">
        <f t="shared" si="210"/>
        <v>0.66</v>
      </c>
      <c r="E13290">
        <v>33</v>
      </c>
      <c r="F13290" t="s">
        <v>47586</v>
      </c>
      <c r="G13290" t="s">
        <v>46933</v>
      </c>
      <c r="H13290" t="s">
        <v>49446</v>
      </c>
      <c r="I13290" t="s">
        <v>49447</v>
      </c>
      <c r="J13290" t="s">
        <v>47553</v>
      </c>
      <c r="K13290" t="s">
        <v>47554</v>
      </c>
      <c r="L13290" t="s">
        <v>53885</v>
      </c>
      <c r="M13290" t="s">
        <v>53886</v>
      </c>
      <c r="N13290" t="s">
        <v>53887</v>
      </c>
      <c r="O13290" t="s">
        <v>53888</v>
      </c>
      <c r="P13290" t="s">
        <v>53889</v>
      </c>
      <c r="Q13290" t="s">
        <v>53890</v>
      </c>
      <c r="R13290" t="s">
        <v>53891</v>
      </c>
      <c r="S13290" t="s">
        <v>52639</v>
      </c>
      <c r="T13290" t="s">
        <v>46877</v>
      </c>
      <c r="U13290" t="s">
        <v>46878</v>
      </c>
      <c r="V13290" t="s">
        <v>49456</v>
      </c>
      <c r="W13290" t="s">
        <v>52309</v>
      </c>
      <c r="X13290" t="s">
        <v>53892</v>
      </c>
      <c r="Y13290" t="s">
        <v>46872</v>
      </c>
      <c r="Z13290" t="s">
        <v>53893</v>
      </c>
      <c r="AA13290" t="s">
        <v>53894</v>
      </c>
      <c r="AB13290" t="s">
        <v>53895</v>
      </c>
      <c r="AC13290" t="s">
        <v>53896</v>
      </c>
      <c r="AD13290" t="s">
        <v>53897</v>
      </c>
      <c r="AE13290" t="s">
        <v>48851</v>
      </c>
      <c r="AF13290" t="s">
        <v>53898</v>
      </c>
      <c r="AG13290" t="s">
        <v>53899</v>
      </c>
      <c r="AH13290" t="s">
        <v>53900</v>
      </c>
      <c r="AI13290" t="s">
        <v>49784</v>
      </c>
      <c r="AJ13290" t="s">
        <v>49785</v>
      </c>
      <c r="AK13290" t="s">
        <v>53901</v>
      </c>
      <c r="AL13290" t="s">
        <v>49787</v>
      </c>
    </row>
    <row r="13291" spans="2:47" x14ac:dyDescent="0.25">
      <c r="B13291">
        <v>50</v>
      </c>
      <c r="D13291">
        <f t="shared" si="210"/>
        <v>0.26</v>
      </c>
      <c r="E13291">
        <v>13</v>
      </c>
      <c r="F13291" t="s">
        <v>53902</v>
      </c>
      <c r="G13291" t="s">
        <v>53903</v>
      </c>
      <c r="H13291" t="s">
        <v>53904</v>
      </c>
      <c r="I13291" t="s">
        <v>53905</v>
      </c>
      <c r="J13291" t="s">
        <v>52395</v>
      </c>
      <c r="K13291" t="s">
        <v>53906</v>
      </c>
      <c r="L13291" t="s">
        <v>53907</v>
      </c>
      <c r="M13291" t="s">
        <v>48473</v>
      </c>
      <c r="N13291" t="s">
        <v>53908</v>
      </c>
      <c r="O13291" t="s">
        <v>53909</v>
      </c>
      <c r="P13291" t="s">
        <v>53910</v>
      </c>
      <c r="Q13291" t="s">
        <v>53911</v>
      </c>
      <c r="R13291" t="s">
        <v>53912</v>
      </c>
    </row>
    <row r="13292" spans="2:47" x14ac:dyDescent="0.25">
      <c r="B13292">
        <v>50</v>
      </c>
      <c r="D13292">
        <f t="shared" si="210"/>
        <v>0.06</v>
      </c>
      <c r="E13292">
        <v>3</v>
      </c>
      <c r="F13292" t="s">
        <v>47041</v>
      </c>
      <c r="G13292" t="s">
        <v>48180</v>
      </c>
      <c r="H13292" t="s">
        <v>48181</v>
      </c>
    </row>
    <row r="13293" spans="2:47" x14ac:dyDescent="0.25">
      <c r="B13293">
        <v>50</v>
      </c>
      <c r="D13293">
        <f t="shared" si="210"/>
        <v>0.34</v>
      </c>
      <c r="E13293">
        <v>17</v>
      </c>
      <c r="F13293" t="s">
        <v>51921</v>
      </c>
      <c r="G13293" t="s">
        <v>53913</v>
      </c>
      <c r="H13293" t="s">
        <v>53914</v>
      </c>
      <c r="I13293" t="s">
        <v>53915</v>
      </c>
      <c r="J13293" t="s">
        <v>53916</v>
      </c>
      <c r="K13293" t="s">
        <v>53917</v>
      </c>
      <c r="L13293" t="s">
        <v>53918</v>
      </c>
      <c r="M13293" t="s">
        <v>53919</v>
      </c>
      <c r="N13293" t="s">
        <v>53920</v>
      </c>
      <c r="O13293" t="s">
        <v>53921</v>
      </c>
      <c r="P13293" t="s">
        <v>53922</v>
      </c>
      <c r="Q13293" t="s">
        <v>53923</v>
      </c>
      <c r="R13293" t="s">
        <v>53924</v>
      </c>
      <c r="S13293" t="s">
        <v>53925</v>
      </c>
      <c r="T13293" t="s">
        <v>53926</v>
      </c>
      <c r="U13293" t="s">
        <v>53927</v>
      </c>
      <c r="V13293" t="s">
        <v>53928</v>
      </c>
    </row>
    <row r="13294" spans="2:47" x14ac:dyDescent="0.25">
      <c r="B13294">
        <v>50</v>
      </c>
      <c r="D13294">
        <f t="shared" si="210"/>
        <v>0.84</v>
      </c>
      <c r="E13294">
        <v>42</v>
      </c>
      <c r="F13294" t="s">
        <v>51528</v>
      </c>
      <c r="G13294" t="s">
        <v>53929</v>
      </c>
      <c r="H13294" t="s">
        <v>53930</v>
      </c>
      <c r="I13294" t="s">
        <v>53931</v>
      </c>
      <c r="J13294" t="s">
        <v>53932</v>
      </c>
      <c r="K13294" t="s">
        <v>53933</v>
      </c>
      <c r="L13294" t="s">
        <v>53934</v>
      </c>
      <c r="M13294" t="s">
        <v>53935</v>
      </c>
      <c r="N13294" t="s">
        <v>53936</v>
      </c>
      <c r="O13294" t="s">
        <v>53937</v>
      </c>
      <c r="P13294" t="s">
        <v>53938</v>
      </c>
      <c r="Q13294" t="s">
        <v>53939</v>
      </c>
      <c r="R13294" t="s">
        <v>53940</v>
      </c>
      <c r="S13294" t="s">
        <v>53941</v>
      </c>
      <c r="T13294" t="s">
        <v>53942</v>
      </c>
      <c r="U13294" t="s">
        <v>53943</v>
      </c>
      <c r="V13294" t="s">
        <v>53944</v>
      </c>
      <c r="W13294" t="s">
        <v>53945</v>
      </c>
      <c r="X13294" t="s">
        <v>53946</v>
      </c>
      <c r="Y13294" t="s">
        <v>53947</v>
      </c>
      <c r="Z13294" t="s">
        <v>53948</v>
      </c>
      <c r="AA13294" t="s">
        <v>53949</v>
      </c>
      <c r="AB13294" t="s">
        <v>53950</v>
      </c>
      <c r="AC13294" t="s">
        <v>53951</v>
      </c>
      <c r="AD13294" t="s">
        <v>53952</v>
      </c>
      <c r="AE13294" t="s">
        <v>53953</v>
      </c>
      <c r="AF13294" t="s">
        <v>53954</v>
      </c>
      <c r="AG13294" t="s">
        <v>53955</v>
      </c>
      <c r="AH13294" t="s">
        <v>53956</v>
      </c>
      <c r="AI13294" t="s">
        <v>53957</v>
      </c>
      <c r="AJ13294" t="s">
        <v>53958</v>
      </c>
      <c r="AK13294" t="s">
        <v>53959</v>
      </c>
      <c r="AL13294" t="s">
        <v>53960</v>
      </c>
      <c r="AM13294" t="s">
        <v>53961</v>
      </c>
      <c r="AN13294" t="s">
        <v>53962</v>
      </c>
      <c r="AO13294" t="s">
        <v>53963</v>
      </c>
      <c r="AP13294" t="s">
        <v>53964</v>
      </c>
      <c r="AQ13294" t="s">
        <v>53965</v>
      </c>
      <c r="AR13294" t="s">
        <v>53966</v>
      </c>
      <c r="AS13294" t="s">
        <v>53967</v>
      </c>
      <c r="AT13294" t="s">
        <v>53968</v>
      </c>
      <c r="AU13294" t="s">
        <v>53969</v>
      </c>
    </row>
    <row r="13295" spans="2:47" x14ac:dyDescent="0.25">
      <c r="B13295">
        <v>28</v>
      </c>
      <c r="D13295">
        <f t="shared" si="210"/>
        <v>0.6428571428571429</v>
      </c>
      <c r="E13295">
        <v>18</v>
      </c>
      <c r="F13295" t="s">
        <v>53970</v>
      </c>
      <c r="G13295" t="s">
        <v>53971</v>
      </c>
      <c r="H13295" t="s">
        <v>47586</v>
      </c>
      <c r="I13295" t="s">
        <v>47937</v>
      </c>
      <c r="J13295" t="s">
        <v>47938</v>
      </c>
      <c r="K13295" t="s">
        <v>46936</v>
      </c>
      <c r="L13295" t="s">
        <v>49227</v>
      </c>
      <c r="M13295" t="s">
        <v>51994</v>
      </c>
      <c r="N13295" t="s">
        <v>49589</v>
      </c>
      <c r="O13295" t="s">
        <v>53972</v>
      </c>
      <c r="P13295" t="s">
        <v>52292</v>
      </c>
      <c r="Q13295" t="s">
        <v>53973</v>
      </c>
      <c r="R13295" t="s">
        <v>53974</v>
      </c>
      <c r="S13295" t="s">
        <v>53975</v>
      </c>
      <c r="T13295" t="s">
        <v>53976</v>
      </c>
      <c r="U13295" t="s">
        <v>53977</v>
      </c>
      <c r="V13295" t="s">
        <v>53978</v>
      </c>
      <c r="W13295" t="s">
        <v>18762</v>
      </c>
    </row>
    <row r="13296" spans="2:47" x14ac:dyDescent="0.25">
      <c r="B13296">
        <v>50</v>
      </c>
      <c r="D13296">
        <f t="shared" si="210"/>
        <v>0.06</v>
      </c>
      <c r="E13296">
        <v>3</v>
      </c>
      <c r="F13296" t="s">
        <v>53979</v>
      </c>
      <c r="G13296" t="s">
        <v>53980</v>
      </c>
      <c r="H13296" t="s">
        <v>53981</v>
      </c>
    </row>
    <row r="13297" spans="2:50" x14ac:dyDescent="0.25">
      <c r="B13297">
        <v>50</v>
      </c>
      <c r="D13297">
        <f t="shared" si="210"/>
        <v>0.54</v>
      </c>
      <c r="E13297">
        <v>27</v>
      </c>
      <c r="F13297" t="s">
        <v>47879</v>
      </c>
      <c r="G13297" t="s">
        <v>47675</v>
      </c>
      <c r="H13297" t="s">
        <v>51063</v>
      </c>
      <c r="I13297" t="s">
        <v>53982</v>
      </c>
      <c r="J13297" t="s">
        <v>50015</v>
      </c>
      <c r="K13297" t="s">
        <v>50016</v>
      </c>
      <c r="L13297" t="s">
        <v>53983</v>
      </c>
      <c r="M13297" t="s">
        <v>53984</v>
      </c>
      <c r="N13297" t="s">
        <v>53985</v>
      </c>
      <c r="O13297" t="s">
        <v>53986</v>
      </c>
      <c r="P13297" t="s">
        <v>53987</v>
      </c>
      <c r="Q13297" t="s">
        <v>53988</v>
      </c>
      <c r="R13297" t="s">
        <v>53989</v>
      </c>
      <c r="S13297" t="s">
        <v>53990</v>
      </c>
      <c r="T13297" t="s">
        <v>53991</v>
      </c>
      <c r="U13297" t="s">
        <v>53992</v>
      </c>
      <c r="V13297" t="s">
        <v>53993</v>
      </c>
      <c r="W13297" t="s">
        <v>53994</v>
      </c>
      <c r="X13297" t="s">
        <v>53995</v>
      </c>
      <c r="Y13297" t="s">
        <v>53996</v>
      </c>
      <c r="Z13297" t="s">
        <v>53997</v>
      </c>
      <c r="AA13297" t="s">
        <v>53998</v>
      </c>
      <c r="AB13297" t="s">
        <v>53999</v>
      </c>
      <c r="AC13297" t="s">
        <v>54000</v>
      </c>
      <c r="AD13297" t="s">
        <v>54001</v>
      </c>
      <c r="AE13297" t="s">
        <v>54002</v>
      </c>
      <c r="AF13297" t="s">
        <v>54003</v>
      </c>
    </row>
    <row r="13298" spans="2:50" x14ac:dyDescent="0.25">
      <c r="B13298">
        <v>50</v>
      </c>
      <c r="D13298">
        <f t="shared" si="210"/>
        <v>0.28000000000000003</v>
      </c>
      <c r="E13298">
        <v>14</v>
      </c>
      <c r="F13298" t="s">
        <v>54004</v>
      </c>
      <c r="G13298" t="s">
        <v>54005</v>
      </c>
      <c r="H13298" t="s">
        <v>48661</v>
      </c>
      <c r="I13298" t="s">
        <v>48662</v>
      </c>
      <c r="J13298" t="s">
        <v>48663</v>
      </c>
      <c r="K13298" t="s">
        <v>48664</v>
      </c>
      <c r="L13298" t="s">
        <v>54006</v>
      </c>
      <c r="M13298" t="s">
        <v>54007</v>
      </c>
      <c r="N13298" t="s">
        <v>54008</v>
      </c>
      <c r="O13298" t="s">
        <v>54009</v>
      </c>
      <c r="P13298" t="s">
        <v>54010</v>
      </c>
      <c r="Q13298" t="s">
        <v>54011</v>
      </c>
      <c r="R13298" t="s">
        <v>54012</v>
      </c>
      <c r="S13298" t="s">
        <v>54013</v>
      </c>
    </row>
    <row r="13299" spans="2:50" x14ac:dyDescent="0.25">
      <c r="B13299">
        <v>50</v>
      </c>
      <c r="D13299">
        <f t="shared" si="210"/>
        <v>0.24</v>
      </c>
      <c r="E13299">
        <v>12</v>
      </c>
      <c r="F13299" t="s">
        <v>54014</v>
      </c>
      <c r="G13299" t="s">
        <v>54015</v>
      </c>
      <c r="H13299" t="s">
        <v>11058</v>
      </c>
      <c r="I13299" t="s">
        <v>52962</v>
      </c>
      <c r="J13299" t="s">
        <v>50430</v>
      </c>
      <c r="K13299" t="s">
        <v>54016</v>
      </c>
      <c r="L13299" t="s">
        <v>54017</v>
      </c>
      <c r="M13299" t="s">
        <v>54018</v>
      </c>
      <c r="N13299" t="s">
        <v>3344</v>
      </c>
      <c r="O13299" t="s">
        <v>54019</v>
      </c>
      <c r="P13299" t="s">
        <v>54020</v>
      </c>
      <c r="Q13299" t="s">
        <v>54021</v>
      </c>
    </row>
    <row r="13300" spans="2:50" x14ac:dyDescent="0.25">
      <c r="B13300">
        <v>50</v>
      </c>
      <c r="D13300">
        <f t="shared" si="210"/>
        <v>0.38</v>
      </c>
      <c r="E13300">
        <v>19</v>
      </c>
      <c r="F13300" t="s">
        <v>48589</v>
      </c>
      <c r="G13300" t="s">
        <v>54022</v>
      </c>
      <c r="H13300" t="s">
        <v>54023</v>
      </c>
      <c r="I13300" t="s">
        <v>54024</v>
      </c>
      <c r="J13300" t="s">
        <v>54025</v>
      </c>
      <c r="K13300" t="s">
        <v>54026</v>
      </c>
      <c r="L13300" t="s">
        <v>54027</v>
      </c>
      <c r="M13300" t="s">
        <v>54028</v>
      </c>
      <c r="N13300" t="s">
        <v>54029</v>
      </c>
      <c r="O13300" t="s">
        <v>54030</v>
      </c>
      <c r="P13300" t="s">
        <v>54031</v>
      </c>
      <c r="Q13300" t="s">
        <v>54032</v>
      </c>
      <c r="R13300" t="s">
        <v>54033</v>
      </c>
      <c r="S13300" t="s">
        <v>54034</v>
      </c>
      <c r="T13300" t="s">
        <v>54035</v>
      </c>
      <c r="U13300" t="s">
        <v>54036</v>
      </c>
      <c r="V13300" t="s">
        <v>54037</v>
      </c>
      <c r="W13300" t="s">
        <v>54038</v>
      </c>
      <c r="X13300" t="s">
        <v>54039</v>
      </c>
    </row>
    <row r="13301" spans="2:50" x14ac:dyDescent="0.25">
      <c r="B13301">
        <v>50</v>
      </c>
      <c r="D13301">
        <f t="shared" si="210"/>
        <v>0.7</v>
      </c>
      <c r="E13301">
        <v>35</v>
      </c>
      <c r="F13301" t="s">
        <v>47766</v>
      </c>
      <c r="G13301" t="s">
        <v>48723</v>
      </c>
      <c r="H13301" t="s">
        <v>54040</v>
      </c>
      <c r="I13301" t="s">
        <v>54041</v>
      </c>
      <c r="J13301" t="s">
        <v>54042</v>
      </c>
      <c r="K13301" t="s">
        <v>54043</v>
      </c>
      <c r="L13301" t="s">
        <v>54044</v>
      </c>
      <c r="M13301" t="s">
        <v>54045</v>
      </c>
      <c r="N13301" t="s">
        <v>2924</v>
      </c>
      <c r="O13301" t="s">
        <v>886</v>
      </c>
      <c r="P13301" t="s">
        <v>1064</v>
      </c>
      <c r="Q13301" t="s">
        <v>3572</v>
      </c>
      <c r="R13301" t="s">
        <v>5693</v>
      </c>
      <c r="S13301" t="s">
        <v>54046</v>
      </c>
      <c r="T13301" t="s">
        <v>11770</v>
      </c>
      <c r="U13301" t="s">
        <v>3988</v>
      </c>
      <c r="V13301" t="s">
        <v>54047</v>
      </c>
      <c r="W13301" t="s">
        <v>18092</v>
      </c>
      <c r="X13301" t="s">
        <v>1450</v>
      </c>
      <c r="Y13301" t="s">
        <v>5688</v>
      </c>
      <c r="Z13301" t="s">
        <v>3052</v>
      </c>
      <c r="AA13301" t="s">
        <v>3053</v>
      </c>
      <c r="AB13301" t="s">
        <v>307</v>
      </c>
      <c r="AC13301" t="s">
        <v>11721</v>
      </c>
      <c r="AD13301" t="s">
        <v>37913</v>
      </c>
      <c r="AE13301" t="s">
        <v>54048</v>
      </c>
      <c r="AF13301" t="s">
        <v>5694</v>
      </c>
      <c r="AG13301" t="s">
        <v>5665</v>
      </c>
      <c r="AH13301" t="s">
        <v>54049</v>
      </c>
      <c r="AI13301" t="s">
        <v>54050</v>
      </c>
      <c r="AJ13301" t="s">
        <v>17053</v>
      </c>
      <c r="AK13301" t="s">
        <v>54051</v>
      </c>
      <c r="AL13301" t="s">
        <v>54052</v>
      </c>
      <c r="AM13301" t="s">
        <v>54053</v>
      </c>
      <c r="AN13301" t="s">
        <v>38844</v>
      </c>
    </row>
    <row r="13302" spans="2:50" x14ac:dyDescent="0.25">
      <c r="B13302">
        <v>50</v>
      </c>
      <c r="D13302">
        <f t="shared" si="210"/>
        <v>0.24</v>
      </c>
      <c r="E13302">
        <v>12</v>
      </c>
      <c r="F13302" t="s">
        <v>48491</v>
      </c>
      <c r="G13302" t="s">
        <v>54054</v>
      </c>
      <c r="H13302" t="s">
        <v>54055</v>
      </c>
      <c r="I13302" t="s">
        <v>54056</v>
      </c>
      <c r="J13302" t="s">
        <v>54057</v>
      </c>
      <c r="K13302" t="s">
        <v>54058</v>
      </c>
      <c r="L13302" t="s">
        <v>54059</v>
      </c>
      <c r="M13302" t="s">
        <v>54060</v>
      </c>
      <c r="N13302" t="s">
        <v>54061</v>
      </c>
      <c r="O13302" t="s">
        <v>54062</v>
      </c>
      <c r="P13302" t="s">
        <v>50774</v>
      </c>
      <c r="Q13302" t="s">
        <v>54063</v>
      </c>
    </row>
    <row r="13303" spans="2:50" x14ac:dyDescent="0.25">
      <c r="B13303">
        <v>50</v>
      </c>
      <c r="D13303">
        <f t="shared" si="210"/>
        <v>0.42</v>
      </c>
      <c r="E13303">
        <v>21</v>
      </c>
      <c r="F13303" t="s">
        <v>53041</v>
      </c>
      <c r="G13303" t="s">
        <v>49888</v>
      </c>
      <c r="H13303" t="s">
        <v>49889</v>
      </c>
      <c r="I13303" t="s">
        <v>50792</v>
      </c>
      <c r="J13303" t="s">
        <v>50793</v>
      </c>
      <c r="K13303" t="s">
        <v>54064</v>
      </c>
      <c r="L13303" t="s">
        <v>54065</v>
      </c>
      <c r="M13303" t="s">
        <v>54066</v>
      </c>
      <c r="N13303" t="s">
        <v>54067</v>
      </c>
      <c r="O13303" t="s">
        <v>54068</v>
      </c>
      <c r="P13303" t="s">
        <v>54069</v>
      </c>
      <c r="Q13303" t="s">
        <v>54070</v>
      </c>
      <c r="R13303" t="s">
        <v>54071</v>
      </c>
      <c r="S13303" t="s">
        <v>54072</v>
      </c>
      <c r="T13303" t="s">
        <v>54073</v>
      </c>
      <c r="U13303" t="s">
        <v>54074</v>
      </c>
      <c r="V13303" t="s">
        <v>54075</v>
      </c>
      <c r="W13303" t="s">
        <v>54076</v>
      </c>
      <c r="X13303" t="s">
        <v>54077</v>
      </c>
      <c r="Y13303" t="s">
        <v>54078</v>
      </c>
      <c r="Z13303" t="s">
        <v>54079</v>
      </c>
    </row>
    <row r="13304" spans="2:50" x14ac:dyDescent="0.25">
      <c r="B13304">
        <v>50</v>
      </c>
      <c r="D13304">
        <f t="shared" si="210"/>
        <v>0.1</v>
      </c>
      <c r="E13304">
        <v>5</v>
      </c>
      <c r="F13304" t="s">
        <v>47259</v>
      </c>
      <c r="G13304" t="s">
        <v>47072</v>
      </c>
      <c r="H13304" t="s">
        <v>47879</v>
      </c>
      <c r="I13304" t="s">
        <v>48014</v>
      </c>
      <c r="J13304" t="s">
        <v>47260</v>
      </c>
    </row>
    <row r="13305" spans="2:50" x14ac:dyDescent="0.25">
      <c r="B13305">
        <v>50</v>
      </c>
      <c r="D13305">
        <f t="shared" si="210"/>
        <v>0.34</v>
      </c>
      <c r="E13305">
        <v>17</v>
      </c>
      <c r="F13305" t="s">
        <v>51837</v>
      </c>
      <c r="G13305" t="s">
        <v>54080</v>
      </c>
      <c r="H13305" t="s">
        <v>54081</v>
      </c>
      <c r="I13305" t="s">
        <v>54082</v>
      </c>
      <c r="J13305" t="s">
        <v>54083</v>
      </c>
      <c r="K13305" t="s">
        <v>54084</v>
      </c>
      <c r="L13305" t="s">
        <v>54085</v>
      </c>
      <c r="M13305" t="s">
        <v>54086</v>
      </c>
      <c r="N13305" t="s">
        <v>54087</v>
      </c>
      <c r="O13305" t="s">
        <v>54088</v>
      </c>
      <c r="P13305" t="s">
        <v>54089</v>
      </c>
      <c r="Q13305" t="s">
        <v>54090</v>
      </c>
      <c r="R13305" t="s">
        <v>54091</v>
      </c>
      <c r="S13305" t="s">
        <v>54092</v>
      </c>
      <c r="T13305" t="s">
        <v>54093</v>
      </c>
      <c r="U13305" t="s">
        <v>54094</v>
      </c>
      <c r="V13305" t="s">
        <v>54095</v>
      </c>
    </row>
    <row r="13306" spans="2:50" x14ac:dyDescent="0.25">
      <c r="B13306">
        <v>50</v>
      </c>
      <c r="D13306">
        <f t="shared" si="210"/>
        <v>0.6</v>
      </c>
      <c r="E13306">
        <v>30</v>
      </c>
      <c r="F13306" t="s">
        <v>46928</v>
      </c>
      <c r="G13306" t="s">
        <v>54096</v>
      </c>
      <c r="H13306" t="s">
        <v>50810</v>
      </c>
      <c r="I13306" t="s">
        <v>54097</v>
      </c>
      <c r="J13306" t="s">
        <v>54098</v>
      </c>
      <c r="K13306" t="s">
        <v>50809</v>
      </c>
      <c r="L13306" t="s">
        <v>54099</v>
      </c>
      <c r="M13306" t="s">
        <v>54100</v>
      </c>
      <c r="N13306" t="s">
        <v>54101</v>
      </c>
      <c r="O13306" t="s">
        <v>54102</v>
      </c>
      <c r="P13306" t="s">
        <v>54103</v>
      </c>
      <c r="Q13306" t="s">
        <v>54104</v>
      </c>
      <c r="R13306" t="s">
        <v>54105</v>
      </c>
      <c r="S13306" t="s">
        <v>54106</v>
      </c>
      <c r="T13306" t="s">
        <v>50829</v>
      </c>
      <c r="U13306" t="s">
        <v>54107</v>
      </c>
      <c r="V13306" t="s">
        <v>54108</v>
      </c>
      <c r="W13306" t="s">
        <v>54109</v>
      </c>
      <c r="X13306" t="s">
        <v>54110</v>
      </c>
      <c r="Y13306" t="s">
        <v>54111</v>
      </c>
      <c r="Z13306" t="s">
        <v>54112</v>
      </c>
      <c r="AA13306" t="s">
        <v>54113</v>
      </c>
      <c r="AB13306" t="s">
        <v>54114</v>
      </c>
      <c r="AC13306" t="s">
        <v>54115</v>
      </c>
      <c r="AD13306" t="s">
        <v>54116</v>
      </c>
      <c r="AE13306" t="s">
        <v>54117</v>
      </c>
      <c r="AF13306" t="s">
        <v>54118</v>
      </c>
      <c r="AG13306" t="s">
        <v>54119</v>
      </c>
      <c r="AH13306" t="s">
        <v>54120</v>
      </c>
      <c r="AI13306" t="s">
        <v>54121</v>
      </c>
    </row>
    <row r="13307" spans="2:50" x14ac:dyDescent="0.25">
      <c r="B13307">
        <v>50</v>
      </c>
      <c r="D13307">
        <f t="shared" si="210"/>
        <v>0.4</v>
      </c>
      <c r="E13307">
        <v>20</v>
      </c>
      <c r="F13307" t="s">
        <v>48295</v>
      </c>
      <c r="G13307" t="s">
        <v>47538</v>
      </c>
      <c r="H13307" t="s">
        <v>9561</v>
      </c>
      <c r="I13307" t="s">
        <v>153</v>
      </c>
      <c r="J13307" t="s">
        <v>7250</v>
      </c>
      <c r="K13307" t="s">
        <v>1729</v>
      </c>
      <c r="L13307" t="s">
        <v>40368</v>
      </c>
      <c r="M13307" t="s">
        <v>47740</v>
      </c>
      <c r="N13307" t="s">
        <v>4504</v>
      </c>
      <c r="O13307" t="s">
        <v>51497</v>
      </c>
      <c r="P13307" t="s">
        <v>54122</v>
      </c>
      <c r="Q13307" t="s">
        <v>40367</v>
      </c>
      <c r="R13307" t="s">
        <v>54123</v>
      </c>
      <c r="S13307" t="s">
        <v>17576</v>
      </c>
      <c r="T13307" t="s">
        <v>54124</v>
      </c>
      <c r="U13307" t="s">
        <v>53192</v>
      </c>
      <c r="V13307" t="s">
        <v>10552</v>
      </c>
      <c r="W13307" t="s">
        <v>38881</v>
      </c>
      <c r="X13307" t="s">
        <v>14703</v>
      </c>
      <c r="Y13307" t="s">
        <v>14704</v>
      </c>
    </row>
    <row r="13308" spans="2:50" x14ac:dyDescent="0.25">
      <c r="B13308">
        <v>50</v>
      </c>
      <c r="D13308">
        <f t="shared" si="210"/>
        <v>0.04</v>
      </c>
      <c r="E13308">
        <v>2</v>
      </c>
      <c r="F13308" t="s">
        <v>54054</v>
      </c>
      <c r="G13308" t="s">
        <v>54125</v>
      </c>
    </row>
    <row r="13309" spans="2:50" x14ac:dyDescent="0.25">
      <c r="B13309">
        <v>50</v>
      </c>
      <c r="D13309">
        <f t="shared" si="210"/>
        <v>0.6</v>
      </c>
      <c r="E13309">
        <v>30</v>
      </c>
      <c r="F13309" t="s">
        <v>47237</v>
      </c>
      <c r="G13309" t="s">
        <v>48327</v>
      </c>
      <c r="H13309" t="s">
        <v>54126</v>
      </c>
      <c r="I13309" t="s">
        <v>54127</v>
      </c>
      <c r="J13309" t="s">
        <v>54128</v>
      </c>
      <c r="K13309" t="s">
        <v>54129</v>
      </c>
      <c r="L13309" t="s">
        <v>54130</v>
      </c>
      <c r="M13309" t="s">
        <v>54131</v>
      </c>
      <c r="N13309" t="s">
        <v>54132</v>
      </c>
      <c r="O13309" t="s">
        <v>54133</v>
      </c>
      <c r="P13309" t="s">
        <v>54134</v>
      </c>
      <c r="Q13309" t="s">
        <v>54135</v>
      </c>
      <c r="R13309" t="s">
        <v>54136</v>
      </c>
      <c r="S13309" t="s">
        <v>54137</v>
      </c>
      <c r="T13309" t="s">
        <v>54138</v>
      </c>
      <c r="U13309" t="s">
        <v>54139</v>
      </c>
      <c r="V13309" t="s">
        <v>54140</v>
      </c>
      <c r="W13309" t="s">
        <v>54141</v>
      </c>
      <c r="X13309" t="s">
        <v>54142</v>
      </c>
      <c r="Y13309" t="s">
        <v>54143</v>
      </c>
      <c r="Z13309" t="s">
        <v>54144</v>
      </c>
      <c r="AA13309" t="s">
        <v>54145</v>
      </c>
      <c r="AB13309" t="s">
        <v>54146</v>
      </c>
      <c r="AC13309" t="s">
        <v>54147</v>
      </c>
      <c r="AD13309" t="s">
        <v>54148</v>
      </c>
      <c r="AE13309" t="s">
        <v>54149</v>
      </c>
      <c r="AF13309" t="s">
        <v>54150</v>
      </c>
      <c r="AG13309" t="s">
        <v>54151</v>
      </c>
      <c r="AH13309" t="s">
        <v>54152</v>
      </c>
      <c r="AI13309" t="s">
        <v>54153</v>
      </c>
    </row>
    <row r="13310" spans="2:50" x14ac:dyDescent="0.25">
      <c r="B13310">
        <v>50</v>
      </c>
      <c r="D13310">
        <f t="shared" si="210"/>
        <v>0.48</v>
      </c>
      <c r="E13310">
        <v>24</v>
      </c>
      <c r="F13310" t="s">
        <v>54154</v>
      </c>
      <c r="G13310" t="s">
        <v>54155</v>
      </c>
      <c r="H13310" t="s">
        <v>54156</v>
      </c>
      <c r="I13310" t="s">
        <v>54157</v>
      </c>
      <c r="J13310" t="s">
        <v>54158</v>
      </c>
      <c r="K13310" t="s">
        <v>54159</v>
      </c>
      <c r="L13310" t="s">
        <v>54160</v>
      </c>
      <c r="M13310" t="s">
        <v>54161</v>
      </c>
      <c r="N13310" t="s">
        <v>54162</v>
      </c>
      <c r="O13310" t="s">
        <v>54163</v>
      </c>
      <c r="P13310" t="s">
        <v>54164</v>
      </c>
      <c r="Q13310" t="s">
        <v>54165</v>
      </c>
      <c r="R13310" t="s">
        <v>54166</v>
      </c>
      <c r="S13310" t="s">
        <v>54167</v>
      </c>
      <c r="T13310" t="s">
        <v>54168</v>
      </c>
      <c r="U13310" t="s">
        <v>54169</v>
      </c>
      <c r="V13310" t="s">
        <v>54170</v>
      </c>
      <c r="W13310" t="s">
        <v>54171</v>
      </c>
      <c r="X13310" t="s">
        <v>54172</v>
      </c>
      <c r="Y13310" t="s">
        <v>54173</v>
      </c>
      <c r="Z13310" t="s">
        <v>54174</v>
      </c>
      <c r="AA13310" t="s">
        <v>54175</v>
      </c>
      <c r="AB13310" t="s">
        <v>54176</v>
      </c>
      <c r="AC13310" t="s">
        <v>54177</v>
      </c>
    </row>
    <row r="13311" spans="2:50" x14ac:dyDescent="0.25">
      <c r="B13311">
        <v>50</v>
      </c>
      <c r="D13311">
        <f t="shared" si="210"/>
        <v>0.9</v>
      </c>
      <c r="E13311">
        <v>45</v>
      </c>
      <c r="F13311" t="s">
        <v>47614</v>
      </c>
      <c r="G13311" t="s">
        <v>47615</v>
      </c>
      <c r="H13311" t="s">
        <v>54178</v>
      </c>
      <c r="I13311" t="s">
        <v>54179</v>
      </c>
      <c r="J13311" t="s">
        <v>54180</v>
      </c>
      <c r="K13311" t="s">
        <v>54181</v>
      </c>
      <c r="L13311" t="s">
        <v>54182</v>
      </c>
      <c r="M13311" t="s">
        <v>54183</v>
      </c>
      <c r="N13311" t="s">
        <v>54184</v>
      </c>
      <c r="O13311" t="s">
        <v>54185</v>
      </c>
      <c r="P13311" t="s">
        <v>54186</v>
      </c>
      <c r="Q13311" t="s">
        <v>54187</v>
      </c>
      <c r="R13311" t="s">
        <v>54188</v>
      </c>
      <c r="S13311" t="s">
        <v>54189</v>
      </c>
      <c r="T13311" t="s">
        <v>54190</v>
      </c>
      <c r="U13311" t="s">
        <v>54191</v>
      </c>
      <c r="V13311" t="s">
        <v>54192</v>
      </c>
      <c r="W13311" t="s">
        <v>54193</v>
      </c>
      <c r="X13311" t="s">
        <v>54194</v>
      </c>
      <c r="Y13311" t="s">
        <v>54195</v>
      </c>
      <c r="Z13311" t="s">
        <v>54196</v>
      </c>
      <c r="AA13311" t="s">
        <v>54197</v>
      </c>
      <c r="AB13311" t="s">
        <v>54198</v>
      </c>
      <c r="AC13311" t="s">
        <v>54199</v>
      </c>
      <c r="AD13311" t="s">
        <v>54200</v>
      </c>
      <c r="AE13311" t="s">
        <v>54201</v>
      </c>
      <c r="AF13311" t="s">
        <v>54202</v>
      </c>
      <c r="AG13311" t="s">
        <v>54203</v>
      </c>
      <c r="AH13311" t="s">
        <v>54204</v>
      </c>
      <c r="AI13311" t="s">
        <v>54205</v>
      </c>
      <c r="AJ13311" t="s">
        <v>54206</v>
      </c>
      <c r="AK13311" t="s">
        <v>54207</v>
      </c>
      <c r="AL13311" t="s">
        <v>54208</v>
      </c>
      <c r="AM13311" t="s">
        <v>54209</v>
      </c>
      <c r="AN13311" t="s">
        <v>54210</v>
      </c>
      <c r="AO13311" t="s">
        <v>54211</v>
      </c>
      <c r="AP13311" t="s">
        <v>54212</v>
      </c>
      <c r="AQ13311" t="s">
        <v>54213</v>
      </c>
      <c r="AR13311" t="s">
        <v>54214</v>
      </c>
      <c r="AS13311" t="s">
        <v>54215</v>
      </c>
      <c r="AT13311" t="s">
        <v>54216</v>
      </c>
      <c r="AU13311" t="s">
        <v>54217</v>
      </c>
      <c r="AV13311" t="s">
        <v>54218</v>
      </c>
      <c r="AW13311" t="s">
        <v>54219</v>
      </c>
      <c r="AX13311" t="s">
        <v>54220</v>
      </c>
    </row>
    <row r="13312" spans="2:50" x14ac:dyDescent="0.25">
      <c r="B13312">
        <v>50</v>
      </c>
      <c r="D13312">
        <f t="shared" si="210"/>
        <v>0.12</v>
      </c>
      <c r="E13312">
        <v>6</v>
      </c>
      <c r="F13312" t="s">
        <v>47766</v>
      </c>
      <c r="G13312" t="s">
        <v>54221</v>
      </c>
      <c r="H13312" t="s">
        <v>49406</v>
      </c>
      <c r="I13312" t="s">
        <v>49407</v>
      </c>
      <c r="J13312" t="s">
        <v>54222</v>
      </c>
      <c r="K13312" t="s">
        <v>54223</v>
      </c>
    </row>
    <row r="13313" spans="2:47" x14ac:dyDescent="0.25">
      <c r="B13313">
        <v>50</v>
      </c>
      <c r="D13313">
        <f t="shared" si="210"/>
        <v>0.84</v>
      </c>
      <c r="E13313">
        <v>42</v>
      </c>
      <c r="F13313" t="s">
        <v>48326</v>
      </c>
      <c r="G13313" t="s">
        <v>47964</v>
      </c>
      <c r="H13313" t="s">
        <v>54224</v>
      </c>
      <c r="I13313" t="s">
        <v>54225</v>
      </c>
      <c r="J13313" t="s">
        <v>54226</v>
      </c>
      <c r="K13313" t="s">
        <v>54227</v>
      </c>
      <c r="L13313" t="s">
        <v>54228</v>
      </c>
      <c r="M13313" t="s">
        <v>54229</v>
      </c>
      <c r="N13313" t="s">
        <v>54230</v>
      </c>
      <c r="O13313" t="s">
        <v>54231</v>
      </c>
      <c r="P13313" t="s">
        <v>54232</v>
      </c>
      <c r="Q13313" t="s">
        <v>54233</v>
      </c>
      <c r="R13313" t="s">
        <v>54234</v>
      </c>
      <c r="S13313" t="s">
        <v>54235</v>
      </c>
      <c r="T13313" t="s">
        <v>54236</v>
      </c>
      <c r="U13313" t="s">
        <v>54237</v>
      </c>
      <c r="V13313" t="s">
        <v>54238</v>
      </c>
      <c r="W13313" t="s">
        <v>54239</v>
      </c>
      <c r="X13313" t="s">
        <v>54240</v>
      </c>
      <c r="Y13313" t="s">
        <v>54241</v>
      </c>
      <c r="Z13313" t="s">
        <v>54242</v>
      </c>
      <c r="AA13313" t="s">
        <v>54243</v>
      </c>
      <c r="AB13313" t="s">
        <v>54244</v>
      </c>
      <c r="AC13313" t="s">
        <v>54245</v>
      </c>
      <c r="AD13313" t="s">
        <v>54246</v>
      </c>
      <c r="AE13313" t="s">
        <v>54247</v>
      </c>
      <c r="AF13313" t="s">
        <v>54248</v>
      </c>
      <c r="AG13313" t="s">
        <v>54249</v>
      </c>
      <c r="AH13313" t="s">
        <v>54250</v>
      </c>
      <c r="AI13313" t="s">
        <v>54251</v>
      </c>
      <c r="AJ13313" t="s">
        <v>54252</v>
      </c>
      <c r="AK13313" t="s">
        <v>54253</v>
      </c>
      <c r="AL13313" t="s">
        <v>54254</v>
      </c>
      <c r="AM13313" t="s">
        <v>54255</v>
      </c>
      <c r="AN13313" t="s">
        <v>54256</v>
      </c>
      <c r="AO13313" t="s">
        <v>54257</v>
      </c>
      <c r="AP13313" t="s">
        <v>54258</v>
      </c>
      <c r="AQ13313" t="s">
        <v>54259</v>
      </c>
      <c r="AR13313" t="s">
        <v>54260</v>
      </c>
      <c r="AS13313" t="s">
        <v>54261</v>
      </c>
      <c r="AT13313" t="s">
        <v>54262</v>
      </c>
      <c r="AU13313" t="s">
        <v>54263</v>
      </c>
    </row>
    <row r="13314" spans="2:47" x14ac:dyDescent="0.25">
      <c r="B13314">
        <v>13</v>
      </c>
      <c r="D13314">
        <f t="shared" si="210"/>
        <v>0.38461538461538464</v>
      </c>
      <c r="E13314">
        <v>5</v>
      </c>
      <c r="F13314" t="s">
        <v>47766</v>
      </c>
      <c r="G13314" t="s">
        <v>54264</v>
      </c>
      <c r="H13314" t="s">
        <v>54265</v>
      </c>
      <c r="I13314" t="s">
        <v>54266</v>
      </c>
      <c r="J13314" t="s">
        <v>54267</v>
      </c>
    </row>
    <row r="13315" spans="2:47" x14ac:dyDescent="0.25">
      <c r="B13315">
        <v>50</v>
      </c>
      <c r="D13315">
        <f t="shared" si="210"/>
        <v>0.46</v>
      </c>
      <c r="E13315">
        <v>23</v>
      </c>
      <c r="F13315" t="s">
        <v>54268</v>
      </c>
      <c r="G13315" t="s">
        <v>17947</v>
      </c>
      <c r="H13315" t="s">
        <v>50856</v>
      </c>
      <c r="I13315" t="s">
        <v>11883</v>
      </c>
      <c r="J13315" t="s">
        <v>11884</v>
      </c>
      <c r="K13315" t="s">
        <v>53197</v>
      </c>
      <c r="L13315" t="s">
        <v>53198</v>
      </c>
      <c r="M13315" t="s">
        <v>54269</v>
      </c>
      <c r="N13315" t="s">
        <v>54270</v>
      </c>
      <c r="O13315" t="s">
        <v>49322</v>
      </c>
      <c r="P13315" t="s">
        <v>5149</v>
      </c>
      <c r="Q13315" t="s">
        <v>54271</v>
      </c>
      <c r="R13315" t="s">
        <v>40188</v>
      </c>
      <c r="S13315" t="s">
        <v>54272</v>
      </c>
      <c r="T13315" t="s">
        <v>54273</v>
      </c>
      <c r="U13315" t="s">
        <v>54274</v>
      </c>
      <c r="V13315" t="s">
        <v>40152</v>
      </c>
      <c r="W13315" t="s">
        <v>46918</v>
      </c>
      <c r="X13315" t="s">
        <v>13229</v>
      </c>
      <c r="Y13315" t="s">
        <v>54275</v>
      </c>
      <c r="Z13315" t="s">
        <v>54276</v>
      </c>
      <c r="AA13315" t="s">
        <v>54277</v>
      </c>
      <c r="AB13315" t="s">
        <v>54278</v>
      </c>
    </row>
    <row r="13316" spans="2:47" x14ac:dyDescent="0.25">
      <c r="B13316">
        <v>50</v>
      </c>
      <c r="D13316">
        <f t="shared" si="210"/>
        <v>0.72</v>
      </c>
      <c r="E13316">
        <v>36</v>
      </c>
      <c r="F13316" t="s">
        <v>48841</v>
      </c>
      <c r="G13316" t="s">
        <v>54279</v>
      </c>
      <c r="H13316" t="s">
        <v>52214</v>
      </c>
      <c r="I13316" t="s">
        <v>54280</v>
      </c>
      <c r="J13316" t="s">
        <v>49020</v>
      </c>
      <c r="K13316" t="s">
        <v>52717</v>
      </c>
      <c r="L13316" t="s">
        <v>54281</v>
      </c>
      <c r="M13316" t="s">
        <v>54282</v>
      </c>
      <c r="N13316" t="s">
        <v>54283</v>
      </c>
      <c r="O13316" t="s">
        <v>54284</v>
      </c>
      <c r="P13316" t="s">
        <v>54285</v>
      </c>
      <c r="Q13316" t="s">
        <v>54286</v>
      </c>
      <c r="R13316" t="s">
        <v>50077</v>
      </c>
      <c r="S13316" t="s">
        <v>54287</v>
      </c>
      <c r="T13316" t="s">
        <v>54288</v>
      </c>
      <c r="U13316" t="s">
        <v>54289</v>
      </c>
      <c r="V13316" t="s">
        <v>52846</v>
      </c>
      <c r="W13316" t="s">
        <v>54290</v>
      </c>
      <c r="X13316" t="s">
        <v>52381</v>
      </c>
      <c r="Y13316" t="s">
        <v>54291</v>
      </c>
      <c r="Z13316" t="s">
        <v>54292</v>
      </c>
      <c r="AA13316" t="s">
        <v>54293</v>
      </c>
      <c r="AB13316" t="s">
        <v>54294</v>
      </c>
      <c r="AC13316" t="s">
        <v>54295</v>
      </c>
      <c r="AD13316" t="s">
        <v>54296</v>
      </c>
      <c r="AE13316" t="s">
        <v>54297</v>
      </c>
      <c r="AF13316" t="s">
        <v>54298</v>
      </c>
      <c r="AG13316" t="s">
        <v>46877</v>
      </c>
      <c r="AH13316" t="s">
        <v>54299</v>
      </c>
      <c r="AI13316" t="s">
        <v>54300</v>
      </c>
      <c r="AJ13316" t="s">
        <v>54301</v>
      </c>
      <c r="AK13316" t="s">
        <v>54302</v>
      </c>
      <c r="AL13316" t="s">
        <v>54303</v>
      </c>
      <c r="AM13316" t="s">
        <v>54304</v>
      </c>
      <c r="AN13316" t="s">
        <v>54305</v>
      </c>
      <c r="AO13316" t="s">
        <v>54306</v>
      </c>
    </row>
    <row r="13317" spans="2:47" x14ac:dyDescent="0.25">
      <c r="B13317">
        <v>50</v>
      </c>
      <c r="D13317">
        <f t="shared" si="210"/>
        <v>0.48</v>
      </c>
      <c r="E13317">
        <v>24</v>
      </c>
      <c r="F13317" t="s">
        <v>47041</v>
      </c>
      <c r="G13317" t="s">
        <v>47548</v>
      </c>
      <c r="H13317" t="s">
        <v>49676</v>
      </c>
      <c r="I13317" t="s">
        <v>51754</v>
      </c>
      <c r="J13317" t="s">
        <v>54307</v>
      </c>
      <c r="K13317" t="s">
        <v>54308</v>
      </c>
      <c r="L13317" t="s">
        <v>54309</v>
      </c>
      <c r="M13317" t="s">
        <v>54310</v>
      </c>
      <c r="N13317" t="s">
        <v>54311</v>
      </c>
      <c r="O13317" t="s">
        <v>54312</v>
      </c>
      <c r="P13317" t="s">
        <v>54312</v>
      </c>
      <c r="Q13317" t="s">
        <v>54313</v>
      </c>
      <c r="R13317" t="s">
        <v>54313</v>
      </c>
      <c r="S13317" t="s">
        <v>54312</v>
      </c>
      <c r="T13317" t="s">
        <v>54313</v>
      </c>
      <c r="U13317" t="s">
        <v>54313</v>
      </c>
      <c r="V13317" t="s">
        <v>54313</v>
      </c>
      <c r="W13317" t="s">
        <v>54313</v>
      </c>
      <c r="X13317" t="s">
        <v>54313</v>
      </c>
      <c r="Y13317" t="s">
        <v>54313</v>
      </c>
      <c r="Z13317" t="s">
        <v>54313</v>
      </c>
      <c r="AA13317" t="s">
        <v>54313</v>
      </c>
      <c r="AB13317" t="s">
        <v>54313</v>
      </c>
      <c r="AC13317" t="s">
        <v>54313</v>
      </c>
    </row>
    <row r="13318" spans="2:47" x14ac:dyDescent="0.25">
      <c r="B13318">
        <v>50</v>
      </c>
      <c r="D13318">
        <f t="shared" si="210"/>
        <v>0.34</v>
      </c>
      <c r="E13318">
        <v>17</v>
      </c>
      <c r="F13318" t="s">
        <v>54314</v>
      </c>
      <c r="G13318" t="s">
        <v>54315</v>
      </c>
      <c r="H13318" t="s">
        <v>54316</v>
      </c>
      <c r="I13318" t="s">
        <v>54317</v>
      </c>
      <c r="J13318" t="s">
        <v>54318</v>
      </c>
      <c r="K13318" t="s">
        <v>54319</v>
      </c>
      <c r="L13318" t="s">
        <v>54320</v>
      </c>
      <c r="M13318" t="s">
        <v>54321</v>
      </c>
      <c r="N13318" t="s">
        <v>52368</v>
      </c>
      <c r="O13318" t="s">
        <v>54322</v>
      </c>
      <c r="P13318" t="s">
        <v>54323</v>
      </c>
      <c r="Q13318" t="s">
        <v>54324</v>
      </c>
      <c r="R13318" t="s">
        <v>54325</v>
      </c>
      <c r="S13318" t="s">
        <v>54326</v>
      </c>
      <c r="T13318" t="s">
        <v>54327</v>
      </c>
      <c r="U13318" t="s">
        <v>49960</v>
      </c>
      <c r="V13318" t="s">
        <v>54328</v>
      </c>
    </row>
    <row r="13319" spans="2:47" x14ac:dyDescent="0.25">
      <c r="B13319">
        <v>50</v>
      </c>
      <c r="D13319">
        <f t="shared" si="210"/>
        <v>0.64</v>
      </c>
      <c r="E13319">
        <v>32</v>
      </c>
      <c r="F13319" t="s">
        <v>54329</v>
      </c>
      <c r="G13319" t="s">
        <v>47937</v>
      </c>
      <c r="H13319" t="s">
        <v>54330</v>
      </c>
      <c r="I13319" t="s">
        <v>54331</v>
      </c>
      <c r="J13319" t="s">
        <v>54332</v>
      </c>
      <c r="K13319" t="s">
        <v>54333</v>
      </c>
      <c r="L13319" t="s">
        <v>54334</v>
      </c>
      <c r="M13319" t="s">
        <v>54335</v>
      </c>
      <c r="N13319" t="s">
        <v>54336</v>
      </c>
      <c r="O13319" t="s">
        <v>54337</v>
      </c>
      <c r="P13319" t="s">
        <v>54338</v>
      </c>
      <c r="Q13319" t="s">
        <v>54339</v>
      </c>
      <c r="R13319" t="s">
        <v>54340</v>
      </c>
      <c r="S13319" t="s">
        <v>54341</v>
      </c>
      <c r="T13319" t="s">
        <v>54342</v>
      </c>
      <c r="U13319" t="s">
        <v>54343</v>
      </c>
      <c r="V13319" t="s">
        <v>54344</v>
      </c>
      <c r="W13319" t="s">
        <v>54345</v>
      </c>
      <c r="X13319" t="s">
        <v>54346</v>
      </c>
      <c r="Y13319" t="s">
        <v>54347</v>
      </c>
      <c r="Z13319" t="s">
        <v>54348</v>
      </c>
      <c r="AA13319" t="s">
        <v>54349</v>
      </c>
      <c r="AB13319" t="s">
        <v>54350</v>
      </c>
      <c r="AC13319" t="s">
        <v>54351</v>
      </c>
      <c r="AD13319" t="s">
        <v>54352</v>
      </c>
      <c r="AE13319" t="s">
        <v>54353</v>
      </c>
      <c r="AF13319" t="s">
        <v>54354</v>
      </c>
      <c r="AG13319" t="s">
        <v>54355</v>
      </c>
      <c r="AH13319" t="s">
        <v>54356</v>
      </c>
      <c r="AI13319" t="s">
        <v>54357</v>
      </c>
      <c r="AJ13319" t="s">
        <v>54358</v>
      </c>
      <c r="AK13319" t="s">
        <v>54359</v>
      </c>
    </row>
    <row r="13320" spans="2:47" x14ac:dyDescent="0.25">
      <c r="B13320">
        <v>50</v>
      </c>
      <c r="D13320">
        <f t="shared" si="210"/>
        <v>0.48</v>
      </c>
      <c r="E13320">
        <v>24</v>
      </c>
      <c r="F13320" t="s">
        <v>47208</v>
      </c>
      <c r="G13320" t="s">
        <v>54360</v>
      </c>
      <c r="H13320" t="s">
        <v>54361</v>
      </c>
      <c r="I13320" t="s">
        <v>54362</v>
      </c>
      <c r="J13320" t="s">
        <v>54363</v>
      </c>
      <c r="K13320" t="s">
        <v>54364</v>
      </c>
      <c r="L13320" t="s">
        <v>54365</v>
      </c>
      <c r="M13320" t="s">
        <v>54366</v>
      </c>
      <c r="N13320" t="s">
        <v>54367</v>
      </c>
      <c r="O13320" t="s">
        <v>54368</v>
      </c>
      <c r="P13320" t="s">
        <v>54369</v>
      </c>
      <c r="Q13320" t="s">
        <v>54370</v>
      </c>
      <c r="R13320" t="s">
        <v>54371</v>
      </c>
      <c r="S13320" t="s">
        <v>54372</v>
      </c>
      <c r="T13320" t="s">
        <v>54373</v>
      </c>
      <c r="U13320" t="s">
        <v>54374</v>
      </c>
      <c r="V13320" t="s">
        <v>54375</v>
      </c>
      <c r="W13320" t="s">
        <v>54376</v>
      </c>
      <c r="X13320" t="s">
        <v>54377</v>
      </c>
      <c r="Y13320" t="s">
        <v>54378</v>
      </c>
      <c r="Z13320" t="s">
        <v>54379</v>
      </c>
      <c r="AA13320" t="s">
        <v>54380</v>
      </c>
      <c r="AB13320" t="s">
        <v>54381</v>
      </c>
      <c r="AC13320" t="s">
        <v>54382</v>
      </c>
    </row>
    <row r="13321" spans="2:47" x14ac:dyDescent="0.25">
      <c r="B13321">
        <v>50</v>
      </c>
      <c r="D13321">
        <f t="shared" si="210"/>
        <v>0.38</v>
      </c>
      <c r="E13321">
        <v>19</v>
      </c>
      <c r="F13321" t="s">
        <v>46957</v>
      </c>
      <c r="G13321" t="s">
        <v>19716</v>
      </c>
      <c r="H13321" t="s">
        <v>19717</v>
      </c>
      <c r="I13321" t="s">
        <v>54383</v>
      </c>
      <c r="J13321" t="s">
        <v>54384</v>
      </c>
      <c r="K13321" t="s">
        <v>54385</v>
      </c>
      <c r="L13321" t="s">
        <v>30150</v>
      </c>
      <c r="M13321" t="s">
        <v>54386</v>
      </c>
      <c r="N13321" t="s">
        <v>39079</v>
      </c>
      <c r="O13321" t="s">
        <v>54387</v>
      </c>
      <c r="P13321" t="s">
        <v>54388</v>
      </c>
      <c r="Q13321" t="s">
        <v>54389</v>
      </c>
      <c r="R13321" t="s">
        <v>54390</v>
      </c>
      <c r="S13321" t="s">
        <v>54391</v>
      </c>
      <c r="T13321" t="s">
        <v>54392</v>
      </c>
      <c r="U13321" t="s">
        <v>54393</v>
      </c>
      <c r="V13321" t="s">
        <v>2863</v>
      </c>
      <c r="W13321" t="s">
        <v>10550</v>
      </c>
      <c r="X13321" t="s">
        <v>8022</v>
      </c>
    </row>
    <row r="13322" spans="2:47" x14ac:dyDescent="0.25">
      <c r="B13322">
        <v>50</v>
      </c>
      <c r="D13322">
        <f t="shared" si="210"/>
        <v>0.4</v>
      </c>
      <c r="E13322">
        <v>20</v>
      </c>
      <c r="F13322" t="s">
        <v>49098</v>
      </c>
      <c r="G13322" t="s">
        <v>54394</v>
      </c>
      <c r="H13322" t="s">
        <v>49283</v>
      </c>
      <c r="I13322" t="s">
        <v>49284</v>
      </c>
      <c r="J13322" t="s">
        <v>54395</v>
      </c>
      <c r="K13322" t="s">
        <v>49286</v>
      </c>
      <c r="L13322" t="s">
        <v>49409</v>
      </c>
      <c r="M13322" t="s">
        <v>54396</v>
      </c>
      <c r="N13322" t="s">
        <v>54397</v>
      </c>
      <c r="O13322" t="s">
        <v>54398</v>
      </c>
      <c r="P13322" t="s">
        <v>54399</v>
      </c>
      <c r="Q13322" t="s">
        <v>54400</v>
      </c>
      <c r="R13322" t="s">
        <v>54401</v>
      </c>
      <c r="S13322" t="s">
        <v>54402</v>
      </c>
      <c r="T13322" t="s">
        <v>54403</v>
      </c>
      <c r="U13322" t="s">
        <v>54404</v>
      </c>
      <c r="V13322" t="s">
        <v>54405</v>
      </c>
      <c r="W13322" t="s">
        <v>54406</v>
      </c>
      <c r="X13322" t="s">
        <v>54407</v>
      </c>
      <c r="Y13322" t="s">
        <v>54408</v>
      </c>
    </row>
    <row r="13323" spans="2:47" x14ac:dyDescent="0.25">
      <c r="B13323">
        <v>50</v>
      </c>
      <c r="D13323">
        <f t="shared" si="210"/>
        <v>0.4</v>
      </c>
      <c r="E13323">
        <v>20</v>
      </c>
      <c r="F13323" t="s">
        <v>49225</v>
      </c>
      <c r="G13323" t="s">
        <v>54409</v>
      </c>
      <c r="H13323" t="s">
        <v>54410</v>
      </c>
      <c r="I13323" t="s">
        <v>54411</v>
      </c>
      <c r="J13323" t="s">
        <v>54412</v>
      </c>
      <c r="K13323" t="s">
        <v>54413</v>
      </c>
      <c r="L13323" t="s">
        <v>54414</v>
      </c>
      <c r="M13323" t="s">
        <v>54415</v>
      </c>
      <c r="N13323" t="s">
        <v>15210</v>
      </c>
      <c r="O13323" t="s">
        <v>54416</v>
      </c>
      <c r="P13323" t="s">
        <v>54417</v>
      </c>
      <c r="Q13323" t="s">
        <v>11058</v>
      </c>
      <c r="R13323" t="s">
        <v>17579</v>
      </c>
      <c r="S13323" t="s">
        <v>54418</v>
      </c>
      <c r="T13323" t="s">
        <v>16557</v>
      </c>
      <c r="U13323" t="s">
        <v>54419</v>
      </c>
      <c r="V13323" t="s">
        <v>54420</v>
      </c>
      <c r="W13323" t="s">
        <v>54421</v>
      </c>
      <c r="X13323" t="s">
        <v>54422</v>
      </c>
      <c r="Y13323" t="s">
        <v>54423</v>
      </c>
    </row>
    <row r="13324" spans="2:47" x14ac:dyDescent="0.25">
      <c r="B13324">
        <v>50</v>
      </c>
      <c r="D13324">
        <f t="shared" si="210"/>
        <v>0.76</v>
      </c>
      <c r="E13324">
        <v>38</v>
      </c>
      <c r="F13324" t="s">
        <v>49018</v>
      </c>
      <c r="G13324" t="s">
        <v>50065</v>
      </c>
      <c r="H13324" t="s">
        <v>49448</v>
      </c>
      <c r="I13324" t="s">
        <v>54424</v>
      </c>
      <c r="J13324" t="s">
        <v>51699</v>
      </c>
      <c r="K13324" t="s">
        <v>54425</v>
      </c>
      <c r="L13324" t="s">
        <v>54426</v>
      </c>
      <c r="M13324" t="s">
        <v>54427</v>
      </c>
      <c r="N13324" t="s">
        <v>54428</v>
      </c>
      <c r="O13324" t="s">
        <v>46871</v>
      </c>
      <c r="P13324" t="s">
        <v>54429</v>
      </c>
      <c r="Q13324" t="s">
        <v>51999</v>
      </c>
      <c r="R13324" t="s">
        <v>54430</v>
      </c>
      <c r="S13324" t="s">
        <v>54431</v>
      </c>
      <c r="T13324" t="s">
        <v>54432</v>
      </c>
      <c r="U13324" t="s">
        <v>52215</v>
      </c>
      <c r="V13324" t="s">
        <v>54433</v>
      </c>
      <c r="W13324" t="s">
        <v>54434</v>
      </c>
      <c r="X13324" t="s">
        <v>54435</v>
      </c>
      <c r="Y13324" t="s">
        <v>54436</v>
      </c>
      <c r="Z13324" t="s">
        <v>54437</v>
      </c>
      <c r="AA13324" t="s">
        <v>54438</v>
      </c>
      <c r="AB13324" t="s">
        <v>54439</v>
      </c>
      <c r="AC13324" t="s">
        <v>53522</v>
      </c>
      <c r="AD13324" t="s">
        <v>54440</v>
      </c>
      <c r="AE13324" t="s">
        <v>52382</v>
      </c>
      <c r="AF13324" t="s">
        <v>52383</v>
      </c>
      <c r="AG13324" t="s">
        <v>52010</v>
      </c>
      <c r="AH13324" t="s">
        <v>54441</v>
      </c>
      <c r="AI13324" t="s">
        <v>54442</v>
      </c>
      <c r="AJ13324" t="s">
        <v>54443</v>
      </c>
      <c r="AK13324" t="s">
        <v>54444</v>
      </c>
      <c r="AL13324" t="s">
        <v>54445</v>
      </c>
      <c r="AM13324" t="s">
        <v>54446</v>
      </c>
      <c r="AN13324" t="s">
        <v>54447</v>
      </c>
      <c r="AO13324" t="s">
        <v>54448</v>
      </c>
      <c r="AP13324" t="s">
        <v>54449</v>
      </c>
      <c r="AQ13324" t="s">
        <v>54450</v>
      </c>
    </row>
    <row r="13325" spans="2:47" x14ac:dyDescent="0.25">
      <c r="B13325">
        <v>50</v>
      </c>
      <c r="D13325">
        <f t="shared" si="210"/>
        <v>0.48</v>
      </c>
      <c r="E13325">
        <v>24</v>
      </c>
      <c r="F13325" t="s">
        <v>54451</v>
      </c>
      <c r="G13325" t="s">
        <v>46819</v>
      </c>
      <c r="H13325" t="s">
        <v>54452</v>
      </c>
      <c r="I13325" t="s">
        <v>54453</v>
      </c>
      <c r="J13325" t="s">
        <v>54454</v>
      </c>
      <c r="K13325" t="s">
        <v>50169</v>
      </c>
      <c r="L13325" t="s">
        <v>54455</v>
      </c>
      <c r="M13325" t="s">
        <v>48723</v>
      </c>
      <c r="N13325" t="s">
        <v>54456</v>
      </c>
      <c r="O13325" t="s">
        <v>54457</v>
      </c>
      <c r="P13325" t="s">
        <v>54458</v>
      </c>
      <c r="Q13325" t="s">
        <v>54459</v>
      </c>
      <c r="R13325" t="s">
        <v>54460</v>
      </c>
      <c r="S13325" t="s">
        <v>54461</v>
      </c>
      <c r="T13325" t="s">
        <v>54462</v>
      </c>
      <c r="U13325" t="s">
        <v>54463</v>
      </c>
      <c r="V13325" t="s">
        <v>54464</v>
      </c>
      <c r="W13325" t="s">
        <v>54465</v>
      </c>
      <c r="X13325" t="s">
        <v>54466</v>
      </c>
      <c r="Y13325" t="s">
        <v>54467</v>
      </c>
      <c r="Z13325" t="s">
        <v>54468</v>
      </c>
      <c r="AA13325" t="s">
        <v>54469</v>
      </c>
      <c r="AB13325" t="s">
        <v>54470</v>
      </c>
      <c r="AC13325" t="s">
        <v>54471</v>
      </c>
    </row>
    <row r="13326" spans="2:47" x14ac:dyDescent="0.25">
      <c r="B13326">
        <v>50</v>
      </c>
      <c r="D13326">
        <f t="shared" si="210"/>
        <v>0.48</v>
      </c>
      <c r="E13326">
        <v>24</v>
      </c>
      <c r="F13326" t="s">
        <v>48403</v>
      </c>
      <c r="G13326" t="s">
        <v>47548</v>
      </c>
      <c r="H13326" t="s">
        <v>47537</v>
      </c>
      <c r="I13326" t="s">
        <v>54472</v>
      </c>
      <c r="J13326" t="s">
        <v>50630</v>
      </c>
      <c r="K13326" t="s">
        <v>54473</v>
      </c>
      <c r="L13326" t="s">
        <v>54474</v>
      </c>
      <c r="M13326" t="s">
        <v>54475</v>
      </c>
      <c r="N13326" t="s">
        <v>54476</v>
      </c>
      <c r="O13326" t="s">
        <v>54477</v>
      </c>
      <c r="P13326" t="s">
        <v>54478</v>
      </c>
      <c r="Q13326" t="s">
        <v>54479</v>
      </c>
      <c r="R13326" t="s">
        <v>54480</v>
      </c>
      <c r="S13326" t="s">
        <v>54481</v>
      </c>
      <c r="T13326" t="s">
        <v>54482</v>
      </c>
      <c r="U13326" t="s">
        <v>54483</v>
      </c>
      <c r="V13326" t="s">
        <v>54484</v>
      </c>
      <c r="W13326" t="s">
        <v>54485</v>
      </c>
      <c r="X13326" t="s">
        <v>54486</v>
      </c>
      <c r="Y13326" t="s">
        <v>54487</v>
      </c>
      <c r="Z13326" t="s">
        <v>54488</v>
      </c>
      <c r="AA13326" t="s">
        <v>54489</v>
      </c>
      <c r="AB13326" t="s">
        <v>54490</v>
      </c>
      <c r="AC13326" t="s">
        <v>54491</v>
      </c>
    </row>
    <row r="13327" spans="2:47" x14ac:dyDescent="0.25">
      <c r="B13327">
        <v>50</v>
      </c>
      <c r="D13327">
        <f t="shared" si="210"/>
        <v>0.36</v>
      </c>
      <c r="E13327">
        <v>18</v>
      </c>
      <c r="F13327" t="s">
        <v>54492</v>
      </c>
      <c r="G13327" t="s">
        <v>54493</v>
      </c>
      <c r="H13327" t="s">
        <v>54494</v>
      </c>
      <c r="I13327" t="s">
        <v>54495</v>
      </c>
      <c r="J13327" t="s">
        <v>54496</v>
      </c>
      <c r="K13327" t="s">
        <v>54497</v>
      </c>
      <c r="L13327" t="s">
        <v>54498</v>
      </c>
      <c r="M13327" t="s">
        <v>54499</v>
      </c>
      <c r="N13327" t="s">
        <v>54500</v>
      </c>
      <c r="O13327" t="s">
        <v>54501</v>
      </c>
      <c r="P13327" t="s">
        <v>54502</v>
      </c>
      <c r="Q13327" t="s">
        <v>54503</v>
      </c>
      <c r="R13327" t="s">
        <v>54504</v>
      </c>
      <c r="S13327" t="s">
        <v>54505</v>
      </c>
      <c r="T13327" t="s">
        <v>54506</v>
      </c>
      <c r="U13327" t="s">
        <v>54507</v>
      </c>
      <c r="V13327" t="s">
        <v>54508</v>
      </c>
      <c r="W13327" t="s">
        <v>54509</v>
      </c>
    </row>
    <row r="13328" spans="2:47" x14ac:dyDescent="0.25">
      <c r="B13328">
        <v>50</v>
      </c>
      <c r="D13328">
        <f t="shared" si="210"/>
        <v>0.78</v>
      </c>
      <c r="E13328">
        <v>39</v>
      </c>
      <c r="F13328" t="s">
        <v>46876</v>
      </c>
      <c r="G13328" t="s">
        <v>51145</v>
      </c>
      <c r="H13328" t="s">
        <v>54510</v>
      </c>
      <c r="I13328" t="s">
        <v>54511</v>
      </c>
      <c r="J13328" t="s">
        <v>54512</v>
      </c>
      <c r="K13328" t="s">
        <v>54513</v>
      </c>
      <c r="L13328" t="s">
        <v>54514</v>
      </c>
      <c r="M13328" t="s">
        <v>54515</v>
      </c>
      <c r="N13328" t="s">
        <v>54516</v>
      </c>
      <c r="O13328" t="s">
        <v>54517</v>
      </c>
      <c r="P13328" t="s">
        <v>54518</v>
      </c>
      <c r="Q13328" t="s">
        <v>54519</v>
      </c>
      <c r="R13328" t="s">
        <v>54520</v>
      </c>
      <c r="S13328" t="s">
        <v>54521</v>
      </c>
      <c r="T13328" t="s">
        <v>54522</v>
      </c>
      <c r="U13328" t="s">
        <v>54523</v>
      </c>
      <c r="V13328" t="s">
        <v>54524</v>
      </c>
      <c r="W13328" t="s">
        <v>54525</v>
      </c>
      <c r="X13328" t="s">
        <v>54526</v>
      </c>
      <c r="Y13328" t="s">
        <v>54527</v>
      </c>
      <c r="Z13328" t="s">
        <v>54528</v>
      </c>
      <c r="AA13328" t="s">
        <v>54529</v>
      </c>
      <c r="AB13328" t="s">
        <v>54530</v>
      </c>
      <c r="AC13328" t="s">
        <v>54531</v>
      </c>
      <c r="AD13328" t="s">
        <v>54532</v>
      </c>
      <c r="AE13328" t="s">
        <v>54533</v>
      </c>
      <c r="AF13328" t="s">
        <v>54534</v>
      </c>
      <c r="AG13328" t="s">
        <v>54535</v>
      </c>
      <c r="AH13328" t="s">
        <v>54536</v>
      </c>
      <c r="AI13328" t="s">
        <v>54537</v>
      </c>
      <c r="AJ13328" t="s">
        <v>54538</v>
      </c>
      <c r="AK13328" t="s">
        <v>54539</v>
      </c>
      <c r="AL13328" t="s">
        <v>54540</v>
      </c>
      <c r="AM13328" t="s">
        <v>54541</v>
      </c>
      <c r="AN13328" t="s">
        <v>54542</v>
      </c>
      <c r="AO13328" t="s">
        <v>54543</v>
      </c>
      <c r="AP13328" t="s">
        <v>54544</v>
      </c>
      <c r="AQ13328" t="s">
        <v>54545</v>
      </c>
      <c r="AR13328" t="s">
        <v>54546</v>
      </c>
    </row>
    <row r="13329" spans="2:46" x14ac:dyDescent="0.25">
      <c r="B13329">
        <v>50</v>
      </c>
      <c r="D13329">
        <f t="shared" si="210"/>
        <v>0.54</v>
      </c>
      <c r="E13329">
        <v>27</v>
      </c>
      <c r="F13329" t="s">
        <v>54547</v>
      </c>
      <c r="G13329" t="s">
        <v>54424</v>
      </c>
      <c r="H13329" t="s">
        <v>54548</v>
      </c>
      <c r="I13329" t="s">
        <v>54549</v>
      </c>
      <c r="J13329" t="s">
        <v>54550</v>
      </c>
      <c r="K13329" t="s">
        <v>54551</v>
      </c>
      <c r="L13329" t="s">
        <v>54552</v>
      </c>
      <c r="M13329" t="s">
        <v>54553</v>
      </c>
      <c r="N13329" t="s">
        <v>54554</v>
      </c>
      <c r="O13329" t="s">
        <v>54555</v>
      </c>
      <c r="P13329" t="s">
        <v>54556</v>
      </c>
      <c r="Q13329" t="s">
        <v>54557</v>
      </c>
      <c r="R13329" t="s">
        <v>54558</v>
      </c>
      <c r="S13329" t="s">
        <v>54559</v>
      </c>
      <c r="T13329" t="s">
        <v>54560</v>
      </c>
      <c r="U13329" t="s">
        <v>54561</v>
      </c>
      <c r="V13329" t="s">
        <v>54562</v>
      </c>
      <c r="W13329" t="s">
        <v>54563</v>
      </c>
      <c r="X13329" t="s">
        <v>54564</v>
      </c>
      <c r="Y13329" t="s">
        <v>54565</v>
      </c>
      <c r="Z13329" t="s">
        <v>54566</v>
      </c>
      <c r="AA13329" t="s">
        <v>54567</v>
      </c>
      <c r="AB13329" t="s">
        <v>54568</v>
      </c>
      <c r="AC13329" t="s">
        <v>54569</v>
      </c>
      <c r="AD13329" t="s">
        <v>54570</v>
      </c>
      <c r="AE13329" t="s">
        <v>54571</v>
      </c>
      <c r="AF13329" t="s">
        <v>54572</v>
      </c>
    </row>
    <row r="13330" spans="2:46" x14ac:dyDescent="0.25">
      <c r="B13330">
        <v>50</v>
      </c>
      <c r="D13330">
        <f t="shared" si="210"/>
        <v>0.62</v>
      </c>
      <c r="E13330">
        <v>31</v>
      </c>
      <c r="F13330" t="s">
        <v>48930</v>
      </c>
      <c r="G13330" t="s">
        <v>50800</v>
      </c>
      <c r="H13330" t="s">
        <v>49659</v>
      </c>
      <c r="I13330" t="s">
        <v>49778</v>
      </c>
      <c r="J13330" t="s">
        <v>54573</v>
      </c>
      <c r="K13330" t="s">
        <v>47554</v>
      </c>
      <c r="L13330" t="s">
        <v>54574</v>
      </c>
      <c r="M13330" t="s">
        <v>20717</v>
      </c>
      <c r="N13330" t="s">
        <v>54575</v>
      </c>
      <c r="O13330" t="s">
        <v>20723</v>
      </c>
      <c r="P13330" t="s">
        <v>37506</v>
      </c>
      <c r="Q13330" t="s">
        <v>54576</v>
      </c>
      <c r="R13330" t="s">
        <v>54577</v>
      </c>
      <c r="S13330" t="s">
        <v>54578</v>
      </c>
      <c r="T13330" t="s">
        <v>54579</v>
      </c>
      <c r="U13330" t="s">
        <v>54580</v>
      </c>
      <c r="V13330" t="s">
        <v>54581</v>
      </c>
      <c r="W13330" t="s">
        <v>54582</v>
      </c>
      <c r="X13330" t="s">
        <v>54583</v>
      </c>
      <c r="Y13330" t="s">
        <v>54584</v>
      </c>
      <c r="Z13330" t="s">
        <v>54585</v>
      </c>
      <c r="AA13330" t="s">
        <v>54586</v>
      </c>
      <c r="AB13330" t="s">
        <v>54587</v>
      </c>
      <c r="AC13330" t="s">
        <v>54588</v>
      </c>
      <c r="AD13330" t="s">
        <v>54589</v>
      </c>
      <c r="AE13330" t="s">
        <v>54590</v>
      </c>
      <c r="AF13330" t="s">
        <v>54591</v>
      </c>
      <c r="AG13330" t="s">
        <v>54592</v>
      </c>
      <c r="AH13330" t="s">
        <v>54593</v>
      </c>
      <c r="AI13330" t="s">
        <v>54594</v>
      </c>
      <c r="AJ13330" t="s">
        <v>54595</v>
      </c>
    </row>
    <row r="13331" spans="2:46" x14ac:dyDescent="0.25">
      <c r="B13331">
        <v>50</v>
      </c>
      <c r="D13331">
        <f t="shared" si="210"/>
        <v>0.36</v>
      </c>
      <c r="E13331">
        <v>18</v>
      </c>
      <c r="F13331" t="s">
        <v>54596</v>
      </c>
      <c r="G13331" t="s">
        <v>49455</v>
      </c>
      <c r="H13331" t="s">
        <v>54597</v>
      </c>
      <c r="I13331" t="s">
        <v>54598</v>
      </c>
      <c r="J13331" t="s">
        <v>54599</v>
      </c>
      <c r="K13331" t="s">
        <v>54600</v>
      </c>
      <c r="L13331" t="s">
        <v>54601</v>
      </c>
      <c r="M13331" t="s">
        <v>54602</v>
      </c>
      <c r="N13331" t="s">
        <v>54603</v>
      </c>
      <c r="O13331" t="s">
        <v>54604</v>
      </c>
      <c r="P13331" t="s">
        <v>54605</v>
      </c>
      <c r="Q13331" t="s">
        <v>54606</v>
      </c>
      <c r="R13331" t="s">
        <v>54607</v>
      </c>
      <c r="S13331" t="s">
        <v>54608</v>
      </c>
      <c r="T13331" t="s">
        <v>54609</v>
      </c>
      <c r="U13331" t="s">
        <v>54610</v>
      </c>
      <c r="V13331" t="s">
        <v>54611</v>
      </c>
      <c r="W13331" t="s">
        <v>54612</v>
      </c>
    </row>
    <row r="13332" spans="2:46" x14ac:dyDescent="0.25">
      <c r="B13332">
        <v>50</v>
      </c>
      <c r="D13332">
        <f t="shared" si="210"/>
        <v>0.64</v>
      </c>
      <c r="E13332">
        <v>32</v>
      </c>
      <c r="F13332" t="s">
        <v>51921</v>
      </c>
      <c r="G13332" t="s">
        <v>54613</v>
      </c>
      <c r="H13332" t="s">
        <v>54614</v>
      </c>
      <c r="I13332" t="s">
        <v>54615</v>
      </c>
      <c r="J13332" t="s">
        <v>46934</v>
      </c>
      <c r="K13332" t="s">
        <v>47672</v>
      </c>
      <c r="L13332" t="s">
        <v>52293</v>
      </c>
      <c r="M13332" t="s">
        <v>54616</v>
      </c>
      <c r="N13332" t="s">
        <v>51603</v>
      </c>
      <c r="O13332" t="s">
        <v>54617</v>
      </c>
      <c r="P13332" t="s">
        <v>54618</v>
      </c>
      <c r="Q13332" t="s">
        <v>54619</v>
      </c>
      <c r="R13332" t="s">
        <v>54620</v>
      </c>
      <c r="S13332" t="s">
        <v>46877</v>
      </c>
      <c r="T13332" t="s">
        <v>46878</v>
      </c>
      <c r="U13332" t="s">
        <v>49456</v>
      </c>
      <c r="V13332" t="s">
        <v>54621</v>
      </c>
      <c r="W13332" t="s">
        <v>54622</v>
      </c>
      <c r="X13332" t="s">
        <v>54623</v>
      </c>
      <c r="Y13332" t="s">
        <v>54624</v>
      </c>
      <c r="Z13332" t="s">
        <v>54625</v>
      </c>
      <c r="AA13332" t="s">
        <v>54626</v>
      </c>
      <c r="AB13332" t="s">
        <v>54627</v>
      </c>
      <c r="AC13332" t="s">
        <v>54628</v>
      </c>
      <c r="AD13332" t="s">
        <v>54629</v>
      </c>
      <c r="AE13332" t="s">
        <v>48123</v>
      </c>
      <c r="AF13332" t="s">
        <v>53530</v>
      </c>
      <c r="AG13332" t="s">
        <v>52649</v>
      </c>
      <c r="AH13332" t="s">
        <v>49660</v>
      </c>
      <c r="AI13332" t="s">
        <v>48877</v>
      </c>
      <c r="AJ13332" t="s">
        <v>54630</v>
      </c>
      <c r="AK13332" t="s">
        <v>54631</v>
      </c>
    </row>
    <row r="13333" spans="2:46" x14ac:dyDescent="0.25">
      <c r="B13333">
        <v>50</v>
      </c>
      <c r="D13333">
        <f t="shared" si="210"/>
        <v>0</v>
      </c>
      <c r="E13333">
        <v>0</v>
      </c>
    </row>
    <row r="13334" spans="2:46" x14ac:dyDescent="0.25">
      <c r="B13334">
        <v>50</v>
      </c>
      <c r="D13334">
        <f t="shared" si="210"/>
        <v>0.3</v>
      </c>
      <c r="E13334">
        <v>15</v>
      </c>
      <c r="F13334" t="s">
        <v>49282</v>
      </c>
      <c r="G13334" t="s">
        <v>6105</v>
      </c>
      <c r="H13334" t="s">
        <v>48650</v>
      </c>
      <c r="I13334" t="s">
        <v>5135</v>
      </c>
      <c r="J13334" t="s">
        <v>3136</v>
      </c>
      <c r="K13334" t="s">
        <v>19748</v>
      </c>
      <c r="L13334" t="s">
        <v>14604</v>
      </c>
      <c r="M13334" t="s">
        <v>10565</v>
      </c>
      <c r="N13334" t="s">
        <v>54632</v>
      </c>
      <c r="O13334" t="s">
        <v>18178</v>
      </c>
      <c r="P13334" t="s">
        <v>16948</v>
      </c>
      <c r="Q13334" t="s">
        <v>18977</v>
      </c>
      <c r="R13334" t="s">
        <v>5684</v>
      </c>
      <c r="S13334" t="s">
        <v>54633</v>
      </c>
      <c r="T13334" t="s">
        <v>54634</v>
      </c>
    </row>
    <row r="13335" spans="2:46" x14ac:dyDescent="0.25">
      <c r="B13335">
        <v>50</v>
      </c>
      <c r="D13335">
        <f t="shared" si="210"/>
        <v>0.8</v>
      </c>
      <c r="E13335">
        <v>40</v>
      </c>
      <c r="F13335" t="s">
        <v>46933</v>
      </c>
      <c r="G13335" t="s">
        <v>52577</v>
      </c>
      <c r="H13335" t="s">
        <v>47938</v>
      </c>
      <c r="I13335" t="s">
        <v>49593</v>
      </c>
      <c r="J13335" t="s">
        <v>50682</v>
      </c>
      <c r="K13335" t="s">
        <v>54635</v>
      </c>
      <c r="L13335" t="s">
        <v>54636</v>
      </c>
      <c r="M13335" t="s">
        <v>47363</v>
      </c>
      <c r="N13335" t="s">
        <v>51997</v>
      </c>
      <c r="O13335" t="s">
        <v>51998</v>
      </c>
      <c r="P13335" t="s">
        <v>50070</v>
      </c>
      <c r="Q13335" t="s">
        <v>52583</v>
      </c>
      <c r="R13335" t="s">
        <v>46873</v>
      </c>
      <c r="S13335" t="s">
        <v>54637</v>
      </c>
      <c r="T13335" t="s">
        <v>54638</v>
      </c>
      <c r="U13335" t="s">
        <v>49595</v>
      </c>
      <c r="V13335" t="s">
        <v>54639</v>
      </c>
      <c r="W13335" t="s">
        <v>54640</v>
      </c>
      <c r="X13335" t="s">
        <v>54641</v>
      </c>
      <c r="Y13335" t="s">
        <v>54642</v>
      </c>
      <c r="Z13335" t="s">
        <v>54643</v>
      </c>
      <c r="AA13335" t="s">
        <v>54644</v>
      </c>
      <c r="AB13335" t="s">
        <v>54645</v>
      </c>
      <c r="AC13335" t="s">
        <v>54646</v>
      </c>
      <c r="AD13335" t="s">
        <v>54647</v>
      </c>
      <c r="AE13335" t="s">
        <v>54648</v>
      </c>
      <c r="AF13335" t="s">
        <v>52007</v>
      </c>
      <c r="AG13335" t="s">
        <v>54649</v>
      </c>
      <c r="AH13335" t="s">
        <v>54650</v>
      </c>
      <c r="AI13335" t="s">
        <v>54651</v>
      </c>
      <c r="AJ13335" t="s">
        <v>54652</v>
      </c>
      <c r="AK13335" t="s">
        <v>54653</v>
      </c>
      <c r="AL13335" t="s">
        <v>54654</v>
      </c>
      <c r="AM13335" t="s">
        <v>54655</v>
      </c>
      <c r="AN13335" t="s">
        <v>54656</v>
      </c>
      <c r="AO13335" t="s">
        <v>54657</v>
      </c>
      <c r="AP13335" t="s">
        <v>54658</v>
      </c>
      <c r="AQ13335" t="s">
        <v>54659</v>
      </c>
      <c r="AR13335" t="s">
        <v>54660</v>
      </c>
      <c r="AS13335" t="s">
        <v>54661</v>
      </c>
    </row>
    <row r="13336" spans="2:46" x14ac:dyDescent="0.25">
      <c r="B13336">
        <v>50</v>
      </c>
      <c r="D13336">
        <f t="shared" si="210"/>
        <v>0.7</v>
      </c>
      <c r="E13336">
        <v>35</v>
      </c>
      <c r="F13336" t="s">
        <v>46933</v>
      </c>
      <c r="G13336" t="s">
        <v>54662</v>
      </c>
      <c r="H13336" t="s">
        <v>54663</v>
      </c>
      <c r="I13336" t="s">
        <v>46866</v>
      </c>
      <c r="J13336" t="s">
        <v>46937</v>
      </c>
      <c r="K13336" t="s">
        <v>54664</v>
      </c>
      <c r="L13336" t="s">
        <v>47589</v>
      </c>
      <c r="M13336" t="s">
        <v>50069</v>
      </c>
      <c r="N13336" t="s">
        <v>52585</v>
      </c>
      <c r="O13336" t="s">
        <v>53060</v>
      </c>
      <c r="P13336" t="s">
        <v>54665</v>
      </c>
      <c r="Q13336" t="s">
        <v>54666</v>
      </c>
      <c r="R13336" t="s">
        <v>52646</v>
      </c>
      <c r="S13336" t="s">
        <v>54667</v>
      </c>
      <c r="T13336" t="s">
        <v>54668</v>
      </c>
      <c r="U13336" t="s">
        <v>54669</v>
      </c>
      <c r="V13336" t="s">
        <v>54619</v>
      </c>
      <c r="W13336" t="s">
        <v>54670</v>
      </c>
      <c r="X13336" t="s">
        <v>54671</v>
      </c>
      <c r="Y13336" t="s">
        <v>54672</v>
      </c>
      <c r="Z13336" t="s">
        <v>54673</v>
      </c>
      <c r="AA13336" t="s">
        <v>54674</v>
      </c>
      <c r="AB13336" t="s">
        <v>54675</v>
      </c>
      <c r="AC13336" t="s">
        <v>54676</v>
      </c>
      <c r="AD13336" t="s">
        <v>46878</v>
      </c>
      <c r="AE13336" t="s">
        <v>54677</v>
      </c>
      <c r="AF13336" t="s">
        <v>54678</v>
      </c>
      <c r="AG13336" t="s">
        <v>54679</v>
      </c>
      <c r="AH13336" t="s">
        <v>54680</v>
      </c>
      <c r="AI13336" t="s">
        <v>54681</v>
      </c>
      <c r="AJ13336" t="s">
        <v>54682</v>
      </c>
      <c r="AK13336" t="s">
        <v>54683</v>
      </c>
      <c r="AL13336" t="s">
        <v>54684</v>
      </c>
      <c r="AM13336" t="s">
        <v>54685</v>
      </c>
      <c r="AN13336" t="s">
        <v>54686</v>
      </c>
    </row>
    <row r="13337" spans="2:46" x14ac:dyDescent="0.25">
      <c r="B13337">
        <v>50</v>
      </c>
      <c r="D13337">
        <f t="shared" si="210"/>
        <v>0.46</v>
      </c>
      <c r="E13337">
        <v>23</v>
      </c>
      <c r="F13337" t="s">
        <v>54687</v>
      </c>
      <c r="G13337" t="s">
        <v>47937</v>
      </c>
      <c r="H13337" t="s">
        <v>54688</v>
      </c>
      <c r="I13337" t="s">
        <v>54689</v>
      </c>
      <c r="J13337" t="s">
        <v>54690</v>
      </c>
      <c r="K13337" t="s">
        <v>54691</v>
      </c>
      <c r="L13337" t="s">
        <v>54692</v>
      </c>
      <c r="M13337" t="s">
        <v>54693</v>
      </c>
      <c r="N13337" t="s">
        <v>54694</v>
      </c>
      <c r="O13337" t="s">
        <v>54695</v>
      </c>
      <c r="P13337" t="s">
        <v>54696</v>
      </c>
      <c r="Q13337" t="s">
        <v>54697</v>
      </c>
      <c r="R13337" t="s">
        <v>54698</v>
      </c>
      <c r="S13337" t="s">
        <v>54699</v>
      </c>
      <c r="T13337" t="s">
        <v>54700</v>
      </c>
      <c r="U13337" t="s">
        <v>54701</v>
      </c>
      <c r="V13337" t="s">
        <v>54702</v>
      </c>
      <c r="W13337" t="s">
        <v>54703</v>
      </c>
      <c r="X13337" t="s">
        <v>54704</v>
      </c>
      <c r="Y13337" t="s">
        <v>54705</v>
      </c>
      <c r="Z13337" t="s">
        <v>54706</v>
      </c>
      <c r="AA13337" t="s">
        <v>54707</v>
      </c>
      <c r="AB13337" t="s">
        <v>54708</v>
      </c>
    </row>
    <row r="13338" spans="2:46" x14ac:dyDescent="0.25">
      <c r="B13338">
        <v>50</v>
      </c>
      <c r="D13338">
        <f t="shared" si="210"/>
        <v>0.48</v>
      </c>
      <c r="E13338">
        <v>24</v>
      </c>
      <c r="F13338" t="s">
        <v>54709</v>
      </c>
      <c r="G13338" t="s">
        <v>53262</v>
      </c>
      <c r="H13338" t="s">
        <v>54710</v>
      </c>
      <c r="I13338" t="s">
        <v>54711</v>
      </c>
      <c r="J13338" t="s">
        <v>54712</v>
      </c>
      <c r="K13338" t="s">
        <v>54713</v>
      </c>
      <c r="L13338" t="s">
        <v>54714</v>
      </c>
      <c r="M13338" t="s">
        <v>54715</v>
      </c>
      <c r="N13338" t="s">
        <v>54716</v>
      </c>
      <c r="O13338" t="s">
        <v>54717</v>
      </c>
      <c r="P13338" t="s">
        <v>54718</v>
      </c>
      <c r="Q13338" t="s">
        <v>54719</v>
      </c>
      <c r="R13338" t="s">
        <v>54720</v>
      </c>
      <c r="S13338" t="s">
        <v>54721</v>
      </c>
      <c r="T13338" t="s">
        <v>54722</v>
      </c>
      <c r="U13338" t="s">
        <v>54723</v>
      </c>
      <c r="V13338" t="s">
        <v>54724</v>
      </c>
      <c r="W13338" t="s">
        <v>54725</v>
      </c>
      <c r="X13338" t="s">
        <v>54726</v>
      </c>
      <c r="Y13338" t="s">
        <v>54727</v>
      </c>
      <c r="Z13338" t="s">
        <v>54728</v>
      </c>
      <c r="AA13338" t="s">
        <v>54729</v>
      </c>
      <c r="AB13338" t="s">
        <v>54730</v>
      </c>
      <c r="AC13338" t="s">
        <v>54731</v>
      </c>
    </row>
    <row r="13339" spans="2:46" x14ac:dyDescent="0.25">
      <c r="B13339">
        <v>50</v>
      </c>
      <c r="D13339">
        <f t="shared" si="210"/>
        <v>0.82</v>
      </c>
      <c r="E13339">
        <v>41</v>
      </c>
      <c r="F13339" t="s">
        <v>48840</v>
      </c>
      <c r="G13339" t="s">
        <v>48841</v>
      </c>
      <c r="H13339" t="s">
        <v>47937</v>
      </c>
      <c r="I13339" t="s">
        <v>47553</v>
      </c>
      <c r="J13339" t="s">
        <v>50682</v>
      </c>
      <c r="K13339" t="s">
        <v>51700</v>
      </c>
      <c r="L13339" t="s">
        <v>54732</v>
      </c>
      <c r="M13339" t="s">
        <v>54733</v>
      </c>
      <c r="N13339" t="s">
        <v>53661</v>
      </c>
      <c r="O13339" t="s">
        <v>54734</v>
      </c>
      <c r="P13339" t="s">
        <v>54735</v>
      </c>
      <c r="Q13339" t="s">
        <v>54736</v>
      </c>
      <c r="R13339" t="s">
        <v>54737</v>
      </c>
      <c r="S13339" t="s">
        <v>54738</v>
      </c>
      <c r="T13339" t="s">
        <v>54739</v>
      </c>
      <c r="U13339" t="s">
        <v>54740</v>
      </c>
      <c r="V13339" t="s">
        <v>49021</v>
      </c>
      <c r="W13339" t="s">
        <v>54642</v>
      </c>
      <c r="X13339" t="s">
        <v>54741</v>
      </c>
      <c r="Y13339" t="s">
        <v>46871</v>
      </c>
      <c r="Z13339" t="s">
        <v>52302</v>
      </c>
      <c r="AA13339" t="s">
        <v>54742</v>
      </c>
      <c r="AB13339" t="s">
        <v>54743</v>
      </c>
      <c r="AC13339" t="s">
        <v>54744</v>
      </c>
      <c r="AD13339" t="s">
        <v>54745</v>
      </c>
      <c r="AE13339" t="s">
        <v>54746</v>
      </c>
      <c r="AF13339" t="s">
        <v>54747</v>
      </c>
      <c r="AG13339" t="s">
        <v>54748</v>
      </c>
      <c r="AH13339" t="s">
        <v>54749</v>
      </c>
      <c r="AI13339" t="s">
        <v>54750</v>
      </c>
      <c r="AJ13339" t="s">
        <v>54751</v>
      </c>
      <c r="AK13339" t="s">
        <v>54752</v>
      </c>
      <c r="AL13339" t="s">
        <v>54753</v>
      </c>
      <c r="AM13339" t="s">
        <v>54754</v>
      </c>
      <c r="AN13339" t="s">
        <v>54755</v>
      </c>
      <c r="AO13339" t="s">
        <v>54756</v>
      </c>
      <c r="AP13339" t="s">
        <v>54757</v>
      </c>
      <c r="AQ13339" t="s">
        <v>54758</v>
      </c>
      <c r="AR13339" t="s">
        <v>54759</v>
      </c>
      <c r="AS13339" t="s">
        <v>54760</v>
      </c>
      <c r="AT13339" t="s">
        <v>54761</v>
      </c>
    </row>
    <row r="13340" spans="2:46" x14ac:dyDescent="0.25">
      <c r="B13340">
        <v>50</v>
      </c>
      <c r="D13340">
        <f t="shared" si="210"/>
        <v>0.04</v>
      </c>
      <c r="E13340">
        <v>2</v>
      </c>
      <c r="F13340" t="s">
        <v>54762</v>
      </c>
      <c r="G13340" t="s">
        <v>54763</v>
      </c>
    </row>
    <row r="13341" spans="2:46" x14ac:dyDescent="0.25">
      <c r="B13341">
        <v>50</v>
      </c>
      <c r="D13341">
        <f t="shared" si="210"/>
        <v>0.52</v>
      </c>
      <c r="E13341">
        <v>26</v>
      </c>
      <c r="F13341" t="s">
        <v>54764</v>
      </c>
      <c r="G13341" t="s">
        <v>47046</v>
      </c>
      <c r="H13341" t="s">
        <v>47050</v>
      </c>
      <c r="I13341" t="s">
        <v>47051</v>
      </c>
      <c r="J13341" t="s">
        <v>54765</v>
      </c>
      <c r="K13341" t="s">
        <v>54766</v>
      </c>
      <c r="L13341" t="s">
        <v>54767</v>
      </c>
      <c r="M13341" t="s">
        <v>54768</v>
      </c>
      <c r="N13341" t="s">
        <v>54769</v>
      </c>
      <c r="O13341" t="s">
        <v>54770</v>
      </c>
      <c r="P13341" t="s">
        <v>54771</v>
      </c>
      <c r="Q13341" t="s">
        <v>54772</v>
      </c>
      <c r="R13341" t="s">
        <v>54773</v>
      </c>
      <c r="S13341" t="s">
        <v>54774</v>
      </c>
      <c r="T13341" t="s">
        <v>54775</v>
      </c>
      <c r="U13341" t="s">
        <v>54776</v>
      </c>
      <c r="V13341" t="s">
        <v>54777</v>
      </c>
      <c r="W13341" t="s">
        <v>54778</v>
      </c>
      <c r="X13341" t="s">
        <v>54779</v>
      </c>
      <c r="Y13341" t="s">
        <v>54780</v>
      </c>
      <c r="Z13341" t="s">
        <v>54781</v>
      </c>
      <c r="AA13341" t="s">
        <v>54782</v>
      </c>
      <c r="AB13341" t="s">
        <v>54783</v>
      </c>
      <c r="AC13341" t="s">
        <v>54784</v>
      </c>
      <c r="AD13341" t="s">
        <v>54785</v>
      </c>
      <c r="AE13341" t="s">
        <v>54786</v>
      </c>
    </row>
    <row r="13342" spans="2:46" x14ac:dyDescent="0.25">
      <c r="B13342">
        <v>50</v>
      </c>
      <c r="D13342">
        <f t="shared" si="210"/>
        <v>0.54</v>
      </c>
      <c r="E13342">
        <v>27</v>
      </c>
      <c r="F13342" t="s">
        <v>46984</v>
      </c>
      <c r="G13342" t="s">
        <v>47239</v>
      </c>
      <c r="H13342" t="s">
        <v>47240</v>
      </c>
      <c r="I13342" t="s">
        <v>51238</v>
      </c>
      <c r="J13342" t="s">
        <v>47770</v>
      </c>
      <c r="K13342" t="s">
        <v>54787</v>
      </c>
      <c r="L13342" t="s">
        <v>54788</v>
      </c>
      <c r="M13342" t="s">
        <v>54789</v>
      </c>
      <c r="N13342" t="s">
        <v>53029</v>
      </c>
      <c r="O13342" t="s">
        <v>47243</v>
      </c>
      <c r="P13342" t="s">
        <v>51101</v>
      </c>
      <c r="Q13342" t="s">
        <v>54790</v>
      </c>
      <c r="R13342" t="s">
        <v>54791</v>
      </c>
      <c r="S13342" t="s">
        <v>54792</v>
      </c>
      <c r="T13342" t="s">
        <v>50792</v>
      </c>
      <c r="U13342" t="s">
        <v>50793</v>
      </c>
      <c r="V13342" t="s">
        <v>54793</v>
      </c>
      <c r="W13342" t="s">
        <v>54794</v>
      </c>
      <c r="X13342" t="s">
        <v>51636</v>
      </c>
      <c r="Y13342" t="s">
        <v>51637</v>
      </c>
      <c r="Z13342" t="s">
        <v>51638</v>
      </c>
      <c r="AA13342" t="s">
        <v>51639</v>
      </c>
      <c r="AB13342" t="s">
        <v>51640</v>
      </c>
      <c r="AC13342" t="s">
        <v>54795</v>
      </c>
      <c r="AD13342" t="s">
        <v>54796</v>
      </c>
      <c r="AE13342" t="s">
        <v>54797</v>
      </c>
      <c r="AF13342" t="s">
        <v>54798</v>
      </c>
    </row>
    <row r="13343" spans="2:46" x14ac:dyDescent="0.25">
      <c r="B13343">
        <v>50</v>
      </c>
      <c r="D13343">
        <f t="shared" si="210"/>
        <v>0.66</v>
      </c>
      <c r="E13343">
        <v>33</v>
      </c>
      <c r="F13343" t="s">
        <v>54799</v>
      </c>
      <c r="G13343" t="s">
        <v>53867</v>
      </c>
      <c r="H13343" t="s">
        <v>54800</v>
      </c>
      <c r="I13343" t="s">
        <v>52394</v>
      </c>
      <c r="J13343" t="s">
        <v>6513</v>
      </c>
      <c r="K13343" t="s">
        <v>6514</v>
      </c>
      <c r="L13343" t="s">
        <v>8430</v>
      </c>
      <c r="M13343" t="s">
        <v>8431</v>
      </c>
      <c r="N13343" t="s">
        <v>8432</v>
      </c>
      <c r="O13343" t="s">
        <v>33975</v>
      </c>
      <c r="P13343" t="s">
        <v>13210</v>
      </c>
      <c r="Q13343" t="s">
        <v>54801</v>
      </c>
      <c r="R13343" t="s">
        <v>39569</v>
      </c>
      <c r="S13343" t="s">
        <v>54802</v>
      </c>
      <c r="T13343" t="s">
        <v>14018</v>
      </c>
      <c r="U13343" t="s">
        <v>14019</v>
      </c>
      <c r="V13343" t="s">
        <v>14020</v>
      </c>
      <c r="W13343" t="s">
        <v>54803</v>
      </c>
      <c r="X13343" t="s">
        <v>54804</v>
      </c>
      <c r="Y13343" t="s">
        <v>18647</v>
      </c>
      <c r="Z13343" t="s">
        <v>54805</v>
      </c>
      <c r="AA13343" t="s">
        <v>20729</v>
      </c>
      <c r="AB13343" t="s">
        <v>6662</v>
      </c>
      <c r="AC13343" t="s">
        <v>6663</v>
      </c>
      <c r="AD13343" t="s">
        <v>20729</v>
      </c>
      <c r="AE13343" t="s">
        <v>6662</v>
      </c>
      <c r="AF13343" t="s">
        <v>6663</v>
      </c>
      <c r="AG13343" t="s">
        <v>20729</v>
      </c>
      <c r="AH13343" t="s">
        <v>6662</v>
      </c>
      <c r="AI13343" t="s">
        <v>6663</v>
      </c>
      <c r="AJ13343" t="s">
        <v>20729</v>
      </c>
      <c r="AK13343" t="s">
        <v>6662</v>
      </c>
      <c r="AL13343" t="s">
        <v>6663</v>
      </c>
    </row>
    <row r="13344" spans="2:46" x14ac:dyDescent="0.25">
      <c r="B13344">
        <v>50</v>
      </c>
      <c r="D13344">
        <f t="shared" si="210"/>
        <v>0.42</v>
      </c>
      <c r="E13344">
        <v>21</v>
      </c>
      <c r="F13344" t="s">
        <v>47041</v>
      </c>
      <c r="G13344" t="s">
        <v>49933</v>
      </c>
      <c r="H13344" t="s">
        <v>54806</v>
      </c>
      <c r="I13344" t="s">
        <v>54807</v>
      </c>
      <c r="J13344" t="s">
        <v>53082</v>
      </c>
      <c r="K13344" t="s">
        <v>54808</v>
      </c>
      <c r="L13344" t="s">
        <v>54809</v>
      </c>
      <c r="M13344" t="s">
        <v>1874</v>
      </c>
      <c r="N13344" t="s">
        <v>54810</v>
      </c>
      <c r="O13344" t="s">
        <v>54811</v>
      </c>
      <c r="P13344" t="s">
        <v>54812</v>
      </c>
      <c r="Q13344" t="s">
        <v>54813</v>
      </c>
      <c r="R13344" t="s">
        <v>54814</v>
      </c>
      <c r="S13344" t="s">
        <v>54815</v>
      </c>
      <c r="T13344" t="s">
        <v>20012</v>
      </c>
      <c r="U13344" t="s">
        <v>54816</v>
      </c>
      <c r="V13344" t="s">
        <v>54817</v>
      </c>
      <c r="W13344" t="s">
        <v>31111</v>
      </c>
      <c r="X13344" t="s">
        <v>31112</v>
      </c>
      <c r="Y13344" t="s">
        <v>54818</v>
      </c>
      <c r="Z13344" t="s">
        <v>54819</v>
      </c>
    </row>
    <row r="13345" spans="2:49" x14ac:dyDescent="0.25">
      <c r="B13345">
        <v>50</v>
      </c>
      <c r="D13345">
        <f t="shared" si="210"/>
        <v>0.82</v>
      </c>
      <c r="E13345">
        <v>41</v>
      </c>
      <c r="F13345" t="s">
        <v>48840</v>
      </c>
      <c r="G13345" t="s">
        <v>53050</v>
      </c>
      <c r="H13345" t="s">
        <v>47553</v>
      </c>
      <c r="I13345" t="s">
        <v>54820</v>
      </c>
      <c r="J13345" t="s">
        <v>54821</v>
      </c>
      <c r="K13345" t="s">
        <v>54822</v>
      </c>
      <c r="L13345" t="s">
        <v>52270</v>
      </c>
      <c r="M13345" t="s">
        <v>53588</v>
      </c>
      <c r="N13345" t="s">
        <v>52194</v>
      </c>
      <c r="O13345" t="s">
        <v>54823</v>
      </c>
      <c r="P13345" t="s">
        <v>54824</v>
      </c>
      <c r="Q13345" t="s">
        <v>54825</v>
      </c>
      <c r="R13345" t="s">
        <v>54826</v>
      </c>
      <c r="S13345" t="s">
        <v>50069</v>
      </c>
      <c r="T13345" t="s">
        <v>48867</v>
      </c>
      <c r="U13345" t="s">
        <v>47589</v>
      </c>
      <c r="V13345" t="s">
        <v>48146</v>
      </c>
      <c r="W13345" t="s">
        <v>48147</v>
      </c>
      <c r="X13345" t="s">
        <v>54827</v>
      </c>
      <c r="Y13345" t="s">
        <v>54828</v>
      </c>
      <c r="Z13345" t="s">
        <v>47358</v>
      </c>
      <c r="AA13345" t="s">
        <v>52646</v>
      </c>
      <c r="AB13345" t="s">
        <v>54829</v>
      </c>
      <c r="AC13345" t="s">
        <v>54830</v>
      </c>
      <c r="AD13345" t="s">
        <v>54831</v>
      </c>
      <c r="AE13345" t="s">
        <v>54832</v>
      </c>
      <c r="AF13345" t="s">
        <v>54833</v>
      </c>
      <c r="AG13345" t="s">
        <v>54834</v>
      </c>
      <c r="AH13345" t="s">
        <v>54835</v>
      </c>
      <c r="AI13345" t="s">
        <v>54836</v>
      </c>
      <c r="AJ13345" t="s">
        <v>54837</v>
      </c>
      <c r="AK13345" t="s">
        <v>54838</v>
      </c>
      <c r="AL13345" t="s">
        <v>54839</v>
      </c>
      <c r="AM13345" t="s">
        <v>54840</v>
      </c>
      <c r="AN13345" t="s">
        <v>54841</v>
      </c>
      <c r="AO13345" t="s">
        <v>54842</v>
      </c>
      <c r="AP13345" t="s">
        <v>54843</v>
      </c>
      <c r="AQ13345" t="s">
        <v>54844</v>
      </c>
      <c r="AR13345" t="s">
        <v>54845</v>
      </c>
      <c r="AS13345" t="s">
        <v>10561</v>
      </c>
      <c r="AT13345" t="s">
        <v>54846</v>
      </c>
    </row>
    <row r="13346" spans="2:49" x14ac:dyDescent="0.25">
      <c r="B13346">
        <v>33</v>
      </c>
      <c r="D13346">
        <f t="shared" si="210"/>
        <v>0.24242424242424243</v>
      </c>
      <c r="E13346">
        <v>8</v>
      </c>
      <c r="F13346" t="s">
        <v>47237</v>
      </c>
      <c r="G13346" t="s">
        <v>51458</v>
      </c>
      <c r="H13346" t="s">
        <v>153</v>
      </c>
      <c r="I13346" t="s">
        <v>51496</v>
      </c>
      <c r="J13346" t="s">
        <v>54847</v>
      </c>
      <c r="K13346" t="s">
        <v>8749</v>
      </c>
      <c r="L13346" t="s">
        <v>5591</v>
      </c>
      <c r="M13346" t="s">
        <v>54848</v>
      </c>
    </row>
    <row r="13347" spans="2:49" x14ac:dyDescent="0.25">
      <c r="B13347">
        <v>33</v>
      </c>
      <c r="D13347">
        <f t="shared" si="210"/>
        <v>0.30303030303030304</v>
      </c>
      <c r="E13347">
        <v>10</v>
      </c>
      <c r="F13347" t="s">
        <v>52355</v>
      </c>
      <c r="G13347" t="s">
        <v>52356</v>
      </c>
      <c r="H13347" t="s">
        <v>2924</v>
      </c>
      <c r="I13347" t="s">
        <v>886</v>
      </c>
      <c r="J13347" t="s">
        <v>39600</v>
      </c>
      <c r="K13347" t="s">
        <v>41274</v>
      </c>
      <c r="L13347" t="s">
        <v>39601</v>
      </c>
      <c r="M13347" t="s">
        <v>39602</v>
      </c>
      <c r="N13347" t="s">
        <v>54849</v>
      </c>
      <c r="O13347" t="s">
        <v>54850</v>
      </c>
    </row>
    <row r="13348" spans="2:49" x14ac:dyDescent="0.25">
      <c r="B13348">
        <v>50</v>
      </c>
      <c r="D13348">
        <f t="shared" si="210"/>
        <v>0.48</v>
      </c>
      <c r="E13348">
        <v>24</v>
      </c>
      <c r="F13348" t="s">
        <v>54851</v>
      </c>
      <c r="G13348" t="s">
        <v>53620</v>
      </c>
      <c r="H13348" t="s">
        <v>19716</v>
      </c>
      <c r="I13348" t="s">
        <v>48297</v>
      </c>
      <c r="J13348" t="s">
        <v>48298</v>
      </c>
      <c r="K13348" t="s">
        <v>50020</v>
      </c>
      <c r="L13348" t="s">
        <v>54852</v>
      </c>
      <c r="M13348" t="s">
        <v>54853</v>
      </c>
      <c r="N13348" t="s">
        <v>54854</v>
      </c>
      <c r="O13348" t="s">
        <v>48330</v>
      </c>
      <c r="P13348" t="s">
        <v>50794</v>
      </c>
      <c r="Q13348" t="s">
        <v>50898</v>
      </c>
      <c r="R13348" t="s">
        <v>53814</v>
      </c>
      <c r="S13348" t="s">
        <v>54855</v>
      </c>
      <c r="T13348" t="s">
        <v>48330</v>
      </c>
      <c r="U13348" t="s">
        <v>54856</v>
      </c>
      <c r="V13348" t="s">
        <v>54857</v>
      </c>
      <c r="W13348" t="s">
        <v>54858</v>
      </c>
      <c r="X13348" t="s">
        <v>54859</v>
      </c>
      <c r="Y13348" t="s">
        <v>54860</v>
      </c>
      <c r="Z13348" t="s">
        <v>54861</v>
      </c>
      <c r="AA13348" t="s">
        <v>54862</v>
      </c>
      <c r="AB13348" t="s">
        <v>54863</v>
      </c>
      <c r="AC13348" t="s">
        <v>54864</v>
      </c>
    </row>
    <row r="13349" spans="2:49" x14ac:dyDescent="0.25">
      <c r="B13349">
        <v>50</v>
      </c>
      <c r="D13349">
        <f t="shared" si="210"/>
        <v>0.78</v>
      </c>
      <c r="E13349">
        <v>39</v>
      </c>
      <c r="F13349" t="s">
        <v>46984</v>
      </c>
      <c r="G13349" t="s">
        <v>51179</v>
      </c>
      <c r="H13349" t="s">
        <v>51180</v>
      </c>
      <c r="I13349" t="s">
        <v>54865</v>
      </c>
      <c r="J13349" t="s">
        <v>54866</v>
      </c>
      <c r="K13349" t="s">
        <v>54867</v>
      </c>
      <c r="L13349" t="s">
        <v>54868</v>
      </c>
      <c r="M13349" t="s">
        <v>54869</v>
      </c>
      <c r="N13349" t="s">
        <v>54870</v>
      </c>
      <c r="O13349" t="s">
        <v>54871</v>
      </c>
      <c r="P13349" t="s">
        <v>54872</v>
      </c>
      <c r="Q13349" t="s">
        <v>54873</v>
      </c>
      <c r="R13349" t="s">
        <v>54874</v>
      </c>
      <c r="S13349" t="s">
        <v>54875</v>
      </c>
      <c r="T13349" t="s">
        <v>54876</v>
      </c>
      <c r="U13349" t="s">
        <v>54877</v>
      </c>
      <c r="V13349" t="s">
        <v>54878</v>
      </c>
      <c r="W13349" t="s">
        <v>54879</v>
      </c>
      <c r="X13349" t="s">
        <v>54880</v>
      </c>
      <c r="Y13349" t="s">
        <v>54881</v>
      </c>
      <c r="Z13349" t="s">
        <v>54882</v>
      </c>
      <c r="AA13349" t="s">
        <v>54883</v>
      </c>
      <c r="AB13349" t="s">
        <v>54884</v>
      </c>
      <c r="AC13349" t="s">
        <v>54885</v>
      </c>
      <c r="AD13349" t="s">
        <v>54886</v>
      </c>
      <c r="AE13349" t="s">
        <v>54887</v>
      </c>
      <c r="AF13349" t="s">
        <v>54888</v>
      </c>
      <c r="AG13349" t="s">
        <v>54889</v>
      </c>
      <c r="AH13349" t="s">
        <v>54890</v>
      </c>
      <c r="AI13349" t="s">
        <v>54891</v>
      </c>
      <c r="AJ13349" t="s">
        <v>54892</v>
      </c>
      <c r="AK13349" t="s">
        <v>54893</v>
      </c>
      <c r="AL13349" t="s">
        <v>54894</v>
      </c>
      <c r="AM13349" t="s">
        <v>54895</v>
      </c>
      <c r="AN13349" t="s">
        <v>54896</v>
      </c>
      <c r="AO13349" t="s">
        <v>54897</v>
      </c>
      <c r="AP13349" t="s">
        <v>54898</v>
      </c>
      <c r="AQ13349" t="s">
        <v>54899</v>
      </c>
      <c r="AR13349" t="s">
        <v>54900</v>
      </c>
    </row>
    <row r="13350" spans="2:49" x14ac:dyDescent="0.25">
      <c r="B13350">
        <v>50</v>
      </c>
      <c r="D13350">
        <f t="shared" ref="D13350:D13413" si="211">E13350/B13350</f>
        <v>0.88</v>
      </c>
      <c r="E13350">
        <v>44</v>
      </c>
      <c r="F13350" t="s">
        <v>47237</v>
      </c>
      <c r="G13350" t="s">
        <v>47102</v>
      </c>
      <c r="H13350" t="s">
        <v>46984</v>
      </c>
      <c r="I13350" t="s">
        <v>54901</v>
      </c>
      <c r="J13350" t="s">
        <v>47969</v>
      </c>
      <c r="K13350" t="s">
        <v>54902</v>
      </c>
      <c r="L13350" t="s">
        <v>54903</v>
      </c>
      <c r="M13350" t="s">
        <v>50540</v>
      </c>
      <c r="N13350" t="s">
        <v>47108</v>
      </c>
      <c r="O13350" t="s">
        <v>54904</v>
      </c>
      <c r="P13350" t="s">
        <v>50778</v>
      </c>
      <c r="Q13350" t="s">
        <v>53622</v>
      </c>
      <c r="R13350" t="s">
        <v>54905</v>
      </c>
      <c r="S13350" t="s">
        <v>54906</v>
      </c>
      <c r="T13350" t="s">
        <v>54907</v>
      </c>
      <c r="U13350" t="s">
        <v>54908</v>
      </c>
      <c r="V13350" t="s">
        <v>54909</v>
      </c>
      <c r="W13350" t="s">
        <v>53798</v>
      </c>
      <c r="X13350" t="s">
        <v>47907</v>
      </c>
      <c r="Y13350" t="s">
        <v>54910</v>
      </c>
      <c r="Z13350" t="s">
        <v>54911</v>
      </c>
      <c r="AA13350" t="s">
        <v>54912</v>
      </c>
      <c r="AB13350" t="s">
        <v>53641</v>
      </c>
      <c r="AC13350" t="s">
        <v>47903</v>
      </c>
      <c r="AD13350" t="s">
        <v>54913</v>
      </c>
      <c r="AE13350" t="s">
        <v>54914</v>
      </c>
      <c r="AF13350" t="s">
        <v>54915</v>
      </c>
      <c r="AG13350" t="s">
        <v>54916</v>
      </c>
      <c r="AH13350" t="s">
        <v>53801</v>
      </c>
      <c r="AI13350" t="s">
        <v>53628</v>
      </c>
      <c r="AJ13350" t="s">
        <v>54917</v>
      </c>
      <c r="AK13350" t="s">
        <v>54918</v>
      </c>
      <c r="AL13350" t="s">
        <v>54919</v>
      </c>
      <c r="AM13350" t="s">
        <v>54920</v>
      </c>
      <c r="AN13350" t="s">
        <v>54921</v>
      </c>
      <c r="AO13350" t="s">
        <v>54922</v>
      </c>
      <c r="AP13350" t="s">
        <v>54923</v>
      </c>
      <c r="AQ13350" t="s">
        <v>54924</v>
      </c>
      <c r="AR13350" t="s">
        <v>54925</v>
      </c>
      <c r="AS13350" t="s">
        <v>47915</v>
      </c>
      <c r="AT13350" t="s">
        <v>54926</v>
      </c>
      <c r="AU13350" t="s">
        <v>54927</v>
      </c>
      <c r="AV13350" t="s">
        <v>54928</v>
      </c>
      <c r="AW13350" t="s">
        <v>50904</v>
      </c>
    </row>
    <row r="13351" spans="2:49" x14ac:dyDescent="0.25">
      <c r="B13351">
        <v>50</v>
      </c>
      <c r="D13351">
        <f t="shared" si="211"/>
        <v>0.42</v>
      </c>
      <c r="E13351">
        <v>21</v>
      </c>
      <c r="F13351" t="s">
        <v>47586</v>
      </c>
      <c r="G13351" t="s">
        <v>54929</v>
      </c>
      <c r="H13351" t="s">
        <v>48931</v>
      </c>
      <c r="I13351" t="s">
        <v>54930</v>
      </c>
      <c r="J13351" t="s">
        <v>54931</v>
      </c>
      <c r="K13351" t="s">
        <v>54932</v>
      </c>
      <c r="L13351" t="s">
        <v>54933</v>
      </c>
      <c r="M13351" t="s">
        <v>54934</v>
      </c>
      <c r="N13351" t="s">
        <v>54935</v>
      </c>
      <c r="O13351" t="s">
        <v>54936</v>
      </c>
      <c r="P13351" t="s">
        <v>54937</v>
      </c>
      <c r="Q13351" t="s">
        <v>54938</v>
      </c>
      <c r="R13351" t="s">
        <v>54939</v>
      </c>
      <c r="S13351" t="s">
        <v>54940</v>
      </c>
      <c r="T13351" t="s">
        <v>54941</v>
      </c>
      <c r="U13351" t="s">
        <v>54942</v>
      </c>
      <c r="V13351" t="s">
        <v>54943</v>
      </c>
      <c r="W13351" t="s">
        <v>54944</v>
      </c>
      <c r="X13351" t="s">
        <v>54945</v>
      </c>
      <c r="Y13351" t="s">
        <v>54946</v>
      </c>
      <c r="Z13351" t="s">
        <v>54947</v>
      </c>
    </row>
    <row r="13352" spans="2:49" x14ac:dyDescent="0.25">
      <c r="B13352">
        <v>50</v>
      </c>
      <c r="D13352">
        <f t="shared" si="211"/>
        <v>0.64</v>
      </c>
      <c r="E13352">
        <v>32</v>
      </c>
      <c r="F13352" t="s">
        <v>47538</v>
      </c>
      <c r="G13352" t="s">
        <v>5591</v>
      </c>
      <c r="H13352" t="s">
        <v>2039</v>
      </c>
      <c r="I13352" t="s">
        <v>153</v>
      </c>
      <c r="J13352" t="s">
        <v>7250</v>
      </c>
      <c r="K13352" t="s">
        <v>1729</v>
      </c>
      <c r="L13352" t="s">
        <v>38635</v>
      </c>
      <c r="M13352" t="s">
        <v>54948</v>
      </c>
      <c r="N13352" t="s">
        <v>39796</v>
      </c>
      <c r="O13352" t="s">
        <v>16712</v>
      </c>
      <c r="P13352" t="s">
        <v>54949</v>
      </c>
      <c r="Q13352" t="s">
        <v>54950</v>
      </c>
      <c r="R13352" t="s">
        <v>54951</v>
      </c>
      <c r="S13352" t="s">
        <v>54952</v>
      </c>
      <c r="T13352" t="s">
        <v>1882</v>
      </c>
      <c r="U13352" t="s">
        <v>1883</v>
      </c>
      <c r="V13352" t="s">
        <v>1884</v>
      </c>
      <c r="W13352" t="s">
        <v>16847</v>
      </c>
      <c r="X13352" t="s">
        <v>20670</v>
      </c>
      <c r="Y13352" t="s">
        <v>54953</v>
      </c>
      <c r="Z13352" t="s">
        <v>4436</v>
      </c>
      <c r="AA13352" t="s">
        <v>54954</v>
      </c>
      <c r="AB13352" t="s">
        <v>6592</v>
      </c>
      <c r="AC13352" t="s">
        <v>54955</v>
      </c>
      <c r="AD13352" t="s">
        <v>4992</v>
      </c>
      <c r="AE13352" t="s">
        <v>54956</v>
      </c>
      <c r="AF13352" t="s">
        <v>54957</v>
      </c>
      <c r="AG13352" t="s">
        <v>2863</v>
      </c>
      <c r="AH13352" t="s">
        <v>809</v>
      </c>
      <c r="AI13352" t="s">
        <v>17080</v>
      </c>
      <c r="AJ13352" t="s">
        <v>17081</v>
      </c>
      <c r="AK13352" t="s">
        <v>54958</v>
      </c>
    </row>
    <row r="13353" spans="2:49" x14ac:dyDescent="0.25">
      <c r="B13353">
        <v>50</v>
      </c>
      <c r="D13353">
        <f t="shared" si="211"/>
        <v>0.6</v>
      </c>
      <c r="E13353">
        <v>30</v>
      </c>
      <c r="F13353" t="s">
        <v>48930</v>
      </c>
      <c r="G13353" t="s">
        <v>48841</v>
      </c>
      <c r="H13353" t="s">
        <v>54959</v>
      </c>
      <c r="I13353" t="s">
        <v>50262</v>
      </c>
      <c r="J13353" t="s">
        <v>46937</v>
      </c>
      <c r="K13353" t="s">
        <v>49778</v>
      </c>
      <c r="L13353" t="s">
        <v>54960</v>
      </c>
      <c r="M13353" t="s">
        <v>51994</v>
      </c>
      <c r="N13353" t="s">
        <v>50683</v>
      </c>
      <c r="O13353" t="s">
        <v>49779</v>
      </c>
      <c r="P13353" t="s">
        <v>54961</v>
      </c>
      <c r="Q13353" t="s">
        <v>54962</v>
      </c>
      <c r="R13353" t="s">
        <v>51607</v>
      </c>
      <c r="S13353" t="s">
        <v>46873</v>
      </c>
      <c r="T13353" t="s">
        <v>52641</v>
      </c>
      <c r="U13353" t="s">
        <v>53590</v>
      </c>
      <c r="V13353" t="s">
        <v>54963</v>
      </c>
      <c r="W13353" t="s">
        <v>54964</v>
      </c>
      <c r="X13353" t="s">
        <v>52718</v>
      </c>
      <c r="Y13353" t="s">
        <v>48148</v>
      </c>
      <c r="Z13353" t="s">
        <v>54965</v>
      </c>
      <c r="AA13353" t="s">
        <v>54966</v>
      </c>
      <c r="AB13353" t="s">
        <v>54967</v>
      </c>
      <c r="AC13353" t="s">
        <v>54968</v>
      </c>
      <c r="AD13353" t="s">
        <v>54969</v>
      </c>
      <c r="AE13353" t="s">
        <v>54970</v>
      </c>
      <c r="AF13353" t="s">
        <v>54971</v>
      </c>
      <c r="AG13353" t="s">
        <v>54972</v>
      </c>
      <c r="AH13353" t="s">
        <v>54973</v>
      </c>
      <c r="AI13353" t="s">
        <v>54974</v>
      </c>
    </row>
    <row r="13354" spans="2:49" x14ac:dyDescent="0.25">
      <c r="B13354">
        <v>38</v>
      </c>
      <c r="D13354">
        <f t="shared" si="211"/>
        <v>0.26315789473684209</v>
      </c>
      <c r="E13354">
        <v>10</v>
      </c>
      <c r="F13354" t="s">
        <v>49100</v>
      </c>
      <c r="G13354" t="s">
        <v>54975</v>
      </c>
      <c r="H13354" t="s">
        <v>54976</v>
      </c>
      <c r="I13354" t="s">
        <v>54977</v>
      </c>
      <c r="J13354" t="s">
        <v>54978</v>
      </c>
      <c r="K13354" t="s">
        <v>54979</v>
      </c>
      <c r="L13354" t="s">
        <v>54980</v>
      </c>
      <c r="M13354" t="s">
        <v>54981</v>
      </c>
      <c r="N13354" t="s">
        <v>54982</v>
      </c>
      <c r="O13354" t="s">
        <v>54983</v>
      </c>
    </row>
    <row r="13355" spans="2:49" x14ac:dyDescent="0.25">
      <c r="B13355">
        <v>21</v>
      </c>
      <c r="D13355">
        <f t="shared" si="211"/>
        <v>0.33333333333333331</v>
      </c>
      <c r="E13355">
        <v>7</v>
      </c>
      <c r="F13355" t="s">
        <v>54984</v>
      </c>
      <c r="G13355" t="s">
        <v>54985</v>
      </c>
      <c r="H13355" t="s">
        <v>54986</v>
      </c>
      <c r="I13355" t="s">
        <v>20717</v>
      </c>
      <c r="J13355" t="s">
        <v>54575</v>
      </c>
      <c r="K13355" t="s">
        <v>20723</v>
      </c>
      <c r="L13355" t="s">
        <v>20724</v>
      </c>
    </row>
    <row r="13356" spans="2:49" x14ac:dyDescent="0.25">
      <c r="B13356">
        <v>50</v>
      </c>
      <c r="D13356">
        <f t="shared" si="211"/>
        <v>0.18</v>
      </c>
      <c r="E13356">
        <v>9</v>
      </c>
      <c r="F13356" t="s">
        <v>49534</v>
      </c>
      <c r="G13356" t="s">
        <v>54987</v>
      </c>
      <c r="H13356" t="s">
        <v>48477</v>
      </c>
      <c r="I13356" t="s">
        <v>54988</v>
      </c>
      <c r="J13356" t="s">
        <v>54989</v>
      </c>
      <c r="K13356" t="s">
        <v>54990</v>
      </c>
      <c r="L13356" t="s">
        <v>50974</v>
      </c>
      <c r="M13356" t="s">
        <v>54991</v>
      </c>
      <c r="N13356" t="s">
        <v>54992</v>
      </c>
    </row>
    <row r="13357" spans="2:49" x14ac:dyDescent="0.25">
      <c r="B13357">
        <v>23</v>
      </c>
      <c r="D13357">
        <f t="shared" si="211"/>
        <v>0.30434782608695654</v>
      </c>
      <c r="E13357">
        <v>7</v>
      </c>
      <c r="F13357" t="s">
        <v>54993</v>
      </c>
      <c r="G13357" t="s">
        <v>54994</v>
      </c>
      <c r="H13357" t="s">
        <v>19651</v>
      </c>
      <c r="I13357" t="s">
        <v>50852</v>
      </c>
      <c r="J13357" t="s">
        <v>54995</v>
      </c>
      <c r="K13357" t="s">
        <v>54996</v>
      </c>
      <c r="L13357" t="s">
        <v>54997</v>
      </c>
    </row>
    <row r="13358" spans="2:49" x14ac:dyDescent="0.25">
      <c r="B13358">
        <v>50</v>
      </c>
      <c r="D13358">
        <f t="shared" si="211"/>
        <v>0.5</v>
      </c>
      <c r="E13358">
        <v>25</v>
      </c>
      <c r="F13358" t="s">
        <v>46860</v>
      </c>
      <c r="G13358" t="s">
        <v>54998</v>
      </c>
      <c r="H13358" t="s">
        <v>54999</v>
      </c>
      <c r="I13358" t="s">
        <v>55000</v>
      </c>
      <c r="J13358" t="s">
        <v>55001</v>
      </c>
      <c r="K13358" t="s">
        <v>55002</v>
      </c>
      <c r="L13358" t="s">
        <v>55003</v>
      </c>
      <c r="M13358" t="s">
        <v>55004</v>
      </c>
      <c r="N13358" t="s">
        <v>55005</v>
      </c>
      <c r="O13358" t="s">
        <v>55006</v>
      </c>
      <c r="P13358" t="s">
        <v>55007</v>
      </c>
      <c r="Q13358" t="s">
        <v>55008</v>
      </c>
      <c r="R13358" t="s">
        <v>55009</v>
      </c>
      <c r="S13358" t="s">
        <v>55010</v>
      </c>
      <c r="T13358" t="s">
        <v>55011</v>
      </c>
      <c r="U13358" t="s">
        <v>55012</v>
      </c>
      <c r="V13358" t="s">
        <v>55013</v>
      </c>
      <c r="W13358" t="s">
        <v>55014</v>
      </c>
      <c r="X13358" t="s">
        <v>55015</v>
      </c>
      <c r="Y13358" t="s">
        <v>55016</v>
      </c>
      <c r="Z13358" t="s">
        <v>55017</v>
      </c>
      <c r="AA13358" t="s">
        <v>55018</v>
      </c>
      <c r="AB13358" t="s">
        <v>55019</v>
      </c>
      <c r="AC13358" t="s">
        <v>55020</v>
      </c>
      <c r="AD13358" t="s">
        <v>55021</v>
      </c>
    </row>
    <row r="13359" spans="2:49" x14ac:dyDescent="0.25">
      <c r="B13359">
        <v>50</v>
      </c>
      <c r="D13359">
        <f t="shared" si="211"/>
        <v>0.6</v>
      </c>
      <c r="E13359">
        <v>30</v>
      </c>
      <c r="F13359" t="s">
        <v>46933</v>
      </c>
      <c r="G13359" t="s">
        <v>53052</v>
      </c>
      <c r="H13359" t="s">
        <v>55022</v>
      </c>
      <c r="I13359" t="s">
        <v>55023</v>
      </c>
      <c r="J13359" t="s">
        <v>55024</v>
      </c>
      <c r="K13359" t="s">
        <v>55025</v>
      </c>
      <c r="L13359" t="s">
        <v>55026</v>
      </c>
      <c r="M13359" t="s">
        <v>55027</v>
      </c>
      <c r="N13359" t="s">
        <v>55028</v>
      </c>
      <c r="O13359" t="s">
        <v>55029</v>
      </c>
      <c r="P13359" t="s">
        <v>55030</v>
      </c>
      <c r="Q13359" t="s">
        <v>55031</v>
      </c>
      <c r="R13359" t="s">
        <v>55032</v>
      </c>
      <c r="S13359" t="s">
        <v>55033</v>
      </c>
      <c r="T13359" t="s">
        <v>55034</v>
      </c>
      <c r="U13359" t="s">
        <v>55035</v>
      </c>
      <c r="V13359" t="s">
        <v>55036</v>
      </c>
      <c r="W13359" t="s">
        <v>55037</v>
      </c>
      <c r="X13359" t="s">
        <v>55038</v>
      </c>
      <c r="Y13359" t="s">
        <v>55039</v>
      </c>
      <c r="Z13359" t="s">
        <v>55040</v>
      </c>
      <c r="AA13359" t="s">
        <v>55041</v>
      </c>
      <c r="AB13359" t="s">
        <v>55042</v>
      </c>
      <c r="AC13359" t="s">
        <v>55043</v>
      </c>
      <c r="AD13359" t="s">
        <v>55044</v>
      </c>
      <c r="AE13359" t="s">
        <v>55045</v>
      </c>
      <c r="AF13359" t="s">
        <v>55046</v>
      </c>
      <c r="AG13359" t="s">
        <v>55047</v>
      </c>
      <c r="AH13359" t="s">
        <v>55048</v>
      </c>
      <c r="AI13359" t="s">
        <v>55049</v>
      </c>
    </row>
    <row r="13360" spans="2:49" x14ac:dyDescent="0.25">
      <c r="B13360">
        <v>50</v>
      </c>
      <c r="D13360">
        <f t="shared" si="211"/>
        <v>0.44</v>
      </c>
      <c r="E13360">
        <v>22</v>
      </c>
      <c r="F13360" t="s">
        <v>49722</v>
      </c>
      <c r="G13360" t="s">
        <v>52627</v>
      </c>
      <c r="H13360" t="s">
        <v>52193</v>
      </c>
      <c r="I13360" t="s">
        <v>50066</v>
      </c>
      <c r="J13360" t="s">
        <v>52577</v>
      </c>
      <c r="K13360" t="s">
        <v>49448</v>
      </c>
      <c r="L13360" t="s">
        <v>47348</v>
      </c>
      <c r="M13360" t="s">
        <v>55050</v>
      </c>
      <c r="N13360" t="s">
        <v>55051</v>
      </c>
      <c r="O13360" t="s">
        <v>55052</v>
      </c>
      <c r="P13360" t="s">
        <v>55053</v>
      </c>
      <c r="Q13360" t="s">
        <v>49660</v>
      </c>
      <c r="R13360" t="s">
        <v>55054</v>
      </c>
      <c r="S13360" t="s">
        <v>55055</v>
      </c>
      <c r="T13360" t="s">
        <v>55056</v>
      </c>
      <c r="U13360" t="s">
        <v>55024</v>
      </c>
      <c r="V13360" t="s">
        <v>55025</v>
      </c>
      <c r="W13360" t="s">
        <v>55057</v>
      </c>
      <c r="X13360" t="s">
        <v>55058</v>
      </c>
      <c r="Y13360" t="s">
        <v>55059</v>
      </c>
      <c r="Z13360" t="s">
        <v>55060</v>
      </c>
      <c r="AA13360" t="s">
        <v>55061</v>
      </c>
    </row>
    <row r="13361" spans="2:50" x14ac:dyDescent="0.25">
      <c r="B13361">
        <v>50</v>
      </c>
      <c r="D13361">
        <f t="shared" si="211"/>
        <v>0.42</v>
      </c>
      <c r="E13361">
        <v>21</v>
      </c>
      <c r="F13361" t="s">
        <v>46860</v>
      </c>
      <c r="G13361" t="s">
        <v>55062</v>
      </c>
      <c r="H13361" t="s">
        <v>47345</v>
      </c>
      <c r="I13361" t="s">
        <v>49591</v>
      </c>
      <c r="J13361" t="s">
        <v>46937</v>
      </c>
      <c r="K13361" t="s">
        <v>49660</v>
      </c>
      <c r="L13361" t="s">
        <v>55063</v>
      </c>
      <c r="M13361" t="s">
        <v>55064</v>
      </c>
      <c r="N13361" t="s">
        <v>55065</v>
      </c>
      <c r="O13361" t="s">
        <v>55066</v>
      </c>
      <c r="P13361" t="s">
        <v>55067</v>
      </c>
      <c r="Q13361" t="s">
        <v>55068</v>
      </c>
      <c r="R13361" t="s">
        <v>55069</v>
      </c>
      <c r="S13361" t="s">
        <v>55070</v>
      </c>
      <c r="T13361" t="s">
        <v>55071</v>
      </c>
      <c r="U13361" t="s">
        <v>55072</v>
      </c>
      <c r="V13361" t="s">
        <v>55073</v>
      </c>
      <c r="W13361" t="s">
        <v>55074</v>
      </c>
      <c r="X13361" t="s">
        <v>55075</v>
      </c>
      <c r="Y13361" t="s">
        <v>55076</v>
      </c>
      <c r="Z13361" t="s">
        <v>55077</v>
      </c>
    </row>
    <row r="13362" spans="2:50" x14ac:dyDescent="0.25">
      <c r="B13362">
        <v>50</v>
      </c>
      <c r="D13362">
        <f t="shared" si="211"/>
        <v>0.6</v>
      </c>
      <c r="E13362">
        <v>30</v>
      </c>
      <c r="F13362" t="s">
        <v>46928</v>
      </c>
      <c r="G13362" t="s">
        <v>46867</v>
      </c>
      <c r="H13362" t="s">
        <v>48941</v>
      </c>
      <c r="I13362" t="s">
        <v>52387</v>
      </c>
      <c r="J13362" t="s">
        <v>54929</v>
      </c>
      <c r="K13362" t="s">
        <v>48931</v>
      </c>
      <c r="L13362" t="s">
        <v>55078</v>
      </c>
      <c r="M13362" t="s">
        <v>55079</v>
      </c>
      <c r="N13362" t="s">
        <v>55080</v>
      </c>
      <c r="O13362" t="s">
        <v>55081</v>
      </c>
      <c r="P13362" t="s">
        <v>55082</v>
      </c>
      <c r="Q13362" t="s">
        <v>55083</v>
      </c>
      <c r="R13362" t="s">
        <v>55084</v>
      </c>
      <c r="S13362" t="s">
        <v>55085</v>
      </c>
      <c r="T13362" t="s">
        <v>55086</v>
      </c>
      <c r="U13362" t="s">
        <v>55087</v>
      </c>
      <c r="V13362" t="s">
        <v>55088</v>
      </c>
      <c r="W13362" t="s">
        <v>55089</v>
      </c>
      <c r="X13362" t="s">
        <v>55090</v>
      </c>
      <c r="Y13362" t="s">
        <v>55091</v>
      </c>
      <c r="Z13362" t="s">
        <v>55092</v>
      </c>
      <c r="AA13362" t="s">
        <v>55093</v>
      </c>
      <c r="AB13362" t="s">
        <v>55094</v>
      </c>
      <c r="AC13362" t="s">
        <v>55095</v>
      </c>
      <c r="AD13362" t="s">
        <v>55096</v>
      </c>
      <c r="AE13362" t="s">
        <v>55097</v>
      </c>
      <c r="AF13362" t="s">
        <v>55098</v>
      </c>
      <c r="AG13362" t="s">
        <v>55099</v>
      </c>
      <c r="AH13362" t="s">
        <v>55100</v>
      </c>
      <c r="AI13362" t="s">
        <v>55101</v>
      </c>
    </row>
    <row r="13363" spans="2:50" x14ac:dyDescent="0.25">
      <c r="B13363">
        <v>10</v>
      </c>
      <c r="D13363">
        <f t="shared" si="211"/>
        <v>0.1</v>
      </c>
      <c r="E13363">
        <v>1</v>
      </c>
      <c r="F13363" t="s">
        <v>6513</v>
      </c>
    </row>
    <row r="13364" spans="2:50" x14ac:dyDescent="0.25">
      <c r="B13364">
        <v>50</v>
      </c>
      <c r="D13364">
        <f t="shared" si="211"/>
        <v>0.66</v>
      </c>
      <c r="E13364">
        <v>33</v>
      </c>
      <c r="F13364" t="s">
        <v>55102</v>
      </c>
      <c r="G13364" t="s">
        <v>55103</v>
      </c>
      <c r="H13364" t="s">
        <v>55104</v>
      </c>
      <c r="I13364" t="s">
        <v>55105</v>
      </c>
      <c r="J13364" t="s">
        <v>55106</v>
      </c>
      <c r="K13364" t="s">
        <v>55107</v>
      </c>
      <c r="L13364" t="s">
        <v>55108</v>
      </c>
      <c r="M13364" t="s">
        <v>55109</v>
      </c>
      <c r="N13364" t="s">
        <v>55110</v>
      </c>
      <c r="O13364" t="s">
        <v>55111</v>
      </c>
      <c r="P13364" t="s">
        <v>55112</v>
      </c>
      <c r="Q13364" t="s">
        <v>55113</v>
      </c>
      <c r="R13364" t="s">
        <v>55114</v>
      </c>
      <c r="S13364" t="s">
        <v>55115</v>
      </c>
      <c r="T13364" t="s">
        <v>55116</v>
      </c>
      <c r="U13364" t="s">
        <v>55117</v>
      </c>
      <c r="V13364" t="s">
        <v>55118</v>
      </c>
      <c r="W13364" t="s">
        <v>55119</v>
      </c>
      <c r="X13364" t="s">
        <v>55120</v>
      </c>
      <c r="Y13364" t="s">
        <v>55121</v>
      </c>
      <c r="Z13364" t="s">
        <v>55122</v>
      </c>
      <c r="AA13364" t="s">
        <v>55123</v>
      </c>
      <c r="AB13364" t="s">
        <v>55124</v>
      </c>
      <c r="AC13364" t="s">
        <v>55125</v>
      </c>
      <c r="AD13364" t="s">
        <v>55126</v>
      </c>
      <c r="AE13364" t="s">
        <v>55127</v>
      </c>
      <c r="AF13364" t="s">
        <v>55128</v>
      </c>
      <c r="AG13364" t="s">
        <v>55129</v>
      </c>
      <c r="AH13364" t="s">
        <v>55130</v>
      </c>
      <c r="AI13364" t="s">
        <v>55131</v>
      </c>
      <c r="AJ13364" t="s">
        <v>55132</v>
      </c>
      <c r="AK13364" t="s">
        <v>55133</v>
      </c>
      <c r="AL13364" t="s">
        <v>55134</v>
      </c>
    </row>
    <row r="13365" spans="2:50" x14ac:dyDescent="0.25">
      <c r="B13365">
        <v>50</v>
      </c>
      <c r="D13365">
        <f t="shared" si="211"/>
        <v>0.16</v>
      </c>
      <c r="E13365">
        <v>8</v>
      </c>
      <c r="F13365" t="s">
        <v>50384</v>
      </c>
      <c r="G13365" t="s">
        <v>49375</v>
      </c>
      <c r="H13365" t="s">
        <v>55135</v>
      </c>
      <c r="I13365" t="s">
        <v>55136</v>
      </c>
      <c r="J13365" t="s">
        <v>55137</v>
      </c>
      <c r="K13365" t="s">
        <v>55138</v>
      </c>
      <c r="L13365" t="s">
        <v>55139</v>
      </c>
      <c r="M13365" t="s">
        <v>55140</v>
      </c>
    </row>
    <row r="13366" spans="2:50" x14ac:dyDescent="0.25">
      <c r="B13366">
        <v>50</v>
      </c>
      <c r="D13366">
        <f t="shared" si="211"/>
        <v>0.6</v>
      </c>
      <c r="E13366">
        <v>30</v>
      </c>
      <c r="F13366" t="s">
        <v>46788</v>
      </c>
      <c r="G13366" t="s">
        <v>47963</v>
      </c>
      <c r="H13366" t="s">
        <v>55141</v>
      </c>
      <c r="I13366" t="s">
        <v>55142</v>
      </c>
      <c r="J13366" t="s">
        <v>47785</v>
      </c>
      <c r="K13366" t="s">
        <v>50794</v>
      </c>
      <c r="L13366" t="s">
        <v>50898</v>
      </c>
      <c r="M13366" t="s">
        <v>55143</v>
      </c>
      <c r="N13366" t="s">
        <v>55144</v>
      </c>
      <c r="O13366" t="s">
        <v>55145</v>
      </c>
      <c r="P13366" t="s">
        <v>5421</v>
      </c>
      <c r="Q13366" t="s">
        <v>29672</v>
      </c>
      <c r="R13366" t="s">
        <v>153</v>
      </c>
      <c r="S13366" t="s">
        <v>7250</v>
      </c>
      <c r="T13366" t="s">
        <v>1729</v>
      </c>
      <c r="U13366" t="s">
        <v>38635</v>
      </c>
      <c r="V13366" t="s">
        <v>7839</v>
      </c>
      <c r="W13366" t="s">
        <v>40367</v>
      </c>
      <c r="X13366" t="s">
        <v>55146</v>
      </c>
      <c r="Y13366" t="s">
        <v>55147</v>
      </c>
      <c r="Z13366" t="s">
        <v>12298</v>
      </c>
      <c r="AA13366" t="s">
        <v>55148</v>
      </c>
      <c r="AB13366" t="s">
        <v>55149</v>
      </c>
      <c r="AC13366" t="s">
        <v>55150</v>
      </c>
      <c r="AD13366" t="s">
        <v>55151</v>
      </c>
      <c r="AE13366" t="s">
        <v>9037</v>
      </c>
      <c r="AF13366" t="s">
        <v>55152</v>
      </c>
      <c r="AG13366" t="s">
        <v>55153</v>
      </c>
      <c r="AH13366" t="s">
        <v>39660</v>
      </c>
      <c r="AI13366" t="s">
        <v>39632</v>
      </c>
    </row>
    <row r="13367" spans="2:50" x14ac:dyDescent="0.25">
      <c r="B13367">
        <v>50</v>
      </c>
      <c r="D13367">
        <f t="shared" si="211"/>
        <v>0.48</v>
      </c>
      <c r="E13367">
        <v>24</v>
      </c>
      <c r="F13367" t="s">
        <v>48651</v>
      </c>
      <c r="G13367" t="s">
        <v>55154</v>
      </c>
      <c r="H13367" t="s">
        <v>48657</v>
      </c>
      <c r="I13367" t="s">
        <v>48024</v>
      </c>
      <c r="J13367" t="s">
        <v>55155</v>
      </c>
      <c r="K13367" t="s">
        <v>55156</v>
      </c>
      <c r="L13367" t="s">
        <v>55157</v>
      </c>
      <c r="M13367" t="s">
        <v>55158</v>
      </c>
      <c r="N13367" t="s">
        <v>55159</v>
      </c>
      <c r="O13367" t="s">
        <v>55160</v>
      </c>
      <c r="P13367" t="s">
        <v>55161</v>
      </c>
      <c r="Q13367" t="s">
        <v>55162</v>
      </c>
      <c r="R13367" t="s">
        <v>55163</v>
      </c>
      <c r="S13367" t="s">
        <v>55164</v>
      </c>
      <c r="T13367" t="s">
        <v>55165</v>
      </c>
      <c r="U13367" t="s">
        <v>55166</v>
      </c>
      <c r="V13367" t="s">
        <v>55167</v>
      </c>
      <c r="W13367" t="s">
        <v>55168</v>
      </c>
      <c r="X13367" t="s">
        <v>55169</v>
      </c>
      <c r="Y13367" t="s">
        <v>55170</v>
      </c>
      <c r="Z13367" t="s">
        <v>55171</v>
      </c>
      <c r="AA13367" t="s">
        <v>55172</v>
      </c>
      <c r="AB13367" t="s">
        <v>55173</v>
      </c>
      <c r="AC13367" t="s">
        <v>55174</v>
      </c>
    </row>
    <row r="13368" spans="2:50" x14ac:dyDescent="0.25">
      <c r="B13368">
        <v>50</v>
      </c>
      <c r="D13368">
        <f t="shared" si="211"/>
        <v>0.52</v>
      </c>
      <c r="E13368">
        <v>26</v>
      </c>
      <c r="F13368" t="s">
        <v>46903</v>
      </c>
      <c r="G13368" t="s">
        <v>47514</v>
      </c>
      <c r="H13368" t="s">
        <v>29672</v>
      </c>
      <c r="I13368" t="s">
        <v>5343</v>
      </c>
      <c r="J13368" t="s">
        <v>1535</v>
      </c>
      <c r="K13368" t="s">
        <v>16453</v>
      </c>
      <c r="L13368" t="s">
        <v>11629</v>
      </c>
      <c r="M13368" t="s">
        <v>11630</v>
      </c>
      <c r="N13368" t="s">
        <v>55175</v>
      </c>
      <c r="O13368" t="s">
        <v>1538</v>
      </c>
      <c r="P13368" t="s">
        <v>1539</v>
      </c>
      <c r="Q13368" t="s">
        <v>55176</v>
      </c>
      <c r="R13368" t="s">
        <v>55177</v>
      </c>
      <c r="S13368" t="s">
        <v>55178</v>
      </c>
      <c r="T13368" t="s">
        <v>55179</v>
      </c>
      <c r="U13368" t="s">
        <v>55180</v>
      </c>
      <c r="V13368" t="s">
        <v>55181</v>
      </c>
      <c r="W13368" t="s">
        <v>55182</v>
      </c>
      <c r="X13368" t="s">
        <v>55183</v>
      </c>
      <c r="Y13368" t="s">
        <v>55184</v>
      </c>
      <c r="Z13368" t="s">
        <v>55185</v>
      </c>
      <c r="AA13368" t="s">
        <v>55186</v>
      </c>
      <c r="AB13368" t="s">
        <v>55187</v>
      </c>
      <c r="AC13368" t="s">
        <v>55188</v>
      </c>
      <c r="AD13368" t="s">
        <v>55189</v>
      </c>
      <c r="AE13368" t="s">
        <v>55190</v>
      </c>
    </row>
    <row r="13369" spans="2:50" x14ac:dyDescent="0.25">
      <c r="B13369">
        <v>50</v>
      </c>
      <c r="D13369">
        <f t="shared" si="211"/>
        <v>0.68</v>
      </c>
      <c r="E13369">
        <v>34</v>
      </c>
      <c r="F13369" t="s">
        <v>55191</v>
      </c>
      <c r="G13369" t="s">
        <v>55192</v>
      </c>
      <c r="H13369" t="s">
        <v>55193</v>
      </c>
      <c r="I13369" t="s">
        <v>55194</v>
      </c>
      <c r="J13369" t="s">
        <v>55195</v>
      </c>
      <c r="K13369" t="s">
        <v>55196</v>
      </c>
      <c r="L13369" t="s">
        <v>55197</v>
      </c>
      <c r="M13369" t="s">
        <v>55198</v>
      </c>
      <c r="N13369" t="s">
        <v>55199</v>
      </c>
      <c r="O13369" t="s">
        <v>55200</v>
      </c>
      <c r="P13369" t="s">
        <v>55201</v>
      </c>
      <c r="Q13369" t="s">
        <v>55202</v>
      </c>
      <c r="R13369" t="s">
        <v>55203</v>
      </c>
      <c r="S13369" t="s">
        <v>55204</v>
      </c>
      <c r="T13369" t="s">
        <v>55205</v>
      </c>
      <c r="U13369" t="s">
        <v>55206</v>
      </c>
      <c r="V13369" t="s">
        <v>55207</v>
      </c>
      <c r="W13369" t="s">
        <v>55208</v>
      </c>
      <c r="X13369" t="s">
        <v>55209</v>
      </c>
      <c r="Y13369" t="s">
        <v>55210</v>
      </c>
      <c r="Z13369" t="s">
        <v>55211</v>
      </c>
      <c r="AA13369" t="s">
        <v>55212</v>
      </c>
      <c r="AB13369" t="s">
        <v>55213</v>
      </c>
      <c r="AC13369" t="s">
        <v>55214</v>
      </c>
      <c r="AD13369" t="s">
        <v>55196</v>
      </c>
      <c r="AE13369" t="s">
        <v>55214</v>
      </c>
      <c r="AF13369" t="s">
        <v>55213</v>
      </c>
      <c r="AG13369" t="s">
        <v>55212</v>
      </c>
      <c r="AH13369" t="s">
        <v>55215</v>
      </c>
      <c r="AI13369" t="s">
        <v>55216</v>
      </c>
      <c r="AJ13369" t="s">
        <v>55217</v>
      </c>
      <c r="AK13369" t="s">
        <v>55218</v>
      </c>
      <c r="AL13369" t="s">
        <v>55219</v>
      </c>
      <c r="AM13369" t="s">
        <v>55220</v>
      </c>
    </row>
    <row r="13370" spans="2:50" x14ac:dyDescent="0.25">
      <c r="B13370">
        <v>50</v>
      </c>
      <c r="D13370">
        <f t="shared" si="211"/>
        <v>0.38</v>
      </c>
      <c r="E13370">
        <v>19</v>
      </c>
      <c r="F13370" t="s">
        <v>55221</v>
      </c>
      <c r="G13370" t="s">
        <v>55222</v>
      </c>
      <c r="H13370" t="s">
        <v>48078</v>
      </c>
      <c r="I13370" t="s">
        <v>47672</v>
      </c>
      <c r="J13370" t="s">
        <v>51927</v>
      </c>
      <c r="K13370" t="s">
        <v>55223</v>
      </c>
      <c r="L13370" t="s">
        <v>55224</v>
      </c>
      <c r="M13370" t="s">
        <v>55225</v>
      </c>
      <c r="N13370" t="s">
        <v>55226</v>
      </c>
      <c r="O13370" t="s">
        <v>55227</v>
      </c>
      <c r="P13370" t="s">
        <v>55228</v>
      </c>
      <c r="Q13370" t="s">
        <v>55229</v>
      </c>
      <c r="R13370" t="s">
        <v>55230</v>
      </c>
      <c r="S13370" t="s">
        <v>55231</v>
      </c>
      <c r="T13370" t="s">
        <v>55232</v>
      </c>
      <c r="U13370" t="s">
        <v>55233</v>
      </c>
      <c r="V13370" t="s">
        <v>55234</v>
      </c>
      <c r="W13370" t="s">
        <v>55235</v>
      </c>
      <c r="X13370" t="s">
        <v>55236</v>
      </c>
    </row>
    <row r="13371" spans="2:50" x14ac:dyDescent="0.25">
      <c r="B13371">
        <v>50</v>
      </c>
      <c r="D13371">
        <f t="shared" si="211"/>
        <v>0.42</v>
      </c>
      <c r="E13371">
        <v>21</v>
      </c>
      <c r="F13371" t="s">
        <v>55237</v>
      </c>
      <c r="G13371" t="s">
        <v>55238</v>
      </c>
      <c r="H13371" t="s">
        <v>55239</v>
      </c>
      <c r="I13371" t="s">
        <v>55240</v>
      </c>
      <c r="J13371" t="s">
        <v>55241</v>
      </c>
      <c r="K13371" t="s">
        <v>55242</v>
      </c>
      <c r="L13371" t="s">
        <v>55243</v>
      </c>
      <c r="M13371" t="s">
        <v>55244</v>
      </c>
      <c r="N13371" t="s">
        <v>55245</v>
      </c>
      <c r="O13371" t="s">
        <v>55246</v>
      </c>
      <c r="P13371" t="s">
        <v>55247</v>
      </c>
      <c r="Q13371" t="s">
        <v>55248</v>
      </c>
      <c r="R13371" t="s">
        <v>55249</v>
      </c>
      <c r="S13371" t="s">
        <v>55250</v>
      </c>
      <c r="T13371" t="s">
        <v>55251</v>
      </c>
      <c r="U13371" t="s">
        <v>55252</v>
      </c>
      <c r="V13371" t="s">
        <v>55253</v>
      </c>
      <c r="W13371" t="s">
        <v>51764</v>
      </c>
      <c r="X13371" t="s">
        <v>55254</v>
      </c>
      <c r="Y13371" t="s">
        <v>55255</v>
      </c>
      <c r="Z13371" t="s">
        <v>55256</v>
      </c>
    </row>
    <row r="13372" spans="2:50" x14ac:dyDescent="0.25">
      <c r="B13372">
        <v>50</v>
      </c>
      <c r="D13372">
        <f t="shared" si="211"/>
        <v>0.36</v>
      </c>
      <c r="E13372">
        <v>18</v>
      </c>
      <c r="F13372" t="s">
        <v>46819</v>
      </c>
      <c r="G13372" t="s">
        <v>53029</v>
      </c>
      <c r="H13372" t="s">
        <v>55257</v>
      </c>
      <c r="I13372" t="s">
        <v>53702</v>
      </c>
      <c r="J13372" t="s">
        <v>55258</v>
      </c>
      <c r="K13372" t="s">
        <v>55259</v>
      </c>
      <c r="L13372" t="s">
        <v>55260</v>
      </c>
      <c r="M13372" t="s">
        <v>55261</v>
      </c>
      <c r="N13372" t="s">
        <v>55262</v>
      </c>
      <c r="O13372" t="s">
        <v>55263</v>
      </c>
      <c r="P13372" t="s">
        <v>55264</v>
      </c>
      <c r="Q13372" t="s">
        <v>47313</v>
      </c>
      <c r="R13372" t="s">
        <v>55265</v>
      </c>
      <c r="S13372" t="s">
        <v>17509</v>
      </c>
      <c r="T13372" t="s">
        <v>55266</v>
      </c>
      <c r="U13372" t="s">
        <v>55267</v>
      </c>
      <c r="V13372" t="s">
        <v>55268</v>
      </c>
      <c r="W13372" t="s">
        <v>55269</v>
      </c>
    </row>
    <row r="13373" spans="2:50" x14ac:dyDescent="0.25">
      <c r="B13373">
        <v>50</v>
      </c>
      <c r="D13373">
        <f t="shared" si="211"/>
        <v>0.9</v>
      </c>
      <c r="E13373">
        <v>45</v>
      </c>
      <c r="F13373" t="s">
        <v>47586</v>
      </c>
      <c r="G13373" t="s">
        <v>47937</v>
      </c>
      <c r="H13373" t="s">
        <v>47938</v>
      </c>
      <c r="I13373" t="s">
        <v>49591</v>
      </c>
      <c r="J13373" t="s">
        <v>49227</v>
      </c>
      <c r="K13373" t="s">
        <v>52640</v>
      </c>
      <c r="L13373" t="s">
        <v>53661</v>
      </c>
      <c r="M13373" t="s">
        <v>49589</v>
      </c>
      <c r="N13373" t="s">
        <v>55270</v>
      </c>
      <c r="O13373" t="s">
        <v>55271</v>
      </c>
      <c r="P13373" t="s">
        <v>48867</v>
      </c>
      <c r="Q13373" t="s">
        <v>47589</v>
      </c>
      <c r="R13373" t="s">
        <v>47940</v>
      </c>
      <c r="S13373" t="s">
        <v>49459</v>
      </c>
      <c r="T13373" t="s">
        <v>53529</v>
      </c>
      <c r="U13373" t="s">
        <v>55272</v>
      </c>
      <c r="V13373" t="s">
        <v>55273</v>
      </c>
      <c r="W13373" t="s">
        <v>51990</v>
      </c>
      <c r="X13373" t="s">
        <v>48876</v>
      </c>
      <c r="Y13373" t="s">
        <v>55274</v>
      </c>
      <c r="Z13373" t="s">
        <v>52297</v>
      </c>
      <c r="AA13373" t="s">
        <v>46877</v>
      </c>
      <c r="AB13373" t="s">
        <v>46878</v>
      </c>
      <c r="AC13373" t="s">
        <v>46879</v>
      </c>
      <c r="AD13373" t="s">
        <v>46880</v>
      </c>
      <c r="AE13373" t="s">
        <v>52050</v>
      </c>
      <c r="AF13373" t="s">
        <v>55275</v>
      </c>
      <c r="AG13373" t="s">
        <v>55276</v>
      </c>
      <c r="AH13373" t="s">
        <v>55277</v>
      </c>
      <c r="AI13373" t="s">
        <v>55278</v>
      </c>
      <c r="AJ13373" t="s">
        <v>55279</v>
      </c>
      <c r="AK13373" t="s">
        <v>52304</v>
      </c>
      <c r="AL13373" t="s">
        <v>55280</v>
      </c>
      <c r="AM13373" t="s">
        <v>55281</v>
      </c>
      <c r="AN13373" t="s">
        <v>55282</v>
      </c>
      <c r="AO13373" t="s">
        <v>55283</v>
      </c>
      <c r="AP13373" t="s">
        <v>55284</v>
      </c>
      <c r="AQ13373" t="s">
        <v>55285</v>
      </c>
      <c r="AR13373" t="s">
        <v>55286</v>
      </c>
      <c r="AS13373" t="s">
        <v>50272</v>
      </c>
      <c r="AT13373" t="s">
        <v>55287</v>
      </c>
      <c r="AU13373" t="s">
        <v>55288</v>
      </c>
      <c r="AV13373" t="s">
        <v>55289</v>
      </c>
      <c r="AW13373" t="s">
        <v>55290</v>
      </c>
      <c r="AX13373" t="s">
        <v>55291</v>
      </c>
    </row>
    <row r="13374" spans="2:50" x14ac:dyDescent="0.25">
      <c r="B13374">
        <v>50</v>
      </c>
      <c r="D13374">
        <f t="shared" si="211"/>
        <v>0.57999999999999996</v>
      </c>
      <c r="E13374">
        <v>29</v>
      </c>
      <c r="F13374" t="s">
        <v>55292</v>
      </c>
      <c r="G13374" t="s">
        <v>55293</v>
      </c>
      <c r="H13374" t="s">
        <v>53474</v>
      </c>
      <c r="I13374" t="s">
        <v>55294</v>
      </c>
      <c r="J13374" t="s">
        <v>55295</v>
      </c>
      <c r="K13374" t="s">
        <v>55296</v>
      </c>
      <c r="L13374" t="s">
        <v>52382</v>
      </c>
      <c r="M13374" t="s">
        <v>55297</v>
      </c>
      <c r="N13374" t="s">
        <v>49845</v>
      </c>
      <c r="O13374" t="s">
        <v>55298</v>
      </c>
      <c r="P13374" t="s">
        <v>55299</v>
      </c>
      <c r="Q13374" t="s">
        <v>55300</v>
      </c>
      <c r="R13374" t="s">
        <v>51033</v>
      </c>
      <c r="S13374" t="s">
        <v>55301</v>
      </c>
      <c r="T13374" t="s">
        <v>55302</v>
      </c>
      <c r="U13374" t="s">
        <v>55303</v>
      </c>
      <c r="V13374" t="s">
        <v>55304</v>
      </c>
      <c r="W13374" t="s">
        <v>55305</v>
      </c>
      <c r="X13374" t="s">
        <v>55306</v>
      </c>
      <c r="Y13374" t="s">
        <v>55307</v>
      </c>
      <c r="Z13374" t="s">
        <v>55308</v>
      </c>
      <c r="AA13374" t="s">
        <v>55309</v>
      </c>
      <c r="AB13374" t="s">
        <v>55310</v>
      </c>
      <c r="AC13374" t="s">
        <v>55311</v>
      </c>
      <c r="AD13374" t="s">
        <v>55312</v>
      </c>
      <c r="AE13374" t="s">
        <v>55313</v>
      </c>
      <c r="AF13374" t="s">
        <v>55314</v>
      </c>
      <c r="AG13374" t="s">
        <v>55315</v>
      </c>
      <c r="AH13374" t="s">
        <v>55316</v>
      </c>
    </row>
    <row r="13375" spans="2:50" x14ac:dyDescent="0.25">
      <c r="B13375">
        <v>50</v>
      </c>
      <c r="D13375">
        <f t="shared" si="211"/>
        <v>0.6</v>
      </c>
      <c r="E13375">
        <v>30</v>
      </c>
      <c r="F13375" t="s">
        <v>55317</v>
      </c>
      <c r="G13375" t="s">
        <v>46861</v>
      </c>
      <c r="H13375" t="s">
        <v>46934</v>
      </c>
      <c r="I13375" t="s">
        <v>50869</v>
      </c>
      <c r="J13375" t="s">
        <v>51602</v>
      </c>
      <c r="K13375" t="s">
        <v>55318</v>
      </c>
      <c r="L13375" t="s">
        <v>46871</v>
      </c>
      <c r="M13375" t="s">
        <v>49779</v>
      </c>
      <c r="N13375" t="s">
        <v>55319</v>
      </c>
      <c r="O13375" t="s">
        <v>55320</v>
      </c>
      <c r="P13375" t="s">
        <v>55321</v>
      </c>
      <c r="Q13375" t="s">
        <v>52001</v>
      </c>
      <c r="R13375" t="s">
        <v>55322</v>
      </c>
      <c r="S13375" t="s">
        <v>55323</v>
      </c>
      <c r="T13375" t="s">
        <v>52215</v>
      </c>
      <c r="U13375" t="s">
        <v>55324</v>
      </c>
      <c r="V13375" t="s">
        <v>54736</v>
      </c>
      <c r="W13375" t="s">
        <v>55325</v>
      </c>
      <c r="X13375" t="s">
        <v>55326</v>
      </c>
      <c r="Y13375" t="s">
        <v>55327</v>
      </c>
      <c r="Z13375" t="s">
        <v>55328</v>
      </c>
      <c r="AA13375" t="s">
        <v>55329</v>
      </c>
      <c r="AB13375" t="s">
        <v>55330</v>
      </c>
      <c r="AC13375" t="s">
        <v>55331</v>
      </c>
      <c r="AD13375" t="s">
        <v>1882</v>
      </c>
      <c r="AE13375" t="s">
        <v>16551</v>
      </c>
      <c r="AF13375" t="s">
        <v>13800</v>
      </c>
      <c r="AG13375" t="s">
        <v>55332</v>
      </c>
      <c r="AH13375" t="s">
        <v>8903</v>
      </c>
      <c r="AI13375" t="s">
        <v>17673</v>
      </c>
    </row>
    <row r="13376" spans="2:50" x14ac:dyDescent="0.25">
      <c r="B13376">
        <v>50</v>
      </c>
      <c r="D13376">
        <f t="shared" si="211"/>
        <v>0.54</v>
      </c>
      <c r="E13376">
        <v>27</v>
      </c>
      <c r="F13376" t="s">
        <v>48648</v>
      </c>
      <c r="G13376" t="s">
        <v>47787</v>
      </c>
      <c r="H13376" t="s">
        <v>48295</v>
      </c>
      <c r="I13376" t="s">
        <v>46959</v>
      </c>
      <c r="J13376" t="s">
        <v>55333</v>
      </c>
      <c r="K13376" t="s">
        <v>47773</v>
      </c>
      <c r="L13376" t="s">
        <v>50867</v>
      </c>
      <c r="M13376" t="s">
        <v>55334</v>
      </c>
      <c r="N13376" t="s">
        <v>50794</v>
      </c>
      <c r="O13376" t="s">
        <v>47779</v>
      </c>
      <c r="P13376" t="s">
        <v>55335</v>
      </c>
      <c r="Q13376" t="s">
        <v>48331</v>
      </c>
      <c r="R13376" t="s">
        <v>55336</v>
      </c>
      <c r="S13376" t="s">
        <v>55337</v>
      </c>
      <c r="T13376" t="s">
        <v>55338</v>
      </c>
      <c r="U13376" t="s">
        <v>55339</v>
      </c>
      <c r="V13376" t="s">
        <v>55340</v>
      </c>
      <c r="W13376" t="s">
        <v>55341</v>
      </c>
      <c r="X13376" t="s">
        <v>55342</v>
      </c>
      <c r="Y13376" t="s">
        <v>55343</v>
      </c>
      <c r="Z13376" t="s">
        <v>55344</v>
      </c>
      <c r="AA13376" t="s">
        <v>55345</v>
      </c>
      <c r="AB13376" t="s">
        <v>55346</v>
      </c>
      <c r="AC13376" t="s">
        <v>55347</v>
      </c>
      <c r="AD13376" t="s">
        <v>55348</v>
      </c>
      <c r="AE13376" t="s">
        <v>55349</v>
      </c>
      <c r="AF13376" t="s">
        <v>55350</v>
      </c>
    </row>
    <row r="13377" spans="2:49" x14ac:dyDescent="0.25">
      <c r="B13377">
        <v>50</v>
      </c>
      <c r="D13377">
        <f t="shared" si="211"/>
        <v>0.7</v>
      </c>
      <c r="E13377">
        <v>35</v>
      </c>
      <c r="F13377" t="s">
        <v>55351</v>
      </c>
      <c r="G13377" t="s">
        <v>55352</v>
      </c>
      <c r="H13377" t="s">
        <v>55353</v>
      </c>
      <c r="I13377" t="s">
        <v>55354</v>
      </c>
      <c r="J13377" t="s">
        <v>55355</v>
      </c>
      <c r="K13377" t="s">
        <v>55356</v>
      </c>
      <c r="L13377" t="s">
        <v>55357</v>
      </c>
      <c r="M13377" t="s">
        <v>55358</v>
      </c>
      <c r="N13377" t="s">
        <v>55359</v>
      </c>
      <c r="O13377" t="s">
        <v>55360</v>
      </c>
      <c r="P13377" t="s">
        <v>55361</v>
      </c>
      <c r="Q13377" t="s">
        <v>55362</v>
      </c>
      <c r="R13377" t="s">
        <v>55363</v>
      </c>
      <c r="S13377" t="s">
        <v>55364</v>
      </c>
      <c r="T13377" t="s">
        <v>55365</v>
      </c>
      <c r="U13377" t="s">
        <v>55366</v>
      </c>
      <c r="V13377" t="s">
        <v>55367</v>
      </c>
      <c r="W13377" t="s">
        <v>55368</v>
      </c>
      <c r="X13377" t="s">
        <v>55369</v>
      </c>
      <c r="Y13377" t="s">
        <v>55370</v>
      </c>
      <c r="Z13377" t="s">
        <v>55371</v>
      </c>
      <c r="AA13377" t="s">
        <v>55372</v>
      </c>
      <c r="AB13377" t="s">
        <v>55373</v>
      </c>
      <c r="AC13377" t="s">
        <v>55374</v>
      </c>
      <c r="AD13377" t="s">
        <v>55375</v>
      </c>
      <c r="AE13377" t="s">
        <v>55376</v>
      </c>
      <c r="AF13377" t="s">
        <v>55377</v>
      </c>
      <c r="AG13377" t="s">
        <v>55378</v>
      </c>
      <c r="AH13377" t="s">
        <v>55379</v>
      </c>
      <c r="AI13377" t="s">
        <v>55380</v>
      </c>
      <c r="AJ13377" t="s">
        <v>55381</v>
      </c>
      <c r="AK13377" t="s">
        <v>55382</v>
      </c>
      <c r="AL13377" t="s">
        <v>55383</v>
      </c>
      <c r="AM13377" t="s">
        <v>55384</v>
      </c>
      <c r="AN13377" t="s">
        <v>55385</v>
      </c>
    </row>
    <row r="13378" spans="2:49" x14ac:dyDescent="0.25">
      <c r="B13378">
        <v>50</v>
      </c>
      <c r="D13378">
        <f t="shared" si="211"/>
        <v>0.26</v>
      </c>
      <c r="E13378">
        <v>13</v>
      </c>
      <c r="F13378" t="s">
        <v>46984</v>
      </c>
      <c r="G13378" t="s">
        <v>47239</v>
      </c>
      <c r="H13378" t="s">
        <v>47109</v>
      </c>
      <c r="I13378" t="s">
        <v>51092</v>
      </c>
      <c r="J13378" t="s">
        <v>54903</v>
      </c>
      <c r="K13378" t="s">
        <v>55386</v>
      </c>
      <c r="L13378" t="s">
        <v>55387</v>
      </c>
      <c r="M13378" t="s">
        <v>55388</v>
      </c>
      <c r="N13378" t="s">
        <v>55389</v>
      </c>
      <c r="O13378" t="s">
        <v>55390</v>
      </c>
      <c r="P13378" t="s">
        <v>55391</v>
      </c>
      <c r="Q13378" t="s">
        <v>55392</v>
      </c>
      <c r="R13378" t="s">
        <v>55393</v>
      </c>
    </row>
    <row r="13379" spans="2:49" x14ac:dyDescent="0.25">
      <c r="B13379">
        <v>50</v>
      </c>
      <c r="D13379">
        <f t="shared" si="211"/>
        <v>0.38</v>
      </c>
      <c r="E13379">
        <v>19</v>
      </c>
      <c r="F13379" t="s">
        <v>55394</v>
      </c>
      <c r="G13379" t="s">
        <v>55395</v>
      </c>
      <c r="H13379" t="s">
        <v>47313</v>
      </c>
      <c r="I13379" t="s">
        <v>55396</v>
      </c>
      <c r="J13379" t="s">
        <v>55397</v>
      </c>
      <c r="K13379" t="s">
        <v>55398</v>
      </c>
      <c r="L13379" t="s">
        <v>55399</v>
      </c>
      <c r="M13379" t="s">
        <v>55400</v>
      </c>
      <c r="N13379" t="s">
        <v>55401</v>
      </c>
      <c r="O13379" t="s">
        <v>50435</v>
      </c>
      <c r="P13379" t="s">
        <v>55402</v>
      </c>
      <c r="Q13379" t="s">
        <v>55403</v>
      </c>
      <c r="R13379" t="s">
        <v>55404</v>
      </c>
      <c r="S13379" t="s">
        <v>55405</v>
      </c>
      <c r="T13379" t="s">
        <v>55406</v>
      </c>
      <c r="U13379" t="s">
        <v>55407</v>
      </c>
      <c r="V13379" t="s">
        <v>55408</v>
      </c>
      <c r="W13379" t="s">
        <v>55409</v>
      </c>
      <c r="X13379" t="s">
        <v>55410</v>
      </c>
    </row>
    <row r="13380" spans="2:49" x14ac:dyDescent="0.25">
      <c r="B13380">
        <v>50</v>
      </c>
      <c r="D13380">
        <f t="shared" si="211"/>
        <v>0.66</v>
      </c>
      <c r="E13380">
        <v>33</v>
      </c>
      <c r="F13380" t="s">
        <v>47583</v>
      </c>
      <c r="G13380" t="s">
        <v>48214</v>
      </c>
      <c r="H13380" t="s">
        <v>48296</v>
      </c>
      <c r="I13380" t="s">
        <v>55411</v>
      </c>
      <c r="J13380" t="s">
        <v>53041</v>
      </c>
      <c r="K13380" t="s">
        <v>55412</v>
      </c>
      <c r="L13380" t="s">
        <v>55413</v>
      </c>
      <c r="M13380" t="s">
        <v>55414</v>
      </c>
      <c r="N13380" t="s">
        <v>55415</v>
      </c>
      <c r="O13380" t="s">
        <v>55416</v>
      </c>
      <c r="P13380" t="s">
        <v>55417</v>
      </c>
      <c r="Q13380" t="s">
        <v>55418</v>
      </c>
      <c r="R13380" t="s">
        <v>55419</v>
      </c>
      <c r="S13380" t="s">
        <v>55420</v>
      </c>
      <c r="T13380" t="s">
        <v>55421</v>
      </c>
      <c r="U13380" t="s">
        <v>55422</v>
      </c>
      <c r="V13380" t="s">
        <v>55423</v>
      </c>
      <c r="W13380" t="s">
        <v>55424</v>
      </c>
      <c r="X13380" t="s">
        <v>55425</v>
      </c>
      <c r="Y13380" t="s">
        <v>55426</v>
      </c>
      <c r="Z13380" t="s">
        <v>55427</v>
      </c>
      <c r="AA13380" t="s">
        <v>55428</v>
      </c>
      <c r="AB13380" t="s">
        <v>55429</v>
      </c>
      <c r="AC13380" t="s">
        <v>55430</v>
      </c>
      <c r="AD13380" t="s">
        <v>55431</v>
      </c>
      <c r="AE13380" t="s">
        <v>55432</v>
      </c>
      <c r="AF13380" t="s">
        <v>55433</v>
      </c>
      <c r="AG13380" t="s">
        <v>55434</v>
      </c>
      <c r="AH13380" t="s">
        <v>55435</v>
      </c>
      <c r="AI13380" t="s">
        <v>55436</v>
      </c>
      <c r="AJ13380" t="s">
        <v>55437</v>
      </c>
      <c r="AK13380" t="s">
        <v>55438</v>
      </c>
      <c r="AL13380" t="s">
        <v>55439</v>
      </c>
    </row>
    <row r="13381" spans="2:49" x14ac:dyDescent="0.25">
      <c r="B13381">
        <v>50</v>
      </c>
      <c r="D13381">
        <f t="shared" si="211"/>
        <v>0.32</v>
      </c>
      <c r="E13381">
        <v>16</v>
      </c>
      <c r="F13381" t="s">
        <v>46788</v>
      </c>
      <c r="G13381" t="s">
        <v>55440</v>
      </c>
      <c r="H13381" t="s">
        <v>53234</v>
      </c>
      <c r="I13381" t="s">
        <v>55441</v>
      </c>
      <c r="J13381" t="s">
        <v>55442</v>
      </c>
      <c r="K13381" t="s">
        <v>55443</v>
      </c>
      <c r="L13381" t="s">
        <v>55444</v>
      </c>
      <c r="M13381" t="s">
        <v>55445</v>
      </c>
      <c r="N13381" t="s">
        <v>55446</v>
      </c>
      <c r="O13381" t="s">
        <v>55447</v>
      </c>
      <c r="P13381" t="s">
        <v>55448</v>
      </c>
      <c r="Q13381" t="s">
        <v>55449</v>
      </c>
      <c r="R13381" t="s">
        <v>55450</v>
      </c>
      <c r="S13381" t="s">
        <v>55451</v>
      </c>
      <c r="T13381" t="s">
        <v>55452</v>
      </c>
      <c r="U13381" t="s">
        <v>55453</v>
      </c>
    </row>
    <row r="13382" spans="2:49" x14ac:dyDescent="0.25">
      <c r="B13382">
        <v>50</v>
      </c>
      <c r="D13382">
        <f t="shared" si="211"/>
        <v>0.46</v>
      </c>
      <c r="E13382">
        <v>23</v>
      </c>
      <c r="F13382" t="s">
        <v>47766</v>
      </c>
      <c r="G13382" t="s">
        <v>55454</v>
      </c>
      <c r="H13382" t="s">
        <v>52483</v>
      </c>
      <c r="I13382" t="s">
        <v>50686</v>
      </c>
      <c r="J13382" t="s">
        <v>55455</v>
      </c>
      <c r="K13382" t="s">
        <v>55456</v>
      </c>
      <c r="L13382" t="s">
        <v>55457</v>
      </c>
      <c r="M13382" t="s">
        <v>55458</v>
      </c>
      <c r="N13382" t="s">
        <v>55459</v>
      </c>
      <c r="O13382" t="s">
        <v>55460</v>
      </c>
      <c r="P13382" t="s">
        <v>55461</v>
      </c>
      <c r="Q13382" t="s">
        <v>55462</v>
      </c>
      <c r="R13382" t="s">
        <v>55463</v>
      </c>
      <c r="S13382" t="s">
        <v>55464</v>
      </c>
      <c r="T13382" t="s">
        <v>55465</v>
      </c>
      <c r="U13382" t="s">
        <v>55466</v>
      </c>
      <c r="V13382" t="s">
        <v>55467</v>
      </c>
      <c r="W13382" t="s">
        <v>55468</v>
      </c>
      <c r="X13382" t="s">
        <v>55469</v>
      </c>
      <c r="Y13382" t="s">
        <v>55470</v>
      </c>
      <c r="Z13382" t="s">
        <v>55471</v>
      </c>
      <c r="AA13382" t="s">
        <v>55472</v>
      </c>
      <c r="AB13382" t="s">
        <v>55473</v>
      </c>
    </row>
    <row r="13383" spans="2:49" x14ac:dyDescent="0.25">
      <c r="B13383">
        <v>50</v>
      </c>
      <c r="D13383">
        <f t="shared" si="211"/>
        <v>0.7</v>
      </c>
      <c r="E13383">
        <v>35</v>
      </c>
      <c r="F13383" t="s">
        <v>55474</v>
      </c>
      <c r="G13383" t="s">
        <v>10382</v>
      </c>
      <c r="H13383" t="s">
        <v>55475</v>
      </c>
      <c r="I13383" t="s">
        <v>55476</v>
      </c>
      <c r="J13383" t="s">
        <v>24471</v>
      </c>
      <c r="K13383" t="s">
        <v>55477</v>
      </c>
      <c r="L13383" t="s">
        <v>55478</v>
      </c>
      <c r="M13383" t="s">
        <v>55479</v>
      </c>
      <c r="N13383" t="s">
        <v>55480</v>
      </c>
      <c r="O13383" t="s">
        <v>55481</v>
      </c>
      <c r="P13383" t="s">
        <v>55481</v>
      </c>
      <c r="Q13383" t="s">
        <v>55481</v>
      </c>
      <c r="R13383" t="s">
        <v>55481</v>
      </c>
      <c r="S13383" t="s">
        <v>55481</v>
      </c>
      <c r="T13383" t="s">
        <v>55481</v>
      </c>
      <c r="U13383" t="s">
        <v>55481</v>
      </c>
      <c r="V13383" t="s">
        <v>55481</v>
      </c>
      <c r="W13383" t="s">
        <v>55481</v>
      </c>
      <c r="X13383" t="s">
        <v>55481</v>
      </c>
      <c r="Y13383" t="s">
        <v>55481</v>
      </c>
      <c r="Z13383" t="s">
        <v>55481</v>
      </c>
      <c r="AA13383" t="s">
        <v>55481</v>
      </c>
      <c r="AB13383" t="s">
        <v>55481</v>
      </c>
      <c r="AC13383" t="s">
        <v>55481</v>
      </c>
      <c r="AD13383" t="s">
        <v>55481</v>
      </c>
      <c r="AE13383" t="s">
        <v>55481</v>
      </c>
      <c r="AF13383" t="s">
        <v>55481</v>
      </c>
      <c r="AG13383" t="s">
        <v>55481</v>
      </c>
      <c r="AH13383" t="s">
        <v>55481</v>
      </c>
      <c r="AI13383" t="s">
        <v>55481</v>
      </c>
      <c r="AJ13383" t="s">
        <v>55481</v>
      </c>
      <c r="AK13383" t="s">
        <v>55481</v>
      </c>
      <c r="AL13383" t="s">
        <v>55481</v>
      </c>
      <c r="AM13383" t="s">
        <v>55481</v>
      </c>
      <c r="AN13383" t="s">
        <v>55481</v>
      </c>
    </row>
    <row r="13384" spans="2:49" x14ac:dyDescent="0.25">
      <c r="B13384">
        <v>50</v>
      </c>
      <c r="D13384">
        <f t="shared" si="211"/>
        <v>0.52</v>
      </c>
      <c r="E13384">
        <v>26</v>
      </c>
      <c r="F13384" t="s">
        <v>47072</v>
      </c>
      <c r="G13384" t="s">
        <v>55482</v>
      </c>
      <c r="H13384" t="s">
        <v>53913</v>
      </c>
      <c r="I13384" t="s">
        <v>51903</v>
      </c>
      <c r="J13384" t="s">
        <v>52394</v>
      </c>
      <c r="K13384" t="s">
        <v>55483</v>
      </c>
      <c r="L13384" t="s">
        <v>55484</v>
      </c>
      <c r="M13384" t="s">
        <v>55485</v>
      </c>
      <c r="N13384" t="s">
        <v>18880</v>
      </c>
      <c r="O13384" t="s">
        <v>55486</v>
      </c>
      <c r="P13384" t="s">
        <v>55487</v>
      </c>
      <c r="Q13384" t="s">
        <v>55488</v>
      </c>
      <c r="R13384" t="s">
        <v>55489</v>
      </c>
      <c r="S13384" t="s">
        <v>55490</v>
      </c>
      <c r="T13384" t="s">
        <v>55491</v>
      </c>
      <c r="U13384" t="s">
        <v>55492</v>
      </c>
      <c r="V13384" t="s">
        <v>55493</v>
      </c>
      <c r="W13384" t="s">
        <v>55494</v>
      </c>
      <c r="X13384" t="s">
        <v>55495</v>
      </c>
      <c r="Y13384" t="s">
        <v>55496</v>
      </c>
      <c r="Z13384" t="s">
        <v>55497</v>
      </c>
      <c r="AA13384" t="s">
        <v>55498</v>
      </c>
      <c r="AB13384" t="s">
        <v>55499</v>
      </c>
      <c r="AC13384" t="s">
        <v>55500</v>
      </c>
      <c r="AD13384" t="s">
        <v>55501</v>
      </c>
      <c r="AE13384" t="s">
        <v>55502</v>
      </c>
    </row>
    <row r="13385" spans="2:49" x14ac:dyDescent="0.25">
      <c r="B13385">
        <v>50</v>
      </c>
      <c r="D13385">
        <f t="shared" si="211"/>
        <v>0.57999999999999996</v>
      </c>
      <c r="E13385">
        <v>29</v>
      </c>
      <c r="F13385" t="s">
        <v>46788</v>
      </c>
      <c r="G13385" t="s">
        <v>48327</v>
      </c>
      <c r="H13385" t="s">
        <v>49820</v>
      </c>
      <c r="I13385" t="s">
        <v>55503</v>
      </c>
      <c r="J13385" t="s">
        <v>55504</v>
      </c>
      <c r="K13385" t="s">
        <v>55505</v>
      </c>
      <c r="L13385" t="s">
        <v>49823</v>
      </c>
      <c r="M13385" t="s">
        <v>55506</v>
      </c>
      <c r="N13385" t="s">
        <v>55507</v>
      </c>
      <c r="O13385" t="s">
        <v>55508</v>
      </c>
      <c r="P13385" t="s">
        <v>55509</v>
      </c>
      <c r="Q13385" t="s">
        <v>55510</v>
      </c>
      <c r="R13385" t="s">
        <v>55511</v>
      </c>
      <c r="S13385" t="s">
        <v>55512</v>
      </c>
      <c r="T13385" t="s">
        <v>55513</v>
      </c>
      <c r="U13385" t="s">
        <v>55514</v>
      </c>
      <c r="V13385" t="s">
        <v>55515</v>
      </c>
      <c r="W13385" t="s">
        <v>55516</v>
      </c>
      <c r="X13385" t="s">
        <v>55517</v>
      </c>
      <c r="Y13385" t="s">
        <v>55518</v>
      </c>
      <c r="Z13385" t="s">
        <v>55519</v>
      </c>
      <c r="AA13385" t="s">
        <v>55520</v>
      </c>
      <c r="AB13385" t="s">
        <v>55521</v>
      </c>
      <c r="AC13385" t="s">
        <v>55522</v>
      </c>
      <c r="AD13385" t="s">
        <v>55523</v>
      </c>
      <c r="AE13385" t="s">
        <v>55524</v>
      </c>
      <c r="AF13385" t="s">
        <v>55525</v>
      </c>
      <c r="AG13385" t="s">
        <v>55526</v>
      </c>
      <c r="AH13385" t="s">
        <v>55527</v>
      </c>
    </row>
    <row r="13386" spans="2:49" x14ac:dyDescent="0.25">
      <c r="B13386">
        <v>50</v>
      </c>
      <c r="D13386">
        <f t="shared" si="211"/>
        <v>0.64</v>
      </c>
      <c r="E13386">
        <v>32</v>
      </c>
      <c r="F13386" t="s">
        <v>46933</v>
      </c>
      <c r="G13386" t="s">
        <v>46934</v>
      </c>
      <c r="H13386" t="s">
        <v>54959</v>
      </c>
      <c r="I13386" t="s">
        <v>50262</v>
      </c>
      <c r="J13386" t="s">
        <v>46937</v>
      </c>
      <c r="K13386" t="s">
        <v>49660</v>
      </c>
      <c r="L13386" t="s">
        <v>55528</v>
      </c>
      <c r="M13386" t="s">
        <v>55529</v>
      </c>
      <c r="N13386" t="s">
        <v>55530</v>
      </c>
      <c r="O13386" t="s">
        <v>55531</v>
      </c>
      <c r="P13386" t="s">
        <v>55532</v>
      </c>
      <c r="Q13386" t="s">
        <v>55533</v>
      </c>
      <c r="R13386" t="s">
        <v>55534</v>
      </c>
      <c r="S13386" t="s">
        <v>55535</v>
      </c>
      <c r="T13386" t="s">
        <v>55536</v>
      </c>
      <c r="U13386" t="s">
        <v>55537</v>
      </c>
      <c r="V13386" t="s">
        <v>55538</v>
      </c>
      <c r="W13386" t="s">
        <v>55539</v>
      </c>
      <c r="X13386" t="s">
        <v>55540</v>
      </c>
      <c r="Y13386" t="s">
        <v>55541</v>
      </c>
      <c r="Z13386" t="s">
        <v>55542</v>
      </c>
      <c r="AA13386" t="s">
        <v>55543</v>
      </c>
      <c r="AB13386" t="s">
        <v>55544</v>
      </c>
      <c r="AC13386" t="s">
        <v>55545</v>
      </c>
      <c r="AD13386" t="s">
        <v>55546</v>
      </c>
      <c r="AE13386" t="s">
        <v>55547</v>
      </c>
      <c r="AF13386" t="s">
        <v>55548</v>
      </c>
      <c r="AG13386" t="s">
        <v>55549</v>
      </c>
      <c r="AH13386" t="s">
        <v>55550</v>
      </c>
      <c r="AI13386" t="s">
        <v>55551</v>
      </c>
      <c r="AJ13386" t="s">
        <v>55552</v>
      </c>
      <c r="AK13386" t="s">
        <v>55553</v>
      </c>
    </row>
    <row r="13387" spans="2:49" x14ac:dyDescent="0.25">
      <c r="B13387">
        <v>50</v>
      </c>
      <c r="D13387">
        <f t="shared" si="211"/>
        <v>0.44</v>
      </c>
      <c r="E13387">
        <v>22</v>
      </c>
      <c r="F13387" t="s">
        <v>46972</v>
      </c>
      <c r="G13387" t="s">
        <v>50639</v>
      </c>
      <c r="H13387" t="s">
        <v>49409</v>
      </c>
      <c r="I13387" t="s">
        <v>50640</v>
      </c>
      <c r="J13387" t="s">
        <v>55554</v>
      </c>
      <c r="K13387" t="s">
        <v>55555</v>
      </c>
      <c r="L13387" t="s">
        <v>55556</v>
      </c>
      <c r="M13387" t="s">
        <v>55557</v>
      </c>
      <c r="N13387" t="s">
        <v>55558</v>
      </c>
      <c r="O13387" t="s">
        <v>55559</v>
      </c>
      <c r="P13387" t="s">
        <v>55560</v>
      </c>
      <c r="Q13387" t="s">
        <v>55561</v>
      </c>
      <c r="R13387" t="s">
        <v>55562</v>
      </c>
      <c r="S13387" t="s">
        <v>55563</v>
      </c>
      <c r="T13387" t="s">
        <v>55564</v>
      </c>
      <c r="U13387" t="s">
        <v>55565</v>
      </c>
      <c r="V13387" t="s">
        <v>55566</v>
      </c>
      <c r="W13387" t="s">
        <v>55567</v>
      </c>
      <c r="X13387" t="s">
        <v>55568</v>
      </c>
      <c r="Y13387" t="s">
        <v>55569</v>
      </c>
      <c r="Z13387" t="s">
        <v>55570</v>
      </c>
      <c r="AA13387" t="s">
        <v>55571</v>
      </c>
    </row>
    <row r="13388" spans="2:49" x14ac:dyDescent="0.25">
      <c r="B13388">
        <v>50</v>
      </c>
      <c r="D13388">
        <f t="shared" si="211"/>
        <v>0.57999999999999996</v>
      </c>
      <c r="E13388">
        <v>29</v>
      </c>
      <c r="F13388" t="s">
        <v>55572</v>
      </c>
      <c r="G13388" t="s">
        <v>55573</v>
      </c>
      <c r="H13388" t="s">
        <v>55574</v>
      </c>
      <c r="I13388" t="s">
        <v>55575</v>
      </c>
      <c r="J13388" t="s">
        <v>55576</v>
      </c>
      <c r="K13388" t="s">
        <v>55577</v>
      </c>
      <c r="L13388" t="s">
        <v>53704</v>
      </c>
      <c r="M13388" t="s">
        <v>55578</v>
      </c>
      <c r="N13388" t="s">
        <v>55579</v>
      </c>
      <c r="O13388" t="s">
        <v>55580</v>
      </c>
      <c r="P13388" t="s">
        <v>55581</v>
      </c>
      <c r="Q13388" t="s">
        <v>55582</v>
      </c>
      <c r="R13388" t="s">
        <v>55583</v>
      </c>
      <c r="S13388" t="s">
        <v>55584</v>
      </c>
      <c r="T13388" t="s">
        <v>55585</v>
      </c>
      <c r="U13388" t="s">
        <v>55586</v>
      </c>
      <c r="V13388" t="s">
        <v>55587</v>
      </c>
      <c r="W13388" t="s">
        <v>16557</v>
      </c>
      <c r="X13388" t="s">
        <v>55588</v>
      </c>
      <c r="Y13388" t="s">
        <v>55589</v>
      </c>
      <c r="Z13388" t="s">
        <v>38345</v>
      </c>
      <c r="AA13388" t="s">
        <v>55590</v>
      </c>
      <c r="AB13388" t="s">
        <v>55591</v>
      </c>
      <c r="AC13388" t="s">
        <v>55592</v>
      </c>
      <c r="AD13388" t="s">
        <v>3356</v>
      </c>
      <c r="AE13388" t="s">
        <v>51803</v>
      </c>
      <c r="AF13388" t="s">
        <v>55593</v>
      </c>
      <c r="AG13388" t="s">
        <v>15862</v>
      </c>
      <c r="AH13388" t="s">
        <v>55594</v>
      </c>
    </row>
    <row r="13389" spans="2:49" x14ac:dyDescent="0.25">
      <c r="B13389">
        <v>50</v>
      </c>
      <c r="D13389">
        <f t="shared" si="211"/>
        <v>0.54</v>
      </c>
      <c r="E13389">
        <v>27</v>
      </c>
      <c r="F13389" t="s">
        <v>47072</v>
      </c>
      <c r="G13389" t="s">
        <v>50384</v>
      </c>
      <c r="H13389" t="s">
        <v>47285</v>
      </c>
      <c r="I13389" t="s">
        <v>47671</v>
      </c>
      <c r="J13389" t="s">
        <v>55595</v>
      </c>
      <c r="K13389" t="s">
        <v>50202</v>
      </c>
      <c r="L13389" t="s">
        <v>50203</v>
      </c>
      <c r="M13389" t="s">
        <v>49002</v>
      </c>
      <c r="N13389" t="s">
        <v>55596</v>
      </c>
      <c r="O13389" t="s">
        <v>55597</v>
      </c>
      <c r="P13389" t="s">
        <v>55225</v>
      </c>
      <c r="Q13389" t="s">
        <v>55598</v>
      </c>
      <c r="R13389" t="s">
        <v>55599</v>
      </c>
      <c r="S13389" t="s">
        <v>55600</v>
      </c>
      <c r="T13389" t="s">
        <v>55601</v>
      </c>
      <c r="U13389" t="s">
        <v>55602</v>
      </c>
      <c r="V13389" t="s">
        <v>55603</v>
      </c>
      <c r="W13389" t="s">
        <v>55604</v>
      </c>
      <c r="X13389" t="s">
        <v>55605</v>
      </c>
      <c r="Y13389" t="s">
        <v>55606</v>
      </c>
      <c r="Z13389" t="s">
        <v>55607</v>
      </c>
      <c r="AA13389" t="s">
        <v>55608</v>
      </c>
      <c r="AB13389" t="s">
        <v>55609</v>
      </c>
      <c r="AC13389" t="s">
        <v>55610</v>
      </c>
      <c r="AD13389" t="s">
        <v>55611</v>
      </c>
      <c r="AE13389" t="s">
        <v>55612</v>
      </c>
      <c r="AF13389" t="s">
        <v>55613</v>
      </c>
    </row>
    <row r="13390" spans="2:49" x14ac:dyDescent="0.25">
      <c r="B13390">
        <v>50</v>
      </c>
      <c r="D13390">
        <f t="shared" si="211"/>
        <v>0.48</v>
      </c>
      <c r="E13390">
        <v>24</v>
      </c>
      <c r="F13390" t="s">
        <v>55614</v>
      </c>
      <c r="G13390" t="s">
        <v>55615</v>
      </c>
      <c r="H13390" t="s">
        <v>55616</v>
      </c>
      <c r="I13390" t="s">
        <v>55617</v>
      </c>
      <c r="J13390" t="s">
        <v>55618</v>
      </c>
      <c r="K13390" t="s">
        <v>52073</v>
      </c>
      <c r="L13390" t="s">
        <v>55619</v>
      </c>
      <c r="M13390" t="s">
        <v>55620</v>
      </c>
      <c r="N13390" t="s">
        <v>55621</v>
      </c>
      <c r="O13390" t="s">
        <v>52075</v>
      </c>
      <c r="P13390" t="s">
        <v>55622</v>
      </c>
      <c r="Q13390" t="s">
        <v>55623</v>
      </c>
      <c r="R13390" t="s">
        <v>55624</v>
      </c>
      <c r="S13390" t="s">
        <v>55625</v>
      </c>
      <c r="T13390" t="s">
        <v>13934</v>
      </c>
      <c r="U13390" t="s">
        <v>55626</v>
      </c>
      <c r="V13390" t="s">
        <v>55627</v>
      </c>
      <c r="W13390" t="s">
        <v>54809</v>
      </c>
      <c r="X13390" t="s">
        <v>10331</v>
      </c>
      <c r="Y13390" t="s">
        <v>10332</v>
      </c>
      <c r="Z13390" t="s">
        <v>55628</v>
      </c>
      <c r="AA13390" t="s">
        <v>16881</v>
      </c>
      <c r="AB13390" t="s">
        <v>2553</v>
      </c>
      <c r="AC13390" t="s">
        <v>13602</v>
      </c>
    </row>
    <row r="13391" spans="2:49" x14ac:dyDescent="0.25">
      <c r="B13391">
        <v>11</v>
      </c>
      <c r="D13391">
        <f t="shared" si="211"/>
        <v>9.0909090909090912E-2</v>
      </c>
      <c r="E13391">
        <v>1</v>
      </c>
      <c r="F13391" t="s">
        <v>29672</v>
      </c>
    </row>
    <row r="13392" spans="2:49" x14ac:dyDescent="0.25">
      <c r="B13392">
        <v>50</v>
      </c>
      <c r="D13392">
        <f t="shared" si="211"/>
        <v>0.88</v>
      </c>
      <c r="E13392">
        <v>44</v>
      </c>
      <c r="F13392" t="s">
        <v>46933</v>
      </c>
      <c r="G13392" t="s">
        <v>46934</v>
      </c>
      <c r="H13392" t="s">
        <v>47345</v>
      </c>
      <c r="I13392" t="s">
        <v>49591</v>
      </c>
      <c r="J13392" t="s">
        <v>49227</v>
      </c>
      <c r="K13392" t="s">
        <v>55629</v>
      </c>
      <c r="L13392" t="s">
        <v>46938</v>
      </c>
      <c r="M13392" t="s">
        <v>55630</v>
      </c>
      <c r="N13392" t="s">
        <v>46869</v>
      </c>
      <c r="O13392" t="s">
        <v>55631</v>
      </c>
      <c r="P13392" t="s">
        <v>55632</v>
      </c>
      <c r="Q13392" t="s">
        <v>47940</v>
      </c>
      <c r="R13392" t="s">
        <v>55633</v>
      </c>
      <c r="S13392" t="s">
        <v>46872</v>
      </c>
      <c r="T13392" t="s">
        <v>46873</v>
      </c>
      <c r="U13392" t="s">
        <v>55634</v>
      </c>
      <c r="V13392" t="s">
        <v>55635</v>
      </c>
      <c r="W13392" t="s">
        <v>50268</v>
      </c>
      <c r="X13392" t="s">
        <v>55636</v>
      </c>
      <c r="Y13392" t="s">
        <v>55637</v>
      </c>
      <c r="Z13392" t="s">
        <v>54638</v>
      </c>
      <c r="AA13392" t="s">
        <v>53060</v>
      </c>
      <c r="AB13392" t="s">
        <v>54639</v>
      </c>
      <c r="AC13392" t="s">
        <v>55638</v>
      </c>
      <c r="AD13392" t="s">
        <v>55639</v>
      </c>
      <c r="AE13392" t="s">
        <v>47378</v>
      </c>
      <c r="AF13392" t="s">
        <v>47379</v>
      </c>
      <c r="AG13392" t="s">
        <v>47380</v>
      </c>
      <c r="AH13392" t="s">
        <v>55640</v>
      </c>
      <c r="AI13392" t="s">
        <v>55641</v>
      </c>
      <c r="AJ13392" t="s">
        <v>55642</v>
      </c>
      <c r="AK13392" t="s">
        <v>55643</v>
      </c>
      <c r="AL13392" t="s">
        <v>55644</v>
      </c>
      <c r="AM13392" t="s">
        <v>55645</v>
      </c>
      <c r="AN13392" t="s">
        <v>55646</v>
      </c>
      <c r="AO13392" t="s">
        <v>55647</v>
      </c>
      <c r="AP13392" t="s">
        <v>55648</v>
      </c>
      <c r="AQ13392" t="s">
        <v>55649</v>
      </c>
      <c r="AR13392" t="s">
        <v>55650</v>
      </c>
      <c r="AS13392" t="s">
        <v>55651</v>
      </c>
      <c r="AT13392" t="s">
        <v>55652</v>
      </c>
      <c r="AU13392" t="s">
        <v>52034</v>
      </c>
      <c r="AV13392" t="s">
        <v>52035</v>
      </c>
      <c r="AW13392" t="s">
        <v>55653</v>
      </c>
    </row>
    <row r="13393" spans="2:49" x14ac:dyDescent="0.25">
      <c r="B13393">
        <v>50</v>
      </c>
      <c r="D13393">
        <f t="shared" si="211"/>
        <v>0.26</v>
      </c>
      <c r="E13393">
        <v>13</v>
      </c>
      <c r="F13393" t="s">
        <v>48651</v>
      </c>
      <c r="G13393" t="s">
        <v>55654</v>
      </c>
      <c r="H13393" t="s">
        <v>55655</v>
      </c>
      <c r="I13393" t="s">
        <v>55656</v>
      </c>
      <c r="J13393" t="s">
        <v>55657</v>
      </c>
      <c r="K13393" t="s">
        <v>48657</v>
      </c>
      <c r="L13393" t="s">
        <v>55658</v>
      </c>
      <c r="M13393" t="s">
        <v>55659</v>
      </c>
      <c r="N13393" t="s">
        <v>55660</v>
      </c>
      <c r="O13393" t="s">
        <v>55661</v>
      </c>
      <c r="P13393" t="s">
        <v>55662</v>
      </c>
      <c r="Q13393" t="s">
        <v>55663</v>
      </c>
      <c r="R13393" t="s">
        <v>55664</v>
      </c>
    </row>
    <row r="13394" spans="2:49" x14ac:dyDescent="0.25">
      <c r="B13394">
        <v>50</v>
      </c>
      <c r="D13394">
        <f t="shared" si="211"/>
        <v>0.46</v>
      </c>
      <c r="E13394">
        <v>23</v>
      </c>
      <c r="F13394" t="s">
        <v>47015</v>
      </c>
      <c r="G13394" t="s">
        <v>55665</v>
      </c>
      <c r="H13394" t="s">
        <v>55666</v>
      </c>
      <c r="I13394" t="s">
        <v>55667</v>
      </c>
      <c r="J13394" t="s">
        <v>55668</v>
      </c>
      <c r="K13394" t="s">
        <v>55669</v>
      </c>
      <c r="L13394" t="s">
        <v>55670</v>
      </c>
      <c r="M13394" t="s">
        <v>55671</v>
      </c>
      <c r="N13394" t="s">
        <v>55672</v>
      </c>
      <c r="O13394" t="s">
        <v>55673</v>
      </c>
      <c r="P13394" t="s">
        <v>55674</v>
      </c>
      <c r="Q13394" t="s">
        <v>55675</v>
      </c>
      <c r="R13394" t="s">
        <v>55676</v>
      </c>
      <c r="S13394" t="s">
        <v>55677</v>
      </c>
      <c r="T13394" t="s">
        <v>55678</v>
      </c>
      <c r="U13394" t="s">
        <v>55679</v>
      </c>
      <c r="V13394" t="s">
        <v>55680</v>
      </c>
      <c r="W13394" t="s">
        <v>55681</v>
      </c>
      <c r="X13394" t="s">
        <v>55682</v>
      </c>
      <c r="Y13394" t="s">
        <v>55683</v>
      </c>
      <c r="Z13394" t="s">
        <v>55684</v>
      </c>
      <c r="AA13394" t="s">
        <v>55685</v>
      </c>
      <c r="AB13394" t="s">
        <v>55686</v>
      </c>
    </row>
    <row r="13395" spans="2:49" x14ac:dyDescent="0.25">
      <c r="B13395">
        <v>50</v>
      </c>
      <c r="D13395">
        <f t="shared" si="211"/>
        <v>0.38</v>
      </c>
      <c r="E13395">
        <v>19</v>
      </c>
      <c r="F13395" t="s">
        <v>55687</v>
      </c>
      <c r="G13395" t="s">
        <v>47267</v>
      </c>
      <c r="H13395" t="s">
        <v>55688</v>
      </c>
      <c r="I13395" t="s">
        <v>55689</v>
      </c>
      <c r="J13395" t="s">
        <v>51400</v>
      </c>
      <c r="K13395" t="s">
        <v>55690</v>
      </c>
      <c r="L13395" t="s">
        <v>55691</v>
      </c>
      <c r="M13395" t="s">
        <v>55692</v>
      </c>
      <c r="N13395" t="s">
        <v>55693</v>
      </c>
      <c r="O13395" t="s">
        <v>55694</v>
      </c>
      <c r="P13395" t="s">
        <v>55695</v>
      </c>
      <c r="Q13395" t="s">
        <v>55696</v>
      </c>
      <c r="R13395" t="s">
        <v>55697</v>
      </c>
      <c r="S13395" t="s">
        <v>55698</v>
      </c>
      <c r="T13395" t="s">
        <v>55699</v>
      </c>
      <c r="U13395" t="s">
        <v>55700</v>
      </c>
      <c r="V13395" t="s">
        <v>55701</v>
      </c>
      <c r="W13395" t="s">
        <v>55702</v>
      </c>
      <c r="X13395" t="s">
        <v>55703</v>
      </c>
    </row>
    <row r="13396" spans="2:49" x14ac:dyDescent="0.25">
      <c r="B13396">
        <v>50</v>
      </c>
      <c r="D13396">
        <f t="shared" si="211"/>
        <v>0.86</v>
      </c>
      <c r="E13396">
        <v>43</v>
      </c>
      <c r="F13396" t="s">
        <v>47741</v>
      </c>
      <c r="G13396" t="s">
        <v>51021</v>
      </c>
      <c r="H13396" t="s">
        <v>55704</v>
      </c>
      <c r="I13396" t="s">
        <v>55705</v>
      </c>
      <c r="J13396" t="s">
        <v>55706</v>
      </c>
      <c r="K13396" t="s">
        <v>55707</v>
      </c>
      <c r="L13396" t="s">
        <v>55708</v>
      </c>
      <c r="M13396" t="s">
        <v>55709</v>
      </c>
      <c r="N13396" t="s">
        <v>55710</v>
      </c>
      <c r="O13396" t="s">
        <v>55711</v>
      </c>
      <c r="P13396" t="s">
        <v>55712</v>
      </c>
      <c r="Q13396" t="s">
        <v>55713</v>
      </c>
      <c r="R13396" t="s">
        <v>55714</v>
      </c>
      <c r="S13396" t="s">
        <v>55715</v>
      </c>
      <c r="T13396" t="s">
        <v>55716</v>
      </c>
      <c r="U13396" t="s">
        <v>55717</v>
      </c>
      <c r="V13396" t="s">
        <v>55718</v>
      </c>
      <c r="W13396" t="s">
        <v>55719</v>
      </c>
      <c r="X13396" t="s">
        <v>55720</v>
      </c>
      <c r="Y13396" t="s">
        <v>55721</v>
      </c>
      <c r="Z13396" t="s">
        <v>55722</v>
      </c>
      <c r="AA13396" t="s">
        <v>55723</v>
      </c>
      <c r="AB13396" t="s">
        <v>55724</v>
      </c>
      <c r="AC13396" t="s">
        <v>55725</v>
      </c>
      <c r="AD13396" t="s">
        <v>55726</v>
      </c>
      <c r="AE13396" t="s">
        <v>55727</v>
      </c>
      <c r="AF13396" t="s">
        <v>55728</v>
      </c>
      <c r="AG13396" t="s">
        <v>55729</v>
      </c>
      <c r="AH13396" t="s">
        <v>55730</v>
      </c>
      <c r="AI13396" t="s">
        <v>55731</v>
      </c>
      <c r="AJ13396" t="s">
        <v>55732</v>
      </c>
      <c r="AK13396" t="s">
        <v>55733</v>
      </c>
      <c r="AL13396" t="s">
        <v>55734</v>
      </c>
      <c r="AM13396" t="s">
        <v>55735</v>
      </c>
      <c r="AN13396" t="s">
        <v>55736</v>
      </c>
      <c r="AO13396" t="s">
        <v>55737</v>
      </c>
      <c r="AP13396" t="s">
        <v>55738</v>
      </c>
      <c r="AQ13396" t="s">
        <v>55739</v>
      </c>
      <c r="AR13396" t="s">
        <v>55740</v>
      </c>
      <c r="AS13396" t="s">
        <v>55741</v>
      </c>
      <c r="AT13396" t="s">
        <v>55742</v>
      </c>
      <c r="AU13396" t="s">
        <v>55743</v>
      </c>
      <c r="AV13396" t="s">
        <v>55744</v>
      </c>
    </row>
    <row r="13397" spans="2:49" x14ac:dyDescent="0.25">
      <c r="B13397">
        <v>50</v>
      </c>
      <c r="D13397">
        <f t="shared" si="211"/>
        <v>0.46</v>
      </c>
      <c r="E13397">
        <v>23</v>
      </c>
      <c r="F13397" t="s">
        <v>55745</v>
      </c>
      <c r="G13397" t="s">
        <v>52508</v>
      </c>
      <c r="H13397" t="s">
        <v>55746</v>
      </c>
      <c r="I13397" t="s">
        <v>55747</v>
      </c>
      <c r="J13397" t="s">
        <v>55748</v>
      </c>
      <c r="K13397" t="s">
        <v>55749</v>
      </c>
      <c r="L13397" t="s">
        <v>52509</v>
      </c>
      <c r="M13397" t="s">
        <v>55750</v>
      </c>
      <c r="N13397" t="s">
        <v>55751</v>
      </c>
      <c r="O13397" t="s">
        <v>55752</v>
      </c>
      <c r="P13397" t="s">
        <v>55753</v>
      </c>
      <c r="Q13397" t="s">
        <v>55754</v>
      </c>
      <c r="R13397" t="s">
        <v>55755</v>
      </c>
      <c r="S13397" t="s">
        <v>55756</v>
      </c>
      <c r="T13397" t="s">
        <v>55757</v>
      </c>
      <c r="U13397" t="s">
        <v>55758</v>
      </c>
      <c r="V13397" t="s">
        <v>55759</v>
      </c>
      <c r="W13397" t="s">
        <v>55760</v>
      </c>
      <c r="X13397" t="s">
        <v>55761</v>
      </c>
      <c r="Y13397" t="s">
        <v>55762</v>
      </c>
      <c r="Z13397" t="s">
        <v>55763</v>
      </c>
      <c r="AA13397" t="s">
        <v>55764</v>
      </c>
      <c r="AB13397" t="s">
        <v>55765</v>
      </c>
    </row>
    <row r="13398" spans="2:49" x14ac:dyDescent="0.25">
      <c r="B13398">
        <v>50</v>
      </c>
      <c r="D13398">
        <f t="shared" si="211"/>
        <v>0.18</v>
      </c>
      <c r="E13398">
        <v>9</v>
      </c>
      <c r="F13398" t="s">
        <v>55766</v>
      </c>
      <c r="G13398" t="s">
        <v>55767</v>
      </c>
      <c r="H13398" t="s">
        <v>55768</v>
      </c>
      <c r="I13398" t="s">
        <v>55769</v>
      </c>
      <c r="J13398" t="s">
        <v>55770</v>
      </c>
      <c r="K13398" t="s">
        <v>52508</v>
      </c>
      <c r="L13398" t="s">
        <v>55747</v>
      </c>
      <c r="M13398" t="s">
        <v>55771</v>
      </c>
      <c r="N13398" t="s">
        <v>55772</v>
      </c>
    </row>
    <row r="13399" spans="2:49" x14ac:dyDescent="0.25">
      <c r="B13399">
        <v>50</v>
      </c>
      <c r="D13399">
        <f t="shared" si="211"/>
        <v>0.38</v>
      </c>
      <c r="E13399">
        <v>19</v>
      </c>
      <c r="F13399" t="s">
        <v>51037</v>
      </c>
      <c r="G13399" t="s">
        <v>51008</v>
      </c>
      <c r="H13399" t="s">
        <v>50686</v>
      </c>
      <c r="I13399" t="s">
        <v>53475</v>
      </c>
      <c r="J13399" t="s">
        <v>52667</v>
      </c>
      <c r="K13399" t="s">
        <v>53890</v>
      </c>
      <c r="L13399" t="s">
        <v>55773</v>
      </c>
      <c r="M13399" t="s">
        <v>55774</v>
      </c>
      <c r="N13399" t="s">
        <v>55775</v>
      </c>
      <c r="O13399" t="s">
        <v>55776</v>
      </c>
      <c r="P13399" t="s">
        <v>55777</v>
      </c>
      <c r="Q13399" t="s">
        <v>55778</v>
      </c>
      <c r="R13399" t="s">
        <v>55779</v>
      </c>
      <c r="S13399" t="s">
        <v>55780</v>
      </c>
      <c r="T13399" t="s">
        <v>55781</v>
      </c>
      <c r="U13399" t="s">
        <v>55782</v>
      </c>
      <c r="V13399" t="s">
        <v>55783</v>
      </c>
      <c r="W13399" t="s">
        <v>55784</v>
      </c>
      <c r="X13399" t="s">
        <v>55785</v>
      </c>
    </row>
    <row r="13400" spans="2:49" x14ac:dyDescent="0.25">
      <c r="B13400">
        <v>50</v>
      </c>
      <c r="D13400">
        <f t="shared" si="211"/>
        <v>0.42</v>
      </c>
      <c r="E13400">
        <v>21</v>
      </c>
      <c r="F13400" t="s">
        <v>49917</v>
      </c>
      <c r="G13400" t="s">
        <v>46927</v>
      </c>
      <c r="H13400" t="s">
        <v>48722</v>
      </c>
      <c r="I13400" t="s">
        <v>48744</v>
      </c>
      <c r="J13400" t="s">
        <v>55786</v>
      </c>
      <c r="K13400" t="s">
        <v>55787</v>
      </c>
      <c r="L13400" t="s">
        <v>55788</v>
      </c>
      <c r="M13400" t="s">
        <v>55789</v>
      </c>
      <c r="N13400" t="s">
        <v>55790</v>
      </c>
      <c r="O13400" t="s">
        <v>19714</v>
      </c>
      <c r="P13400" t="s">
        <v>11371</v>
      </c>
      <c r="Q13400" t="s">
        <v>19748</v>
      </c>
      <c r="R13400" t="s">
        <v>14604</v>
      </c>
      <c r="S13400" t="s">
        <v>10565</v>
      </c>
      <c r="T13400" t="s">
        <v>55791</v>
      </c>
      <c r="U13400" t="s">
        <v>37638</v>
      </c>
      <c r="V13400" t="s">
        <v>283</v>
      </c>
      <c r="W13400" t="s">
        <v>19708</v>
      </c>
      <c r="X13400" t="s">
        <v>38035</v>
      </c>
      <c r="Y13400" t="s">
        <v>55792</v>
      </c>
      <c r="Z13400" t="s">
        <v>55793</v>
      </c>
    </row>
    <row r="13401" spans="2:49" x14ac:dyDescent="0.25">
      <c r="B13401">
        <v>50</v>
      </c>
      <c r="D13401">
        <f t="shared" si="211"/>
        <v>0.3</v>
      </c>
      <c r="E13401">
        <v>15</v>
      </c>
      <c r="F13401" t="s">
        <v>55794</v>
      </c>
      <c r="G13401" t="s">
        <v>55795</v>
      </c>
      <c r="H13401" t="s">
        <v>55796</v>
      </c>
      <c r="I13401" t="s">
        <v>55797</v>
      </c>
      <c r="J13401" t="s">
        <v>55798</v>
      </c>
      <c r="K13401" t="s">
        <v>55799</v>
      </c>
      <c r="L13401" t="s">
        <v>55800</v>
      </c>
      <c r="M13401" t="s">
        <v>55801</v>
      </c>
      <c r="N13401" t="s">
        <v>55802</v>
      </c>
      <c r="O13401" t="s">
        <v>55803</v>
      </c>
      <c r="P13401" t="s">
        <v>55804</v>
      </c>
      <c r="Q13401" t="s">
        <v>55805</v>
      </c>
      <c r="R13401" t="s">
        <v>55806</v>
      </c>
      <c r="S13401" t="s">
        <v>55807</v>
      </c>
      <c r="T13401" t="s">
        <v>55808</v>
      </c>
    </row>
    <row r="13402" spans="2:49" x14ac:dyDescent="0.25">
      <c r="B13402">
        <v>50</v>
      </c>
      <c r="D13402">
        <f t="shared" si="211"/>
        <v>0.88</v>
      </c>
      <c r="E13402">
        <v>44</v>
      </c>
      <c r="F13402" t="s">
        <v>47586</v>
      </c>
      <c r="G13402" t="s">
        <v>47937</v>
      </c>
      <c r="H13402" t="s">
        <v>50869</v>
      </c>
      <c r="I13402" t="s">
        <v>51602</v>
      </c>
      <c r="J13402" t="s">
        <v>47346</v>
      </c>
      <c r="K13402" t="s">
        <v>47347</v>
      </c>
      <c r="L13402" t="s">
        <v>55809</v>
      </c>
      <c r="M13402" t="s">
        <v>51990</v>
      </c>
      <c r="N13402" t="s">
        <v>55810</v>
      </c>
      <c r="O13402" t="s">
        <v>51994</v>
      </c>
      <c r="P13402" t="s">
        <v>50683</v>
      </c>
      <c r="Q13402" t="s">
        <v>49779</v>
      </c>
      <c r="R13402" t="s">
        <v>54431</v>
      </c>
      <c r="S13402" t="s">
        <v>54733</v>
      </c>
      <c r="T13402" t="s">
        <v>51999</v>
      </c>
      <c r="U13402" t="s">
        <v>55811</v>
      </c>
      <c r="V13402" t="s">
        <v>55812</v>
      </c>
      <c r="W13402" t="s">
        <v>55813</v>
      </c>
      <c r="X13402" t="s">
        <v>46869</v>
      </c>
      <c r="Y13402" t="s">
        <v>47364</v>
      </c>
      <c r="Z13402" t="s">
        <v>55814</v>
      </c>
      <c r="AA13402" t="s">
        <v>55815</v>
      </c>
      <c r="AB13402" t="s">
        <v>55816</v>
      </c>
      <c r="AC13402" t="s">
        <v>55817</v>
      </c>
      <c r="AD13402" t="s">
        <v>55818</v>
      </c>
      <c r="AE13402" t="s">
        <v>55819</v>
      </c>
      <c r="AF13402" t="s">
        <v>55820</v>
      </c>
      <c r="AG13402" t="s">
        <v>55821</v>
      </c>
      <c r="AH13402" t="s">
        <v>52378</v>
      </c>
      <c r="AI13402" t="s">
        <v>47370</v>
      </c>
      <c r="AJ13402" t="s">
        <v>48125</v>
      </c>
      <c r="AK13402" t="s">
        <v>47639</v>
      </c>
      <c r="AL13402" t="s">
        <v>55822</v>
      </c>
      <c r="AM13402" t="s">
        <v>55823</v>
      </c>
      <c r="AN13402" t="s">
        <v>55824</v>
      </c>
      <c r="AO13402" t="s">
        <v>49466</v>
      </c>
      <c r="AP13402" t="s">
        <v>49467</v>
      </c>
      <c r="AQ13402" t="s">
        <v>55825</v>
      </c>
      <c r="AR13402" t="s">
        <v>55826</v>
      </c>
      <c r="AS13402" t="s">
        <v>55827</v>
      </c>
      <c r="AT13402" t="s">
        <v>55828</v>
      </c>
      <c r="AU13402" t="s">
        <v>48851</v>
      </c>
      <c r="AV13402" t="s">
        <v>49462</v>
      </c>
      <c r="AW13402" t="s">
        <v>49463</v>
      </c>
    </row>
    <row r="13403" spans="2:49" x14ac:dyDescent="0.25">
      <c r="B13403">
        <v>50</v>
      </c>
      <c r="D13403">
        <f t="shared" si="211"/>
        <v>0.76</v>
      </c>
      <c r="E13403">
        <v>38</v>
      </c>
      <c r="F13403" t="s">
        <v>55829</v>
      </c>
      <c r="G13403" t="s">
        <v>55830</v>
      </c>
      <c r="H13403" t="s">
        <v>55831</v>
      </c>
      <c r="I13403" t="s">
        <v>55832</v>
      </c>
      <c r="J13403" t="s">
        <v>55833</v>
      </c>
      <c r="K13403" t="s">
        <v>55834</v>
      </c>
      <c r="L13403" t="s">
        <v>55835</v>
      </c>
      <c r="M13403" t="s">
        <v>55836</v>
      </c>
      <c r="N13403" t="s">
        <v>55837</v>
      </c>
      <c r="O13403" t="s">
        <v>55838</v>
      </c>
      <c r="P13403" t="s">
        <v>55839</v>
      </c>
      <c r="Q13403" t="s">
        <v>55840</v>
      </c>
      <c r="R13403" t="s">
        <v>55841</v>
      </c>
      <c r="S13403" t="s">
        <v>55842</v>
      </c>
      <c r="T13403" t="s">
        <v>55843</v>
      </c>
      <c r="U13403" t="s">
        <v>55844</v>
      </c>
      <c r="V13403" t="s">
        <v>55845</v>
      </c>
      <c r="W13403" t="s">
        <v>55846</v>
      </c>
      <c r="X13403" t="s">
        <v>55847</v>
      </c>
      <c r="Y13403" t="s">
        <v>55848</v>
      </c>
      <c r="Z13403" t="s">
        <v>55849</v>
      </c>
      <c r="AA13403" t="s">
        <v>55850</v>
      </c>
      <c r="AB13403" t="s">
        <v>55851</v>
      </c>
      <c r="AC13403" t="s">
        <v>55852</v>
      </c>
      <c r="AD13403" t="s">
        <v>55853</v>
      </c>
      <c r="AE13403" t="s">
        <v>55854</v>
      </c>
      <c r="AF13403" t="s">
        <v>55855</v>
      </c>
      <c r="AG13403" t="s">
        <v>55856</v>
      </c>
      <c r="AH13403" t="s">
        <v>55857</v>
      </c>
      <c r="AI13403" t="s">
        <v>55858</v>
      </c>
      <c r="AJ13403" t="s">
        <v>55859</v>
      </c>
      <c r="AK13403" t="s">
        <v>55860</v>
      </c>
      <c r="AL13403" t="s">
        <v>55861</v>
      </c>
      <c r="AM13403" t="s">
        <v>55862</v>
      </c>
      <c r="AN13403" t="s">
        <v>55863</v>
      </c>
      <c r="AO13403" t="s">
        <v>55864</v>
      </c>
      <c r="AP13403" t="s">
        <v>55865</v>
      </c>
      <c r="AQ13403" t="s">
        <v>55866</v>
      </c>
    </row>
    <row r="13404" spans="2:49" x14ac:dyDescent="0.25">
      <c r="B13404">
        <v>50</v>
      </c>
      <c r="D13404">
        <f t="shared" si="211"/>
        <v>0.44</v>
      </c>
      <c r="E13404">
        <v>22</v>
      </c>
      <c r="F13404" t="s">
        <v>47536</v>
      </c>
      <c r="G13404" t="s">
        <v>46973</v>
      </c>
      <c r="H13404" t="s">
        <v>55867</v>
      </c>
      <c r="I13404" t="s">
        <v>55868</v>
      </c>
      <c r="J13404" t="s">
        <v>55869</v>
      </c>
      <c r="K13404" t="s">
        <v>55870</v>
      </c>
      <c r="L13404" t="s">
        <v>55871</v>
      </c>
      <c r="M13404" t="s">
        <v>55872</v>
      </c>
      <c r="N13404" t="s">
        <v>55873</v>
      </c>
      <c r="O13404" t="s">
        <v>55874</v>
      </c>
      <c r="P13404" t="s">
        <v>55875</v>
      </c>
      <c r="Q13404" t="s">
        <v>55876</v>
      </c>
      <c r="R13404" t="s">
        <v>55877</v>
      </c>
      <c r="S13404" t="s">
        <v>55878</v>
      </c>
      <c r="T13404" t="s">
        <v>55879</v>
      </c>
      <c r="U13404" t="s">
        <v>55880</v>
      </c>
      <c r="V13404" t="s">
        <v>55881</v>
      </c>
      <c r="W13404" t="s">
        <v>55882</v>
      </c>
      <c r="X13404" t="s">
        <v>55883</v>
      </c>
      <c r="Y13404" t="s">
        <v>55884</v>
      </c>
      <c r="Z13404" t="s">
        <v>55885</v>
      </c>
      <c r="AA13404" t="s">
        <v>55886</v>
      </c>
    </row>
    <row r="13405" spans="2:49" x14ac:dyDescent="0.25">
      <c r="B13405">
        <v>3</v>
      </c>
      <c r="D13405">
        <f t="shared" si="211"/>
        <v>0</v>
      </c>
      <c r="E13405">
        <v>0</v>
      </c>
    </row>
    <row r="13406" spans="2:49" x14ac:dyDescent="0.25">
      <c r="B13406">
        <v>48</v>
      </c>
      <c r="D13406">
        <f t="shared" si="211"/>
        <v>0.41666666666666669</v>
      </c>
      <c r="E13406">
        <v>20</v>
      </c>
      <c r="F13406" t="s">
        <v>46984</v>
      </c>
      <c r="G13406" t="s">
        <v>55887</v>
      </c>
      <c r="H13406" t="s">
        <v>55888</v>
      </c>
      <c r="I13406" t="s">
        <v>47768</v>
      </c>
      <c r="J13406" t="s">
        <v>47770</v>
      </c>
      <c r="K13406" t="s">
        <v>47965</v>
      </c>
      <c r="L13406" t="s">
        <v>55889</v>
      </c>
      <c r="M13406" t="s">
        <v>55890</v>
      </c>
      <c r="N13406" t="s">
        <v>55891</v>
      </c>
      <c r="O13406" t="s">
        <v>55892</v>
      </c>
      <c r="P13406" t="s">
        <v>16275</v>
      </c>
      <c r="Q13406" t="s">
        <v>2543</v>
      </c>
      <c r="R13406" t="s">
        <v>2544</v>
      </c>
      <c r="S13406" t="s">
        <v>9250</v>
      </c>
      <c r="T13406" t="s">
        <v>4294</v>
      </c>
      <c r="U13406" t="s">
        <v>39325</v>
      </c>
      <c r="V13406" t="s">
        <v>55893</v>
      </c>
      <c r="W13406" t="s">
        <v>55894</v>
      </c>
      <c r="X13406" t="s">
        <v>55895</v>
      </c>
      <c r="Y13406" t="s">
        <v>55896</v>
      </c>
    </row>
    <row r="13407" spans="2:49" x14ac:dyDescent="0.25">
      <c r="B13407">
        <v>50</v>
      </c>
      <c r="D13407">
        <f t="shared" si="211"/>
        <v>0.5</v>
      </c>
      <c r="E13407">
        <v>25</v>
      </c>
      <c r="F13407" t="s">
        <v>47072</v>
      </c>
      <c r="G13407" t="s">
        <v>50384</v>
      </c>
      <c r="H13407" t="s">
        <v>55897</v>
      </c>
      <c r="I13407" t="s">
        <v>55898</v>
      </c>
      <c r="J13407" t="s">
        <v>55899</v>
      </c>
      <c r="K13407" t="s">
        <v>55900</v>
      </c>
      <c r="L13407" t="s">
        <v>55901</v>
      </c>
      <c r="M13407" t="s">
        <v>55902</v>
      </c>
      <c r="N13407" t="s">
        <v>55903</v>
      </c>
      <c r="O13407" t="s">
        <v>55904</v>
      </c>
      <c r="P13407" t="s">
        <v>55905</v>
      </c>
      <c r="Q13407" t="s">
        <v>55906</v>
      </c>
      <c r="R13407" t="s">
        <v>55907</v>
      </c>
      <c r="S13407" t="s">
        <v>55908</v>
      </c>
      <c r="T13407" t="s">
        <v>55909</v>
      </c>
      <c r="U13407" t="s">
        <v>55910</v>
      </c>
      <c r="V13407" t="s">
        <v>55911</v>
      </c>
      <c r="W13407" t="s">
        <v>55912</v>
      </c>
      <c r="X13407" t="s">
        <v>55913</v>
      </c>
      <c r="Y13407" t="s">
        <v>55914</v>
      </c>
      <c r="Z13407" t="s">
        <v>55915</v>
      </c>
      <c r="AA13407" t="s">
        <v>51364</v>
      </c>
      <c r="AB13407" t="s">
        <v>55916</v>
      </c>
      <c r="AC13407" t="s">
        <v>55917</v>
      </c>
      <c r="AD13407" t="s">
        <v>55918</v>
      </c>
    </row>
    <row r="13408" spans="2:49" x14ac:dyDescent="0.25">
      <c r="B13408">
        <v>50</v>
      </c>
      <c r="D13408">
        <f t="shared" si="211"/>
        <v>0.42</v>
      </c>
      <c r="E13408">
        <v>21</v>
      </c>
      <c r="F13408" t="s">
        <v>46973</v>
      </c>
      <c r="G13408" t="s">
        <v>55919</v>
      </c>
      <c r="H13408" t="s">
        <v>55920</v>
      </c>
      <c r="I13408" t="s">
        <v>51276</v>
      </c>
      <c r="J13408" t="s">
        <v>55921</v>
      </c>
      <c r="K13408" t="s">
        <v>5135</v>
      </c>
      <c r="L13408" t="s">
        <v>3136</v>
      </c>
      <c r="M13408" t="s">
        <v>20005</v>
      </c>
      <c r="N13408" t="s">
        <v>55922</v>
      </c>
      <c r="O13408" t="s">
        <v>55923</v>
      </c>
      <c r="P13408" t="s">
        <v>55924</v>
      </c>
      <c r="Q13408" t="s">
        <v>41272</v>
      </c>
      <c r="R13408" t="s">
        <v>55925</v>
      </c>
      <c r="S13408" t="s">
        <v>55926</v>
      </c>
      <c r="T13408" t="s">
        <v>55927</v>
      </c>
      <c r="U13408" t="s">
        <v>3143</v>
      </c>
      <c r="V13408" t="s">
        <v>55928</v>
      </c>
      <c r="W13408" t="s">
        <v>55929</v>
      </c>
      <c r="X13408" t="s">
        <v>16297</v>
      </c>
      <c r="Y13408" t="s">
        <v>55930</v>
      </c>
      <c r="Z13408" t="s">
        <v>55931</v>
      </c>
    </row>
    <row r="13409" spans="2:43" x14ac:dyDescent="0.25">
      <c r="B13409">
        <v>50</v>
      </c>
      <c r="D13409">
        <f t="shared" si="211"/>
        <v>0.4</v>
      </c>
      <c r="E13409">
        <v>20</v>
      </c>
      <c r="F13409" t="s">
        <v>55932</v>
      </c>
      <c r="G13409" t="s">
        <v>55933</v>
      </c>
      <c r="H13409" t="s">
        <v>55934</v>
      </c>
      <c r="I13409" t="s">
        <v>55935</v>
      </c>
      <c r="J13409" t="s">
        <v>53114</v>
      </c>
      <c r="K13409" t="s">
        <v>55936</v>
      </c>
      <c r="L13409" t="s">
        <v>55937</v>
      </c>
      <c r="M13409" t="s">
        <v>55938</v>
      </c>
      <c r="N13409" t="s">
        <v>51903</v>
      </c>
      <c r="O13409" t="s">
        <v>50125</v>
      </c>
      <c r="P13409" t="s">
        <v>55939</v>
      </c>
      <c r="Q13409" t="s">
        <v>50246</v>
      </c>
      <c r="R13409" t="s">
        <v>55940</v>
      </c>
      <c r="S13409" t="s">
        <v>48660</v>
      </c>
      <c r="T13409" t="s">
        <v>55941</v>
      </c>
      <c r="U13409" t="s">
        <v>55942</v>
      </c>
      <c r="V13409" t="s">
        <v>55943</v>
      </c>
      <c r="W13409" t="s">
        <v>55944</v>
      </c>
      <c r="X13409" t="s">
        <v>55945</v>
      </c>
      <c r="Y13409" t="s">
        <v>55946</v>
      </c>
    </row>
    <row r="13410" spans="2:43" x14ac:dyDescent="0.25">
      <c r="B13410">
        <v>50</v>
      </c>
      <c r="D13410">
        <f t="shared" si="211"/>
        <v>0.48</v>
      </c>
      <c r="E13410">
        <v>24</v>
      </c>
      <c r="F13410" t="s">
        <v>48841</v>
      </c>
      <c r="G13410" t="s">
        <v>54279</v>
      </c>
      <c r="H13410" t="s">
        <v>50066</v>
      </c>
      <c r="I13410" t="s">
        <v>52577</v>
      </c>
      <c r="J13410" t="s">
        <v>49659</v>
      </c>
      <c r="K13410" t="s">
        <v>50682</v>
      </c>
      <c r="L13410" t="s">
        <v>47348</v>
      </c>
      <c r="M13410" t="s">
        <v>55947</v>
      </c>
      <c r="N13410" t="s">
        <v>55948</v>
      </c>
      <c r="O13410" t="s">
        <v>55949</v>
      </c>
      <c r="P13410" t="s">
        <v>48148</v>
      </c>
      <c r="Q13410" t="s">
        <v>55950</v>
      </c>
      <c r="R13410" t="s">
        <v>52297</v>
      </c>
      <c r="S13410" t="s">
        <v>54674</v>
      </c>
      <c r="T13410" t="s">
        <v>55951</v>
      </c>
      <c r="U13410" t="s">
        <v>46878</v>
      </c>
      <c r="V13410" t="s">
        <v>55952</v>
      </c>
      <c r="W13410" t="s">
        <v>55953</v>
      </c>
      <c r="X13410" t="s">
        <v>55954</v>
      </c>
      <c r="Y13410" t="s">
        <v>55955</v>
      </c>
      <c r="Z13410" t="s">
        <v>55956</v>
      </c>
      <c r="AA13410" t="s">
        <v>48851</v>
      </c>
      <c r="AB13410" t="s">
        <v>55957</v>
      </c>
      <c r="AC13410" t="s">
        <v>55958</v>
      </c>
    </row>
    <row r="13411" spans="2:43" x14ac:dyDescent="0.25">
      <c r="B13411">
        <v>50</v>
      </c>
      <c r="D13411">
        <f t="shared" si="211"/>
        <v>0.38</v>
      </c>
      <c r="E13411">
        <v>19</v>
      </c>
      <c r="F13411" t="s">
        <v>53792</v>
      </c>
      <c r="G13411" t="s">
        <v>55959</v>
      </c>
      <c r="H13411" t="s">
        <v>55960</v>
      </c>
      <c r="I13411" t="s">
        <v>55961</v>
      </c>
      <c r="J13411" t="s">
        <v>55962</v>
      </c>
      <c r="K13411" t="s">
        <v>55963</v>
      </c>
      <c r="L13411" t="s">
        <v>55964</v>
      </c>
      <c r="M13411" t="s">
        <v>55965</v>
      </c>
      <c r="N13411" t="s">
        <v>55966</v>
      </c>
      <c r="O13411" t="s">
        <v>55967</v>
      </c>
      <c r="P13411" t="s">
        <v>55968</v>
      </c>
      <c r="Q13411" t="s">
        <v>55969</v>
      </c>
      <c r="R13411" t="s">
        <v>55970</v>
      </c>
      <c r="S13411" t="s">
        <v>29672</v>
      </c>
      <c r="T13411" t="s">
        <v>55971</v>
      </c>
      <c r="U13411" t="s">
        <v>55972</v>
      </c>
      <c r="V13411" t="s">
        <v>55973</v>
      </c>
      <c r="W13411" t="s">
        <v>55974</v>
      </c>
      <c r="X13411" t="s">
        <v>55975</v>
      </c>
    </row>
    <row r="13412" spans="2:43" x14ac:dyDescent="0.25">
      <c r="B13412">
        <v>50</v>
      </c>
      <c r="D13412">
        <f t="shared" si="211"/>
        <v>0.54</v>
      </c>
      <c r="E13412">
        <v>27</v>
      </c>
      <c r="F13412" t="s">
        <v>55976</v>
      </c>
      <c r="G13412" t="s">
        <v>55977</v>
      </c>
      <c r="H13412" t="s">
        <v>55978</v>
      </c>
      <c r="I13412" t="s">
        <v>55979</v>
      </c>
      <c r="J13412" t="s">
        <v>55980</v>
      </c>
      <c r="K13412" t="s">
        <v>55981</v>
      </c>
      <c r="L13412" t="s">
        <v>55982</v>
      </c>
      <c r="M13412" t="s">
        <v>55983</v>
      </c>
      <c r="N13412" t="s">
        <v>55984</v>
      </c>
      <c r="O13412" t="s">
        <v>55985</v>
      </c>
      <c r="P13412" t="s">
        <v>55986</v>
      </c>
      <c r="Q13412" t="s">
        <v>55987</v>
      </c>
      <c r="R13412" t="s">
        <v>55988</v>
      </c>
      <c r="S13412" t="s">
        <v>55989</v>
      </c>
      <c r="T13412" t="s">
        <v>55990</v>
      </c>
      <c r="U13412" t="s">
        <v>55991</v>
      </c>
      <c r="V13412" t="s">
        <v>55992</v>
      </c>
      <c r="W13412" t="s">
        <v>55993</v>
      </c>
      <c r="X13412" t="s">
        <v>55994</v>
      </c>
      <c r="Y13412" t="s">
        <v>55995</v>
      </c>
      <c r="Z13412" t="s">
        <v>55996</v>
      </c>
      <c r="AA13412" t="s">
        <v>55997</v>
      </c>
      <c r="AB13412" t="s">
        <v>55998</v>
      </c>
      <c r="AC13412" t="s">
        <v>55999</v>
      </c>
      <c r="AD13412" t="s">
        <v>56000</v>
      </c>
      <c r="AE13412" t="s">
        <v>56001</v>
      </c>
      <c r="AF13412" t="s">
        <v>56002</v>
      </c>
    </row>
    <row r="13413" spans="2:43" x14ac:dyDescent="0.25">
      <c r="B13413">
        <v>50</v>
      </c>
      <c r="D13413">
        <f t="shared" si="211"/>
        <v>0.3</v>
      </c>
      <c r="E13413">
        <v>15</v>
      </c>
      <c r="F13413" t="s">
        <v>56003</v>
      </c>
      <c r="G13413" t="s">
        <v>48651</v>
      </c>
      <c r="H13413" t="s">
        <v>47812</v>
      </c>
      <c r="I13413" t="s">
        <v>56004</v>
      </c>
      <c r="J13413" t="s">
        <v>56005</v>
      </c>
      <c r="K13413" t="s">
        <v>56006</v>
      </c>
      <c r="L13413" t="s">
        <v>56007</v>
      </c>
      <c r="M13413" t="s">
        <v>56008</v>
      </c>
      <c r="N13413" t="s">
        <v>56009</v>
      </c>
      <c r="O13413" t="s">
        <v>56010</v>
      </c>
      <c r="P13413" t="s">
        <v>56011</v>
      </c>
      <c r="Q13413" t="s">
        <v>56012</v>
      </c>
      <c r="R13413" t="s">
        <v>56013</v>
      </c>
      <c r="S13413" t="s">
        <v>56014</v>
      </c>
      <c r="T13413" t="s">
        <v>56015</v>
      </c>
    </row>
    <row r="13414" spans="2:43" x14ac:dyDescent="0.25">
      <c r="B13414">
        <v>50</v>
      </c>
      <c r="D13414">
        <f t="shared" ref="D13414:D13477" si="212">E13414/B13414</f>
        <v>0.56000000000000005</v>
      </c>
      <c r="E13414">
        <v>28</v>
      </c>
      <c r="F13414" t="s">
        <v>56016</v>
      </c>
      <c r="G13414" t="s">
        <v>48726</v>
      </c>
      <c r="H13414" t="s">
        <v>56017</v>
      </c>
      <c r="I13414" t="s">
        <v>49295</v>
      </c>
      <c r="J13414" t="s">
        <v>56018</v>
      </c>
      <c r="K13414" t="s">
        <v>56019</v>
      </c>
      <c r="L13414" t="s">
        <v>56020</v>
      </c>
      <c r="M13414" t="s">
        <v>56021</v>
      </c>
      <c r="N13414" t="s">
        <v>56022</v>
      </c>
      <c r="O13414" t="s">
        <v>56023</v>
      </c>
      <c r="P13414" t="s">
        <v>56024</v>
      </c>
      <c r="Q13414" t="s">
        <v>56025</v>
      </c>
      <c r="R13414" t="s">
        <v>47046</v>
      </c>
      <c r="S13414" t="s">
        <v>56026</v>
      </c>
      <c r="T13414" t="s">
        <v>56027</v>
      </c>
      <c r="U13414" t="s">
        <v>47029</v>
      </c>
      <c r="V13414" t="s">
        <v>56028</v>
      </c>
      <c r="W13414" t="s">
        <v>56029</v>
      </c>
      <c r="X13414" t="s">
        <v>56030</v>
      </c>
      <c r="Y13414" t="s">
        <v>56031</v>
      </c>
      <c r="Z13414" t="s">
        <v>56032</v>
      </c>
      <c r="AA13414" t="s">
        <v>56033</v>
      </c>
      <c r="AB13414" t="s">
        <v>56034</v>
      </c>
      <c r="AC13414" t="s">
        <v>56035</v>
      </c>
      <c r="AD13414" t="s">
        <v>56036</v>
      </c>
      <c r="AE13414" t="s">
        <v>56037</v>
      </c>
      <c r="AF13414" t="s">
        <v>56038</v>
      </c>
      <c r="AG13414" t="s">
        <v>56039</v>
      </c>
    </row>
    <row r="13415" spans="2:43" x14ac:dyDescent="0.25">
      <c r="B13415">
        <v>50</v>
      </c>
      <c r="D13415">
        <f t="shared" si="212"/>
        <v>0.12</v>
      </c>
      <c r="E13415">
        <v>6</v>
      </c>
      <c r="F13415" t="s">
        <v>54687</v>
      </c>
      <c r="G13415" t="s">
        <v>47937</v>
      </c>
      <c r="H13415" t="s">
        <v>49449</v>
      </c>
      <c r="I13415" t="s">
        <v>56040</v>
      </c>
      <c r="J13415" t="s">
        <v>56041</v>
      </c>
      <c r="K13415" t="s">
        <v>56042</v>
      </c>
    </row>
    <row r="13416" spans="2:43" x14ac:dyDescent="0.25">
      <c r="B13416">
        <v>50</v>
      </c>
      <c r="D13416">
        <f t="shared" si="212"/>
        <v>0.2</v>
      </c>
      <c r="E13416">
        <v>10</v>
      </c>
      <c r="F13416" t="s">
        <v>56043</v>
      </c>
      <c r="G13416" t="s">
        <v>56044</v>
      </c>
      <c r="H13416" t="s">
        <v>56045</v>
      </c>
      <c r="I13416" t="s">
        <v>56046</v>
      </c>
      <c r="J13416" t="s">
        <v>56047</v>
      </c>
      <c r="K13416" t="s">
        <v>56048</v>
      </c>
      <c r="L13416" t="s">
        <v>56049</v>
      </c>
      <c r="M13416" t="s">
        <v>56050</v>
      </c>
      <c r="N13416" t="s">
        <v>56051</v>
      </c>
      <c r="O13416" t="s">
        <v>56052</v>
      </c>
    </row>
    <row r="13417" spans="2:43" x14ac:dyDescent="0.25">
      <c r="B13417">
        <v>50</v>
      </c>
      <c r="D13417">
        <f t="shared" si="212"/>
        <v>0.44</v>
      </c>
      <c r="E13417">
        <v>22</v>
      </c>
      <c r="F13417" t="s">
        <v>50340</v>
      </c>
      <c r="G13417" t="s">
        <v>56053</v>
      </c>
      <c r="H13417" t="s">
        <v>56054</v>
      </c>
      <c r="I13417" t="s">
        <v>56055</v>
      </c>
      <c r="J13417" t="s">
        <v>56056</v>
      </c>
      <c r="K13417" t="s">
        <v>56057</v>
      </c>
      <c r="L13417" t="s">
        <v>47514</v>
      </c>
      <c r="M13417" t="s">
        <v>56058</v>
      </c>
      <c r="N13417" t="s">
        <v>56059</v>
      </c>
      <c r="O13417" t="s">
        <v>56060</v>
      </c>
      <c r="P13417" t="s">
        <v>54404</v>
      </c>
      <c r="Q13417" t="s">
        <v>56061</v>
      </c>
      <c r="R13417" t="s">
        <v>56062</v>
      </c>
      <c r="S13417" t="s">
        <v>56063</v>
      </c>
      <c r="T13417" t="s">
        <v>56064</v>
      </c>
      <c r="U13417" t="s">
        <v>56065</v>
      </c>
      <c r="V13417" t="s">
        <v>56066</v>
      </c>
      <c r="W13417" t="s">
        <v>56067</v>
      </c>
      <c r="X13417" t="s">
        <v>56068</v>
      </c>
      <c r="Y13417" t="s">
        <v>56069</v>
      </c>
      <c r="Z13417" t="s">
        <v>56070</v>
      </c>
      <c r="AA13417" t="s">
        <v>56071</v>
      </c>
    </row>
    <row r="13418" spans="2:43" x14ac:dyDescent="0.25">
      <c r="B13418">
        <v>50</v>
      </c>
      <c r="D13418">
        <f t="shared" si="212"/>
        <v>0.64</v>
      </c>
      <c r="E13418">
        <v>32</v>
      </c>
      <c r="F13418" t="s">
        <v>46957</v>
      </c>
      <c r="G13418" t="s">
        <v>50573</v>
      </c>
      <c r="H13418" t="s">
        <v>48330</v>
      </c>
      <c r="I13418" t="s">
        <v>47785</v>
      </c>
      <c r="J13418" t="s">
        <v>56072</v>
      </c>
      <c r="K13418" t="s">
        <v>56073</v>
      </c>
      <c r="L13418" t="s">
        <v>48331</v>
      </c>
      <c r="M13418" t="s">
        <v>55336</v>
      </c>
      <c r="N13418" t="s">
        <v>56074</v>
      </c>
      <c r="O13418" t="s">
        <v>56075</v>
      </c>
      <c r="P13418" t="s">
        <v>56076</v>
      </c>
      <c r="Q13418" t="s">
        <v>56077</v>
      </c>
      <c r="R13418" t="s">
        <v>56078</v>
      </c>
      <c r="S13418" t="s">
        <v>56079</v>
      </c>
      <c r="T13418" t="s">
        <v>56080</v>
      </c>
      <c r="U13418" t="s">
        <v>56081</v>
      </c>
      <c r="V13418" t="s">
        <v>56082</v>
      </c>
      <c r="W13418" t="s">
        <v>56083</v>
      </c>
      <c r="X13418" t="s">
        <v>56080</v>
      </c>
      <c r="Y13418" t="s">
        <v>56084</v>
      </c>
      <c r="Z13418" t="s">
        <v>56079</v>
      </c>
      <c r="AA13418" t="s">
        <v>56078</v>
      </c>
      <c r="AB13418" t="s">
        <v>56085</v>
      </c>
      <c r="AC13418" t="s">
        <v>56076</v>
      </c>
      <c r="AD13418" t="s">
        <v>56086</v>
      </c>
      <c r="AE13418" t="s">
        <v>56087</v>
      </c>
      <c r="AF13418" t="s">
        <v>56088</v>
      </c>
      <c r="AG13418" t="s">
        <v>56089</v>
      </c>
      <c r="AH13418" t="s">
        <v>56090</v>
      </c>
      <c r="AI13418" t="s">
        <v>56091</v>
      </c>
      <c r="AJ13418" t="s">
        <v>56092</v>
      </c>
      <c r="AK13418" t="s">
        <v>56093</v>
      </c>
    </row>
    <row r="13419" spans="2:43" x14ac:dyDescent="0.25">
      <c r="B13419">
        <v>50</v>
      </c>
      <c r="D13419">
        <f t="shared" si="212"/>
        <v>0.66</v>
      </c>
      <c r="E13419">
        <v>33</v>
      </c>
      <c r="F13419" t="s">
        <v>47548</v>
      </c>
      <c r="G13419" t="s">
        <v>56094</v>
      </c>
      <c r="H13419" t="s">
        <v>56095</v>
      </c>
      <c r="I13419" t="s">
        <v>56096</v>
      </c>
      <c r="J13419" t="s">
        <v>56097</v>
      </c>
      <c r="K13419" t="s">
        <v>56098</v>
      </c>
      <c r="L13419" t="s">
        <v>56099</v>
      </c>
      <c r="M13419" t="s">
        <v>56100</v>
      </c>
      <c r="N13419" t="s">
        <v>56101</v>
      </c>
      <c r="O13419" t="s">
        <v>56102</v>
      </c>
      <c r="P13419" t="s">
        <v>56103</v>
      </c>
      <c r="Q13419" t="s">
        <v>56104</v>
      </c>
      <c r="R13419" t="s">
        <v>56105</v>
      </c>
      <c r="S13419" t="s">
        <v>56106</v>
      </c>
      <c r="T13419" t="s">
        <v>56107</v>
      </c>
      <c r="U13419" t="s">
        <v>56108</v>
      </c>
      <c r="V13419" t="s">
        <v>56109</v>
      </c>
      <c r="W13419" t="s">
        <v>56110</v>
      </c>
      <c r="X13419" t="s">
        <v>56111</v>
      </c>
      <c r="Y13419" t="s">
        <v>56112</v>
      </c>
      <c r="Z13419" t="s">
        <v>56113</v>
      </c>
      <c r="AA13419" t="s">
        <v>56114</v>
      </c>
      <c r="AB13419" t="s">
        <v>56115</v>
      </c>
      <c r="AC13419" t="s">
        <v>56116</v>
      </c>
      <c r="AD13419" t="s">
        <v>56117</v>
      </c>
      <c r="AE13419" t="s">
        <v>56118</v>
      </c>
      <c r="AF13419" t="s">
        <v>56119</v>
      </c>
      <c r="AG13419" t="s">
        <v>56120</v>
      </c>
      <c r="AH13419" t="s">
        <v>56121</v>
      </c>
      <c r="AI13419" t="s">
        <v>56122</v>
      </c>
      <c r="AJ13419" t="s">
        <v>56123</v>
      </c>
      <c r="AK13419" t="s">
        <v>56124</v>
      </c>
      <c r="AL13419" t="s">
        <v>56125</v>
      </c>
    </row>
    <row r="13420" spans="2:43" x14ac:dyDescent="0.25">
      <c r="B13420">
        <v>50</v>
      </c>
      <c r="D13420">
        <f t="shared" si="212"/>
        <v>0.76</v>
      </c>
      <c r="E13420">
        <v>38</v>
      </c>
      <c r="F13420" t="s">
        <v>48841</v>
      </c>
      <c r="G13420" t="s">
        <v>54279</v>
      </c>
      <c r="H13420" t="s">
        <v>56126</v>
      </c>
      <c r="I13420" t="s">
        <v>47352</v>
      </c>
      <c r="J13420" t="s">
        <v>54827</v>
      </c>
      <c r="K13420" t="s">
        <v>56127</v>
      </c>
      <c r="L13420" t="s">
        <v>56128</v>
      </c>
      <c r="M13420" t="s">
        <v>56129</v>
      </c>
      <c r="N13420" t="s">
        <v>52025</v>
      </c>
      <c r="O13420" t="s">
        <v>56130</v>
      </c>
      <c r="P13420" t="s">
        <v>56131</v>
      </c>
      <c r="Q13420" t="s">
        <v>56132</v>
      </c>
      <c r="R13420" t="s">
        <v>53279</v>
      </c>
      <c r="S13420" t="s">
        <v>47770</v>
      </c>
      <c r="T13420" t="s">
        <v>51582</v>
      </c>
      <c r="U13420" t="s">
        <v>56133</v>
      </c>
      <c r="V13420" t="s">
        <v>56134</v>
      </c>
      <c r="W13420" t="s">
        <v>56135</v>
      </c>
      <c r="X13420" t="s">
        <v>56136</v>
      </c>
      <c r="Y13420" t="s">
        <v>56137</v>
      </c>
      <c r="Z13420" t="s">
        <v>56138</v>
      </c>
      <c r="AA13420" t="s">
        <v>56139</v>
      </c>
      <c r="AB13420" t="s">
        <v>56140</v>
      </c>
      <c r="AC13420" t="s">
        <v>56141</v>
      </c>
      <c r="AD13420" t="s">
        <v>56142</v>
      </c>
      <c r="AE13420" t="s">
        <v>56143</v>
      </c>
      <c r="AF13420" t="s">
        <v>56144</v>
      </c>
      <c r="AG13420" t="s">
        <v>56145</v>
      </c>
      <c r="AH13420" t="s">
        <v>56146</v>
      </c>
      <c r="AI13420" t="s">
        <v>56147</v>
      </c>
      <c r="AJ13420" t="s">
        <v>56148</v>
      </c>
      <c r="AK13420" t="s">
        <v>56149</v>
      </c>
      <c r="AL13420" t="s">
        <v>56150</v>
      </c>
      <c r="AM13420" t="s">
        <v>56151</v>
      </c>
      <c r="AN13420" t="s">
        <v>56152</v>
      </c>
      <c r="AO13420" t="s">
        <v>56153</v>
      </c>
      <c r="AP13420" t="s">
        <v>56154</v>
      </c>
      <c r="AQ13420" t="s">
        <v>56155</v>
      </c>
    </row>
    <row r="13421" spans="2:43" x14ac:dyDescent="0.25">
      <c r="B13421">
        <v>50</v>
      </c>
      <c r="D13421">
        <f t="shared" si="212"/>
        <v>0.5</v>
      </c>
      <c r="E13421">
        <v>25</v>
      </c>
      <c r="F13421" t="s">
        <v>48295</v>
      </c>
      <c r="G13421" t="s">
        <v>48296</v>
      </c>
      <c r="H13421" t="s">
        <v>19717</v>
      </c>
      <c r="I13421" t="s">
        <v>53274</v>
      </c>
      <c r="J13421" t="s">
        <v>53702</v>
      </c>
      <c r="K13421" t="s">
        <v>53050</v>
      </c>
      <c r="L13421" t="s">
        <v>56156</v>
      </c>
      <c r="M13421" t="s">
        <v>56157</v>
      </c>
      <c r="N13421" t="s">
        <v>53891</v>
      </c>
      <c r="O13421" t="s">
        <v>46934</v>
      </c>
      <c r="P13421" t="s">
        <v>47345</v>
      </c>
      <c r="Q13421" t="s">
        <v>56158</v>
      </c>
      <c r="R13421" t="s">
        <v>56159</v>
      </c>
      <c r="S13421" t="s">
        <v>52394</v>
      </c>
      <c r="T13421" t="s">
        <v>56160</v>
      </c>
      <c r="U13421" t="s">
        <v>56161</v>
      </c>
      <c r="V13421" t="s">
        <v>56162</v>
      </c>
      <c r="W13421" t="s">
        <v>56163</v>
      </c>
      <c r="X13421" t="s">
        <v>56164</v>
      </c>
      <c r="Y13421" t="s">
        <v>56165</v>
      </c>
      <c r="Z13421" t="s">
        <v>1610</v>
      </c>
      <c r="AA13421" t="s">
        <v>7176</v>
      </c>
      <c r="AB13421" t="s">
        <v>56166</v>
      </c>
      <c r="AC13421" t="s">
        <v>40843</v>
      </c>
      <c r="AD13421" t="s">
        <v>56167</v>
      </c>
    </row>
    <row r="13422" spans="2:43" x14ac:dyDescent="0.25">
      <c r="B13422">
        <v>50</v>
      </c>
      <c r="D13422">
        <f t="shared" si="212"/>
        <v>0.5</v>
      </c>
      <c r="E13422">
        <v>25</v>
      </c>
      <c r="F13422" t="s">
        <v>56168</v>
      </c>
      <c r="G13422" t="s">
        <v>56169</v>
      </c>
      <c r="H13422" t="s">
        <v>50405</v>
      </c>
      <c r="I13422" t="s">
        <v>50406</v>
      </c>
      <c r="J13422" t="s">
        <v>56170</v>
      </c>
      <c r="K13422" t="s">
        <v>56171</v>
      </c>
      <c r="L13422" t="s">
        <v>56172</v>
      </c>
      <c r="M13422" t="s">
        <v>56173</v>
      </c>
      <c r="N13422" t="s">
        <v>56174</v>
      </c>
      <c r="O13422" t="s">
        <v>56175</v>
      </c>
      <c r="P13422" t="s">
        <v>56176</v>
      </c>
      <c r="Q13422" t="s">
        <v>56177</v>
      </c>
      <c r="R13422" t="s">
        <v>56178</v>
      </c>
      <c r="S13422" t="s">
        <v>56179</v>
      </c>
      <c r="T13422" t="s">
        <v>56180</v>
      </c>
      <c r="U13422" t="s">
        <v>56181</v>
      </c>
      <c r="V13422" t="s">
        <v>56182</v>
      </c>
      <c r="W13422" t="s">
        <v>56183</v>
      </c>
      <c r="X13422" t="s">
        <v>56184</v>
      </c>
      <c r="Y13422" t="s">
        <v>56185</v>
      </c>
      <c r="Z13422" t="s">
        <v>56186</v>
      </c>
      <c r="AA13422" t="s">
        <v>56187</v>
      </c>
      <c r="AB13422" t="s">
        <v>56188</v>
      </c>
      <c r="AC13422" t="s">
        <v>56189</v>
      </c>
      <c r="AD13422" t="s">
        <v>56190</v>
      </c>
    </row>
    <row r="13423" spans="2:43" x14ac:dyDescent="0.25">
      <c r="B13423">
        <v>50</v>
      </c>
      <c r="D13423">
        <f t="shared" si="212"/>
        <v>0.7</v>
      </c>
      <c r="E13423">
        <v>35</v>
      </c>
      <c r="F13423" t="s">
        <v>50931</v>
      </c>
      <c r="G13423" t="s">
        <v>46933</v>
      </c>
      <c r="H13423" t="s">
        <v>50065</v>
      </c>
      <c r="I13423" t="s">
        <v>48109</v>
      </c>
      <c r="J13423" t="s">
        <v>56191</v>
      </c>
      <c r="K13423" t="s">
        <v>56192</v>
      </c>
      <c r="L13423" t="s">
        <v>56193</v>
      </c>
      <c r="M13423" t="s">
        <v>56194</v>
      </c>
      <c r="N13423" t="s">
        <v>56195</v>
      </c>
      <c r="O13423" t="s">
        <v>56196</v>
      </c>
      <c r="P13423" t="s">
        <v>56197</v>
      </c>
      <c r="Q13423" t="s">
        <v>56198</v>
      </c>
      <c r="R13423" t="s">
        <v>56199</v>
      </c>
      <c r="S13423" t="s">
        <v>56200</v>
      </c>
      <c r="T13423" t="s">
        <v>56201</v>
      </c>
      <c r="U13423" t="s">
        <v>56202</v>
      </c>
      <c r="V13423" t="s">
        <v>56203</v>
      </c>
      <c r="W13423" t="s">
        <v>56204</v>
      </c>
      <c r="X13423" t="s">
        <v>56205</v>
      </c>
      <c r="Y13423" t="s">
        <v>56206</v>
      </c>
      <c r="Z13423" t="s">
        <v>56207</v>
      </c>
      <c r="AA13423" t="s">
        <v>56208</v>
      </c>
      <c r="AB13423" t="s">
        <v>56209</v>
      </c>
      <c r="AC13423" t="s">
        <v>56210</v>
      </c>
      <c r="AD13423" t="s">
        <v>56211</v>
      </c>
      <c r="AE13423" t="s">
        <v>56212</v>
      </c>
      <c r="AF13423" t="s">
        <v>56213</v>
      </c>
      <c r="AG13423" t="s">
        <v>56214</v>
      </c>
      <c r="AH13423" t="s">
        <v>56215</v>
      </c>
      <c r="AI13423" t="s">
        <v>56216</v>
      </c>
      <c r="AJ13423" t="s">
        <v>56217</v>
      </c>
      <c r="AK13423" t="s">
        <v>56218</v>
      </c>
      <c r="AL13423" t="s">
        <v>56219</v>
      </c>
      <c r="AM13423" t="s">
        <v>56220</v>
      </c>
      <c r="AN13423" t="s">
        <v>56221</v>
      </c>
    </row>
    <row r="13424" spans="2:43" x14ac:dyDescent="0.25">
      <c r="B13424">
        <v>50</v>
      </c>
      <c r="D13424">
        <f t="shared" si="212"/>
        <v>0.46</v>
      </c>
      <c r="E13424">
        <v>23</v>
      </c>
      <c r="F13424" t="s">
        <v>19716</v>
      </c>
      <c r="G13424" t="s">
        <v>46958</v>
      </c>
      <c r="H13424" t="s">
        <v>49625</v>
      </c>
      <c r="I13424" t="s">
        <v>56222</v>
      </c>
      <c r="J13424" t="s">
        <v>56223</v>
      </c>
      <c r="K13424" t="s">
        <v>56224</v>
      </c>
      <c r="L13424" t="s">
        <v>56225</v>
      </c>
      <c r="M13424" t="s">
        <v>56226</v>
      </c>
      <c r="N13424" t="s">
        <v>56227</v>
      </c>
      <c r="O13424" t="s">
        <v>56228</v>
      </c>
      <c r="P13424" t="s">
        <v>56229</v>
      </c>
      <c r="Q13424" t="s">
        <v>56230</v>
      </c>
      <c r="R13424" t="s">
        <v>56231</v>
      </c>
      <c r="S13424" t="s">
        <v>56232</v>
      </c>
      <c r="T13424" t="s">
        <v>56233</v>
      </c>
      <c r="U13424" t="s">
        <v>56234</v>
      </c>
      <c r="V13424" t="s">
        <v>56235</v>
      </c>
      <c r="W13424" t="s">
        <v>56236</v>
      </c>
      <c r="X13424" t="s">
        <v>56237</v>
      </c>
      <c r="Y13424" t="s">
        <v>56238</v>
      </c>
      <c r="Z13424" t="s">
        <v>56239</v>
      </c>
      <c r="AA13424" t="s">
        <v>56240</v>
      </c>
      <c r="AB13424" t="s">
        <v>56241</v>
      </c>
    </row>
    <row r="13425" spans="2:51" x14ac:dyDescent="0.25">
      <c r="B13425">
        <v>50</v>
      </c>
      <c r="D13425">
        <f t="shared" si="212"/>
        <v>0.44</v>
      </c>
      <c r="E13425">
        <v>22</v>
      </c>
      <c r="F13425" t="s">
        <v>56242</v>
      </c>
      <c r="G13425" t="s">
        <v>49770</v>
      </c>
      <c r="H13425" t="s">
        <v>51652</v>
      </c>
      <c r="I13425" t="s">
        <v>47015</v>
      </c>
      <c r="J13425" t="s">
        <v>52455</v>
      </c>
      <c r="K13425" t="s">
        <v>56243</v>
      </c>
      <c r="L13425" t="s">
        <v>56244</v>
      </c>
      <c r="M13425" t="s">
        <v>56245</v>
      </c>
      <c r="N13425" t="s">
        <v>56246</v>
      </c>
      <c r="O13425" t="s">
        <v>56247</v>
      </c>
      <c r="P13425" t="s">
        <v>52460</v>
      </c>
      <c r="Q13425" t="s">
        <v>56248</v>
      </c>
      <c r="R13425" t="s">
        <v>56249</v>
      </c>
      <c r="S13425" t="s">
        <v>56250</v>
      </c>
      <c r="T13425" t="s">
        <v>56251</v>
      </c>
      <c r="U13425" t="s">
        <v>56252</v>
      </c>
      <c r="V13425" t="s">
        <v>56253</v>
      </c>
      <c r="W13425" t="s">
        <v>56254</v>
      </c>
      <c r="X13425" t="s">
        <v>56255</v>
      </c>
      <c r="Y13425" t="s">
        <v>56256</v>
      </c>
      <c r="Z13425" t="s">
        <v>56257</v>
      </c>
      <c r="AA13425" t="s">
        <v>56258</v>
      </c>
    </row>
    <row r="13426" spans="2:51" x14ac:dyDescent="0.25">
      <c r="B13426">
        <v>50</v>
      </c>
      <c r="D13426">
        <f t="shared" si="212"/>
        <v>0.44</v>
      </c>
      <c r="E13426">
        <v>22</v>
      </c>
      <c r="F13426" t="s">
        <v>56259</v>
      </c>
      <c r="G13426" t="s">
        <v>56260</v>
      </c>
      <c r="H13426" t="s">
        <v>56261</v>
      </c>
      <c r="I13426" t="s">
        <v>56262</v>
      </c>
      <c r="J13426" t="s">
        <v>56263</v>
      </c>
      <c r="K13426" t="s">
        <v>56264</v>
      </c>
      <c r="L13426" t="s">
        <v>56265</v>
      </c>
      <c r="M13426" t="s">
        <v>56266</v>
      </c>
      <c r="N13426" t="s">
        <v>56267</v>
      </c>
      <c r="O13426" t="s">
        <v>56268</v>
      </c>
      <c r="P13426" t="s">
        <v>56269</v>
      </c>
      <c r="Q13426" t="s">
        <v>56270</v>
      </c>
      <c r="R13426" t="s">
        <v>56271</v>
      </c>
      <c r="S13426" t="s">
        <v>56272</v>
      </c>
      <c r="T13426" t="s">
        <v>56273</v>
      </c>
      <c r="U13426" t="s">
        <v>56274</v>
      </c>
      <c r="V13426" t="s">
        <v>56275</v>
      </c>
      <c r="W13426" t="s">
        <v>56276</v>
      </c>
      <c r="X13426" t="s">
        <v>56277</v>
      </c>
      <c r="Y13426" t="s">
        <v>56278</v>
      </c>
      <c r="Z13426" t="s">
        <v>56279</v>
      </c>
      <c r="AA13426" t="s">
        <v>56280</v>
      </c>
    </row>
    <row r="13427" spans="2:51" x14ac:dyDescent="0.25">
      <c r="B13427">
        <v>50</v>
      </c>
      <c r="D13427">
        <f t="shared" si="212"/>
        <v>0.84</v>
      </c>
      <c r="E13427">
        <v>42</v>
      </c>
      <c r="F13427" t="s">
        <v>19716</v>
      </c>
      <c r="G13427" t="s">
        <v>19717</v>
      </c>
      <c r="H13427" t="s">
        <v>19718</v>
      </c>
      <c r="I13427" t="s">
        <v>50777</v>
      </c>
      <c r="J13427" t="s">
        <v>48555</v>
      </c>
      <c r="K13427" t="s">
        <v>48556</v>
      </c>
      <c r="L13427" t="s">
        <v>56281</v>
      </c>
      <c r="M13427" t="s">
        <v>53003</v>
      </c>
      <c r="N13427" t="s">
        <v>46961</v>
      </c>
      <c r="O13427" t="s">
        <v>53622</v>
      </c>
      <c r="P13427" t="s">
        <v>56282</v>
      </c>
      <c r="Q13427" t="s">
        <v>54907</v>
      </c>
      <c r="R13427" t="s">
        <v>56283</v>
      </c>
      <c r="S13427" t="s">
        <v>53629</v>
      </c>
      <c r="T13427" t="s">
        <v>56284</v>
      </c>
      <c r="U13427" t="s">
        <v>56285</v>
      </c>
      <c r="V13427" t="s">
        <v>54909</v>
      </c>
      <c r="W13427" t="s">
        <v>53798</v>
      </c>
      <c r="X13427" t="s">
        <v>47907</v>
      </c>
      <c r="Y13427" t="s">
        <v>53799</v>
      </c>
      <c r="Z13427" t="s">
        <v>56286</v>
      </c>
      <c r="AA13427" t="s">
        <v>53628</v>
      </c>
      <c r="AB13427" t="s">
        <v>54911</v>
      </c>
      <c r="AC13427" t="s">
        <v>54912</v>
      </c>
      <c r="AD13427" t="s">
        <v>53641</v>
      </c>
      <c r="AE13427" t="s">
        <v>47903</v>
      </c>
      <c r="AF13427" t="s">
        <v>56287</v>
      </c>
      <c r="AG13427" t="s">
        <v>56288</v>
      </c>
      <c r="AH13427" t="s">
        <v>54289</v>
      </c>
      <c r="AI13427" t="s">
        <v>54827</v>
      </c>
      <c r="AJ13427" t="s">
        <v>56289</v>
      </c>
      <c r="AK13427" t="s">
        <v>56290</v>
      </c>
      <c r="AL13427" t="s">
        <v>51038</v>
      </c>
      <c r="AM13427" t="s">
        <v>56291</v>
      </c>
      <c r="AN13427" t="s">
        <v>56292</v>
      </c>
      <c r="AO13427" t="s">
        <v>56293</v>
      </c>
      <c r="AP13427" t="s">
        <v>56294</v>
      </c>
      <c r="AQ13427" t="s">
        <v>56295</v>
      </c>
      <c r="AR13427" t="s">
        <v>56296</v>
      </c>
      <c r="AS13427" t="s">
        <v>56297</v>
      </c>
      <c r="AT13427" t="s">
        <v>56298</v>
      </c>
      <c r="AU13427" t="s">
        <v>56299</v>
      </c>
    </row>
    <row r="13428" spans="2:51" x14ac:dyDescent="0.25">
      <c r="B13428">
        <v>50</v>
      </c>
      <c r="D13428">
        <f t="shared" si="212"/>
        <v>0.92</v>
      </c>
      <c r="E13428">
        <v>46</v>
      </c>
      <c r="F13428" t="s">
        <v>49028</v>
      </c>
      <c r="G13428" t="s">
        <v>56300</v>
      </c>
      <c r="H13428" t="s">
        <v>56301</v>
      </c>
      <c r="I13428" t="s">
        <v>56302</v>
      </c>
      <c r="J13428" t="s">
        <v>56303</v>
      </c>
      <c r="K13428" t="s">
        <v>56304</v>
      </c>
      <c r="L13428" t="s">
        <v>56305</v>
      </c>
      <c r="M13428" t="s">
        <v>56306</v>
      </c>
      <c r="N13428" t="s">
        <v>56307</v>
      </c>
      <c r="O13428" t="s">
        <v>56308</v>
      </c>
      <c r="P13428" t="s">
        <v>56309</v>
      </c>
      <c r="Q13428" t="s">
        <v>56310</v>
      </c>
      <c r="R13428" t="s">
        <v>56311</v>
      </c>
      <c r="S13428" t="s">
        <v>56312</v>
      </c>
      <c r="T13428" t="s">
        <v>56313</v>
      </c>
      <c r="U13428" t="s">
        <v>56314</v>
      </c>
      <c r="V13428" t="s">
        <v>56315</v>
      </c>
      <c r="W13428" t="s">
        <v>56316</v>
      </c>
      <c r="X13428" t="s">
        <v>56317</v>
      </c>
      <c r="Y13428" t="s">
        <v>56318</v>
      </c>
      <c r="Z13428" t="s">
        <v>56319</v>
      </c>
      <c r="AA13428" t="s">
        <v>56320</v>
      </c>
      <c r="AB13428" t="s">
        <v>56321</v>
      </c>
      <c r="AC13428" t="s">
        <v>56322</v>
      </c>
      <c r="AD13428" t="s">
        <v>56323</v>
      </c>
      <c r="AE13428" t="s">
        <v>56324</v>
      </c>
      <c r="AF13428" t="s">
        <v>56325</v>
      </c>
      <c r="AG13428" t="s">
        <v>56326</v>
      </c>
      <c r="AH13428" t="s">
        <v>56327</v>
      </c>
      <c r="AI13428" t="s">
        <v>56328</v>
      </c>
      <c r="AJ13428" t="s">
        <v>56329</v>
      </c>
      <c r="AK13428" t="s">
        <v>56330</v>
      </c>
      <c r="AL13428" t="s">
        <v>56331</v>
      </c>
      <c r="AM13428" t="s">
        <v>56332</v>
      </c>
      <c r="AN13428" t="s">
        <v>56333</v>
      </c>
      <c r="AO13428" t="s">
        <v>56334</v>
      </c>
      <c r="AP13428" t="s">
        <v>56335</v>
      </c>
      <c r="AQ13428" t="s">
        <v>56336</v>
      </c>
      <c r="AR13428" t="s">
        <v>56337</v>
      </c>
      <c r="AS13428" t="s">
        <v>56338</v>
      </c>
      <c r="AT13428" t="s">
        <v>56339</v>
      </c>
      <c r="AU13428" t="s">
        <v>56340</v>
      </c>
      <c r="AV13428" t="s">
        <v>56341</v>
      </c>
      <c r="AW13428" t="s">
        <v>56342</v>
      </c>
      <c r="AX13428" t="s">
        <v>56343</v>
      </c>
      <c r="AY13428" t="s">
        <v>56344</v>
      </c>
    </row>
    <row r="13429" spans="2:51" x14ac:dyDescent="0.25">
      <c r="B13429">
        <v>50</v>
      </c>
      <c r="D13429">
        <f t="shared" si="212"/>
        <v>0.68</v>
      </c>
      <c r="E13429">
        <v>34</v>
      </c>
      <c r="F13429" t="s">
        <v>56345</v>
      </c>
      <c r="G13429" t="s">
        <v>56346</v>
      </c>
      <c r="H13429" t="s">
        <v>56347</v>
      </c>
      <c r="I13429" t="s">
        <v>56348</v>
      </c>
      <c r="J13429" t="s">
        <v>56349</v>
      </c>
      <c r="K13429" t="s">
        <v>56350</v>
      </c>
      <c r="L13429" t="s">
        <v>56351</v>
      </c>
      <c r="M13429" t="s">
        <v>56352</v>
      </c>
      <c r="N13429" t="s">
        <v>56353</v>
      </c>
      <c r="O13429" t="s">
        <v>56354</v>
      </c>
      <c r="P13429" t="s">
        <v>56355</v>
      </c>
      <c r="Q13429" t="s">
        <v>56356</v>
      </c>
      <c r="R13429" t="s">
        <v>56357</v>
      </c>
      <c r="S13429" t="s">
        <v>56358</v>
      </c>
      <c r="T13429" t="s">
        <v>56359</v>
      </c>
      <c r="U13429" t="s">
        <v>56360</v>
      </c>
      <c r="V13429" t="s">
        <v>56361</v>
      </c>
      <c r="W13429" t="s">
        <v>56362</v>
      </c>
      <c r="X13429" t="s">
        <v>56363</v>
      </c>
      <c r="Y13429" t="s">
        <v>56364</v>
      </c>
      <c r="Z13429" t="s">
        <v>56365</v>
      </c>
      <c r="AA13429" t="s">
        <v>56366</v>
      </c>
      <c r="AB13429" t="s">
        <v>56367</v>
      </c>
      <c r="AC13429" t="s">
        <v>56368</v>
      </c>
      <c r="AD13429" t="s">
        <v>56369</v>
      </c>
      <c r="AE13429" t="s">
        <v>56370</v>
      </c>
      <c r="AF13429" t="s">
        <v>56371</v>
      </c>
      <c r="AG13429" t="s">
        <v>56372</v>
      </c>
      <c r="AH13429" t="s">
        <v>56373</v>
      </c>
      <c r="AI13429" t="s">
        <v>56374</v>
      </c>
      <c r="AJ13429" t="s">
        <v>56375</v>
      </c>
      <c r="AK13429" t="s">
        <v>56376</v>
      </c>
      <c r="AL13429" t="s">
        <v>56377</v>
      </c>
      <c r="AM13429" t="s">
        <v>56378</v>
      </c>
    </row>
    <row r="13430" spans="2:51" x14ac:dyDescent="0.25">
      <c r="B13430">
        <v>50</v>
      </c>
      <c r="D13430">
        <f t="shared" si="212"/>
        <v>0.68</v>
      </c>
      <c r="E13430">
        <v>34</v>
      </c>
      <c r="F13430" t="s">
        <v>56379</v>
      </c>
      <c r="G13430" t="s">
        <v>49448</v>
      </c>
      <c r="H13430" t="s">
        <v>47346</v>
      </c>
      <c r="I13430" t="s">
        <v>56380</v>
      </c>
      <c r="J13430" t="s">
        <v>56381</v>
      </c>
      <c r="K13430" t="s">
        <v>48841</v>
      </c>
      <c r="L13430" t="s">
        <v>54428</v>
      </c>
      <c r="M13430" t="s">
        <v>46871</v>
      </c>
      <c r="N13430" t="s">
        <v>54619</v>
      </c>
      <c r="O13430" t="s">
        <v>56382</v>
      </c>
      <c r="P13430" t="s">
        <v>56383</v>
      </c>
      <c r="Q13430" t="s">
        <v>56384</v>
      </c>
      <c r="R13430" t="s">
        <v>54830</v>
      </c>
      <c r="S13430" t="s">
        <v>56385</v>
      </c>
      <c r="T13430" t="s">
        <v>56386</v>
      </c>
      <c r="U13430" t="s">
        <v>54638</v>
      </c>
      <c r="V13430" t="s">
        <v>47637</v>
      </c>
      <c r="W13430" t="s">
        <v>53530</v>
      </c>
      <c r="X13430" t="s">
        <v>47640</v>
      </c>
      <c r="Y13430" t="s">
        <v>56387</v>
      </c>
      <c r="Z13430" t="s">
        <v>56388</v>
      </c>
      <c r="AA13430" t="s">
        <v>56389</v>
      </c>
      <c r="AB13430" t="s">
        <v>56390</v>
      </c>
      <c r="AC13430" t="s">
        <v>56391</v>
      </c>
      <c r="AD13430" t="s">
        <v>47668</v>
      </c>
      <c r="AE13430" t="s">
        <v>50285</v>
      </c>
      <c r="AF13430" t="s">
        <v>56392</v>
      </c>
      <c r="AG13430" t="s">
        <v>56393</v>
      </c>
      <c r="AH13430" t="s">
        <v>56394</v>
      </c>
      <c r="AI13430" t="s">
        <v>56395</v>
      </c>
      <c r="AJ13430" t="s">
        <v>56396</v>
      </c>
      <c r="AK13430" t="s">
        <v>56397</v>
      </c>
      <c r="AL13430" t="s">
        <v>52387</v>
      </c>
      <c r="AM13430" t="s">
        <v>52388</v>
      </c>
    </row>
    <row r="13431" spans="2:51" x14ac:dyDescent="0.25">
      <c r="B13431">
        <v>50</v>
      </c>
      <c r="D13431">
        <f t="shared" si="212"/>
        <v>0.57999999999999996</v>
      </c>
      <c r="E13431">
        <v>29</v>
      </c>
      <c r="F13431" t="s">
        <v>54687</v>
      </c>
      <c r="G13431" t="s">
        <v>46933</v>
      </c>
      <c r="H13431" t="s">
        <v>56398</v>
      </c>
      <c r="I13431" t="s">
        <v>56399</v>
      </c>
      <c r="J13431" t="s">
        <v>56400</v>
      </c>
      <c r="K13431" t="s">
        <v>56401</v>
      </c>
      <c r="L13431" t="s">
        <v>56402</v>
      </c>
      <c r="M13431" t="s">
        <v>56403</v>
      </c>
      <c r="N13431" t="s">
        <v>56404</v>
      </c>
      <c r="O13431" t="s">
        <v>56405</v>
      </c>
      <c r="P13431" t="s">
        <v>56406</v>
      </c>
      <c r="Q13431" t="s">
        <v>56407</v>
      </c>
      <c r="R13431" t="s">
        <v>56408</v>
      </c>
      <c r="S13431" t="s">
        <v>56409</v>
      </c>
      <c r="T13431" t="s">
        <v>56410</v>
      </c>
      <c r="U13431" t="s">
        <v>56411</v>
      </c>
      <c r="V13431" t="s">
        <v>56412</v>
      </c>
      <c r="W13431" t="s">
        <v>56413</v>
      </c>
      <c r="X13431" t="s">
        <v>56414</v>
      </c>
      <c r="Y13431" t="s">
        <v>56415</v>
      </c>
      <c r="Z13431" t="s">
        <v>56416</v>
      </c>
      <c r="AA13431" t="s">
        <v>56417</v>
      </c>
      <c r="AB13431" t="s">
        <v>56418</v>
      </c>
      <c r="AC13431" t="s">
        <v>56419</v>
      </c>
      <c r="AD13431" t="s">
        <v>56420</v>
      </c>
      <c r="AE13431" t="s">
        <v>56421</v>
      </c>
      <c r="AF13431" t="s">
        <v>56422</v>
      </c>
      <c r="AG13431" t="s">
        <v>56423</v>
      </c>
      <c r="AH13431" t="s">
        <v>56424</v>
      </c>
    </row>
    <row r="13432" spans="2:51" x14ac:dyDescent="0.25">
      <c r="B13432">
        <v>50</v>
      </c>
      <c r="D13432">
        <f t="shared" si="212"/>
        <v>0.5</v>
      </c>
      <c r="E13432">
        <v>25</v>
      </c>
      <c r="F13432" t="s">
        <v>48499</v>
      </c>
      <c r="G13432" t="s">
        <v>56425</v>
      </c>
      <c r="H13432" t="s">
        <v>56426</v>
      </c>
      <c r="I13432" t="s">
        <v>56427</v>
      </c>
      <c r="J13432" t="s">
        <v>56428</v>
      </c>
      <c r="K13432" t="s">
        <v>56429</v>
      </c>
      <c r="L13432" t="s">
        <v>56430</v>
      </c>
      <c r="M13432" t="s">
        <v>56431</v>
      </c>
      <c r="N13432" t="s">
        <v>56432</v>
      </c>
      <c r="O13432" t="s">
        <v>56433</v>
      </c>
      <c r="P13432" t="s">
        <v>56434</v>
      </c>
      <c r="Q13432" t="s">
        <v>56435</v>
      </c>
      <c r="R13432" t="s">
        <v>56436</v>
      </c>
      <c r="S13432" t="s">
        <v>56437</v>
      </c>
      <c r="T13432" t="s">
        <v>56438</v>
      </c>
      <c r="U13432" t="s">
        <v>56439</v>
      </c>
      <c r="V13432" t="s">
        <v>56440</v>
      </c>
      <c r="W13432" t="s">
        <v>56441</v>
      </c>
      <c r="X13432" t="s">
        <v>56442</v>
      </c>
      <c r="Y13432" t="s">
        <v>56443</v>
      </c>
      <c r="Z13432" t="s">
        <v>56444</v>
      </c>
      <c r="AA13432" t="s">
        <v>56445</v>
      </c>
      <c r="AB13432" t="s">
        <v>56446</v>
      </c>
      <c r="AC13432" t="s">
        <v>56447</v>
      </c>
      <c r="AD13432" t="s">
        <v>56448</v>
      </c>
    </row>
    <row r="13433" spans="2:51" x14ac:dyDescent="0.25">
      <c r="B13433">
        <v>50</v>
      </c>
      <c r="D13433">
        <f t="shared" si="212"/>
        <v>0.24</v>
      </c>
      <c r="E13433">
        <v>12</v>
      </c>
      <c r="F13433" t="s">
        <v>56449</v>
      </c>
      <c r="G13433" t="s">
        <v>51063</v>
      </c>
      <c r="H13433" t="s">
        <v>56450</v>
      </c>
      <c r="I13433" t="s">
        <v>56451</v>
      </c>
      <c r="J13433" t="s">
        <v>56452</v>
      </c>
      <c r="K13433" t="s">
        <v>56453</v>
      </c>
      <c r="L13433" t="s">
        <v>56454</v>
      </c>
      <c r="M13433" t="s">
        <v>56455</v>
      </c>
      <c r="N13433" t="s">
        <v>56456</v>
      </c>
      <c r="O13433" t="s">
        <v>56457</v>
      </c>
      <c r="P13433" t="s">
        <v>56458</v>
      </c>
      <c r="Q13433" t="s">
        <v>56459</v>
      </c>
    </row>
    <row r="13434" spans="2:51" x14ac:dyDescent="0.25">
      <c r="B13434">
        <v>50</v>
      </c>
      <c r="D13434">
        <f t="shared" si="212"/>
        <v>0.88</v>
      </c>
      <c r="E13434">
        <v>44</v>
      </c>
      <c r="F13434" t="s">
        <v>46820</v>
      </c>
      <c r="G13434" t="s">
        <v>54224</v>
      </c>
      <c r="H13434" t="s">
        <v>46793</v>
      </c>
      <c r="I13434" t="s">
        <v>56460</v>
      </c>
      <c r="J13434" t="s">
        <v>47625</v>
      </c>
      <c r="K13434" t="s">
        <v>56461</v>
      </c>
      <c r="L13434" t="s">
        <v>56462</v>
      </c>
      <c r="M13434" t="s">
        <v>56463</v>
      </c>
      <c r="N13434" t="s">
        <v>56464</v>
      </c>
      <c r="O13434" t="s">
        <v>56465</v>
      </c>
      <c r="P13434" t="s">
        <v>56466</v>
      </c>
      <c r="Q13434" t="s">
        <v>56467</v>
      </c>
      <c r="R13434" t="s">
        <v>56468</v>
      </c>
      <c r="S13434" t="s">
        <v>56469</v>
      </c>
      <c r="T13434" t="s">
        <v>56470</v>
      </c>
      <c r="U13434" t="s">
        <v>56471</v>
      </c>
      <c r="V13434" t="s">
        <v>56472</v>
      </c>
      <c r="W13434" t="s">
        <v>56473</v>
      </c>
      <c r="X13434" t="s">
        <v>56474</v>
      </c>
      <c r="Y13434" t="s">
        <v>56475</v>
      </c>
      <c r="Z13434" t="s">
        <v>56476</v>
      </c>
      <c r="AA13434" t="s">
        <v>56477</v>
      </c>
      <c r="AB13434" t="s">
        <v>56478</v>
      </c>
      <c r="AC13434" t="s">
        <v>56479</v>
      </c>
      <c r="AD13434" t="s">
        <v>56480</v>
      </c>
      <c r="AE13434" t="s">
        <v>56481</v>
      </c>
      <c r="AF13434" t="s">
        <v>56482</v>
      </c>
      <c r="AG13434" t="s">
        <v>56483</v>
      </c>
      <c r="AH13434" t="s">
        <v>56484</v>
      </c>
      <c r="AI13434" t="s">
        <v>56485</v>
      </c>
      <c r="AJ13434" t="s">
        <v>56486</v>
      </c>
      <c r="AK13434" t="s">
        <v>56487</v>
      </c>
      <c r="AL13434" t="s">
        <v>56488</v>
      </c>
      <c r="AM13434" t="s">
        <v>56489</v>
      </c>
      <c r="AN13434" t="s">
        <v>56490</v>
      </c>
      <c r="AO13434" t="s">
        <v>56491</v>
      </c>
      <c r="AP13434" t="s">
        <v>56492</v>
      </c>
      <c r="AQ13434" t="s">
        <v>56493</v>
      </c>
      <c r="AR13434" t="s">
        <v>56494</v>
      </c>
      <c r="AS13434" t="s">
        <v>56495</v>
      </c>
      <c r="AT13434" t="s">
        <v>56496</v>
      </c>
      <c r="AU13434" t="s">
        <v>56497</v>
      </c>
      <c r="AV13434" t="s">
        <v>56498</v>
      </c>
      <c r="AW13434" t="s">
        <v>56499</v>
      </c>
    </row>
    <row r="13435" spans="2:51" x14ac:dyDescent="0.25">
      <c r="B13435">
        <v>50</v>
      </c>
      <c r="D13435">
        <f t="shared" si="212"/>
        <v>0.34</v>
      </c>
      <c r="E13435">
        <v>17</v>
      </c>
      <c r="F13435" t="s">
        <v>47041</v>
      </c>
      <c r="G13435" t="s">
        <v>49933</v>
      </c>
      <c r="H13435" t="s">
        <v>49620</v>
      </c>
      <c r="I13435" t="s">
        <v>56500</v>
      </c>
      <c r="J13435" t="s">
        <v>56501</v>
      </c>
      <c r="K13435" t="s">
        <v>56502</v>
      </c>
      <c r="L13435" t="s">
        <v>50774</v>
      </c>
      <c r="M13435" t="s">
        <v>56503</v>
      </c>
      <c r="N13435" t="s">
        <v>56504</v>
      </c>
      <c r="O13435" t="s">
        <v>55698</v>
      </c>
      <c r="P13435" t="s">
        <v>56505</v>
      </c>
      <c r="Q13435" t="s">
        <v>47541</v>
      </c>
      <c r="R13435" t="s">
        <v>49116</v>
      </c>
      <c r="S13435" t="s">
        <v>17415</v>
      </c>
      <c r="T13435" t="s">
        <v>1746</v>
      </c>
      <c r="U13435" t="s">
        <v>289</v>
      </c>
      <c r="V13435" t="s">
        <v>56506</v>
      </c>
    </row>
    <row r="13436" spans="2:51" x14ac:dyDescent="0.25">
      <c r="B13436">
        <v>50</v>
      </c>
      <c r="D13436">
        <f t="shared" si="212"/>
        <v>0.52</v>
      </c>
      <c r="E13436">
        <v>26</v>
      </c>
      <c r="F13436" t="s">
        <v>46860</v>
      </c>
      <c r="G13436" t="s">
        <v>46934</v>
      </c>
      <c r="H13436" t="s">
        <v>46935</v>
      </c>
      <c r="I13436" t="s">
        <v>46936</v>
      </c>
      <c r="J13436" t="s">
        <v>46937</v>
      </c>
      <c r="K13436" t="s">
        <v>52273</v>
      </c>
      <c r="L13436" t="s">
        <v>52199</v>
      </c>
      <c r="M13436" t="s">
        <v>52271</v>
      </c>
      <c r="N13436" t="s">
        <v>56507</v>
      </c>
      <c r="O13436" t="s">
        <v>56508</v>
      </c>
      <c r="P13436" t="s">
        <v>56509</v>
      </c>
      <c r="Q13436" t="s">
        <v>46867</v>
      </c>
      <c r="R13436" t="s">
        <v>51005</v>
      </c>
      <c r="S13436" t="s">
        <v>56510</v>
      </c>
      <c r="T13436" t="s">
        <v>56511</v>
      </c>
      <c r="U13436" t="s">
        <v>48148</v>
      </c>
      <c r="V13436" t="s">
        <v>56512</v>
      </c>
      <c r="W13436" t="s">
        <v>56513</v>
      </c>
      <c r="X13436" t="s">
        <v>56514</v>
      </c>
      <c r="Y13436" t="s">
        <v>56515</v>
      </c>
      <c r="Z13436" t="s">
        <v>56516</v>
      </c>
      <c r="AA13436" t="s">
        <v>56517</v>
      </c>
      <c r="AB13436" t="s">
        <v>56518</v>
      </c>
      <c r="AC13436" t="s">
        <v>56519</v>
      </c>
      <c r="AD13436" t="s">
        <v>56520</v>
      </c>
      <c r="AE13436" t="s">
        <v>56521</v>
      </c>
    </row>
    <row r="13437" spans="2:51" x14ac:dyDescent="0.25">
      <c r="B13437">
        <v>15</v>
      </c>
      <c r="D13437">
        <f t="shared" si="212"/>
        <v>0.26666666666666666</v>
      </c>
      <c r="E13437">
        <v>4</v>
      </c>
      <c r="F13437" t="s">
        <v>49282</v>
      </c>
      <c r="G13437" t="s">
        <v>55919</v>
      </c>
      <c r="H13437" t="s">
        <v>56522</v>
      </c>
      <c r="I13437" t="s">
        <v>56523</v>
      </c>
    </row>
    <row r="13438" spans="2:51" x14ac:dyDescent="0.25">
      <c r="B13438">
        <v>50</v>
      </c>
      <c r="D13438">
        <f t="shared" si="212"/>
        <v>0.6</v>
      </c>
      <c r="E13438">
        <v>30</v>
      </c>
      <c r="F13438" t="s">
        <v>56524</v>
      </c>
      <c r="G13438" t="s">
        <v>53050</v>
      </c>
      <c r="H13438" t="s">
        <v>52715</v>
      </c>
      <c r="I13438" t="s">
        <v>49448</v>
      </c>
      <c r="J13438" t="s">
        <v>48111</v>
      </c>
      <c r="K13438" t="s">
        <v>56525</v>
      </c>
      <c r="L13438" t="s">
        <v>56526</v>
      </c>
      <c r="M13438" t="s">
        <v>56527</v>
      </c>
      <c r="N13438" t="s">
        <v>56528</v>
      </c>
      <c r="O13438" t="s">
        <v>56529</v>
      </c>
      <c r="P13438" t="s">
        <v>56530</v>
      </c>
      <c r="Q13438" t="s">
        <v>56531</v>
      </c>
      <c r="R13438" t="s">
        <v>54832</v>
      </c>
      <c r="S13438" t="s">
        <v>56532</v>
      </c>
      <c r="T13438" t="s">
        <v>49467</v>
      </c>
      <c r="U13438" t="s">
        <v>50956</v>
      </c>
      <c r="V13438" t="s">
        <v>56533</v>
      </c>
      <c r="W13438" t="s">
        <v>56534</v>
      </c>
      <c r="X13438" t="s">
        <v>56535</v>
      </c>
      <c r="Y13438" t="s">
        <v>56536</v>
      </c>
      <c r="Z13438" t="s">
        <v>56537</v>
      </c>
      <c r="AA13438" t="s">
        <v>56538</v>
      </c>
      <c r="AB13438" t="s">
        <v>56539</v>
      </c>
      <c r="AC13438" t="s">
        <v>56540</v>
      </c>
      <c r="AD13438" t="s">
        <v>56541</v>
      </c>
      <c r="AE13438" t="s">
        <v>56542</v>
      </c>
      <c r="AF13438" t="s">
        <v>56543</v>
      </c>
      <c r="AG13438" t="s">
        <v>56544</v>
      </c>
      <c r="AH13438" t="s">
        <v>56545</v>
      </c>
      <c r="AI13438" t="s">
        <v>56546</v>
      </c>
    </row>
    <row r="13439" spans="2:51" x14ac:dyDescent="0.25">
      <c r="B13439">
        <v>50</v>
      </c>
      <c r="D13439">
        <f t="shared" si="212"/>
        <v>0.54</v>
      </c>
      <c r="E13439">
        <v>27</v>
      </c>
      <c r="F13439" t="s">
        <v>47586</v>
      </c>
      <c r="G13439" t="s">
        <v>48931</v>
      </c>
      <c r="H13439" t="s">
        <v>56547</v>
      </c>
      <c r="I13439" t="s">
        <v>56548</v>
      </c>
      <c r="J13439" t="s">
        <v>56549</v>
      </c>
      <c r="K13439" t="s">
        <v>56550</v>
      </c>
      <c r="L13439" t="s">
        <v>56551</v>
      </c>
      <c r="M13439" t="s">
        <v>56552</v>
      </c>
      <c r="N13439" t="s">
        <v>56553</v>
      </c>
      <c r="O13439" t="s">
        <v>56554</v>
      </c>
      <c r="P13439" t="s">
        <v>56555</v>
      </c>
      <c r="Q13439" t="s">
        <v>56556</v>
      </c>
      <c r="R13439" t="s">
        <v>56557</v>
      </c>
      <c r="S13439" t="s">
        <v>56558</v>
      </c>
      <c r="T13439" t="s">
        <v>56559</v>
      </c>
      <c r="U13439" t="s">
        <v>56560</v>
      </c>
      <c r="V13439" t="s">
        <v>56561</v>
      </c>
      <c r="W13439" t="s">
        <v>56562</v>
      </c>
      <c r="X13439" t="s">
        <v>56563</v>
      </c>
      <c r="Y13439" t="s">
        <v>56564</v>
      </c>
      <c r="Z13439" t="s">
        <v>56565</v>
      </c>
      <c r="AA13439" t="s">
        <v>56566</v>
      </c>
      <c r="AB13439" t="s">
        <v>56567</v>
      </c>
      <c r="AC13439" t="s">
        <v>56568</v>
      </c>
      <c r="AD13439" t="s">
        <v>56569</v>
      </c>
      <c r="AE13439" t="s">
        <v>56570</v>
      </c>
      <c r="AF13439" t="s">
        <v>56571</v>
      </c>
    </row>
    <row r="13440" spans="2:51" x14ac:dyDescent="0.25">
      <c r="B13440">
        <v>50</v>
      </c>
      <c r="D13440">
        <f t="shared" si="212"/>
        <v>0.72</v>
      </c>
      <c r="E13440">
        <v>36</v>
      </c>
      <c r="F13440" t="s">
        <v>46903</v>
      </c>
      <c r="G13440" t="s">
        <v>46904</v>
      </c>
      <c r="H13440" t="s">
        <v>56572</v>
      </c>
      <c r="I13440" t="s">
        <v>53145</v>
      </c>
      <c r="J13440" t="s">
        <v>56573</v>
      </c>
      <c r="K13440" t="s">
        <v>56574</v>
      </c>
      <c r="L13440" t="s">
        <v>51229</v>
      </c>
      <c r="M13440" t="s">
        <v>51230</v>
      </c>
      <c r="N13440" t="s">
        <v>56575</v>
      </c>
      <c r="O13440" t="s">
        <v>56576</v>
      </c>
      <c r="P13440" t="s">
        <v>47423</v>
      </c>
      <c r="Q13440" t="s">
        <v>56577</v>
      </c>
      <c r="R13440" t="s">
        <v>56578</v>
      </c>
      <c r="S13440" t="s">
        <v>17575</v>
      </c>
      <c r="T13440" t="s">
        <v>16550</v>
      </c>
      <c r="U13440" t="s">
        <v>56579</v>
      </c>
      <c r="V13440" t="s">
        <v>56580</v>
      </c>
      <c r="W13440" t="s">
        <v>48463</v>
      </c>
      <c r="X13440" t="s">
        <v>17673</v>
      </c>
      <c r="Y13440" t="s">
        <v>17493</v>
      </c>
      <c r="Z13440" t="s">
        <v>56581</v>
      </c>
      <c r="AA13440" t="s">
        <v>50421</v>
      </c>
      <c r="AB13440" t="s">
        <v>56582</v>
      </c>
      <c r="AC13440" t="s">
        <v>56583</v>
      </c>
      <c r="AD13440" t="s">
        <v>10557</v>
      </c>
      <c r="AE13440" t="s">
        <v>10558</v>
      </c>
      <c r="AF13440" t="s">
        <v>40003</v>
      </c>
      <c r="AG13440" t="s">
        <v>17924</v>
      </c>
      <c r="AH13440" t="s">
        <v>38759</v>
      </c>
      <c r="AI13440" t="s">
        <v>8022</v>
      </c>
      <c r="AJ13440" t="s">
        <v>15987</v>
      </c>
      <c r="AK13440" t="s">
        <v>56584</v>
      </c>
      <c r="AL13440" t="s">
        <v>30721</v>
      </c>
      <c r="AM13440" t="s">
        <v>3773</v>
      </c>
      <c r="AN13440" t="s">
        <v>7659</v>
      </c>
      <c r="AO13440" t="s">
        <v>56585</v>
      </c>
    </row>
    <row r="13441" spans="2:49" x14ac:dyDescent="0.25">
      <c r="B13441">
        <v>14</v>
      </c>
      <c r="D13441">
        <f t="shared" si="212"/>
        <v>0.2857142857142857</v>
      </c>
      <c r="E13441">
        <v>4</v>
      </c>
      <c r="F13441" t="s">
        <v>49028</v>
      </c>
      <c r="G13441" t="s">
        <v>56586</v>
      </c>
      <c r="H13441" t="s">
        <v>17599</v>
      </c>
      <c r="I13441" t="s">
        <v>56587</v>
      </c>
    </row>
    <row r="13442" spans="2:49" x14ac:dyDescent="0.25">
      <c r="B13442">
        <v>34</v>
      </c>
      <c r="D13442">
        <f t="shared" si="212"/>
        <v>0.23529411764705882</v>
      </c>
      <c r="E13442">
        <v>8</v>
      </c>
      <c r="F13442" t="s">
        <v>56588</v>
      </c>
      <c r="G13442" t="s">
        <v>56589</v>
      </c>
      <c r="H13442" t="s">
        <v>56590</v>
      </c>
      <c r="I13442" t="s">
        <v>49218</v>
      </c>
      <c r="J13442" t="s">
        <v>56591</v>
      </c>
      <c r="K13442" t="s">
        <v>56592</v>
      </c>
      <c r="L13442" t="s">
        <v>56593</v>
      </c>
      <c r="M13442" t="s">
        <v>56594</v>
      </c>
    </row>
    <row r="13443" spans="2:49" x14ac:dyDescent="0.25">
      <c r="B13443">
        <v>50</v>
      </c>
      <c r="D13443">
        <f t="shared" si="212"/>
        <v>0.06</v>
      </c>
      <c r="E13443">
        <v>3</v>
      </c>
      <c r="F13443" t="s">
        <v>56595</v>
      </c>
      <c r="G13443" t="s">
        <v>56596</v>
      </c>
      <c r="H13443" t="s">
        <v>56597</v>
      </c>
    </row>
    <row r="13444" spans="2:49" x14ac:dyDescent="0.25">
      <c r="B13444">
        <v>50</v>
      </c>
      <c r="D13444">
        <f t="shared" si="212"/>
        <v>0.14000000000000001</v>
      </c>
      <c r="E13444">
        <v>7</v>
      </c>
      <c r="F13444" t="s">
        <v>50289</v>
      </c>
      <c r="G13444" t="s">
        <v>56598</v>
      </c>
      <c r="H13444" t="s">
        <v>56599</v>
      </c>
      <c r="I13444" t="s">
        <v>56600</v>
      </c>
      <c r="J13444" t="s">
        <v>56601</v>
      </c>
      <c r="K13444" t="s">
        <v>56602</v>
      </c>
      <c r="L13444" t="s">
        <v>56603</v>
      </c>
    </row>
    <row r="13445" spans="2:49" x14ac:dyDescent="0.25">
      <c r="B13445">
        <v>50</v>
      </c>
      <c r="D13445">
        <f t="shared" si="212"/>
        <v>0.5</v>
      </c>
      <c r="E13445">
        <v>25</v>
      </c>
      <c r="F13445" t="s">
        <v>47549</v>
      </c>
      <c r="G13445" t="s">
        <v>56604</v>
      </c>
      <c r="H13445" t="s">
        <v>56605</v>
      </c>
      <c r="I13445" t="s">
        <v>56606</v>
      </c>
      <c r="J13445" t="s">
        <v>56607</v>
      </c>
      <c r="K13445" t="s">
        <v>56608</v>
      </c>
      <c r="L13445" t="s">
        <v>56609</v>
      </c>
      <c r="M13445" t="s">
        <v>56610</v>
      </c>
      <c r="N13445" t="s">
        <v>56611</v>
      </c>
      <c r="O13445" t="s">
        <v>56612</v>
      </c>
      <c r="P13445" t="s">
        <v>56613</v>
      </c>
      <c r="Q13445" t="s">
        <v>56614</v>
      </c>
      <c r="R13445" t="s">
        <v>56615</v>
      </c>
      <c r="S13445" t="s">
        <v>56616</v>
      </c>
      <c r="T13445" t="s">
        <v>56617</v>
      </c>
      <c r="U13445" t="s">
        <v>56618</v>
      </c>
      <c r="V13445" t="s">
        <v>56619</v>
      </c>
      <c r="W13445" t="s">
        <v>56620</v>
      </c>
      <c r="X13445" t="s">
        <v>56621</v>
      </c>
      <c r="Y13445" t="s">
        <v>56622</v>
      </c>
      <c r="Z13445" t="s">
        <v>56623</v>
      </c>
      <c r="AA13445" t="s">
        <v>56624</v>
      </c>
      <c r="AB13445" t="s">
        <v>56625</v>
      </c>
      <c r="AC13445" t="s">
        <v>56626</v>
      </c>
      <c r="AD13445" t="s">
        <v>56627</v>
      </c>
    </row>
    <row r="13446" spans="2:49" x14ac:dyDescent="0.25">
      <c r="B13446">
        <v>50</v>
      </c>
      <c r="D13446">
        <f t="shared" si="212"/>
        <v>0.88</v>
      </c>
      <c r="E13446">
        <v>44</v>
      </c>
      <c r="F13446" t="s">
        <v>47786</v>
      </c>
      <c r="G13446" t="s">
        <v>55411</v>
      </c>
      <c r="H13446" t="s">
        <v>51709</v>
      </c>
      <c r="I13446" t="s">
        <v>50540</v>
      </c>
      <c r="J13446" t="s">
        <v>56628</v>
      </c>
      <c r="K13446" t="s">
        <v>50658</v>
      </c>
      <c r="L13446" t="s">
        <v>50659</v>
      </c>
      <c r="M13446" t="s">
        <v>56629</v>
      </c>
      <c r="N13446" t="s">
        <v>56630</v>
      </c>
      <c r="O13446" t="s">
        <v>56631</v>
      </c>
      <c r="P13446" t="s">
        <v>56632</v>
      </c>
      <c r="Q13446" t="s">
        <v>56633</v>
      </c>
      <c r="R13446" t="s">
        <v>56634</v>
      </c>
      <c r="S13446" t="s">
        <v>56635</v>
      </c>
      <c r="T13446" t="s">
        <v>56636</v>
      </c>
      <c r="U13446" t="s">
        <v>56637</v>
      </c>
      <c r="V13446" t="s">
        <v>56638</v>
      </c>
      <c r="W13446" t="s">
        <v>56639</v>
      </c>
      <c r="X13446" t="s">
        <v>56640</v>
      </c>
      <c r="Y13446" t="s">
        <v>56641</v>
      </c>
      <c r="Z13446" t="s">
        <v>56642</v>
      </c>
      <c r="AA13446" t="s">
        <v>56643</v>
      </c>
      <c r="AB13446" t="s">
        <v>56644</v>
      </c>
      <c r="AC13446" t="s">
        <v>56645</v>
      </c>
      <c r="AD13446" t="s">
        <v>56646</v>
      </c>
      <c r="AE13446" t="s">
        <v>56647</v>
      </c>
      <c r="AF13446" t="s">
        <v>56648</v>
      </c>
      <c r="AG13446" t="s">
        <v>56649</v>
      </c>
      <c r="AH13446" t="s">
        <v>56650</v>
      </c>
      <c r="AI13446" t="s">
        <v>56651</v>
      </c>
      <c r="AJ13446" t="s">
        <v>56652</v>
      </c>
      <c r="AK13446" t="s">
        <v>56653</v>
      </c>
      <c r="AL13446" t="s">
        <v>56654</v>
      </c>
      <c r="AM13446" t="s">
        <v>56655</v>
      </c>
      <c r="AN13446" t="s">
        <v>56656</v>
      </c>
      <c r="AO13446" t="s">
        <v>56657</v>
      </c>
      <c r="AP13446" t="s">
        <v>56658</v>
      </c>
      <c r="AQ13446" t="s">
        <v>56659</v>
      </c>
      <c r="AR13446" t="s">
        <v>56660</v>
      </c>
      <c r="AS13446" t="s">
        <v>56661</v>
      </c>
      <c r="AT13446" t="s">
        <v>56662</v>
      </c>
      <c r="AU13446" t="s">
        <v>56663</v>
      </c>
      <c r="AV13446" t="s">
        <v>56664</v>
      </c>
      <c r="AW13446" t="s">
        <v>56665</v>
      </c>
    </row>
    <row r="13447" spans="2:49" x14ac:dyDescent="0.25">
      <c r="B13447">
        <v>50</v>
      </c>
      <c r="D13447">
        <f t="shared" si="212"/>
        <v>0.7</v>
      </c>
      <c r="E13447">
        <v>35</v>
      </c>
      <c r="F13447" t="s">
        <v>48995</v>
      </c>
      <c r="G13447" t="s">
        <v>56666</v>
      </c>
      <c r="H13447" t="s">
        <v>56667</v>
      </c>
      <c r="I13447" t="s">
        <v>56668</v>
      </c>
      <c r="J13447" t="s">
        <v>56669</v>
      </c>
      <c r="K13447" t="s">
        <v>56670</v>
      </c>
      <c r="L13447" t="s">
        <v>56671</v>
      </c>
      <c r="M13447" t="s">
        <v>56672</v>
      </c>
      <c r="N13447" t="s">
        <v>56673</v>
      </c>
      <c r="O13447" t="s">
        <v>56674</v>
      </c>
      <c r="P13447" t="s">
        <v>56675</v>
      </c>
      <c r="Q13447" t="s">
        <v>56676</v>
      </c>
      <c r="R13447" t="s">
        <v>56677</v>
      </c>
      <c r="S13447" t="s">
        <v>56678</v>
      </c>
      <c r="T13447" t="s">
        <v>56679</v>
      </c>
      <c r="U13447" t="s">
        <v>56680</v>
      </c>
      <c r="V13447" t="s">
        <v>56681</v>
      </c>
      <c r="W13447" t="s">
        <v>56682</v>
      </c>
      <c r="X13447" t="s">
        <v>56683</v>
      </c>
      <c r="Y13447" t="s">
        <v>56684</v>
      </c>
      <c r="Z13447" t="s">
        <v>56685</v>
      </c>
      <c r="AA13447" t="s">
        <v>56686</v>
      </c>
      <c r="AB13447" t="s">
        <v>56687</v>
      </c>
      <c r="AC13447" t="s">
        <v>56688</v>
      </c>
      <c r="AD13447" t="s">
        <v>56689</v>
      </c>
      <c r="AE13447" t="s">
        <v>56690</v>
      </c>
      <c r="AF13447" t="s">
        <v>56691</v>
      </c>
      <c r="AG13447" t="s">
        <v>56692</v>
      </c>
      <c r="AH13447" t="s">
        <v>56693</v>
      </c>
      <c r="AI13447" t="s">
        <v>56694</v>
      </c>
      <c r="AJ13447" t="s">
        <v>56695</v>
      </c>
      <c r="AK13447" t="s">
        <v>56696</v>
      </c>
      <c r="AL13447" t="s">
        <v>56697</v>
      </c>
      <c r="AM13447" t="s">
        <v>56698</v>
      </c>
      <c r="AN13447" t="s">
        <v>56699</v>
      </c>
    </row>
    <row r="13448" spans="2:49" x14ac:dyDescent="0.25">
      <c r="B13448">
        <v>50</v>
      </c>
      <c r="D13448">
        <f t="shared" si="212"/>
        <v>0.46</v>
      </c>
      <c r="E13448">
        <v>23</v>
      </c>
      <c r="F13448" t="s">
        <v>56700</v>
      </c>
      <c r="G13448" t="s">
        <v>56701</v>
      </c>
      <c r="H13448" t="s">
        <v>56702</v>
      </c>
      <c r="I13448" t="s">
        <v>56703</v>
      </c>
      <c r="J13448" t="s">
        <v>56704</v>
      </c>
      <c r="K13448" t="s">
        <v>56705</v>
      </c>
      <c r="L13448" t="s">
        <v>56706</v>
      </c>
      <c r="M13448" t="s">
        <v>56707</v>
      </c>
      <c r="N13448" t="s">
        <v>56708</v>
      </c>
      <c r="O13448" t="s">
        <v>56709</v>
      </c>
      <c r="P13448" t="s">
        <v>56710</v>
      </c>
      <c r="Q13448" t="s">
        <v>56711</v>
      </c>
      <c r="R13448" t="s">
        <v>56712</v>
      </c>
      <c r="S13448" t="s">
        <v>56713</v>
      </c>
      <c r="T13448" t="s">
        <v>56714</v>
      </c>
      <c r="U13448" t="s">
        <v>56715</v>
      </c>
      <c r="V13448" t="s">
        <v>56716</v>
      </c>
      <c r="W13448" t="s">
        <v>56717</v>
      </c>
      <c r="X13448" t="s">
        <v>56713</v>
      </c>
      <c r="Y13448" t="s">
        <v>56718</v>
      </c>
      <c r="Z13448" t="s">
        <v>56719</v>
      </c>
      <c r="AA13448" t="s">
        <v>56720</v>
      </c>
      <c r="AB13448" t="s">
        <v>56721</v>
      </c>
    </row>
    <row r="13449" spans="2:49" x14ac:dyDescent="0.25">
      <c r="B13449">
        <v>43</v>
      </c>
      <c r="D13449">
        <f t="shared" si="212"/>
        <v>0.13953488372093023</v>
      </c>
      <c r="E13449">
        <v>6</v>
      </c>
      <c r="F13449" t="s">
        <v>17947</v>
      </c>
      <c r="G13449" t="s">
        <v>1882</v>
      </c>
      <c r="H13449" t="s">
        <v>50856</v>
      </c>
      <c r="I13449" t="s">
        <v>39935</v>
      </c>
      <c r="J13449" t="s">
        <v>56722</v>
      </c>
      <c r="K13449" t="s">
        <v>29992</v>
      </c>
    </row>
    <row r="13450" spans="2:49" x14ac:dyDescent="0.25">
      <c r="B13450">
        <v>50</v>
      </c>
      <c r="D13450">
        <f t="shared" si="212"/>
        <v>0.48</v>
      </c>
      <c r="E13450">
        <v>24</v>
      </c>
      <c r="F13450" t="s">
        <v>48182</v>
      </c>
      <c r="G13450" t="s">
        <v>56723</v>
      </c>
      <c r="H13450" t="s">
        <v>19712</v>
      </c>
      <c r="I13450" t="s">
        <v>56724</v>
      </c>
      <c r="J13450" t="s">
        <v>56577</v>
      </c>
      <c r="K13450" t="s">
        <v>16201</v>
      </c>
      <c r="L13450" t="s">
        <v>56725</v>
      </c>
      <c r="M13450" t="s">
        <v>1610</v>
      </c>
      <c r="N13450" t="s">
        <v>7176</v>
      </c>
      <c r="O13450" t="s">
        <v>16551</v>
      </c>
      <c r="P13450" t="s">
        <v>13800</v>
      </c>
      <c r="Q13450" t="s">
        <v>2860</v>
      </c>
      <c r="R13450" t="s">
        <v>11573</v>
      </c>
      <c r="S13450" t="s">
        <v>56726</v>
      </c>
      <c r="T13450" t="s">
        <v>56727</v>
      </c>
      <c r="U13450" t="s">
        <v>56728</v>
      </c>
      <c r="V13450" t="s">
        <v>14842</v>
      </c>
      <c r="W13450" t="s">
        <v>56729</v>
      </c>
      <c r="X13450" t="s">
        <v>54953</v>
      </c>
      <c r="Y13450" t="s">
        <v>56730</v>
      </c>
      <c r="Z13450" t="s">
        <v>17673</v>
      </c>
      <c r="AA13450" t="s">
        <v>53581</v>
      </c>
      <c r="AB13450" t="s">
        <v>2781</v>
      </c>
      <c r="AC13450" t="s">
        <v>1880</v>
      </c>
    </row>
    <row r="13451" spans="2:49" x14ac:dyDescent="0.25">
      <c r="B13451">
        <v>50</v>
      </c>
      <c r="D13451">
        <f t="shared" si="212"/>
        <v>0.16</v>
      </c>
      <c r="E13451">
        <v>8</v>
      </c>
      <c r="F13451" t="s">
        <v>49028</v>
      </c>
      <c r="G13451" t="s">
        <v>56731</v>
      </c>
      <c r="H13451" t="s">
        <v>56732</v>
      </c>
      <c r="I13451" t="s">
        <v>56733</v>
      </c>
      <c r="J13451" t="s">
        <v>56734</v>
      </c>
      <c r="K13451" t="s">
        <v>56735</v>
      </c>
      <c r="L13451" t="s">
        <v>56736</v>
      </c>
      <c r="M13451" t="s">
        <v>56737</v>
      </c>
    </row>
    <row r="13452" spans="2:49" x14ac:dyDescent="0.25">
      <c r="B13452">
        <v>50</v>
      </c>
      <c r="D13452">
        <f t="shared" si="212"/>
        <v>0.68</v>
      </c>
      <c r="E13452">
        <v>34</v>
      </c>
      <c r="F13452" t="s">
        <v>49409</v>
      </c>
      <c r="G13452" t="s">
        <v>50640</v>
      </c>
      <c r="H13452" t="s">
        <v>56738</v>
      </c>
      <c r="I13452" t="s">
        <v>10557</v>
      </c>
      <c r="J13452" t="s">
        <v>16290</v>
      </c>
      <c r="K13452" t="s">
        <v>56739</v>
      </c>
      <c r="L13452" t="s">
        <v>56740</v>
      </c>
      <c r="M13452" t="s">
        <v>6500</v>
      </c>
      <c r="N13452" t="s">
        <v>11682</v>
      </c>
      <c r="O13452" t="s">
        <v>4497</v>
      </c>
      <c r="P13452" t="s">
        <v>56741</v>
      </c>
      <c r="Q13452" t="s">
        <v>5135</v>
      </c>
      <c r="R13452" t="s">
        <v>3136</v>
      </c>
      <c r="S13452" t="s">
        <v>19748</v>
      </c>
      <c r="T13452" t="s">
        <v>14604</v>
      </c>
      <c r="U13452" t="s">
        <v>10565</v>
      </c>
      <c r="V13452" t="s">
        <v>56742</v>
      </c>
      <c r="W13452" t="s">
        <v>3810</v>
      </c>
      <c r="X13452" t="s">
        <v>38759</v>
      </c>
      <c r="Y13452" t="s">
        <v>7180</v>
      </c>
      <c r="Z13452" t="s">
        <v>7181</v>
      </c>
      <c r="AA13452" t="s">
        <v>56743</v>
      </c>
      <c r="AB13452" t="s">
        <v>16545</v>
      </c>
      <c r="AC13452" t="s">
        <v>5664</v>
      </c>
      <c r="AD13452" t="s">
        <v>56744</v>
      </c>
      <c r="AE13452" t="s">
        <v>56745</v>
      </c>
      <c r="AF13452" t="s">
        <v>14237</v>
      </c>
      <c r="AG13452" t="s">
        <v>56746</v>
      </c>
      <c r="AH13452" t="s">
        <v>1883</v>
      </c>
      <c r="AI13452" t="s">
        <v>1884</v>
      </c>
      <c r="AJ13452" t="s">
        <v>16847</v>
      </c>
      <c r="AK13452" t="s">
        <v>20670</v>
      </c>
      <c r="AL13452" t="s">
        <v>53571</v>
      </c>
      <c r="AM13452" t="s">
        <v>56747</v>
      </c>
    </row>
    <row r="13453" spans="2:49" x14ac:dyDescent="0.25">
      <c r="B13453">
        <v>50</v>
      </c>
      <c r="D13453">
        <f t="shared" si="212"/>
        <v>0.64</v>
      </c>
      <c r="E13453">
        <v>32</v>
      </c>
      <c r="F13453" t="s">
        <v>47013</v>
      </c>
      <c r="G13453" t="s">
        <v>47741</v>
      </c>
      <c r="H13453" t="s">
        <v>48723</v>
      </c>
      <c r="I13453" t="s">
        <v>47615</v>
      </c>
      <c r="J13453" t="s">
        <v>54221</v>
      </c>
      <c r="K13453" t="s">
        <v>56748</v>
      </c>
      <c r="L13453" t="s">
        <v>47108</v>
      </c>
      <c r="M13453" t="s">
        <v>56749</v>
      </c>
      <c r="N13453" t="s">
        <v>56750</v>
      </c>
      <c r="O13453" t="s">
        <v>51458</v>
      </c>
      <c r="P13453" t="s">
        <v>56751</v>
      </c>
      <c r="Q13453" t="s">
        <v>56752</v>
      </c>
      <c r="R13453" t="s">
        <v>56753</v>
      </c>
      <c r="S13453" t="s">
        <v>56754</v>
      </c>
      <c r="T13453" t="s">
        <v>56755</v>
      </c>
      <c r="U13453" t="s">
        <v>56756</v>
      </c>
      <c r="V13453" t="s">
        <v>56757</v>
      </c>
      <c r="W13453" t="s">
        <v>52485</v>
      </c>
      <c r="X13453" t="s">
        <v>53629</v>
      </c>
      <c r="Y13453" t="s">
        <v>56758</v>
      </c>
      <c r="Z13453" t="s">
        <v>53632</v>
      </c>
      <c r="AA13453" t="s">
        <v>56759</v>
      </c>
      <c r="AB13453" t="s">
        <v>56286</v>
      </c>
      <c r="AC13453" t="s">
        <v>53628</v>
      </c>
      <c r="AD13453" t="s">
        <v>56760</v>
      </c>
      <c r="AE13453" t="s">
        <v>56761</v>
      </c>
      <c r="AF13453" t="s">
        <v>56762</v>
      </c>
      <c r="AG13453" t="s">
        <v>56763</v>
      </c>
      <c r="AH13453" t="s">
        <v>54922</v>
      </c>
      <c r="AI13453" t="s">
        <v>56764</v>
      </c>
      <c r="AJ13453" t="s">
        <v>56765</v>
      </c>
      <c r="AK13453" t="s">
        <v>56766</v>
      </c>
    </row>
    <row r="13454" spans="2:49" x14ac:dyDescent="0.25">
      <c r="B13454">
        <v>50</v>
      </c>
      <c r="D13454">
        <f t="shared" si="212"/>
        <v>0.36</v>
      </c>
      <c r="E13454">
        <v>18</v>
      </c>
      <c r="F13454" t="s">
        <v>56767</v>
      </c>
      <c r="G13454" t="s">
        <v>49960</v>
      </c>
      <c r="H13454" t="s">
        <v>54327</v>
      </c>
      <c r="I13454" t="s">
        <v>56768</v>
      </c>
      <c r="J13454" t="s">
        <v>56769</v>
      </c>
      <c r="K13454" t="s">
        <v>56770</v>
      </c>
      <c r="L13454" t="s">
        <v>56771</v>
      </c>
      <c r="M13454" t="s">
        <v>56772</v>
      </c>
      <c r="N13454" t="s">
        <v>56773</v>
      </c>
      <c r="O13454" t="s">
        <v>56774</v>
      </c>
      <c r="P13454" t="s">
        <v>56775</v>
      </c>
      <c r="Q13454" t="s">
        <v>56776</v>
      </c>
      <c r="R13454" t="s">
        <v>56777</v>
      </c>
      <c r="S13454" t="s">
        <v>56778</v>
      </c>
      <c r="T13454" t="s">
        <v>56779</v>
      </c>
      <c r="U13454" t="s">
        <v>56780</v>
      </c>
      <c r="V13454" t="s">
        <v>56781</v>
      </c>
      <c r="W13454" t="s">
        <v>56782</v>
      </c>
    </row>
    <row r="13455" spans="2:49" x14ac:dyDescent="0.25">
      <c r="B13455">
        <v>49</v>
      </c>
      <c r="D13455">
        <f t="shared" si="212"/>
        <v>0.34693877551020408</v>
      </c>
      <c r="E13455">
        <v>17</v>
      </c>
      <c r="F13455" t="s">
        <v>48078</v>
      </c>
      <c r="G13455" t="s">
        <v>50126</v>
      </c>
      <c r="H13455" t="s">
        <v>55940</v>
      </c>
      <c r="I13455" t="s">
        <v>56783</v>
      </c>
      <c r="J13455" t="s">
        <v>48017</v>
      </c>
      <c r="K13455" t="s">
        <v>56784</v>
      </c>
      <c r="L13455" t="s">
        <v>56785</v>
      </c>
      <c r="M13455" t="s">
        <v>56786</v>
      </c>
      <c r="N13455" t="s">
        <v>56787</v>
      </c>
      <c r="O13455" t="s">
        <v>56788</v>
      </c>
      <c r="P13455" t="s">
        <v>56789</v>
      </c>
      <c r="Q13455" t="s">
        <v>56790</v>
      </c>
      <c r="R13455" t="s">
        <v>56791</v>
      </c>
      <c r="S13455" t="s">
        <v>56792</v>
      </c>
      <c r="T13455" t="s">
        <v>47083</v>
      </c>
      <c r="U13455" t="s">
        <v>52073</v>
      </c>
      <c r="V13455" t="s">
        <v>39953</v>
      </c>
    </row>
    <row r="13456" spans="2:49" x14ac:dyDescent="0.25">
      <c r="B13456">
        <v>50</v>
      </c>
      <c r="D13456">
        <f t="shared" si="212"/>
        <v>0.78</v>
      </c>
      <c r="E13456">
        <v>39</v>
      </c>
      <c r="F13456" t="s">
        <v>55317</v>
      </c>
      <c r="G13456" t="s">
        <v>56793</v>
      </c>
      <c r="H13456" t="s">
        <v>56794</v>
      </c>
      <c r="I13456" t="s">
        <v>53129</v>
      </c>
      <c r="J13456" t="s">
        <v>56795</v>
      </c>
      <c r="K13456" t="s">
        <v>56796</v>
      </c>
      <c r="L13456" t="s">
        <v>48270</v>
      </c>
      <c r="M13456" t="s">
        <v>56797</v>
      </c>
      <c r="N13456" t="s">
        <v>56798</v>
      </c>
      <c r="O13456" t="s">
        <v>56799</v>
      </c>
      <c r="P13456" t="s">
        <v>56800</v>
      </c>
      <c r="Q13456" t="s">
        <v>56801</v>
      </c>
      <c r="R13456" t="s">
        <v>56802</v>
      </c>
      <c r="S13456" t="s">
        <v>56803</v>
      </c>
      <c r="T13456" t="s">
        <v>56804</v>
      </c>
      <c r="U13456" t="s">
        <v>56805</v>
      </c>
      <c r="V13456" t="s">
        <v>56806</v>
      </c>
      <c r="W13456" t="s">
        <v>47362</v>
      </c>
      <c r="X13456" t="s">
        <v>56807</v>
      </c>
      <c r="Y13456" t="s">
        <v>50698</v>
      </c>
      <c r="Z13456" t="s">
        <v>56808</v>
      </c>
      <c r="AA13456" t="s">
        <v>56809</v>
      </c>
      <c r="AB13456" t="s">
        <v>56810</v>
      </c>
      <c r="AC13456" t="s">
        <v>56811</v>
      </c>
      <c r="AD13456" t="s">
        <v>49990</v>
      </c>
      <c r="AE13456" t="s">
        <v>56812</v>
      </c>
      <c r="AF13456" t="s">
        <v>56813</v>
      </c>
      <c r="AG13456" t="s">
        <v>56814</v>
      </c>
      <c r="AH13456" t="s">
        <v>56815</v>
      </c>
      <c r="AI13456" t="s">
        <v>56816</v>
      </c>
      <c r="AJ13456" t="s">
        <v>56817</v>
      </c>
      <c r="AK13456" t="s">
        <v>54303</v>
      </c>
      <c r="AL13456" t="s">
        <v>56818</v>
      </c>
      <c r="AM13456" t="s">
        <v>56819</v>
      </c>
      <c r="AN13456" t="s">
        <v>56820</v>
      </c>
      <c r="AO13456" t="s">
        <v>56821</v>
      </c>
      <c r="AP13456" t="s">
        <v>56822</v>
      </c>
      <c r="AQ13456" t="s">
        <v>56823</v>
      </c>
      <c r="AR13456" t="s">
        <v>56824</v>
      </c>
    </row>
    <row r="13457" spans="2:39" x14ac:dyDescent="0.25">
      <c r="B13457">
        <v>50</v>
      </c>
      <c r="D13457">
        <f t="shared" si="212"/>
        <v>0.52</v>
      </c>
      <c r="E13457">
        <v>26</v>
      </c>
      <c r="F13457" t="s">
        <v>47583</v>
      </c>
      <c r="G13457" t="s">
        <v>56825</v>
      </c>
      <c r="H13457" t="s">
        <v>56826</v>
      </c>
      <c r="I13457" t="s">
        <v>52665</v>
      </c>
      <c r="J13457" t="s">
        <v>56827</v>
      </c>
      <c r="K13457" t="s">
        <v>56828</v>
      </c>
      <c r="L13457" t="s">
        <v>41121</v>
      </c>
      <c r="M13457" t="s">
        <v>56829</v>
      </c>
      <c r="N13457" t="s">
        <v>50423</v>
      </c>
      <c r="O13457" t="s">
        <v>7181</v>
      </c>
      <c r="P13457" t="s">
        <v>16290</v>
      </c>
      <c r="Q13457" t="s">
        <v>56830</v>
      </c>
      <c r="R13457" t="s">
        <v>56831</v>
      </c>
      <c r="S13457" t="s">
        <v>56832</v>
      </c>
      <c r="T13457" t="s">
        <v>56833</v>
      </c>
      <c r="U13457" t="s">
        <v>56834</v>
      </c>
      <c r="V13457" t="s">
        <v>56835</v>
      </c>
      <c r="W13457" t="s">
        <v>56836</v>
      </c>
      <c r="X13457" t="s">
        <v>56837</v>
      </c>
      <c r="Y13457" t="s">
        <v>56838</v>
      </c>
      <c r="Z13457" t="s">
        <v>56839</v>
      </c>
      <c r="AA13457" t="s">
        <v>56840</v>
      </c>
      <c r="AB13457" t="s">
        <v>56841</v>
      </c>
      <c r="AC13457" t="s">
        <v>56842</v>
      </c>
      <c r="AD13457" t="s">
        <v>56843</v>
      </c>
      <c r="AE13457" t="s">
        <v>56844</v>
      </c>
    </row>
    <row r="13458" spans="2:39" x14ac:dyDescent="0.25">
      <c r="B13458">
        <v>50</v>
      </c>
      <c r="D13458">
        <f t="shared" si="212"/>
        <v>0.14000000000000001</v>
      </c>
      <c r="E13458">
        <v>7</v>
      </c>
      <c r="F13458" t="s">
        <v>47342</v>
      </c>
      <c r="G13458" t="s">
        <v>53902</v>
      </c>
      <c r="H13458" t="s">
        <v>56845</v>
      </c>
      <c r="I13458" t="s">
        <v>56846</v>
      </c>
      <c r="J13458" t="s">
        <v>56847</v>
      </c>
      <c r="K13458" t="s">
        <v>56848</v>
      </c>
      <c r="L13458" t="s">
        <v>56849</v>
      </c>
    </row>
    <row r="13459" spans="2:39" x14ac:dyDescent="0.25">
      <c r="B13459">
        <v>50</v>
      </c>
      <c r="D13459">
        <f t="shared" si="212"/>
        <v>0.4</v>
      </c>
      <c r="E13459">
        <v>20</v>
      </c>
      <c r="F13459" t="s">
        <v>47267</v>
      </c>
      <c r="G13459" t="s">
        <v>47268</v>
      </c>
      <c r="H13459" t="s">
        <v>56850</v>
      </c>
      <c r="I13459" t="s">
        <v>56851</v>
      </c>
      <c r="J13459" t="s">
        <v>4497</v>
      </c>
      <c r="K13459" t="s">
        <v>56852</v>
      </c>
      <c r="L13459" t="s">
        <v>56853</v>
      </c>
      <c r="M13459" t="s">
        <v>56854</v>
      </c>
      <c r="N13459" t="s">
        <v>56855</v>
      </c>
      <c r="O13459" t="s">
        <v>56856</v>
      </c>
      <c r="P13459" t="s">
        <v>56857</v>
      </c>
      <c r="Q13459" t="s">
        <v>56858</v>
      </c>
      <c r="R13459" t="s">
        <v>56859</v>
      </c>
      <c r="S13459" t="s">
        <v>56860</v>
      </c>
      <c r="T13459" t="s">
        <v>56861</v>
      </c>
      <c r="U13459" t="s">
        <v>56862</v>
      </c>
      <c r="V13459" t="s">
        <v>17127</v>
      </c>
      <c r="W13459" t="s">
        <v>8968</v>
      </c>
      <c r="X13459" t="s">
        <v>3810</v>
      </c>
      <c r="Y13459" t="s">
        <v>17925</v>
      </c>
    </row>
    <row r="13460" spans="2:39" x14ac:dyDescent="0.25">
      <c r="B13460">
        <v>50</v>
      </c>
      <c r="D13460">
        <f t="shared" si="212"/>
        <v>0.64</v>
      </c>
      <c r="E13460">
        <v>32</v>
      </c>
      <c r="F13460" t="s">
        <v>56796</v>
      </c>
      <c r="G13460" t="s">
        <v>53363</v>
      </c>
      <c r="H13460" t="s">
        <v>56863</v>
      </c>
      <c r="I13460" t="s">
        <v>56864</v>
      </c>
      <c r="J13460" t="s">
        <v>56865</v>
      </c>
      <c r="K13460" t="s">
        <v>56866</v>
      </c>
      <c r="L13460" t="s">
        <v>56867</v>
      </c>
      <c r="M13460" t="s">
        <v>56868</v>
      </c>
      <c r="N13460" t="s">
        <v>56869</v>
      </c>
      <c r="O13460" t="s">
        <v>56870</v>
      </c>
      <c r="P13460" t="s">
        <v>56871</v>
      </c>
      <c r="Q13460" t="s">
        <v>56872</v>
      </c>
      <c r="R13460" t="s">
        <v>56873</v>
      </c>
      <c r="S13460" t="s">
        <v>56874</v>
      </c>
      <c r="T13460" t="s">
        <v>56875</v>
      </c>
      <c r="U13460" t="s">
        <v>56876</v>
      </c>
      <c r="V13460" t="s">
        <v>56877</v>
      </c>
      <c r="W13460" t="s">
        <v>56878</v>
      </c>
      <c r="X13460" t="s">
        <v>56879</v>
      </c>
      <c r="Y13460" t="s">
        <v>56880</v>
      </c>
      <c r="Z13460" t="s">
        <v>56881</v>
      </c>
      <c r="AA13460" t="s">
        <v>56882</v>
      </c>
      <c r="AB13460" t="s">
        <v>56883</v>
      </c>
      <c r="AC13460" t="s">
        <v>56884</v>
      </c>
      <c r="AD13460" t="s">
        <v>56885</v>
      </c>
      <c r="AE13460" t="s">
        <v>56886</v>
      </c>
      <c r="AF13460" t="s">
        <v>56887</v>
      </c>
      <c r="AG13460" t="s">
        <v>56888</v>
      </c>
      <c r="AH13460" t="s">
        <v>56889</v>
      </c>
      <c r="AI13460" t="s">
        <v>56890</v>
      </c>
      <c r="AJ13460" t="s">
        <v>56891</v>
      </c>
      <c r="AK13460" t="s">
        <v>56891</v>
      </c>
    </row>
    <row r="13461" spans="2:39" x14ac:dyDescent="0.25">
      <c r="B13461">
        <v>50</v>
      </c>
      <c r="D13461">
        <f t="shared" si="212"/>
        <v>0.52</v>
      </c>
      <c r="E13461">
        <v>26</v>
      </c>
      <c r="F13461" t="s">
        <v>51794</v>
      </c>
      <c r="G13461" t="s">
        <v>51681</v>
      </c>
      <c r="H13461" t="s">
        <v>52110</v>
      </c>
      <c r="I13461" t="s">
        <v>56892</v>
      </c>
      <c r="J13461" t="s">
        <v>50756</v>
      </c>
      <c r="K13461" t="s">
        <v>56893</v>
      </c>
      <c r="L13461" t="s">
        <v>56894</v>
      </c>
      <c r="M13461" t="s">
        <v>48655</v>
      </c>
      <c r="N13461" t="s">
        <v>56895</v>
      </c>
      <c r="O13461" t="s">
        <v>56896</v>
      </c>
      <c r="P13461" t="s">
        <v>56897</v>
      </c>
      <c r="Q13461" t="s">
        <v>56898</v>
      </c>
      <c r="R13461" t="s">
        <v>56899</v>
      </c>
      <c r="S13461" t="s">
        <v>56900</v>
      </c>
      <c r="T13461" t="s">
        <v>56901</v>
      </c>
      <c r="U13461" t="s">
        <v>56902</v>
      </c>
      <c r="V13461" t="s">
        <v>56903</v>
      </c>
      <c r="W13461" t="s">
        <v>56904</v>
      </c>
      <c r="X13461" t="s">
        <v>56905</v>
      </c>
      <c r="Y13461" t="s">
        <v>56906</v>
      </c>
      <c r="Z13461" t="s">
        <v>56907</v>
      </c>
      <c r="AA13461" t="s">
        <v>56908</v>
      </c>
      <c r="AB13461" t="s">
        <v>56909</v>
      </c>
      <c r="AC13461" t="s">
        <v>56910</v>
      </c>
      <c r="AD13461" t="s">
        <v>56911</v>
      </c>
      <c r="AE13461" t="s">
        <v>56912</v>
      </c>
    </row>
    <row r="13462" spans="2:39" x14ac:dyDescent="0.25">
      <c r="B13462">
        <v>50</v>
      </c>
      <c r="D13462">
        <f t="shared" si="212"/>
        <v>0.56000000000000005</v>
      </c>
      <c r="E13462">
        <v>28</v>
      </c>
      <c r="F13462" t="s">
        <v>48930</v>
      </c>
      <c r="G13462" t="s">
        <v>48841</v>
      </c>
      <c r="H13462" t="s">
        <v>47937</v>
      </c>
      <c r="I13462" t="s">
        <v>47345</v>
      </c>
      <c r="J13462" t="s">
        <v>47346</v>
      </c>
      <c r="K13462" t="s">
        <v>49227</v>
      </c>
      <c r="L13462" t="s">
        <v>46871</v>
      </c>
      <c r="M13462" t="s">
        <v>49779</v>
      </c>
      <c r="N13462" t="s">
        <v>55319</v>
      </c>
      <c r="O13462" t="s">
        <v>53661</v>
      </c>
      <c r="P13462" t="s">
        <v>56913</v>
      </c>
      <c r="Q13462" t="s">
        <v>56914</v>
      </c>
      <c r="R13462" t="s">
        <v>56915</v>
      </c>
      <c r="S13462" t="s">
        <v>56916</v>
      </c>
      <c r="T13462" t="s">
        <v>56917</v>
      </c>
      <c r="U13462" t="s">
        <v>56918</v>
      </c>
      <c r="V13462" t="s">
        <v>56919</v>
      </c>
      <c r="W13462" t="s">
        <v>56920</v>
      </c>
      <c r="X13462" t="s">
        <v>56921</v>
      </c>
      <c r="Y13462" t="s">
        <v>56922</v>
      </c>
      <c r="Z13462" t="s">
        <v>56923</v>
      </c>
      <c r="AA13462" t="s">
        <v>56924</v>
      </c>
      <c r="AB13462" t="s">
        <v>56925</v>
      </c>
      <c r="AC13462" t="s">
        <v>56926</v>
      </c>
      <c r="AD13462" t="s">
        <v>50020</v>
      </c>
      <c r="AE13462" t="s">
        <v>54852</v>
      </c>
      <c r="AF13462" t="s">
        <v>50022</v>
      </c>
      <c r="AG13462" t="s">
        <v>56927</v>
      </c>
    </row>
    <row r="13463" spans="2:39" x14ac:dyDescent="0.25">
      <c r="B13463">
        <v>16</v>
      </c>
      <c r="D13463">
        <f t="shared" si="212"/>
        <v>0.3125</v>
      </c>
      <c r="E13463">
        <v>5</v>
      </c>
      <c r="F13463" t="s">
        <v>47586</v>
      </c>
      <c r="G13463" t="s">
        <v>56928</v>
      </c>
      <c r="H13463" t="s">
        <v>56929</v>
      </c>
      <c r="I13463" t="s">
        <v>49448</v>
      </c>
      <c r="J13463" t="s">
        <v>47348</v>
      </c>
    </row>
    <row r="13464" spans="2:39" x14ac:dyDescent="0.25">
      <c r="B13464">
        <v>50</v>
      </c>
      <c r="D13464">
        <f t="shared" si="212"/>
        <v>0.2</v>
      </c>
      <c r="E13464">
        <v>10</v>
      </c>
      <c r="F13464" t="s">
        <v>47741</v>
      </c>
      <c r="G13464" t="s">
        <v>47614</v>
      </c>
      <c r="H13464" t="s">
        <v>48214</v>
      </c>
      <c r="I13464" t="s">
        <v>48723</v>
      </c>
      <c r="J13464" t="s">
        <v>53041</v>
      </c>
      <c r="K13464" t="s">
        <v>56930</v>
      </c>
      <c r="L13464" t="s">
        <v>55414</v>
      </c>
      <c r="M13464" t="s">
        <v>55415</v>
      </c>
      <c r="N13464" t="s">
        <v>56931</v>
      </c>
      <c r="O13464" t="s">
        <v>56932</v>
      </c>
    </row>
    <row r="13465" spans="2:39" x14ac:dyDescent="0.25">
      <c r="B13465">
        <v>50</v>
      </c>
      <c r="D13465">
        <f t="shared" si="212"/>
        <v>0.6</v>
      </c>
      <c r="E13465">
        <v>30</v>
      </c>
      <c r="F13465" t="s">
        <v>47741</v>
      </c>
      <c r="G13465" t="s">
        <v>47614</v>
      </c>
      <c r="H13465" t="s">
        <v>47615</v>
      </c>
      <c r="I13465" t="s">
        <v>47963</v>
      </c>
      <c r="J13465" t="s">
        <v>47964</v>
      </c>
      <c r="K13465" t="s">
        <v>47965</v>
      </c>
      <c r="L13465" t="s">
        <v>56933</v>
      </c>
      <c r="M13465" t="s">
        <v>56934</v>
      </c>
      <c r="N13465" t="s">
        <v>56935</v>
      </c>
      <c r="O13465" t="s">
        <v>56936</v>
      </c>
      <c r="P13465" t="s">
        <v>56937</v>
      </c>
      <c r="Q13465" t="s">
        <v>56938</v>
      </c>
      <c r="R13465" t="s">
        <v>56939</v>
      </c>
      <c r="S13465" t="s">
        <v>56940</v>
      </c>
      <c r="T13465" t="s">
        <v>56941</v>
      </c>
      <c r="U13465" t="s">
        <v>56942</v>
      </c>
      <c r="V13465" t="s">
        <v>56943</v>
      </c>
      <c r="W13465" t="s">
        <v>56944</v>
      </c>
      <c r="X13465" t="s">
        <v>56945</v>
      </c>
      <c r="Y13465" t="s">
        <v>56946</v>
      </c>
      <c r="Z13465" t="s">
        <v>56947</v>
      </c>
      <c r="AA13465" t="s">
        <v>56948</v>
      </c>
      <c r="AB13465" t="s">
        <v>56949</v>
      </c>
      <c r="AC13465" t="s">
        <v>56950</v>
      </c>
      <c r="AD13465" t="s">
        <v>56951</v>
      </c>
      <c r="AE13465" t="s">
        <v>56952</v>
      </c>
      <c r="AF13465" t="s">
        <v>56953</v>
      </c>
      <c r="AG13465" t="s">
        <v>56954</v>
      </c>
      <c r="AH13465" t="s">
        <v>56955</v>
      </c>
      <c r="AI13465" t="s">
        <v>56956</v>
      </c>
    </row>
    <row r="13466" spans="2:39" x14ac:dyDescent="0.25">
      <c r="B13466">
        <v>50</v>
      </c>
      <c r="D13466">
        <f t="shared" si="212"/>
        <v>0.68</v>
      </c>
      <c r="E13466">
        <v>34</v>
      </c>
      <c r="F13466" t="s">
        <v>56957</v>
      </c>
      <c r="G13466" t="s">
        <v>56958</v>
      </c>
      <c r="H13466" t="s">
        <v>48995</v>
      </c>
      <c r="I13466" t="s">
        <v>56959</v>
      </c>
      <c r="J13466" t="s">
        <v>53107</v>
      </c>
      <c r="K13466" t="s">
        <v>56960</v>
      </c>
      <c r="L13466" t="s">
        <v>56961</v>
      </c>
      <c r="M13466" t="s">
        <v>53479</v>
      </c>
      <c r="N13466" t="s">
        <v>56962</v>
      </c>
      <c r="O13466" t="s">
        <v>56963</v>
      </c>
      <c r="P13466" t="s">
        <v>56964</v>
      </c>
      <c r="Q13466" t="s">
        <v>56965</v>
      </c>
      <c r="R13466" t="s">
        <v>56966</v>
      </c>
      <c r="S13466" t="s">
        <v>56967</v>
      </c>
      <c r="T13466" t="s">
        <v>56968</v>
      </c>
      <c r="U13466" t="s">
        <v>56969</v>
      </c>
      <c r="V13466" t="s">
        <v>56970</v>
      </c>
      <c r="W13466" t="s">
        <v>56971</v>
      </c>
      <c r="X13466" t="s">
        <v>56972</v>
      </c>
      <c r="Y13466" t="s">
        <v>56973</v>
      </c>
      <c r="Z13466" t="s">
        <v>56974</v>
      </c>
      <c r="AA13466" t="s">
        <v>56975</v>
      </c>
      <c r="AB13466" t="s">
        <v>56976</v>
      </c>
      <c r="AC13466" t="s">
        <v>56977</v>
      </c>
      <c r="AD13466" t="s">
        <v>56978</v>
      </c>
      <c r="AE13466" t="s">
        <v>56979</v>
      </c>
      <c r="AF13466" t="s">
        <v>56980</v>
      </c>
      <c r="AG13466" t="s">
        <v>56981</v>
      </c>
      <c r="AH13466" t="s">
        <v>56982</v>
      </c>
      <c r="AI13466" t="s">
        <v>56983</v>
      </c>
      <c r="AJ13466" t="s">
        <v>56984</v>
      </c>
      <c r="AK13466" t="s">
        <v>56985</v>
      </c>
      <c r="AL13466" t="s">
        <v>56986</v>
      </c>
      <c r="AM13466" t="s">
        <v>56987</v>
      </c>
    </row>
    <row r="13467" spans="2:39" x14ac:dyDescent="0.25">
      <c r="B13467">
        <v>50</v>
      </c>
      <c r="D13467">
        <f t="shared" si="212"/>
        <v>0.2</v>
      </c>
      <c r="E13467">
        <v>10</v>
      </c>
      <c r="F13467" t="s">
        <v>56988</v>
      </c>
      <c r="G13467" t="s">
        <v>53913</v>
      </c>
      <c r="H13467" t="s">
        <v>56989</v>
      </c>
      <c r="I13467" t="s">
        <v>56990</v>
      </c>
      <c r="J13467" t="s">
        <v>52394</v>
      </c>
      <c r="K13467" t="s">
        <v>8988</v>
      </c>
      <c r="L13467" t="s">
        <v>56991</v>
      </c>
      <c r="M13467" t="s">
        <v>56992</v>
      </c>
      <c r="N13467" t="s">
        <v>56993</v>
      </c>
      <c r="O13467" t="s">
        <v>56994</v>
      </c>
    </row>
    <row r="13468" spans="2:39" x14ac:dyDescent="0.25">
      <c r="B13468">
        <v>50</v>
      </c>
      <c r="D13468">
        <f t="shared" si="212"/>
        <v>0.34</v>
      </c>
      <c r="E13468">
        <v>17</v>
      </c>
      <c r="F13468" t="s">
        <v>56995</v>
      </c>
      <c r="G13468" t="s">
        <v>56996</v>
      </c>
      <c r="H13468" t="s">
        <v>56997</v>
      </c>
      <c r="I13468" t="s">
        <v>48018</v>
      </c>
      <c r="J13468" t="s">
        <v>55238</v>
      </c>
      <c r="K13468" t="s">
        <v>56998</v>
      </c>
      <c r="L13468" t="s">
        <v>56999</v>
      </c>
      <c r="M13468" t="s">
        <v>47263</v>
      </c>
      <c r="N13468" t="s">
        <v>57000</v>
      </c>
      <c r="O13468" t="s">
        <v>57001</v>
      </c>
      <c r="P13468" t="s">
        <v>57002</v>
      </c>
      <c r="Q13468" t="s">
        <v>52124</v>
      </c>
      <c r="R13468" t="s">
        <v>57003</v>
      </c>
      <c r="S13468" t="s">
        <v>52125</v>
      </c>
      <c r="T13468" t="s">
        <v>57004</v>
      </c>
      <c r="U13468" t="s">
        <v>57005</v>
      </c>
      <c r="V13468" t="s">
        <v>57006</v>
      </c>
    </row>
    <row r="13469" spans="2:39" x14ac:dyDescent="0.25">
      <c r="B13469">
        <v>50</v>
      </c>
      <c r="D13469">
        <f t="shared" si="212"/>
        <v>0.14000000000000001</v>
      </c>
      <c r="E13469">
        <v>7</v>
      </c>
      <c r="F13469" t="s">
        <v>47614</v>
      </c>
      <c r="G13469" t="s">
        <v>57007</v>
      </c>
      <c r="H13469" t="s">
        <v>55411</v>
      </c>
      <c r="I13469" t="s">
        <v>51709</v>
      </c>
      <c r="J13469" t="s">
        <v>50540</v>
      </c>
      <c r="K13469" t="s">
        <v>57008</v>
      </c>
      <c r="L13469" t="s">
        <v>50793</v>
      </c>
    </row>
    <row r="13470" spans="2:39" x14ac:dyDescent="0.25">
      <c r="B13470">
        <v>41</v>
      </c>
      <c r="D13470">
        <f t="shared" si="212"/>
        <v>0.43902439024390244</v>
      </c>
      <c r="E13470">
        <v>18</v>
      </c>
      <c r="F13470" t="s">
        <v>46984</v>
      </c>
      <c r="G13470" t="s">
        <v>50499</v>
      </c>
      <c r="H13470" t="s">
        <v>50500</v>
      </c>
      <c r="I13470" t="s">
        <v>50501</v>
      </c>
      <c r="J13470" t="s">
        <v>52512</v>
      </c>
      <c r="K13470" t="s">
        <v>9561</v>
      </c>
      <c r="L13470" t="s">
        <v>153</v>
      </c>
      <c r="M13470" t="s">
        <v>7250</v>
      </c>
      <c r="N13470" t="s">
        <v>47539</v>
      </c>
      <c r="O13470" t="s">
        <v>43540</v>
      </c>
      <c r="P13470" t="s">
        <v>38635</v>
      </c>
      <c r="Q13470" t="s">
        <v>1531</v>
      </c>
      <c r="R13470" t="s">
        <v>57009</v>
      </c>
      <c r="S13470" t="s">
        <v>57010</v>
      </c>
      <c r="T13470" t="s">
        <v>57011</v>
      </c>
      <c r="U13470" t="s">
        <v>57012</v>
      </c>
      <c r="V13470" t="s">
        <v>11068</v>
      </c>
      <c r="W13470" t="s">
        <v>1711</v>
      </c>
    </row>
    <row r="13471" spans="2:39" x14ac:dyDescent="0.25">
      <c r="B13471">
        <v>50</v>
      </c>
      <c r="D13471">
        <f t="shared" si="212"/>
        <v>0.24</v>
      </c>
      <c r="E13471">
        <v>12</v>
      </c>
      <c r="F13471" t="s">
        <v>47536</v>
      </c>
      <c r="G13471" t="s">
        <v>46903</v>
      </c>
      <c r="H13471" t="s">
        <v>57013</v>
      </c>
      <c r="I13471" t="s">
        <v>57014</v>
      </c>
      <c r="J13471" t="s">
        <v>57015</v>
      </c>
      <c r="K13471" t="s">
        <v>4692</v>
      </c>
      <c r="L13471" t="s">
        <v>57016</v>
      </c>
      <c r="M13471" t="s">
        <v>57017</v>
      </c>
      <c r="N13471" t="s">
        <v>57018</v>
      </c>
      <c r="O13471" t="s">
        <v>57019</v>
      </c>
      <c r="P13471" t="s">
        <v>57020</v>
      </c>
      <c r="Q13471" t="s">
        <v>57021</v>
      </c>
    </row>
    <row r="13472" spans="2:39" x14ac:dyDescent="0.25">
      <c r="B13472">
        <v>50</v>
      </c>
      <c r="D13472">
        <f t="shared" si="212"/>
        <v>0.46</v>
      </c>
      <c r="E13472">
        <v>23</v>
      </c>
      <c r="F13472" t="s">
        <v>46903</v>
      </c>
      <c r="G13472" t="s">
        <v>57022</v>
      </c>
      <c r="H13472" t="s">
        <v>57023</v>
      </c>
      <c r="I13472" t="s">
        <v>57024</v>
      </c>
      <c r="J13472" t="s">
        <v>57025</v>
      </c>
      <c r="K13472" t="s">
        <v>57026</v>
      </c>
      <c r="L13472" t="s">
        <v>57027</v>
      </c>
      <c r="M13472" t="s">
        <v>57028</v>
      </c>
      <c r="N13472" t="s">
        <v>57029</v>
      </c>
      <c r="O13472" t="s">
        <v>57030</v>
      </c>
      <c r="P13472" t="s">
        <v>57031</v>
      </c>
      <c r="Q13472" t="s">
        <v>57032</v>
      </c>
      <c r="R13472" t="s">
        <v>57033</v>
      </c>
      <c r="S13472" t="s">
        <v>57034</v>
      </c>
      <c r="T13472" t="s">
        <v>57035</v>
      </c>
      <c r="U13472" t="s">
        <v>57036</v>
      </c>
      <c r="V13472" t="s">
        <v>57037</v>
      </c>
      <c r="W13472" t="s">
        <v>57036</v>
      </c>
      <c r="X13472" t="s">
        <v>57038</v>
      </c>
      <c r="Y13472" t="s">
        <v>57023</v>
      </c>
      <c r="Z13472" t="s">
        <v>57039</v>
      </c>
      <c r="AA13472" t="s">
        <v>57040</v>
      </c>
      <c r="AB13472" t="s">
        <v>57041</v>
      </c>
    </row>
    <row r="13473" spans="2:48" x14ac:dyDescent="0.25">
      <c r="B13473">
        <v>50</v>
      </c>
      <c r="D13473">
        <f t="shared" si="212"/>
        <v>0.54</v>
      </c>
      <c r="E13473">
        <v>27</v>
      </c>
      <c r="F13473" t="s">
        <v>57042</v>
      </c>
      <c r="G13473" t="s">
        <v>57043</v>
      </c>
      <c r="H13473" t="s">
        <v>52293</v>
      </c>
      <c r="I13473" t="s">
        <v>46871</v>
      </c>
      <c r="J13473" t="s">
        <v>54429</v>
      </c>
      <c r="K13473" t="s">
        <v>57044</v>
      </c>
      <c r="L13473" t="s">
        <v>57045</v>
      </c>
      <c r="M13473" t="s">
        <v>57046</v>
      </c>
      <c r="N13473" t="s">
        <v>57047</v>
      </c>
      <c r="O13473" t="s">
        <v>47359</v>
      </c>
      <c r="P13473" t="s">
        <v>57048</v>
      </c>
      <c r="Q13473" t="s">
        <v>57049</v>
      </c>
      <c r="R13473" t="s">
        <v>57050</v>
      </c>
      <c r="S13473" t="s">
        <v>57051</v>
      </c>
      <c r="T13473" t="s">
        <v>57052</v>
      </c>
      <c r="U13473" t="s">
        <v>57053</v>
      </c>
      <c r="V13473" t="s">
        <v>57054</v>
      </c>
      <c r="W13473" t="s">
        <v>57055</v>
      </c>
      <c r="X13473" t="s">
        <v>57056</v>
      </c>
      <c r="Y13473" t="s">
        <v>57057</v>
      </c>
      <c r="Z13473" t="s">
        <v>57058</v>
      </c>
      <c r="AA13473" t="s">
        <v>57059</v>
      </c>
      <c r="AB13473" t="s">
        <v>49812</v>
      </c>
      <c r="AC13473" t="s">
        <v>47544</v>
      </c>
      <c r="AD13473" t="s">
        <v>57060</v>
      </c>
      <c r="AE13473" t="s">
        <v>57061</v>
      </c>
      <c r="AF13473" t="s">
        <v>57062</v>
      </c>
    </row>
    <row r="13474" spans="2:48" x14ac:dyDescent="0.25">
      <c r="B13474">
        <v>50</v>
      </c>
      <c r="D13474">
        <f t="shared" si="212"/>
        <v>0.68</v>
      </c>
      <c r="E13474">
        <v>34</v>
      </c>
      <c r="F13474" t="s">
        <v>48079</v>
      </c>
      <c r="G13474" t="s">
        <v>57063</v>
      </c>
      <c r="H13474" t="s">
        <v>57064</v>
      </c>
      <c r="I13474" t="s">
        <v>55317</v>
      </c>
      <c r="J13474" t="s">
        <v>57065</v>
      </c>
      <c r="K13474" t="s">
        <v>52194</v>
      </c>
      <c r="L13474" t="s">
        <v>53054</v>
      </c>
      <c r="M13474" t="s">
        <v>47345</v>
      </c>
      <c r="N13474" t="s">
        <v>57066</v>
      </c>
      <c r="O13474" t="s">
        <v>57067</v>
      </c>
      <c r="P13474" t="s">
        <v>57068</v>
      </c>
      <c r="Q13474" t="s">
        <v>57069</v>
      </c>
      <c r="R13474" t="s">
        <v>57070</v>
      </c>
      <c r="S13474" t="s">
        <v>57071</v>
      </c>
      <c r="T13474" t="s">
        <v>57072</v>
      </c>
      <c r="U13474" t="s">
        <v>57073</v>
      </c>
      <c r="V13474" t="s">
        <v>52649</v>
      </c>
      <c r="W13474" t="s">
        <v>57074</v>
      </c>
      <c r="X13474" t="s">
        <v>57075</v>
      </c>
      <c r="Y13474" t="s">
        <v>57076</v>
      </c>
      <c r="Z13474" t="s">
        <v>57077</v>
      </c>
      <c r="AA13474" t="s">
        <v>57078</v>
      </c>
      <c r="AB13474" t="s">
        <v>57079</v>
      </c>
      <c r="AC13474" t="s">
        <v>57080</v>
      </c>
      <c r="AD13474" t="s">
        <v>57081</v>
      </c>
      <c r="AE13474" t="s">
        <v>57082</v>
      </c>
      <c r="AF13474" t="s">
        <v>54658</v>
      </c>
      <c r="AG13474" t="s">
        <v>57083</v>
      </c>
      <c r="AH13474" t="s">
        <v>50950</v>
      </c>
      <c r="AI13474" t="s">
        <v>57084</v>
      </c>
      <c r="AJ13474" t="s">
        <v>57085</v>
      </c>
      <c r="AK13474" t="s">
        <v>57086</v>
      </c>
      <c r="AL13474" t="s">
        <v>57087</v>
      </c>
      <c r="AM13474" t="s">
        <v>57088</v>
      </c>
    </row>
    <row r="13475" spans="2:48" x14ac:dyDescent="0.25">
      <c r="B13475">
        <v>50</v>
      </c>
      <c r="D13475">
        <f t="shared" si="212"/>
        <v>0.86</v>
      </c>
      <c r="E13475">
        <v>43</v>
      </c>
      <c r="F13475" t="s">
        <v>48295</v>
      </c>
      <c r="G13475" t="s">
        <v>19717</v>
      </c>
      <c r="H13475" t="s">
        <v>53274</v>
      </c>
      <c r="I13475" t="s">
        <v>50778</v>
      </c>
      <c r="J13475" t="s">
        <v>57089</v>
      </c>
      <c r="K13475" t="s">
        <v>48556</v>
      </c>
      <c r="L13475" t="s">
        <v>57090</v>
      </c>
      <c r="M13475" t="s">
        <v>47905</v>
      </c>
      <c r="N13475" t="s">
        <v>57091</v>
      </c>
      <c r="O13475" t="s">
        <v>53622</v>
      </c>
      <c r="P13475" t="s">
        <v>50051</v>
      </c>
      <c r="Q13475" t="s">
        <v>48214</v>
      </c>
      <c r="R13475" t="s">
        <v>57092</v>
      </c>
      <c r="S13475" t="s">
        <v>57093</v>
      </c>
      <c r="T13475" t="s">
        <v>57094</v>
      </c>
      <c r="U13475" t="s">
        <v>53070</v>
      </c>
      <c r="V13475" t="s">
        <v>57095</v>
      </c>
      <c r="W13475" t="s">
        <v>57096</v>
      </c>
      <c r="X13475" t="s">
        <v>57097</v>
      </c>
      <c r="Y13475" t="s">
        <v>57098</v>
      </c>
      <c r="Z13475" t="s">
        <v>54792</v>
      </c>
      <c r="AA13475" t="s">
        <v>57099</v>
      </c>
      <c r="AB13475" t="s">
        <v>57100</v>
      </c>
      <c r="AC13475" t="s">
        <v>57101</v>
      </c>
      <c r="AD13475" t="s">
        <v>57102</v>
      </c>
      <c r="AE13475" t="s">
        <v>53071</v>
      </c>
      <c r="AF13475" t="s">
        <v>57103</v>
      </c>
      <c r="AG13475" t="s">
        <v>57104</v>
      </c>
      <c r="AH13475" t="s">
        <v>57105</v>
      </c>
      <c r="AI13475" t="s">
        <v>57106</v>
      </c>
      <c r="AJ13475" t="s">
        <v>57107</v>
      </c>
      <c r="AK13475" t="s">
        <v>57108</v>
      </c>
      <c r="AL13475" t="s">
        <v>57109</v>
      </c>
      <c r="AM13475" t="s">
        <v>57110</v>
      </c>
      <c r="AN13475" t="s">
        <v>57111</v>
      </c>
      <c r="AO13475" t="s">
        <v>57112</v>
      </c>
      <c r="AP13475" t="s">
        <v>57113</v>
      </c>
      <c r="AQ13475" t="s">
        <v>57114</v>
      </c>
      <c r="AR13475" t="s">
        <v>57115</v>
      </c>
      <c r="AS13475" t="s">
        <v>57116</v>
      </c>
      <c r="AT13475" t="s">
        <v>57117</v>
      </c>
      <c r="AU13475" t="s">
        <v>57118</v>
      </c>
      <c r="AV13475" t="s">
        <v>57119</v>
      </c>
    </row>
    <row r="13476" spans="2:48" x14ac:dyDescent="0.25">
      <c r="B13476">
        <v>50</v>
      </c>
      <c r="D13476">
        <f t="shared" si="212"/>
        <v>0.82</v>
      </c>
      <c r="E13476">
        <v>41</v>
      </c>
      <c r="F13476" t="s">
        <v>49098</v>
      </c>
      <c r="G13476" t="s">
        <v>57120</v>
      </c>
      <c r="H13476" t="s">
        <v>57121</v>
      </c>
      <c r="I13476" t="s">
        <v>57122</v>
      </c>
      <c r="J13476" t="s">
        <v>57123</v>
      </c>
      <c r="K13476" t="s">
        <v>57124</v>
      </c>
      <c r="L13476" t="s">
        <v>57125</v>
      </c>
      <c r="M13476" t="s">
        <v>57126</v>
      </c>
      <c r="N13476" t="s">
        <v>57127</v>
      </c>
      <c r="O13476" t="s">
        <v>57128</v>
      </c>
      <c r="P13476" t="s">
        <v>57129</v>
      </c>
      <c r="Q13476" t="s">
        <v>57130</v>
      </c>
      <c r="R13476" t="s">
        <v>57131</v>
      </c>
      <c r="S13476" t="s">
        <v>57132</v>
      </c>
      <c r="T13476" t="s">
        <v>57133</v>
      </c>
      <c r="U13476" t="s">
        <v>57134</v>
      </c>
      <c r="V13476" t="s">
        <v>57135</v>
      </c>
      <c r="W13476" t="s">
        <v>57136</v>
      </c>
      <c r="X13476" t="s">
        <v>57137</v>
      </c>
      <c r="Y13476" t="s">
        <v>57138</v>
      </c>
      <c r="Z13476" t="s">
        <v>57139</v>
      </c>
      <c r="AA13476" t="s">
        <v>57140</v>
      </c>
      <c r="AB13476" t="s">
        <v>57141</v>
      </c>
      <c r="AC13476" t="s">
        <v>57142</v>
      </c>
      <c r="AD13476" t="s">
        <v>57143</v>
      </c>
      <c r="AE13476" t="s">
        <v>57144</v>
      </c>
      <c r="AF13476" t="s">
        <v>57145</v>
      </c>
      <c r="AG13476" t="s">
        <v>57146</v>
      </c>
      <c r="AH13476" t="s">
        <v>57147</v>
      </c>
      <c r="AI13476" t="s">
        <v>57148</v>
      </c>
      <c r="AJ13476" t="s">
        <v>57149</v>
      </c>
      <c r="AK13476" t="s">
        <v>57150</v>
      </c>
      <c r="AL13476" t="s">
        <v>57151</v>
      </c>
      <c r="AM13476" t="s">
        <v>57152</v>
      </c>
      <c r="AN13476" t="s">
        <v>57153</v>
      </c>
      <c r="AO13476" t="s">
        <v>57154</v>
      </c>
      <c r="AP13476" t="s">
        <v>57155</v>
      </c>
      <c r="AQ13476" t="s">
        <v>57156</v>
      </c>
      <c r="AR13476" t="s">
        <v>57157</v>
      </c>
      <c r="AS13476" t="s">
        <v>57158</v>
      </c>
      <c r="AT13476" t="s">
        <v>57159</v>
      </c>
    </row>
    <row r="13477" spans="2:48" x14ac:dyDescent="0.25">
      <c r="B13477">
        <v>50</v>
      </c>
      <c r="D13477">
        <f t="shared" si="212"/>
        <v>0.04</v>
      </c>
      <c r="E13477">
        <v>2</v>
      </c>
      <c r="F13477" t="s">
        <v>52053</v>
      </c>
      <c r="G13477" t="s">
        <v>57160</v>
      </c>
    </row>
    <row r="13478" spans="2:48" x14ac:dyDescent="0.25">
      <c r="B13478">
        <v>50</v>
      </c>
      <c r="D13478">
        <f t="shared" ref="D13478:D13541" si="213">E13478/B13478</f>
        <v>0.04</v>
      </c>
      <c r="E13478">
        <v>2</v>
      </c>
      <c r="F13478" t="s">
        <v>57161</v>
      </c>
      <c r="G13478" t="s">
        <v>57162</v>
      </c>
    </row>
    <row r="13479" spans="2:48" x14ac:dyDescent="0.25">
      <c r="B13479">
        <v>50</v>
      </c>
      <c r="D13479">
        <f t="shared" si="213"/>
        <v>0.28000000000000003</v>
      </c>
      <c r="E13479">
        <v>14</v>
      </c>
      <c r="F13479" t="s">
        <v>47879</v>
      </c>
      <c r="G13479" t="s">
        <v>50144</v>
      </c>
      <c r="H13479" t="s">
        <v>57163</v>
      </c>
      <c r="I13479" t="s">
        <v>57164</v>
      </c>
      <c r="J13479" t="s">
        <v>57165</v>
      </c>
      <c r="K13479" t="s">
        <v>57166</v>
      </c>
      <c r="L13479" t="s">
        <v>57167</v>
      </c>
      <c r="M13479" t="s">
        <v>57168</v>
      </c>
      <c r="N13479" t="s">
        <v>57169</v>
      </c>
      <c r="O13479" t="s">
        <v>57170</v>
      </c>
      <c r="P13479" t="s">
        <v>57171</v>
      </c>
      <c r="Q13479" t="s">
        <v>57172</v>
      </c>
      <c r="R13479" t="s">
        <v>57173</v>
      </c>
      <c r="S13479" t="s">
        <v>19519</v>
      </c>
    </row>
    <row r="13480" spans="2:48" x14ac:dyDescent="0.25">
      <c r="B13480">
        <v>50</v>
      </c>
      <c r="D13480">
        <f t="shared" si="213"/>
        <v>0.36</v>
      </c>
      <c r="E13480">
        <v>18</v>
      </c>
      <c r="F13480" t="s">
        <v>57174</v>
      </c>
      <c r="G13480" t="s">
        <v>48740</v>
      </c>
      <c r="H13480" t="s">
        <v>57175</v>
      </c>
      <c r="I13480" t="s">
        <v>51975</v>
      </c>
      <c r="J13480" t="s">
        <v>57176</v>
      </c>
      <c r="K13480" t="s">
        <v>50433</v>
      </c>
      <c r="L13480" t="s">
        <v>57177</v>
      </c>
      <c r="M13480" t="s">
        <v>57178</v>
      </c>
      <c r="N13480" t="s">
        <v>622</v>
      </c>
      <c r="O13480" t="s">
        <v>50879</v>
      </c>
      <c r="P13480" t="s">
        <v>57179</v>
      </c>
      <c r="Q13480" t="s">
        <v>35601</v>
      </c>
      <c r="R13480" t="s">
        <v>21084</v>
      </c>
      <c r="S13480" t="s">
        <v>57180</v>
      </c>
      <c r="T13480" t="s">
        <v>57181</v>
      </c>
      <c r="U13480" t="s">
        <v>57182</v>
      </c>
      <c r="V13480" t="s">
        <v>57183</v>
      </c>
      <c r="W13480" t="s">
        <v>57184</v>
      </c>
    </row>
    <row r="13481" spans="2:48" x14ac:dyDescent="0.25">
      <c r="B13481">
        <v>50</v>
      </c>
      <c r="D13481">
        <f t="shared" si="213"/>
        <v>0.36</v>
      </c>
      <c r="E13481">
        <v>18</v>
      </c>
      <c r="F13481" t="s">
        <v>57185</v>
      </c>
      <c r="G13481" t="s">
        <v>57186</v>
      </c>
      <c r="H13481" t="s">
        <v>57187</v>
      </c>
      <c r="I13481" t="s">
        <v>57188</v>
      </c>
      <c r="J13481" t="s">
        <v>57189</v>
      </c>
      <c r="K13481" t="s">
        <v>35333</v>
      </c>
      <c r="L13481" t="s">
        <v>57190</v>
      </c>
      <c r="M13481" t="s">
        <v>57191</v>
      </c>
      <c r="N13481" t="s">
        <v>57192</v>
      </c>
      <c r="O13481" t="s">
        <v>57193</v>
      </c>
      <c r="P13481" t="s">
        <v>20000</v>
      </c>
      <c r="Q13481" t="s">
        <v>57194</v>
      </c>
      <c r="R13481" t="s">
        <v>57195</v>
      </c>
      <c r="S13481" t="s">
        <v>57196</v>
      </c>
      <c r="T13481" t="s">
        <v>57197</v>
      </c>
      <c r="U13481" t="s">
        <v>57198</v>
      </c>
      <c r="V13481" t="s">
        <v>57199</v>
      </c>
      <c r="W13481" t="s">
        <v>57200</v>
      </c>
    </row>
    <row r="13482" spans="2:48" x14ac:dyDescent="0.25">
      <c r="B13482">
        <v>50</v>
      </c>
      <c r="D13482">
        <f t="shared" si="213"/>
        <v>0.56000000000000005</v>
      </c>
      <c r="E13482">
        <v>28</v>
      </c>
      <c r="F13482" t="s">
        <v>50463</v>
      </c>
      <c r="G13482" t="s">
        <v>53833</v>
      </c>
      <c r="H13482" t="s">
        <v>57201</v>
      </c>
      <c r="I13482" t="s">
        <v>46792</v>
      </c>
      <c r="J13482" t="s">
        <v>57202</v>
      </c>
      <c r="K13482" t="s">
        <v>57203</v>
      </c>
      <c r="L13482" t="s">
        <v>57204</v>
      </c>
      <c r="M13482" t="s">
        <v>50058</v>
      </c>
      <c r="N13482" t="s">
        <v>6606</v>
      </c>
      <c r="O13482" t="s">
        <v>52732</v>
      </c>
      <c r="P13482" t="s">
        <v>49258</v>
      </c>
      <c r="Q13482" t="s">
        <v>57205</v>
      </c>
      <c r="R13482" t="s">
        <v>57206</v>
      </c>
      <c r="S13482" t="s">
        <v>57207</v>
      </c>
      <c r="T13482" t="s">
        <v>53581</v>
      </c>
      <c r="U13482" t="s">
        <v>49813</v>
      </c>
      <c r="V13482" t="s">
        <v>57208</v>
      </c>
      <c r="W13482" t="s">
        <v>46914</v>
      </c>
      <c r="X13482" t="s">
        <v>56576</v>
      </c>
      <c r="Y13482" t="s">
        <v>55623</v>
      </c>
      <c r="Z13482" t="s">
        <v>49261</v>
      </c>
      <c r="AA13482" t="s">
        <v>28418</v>
      </c>
      <c r="AB13482" t="s">
        <v>57209</v>
      </c>
      <c r="AC13482" t="s">
        <v>57210</v>
      </c>
      <c r="AD13482" t="s">
        <v>57211</v>
      </c>
      <c r="AE13482" t="s">
        <v>57212</v>
      </c>
      <c r="AF13482" t="s">
        <v>57213</v>
      </c>
      <c r="AG13482" t="s">
        <v>18258</v>
      </c>
    </row>
    <row r="13483" spans="2:48" x14ac:dyDescent="0.25">
      <c r="B13483">
        <v>50</v>
      </c>
      <c r="D13483">
        <f t="shared" si="213"/>
        <v>0.48</v>
      </c>
      <c r="E13483">
        <v>24</v>
      </c>
      <c r="F13483" t="s">
        <v>47839</v>
      </c>
      <c r="G13483" t="s">
        <v>47840</v>
      </c>
      <c r="H13483" t="s">
        <v>57214</v>
      </c>
      <c r="I13483" t="s">
        <v>57215</v>
      </c>
      <c r="J13483" t="s">
        <v>57216</v>
      </c>
      <c r="K13483" t="s">
        <v>57217</v>
      </c>
      <c r="L13483" t="s">
        <v>57218</v>
      </c>
      <c r="M13483" t="s">
        <v>57219</v>
      </c>
      <c r="N13483" t="s">
        <v>57220</v>
      </c>
      <c r="O13483" t="s">
        <v>57221</v>
      </c>
      <c r="P13483" t="s">
        <v>57222</v>
      </c>
      <c r="Q13483" t="s">
        <v>57223</v>
      </c>
      <c r="R13483" t="s">
        <v>57224</v>
      </c>
      <c r="S13483" t="s">
        <v>57225</v>
      </c>
      <c r="T13483" t="s">
        <v>57226</v>
      </c>
      <c r="U13483" t="s">
        <v>57227</v>
      </c>
      <c r="V13483" t="s">
        <v>57228</v>
      </c>
      <c r="W13483" t="s">
        <v>57229</v>
      </c>
      <c r="X13483" t="s">
        <v>57230</v>
      </c>
      <c r="Y13483" t="s">
        <v>57231</v>
      </c>
      <c r="Z13483" t="s">
        <v>57232</v>
      </c>
      <c r="AA13483" t="s">
        <v>57233</v>
      </c>
      <c r="AB13483" t="s">
        <v>57234</v>
      </c>
      <c r="AC13483" t="s">
        <v>57235</v>
      </c>
    </row>
    <row r="13484" spans="2:48" x14ac:dyDescent="0.25">
      <c r="B13484">
        <v>50</v>
      </c>
      <c r="D13484">
        <f t="shared" si="213"/>
        <v>0.06</v>
      </c>
      <c r="E13484">
        <v>3</v>
      </c>
      <c r="F13484" t="s">
        <v>49406</v>
      </c>
      <c r="G13484" t="s">
        <v>49407</v>
      </c>
      <c r="H13484" t="s">
        <v>57236</v>
      </c>
    </row>
    <row r="13485" spans="2:48" x14ac:dyDescent="0.25">
      <c r="B13485">
        <v>50</v>
      </c>
      <c r="D13485">
        <f t="shared" si="213"/>
        <v>0.7</v>
      </c>
      <c r="E13485">
        <v>35</v>
      </c>
      <c r="F13485" t="s">
        <v>51698</v>
      </c>
      <c r="G13485" t="s">
        <v>48840</v>
      </c>
      <c r="H13485" t="s">
        <v>47345</v>
      </c>
      <c r="I13485" t="s">
        <v>57237</v>
      </c>
      <c r="J13485" t="s">
        <v>57238</v>
      </c>
      <c r="K13485" t="s">
        <v>57239</v>
      </c>
      <c r="L13485" t="s">
        <v>57240</v>
      </c>
      <c r="M13485" t="s">
        <v>57241</v>
      </c>
      <c r="N13485" t="s">
        <v>57242</v>
      </c>
      <c r="O13485" t="s">
        <v>57243</v>
      </c>
      <c r="P13485" t="s">
        <v>57244</v>
      </c>
      <c r="Q13485" t="s">
        <v>57245</v>
      </c>
      <c r="R13485" t="s">
        <v>54674</v>
      </c>
      <c r="S13485" t="s">
        <v>57246</v>
      </c>
      <c r="T13485" t="s">
        <v>48351</v>
      </c>
      <c r="U13485" t="s">
        <v>57247</v>
      </c>
      <c r="V13485" t="s">
        <v>48867</v>
      </c>
      <c r="W13485" t="s">
        <v>47589</v>
      </c>
      <c r="X13485" t="s">
        <v>57248</v>
      </c>
      <c r="Y13485" t="s">
        <v>57249</v>
      </c>
      <c r="Z13485" t="s">
        <v>57250</v>
      </c>
      <c r="AA13485" t="s">
        <v>57251</v>
      </c>
      <c r="AB13485" t="s">
        <v>57252</v>
      </c>
      <c r="AC13485" t="s">
        <v>57253</v>
      </c>
      <c r="AD13485" t="s">
        <v>50272</v>
      </c>
      <c r="AE13485" t="s">
        <v>57254</v>
      </c>
      <c r="AF13485" t="s">
        <v>57255</v>
      </c>
      <c r="AG13485" t="s">
        <v>57256</v>
      </c>
      <c r="AH13485" t="s">
        <v>47360</v>
      </c>
      <c r="AI13485" t="s">
        <v>48851</v>
      </c>
      <c r="AJ13485" t="s">
        <v>57257</v>
      </c>
      <c r="AK13485" t="s">
        <v>55636</v>
      </c>
      <c r="AL13485" t="s">
        <v>57258</v>
      </c>
      <c r="AM13485" t="s">
        <v>57259</v>
      </c>
      <c r="AN13485" t="s">
        <v>57260</v>
      </c>
    </row>
    <row r="13486" spans="2:48" x14ac:dyDescent="0.25">
      <c r="B13486">
        <v>50</v>
      </c>
      <c r="D13486">
        <f t="shared" si="213"/>
        <v>0.1</v>
      </c>
      <c r="E13486">
        <v>5</v>
      </c>
      <c r="F13486" t="s">
        <v>57261</v>
      </c>
      <c r="G13486" t="s">
        <v>56607</v>
      </c>
      <c r="H13486" t="s">
        <v>57262</v>
      </c>
      <c r="I13486" t="s">
        <v>30150</v>
      </c>
      <c r="J13486" t="s">
        <v>39120</v>
      </c>
    </row>
    <row r="13487" spans="2:48" x14ac:dyDescent="0.25">
      <c r="B13487">
        <v>18</v>
      </c>
      <c r="D13487">
        <f t="shared" si="213"/>
        <v>0.33333333333333331</v>
      </c>
      <c r="E13487">
        <v>6</v>
      </c>
      <c r="F13487" t="s">
        <v>46788</v>
      </c>
      <c r="G13487" t="s">
        <v>46789</v>
      </c>
      <c r="H13487" t="s">
        <v>52129</v>
      </c>
      <c r="I13487" t="s">
        <v>48216</v>
      </c>
      <c r="J13487" t="s">
        <v>57263</v>
      </c>
      <c r="K13487" t="s">
        <v>23598</v>
      </c>
    </row>
    <row r="13488" spans="2:48" x14ac:dyDescent="0.25">
      <c r="B13488">
        <v>50</v>
      </c>
      <c r="D13488">
        <f t="shared" si="213"/>
        <v>0.5</v>
      </c>
      <c r="E13488">
        <v>25</v>
      </c>
      <c r="F13488" t="s">
        <v>48723</v>
      </c>
      <c r="G13488" t="s">
        <v>46927</v>
      </c>
      <c r="H13488" t="s">
        <v>57264</v>
      </c>
      <c r="I13488" t="s">
        <v>57265</v>
      </c>
      <c r="J13488" t="s">
        <v>50035</v>
      </c>
      <c r="K13488" t="s">
        <v>57266</v>
      </c>
      <c r="L13488" t="s">
        <v>49406</v>
      </c>
      <c r="M13488" t="s">
        <v>49407</v>
      </c>
      <c r="N13488" t="s">
        <v>57267</v>
      </c>
      <c r="O13488" t="s">
        <v>57268</v>
      </c>
      <c r="P13488" t="s">
        <v>57269</v>
      </c>
      <c r="Q13488" t="s">
        <v>57270</v>
      </c>
      <c r="R13488" t="s">
        <v>57271</v>
      </c>
      <c r="S13488" t="s">
        <v>57272</v>
      </c>
      <c r="T13488" t="s">
        <v>57273</v>
      </c>
      <c r="U13488" t="s">
        <v>57274</v>
      </c>
      <c r="V13488" t="s">
        <v>57275</v>
      </c>
      <c r="W13488" t="s">
        <v>57276</v>
      </c>
      <c r="X13488" t="s">
        <v>57277</v>
      </c>
      <c r="Y13488" t="s">
        <v>57278</v>
      </c>
      <c r="Z13488" t="s">
        <v>57279</v>
      </c>
      <c r="AA13488" t="s">
        <v>57280</v>
      </c>
      <c r="AB13488" t="s">
        <v>57281</v>
      </c>
      <c r="AC13488" t="s">
        <v>57282</v>
      </c>
      <c r="AD13488" t="s">
        <v>57283</v>
      </c>
    </row>
    <row r="13489" spans="2:42" x14ac:dyDescent="0.25">
      <c r="B13489">
        <v>50</v>
      </c>
      <c r="D13489">
        <f t="shared" si="213"/>
        <v>0.32</v>
      </c>
      <c r="E13489">
        <v>16</v>
      </c>
      <c r="F13489" t="s">
        <v>47732</v>
      </c>
      <c r="G13489" t="s">
        <v>57284</v>
      </c>
      <c r="H13489" t="s">
        <v>57285</v>
      </c>
      <c r="I13489" t="s">
        <v>57286</v>
      </c>
      <c r="J13489" t="s">
        <v>57287</v>
      </c>
      <c r="K13489" t="s">
        <v>57288</v>
      </c>
      <c r="L13489" t="s">
        <v>57289</v>
      </c>
      <c r="M13489" t="s">
        <v>57290</v>
      </c>
      <c r="N13489" t="s">
        <v>57291</v>
      </c>
      <c r="O13489" t="s">
        <v>57292</v>
      </c>
      <c r="P13489" t="s">
        <v>57293</v>
      </c>
      <c r="Q13489" t="s">
        <v>57294</v>
      </c>
      <c r="R13489" t="s">
        <v>57295</v>
      </c>
      <c r="S13489" t="s">
        <v>57296</v>
      </c>
      <c r="T13489" t="s">
        <v>57297</v>
      </c>
      <c r="U13489" t="s">
        <v>26947</v>
      </c>
    </row>
    <row r="13490" spans="2:42" x14ac:dyDescent="0.25">
      <c r="B13490">
        <v>50</v>
      </c>
      <c r="D13490">
        <f t="shared" si="213"/>
        <v>0.5</v>
      </c>
      <c r="E13490">
        <v>25</v>
      </c>
      <c r="F13490" t="s">
        <v>47276</v>
      </c>
      <c r="G13490" t="s">
        <v>46984</v>
      </c>
      <c r="H13490" t="s">
        <v>48728</v>
      </c>
      <c r="I13490" t="s">
        <v>57298</v>
      </c>
      <c r="J13490" t="s">
        <v>52742</v>
      </c>
      <c r="K13490" t="s">
        <v>57299</v>
      </c>
      <c r="L13490" t="s">
        <v>57300</v>
      </c>
      <c r="M13490" t="s">
        <v>57301</v>
      </c>
      <c r="N13490" t="s">
        <v>57302</v>
      </c>
      <c r="O13490" t="s">
        <v>57303</v>
      </c>
      <c r="P13490" t="s">
        <v>57304</v>
      </c>
      <c r="Q13490" t="s">
        <v>57305</v>
      </c>
      <c r="R13490" t="s">
        <v>57306</v>
      </c>
      <c r="S13490" t="s">
        <v>57307</v>
      </c>
      <c r="T13490" t="s">
        <v>57308</v>
      </c>
      <c r="U13490" t="s">
        <v>57309</v>
      </c>
      <c r="V13490" t="s">
        <v>57310</v>
      </c>
      <c r="W13490" t="s">
        <v>48733</v>
      </c>
      <c r="X13490" t="s">
        <v>57311</v>
      </c>
      <c r="Y13490" t="s">
        <v>57312</v>
      </c>
      <c r="Z13490" t="s">
        <v>57313</v>
      </c>
      <c r="AA13490" t="s">
        <v>57314</v>
      </c>
      <c r="AB13490" t="s">
        <v>50603</v>
      </c>
      <c r="AC13490" t="s">
        <v>57315</v>
      </c>
      <c r="AD13490" t="s">
        <v>57316</v>
      </c>
    </row>
    <row r="13491" spans="2:42" x14ac:dyDescent="0.25">
      <c r="B13491">
        <v>50</v>
      </c>
      <c r="D13491">
        <f t="shared" si="213"/>
        <v>0.5</v>
      </c>
      <c r="E13491">
        <v>25</v>
      </c>
      <c r="F13491" t="s">
        <v>47102</v>
      </c>
      <c r="G13491" t="s">
        <v>46985</v>
      </c>
      <c r="H13491" t="s">
        <v>47241</v>
      </c>
      <c r="I13491" t="s">
        <v>57317</v>
      </c>
      <c r="J13491" t="s">
        <v>47768</v>
      </c>
      <c r="K13491" t="s">
        <v>47770</v>
      </c>
      <c r="L13491" t="s">
        <v>57318</v>
      </c>
      <c r="M13491" t="s">
        <v>57319</v>
      </c>
      <c r="N13491" t="s">
        <v>57320</v>
      </c>
      <c r="O13491" t="s">
        <v>51101</v>
      </c>
      <c r="P13491" t="s">
        <v>57321</v>
      </c>
      <c r="Q13491" t="s">
        <v>57322</v>
      </c>
      <c r="R13491" t="s">
        <v>57323</v>
      </c>
      <c r="S13491" t="s">
        <v>57324</v>
      </c>
      <c r="T13491" t="s">
        <v>16538</v>
      </c>
      <c r="U13491" t="s">
        <v>3773</v>
      </c>
      <c r="V13491" t="s">
        <v>57325</v>
      </c>
      <c r="W13491" t="s">
        <v>38222</v>
      </c>
      <c r="X13491" t="s">
        <v>17913</v>
      </c>
      <c r="Y13491" t="s">
        <v>53483</v>
      </c>
      <c r="Z13491" t="s">
        <v>57326</v>
      </c>
      <c r="AA13491" t="s">
        <v>28182</v>
      </c>
      <c r="AB13491" t="s">
        <v>57327</v>
      </c>
      <c r="AC13491" t="s">
        <v>57328</v>
      </c>
      <c r="AD13491" t="s">
        <v>53581</v>
      </c>
    </row>
    <row r="13492" spans="2:42" x14ac:dyDescent="0.25">
      <c r="B13492">
        <v>50</v>
      </c>
      <c r="D13492">
        <f t="shared" si="213"/>
        <v>0.54</v>
      </c>
      <c r="E13492">
        <v>27</v>
      </c>
      <c r="F13492" t="s">
        <v>57329</v>
      </c>
      <c r="G13492" t="s">
        <v>54988</v>
      </c>
      <c r="H13492" t="s">
        <v>47672</v>
      </c>
      <c r="I13492" t="s">
        <v>57330</v>
      </c>
      <c r="J13492" t="s">
        <v>50003</v>
      </c>
      <c r="K13492" t="s">
        <v>57331</v>
      </c>
      <c r="L13492" t="s">
        <v>57332</v>
      </c>
      <c r="M13492" t="s">
        <v>57333</v>
      </c>
      <c r="N13492" t="s">
        <v>57334</v>
      </c>
      <c r="O13492" t="s">
        <v>57335</v>
      </c>
      <c r="P13492" t="s">
        <v>57336</v>
      </c>
      <c r="Q13492" t="s">
        <v>57337</v>
      </c>
      <c r="R13492" t="s">
        <v>57338</v>
      </c>
      <c r="S13492" t="s">
        <v>57339</v>
      </c>
      <c r="T13492" t="s">
        <v>57340</v>
      </c>
      <c r="U13492" t="s">
        <v>57341</v>
      </c>
      <c r="V13492" t="s">
        <v>57342</v>
      </c>
      <c r="W13492" t="s">
        <v>57343</v>
      </c>
      <c r="X13492" t="s">
        <v>57344</v>
      </c>
      <c r="Y13492" t="s">
        <v>57345</v>
      </c>
      <c r="Z13492" t="s">
        <v>57346</v>
      </c>
      <c r="AA13492" t="s">
        <v>57347</v>
      </c>
      <c r="AB13492" t="s">
        <v>57348</v>
      </c>
      <c r="AC13492" t="s">
        <v>57349</v>
      </c>
      <c r="AD13492" t="s">
        <v>57350</v>
      </c>
      <c r="AE13492" t="s">
        <v>57351</v>
      </c>
      <c r="AF13492" t="s">
        <v>57352</v>
      </c>
    </row>
    <row r="13493" spans="2:42" x14ac:dyDescent="0.25">
      <c r="B13493">
        <v>50</v>
      </c>
      <c r="D13493">
        <f t="shared" si="213"/>
        <v>0.64</v>
      </c>
      <c r="E13493">
        <v>32</v>
      </c>
      <c r="F13493" t="s">
        <v>57353</v>
      </c>
      <c r="G13493" t="s">
        <v>57354</v>
      </c>
      <c r="H13493" t="s">
        <v>57355</v>
      </c>
      <c r="I13493" t="s">
        <v>57356</v>
      </c>
      <c r="J13493" t="s">
        <v>57357</v>
      </c>
      <c r="K13493" t="s">
        <v>56667</v>
      </c>
      <c r="L13493" t="s">
        <v>57358</v>
      </c>
      <c r="M13493" t="s">
        <v>57359</v>
      </c>
      <c r="N13493" t="s">
        <v>57360</v>
      </c>
      <c r="O13493" t="s">
        <v>57361</v>
      </c>
      <c r="P13493" t="s">
        <v>57362</v>
      </c>
      <c r="Q13493" t="s">
        <v>57363</v>
      </c>
      <c r="R13493" t="s">
        <v>57364</v>
      </c>
      <c r="S13493" t="s">
        <v>57365</v>
      </c>
      <c r="T13493" t="s">
        <v>57366</v>
      </c>
      <c r="U13493" t="s">
        <v>57367</v>
      </c>
      <c r="V13493" t="s">
        <v>57368</v>
      </c>
      <c r="W13493" t="s">
        <v>57369</v>
      </c>
      <c r="X13493" t="s">
        <v>57370</v>
      </c>
      <c r="Y13493" t="s">
        <v>57371</v>
      </c>
      <c r="Z13493" t="s">
        <v>57372</v>
      </c>
      <c r="AA13493" t="s">
        <v>57373</v>
      </c>
      <c r="AB13493" t="s">
        <v>57374</v>
      </c>
      <c r="AC13493" t="s">
        <v>57375</v>
      </c>
      <c r="AD13493" t="s">
        <v>57376</v>
      </c>
      <c r="AE13493" t="s">
        <v>57377</v>
      </c>
      <c r="AF13493" t="s">
        <v>57378</v>
      </c>
      <c r="AG13493" t="s">
        <v>57379</v>
      </c>
      <c r="AH13493" t="s">
        <v>57380</v>
      </c>
      <c r="AI13493" t="s">
        <v>57381</v>
      </c>
      <c r="AJ13493" t="s">
        <v>57382</v>
      </c>
      <c r="AK13493" t="s">
        <v>57383</v>
      </c>
    </row>
    <row r="13494" spans="2:42" x14ac:dyDescent="0.25">
      <c r="B13494">
        <v>50</v>
      </c>
      <c r="D13494">
        <f t="shared" si="213"/>
        <v>0.5</v>
      </c>
      <c r="E13494">
        <v>25</v>
      </c>
      <c r="F13494" t="s">
        <v>49704</v>
      </c>
      <c r="G13494" t="s">
        <v>51921</v>
      </c>
      <c r="H13494" t="s">
        <v>47286</v>
      </c>
      <c r="I13494" t="s">
        <v>53172</v>
      </c>
      <c r="J13494" t="s">
        <v>53173</v>
      </c>
      <c r="K13494" t="s">
        <v>48015</v>
      </c>
      <c r="L13494" t="s">
        <v>57384</v>
      </c>
      <c r="M13494" t="s">
        <v>50405</v>
      </c>
      <c r="N13494" t="s">
        <v>57385</v>
      </c>
      <c r="O13494" t="s">
        <v>55225</v>
      </c>
      <c r="P13494" t="s">
        <v>57386</v>
      </c>
      <c r="Q13494" t="s">
        <v>57387</v>
      </c>
      <c r="R13494" t="s">
        <v>53125</v>
      </c>
      <c r="S13494" t="s">
        <v>57388</v>
      </c>
      <c r="T13494" t="s">
        <v>52784</v>
      </c>
      <c r="U13494" t="s">
        <v>57389</v>
      </c>
      <c r="V13494" t="s">
        <v>53107</v>
      </c>
      <c r="W13494" t="s">
        <v>57390</v>
      </c>
      <c r="X13494" t="s">
        <v>57391</v>
      </c>
      <c r="Y13494" t="s">
        <v>57392</v>
      </c>
      <c r="Z13494" t="s">
        <v>57393</v>
      </c>
      <c r="AA13494" t="s">
        <v>57394</v>
      </c>
      <c r="AB13494" t="s">
        <v>57395</v>
      </c>
      <c r="AC13494" t="s">
        <v>57396</v>
      </c>
      <c r="AD13494" t="s">
        <v>57397</v>
      </c>
    </row>
    <row r="13495" spans="2:42" x14ac:dyDescent="0.25">
      <c r="B13495">
        <v>50</v>
      </c>
      <c r="D13495">
        <f t="shared" si="213"/>
        <v>0.26</v>
      </c>
      <c r="E13495">
        <v>13</v>
      </c>
      <c r="F13495" t="s">
        <v>46909</v>
      </c>
      <c r="G13495" t="s">
        <v>47268</v>
      </c>
      <c r="H13495" t="s">
        <v>47266</v>
      </c>
      <c r="I13495" t="s">
        <v>16336</v>
      </c>
      <c r="J13495" t="s">
        <v>57398</v>
      </c>
      <c r="K13495" t="s">
        <v>7801</v>
      </c>
      <c r="L13495" t="s">
        <v>57399</v>
      </c>
      <c r="M13495" t="s">
        <v>51969</v>
      </c>
      <c r="N13495" t="s">
        <v>57400</v>
      </c>
      <c r="O13495" t="s">
        <v>16201</v>
      </c>
      <c r="P13495" t="s">
        <v>18254</v>
      </c>
      <c r="Q13495" t="s">
        <v>20000</v>
      </c>
      <c r="R13495" t="s">
        <v>38393</v>
      </c>
    </row>
    <row r="13496" spans="2:42" x14ac:dyDescent="0.25">
      <c r="B13496">
        <v>50</v>
      </c>
      <c r="D13496">
        <f t="shared" si="213"/>
        <v>0.74</v>
      </c>
      <c r="E13496">
        <v>37</v>
      </c>
      <c r="F13496" t="s">
        <v>57401</v>
      </c>
      <c r="G13496" t="s">
        <v>57402</v>
      </c>
      <c r="H13496" t="s">
        <v>47208</v>
      </c>
      <c r="I13496" t="s">
        <v>52995</v>
      </c>
      <c r="J13496" t="s">
        <v>57403</v>
      </c>
      <c r="K13496" t="s">
        <v>57404</v>
      </c>
      <c r="L13496" t="s">
        <v>57405</v>
      </c>
      <c r="M13496" t="s">
        <v>57406</v>
      </c>
      <c r="N13496" t="s">
        <v>52995</v>
      </c>
      <c r="O13496" t="s">
        <v>57403</v>
      </c>
      <c r="P13496" t="s">
        <v>57404</v>
      </c>
      <c r="Q13496" t="s">
        <v>57405</v>
      </c>
      <c r="R13496" t="s">
        <v>57406</v>
      </c>
      <c r="S13496" t="s">
        <v>52995</v>
      </c>
      <c r="T13496" t="s">
        <v>57403</v>
      </c>
      <c r="U13496" t="s">
        <v>57404</v>
      </c>
      <c r="V13496" t="s">
        <v>57405</v>
      </c>
      <c r="W13496" t="s">
        <v>57407</v>
      </c>
      <c r="X13496" t="s">
        <v>57408</v>
      </c>
      <c r="Y13496" t="s">
        <v>52995</v>
      </c>
      <c r="Z13496" t="s">
        <v>57403</v>
      </c>
      <c r="AA13496" t="s">
        <v>57404</v>
      </c>
      <c r="AB13496" t="s">
        <v>57405</v>
      </c>
      <c r="AC13496" t="s">
        <v>57406</v>
      </c>
      <c r="AD13496" t="s">
        <v>52995</v>
      </c>
      <c r="AE13496" t="s">
        <v>57403</v>
      </c>
      <c r="AF13496" t="s">
        <v>57404</v>
      </c>
      <c r="AG13496" t="s">
        <v>57405</v>
      </c>
      <c r="AH13496" t="s">
        <v>57407</v>
      </c>
      <c r="AI13496" t="s">
        <v>57408</v>
      </c>
      <c r="AJ13496" t="s">
        <v>52995</v>
      </c>
      <c r="AK13496" t="s">
        <v>57403</v>
      </c>
      <c r="AL13496" t="s">
        <v>57404</v>
      </c>
      <c r="AM13496" t="s">
        <v>57405</v>
      </c>
      <c r="AN13496" t="s">
        <v>57407</v>
      </c>
      <c r="AO13496" t="s">
        <v>57409</v>
      </c>
      <c r="AP13496" t="s">
        <v>57410</v>
      </c>
    </row>
    <row r="13497" spans="2:42" x14ac:dyDescent="0.25">
      <c r="B13497">
        <v>50</v>
      </c>
      <c r="D13497">
        <f t="shared" si="213"/>
        <v>0.56000000000000005</v>
      </c>
      <c r="E13497">
        <v>28</v>
      </c>
      <c r="F13497" t="s">
        <v>57411</v>
      </c>
      <c r="G13497" t="s">
        <v>57412</v>
      </c>
      <c r="H13497" t="s">
        <v>57413</v>
      </c>
      <c r="I13497" t="s">
        <v>57414</v>
      </c>
      <c r="J13497" t="s">
        <v>57415</v>
      </c>
      <c r="K13497" t="s">
        <v>57416</v>
      </c>
      <c r="L13497" t="s">
        <v>57417</v>
      </c>
      <c r="M13497" t="s">
        <v>57418</v>
      </c>
      <c r="N13497" t="s">
        <v>57419</v>
      </c>
      <c r="O13497" t="s">
        <v>57420</v>
      </c>
      <c r="P13497" t="s">
        <v>57421</v>
      </c>
      <c r="Q13497" t="s">
        <v>57422</v>
      </c>
      <c r="R13497" t="s">
        <v>57423</v>
      </c>
      <c r="S13497" t="s">
        <v>57424</v>
      </c>
      <c r="T13497" t="s">
        <v>57425</v>
      </c>
      <c r="U13497" t="s">
        <v>57426</v>
      </c>
      <c r="V13497" t="s">
        <v>57427</v>
      </c>
      <c r="W13497" t="s">
        <v>57428</v>
      </c>
      <c r="X13497" t="s">
        <v>57429</v>
      </c>
      <c r="Y13497" t="s">
        <v>57430</v>
      </c>
      <c r="Z13497" t="s">
        <v>57431</v>
      </c>
      <c r="AA13497" t="s">
        <v>57432</v>
      </c>
      <c r="AB13497" t="s">
        <v>57433</v>
      </c>
      <c r="AC13497" t="s">
        <v>57434</v>
      </c>
      <c r="AD13497" t="s">
        <v>57435</v>
      </c>
      <c r="AE13497" t="s">
        <v>57436</v>
      </c>
      <c r="AF13497" t="s">
        <v>57437</v>
      </c>
      <c r="AG13497" t="s">
        <v>57438</v>
      </c>
    </row>
    <row r="13498" spans="2:42" x14ac:dyDescent="0.25">
      <c r="B13498">
        <v>50</v>
      </c>
      <c r="D13498">
        <f t="shared" si="213"/>
        <v>0.44</v>
      </c>
      <c r="E13498">
        <v>22</v>
      </c>
      <c r="F13498" t="s">
        <v>47237</v>
      </c>
      <c r="G13498" t="s">
        <v>48327</v>
      </c>
      <c r="H13498" t="s">
        <v>57439</v>
      </c>
      <c r="I13498" t="s">
        <v>57440</v>
      </c>
      <c r="J13498" t="s">
        <v>57441</v>
      </c>
      <c r="K13498" t="s">
        <v>52744</v>
      </c>
      <c r="L13498" t="s">
        <v>57442</v>
      </c>
      <c r="M13498" t="s">
        <v>57443</v>
      </c>
      <c r="N13498" t="s">
        <v>57444</v>
      </c>
      <c r="O13498" t="s">
        <v>57445</v>
      </c>
      <c r="P13498" t="s">
        <v>16336</v>
      </c>
      <c r="Q13498" t="s">
        <v>16881</v>
      </c>
      <c r="R13498" t="s">
        <v>47192</v>
      </c>
      <c r="S13498" t="s">
        <v>47193</v>
      </c>
      <c r="T13498" t="s">
        <v>47426</v>
      </c>
      <c r="U13498" t="s">
        <v>57446</v>
      </c>
      <c r="V13498" t="s">
        <v>57447</v>
      </c>
      <c r="W13498" t="s">
        <v>57448</v>
      </c>
      <c r="X13498" t="s">
        <v>13233</v>
      </c>
      <c r="Y13498" t="s">
        <v>20081</v>
      </c>
      <c r="Z13498" t="s">
        <v>28418</v>
      </c>
      <c r="AA13498" t="s">
        <v>18258</v>
      </c>
    </row>
    <row r="13499" spans="2:42" x14ac:dyDescent="0.25">
      <c r="B13499">
        <v>50</v>
      </c>
      <c r="D13499">
        <f t="shared" si="213"/>
        <v>0.74</v>
      </c>
      <c r="E13499">
        <v>37</v>
      </c>
      <c r="F13499" t="s">
        <v>57449</v>
      </c>
      <c r="G13499" t="s">
        <v>57450</v>
      </c>
      <c r="H13499" t="s">
        <v>57451</v>
      </c>
      <c r="I13499" t="s">
        <v>57452</v>
      </c>
      <c r="J13499" t="s">
        <v>57453</v>
      </c>
      <c r="K13499" t="s">
        <v>57454</v>
      </c>
      <c r="L13499" t="s">
        <v>57455</v>
      </c>
      <c r="M13499" t="s">
        <v>57456</v>
      </c>
      <c r="N13499" t="s">
        <v>57457</v>
      </c>
      <c r="O13499" t="s">
        <v>57458</v>
      </c>
      <c r="P13499" t="s">
        <v>57459</v>
      </c>
      <c r="Q13499" t="s">
        <v>57460</v>
      </c>
      <c r="R13499" t="s">
        <v>57461</v>
      </c>
      <c r="S13499" t="s">
        <v>57462</v>
      </c>
      <c r="T13499" t="s">
        <v>57463</v>
      </c>
      <c r="U13499" t="s">
        <v>57464</v>
      </c>
      <c r="V13499" t="s">
        <v>57465</v>
      </c>
      <c r="W13499" t="s">
        <v>57466</v>
      </c>
      <c r="X13499" t="s">
        <v>57467</v>
      </c>
      <c r="Y13499" t="s">
        <v>57468</v>
      </c>
      <c r="Z13499" t="s">
        <v>57469</v>
      </c>
      <c r="AA13499" t="s">
        <v>57470</v>
      </c>
      <c r="AB13499" t="s">
        <v>57471</v>
      </c>
      <c r="AC13499" t="s">
        <v>57472</v>
      </c>
      <c r="AD13499" t="s">
        <v>57473</v>
      </c>
      <c r="AE13499" t="s">
        <v>57474</v>
      </c>
      <c r="AF13499" t="s">
        <v>57475</v>
      </c>
      <c r="AG13499" t="s">
        <v>57476</v>
      </c>
      <c r="AH13499" t="s">
        <v>57477</v>
      </c>
      <c r="AI13499" t="s">
        <v>57478</v>
      </c>
      <c r="AJ13499" t="s">
        <v>57479</v>
      </c>
      <c r="AK13499" t="s">
        <v>57480</v>
      </c>
      <c r="AL13499" t="s">
        <v>57481</v>
      </c>
      <c r="AM13499" t="s">
        <v>57482</v>
      </c>
      <c r="AN13499" t="s">
        <v>57483</v>
      </c>
      <c r="AO13499" t="s">
        <v>57484</v>
      </c>
      <c r="AP13499" t="s">
        <v>57485</v>
      </c>
    </row>
    <row r="13500" spans="2:42" x14ac:dyDescent="0.25">
      <c r="B13500">
        <v>50</v>
      </c>
      <c r="D13500">
        <f t="shared" si="213"/>
        <v>0.56000000000000005</v>
      </c>
      <c r="E13500">
        <v>28</v>
      </c>
      <c r="F13500" t="s">
        <v>47586</v>
      </c>
      <c r="G13500" t="s">
        <v>47937</v>
      </c>
      <c r="H13500" t="s">
        <v>47938</v>
      </c>
      <c r="I13500" t="s">
        <v>50066</v>
      </c>
      <c r="J13500" t="s">
        <v>57486</v>
      </c>
      <c r="K13500" t="s">
        <v>53886</v>
      </c>
      <c r="L13500" t="s">
        <v>57487</v>
      </c>
      <c r="M13500" t="s">
        <v>55272</v>
      </c>
      <c r="N13500" t="s">
        <v>57488</v>
      </c>
      <c r="O13500" t="s">
        <v>57489</v>
      </c>
      <c r="P13500" t="s">
        <v>55822</v>
      </c>
      <c r="Q13500" t="s">
        <v>57490</v>
      </c>
      <c r="R13500" t="s">
        <v>57084</v>
      </c>
      <c r="S13500" t="s">
        <v>57491</v>
      </c>
      <c r="T13500" t="s">
        <v>57492</v>
      </c>
      <c r="U13500" t="s">
        <v>57493</v>
      </c>
      <c r="V13500" t="s">
        <v>57494</v>
      </c>
      <c r="W13500" t="s">
        <v>50705</v>
      </c>
      <c r="X13500" t="s">
        <v>57495</v>
      </c>
      <c r="Y13500" t="s">
        <v>57496</v>
      </c>
      <c r="Z13500" t="s">
        <v>57497</v>
      </c>
      <c r="AA13500" t="s">
        <v>57498</v>
      </c>
      <c r="AB13500" t="s">
        <v>57499</v>
      </c>
      <c r="AC13500" t="s">
        <v>57500</v>
      </c>
      <c r="AD13500" t="s">
        <v>57501</v>
      </c>
      <c r="AE13500" t="s">
        <v>57502</v>
      </c>
      <c r="AF13500" t="s">
        <v>57503</v>
      </c>
      <c r="AG13500" t="s">
        <v>57504</v>
      </c>
    </row>
    <row r="13501" spans="2:42" x14ac:dyDescent="0.25">
      <c r="B13501">
        <v>50</v>
      </c>
      <c r="D13501">
        <f t="shared" si="213"/>
        <v>0.22</v>
      </c>
      <c r="E13501">
        <v>11</v>
      </c>
      <c r="F13501" t="s">
        <v>48990</v>
      </c>
      <c r="G13501" t="s">
        <v>49362</v>
      </c>
      <c r="H13501" t="s">
        <v>49706</v>
      </c>
      <c r="I13501" t="s">
        <v>51345</v>
      </c>
      <c r="J13501" t="s">
        <v>57505</v>
      </c>
      <c r="K13501" t="s">
        <v>57506</v>
      </c>
      <c r="L13501" t="s">
        <v>57507</v>
      </c>
      <c r="M13501" t="s">
        <v>57508</v>
      </c>
      <c r="N13501" t="s">
        <v>57509</v>
      </c>
      <c r="O13501" t="s">
        <v>57510</v>
      </c>
      <c r="P13501" t="s">
        <v>57511</v>
      </c>
    </row>
    <row r="13502" spans="2:42" x14ac:dyDescent="0.25">
      <c r="B13502">
        <v>50</v>
      </c>
      <c r="D13502">
        <f t="shared" si="213"/>
        <v>0.08</v>
      </c>
      <c r="E13502">
        <v>4</v>
      </c>
      <c r="F13502" t="s">
        <v>47237</v>
      </c>
      <c r="G13502" t="s">
        <v>46789</v>
      </c>
      <c r="H13502" t="s">
        <v>47859</v>
      </c>
      <c r="I13502" t="s">
        <v>57512</v>
      </c>
    </row>
    <row r="13503" spans="2:42" x14ac:dyDescent="0.25">
      <c r="B13503">
        <v>50</v>
      </c>
      <c r="D13503">
        <f t="shared" si="213"/>
        <v>0.04</v>
      </c>
      <c r="E13503">
        <v>2</v>
      </c>
      <c r="F13503" t="s">
        <v>57513</v>
      </c>
      <c r="G13503" t="s">
        <v>57514</v>
      </c>
    </row>
    <row r="13504" spans="2:42" x14ac:dyDescent="0.25">
      <c r="B13504">
        <v>7</v>
      </c>
      <c r="D13504">
        <f t="shared" si="213"/>
        <v>0.2857142857142857</v>
      </c>
      <c r="E13504">
        <v>2</v>
      </c>
      <c r="F13504" t="s">
        <v>19716</v>
      </c>
      <c r="G13504" t="s">
        <v>46958</v>
      </c>
    </row>
    <row r="13505" spans="2:46" x14ac:dyDescent="0.25">
      <c r="B13505">
        <v>50</v>
      </c>
      <c r="D13505">
        <f t="shared" si="213"/>
        <v>0.52</v>
      </c>
      <c r="E13505">
        <v>26</v>
      </c>
      <c r="F13505" t="s">
        <v>50324</v>
      </c>
      <c r="G13505" t="s">
        <v>57515</v>
      </c>
      <c r="H13505" t="s">
        <v>57516</v>
      </c>
      <c r="I13505" t="s">
        <v>57517</v>
      </c>
      <c r="J13505" t="s">
        <v>57518</v>
      </c>
      <c r="K13505" t="s">
        <v>57519</v>
      </c>
      <c r="L13505" t="s">
        <v>57520</v>
      </c>
      <c r="M13505" t="s">
        <v>57521</v>
      </c>
      <c r="N13505" t="s">
        <v>57522</v>
      </c>
      <c r="O13505" t="s">
        <v>57523</v>
      </c>
      <c r="P13505" t="s">
        <v>57524</v>
      </c>
      <c r="Q13505" t="s">
        <v>57525</v>
      </c>
      <c r="R13505" t="s">
        <v>57526</v>
      </c>
      <c r="S13505" t="s">
        <v>57527</v>
      </c>
      <c r="T13505" t="s">
        <v>57528</v>
      </c>
      <c r="U13505" t="s">
        <v>57529</v>
      </c>
      <c r="V13505" t="s">
        <v>57530</v>
      </c>
      <c r="W13505" t="s">
        <v>57531</v>
      </c>
      <c r="X13505" t="s">
        <v>57532</v>
      </c>
      <c r="Y13505" t="s">
        <v>57533</v>
      </c>
      <c r="Z13505" t="s">
        <v>57534</v>
      </c>
      <c r="AA13505" t="s">
        <v>57535</v>
      </c>
      <c r="AB13505" t="s">
        <v>57536</v>
      </c>
      <c r="AC13505" t="s">
        <v>57537</v>
      </c>
      <c r="AD13505" t="s">
        <v>57538</v>
      </c>
      <c r="AE13505" t="s">
        <v>57539</v>
      </c>
    </row>
    <row r="13506" spans="2:46" x14ac:dyDescent="0.25">
      <c r="B13506">
        <v>50</v>
      </c>
      <c r="D13506">
        <f t="shared" si="213"/>
        <v>0.1</v>
      </c>
      <c r="E13506">
        <v>5</v>
      </c>
      <c r="F13506" t="s">
        <v>48743</v>
      </c>
      <c r="G13506" t="s">
        <v>47615</v>
      </c>
      <c r="H13506" t="s">
        <v>47963</v>
      </c>
      <c r="I13506" t="s">
        <v>50020</v>
      </c>
      <c r="J13506" t="s">
        <v>54852</v>
      </c>
    </row>
    <row r="13507" spans="2:46" x14ac:dyDescent="0.25">
      <c r="B13507">
        <v>50</v>
      </c>
      <c r="D13507">
        <f t="shared" si="213"/>
        <v>0.46</v>
      </c>
      <c r="E13507">
        <v>23</v>
      </c>
      <c r="F13507" t="s">
        <v>54597</v>
      </c>
      <c r="G13507" t="s">
        <v>57540</v>
      </c>
      <c r="H13507" t="s">
        <v>52508</v>
      </c>
      <c r="I13507" t="s">
        <v>57541</v>
      </c>
      <c r="J13507" t="s">
        <v>55746</v>
      </c>
      <c r="K13507" t="s">
        <v>57542</v>
      </c>
      <c r="L13507" t="s">
        <v>57543</v>
      </c>
      <c r="M13507" t="s">
        <v>55297</v>
      </c>
      <c r="N13507" t="s">
        <v>57544</v>
      </c>
      <c r="O13507" t="s">
        <v>57545</v>
      </c>
      <c r="P13507" t="s">
        <v>57546</v>
      </c>
      <c r="Q13507" t="s">
        <v>57547</v>
      </c>
      <c r="R13507" t="s">
        <v>57548</v>
      </c>
      <c r="S13507" t="s">
        <v>57549</v>
      </c>
      <c r="T13507" t="s">
        <v>57550</v>
      </c>
      <c r="U13507" t="s">
        <v>57551</v>
      </c>
      <c r="V13507" t="s">
        <v>57552</v>
      </c>
      <c r="W13507" t="s">
        <v>57553</v>
      </c>
      <c r="X13507" t="s">
        <v>57554</v>
      </c>
      <c r="Y13507" t="s">
        <v>57555</v>
      </c>
      <c r="Z13507" t="s">
        <v>57556</v>
      </c>
      <c r="AA13507" t="s">
        <v>57557</v>
      </c>
      <c r="AB13507" t="s">
        <v>57558</v>
      </c>
    </row>
    <row r="13508" spans="2:46" x14ac:dyDescent="0.25">
      <c r="B13508">
        <v>50</v>
      </c>
      <c r="D13508">
        <f t="shared" si="213"/>
        <v>0.8</v>
      </c>
      <c r="E13508">
        <v>40</v>
      </c>
      <c r="F13508" t="s">
        <v>48930</v>
      </c>
      <c r="G13508" t="s">
        <v>48841</v>
      </c>
      <c r="H13508" t="s">
        <v>52193</v>
      </c>
      <c r="I13508" t="s">
        <v>46934</v>
      </c>
      <c r="J13508" t="s">
        <v>47345</v>
      </c>
      <c r="K13508" t="s">
        <v>49591</v>
      </c>
      <c r="L13508" t="s">
        <v>49021</v>
      </c>
      <c r="M13508" t="s">
        <v>54642</v>
      </c>
      <c r="N13508" t="s">
        <v>57559</v>
      </c>
      <c r="O13508" t="s">
        <v>57560</v>
      </c>
      <c r="P13508" t="s">
        <v>48848</v>
      </c>
      <c r="Q13508" t="s">
        <v>57561</v>
      </c>
      <c r="R13508" t="s">
        <v>57562</v>
      </c>
      <c r="S13508" t="s">
        <v>57563</v>
      </c>
      <c r="T13508" t="s">
        <v>55089</v>
      </c>
      <c r="U13508" t="s">
        <v>57564</v>
      </c>
      <c r="V13508" t="s">
        <v>57565</v>
      </c>
      <c r="W13508" t="s">
        <v>57566</v>
      </c>
      <c r="X13508" t="s">
        <v>48846</v>
      </c>
      <c r="Y13508" t="s">
        <v>57567</v>
      </c>
      <c r="Z13508" t="s">
        <v>55958</v>
      </c>
      <c r="AA13508" t="s">
        <v>57568</v>
      </c>
      <c r="AB13508" t="s">
        <v>57569</v>
      </c>
      <c r="AC13508" t="s">
        <v>57570</v>
      </c>
      <c r="AD13508" t="s">
        <v>57571</v>
      </c>
      <c r="AE13508" t="s">
        <v>57572</v>
      </c>
      <c r="AF13508" t="s">
        <v>57573</v>
      </c>
      <c r="AG13508" t="s">
        <v>57574</v>
      </c>
      <c r="AH13508" t="s">
        <v>57575</v>
      </c>
      <c r="AI13508" t="s">
        <v>57576</v>
      </c>
      <c r="AJ13508" t="s">
        <v>57577</v>
      </c>
      <c r="AK13508" t="s">
        <v>57578</v>
      </c>
      <c r="AL13508" t="s">
        <v>57579</v>
      </c>
      <c r="AM13508" t="s">
        <v>49603</v>
      </c>
      <c r="AN13508" t="s">
        <v>49604</v>
      </c>
      <c r="AO13508" t="s">
        <v>57580</v>
      </c>
      <c r="AP13508" t="s">
        <v>57581</v>
      </c>
      <c r="AQ13508" t="s">
        <v>57582</v>
      </c>
      <c r="AR13508" t="s">
        <v>57583</v>
      </c>
      <c r="AS13508" t="s">
        <v>57584</v>
      </c>
    </row>
    <row r="13509" spans="2:46" x14ac:dyDescent="0.25">
      <c r="B13509">
        <v>50</v>
      </c>
      <c r="D13509">
        <f t="shared" si="213"/>
        <v>0.46</v>
      </c>
      <c r="E13509">
        <v>23</v>
      </c>
      <c r="F13509" t="s">
        <v>47536</v>
      </c>
      <c r="G13509" t="s">
        <v>47549</v>
      </c>
      <c r="H13509" t="s">
        <v>57585</v>
      </c>
      <c r="I13509" t="s">
        <v>47072</v>
      </c>
      <c r="J13509" t="s">
        <v>49704</v>
      </c>
      <c r="K13509" t="s">
        <v>57586</v>
      </c>
      <c r="L13509" t="s">
        <v>56607</v>
      </c>
      <c r="M13509" t="s">
        <v>57587</v>
      </c>
      <c r="N13509" t="s">
        <v>57588</v>
      </c>
      <c r="O13509" t="s">
        <v>57589</v>
      </c>
      <c r="P13509" t="s">
        <v>57590</v>
      </c>
      <c r="Q13509" t="s">
        <v>57591</v>
      </c>
      <c r="R13509" t="s">
        <v>57592</v>
      </c>
      <c r="S13509" t="s">
        <v>57593</v>
      </c>
      <c r="T13509" t="s">
        <v>57594</v>
      </c>
      <c r="U13509" t="s">
        <v>57595</v>
      </c>
      <c r="V13509" t="s">
        <v>57596</v>
      </c>
      <c r="W13509" t="s">
        <v>57597</v>
      </c>
      <c r="X13509" t="s">
        <v>57598</v>
      </c>
      <c r="Y13509" t="s">
        <v>57599</v>
      </c>
      <c r="Z13509" t="s">
        <v>57600</v>
      </c>
      <c r="AA13509" t="s">
        <v>57601</v>
      </c>
      <c r="AB13509" t="s">
        <v>57602</v>
      </c>
    </row>
    <row r="13510" spans="2:46" x14ac:dyDescent="0.25">
      <c r="B13510">
        <v>50</v>
      </c>
      <c r="D13510">
        <f t="shared" si="213"/>
        <v>0.36</v>
      </c>
      <c r="E13510">
        <v>18</v>
      </c>
      <c r="F13510" t="s">
        <v>57603</v>
      </c>
      <c r="G13510" t="s">
        <v>57604</v>
      </c>
      <c r="H13510" t="s">
        <v>57605</v>
      </c>
      <c r="I13510" t="s">
        <v>57606</v>
      </c>
      <c r="J13510" t="s">
        <v>57607</v>
      </c>
      <c r="K13510" t="s">
        <v>57608</v>
      </c>
      <c r="L13510" t="s">
        <v>57609</v>
      </c>
      <c r="M13510" t="s">
        <v>57610</v>
      </c>
      <c r="N13510" t="s">
        <v>57611</v>
      </c>
      <c r="O13510" t="s">
        <v>57612</v>
      </c>
      <c r="P13510" t="s">
        <v>57613</v>
      </c>
      <c r="Q13510" t="s">
        <v>57614</v>
      </c>
      <c r="R13510" t="s">
        <v>57615</v>
      </c>
      <c r="S13510" t="s">
        <v>57616</v>
      </c>
      <c r="T13510" t="s">
        <v>57617</v>
      </c>
      <c r="U13510" t="s">
        <v>57618</v>
      </c>
      <c r="V13510" t="s">
        <v>57619</v>
      </c>
      <c r="W13510" t="s">
        <v>57620</v>
      </c>
    </row>
    <row r="13511" spans="2:46" x14ac:dyDescent="0.25">
      <c r="B13511">
        <v>50</v>
      </c>
      <c r="D13511">
        <f t="shared" si="213"/>
        <v>0.14000000000000001</v>
      </c>
      <c r="E13511">
        <v>7</v>
      </c>
      <c r="F13511" t="s">
        <v>57621</v>
      </c>
      <c r="G13511" t="s">
        <v>57622</v>
      </c>
      <c r="H13511" t="s">
        <v>57623</v>
      </c>
      <c r="I13511" t="s">
        <v>57624</v>
      </c>
      <c r="J13511" t="s">
        <v>57625</v>
      </c>
      <c r="K13511" t="s">
        <v>57626</v>
      </c>
      <c r="L13511" t="s">
        <v>57627</v>
      </c>
    </row>
    <row r="13512" spans="2:46" x14ac:dyDescent="0.25">
      <c r="B13512">
        <v>46</v>
      </c>
      <c r="D13512">
        <f t="shared" si="213"/>
        <v>0.67391304347826086</v>
      </c>
      <c r="E13512">
        <v>31</v>
      </c>
      <c r="F13512" t="s">
        <v>51037</v>
      </c>
      <c r="G13512" t="s">
        <v>57628</v>
      </c>
      <c r="H13512" t="s">
        <v>57629</v>
      </c>
      <c r="I13512" t="s">
        <v>47558</v>
      </c>
      <c r="J13512" t="s">
        <v>57630</v>
      </c>
      <c r="K13512" t="s">
        <v>52851</v>
      </c>
      <c r="L13512" t="s">
        <v>50686</v>
      </c>
      <c r="M13512" t="s">
        <v>53475</v>
      </c>
      <c r="N13512" t="s">
        <v>57631</v>
      </c>
      <c r="O13512" t="s">
        <v>57632</v>
      </c>
      <c r="P13512" t="s">
        <v>57633</v>
      </c>
      <c r="Q13512" t="s">
        <v>57634</v>
      </c>
      <c r="R13512" t="s">
        <v>57635</v>
      </c>
      <c r="S13512" t="s">
        <v>57636</v>
      </c>
      <c r="T13512" t="s">
        <v>57637</v>
      </c>
      <c r="U13512" t="s">
        <v>57638</v>
      </c>
      <c r="V13512" t="s">
        <v>57639</v>
      </c>
      <c r="W13512" t="s">
        <v>57640</v>
      </c>
      <c r="X13512" t="s">
        <v>57641</v>
      </c>
      <c r="Y13512" t="s">
        <v>57642</v>
      </c>
      <c r="Z13512" t="s">
        <v>57643</v>
      </c>
      <c r="AA13512" t="s">
        <v>57644</v>
      </c>
      <c r="AB13512" t="s">
        <v>57645</v>
      </c>
      <c r="AC13512" t="s">
        <v>57646</v>
      </c>
      <c r="AD13512" t="s">
        <v>57647</v>
      </c>
      <c r="AE13512" t="s">
        <v>57648</v>
      </c>
      <c r="AF13512" t="s">
        <v>57649</v>
      </c>
      <c r="AG13512" t="s">
        <v>57650</v>
      </c>
      <c r="AH13512" t="s">
        <v>57651</v>
      </c>
      <c r="AI13512" t="s">
        <v>57652</v>
      </c>
      <c r="AJ13512" t="s">
        <v>57653</v>
      </c>
    </row>
    <row r="13513" spans="2:46" x14ac:dyDescent="0.25">
      <c r="B13513">
        <v>50</v>
      </c>
      <c r="D13513">
        <f t="shared" si="213"/>
        <v>0.48</v>
      </c>
      <c r="E13513">
        <v>24</v>
      </c>
      <c r="F13513" t="s">
        <v>57654</v>
      </c>
      <c r="G13513" t="s">
        <v>57655</v>
      </c>
      <c r="H13513" t="s">
        <v>57656</v>
      </c>
      <c r="I13513" t="s">
        <v>18037</v>
      </c>
      <c r="J13513" t="s">
        <v>57657</v>
      </c>
      <c r="K13513" t="s">
        <v>16557</v>
      </c>
      <c r="L13513" t="s">
        <v>57658</v>
      </c>
      <c r="M13513" t="s">
        <v>57659</v>
      </c>
      <c r="N13513" t="s">
        <v>57660</v>
      </c>
      <c r="O13513" t="s">
        <v>57661</v>
      </c>
      <c r="P13513" t="s">
        <v>57662</v>
      </c>
      <c r="Q13513" t="s">
        <v>50878</v>
      </c>
      <c r="R13513" t="s">
        <v>10561</v>
      </c>
      <c r="S13513" t="s">
        <v>3996</v>
      </c>
      <c r="T13513" t="s">
        <v>51978</v>
      </c>
      <c r="U13513" t="s">
        <v>51979</v>
      </c>
      <c r="V13513" t="s">
        <v>57663</v>
      </c>
      <c r="W13513" t="s">
        <v>57664</v>
      </c>
      <c r="X13513" t="s">
        <v>57665</v>
      </c>
      <c r="Y13513" t="s">
        <v>57666</v>
      </c>
      <c r="Z13513" t="s">
        <v>57667</v>
      </c>
      <c r="AA13513" t="s">
        <v>8825</v>
      </c>
      <c r="AB13513" t="s">
        <v>7571</v>
      </c>
      <c r="AC13513" t="s">
        <v>57668</v>
      </c>
    </row>
    <row r="13514" spans="2:46" x14ac:dyDescent="0.25">
      <c r="B13514">
        <v>50</v>
      </c>
      <c r="D13514">
        <f t="shared" si="213"/>
        <v>0.38</v>
      </c>
      <c r="E13514">
        <v>19</v>
      </c>
      <c r="F13514" t="s">
        <v>57669</v>
      </c>
      <c r="G13514" t="s">
        <v>57670</v>
      </c>
      <c r="H13514" t="s">
        <v>57671</v>
      </c>
      <c r="I13514" t="s">
        <v>57672</v>
      </c>
      <c r="J13514" t="s">
        <v>57673</v>
      </c>
      <c r="K13514" t="s">
        <v>57674</v>
      </c>
      <c r="L13514" t="s">
        <v>57675</v>
      </c>
      <c r="M13514" t="s">
        <v>57676</v>
      </c>
      <c r="N13514" t="s">
        <v>57677</v>
      </c>
      <c r="O13514" t="s">
        <v>57678</v>
      </c>
      <c r="P13514" t="s">
        <v>57679</v>
      </c>
      <c r="Q13514" t="s">
        <v>57680</v>
      </c>
      <c r="R13514" t="s">
        <v>57681</v>
      </c>
      <c r="S13514" t="s">
        <v>57682</v>
      </c>
      <c r="T13514" t="s">
        <v>57683</v>
      </c>
      <c r="U13514" t="s">
        <v>57684</v>
      </c>
      <c r="V13514" t="s">
        <v>57685</v>
      </c>
      <c r="W13514" t="s">
        <v>57686</v>
      </c>
      <c r="X13514" t="s">
        <v>57687</v>
      </c>
    </row>
    <row r="13515" spans="2:46" x14ac:dyDescent="0.25">
      <c r="B13515">
        <v>50</v>
      </c>
      <c r="D13515">
        <f t="shared" si="213"/>
        <v>0.48</v>
      </c>
      <c r="E13515">
        <v>24</v>
      </c>
      <c r="F13515" t="s">
        <v>57688</v>
      </c>
      <c r="G13515" t="s">
        <v>57689</v>
      </c>
      <c r="H13515" t="s">
        <v>57690</v>
      </c>
      <c r="I13515" t="s">
        <v>57691</v>
      </c>
      <c r="J13515" t="s">
        <v>57692</v>
      </c>
      <c r="K13515" t="s">
        <v>57693</v>
      </c>
      <c r="L13515" t="s">
        <v>57694</v>
      </c>
      <c r="M13515" t="s">
        <v>57695</v>
      </c>
      <c r="N13515" t="s">
        <v>57696</v>
      </c>
      <c r="O13515" t="s">
        <v>57697</v>
      </c>
      <c r="P13515" t="s">
        <v>57698</v>
      </c>
      <c r="Q13515" t="s">
        <v>57699</v>
      </c>
      <c r="R13515" t="s">
        <v>57700</v>
      </c>
      <c r="S13515" t="s">
        <v>57701</v>
      </c>
      <c r="T13515" t="s">
        <v>57702</v>
      </c>
      <c r="U13515" t="s">
        <v>57703</v>
      </c>
      <c r="V13515" t="s">
        <v>57704</v>
      </c>
      <c r="W13515" t="s">
        <v>57705</v>
      </c>
      <c r="X13515" t="s">
        <v>57706</v>
      </c>
      <c r="Y13515" t="s">
        <v>57707</v>
      </c>
      <c r="Z13515" t="s">
        <v>57708</v>
      </c>
      <c r="AA13515" t="s">
        <v>57709</v>
      </c>
      <c r="AB13515" t="s">
        <v>57710</v>
      </c>
      <c r="AC13515" t="s">
        <v>57711</v>
      </c>
    </row>
    <row r="13516" spans="2:46" x14ac:dyDescent="0.25">
      <c r="B13516">
        <v>50</v>
      </c>
      <c r="D13516">
        <f t="shared" si="213"/>
        <v>0.54</v>
      </c>
      <c r="E13516">
        <v>27</v>
      </c>
      <c r="F13516" t="s">
        <v>57712</v>
      </c>
      <c r="G13516" t="s">
        <v>57713</v>
      </c>
      <c r="H13516" t="s">
        <v>57714</v>
      </c>
      <c r="I13516" t="s">
        <v>57715</v>
      </c>
      <c r="J13516" t="s">
        <v>57716</v>
      </c>
      <c r="K13516" t="s">
        <v>57717</v>
      </c>
      <c r="L13516" t="s">
        <v>57718</v>
      </c>
      <c r="M13516" t="s">
        <v>47325</v>
      </c>
      <c r="N13516" t="s">
        <v>57719</v>
      </c>
      <c r="O13516" t="s">
        <v>57720</v>
      </c>
      <c r="P13516" t="s">
        <v>57721</v>
      </c>
      <c r="Q13516" t="s">
        <v>57722</v>
      </c>
      <c r="R13516" t="s">
        <v>57723</v>
      </c>
      <c r="S13516" t="s">
        <v>57724</v>
      </c>
      <c r="T13516" t="s">
        <v>57725</v>
      </c>
      <c r="U13516" t="s">
        <v>57726</v>
      </c>
      <c r="V13516" t="s">
        <v>57727</v>
      </c>
      <c r="W13516" t="s">
        <v>57728</v>
      </c>
      <c r="X13516" t="s">
        <v>57729</v>
      </c>
      <c r="Y13516" t="s">
        <v>57730</v>
      </c>
      <c r="Z13516" t="s">
        <v>57731</v>
      </c>
      <c r="AA13516" t="s">
        <v>57732</v>
      </c>
      <c r="AB13516" t="s">
        <v>57733</v>
      </c>
      <c r="AC13516" t="s">
        <v>57734</v>
      </c>
      <c r="AD13516" t="s">
        <v>57735</v>
      </c>
      <c r="AE13516" t="s">
        <v>57736</v>
      </c>
      <c r="AF13516" t="s">
        <v>57737</v>
      </c>
    </row>
    <row r="13517" spans="2:46" x14ac:dyDescent="0.25">
      <c r="B13517">
        <v>50</v>
      </c>
      <c r="D13517">
        <f t="shared" si="213"/>
        <v>0.8</v>
      </c>
      <c r="E13517">
        <v>40</v>
      </c>
      <c r="F13517" t="s">
        <v>57738</v>
      </c>
      <c r="G13517" t="s">
        <v>57739</v>
      </c>
      <c r="H13517" t="s">
        <v>51413</v>
      </c>
      <c r="I13517" t="s">
        <v>57740</v>
      </c>
      <c r="J13517" t="s">
        <v>57741</v>
      </c>
      <c r="K13517" t="s">
        <v>57742</v>
      </c>
      <c r="L13517" t="s">
        <v>55830</v>
      </c>
      <c r="M13517" t="s">
        <v>57743</v>
      </c>
      <c r="N13517" t="s">
        <v>57744</v>
      </c>
      <c r="O13517" t="s">
        <v>28920</v>
      </c>
      <c r="P13517" t="s">
        <v>53747</v>
      </c>
      <c r="Q13517" t="s">
        <v>28923</v>
      </c>
      <c r="R13517" t="s">
        <v>57745</v>
      </c>
      <c r="S13517" t="s">
        <v>57746</v>
      </c>
      <c r="T13517" t="s">
        <v>57747</v>
      </c>
      <c r="U13517" t="s">
        <v>57748</v>
      </c>
      <c r="V13517" t="s">
        <v>57749</v>
      </c>
      <c r="W13517" t="s">
        <v>57750</v>
      </c>
      <c r="X13517" t="s">
        <v>55857</v>
      </c>
      <c r="Y13517" t="s">
        <v>57751</v>
      </c>
      <c r="Z13517" t="s">
        <v>57752</v>
      </c>
      <c r="AA13517" t="s">
        <v>57753</v>
      </c>
      <c r="AB13517" t="s">
        <v>57754</v>
      </c>
      <c r="AC13517" t="s">
        <v>53745</v>
      </c>
      <c r="AD13517" t="s">
        <v>57755</v>
      </c>
      <c r="AE13517" t="s">
        <v>57756</v>
      </c>
      <c r="AF13517" t="s">
        <v>57757</v>
      </c>
      <c r="AG13517" t="s">
        <v>57758</v>
      </c>
      <c r="AH13517" t="s">
        <v>57759</v>
      </c>
      <c r="AI13517" t="s">
        <v>57760</v>
      </c>
      <c r="AJ13517" t="s">
        <v>57761</v>
      </c>
      <c r="AK13517" t="s">
        <v>57762</v>
      </c>
      <c r="AL13517" t="s">
        <v>57763</v>
      </c>
      <c r="AM13517" t="s">
        <v>57764</v>
      </c>
      <c r="AN13517" t="s">
        <v>57765</v>
      </c>
      <c r="AO13517" t="s">
        <v>57766</v>
      </c>
      <c r="AP13517" t="s">
        <v>57767</v>
      </c>
      <c r="AQ13517" t="s">
        <v>57768</v>
      </c>
      <c r="AR13517" t="s">
        <v>57769</v>
      </c>
      <c r="AS13517" t="s">
        <v>57770</v>
      </c>
    </row>
    <row r="13518" spans="2:46" x14ac:dyDescent="0.25">
      <c r="B13518">
        <v>50</v>
      </c>
      <c r="D13518">
        <f t="shared" si="213"/>
        <v>0.4</v>
      </c>
      <c r="E13518">
        <v>20</v>
      </c>
      <c r="F13518" t="s">
        <v>57771</v>
      </c>
      <c r="G13518" t="s">
        <v>57772</v>
      </c>
      <c r="H13518" t="s">
        <v>57773</v>
      </c>
      <c r="I13518" t="s">
        <v>57774</v>
      </c>
      <c r="J13518" t="s">
        <v>57775</v>
      </c>
      <c r="K13518" t="s">
        <v>57776</v>
      </c>
      <c r="L13518" t="s">
        <v>57777</v>
      </c>
      <c r="M13518" t="s">
        <v>54368</v>
      </c>
      <c r="N13518" t="s">
        <v>57778</v>
      </c>
      <c r="O13518" t="s">
        <v>51345</v>
      </c>
      <c r="P13518" t="s">
        <v>51406</v>
      </c>
      <c r="Q13518" t="s">
        <v>49712</v>
      </c>
      <c r="R13518" t="s">
        <v>56961</v>
      </c>
      <c r="S13518" t="s">
        <v>57779</v>
      </c>
      <c r="T13518" t="s">
        <v>57780</v>
      </c>
      <c r="U13518" t="s">
        <v>57781</v>
      </c>
      <c r="V13518" t="s">
        <v>57782</v>
      </c>
      <c r="W13518" t="s">
        <v>49364</v>
      </c>
      <c r="X13518" t="s">
        <v>57783</v>
      </c>
      <c r="Y13518" t="s">
        <v>57784</v>
      </c>
    </row>
    <row r="13519" spans="2:46" x14ac:dyDescent="0.25">
      <c r="B13519">
        <v>50</v>
      </c>
      <c r="D13519">
        <f t="shared" si="213"/>
        <v>0.62</v>
      </c>
      <c r="E13519">
        <v>31</v>
      </c>
      <c r="F13519" t="s">
        <v>47586</v>
      </c>
      <c r="G13519" t="s">
        <v>46929</v>
      </c>
      <c r="H13519" t="s">
        <v>50065</v>
      </c>
      <c r="I13519" t="s">
        <v>47346</v>
      </c>
      <c r="J13519" t="s">
        <v>47347</v>
      </c>
      <c r="K13519" t="s">
        <v>52270</v>
      </c>
      <c r="L13519" t="s">
        <v>55948</v>
      </c>
      <c r="M13519" t="s">
        <v>57785</v>
      </c>
      <c r="N13519" t="s">
        <v>57786</v>
      </c>
      <c r="O13519" t="s">
        <v>51604</v>
      </c>
      <c r="P13519" t="s">
        <v>57787</v>
      </c>
      <c r="Q13519" t="s">
        <v>57788</v>
      </c>
      <c r="R13519" t="s">
        <v>52017</v>
      </c>
      <c r="S13519" t="s">
        <v>57789</v>
      </c>
      <c r="T13519" t="s">
        <v>52199</v>
      </c>
      <c r="U13519" t="s">
        <v>52276</v>
      </c>
      <c r="V13519" t="s">
        <v>57790</v>
      </c>
      <c r="W13519" t="s">
        <v>56507</v>
      </c>
      <c r="X13519" t="s">
        <v>52278</v>
      </c>
      <c r="Y13519" t="s">
        <v>52279</v>
      </c>
      <c r="Z13519" t="s">
        <v>57791</v>
      </c>
      <c r="AA13519" t="s">
        <v>57792</v>
      </c>
      <c r="AB13519" t="s">
        <v>57793</v>
      </c>
      <c r="AC13519" t="s">
        <v>57794</v>
      </c>
      <c r="AD13519" t="s">
        <v>57795</v>
      </c>
      <c r="AE13519" t="s">
        <v>57796</v>
      </c>
      <c r="AF13519" t="s">
        <v>57797</v>
      </c>
      <c r="AG13519" t="s">
        <v>57798</v>
      </c>
      <c r="AH13519" t="s">
        <v>57799</v>
      </c>
      <c r="AI13519" t="s">
        <v>57800</v>
      </c>
      <c r="AJ13519" t="s">
        <v>57801</v>
      </c>
    </row>
    <row r="13520" spans="2:46" x14ac:dyDescent="0.25">
      <c r="B13520">
        <v>50</v>
      </c>
      <c r="D13520">
        <f t="shared" si="213"/>
        <v>0.82</v>
      </c>
      <c r="E13520">
        <v>41</v>
      </c>
      <c r="F13520" t="s">
        <v>47614</v>
      </c>
      <c r="G13520" t="s">
        <v>52128</v>
      </c>
      <c r="H13520" t="s">
        <v>54224</v>
      </c>
      <c r="I13520" t="s">
        <v>48298</v>
      </c>
      <c r="J13520" t="s">
        <v>57802</v>
      </c>
      <c r="K13520" t="s">
        <v>57803</v>
      </c>
      <c r="L13520" t="s">
        <v>57804</v>
      </c>
      <c r="M13520" t="s">
        <v>57805</v>
      </c>
      <c r="N13520" t="s">
        <v>57806</v>
      </c>
      <c r="O13520" t="s">
        <v>57807</v>
      </c>
      <c r="P13520" t="s">
        <v>57808</v>
      </c>
      <c r="Q13520" t="s">
        <v>57809</v>
      </c>
      <c r="R13520" t="s">
        <v>57810</v>
      </c>
      <c r="S13520" t="s">
        <v>57811</v>
      </c>
      <c r="T13520" t="s">
        <v>57812</v>
      </c>
      <c r="U13520" t="s">
        <v>57813</v>
      </c>
      <c r="V13520" t="s">
        <v>57814</v>
      </c>
      <c r="W13520" t="s">
        <v>57815</v>
      </c>
      <c r="X13520" t="s">
        <v>57816</v>
      </c>
      <c r="Y13520" t="s">
        <v>57817</v>
      </c>
      <c r="Z13520" t="s">
        <v>57818</v>
      </c>
      <c r="AA13520" t="s">
        <v>57819</v>
      </c>
      <c r="AB13520" t="s">
        <v>57820</v>
      </c>
      <c r="AC13520" t="s">
        <v>57821</v>
      </c>
      <c r="AD13520" t="s">
        <v>57822</v>
      </c>
      <c r="AE13520" t="s">
        <v>57823</v>
      </c>
      <c r="AF13520" t="s">
        <v>57824</v>
      </c>
      <c r="AG13520" t="s">
        <v>57825</v>
      </c>
      <c r="AH13520" t="s">
        <v>57826</v>
      </c>
      <c r="AI13520" t="s">
        <v>57827</v>
      </c>
      <c r="AJ13520" t="s">
        <v>57828</v>
      </c>
      <c r="AK13520" t="s">
        <v>57829</v>
      </c>
      <c r="AL13520" t="s">
        <v>57830</v>
      </c>
      <c r="AM13520" t="s">
        <v>57831</v>
      </c>
      <c r="AN13520" t="s">
        <v>57832</v>
      </c>
      <c r="AO13520" t="s">
        <v>57833</v>
      </c>
      <c r="AP13520" t="s">
        <v>57834</v>
      </c>
      <c r="AQ13520" t="s">
        <v>57835</v>
      </c>
      <c r="AR13520" t="s">
        <v>57836</v>
      </c>
      <c r="AS13520" t="s">
        <v>57837</v>
      </c>
      <c r="AT13520" t="s">
        <v>57838</v>
      </c>
    </row>
    <row r="13521" spans="2:49" x14ac:dyDescent="0.25">
      <c r="B13521">
        <v>36</v>
      </c>
      <c r="D13521">
        <f t="shared" si="213"/>
        <v>0.66666666666666663</v>
      </c>
      <c r="E13521">
        <v>24</v>
      </c>
      <c r="F13521" t="s">
        <v>57839</v>
      </c>
      <c r="G13521" t="s">
        <v>47583</v>
      </c>
      <c r="H13521" t="s">
        <v>57840</v>
      </c>
      <c r="I13521" t="s">
        <v>51457</v>
      </c>
      <c r="J13521" t="s">
        <v>57841</v>
      </c>
      <c r="K13521" t="s">
        <v>54458</v>
      </c>
      <c r="L13521" t="s">
        <v>46963</v>
      </c>
      <c r="M13521" t="s">
        <v>48555</v>
      </c>
      <c r="N13521" t="s">
        <v>48556</v>
      </c>
      <c r="O13521" t="s">
        <v>53622</v>
      </c>
      <c r="P13521" t="s">
        <v>56282</v>
      </c>
      <c r="Q13521" t="s">
        <v>57842</v>
      </c>
      <c r="R13521" t="s">
        <v>57843</v>
      </c>
      <c r="S13521" t="s">
        <v>57844</v>
      </c>
      <c r="T13521" t="s">
        <v>57321</v>
      </c>
      <c r="U13521" t="s">
        <v>54909</v>
      </c>
      <c r="V13521" t="s">
        <v>57845</v>
      </c>
      <c r="W13521" t="s">
        <v>46848</v>
      </c>
      <c r="X13521" t="s">
        <v>57846</v>
      </c>
      <c r="Y13521" t="s">
        <v>57847</v>
      </c>
      <c r="Z13521" t="s">
        <v>57848</v>
      </c>
      <c r="AA13521" t="s">
        <v>57849</v>
      </c>
      <c r="AB13521" t="s">
        <v>57850</v>
      </c>
      <c r="AC13521" t="s">
        <v>46852</v>
      </c>
    </row>
    <row r="13522" spans="2:49" x14ac:dyDescent="0.25">
      <c r="B13522">
        <v>50</v>
      </c>
      <c r="D13522">
        <f t="shared" si="213"/>
        <v>0.74</v>
      </c>
      <c r="E13522">
        <v>37</v>
      </c>
      <c r="F13522" t="s">
        <v>57851</v>
      </c>
      <c r="G13522" t="s">
        <v>57852</v>
      </c>
      <c r="H13522" t="s">
        <v>57853</v>
      </c>
      <c r="I13522" t="s">
        <v>57854</v>
      </c>
      <c r="J13522" t="s">
        <v>57855</v>
      </c>
      <c r="K13522" t="s">
        <v>57856</v>
      </c>
      <c r="L13522" t="s">
        <v>57857</v>
      </c>
      <c r="M13522" t="s">
        <v>57858</v>
      </c>
      <c r="N13522" t="s">
        <v>57859</v>
      </c>
      <c r="O13522" t="s">
        <v>57860</v>
      </c>
      <c r="P13522" t="s">
        <v>57861</v>
      </c>
      <c r="Q13522" t="s">
        <v>57862</v>
      </c>
      <c r="R13522" t="s">
        <v>57863</v>
      </c>
      <c r="S13522" t="s">
        <v>57864</v>
      </c>
      <c r="T13522" t="s">
        <v>57865</v>
      </c>
      <c r="U13522" t="s">
        <v>57866</v>
      </c>
      <c r="V13522" t="s">
        <v>57867</v>
      </c>
      <c r="W13522" t="s">
        <v>57868</v>
      </c>
      <c r="X13522" t="s">
        <v>57869</v>
      </c>
      <c r="Y13522" t="s">
        <v>57870</v>
      </c>
      <c r="Z13522" t="s">
        <v>57871</v>
      </c>
      <c r="AA13522" t="s">
        <v>57872</v>
      </c>
      <c r="AB13522" t="s">
        <v>57873</v>
      </c>
      <c r="AC13522" t="s">
        <v>57874</v>
      </c>
      <c r="AD13522" t="s">
        <v>57875</v>
      </c>
      <c r="AE13522" t="s">
        <v>57876</v>
      </c>
      <c r="AF13522" t="s">
        <v>57877</v>
      </c>
      <c r="AG13522" t="s">
        <v>57878</v>
      </c>
      <c r="AH13522" t="s">
        <v>57879</v>
      </c>
      <c r="AI13522" t="s">
        <v>57880</v>
      </c>
      <c r="AJ13522" t="s">
        <v>57881</v>
      </c>
      <c r="AK13522" t="s">
        <v>57882</v>
      </c>
      <c r="AL13522" t="s">
        <v>57883</v>
      </c>
      <c r="AM13522" t="s">
        <v>57884</v>
      </c>
      <c r="AN13522" t="s">
        <v>57885</v>
      </c>
      <c r="AO13522" t="s">
        <v>57886</v>
      </c>
      <c r="AP13522" t="s">
        <v>57887</v>
      </c>
    </row>
    <row r="13523" spans="2:49" x14ac:dyDescent="0.25">
      <c r="B13523">
        <v>50</v>
      </c>
      <c r="D13523">
        <f t="shared" si="213"/>
        <v>0.72</v>
      </c>
      <c r="E13523">
        <v>36</v>
      </c>
      <c r="F13523" t="s">
        <v>46903</v>
      </c>
      <c r="G13523" t="s">
        <v>56605</v>
      </c>
      <c r="H13523" t="s">
        <v>57888</v>
      </c>
      <c r="I13523" t="s">
        <v>57262</v>
      </c>
      <c r="J13523" t="s">
        <v>57889</v>
      </c>
      <c r="K13523" t="s">
        <v>57890</v>
      </c>
      <c r="L13523" t="s">
        <v>57891</v>
      </c>
      <c r="M13523" t="s">
        <v>57892</v>
      </c>
      <c r="N13523" t="s">
        <v>57893</v>
      </c>
      <c r="O13523" t="s">
        <v>57894</v>
      </c>
      <c r="P13523" t="s">
        <v>57895</v>
      </c>
      <c r="Q13523" t="s">
        <v>57896</v>
      </c>
      <c r="R13523" t="s">
        <v>57897</v>
      </c>
      <c r="S13523" t="s">
        <v>57898</v>
      </c>
      <c r="T13523" t="s">
        <v>28063</v>
      </c>
      <c r="U13523" t="s">
        <v>57899</v>
      </c>
      <c r="V13523" t="s">
        <v>57900</v>
      </c>
      <c r="W13523" t="s">
        <v>57901</v>
      </c>
      <c r="X13523" t="s">
        <v>57902</v>
      </c>
      <c r="Y13523" t="s">
        <v>57903</v>
      </c>
      <c r="Z13523" t="s">
        <v>57904</v>
      </c>
      <c r="AA13523" t="s">
        <v>57905</v>
      </c>
      <c r="AB13523" t="s">
        <v>12393</v>
      </c>
      <c r="AC13523" t="s">
        <v>57906</v>
      </c>
      <c r="AD13523" t="s">
        <v>57907</v>
      </c>
      <c r="AE13523" t="s">
        <v>57908</v>
      </c>
      <c r="AF13523" t="s">
        <v>6464</v>
      </c>
      <c r="AG13523" t="s">
        <v>57909</v>
      </c>
      <c r="AH13523" t="s">
        <v>57910</v>
      </c>
      <c r="AI13523" t="s">
        <v>57911</v>
      </c>
      <c r="AJ13523" t="s">
        <v>57912</v>
      </c>
      <c r="AK13523" t="s">
        <v>154</v>
      </c>
      <c r="AL13523" t="s">
        <v>12674</v>
      </c>
      <c r="AM13523" t="s">
        <v>5161</v>
      </c>
      <c r="AN13523" t="s">
        <v>57913</v>
      </c>
      <c r="AO13523" t="s">
        <v>57914</v>
      </c>
    </row>
    <row r="13524" spans="2:49" x14ac:dyDescent="0.25">
      <c r="B13524">
        <v>50</v>
      </c>
      <c r="D13524">
        <f t="shared" si="213"/>
        <v>0.62</v>
      </c>
      <c r="E13524">
        <v>31</v>
      </c>
      <c r="F13524" t="s">
        <v>49591</v>
      </c>
      <c r="G13524" t="s">
        <v>46937</v>
      </c>
      <c r="H13524" t="s">
        <v>49778</v>
      </c>
      <c r="I13524" t="s">
        <v>49656</v>
      </c>
      <c r="J13524" t="s">
        <v>49587</v>
      </c>
      <c r="K13524" t="s">
        <v>49588</v>
      </c>
      <c r="L13524" t="s">
        <v>55947</v>
      </c>
      <c r="M13524" t="s">
        <v>55948</v>
      </c>
      <c r="N13524" t="s">
        <v>57915</v>
      </c>
      <c r="O13524" t="s">
        <v>50806</v>
      </c>
      <c r="P13524" t="s">
        <v>50803</v>
      </c>
      <c r="Q13524" t="s">
        <v>50804</v>
      </c>
      <c r="R13524" t="s">
        <v>57916</v>
      </c>
      <c r="S13524" t="s">
        <v>57917</v>
      </c>
      <c r="T13524" t="s">
        <v>50805</v>
      </c>
      <c r="U13524" t="s">
        <v>57918</v>
      </c>
      <c r="V13524" t="s">
        <v>57919</v>
      </c>
      <c r="W13524" t="s">
        <v>57920</v>
      </c>
      <c r="X13524" t="s">
        <v>57921</v>
      </c>
      <c r="Y13524" t="s">
        <v>50811</v>
      </c>
      <c r="Z13524" t="s">
        <v>57922</v>
      </c>
      <c r="AA13524" t="s">
        <v>57923</v>
      </c>
      <c r="AB13524" t="s">
        <v>57924</v>
      </c>
      <c r="AC13524" t="s">
        <v>57925</v>
      </c>
      <c r="AD13524" t="s">
        <v>57926</v>
      </c>
      <c r="AE13524" t="s">
        <v>57927</v>
      </c>
      <c r="AF13524" t="s">
        <v>57928</v>
      </c>
      <c r="AG13524" t="s">
        <v>57929</v>
      </c>
      <c r="AH13524" t="s">
        <v>57930</v>
      </c>
      <c r="AI13524" t="s">
        <v>57931</v>
      </c>
      <c r="AJ13524" t="s">
        <v>57932</v>
      </c>
    </row>
    <row r="13525" spans="2:49" x14ac:dyDescent="0.25">
      <c r="B13525">
        <v>50</v>
      </c>
      <c r="D13525">
        <f t="shared" si="213"/>
        <v>0.16</v>
      </c>
      <c r="E13525">
        <v>8</v>
      </c>
      <c r="F13525" t="s">
        <v>54861</v>
      </c>
      <c r="G13525" t="s">
        <v>57933</v>
      </c>
      <c r="H13525" t="s">
        <v>57934</v>
      </c>
      <c r="I13525" t="s">
        <v>57935</v>
      </c>
      <c r="J13525" t="s">
        <v>50502</v>
      </c>
      <c r="K13525" t="s">
        <v>53814</v>
      </c>
      <c r="L13525" t="s">
        <v>57936</v>
      </c>
      <c r="M13525" t="s">
        <v>54855</v>
      </c>
    </row>
    <row r="13526" spans="2:49" x14ac:dyDescent="0.25">
      <c r="B13526">
        <v>50</v>
      </c>
      <c r="D13526">
        <f t="shared" si="213"/>
        <v>0.48</v>
      </c>
      <c r="E13526">
        <v>24</v>
      </c>
      <c r="F13526" t="s">
        <v>46984</v>
      </c>
      <c r="G13526" t="s">
        <v>47239</v>
      </c>
      <c r="H13526" t="s">
        <v>52742</v>
      </c>
      <c r="I13526" t="s">
        <v>57937</v>
      </c>
      <c r="J13526" t="s">
        <v>47112</v>
      </c>
      <c r="K13526" t="s">
        <v>57938</v>
      </c>
      <c r="L13526" t="s">
        <v>6012</v>
      </c>
      <c r="M13526" t="s">
        <v>57939</v>
      </c>
      <c r="N13526" t="s">
        <v>1883</v>
      </c>
      <c r="O13526" t="s">
        <v>57940</v>
      </c>
      <c r="P13526" t="s">
        <v>57941</v>
      </c>
      <c r="Q13526" t="s">
        <v>38881</v>
      </c>
      <c r="R13526" t="s">
        <v>57942</v>
      </c>
      <c r="S13526" t="s">
        <v>34464</v>
      </c>
      <c r="T13526" t="s">
        <v>57943</v>
      </c>
      <c r="U13526" t="s">
        <v>57944</v>
      </c>
      <c r="V13526" t="s">
        <v>19712</v>
      </c>
      <c r="W13526" t="s">
        <v>57945</v>
      </c>
      <c r="X13526" t="s">
        <v>57946</v>
      </c>
      <c r="Y13526" t="s">
        <v>57947</v>
      </c>
      <c r="Z13526" t="s">
        <v>11573</v>
      </c>
      <c r="AA13526" t="s">
        <v>57948</v>
      </c>
      <c r="AB13526" t="s">
        <v>19710</v>
      </c>
      <c r="AC13526" t="s">
        <v>57949</v>
      </c>
    </row>
    <row r="13527" spans="2:49" x14ac:dyDescent="0.25">
      <c r="B13527">
        <v>50</v>
      </c>
      <c r="D13527">
        <f t="shared" si="213"/>
        <v>0.64</v>
      </c>
      <c r="E13527">
        <v>32</v>
      </c>
      <c r="F13527" t="s">
        <v>57950</v>
      </c>
      <c r="G13527" t="s">
        <v>56028</v>
      </c>
      <c r="H13527" t="s">
        <v>56029</v>
      </c>
      <c r="I13527" t="s">
        <v>56030</v>
      </c>
      <c r="J13527" t="s">
        <v>57951</v>
      </c>
      <c r="K13527" t="s">
        <v>57952</v>
      </c>
      <c r="L13527" t="s">
        <v>57953</v>
      </c>
      <c r="M13527" t="s">
        <v>56034</v>
      </c>
      <c r="N13527" t="s">
        <v>56033</v>
      </c>
      <c r="O13527" t="s">
        <v>56032</v>
      </c>
      <c r="P13527" t="s">
        <v>57954</v>
      </c>
      <c r="Q13527" t="s">
        <v>57955</v>
      </c>
      <c r="R13527" t="s">
        <v>56036</v>
      </c>
      <c r="S13527" t="s">
        <v>56037</v>
      </c>
      <c r="T13527" t="s">
        <v>56038</v>
      </c>
      <c r="U13527" t="s">
        <v>56039</v>
      </c>
      <c r="V13527" t="s">
        <v>57956</v>
      </c>
      <c r="W13527" t="s">
        <v>57957</v>
      </c>
      <c r="X13527" t="s">
        <v>57958</v>
      </c>
      <c r="Y13527" t="s">
        <v>57959</v>
      </c>
      <c r="Z13527" t="s">
        <v>57960</v>
      </c>
      <c r="AA13527" t="s">
        <v>56029</v>
      </c>
      <c r="AB13527" t="s">
        <v>56030</v>
      </c>
      <c r="AC13527" t="s">
        <v>57951</v>
      </c>
      <c r="AD13527" t="s">
        <v>57952</v>
      </c>
      <c r="AE13527" t="s">
        <v>57953</v>
      </c>
      <c r="AF13527" t="s">
        <v>57961</v>
      </c>
      <c r="AG13527" t="s">
        <v>57962</v>
      </c>
      <c r="AH13527" t="s">
        <v>57963</v>
      </c>
      <c r="AI13527" t="s">
        <v>57964</v>
      </c>
      <c r="AJ13527" t="s">
        <v>57965</v>
      </c>
      <c r="AK13527" t="s">
        <v>57966</v>
      </c>
    </row>
    <row r="13528" spans="2:49" x14ac:dyDescent="0.25">
      <c r="B13528">
        <v>50</v>
      </c>
      <c r="D13528">
        <f t="shared" si="213"/>
        <v>0.88</v>
      </c>
      <c r="E13528">
        <v>44</v>
      </c>
      <c r="F13528" t="s">
        <v>46957</v>
      </c>
      <c r="G13528" t="s">
        <v>47583</v>
      </c>
      <c r="H13528" t="s">
        <v>48327</v>
      </c>
      <c r="I13528" t="s">
        <v>48297</v>
      </c>
      <c r="J13528" t="s">
        <v>48298</v>
      </c>
      <c r="K13528" t="s">
        <v>50540</v>
      </c>
      <c r="L13528" t="s">
        <v>57967</v>
      </c>
      <c r="M13528" t="s">
        <v>10586</v>
      </c>
      <c r="N13528" t="s">
        <v>10589</v>
      </c>
      <c r="O13528" t="s">
        <v>10587</v>
      </c>
      <c r="P13528" t="s">
        <v>10588</v>
      </c>
      <c r="Q13528" t="s">
        <v>10590</v>
      </c>
      <c r="R13528" t="s">
        <v>10591</v>
      </c>
      <c r="S13528" t="s">
        <v>18946</v>
      </c>
      <c r="T13528" t="s">
        <v>10593</v>
      </c>
      <c r="U13528" t="s">
        <v>10592</v>
      </c>
      <c r="V13528" t="s">
        <v>57968</v>
      </c>
      <c r="W13528" t="s">
        <v>10594</v>
      </c>
      <c r="X13528" t="s">
        <v>10595</v>
      </c>
      <c r="Y13528" t="s">
        <v>10596</v>
      </c>
      <c r="Z13528" t="s">
        <v>10597</v>
      </c>
      <c r="AA13528" t="s">
        <v>10598</v>
      </c>
      <c r="AB13528" t="s">
        <v>10599</v>
      </c>
      <c r="AC13528" t="s">
        <v>10600</v>
      </c>
      <c r="AD13528" t="s">
        <v>10601</v>
      </c>
      <c r="AE13528" t="s">
        <v>10602</v>
      </c>
      <c r="AF13528" t="s">
        <v>10603</v>
      </c>
      <c r="AG13528" t="s">
        <v>10604</v>
      </c>
      <c r="AH13528" t="s">
        <v>10605</v>
      </c>
      <c r="AI13528" t="s">
        <v>10606</v>
      </c>
      <c r="AJ13528" t="s">
        <v>57969</v>
      </c>
      <c r="AK13528" t="s">
        <v>10607</v>
      </c>
      <c r="AL13528" t="s">
        <v>10608</v>
      </c>
      <c r="AM13528" t="s">
        <v>10609</v>
      </c>
      <c r="AN13528" t="s">
        <v>57970</v>
      </c>
      <c r="AO13528" t="s">
        <v>57971</v>
      </c>
      <c r="AP13528" t="s">
        <v>57972</v>
      </c>
      <c r="AQ13528" t="s">
        <v>10611</v>
      </c>
      <c r="AR13528" t="s">
        <v>10612</v>
      </c>
      <c r="AS13528" t="s">
        <v>10613</v>
      </c>
      <c r="AT13528" t="s">
        <v>57973</v>
      </c>
      <c r="AU13528" t="s">
        <v>57974</v>
      </c>
      <c r="AV13528" t="s">
        <v>57975</v>
      </c>
      <c r="AW13528" t="s">
        <v>10614</v>
      </c>
    </row>
    <row r="13529" spans="2:49" x14ac:dyDescent="0.25">
      <c r="B13529">
        <v>50</v>
      </c>
      <c r="D13529">
        <f t="shared" si="213"/>
        <v>0.08</v>
      </c>
      <c r="E13529">
        <v>4</v>
      </c>
      <c r="F13529" t="s">
        <v>47766</v>
      </c>
      <c r="G13529" t="s">
        <v>51019</v>
      </c>
      <c r="H13529" t="s">
        <v>51092</v>
      </c>
      <c r="I13529" t="s">
        <v>47769</v>
      </c>
    </row>
    <row r="13530" spans="2:49" x14ac:dyDescent="0.25">
      <c r="B13530">
        <v>50</v>
      </c>
      <c r="D13530">
        <f t="shared" si="213"/>
        <v>0.64</v>
      </c>
      <c r="E13530">
        <v>32</v>
      </c>
      <c r="F13530" t="s">
        <v>49028</v>
      </c>
      <c r="G13530" t="s">
        <v>48180</v>
      </c>
      <c r="H13530" t="s">
        <v>57976</v>
      </c>
      <c r="I13530" t="s">
        <v>57977</v>
      </c>
      <c r="J13530" t="s">
        <v>57978</v>
      </c>
      <c r="K13530" t="s">
        <v>57979</v>
      </c>
      <c r="L13530" t="s">
        <v>57980</v>
      </c>
      <c r="M13530" t="s">
        <v>57981</v>
      </c>
      <c r="N13530" t="s">
        <v>57982</v>
      </c>
      <c r="O13530" t="s">
        <v>57983</v>
      </c>
      <c r="P13530" t="s">
        <v>57984</v>
      </c>
      <c r="Q13530" t="s">
        <v>57985</v>
      </c>
      <c r="R13530" t="s">
        <v>57986</v>
      </c>
      <c r="S13530" t="s">
        <v>57987</v>
      </c>
      <c r="T13530" t="s">
        <v>57988</v>
      </c>
      <c r="U13530" t="s">
        <v>57989</v>
      </c>
      <c r="V13530" t="s">
        <v>57990</v>
      </c>
      <c r="W13530" t="s">
        <v>57991</v>
      </c>
      <c r="X13530" t="s">
        <v>57992</v>
      </c>
      <c r="Y13530" t="s">
        <v>57991</v>
      </c>
      <c r="Z13530" t="s">
        <v>57993</v>
      </c>
      <c r="AA13530" t="s">
        <v>57994</v>
      </c>
      <c r="AB13530" t="s">
        <v>57995</v>
      </c>
      <c r="AC13530" t="s">
        <v>57996</v>
      </c>
      <c r="AD13530" t="s">
        <v>57997</v>
      </c>
      <c r="AE13530" t="s">
        <v>57998</v>
      </c>
      <c r="AF13530" t="s">
        <v>57999</v>
      </c>
      <c r="AG13530" t="s">
        <v>58000</v>
      </c>
      <c r="AH13530" t="s">
        <v>58001</v>
      </c>
      <c r="AI13530" t="s">
        <v>58002</v>
      </c>
      <c r="AJ13530" t="s">
        <v>58003</v>
      </c>
      <c r="AK13530" t="s">
        <v>58004</v>
      </c>
    </row>
    <row r="13531" spans="2:49" x14ac:dyDescent="0.25">
      <c r="B13531">
        <v>50</v>
      </c>
      <c r="D13531">
        <f t="shared" si="213"/>
        <v>0.7</v>
      </c>
      <c r="E13531">
        <v>35</v>
      </c>
      <c r="F13531" t="s">
        <v>58005</v>
      </c>
      <c r="G13531" t="s">
        <v>58006</v>
      </c>
      <c r="H13531" t="s">
        <v>58007</v>
      </c>
      <c r="I13531" t="s">
        <v>58008</v>
      </c>
      <c r="J13531" t="s">
        <v>58009</v>
      </c>
      <c r="K13531" t="s">
        <v>58010</v>
      </c>
      <c r="L13531" t="s">
        <v>50792</v>
      </c>
      <c r="M13531" t="s">
        <v>50793</v>
      </c>
      <c r="N13531" t="s">
        <v>58011</v>
      </c>
      <c r="O13531" t="s">
        <v>58012</v>
      </c>
      <c r="P13531" t="s">
        <v>58013</v>
      </c>
      <c r="Q13531" t="s">
        <v>58014</v>
      </c>
      <c r="R13531" t="s">
        <v>58015</v>
      </c>
      <c r="S13531" t="s">
        <v>58016</v>
      </c>
      <c r="T13531" t="s">
        <v>58017</v>
      </c>
      <c r="U13531" t="s">
        <v>58018</v>
      </c>
      <c r="V13531" t="s">
        <v>58019</v>
      </c>
      <c r="W13531" t="s">
        <v>58020</v>
      </c>
      <c r="X13531" t="s">
        <v>58021</v>
      </c>
      <c r="Y13531" t="s">
        <v>58022</v>
      </c>
      <c r="Z13531" t="s">
        <v>58023</v>
      </c>
      <c r="AA13531" t="s">
        <v>58024</v>
      </c>
      <c r="AB13531" t="s">
        <v>58025</v>
      </c>
      <c r="AC13531" t="s">
        <v>58026</v>
      </c>
      <c r="AD13531" t="s">
        <v>58027</v>
      </c>
      <c r="AE13531" t="s">
        <v>58028</v>
      </c>
      <c r="AF13531" t="s">
        <v>58029</v>
      </c>
      <c r="AG13531" t="s">
        <v>58030</v>
      </c>
      <c r="AH13531" t="s">
        <v>58031</v>
      </c>
      <c r="AI13531" t="s">
        <v>58032</v>
      </c>
      <c r="AJ13531" t="s">
        <v>58033</v>
      </c>
      <c r="AK13531" t="s">
        <v>58034</v>
      </c>
      <c r="AL13531" t="s">
        <v>58035</v>
      </c>
      <c r="AM13531" t="s">
        <v>58036</v>
      </c>
      <c r="AN13531" t="s">
        <v>58037</v>
      </c>
    </row>
    <row r="13532" spans="2:49" x14ac:dyDescent="0.25">
      <c r="B13532">
        <v>50</v>
      </c>
      <c r="D13532">
        <f t="shared" si="213"/>
        <v>0.38</v>
      </c>
      <c r="E13532">
        <v>19</v>
      </c>
      <c r="F13532" t="s">
        <v>47342</v>
      </c>
      <c r="G13532" t="s">
        <v>58038</v>
      </c>
      <c r="H13532" t="s">
        <v>58039</v>
      </c>
      <c r="I13532" t="s">
        <v>58040</v>
      </c>
      <c r="J13532" t="s">
        <v>58041</v>
      </c>
      <c r="K13532" t="s">
        <v>58042</v>
      </c>
      <c r="L13532" t="s">
        <v>58043</v>
      </c>
      <c r="M13532" t="s">
        <v>58044</v>
      </c>
      <c r="N13532" t="s">
        <v>58045</v>
      </c>
      <c r="O13532" t="s">
        <v>58046</v>
      </c>
      <c r="P13532" t="s">
        <v>58047</v>
      </c>
      <c r="Q13532" t="s">
        <v>58048</v>
      </c>
      <c r="R13532" t="s">
        <v>58049</v>
      </c>
      <c r="S13532" t="s">
        <v>58050</v>
      </c>
      <c r="T13532" t="s">
        <v>58051</v>
      </c>
      <c r="U13532" t="s">
        <v>58052</v>
      </c>
      <c r="V13532" t="s">
        <v>58053</v>
      </c>
      <c r="W13532" t="s">
        <v>58054</v>
      </c>
      <c r="X13532" t="s">
        <v>58055</v>
      </c>
    </row>
    <row r="13533" spans="2:49" x14ac:dyDescent="0.25">
      <c r="B13533">
        <v>50</v>
      </c>
      <c r="D13533">
        <f t="shared" si="213"/>
        <v>0.64</v>
      </c>
      <c r="E13533">
        <v>32</v>
      </c>
      <c r="F13533" t="s">
        <v>48326</v>
      </c>
      <c r="G13533" t="s">
        <v>47237</v>
      </c>
      <c r="H13533" t="s">
        <v>52128</v>
      </c>
      <c r="I13533" t="s">
        <v>58056</v>
      </c>
      <c r="J13533" t="s">
        <v>48590</v>
      </c>
      <c r="K13533" t="s">
        <v>50737</v>
      </c>
      <c r="L13533" t="s">
        <v>46958</v>
      </c>
      <c r="M13533" t="s">
        <v>50047</v>
      </c>
      <c r="N13533" t="s">
        <v>47905</v>
      </c>
      <c r="O13533" t="s">
        <v>58057</v>
      </c>
      <c r="P13533" t="s">
        <v>58058</v>
      </c>
      <c r="Q13533" t="s">
        <v>58059</v>
      </c>
      <c r="R13533" t="s">
        <v>58060</v>
      </c>
      <c r="S13533" t="s">
        <v>58061</v>
      </c>
      <c r="T13533" t="s">
        <v>58062</v>
      </c>
      <c r="U13533" t="s">
        <v>58063</v>
      </c>
      <c r="V13533" t="s">
        <v>58064</v>
      </c>
      <c r="W13533" t="s">
        <v>58065</v>
      </c>
      <c r="X13533" t="s">
        <v>55144</v>
      </c>
      <c r="Y13533" t="s">
        <v>54860</v>
      </c>
      <c r="Z13533" t="s">
        <v>58066</v>
      </c>
      <c r="AA13533" t="s">
        <v>58067</v>
      </c>
      <c r="AB13533" t="s">
        <v>58068</v>
      </c>
      <c r="AC13533" t="s">
        <v>58069</v>
      </c>
      <c r="AD13533" t="s">
        <v>58070</v>
      </c>
      <c r="AE13533" t="s">
        <v>58071</v>
      </c>
      <c r="AF13533" t="s">
        <v>58072</v>
      </c>
      <c r="AG13533" t="s">
        <v>58073</v>
      </c>
      <c r="AH13533" t="s">
        <v>58074</v>
      </c>
      <c r="AI13533" t="s">
        <v>58075</v>
      </c>
      <c r="AJ13533" t="s">
        <v>58076</v>
      </c>
      <c r="AK13533" t="s">
        <v>58077</v>
      </c>
    </row>
    <row r="13534" spans="2:49" x14ac:dyDescent="0.25">
      <c r="B13534">
        <v>50</v>
      </c>
      <c r="D13534">
        <f t="shared" si="213"/>
        <v>0.74</v>
      </c>
      <c r="E13534">
        <v>37</v>
      </c>
      <c r="F13534" t="s">
        <v>47766</v>
      </c>
      <c r="G13534" t="s">
        <v>48723</v>
      </c>
      <c r="H13534" t="s">
        <v>48328</v>
      </c>
      <c r="I13534" t="s">
        <v>50854</v>
      </c>
      <c r="J13534" t="s">
        <v>58078</v>
      </c>
      <c r="K13534" t="s">
        <v>58079</v>
      </c>
      <c r="L13534" t="s">
        <v>58080</v>
      </c>
      <c r="M13534" t="s">
        <v>58081</v>
      </c>
      <c r="N13534" t="s">
        <v>58082</v>
      </c>
      <c r="O13534" t="s">
        <v>58083</v>
      </c>
      <c r="P13534" t="s">
        <v>58084</v>
      </c>
      <c r="Q13534" t="s">
        <v>58085</v>
      </c>
      <c r="R13534" t="s">
        <v>58086</v>
      </c>
      <c r="S13534" t="s">
        <v>58087</v>
      </c>
      <c r="T13534" t="s">
        <v>58088</v>
      </c>
      <c r="U13534" t="s">
        <v>58089</v>
      </c>
      <c r="V13534" t="s">
        <v>58090</v>
      </c>
      <c r="W13534" t="s">
        <v>58091</v>
      </c>
      <c r="X13534" t="s">
        <v>58092</v>
      </c>
      <c r="Y13534" t="s">
        <v>58093</v>
      </c>
      <c r="Z13534" t="s">
        <v>58094</v>
      </c>
      <c r="AA13534" t="s">
        <v>58095</v>
      </c>
      <c r="AB13534" t="s">
        <v>58096</v>
      </c>
      <c r="AC13534" t="s">
        <v>58097</v>
      </c>
      <c r="AD13534" t="s">
        <v>58098</v>
      </c>
      <c r="AE13534" t="s">
        <v>58099</v>
      </c>
      <c r="AF13534" t="s">
        <v>58100</v>
      </c>
      <c r="AG13534" t="s">
        <v>58101</v>
      </c>
      <c r="AH13534" t="s">
        <v>58102</v>
      </c>
      <c r="AI13534" t="s">
        <v>58103</v>
      </c>
      <c r="AJ13534" t="s">
        <v>58104</v>
      </c>
      <c r="AK13534" t="s">
        <v>58105</v>
      </c>
      <c r="AL13534" t="s">
        <v>58106</v>
      </c>
      <c r="AM13534" t="s">
        <v>58107</v>
      </c>
      <c r="AN13534" t="s">
        <v>58108</v>
      </c>
      <c r="AO13534" t="s">
        <v>58109</v>
      </c>
      <c r="AP13534" t="s">
        <v>58110</v>
      </c>
    </row>
    <row r="13535" spans="2:49" x14ac:dyDescent="0.25">
      <c r="B13535">
        <v>50</v>
      </c>
      <c r="D13535">
        <f t="shared" si="213"/>
        <v>0.56000000000000005</v>
      </c>
      <c r="E13535">
        <v>28</v>
      </c>
      <c r="F13535" t="s">
        <v>58111</v>
      </c>
      <c r="G13535" t="s">
        <v>58112</v>
      </c>
      <c r="H13535" t="s">
        <v>48464</v>
      </c>
      <c r="I13535" t="s">
        <v>39082</v>
      </c>
      <c r="J13535" t="s">
        <v>58113</v>
      </c>
      <c r="K13535" t="s">
        <v>58114</v>
      </c>
      <c r="L13535" t="s">
        <v>1882</v>
      </c>
      <c r="M13535" t="s">
        <v>58115</v>
      </c>
      <c r="N13535" t="s">
        <v>16847</v>
      </c>
      <c r="O13535" t="s">
        <v>20670</v>
      </c>
      <c r="P13535" t="s">
        <v>10553</v>
      </c>
      <c r="Q13535" t="s">
        <v>58116</v>
      </c>
      <c r="R13535" t="s">
        <v>47544</v>
      </c>
      <c r="S13535" t="s">
        <v>5429</v>
      </c>
      <c r="T13535" t="s">
        <v>58117</v>
      </c>
      <c r="U13535" t="s">
        <v>39079</v>
      </c>
      <c r="V13535" t="s">
        <v>58118</v>
      </c>
      <c r="W13535" t="s">
        <v>58119</v>
      </c>
      <c r="X13535" t="s">
        <v>58120</v>
      </c>
      <c r="Y13535" t="s">
        <v>58121</v>
      </c>
      <c r="Z13535" t="s">
        <v>17768</v>
      </c>
      <c r="AA13535" t="s">
        <v>58122</v>
      </c>
      <c r="AB13535" t="s">
        <v>58123</v>
      </c>
      <c r="AC13535" t="s">
        <v>58124</v>
      </c>
      <c r="AD13535" t="s">
        <v>13230</v>
      </c>
      <c r="AE13535" t="s">
        <v>10021</v>
      </c>
      <c r="AF13535" t="s">
        <v>534</v>
      </c>
      <c r="AG13535" t="s">
        <v>58125</v>
      </c>
    </row>
    <row r="13536" spans="2:49" x14ac:dyDescent="0.25">
      <c r="B13536">
        <v>30</v>
      </c>
      <c r="D13536">
        <f t="shared" si="213"/>
        <v>0.6</v>
      </c>
      <c r="E13536">
        <v>18</v>
      </c>
      <c r="F13536" t="s">
        <v>47766</v>
      </c>
      <c r="G13536" t="s">
        <v>48723</v>
      </c>
      <c r="H13536" t="s">
        <v>48328</v>
      </c>
      <c r="I13536" t="s">
        <v>50854</v>
      </c>
      <c r="J13536" t="s">
        <v>58126</v>
      </c>
      <c r="K13536" t="s">
        <v>58127</v>
      </c>
      <c r="L13536" t="s">
        <v>58128</v>
      </c>
      <c r="M13536" t="s">
        <v>17947</v>
      </c>
      <c r="N13536" t="s">
        <v>11882</v>
      </c>
      <c r="O13536" t="s">
        <v>19652</v>
      </c>
      <c r="P13536" t="s">
        <v>14704</v>
      </c>
      <c r="Q13536" t="s">
        <v>58129</v>
      </c>
      <c r="R13536" t="s">
        <v>50856</v>
      </c>
      <c r="S13536" t="s">
        <v>151</v>
      </c>
      <c r="T13536" t="s">
        <v>152</v>
      </c>
      <c r="U13536" t="s">
        <v>817</v>
      </c>
      <c r="V13536" t="s">
        <v>1727</v>
      </c>
      <c r="W13536" t="s">
        <v>2936</v>
      </c>
    </row>
    <row r="13537" spans="2:49" x14ac:dyDescent="0.25">
      <c r="B13537">
        <v>50</v>
      </c>
      <c r="D13537">
        <f t="shared" si="213"/>
        <v>0.48</v>
      </c>
      <c r="E13537">
        <v>24</v>
      </c>
      <c r="F13537" t="s">
        <v>51037</v>
      </c>
      <c r="G13537" t="s">
        <v>52297</v>
      </c>
      <c r="H13537" t="s">
        <v>58130</v>
      </c>
      <c r="I13537" t="s">
        <v>58131</v>
      </c>
      <c r="J13537" t="s">
        <v>58132</v>
      </c>
      <c r="K13537" t="s">
        <v>55456</v>
      </c>
      <c r="L13537" t="s">
        <v>58133</v>
      </c>
      <c r="M13537" t="s">
        <v>58134</v>
      </c>
      <c r="N13537" t="s">
        <v>49783</v>
      </c>
      <c r="O13537" t="s">
        <v>58135</v>
      </c>
      <c r="P13537" t="s">
        <v>58136</v>
      </c>
      <c r="Q13537" t="s">
        <v>58137</v>
      </c>
      <c r="R13537" t="s">
        <v>58138</v>
      </c>
      <c r="S13537" t="s">
        <v>58139</v>
      </c>
      <c r="T13537" t="s">
        <v>58140</v>
      </c>
      <c r="U13537" t="s">
        <v>58141</v>
      </c>
      <c r="V13537" t="s">
        <v>58142</v>
      </c>
      <c r="W13537" t="s">
        <v>58143</v>
      </c>
      <c r="X13537" t="s">
        <v>58144</v>
      </c>
      <c r="Y13537" t="s">
        <v>58145</v>
      </c>
      <c r="Z13537" t="s">
        <v>58146</v>
      </c>
      <c r="AA13537" t="s">
        <v>58147</v>
      </c>
      <c r="AB13537" t="s">
        <v>58148</v>
      </c>
      <c r="AC13537" t="s">
        <v>58149</v>
      </c>
    </row>
    <row r="13538" spans="2:49" x14ac:dyDescent="0.25">
      <c r="B13538">
        <v>50</v>
      </c>
      <c r="D13538">
        <f t="shared" si="213"/>
        <v>0.66</v>
      </c>
      <c r="E13538">
        <v>33</v>
      </c>
      <c r="F13538" t="s">
        <v>47342</v>
      </c>
      <c r="G13538" t="s">
        <v>56701</v>
      </c>
      <c r="H13538" t="s">
        <v>58150</v>
      </c>
      <c r="I13538" t="s">
        <v>58151</v>
      </c>
      <c r="J13538" t="s">
        <v>58152</v>
      </c>
      <c r="K13538" t="s">
        <v>58153</v>
      </c>
      <c r="L13538" t="s">
        <v>58154</v>
      </c>
      <c r="M13538" t="s">
        <v>58155</v>
      </c>
      <c r="N13538" t="s">
        <v>58156</v>
      </c>
      <c r="O13538" t="s">
        <v>58157</v>
      </c>
      <c r="P13538" t="s">
        <v>58158</v>
      </c>
      <c r="Q13538" t="s">
        <v>58159</v>
      </c>
      <c r="R13538" t="s">
        <v>58160</v>
      </c>
      <c r="S13538" t="s">
        <v>58161</v>
      </c>
      <c r="T13538" t="s">
        <v>58162</v>
      </c>
      <c r="U13538" t="s">
        <v>58163</v>
      </c>
      <c r="V13538" t="s">
        <v>58164</v>
      </c>
      <c r="W13538" t="s">
        <v>58165</v>
      </c>
      <c r="X13538" t="s">
        <v>58166</v>
      </c>
      <c r="Y13538" t="s">
        <v>58167</v>
      </c>
      <c r="Z13538" t="s">
        <v>58168</v>
      </c>
      <c r="AA13538" t="s">
        <v>58169</v>
      </c>
      <c r="AB13538" t="s">
        <v>58170</v>
      </c>
      <c r="AC13538" t="s">
        <v>58171</v>
      </c>
      <c r="AD13538" t="s">
        <v>58172</v>
      </c>
      <c r="AE13538" t="s">
        <v>58173</v>
      </c>
      <c r="AF13538" t="s">
        <v>58174</v>
      </c>
      <c r="AG13538" t="s">
        <v>58175</v>
      </c>
      <c r="AH13538" t="s">
        <v>58176</v>
      </c>
      <c r="AI13538" t="s">
        <v>58177</v>
      </c>
      <c r="AJ13538" t="s">
        <v>58178</v>
      </c>
      <c r="AK13538" t="s">
        <v>58179</v>
      </c>
      <c r="AL13538" t="s">
        <v>58180</v>
      </c>
    </row>
    <row r="13539" spans="2:49" x14ac:dyDescent="0.25">
      <c r="B13539">
        <v>50</v>
      </c>
      <c r="D13539">
        <f t="shared" si="213"/>
        <v>0.4</v>
      </c>
      <c r="E13539">
        <v>20</v>
      </c>
      <c r="F13539" t="s">
        <v>48326</v>
      </c>
      <c r="G13539" t="s">
        <v>47237</v>
      </c>
      <c r="H13539" t="s">
        <v>48327</v>
      </c>
      <c r="I13539" t="s">
        <v>50354</v>
      </c>
      <c r="J13539" t="s">
        <v>58181</v>
      </c>
      <c r="K13539" t="s">
        <v>47905</v>
      </c>
      <c r="L13539" t="s">
        <v>50090</v>
      </c>
      <c r="M13539" t="s">
        <v>58182</v>
      </c>
      <c r="N13539" t="s">
        <v>58183</v>
      </c>
      <c r="O13539" t="s">
        <v>58184</v>
      </c>
      <c r="P13539" t="s">
        <v>58185</v>
      </c>
      <c r="Q13539" t="s">
        <v>47423</v>
      </c>
      <c r="R13539" t="s">
        <v>12711</v>
      </c>
      <c r="S13539" t="s">
        <v>2553</v>
      </c>
      <c r="T13539" t="s">
        <v>58186</v>
      </c>
      <c r="U13539" t="s">
        <v>1450</v>
      </c>
      <c r="V13539" t="s">
        <v>1451</v>
      </c>
      <c r="W13539" t="s">
        <v>58187</v>
      </c>
      <c r="X13539" t="s">
        <v>58188</v>
      </c>
      <c r="Y13539" t="s">
        <v>58189</v>
      </c>
    </row>
    <row r="13540" spans="2:49" x14ac:dyDescent="0.25">
      <c r="B13540">
        <v>50</v>
      </c>
      <c r="D13540">
        <f t="shared" si="213"/>
        <v>0.16</v>
      </c>
      <c r="E13540">
        <v>8</v>
      </c>
      <c r="F13540" t="s">
        <v>48182</v>
      </c>
      <c r="G13540" t="s">
        <v>58190</v>
      </c>
      <c r="H13540" t="s">
        <v>58191</v>
      </c>
      <c r="I13540" t="s">
        <v>58192</v>
      </c>
      <c r="J13540" t="s">
        <v>58193</v>
      </c>
      <c r="K13540" t="s">
        <v>58194</v>
      </c>
      <c r="L13540" t="s">
        <v>58195</v>
      </c>
      <c r="M13540" t="s">
        <v>58196</v>
      </c>
    </row>
    <row r="13541" spans="2:49" x14ac:dyDescent="0.25">
      <c r="B13541">
        <v>12</v>
      </c>
      <c r="D13541">
        <f t="shared" si="213"/>
        <v>0</v>
      </c>
      <c r="E13541">
        <v>0</v>
      </c>
    </row>
    <row r="13542" spans="2:49" x14ac:dyDescent="0.25">
      <c r="B13542">
        <v>14</v>
      </c>
      <c r="D13542">
        <f t="shared" ref="D13542:D13605" si="214">E13542/B13542</f>
        <v>0.2857142857142857</v>
      </c>
      <c r="E13542">
        <v>4</v>
      </c>
      <c r="F13542" t="s">
        <v>58197</v>
      </c>
      <c r="G13542" t="s">
        <v>58198</v>
      </c>
      <c r="H13542" t="s">
        <v>58199</v>
      </c>
      <c r="I13542" t="s">
        <v>58200</v>
      </c>
    </row>
    <row r="13543" spans="2:49" x14ac:dyDescent="0.25">
      <c r="B13543">
        <v>50</v>
      </c>
      <c r="D13543">
        <f t="shared" si="214"/>
        <v>0.56000000000000005</v>
      </c>
      <c r="E13543">
        <v>28</v>
      </c>
      <c r="F13543" t="s">
        <v>48589</v>
      </c>
      <c r="G13543" t="s">
        <v>55411</v>
      </c>
      <c r="H13543" t="s">
        <v>51709</v>
      </c>
      <c r="I13543" t="s">
        <v>58201</v>
      </c>
      <c r="J13543" t="s">
        <v>47965</v>
      </c>
      <c r="K13543" t="s">
        <v>16336</v>
      </c>
      <c r="L13543" t="s">
        <v>16881</v>
      </c>
      <c r="M13543" t="s">
        <v>49585</v>
      </c>
      <c r="N13543" t="s">
        <v>14704</v>
      </c>
      <c r="O13543" t="s">
        <v>16275</v>
      </c>
      <c r="P13543" t="s">
        <v>19657</v>
      </c>
      <c r="Q13543" t="s">
        <v>11871</v>
      </c>
      <c r="R13543" t="s">
        <v>58202</v>
      </c>
      <c r="S13543" t="s">
        <v>1451</v>
      </c>
      <c r="T13543" t="s">
        <v>58203</v>
      </c>
      <c r="U13543" t="s">
        <v>58204</v>
      </c>
      <c r="V13543" t="s">
        <v>58205</v>
      </c>
      <c r="W13543" t="s">
        <v>58206</v>
      </c>
      <c r="X13543" t="s">
        <v>58207</v>
      </c>
      <c r="Y13543" t="s">
        <v>58208</v>
      </c>
      <c r="Z13543" t="s">
        <v>19654</v>
      </c>
      <c r="AA13543" t="s">
        <v>58209</v>
      </c>
      <c r="AB13543" t="s">
        <v>25366</v>
      </c>
      <c r="AC13543" t="s">
        <v>58210</v>
      </c>
      <c r="AD13543" t="s">
        <v>58211</v>
      </c>
      <c r="AE13543" t="s">
        <v>58212</v>
      </c>
      <c r="AF13543" t="s">
        <v>19041</v>
      </c>
      <c r="AG13543" t="s">
        <v>58213</v>
      </c>
    </row>
    <row r="13544" spans="2:49" x14ac:dyDescent="0.25">
      <c r="B13544">
        <v>50</v>
      </c>
      <c r="D13544">
        <f t="shared" si="214"/>
        <v>0.88</v>
      </c>
      <c r="E13544">
        <v>44</v>
      </c>
      <c r="F13544" t="s">
        <v>50870</v>
      </c>
      <c r="G13544" t="s">
        <v>58214</v>
      </c>
      <c r="H13544" t="s">
        <v>52191</v>
      </c>
      <c r="I13544" t="s">
        <v>47553</v>
      </c>
      <c r="J13544" t="s">
        <v>58215</v>
      </c>
      <c r="K13544" t="s">
        <v>48867</v>
      </c>
      <c r="L13544" t="s">
        <v>58216</v>
      </c>
      <c r="M13544" t="s">
        <v>54822</v>
      </c>
      <c r="N13544" t="s">
        <v>58217</v>
      </c>
      <c r="O13544" t="s">
        <v>49593</v>
      </c>
      <c r="P13544" t="s">
        <v>55810</v>
      </c>
      <c r="Q13544" t="s">
        <v>51994</v>
      </c>
      <c r="R13544" t="s">
        <v>54823</v>
      </c>
      <c r="S13544" t="s">
        <v>58218</v>
      </c>
      <c r="T13544" t="s">
        <v>46873</v>
      </c>
      <c r="U13544" t="s">
        <v>55320</v>
      </c>
      <c r="V13544" t="s">
        <v>58219</v>
      </c>
      <c r="W13544" t="s">
        <v>51995</v>
      </c>
      <c r="X13544" t="s">
        <v>58220</v>
      </c>
      <c r="Y13544" t="s">
        <v>58221</v>
      </c>
      <c r="Z13544" t="s">
        <v>50947</v>
      </c>
      <c r="AA13544" t="s">
        <v>58222</v>
      </c>
      <c r="AB13544" t="s">
        <v>58223</v>
      </c>
      <c r="AC13544" t="s">
        <v>58224</v>
      </c>
      <c r="AD13544" t="s">
        <v>58225</v>
      </c>
      <c r="AE13544" t="s">
        <v>58226</v>
      </c>
      <c r="AF13544" t="s">
        <v>58227</v>
      </c>
      <c r="AG13544" t="s">
        <v>58228</v>
      </c>
      <c r="AH13544" t="s">
        <v>58229</v>
      </c>
      <c r="AI13544" t="s">
        <v>58230</v>
      </c>
      <c r="AJ13544" t="s">
        <v>58231</v>
      </c>
      <c r="AK13544" t="s">
        <v>58232</v>
      </c>
      <c r="AL13544" t="s">
        <v>58233</v>
      </c>
      <c r="AM13544" t="s">
        <v>54832</v>
      </c>
      <c r="AN13544" t="s">
        <v>50955</v>
      </c>
      <c r="AO13544" t="s">
        <v>58234</v>
      </c>
      <c r="AP13544" t="s">
        <v>58235</v>
      </c>
      <c r="AQ13544" t="s">
        <v>58236</v>
      </c>
      <c r="AR13544" t="s">
        <v>58237</v>
      </c>
      <c r="AS13544" t="s">
        <v>58238</v>
      </c>
      <c r="AT13544" t="s">
        <v>58239</v>
      </c>
      <c r="AU13544" t="s">
        <v>58240</v>
      </c>
      <c r="AV13544" t="s">
        <v>58241</v>
      </c>
      <c r="AW13544" t="s">
        <v>50954</v>
      </c>
    </row>
    <row r="13545" spans="2:49" x14ac:dyDescent="0.25">
      <c r="B13545">
        <v>50</v>
      </c>
      <c r="D13545">
        <f t="shared" si="214"/>
        <v>0.56000000000000005</v>
      </c>
      <c r="E13545">
        <v>28</v>
      </c>
      <c r="F13545" t="s">
        <v>58242</v>
      </c>
      <c r="G13545" t="s">
        <v>52628</v>
      </c>
      <c r="H13545" t="s">
        <v>56793</v>
      </c>
      <c r="I13545" t="s">
        <v>58243</v>
      </c>
      <c r="J13545" t="s">
        <v>58244</v>
      </c>
      <c r="K13545" t="s">
        <v>48268</v>
      </c>
      <c r="L13545" t="s">
        <v>58245</v>
      </c>
      <c r="M13545" t="s">
        <v>52193</v>
      </c>
      <c r="N13545" t="s">
        <v>58246</v>
      </c>
      <c r="O13545" t="s">
        <v>58247</v>
      </c>
      <c r="P13545" t="s">
        <v>58248</v>
      </c>
      <c r="Q13545" t="s">
        <v>54672</v>
      </c>
      <c r="R13545" t="s">
        <v>58249</v>
      </c>
      <c r="S13545" t="s">
        <v>58250</v>
      </c>
      <c r="T13545" t="s">
        <v>58251</v>
      </c>
      <c r="U13545" t="s">
        <v>58252</v>
      </c>
      <c r="V13545" t="s">
        <v>58253</v>
      </c>
      <c r="W13545" t="s">
        <v>58254</v>
      </c>
      <c r="X13545" t="s">
        <v>58255</v>
      </c>
      <c r="Y13545" t="s">
        <v>58256</v>
      </c>
      <c r="Z13545" t="s">
        <v>58257</v>
      </c>
      <c r="AA13545" t="s">
        <v>58258</v>
      </c>
      <c r="AB13545" t="s">
        <v>58259</v>
      </c>
      <c r="AC13545" t="s">
        <v>58260</v>
      </c>
      <c r="AD13545" t="s">
        <v>58261</v>
      </c>
      <c r="AE13545" t="s">
        <v>58262</v>
      </c>
      <c r="AF13545" t="s">
        <v>58263</v>
      </c>
      <c r="AG13545" t="s">
        <v>58264</v>
      </c>
    </row>
    <row r="13546" spans="2:49" x14ac:dyDescent="0.25">
      <c r="B13546">
        <v>50</v>
      </c>
      <c r="D13546">
        <f t="shared" si="214"/>
        <v>0.44</v>
      </c>
      <c r="E13546">
        <v>22</v>
      </c>
      <c r="F13546" t="s">
        <v>58265</v>
      </c>
      <c r="G13546" t="s">
        <v>58266</v>
      </c>
      <c r="H13546" t="s">
        <v>58267</v>
      </c>
      <c r="I13546" t="s">
        <v>58268</v>
      </c>
      <c r="J13546" t="s">
        <v>58269</v>
      </c>
      <c r="K13546" t="s">
        <v>58270</v>
      </c>
      <c r="L13546" t="s">
        <v>58271</v>
      </c>
      <c r="M13546" t="s">
        <v>48662</v>
      </c>
      <c r="N13546" t="s">
        <v>52697</v>
      </c>
      <c r="O13546" t="s">
        <v>58272</v>
      </c>
      <c r="P13546" t="s">
        <v>58273</v>
      </c>
      <c r="Q13546" t="s">
        <v>58274</v>
      </c>
      <c r="R13546" t="s">
        <v>58275</v>
      </c>
      <c r="S13546" t="s">
        <v>58276</v>
      </c>
      <c r="T13546" t="s">
        <v>58277</v>
      </c>
      <c r="U13546" t="s">
        <v>58278</v>
      </c>
      <c r="V13546" t="s">
        <v>58279</v>
      </c>
      <c r="W13546" t="s">
        <v>58280</v>
      </c>
      <c r="X13546" t="s">
        <v>58281</v>
      </c>
      <c r="Y13546" t="s">
        <v>58282</v>
      </c>
      <c r="Z13546" t="s">
        <v>58283</v>
      </c>
      <c r="AA13546" t="s">
        <v>58284</v>
      </c>
    </row>
    <row r="13547" spans="2:49" x14ac:dyDescent="0.25">
      <c r="B13547">
        <v>50</v>
      </c>
      <c r="D13547">
        <f t="shared" si="214"/>
        <v>0.44</v>
      </c>
      <c r="E13547">
        <v>22</v>
      </c>
      <c r="F13547" t="s">
        <v>58285</v>
      </c>
      <c r="G13547" t="s">
        <v>58286</v>
      </c>
      <c r="H13547" t="s">
        <v>58287</v>
      </c>
      <c r="I13547" t="s">
        <v>58288</v>
      </c>
      <c r="J13547" t="s">
        <v>46877</v>
      </c>
      <c r="K13547" t="s">
        <v>46878</v>
      </c>
      <c r="L13547" t="s">
        <v>58289</v>
      </c>
      <c r="M13547" t="s">
        <v>58290</v>
      </c>
      <c r="N13547" t="s">
        <v>49903</v>
      </c>
      <c r="O13547" t="s">
        <v>15712</v>
      </c>
      <c r="P13547" t="s">
        <v>58291</v>
      </c>
      <c r="Q13547" t="s">
        <v>3841</v>
      </c>
      <c r="R13547" t="s">
        <v>58292</v>
      </c>
      <c r="S13547" t="s">
        <v>58293</v>
      </c>
      <c r="T13547" t="s">
        <v>58294</v>
      </c>
      <c r="U13547" t="s">
        <v>58295</v>
      </c>
      <c r="V13547" t="s">
        <v>14178</v>
      </c>
      <c r="W13547" t="s">
        <v>14179</v>
      </c>
      <c r="X13547" t="s">
        <v>58296</v>
      </c>
      <c r="Y13547" t="s">
        <v>58297</v>
      </c>
      <c r="Z13547" t="s">
        <v>58298</v>
      </c>
      <c r="AA13547" t="s">
        <v>58299</v>
      </c>
    </row>
    <row r="13548" spans="2:49" x14ac:dyDescent="0.25">
      <c r="B13548">
        <v>50</v>
      </c>
      <c r="D13548">
        <f t="shared" si="214"/>
        <v>0.12</v>
      </c>
      <c r="E13548">
        <v>6</v>
      </c>
      <c r="F13548" t="s">
        <v>47612</v>
      </c>
      <c r="G13548" t="s">
        <v>19716</v>
      </c>
      <c r="H13548" t="s">
        <v>48297</v>
      </c>
      <c r="I13548" t="s">
        <v>48298</v>
      </c>
      <c r="J13548" t="s">
        <v>58300</v>
      </c>
      <c r="K13548" t="s">
        <v>58301</v>
      </c>
    </row>
    <row r="13549" spans="2:49" x14ac:dyDescent="0.25">
      <c r="B13549">
        <v>50</v>
      </c>
      <c r="D13549">
        <f t="shared" si="214"/>
        <v>0.88</v>
      </c>
      <c r="E13549">
        <v>44</v>
      </c>
      <c r="F13549" t="s">
        <v>48841</v>
      </c>
      <c r="G13549" t="s">
        <v>52213</v>
      </c>
      <c r="H13549" t="s">
        <v>58302</v>
      </c>
      <c r="I13549" t="s">
        <v>52577</v>
      </c>
      <c r="J13549" t="s">
        <v>58303</v>
      </c>
      <c r="K13549" t="s">
        <v>50933</v>
      </c>
      <c r="L13549" t="s">
        <v>58304</v>
      </c>
      <c r="M13549" t="s">
        <v>58305</v>
      </c>
      <c r="N13549" t="s">
        <v>51989</v>
      </c>
      <c r="O13549" t="s">
        <v>49450</v>
      </c>
      <c r="P13549" t="s">
        <v>49451</v>
      </c>
      <c r="Q13549" t="s">
        <v>58306</v>
      </c>
      <c r="R13549" t="s">
        <v>50938</v>
      </c>
      <c r="S13549" t="s">
        <v>58307</v>
      </c>
      <c r="T13549" t="s">
        <v>58308</v>
      </c>
      <c r="U13549" t="s">
        <v>58309</v>
      </c>
      <c r="V13549" t="s">
        <v>58310</v>
      </c>
      <c r="W13549" t="s">
        <v>58311</v>
      </c>
      <c r="X13549" t="s">
        <v>58225</v>
      </c>
      <c r="Y13549" t="s">
        <v>58312</v>
      </c>
      <c r="Z13549" t="s">
        <v>58313</v>
      </c>
      <c r="AA13549" t="s">
        <v>58314</v>
      </c>
      <c r="AB13549" t="s">
        <v>50941</v>
      </c>
      <c r="AC13549" t="s">
        <v>58315</v>
      </c>
      <c r="AD13549" t="s">
        <v>58316</v>
      </c>
      <c r="AE13549" t="s">
        <v>58317</v>
      </c>
      <c r="AF13549" t="s">
        <v>58227</v>
      </c>
      <c r="AG13549" t="s">
        <v>58318</v>
      </c>
      <c r="AH13549" t="s">
        <v>58319</v>
      </c>
      <c r="AI13549" t="s">
        <v>49595</v>
      </c>
      <c r="AJ13549" t="s">
        <v>58320</v>
      </c>
      <c r="AK13549" t="s">
        <v>58321</v>
      </c>
      <c r="AL13549" t="s">
        <v>58322</v>
      </c>
      <c r="AM13549" t="s">
        <v>58323</v>
      </c>
      <c r="AN13549" t="s">
        <v>58324</v>
      </c>
      <c r="AO13549" t="s">
        <v>58325</v>
      </c>
      <c r="AP13549" t="s">
        <v>58326</v>
      </c>
      <c r="AQ13549" t="s">
        <v>58327</v>
      </c>
      <c r="AR13549" t="s">
        <v>58328</v>
      </c>
      <c r="AS13549" t="s">
        <v>58329</v>
      </c>
      <c r="AT13549" t="s">
        <v>58330</v>
      </c>
      <c r="AU13549" t="s">
        <v>58331</v>
      </c>
      <c r="AV13549" t="s">
        <v>58332</v>
      </c>
      <c r="AW13549" t="s">
        <v>58333</v>
      </c>
    </row>
    <row r="13550" spans="2:49" x14ac:dyDescent="0.25">
      <c r="B13550">
        <v>50</v>
      </c>
      <c r="D13550">
        <f t="shared" si="214"/>
        <v>0.54</v>
      </c>
      <c r="E13550">
        <v>27</v>
      </c>
      <c r="F13550" t="s">
        <v>46984</v>
      </c>
      <c r="G13550" t="s">
        <v>46985</v>
      </c>
      <c r="H13550" t="s">
        <v>58334</v>
      </c>
      <c r="I13550" t="s">
        <v>58335</v>
      </c>
      <c r="J13550" t="s">
        <v>58336</v>
      </c>
      <c r="K13550" t="s">
        <v>58337</v>
      </c>
      <c r="L13550" t="s">
        <v>58338</v>
      </c>
      <c r="M13550" t="s">
        <v>58339</v>
      </c>
      <c r="N13550" t="s">
        <v>58340</v>
      </c>
      <c r="O13550" t="s">
        <v>58341</v>
      </c>
      <c r="P13550" t="s">
        <v>58342</v>
      </c>
      <c r="Q13550" t="s">
        <v>58343</v>
      </c>
      <c r="R13550" t="s">
        <v>58344</v>
      </c>
      <c r="S13550" t="s">
        <v>58345</v>
      </c>
      <c r="T13550" t="s">
        <v>58346</v>
      </c>
      <c r="U13550" t="s">
        <v>58347</v>
      </c>
      <c r="V13550" t="s">
        <v>58348</v>
      </c>
      <c r="W13550" t="s">
        <v>58349</v>
      </c>
      <c r="X13550" t="s">
        <v>58350</v>
      </c>
      <c r="Y13550" t="s">
        <v>58351</v>
      </c>
      <c r="Z13550" t="s">
        <v>58352</v>
      </c>
      <c r="AA13550" t="s">
        <v>58353</v>
      </c>
      <c r="AB13550" t="s">
        <v>58354</v>
      </c>
      <c r="AC13550" t="s">
        <v>58355</v>
      </c>
      <c r="AD13550" t="s">
        <v>58356</v>
      </c>
      <c r="AE13550" t="s">
        <v>58357</v>
      </c>
      <c r="AF13550" t="s">
        <v>58358</v>
      </c>
    </row>
    <row r="13551" spans="2:49" x14ac:dyDescent="0.25">
      <c r="B13551">
        <v>50</v>
      </c>
      <c r="D13551">
        <f t="shared" si="214"/>
        <v>0.4</v>
      </c>
      <c r="E13551">
        <v>20</v>
      </c>
      <c r="F13551" t="s">
        <v>55225</v>
      </c>
      <c r="G13551" t="s">
        <v>57771</v>
      </c>
      <c r="H13551" t="s">
        <v>58359</v>
      </c>
      <c r="I13551" t="s">
        <v>58360</v>
      </c>
      <c r="J13551" t="s">
        <v>58361</v>
      </c>
      <c r="K13551" t="s">
        <v>58362</v>
      </c>
      <c r="L13551" t="s">
        <v>47672</v>
      </c>
      <c r="M13551" t="s">
        <v>58363</v>
      </c>
      <c r="N13551" t="s">
        <v>58364</v>
      </c>
      <c r="O13551" t="s">
        <v>58365</v>
      </c>
      <c r="P13551" t="s">
        <v>58366</v>
      </c>
      <c r="Q13551" t="s">
        <v>58367</v>
      </c>
      <c r="R13551" t="s">
        <v>58368</v>
      </c>
      <c r="S13551" t="s">
        <v>53258</v>
      </c>
      <c r="T13551" t="s">
        <v>58369</v>
      </c>
      <c r="U13551" t="s">
        <v>58370</v>
      </c>
      <c r="V13551" t="s">
        <v>51345</v>
      </c>
      <c r="W13551" t="s">
        <v>51406</v>
      </c>
      <c r="X13551" t="s">
        <v>50774</v>
      </c>
      <c r="Y13551" t="s">
        <v>58371</v>
      </c>
    </row>
    <row r="13552" spans="2:49" x14ac:dyDescent="0.25">
      <c r="B13552">
        <v>50</v>
      </c>
      <c r="D13552">
        <f t="shared" si="214"/>
        <v>0.36</v>
      </c>
      <c r="E13552">
        <v>18</v>
      </c>
      <c r="F13552" t="s">
        <v>47671</v>
      </c>
      <c r="G13552" t="s">
        <v>58372</v>
      </c>
      <c r="H13552" t="s">
        <v>58038</v>
      </c>
      <c r="I13552" t="s">
        <v>47672</v>
      </c>
      <c r="J13552" t="s">
        <v>58373</v>
      </c>
      <c r="K13552" t="s">
        <v>58374</v>
      </c>
      <c r="L13552" t="s">
        <v>55687</v>
      </c>
      <c r="M13552" t="s">
        <v>58375</v>
      </c>
      <c r="N13552" t="s">
        <v>58376</v>
      </c>
      <c r="O13552" t="s">
        <v>58377</v>
      </c>
      <c r="P13552" t="s">
        <v>58378</v>
      </c>
      <c r="Q13552" t="s">
        <v>58379</v>
      </c>
      <c r="R13552" t="s">
        <v>50012</v>
      </c>
      <c r="S13552" t="s">
        <v>50013</v>
      </c>
      <c r="T13552" t="s">
        <v>58380</v>
      </c>
      <c r="U13552" t="s">
        <v>58381</v>
      </c>
      <c r="V13552" t="s">
        <v>58382</v>
      </c>
      <c r="W13552" t="s">
        <v>58383</v>
      </c>
    </row>
    <row r="13553" spans="2:35" x14ac:dyDescent="0.25">
      <c r="B13553">
        <v>50</v>
      </c>
      <c r="D13553">
        <f t="shared" si="214"/>
        <v>0.52</v>
      </c>
      <c r="E13553">
        <v>26</v>
      </c>
      <c r="F13553" t="s">
        <v>47015</v>
      </c>
      <c r="G13553" t="s">
        <v>50544</v>
      </c>
      <c r="H13553" t="s">
        <v>58384</v>
      </c>
      <c r="I13553" t="s">
        <v>58385</v>
      </c>
      <c r="J13553" t="s">
        <v>58386</v>
      </c>
      <c r="K13553" t="s">
        <v>58387</v>
      </c>
      <c r="L13553" t="s">
        <v>58388</v>
      </c>
      <c r="M13553" t="s">
        <v>58389</v>
      </c>
      <c r="N13553" t="s">
        <v>58390</v>
      </c>
      <c r="O13553" t="s">
        <v>58391</v>
      </c>
      <c r="P13553" t="s">
        <v>58392</v>
      </c>
      <c r="Q13553" t="s">
        <v>58393</v>
      </c>
      <c r="R13553" t="s">
        <v>38576</v>
      </c>
      <c r="S13553" t="s">
        <v>38572</v>
      </c>
      <c r="T13553" t="s">
        <v>38573</v>
      </c>
      <c r="U13553" t="s">
        <v>38574</v>
      </c>
      <c r="V13553" t="s">
        <v>38191</v>
      </c>
      <c r="W13553" t="s">
        <v>58394</v>
      </c>
      <c r="X13553" t="s">
        <v>58395</v>
      </c>
      <c r="Y13553" t="s">
        <v>58396</v>
      </c>
      <c r="Z13553" t="s">
        <v>58397</v>
      </c>
      <c r="AA13553" t="s">
        <v>58398</v>
      </c>
      <c r="AB13553" t="s">
        <v>58399</v>
      </c>
      <c r="AC13553" t="s">
        <v>58400</v>
      </c>
      <c r="AD13553" t="s">
        <v>58401</v>
      </c>
      <c r="AE13553" t="s">
        <v>58402</v>
      </c>
    </row>
    <row r="13554" spans="2:35" x14ac:dyDescent="0.25">
      <c r="B13554">
        <v>50</v>
      </c>
      <c r="D13554">
        <f t="shared" si="214"/>
        <v>0.32</v>
      </c>
      <c r="E13554">
        <v>16</v>
      </c>
      <c r="F13554" t="s">
        <v>48295</v>
      </c>
      <c r="G13554" t="s">
        <v>47584</v>
      </c>
      <c r="H13554" t="s">
        <v>19717</v>
      </c>
      <c r="I13554" t="s">
        <v>58403</v>
      </c>
      <c r="J13554" t="s">
        <v>58404</v>
      </c>
      <c r="K13554" t="s">
        <v>58405</v>
      </c>
      <c r="L13554" t="s">
        <v>58406</v>
      </c>
      <c r="M13554" t="s">
        <v>58407</v>
      </c>
      <c r="N13554" t="s">
        <v>58408</v>
      </c>
      <c r="O13554" t="s">
        <v>58409</v>
      </c>
      <c r="P13554" t="s">
        <v>58410</v>
      </c>
      <c r="Q13554" t="s">
        <v>58411</v>
      </c>
      <c r="R13554" t="s">
        <v>30572</v>
      </c>
      <c r="S13554" t="s">
        <v>58412</v>
      </c>
      <c r="T13554" t="s">
        <v>58413</v>
      </c>
      <c r="U13554" t="s">
        <v>6454</v>
      </c>
    </row>
    <row r="13555" spans="2:35" x14ac:dyDescent="0.25">
      <c r="B13555">
        <v>50</v>
      </c>
      <c r="D13555">
        <f t="shared" si="214"/>
        <v>0.54</v>
      </c>
      <c r="E13555">
        <v>27</v>
      </c>
      <c r="F13555" t="s">
        <v>47276</v>
      </c>
      <c r="G13555" t="s">
        <v>58414</v>
      </c>
      <c r="H13555" t="s">
        <v>49283</v>
      </c>
      <c r="I13555" t="s">
        <v>49285</v>
      </c>
      <c r="J13555" t="s">
        <v>58415</v>
      </c>
      <c r="K13555" t="s">
        <v>58416</v>
      </c>
      <c r="L13555" t="s">
        <v>58417</v>
      </c>
      <c r="M13555" t="s">
        <v>58418</v>
      </c>
      <c r="N13555" t="s">
        <v>58419</v>
      </c>
      <c r="O13555" t="s">
        <v>58420</v>
      </c>
      <c r="P13555" t="s">
        <v>58421</v>
      </c>
      <c r="Q13555" t="s">
        <v>58422</v>
      </c>
      <c r="R13555" t="s">
        <v>58423</v>
      </c>
      <c r="S13555" t="s">
        <v>58424</v>
      </c>
      <c r="T13555" t="s">
        <v>58425</v>
      </c>
      <c r="U13555" t="s">
        <v>58426</v>
      </c>
      <c r="V13555" t="s">
        <v>58427</v>
      </c>
      <c r="W13555" t="s">
        <v>58428</v>
      </c>
      <c r="X13555" t="s">
        <v>58429</v>
      </c>
      <c r="Y13555" t="s">
        <v>58430</v>
      </c>
      <c r="Z13555" t="s">
        <v>58431</v>
      </c>
      <c r="AA13555" t="s">
        <v>58432</v>
      </c>
      <c r="AB13555" t="s">
        <v>58433</v>
      </c>
      <c r="AC13555" t="s">
        <v>58434</v>
      </c>
      <c r="AD13555" t="s">
        <v>58435</v>
      </c>
      <c r="AE13555" t="s">
        <v>58436</v>
      </c>
      <c r="AF13555" t="s">
        <v>58437</v>
      </c>
    </row>
    <row r="13556" spans="2:35" x14ac:dyDescent="0.25">
      <c r="B13556">
        <v>50</v>
      </c>
      <c r="D13556">
        <f t="shared" si="214"/>
        <v>0.42</v>
      </c>
      <c r="E13556">
        <v>21</v>
      </c>
      <c r="F13556" t="s">
        <v>47102</v>
      </c>
      <c r="G13556" t="s">
        <v>46985</v>
      </c>
      <c r="H13556" t="s">
        <v>55704</v>
      </c>
      <c r="I13556" t="s">
        <v>48744</v>
      </c>
      <c r="J13556" t="s">
        <v>58438</v>
      </c>
      <c r="K13556" t="s">
        <v>58439</v>
      </c>
      <c r="L13556" t="s">
        <v>58440</v>
      </c>
      <c r="M13556" t="s">
        <v>58441</v>
      </c>
      <c r="N13556" t="s">
        <v>58442</v>
      </c>
      <c r="O13556" t="s">
        <v>58443</v>
      </c>
      <c r="P13556" t="s">
        <v>58444</v>
      </c>
      <c r="Q13556" t="s">
        <v>58445</v>
      </c>
      <c r="R13556" t="s">
        <v>58446</v>
      </c>
      <c r="S13556" t="s">
        <v>58447</v>
      </c>
      <c r="T13556" t="s">
        <v>58448</v>
      </c>
      <c r="U13556" t="s">
        <v>58449</v>
      </c>
      <c r="V13556" t="s">
        <v>58450</v>
      </c>
      <c r="W13556" t="s">
        <v>58451</v>
      </c>
      <c r="X13556" t="s">
        <v>58452</v>
      </c>
      <c r="Y13556" t="s">
        <v>58453</v>
      </c>
      <c r="Z13556" t="s">
        <v>58454</v>
      </c>
    </row>
    <row r="13557" spans="2:35" x14ac:dyDescent="0.25">
      <c r="B13557">
        <v>17</v>
      </c>
      <c r="D13557">
        <f t="shared" si="214"/>
        <v>0.47058823529411764</v>
      </c>
      <c r="E13557">
        <v>8</v>
      </c>
      <c r="F13557" t="s">
        <v>48723</v>
      </c>
      <c r="G13557" t="s">
        <v>46927</v>
      </c>
      <c r="H13557" t="s">
        <v>58455</v>
      </c>
      <c r="I13557" t="s">
        <v>51632</v>
      </c>
      <c r="J13557" t="s">
        <v>58456</v>
      </c>
      <c r="K13557" t="s">
        <v>58457</v>
      </c>
      <c r="L13557" t="s">
        <v>58458</v>
      </c>
      <c r="M13557" t="s">
        <v>18497</v>
      </c>
    </row>
    <row r="13558" spans="2:35" x14ac:dyDescent="0.25">
      <c r="B13558">
        <v>50</v>
      </c>
      <c r="D13558">
        <f t="shared" si="214"/>
        <v>0.44</v>
      </c>
      <c r="E13558">
        <v>22</v>
      </c>
      <c r="F13558" t="s">
        <v>48403</v>
      </c>
      <c r="G13558" t="s">
        <v>47041</v>
      </c>
      <c r="H13558" t="s">
        <v>47548</v>
      </c>
      <c r="I13558" t="s">
        <v>58459</v>
      </c>
      <c r="J13558" t="s">
        <v>58460</v>
      </c>
      <c r="K13558" t="s">
        <v>49282</v>
      </c>
      <c r="L13558" t="s">
        <v>53857</v>
      </c>
      <c r="M13558" t="s">
        <v>58461</v>
      </c>
      <c r="N13558" t="s">
        <v>58462</v>
      </c>
      <c r="O13558" t="s">
        <v>16417</v>
      </c>
      <c r="P13558" t="s">
        <v>16272</v>
      </c>
      <c r="Q13558" t="s">
        <v>4903</v>
      </c>
      <c r="R13558" t="s">
        <v>39770</v>
      </c>
      <c r="S13558" t="s">
        <v>58463</v>
      </c>
      <c r="T13558" t="s">
        <v>19215</v>
      </c>
      <c r="U13558" t="s">
        <v>26340</v>
      </c>
      <c r="V13558" t="s">
        <v>58464</v>
      </c>
      <c r="W13558" t="s">
        <v>18504</v>
      </c>
      <c r="X13558" t="s">
        <v>39082</v>
      </c>
      <c r="Y13558" t="s">
        <v>58465</v>
      </c>
      <c r="Z13558" t="s">
        <v>58466</v>
      </c>
      <c r="AA13558" t="s">
        <v>39089</v>
      </c>
    </row>
    <row r="13559" spans="2:35" x14ac:dyDescent="0.25">
      <c r="B13559">
        <v>50</v>
      </c>
      <c r="D13559">
        <f t="shared" si="214"/>
        <v>0.26</v>
      </c>
      <c r="E13559">
        <v>13</v>
      </c>
      <c r="F13559" t="s">
        <v>48326</v>
      </c>
      <c r="G13559" t="s">
        <v>47237</v>
      </c>
      <c r="H13559" t="s">
        <v>48214</v>
      </c>
      <c r="I13559" t="s">
        <v>58467</v>
      </c>
      <c r="J13559" t="s">
        <v>55411</v>
      </c>
      <c r="K13559" t="s">
        <v>53041</v>
      </c>
      <c r="L13559" t="s">
        <v>55412</v>
      </c>
      <c r="M13559" t="s">
        <v>47964</v>
      </c>
      <c r="N13559" t="s">
        <v>48731</v>
      </c>
      <c r="O13559" t="s">
        <v>58468</v>
      </c>
      <c r="P13559" t="s">
        <v>58469</v>
      </c>
      <c r="Q13559" t="s">
        <v>58470</v>
      </c>
      <c r="R13559" t="s">
        <v>58471</v>
      </c>
    </row>
    <row r="13560" spans="2:35" x14ac:dyDescent="0.25">
      <c r="B13560">
        <v>50</v>
      </c>
      <c r="D13560">
        <f t="shared" si="214"/>
        <v>0.6</v>
      </c>
      <c r="E13560">
        <v>30</v>
      </c>
      <c r="F13560" t="s">
        <v>47102</v>
      </c>
      <c r="G13560" t="s">
        <v>46984</v>
      </c>
      <c r="H13560" t="s">
        <v>55888</v>
      </c>
      <c r="I13560" t="s">
        <v>47770</v>
      </c>
      <c r="J13560" t="s">
        <v>58472</v>
      </c>
      <c r="K13560" t="s">
        <v>54966</v>
      </c>
      <c r="L13560" t="s">
        <v>54965</v>
      </c>
      <c r="M13560" t="s">
        <v>58473</v>
      </c>
      <c r="N13560" t="s">
        <v>58474</v>
      </c>
      <c r="O13560" t="s">
        <v>58475</v>
      </c>
      <c r="P13560" t="s">
        <v>58476</v>
      </c>
      <c r="Q13560" t="s">
        <v>58477</v>
      </c>
      <c r="R13560" t="s">
        <v>58478</v>
      </c>
      <c r="S13560" t="s">
        <v>58479</v>
      </c>
      <c r="T13560" t="s">
        <v>58480</v>
      </c>
      <c r="U13560" t="s">
        <v>58481</v>
      </c>
      <c r="V13560" t="s">
        <v>58482</v>
      </c>
      <c r="W13560" t="s">
        <v>58483</v>
      </c>
      <c r="X13560" t="s">
        <v>58484</v>
      </c>
      <c r="Y13560" t="s">
        <v>58485</v>
      </c>
      <c r="Z13560" t="s">
        <v>58486</v>
      </c>
      <c r="AA13560" t="s">
        <v>58487</v>
      </c>
      <c r="AB13560" t="s">
        <v>58488</v>
      </c>
      <c r="AC13560" t="s">
        <v>58489</v>
      </c>
      <c r="AD13560" t="s">
        <v>58490</v>
      </c>
      <c r="AE13560" t="s">
        <v>58491</v>
      </c>
      <c r="AF13560" t="s">
        <v>58492</v>
      </c>
      <c r="AG13560" t="s">
        <v>58493</v>
      </c>
      <c r="AH13560" t="s">
        <v>58494</v>
      </c>
      <c r="AI13560" t="s">
        <v>58495</v>
      </c>
    </row>
    <row r="13561" spans="2:35" x14ac:dyDescent="0.25">
      <c r="B13561">
        <v>50</v>
      </c>
      <c r="D13561">
        <f t="shared" si="214"/>
        <v>0.5</v>
      </c>
      <c r="E13561">
        <v>25</v>
      </c>
      <c r="F13561" t="s">
        <v>48182</v>
      </c>
      <c r="G13561" t="s">
        <v>47268</v>
      </c>
      <c r="H13561" t="s">
        <v>58496</v>
      </c>
      <c r="I13561" t="s">
        <v>58497</v>
      </c>
      <c r="J13561" t="s">
        <v>58498</v>
      </c>
      <c r="K13561" t="s">
        <v>58499</v>
      </c>
      <c r="L13561" t="s">
        <v>58500</v>
      </c>
      <c r="M13561" t="s">
        <v>58501</v>
      </c>
      <c r="N13561" t="s">
        <v>58502</v>
      </c>
      <c r="O13561" t="s">
        <v>58503</v>
      </c>
      <c r="P13561" t="s">
        <v>58504</v>
      </c>
      <c r="Q13561" t="s">
        <v>58505</v>
      </c>
      <c r="R13561" t="s">
        <v>58506</v>
      </c>
      <c r="S13561" t="s">
        <v>58507</v>
      </c>
      <c r="T13561" t="s">
        <v>58508</v>
      </c>
      <c r="U13561" t="s">
        <v>58509</v>
      </c>
      <c r="V13561" t="s">
        <v>58510</v>
      </c>
      <c r="W13561" t="s">
        <v>58511</v>
      </c>
      <c r="X13561" t="s">
        <v>58512</v>
      </c>
      <c r="Y13561" t="s">
        <v>58513</v>
      </c>
      <c r="Z13561" t="s">
        <v>58514</v>
      </c>
      <c r="AA13561" t="s">
        <v>58515</v>
      </c>
      <c r="AB13561" t="s">
        <v>58516</v>
      </c>
      <c r="AC13561" t="s">
        <v>58517</v>
      </c>
      <c r="AD13561" t="s">
        <v>58518</v>
      </c>
    </row>
    <row r="13562" spans="2:35" x14ac:dyDescent="0.25">
      <c r="B13562">
        <v>50</v>
      </c>
      <c r="D13562">
        <f t="shared" si="214"/>
        <v>0.34</v>
      </c>
      <c r="E13562">
        <v>17</v>
      </c>
      <c r="F13562" t="s">
        <v>47342</v>
      </c>
      <c r="G13562" t="s">
        <v>53902</v>
      </c>
      <c r="H13562" t="s">
        <v>58519</v>
      </c>
      <c r="I13562" t="s">
        <v>46903</v>
      </c>
      <c r="J13562" t="s">
        <v>47046</v>
      </c>
      <c r="K13562" t="s">
        <v>58111</v>
      </c>
      <c r="L13562" t="s">
        <v>50894</v>
      </c>
      <c r="M13562" t="s">
        <v>47048</v>
      </c>
      <c r="N13562" t="s">
        <v>58520</v>
      </c>
      <c r="O13562" t="s">
        <v>58521</v>
      </c>
      <c r="P13562" t="s">
        <v>47050</v>
      </c>
      <c r="Q13562" t="s">
        <v>58522</v>
      </c>
      <c r="R13562" t="s">
        <v>58523</v>
      </c>
      <c r="S13562" t="s">
        <v>58524</v>
      </c>
      <c r="T13562" t="s">
        <v>58525</v>
      </c>
      <c r="U13562" t="s">
        <v>58526</v>
      </c>
      <c r="V13562" t="s">
        <v>58527</v>
      </c>
    </row>
    <row r="13563" spans="2:35" x14ac:dyDescent="0.25">
      <c r="B13563">
        <v>50</v>
      </c>
      <c r="D13563">
        <f t="shared" si="214"/>
        <v>0.48</v>
      </c>
      <c r="E13563">
        <v>24</v>
      </c>
      <c r="F13563" t="s">
        <v>58528</v>
      </c>
      <c r="G13563" t="s">
        <v>58529</v>
      </c>
      <c r="H13563" t="s">
        <v>58530</v>
      </c>
      <c r="I13563" t="s">
        <v>58531</v>
      </c>
      <c r="J13563" t="s">
        <v>58532</v>
      </c>
      <c r="K13563" t="s">
        <v>58533</v>
      </c>
      <c r="L13563" t="s">
        <v>58534</v>
      </c>
      <c r="M13563" t="s">
        <v>58535</v>
      </c>
      <c r="N13563" t="s">
        <v>58536</v>
      </c>
      <c r="O13563" t="s">
        <v>58537</v>
      </c>
      <c r="P13563" t="s">
        <v>49512</v>
      </c>
      <c r="Q13563" t="s">
        <v>47095</v>
      </c>
      <c r="R13563" t="s">
        <v>58538</v>
      </c>
      <c r="S13563" t="s">
        <v>7181</v>
      </c>
      <c r="T13563" t="s">
        <v>48460</v>
      </c>
      <c r="U13563" t="s">
        <v>58539</v>
      </c>
      <c r="V13563" t="s">
        <v>10557</v>
      </c>
      <c r="W13563" t="s">
        <v>10558</v>
      </c>
      <c r="X13563" t="s">
        <v>10559</v>
      </c>
      <c r="Y13563" t="s">
        <v>58540</v>
      </c>
      <c r="Z13563" t="s">
        <v>622</v>
      </c>
      <c r="AA13563" t="s">
        <v>49847</v>
      </c>
      <c r="AB13563" t="s">
        <v>35601</v>
      </c>
      <c r="AC13563" t="s">
        <v>16557</v>
      </c>
    </row>
    <row r="13564" spans="2:35" x14ac:dyDescent="0.25">
      <c r="B13564">
        <v>50</v>
      </c>
      <c r="D13564">
        <f t="shared" si="214"/>
        <v>0.2</v>
      </c>
      <c r="E13564">
        <v>10</v>
      </c>
      <c r="F13564" t="s">
        <v>57621</v>
      </c>
      <c r="G13564" t="s">
        <v>58541</v>
      </c>
      <c r="H13564" t="s">
        <v>58542</v>
      </c>
      <c r="I13564" t="s">
        <v>58543</v>
      </c>
      <c r="J13564" t="s">
        <v>58544</v>
      </c>
      <c r="K13564" t="s">
        <v>58545</v>
      </c>
      <c r="L13564" t="s">
        <v>58546</v>
      </c>
      <c r="M13564" t="s">
        <v>58547</v>
      </c>
      <c r="N13564" t="s">
        <v>58548</v>
      </c>
      <c r="O13564" t="s">
        <v>58549</v>
      </c>
    </row>
    <row r="13565" spans="2:35" x14ac:dyDescent="0.25">
      <c r="B13565">
        <v>50</v>
      </c>
      <c r="D13565">
        <f t="shared" si="214"/>
        <v>0.54</v>
      </c>
      <c r="E13565">
        <v>27</v>
      </c>
      <c r="F13565" t="s">
        <v>58550</v>
      </c>
      <c r="G13565" t="s">
        <v>58551</v>
      </c>
      <c r="H13565" t="s">
        <v>58552</v>
      </c>
      <c r="I13565" t="s">
        <v>58553</v>
      </c>
      <c r="J13565" t="s">
        <v>58554</v>
      </c>
      <c r="K13565" t="s">
        <v>58555</v>
      </c>
      <c r="L13565" t="s">
        <v>58556</v>
      </c>
      <c r="M13565" t="s">
        <v>58557</v>
      </c>
      <c r="N13565" t="s">
        <v>58558</v>
      </c>
      <c r="O13565" t="s">
        <v>58559</v>
      </c>
      <c r="P13565" t="s">
        <v>58560</v>
      </c>
      <c r="Q13565" t="s">
        <v>58561</v>
      </c>
      <c r="R13565" t="s">
        <v>58562</v>
      </c>
      <c r="S13565" t="s">
        <v>58563</v>
      </c>
      <c r="T13565" t="s">
        <v>58564</v>
      </c>
      <c r="U13565" t="s">
        <v>58565</v>
      </c>
      <c r="V13565" t="s">
        <v>58566</v>
      </c>
      <c r="W13565" t="s">
        <v>58567</v>
      </c>
      <c r="X13565" t="s">
        <v>58568</v>
      </c>
      <c r="Y13565" t="s">
        <v>58569</v>
      </c>
      <c r="Z13565" t="s">
        <v>58570</v>
      </c>
      <c r="AA13565" t="s">
        <v>58571</v>
      </c>
      <c r="AB13565" t="s">
        <v>58572</v>
      </c>
      <c r="AC13565" t="s">
        <v>58573</v>
      </c>
      <c r="AD13565" t="s">
        <v>58574</v>
      </c>
      <c r="AE13565" t="s">
        <v>58575</v>
      </c>
      <c r="AF13565" t="s">
        <v>58576</v>
      </c>
    </row>
    <row r="13566" spans="2:35" x14ac:dyDescent="0.25">
      <c r="B13566">
        <v>50</v>
      </c>
      <c r="D13566">
        <f t="shared" si="214"/>
        <v>0.24</v>
      </c>
      <c r="E13566">
        <v>12</v>
      </c>
      <c r="F13566" t="s">
        <v>52113</v>
      </c>
      <c r="G13566" t="s">
        <v>58577</v>
      </c>
      <c r="H13566" t="s">
        <v>58578</v>
      </c>
      <c r="I13566" t="s">
        <v>58579</v>
      </c>
      <c r="J13566" t="s">
        <v>58580</v>
      </c>
      <c r="K13566" t="s">
        <v>58581</v>
      </c>
      <c r="L13566" t="s">
        <v>58582</v>
      </c>
      <c r="M13566" t="s">
        <v>58583</v>
      </c>
      <c r="N13566" t="s">
        <v>58584</v>
      </c>
      <c r="O13566" t="s">
        <v>58585</v>
      </c>
      <c r="P13566" t="s">
        <v>58586</v>
      </c>
      <c r="Q13566" t="s">
        <v>58587</v>
      </c>
    </row>
    <row r="13567" spans="2:35" x14ac:dyDescent="0.25">
      <c r="B13567">
        <v>50</v>
      </c>
      <c r="D13567">
        <f t="shared" si="214"/>
        <v>0.16</v>
      </c>
      <c r="E13567">
        <v>8</v>
      </c>
      <c r="F13567" t="s">
        <v>58588</v>
      </c>
      <c r="G13567" t="s">
        <v>58589</v>
      </c>
      <c r="H13567" t="s">
        <v>58590</v>
      </c>
      <c r="I13567" t="s">
        <v>58591</v>
      </c>
      <c r="J13567" t="s">
        <v>58592</v>
      </c>
      <c r="K13567" t="s">
        <v>58593</v>
      </c>
      <c r="L13567" t="s">
        <v>58594</v>
      </c>
      <c r="M13567" t="s">
        <v>58595</v>
      </c>
    </row>
    <row r="13568" spans="2:35" x14ac:dyDescent="0.25">
      <c r="B13568">
        <v>50</v>
      </c>
      <c r="D13568">
        <f t="shared" si="214"/>
        <v>0.52</v>
      </c>
      <c r="E13568">
        <v>26</v>
      </c>
      <c r="F13568" t="s">
        <v>47013</v>
      </c>
      <c r="G13568" t="s">
        <v>46984</v>
      </c>
      <c r="H13568" t="s">
        <v>52512</v>
      </c>
      <c r="I13568" t="s">
        <v>5591</v>
      </c>
      <c r="J13568" t="s">
        <v>58596</v>
      </c>
      <c r="K13568" t="s">
        <v>58597</v>
      </c>
      <c r="L13568" t="s">
        <v>1533</v>
      </c>
      <c r="M13568" t="s">
        <v>16592</v>
      </c>
      <c r="N13568" t="s">
        <v>11629</v>
      </c>
      <c r="O13568" t="s">
        <v>1534</v>
      </c>
      <c r="P13568" t="s">
        <v>1539</v>
      </c>
      <c r="Q13568" t="s">
        <v>16593</v>
      </c>
      <c r="R13568" t="s">
        <v>58598</v>
      </c>
      <c r="S13568" t="s">
        <v>58599</v>
      </c>
      <c r="T13568" t="s">
        <v>58600</v>
      </c>
      <c r="U13568" t="s">
        <v>40281</v>
      </c>
      <c r="V13568" t="s">
        <v>58601</v>
      </c>
      <c r="W13568" t="s">
        <v>58602</v>
      </c>
      <c r="X13568" t="s">
        <v>58603</v>
      </c>
      <c r="Y13568" t="s">
        <v>58604</v>
      </c>
      <c r="Z13568" t="s">
        <v>58605</v>
      </c>
      <c r="AA13568" t="s">
        <v>58606</v>
      </c>
      <c r="AB13568" t="s">
        <v>58607</v>
      </c>
      <c r="AC13568" t="s">
        <v>58608</v>
      </c>
      <c r="AD13568" t="s">
        <v>58609</v>
      </c>
      <c r="AE13568" t="s">
        <v>58610</v>
      </c>
    </row>
    <row r="13569" spans="2:47" x14ac:dyDescent="0.25">
      <c r="B13569">
        <v>50</v>
      </c>
      <c r="D13569">
        <f t="shared" si="214"/>
        <v>0.26</v>
      </c>
      <c r="E13569">
        <v>13</v>
      </c>
      <c r="F13569" t="s">
        <v>47612</v>
      </c>
      <c r="G13569" t="s">
        <v>48297</v>
      </c>
      <c r="H13569" t="s">
        <v>48298</v>
      </c>
      <c r="I13569" t="s">
        <v>58611</v>
      </c>
      <c r="J13569" t="s">
        <v>58612</v>
      </c>
      <c r="K13569" t="s">
        <v>58613</v>
      </c>
      <c r="L13569" t="s">
        <v>57093</v>
      </c>
      <c r="M13569" t="s">
        <v>58614</v>
      </c>
      <c r="N13569" t="s">
        <v>46821</v>
      </c>
      <c r="O13569" t="s">
        <v>47965</v>
      </c>
      <c r="P13569" t="s">
        <v>58615</v>
      </c>
      <c r="Q13569" t="s">
        <v>58616</v>
      </c>
      <c r="R13569" t="s">
        <v>58617</v>
      </c>
    </row>
    <row r="13570" spans="2:47" x14ac:dyDescent="0.25">
      <c r="B13570">
        <v>8</v>
      </c>
      <c r="D13570">
        <f t="shared" si="214"/>
        <v>0.125</v>
      </c>
      <c r="E13570">
        <v>1</v>
      </c>
      <c r="F13570" t="s">
        <v>57950</v>
      </c>
    </row>
    <row r="13571" spans="2:47" x14ac:dyDescent="0.25">
      <c r="B13571">
        <v>50</v>
      </c>
      <c r="D13571">
        <f t="shared" si="214"/>
        <v>0.4</v>
      </c>
      <c r="E13571">
        <v>20</v>
      </c>
      <c r="F13571" t="s">
        <v>50385</v>
      </c>
      <c r="G13571" t="s">
        <v>50386</v>
      </c>
      <c r="H13571" t="s">
        <v>58618</v>
      </c>
      <c r="I13571" t="s">
        <v>58619</v>
      </c>
      <c r="J13571" t="s">
        <v>52565</v>
      </c>
      <c r="K13571" t="s">
        <v>52566</v>
      </c>
      <c r="L13571" t="s">
        <v>15657</v>
      </c>
      <c r="M13571" t="s">
        <v>38654</v>
      </c>
      <c r="N13571" t="s">
        <v>58620</v>
      </c>
      <c r="O13571" t="s">
        <v>58621</v>
      </c>
      <c r="P13571" t="s">
        <v>58622</v>
      </c>
      <c r="Q13571" t="s">
        <v>52568</v>
      </c>
      <c r="R13571" t="s">
        <v>3411</v>
      </c>
      <c r="S13571" t="s">
        <v>3344</v>
      </c>
      <c r="T13571" t="s">
        <v>58623</v>
      </c>
      <c r="U13571" t="s">
        <v>58624</v>
      </c>
      <c r="V13571" t="s">
        <v>58625</v>
      </c>
      <c r="W13571" t="s">
        <v>58626</v>
      </c>
      <c r="X13571" t="s">
        <v>58627</v>
      </c>
      <c r="Y13571" t="s">
        <v>58628</v>
      </c>
    </row>
    <row r="13572" spans="2:47" x14ac:dyDescent="0.25">
      <c r="B13572">
        <v>50</v>
      </c>
      <c r="D13572">
        <f t="shared" si="214"/>
        <v>0.36</v>
      </c>
      <c r="E13572">
        <v>18</v>
      </c>
      <c r="F13572" t="s">
        <v>48403</v>
      </c>
      <c r="G13572" t="s">
        <v>47548</v>
      </c>
      <c r="H13572" t="s">
        <v>49933</v>
      </c>
      <c r="I13572" t="s">
        <v>56606</v>
      </c>
      <c r="J13572" t="s">
        <v>56607</v>
      </c>
      <c r="K13572" t="s">
        <v>56608</v>
      </c>
      <c r="L13572" t="s">
        <v>58629</v>
      </c>
      <c r="M13572" t="s">
        <v>58630</v>
      </c>
      <c r="N13572" t="s">
        <v>58631</v>
      </c>
      <c r="O13572" t="s">
        <v>58632</v>
      </c>
      <c r="P13572" t="s">
        <v>58633</v>
      </c>
      <c r="Q13572" t="s">
        <v>58634</v>
      </c>
      <c r="R13572" t="s">
        <v>48991</v>
      </c>
      <c r="S13572" t="s">
        <v>58635</v>
      </c>
      <c r="T13572" t="s">
        <v>48992</v>
      </c>
      <c r="U13572" t="s">
        <v>58636</v>
      </c>
      <c r="V13572" t="s">
        <v>58637</v>
      </c>
      <c r="W13572" t="s">
        <v>13315</v>
      </c>
    </row>
    <row r="13573" spans="2:47" x14ac:dyDescent="0.25">
      <c r="B13573">
        <v>50</v>
      </c>
      <c r="D13573">
        <f t="shared" si="214"/>
        <v>0.38</v>
      </c>
      <c r="E13573">
        <v>19</v>
      </c>
      <c r="F13573" t="s">
        <v>47279</v>
      </c>
      <c r="G13573" t="s">
        <v>58638</v>
      </c>
      <c r="H13573" t="s">
        <v>52743</v>
      </c>
      <c r="I13573" t="s">
        <v>58639</v>
      </c>
      <c r="J13573" t="s">
        <v>58640</v>
      </c>
      <c r="K13573" t="s">
        <v>58641</v>
      </c>
      <c r="L13573" t="s">
        <v>58642</v>
      </c>
      <c r="M13573" t="s">
        <v>58643</v>
      </c>
      <c r="N13573" t="s">
        <v>58644</v>
      </c>
      <c r="O13573" t="s">
        <v>58645</v>
      </c>
      <c r="P13573" t="s">
        <v>58646</v>
      </c>
      <c r="Q13573" t="s">
        <v>58647</v>
      </c>
      <c r="R13573" t="s">
        <v>58648</v>
      </c>
      <c r="S13573" t="s">
        <v>58649</v>
      </c>
      <c r="T13573" t="s">
        <v>58650</v>
      </c>
      <c r="U13573" t="s">
        <v>58651</v>
      </c>
      <c r="V13573" t="s">
        <v>58652</v>
      </c>
      <c r="W13573" t="s">
        <v>58653</v>
      </c>
      <c r="X13573" t="s">
        <v>58654</v>
      </c>
    </row>
    <row r="13574" spans="2:47" x14ac:dyDescent="0.25">
      <c r="B13574">
        <v>50</v>
      </c>
      <c r="D13574">
        <f t="shared" si="214"/>
        <v>0.7</v>
      </c>
      <c r="E13574">
        <v>35</v>
      </c>
      <c r="F13574" t="s">
        <v>47612</v>
      </c>
      <c r="G13574" t="s">
        <v>19716</v>
      </c>
      <c r="H13574" t="s">
        <v>19717</v>
      </c>
      <c r="I13574" t="s">
        <v>58655</v>
      </c>
      <c r="J13574" t="s">
        <v>50051</v>
      </c>
      <c r="K13574" t="s">
        <v>52128</v>
      </c>
      <c r="L13574" t="s">
        <v>54224</v>
      </c>
      <c r="M13574" t="s">
        <v>57841</v>
      </c>
      <c r="N13574" t="s">
        <v>46961</v>
      </c>
      <c r="O13574" t="s">
        <v>17599</v>
      </c>
      <c r="P13574" t="s">
        <v>16536</v>
      </c>
      <c r="Q13574" t="s">
        <v>58656</v>
      </c>
      <c r="R13574" t="s">
        <v>56587</v>
      </c>
      <c r="S13574" t="s">
        <v>58657</v>
      </c>
      <c r="T13574" t="s">
        <v>16538</v>
      </c>
      <c r="U13574" t="s">
        <v>58658</v>
      </c>
      <c r="V13574" t="s">
        <v>17602</v>
      </c>
      <c r="W13574" t="s">
        <v>58659</v>
      </c>
      <c r="X13574" t="s">
        <v>58660</v>
      </c>
      <c r="Y13574" t="s">
        <v>58661</v>
      </c>
      <c r="Z13574" t="s">
        <v>58662</v>
      </c>
      <c r="AA13574" t="s">
        <v>58663</v>
      </c>
      <c r="AB13574" t="s">
        <v>58664</v>
      </c>
      <c r="AC13574" t="s">
        <v>58665</v>
      </c>
      <c r="AD13574" t="s">
        <v>58666</v>
      </c>
      <c r="AE13574" t="s">
        <v>58667</v>
      </c>
      <c r="AF13574" t="s">
        <v>58668</v>
      </c>
      <c r="AG13574" t="s">
        <v>58669</v>
      </c>
      <c r="AH13574" t="s">
        <v>58670</v>
      </c>
      <c r="AI13574" t="s">
        <v>58671</v>
      </c>
      <c r="AJ13574" t="s">
        <v>58672</v>
      </c>
      <c r="AK13574" t="s">
        <v>58673</v>
      </c>
      <c r="AL13574" t="s">
        <v>58674</v>
      </c>
      <c r="AM13574" t="s">
        <v>58675</v>
      </c>
      <c r="AN13574" t="s">
        <v>58676</v>
      </c>
    </row>
    <row r="13575" spans="2:47" x14ac:dyDescent="0.25">
      <c r="B13575">
        <v>50</v>
      </c>
      <c r="D13575">
        <f t="shared" si="214"/>
        <v>0.4</v>
      </c>
      <c r="E13575">
        <v>20</v>
      </c>
      <c r="F13575" t="s">
        <v>47470</v>
      </c>
      <c r="G13575" t="s">
        <v>47839</v>
      </c>
      <c r="H13575" t="s">
        <v>47840</v>
      </c>
      <c r="I13575" t="s">
        <v>46973</v>
      </c>
      <c r="J13575" t="s">
        <v>55919</v>
      </c>
      <c r="K13575" t="s">
        <v>58677</v>
      </c>
      <c r="L13575" t="s">
        <v>58678</v>
      </c>
      <c r="M13575" t="s">
        <v>58679</v>
      </c>
      <c r="N13575" t="s">
        <v>58680</v>
      </c>
      <c r="O13575" t="s">
        <v>49283</v>
      </c>
      <c r="P13575" t="s">
        <v>58681</v>
      </c>
      <c r="Q13575" t="s">
        <v>58682</v>
      </c>
      <c r="R13575" t="s">
        <v>58683</v>
      </c>
      <c r="S13575" t="s">
        <v>58684</v>
      </c>
      <c r="T13575" t="s">
        <v>14604</v>
      </c>
      <c r="U13575" t="s">
        <v>10565</v>
      </c>
      <c r="V13575" t="s">
        <v>58685</v>
      </c>
      <c r="W13575" t="s">
        <v>58686</v>
      </c>
      <c r="X13575" t="s">
        <v>58687</v>
      </c>
      <c r="Y13575" t="s">
        <v>58688</v>
      </c>
    </row>
    <row r="13576" spans="2:47" x14ac:dyDescent="0.25">
      <c r="B13576">
        <v>50</v>
      </c>
      <c r="D13576">
        <f t="shared" si="214"/>
        <v>0.38</v>
      </c>
      <c r="E13576">
        <v>19</v>
      </c>
      <c r="F13576" t="s">
        <v>47586</v>
      </c>
      <c r="G13576" t="s">
        <v>47937</v>
      </c>
      <c r="H13576" t="s">
        <v>47938</v>
      </c>
      <c r="I13576" t="s">
        <v>54332</v>
      </c>
      <c r="J13576" t="s">
        <v>58689</v>
      </c>
      <c r="K13576" t="s">
        <v>58690</v>
      </c>
      <c r="L13576" t="s">
        <v>58691</v>
      </c>
      <c r="M13576" t="s">
        <v>58692</v>
      </c>
      <c r="N13576" t="s">
        <v>58693</v>
      </c>
      <c r="O13576" t="s">
        <v>58694</v>
      </c>
      <c r="P13576" t="s">
        <v>58695</v>
      </c>
      <c r="Q13576" t="s">
        <v>58696</v>
      </c>
      <c r="R13576" t="s">
        <v>58697</v>
      </c>
      <c r="S13576" t="s">
        <v>58698</v>
      </c>
      <c r="T13576" t="s">
        <v>58699</v>
      </c>
      <c r="U13576" t="s">
        <v>58700</v>
      </c>
      <c r="V13576" t="s">
        <v>58701</v>
      </c>
      <c r="W13576" t="s">
        <v>58702</v>
      </c>
      <c r="X13576" t="s">
        <v>58703</v>
      </c>
    </row>
    <row r="13577" spans="2:47" x14ac:dyDescent="0.25">
      <c r="B13577">
        <v>9</v>
      </c>
      <c r="D13577">
        <f t="shared" si="214"/>
        <v>0.44444444444444442</v>
      </c>
      <c r="E13577">
        <v>4</v>
      </c>
      <c r="F13577" t="s">
        <v>47766</v>
      </c>
      <c r="G13577" t="s">
        <v>46985</v>
      </c>
      <c r="H13577" t="s">
        <v>47105</v>
      </c>
      <c r="I13577" t="s">
        <v>55888</v>
      </c>
    </row>
    <row r="13578" spans="2:47" x14ac:dyDescent="0.25">
      <c r="B13578">
        <v>50</v>
      </c>
      <c r="D13578">
        <f t="shared" si="214"/>
        <v>0.56000000000000005</v>
      </c>
      <c r="E13578">
        <v>28</v>
      </c>
      <c r="F13578" t="s">
        <v>47612</v>
      </c>
      <c r="G13578" t="s">
        <v>19716</v>
      </c>
      <c r="H13578" t="s">
        <v>46959</v>
      </c>
      <c r="I13578" t="s">
        <v>46960</v>
      </c>
      <c r="J13578" t="s">
        <v>47905</v>
      </c>
      <c r="K13578" t="s">
        <v>58704</v>
      </c>
      <c r="L13578" t="s">
        <v>56586</v>
      </c>
      <c r="M13578" t="s">
        <v>58705</v>
      </c>
      <c r="N13578" t="s">
        <v>57326</v>
      </c>
      <c r="O13578" t="s">
        <v>58706</v>
      </c>
      <c r="P13578" t="s">
        <v>2544</v>
      </c>
      <c r="Q13578" t="s">
        <v>58707</v>
      </c>
      <c r="R13578" t="s">
        <v>58708</v>
      </c>
      <c r="S13578" t="s">
        <v>58709</v>
      </c>
      <c r="T13578" t="s">
        <v>58710</v>
      </c>
      <c r="U13578" t="s">
        <v>58711</v>
      </c>
      <c r="V13578" t="s">
        <v>58712</v>
      </c>
      <c r="W13578" t="s">
        <v>58713</v>
      </c>
      <c r="X13578" t="s">
        <v>58714</v>
      </c>
      <c r="Y13578" t="s">
        <v>58715</v>
      </c>
      <c r="Z13578" t="s">
        <v>58716</v>
      </c>
      <c r="AA13578" t="s">
        <v>58717</v>
      </c>
      <c r="AB13578" t="s">
        <v>58718</v>
      </c>
      <c r="AC13578" t="s">
        <v>58719</v>
      </c>
      <c r="AD13578" t="s">
        <v>58720</v>
      </c>
      <c r="AE13578" t="s">
        <v>58721</v>
      </c>
      <c r="AF13578" t="s">
        <v>58722</v>
      </c>
      <c r="AG13578" t="s">
        <v>58723</v>
      </c>
    </row>
    <row r="13579" spans="2:47" x14ac:dyDescent="0.25">
      <c r="B13579">
        <v>50</v>
      </c>
      <c r="D13579">
        <f t="shared" si="214"/>
        <v>0.5</v>
      </c>
      <c r="E13579">
        <v>25</v>
      </c>
      <c r="F13579" t="s">
        <v>56500</v>
      </c>
      <c r="G13579" t="s">
        <v>58724</v>
      </c>
      <c r="H13579" t="s">
        <v>56605</v>
      </c>
      <c r="I13579" t="s">
        <v>58725</v>
      </c>
      <c r="J13579" t="s">
        <v>58726</v>
      </c>
      <c r="K13579" t="s">
        <v>58727</v>
      </c>
      <c r="L13579" t="s">
        <v>58728</v>
      </c>
      <c r="M13579" t="s">
        <v>58729</v>
      </c>
      <c r="N13579" t="s">
        <v>58730</v>
      </c>
      <c r="O13579" t="s">
        <v>58731</v>
      </c>
      <c r="P13579" t="s">
        <v>58732</v>
      </c>
      <c r="Q13579" t="s">
        <v>58733</v>
      </c>
      <c r="R13579" t="s">
        <v>58734</v>
      </c>
      <c r="S13579" t="s">
        <v>58735</v>
      </c>
      <c r="T13579" t="s">
        <v>58736</v>
      </c>
      <c r="U13579" t="s">
        <v>58737</v>
      </c>
      <c r="V13579" t="s">
        <v>58738</v>
      </c>
      <c r="W13579" t="s">
        <v>58739</v>
      </c>
      <c r="X13579" t="s">
        <v>58740</v>
      </c>
      <c r="Y13579" t="s">
        <v>58741</v>
      </c>
      <c r="Z13579" t="s">
        <v>58742</v>
      </c>
      <c r="AA13579" t="s">
        <v>58743</v>
      </c>
      <c r="AB13579" t="s">
        <v>58744</v>
      </c>
      <c r="AC13579" t="s">
        <v>58745</v>
      </c>
      <c r="AD13579" t="s">
        <v>58746</v>
      </c>
    </row>
    <row r="13580" spans="2:47" x14ac:dyDescent="0.25">
      <c r="B13580">
        <v>50</v>
      </c>
      <c r="D13580">
        <f t="shared" si="214"/>
        <v>0.16</v>
      </c>
      <c r="E13580">
        <v>8</v>
      </c>
      <c r="F13580" t="s">
        <v>46984</v>
      </c>
      <c r="G13580" t="s">
        <v>46985</v>
      </c>
      <c r="H13580" t="s">
        <v>47109</v>
      </c>
      <c r="I13580" t="s">
        <v>58747</v>
      </c>
      <c r="J13580" t="s">
        <v>58748</v>
      </c>
      <c r="K13580" t="s">
        <v>58704</v>
      </c>
      <c r="L13580" t="s">
        <v>52128</v>
      </c>
      <c r="M13580" t="s">
        <v>58749</v>
      </c>
    </row>
    <row r="13581" spans="2:47" x14ac:dyDescent="0.25">
      <c r="B13581">
        <v>50</v>
      </c>
      <c r="D13581">
        <f t="shared" si="214"/>
        <v>0.84</v>
      </c>
      <c r="E13581">
        <v>42</v>
      </c>
      <c r="F13581" t="s">
        <v>46928</v>
      </c>
      <c r="G13581" t="s">
        <v>46933</v>
      </c>
      <c r="H13581" t="s">
        <v>46934</v>
      </c>
      <c r="I13581" t="s">
        <v>46935</v>
      </c>
      <c r="J13581" t="s">
        <v>46936</v>
      </c>
      <c r="K13581" t="s">
        <v>46937</v>
      </c>
      <c r="L13581" t="s">
        <v>52195</v>
      </c>
      <c r="M13581" t="s">
        <v>52374</v>
      </c>
      <c r="N13581" t="s">
        <v>51994</v>
      </c>
      <c r="O13581" t="s">
        <v>51606</v>
      </c>
      <c r="P13581" t="s">
        <v>52001</v>
      </c>
      <c r="Q13581" t="s">
        <v>58750</v>
      </c>
      <c r="R13581" t="s">
        <v>57066</v>
      </c>
      <c r="S13581" t="s">
        <v>51998</v>
      </c>
      <c r="T13581" t="s">
        <v>50070</v>
      </c>
      <c r="U13581" t="s">
        <v>52583</v>
      </c>
      <c r="V13581" t="s">
        <v>54617</v>
      </c>
      <c r="W13581" t="s">
        <v>58751</v>
      </c>
      <c r="X13581" t="s">
        <v>58752</v>
      </c>
      <c r="Y13581" t="s">
        <v>58753</v>
      </c>
      <c r="Z13581" t="s">
        <v>58754</v>
      </c>
      <c r="AA13581" t="s">
        <v>58755</v>
      </c>
      <c r="AB13581" t="s">
        <v>58756</v>
      </c>
      <c r="AC13581" t="s">
        <v>58757</v>
      </c>
      <c r="AD13581" t="s">
        <v>58758</v>
      </c>
      <c r="AE13581" t="s">
        <v>58759</v>
      </c>
      <c r="AF13581" t="s">
        <v>58760</v>
      </c>
      <c r="AG13581" t="s">
        <v>58761</v>
      </c>
      <c r="AH13581" t="s">
        <v>58762</v>
      </c>
      <c r="AI13581" t="s">
        <v>58763</v>
      </c>
      <c r="AJ13581" t="s">
        <v>58764</v>
      </c>
      <c r="AK13581" t="s">
        <v>58765</v>
      </c>
      <c r="AL13581" t="s">
        <v>58766</v>
      </c>
      <c r="AM13581" t="s">
        <v>58767</v>
      </c>
      <c r="AN13581" t="s">
        <v>58768</v>
      </c>
      <c r="AO13581" t="s">
        <v>58769</v>
      </c>
      <c r="AP13581" t="s">
        <v>58770</v>
      </c>
      <c r="AQ13581" t="s">
        <v>58771</v>
      </c>
      <c r="AR13581" t="s">
        <v>58772</v>
      </c>
      <c r="AS13581" t="s">
        <v>58773</v>
      </c>
      <c r="AT13581" t="s">
        <v>58774</v>
      </c>
      <c r="AU13581" t="s">
        <v>58775</v>
      </c>
    </row>
    <row r="13582" spans="2:47" x14ac:dyDescent="0.25">
      <c r="B13582">
        <v>50</v>
      </c>
      <c r="D13582">
        <f t="shared" si="214"/>
        <v>0.46</v>
      </c>
      <c r="E13582">
        <v>23</v>
      </c>
      <c r="F13582" t="s">
        <v>57092</v>
      </c>
      <c r="G13582" t="s">
        <v>58776</v>
      </c>
      <c r="H13582" t="s">
        <v>58777</v>
      </c>
      <c r="I13582" t="s">
        <v>56222</v>
      </c>
      <c r="J13582" t="s">
        <v>50440</v>
      </c>
      <c r="K13582" t="s">
        <v>53009</v>
      </c>
      <c r="L13582" t="s">
        <v>58778</v>
      </c>
      <c r="M13582" t="s">
        <v>58779</v>
      </c>
      <c r="N13582" t="s">
        <v>58780</v>
      </c>
      <c r="O13582" t="s">
        <v>58781</v>
      </c>
      <c r="P13582" t="s">
        <v>56232</v>
      </c>
      <c r="Q13582" t="s">
        <v>58782</v>
      </c>
      <c r="R13582" t="s">
        <v>58783</v>
      </c>
      <c r="S13582" t="s">
        <v>58784</v>
      </c>
      <c r="T13582" t="s">
        <v>58785</v>
      </c>
      <c r="U13582" t="s">
        <v>58786</v>
      </c>
      <c r="V13582" t="s">
        <v>58787</v>
      </c>
      <c r="W13582" t="s">
        <v>58788</v>
      </c>
      <c r="X13582" t="s">
        <v>58789</v>
      </c>
      <c r="Y13582" t="s">
        <v>58790</v>
      </c>
      <c r="Z13582" t="s">
        <v>58791</v>
      </c>
      <c r="AA13582" t="s">
        <v>58792</v>
      </c>
      <c r="AB13582" t="s">
        <v>58793</v>
      </c>
    </row>
    <row r="13583" spans="2:47" x14ac:dyDescent="0.25">
      <c r="B13583">
        <v>50</v>
      </c>
      <c r="D13583">
        <f t="shared" si="214"/>
        <v>0.06</v>
      </c>
      <c r="E13583">
        <v>3</v>
      </c>
      <c r="F13583" t="s">
        <v>58794</v>
      </c>
      <c r="G13583" t="s">
        <v>54224</v>
      </c>
      <c r="H13583" t="s">
        <v>46793</v>
      </c>
    </row>
    <row r="13584" spans="2:47" x14ac:dyDescent="0.25">
      <c r="B13584">
        <v>50</v>
      </c>
      <c r="D13584">
        <f t="shared" si="214"/>
        <v>0.36</v>
      </c>
      <c r="E13584">
        <v>18</v>
      </c>
      <c r="F13584" t="s">
        <v>47586</v>
      </c>
      <c r="G13584" t="s">
        <v>46929</v>
      </c>
      <c r="H13584" t="s">
        <v>46935</v>
      </c>
      <c r="I13584" t="s">
        <v>46936</v>
      </c>
      <c r="J13584" t="s">
        <v>46937</v>
      </c>
      <c r="K13584" t="s">
        <v>49660</v>
      </c>
      <c r="L13584" t="s">
        <v>58795</v>
      </c>
      <c r="M13584" t="s">
        <v>58796</v>
      </c>
      <c r="N13584" t="s">
        <v>58797</v>
      </c>
      <c r="O13584" t="s">
        <v>58798</v>
      </c>
      <c r="P13584" t="s">
        <v>58799</v>
      </c>
      <c r="Q13584" t="s">
        <v>58800</v>
      </c>
      <c r="R13584" t="s">
        <v>58801</v>
      </c>
      <c r="S13584" t="s">
        <v>58802</v>
      </c>
      <c r="T13584" t="s">
        <v>58803</v>
      </c>
      <c r="U13584" t="s">
        <v>58804</v>
      </c>
      <c r="V13584" t="s">
        <v>58805</v>
      </c>
      <c r="W13584" t="s">
        <v>58806</v>
      </c>
    </row>
    <row r="13585" spans="2:46" x14ac:dyDescent="0.25">
      <c r="B13585">
        <v>50</v>
      </c>
      <c r="D13585">
        <f t="shared" si="214"/>
        <v>0.38</v>
      </c>
      <c r="E13585">
        <v>19</v>
      </c>
      <c r="F13585" t="s">
        <v>58807</v>
      </c>
      <c r="G13585" t="s">
        <v>54005</v>
      </c>
      <c r="H13585" t="s">
        <v>48661</v>
      </c>
      <c r="I13585" t="s">
        <v>58808</v>
      </c>
      <c r="J13585" t="s">
        <v>58809</v>
      </c>
      <c r="K13585" t="s">
        <v>58810</v>
      </c>
      <c r="L13585" t="s">
        <v>58811</v>
      </c>
      <c r="M13585" t="s">
        <v>58812</v>
      </c>
      <c r="N13585" t="s">
        <v>55687</v>
      </c>
      <c r="O13585" t="s">
        <v>58813</v>
      </c>
      <c r="P13585" t="s">
        <v>58814</v>
      </c>
      <c r="Q13585" t="s">
        <v>58815</v>
      </c>
      <c r="R13585" t="s">
        <v>58816</v>
      </c>
      <c r="S13585" t="s">
        <v>58817</v>
      </c>
      <c r="T13585" t="s">
        <v>58818</v>
      </c>
      <c r="U13585" t="s">
        <v>58819</v>
      </c>
      <c r="V13585" t="s">
        <v>58820</v>
      </c>
      <c r="W13585" t="s">
        <v>58821</v>
      </c>
      <c r="X13585" t="s">
        <v>58822</v>
      </c>
    </row>
    <row r="13586" spans="2:46" x14ac:dyDescent="0.25">
      <c r="B13586">
        <v>19</v>
      </c>
      <c r="D13586">
        <f t="shared" si="214"/>
        <v>0.10526315789473684</v>
      </c>
      <c r="E13586">
        <v>2</v>
      </c>
      <c r="F13586" t="s">
        <v>58823</v>
      </c>
      <c r="G13586" t="s">
        <v>58824</v>
      </c>
    </row>
    <row r="13587" spans="2:46" x14ac:dyDescent="0.25">
      <c r="B13587">
        <v>50</v>
      </c>
      <c r="D13587">
        <f t="shared" si="214"/>
        <v>0.66</v>
      </c>
      <c r="E13587">
        <v>33</v>
      </c>
      <c r="F13587" t="s">
        <v>53129</v>
      </c>
      <c r="G13587" t="s">
        <v>48841</v>
      </c>
      <c r="H13587" t="s">
        <v>52193</v>
      </c>
      <c r="I13587" t="s">
        <v>50066</v>
      </c>
      <c r="J13587" t="s">
        <v>49448</v>
      </c>
      <c r="K13587" t="s">
        <v>47348</v>
      </c>
      <c r="L13587" t="s">
        <v>58825</v>
      </c>
      <c r="M13587" t="s">
        <v>15657</v>
      </c>
      <c r="N13587" t="s">
        <v>58826</v>
      </c>
      <c r="O13587" t="s">
        <v>58827</v>
      </c>
      <c r="P13587" t="s">
        <v>58828</v>
      </c>
      <c r="Q13587" t="s">
        <v>58829</v>
      </c>
      <c r="R13587" t="s">
        <v>58830</v>
      </c>
      <c r="S13587" t="s">
        <v>58831</v>
      </c>
      <c r="T13587" t="s">
        <v>58832</v>
      </c>
      <c r="U13587" t="s">
        <v>58833</v>
      </c>
      <c r="V13587" t="s">
        <v>58834</v>
      </c>
      <c r="W13587" t="s">
        <v>58835</v>
      </c>
      <c r="X13587" t="s">
        <v>58836</v>
      </c>
      <c r="Y13587" t="s">
        <v>58837</v>
      </c>
      <c r="Z13587" t="s">
        <v>58838</v>
      </c>
      <c r="AA13587" t="s">
        <v>58839</v>
      </c>
      <c r="AB13587" t="s">
        <v>58840</v>
      </c>
      <c r="AC13587" t="s">
        <v>58841</v>
      </c>
      <c r="AD13587" t="s">
        <v>58842</v>
      </c>
      <c r="AE13587" t="s">
        <v>58843</v>
      </c>
      <c r="AF13587" t="s">
        <v>58844</v>
      </c>
      <c r="AG13587" t="s">
        <v>58845</v>
      </c>
      <c r="AH13587" t="s">
        <v>58846</v>
      </c>
      <c r="AI13587" t="s">
        <v>58847</v>
      </c>
      <c r="AJ13587" t="s">
        <v>58848</v>
      </c>
      <c r="AK13587" t="s">
        <v>58849</v>
      </c>
      <c r="AL13587" t="s">
        <v>58850</v>
      </c>
    </row>
    <row r="13588" spans="2:46" x14ac:dyDescent="0.25">
      <c r="B13588">
        <v>50</v>
      </c>
      <c r="D13588">
        <f t="shared" si="214"/>
        <v>0.14000000000000001</v>
      </c>
      <c r="E13588">
        <v>7</v>
      </c>
      <c r="F13588" t="s">
        <v>57621</v>
      </c>
      <c r="G13588" t="s">
        <v>58851</v>
      </c>
      <c r="H13588" t="s">
        <v>17509</v>
      </c>
      <c r="I13588" t="s">
        <v>50436</v>
      </c>
      <c r="J13588" t="s">
        <v>58852</v>
      </c>
      <c r="K13588" t="s">
        <v>58853</v>
      </c>
      <c r="L13588" t="s">
        <v>58854</v>
      </c>
    </row>
    <row r="13589" spans="2:46" x14ac:dyDescent="0.25">
      <c r="B13589">
        <v>50</v>
      </c>
      <c r="D13589">
        <f t="shared" si="214"/>
        <v>0.8</v>
      </c>
      <c r="E13589">
        <v>40</v>
      </c>
      <c r="F13589" t="s">
        <v>58855</v>
      </c>
      <c r="G13589" t="s">
        <v>58856</v>
      </c>
      <c r="H13589" t="s">
        <v>50869</v>
      </c>
      <c r="I13589" t="s">
        <v>54573</v>
      </c>
      <c r="J13589" t="s">
        <v>47554</v>
      </c>
      <c r="K13589" t="s">
        <v>58857</v>
      </c>
      <c r="L13589" t="s">
        <v>58858</v>
      </c>
      <c r="M13589" t="s">
        <v>58859</v>
      </c>
      <c r="N13589" t="s">
        <v>47349</v>
      </c>
      <c r="O13589" t="s">
        <v>58860</v>
      </c>
      <c r="P13589" t="s">
        <v>49596</v>
      </c>
      <c r="Q13589" t="s">
        <v>58861</v>
      </c>
      <c r="R13589" t="s">
        <v>58862</v>
      </c>
      <c r="S13589" t="s">
        <v>51607</v>
      </c>
      <c r="T13589" t="s">
        <v>54430</v>
      </c>
      <c r="U13589" t="s">
        <v>58863</v>
      </c>
      <c r="V13589" t="s">
        <v>58864</v>
      </c>
      <c r="W13589" t="s">
        <v>47364</v>
      </c>
      <c r="X13589" t="s">
        <v>58865</v>
      </c>
      <c r="Y13589" t="s">
        <v>58866</v>
      </c>
      <c r="Z13589" t="s">
        <v>49459</v>
      </c>
      <c r="AA13589" t="s">
        <v>58867</v>
      </c>
      <c r="AB13589" t="s">
        <v>58868</v>
      </c>
      <c r="AC13589" t="s">
        <v>58869</v>
      </c>
      <c r="AD13589" t="s">
        <v>58870</v>
      </c>
      <c r="AE13589" t="s">
        <v>58871</v>
      </c>
      <c r="AF13589" t="s">
        <v>58872</v>
      </c>
      <c r="AG13589" t="s">
        <v>58873</v>
      </c>
      <c r="AH13589" t="s">
        <v>58874</v>
      </c>
      <c r="AI13589" t="s">
        <v>58875</v>
      </c>
      <c r="AJ13589" t="s">
        <v>58876</v>
      </c>
      <c r="AK13589" t="s">
        <v>58877</v>
      </c>
      <c r="AL13589" t="s">
        <v>58878</v>
      </c>
      <c r="AM13589" t="s">
        <v>58879</v>
      </c>
      <c r="AN13589" t="s">
        <v>58880</v>
      </c>
      <c r="AO13589" t="s">
        <v>58881</v>
      </c>
      <c r="AP13589" t="s">
        <v>58882</v>
      </c>
      <c r="AQ13589" t="s">
        <v>58883</v>
      </c>
      <c r="AR13589" t="s">
        <v>58884</v>
      </c>
      <c r="AS13589" t="s">
        <v>58885</v>
      </c>
    </row>
    <row r="13590" spans="2:46" x14ac:dyDescent="0.25">
      <c r="B13590">
        <v>50</v>
      </c>
      <c r="D13590">
        <f t="shared" si="214"/>
        <v>0.68</v>
      </c>
      <c r="E13590">
        <v>34</v>
      </c>
      <c r="F13590" t="s">
        <v>47072</v>
      </c>
      <c r="G13590" t="s">
        <v>58886</v>
      </c>
      <c r="H13590" t="s">
        <v>58887</v>
      </c>
      <c r="I13590" t="s">
        <v>58888</v>
      </c>
      <c r="J13590" t="s">
        <v>58889</v>
      </c>
      <c r="K13590" t="s">
        <v>58890</v>
      </c>
      <c r="L13590" t="s">
        <v>58891</v>
      </c>
      <c r="M13590" t="s">
        <v>58892</v>
      </c>
      <c r="N13590" t="s">
        <v>58893</v>
      </c>
      <c r="O13590" t="s">
        <v>58894</v>
      </c>
      <c r="P13590" t="s">
        <v>58895</v>
      </c>
      <c r="Q13590" t="s">
        <v>58896</v>
      </c>
      <c r="R13590" t="s">
        <v>58897</v>
      </c>
      <c r="S13590" t="s">
        <v>58898</v>
      </c>
      <c r="T13590" t="s">
        <v>58899</v>
      </c>
      <c r="U13590" t="s">
        <v>58900</v>
      </c>
      <c r="V13590" t="s">
        <v>58901</v>
      </c>
      <c r="W13590" t="s">
        <v>58902</v>
      </c>
      <c r="X13590" t="s">
        <v>58903</v>
      </c>
      <c r="Y13590" t="s">
        <v>58904</v>
      </c>
      <c r="Z13590" t="s">
        <v>58905</v>
      </c>
      <c r="AA13590" t="s">
        <v>58906</v>
      </c>
      <c r="AB13590" t="s">
        <v>58907</v>
      </c>
      <c r="AC13590" t="s">
        <v>58908</v>
      </c>
      <c r="AD13590" t="s">
        <v>58909</v>
      </c>
      <c r="AE13590" t="s">
        <v>58910</v>
      </c>
      <c r="AF13590" t="s">
        <v>58911</v>
      </c>
      <c r="AG13590" t="s">
        <v>58912</v>
      </c>
      <c r="AH13590" t="s">
        <v>58913</v>
      </c>
      <c r="AI13590" t="s">
        <v>58914</v>
      </c>
      <c r="AJ13590" t="s">
        <v>58915</v>
      </c>
      <c r="AK13590" t="s">
        <v>58916</v>
      </c>
      <c r="AL13590" t="s">
        <v>58917</v>
      </c>
      <c r="AM13590" t="s">
        <v>58918</v>
      </c>
    </row>
    <row r="13591" spans="2:46" x14ac:dyDescent="0.25">
      <c r="B13591">
        <v>16</v>
      </c>
      <c r="D13591">
        <f t="shared" si="214"/>
        <v>0.4375</v>
      </c>
      <c r="E13591">
        <v>7</v>
      </c>
      <c r="F13591" t="s">
        <v>46788</v>
      </c>
      <c r="G13591" t="s">
        <v>46789</v>
      </c>
      <c r="H13591" t="s">
        <v>47965</v>
      </c>
      <c r="I13591" t="s">
        <v>58919</v>
      </c>
      <c r="J13591" t="s">
        <v>58920</v>
      </c>
      <c r="K13591" t="s">
        <v>58921</v>
      </c>
      <c r="L13591" t="s">
        <v>58922</v>
      </c>
    </row>
    <row r="13592" spans="2:46" x14ac:dyDescent="0.25">
      <c r="B13592">
        <v>50</v>
      </c>
      <c r="D13592">
        <f t="shared" si="214"/>
        <v>0.38</v>
      </c>
      <c r="E13592">
        <v>19</v>
      </c>
      <c r="F13592" t="s">
        <v>47879</v>
      </c>
      <c r="G13592" t="s">
        <v>58923</v>
      </c>
      <c r="H13592" t="s">
        <v>58924</v>
      </c>
      <c r="I13592" t="s">
        <v>58925</v>
      </c>
      <c r="J13592" t="s">
        <v>50764</v>
      </c>
      <c r="K13592" t="s">
        <v>52785</v>
      </c>
      <c r="L13592" t="s">
        <v>58362</v>
      </c>
      <c r="M13592" t="s">
        <v>47672</v>
      </c>
      <c r="N13592" t="s">
        <v>58926</v>
      </c>
      <c r="O13592" t="s">
        <v>53258</v>
      </c>
      <c r="P13592" t="s">
        <v>58927</v>
      </c>
      <c r="Q13592" t="s">
        <v>58928</v>
      </c>
      <c r="R13592" t="s">
        <v>58929</v>
      </c>
      <c r="S13592" t="s">
        <v>58930</v>
      </c>
      <c r="T13592" t="s">
        <v>58931</v>
      </c>
      <c r="U13592" t="s">
        <v>58932</v>
      </c>
      <c r="V13592" t="s">
        <v>58933</v>
      </c>
      <c r="W13592" t="s">
        <v>58934</v>
      </c>
      <c r="X13592" t="s">
        <v>58935</v>
      </c>
    </row>
    <row r="13593" spans="2:46" x14ac:dyDescent="0.25">
      <c r="B13593">
        <v>50</v>
      </c>
      <c r="D13593">
        <f t="shared" si="214"/>
        <v>0.82</v>
      </c>
      <c r="E13593">
        <v>41</v>
      </c>
      <c r="F13593" t="s">
        <v>47536</v>
      </c>
      <c r="G13593" t="s">
        <v>47549</v>
      </c>
      <c r="H13593" t="s">
        <v>57585</v>
      </c>
      <c r="I13593" t="s">
        <v>49534</v>
      </c>
      <c r="J13593" t="s">
        <v>58936</v>
      </c>
      <c r="K13593" t="s">
        <v>40516</v>
      </c>
      <c r="L13593" t="s">
        <v>58937</v>
      </c>
      <c r="M13593" t="s">
        <v>58938</v>
      </c>
      <c r="N13593" t="s">
        <v>58939</v>
      </c>
      <c r="O13593" t="s">
        <v>58940</v>
      </c>
      <c r="P13593" t="s">
        <v>58941</v>
      </c>
      <c r="Q13593" t="s">
        <v>58942</v>
      </c>
      <c r="R13593" t="s">
        <v>58943</v>
      </c>
      <c r="S13593" t="s">
        <v>58944</v>
      </c>
      <c r="T13593" t="s">
        <v>58945</v>
      </c>
      <c r="U13593" t="s">
        <v>58946</v>
      </c>
      <c r="V13593" t="s">
        <v>58947</v>
      </c>
      <c r="W13593" t="s">
        <v>58948</v>
      </c>
      <c r="X13593" t="s">
        <v>58949</v>
      </c>
      <c r="Y13593" t="s">
        <v>58950</v>
      </c>
      <c r="Z13593" t="s">
        <v>58951</v>
      </c>
      <c r="AA13593" t="s">
        <v>58952</v>
      </c>
      <c r="AB13593" t="s">
        <v>58953</v>
      </c>
      <c r="AC13593" t="s">
        <v>58954</v>
      </c>
      <c r="AD13593" t="s">
        <v>58955</v>
      </c>
      <c r="AE13593" t="s">
        <v>58956</v>
      </c>
      <c r="AF13593" t="s">
        <v>58957</v>
      </c>
      <c r="AG13593" t="s">
        <v>58958</v>
      </c>
      <c r="AH13593" t="s">
        <v>58959</v>
      </c>
      <c r="AI13593" t="s">
        <v>58960</v>
      </c>
      <c r="AJ13593" t="s">
        <v>58961</v>
      </c>
      <c r="AK13593" t="s">
        <v>58962</v>
      </c>
      <c r="AL13593" t="s">
        <v>58963</v>
      </c>
      <c r="AM13593" t="s">
        <v>58964</v>
      </c>
      <c r="AN13593" t="s">
        <v>58965</v>
      </c>
      <c r="AO13593" t="s">
        <v>58966</v>
      </c>
      <c r="AP13593" t="s">
        <v>58967</v>
      </c>
      <c r="AQ13593" t="s">
        <v>58968</v>
      </c>
      <c r="AR13593" t="s">
        <v>58969</v>
      </c>
      <c r="AS13593" t="s">
        <v>58970</v>
      </c>
      <c r="AT13593" t="s">
        <v>58971</v>
      </c>
    </row>
    <row r="13594" spans="2:46" x14ac:dyDescent="0.25">
      <c r="B13594">
        <v>50</v>
      </c>
      <c r="D13594">
        <f t="shared" si="214"/>
        <v>0.36</v>
      </c>
      <c r="E13594">
        <v>18</v>
      </c>
      <c r="F13594" t="s">
        <v>46903</v>
      </c>
      <c r="G13594" t="s">
        <v>49028</v>
      </c>
      <c r="H13594" t="s">
        <v>58972</v>
      </c>
      <c r="I13594" t="s">
        <v>58973</v>
      </c>
      <c r="J13594" t="s">
        <v>58974</v>
      </c>
      <c r="K13594" t="s">
        <v>58975</v>
      </c>
      <c r="L13594" t="s">
        <v>58976</v>
      </c>
      <c r="M13594" t="s">
        <v>58977</v>
      </c>
      <c r="N13594" t="s">
        <v>58978</v>
      </c>
      <c r="O13594" t="s">
        <v>58979</v>
      </c>
      <c r="P13594" t="s">
        <v>58980</v>
      </c>
      <c r="Q13594" t="s">
        <v>58981</v>
      </c>
      <c r="R13594" t="s">
        <v>58982</v>
      </c>
      <c r="S13594" t="s">
        <v>58983</v>
      </c>
      <c r="T13594" t="s">
        <v>58984</v>
      </c>
      <c r="U13594" t="s">
        <v>58985</v>
      </c>
      <c r="V13594" t="s">
        <v>58986</v>
      </c>
      <c r="W13594" t="s">
        <v>58987</v>
      </c>
    </row>
    <row r="13595" spans="2:46" x14ac:dyDescent="0.25">
      <c r="B13595">
        <v>50</v>
      </c>
      <c r="D13595">
        <f t="shared" si="214"/>
        <v>0.6</v>
      </c>
      <c r="E13595">
        <v>30</v>
      </c>
      <c r="F13595" t="s">
        <v>47586</v>
      </c>
      <c r="G13595" t="s">
        <v>46933</v>
      </c>
      <c r="H13595" t="s">
        <v>49446</v>
      </c>
      <c r="I13595" t="s">
        <v>49447</v>
      </c>
      <c r="J13595" t="s">
        <v>47345</v>
      </c>
      <c r="K13595" t="s">
        <v>49591</v>
      </c>
      <c r="L13595" t="s">
        <v>58217</v>
      </c>
      <c r="M13595" t="s">
        <v>58988</v>
      </c>
      <c r="N13595" t="s">
        <v>6513</v>
      </c>
      <c r="O13595" t="s">
        <v>6514</v>
      </c>
      <c r="P13595" t="s">
        <v>14015</v>
      </c>
      <c r="Q13595" t="s">
        <v>39583</v>
      </c>
      <c r="R13595" t="s">
        <v>8431</v>
      </c>
      <c r="S13595" t="s">
        <v>18734</v>
      </c>
      <c r="T13595" t="s">
        <v>6516</v>
      </c>
      <c r="U13595" t="s">
        <v>13212</v>
      </c>
      <c r="V13595" t="s">
        <v>40744</v>
      </c>
      <c r="W13595" t="s">
        <v>58989</v>
      </c>
      <c r="X13595" t="s">
        <v>14020</v>
      </c>
      <c r="Y13595" t="s">
        <v>38925</v>
      </c>
      <c r="Z13595" t="s">
        <v>58990</v>
      </c>
      <c r="AA13595" t="s">
        <v>58991</v>
      </c>
      <c r="AB13595" t="s">
        <v>18647</v>
      </c>
      <c r="AC13595" t="s">
        <v>58992</v>
      </c>
      <c r="AD13595" t="s">
        <v>58993</v>
      </c>
      <c r="AE13595" t="s">
        <v>58994</v>
      </c>
      <c r="AF13595" t="s">
        <v>58995</v>
      </c>
      <c r="AG13595" t="s">
        <v>35320</v>
      </c>
      <c r="AH13595" t="s">
        <v>58996</v>
      </c>
      <c r="AI13595" t="s">
        <v>58997</v>
      </c>
    </row>
    <row r="13596" spans="2:46" x14ac:dyDescent="0.25">
      <c r="B13596">
        <v>50</v>
      </c>
      <c r="D13596">
        <f t="shared" si="214"/>
        <v>0.74</v>
      </c>
      <c r="E13596">
        <v>37</v>
      </c>
      <c r="F13596" t="s">
        <v>46933</v>
      </c>
      <c r="G13596" t="s">
        <v>54662</v>
      </c>
      <c r="H13596" t="s">
        <v>52194</v>
      </c>
      <c r="I13596" t="s">
        <v>49447</v>
      </c>
      <c r="J13596" t="s">
        <v>47553</v>
      </c>
      <c r="K13596" t="s">
        <v>51989</v>
      </c>
      <c r="L13596" t="s">
        <v>51990</v>
      </c>
      <c r="M13596" t="s">
        <v>58998</v>
      </c>
      <c r="N13596" t="s">
        <v>47362</v>
      </c>
      <c r="O13596" t="s">
        <v>52640</v>
      </c>
      <c r="P13596" t="s">
        <v>51999</v>
      </c>
      <c r="Q13596" t="s">
        <v>58999</v>
      </c>
      <c r="R13596" t="s">
        <v>59000</v>
      </c>
      <c r="S13596" t="s">
        <v>59001</v>
      </c>
      <c r="T13596" t="s">
        <v>47589</v>
      </c>
      <c r="U13596" t="s">
        <v>59002</v>
      </c>
      <c r="V13596" t="s">
        <v>59003</v>
      </c>
      <c r="W13596" t="s">
        <v>48119</v>
      </c>
      <c r="X13596" t="s">
        <v>52651</v>
      </c>
      <c r="Y13596" t="s">
        <v>53057</v>
      </c>
      <c r="Z13596" t="s">
        <v>59004</v>
      </c>
      <c r="AA13596" t="s">
        <v>59005</v>
      </c>
      <c r="AB13596" t="s">
        <v>59006</v>
      </c>
      <c r="AC13596" t="s">
        <v>59007</v>
      </c>
      <c r="AD13596" t="s">
        <v>59008</v>
      </c>
      <c r="AE13596" t="s">
        <v>59009</v>
      </c>
      <c r="AF13596" t="s">
        <v>59010</v>
      </c>
      <c r="AG13596" t="s">
        <v>54832</v>
      </c>
      <c r="AH13596" t="s">
        <v>59011</v>
      </c>
      <c r="AI13596" t="s">
        <v>59012</v>
      </c>
      <c r="AJ13596" t="s">
        <v>59013</v>
      </c>
      <c r="AK13596" t="s">
        <v>59014</v>
      </c>
      <c r="AL13596" t="s">
        <v>52851</v>
      </c>
      <c r="AM13596" t="s">
        <v>59015</v>
      </c>
      <c r="AN13596" t="s">
        <v>59016</v>
      </c>
      <c r="AO13596" t="s">
        <v>59017</v>
      </c>
      <c r="AP13596" t="s">
        <v>49463</v>
      </c>
    </row>
    <row r="13597" spans="2:46" x14ac:dyDescent="0.25">
      <c r="B13597">
        <v>50</v>
      </c>
      <c r="D13597">
        <f t="shared" si="214"/>
        <v>0.44</v>
      </c>
      <c r="E13597">
        <v>22</v>
      </c>
      <c r="F13597" t="s">
        <v>59018</v>
      </c>
      <c r="G13597" t="s">
        <v>59019</v>
      </c>
      <c r="H13597" t="s">
        <v>59020</v>
      </c>
      <c r="I13597" t="s">
        <v>59021</v>
      </c>
      <c r="J13597" t="s">
        <v>59022</v>
      </c>
      <c r="K13597" t="s">
        <v>59023</v>
      </c>
      <c r="L13597" t="s">
        <v>59024</v>
      </c>
      <c r="M13597" t="s">
        <v>59025</v>
      </c>
      <c r="N13597" t="s">
        <v>59026</v>
      </c>
      <c r="O13597" t="s">
        <v>59027</v>
      </c>
      <c r="P13597" t="s">
        <v>59028</v>
      </c>
      <c r="Q13597" t="s">
        <v>59029</v>
      </c>
      <c r="R13597" t="s">
        <v>59030</v>
      </c>
      <c r="S13597" t="s">
        <v>59031</v>
      </c>
      <c r="T13597" t="s">
        <v>59032</v>
      </c>
      <c r="U13597" t="s">
        <v>59033</v>
      </c>
      <c r="V13597" t="s">
        <v>59034</v>
      </c>
      <c r="W13597" t="s">
        <v>59035</v>
      </c>
      <c r="X13597" t="s">
        <v>59036</v>
      </c>
      <c r="Y13597" t="s">
        <v>59037</v>
      </c>
      <c r="Z13597" t="s">
        <v>59038</v>
      </c>
      <c r="AA13597" t="s">
        <v>59039</v>
      </c>
    </row>
    <row r="13598" spans="2:46" x14ac:dyDescent="0.25">
      <c r="B13598">
        <v>50</v>
      </c>
      <c r="D13598">
        <f t="shared" si="214"/>
        <v>0.52</v>
      </c>
      <c r="E13598">
        <v>26</v>
      </c>
      <c r="F13598" t="s">
        <v>53107</v>
      </c>
      <c r="G13598" t="s">
        <v>54763</v>
      </c>
      <c r="H13598" t="s">
        <v>59040</v>
      </c>
      <c r="I13598" t="s">
        <v>48491</v>
      </c>
      <c r="J13598" t="s">
        <v>59041</v>
      </c>
      <c r="K13598" t="s">
        <v>57773</v>
      </c>
      <c r="L13598" t="s">
        <v>48474</v>
      </c>
      <c r="M13598" t="s">
        <v>59042</v>
      </c>
      <c r="N13598" t="s">
        <v>59043</v>
      </c>
      <c r="O13598" t="s">
        <v>59044</v>
      </c>
      <c r="P13598" t="s">
        <v>59045</v>
      </c>
      <c r="Q13598" t="s">
        <v>59046</v>
      </c>
      <c r="R13598" t="s">
        <v>55249</v>
      </c>
      <c r="S13598" t="s">
        <v>59047</v>
      </c>
      <c r="T13598" t="s">
        <v>59048</v>
      </c>
      <c r="U13598" t="s">
        <v>48991</v>
      </c>
      <c r="V13598" t="s">
        <v>48992</v>
      </c>
      <c r="W13598" t="s">
        <v>59049</v>
      </c>
      <c r="X13598" t="s">
        <v>59050</v>
      </c>
      <c r="Y13598" t="s">
        <v>58274</v>
      </c>
      <c r="Z13598" t="s">
        <v>59051</v>
      </c>
      <c r="AA13598" t="s">
        <v>55252</v>
      </c>
      <c r="AB13598" t="s">
        <v>59052</v>
      </c>
      <c r="AC13598" t="s">
        <v>59053</v>
      </c>
      <c r="AD13598" t="s">
        <v>59054</v>
      </c>
      <c r="AE13598" t="s">
        <v>59055</v>
      </c>
    </row>
    <row r="13599" spans="2:46" x14ac:dyDescent="0.25">
      <c r="B13599">
        <v>50</v>
      </c>
      <c r="D13599">
        <f t="shared" si="214"/>
        <v>0.5</v>
      </c>
      <c r="E13599">
        <v>25</v>
      </c>
      <c r="F13599" t="s">
        <v>47612</v>
      </c>
      <c r="G13599" t="s">
        <v>49058</v>
      </c>
      <c r="H13599" t="s">
        <v>46973</v>
      </c>
      <c r="I13599" t="s">
        <v>50324</v>
      </c>
      <c r="J13599" t="s">
        <v>59056</v>
      </c>
      <c r="K13599" t="s">
        <v>10557</v>
      </c>
      <c r="L13599" t="s">
        <v>16290</v>
      </c>
      <c r="M13599" t="s">
        <v>56739</v>
      </c>
      <c r="N13599" t="s">
        <v>6105</v>
      </c>
      <c r="O13599" t="s">
        <v>39771</v>
      </c>
      <c r="P13599" t="s">
        <v>53864</v>
      </c>
      <c r="Q13599" t="s">
        <v>5135</v>
      </c>
      <c r="R13599" t="s">
        <v>3136</v>
      </c>
      <c r="S13599" t="s">
        <v>19748</v>
      </c>
      <c r="T13599" t="s">
        <v>14604</v>
      </c>
      <c r="U13599" t="s">
        <v>10565</v>
      </c>
      <c r="V13599" t="s">
        <v>59057</v>
      </c>
      <c r="W13599" t="s">
        <v>14602</v>
      </c>
      <c r="X13599" t="s">
        <v>59058</v>
      </c>
      <c r="Y13599" t="s">
        <v>59059</v>
      </c>
      <c r="Z13599" t="s">
        <v>59060</v>
      </c>
      <c r="AA13599" t="s">
        <v>14839</v>
      </c>
      <c r="AB13599" t="s">
        <v>14703</v>
      </c>
      <c r="AC13599" t="s">
        <v>14704</v>
      </c>
      <c r="AD13599" t="s">
        <v>16275</v>
      </c>
    </row>
    <row r="13600" spans="2:46" x14ac:dyDescent="0.25">
      <c r="B13600">
        <v>50</v>
      </c>
      <c r="D13600">
        <f t="shared" si="214"/>
        <v>0.48</v>
      </c>
      <c r="E13600">
        <v>24</v>
      </c>
      <c r="F13600" t="s">
        <v>59061</v>
      </c>
      <c r="G13600" t="s">
        <v>59062</v>
      </c>
      <c r="H13600" t="s">
        <v>59063</v>
      </c>
      <c r="I13600" t="s">
        <v>59064</v>
      </c>
      <c r="J13600" t="s">
        <v>56701</v>
      </c>
      <c r="K13600" t="s">
        <v>59065</v>
      </c>
      <c r="L13600" t="s">
        <v>59066</v>
      </c>
      <c r="M13600" t="s">
        <v>59067</v>
      </c>
      <c r="N13600" t="s">
        <v>59068</v>
      </c>
      <c r="O13600" t="s">
        <v>59069</v>
      </c>
      <c r="P13600" t="s">
        <v>59070</v>
      </c>
      <c r="Q13600" t="s">
        <v>59071</v>
      </c>
      <c r="R13600" t="s">
        <v>59072</v>
      </c>
      <c r="S13600" t="s">
        <v>59073</v>
      </c>
      <c r="T13600" t="s">
        <v>59074</v>
      </c>
      <c r="U13600" t="s">
        <v>59075</v>
      </c>
      <c r="V13600" t="s">
        <v>59076</v>
      </c>
      <c r="W13600" t="s">
        <v>59077</v>
      </c>
      <c r="X13600" t="s">
        <v>59078</v>
      </c>
      <c r="Y13600" t="s">
        <v>59079</v>
      </c>
      <c r="Z13600" t="s">
        <v>59080</v>
      </c>
      <c r="AA13600" t="s">
        <v>59081</v>
      </c>
      <c r="AB13600" t="s">
        <v>59082</v>
      </c>
      <c r="AC13600" t="s">
        <v>59083</v>
      </c>
    </row>
    <row r="13601" spans="2:46" x14ac:dyDescent="0.25">
      <c r="B13601">
        <v>50</v>
      </c>
      <c r="D13601">
        <f t="shared" si="214"/>
        <v>0.46</v>
      </c>
      <c r="E13601">
        <v>23</v>
      </c>
      <c r="F13601" t="s">
        <v>54687</v>
      </c>
      <c r="G13601" t="s">
        <v>48842</v>
      </c>
      <c r="H13601" t="s">
        <v>59084</v>
      </c>
      <c r="I13601" t="s">
        <v>55258</v>
      </c>
      <c r="J13601" t="s">
        <v>59085</v>
      </c>
      <c r="K13601" t="s">
        <v>53473</v>
      </c>
      <c r="L13601" t="s">
        <v>59086</v>
      </c>
      <c r="M13601" t="s">
        <v>50702</v>
      </c>
      <c r="N13601" t="s">
        <v>59087</v>
      </c>
      <c r="O13601" t="s">
        <v>59088</v>
      </c>
      <c r="P13601" t="s">
        <v>59089</v>
      </c>
      <c r="Q13601" t="s">
        <v>59090</v>
      </c>
      <c r="R13601" t="s">
        <v>59091</v>
      </c>
      <c r="S13601" t="s">
        <v>59092</v>
      </c>
      <c r="T13601" t="s">
        <v>59093</v>
      </c>
      <c r="U13601" t="s">
        <v>59094</v>
      </c>
      <c r="V13601" t="s">
        <v>59095</v>
      </c>
      <c r="W13601" t="s">
        <v>50437</v>
      </c>
      <c r="X13601" t="s">
        <v>58851</v>
      </c>
      <c r="Y13601" t="s">
        <v>17509</v>
      </c>
      <c r="Z13601" t="s">
        <v>59096</v>
      </c>
      <c r="AA13601" t="s">
        <v>59097</v>
      </c>
      <c r="AB13601" t="s">
        <v>59098</v>
      </c>
    </row>
    <row r="13602" spans="2:46" x14ac:dyDescent="0.25">
      <c r="B13602">
        <v>50</v>
      </c>
      <c r="D13602">
        <f t="shared" si="214"/>
        <v>0.2</v>
      </c>
      <c r="E13602">
        <v>10</v>
      </c>
      <c r="F13602" t="s">
        <v>48079</v>
      </c>
      <c r="G13602" t="s">
        <v>48083</v>
      </c>
      <c r="H13602" t="s">
        <v>59099</v>
      </c>
      <c r="I13602" t="s">
        <v>59100</v>
      </c>
      <c r="J13602" t="s">
        <v>59101</v>
      </c>
      <c r="K13602" t="s">
        <v>59102</v>
      </c>
      <c r="L13602" t="s">
        <v>59103</v>
      </c>
      <c r="M13602" t="s">
        <v>59104</v>
      </c>
      <c r="N13602" t="s">
        <v>59105</v>
      </c>
      <c r="O13602" t="s">
        <v>59106</v>
      </c>
    </row>
    <row r="13603" spans="2:46" x14ac:dyDescent="0.25">
      <c r="B13603">
        <v>50</v>
      </c>
      <c r="D13603">
        <f t="shared" si="214"/>
        <v>0.5</v>
      </c>
      <c r="E13603">
        <v>25</v>
      </c>
      <c r="F13603" t="s">
        <v>51794</v>
      </c>
      <c r="G13603" t="s">
        <v>47286</v>
      </c>
      <c r="H13603" t="s">
        <v>47670</v>
      </c>
      <c r="I13603" t="s">
        <v>47671</v>
      </c>
      <c r="J13603" t="s">
        <v>56989</v>
      </c>
      <c r="K13603" t="s">
        <v>59107</v>
      </c>
      <c r="L13603" t="s">
        <v>59108</v>
      </c>
      <c r="M13603" t="s">
        <v>50204</v>
      </c>
      <c r="N13603" t="s">
        <v>59109</v>
      </c>
      <c r="O13603" t="s">
        <v>52056</v>
      </c>
      <c r="P13603" t="s">
        <v>52057</v>
      </c>
      <c r="Q13603" t="s">
        <v>47676</v>
      </c>
      <c r="R13603" t="s">
        <v>57164</v>
      </c>
      <c r="S13603" t="s">
        <v>59110</v>
      </c>
      <c r="T13603" t="s">
        <v>59111</v>
      </c>
      <c r="U13603" t="s">
        <v>59112</v>
      </c>
      <c r="V13603" t="s">
        <v>59113</v>
      </c>
      <c r="W13603" t="s">
        <v>59114</v>
      </c>
      <c r="X13603" t="s">
        <v>59115</v>
      </c>
      <c r="Y13603" t="s">
        <v>59116</v>
      </c>
      <c r="Z13603" t="s">
        <v>59117</v>
      </c>
      <c r="AA13603" t="s">
        <v>59118</v>
      </c>
      <c r="AB13603" t="s">
        <v>59119</v>
      </c>
      <c r="AC13603" t="s">
        <v>59120</v>
      </c>
      <c r="AD13603" t="s">
        <v>59121</v>
      </c>
    </row>
    <row r="13604" spans="2:46" x14ac:dyDescent="0.25">
      <c r="B13604">
        <v>50</v>
      </c>
      <c r="D13604">
        <f t="shared" si="214"/>
        <v>0.2</v>
      </c>
      <c r="E13604">
        <v>10</v>
      </c>
      <c r="F13604" t="s">
        <v>49475</v>
      </c>
      <c r="G13604" t="s">
        <v>59122</v>
      </c>
      <c r="H13604" t="s">
        <v>283</v>
      </c>
      <c r="I13604" t="s">
        <v>5135</v>
      </c>
      <c r="J13604" t="s">
        <v>3136</v>
      </c>
      <c r="K13604" t="s">
        <v>19748</v>
      </c>
      <c r="L13604" t="s">
        <v>14604</v>
      </c>
      <c r="M13604" t="s">
        <v>10565</v>
      </c>
      <c r="N13604" t="s">
        <v>16235</v>
      </c>
      <c r="O13604" t="s">
        <v>18181</v>
      </c>
    </row>
    <row r="13605" spans="2:46" x14ac:dyDescent="0.25">
      <c r="B13605">
        <v>50</v>
      </c>
      <c r="D13605">
        <f t="shared" si="214"/>
        <v>0.4</v>
      </c>
      <c r="E13605">
        <v>20</v>
      </c>
      <c r="F13605" t="s">
        <v>46984</v>
      </c>
      <c r="G13605" t="s">
        <v>59123</v>
      </c>
      <c r="H13605" t="s">
        <v>49722</v>
      </c>
      <c r="I13605" t="s">
        <v>59124</v>
      </c>
      <c r="J13605" t="s">
        <v>59125</v>
      </c>
      <c r="K13605" t="s">
        <v>59126</v>
      </c>
      <c r="L13605" t="s">
        <v>54017</v>
      </c>
      <c r="M13605" t="s">
        <v>59127</v>
      </c>
      <c r="N13605" t="s">
        <v>30</v>
      </c>
      <c r="O13605" t="s">
        <v>59128</v>
      </c>
      <c r="P13605" t="s">
        <v>59129</v>
      </c>
      <c r="Q13605" t="s">
        <v>59130</v>
      </c>
      <c r="R13605" t="s">
        <v>8206</v>
      </c>
      <c r="S13605" t="s">
        <v>59131</v>
      </c>
      <c r="T13605" t="s">
        <v>59132</v>
      </c>
      <c r="U13605" t="s">
        <v>59133</v>
      </c>
      <c r="V13605" t="s">
        <v>59134</v>
      </c>
      <c r="W13605" t="s">
        <v>59135</v>
      </c>
      <c r="X13605" t="s">
        <v>59136</v>
      </c>
      <c r="Y13605" t="s">
        <v>59137</v>
      </c>
    </row>
    <row r="13606" spans="2:46" x14ac:dyDescent="0.25">
      <c r="B13606">
        <v>50</v>
      </c>
      <c r="D13606">
        <f t="shared" ref="D13606:D13669" si="215">E13606/B13606</f>
        <v>0.7</v>
      </c>
      <c r="E13606">
        <v>35</v>
      </c>
      <c r="F13606" t="s">
        <v>46788</v>
      </c>
      <c r="G13606" t="s">
        <v>55440</v>
      </c>
      <c r="H13606" t="s">
        <v>59138</v>
      </c>
      <c r="I13606" t="s">
        <v>59139</v>
      </c>
      <c r="J13606" t="s">
        <v>59140</v>
      </c>
      <c r="K13606" t="s">
        <v>59141</v>
      </c>
      <c r="L13606" t="s">
        <v>59142</v>
      </c>
      <c r="M13606" t="s">
        <v>59143</v>
      </c>
      <c r="N13606" t="s">
        <v>59144</v>
      </c>
      <c r="O13606" t="s">
        <v>59145</v>
      </c>
      <c r="P13606" t="s">
        <v>59146</v>
      </c>
      <c r="Q13606" t="s">
        <v>59147</v>
      </c>
      <c r="R13606" t="s">
        <v>59148</v>
      </c>
      <c r="S13606" t="s">
        <v>59149</v>
      </c>
      <c r="T13606" t="s">
        <v>59150</v>
      </c>
      <c r="U13606" t="s">
        <v>59151</v>
      </c>
      <c r="V13606" t="s">
        <v>59152</v>
      </c>
      <c r="W13606" t="s">
        <v>59153</v>
      </c>
      <c r="X13606" t="s">
        <v>59154</v>
      </c>
      <c r="Y13606" t="s">
        <v>59155</v>
      </c>
      <c r="Z13606" t="s">
        <v>59156</v>
      </c>
      <c r="AA13606" t="s">
        <v>59157</v>
      </c>
      <c r="AB13606" t="s">
        <v>59158</v>
      </c>
      <c r="AC13606" t="s">
        <v>59159</v>
      </c>
      <c r="AD13606" t="s">
        <v>59160</v>
      </c>
      <c r="AE13606" t="s">
        <v>59161</v>
      </c>
      <c r="AF13606" t="s">
        <v>59162</v>
      </c>
      <c r="AG13606" t="s">
        <v>59163</v>
      </c>
      <c r="AH13606" t="s">
        <v>59164</v>
      </c>
      <c r="AI13606" t="s">
        <v>59165</v>
      </c>
      <c r="AJ13606" t="s">
        <v>59166</v>
      </c>
      <c r="AK13606" t="s">
        <v>59167</v>
      </c>
      <c r="AL13606" t="s">
        <v>59168</v>
      </c>
      <c r="AM13606" t="s">
        <v>59169</v>
      </c>
      <c r="AN13606" t="s">
        <v>59170</v>
      </c>
    </row>
    <row r="13607" spans="2:46" x14ac:dyDescent="0.25">
      <c r="B13607">
        <v>50</v>
      </c>
      <c r="D13607">
        <f t="shared" si="215"/>
        <v>0.74</v>
      </c>
      <c r="E13607">
        <v>37</v>
      </c>
      <c r="F13607" t="s">
        <v>48930</v>
      </c>
      <c r="G13607" t="s">
        <v>48841</v>
      </c>
      <c r="H13607" t="s">
        <v>56928</v>
      </c>
      <c r="I13607" t="s">
        <v>47938</v>
      </c>
      <c r="J13607" t="s">
        <v>47347</v>
      </c>
      <c r="K13607" t="s">
        <v>51603</v>
      </c>
      <c r="L13607" t="s">
        <v>46874</v>
      </c>
      <c r="M13607" t="s">
        <v>54635</v>
      </c>
      <c r="N13607" t="s">
        <v>55630</v>
      </c>
      <c r="O13607" t="s">
        <v>46869</v>
      </c>
      <c r="P13607" t="s">
        <v>47364</v>
      </c>
      <c r="Q13607" t="s">
        <v>47940</v>
      </c>
      <c r="R13607" t="s">
        <v>47370</v>
      </c>
      <c r="S13607" t="s">
        <v>59171</v>
      </c>
      <c r="T13607" t="s">
        <v>55272</v>
      </c>
      <c r="U13607" t="s">
        <v>59172</v>
      </c>
      <c r="V13607" t="s">
        <v>50269</v>
      </c>
      <c r="W13607" t="s">
        <v>55635</v>
      </c>
      <c r="X13607" t="s">
        <v>48851</v>
      </c>
      <c r="Y13607" t="s">
        <v>59173</v>
      </c>
      <c r="Z13607" t="s">
        <v>46872</v>
      </c>
      <c r="AA13607" t="s">
        <v>53893</v>
      </c>
      <c r="AB13607" t="s">
        <v>59174</v>
      </c>
      <c r="AC13607" t="s">
        <v>54964</v>
      </c>
      <c r="AD13607" t="s">
        <v>59175</v>
      </c>
      <c r="AE13607" t="s">
        <v>59176</v>
      </c>
      <c r="AF13607" t="s">
        <v>52034</v>
      </c>
      <c r="AG13607" t="s">
        <v>52035</v>
      </c>
      <c r="AH13607" t="s">
        <v>52307</v>
      </c>
      <c r="AI13607" t="s">
        <v>48557</v>
      </c>
      <c r="AJ13607" t="s">
        <v>59177</v>
      </c>
      <c r="AK13607" t="s">
        <v>59178</v>
      </c>
      <c r="AL13607" t="s">
        <v>59179</v>
      </c>
      <c r="AM13607" t="s">
        <v>50836</v>
      </c>
      <c r="AN13607" t="s">
        <v>59180</v>
      </c>
      <c r="AO13607" t="s">
        <v>59181</v>
      </c>
      <c r="AP13607" t="s">
        <v>59182</v>
      </c>
    </row>
    <row r="13608" spans="2:46" x14ac:dyDescent="0.25">
      <c r="B13608">
        <v>50</v>
      </c>
      <c r="D13608">
        <f t="shared" si="215"/>
        <v>0.82</v>
      </c>
      <c r="E13608">
        <v>41</v>
      </c>
      <c r="F13608" t="s">
        <v>46860</v>
      </c>
      <c r="G13608" t="s">
        <v>49590</v>
      </c>
      <c r="H13608" t="s">
        <v>47938</v>
      </c>
      <c r="I13608" t="s">
        <v>49591</v>
      </c>
      <c r="J13608" t="s">
        <v>52192</v>
      </c>
      <c r="K13608" t="s">
        <v>59183</v>
      </c>
      <c r="L13608" t="s">
        <v>59184</v>
      </c>
      <c r="M13608" t="s">
        <v>46871</v>
      </c>
      <c r="N13608" t="s">
        <v>59185</v>
      </c>
      <c r="O13608" t="s">
        <v>55630</v>
      </c>
      <c r="P13608" t="s">
        <v>46869</v>
      </c>
      <c r="Q13608" t="s">
        <v>47364</v>
      </c>
      <c r="R13608" t="s">
        <v>47940</v>
      </c>
      <c r="S13608" t="s">
        <v>46891</v>
      </c>
      <c r="T13608" t="s">
        <v>59172</v>
      </c>
      <c r="U13608" t="s">
        <v>55636</v>
      </c>
      <c r="V13608" t="s">
        <v>48124</v>
      </c>
      <c r="W13608" t="s">
        <v>47641</v>
      </c>
      <c r="X13608" t="s">
        <v>59186</v>
      </c>
      <c r="Y13608" t="s">
        <v>47376</v>
      </c>
      <c r="Z13608" t="s">
        <v>59187</v>
      </c>
      <c r="AA13608" t="s">
        <v>50272</v>
      </c>
      <c r="AB13608" t="s">
        <v>59188</v>
      </c>
      <c r="AC13608" t="s">
        <v>59189</v>
      </c>
      <c r="AD13608" t="s">
        <v>59190</v>
      </c>
      <c r="AE13608" t="s">
        <v>59191</v>
      </c>
      <c r="AF13608" t="s">
        <v>59192</v>
      </c>
      <c r="AG13608" t="s">
        <v>59193</v>
      </c>
      <c r="AH13608" t="s">
        <v>59194</v>
      </c>
      <c r="AI13608" t="s">
        <v>59195</v>
      </c>
      <c r="AJ13608" t="s">
        <v>59196</v>
      </c>
      <c r="AK13608" t="s">
        <v>59197</v>
      </c>
      <c r="AL13608" t="s">
        <v>59198</v>
      </c>
      <c r="AM13608" t="s">
        <v>59199</v>
      </c>
      <c r="AN13608" t="s">
        <v>59200</v>
      </c>
      <c r="AO13608" t="s">
        <v>59201</v>
      </c>
      <c r="AP13608" t="s">
        <v>59202</v>
      </c>
      <c r="AQ13608" t="s">
        <v>59203</v>
      </c>
      <c r="AR13608" t="s">
        <v>59204</v>
      </c>
      <c r="AS13608" t="s">
        <v>59205</v>
      </c>
      <c r="AT13608" t="s">
        <v>59206</v>
      </c>
    </row>
    <row r="13609" spans="2:46" x14ac:dyDescent="0.25">
      <c r="B13609">
        <v>15</v>
      </c>
      <c r="D13609">
        <f t="shared" si="215"/>
        <v>0.4</v>
      </c>
      <c r="E13609">
        <v>6</v>
      </c>
      <c r="F13609" t="s">
        <v>57120</v>
      </c>
      <c r="G13609" t="s">
        <v>59207</v>
      </c>
      <c r="H13609" t="s">
        <v>59208</v>
      </c>
      <c r="I13609" t="s">
        <v>59209</v>
      </c>
      <c r="J13609" t="s">
        <v>59210</v>
      </c>
      <c r="K13609" t="s">
        <v>59211</v>
      </c>
    </row>
    <row r="13610" spans="2:46" x14ac:dyDescent="0.25">
      <c r="B13610">
        <v>50</v>
      </c>
      <c r="D13610">
        <f t="shared" si="215"/>
        <v>0.42</v>
      </c>
      <c r="E13610">
        <v>21</v>
      </c>
      <c r="F13610" t="s">
        <v>53867</v>
      </c>
      <c r="G13610" t="s">
        <v>54800</v>
      </c>
      <c r="H13610" t="s">
        <v>47588</v>
      </c>
      <c r="I13610" t="s">
        <v>59212</v>
      </c>
      <c r="J13610" t="s">
        <v>59213</v>
      </c>
      <c r="K13610" t="s">
        <v>59214</v>
      </c>
      <c r="L13610" t="s">
        <v>59215</v>
      </c>
      <c r="M13610" t="s">
        <v>59216</v>
      </c>
      <c r="N13610" t="s">
        <v>59217</v>
      </c>
      <c r="O13610" t="s">
        <v>37870</v>
      </c>
      <c r="P13610" t="s">
        <v>59218</v>
      </c>
      <c r="Q13610" t="s">
        <v>59219</v>
      </c>
      <c r="R13610" t="s">
        <v>59220</v>
      </c>
      <c r="S13610" t="s">
        <v>59221</v>
      </c>
      <c r="T13610" t="s">
        <v>59222</v>
      </c>
      <c r="U13610" t="s">
        <v>59223</v>
      </c>
      <c r="V13610" t="s">
        <v>59224</v>
      </c>
      <c r="W13610" t="s">
        <v>59225</v>
      </c>
      <c r="X13610" t="s">
        <v>35331</v>
      </c>
      <c r="Y13610" t="s">
        <v>20311</v>
      </c>
      <c r="Z13610" t="s">
        <v>59226</v>
      </c>
    </row>
    <row r="13611" spans="2:46" x14ac:dyDescent="0.25">
      <c r="B13611">
        <v>50</v>
      </c>
      <c r="D13611">
        <f t="shared" si="215"/>
        <v>0.66</v>
      </c>
      <c r="E13611">
        <v>33</v>
      </c>
      <c r="F13611" t="s">
        <v>53050</v>
      </c>
      <c r="G13611" t="s">
        <v>53051</v>
      </c>
      <c r="H13611" t="s">
        <v>52214</v>
      </c>
      <c r="I13611" t="s">
        <v>59227</v>
      </c>
      <c r="J13611" t="s">
        <v>59228</v>
      </c>
      <c r="K13611" t="s">
        <v>59229</v>
      </c>
      <c r="L13611" t="s">
        <v>59230</v>
      </c>
      <c r="M13611" t="s">
        <v>59231</v>
      </c>
      <c r="N13611" t="s">
        <v>59232</v>
      </c>
      <c r="O13611" t="s">
        <v>59233</v>
      </c>
      <c r="P13611" t="s">
        <v>59234</v>
      </c>
      <c r="Q13611" t="s">
        <v>59235</v>
      </c>
      <c r="R13611" t="s">
        <v>59236</v>
      </c>
      <c r="S13611" t="s">
        <v>59237</v>
      </c>
      <c r="T13611" t="s">
        <v>59238</v>
      </c>
      <c r="U13611" t="s">
        <v>59239</v>
      </c>
      <c r="V13611" t="s">
        <v>59240</v>
      </c>
      <c r="W13611" t="s">
        <v>59241</v>
      </c>
      <c r="X13611" t="s">
        <v>59242</v>
      </c>
      <c r="Y13611" t="s">
        <v>59243</v>
      </c>
      <c r="Z13611" t="s">
        <v>59244</v>
      </c>
      <c r="AA13611" t="s">
        <v>59245</v>
      </c>
      <c r="AB13611" t="s">
        <v>59246</v>
      </c>
      <c r="AC13611" t="s">
        <v>59247</v>
      </c>
      <c r="AD13611" t="s">
        <v>59248</v>
      </c>
      <c r="AE13611" t="s">
        <v>59249</v>
      </c>
      <c r="AF13611" t="s">
        <v>59250</v>
      </c>
      <c r="AG13611" t="s">
        <v>59251</v>
      </c>
      <c r="AH13611" t="s">
        <v>59252</v>
      </c>
      <c r="AI13611" t="s">
        <v>59253</v>
      </c>
      <c r="AJ13611" t="s">
        <v>59254</v>
      </c>
      <c r="AK13611" t="s">
        <v>59255</v>
      </c>
      <c r="AL13611" t="s">
        <v>59256</v>
      </c>
    </row>
    <row r="13612" spans="2:46" x14ac:dyDescent="0.25">
      <c r="B13612">
        <v>50</v>
      </c>
      <c r="D13612">
        <f t="shared" si="215"/>
        <v>0.36</v>
      </c>
      <c r="E13612">
        <v>18</v>
      </c>
      <c r="F13612" t="s">
        <v>47586</v>
      </c>
      <c r="G13612" t="s">
        <v>54929</v>
      </c>
      <c r="H13612" t="s">
        <v>56548</v>
      </c>
      <c r="I13612" t="s">
        <v>59257</v>
      </c>
      <c r="J13612" t="s">
        <v>59258</v>
      </c>
      <c r="K13612" t="s">
        <v>59259</v>
      </c>
      <c r="L13612" t="s">
        <v>59260</v>
      </c>
      <c r="M13612" t="s">
        <v>59261</v>
      </c>
      <c r="N13612" t="s">
        <v>59262</v>
      </c>
      <c r="O13612" t="s">
        <v>59263</v>
      </c>
      <c r="P13612" t="s">
        <v>1870</v>
      </c>
      <c r="Q13612" t="s">
        <v>13633</v>
      </c>
      <c r="R13612" t="s">
        <v>11619</v>
      </c>
      <c r="S13612" t="s">
        <v>59264</v>
      </c>
      <c r="T13612" t="s">
        <v>59265</v>
      </c>
      <c r="U13612" t="s">
        <v>1263</v>
      </c>
      <c r="V13612" t="s">
        <v>3674</v>
      </c>
      <c r="W13612" t="s">
        <v>7096</v>
      </c>
    </row>
    <row r="13613" spans="2:46" x14ac:dyDescent="0.25">
      <c r="B13613">
        <v>50</v>
      </c>
      <c r="D13613">
        <f t="shared" si="215"/>
        <v>0.46</v>
      </c>
      <c r="E13613">
        <v>23</v>
      </c>
      <c r="F13613" t="s">
        <v>47072</v>
      </c>
      <c r="G13613" t="s">
        <v>47342</v>
      </c>
      <c r="H13613" t="s">
        <v>59266</v>
      </c>
      <c r="I13613" t="s">
        <v>53172</v>
      </c>
      <c r="J13613" t="s">
        <v>59267</v>
      </c>
      <c r="K13613" t="s">
        <v>59268</v>
      </c>
      <c r="L13613" t="s">
        <v>59269</v>
      </c>
      <c r="M13613" t="s">
        <v>59270</v>
      </c>
      <c r="N13613" t="s">
        <v>56845</v>
      </c>
      <c r="O13613" t="s">
        <v>53175</v>
      </c>
      <c r="P13613" t="s">
        <v>59271</v>
      </c>
      <c r="Q13613" t="s">
        <v>59272</v>
      </c>
      <c r="R13613" t="s">
        <v>59273</v>
      </c>
      <c r="S13613" t="s">
        <v>59274</v>
      </c>
      <c r="T13613" t="s">
        <v>59275</v>
      </c>
      <c r="U13613" t="s">
        <v>59276</v>
      </c>
      <c r="V13613" t="s">
        <v>59277</v>
      </c>
      <c r="W13613" t="s">
        <v>17672</v>
      </c>
      <c r="X13613" t="s">
        <v>49116</v>
      </c>
      <c r="Y13613" t="s">
        <v>17026</v>
      </c>
      <c r="Z13613" t="s">
        <v>1263</v>
      </c>
      <c r="AA13613" t="s">
        <v>3602</v>
      </c>
      <c r="AB13613" t="s">
        <v>59278</v>
      </c>
    </row>
    <row r="13614" spans="2:46" x14ac:dyDescent="0.25">
      <c r="B13614">
        <v>50</v>
      </c>
      <c r="D13614">
        <f t="shared" si="215"/>
        <v>0.82</v>
      </c>
      <c r="E13614">
        <v>41</v>
      </c>
      <c r="F13614" t="s">
        <v>46933</v>
      </c>
      <c r="G13614" t="s">
        <v>50066</v>
      </c>
      <c r="H13614" t="s">
        <v>52577</v>
      </c>
      <c r="I13614" t="s">
        <v>49448</v>
      </c>
      <c r="J13614" t="s">
        <v>49227</v>
      </c>
      <c r="K13614" t="s">
        <v>55629</v>
      </c>
      <c r="L13614" t="s">
        <v>53053</v>
      </c>
      <c r="M13614" t="s">
        <v>59279</v>
      </c>
      <c r="N13614" t="s">
        <v>59280</v>
      </c>
      <c r="O13614" t="s">
        <v>59281</v>
      </c>
      <c r="P13614" t="s">
        <v>59282</v>
      </c>
      <c r="Q13614" t="s">
        <v>59283</v>
      </c>
      <c r="R13614" t="s">
        <v>59284</v>
      </c>
      <c r="S13614" t="s">
        <v>59285</v>
      </c>
      <c r="T13614" t="s">
        <v>59286</v>
      </c>
      <c r="U13614" t="s">
        <v>59287</v>
      </c>
      <c r="V13614" t="s">
        <v>59288</v>
      </c>
      <c r="W13614" t="s">
        <v>59289</v>
      </c>
      <c r="X13614" t="s">
        <v>59290</v>
      </c>
      <c r="Y13614" t="s">
        <v>59291</v>
      </c>
      <c r="Z13614" t="s">
        <v>55812</v>
      </c>
      <c r="AA13614" t="s">
        <v>58754</v>
      </c>
      <c r="AB13614" t="s">
        <v>59292</v>
      </c>
      <c r="AC13614" t="s">
        <v>59293</v>
      </c>
      <c r="AD13614" t="s">
        <v>59294</v>
      </c>
      <c r="AE13614" t="s">
        <v>47371</v>
      </c>
      <c r="AF13614" t="s">
        <v>59295</v>
      </c>
      <c r="AG13614" t="s">
        <v>59296</v>
      </c>
      <c r="AH13614" t="s">
        <v>59297</v>
      </c>
      <c r="AI13614" t="s">
        <v>59298</v>
      </c>
      <c r="AJ13614" t="s">
        <v>59299</v>
      </c>
      <c r="AK13614" t="s">
        <v>59300</v>
      </c>
      <c r="AL13614" t="s">
        <v>59301</v>
      </c>
      <c r="AM13614" t="s">
        <v>59302</v>
      </c>
      <c r="AN13614" t="s">
        <v>59303</v>
      </c>
      <c r="AO13614" t="s">
        <v>59304</v>
      </c>
      <c r="AP13614" t="s">
        <v>59305</v>
      </c>
      <c r="AQ13614" t="s">
        <v>59306</v>
      </c>
      <c r="AR13614" t="s">
        <v>59307</v>
      </c>
      <c r="AS13614" t="s">
        <v>59308</v>
      </c>
      <c r="AT13614" t="s">
        <v>59309</v>
      </c>
    </row>
    <row r="13615" spans="2:46" x14ac:dyDescent="0.25">
      <c r="B13615">
        <v>50</v>
      </c>
      <c r="D13615">
        <f t="shared" si="215"/>
        <v>0.76</v>
      </c>
      <c r="E13615">
        <v>38</v>
      </c>
      <c r="F13615" t="s">
        <v>51037</v>
      </c>
      <c r="G13615" t="s">
        <v>51008</v>
      </c>
      <c r="H13615" t="s">
        <v>53361</v>
      </c>
      <c r="I13615" t="s">
        <v>51145</v>
      </c>
      <c r="J13615" t="s">
        <v>53363</v>
      </c>
      <c r="K13615" t="s">
        <v>59310</v>
      </c>
      <c r="L13615" t="s">
        <v>55778</v>
      </c>
      <c r="M13615" t="s">
        <v>59311</v>
      </c>
      <c r="N13615" t="s">
        <v>59312</v>
      </c>
      <c r="O13615" t="s">
        <v>59313</v>
      </c>
      <c r="P13615" t="s">
        <v>55775</v>
      </c>
      <c r="Q13615" t="s">
        <v>55774</v>
      </c>
      <c r="R13615" t="s">
        <v>59314</v>
      </c>
      <c r="S13615" t="s">
        <v>59315</v>
      </c>
      <c r="T13615" t="s">
        <v>59316</v>
      </c>
      <c r="U13615" t="s">
        <v>59317</v>
      </c>
      <c r="V13615" t="s">
        <v>59318</v>
      </c>
      <c r="W13615" t="s">
        <v>59319</v>
      </c>
      <c r="X13615" t="s">
        <v>59320</v>
      </c>
      <c r="Y13615" t="s">
        <v>59321</v>
      </c>
      <c r="Z13615" t="s">
        <v>59322</v>
      </c>
      <c r="AA13615" t="s">
        <v>59323</v>
      </c>
      <c r="AB13615" t="s">
        <v>59324</v>
      </c>
      <c r="AC13615" t="s">
        <v>59325</v>
      </c>
      <c r="AD13615" t="s">
        <v>59326</v>
      </c>
      <c r="AE13615" t="s">
        <v>59327</v>
      </c>
      <c r="AF13615" t="s">
        <v>59328</v>
      </c>
      <c r="AG13615" t="s">
        <v>59329</v>
      </c>
      <c r="AH13615" t="s">
        <v>59330</v>
      </c>
      <c r="AI13615" t="s">
        <v>59331</v>
      </c>
      <c r="AJ13615" t="s">
        <v>59326</v>
      </c>
      <c r="AK13615" t="s">
        <v>59325</v>
      </c>
      <c r="AL13615" t="s">
        <v>59324</v>
      </c>
      <c r="AM13615" t="s">
        <v>59323</v>
      </c>
      <c r="AN13615" t="s">
        <v>59322</v>
      </c>
      <c r="AO13615" t="s">
        <v>59332</v>
      </c>
      <c r="AP13615" t="s">
        <v>59333</v>
      </c>
      <c r="AQ13615" t="s">
        <v>59334</v>
      </c>
    </row>
    <row r="13616" spans="2:46" x14ac:dyDescent="0.25">
      <c r="B13616">
        <v>50</v>
      </c>
      <c r="D13616">
        <f t="shared" si="215"/>
        <v>0.64</v>
      </c>
      <c r="E13616">
        <v>32</v>
      </c>
      <c r="F13616" t="s">
        <v>48930</v>
      </c>
      <c r="G13616" t="s">
        <v>48841</v>
      </c>
      <c r="H13616" t="s">
        <v>48842</v>
      </c>
      <c r="I13616" t="s">
        <v>48843</v>
      </c>
      <c r="J13616" t="s">
        <v>59335</v>
      </c>
      <c r="K13616" t="s">
        <v>59336</v>
      </c>
      <c r="L13616" t="s">
        <v>59337</v>
      </c>
      <c r="M13616" t="s">
        <v>59338</v>
      </c>
      <c r="N13616" t="s">
        <v>51002</v>
      </c>
      <c r="O13616" t="s">
        <v>51003</v>
      </c>
      <c r="P13616" t="s">
        <v>59339</v>
      </c>
      <c r="Q13616" t="s">
        <v>59340</v>
      </c>
      <c r="R13616" t="s">
        <v>59341</v>
      </c>
      <c r="S13616" t="s">
        <v>55089</v>
      </c>
      <c r="T13616" t="s">
        <v>59342</v>
      </c>
      <c r="U13616" t="s">
        <v>59343</v>
      </c>
      <c r="V13616" t="s">
        <v>59344</v>
      </c>
      <c r="W13616" t="s">
        <v>59345</v>
      </c>
      <c r="X13616" t="s">
        <v>54622</v>
      </c>
      <c r="Y13616" t="s">
        <v>59346</v>
      </c>
      <c r="Z13616" t="s">
        <v>59347</v>
      </c>
      <c r="AA13616" t="s">
        <v>59348</v>
      </c>
      <c r="AB13616" t="s">
        <v>59349</v>
      </c>
      <c r="AC13616" t="s">
        <v>59350</v>
      </c>
      <c r="AD13616" t="s">
        <v>59351</v>
      </c>
      <c r="AE13616" t="s">
        <v>59352</v>
      </c>
      <c r="AF13616" t="s">
        <v>59353</v>
      </c>
      <c r="AG13616" t="s">
        <v>59354</v>
      </c>
      <c r="AH13616" t="s">
        <v>59355</v>
      </c>
      <c r="AI13616" t="s">
        <v>59356</v>
      </c>
      <c r="AJ13616" t="s">
        <v>59357</v>
      </c>
      <c r="AK13616" t="s">
        <v>59358</v>
      </c>
    </row>
    <row r="13617" spans="2:44" x14ac:dyDescent="0.25">
      <c r="B13617">
        <v>50</v>
      </c>
      <c r="D13617">
        <f t="shared" si="215"/>
        <v>0.54</v>
      </c>
      <c r="E13617">
        <v>27</v>
      </c>
      <c r="F13617" t="s">
        <v>47586</v>
      </c>
      <c r="G13617" t="s">
        <v>56928</v>
      </c>
      <c r="H13617" t="s">
        <v>46934</v>
      </c>
      <c r="I13617" t="s">
        <v>49448</v>
      </c>
      <c r="J13617" t="s">
        <v>52273</v>
      </c>
      <c r="K13617" t="s">
        <v>52199</v>
      </c>
      <c r="L13617" t="s">
        <v>52198</v>
      </c>
      <c r="M13617" t="s">
        <v>59359</v>
      </c>
      <c r="N13617" t="s">
        <v>59360</v>
      </c>
      <c r="O13617" t="s">
        <v>59361</v>
      </c>
      <c r="P13617" t="s">
        <v>59362</v>
      </c>
      <c r="Q13617" t="s">
        <v>59363</v>
      </c>
      <c r="R13617" t="s">
        <v>59364</v>
      </c>
      <c r="S13617" t="s">
        <v>59365</v>
      </c>
      <c r="T13617" t="s">
        <v>59366</v>
      </c>
      <c r="U13617" t="s">
        <v>59367</v>
      </c>
      <c r="V13617" t="s">
        <v>59368</v>
      </c>
      <c r="W13617" t="s">
        <v>59369</v>
      </c>
      <c r="X13617" t="s">
        <v>59370</v>
      </c>
      <c r="Y13617" t="s">
        <v>59371</v>
      </c>
      <c r="Z13617" t="s">
        <v>59372</v>
      </c>
      <c r="AA13617" t="s">
        <v>59373</v>
      </c>
      <c r="AB13617" t="s">
        <v>59374</v>
      </c>
      <c r="AC13617" t="s">
        <v>59375</v>
      </c>
      <c r="AD13617" t="s">
        <v>59376</v>
      </c>
      <c r="AE13617" t="s">
        <v>59377</v>
      </c>
      <c r="AF13617" t="s">
        <v>59378</v>
      </c>
    </row>
    <row r="13618" spans="2:44" x14ac:dyDescent="0.25">
      <c r="B13618">
        <v>50</v>
      </c>
      <c r="D13618">
        <f t="shared" si="215"/>
        <v>0.64</v>
      </c>
      <c r="E13618">
        <v>32</v>
      </c>
      <c r="F13618" t="s">
        <v>47536</v>
      </c>
      <c r="G13618" t="s">
        <v>46903</v>
      </c>
      <c r="H13618" t="s">
        <v>47537</v>
      </c>
      <c r="I13618" t="s">
        <v>59379</v>
      </c>
      <c r="J13618" t="s">
        <v>59380</v>
      </c>
      <c r="K13618" t="s">
        <v>59381</v>
      </c>
      <c r="L13618" t="s">
        <v>59382</v>
      </c>
      <c r="M13618" t="s">
        <v>59383</v>
      </c>
      <c r="N13618" t="s">
        <v>59384</v>
      </c>
      <c r="O13618" t="s">
        <v>59385</v>
      </c>
      <c r="P13618" t="s">
        <v>59386</v>
      </c>
      <c r="Q13618" t="s">
        <v>59387</v>
      </c>
      <c r="R13618" t="s">
        <v>59388</v>
      </c>
      <c r="S13618" t="s">
        <v>59389</v>
      </c>
      <c r="T13618" t="s">
        <v>59390</v>
      </c>
      <c r="U13618" t="s">
        <v>59391</v>
      </c>
      <c r="V13618" t="s">
        <v>59392</v>
      </c>
      <c r="W13618" t="s">
        <v>59393</v>
      </c>
      <c r="X13618" t="s">
        <v>59394</v>
      </c>
      <c r="Y13618" t="s">
        <v>59395</v>
      </c>
      <c r="Z13618" t="s">
        <v>59396</v>
      </c>
      <c r="AA13618" t="s">
        <v>59397</v>
      </c>
      <c r="AB13618" t="s">
        <v>59398</v>
      </c>
      <c r="AC13618" t="s">
        <v>59399</v>
      </c>
      <c r="AD13618" t="s">
        <v>59400</v>
      </c>
      <c r="AE13618" t="s">
        <v>59401</v>
      </c>
      <c r="AF13618" t="s">
        <v>59402</v>
      </c>
      <c r="AG13618" t="s">
        <v>59403</v>
      </c>
      <c r="AH13618" t="s">
        <v>59404</v>
      </c>
      <c r="AI13618" t="s">
        <v>59405</v>
      </c>
      <c r="AJ13618" t="s">
        <v>59406</v>
      </c>
      <c r="AK13618" t="s">
        <v>59407</v>
      </c>
    </row>
    <row r="13619" spans="2:44" x14ac:dyDescent="0.25">
      <c r="B13619">
        <v>50</v>
      </c>
      <c r="D13619">
        <f t="shared" si="215"/>
        <v>0.54</v>
      </c>
      <c r="E13619">
        <v>27</v>
      </c>
      <c r="F13619" t="s">
        <v>48491</v>
      </c>
      <c r="G13619" t="s">
        <v>47672</v>
      </c>
      <c r="H13619" t="s">
        <v>59408</v>
      </c>
      <c r="I13619" t="s">
        <v>59409</v>
      </c>
      <c r="J13619" t="s">
        <v>59410</v>
      </c>
      <c r="K13619" t="s">
        <v>59411</v>
      </c>
      <c r="L13619" t="s">
        <v>59412</v>
      </c>
      <c r="M13619" t="s">
        <v>59413</v>
      </c>
      <c r="N13619" t="s">
        <v>59414</v>
      </c>
      <c r="O13619" t="s">
        <v>59415</v>
      </c>
      <c r="P13619" t="s">
        <v>59416</v>
      </c>
      <c r="Q13619" t="s">
        <v>59417</v>
      </c>
      <c r="R13619" t="s">
        <v>59418</v>
      </c>
      <c r="S13619" t="s">
        <v>50253</v>
      </c>
      <c r="T13619" t="s">
        <v>50254</v>
      </c>
      <c r="U13619" t="s">
        <v>50255</v>
      </c>
      <c r="V13619" t="s">
        <v>59419</v>
      </c>
      <c r="W13619" t="s">
        <v>59420</v>
      </c>
      <c r="X13619" t="s">
        <v>59421</v>
      </c>
      <c r="Y13619" t="s">
        <v>59422</v>
      </c>
      <c r="Z13619" t="s">
        <v>59423</v>
      </c>
      <c r="AA13619" t="s">
        <v>50004</v>
      </c>
      <c r="AB13619" t="s">
        <v>51053</v>
      </c>
      <c r="AC13619" t="s">
        <v>59424</v>
      </c>
      <c r="AD13619" t="s">
        <v>58376</v>
      </c>
      <c r="AE13619" t="s">
        <v>58377</v>
      </c>
      <c r="AF13619" t="s">
        <v>50017</v>
      </c>
    </row>
    <row r="13620" spans="2:44" x14ac:dyDescent="0.25">
      <c r="B13620">
        <v>50</v>
      </c>
      <c r="D13620">
        <f t="shared" si="215"/>
        <v>0.54</v>
      </c>
      <c r="E13620">
        <v>27</v>
      </c>
      <c r="F13620" t="s">
        <v>47102</v>
      </c>
      <c r="G13620" t="s">
        <v>51428</v>
      </c>
      <c r="H13620" t="s">
        <v>48744</v>
      </c>
      <c r="I13620" t="s">
        <v>59425</v>
      </c>
      <c r="J13620" t="s">
        <v>59426</v>
      </c>
      <c r="K13620" t="s">
        <v>59427</v>
      </c>
      <c r="L13620" t="s">
        <v>47500</v>
      </c>
      <c r="M13620" t="s">
        <v>47501</v>
      </c>
      <c r="N13620" t="s">
        <v>59428</v>
      </c>
      <c r="O13620" t="s">
        <v>10557</v>
      </c>
      <c r="P13620" t="s">
        <v>16290</v>
      </c>
      <c r="Q13620" t="s">
        <v>56739</v>
      </c>
      <c r="R13620" t="s">
        <v>59429</v>
      </c>
      <c r="S13620" t="s">
        <v>16722</v>
      </c>
      <c r="T13620" t="s">
        <v>59430</v>
      </c>
      <c r="U13620" t="s">
        <v>22472</v>
      </c>
      <c r="V13620" t="s">
        <v>59431</v>
      </c>
      <c r="W13620" t="s">
        <v>50544</v>
      </c>
      <c r="X13620" t="s">
        <v>1945</v>
      </c>
      <c r="Y13620" t="s">
        <v>20396</v>
      </c>
      <c r="Z13620" t="s">
        <v>50543</v>
      </c>
      <c r="AA13620" t="s">
        <v>45445</v>
      </c>
      <c r="AB13620" t="s">
        <v>53049</v>
      </c>
      <c r="AC13620" t="s">
        <v>45447</v>
      </c>
      <c r="AD13620" t="s">
        <v>59432</v>
      </c>
      <c r="AE13620" t="s">
        <v>59433</v>
      </c>
      <c r="AF13620" t="s">
        <v>59434</v>
      </c>
    </row>
    <row r="13621" spans="2:44" x14ac:dyDescent="0.25">
      <c r="B13621">
        <v>50</v>
      </c>
      <c r="D13621">
        <f t="shared" si="215"/>
        <v>0.52</v>
      </c>
      <c r="E13621">
        <v>26</v>
      </c>
      <c r="F13621" t="s">
        <v>48079</v>
      </c>
      <c r="G13621" t="s">
        <v>48080</v>
      </c>
      <c r="H13621" t="s">
        <v>48081</v>
      </c>
      <c r="I13621" t="s">
        <v>48082</v>
      </c>
      <c r="J13621" t="s">
        <v>59435</v>
      </c>
      <c r="K13621" t="s">
        <v>50066</v>
      </c>
      <c r="L13621" t="s">
        <v>52577</v>
      </c>
      <c r="M13621" t="s">
        <v>49448</v>
      </c>
      <c r="N13621" t="s">
        <v>46937</v>
      </c>
      <c r="O13621" t="s">
        <v>54821</v>
      </c>
      <c r="P13621" t="s">
        <v>56547</v>
      </c>
      <c r="Q13621" t="s">
        <v>52387</v>
      </c>
      <c r="R13621" t="s">
        <v>59436</v>
      </c>
      <c r="S13621" t="s">
        <v>59437</v>
      </c>
      <c r="T13621" t="s">
        <v>59438</v>
      </c>
      <c r="U13621" t="s">
        <v>59439</v>
      </c>
      <c r="V13621" t="s">
        <v>59440</v>
      </c>
      <c r="W13621" t="s">
        <v>59441</v>
      </c>
      <c r="X13621" t="s">
        <v>59442</v>
      </c>
      <c r="Y13621" t="s">
        <v>59443</v>
      </c>
      <c r="Z13621" t="s">
        <v>59444</v>
      </c>
      <c r="AA13621" t="s">
        <v>59445</v>
      </c>
      <c r="AB13621" t="s">
        <v>59446</v>
      </c>
      <c r="AC13621" t="s">
        <v>59447</v>
      </c>
      <c r="AD13621" t="s">
        <v>59448</v>
      </c>
      <c r="AE13621" t="s">
        <v>59449</v>
      </c>
    </row>
    <row r="13622" spans="2:44" x14ac:dyDescent="0.25">
      <c r="B13622">
        <v>50</v>
      </c>
      <c r="D13622">
        <f t="shared" si="215"/>
        <v>0.62</v>
      </c>
      <c r="E13622">
        <v>31</v>
      </c>
      <c r="F13622" t="s">
        <v>47583</v>
      </c>
      <c r="G13622" t="s">
        <v>48296</v>
      </c>
      <c r="H13622" t="s">
        <v>59450</v>
      </c>
      <c r="I13622" t="s">
        <v>59451</v>
      </c>
      <c r="J13622" t="s">
        <v>59452</v>
      </c>
      <c r="K13622" t="s">
        <v>59453</v>
      </c>
      <c r="L13622" t="s">
        <v>59454</v>
      </c>
      <c r="M13622" t="s">
        <v>59455</v>
      </c>
      <c r="N13622" t="s">
        <v>59456</v>
      </c>
      <c r="O13622" t="s">
        <v>39258</v>
      </c>
      <c r="P13622" t="s">
        <v>50637</v>
      </c>
      <c r="Q13622" t="s">
        <v>50638</v>
      </c>
      <c r="R13622" t="s">
        <v>59457</v>
      </c>
      <c r="S13622" t="s">
        <v>59458</v>
      </c>
      <c r="T13622" t="s">
        <v>59459</v>
      </c>
      <c r="U13622" t="s">
        <v>59460</v>
      </c>
      <c r="V13622" t="s">
        <v>59461</v>
      </c>
      <c r="W13622" t="s">
        <v>59462</v>
      </c>
      <c r="X13622" t="s">
        <v>59463</v>
      </c>
      <c r="Y13622" t="s">
        <v>59464</v>
      </c>
      <c r="Z13622" t="s">
        <v>59465</v>
      </c>
      <c r="AA13622" t="s">
        <v>59466</v>
      </c>
      <c r="AB13622" t="s">
        <v>59467</v>
      </c>
      <c r="AC13622" t="s">
        <v>59468</v>
      </c>
      <c r="AD13622" t="s">
        <v>59469</v>
      </c>
      <c r="AE13622" t="s">
        <v>59470</v>
      </c>
      <c r="AF13622" t="s">
        <v>59471</v>
      </c>
      <c r="AG13622" t="s">
        <v>59472</v>
      </c>
      <c r="AH13622" t="s">
        <v>59473</v>
      </c>
      <c r="AI13622" t="s">
        <v>59474</v>
      </c>
      <c r="AJ13622" t="s">
        <v>59475</v>
      </c>
    </row>
    <row r="13623" spans="2:44" x14ac:dyDescent="0.25">
      <c r="B13623">
        <v>50</v>
      </c>
      <c r="D13623">
        <f t="shared" si="215"/>
        <v>0.22</v>
      </c>
      <c r="E13623">
        <v>11</v>
      </c>
      <c r="F13623" t="s">
        <v>46972</v>
      </c>
      <c r="G13623" t="s">
        <v>49409</v>
      </c>
      <c r="H13623" t="s">
        <v>50640</v>
      </c>
      <c r="I13623" t="s">
        <v>59476</v>
      </c>
      <c r="J13623" t="s">
        <v>59477</v>
      </c>
      <c r="K13623" t="s">
        <v>59478</v>
      </c>
      <c r="L13623" t="s">
        <v>59479</v>
      </c>
      <c r="M13623" t="s">
        <v>59480</v>
      </c>
      <c r="N13623" t="s">
        <v>59481</v>
      </c>
      <c r="O13623" t="s">
        <v>59482</v>
      </c>
      <c r="P13623" t="s">
        <v>59483</v>
      </c>
    </row>
    <row r="13624" spans="2:44" x14ac:dyDescent="0.25">
      <c r="B13624">
        <v>50</v>
      </c>
      <c r="D13624">
        <f t="shared" si="215"/>
        <v>0.28000000000000003</v>
      </c>
      <c r="E13624">
        <v>14</v>
      </c>
      <c r="F13624" t="s">
        <v>59484</v>
      </c>
      <c r="G13624" t="s">
        <v>59485</v>
      </c>
      <c r="H13624" t="s">
        <v>59486</v>
      </c>
      <c r="I13624" t="s">
        <v>59487</v>
      </c>
      <c r="J13624" t="s">
        <v>59488</v>
      </c>
      <c r="K13624" t="s">
        <v>59489</v>
      </c>
      <c r="L13624" t="s">
        <v>51528</v>
      </c>
      <c r="M13624" t="s">
        <v>59490</v>
      </c>
      <c r="N13624" t="s">
        <v>59491</v>
      </c>
      <c r="O13624" t="s">
        <v>59485</v>
      </c>
      <c r="P13624" t="s">
        <v>59492</v>
      </c>
      <c r="Q13624" t="s">
        <v>59493</v>
      </c>
      <c r="R13624" t="s">
        <v>59494</v>
      </c>
      <c r="S13624" t="s">
        <v>59495</v>
      </c>
    </row>
    <row r="13625" spans="2:44" x14ac:dyDescent="0.25">
      <c r="B13625">
        <v>50</v>
      </c>
      <c r="D13625">
        <f t="shared" si="215"/>
        <v>0.02</v>
      </c>
      <c r="E13625">
        <v>1</v>
      </c>
      <c r="F13625" t="s">
        <v>59496</v>
      </c>
    </row>
    <row r="13626" spans="2:44" x14ac:dyDescent="0.25">
      <c r="B13626">
        <v>50</v>
      </c>
      <c r="D13626">
        <f t="shared" si="215"/>
        <v>0.72</v>
      </c>
      <c r="E13626">
        <v>36</v>
      </c>
      <c r="F13626" t="s">
        <v>49295</v>
      </c>
      <c r="G13626" t="s">
        <v>48727</v>
      </c>
      <c r="H13626" t="s">
        <v>59497</v>
      </c>
      <c r="I13626" t="s">
        <v>59498</v>
      </c>
      <c r="J13626" t="s">
        <v>59499</v>
      </c>
      <c r="K13626" t="s">
        <v>59500</v>
      </c>
      <c r="L13626" t="s">
        <v>59501</v>
      </c>
      <c r="M13626" t="s">
        <v>59502</v>
      </c>
      <c r="N13626" t="s">
        <v>59503</v>
      </c>
      <c r="O13626" t="s">
        <v>56021</v>
      </c>
      <c r="P13626" t="s">
        <v>59504</v>
      </c>
      <c r="Q13626" t="s">
        <v>59505</v>
      </c>
      <c r="R13626" t="s">
        <v>59506</v>
      </c>
      <c r="S13626" t="s">
        <v>59507</v>
      </c>
      <c r="T13626" t="s">
        <v>59508</v>
      </c>
      <c r="U13626" t="s">
        <v>59509</v>
      </c>
      <c r="V13626" t="s">
        <v>59510</v>
      </c>
      <c r="W13626" t="s">
        <v>59511</v>
      </c>
      <c r="X13626" t="s">
        <v>59512</v>
      </c>
      <c r="Y13626" t="s">
        <v>59513</v>
      </c>
      <c r="Z13626" t="s">
        <v>59514</v>
      </c>
      <c r="AA13626" t="s">
        <v>59515</v>
      </c>
      <c r="AB13626" t="s">
        <v>59516</v>
      </c>
      <c r="AC13626" t="s">
        <v>59517</v>
      </c>
      <c r="AD13626" t="s">
        <v>59518</v>
      </c>
      <c r="AE13626" t="s">
        <v>59519</v>
      </c>
      <c r="AF13626" t="s">
        <v>59520</v>
      </c>
      <c r="AG13626" t="s">
        <v>59521</v>
      </c>
      <c r="AH13626" t="s">
        <v>59522</v>
      </c>
      <c r="AI13626" t="s">
        <v>59523</v>
      </c>
      <c r="AJ13626" t="s">
        <v>59524</v>
      </c>
      <c r="AK13626" t="s">
        <v>59525</v>
      </c>
      <c r="AL13626" t="s">
        <v>59526</v>
      </c>
      <c r="AM13626" t="s">
        <v>59527</v>
      </c>
      <c r="AN13626" t="s">
        <v>59528</v>
      </c>
      <c r="AO13626" t="s">
        <v>59529</v>
      </c>
    </row>
    <row r="13627" spans="2:44" x14ac:dyDescent="0.25">
      <c r="B13627">
        <v>50</v>
      </c>
      <c r="D13627">
        <f t="shared" si="215"/>
        <v>0.06</v>
      </c>
      <c r="E13627">
        <v>3</v>
      </c>
      <c r="F13627" t="s">
        <v>46819</v>
      </c>
      <c r="G13627" t="s">
        <v>59530</v>
      </c>
      <c r="H13627" t="s">
        <v>46960</v>
      </c>
    </row>
    <row r="13628" spans="2:44" x14ac:dyDescent="0.25">
      <c r="B13628">
        <v>50</v>
      </c>
      <c r="D13628">
        <f t="shared" si="215"/>
        <v>0.54</v>
      </c>
      <c r="E13628">
        <v>27</v>
      </c>
      <c r="F13628" t="s">
        <v>59531</v>
      </c>
      <c r="G13628" t="s">
        <v>56547</v>
      </c>
      <c r="H13628" t="s">
        <v>59532</v>
      </c>
      <c r="I13628" t="s">
        <v>59533</v>
      </c>
      <c r="J13628" t="s">
        <v>59534</v>
      </c>
      <c r="K13628" t="s">
        <v>59535</v>
      </c>
      <c r="L13628" t="s">
        <v>56551</v>
      </c>
      <c r="M13628" t="s">
        <v>59536</v>
      </c>
      <c r="N13628" t="s">
        <v>59537</v>
      </c>
      <c r="O13628" t="s">
        <v>59538</v>
      </c>
      <c r="P13628" t="s">
        <v>59539</v>
      </c>
      <c r="Q13628" t="s">
        <v>59540</v>
      </c>
      <c r="R13628" t="s">
        <v>59541</v>
      </c>
      <c r="S13628" t="s">
        <v>59542</v>
      </c>
      <c r="T13628" t="s">
        <v>59543</v>
      </c>
      <c r="U13628" t="s">
        <v>59544</v>
      </c>
      <c r="V13628" t="s">
        <v>59545</v>
      </c>
      <c r="W13628" t="s">
        <v>59546</v>
      </c>
      <c r="X13628" t="s">
        <v>59547</v>
      </c>
      <c r="Y13628" t="s">
        <v>59548</v>
      </c>
      <c r="Z13628" t="s">
        <v>59549</v>
      </c>
      <c r="AA13628" t="s">
        <v>59550</v>
      </c>
      <c r="AB13628" t="s">
        <v>59551</v>
      </c>
      <c r="AC13628" t="s">
        <v>59552</v>
      </c>
      <c r="AD13628" t="s">
        <v>59553</v>
      </c>
      <c r="AE13628" t="s">
        <v>59554</v>
      </c>
      <c r="AF13628" t="s">
        <v>59555</v>
      </c>
    </row>
    <row r="13629" spans="2:44" x14ac:dyDescent="0.25">
      <c r="B13629">
        <v>24</v>
      </c>
      <c r="D13629">
        <f t="shared" si="215"/>
        <v>0.33333333333333331</v>
      </c>
      <c r="E13629">
        <v>8</v>
      </c>
      <c r="F13629" t="s">
        <v>59556</v>
      </c>
      <c r="G13629" t="s">
        <v>59557</v>
      </c>
      <c r="H13629" t="s">
        <v>44041</v>
      </c>
      <c r="I13629" t="s">
        <v>59558</v>
      </c>
      <c r="J13629" t="s">
        <v>59559</v>
      </c>
      <c r="K13629" t="s">
        <v>8431</v>
      </c>
      <c r="L13629" t="s">
        <v>18763</v>
      </c>
      <c r="M13629" t="s">
        <v>59560</v>
      </c>
    </row>
    <row r="13630" spans="2:44" x14ac:dyDescent="0.25">
      <c r="B13630">
        <v>50</v>
      </c>
      <c r="D13630">
        <f t="shared" si="215"/>
        <v>0.78</v>
      </c>
      <c r="E13630">
        <v>39</v>
      </c>
      <c r="F13630" t="s">
        <v>51698</v>
      </c>
      <c r="G13630" t="s">
        <v>52191</v>
      </c>
      <c r="H13630" t="s">
        <v>50869</v>
      </c>
      <c r="I13630" t="s">
        <v>47588</v>
      </c>
      <c r="J13630" t="s">
        <v>52394</v>
      </c>
      <c r="K13630" t="s">
        <v>6513</v>
      </c>
      <c r="L13630" t="s">
        <v>6514</v>
      </c>
      <c r="M13630" t="s">
        <v>13708</v>
      </c>
      <c r="N13630" t="s">
        <v>59561</v>
      </c>
      <c r="O13630" t="s">
        <v>38362</v>
      </c>
      <c r="P13630" t="s">
        <v>15895</v>
      </c>
      <c r="Q13630" t="s">
        <v>6519</v>
      </c>
      <c r="R13630" t="s">
        <v>38923</v>
      </c>
      <c r="S13630" t="s">
        <v>59562</v>
      </c>
      <c r="T13630" t="s">
        <v>59563</v>
      </c>
      <c r="U13630" t="s">
        <v>59564</v>
      </c>
      <c r="V13630" t="s">
        <v>59565</v>
      </c>
      <c r="W13630" t="s">
        <v>59566</v>
      </c>
      <c r="X13630" t="s">
        <v>59567</v>
      </c>
      <c r="Y13630" t="s">
        <v>59568</v>
      </c>
      <c r="Z13630" t="s">
        <v>59569</v>
      </c>
      <c r="AA13630" t="s">
        <v>59570</v>
      </c>
      <c r="AB13630" t="s">
        <v>59571</v>
      </c>
      <c r="AC13630" t="s">
        <v>59572</v>
      </c>
      <c r="AD13630" t="s">
        <v>59573</v>
      </c>
      <c r="AE13630" t="s">
        <v>59574</v>
      </c>
      <c r="AF13630" t="s">
        <v>59575</v>
      </c>
      <c r="AG13630" t="s">
        <v>59576</v>
      </c>
      <c r="AH13630" t="s">
        <v>59577</v>
      </c>
      <c r="AI13630" t="s">
        <v>59578</v>
      </c>
      <c r="AJ13630" t="s">
        <v>59579</v>
      </c>
      <c r="AK13630" t="s">
        <v>59580</v>
      </c>
      <c r="AL13630" t="s">
        <v>59581</v>
      </c>
      <c r="AM13630" t="s">
        <v>59582</v>
      </c>
      <c r="AN13630" t="s">
        <v>59583</v>
      </c>
      <c r="AO13630" t="s">
        <v>59584</v>
      </c>
      <c r="AP13630" t="s">
        <v>59585</v>
      </c>
      <c r="AQ13630" t="s">
        <v>59586</v>
      </c>
      <c r="AR13630" t="s">
        <v>59587</v>
      </c>
    </row>
    <row r="13631" spans="2:44" x14ac:dyDescent="0.25">
      <c r="B13631">
        <v>50</v>
      </c>
      <c r="D13631">
        <f t="shared" si="215"/>
        <v>0.72</v>
      </c>
      <c r="E13631">
        <v>36</v>
      </c>
      <c r="F13631" t="s">
        <v>59588</v>
      </c>
      <c r="G13631" t="s">
        <v>46960</v>
      </c>
      <c r="H13631" t="s">
        <v>56826</v>
      </c>
      <c r="I13631" t="s">
        <v>53796</v>
      </c>
      <c r="J13631" t="s">
        <v>59589</v>
      </c>
      <c r="K13631" t="s">
        <v>59590</v>
      </c>
      <c r="L13631" t="s">
        <v>59591</v>
      </c>
      <c r="M13631" t="s">
        <v>59592</v>
      </c>
      <c r="N13631" t="s">
        <v>59593</v>
      </c>
      <c r="O13631" t="s">
        <v>59594</v>
      </c>
      <c r="P13631" t="s">
        <v>59595</v>
      </c>
      <c r="Q13631" t="s">
        <v>59596</v>
      </c>
      <c r="R13631" t="s">
        <v>59597</v>
      </c>
      <c r="S13631" t="s">
        <v>59598</v>
      </c>
      <c r="T13631" t="s">
        <v>59599</v>
      </c>
      <c r="U13631" t="s">
        <v>59600</v>
      </c>
      <c r="V13631" t="s">
        <v>59601</v>
      </c>
      <c r="W13631" t="s">
        <v>59602</v>
      </c>
      <c r="X13631" t="s">
        <v>59603</v>
      </c>
      <c r="Y13631" t="s">
        <v>59604</v>
      </c>
      <c r="Z13631" t="s">
        <v>59605</v>
      </c>
      <c r="AA13631" t="s">
        <v>59606</v>
      </c>
      <c r="AB13631" t="s">
        <v>59607</v>
      </c>
      <c r="AC13631" t="s">
        <v>59608</v>
      </c>
      <c r="AD13631" t="s">
        <v>59609</v>
      </c>
      <c r="AE13631" t="s">
        <v>59610</v>
      </c>
      <c r="AF13631" t="s">
        <v>59611</v>
      </c>
      <c r="AG13631" t="s">
        <v>59612</v>
      </c>
      <c r="AH13631" t="s">
        <v>59613</v>
      </c>
      <c r="AI13631" t="s">
        <v>59614</v>
      </c>
      <c r="AJ13631" t="s">
        <v>59615</v>
      </c>
      <c r="AK13631" t="s">
        <v>59616</v>
      </c>
      <c r="AL13631" t="s">
        <v>59617</v>
      </c>
      <c r="AM13631" t="s">
        <v>59618</v>
      </c>
      <c r="AN13631" t="s">
        <v>59619</v>
      </c>
      <c r="AO13631" t="s">
        <v>59620</v>
      </c>
    </row>
    <row r="13632" spans="2:44" x14ac:dyDescent="0.25">
      <c r="B13632">
        <v>50</v>
      </c>
      <c r="D13632">
        <f t="shared" si="215"/>
        <v>0.72</v>
      </c>
      <c r="E13632">
        <v>36</v>
      </c>
      <c r="F13632" t="s">
        <v>48083</v>
      </c>
      <c r="G13632" t="s">
        <v>59621</v>
      </c>
      <c r="H13632" t="s">
        <v>53972</v>
      </c>
      <c r="I13632" t="s">
        <v>49455</v>
      </c>
      <c r="J13632" t="s">
        <v>52577</v>
      </c>
      <c r="K13632" t="s">
        <v>59622</v>
      </c>
      <c r="L13632" t="s">
        <v>54822</v>
      </c>
      <c r="M13632" t="s">
        <v>47348</v>
      </c>
      <c r="N13632" t="s">
        <v>52793</v>
      </c>
      <c r="O13632" t="s">
        <v>57069</v>
      </c>
      <c r="P13632" t="s">
        <v>59623</v>
      </c>
      <c r="Q13632" t="s">
        <v>51997</v>
      </c>
      <c r="R13632" t="s">
        <v>52638</v>
      </c>
      <c r="S13632" t="s">
        <v>59624</v>
      </c>
      <c r="T13632" t="s">
        <v>52374</v>
      </c>
      <c r="U13632" t="s">
        <v>59625</v>
      </c>
      <c r="V13632" t="s">
        <v>59626</v>
      </c>
      <c r="W13632" t="s">
        <v>59627</v>
      </c>
      <c r="X13632" t="s">
        <v>52382</v>
      </c>
      <c r="Y13632" t="s">
        <v>54672</v>
      </c>
      <c r="Z13632" t="s">
        <v>59628</v>
      </c>
      <c r="AA13632" t="s">
        <v>54645</v>
      </c>
      <c r="AB13632" t="s">
        <v>59629</v>
      </c>
      <c r="AC13632" t="s">
        <v>59630</v>
      </c>
      <c r="AD13632" t="s">
        <v>59631</v>
      </c>
      <c r="AE13632" t="s">
        <v>59632</v>
      </c>
      <c r="AF13632" t="s">
        <v>59633</v>
      </c>
      <c r="AG13632" t="s">
        <v>59634</v>
      </c>
      <c r="AH13632" t="s">
        <v>59635</v>
      </c>
      <c r="AI13632" t="s">
        <v>52387</v>
      </c>
      <c r="AJ13632" t="s">
        <v>52388</v>
      </c>
      <c r="AK13632" t="s">
        <v>59636</v>
      </c>
      <c r="AL13632" t="s">
        <v>59637</v>
      </c>
      <c r="AM13632" t="s">
        <v>59638</v>
      </c>
      <c r="AN13632" t="s">
        <v>51992</v>
      </c>
      <c r="AO13632" t="s">
        <v>59639</v>
      </c>
    </row>
    <row r="13633" spans="2:51" x14ac:dyDescent="0.25">
      <c r="B13633">
        <v>50</v>
      </c>
      <c r="D13633">
        <f t="shared" si="215"/>
        <v>0.3</v>
      </c>
      <c r="E13633">
        <v>15</v>
      </c>
      <c r="F13633" t="s">
        <v>19716</v>
      </c>
      <c r="G13633" t="s">
        <v>19717</v>
      </c>
      <c r="H13633" t="s">
        <v>19718</v>
      </c>
      <c r="I13633" t="s">
        <v>50778</v>
      </c>
      <c r="J13633" t="s">
        <v>57089</v>
      </c>
      <c r="K13633" t="s">
        <v>59640</v>
      </c>
      <c r="L13633" t="s">
        <v>59641</v>
      </c>
      <c r="M13633" t="s">
        <v>59642</v>
      </c>
      <c r="N13633" t="s">
        <v>59643</v>
      </c>
      <c r="O13633" t="s">
        <v>59644</v>
      </c>
      <c r="P13633" t="s">
        <v>54909</v>
      </c>
      <c r="Q13633" t="s">
        <v>59645</v>
      </c>
      <c r="R13633" t="s">
        <v>59646</v>
      </c>
      <c r="S13633" t="s">
        <v>59647</v>
      </c>
      <c r="T13633" t="s">
        <v>59648</v>
      </c>
    </row>
    <row r="13634" spans="2:51" x14ac:dyDescent="0.25">
      <c r="B13634">
        <v>50</v>
      </c>
      <c r="D13634">
        <f t="shared" si="215"/>
        <v>0.54</v>
      </c>
      <c r="E13634">
        <v>27</v>
      </c>
      <c r="F13634" t="s">
        <v>47191</v>
      </c>
      <c r="G13634" t="s">
        <v>59649</v>
      </c>
      <c r="H13634" t="s">
        <v>59650</v>
      </c>
      <c r="I13634" t="s">
        <v>59651</v>
      </c>
      <c r="J13634" t="s">
        <v>59652</v>
      </c>
      <c r="K13634" t="s">
        <v>59653</v>
      </c>
      <c r="L13634" t="s">
        <v>59654</v>
      </c>
      <c r="M13634" t="s">
        <v>59655</v>
      </c>
      <c r="N13634" t="s">
        <v>59656</v>
      </c>
      <c r="O13634" t="s">
        <v>59657</v>
      </c>
      <c r="P13634" t="s">
        <v>59658</v>
      </c>
      <c r="Q13634" t="s">
        <v>59659</v>
      </c>
      <c r="R13634" t="s">
        <v>59660</v>
      </c>
      <c r="S13634" t="s">
        <v>59661</v>
      </c>
      <c r="T13634" t="s">
        <v>59662</v>
      </c>
      <c r="U13634" t="s">
        <v>59663</v>
      </c>
      <c r="V13634" t="s">
        <v>59664</v>
      </c>
      <c r="W13634" t="s">
        <v>59665</v>
      </c>
      <c r="X13634" t="s">
        <v>59666</v>
      </c>
      <c r="Y13634" t="s">
        <v>59667</v>
      </c>
      <c r="Z13634" t="s">
        <v>59668</v>
      </c>
      <c r="AA13634" t="s">
        <v>59669</v>
      </c>
      <c r="AB13634" t="s">
        <v>59670</v>
      </c>
      <c r="AC13634" t="s">
        <v>59671</v>
      </c>
      <c r="AD13634" t="s">
        <v>59672</v>
      </c>
      <c r="AE13634" t="s">
        <v>59673</v>
      </c>
      <c r="AF13634" t="s">
        <v>59674</v>
      </c>
    </row>
    <row r="13635" spans="2:51" x14ac:dyDescent="0.25">
      <c r="B13635">
        <v>50</v>
      </c>
      <c r="D13635">
        <f t="shared" si="215"/>
        <v>0.38</v>
      </c>
      <c r="E13635">
        <v>19</v>
      </c>
      <c r="F13635" t="s">
        <v>59675</v>
      </c>
      <c r="G13635" t="s">
        <v>59676</v>
      </c>
      <c r="H13635" t="s">
        <v>48931</v>
      </c>
      <c r="I13635" t="s">
        <v>59531</v>
      </c>
      <c r="J13635" t="s">
        <v>59677</v>
      </c>
      <c r="K13635" t="s">
        <v>59678</v>
      </c>
      <c r="L13635" t="s">
        <v>59679</v>
      </c>
      <c r="M13635" t="s">
        <v>59680</v>
      </c>
      <c r="N13635" t="s">
        <v>55619</v>
      </c>
      <c r="O13635" t="s">
        <v>16882</v>
      </c>
      <c r="P13635" t="s">
        <v>8968</v>
      </c>
      <c r="Q13635" t="s">
        <v>3810</v>
      </c>
      <c r="R13635" t="s">
        <v>47764</v>
      </c>
      <c r="S13635" t="s">
        <v>47084</v>
      </c>
      <c r="T13635" t="s">
        <v>59681</v>
      </c>
      <c r="U13635" t="s">
        <v>59682</v>
      </c>
      <c r="V13635" t="s">
        <v>59683</v>
      </c>
      <c r="W13635" t="s">
        <v>59684</v>
      </c>
      <c r="X13635" t="s">
        <v>59685</v>
      </c>
    </row>
    <row r="13636" spans="2:51" x14ac:dyDescent="0.25">
      <c r="B13636">
        <v>50</v>
      </c>
      <c r="D13636">
        <f t="shared" si="215"/>
        <v>0.4</v>
      </c>
      <c r="E13636">
        <v>20</v>
      </c>
      <c r="F13636" t="s">
        <v>47549</v>
      </c>
      <c r="G13636" t="s">
        <v>56604</v>
      </c>
      <c r="H13636" t="s">
        <v>56606</v>
      </c>
      <c r="I13636" t="s">
        <v>59686</v>
      </c>
      <c r="J13636" t="s">
        <v>59687</v>
      </c>
      <c r="K13636" t="s">
        <v>59688</v>
      </c>
      <c r="L13636" t="s">
        <v>59689</v>
      </c>
      <c r="M13636" t="s">
        <v>59690</v>
      </c>
      <c r="N13636" t="s">
        <v>59691</v>
      </c>
      <c r="O13636" t="s">
        <v>59692</v>
      </c>
      <c r="P13636" t="s">
        <v>59693</v>
      </c>
      <c r="Q13636" t="s">
        <v>59694</v>
      </c>
      <c r="R13636" t="s">
        <v>59695</v>
      </c>
      <c r="S13636" t="s">
        <v>59696</v>
      </c>
      <c r="T13636" t="s">
        <v>59697</v>
      </c>
      <c r="U13636" t="s">
        <v>59698</v>
      </c>
      <c r="V13636" t="s">
        <v>59699</v>
      </c>
      <c r="W13636" t="s">
        <v>59700</v>
      </c>
      <c r="X13636" t="s">
        <v>59701</v>
      </c>
      <c r="Y13636" t="s">
        <v>59702</v>
      </c>
    </row>
    <row r="13637" spans="2:51" x14ac:dyDescent="0.25">
      <c r="B13637">
        <v>29</v>
      </c>
      <c r="D13637">
        <f t="shared" si="215"/>
        <v>0.51724137931034486</v>
      </c>
      <c r="E13637">
        <v>15</v>
      </c>
      <c r="F13637" t="s">
        <v>46984</v>
      </c>
      <c r="G13637" t="s">
        <v>46985</v>
      </c>
      <c r="H13637" t="s">
        <v>47105</v>
      </c>
      <c r="I13637" t="s">
        <v>59703</v>
      </c>
      <c r="J13637" t="s">
        <v>51245</v>
      </c>
      <c r="K13637" t="s">
        <v>59704</v>
      </c>
      <c r="L13637" t="s">
        <v>59705</v>
      </c>
      <c r="M13637" t="s">
        <v>59706</v>
      </c>
      <c r="N13637" t="s">
        <v>59707</v>
      </c>
      <c r="O13637" t="s">
        <v>46792</v>
      </c>
      <c r="P13637" t="s">
        <v>59708</v>
      </c>
      <c r="Q13637" t="s">
        <v>59709</v>
      </c>
      <c r="R13637" t="s">
        <v>59710</v>
      </c>
      <c r="S13637" t="s">
        <v>59711</v>
      </c>
      <c r="T13637" t="s">
        <v>59712</v>
      </c>
    </row>
    <row r="13638" spans="2:51" x14ac:dyDescent="0.25">
      <c r="B13638">
        <v>50</v>
      </c>
      <c r="D13638">
        <f t="shared" si="215"/>
        <v>0.18</v>
      </c>
      <c r="E13638">
        <v>9</v>
      </c>
      <c r="F13638" t="s">
        <v>59713</v>
      </c>
      <c r="G13638" t="s">
        <v>59714</v>
      </c>
      <c r="H13638" t="s">
        <v>59715</v>
      </c>
      <c r="I13638" t="s">
        <v>59716</v>
      </c>
      <c r="J13638" t="s">
        <v>59717</v>
      </c>
      <c r="K13638" t="s">
        <v>59718</v>
      </c>
      <c r="L13638" t="s">
        <v>59719</v>
      </c>
      <c r="M13638" t="s">
        <v>59720</v>
      </c>
      <c r="N13638" t="s">
        <v>59721</v>
      </c>
    </row>
    <row r="13639" spans="2:51" x14ac:dyDescent="0.25">
      <c r="B13639">
        <v>50</v>
      </c>
      <c r="D13639">
        <f t="shared" si="215"/>
        <v>0.4</v>
      </c>
      <c r="E13639">
        <v>20</v>
      </c>
      <c r="F13639" t="s">
        <v>51921</v>
      </c>
      <c r="G13639" t="s">
        <v>59722</v>
      </c>
      <c r="H13639" t="s">
        <v>55240</v>
      </c>
      <c r="I13639" t="s">
        <v>59723</v>
      </c>
      <c r="J13639" t="s">
        <v>59724</v>
      </c>
      <c r="K13639" t="s">
        <v>59725</v>
      </c>
      <c r="L13639" t="s">
        <v>59726</v>
      </c>
      <c r="M13639" t="s">
        <v>59727</v>
      </c>
      <c r="N13639" t="s">
        <v>59728</v>
      </c>
      <c r="O13639" t="s">
        <v>59729</v>
      </c>
      <c r="P13639" t="s">
        <v>59730</v>
      </c>
      <c r="Q13639" t="s">
        <v>53124</v>
      </c>
      <c r="R13639" t="s">
        <v>59731</v>
      </c>
      <c r="S13639" t="s">
        <v>59732</v>
      </c>
      <c r="T13639" t="s">
        <v>59733</v>
      </c>
      <c r="U13639" t="s">
        <v>59734</v>
      </c>
      <c r="V13639" t="s">
        <v>59735</v>
      </c>
      <c r="W13639" t="s">
        <v>59736</v>
      </c>
      <c r="X13639" t="s">
        <v>59737</v>
      </c>
      <c r="Y13639" t="s">
        <v>59738</v>
      </c>
    </row>
    <row r="13640" spans="2:51" x14ac:dyDescent="0.25">
      <c r="B13640">
        <v>50</v>
      </c>
      <c r="D13640">
        <f t="shared" si="215"/>
        <v>0.54</v>
      </c>
      <c r="E13640">
        <v>27</v>
      </c>
      <c r="F13640" t="s">
        <v>48295</v>
      </c>
      <c r="G13640" t="s">
        <v>48296</v>
      </c>
      <c r="H13640" t="s">
        <v>55454</v>
      </c>
      <c r="I13640" t="s">
        <v>52483</v>
      </c>
      <c r="J13640" t="s">
        <v>49803</v>
      </c>
      <c r="K13640" t="s">
        <v>47905</v>
      </c>
      <c r="L13640" t="s">
        <v>59739</v>
      </c>
      <c r="M13640" t="s">
        <v>48556</v>
      </c>
      <c r="N13640" t="s">
        <v>53622</v>
      </c>
      <c r="O13640" t="s">
        <v>47615</v>
      </c>
      <c r="P13640" t="s">
        <v>56628</v>
      </c>
      <c r="Q13640" t="s">
        <v>59740</v>
      </c>
      <c r="R13640" t="s">
        <v>59741</v>
      </c>
      <c r="S13640" t="s">
        <v>48806</v>
      </c>
      <c r="T13640" t="s">
        <v>59742</v>
      </c>
      <c r="U13640" t="s">
        <v>59743</v>
      </c>
      <c r="V13640" t="s">
        <v>59744</v>
      </c>
      <c r="W13640" t="s">
        <v>59745</v>
      </c>
      <c r="X13640" t="s">
        <v>59746</v>
      </c>
      <c r="Y13640" t="s">
        <v>59747</v>
      </c>
      <c r="Z13640" t="s">
        <v>59748</v>
      </c>
      <c r="AA13640" t="s">
        <v>59749</v>
      </c>
      <c r="AB13640" t="s">
        <v>59750</v>
      </c>
      <c r="AC13640" t="s">
        <v>59751</v>
      </c>
      <c r="AD13640" t="s">
        <v>59752</v>
      </c>
      <c r="AE13640" t="s">
        <v>59753</v>
      </c>
      <c r="AF13640" t="s">
        <v>59754</v>
      </c>
    </row>
    <row r="13641" spans="2:51" x14ac:dyDescent="0.25">
      <c r="B13641">
        <v>50</v>
      </c>
      <c r="D13641">
        <f t="shared" si="215"/>
        <v>0.66</v>
      </c>
      <c r="E13641">
        <v>33</v>
      </c>
      <c r="F13641" t="s">
        <v>47936</v>
      </c>
      <c r="G13641" t="s">
        <v>59755</v>
      </c>
      <c r="H13641" t="s">
        <v>59756</v>
      </c>
      <c r="I13641" t="s">
        <v>59757</v>
      </c>
      <c r="J13641" t="s">
        <v>56628</v>
      </c>
      <c r="K13641" t="s">
        <v>59758</v>
      </c>
      <c r="L13641" t="s">
        <v>48557</v>
      </c>
      <c r="M13641" t="s">
        <v>59759</v>
      </c>
      <c r="N13641" t="s">
        <v>59760</v>
      </c>
      <c r="O13641" t="s">
        <v>59761</v>
      </c>
      <c r="P13641" t="s">
        <v>59762</v>
      </c>
      <c r="Q13641" t="s">
        <v>59763</v>
      </c>
      <c r="R13641" t="s">
        <v>59764</v>
      </c>
      <c r="S13641" t="s">
        <v>59765</v>
      </c>
      <c r="T13641" t="s">
        <v>59766</v>
      </c>
      <c r="U13641" t="s">
        <v>59767</v>
      </c>
      <c r="V13641" t="s">
        <v>59768</v>
      </c>
      <c r="W13641" t="s">
        <v>59769</v>
      </c>
      <c r="X13641" t="s">
        <v>59770</v>
      </c>
      <c r="Y13641" t="s">
        <v>59771</v>
      </c>
      <c r="Z13641" t="s">
        <v>59772</v>
      </c>
      <c r="AA13641" t="s">
        <v>59773</v>
      </c>
      <c r="AB13641" t="s">
        <v>59774</v>
      </c>
      <c r="AC13641" t="s">
        <v>59775</v>
      </c>
      <c r="AD13641" t="s">
        <v>59776</v>
      </c>
      <c r="AE13641" t="s">
        <v>59777</v>
      </c>
      <c r="AF13641" t="s">
        <v>59778</v>
      </c>
      <c r="AG13641" t="s">
        <v>59779</v>
      </c>
      <c r="AH13641" t="s">
        <v>59780</v>
      </c>
      <c r="AI13641" t="s">
        <v>59781</v>
      </c>
      <c r="AJ13641" t="s">
        <v>59782</v>
      </c>
      <c r="AK13641" t="s">
        <v>59783</v>
      </c>
      <c r="AL13641" t="s">
        <v>59784</v>
      </c>
    </row>
    <row r="13642" spans="2:51" x14ac:dyDescent="0.25">
      <c r="B13642">
        <v>50</v>
      </c>
      <c r="D13642">
        <f t="shared" si="215"/>
        <v>0.36</v>
      </c>
      <c r="E13642">
        <v>18</v>
      </c>
      <c r="F13642" t="s">
        <v>47342</v>
      </c>
      <c r="G13642" t="s">
        <v>59785</v>
      </c>
      <c r="H13642" t="s">
        <v>59786</v>
      </c>
      <c r="I13642" t="s">
        <v>59787</v>
      </c>
      <c r="J13642" t="s">
        <v>52056</v>
      </c>
      <c r="K13642" t="s">
        <v>52057</v>
      </c>
      <c r="L13642" t="s">
        <v>59788</v>
      </c>
      <c r="M13642" t="s">
        <v>57388</v>
      </c>
      <c r="N13642" t="s">
        <v>59789</v>
      </c>
      <c r="O13642" t="s">
        <v>59790</v>
      </c>
      <c r="P13642" t="s">
        <v>50003</v>
      </c>
      <c r="Q13642" t="s">
        <v>50004</v>
      </c>
      <c r="R13642" t="s">
        <v>52786</v>
      </c>
      <c r="S13642" t="s">
        <v>59791</v>
      </c>
      <c r="T13642" t="s">
        <v>59792</v>
      </c>
      <c r="U13642" t="s">
        <v>50007</v>
      </c>
      <c r="V13642" t="s">
        <v>50008</v>
      </c>
      <c r="W13642" t="s">
        <v>59793</v>
      </c>
    </row>
    <row r="13643" spans="2:51" x14ac:dyDescent="0.25">
      <c r="B13643">
        <v>50</v>
      </c>
      <c r="D13643">
        <f t="shared" si="215"/>
        <v>0.92</v>
      </c>
      <c r="E13643">
        <v>46</v>
      </c>
      <c r="F13643" t="s">
        <v>59794</v>
      </c>
      <c r="G13643" t="s">
        <v>53867</v>
      </c>
      <c r="H13643" t="s">
        <v>59795</v>
      </c>
      <c r="I13643" t="s">
        <v>59796</v>
      </c>
      <c r="J13643" t="s">
        <v>59339</v>
      </c>
      <c r="K13643" t="s">
        <v>59797</v>
      </c>
      <c r="L13643" t="s">
        <v>13315</v>
      </c>
      <c r="M13643" t="s">
        <v>13315</v>
      </c>
      <c r="N13643" t="s">
        <v>13315</v>
      </c>
      <c r="O13643" t="s">
        <v>13315</v>
      </c>
      <c r="P13643" t="s">
        <v>13315</v>
      </c>
      <c r="Q13643" t="s">
        <v>13315</v>
      </c>
      <c r="R13643" t="s">
        <v>13315</v>
      </c>
      <c r="S13643" t="s">
        <v>13315</v>
      </c>
      <c r="T13643" t="s">
        <v>13315</v>
      </c>
      <c r="U13643" t="s">
        <v>13315</v>
      </c>
      <c r="V13643" t="s">
        <v>13315</v>
      </c>
      <c r="W13643" t="s">
        <v>13315</v>
      </c>
      <c r="X13643" t="s">
        <v>13315</v>
      </c>
      <c r="Y13643" t="s">
        <v>13315</v>
      </c>
      <c r="Z13643" t="s">
        <v>13315</v>
      </c>
      <c r="AA13643" t="s">
        <v>13315</v>
      </c>
      <c r="AB13643" t="s">
        <v>13315</v>
      </c>
      <c r="AC13643" t="s">
        <v>13315</v>
      </c>
      <c r="AD13643" t="s">
        <v>13315</v>
      </c>
      <c r="AE13643" t="s">
        <v>13315</v>
      </c>
      <c r="AF13643" t="s">
        <v>13315</v>
      </c>
      <c r="AG13643" t="s">
        <v>13315</v>
      </c>
      <c r="AH13643" t="s">
        <v>13315</v>
      </c>
      <c r="AI13643" t="s">
        <v>13315</v>
      </c>
      <c r="AJ13643" t="s">
        <v>13315</v>
      </c>
      <c r="AK13643" t="s">
        <v>13315</v>
      </c>
      <c r="AL13643" t="s">
        <v>13315</v>
      </c>
      <c r="AM13643" t="s">
        <v>13315</v>
      </c>
      <c r="AN13643" t="s">
        <v>13315</v>
      </c>
      <c r="AO13643" t="s">
        <v>13315</v>
      </c>
      <c r="AP13643" t="s">
        <v>13315</v>
      </c>
      <c r="AQ13643" t="s">
        <v>13315</v>
      </c>
      <c r="AR13643" t="s">
        <v>13315</v>
      </c>
      <c r="AS13643" t="s">
        <v>13315</v>
      </c>
      <c r="AT13643" t="s">
        <v>13315</v>
      </c>
      <c r="AU13643" t="s">
        <v>13315</v>
      </c>
      <c r="AV13643" t="s">
        <v>13315</v>
      </c>
      <c r="AW13643" t="s">
        <v>13315</v>
      </c>
      <c r="AX13643" t="s">
        <v>13315</v>
      </c>
      <c r="AY13643" t="s">
        <v>13315</v>
      </c>
    </row>
    <row r="13644" spans="2:51" x14ac:dyDescent="0.25">
      <c r="B13644">
        <v>50</v>
      </c>
      <c r="D13644">
        <f t="shared" si="215"/>
        <v>0.4</v>
      </c>
      <c r="E13644">
        <v>20</v>
      </c>
      <c r="F13644" t="s">
        <v>47711</v>
      </c>
      <c r="G13644" t="s">
        <v>59798</v>
      </c>
      <c r="H13644" t="s">
        <v>59799</v>
      </c>
      <c r="I13644" t="s">
        <v>59800</v>
      </c>
      <c r="J13644" t="s">
        <v>59801</v>
      </c>
      <c r="K13644" t="s">
        <v>59802</v>
      </c>
      <c r="L13644" t="s">
        <v>51229</v>
      </c>
      <c r="M13644" t="s">
        <v>51230</v>
      </c>
      <c r="N13644" t="s">
        <v>17926</v>
      </c>
      <c r="O13644" t="s">
        <v>4497</v>
      </c>
      <c r="P13644" t="s">
        <v>56852</v>
      </c>
      <c r="Q13644" t="s">
        <v>7841</v>
      </c>
      <c r="R13644" t="s">
        <v>153</v>
      </c>
      <c r="S13644" t="s">
        <v>59803</v>
      </c>
      <c r="T13644" t="s">
        <v>1883</v>
      </c>
      <c r="U13644" t="s">
        <v>38632</v>
      </c>
      <c r="V13644" t="s">
        <v>59804</v>
      </c>
      <c r="W13644" t="s">
        <v>59805</v>
      </c>
      <c r="X13644" t="s">
        <v>20461</v>
      </c>
      <c r="Y13644" t="s">
        <v>59806</v>
      </c>
    </row>
    <row r="13645" spans="2:51" x14ac:dyDescent="0.25">
      <c r="B13645">
        <v>50</v>
      </c>
      <c r="D13645">
        <f t="shared" si="215"/>
        <v>0.44</v>
      </c>
      <c r="E13645">
        <v>22</v>
      </c>
      <c r="F13645" t="s">
        <v>47173</v>
      </c>
      <c r="G13645" t="s">
        <v>59622</v>
      </c>
      <c r="H13645" t="s">
        <v>59807</v>
      </c>
      <c r="I13645" t="s">
        <v>47347</v>
      </c>
      <c r="J13645" t="s">
        <v>49449</v>
      </c>
      <c r="K13645" t="s">
        <v>52293</v>
      </c>
      <c r="L13645" t="s">
        <v>49598</v>
      </c>
      <c r="M13645" t="s">
        <v>59808</v>
      </c>
      <c r="N13645" t="s">
        <v>57567</v>
      </c>
      <c r="O13645" t="s">
        <v>59809</v>
      </c>
      <c r="P13645" t="s">
        <v>59810</v>
      </c>
      <c r="Q13645" t="s">
        <v>59811</v>
      </c>
      <c r="R13645" t="s">
        <v>59812</v>
      </c>
      <c r="S13645" t="s">
        <v>54605</v>
      </c>
      <c r="T13645" t="s">
        <v>57565</v>
      </c>
      <c r="U13645" t="s">
        <v>59813</v>
      </c>
      <c r="V13645" t="s">
        <v>59814</v>
      </c>
      <c r="W13645" t="s">
        <v>59815</v>
      </c>
      <c r="X13645" t="s">
        <v>59816</v>
      </c>
      <c r="Y13645" t="s">
        <v>59817</v>
      </c>
      <c r="Z13645" t="s">
        <v>59818</v>
      </c>
      <c r="AA13645" t="s">
        <v>59819</v>
      </c>
    </row>
    <row r="13646" spans="2:51" x14ac:dyDescent="0.25">
      <c r="B13646">
        <v>50</v>
      </c>
      <c r="D13646">
        <f t="shared" si="215"/>
        <v>0.28000000000000003</v>
      </c>
      <c r="E13646">
        <v>14</v>
      </c>
      <c r="F13646" t="s">
        <v>59820</v>
      </c>
      <c r="G13646" t="s">
        <v>59821</v>
      </c>
      <c r="H13646" t="s">
        <v>50761</v>
      </c>
      <c r="I13646" t="s">
        <v>59822</v>
      </c>
      <c r="J13646" t="s">
        <v>57270</v>
      </c>
      <c r="K13646" t="s">
        <v>57272</v>
      </c>
      <c r="L13646" t="s">
        <v>57271</v>
      </c>
      <c r="M13646" t="s">
        <v>59823</v>
      </c>
      <c r="N13646" t="s">
        <v>59824</v>
      </c>
      <c r="O13646" t="s">
        <v>59825</v>
      </c>
      <c r="P13646" t="s">
        <v>59826</v>
      </c>
      <c r="Q13646" t="s">
        <v>59827</v>
      </c>
      <c r="R13646" t="s">
        <v>59828</v>
      </c>
      <c r="S13646" t="s">
        <v>59829</v>
      </c>
    </row>
    <row r="13647" spans="2:51" x14ac:dyDescent="0.25">
      <c r="B13647">
        <v>17</v>
      </c>
      <c r="D13647">
        <f t="shared" si="215"/>
        <v>0.29411764705882354</v>
      </c>
      <c r="E13647">
        <v>5</v>
      </c>
      <c r="F13647" t="s">
        <v>59830</v>
      </c>
      <c r="G13647" t="s">
        <v>50065</v>
      </c>
      <c r="H13647" t="s">
        <v>47345</v>
      </c>
      <c r="I13647" t="s">
        <v>20717</v>
      </c>
      <c r="J13647" t="s">
        <v>20718</v>
      </c>
    </row>
    <row r="13648" spans="2:51" x14ac:dyDescent="0.25">
      <c r="B13648">
        <v>50</v>
      </c>
      <c r="D13648">
        <f t="shared" si="215"/>
        <v>0.72</v>
      </c>
      <c r="E13648">
        <v>36</v>
      </c>
      <c r="F13648" t="s">
        <v>50107</v>
      </c>
      <c r="G13648" t="s">
        <v>50108</v>
      </c>
      <c r="H13648" t="s">
        <v>59712</v>
      </c>
      <c r="I13648" t="s">
        <v>59831</v>
      </c>
      <c r="J13648" t="s">
        <v>59832</v>
      </c>
      <c r="K13648" t="s">
        <v>59833</v>
      </c>
      <c r="L13648" t="s">
        <v>59834</v>
      </c>
      <c r="M13648" t="s">
        <v>59835</v>
      </c>
      <c r="N13648" t="s">
        <v>59836</v>
      </c>
      <c r="O13648" t="s">
        <v>59837</v>
      </c>
      <c r="P13648" t="s">
        <v>59838</v>
      </c>
      <c r="Q13648" t="s">
        <v>59839</v>
      </c>
      <c r="R13648" t="s">
        <v>59840</v>
      </c>
      <c r="S13648" t="s">
        <v>59841</v>
      </c>
      <c r="T13648" t="s">
        <v>59842</v>
      </c>
      <c r="U13648" t="s">
        <v>59843</v>
      </c>
      <c r="V13648" t="s">
        <v>59844</v>
      </c>
      <c r="W13648" t="s">
        <v>59845</v>
      </c>
      <c r="X13648" t="s">
        <v>59846</v>
      </c>
      <c r="Y13648" t="s">
        <v>59847</v>
      </c>
      <c r="Z13648" t="s">
        <v>59848</v>
      </c>
      <c r="AA13648" t="s">
        <v>59849</v>
      </c>
      <c r="AB13648" t="s">
        <v>59850</v>
      </c>
      <c r="AC13648" t="s">
        <v>59851</v>
      </c>
      <c r="AD13648" t="s">
        <v>59852</v>
      </c>
      <c r="AE13648" t="s">
        <v>59853</v>
      </c>
      <c r="AF13648" t="s">
        <v>59854</v>
      </c>
      <c r="AG13648" t="s">
        <v>59855</v>
      </c>
      <c r="AH13648" t="s">
        <v>59856</v>
      </c>
      <c r="AI13648" t="s">
        <v>59857</v>
      </c>
      <c r="AJ13648" t="s">
        <v>59858</v>
      </c>
      <c r="AK13648" t="s">
        <v>59859</v>
      </c>
      <c r="AL13648" t="s">
        <v>59860</v>
      </c>
      <c r="AM13648" t="s">
        <v>59861</v>
      </c>
      <c r="AN13648" t="s">
        <v>59862</v>
      </c>
      <c r="AO13648" t="s">
        <v>59863</v>
      </c>
    </row>
    <row r="13649" spans="2:47" x14ac:dyDescent="0.25">
      <c r="B13649">
        <v>8</v>
      </c>
      <c r="D13649">
        <f t="shared" si="215"/>
        <v>0.25</v>
      </c>
      <c r="E13649">
        <v>2</v>
      </c>
      <c r="F13649" t="s">
        <v>54687</v>
      </c>
      <c r="G13649" t="s">
        <v>59864</v>
      </c>
    </row>
    <row r="13650" spans="2:47" x14ac:dyDescent="0.25">
      <c r="B13650">
        <v>50</v>
      </c>
      <c r="D13650">
        <f t="shared" si="215"/>
        <v>0.48</v>
      </c>
      <c r="E13650">
        <v>24</v>
      </c>
      <c r="F13650" t="s">
        <v>59865</v>
      </c>
      <c r="G13650" t="s">
        <v>59866</v>
      </c>
      <c r="H13650" t="s">
        <v>59867</v>
      </c>
      <c r="I13650" t="s">
        <v>59868</v>
      </c>
      <c r="J13650" t="s">
        <v>58726</v>
      </c>
      <c r="K13650" t="s">
        <v>59869</v>
      </c>
      <c r="L13650" t="s">
        <v>59870</v>
      </c>
      <c r="M13650" t="s">
        <v>59871</v>
      </c>
      <c r="N13650" t="s">
        <v>59872</v>
      </c>
      <c r="O13650" t="s">
        <v>59873</v>
      </c>
      <c r="P13650" t="s">
        <v>59874</v>
      </c>
      <c r="Q13650" t="s">
        <v>59875</v>
      </c>
      <c r="R13650" t="s">
        <v>59876</v>
      </c>
      <c r="S13650" t="s">
        <v>59877</v>
      </c>
      <c r="T13650" t="s">
        <v>59878</v>
      </c>
      <c r="U13650" t="s">
        <v>59879</v>
      </c>
      <c r="V13650" t="s">
        <v>59880</v>
      </c>
      <c r="W13650" t="s">
        <v>59881</v>
      </c>
      <c r="X13650" t="s">
        <v>59882</v>
      </c>
      <c r="Y13650" t="s">
        <v>59883</v>
      </c>
      <c r="Z13650" t="s">
        <v>59884</v>
      </c>
      <c r="AA13650" t="s">
        <v>59885</v>
      </c>
      <c r="AB13650" t="s">
        <v>59886</v>
      </c>
      <c r="AC13650" t="s">
        <v>59887</v>
      </c>
    </row>
    <row r="13651" spans="2:47" x14ac:dyDescent="0.25">
      <c r="B13651">
        <v>50</v>
      </c>
      <c r="D13651">
        <f t="shared" si="215"/>
        <v>0.26</v>
      </c>
      <c r="E13651">
        <v>13</v>
      </c>
      <c r="F13651" t="s">
        <v>48403</v>
      </c>
      <c r="G13651" t="s">
        <v>59888</v>
      </c>
      <c r="H13651" t="s">
        <v>59889</v>
      </c>
      <c r="I13651" t="s">
        <v>59890</v>
      </c>
      <c r="J13651" t="s">
        <v>59891</v>
      </c>
      <c r="K13651" t="s">
        <v>59892</v>
      </c>
      <c r="L13651" t="s">
        <v>59893</v>
      </c>
      <c r="M13651" t="s">
        <v>59894</v>
      </c>
      <c r="N13651" t="s">
        <v>59895</v>
      </c>
      <c r="O13651" t="s">
        <v>59896</v>
      </c>
      <c r="P13651" t="s">
        <v>59897</v>
      </c>
      <c r="Q13651" t="s">
        <v>59898</v>
      </c>
      <c r="R13651" t="s">
        <v>59899</v>
      </c>
    </row>
    <row r="13652" spans="2:47" x14ac:dyDescent="0.25">
      <c r="B13652">
        <v>50</v>
      </c>
      <c r="D13652">
        <f t="shared" si="215"/>
        <v>0.6</v>
      </c>
      <c r="E13652">
        <v>30</v>
      </c>
      <c r="F13652" t="s">
        <v>59900</v>
      </c>
      <c r="G13652" t="s">
        <v>59901</v>
      </c>
      <c r="H13652" t="s">
        <v>47839</v>
      </c>
      <c r="I13652" t="s">
        <v>47840</v>
      </c>
      <c r="J13652" t="s">
        <v>53409</v>
      </c>
      <c r="K13652" t="s">
        <v>59902</v>
      </c>
      <c r="L13652" t="s">
        <v>49761</v>
      </c>
      <c r="M13652" t="s">
        <v>59395</v>
      </c>
      <c r="N13652" t="s">
        <v>59396</v>
      </c>
      <c r="O13652" t="s">
        <v>59903</v>
      </c>
      <c r="P13652" t="s">
        <v>59904</v>
      </c>
      <c r="Q13652" t="s">
        <v>59905</v>
      </c>
      <c r="R13652" t="s">
        <v>59906</v>
      </c>
      <c r="S13652" t="s">
        <v>59907</v>
      </c>
      <c r="T13652" t="s">
        <v>59908</v>
      </c>
      <c r="U13652" t="s">
        <v>59909</v>
      </c>
      <c r="V13652" t="s">
        <v>59910</v>
      </c>
      <c r="W13652" t="s">
        <v>59911</v>
      </c>
      <c r="X13652" t="s">
        <v>59912</v>
      </c>
      <c r="Y13652" t="s">
        <v>59913</v>
      </c>
      <c r="Z13652" t="s">
        <v>59914</v>
      </c>
      <c r="AA13652" t="s">
        <v>59915</v>
      </c>
      <c r="AB13652" t="s">
        <v>59916</v>
      </c>
      <c r="AC13652" t="s">
        <v>59917</v>
      </c>
      <c r="AD13652" t="s">
        <v>59918</v>
      </c>
      <c r="AE13652" t="s">
        <v>59919</v>
      </c>
      <c r="AF13652" t="s">
        <v>59920</v>
      </c>
      <c r="AG13652" t="s">
        <v>59921</v>
      </c>
      <c r="AH13652" t="s">
        <v>59922</v>
      </c>
      <c r="AI13652" t="s">
        <v>59923</v>
      </c>
    </row>
    <row r="13653" spans="2:47" x14ac:dyDescent="0.25">
      <c r="B13653">
        <v>50</v>
      </c>
      <c r="D13653">
        <f t="shared" si="215"/>
        <v>0.4</v>
      </c>
      <c r="E13653">
        <v>20</v>
      </c>
      <c r="F13653" t="s">
        <v>51711</v>
      </c>
      <c r="G13653" t="s">
        <v>51712</v>
      </c>
      <c r="H13653" t="s">
        <v>59924</v>
      </c>
      <c r="I13653" t="s">
        <v>59925</v>
      </c>
      <c r="J13653" t="s">
        <v>59926</v>
      </c>
      <c r="K13653" t="s">
        <v>59927</v>
      </c>
      <c r="L13653" t="s">
        <v>59928</v>
      </c>
      <c r="M13653" t="s">
        <v>59929</v>
      </c>
      <c r="N13653" t="s">
        <v>59930</v>
      </c>
      <c r="O13653" t="s">
        <v>59931</v>
      </c>
      <c r="P13653" t="s">
        <v>59932</v>
      </c>
      <c r="Q13653" t="s">
        <v>59933</v>
      </c>
      <c r="R13653" t="s">
        <v>59934</v>
      </c>
      <c r="S13653" t="s">
        <v>11577</v>
      </c>
      <c r="T13653" t="s">
        <v>622</v>
      </c>
      <c r="U13653" t="s">
        <v>59935</v>
      </c>
      <c r="V13653" t="s">
        <v>24004</v>
      </c>
      <c r="W13653" t="s">
        <v>51987</v>
      </c>
      <c r="X13653" t="s">
        <v>59936</v>
      </c>
      <c r="Y13653" t="s">
        <v>59937</v>
      </c>
    </row>
    <row r="13654" spans="2:47" x14ac:dyDescent="0.25">
      <c r="B13654">
        <v>50</v>
      </c>
      <c r="D13654">
        <f t="shared" si="215"/>
        <v>0.54</v>
      </c>
      <c r="E13654">
        <v>27</v>
      </c>
      <c r="F13654" t="s">
        <v>19716</v>
      </c>
      <c r="G13654" t="s">
        <v>46958</v>
      </c>
      <c r="H13654" t="s">
        <v>46959</v>
      </c>
      <c r="I13654" t="s">
        <v>50427</v>
      </c>
      <c r="J13654" t="s">
        <v>50428</v>
      </c>
      <c r="K13654" t="s">
        <v>59938</v>
      </c>
      <c r="L13654" t="s">
        <v>59939</v>
      </c>
      <c r="M13654" t="s">
        <v>49603</v>
      </c>
      <c r="N13654" t="s">
        <v>49604</v>
      </c>
      <c r="O13654" t="s">
        <v>59940</v>
      </c>
      <c r="P13654" t="s">
        <v>59941</v>
      </c>
      <c r="Q13654" t="s">
        <v>53615</v>
      </c>
      <c r="R13654" t="s">
        <v>59942</v>
      </c>
      <c r="S13654" t="s">
        <v>59943</v>
      </c>
      <c r="T13654" t="s">
        <v>59944</v>
      </c>
      <c r="U13654" t="s">
        <v>59945</v>
      </c>
      <c r="V13654" t="s">
        <v>59946</v>
      </c>
      <c r="W13654" t="s">
        <v>59947</v>
      </c>
      <c r="X13654" t="s">
        <v>59948</v>
      </c>
      <c r="Y13654" t="s">
        <v>59949</v>
      </c>
      <c r="Z13654" t="s">
        <v>59950</v>
      </c>
      <c r="AA13654" t="s">
        <v>59951</v>
      </c>
      <c r="AB13654" t="s">
        <v>59952</v>
      </c>
      <c r="AC13654" t="s">
        <v>59953</v>
      </c>
      <c r="AD13654" t="s">
        <v>59954</v>
      </c>
      <c r="AE13654" t="s">
        <v>59955</v>
      </c>
      <c r="AF13654" t="s">
        <v>59956</v>
      </c>
    </row>
    <row r="13655" spans="2:47" x14ac:dyDescent="0.25">
      <c r="B13655">
        <v>23</v>
      </c>
      <c r="D13655">
        <f t="shared" si="215"/>
        <v>0.39130434782608697</v>
      </c>
      <c r="E13655">
        <v>9</v>
      </c>
      <c r="F13655" t="s">
        <v>59957</v>
      </c>
      <c r="G13655" t="s">
        <v>49226</v>
      </c>
      <c r="H13655" t="s">
        <v>49448</v>
      </c>
      <c r="I13655" t="s">
        <v>48111</v>
      </c>
      <c r="J13655" t="s">
        <v>48112</v>
      </c>
      <c r="K13655" t="s">
        <v>59958</v>
      </c>
      <c r="L13655" t="s">
        <v>53886</v>
      </c>
      <c r="M13655" t="s">
        <v>53887</v>
      </c>
      <c r="N13655" t="s">
        <v>59959</v>
      </c>
    </row>
    <row r="13656" spans="2:47" x14ac:dyDescent="0.25">
      <c r="B13656">
        <v>50</v>
      </c>
      <c r="D13656">
        <f t="shared" si="215"/>
        <v>0.66</v>
      </c>
      <c r="E13656">
        <v>33</v>
      </c>
      <c r="F13656" t="s">
        <v>47937</v>
      </c>
      <c r="G13656" t="s">
        <v>47345</v>
      </c>
      <c r="H13656" t="s">
        <v>47346</v>
      </c>
      <c r="I13656" t="s">
        <v>47555</v>
      </c>
      <c r="J13656" t="s">
        <v>48108</v>
      </c>
      <c r="K13656" t="s">
        <v>59960</v>
      </c>
      <c r="L13656" t="s">
        <v>49588</v>
      </c>
      <c r="M13656" t="s">
        <v>59961</v>
      </c>
      <c r="N13656" t="s">
        <v>48113</v>
      </c>
      <c r="O13656" t="s">
        <v>59962</v>
      </c>
      <c r="P13656" t="s">
        <v>59963</v>
      </c>
      <c r="Q13656" t="s">
        <v>46870</v>
      </c>
      <c r="R13656" t="s">
        <v>59625</v>
      </c>
      <c r="S13656" t="s">
        <v>59964</v>
      </c>
      <c r="T13656" t="s">
        <v>59965</v>
      </c>
      <c r="U13656" t="s">
        <v>59966</v>
      </c>
      <c r="V13656" t="s">
        <v>59967</v>
      </c>
      <c r="W13656" t="s">
        <v>54668</v>
      </c>
      <c r="X13656" t="s">
        <v>53061</v>
      </c>
      <c r="Y13656" t="s">
        <v>59290</v>
      </c>
      <c r="Z13656" t="s">
        <v>59968</v>
      </c>
      <c r="AA13656" t="s">
        <v>59969</v>
      </c>
      <c r="AB13656" t="s">
        <v>59970</v>
      </c>
      <c r="AC13656" t="s">
        <v>59971</v>
      </c>
      <c r="AD13656" t="s">
        <v>59972</v>
      </c>
      <c r="AE13656" t="s">
        <v>47372</v>
      </c>
      <c r="AF13656" t="s">
        <v>59973</v>
      </c>
      <c r="AG13656" t="s">
        <v>59974</v>
      </c>
      <c r="AH13656" t="s">
        <v>59975</v>
      </c>
      <c r="AI13656" t="s">
        <v>59976</v>
      </c>
      <c r="AJ13656" t="s">
        <v>59977</v>
      </c>
      <c r="AK13656" t="s">
        <v>59978</v>
      </c>
      <c r="AL13656" t="s">
        <v>59979</v>
      </c>
    </row>
    <row r="13657" spans="2:47" x14ac:dyDescent="0.25">
      <c r="B13657">
        <v>50</v>
      </c>
      <c r="D13657">
        <f t="shared" si="215"/>
        <v>0.7</v>
      </c>
      <c r="E13657">
        <v>35</v>
      </c>
      <c r="F13657" t="s">
        <v>47893</v>
      </c>
      <c r="G13657" t="s">
        <v>59980</v>
      </c>
      <c r="H13657" t="s">
        <v>59981</v>
      </c>
      <c r="I13657" t="s">
        <v>54284</v>
      </c>
      <c r="J13657" t="s">
        <v>59982</v>
      </c>
      <c r="K13657" t="s">
        <v>59983</v>
      </c>
      <c r="L13657" t="s">
        <v>59984</v>
      </c>
      <c r="M13657" t="s">
        <v>59985</v>
      </c>
      <c r="N13657" t="s">
        <v>59986</v>
      </c>
      <c r="O13657" t="s">
        <v>59987</v>
      </c>
      <c r="P13657" t="s">
        <v>59988</v>
      </c>
      <c r="Q13657" t="s">
        <v>59989</v>
      </c>
      <c r="R13657" t="s">
        <v>59990</v>
      </c>
      <c r="S13657" t="s">
        <v>59991</v>
      </c>
      <c r="T13657" t="s">
        <v>59992</v>
      </c>
      <c r="U13657" t="s">
        <v>59993</v>
      </c>
      <c r="V13657" t="s">
        <v>59994</v>
      </c>
      <c r="W13657" t="s">
        <v>59995</v>
      </c>
      <c r="X13657" t="s">
        <v>59996</v>
      </c>
      <c r="Y13657" t="s">
        <v>59997</v>
      </c>
      <c r="Z13657" t="s">
        <v>59998</v>
      </c>
      <c r="AA13657" t="s">
        <v>59999</v>
      </c>
      <c r="AB13657" t="s">
        <v>60000</v>
      </c>
      <c r="AC13657" t="s">
        <v>60001</v>
      </c>
      <c r="AD13657" t="s">
        <v>60002</v>
      </c>
      <c r="AE13657" t="s">
        <v>60003</v>
      </c>
      <c r="AF13657" t="s">
        <v>60004</v>
      </c>
      <c r="AG13657" t="s">
        <v>60005</v>
      </c>
      <c r="AH13657" t="s">
        <v>60006</v>
      </c>
      <c r="AI13657" t="s">
        <v>60007</v>
      </c>
      <c r="AJ13657" t="s">
        <v>60008</v>
      </c>
      <c r="AK13657" t="s">
        <v>60009</v>
      </c>
      <c r="AL13657" t="s">
        <v>60010</v>
      </c>
      <c r="AM13657" t="s">
        <v>60011</v>
      </c>
      <c r="AN13657" t="s">
        <v>60012</v>
      </c>
    </row>
    <row r="13658" spans="2:47" x14ac:dyDescent="0.25">
      <c r="B13658">
        <v>50</v>
      </c>
      <c r="D13658">
        <f t="shared" si="215"/>
        <v>0.78</v>
      </c>
      <c r="E13658">
        <v>39</v>
      </c>
      <c r="F13658" t="s">
        <v>47536</v>
      </c>
      <c r="G13658" t="s">
        <v>49028</v>
      </c>
      <c r="H13658" t="s">
        <v>60013</v>
      </c>
      <c r="I13658" t="s">
        <v>57939</v>
      </c>
      <c r="J13658" t="s">
        <v>11883</v>
      </c>
      <c r="K13658" t="s">
        <v>60014</v>
      </c>
      <c r="L13658" t="s">
        <v>1883</v>
      </c>
      <c r="M13658" t="s">
        <v>60015</v>
      </c>
      <c r="N13658" t="s">
        <v>60016</v>
      </c>
      <c r="O13658" t="s">
        <v>38881</v>
      </c>
      <c r="P13658" t="s">
        <v>14703</v>
      </c>
      <c r="Q13658" t="s">
        <v>52898</v>
      </c>
      <c r="R13658" t="s">
        <v>60017</v>
      </c>
      <c r="S13658" t="s">
        <v>5135</v>
      </c>
      <c r="T13658" t="s">
        <v>60018</v>
      </c>
      <c r="U13658" t="s">
        <v>47544</v>
      </c>
      <c r="V13658" t="s">
        <v>60019</v>
      </c>
      <c r="W13658" t="s">
        <v>51757</v>
      </c>
      <c r="X13658" t="s">
        <v>60020</v>
      </c>
      <c r="Y13658" t="s">
        <v>5664</v>
      </c>
      <c r="Z13658" t="s">
        <v>56744</v>
      </c>
      <c r="AA13658" t="s">
        <v>52844</v>
      </c>
      <c r="AB13658" t="s">
        <v>7176</v>
      </c>
      <c r="AC13658" t="s">
        <v>17577</v>
      </c>
      <c r="AD13658" t="s">
        <v>2859</v>
      </c>
      <c r="AE13658" t="s">
        <v>2548</v>
      </c>
      <c r="AF13658" t="s">
        <v>2549</v>
      </c>
      <c r="AG13658" t="s">
        <v>50791</v>
      </c>
      <c r="AH13658" t="s">
        <v>60021</v>
      </c>
      <c r="AI13658" t="s">
        <v>60022</v>
      </c>
      <c r="AJ13658" t="s">
        <v>60023</v>
      </c>
      <c r="AK13658" t="s">
        <v>17911</v>
      </c>
      <c r="AL13658" t="s">
        <v>60024</v>
      </c>
      <c r="AM13658" t="s">
        <v>60025</v>
      </c>
      <c r="AN13658" t="s">
        <v>60026</v>
      </c>
      <c r="AO13658" t="s">
        <v>60027</v>
      </c>
      <c r="AP13658" t="s">
        <v>1880</v>
      </c>
      <c r="AQ13658" t="s">
        <v>1881</v>
      </c>
      <c r="AR13658" t="s">
        <v>60028</v>
      </c>
    </row>
    <row r="13659" spans="2:47" x14ac:dyDescent="0.25">
      <c r="B13659">
        <v>50</v>
      </c>
      <c r="D13659">
        <f t="shared" si="215"/>
        <v>0.56000000000000005</v>
      </c>
      <c r="E13659">
        <v>28</v>
      </c>
      <c r="F13659" t="s">
        <v>53265</v>
      </c>
      <c r="G13659" t="s">
        <v>50500</v>
      </c>
      <c r="H13659" t="s">
        <v>60029</v>
      </c>
      <c r="I13659" t="s">
        <v>46792</v>
      </c>
      <c r="J13659" t="s">
        <v>60030</v>
      </c>
      <c r="K13659" t="s">
        <v>48732</v>
      </c>
      <c r="L13659" t="s">
        <v>60031</v>
      </c>
      <c r="M13659" t="s">
        <v>60032</v>
      </c>
      <c r="N13659" t="s">
        <v>60033</v>
      </c>
      <c r="O13659" t="s">
        <v>60034</v>
      </c>
      <c r="P13659" t="s">
        <v>60035</v>
      </c>
      <c r="Q13659" t="s">
        <v>60036</v>
      </c>
      <c r="R13659" t="s">
        <v>60037</v>
      </c>
      <c r="S13659" t="s">
        <v>60038</v>
      </c>
      <c r="T13659" t="s">
        <v>57315</v>
      </c>
      <c r="U13659" t="s">
        <v>60039</v>
      </c>
      <c r="V13659" t="s">
        <v>60040</v>
      </c>
      <c r="W13659" t="s">
        <v>60041</v>
      </c>
      <c r="X13659" t="s">
        <v>60042</v>
      </c>
      <c r="Y13659" t="s">
        <v>60043</v>
      </c>
      <c r="Z13659" t="s">
        <v>60044</v>
      </c>
      <c r="AA13659" t="s">
        <v>7913</v>
      </c>
      <c r="AB13659" t="s">
        <v>60045</v>
      </c>
      <c r="AC13659" t="s">
        <v>60046</v>
      </c>
      <c r="AD13659" t="s">
        <v>60047</v>
      </c>
      <c r="AE13659" t="s">
        <v>60048</v>
      </c>
      <c r="AF13659" t="s">
        <v>60049</v>
      </c>
      <c r="AG13659" t="s">
        <v>60050</v>
      </c>
    </row>
    <row r="13660" spans="2:47" x14ac:dyDescent="0.25">
      <c r="B13660">
        <v>7</v>
      </c>
      <c r="D13660">
        <f t="shared" si="215"/>
        <v>0.14285714285714285</v>
      </c>
      <c r="E13660">
        <v>1</v>
      </c>
      <c r="F13660" t="s">
        <v>49258</v>
      </c>
    </row>
    <row r="13661" spans="2:47" x14ac:dyDescent="0.25">
      <c r="B13661">
        <v>50</v>
      </c>
      <c r="D13661">
        <f t="shared" si="215"/>
        <v>0.52</v>
      </c>
      <c r="E13661">
        <v>26</v>
      </c>
      <c r="F13661" t="s">
        <v>60051</v>
      </c>
      <c r="G13661" t="s">
        <v>60052</v>
      </c>
      <c r="H13661" t="s">
        <v>60053</v>
      </c>
      <c r="I13661" t="s">
        <v>60054</v>
      </c>
      <c r="J13661" t="s">
        <v>60055</v>
      </c>
      <c r="K13661" t="s">
        <v>60056</v>
      </c>
      <c r="L13661" t="s">
        <v>60057</v>
      </c>
      <c r="M13661" t="s">
        <v>60058</v>
      </c>
      <c r="N13661" t="s">
        <v>60059</v>
      </c>
      <c r="O13661" t="s">
        <v>60060</v>
      </c>
      <c r="P13661" t="s">
        <v>60061</v>
      </c>
      <c r="Q13661" t="s">
        <v>60062</v>
      </c>
      <c r="R13661" t="s">
        <v>60063</v>
      </c>
      <c r="S13661" t="s">
        <v>60064</v>
      </c>
      <c r="T13661" t="s">
        <v>60065</v>
      </c>
      <c r="U13661" t="s">
        <v>60066</v>
      </c>
      <c r="V13661" t="s">
        <v>60067</v>
      </c>
      <c r="W13661" t="s">
        <v>60068</v>
      </c>
      <c r="X13661" t="s">
        <v>60069</v>
      </c>
      <c r="Y13661" t="s">
        <v>60070</v>
      </c>
      <c r="Z13661" t="s">
        <v>60071</v>
      </c>
      <c r="AA13661" t="s">
        <v>60072</v>
      </c>
      <c r="AB13661" t="s">
        <v>60073</v>
      </c>
      <c r="AC13661" t="s">
        <v>60074</v>
      </c>
      <c r="AD13661" t="s">
        <v>60075</v>
      </c>
      <c r="AE13661" t="s">
        <v>60076</v>
      </c>
    </row>
    <row r="13662" spans="2:47" x14ac:dyDescent="0.25">
      <c r="B13662">
        <v>50</v>
      </c>
      <c r="D13662">
        <f t="shared" si="215"/>
        <v>0.42</v>
      </c>
      <c r="E13662">
        <v>21</v>
      </c>
      <c r="F13662" t="s">
        <v>49028</v>
      </c>
      <c r="G13662" t="s">
        <v>57976</v>
      </c>
      <c r="H13662" t="s">
        <v>60077</v>
      </c>
      <c r="I13662" t="s">
        <v>60078</v>
      </c>
      <c r="J13662" t="s">
        <v>60079</v>
      </c>
      <c r="K13662" t="s">
        <v>60080</v>
      </c>
      <c r="L13662" t="s">
        <v>60081</v>
      </c>
      <c r="M13662" t="s">
        <v>60082</v>
      </c>
      <c r="N13662" t="s">
        <v>60083</v>
      </c>
      <c r="O13662" t="s">
        <v>60084</v>
      </c>
      <c r="P13662" t="s">
        <v>60085</v>
      </c>
      <c r="Q13662" t="s">
        <v>60086</v>
      </c>
      <c r="R13662" t="s">
        <v>60087</v>
      </c>
      <c r="S13662" t="s">
        <v>60088</v>
      </c>
      <c r="T13662" t="s">
        <v>60089</v>
      </c>
      <c r="U13662" t="s">
        <v>60090</v>
      </c>
      <c r="V13662" t="s">
        <v>60091</v>
      </c>
      <c r="W13662" t="s">
        <v>60092</v>
      </c>
      <c r="X13662" t="s">
        <v>60093</v>
      </c>
      <c r="Y13662" t="s">
        <v>60094</v>
      </c>
      <c r="Z13662" t="s">
        <v>60095</v>
      </c>
    </row>
    <row r="13663" spans="2:47" x14ac:dyDescent="0.25">
      <c r="B13663">
        <v>50</v>
      </c>
      <c r="D13663">
        <f t="shared" si="215"/>
        <v>0.84</v>
      </c>
      <c r="E13663">
        <v>42</v>
      </c>
      <c r="F13663" t="s">
        <v>46819</v>
      </c>
      <c r="G13663" t="s">
        <v>46792</v>
      </c>
      <c r="H13663" t="s">
        <v>50792</v>
      </c>
      <c r="I13663" t="s">
        <v>50793</v>
      </c>
      <c r="J13663" t="s">
        <v>60096</v>
      </c>
      <c r="K13663" t="s">
        <v>60097</v>
      </c>
      <c r="L13663" t="s">
        <v>60098</v>
      </c>
      <c r="M13663" t="s">
        <v>60099</v>
      </c>
      <c r="N13663" t="s">
        <v>60100</v>
      </c>
      <c r="O13663" t="s">
        <v>60101</v>
      </c>
      <c r="P13663" t="s">
        <v>60102</v>
      </c>
      <c r="Q13663" t="s">
        <v>60103</v>
      </c>
      <c r="R13663" t="s">
        <v>60104</v>
      </c>
      <c r="S13663" t="s">
        <v>60105</v>
      </c>
      <c r="T13663" t="s">
        <v>60106</v>
      </c>
      <c r="U13663" t="s">
        <v>60107</v>
      </c>
      <c r="V13663" t="s">
        <v>60108</v>
      </c>
      <c r="W13663" t="s">
        <v>60109</v>
      </c>
      <c r="X13663" t="s">
        <v>60110</v>
      </c>
      <c r="Y13663" t="s">
        <v>60111</v>
      </c>
      <c r="Z13663" t="s">
        <v>60112</v>
      </c>
      <c r="AA13663" t="s">
        <v>60113</v>
      </c>
      <c r="AB13663" t="s">
        <v>60114</v>
      </c>
      <c r="AC13663" t="s">
        <v>60115</v>
      </c>
      <c r="AD13663" t="s">
        <v>60116</v>
      </c>
      <c r="AE13663" t="s">
        <v>60117</v>
      </c>
      <c r="AF13663" t="s">
        <v>60118</v>
      </c>
      <c r="AG13663" t="s">
        <v>60119</v>
      </c>
      <c r="AH13663" t="s">
        <v>60120</v>
      </c>
      <c r="AI13663" t="s">
        <v>60121</v>
      </c>
      <c r="AJ13663" t="s">
        <v>60122</v>
      </c>
      <c r="AK13663" t="s">
        <v>60123</v>
      </c>
      <c r="AL13663" t="s">
        <v>60124</v>
      </c>
      <c r="AM13663" t="s">
        <v>60125</v>
      </c>
      <c r="AN13663" t="s">
        <v>60126</v>
      </c>
      <c r="AO13663" t="s">
        <v>60127</v>
      </c>
      <c r="AP13663" t="s">
        <v>60128</v>
      </c>
      <c r="AQ13663" t="s">
        <v>60129</v>
      </c>
      <c r="AR13663" t="s">
        <v>60130</v>
      </c>
      <c r="AS13663" t="s">
        <v>60131</v>
      </c>
      <c r="AT13663" t="s">
        <v>60132</v>
      </c>
      <c r="AU13663" t="s">
        <v>60133</v>
      </c>
    </row>
    <row r="13664" spans="2:47" x14ac:dyDescent="0.25">
      <c r="B13664">
        <v>50</v>
      </c>
      <c r="D13664">
        <f t="shared" si="215"/>
        <v>0.52</v>
      </c>
      <c r="E13664">
        <v>26</v>
      </c>
      <c r="F13664" t="s">
        <v>49722</v>
      </c>
      <c r="G13664" t="s">
        <v>52627</v>
      </c>
      <c r="H13664" t="s">
        <v>52628</v>
      </c>
      <c r="I13664" t="s">
        <v>56793</v>
      </c>
      <c r="J13664" t="s">
        <v>60134</v>
      </c>
      <c r="K13664" t="s">
        <v>60135</v>
      </c>
      <c r="L13664" t="s">
        <v>60136</v>
      </c>
      <c r="M13664" t="s">
        <v>60137</v>
      </c>
      <c r="N13664" t="s">
        <v>60138</v>
      </c>
      <c r="O13664" t="s">
        <v>48085</v>
      </c>
      <c r="P13664" t="s">
        <v>52638</v>
      </c>
      <c r="Q13664" t="s">
        <v>60139</v>
      </c>
      <c r="R13664" t="s">
        <v>60140</v>
      </c>
      <c r="S13664" t="s">
        <v>52293</v>
      </c>
      <c r="T13664" t="s">
        <v>50069</v>
      </c>
      <c r="U13664" t="s">
        <v>48867</v>
      </c>
      <c r="V13664" t="s">
        <v>58866</v>
      </c>
      <c r="W13664" t="s">
        <v>60141</v>
      </c>
      <c r="X13664" t="s">
        <v>52192</v>
      </c>
      <c r="Y13664" t="s">
        <v>50074</v>
      </c>
      <c r="Z13664" t="s">
        <v>60142</v>
      </c>
      <c r="AA13664" t="s">
        <v>60143</v>
      </c>
      <c r="AB13664" t="s">
        <v>60144</v>
      </c>
      <c r="AC13664" t="s">
        <v>60145</v>
      </c>
      <c r="AD13664" t="s">
        <v>60146</v>
      </c>
      <c r="AE13664" t="s">
        <v>60147</v>
      </c>
    </row>
    <row r="13665" spans="2:39" x14ac:dyDescent="0.25">
      <c r="B13665">
        <v>50</v>
      </c>
      <c r="D13665">
        <f t="shared" si="215"/>
        <v>0.34</v>
      </c>
      <c r="E13665">
        <v>17</v>
      </c>
      <c r="F13665" t="s">
        <v>53144</v>
      </c>
      <c r="G13665" t="s">
        <v>60148</v>
      </c>
      <c r="H13665" t="s">
        <v>60149</v>
      </c>
      <c r="I13665" t="s">
        <v>60150</v>
      </c>
      <c r="J13665" t="s">
        <v>60151</v>
      </c>
      <c r="K13665" t="s">
        <v>60152</v>
      </c>
      <c r="L13665" t="s">
        <v>60153</v>
      </c>
      <c r="M13665" t="s">
        <v>60154</v>
      </c>
      <c r="N13665" t="s">
        <v>60155</v>
      </c>
      <c r="O13665" t="s">
        <v>60156</v>
      </c>
      <c r="P13665" t="s">
        <v>60157</v>
      </c>
      <c r="Q13665" t="s">
        <v>60158</v>
      </c>
      <c r="R13665" t="s">
        <v>60159</v>
      </c>
      <c r="S13665" t="s">
        <v>60160</v>
      </c>
      <c r="T13665" t="s">
        <v>60161</v>
      </c>
      <c r="U13665" t="s">
        <v>60162</v>
      </c>
      <c r="V13665" t="s">
        <v>60163</v>
      </c>
    </row>
    <row r="13666" spans="2:39" x14ac:dyDescent="0.25">
      <c r="B13666">
        <v>50</v>
      </c>
      <c r="D13666">
        <f t="shared" si="215"/>
        <v>0.62</v>
      </c>
      <c r="E13666">
        <v>31</v>
      </c>
      <c r="F13666" t="s">
        <v>51721</v>
      </c>
      <c r="G13666" t="s">
        <v>50433</v>
      </c>
      <c r="H13666" t="s">
        <v>20536</v>
      </c>
      <c r="I13666" t="s">
        <v>20537</v>
      </c>
      <c r="J13666" t="s">
        <v>40570</v>
      </c>
      <c r="K13666" t="s">
        <v>20539</v>
      </c>
      <c r="L13666" t="s">
        <v>20540</v>
      </c>
      <c r="M13666" t="s">
        <v>60164</v>
      </c>
      <c r="N13666" t="s">
        <v>60165</v>
      </c>
      <c r="O13666" t="s">
        <v>34850</v>
      </c>
      <c r="P13666" t="s">
        <v>40575</v>
      </c>
      <c r="Q13666" t="s">
        <v>60166</v>
      </c>
      <c r="R13666" t="s">
        <v>34847</v>
      </c>
      <c r="S13666" t="s">
        <v>60167</v>
      </c>
      <c r="T13666" t="s">
        <v>20551</v>
      </c>
      <c r="U13666" t="s">
        <v>40578</v>
      </c>
      <c r="V13666" t="s">
        <v>20976</v>
      </c>
      <c r="W13666" t="s">
        <v>60168</v>
      </c>
      <c r="X13666" t="s">
        <v>60169</v>
      </c>
      <c r="Y13666" t="s">
        <v>40975</v>
      </c>
      <c r="Z13666" t="s">
        <v>60170</v>
      </c>
      <c r="AA13666" t="s">
        <v>60171</v>
      </c>
      <c r="AB13666" t="s">
        <v>40579</v>
      </c>
      <c r="AC13666" t="s">
        <v>40881</v>
      </c>
      <c r="AD13666" t="s">
        <v>34858</v>
      </c>
      <c r="AE13666" t="s">
        <v>34859</v>
      </c>
      <c r="AF13666" t="s">
        <v>34860</v>
      </c>
      <c r="AG13666" t="s">
        <v>40884</v>
      </c>
      <c r="AH13666" t="s">
        <v>60172</v>
      </c>
      <c r="AI13666" t="s">
        <v>60173</v>
      </c>
      <c r="AJ13666" t="s">
        <v>60174</v>
      </c>
    </row>
    <row r="13667" spans="2:39" x14ac:dyDescent="0.25">
      <c r="B13667">
        <v>50</v>
      </c>
      <c r="D13667">
        <f t="shared" si="215"/>
        <v>0.6</v>
      </c>
      <c r="E13667">
        <v>30</v>
      </c>
      <c r="F13667" t="s">
        <v>60175</v>
      </c>
      <c r="G13667" t="s">
        <v>49598</v>
      </c>
      <c r="H13667" t="s">
        <v>54800</v>
      </c>
      <c r="I13667" t="s">
        <v>48841</v>
      </c>
      <c r="J13667" t="s">
        <v>49609</v>
      </c>
      <c r="K13667" t="s">
        <v>60176</v>
      </c>
      <c r="L13667" t="s">
        <v>60177</v>
      </c>
      <c r="M13667" t="s">
        <v>60178</v>
      </c>
      <c r="N13667" t="s">
        <v>57567</v>
      </c>
      <c r="O13667" t="s">
        <v>60179</v>
      </c>
      <c r="P13667" t="s">
        <v>60180</v>
      </c>
      <c r="Q13667" t="s">
        <v>35682</v>
      </c>
      <c r="R13667" t="s">
        <v>35681</v>
      </c>
      <c r="S13667" t="s">
        <v>60181</v>
      </c>
      <c r="T13667" t="s">
        <v>60182</v>
      </c>
      <c r="U13667" t="s">
        <v>60183</v>
      </c>
      <c r="V13667" t="s">
        <v>60184</v>
      </c>
      <c r="W13667" t="s">
        <v>60185</v>
      </c>
      <c r="X13667" t="s">
        <v>60186</v>
      </c>
      <c r="Y13667" t="s">
        <v>60187</v>
      </c>
      <c r="Z13667" t="s">
        <v>60188</v>
      </c>
      <c r="AA13667" t="s">
        <v>60189</v>
      </c>
      <c r="AB13667" t="s">
        <v>60190</v>
      </c>
      <c r="AC13667" t="s">
        <v>60191</v>
      </c>
      <c r="AD13667" t="s">
        <v>60192</v>
      </c>
      <c r="AE13667" t="s">
        <v>60193</v>
      </c>
      <c r="AF13667" t="s">
        <v>46088</v>
      </c>
      <c r="AG13667" t="s">
        <v>60194</v>
      </c>
      <c r="AH13667" t="s">
        <v>60195</v>
      </c>
      <c r="AI13667" t="s">
        <v>60196</v>
      </c>
    </row>
    <row r="13668" spans="2:39" x14ac:dyDescent="0.25">
      <c r="B13668">
        <v>50</v>
      </c>
      <c r="D13668">
        <f t="shared" si="215"/>
        <v>0.44</v>
      </c>
      <c r="E13668">
        <v>22</v>
      </c>
      <c r="F13668" t="s">
        <v>47041</v>
      </c>
      <c r="G13668" t="s">
        <v>51813</v>
      </c>
      <c r="H13668" t="s">
        <v>52424</v>
      </c>
      <c r="I13668" t="s">
        <v>49858</v>
      </c>
      <c r="J13668" t="s">
        <v>60197</v>
      </c>
      <c r="K13668" t="s">
        <v>60198</v>
      </c>
      <c r="L13668" t="s">
        <v>1610</v>
      </c>
      <c r="M13668" t="s">
        <v>7176</v>
      </c>
      <c r="N13668" t="s">
        <v>51080</v>
      </c>
      <c r="O13668" t="s">
        <v>50544</v>
      </c>
      <c r="P13668" t="s">
        <v>60199</v>
      </c>
      <c r="Q13668" t="s">
        <v>50543</v>
      </c>
      <c r="R13668" t="s">
        <v>20396</v>
      </c>
      <c r="S13668" t="s">
        <v>1945</v>
      </c>
      <c r="T13668" t="s">
        <v>45445</v>
      </c>
      <c r="U13668" t="s">
        <v>60200</v>
      </c>
      <c r="V13668" t="s">
        <v>60201</v>
      </c>
      <c r="W13668" t="s">
        <v>60202</v>
      </c>
      <c r="X13668" t="s">
        <v>60203</v>
      </c>
      <c r="Y13668" t="s">
        <v>15848</v>
      </c>
      <c r="Z13668" t="s">
        <v>13417</v>
      </c>
      <c r="AA13668" t="s">
        <v>60204</v>
      </c>
    </row>
    <row r="13669" spans="2:39" x14ac:dyDescent="0.25">
      <c r="B13669">
        <v>50</v>
      </c>
      <c r="D13669">
        <f t="shared" si="215"/>
        <v>0.57999999999999996</v>
      </c>
      <c r="E13669">
        <v>29</v>
      </c>
      <c r="F13669" t="s">
        <v>60205</v>
      </c>
      <c r="G13669" t="s">
        <v>60206</v>
      </c>
      <c r="H13669" t="s">
        <v>60207</v>
      </c>
      <c r="I13669" t="s">
        <v>60208</v>
      </c>
      <c r="J13669" t="s">
        <v>60209</v>
      </c>
      <c r="K13669" t="s">
        <v>60210</v>
      </c>
      <c r="L13669" t="s">
        <v>60211</v>
      </c>
      <c r="M13669" t="s">
        <v>60212</v>
      </c>
      <c r="N13669" t="s">
        <v>48600</v>
      </c>
      <c r="O13669" t="s">
        <v>60213</v>
      </c>
      <c r="P13669" t="s">
        <v>60214</v>
      </c>
      <c r="Q13669" t="s">
        <v>60215</v>
      </c>
      <c r="R13669" t="s">
        <v>60216</v>
      </c>
      <c r="S13669" t="s">
        <v>60217</v>
      </c>
      <c r="T13669" t="s">
        <v>60218</v>
      </c>
      <c r="U13669" t="s">
        <v>60219</v>
      </c>
      <c r="V13669" t="s">
        <v>60220</v>
      </c>
      <c r="W13669" t="s">
        <v>60221</v>
      </c>
      <c r="X13669" t="s">
        <v>60222</v>
      </c>
      <c r="Y13669" t="s">
        <v>60223</v>
      </c>
      <c r="Z13669" t="s">
        <v>60224</v>
      </c>
      <c r="AA13669" t="s">
        <v>60225</v>
      </c>
      <c r="AB13669" t="s">
        <v>60226</v>
      </c>
      <c r="AC13669" t="s">
        <v>60227</v>
      </c>
      <c r="AD13669" t="s">
        <v>60228</v>
      </c>
      <c r="AE13669" t="s">
        <v>60229</v>
      </c>
      <c r="AF13669" t="s">
        <v>60230</v>
      </c>
      <c r="AG13669" t="s">
        <v>60231</v>
      </c>
      <c r="AH13669" t="s">
        <v>60232</v>
      </c>
    </row>
    <row r="13670" spans="2:39" x14ac:dyDescent="0.25">
      <c r="B13670">
        <v>50</v>
      </c>
      <c r="D13670">
        <f t="shared" ref="D13670:D13733" si="216">E13670/B13670</f>
        <v>0.56000000000000005</v>
      </c>
      <c r="E13670">
        <v>28</v>
      </c>
      <c r="F13670" t="s">
        <v>47586</v>
      </c>
      <c r="G13670" t="s">
        <v>46929</v>
      </c>
      <c r="H13670" t="s">
        <v>57789</v>
      </c>
      <c r="I13670" t="s">
        <v>56507</v>
      </c>
      <c r="J13670" t="s">
        <v>60233</v>
      </c>
      <c r="K13670" t="s">
        <v>57801</v>
      </c>
      <c r="L13670" t="s">
        <v>60234</v>
      </c>
      <c r="M13670" t="s">
        <v>60235</v>
      </c>
      <c r="N13670" t="s">
        <v>60236</v>
      </c>
      <c r="O13670" t="s">
        <v>60237</v>
      </c>
      <c r="P13670" t="s">
        <v>60238</v>
      </c>
      <c r="Q13670" t="s">
        <v>60239</v>
      </c>
      <c r="R13670" t="s">
        <v>60240</v>
      </c>
      <c r="S13670" t="s">
        <v>60241</v>
      </c>
      <c r="T13670" t="s">
        <v>60242</v>
      </c>
      <c r="U13670" t="s">
        <v>60243</v>
      </c>
      <c r="V13670" t="s">
        <v>60244</v>
      </c>
      <c r="W13670" t="s">
        <v>60245</v>
      </c>
      <c r="X13670" t="s">
        <v>60246</v>
      </c>
      <c r="Y13670" t="s">
        <v>60247</v>
      </c>
      <c r="Z13670" t="s">
        <v>60248</v>
      </c>
      <c r="AA13670" t="s">
        <v>60249</v>
      </c>
      <c r="AB13670" t="s">
        <v>60250</v>
      </c>
      <c r="AC13670" t="s">
        <v>60251</v>
      </c>
      <c r="AD13670" t="s">
        <v>60252</v>
      </c>
      <c r="AE13670" t="s">
        <v>60253</v>
      </c>
      <c r="AF13670" t="s">
        <v>60254</v>
      </c>
      <c r="AG13670" t="s">
        <v>60255</v>
      </c>
    </row>
    <row r="13671" spans="2:39" x14ac:dyDescent="0.25">
      <c r="B13671">
        <v>50</v>
      </c>
      <c r="D13671">
        <f t="shared" si="216"/>
        <v>0.28000000000000003</v>
      </c>
      <c r="E13671">
        <v>14</v>
      </c>
      <c r="F13671" t="s">
        <v>47614</v>
      </c>
      <c r="G13671" t="s">
        <v>47615</v>
      </c>
      <c r="H13671" t="s">
        <v>47963</v>
      </c>
      <c r="I13671" t="s">
        <v>60256</v>
      </c>
      <c r="J13671" t="s">
        <v>19716</v>
      </c>
      <c r="K13671" t="s">
        <v>46958</v>
      </c>
      <c r="L13671" t="s">
        <v>46959</v>
      </c>
      <c r="M13671" t="s">
        <v>46960</v>
      </c>
      <c r="N13671" t="s">
        <v>46961</v>
      </c>
      <c r="O13671" t="s">
        <v>51945</v>
      </c>
      <c r="P13671" t="s">
        <v>60257</v>
      </c>
      <c r="Q13671" t="s">
        <v>60258</v>
      </c>
      <c r="R13671" t="s">
        <v>60259</v>
      </c>
      <c r="S13671" t="s">
        <v>60260</v>
      </c>
    </row>
    <row r="13672" spans="2:39" x14ac:dyDescent="0.25">
      <c r="B13672">
        <v>50</v>
      </c>
      <c r="D13672">
        <f t="shared" si="216"/>
        <v>0.6</v>
      </c>
      <c r="E13672">
        <v>30</v>
      </c>
      <c r="F13672" t="s">
        <v>47276</v>
      </c>
      <c r="G13672" t="s">
        <v>60261</v>
      </c>
      <c r="H13672" t="s">
        <v>53084</v>
      </c>
      <c r="I13672" t="s">
        <v>55454</v>
      </c>
      <c r="J13672" t="s">
        <v>52483</v>
      </c>
      <c r="K13672" t="s">
        <v>50091</v>
      </c>
      <c r="L13672" t="s">
        <v>60262</v>
      </c>
      <c r="M13672" t="s">
        <v>60263</v>
      </c>
      <c r="N13672" t="s">
        <v>60264</v>
      </c>
      <c r="O13672" t="s">
        <v>60265</v>
      </c>
      <c r="P13672" t="s">
        <v>60266</v>
      </c>
      <c r="Q13672" t="s">
        <v>5664</v>
      </c>
      <c r="R13672" t="s">
        <v>60267</v>
      </c>
      <c r="S13672" t="s">
        <v>53570</v>
      </c>
      <c r="T13672" t="s">
        <v>17519</v>
      </c>
      <c r="U13672" t="s">
        <v>58657</v>
      </c>
      <c r="V13672" t="s">
        <v>16538</v>
      </c>
      <c r="W13672" t="s">
        <v>3773</v>
      </c>
      <c r="X13672" t="s">
        <v>57325</v>
      </c>
      <c r="Y13672" t="s">
        <v>38881</v>
      </c>
      <c r="Z13672" t="s">
        <v>14703</v>
      </c>
      <c r="AA13672" t="s">
        <v>14840</v>
      </c>
      <c r="AB13672" t="s">
        <v>60268</v>
      </c>
      <c r="AC13672" t="s">
        <v>60269</v>
      </c>
      <c r="AD13672" t="s">
        <v>17602</v>
      </c>
      <c r="AE13672" t="s">
        <v>60270</v>
      </c>
      <c r="AF13672" t="s">
        <v>60271</v>
      </c>
      <c r="AG13672" t="s">
        <v>60272</v>
      </c>
      <c r="AH13672" t="s">
        <v>60273</v>
      </c>
      <c r="AI13672" t="s">
        <v>16710</v>
      </c>
    </row>
    <row r="13673" spans="2:39" x14ac:dyDescent="0.25">
      <c r="B13673">
        <v>50</v>
      </c>
      <c r="D13673">
        <f t="shared" si="216"/>
        <v>0.68</v>
      </c>
      <c r="E13673">
        <v>34</v>
      </c>
      <c r="F13673" t="s">
        <v>52373</v>
      </c>
      <c r="G13673" t="s">
        <v>60274</v>
      </c>
      <c r="H13673" t="s">
        <v>48557</v>
      </c>
      <c r="I13673" t="s">
        <v>60275</v>
      </c>
      <c r="J13673" t="s">
        <v>60276</v>
      </c>
      <c r="K13673" t="s">
        <v>60277</v>
      </c>
      <c r="L13673" t="s">
        <v>60278</v>
      </c>
      <c r="M13673" t="s">
        <v>60279</v>
      </c>
      <c r="N13673" t="s">
        <v>60280</v>
      </c>
      <c r="O13673" t="s">
        <v>60281</v>
      </c>
      <c r="P13673" t="s">
        <v>48934</v>
      </c>
      <c r="Q13673" t="s">
        <v>59257</v>
      </c>
      <c r="R13673" t="s">
        <v>52388</v>
      </c>
      <c r="S13673" t="s">
        <v>60282</v>
      </c>
      <c r="T13673" t="s">
        <v>60283</v>
      </c>
      <c r="U13673" t="s">
        <v>60284</v>
      </c>
      <c r="V13673" t="s">
        <v>60285</v>
      </c>
      <c r="W13673" t="s">
        <v>60286</v>
      </c>
      <c r="X13673" t="s">
        <v>60287</v>
      </c>
      <c r="Y13673" t="s">
        <v>55087</v>
      </c>
      <c r="Z13673" t="s">
        <v>60288</v>
      </c>
      <c r="AA13673" t="s">
        <v>60289</v>
      </c>
      <c r="AB13673" t="s">
        <v>60290</v>
      </c>
      <c r="AC13673" t="s">
        <v>60291</v>
      </c>
      <c r="AD13673" t="s">
        <v>60292</v>
      </c>
      <c r="AE13673" t="s">
        <v>60293</v>
      </c>
      <c r="AF13673" t="s">
        <v>60294</v>
      </c>
      <c r="AG13673" t="s">
        <v>60295</v>
      </c>
      <c r="AH13673" t="s">
        <v>60296</v>
      </c>
      <c r="AI13673" t="s">
        <v>48937</v>
      </c>
      <c r="AJ13673" t="s">
        <v>60297</v>
      </c>
      <c r="AK13673" t="s">
        <v>60298</v>
      </c>
      <c r="AL13673" t="s">
        <v>60299</v>
      </c>
      <c r="AM13673" t="s">
        <v>60300</v>
      </c>
    </row>
    <row r="13674" spans="2:39" x14ac:dyDescent="0.25">
      <c r="B13674">
        <v>50</v>
      </c>
      <c r="D13674">
        <f t="shared" si="216"/>
        <v>0.34</v>
      </c>
      <c r="E13674">
        <v>17</v>
      </c>
      <c r="F13674" t="s">
        <v>46819</v>
      </c>
      <c r="G13674" t="s">
        <v>48731</v>
      </c>
      <c r="H13674" t="s">
        <v>55888</v>
      </c>
      <c r="I13674" t="s">
        <v>60301</v>
      </c>
      <c r="J13674" t="s">
        <v>60302</v>
      </c>
      <c r="K13674" t="s">
        <v>60303</v>
      </c>
      <c r="L13674" t="s">
        <v>60304</v>
      </c>
      <c r="M13674" t="s">
        <v>60305</v>
      </c>
      <c r="N13674" t="s">
        <v>60306</v>
      </c>
      <c r="O13674" t="s">
        <v>60307</v>
      </c>
      <c r="P13674" t="s">
        <v>60308</v>
      </c>
      <c r="Q13674" t="s">
        <v>60309</v>
      </c>
      <c r="R13674" t="s">
        <v>60310</v>
      </c>
      <c r="S13674" t="s">
        <v>60311</v>
      </c>
      <c r="T13674" t="s">
        <v>60312</v>
      </c>
      <c r="U13674" t="s">
        <v>60313</v>
      </c>
      <c r="V13674" t="s">
        <v>4497</v>
      </c>
    </row>
    <row r="13675" spans="2:39" x14ac:dyDescent="0.25">
      <c r="B13675">
        <v>50</v>
      </c>
      <c r="D13675">
        <f t="shared" si="216"/>
        <v>0.6</v>
      </c>
      <c r="E13675">
        <v>30</v>
      </c>
      <c r="F13675" t="s">
        <v>48841</v>
      </c>
      <c r="G13675" t="s">
        <v>54279</v>
      </c>
      <c r="H13675" t="s">
        <v>47588</v>
      </c>
      <c r="I13675" t="s">
        <v>60314</v>
      </c>
      <c r="J13675" t="s">
        <v>60315</v>
      </c>
      <c r="K13675" t="s">
        <v>60316</v>
      </c>
      <c r="L13675" t="s">
        <v>60317</v>
      </c>
      <c r="M13675" t="s">
        <v>60318</v>
      </c>
      <c r="N13675" t="s">
        <v>60319</v>
      </c>
      <c r="O13675" t="s">
        <v>60320</v>
      </c>
      <c r="P13675" t="s">
        <v>60321</v>
      </c>
      <c r="Q13675" t="s">
        <v>60322</v>
      </c>
      <c r="R13675" t="s">
        <v>60323</v>
      </c>
      <c r="S13675" t="s">
        <v>60324</v>
      </c>
      <c r="T13675" t="s">
        <v>60325</v>
      </c>
      <c r="U13675" t="s">
        <v>60326</v>
      </c>
      <c r="V13675" t="s">
        <v>60327</v>
      </c>
      <c r="W13675" t="s">
        <v>60328</v>
      </c>
      <c r="X13675" t="s">
        <v>60329</v>
      </c>
      <c r="Y13675" t="s">
        <v>60330</v>
      </c>
      <c r="Z13675" t="s">
        <v>60331</v>
      </c>
      <c r="AA13675" t="s">
        <v>60332</v>
      </c>
      <c r="AB13675" t="s">
        <v>60333</v>
      </c>
      <c r="AC13675" t="s">
        <v>60334</v>
      </c>
      <c r="AD13675" t="s">
        <v>60335</v>
      </c>
      <c r="AE13675" t="s">
        <v>60336</v>
      </c>
      <c r="AF13675" t="s">
        <v>60337</v>
      </c>
      <c r="AG13675" t="s">
        <v>60338</v>
      </c>
      <c r="AH13675" t="s">
        <v>60339</v>
      </c>
      <c r="AI13675" t="s">
        <v>60340</v>
      </c>
    </row>
    <row r="13676" spans="2:39" x14ac:dyDescent="0.25">
      <c r="B13676">
        <v>50</v>
      </c>
      <c r="D13676">
        <f t="shared" si="216"/>
        <v>0.57999999999999996</v>
      </c>
      <c r="E13676">
        <v>29</v>
      </c>
      <c r="F13676" t="s">
        <v>47173</v>
      </c>
      <c r="G13676" t="s">
        <v>50065</v>
      </c>
      <c r="H13676" t="s">
        <v>48111</v>
      </c>
      <c r="I13676" t="s">
        <v>60341</v>
      </c>
      <c r="J13676" t="s">
        <v>49656</v>
      </c>
      <c r="K13676" t="s">
        <v>54929</v>
      </c>
      <c r="L13676" t="s">
        <v>48931</v>
      </c>
      <c r="M13676" t="s">
        <v>59677</v>
      </c>
      <c r="N13676" t="s">
        <v>60342</v>
      </c>
      <c r="O13676" t="s">
        <v>60343</v>
      </c>
      <c r="P13676" t="s">
        <v>60344</v>
      </c>
      <c r="Q13676" t="s">
        <v>60345</v>
      </c>
      <c r="R13676" t="s">
        <v>60346</v>
      </c>
      <c r="S13676" t="s">
        <v>60347</v>
      </c>
      <c r="T13676" t="s">
        <v>60348</v>
      </c>
      <c r="U13676" t="s">
        <v>60349</v>
      </c>
      <c r="V13676" t="s">
        <v>59343</v>
      </c>
      <c r="W13676" t="s">
        <v>60350</v>
      </c>
      <c r="X13676" t="s">
        <v>60351</v>
      </c>
      <c r="Y13676" t="s">
        <v>60352</v>
      </c>
      <c r="Z13676" t="s">
        <v>60353</v>
      </c>
      <c r="AA13676" t="s">
        <v>60354</v>
      </c>
      <c r="AB13676" t="s">
        <v>60355</v>
      </c>
      <c r="AC13676" t="s">
        <v>60356</v>
      </c>
      <c r="AD13676" t="s">
        <v>60357</v>
      </c>
      <c r="AE13676" t="s">
        <v>60358</v>
      </c>
      <c r="AF13676" t="s">
        <v>60359</v>
      </c>
      <c r="AG13676" t="s">
        <v>60360</v>
      </c>
      <c r="AH13676" t="s">
        <v>60361</v>
      </c>
    </row>
    <row r="13677" spans="2:39" x14ac:dyDescent="0.25">
      <c r="B13677">
        <v>50</v>
      </c>
      <c r="D13677">
        <f t="shared" si="216"/>
        <v>0.26</v>
      </c>
      <c r="E13677">
        <v>13</v>
      </c>
      <c r="F13677" t="s">
        <v>48295</v>
      </c>
      <c r="G13677" t="s">
        <v>48296</v>
      </c>
      <c r="H13677" t="s">
        <v>19717</v>
      </c>
      <c r="I13677" t="s">
        <v>53274</v>
      </c>
      <c r="J13677" t="s">
        <v>60362</v>
      </c>
      <c r="K13677" t="s">
        <v>60363</v>
      </c>
      <c r="L13677" t="s">
        <v>60364</v>
      </c>
      <c r="M13677" t="s">
        <v>60365</v>
      </c>
      <c r="N13677" t="s">
        <v>60366</v>
      </c>
      <c r="O13677" t="s">
        <v>60367</v>
      </c>
      <c r="P13677" t="s">
        <v>60368</v>
      </c>
      <c r="Q13677" t="s">
        <v>60369</v>
      </c>
      <c r="R13677" t="s">
        <v>60370</v>
      </c>
    </row>
    <row r="13678" spans="2:39" x14ac:dyDescent="0.25">
      <c r="B13678">
        <v>50</v>
      </c>
      <c r="D13678">
        <f t="shared" si="216"/>
        <v>0.48</v>
      </c>
      <c r="E13678">
        <v>24</v>
      </c>
      <c r="F13678" t="s">
        <v>52394</v>
      </c>
      <c r="G13678" t="s">
        <v>6513</v>
      </c>
      <c r="H13678" t="s">
        <v>6514</v>
      </c>
      <c r="I13678" t="s">
        <v>21068</v>
      </c>
      <c r="J13678" t="s">
        <v>6520</v>
      </c>
      <c r="K13678" t="s">
        <v>13709</v>
      </c>
      <c r="L13678" t="s">
        <v>60371</v>
      </c>
      <c r="M13678" t="s">
        <v>60372</v>
      </c>
      <c r="N13678" t="s">
        <v>18598</v>
      </c>
      <c r="O13678" t="s">
        <v>18737</v>
      </c>
      <c r="P13678" t="s">
        <v>60373</v>
      </c>
      <c r="Q13678" t="s">
        <v>60374</v>
      </c>
      <c r="R13678" t="s">
        <v>60375</v>
      </c>
      <c r="S13678" t="s">
        <v>60376</v>
      </c>
      <c r="T13678" t="s">
        <v>60377</v>
      </c>
      <c r="U13678" t="s">
        <v>60378</v>
      </c>
      <c r="V13678" t="s">
        <v>60379</v>
      </c>
      <c r="W13678" t="s">
        <v>60380</v>
      </c>
      <c r="X13678" t="s">
        <v>60381</v>
      </c>
      <c r="Y13678" t="s">
        <v>60382</v>
      </c>
      <c r="Z13678" t="s">
        <v>60383</v>
      </c>
      <c r="AA13678" t="s">
        <v>60384</v>
      </c>
      <c r="AB13678" t="s">
        <v>60385</v>
      </c>
      <c r="AC13678" t="s">
        <v>60386</v>
      </c>
    </row>
    <row r="13679" spans="2:39" x14ac:dyDescent="0.25">
      <c r="B13679">
        <v>50</v>
      </c>
      <c r="D13679">
        <f t="shared" si="216"/>
        <v>0.36</v>
      </c>
      <c r="E13679">
        <v>18</v>
      </c>
      <c r="F13679" t="s">
        <v>46819</v>
      </c>
      <c r="G13679" t="s">
        <v>48723</v>
      </c>
      <c r="H13679" t="s">
        <v>60387</v>
      </c>
      <c r="I13679" t="s">
        <v>60388</v>
      </c>
      <c r="J13679" t="s">
        <v>47108</v>
      </c>
      <c r="K13679" t="s">
        <v>48840</v>
      </c>
      <c r="L13679" t="s">
        <v>53050</v>
      </c>
      <c r="M13679" t="s">
        <v>50428</v>
      </c>
      <c r="N13679" t="s">
        <v>47313</v>
      </c>
      <c r="O13679" t="s">
        <v>60389</v>
      </c>
      <c r="P13679" t="s">
        <v>60390</v>
      </c>
      <c r="Q13679" t="s">
        <v>34176</v>
      </c>
      <c r="R13679" t="s">
        <v>50435</v>
      </c>
      <c r="S13679" t="s">
        <v>60391</v>
      </c>
      <c r="T13679" t="s">
        <v>60392</v>
      </c>
      <c r="U13679" t="s">
        <v>14030</v>
      </c>
      <c r="V13679" t="s">
        <v>60393</v>
      </c>
      <c r="W13679" t="s">
        <v>60394</v>
      </c>
    </row>
    <row r="13680" spans="2:39" x14ac:dyDescent="0.25">
      <c r="B13680">
        <v>50</v>
      </c>
      <c r="D13680">
        <f t="shared" si="216"/>
        <v>0.12</v>
      </c>
      <c r="E13680">
        <v>6</v>
      </c>
      <c r="F13680" t="s">
        <v>46819</v>
      </c>
      <c r="G13680" t="s">
        <v>60395</v>
      </c>
      <c r="H13680" t="s">
        <v>47894</v>
      </c>
      <c r="I13680" t="s">
        <v>51019</v>
      </c>
      <c r="J13680" t="s">
        <v>60301</v>
      </c>
      <c r="K13680" t="s">
        <v>60396</v>
      </c>
    </row>
    <row r="13681" spans="2:46" x14ac:dyDescent="0.25">
      <c r="B13681">
        <v>50</v>
      </c>
      <c r="D13681">
        <f t="shared" si="216"/>
        <v>0.38</v>
      </c>
      <c r="E13681">
        <v>19</v>
      </c>
      <c r="F13681" t="s">
        <v>47586</v>
      </c>
      <c r="G13681" t="s">
        <v>60397</v>
      </c>
      <c r="H13681" t="s">
        <v>60398</v>
      </c>
      <c r="I13681" t="s">
        <v>60399</v>
      </c>
      <c r="J13681" t="s">
        <v>60400</v>
      </c>
      <c r="K13681" t="s">
        <v>60401</v>
      </c>
      <c r="L13681" t="s">
        <v>59939</v>
      </c>
      <c r="M13681" t="s">
        <v>52043</v>
      </c>
      <c r="N13681" t="s">
        <v>54298</v>
      </c>
      <c r="O13681" t="s">
        <v>60402</v>
      </c>
      <c r="P13681" t="s">
        <v>48937</v>
      </c>
      <c r="Q13681" t="s">
        <v>60403</v>
      </c>
      <c r="R13681" t="s">
        <v>60404</v>
      </c>
      <c r="S13681" t="s">
        <v>60405</v>
      </c>
      <c r="T13681" t="s">
        <v>60406</v>
      </c>
      <c r="U13681" t="s">
        <v>60407</v>
      </c>
      <c r="V13681" t="s">
        <v>60408</v>
      </c>
      <c r="W13681" t="s">
        <v>60409</v>
      </c>
      <c r="X13681" t="s">
        <v>60410</v>
      </c>
    </row>
    <row r="13682" spans="2:46" x14ac:dyDescent="0.25">
      <c r="B13682">
        <v>33</v>
      </c>
      <c r="D13682">
        <f t="shared" si="216"/>
        <v>0.48484848484848486</v>
      </c>
      <c r="E13682">
        <v>16</v>
      </c>
      <c r="F13682" t="s">
        <v>60411</v>
      </c>
      <c r="G13682" t="s">
        <v>57506</v>
      </c>
      <c r="H13682" t="s">
        <v>55299</v>
      </c>
      <c r="I13682" t="s">
        <v>53200</v>
      </c>
      <c r="J13682" t="s">
        <v>3810</v>
      </c>
      <c r="K13682" t="s">
        <v>60412</v>
      </c>
      <c r="L13682" t="s">
        <v>60413</v>
      </c>
      <c r="M13682" t="s">
        <v>11371</v>
      </c>
      <c r="N13682" t="s">
        <v>60414</v>
      </c>
      <c r="O13682" t="s">
        <v>60415</v>
      </c>
      <c r="P13682" t="s">
        <v>52730</v>
      </c>
      <c r="Q13682" t="s">
        <v>60416</v>
      </c>
      <c r="R13682" t="s">
        <v>60417</v>
      </c>
      <c r="S13682" t="s">
        <v>60418</v>
      </c>
      <c r="T13682" t="s">
        <v>60419</v>
      </c>
      <c r="U13682" t="s">
        <v>60420</v>
      </c>
    </row>
    <row r="13683" spans="2:46" x14ac:dyDescent="0.25">
      <c r="B13683">
        <v>50</v>
      </c>
      <c r="D13683">
        <f t="shared" si="216"/>
        <v>0.38</v>
      </c>
      <c r="E13683">
        <v>19</v>
      </c>
      <c r="F13683" t="s">
        <v>49534</v>
      </c>
      <c r="G13683" t="s">
        <v>60421</v>
      </c>
      <c r="H13683" t="s">
        <v>60422</v>
      </c>
      <c r="I13683" t="s">
        <v>52053</v>
      </c>
      <c r="J13683" t="s">
        <v>56701</v>
      </c>
      <c r="K13683" t="s">
        <v>60423</v>
      </c>
      <c r="L13683" t="s">
        <v>60424</v>
      </c>
      <c r="M13683" t="s">
        <v>60425</v>
      </c>
      <c r="N13683" t="s">
        <v>59069</v>
      </c>
      <c r="O13683" t="s">
        <v>59070</v>
      </c>
      <c r="P13683" t="s">
        <v>60426</v>
      </c>
      <c r="Q13683" t="s">
        <v>59075</v>
      </c>
      <c r="R13683" t="s">
        <v>60427</v>
      </c>
      <c r="S13683" t="s">
        <v>59071</v>
      </c>
      <c r="T13683" t="s">
        <v>60428</v>
      </c>
      <c r="U13683" t="s">
        <v>47086</v>
      </c>
      <c r="V13683" t="s">
        <v>60429</v>
      </c>
      <c r="W13683" t="s">
        <v>51764</v>
      </c>
      <c r="X13683" t="s">
        <v>22455</v>
      </c>
    </row>
    <row r="13684" spans="2:46" x14ac:dyDescent="0.25">
      <c r="B13684">
        <v>50</v>
      </c>
      <c r="D13684">
        <f t="shared" si="216"/>
        <v>0.54</v>
      </c>
      <c r="E13684">
        <v>27</v>
      </c>
      <c r="F13684" t="s">
        <v>56606</v>
      </c>
      <c r="G13684" t="s">
        <v>56607</v>
      </c>
      <c r="H13684" t="s">
        <v>60430</v>
      </c>
      <c r="I13684" t="s">
        <v>60431</v>
      </c>
      <c r="J13684" t="s">
        <v>60432</v>
      </c>
      <c r="K13684" t="s">
        <v>60433</v>
      </c>
      <c r="L13684" t="s">
        <v>48992</v>
      </c>
      <c r="M13684" t="s">
        <v>59049</v>
      </c>
      <c r="N13684" t="s">
        <v>60434</v>
      </c>
      <c r="O13684" t="s">
        <v>60435</v>
      </c>
      <c r="P13684" t="s">
        <v>60436</v>
      </c>
      <c r="Q13684" t="s">
        <v>60437</v>
      </c>
      <c r="R13684" t="s">
        <v>60438</v>
      </c>
      <c r="S13684" t="s">
        <v>60439</v>
      </c>
      <c r="T13684" t="s">
        <v>60440</v>
      </c>
      <c r="U13684" t="s">
        <v>60441</v>
      </c>
      <c r="V13684" t="s">
        <v>60442</v>
      </c>
      <c r="W13684" t="s">
        <v>60443</v>
      </c>
      <c r="X13684" t="s">
        <v>60444</v>
      </c>
      <c r="Y13684" t="s">
        <v>60445</v>
      </c>
      <c r="Z13684" t="s">
        <v>60446</v>
      </c>
      <c r="AA13684" t="s">
        <v>60447</v>
      </c>
      <c r="AB13684" t="s">
        <v>60448</v>
      </c>
      <c r="AC13684" t="s">
        <v>60449</v>
      </c>
      <c r="AD13684" t="s">
        <v>60450</v>
      </c>
      <c r="AE13684" t="s">
        <v>60451</v>
      </c>
      <c r="AF13684" t="s">
        <v>60452</v>
      </c>
    </row>
    <row r="13685" spans="2:46" x14ac:dyDescent="0.25">
      <c r="B13685">
        <v>50</v>
      </c>
      <c r="D13685">
        <f t="shared" si="216"/>
        <v>0.82</v>
      </c>
      <c r="E13685">
        <v>41</v>
      </c>
      <c r="F13685" t="s">
        <v>47237</v>
      </c>
      <c r="G13685" t="s">
        <v>60453</v>
      </c>
      <c r="H13685" t="s">
        <v>60454</v>
      </c>
      <c r="I13685" t="s">
        <v>60455</v>
      </c>
      <c r="J13685" t="s">
        <v>60456</v>
      </c>
      <c r="K13685" t="s">
        <v>60457</v>
      </c>
      <c r="L13685" t="s">
        <v>60458</v>
      </c>
      <c r="M13685" t="s">
        <v>60459</v>
      </c>
      <c r="N13685" t="s">
        <v>60460</v>
      </c>
      <c r="O13685" t="s">
        <v>60461</v>
      </c>
      <c r="P13685" t="s">
        <v>60462</v>
      </c>
      <c r="Q13685" t="s">
        <v>60463</v>
      </c>
      <c r="R13685" t="s">
        <v>60464</v>
      </c>
      <c r="S13685" t="s">
        <v>60465</v>
      </c>
      <c r="T13685" t="s">
        <v>60466</v>
      </c>
      <c r="U13685" t="s">
        <v>60467</v>
      </c>
      <c r="V13685" t="s">
        <v>60468</v>
      </c>
      <c r="W13685" t="s">
        <v>60469</v>
      </c>
      <c r="X13685" t="s">
        <v>60470</v>
      </c>
      <c r="Y13685" t="s">
        <v>60471</v>
      </c>
      <c r="Z13685" t="s">
        <v>60472</v>
      </c>
      <c r="AA13685" t="s">
        <v>60473</v>
      </c>
      <c r="AB13685" t="s">
        <v>60474</v>
      </c>
      <c r="AC13685" t="s">
        <v>60475</v>
      </c>
      <c r="AD13685" t="s">
        <v>60476</v>
      </c>
      <c r="AE13685" t="s">
        <v>60477</v>
      </c>
      <c r="AF13685" t="s">
        <v>60478</v>
      </c>
      <c r="AG13685" t="s">
        <v>60479</v>
      </c>
      <c r="AH13685" t="s">
        <v>60480</v>
      </c>
      <c r="AI13685" t="s">
        <v>60481</v>
      </c>
      <c r="AJ13685" t="s">
        <v>60482</v>
      </c>
      <c r="AK13685" t="s">
        <v>60483</v>
      </c>
      <c r="AL13685" t="s">
        <v>60484</v>
      </c>
      <c r="AM13685" t="s">
        <v>60485</v>
      </c>
      <c r="AN13685" t="s">
        <v>60486</v>
      </c>
      <c r="AO13685" t="s">
        <v>60487</v>
      </c>
      <c r="AP13685" t="s">
        <v>60488</v>
      </c>
      <c r="AQ13685" t="s">
        <v>60489</v>
      </c>
      <c r="AR13685" t="s">
        <v>60490</v>
      </c>
      <c r="AS13685" t="s">
        <v>60491</v>
      </c>
      <c r="AT13685" t="s">
        <v>60492</v>
      </c>
    </row>
    <row r="13686" spans="2:46" x14ac:dyDescent="0.25">
      <c r="B13686">
        <v>50</v>
      </c>
      <c r="D13686">
        <f t="shared" si="216"/>
        <v>0.18</v>
      </c>
      <c r="E13686">
        <v>9</v>
      </c>
      <c r="F13686" t="s">
        <v>47548</v>
      </c>
      <c r="G13686" t="s">
        <v>47472</v>
      </c>
      <c r="H13686" t="s">
        <v>60493</v>
      </c>
      <c r="I13686" t="s">
        <v>51934</v>
      </c>
      <c r="J13686" t="s">
        <v>60494</v>
      </c>
      <c r="K13686" t="s">
        <v>6105</v>
      </c>
      <c r="L13686" t="s">
        <v>60495</v>
      </c>
      <c r="M13686" t="s">
        <v>16850</v>
      </c>
      <c r="N13686" t="s">
        <v>40405</v>
      </c>
    </row>
    <row r="13687" spans="2:46" x14ac:dyDescent="0.25">
      <c r="B13687">
        <v>50</v>
      </c>
      <c r="D13687">
        <f t="shared" si="216"/>
        <v>0.32</v>
      </c>
      <c r="E13687">
        <v>16</v>
      </c>
      <c r="F13687" t="s">
        <v>49704</v>
      </c>
      <c r="G13687" t="s">
        <v>60496</v>
      </c>
      <c r="H13687" t="s">
        <v>60497</v>
      </c>
      <c r="I13687" t="s">
        <v>58542</v>
      </c>
      <c r="J13687" t="s">
        <v>60498</v>
      </c>
      <c r="K13687" t="s">
        <v>60499</v>
      </c>
      <c r="L13687" t="s">
        <v>60500</v>
      </c>
      <c r="M13687" t="s">
        <v>60501</v>
      </c>
      <c r="N13687" t="s">
        <v>60502</v>
      </c>
      <c r="O13687" t="s">
        <v>60503</v>
      </c>
      <c r="P13687" t="s">
        <v>60504</v>
      </c>
      <c r="Q13687" t="s">
        <v>60505</v>
      </c>
      <c r="R13687" t="s">
        <v>60506</v>
      </c>
      <c r="S13687" t="s">
        <v>60507</v>
      </c>
      <c r="T13687" t="s">
        <v>60508</v>
      </c>
      <c r="U13687" t="s">
        <v>60509</v>
      </c>
    </row>
    <row r="13688" spans="2:46" x14ac:dyDescent="0.25">
      <c r="B13688">
        <v>50</v>
      </c>
      <c r="D13688">
        <f t="shared" si="216"/>
        <v>0.44</v>
      </c>
      <c r="E13688">
        <v>22</v>
      </c>
      <c r="F13688" t="s">
        <v>60510</v>
      </c>
      <c r="G13688" t="s">
        <v>60511</v>
      </c>
      <c r="H13688" t="s">
        <v>60512</v>
      </c>
      <c r="I13688" t="s">
        <v>60513</v>
      </c>
      <c r="J13688" t="s">
        <v>58044</v>
      </c>
      <c r="K13688" t="s">
        <v>60514</v>
      </c>
      <c r="L13688" t="s">
        <v>60515</v>
      </c>
      <c r="M13688" t="s">
        <v>60516</v>
      </c>
      <c r="N13688" t="s">
        <v>60517</v>
      </c>
      <c r="O13688" t="s">
        <v>60518</v>
      </c>
      <c r="P13688" t="s">
        <v>60519</v>
      </c>
      <c r="Q13688" t="s">
        <v>60520</v>
      </c>
      <c r="R13688" t="s">
        <v>60521</v>
      </c>
      <c r="S13688" t="s">
        <v>60522</v>
      </c>
      <c r="T13688" t="s">
        <v>60523</v>
      </c>
      <c r="U13688" t="s">
        <v>60524</v>
      </c>
      <c r="V13688" t="s">
        <v>60525</v>
      </c>
      <c r="W13688" t="s">
        <v>60526</v>
      </c>
      <c r="X13688" t="s">
        <v>60527</v>
      </c>
      <c r="Y13688" t="s">
        <v>60528</v>
      </c>
      <c r="Z13688" t="s">
        <v>60529</v>
      </c>
      <c r="AA13688" t="s">
        <v>60530</v>
      </c>
    </row>
    <row r="13689" spans="2:46" x14ac:dyDescent="0.25">
      <c r="B13689">
        <v>50</v>
      </c>
      <c r="D13689">
        <f t="shared" si="216"/>
        <v>0.8</v>
      </c>
      <c r="E13689">
        <v>40</v>
      </c>
      <c r="F13689" t="s">
        <v>48841</v>
      </c>
      <c r="G13689" t="s">
        <v>51698</v>
      </c>
      <c r="H13689" t="s">
        <v>52191</v>
      </c>
      <c r="I13689" t="s">
        <v>47938</v>
      </c>
      <c r="J13689" t="s">
        <v>50066</v>
      </c>
      <c r="K13689" t="s">
        <v>49591</v>
      </c>
      <c r="L13689" t="s">
        <v>51990</v>
      </c>
      <c r="M13689" t="s">
        <v>53053</v>
      </c>
      <c r="N13689" t="s">
        <v>55630</v>
      </c>
      <c r="O13689" t="s">
        <v>52584</v>
      </c>
      <c r="P13689" t="s">
        <v>46871</v>
      </c>
      <c r="Q13689" t="s">
        <v>49779</v>
      </c>
      <c r="R13689" t="s">
        <v>59963</v>
      </c>
      <c r="S13689" t="s">
        <v>52585</v>
      </c>
      <c r="T13689" t="s">
        <v>60531</v>
      </c>
      <c r="U13689" t="s">
        <v>51999</v>
      </c>
      <c r="V13689" t="s">
        <v>60532</v>
      </c>
      <c r="W13689" t="s">
        <v>60533</v>
      </c>
      <c r="X13689" t="s">
        <v>48122</v>
      </c>
      <c r="Y13689" t="s">
        <v>59967</v>
      </c>
      <c r="Z13689" t="s">
        <v>60534</v>
      </c>
      <c r="AA13689" t="s">
        <v>57250</v>
      </c>
      <c r="AB13689" t="s">
        <v>60535</v>
      </c>
      <c r="AC13689" t="s">
        <v>60536</v>
      </c>
      <c r="AD13689" t="s">
        <v>60537</v>
      </c>
      <c r="AE13689" t="s">
        <v>60538</v>
      </c>
      <c r="AF13689" t="s">
        <v>60539</v>
      </c>
      <c r="AG13689" t="s">
        <v>60540</v>
      </c>
      <c r="AH13689" t="s">
        <v>60541</v>
      </c>
      <c r="AI13689" t="s">
        <v>60542</v>
      </c>
      <c r="AJ13689" t="s">
        <v>60543</v>
      </c>
      <c r="AK13689" t="s">
        <v>60544</v>
      </c>
      <c r="AL13689" t="s">
        <v>60545</v>
      </c>
      <c r="AM13689" t="s">
        <v>60546</v>
      </c>
      <c r="AN13689" t="s">
        <v>60547</v>
      </c>
      <c r="AO13689" t="s">
        <v>60548</v>
      </c>
      <c r="AP13689" t="s">
        <v>60549</v>
      </c>
      <c r="AQ13689" t="s">
        <v>60550</v>
      </c>
      <c r="AR13689" t="s">
        <v>60551</v>
      </c>
      <c r="AS13689" t="s">
        <v>60552</v>
      </c>
    </row>
    <row r="13690" spans="2:46" x14ac:dyDescent="0.25">
      <c r="B13690">
        <v>50</v>
      </c>
      <c r="D13690">
        <f t="shared" si="216"/>
        <v>0.34</v>
      </c>
      <c r="E13690">
        <v>17</v>
      </c>
      <c r="F13690" t="s">
        <v>47237</v>
      </c>
      <c r="G13690" t="s">
        <v>47766</v>
      </c>
      <c r="H13690" t="s">
        <v>60553</v>
      </c>
      <c r="I13690" t="s">
        <v>60554</v>
      </c>
      <c r="J13690" t="s">
        <v>52922</v>
      </c>
      <c r="K13690" t="s">
        <v>60555</v>
      </c>
      <c r="L13690" t="s">
        <v>60556</v>
      </c>
      <c r="M13690" t="s">
        <v>60557</v>
      </c>
      <c r="N13690" t="s">
        <v>60558</v>
      </c>
      <c r="O13690" t="s">
        <v>60559</v>
      </c>
      <c r="P13690" t="s">
        <v>60560</v>
      </c>
      <c r="Q13690" t="s">
        <v>60561</v>
      </c>
      <c r="R13690" t="s">
        <v>60562</v>
      </c>
      <c r="S13690" t="s">
        <v>60563</v>
      </c>
      <c r="T13690" t="s">
        <v>60564</v>
      </c>
      <c r="U13690" t="s">
        <v>60565</v>
      </c>
      <c r="V13690" t="s">
        <v>60566</v>
      </c>
    </row>
    <row r="13691" spans="2:46" x14ac:dyDescent="0.25">
      <c r="B13691">
        <v>50</v>
      </c>
      <c r="D13691">
        <f t="shared" si="216"/>
        <v>0.62</v>
      </c>
      <c r="E13691">
        <v>31</v>
      </c>
      <c r="F13691" t="s">
        <v>51241</v>
      </c>
      <c r="G13691" t="s">
        <v>48841</v>
      </c>
      <c r="H13691" t="s">
        <v>59807</v>
      </c>
      <c r="I13691" t="s">
        <v>52639</v>
      </c>
      <c r="J13691" t="s">
        <v>60567</v>
      </c>
      <c r="K13691" t="s">
        <v>52577</v>
      </c>
      <c r="L13691" t="s">
        <v>49448</v>
      </c>
      <c r="M13691" t="s">
        <v>49592</v>
      </c>
      <c r="N13691" t="s">
        <v>46869</v>
      </c>
      <c r="O13691" t="s">
        <v>60568</v>
      </c>
      <c r="P13691" t="s">
        <v>60569</v>
      </c>
      <c r="Q13691" t="s">
        <v>60570</v>
      </c>
      <c r="R13691" t="s">
        <v>60571</v>
      </c>
      <c r="S13691" t="s">
        <v>52373</v>
      </c>
      <c r="T13691" t="s">
        <v>49782</v>
      </c>
      <c r="U13691" t="s">
        <v>60572</v>
      </c>
      <c r="V13691" t="s">
        <v>60573</v>
      </c>
      <c r="W13691" t="s">
        <v>60574</v>
      </c>
      <c r="X13691" t="s">
        <v>53901</v>
      </c>
      <c r="Y13691" t="s">
        <v>60575</v>
      </c>
      <c r="Z13691" t="s">
        <v>60576</v>
      </c>
      <c r="AA13691" t="s">
        <v>60577</v>
      </c>
      <c r="AB13691" t="s">
        <v>60578</v>
      </c>
      <c r="AC13691" t="s">
        <v>60579</v>
      </c>
      <c r="AD13691" t="s">
        <v>60580</v>
      </c>
      <c r="AE13691" t="s">
        <v>60581</v>
      </c>
      <c r="AF13691" t="s">
        <v>60582</v>
      </c>
      <c r="AG13691" t="s">
        <v>60583</v>
      </c>
      <c r="AH13691" t="s">
        <v>60584</v>
      </c>
      <c r="AI13691" t="s">
        <v>60585</v>
      </c>
      <c r="AJ13691" t="s">
        <v>60586</v>
      </c>
    </row>
    <row r="13692" spans="2:46" x14ac:dyDescent="0.25">
      <c r="B13692">
        <v>27</v>
      </c>
      <c r="D13692">
        <f t="shared" si="216"/>
        <v>0.33333333333333331</v>
      </c>
      <c r="E13692">
        <v>9</v>
      </c>
      <c r="F13692" t="s">
        <v>47612</v>
      </c>
      <c r="G13692" t="s">
        <v>48295</v>
      </c>
      <c r="H13692" t="s">
        <v>48214</v>
      </c>
      <c r="I13692" t="s">
        <v>7179</v>
      </c>
      <c r="J13692" t="s">
        <v>38863</v>
      </c>
      <c r="K13692" t="s">
        <v>47192</v>
      </c>
      <c r="L13692" t="s">
        <v>16334</v>
      </c>
      <c r="M13692" t="s">
        <v>60587</v>
      </c>
      <c r="N13692" t="s">
        <v>60588</v>
      </c>
    </row>
    <row r="13693" spans="2:46" x14ac:dyDescent="0.25">
      <c r="B13693">
        <v>50</v>
      </c>
      <c r="D13693">
        <f t="shared" si="216"/>
        <v>0.44</v>
      </c>
      <c r="E13693">
        <v>22</v>
      </c>
      <c r="F13693" t="s">
        <v>47041</v>
      </c>
      <c r="G13693" t="s">
        <v>47548</v>
      </c>
      <c r="H13693" t="s">
        <v>47537</v>
      </c>
      <c r="I13693" t="s">
        <v>49933</v>
      </c>
      <c r="J13693" t="s">
        <v>56606</v>
      </c>
      <c r="K13693" t="s">
        <v>56607</v>
      </c>
      <c r="L13693" t="s">
        <v>56608</v>
      </c>
      <c r="M13693" t="s">
        <v>60589</v>
      </c>
      <c r="N13693" t="s">
        <v>60590</v>
      </c>
      <c r="O13693" t="s">
        <v>60591</v>
      </c>
      <c r="P13693" t="s">
        <v>60592</v>
      </c>
      <c r="Q13693" t="s">
        <v>17076</v>
      </c>
      <c r="R13693" t="s">
        <v>1884</v>
      </c>
      <c r="S13693" t="s">
        <v>20166</v>
      </c>
      <c r="T13693" t="s">
        <v>16890</v>
      </c>
      <c r="U13693" t="s">
        <v>14490</v>
      </c>
      <c r="V13693" t="s">
        <v>6105</v>
      </c>
      <c r="W13693" t="s">
        <v>60593</v>
      </c>
      <c r="X13693" t="s">
        <v>11892</v>
      </c>
      <c r="Y13693" t="s">
        <v>18182</v>
      </c>
      <c r="Z13693" t="s">
        <v>20127</v>
      </c>
      <c r="AA13693" t="s">
        <v>19715</v>
      </c>
    </row>
    <row r="13694" spans="2:46" x14ac:dyDescent="0.25">
      <c r="B13694">
        <v>50</v>
      </c>
      <c r="D13694">
        <f t="shared" si="216"/>
        <v>0.66</v>
      </c>
      <c r="E13694">
        <v>33</v>
      </c>
      <c r="F13694" t="s">
        <v>47893</v>
      </c>
      <c r="G13694" t="s">
        <v>60594</v>
      </c>
      <c r="H13694" t="s">
        <v>60595</v>
      </c>
      <c r="I13694" t="s">
        <v>47905</v>
      </c>
      <c r="J13694" t="s">
        <v>60596</v>
      </c>
      <c r="K13694" t="s">
        <v>60597</v>
      </c>
      <c r="L13694" t="s">
        <v>60598</v>
      </c>
      <c r="M13694" t="s">
        <v>53621</v>
      </c>
      <c r="N13694" t="s">
        <v>51238</v>
      </c>
      <c r="O13694" t="s">
        <v>57319</v>
      </c>
      <c r="P13694" t="s">
        <v>60599</v>
      </c>
      <c r="Q13694" t="s">
        <v>60600</v>
      </c>
      <c r="R13694" t="s">
        <v>56586</v>
      </c>
      <c r="S13694" t="s">
        <v>17599</v>
      </c>
      <c r="T13694" t="s">
        <v>16536</v>
      </c>
      <c r="U13694" t="s">
        <v>56587</v>
      </c>
      <c r="V13694" t="s">
        <v>58657</v>
      </c>
      <c r="W13694" t="s">
        <v>16538</v>
      </c>
      <c r="X13694" t="s">
        <v>14237</v>
      </c>
      <c r="Y13694" t="s">
        <v>60601</v>
      </c>
      <c r="Z13694" t="s">
        <v>38222</v>
      </c>
      <c r="AA13694" t="s">
        <v>20273</v>
      </c>
      <c r="AB13694" t="s">
        <v>18536</v>
      </c>
      <c r="AC13694" t="s">
        <v>38881</v>
      </c>
      <c r="AD13694" t="s">
        <v>14703</v>
      </c>
      <c r="AE13694" t="s">
        <v>40625</v>
      </c>
      <c r="AF13694" t="s">
        <v>19710</v>
      </c>
      <c r="AG13694" t="s">
        <v>40626</v>
      </c>
      <c r="AH13694" t="s">
        <v>14841</v>
      </c>
      <c r="AI13694" t="s">
        <v>20277</v>
      </c>
      <c r="AJ13694" t="s">
        <v>60602</v>
      </c>
      <c r="AK13694" t="s">
        <v>19712</v>
      </c>
      <c r="AL13694" t="s">
        <v>20987</v>
      </c>
    </row>
    <row r="13695" spans="2:46" x14ac:dyDescent="0.25">
      <c r="B13695">
        <v>50</v>
      </c>
      <c r="D13695">
        <f t="shared" si="216"/>
        <v>0.16</v>
      </c>
      <c r="E13695">
        <v>8</v>
      </c>
      <c r="F13695" t="s">
        <v>51922</v>
      </c>
      <c r="G13695" t="s">
        <v>57388</v>
      </c>
      <c r="H13695" t="s">
        <v>52784</v>
      </c>
      <c r="I13695" t="s">
        <v>60603</v>
      </c>
      <c r="J13695" t="s">
        <v>60604</v>
      </c>
      <c r="K13695" t="s">
        <v>60605</v>
      </c>
      <c r="L13695" t="s">
        <v>60606</v>
      </c>
      <c r="M13695" t="s">
        <v>60607</v>
      </c>
    </row>
    <row r="13696" spans="2:46" x14ac:dyDescent="0.25">
      <c r="B13696">
        <v>50</v>
      </c>
      <c r="D13696">
        <f t="shared" si="216"/>
        <v>0.52</v>
      </c>
      <c r="E13696">
        <v>26</v>
      </c>
      <c r="F13696" t="s">
        <v>47072</v>
      </c>
      <c r="G13696" t="s">
        <v>49704</v>
      </c>
      <c r="H13696" t="s">
        <v>60608</v>
      </c>
      <c r="I13696" t="s">
        <v>60609</v>
      </c>
      <c r="J13696" t="s">
        <v>60610</v>
      </c>
      <c r="K13696" t="s">
        <v>60611</v>
      </c>
      <c r="L13696" t="s">
        <v>50001</v>
      </c>
      <c r="M13696" t="s">
        <v>60612</v>
      </c>
      <c r="N13696" t="s">
        <v>60613</v>
      </c>
      <c r="O13696" t="s">
        <v>60614</v>
      </c>
      <c r="P13696" t="s">
        <v>51054</v>
      </c>
      <c r="Q13696" t="s">
        <v>60615</v>
      </c>
      <c r="R13696" t="s">
        <v>60616</v>
      </c>
      <c r="S13696" t="s">
        <v>60617</v>
      </c>
      <c r="T13696" t="s">
        <v>50006</v>
      </c>
      <c r="U13696" t="s">
        <v>60618</v>
      </c>
      <c r="V13696" t="s">
        <v>60619</v>
      </c>
      <c r="W13696" t="s">
        <v>60620</v>
      </c>
      <c r="X13696" t="s">
        <v>60621</v>
      </c>
      <c r="Y13696" t="s">
        <v>60622</v>
      </c>
      <c r="Z13696" t="s">
        <v>60623</v>
      </c>
      <c r="AA13696" t="s">
        <v>60624</v>
      </c>
      <c r="AB13696" t="s">
        <v>60625</v>
      </c>
      <c r="AC13696" t="s">
        <v>60626</v>
      </c>
      <c r="AD13696" t="s">
        <v>60627</v>
      </c>
      <c r="AE13696" t="s">
        <v>60628</v>
      </c>
    </row>
    <row r="13697" spans="2:46" x14ac:dyDescent="0.25">
      <c r="B13697">
        <v>50</v>
      </c>
      <c r="D13697">
        <f t="shared" si="216"/>
        <v>0.5</v>
      </c>
      <c r="E13697">
        <v>25</v>
      </c>
      <c r="F13697" t="s">
        <v>49028</v>
      </c>
      <c r="G13697" t="s">
        <v>60629</v>
      </c>
      <c r="H13697" t="s">
        <v>51371</v>
      </c>
      <c r="I13697" t="s">
        <v>51369</v>
      </c>
      <c r="J13697" t="s">
        <v>60630</v>
      </c>
      <c r="K13697" t="s">
        <v>60631</v>
      </c>
      <c r="L13697" t="s">
        <v>60632</v>
      </c>
      <c r="M13697" t="s">
        <v>60633</v>
      </c>
      <c r="N13697" t="s">
        <v>60634</v>
      </c>
      <c r="O13697" t="s">
        <v>60635</v>
      </c>
      <c r="P13697" t="s">
        <v>60636</v>
      </c>
      <c r="Q13697" t="s">
        <v>60637</v>
      </c>
      <c r="R13697" t="s">
        <v>60638</v>
      </c>
      <c r="S13697" t="s">
        <v>60639</v>
      </c>
      <c r="T13697" t="s">
        <v>60640</v>
      </c>
      <c r="U13697" t="s">
        <v>60641</v>
      </c>
      <c r="V13697" t="s">
        <v>60642</v>
      </c>
      <c r="W13697" t="s">
        <v>60643</v>
      </c>
      <c r="X13697" t="s">
        <v>60644</v>
      </c>
      <c r="Y13697" t="s">
        <v>60645</v>
      </c>
      <c r="Z13697" t="s">
        <v>60646</v>
      </c>
      <c r="AA13697" t="s">
        <v>60647</v>
      </c>
      <c r="AB13697" t="s">
        <v>60648</v>
      </c>
      <c r="AC13697" t="s">
        <v>60649</v>
      </c>
      <c r="AD13697" t="s">
        <v>60650</v>
      </c>
    </row>
    <row r="13698" spans="2:46" x14ac:dyDescent="0.25">
      <c r="B13698">
        <v>50</v>
      </c>
      <c r="D13698">
        <f t="shared" si="216"/>
        <v>0.42</v>
      </c>
      <c r="E13698">
        <v>21</v>
      </c>
      <c r="F13698" t="s">
        <v>47586</v>
      </c>
      <c r="G13698" t="s">
        <v>46933</v>
      </c>
      <c r="H13698" t="s">
        <v>50065</v>
      </c>
      <c r="I13698" t="s">
        <v>48109</v>
      </c>
      <c r="J13698" t="s">
        <v>60651</v>
      </c>
      <c r="K13698" t="s">
        <v>49591</v>
      </c>
      <c r="L13698" t="s">
        <v>58217</v>
      </c>
      <c r="M13698" t="s">
        <v>52215</v>
      </c>
      <c r="N13698" t="s">
        <v>54433</v>
      </c>
      <c r="O13698" t="s">
        <v>60652</v>
      </c>
      <c r="P13698" t="s">
        <v>52394</v>
      </c>
      <c r="Q13698" t="s">
        <v>60653</v>
      </c>
      <c r="R13698" t="s">
        <v>60654</v>
      </c>
      <c r="S13698" t="s">
        <v>60655</v>
      </c>
      <c r="T13698" t="s">
        <v>60656</v>
      </c>
      <c r="U13698" t="s">
        <v>60657</v>
      </c>
      <c r="V13698" t="s">
        <v>60658</v>
      </c>
      <c r="W13698" t="s">
        <v>8431</v>
      </c>
      <c r="X13698" t="s">
        <v>60659</v>
      </c>
      <c r="Y13698" t="s">
        <v>60660</v>
      </c>
      <c r="Z13698" t="s">
        <v>60661</v>
      </c>
    </row>
    <row r="13699" spans="2:46" x14ac:dyDescent="0.25">
      <c r="B13699">
        <v>50</v>
      </c>
      <c r="D13699">
        <f t="shared" si="216"/>
        <v>0.57999999999999996</v>
      </c>
      <c r="E13699">
        <v>29</v>
      </c>
      <c r="F13699" t="s">
        <v>47072</v>
      </c>
      <c r="G13699" t="s">
        <v>51417</v>
      </c>
      <c r="H13699" t="s">
        <v>60662</v>
      </c>
      <c r="I13699" t="s">
        <v>60663</v>
      </c>
      <c r="J13699" t="s">
        <v>60664</v>
      </c>
      <c r="K13699" t="s">
        <v>56173</v>
      </c>
      <c r="L13699" t="s">
        <v>60665</v>
      </c>
      <c r="M13699" t="s">
        <v>60666</v>
      </c>
      <c r="N13699" t="s">
        <v>56176</v>
      </c>
      <c r="O13699" t="s">
        <v>56177</v>
      </c>
      <c r="P13699" t="s">
        <v>56175</v>
      </c>
      <c r="Q13699" t="s">
        <v>60667</v>
      </c>
      <c r="R13699" t="s">
        <v>60668</v>
      </c>
      <c r="S13699" t="s">
        <v>60669</v>
      </c>
      <c r="T13699" t="s">
        <v>60670</v>
      </c>
      <c r="U13699" t="s">
        <v>60671</v>
      </c>
      <c r="V13699" t="s">
        <v>60672</v>
      </c>
      <c r="W13699" t="s">
        <v>60673</v>
      </c>
      <c r="X13699" t="s">
        <v>60674</v>
      </c>
      <c r="Y13699" t="s">
        <v>60675</v>
      </c>
      <c r="Z13699" t="s">
        <v>60676</v>
      </c>
      <c r="AA13699" t="s">
        <v>60677</v>
      </c>
      <c r="AB13699" t="s">
        <v>60678</v>
      </c>
      <c r="AC13699" t="s">
        <v>60679</v>
      </c>
      <c r="AD13699" t="s">
        <v>60680</v>
      </c>
      <c r="AE13699" t="s">
        <v>60681</v>
      </c>
      <c r="AF13699" t="s">
        <v>60682</v>
      </c>
      <c r="AG13699" t="s">
        <v>60683</v>
      </c>
      <c r="AH13699" t="s">
        <v>55690</v>
      </c>
    </row>
    <row r="13700" spans="2:46" x14ac:dyDescent="0.25">
      <c r="B13700">
        <v>23</v>
      </c>
      <c r="D13700">
        <f t="shared" si="216"/>
        <v>0.34782608695652173</v>
      </c>
      <c r="E13700">
        <v>8</v>
      </c>
      <c r="F13700" t="s">
        <v>47612</v>
      </c>
      <c r="G13700" t="s">
        <v>19716</v>
      </c>
      <c r="H13700" t="s">
        <v>19717</v>
      </c>
      <c r="I13700" t="s">
        <v>19718</v>
      </c>
      <c r="J13700" t="s">
        <v>49028</v>
      </c>
      <c r="K13700" t="s">
        <v>14704</v>
      </c>
      <c r="L13700" t="s">
        <v>16550</v>
      </c>
      <c r="M13700" t="s">
        <v>60684</v>
      </c>
    </row>
    <row r="13701" spans="2:46" x14ac:dyDescent="0.25">
      <c r="B13701">
        <v>50</v>
      </c>
      <c r="D13701">
        <f t="shared" si="216"/>
        <v>0.34</v>
      </c>
      <c r="E13701">
        <v>17</v>
      </c>
      <c r="F13701" t="s">
        <v>47286</v>
      </c>
      <c r="G13701" t="s">
        <v>60685</v>
      </c>
      <c r="H13701" t="s">
        <v>60686</v>
      </c>
      <c r="I13701" t="s">
        <v>60687</v>
      </c>
      <c r="J13701" t="s">
        <v>47881</v>
      </c>
      <c r="K13701" t="s">
        <v>60688</v>
      </c>
      <c r="L13701" t="s">
        <v>60689</v>
      </c>
      <c r="M13701" t="s">
        <v>60690</v>
      </c>
      <c r="N13701" t="s">
        <v>60691</v>
      </c>
      <c r="O13701" t="s">
        <v>60692</v>
      </c>
      <c r="P13701" t="s">
        <v>60693</v>
      </c>
      <c r="Q13701" t="s">
        <v>60694</v>
      </c>
      <c r="R13701" t="s">
        <v>60695</v>
      </c>
      <c r="S13701" t="s">
        <v>60696</v>
      </c>
      <c r="T13701" t="s">
        <v>60697</v>
      </c>
      <c r="U13701" t="s">
        <v>60698</v>
      </c>
      <c r="V13701" t="s">
        <v>51975</v>
      </c>
    </row>
    <row r="13702" spans="2:46" x14ac:dyDescent="0.25">
      <c r="B13702">
        <v>7</v>
      </c>
      <c r="D13702">
        <f t="shared" si="216"/>
        <v>0</v>
      </c>
      <c r="E13702">
        <v>0</v>
      </c>
    </row>
    <row r="13703" spans="2:46" x14ac:dyDescent="0.25">
      <c r="B13703">
        <v>50</v>
      </c>
      <c r="D13703">
        <f t="shared" si="216"/>
        <v>0.8</v>
      </c>
      <c r="E13703">
        <v>40</v>
      </c>
      <c r="F13703" t="s">
        <v>54451</v>
      </c>
      <c r="G13703" t="s">
        <v>56628</v>
      </c>
      <c r="H13703" t="s">
        <v>60395</v>
      </c>
      <c r="I13703" t="s">
        <v>57840</v>
      </c>
      <c r="J13703" t="s">
        <v>60699</v>
      </c>
      <c r="K13703" t="s">
        <v>60700</v>
      </c>
      <c r="L13703" t="s">
        <v>60701</v>
      </c>
      <c r="M13703" t="s">
        <v>60702</v>
      </c>
      <c r="N13703" t="s">
        <v>60703</v>
      </c>
      <c r="O13703" t="s">
        <v>47893</v>
      </c>
      <c r="P13703" t="s">
        <v>47894</v>
      </c>
      <c r="Q13703" t="s">
        <v>55887</v>
      </c>
      <c r="R13703" t="s">
        <v>49880</v>
      </c>
      <c r="S13703" t="s">
        <v>60704</v>
      </c>
      <c r="T13703" t="s">
        <v>60705</v>
      </c>
      <c r="U13703" t="s">
        <v>60706</v>
      </c>
      <c r="V13703" t="s">
        <v>47108</v>
      </c>
      <c r="W13703" t="s">
        <v>60707</v>
      </c>
      <c r="X13703" t="s">
        <v>60708</v>
      </c>
      <c r="Y13703" t="s">
        <v>52485</v>
      </c>
      <c r="Z13703" t="s">
        <v>60709</v>
      </c>
      <c r="AA13703" t="s">
        <v>60710</v>
      </c>
      <c r="AB13703" t="s">
        <v>47903</v>
      </c>
      <c r="AC13703" t="s">
        <v>60711</v>
      </c>
      <c r="AD13703" t="s">
        <v>60712</v>
      </c>
      <c r="AE13703" t="s">
        <v>60713</v>
      </c>
      <c r="AF13703" t="s">
        <v>60714</v>
      </c>
      <c r="AG13703" t="s">
        <v>47907</v>
      </c>
      <c r="AH13703" t="s">
        <v>60715</v>
      </c>
      <c r="AI13703" t="s">
        <v>60716</v>
      </c>
      <c r="AJ13703" t="s">
        <v>56286</v>
      </c>
      <c r="AK13703" t="s">
        <v>57321</v>
      </c>
      <c r="AL13703" t="s">
        <v>54909</v>
      </c>
      <c r="AM13703" t="s">
        <v>60717</v>
      </c>
      <c r="AN13703" t="s">
        <v>53633</v>
      </c>
      <c r="AO13703" t="s">
        <v>60718</v>
      </c>
      <c r="AP13703" t="s">
        <v>53641</v>
      </c>
      <c r="AQ13703" t="s">
        <v>53642</v>
      </c>
      <c r="AR13703" t="s">
        <v>57323</v>
      </c>
      <c r="AS13703" t="s">
        <v>57319</v>
      </c>
    </row>
    <row r="13704" spans="2:46" x14ac:dyDescent="0.25">
      <c r="B13704">
        <v>50</v>
      </c>
      <c r="D13704">
        <f t="shared" si="216"/>
        <v>0.68</v>
      </c>
      <c r="E13704">
        <v>34</v>
      </c>
      <c r="F13704" t="s">
        <v>60719</v>
      </c>
      <c r="G13704" t="s">
        <v>59631</v>
      </c>
      <c r="H13704" t="s">
        <v>60720</v>
      </c>
      <c r="I13704" t="s">
        <v>60721</v>
      </c>
      <c r="J13704" t="s">
        <v>60722</v>
      </c>
      <c r="K13704" t="s">
        <v>51007</v>
      </c>
      <c r="L13704" t="s">
        <v>60723</v>
      </c>
      <c r="M13704" t="s">
        <v>60724</v>
      </c>
      <c r="N13704" t="s">
        <v>52382</v>
      </c>
      <c r="O13704" t="s">
        <v>52036</v>
      </c>
      <c r="P13704" t="s">
        <v>60725</v>
      </c>
      <c r="Q13704" t="s">
        <v>60726</v>
      </c>
      <c r="R13704" t="s">
        <v>60727</v>
      </c>
      <c r="S13704" t="s">
        <v>60728</v>
      </c>
      <c r="T13704" t="s">
        <v>60729</v>
      </c>
      <c r="U13704" t="s">
        <v>59343</v>
      </c>
      <c r="V13704" t="s">
        <v>60350</v>
      </c>
      <c r="W13704" t="s">
        <v>60730</v>
      </c>
      <c r="X13704" t="s">
        <v>55089</v>
      </c>
      <c r="Y13704" t="s">
        <v>60731</v>
      </c>
      <c r="Z13704" t="s">
        <v>60732</v>
      </c>
      <c r="AA13704" t="s">
        <v>60733</v>
      </c>
      <c r="AB13704" t="s">
        <v>60734</v>
      </c>
      <c r="AC13704" t="s">
        <v>60735</v>
      </c>
      <c r="AD13704" t="s">
        <v>60736</v>
      </c>
      <c r="AE13704" t="s">
        <v>60737</v>
      </c>
      <c r="AF13704" t="s">
        <v>60738</v>
      </c>
      <c r="AG13704" t="s">
        <v>60284</v>
      </c>
      <c r="AH13704" t="s">
        <v>60739</v>
      </c>
      <c r="AI13704" t="s">
        <v>52387</v>
      </c>
      <c r="AJ13704" t="s">
        <v>52388</v>
      </c>
      <c r="AK13704" t="s">
        <v>60740</v>
      </c>
      <c r="AL13704" t="s">
        <v>60741</v>
      </c>
      <c r="AM13704" t="s">
        <v>60742</v>
      </c>
    </row>
    <row r="13705" spans="2:46" x14ac:dyDescent="0.25">
      <c r="B13705">
        <v>50</v>
      </c>
      <c r="D13705">
        <f t="shared" si="216"/>
        <v>0.3</v>
      </c>
      <c r="E13705">
        <v>15</v>
      </c>
      <c r="F13705" t="s">
        <v>46957</v>
      </c>
      <c r="G13705" t="s">
        <v>19716</v>
      </c>
      <c r="H13705" t="s">
        <v>19717</v>
      </c>
      <c r="I13705" t="s">
        <v>19718</v>
      </c>
      <c r="J13705" t="s">
        <v>50047</v>
      </c>
      <c r="K13705" t="s">
        <v>46961</v>
      </c>
      <c r="L13705" t="s">
        <v>51456</v>
      </c>
      <c r="M13705" t="s">
        <v>48555</v>
      </c>
      <c r="N13705" t="s">
        <v>48556</v>
      </c>
      <c r="O13705" t="s">
        <v>50051</v>
      </c>
      <c r="P13705" t="s">
        <v>47615</v>
      </c>
      <c r="Q13705" t="s">
        <v>47963</v>
      </c>
      <c r="R13705" t="s">
        <v>50052</v>
      </c>
      <c r="S13705" t="s">
        <v>48557</v>
      </c>
      <c r="T13705" t="s">
        <v>60743</v>
      </c>
    </row>
    <row r="13706" spans="2:46" x14ac:dyDescent="0.25">
      <c r="B13706">
        <v>50</v>
      </c>
      <c r="D13706">
        <f t="shared" si="216"/>
        <v>0.24</v>
      </c>
      <c r="E13706">
        <v>12</v>
      </c>
      <c r="F13706" t="s">
        <v>60744</v>
      </c>
      <c r="G13706" t="s">
        <v>60745</v>
      </c>
      <c r="H13706" t="s">
        <v>48491</v>
      </c>
      <c r="I13706" t="s">
        <v>60746</v>
      </c>
      <c r="J13706" t="s">
        <v>60747</v>
      </c>
      <c r="K13706" t="s">
        <v>60748</v>
      </c>
      <c r="L13706" t="s">
        <v>60749</v>
      </c>
      <c r="M13706" t="s">
        <v>60750</v>
      </c>
      <c r="N13706" t="s">
        <v>60751</v>
      </c>
      <c r="O13706" t="s">
        <v>60752</v>
      </c>
      <c r="P13706" t="s">
        <v>60753</v>
      </c>
      <c r="Q13706" t="s">
        <v>60754</v>
      </c>
    </row>
    <row r="13707" spans="2:46" x14ac:dyDescent="0.25">
      <c r="B13707">
        <v>50</v>
      </c>
      <c r="D13707">
        <f t="shared" si="216"/>
        <v>0.42</v>
      </c>
      <c r="E13707">
        <v>21</v>
      </c>
      <c r="F13707" t="s">
        <v>51794</v>
      </c>
      <c r="G13707" t="s">
        <v>60755</v>
      </c>
      <c r="H13707" t="s">
        <v>52052</v>
      </c>
      <c r="I13707" t="s">
        <v>60756</v>
      </c>
      <c r="J13707" t="s">
        <v>60757</v>
      </c>
      <c r="K13707" t="s">
        <v>60758</v>
      </c>
      <c r="L13707" t="s">
        <v>60759</v>
      </c>
      <c r="M13707" t="s">
        <v>60760</v>
      </c>
      <c r="N13707" t="s">
        <v>60761</v>
      </c>
      <c r="O13707" t="s">
        <v>60762</v>
      </c>
      <c r="P13707" t="s">
        <v>60763</v>
      </c>
      <c r="Q13707" t="s">
        <v>60764</v>
      </c>
      <c r="R13707" t="s">
        <v>60765</v>
      </c>
      <c r="S13707" t="s">
        <v>60766</v>
      </c>
      <c r="T13707" t="s">
        <v>60767</v>
      </c>
      <c r="U13707" t="s">
        <v>60768</v>
      </c>
      <c r="V13707" t="s">
        <v>60769</v>
      </c>
      <c r="W13707" t="s">
        <v>60770</v>
      </c>
      <c r="X13707" t="s">
        <v>60771</v>
      </c>
      <c r="Y13707" t="s">
        <v>60772</v>
      </c>
      <c r="Z13707" t="s">
        <v>60773</v>
      </c>
    </row>
    <row r="13708" spans="2:46" x14ac:dyDescent="0.25">
      <c r="B13708">
        <v>50</v>
      </c>
      <c r="D13708">
        <f t="shared" si="216"/>
        <v>0.6</v>
      </c>
      <c r="E13708">
        <v>30</v>
      </c>
      <c r="F13708" t="s">
        <v>58265</v>
      </c>
      <c r="G13708" t="s">
        <v>60774</v>
      </c>
      <c r="H13708" t="s">
        <v>47672</v>
      </c>
      <c r="I13708" t="s">
        <v>60775</v>
      </c>
      <c r="J13708" t="s">
        <v>60776</v>
      </c>
      <c r="K13708" t="s">
        <v>60777</v>
      </c>
      <c r="L13708" t="s">
        <v>60614</v>
      </c>
      <c r="M13708" t="s">
        <v>60778</v>
      </c>
      <c r="N13708" t="s">
        <v>60779</v>
      </c>
      <c r="O13708" t="s">
        <v>51060</v>
      </c>
      <c r="P13708" t="s">
        <v>60780</v>
      </c>
      <c r="Q13708" t="s">
        <v>52788</v>
      </c>
      <c r="R13708" t="s">
        <v>60781</v>
      </c>
      <c r="S13708" t="s">
        <v>51066</v>
      </c>
      <c r="T13708" t="s">
        <v>50016</v>
      </c>
      <c r="U13708" t="s">
        <v>58378</v>
      </c>
      <c r="V13708" t="s">
        <v>60782</v>
      </c>
      <c r="W13708" t="s">
        <v>60619</v>
      </c>
      <c r="X13708" t="s">
        <v>60783</v>
      </c>
      <c r="Y13708" t="s">
        <v>60784</v>
      </c>
      <c r="Z13708" t="s">
        <v>60785</v>
      </c>
      <c r="AA13708" t="s">
        <v>60786</v>
      </c>
      <c r="AB13708" t="s">
        <v>60787</v>
      </c>
      <c r="AC13708" t="s">
        <v>60788</v>
      </c>
      <c r="AD13708" t="s">
        <v>60789</v>
      </c>
      <c r="AE13708" t="s">
        <v>60790</v>
      </c>
      <c r="AF13708" t="s">
        <v>60791</v>
      </c>
      <c r="AG13708" t="s">
        <v>60792</v>
      </c>
      <c r="AH13708" t="s">
        <v>60793</v>
      </c>
      <c r="AI13708" t="s">
        <v>60794</v>
      </c>
    </row>
    <row r="13709" spans="2:46" x14ac:dyDescent="0.25">
      <c r="B13709">
        <v>50</v>
      </c>
      <c r="D13709">
        <f t="shared" si="216"/>
        <v>0.34</v>
      </c>
      <c r="E13709">
        <v>17</v>
      </c>
      <c r="F13709" t="s">
        <v>6513</v>
      </c>
      <c r="G13709" t="s">
        <v>6514</v>
      </c>
      <c r="H13709" t="s">
        <v>8430</v>
      </c>
      <c r="I13709" t="s">
        <v>8431</v>
      </c>
      <c r="J13709" t="s">
        <v>8432</v>
      </c>
      <c r="K13709" t="s">
        <v>60795</v>
      </c>
      <c r="L13709" t="s">
        <v>60796</v>
      </c>
      <c r="M13709" t="s">
        <v>60797</v>
      </c>
      <c r="N13709" t="s">
        <v>39585</v>
      </c>
      <c r="O13709" t="s">
        <v>60798</v>
      </c>
      <c r="P13709" t="s">
        <v>20102</v>
      </c>
      <c r="Q13709" t="s">
        <v>60799</v>
      </c>
      <c r="R13709" t="s">
        <v>39588</v>
      </c>
      <c r="S13709" t="s">
        <v>41131</v>
      </c>
      <c r="T13709" t="s">
        <v>39116</v>
      </c>
      <c r="U13709" t="s">
        <v>60800</v>
      </c>
      <c r="V13709" t="s">
        <v>60801</v>
      </c>
    </row>
    <row r="13710" spans="2:46" x14ac:dyDescent="0.25">
      <c r="B13710">
        <v>50</v>
      </c>
      <c r="D13710">
        <f t="shared" si="216"/>
        <v>0.3</v>
      </c>
      <c r="E13710">
        <v>15</v>
      </c>
      <c r="F13710" t="s">
        <v>60802</v>
      </c>
      <c r="G13710" t="s">
        <v>60803</v>
      </c>
      <c r="H13710" t="s">
        <v>60804</v>
      </c>
      <c r="I13710" t="s">
        <v>60805</v>
      </c>
      <c r="J13710" t="s">
        <v>60806</v>
      </c>
      <c r="K13710" t="s">
        <v>60807</v>
      </c>
      <c r="L13710" t="s">
        <v>60808</v>
      </c>
      <c r="M13710" t="s">
        <v>60809</v>
      </c>
      <c r="N13710" t="s">
        <v>60810</v>
      </c>
      <c r="O13710" t="s">
        <v>60811</v>
      </c>
      <c r="P13710" t="s">
        <v>60812</v>
      </c>
      <c r="Q13710" t="s">
        <v>60813</v>
      </c>
      <c r="R13710" t="s">
        <v>60814</v>
      </c>
      <c r="S13710" t="s">
        <v>60815</v>
      </c>
      <c r="T13710" t="s">
        <v>60816</v>
      </c>
    </row>
    <row r="13711" spans="2:46" x14ac:dyDescent="0.25">
      <c r="B13711">
        <v>50</v>
      </c>
      <c r="D13711">
        <f t="shared" si="216"/>
        <v>0.56000000000000005</v>
      </c>
      <c r="E13711">
        <v>28</v>
      </c>
      <c r="F13711" t="s">
        <v>48840</v>
      </c>
      <c r="G13711" t="s">
        <v>53050</v>
      </c>
      <c r="H13711" t="s">
        <v>50428</v>
      </c>
      <c r="I13711" t="s">
        <v>59099</v>
      </c>
      <c r="J13711" t="s">
        <v>48932</v>
      </c>
      <c r="K13711" t="s">
        <v>60817</v>
      </c>
      <c r="L13711" t="s">
        <v>47313</v>
      </c>
      <c r="M13711" t="s">
        <v>55265</v>
      </c>
      <c r="N13711" t="s">
        <v>2684</v>
      </c>
      <c r="O13711" t="s">
        <v>40516</v>
      </c>
      <c r="P13711" t="s">
        <v>58937</v>
      </c>
      <c r="Q13711" t="s">
        <v>58938</v>
      </c>
      <c r="R13711" t="s">
        <v>58939</v>
      </c>
      <c r="S13711" t="s">
        <v>58941</v>
      </c>
      <c r="T13711" t="s">
        <v>58940</v>
      </c>
      <c r="U13711" t="s">
        <v>58943</v>
      </c>
      <c r="V13711" t="s">
        <v>58942</v>
      </c>
      <c r="W13711" t="s">
        <v>58945</v>
      </c>
      <c r="X13711" t="s">
        <v>58944</v>
      </c>
      <c r="Y13711" t="s">
        <v>60818</v>
      </c>
      <c r="Z13711" t="s">
        <v>60819</v>
      </c>
      <c r="AA13711" t="s">
        <v>58946</v>
      </c>
      <c r="AB13711" t="s">
        <v>58948</v>
      </c>
      <c r="AC13711" t="s">
        <v>58947</v>
      </c>
      <c r="AD13711" t="s">
        <v>58949</v>
      </c>
      <c r="AE13711" t="s">
        <v>60820</v>
      </c>
      <c r="AF13711" t="s">
        <v>60821</v>
      </c>
      <c r="AG13711" t="s">
        <v>60822</v>
      </c>
    </row>
    <row r="13712" spans="2:46" x14ac:dyDescent="0.25">
      <c r="B13712">
        <v>50</v>
      </c>
      <c r="D13712">
        <f t="shared" si="216"/>
        <v>0.82</v>
      </c>
      <c r="E13712">
        <v>41</v>
      </c>
      <c r="F13712" t="s">
        <v>48295</v>
      </c>
      <c r="G13712" t="s">
        <v>19717</v>
      </c>
      <c r="H13712" t="s">
        <v>53274</v>
      </c>
      <c r="I13712" t="s">
        <v>60823</v>
      </c>
      <c r="J13712" t="s">
        <v>46961</v>
      </c>
      <c r="K13712" t="s">
        <v>46962</v>
      </c>
      <c r="L13712" t="s">
        <v>59739</v>
      </c>
      <c r="M13712" t="s">
        <v>48556</v>
      </c>
      <c r="N13712" t="s">
        <v>57202</v>
      </c>
      <c r="O13712" t="s">
        <v>48214</v>
      </c>
      <c r="P13712" t="s">
        <v>48591</v>
      </c>
      <c r="Q13712" t="s">
        <v>48592</v>
      </c>
      <c r="R13712" t="s">
        <v>60824</v>
      </c>
      <c r="S13712" t="s">
        <v>60825</v>
      </c>
      <c r="T13712" t="s">
        <v>60826</v>
      </c>
      <c r="U13712" t="s">
        <v>60827</v>
      </c>
      <c r="V13712" t="s">
        <v>60828</v>
      </c>
      <c r="W13712" t="s">
        <v>60829</v>
      </c>
      <c r="X13712" t="s">
        <v>60830</v>
      </c>
      <c r="Y13712" t="s">
        <v>60831</v>
      </c>
      <c r="Z13712" t="s">
        <v>60832</v>
      </c>
      <c r="AA13712" t="s">
        <v>60833</v>
      </c>
      <c r="AB13712" t="s">
        <v>60834</v>
      </c>
      <c r="AC13712" t="s">
        <v>60835</v>
      </c>
      <c r="AD13712" t="s">
        <v>60836</v>
      </c>
      <c r="AE13712" t="s">
        <v>60837</v>
      </c>
      <c r="AF13712" t="s">
        <v>60838</v>
      </c>
      <c r="AG13712" t="s">
        <v>60839</v>
      </c>
      <c r="AH13712" t="s">
        <v>60840</v>
      </c>
      <c r="AI13712" t="s">
        <v>60841</v>
      </c>
      <c r="AJ13712" t="s">
        <v>60842</v>
      </c>
      <c r="AK13712" t="s">
        <v>60843</v>
      </c>
      <c r="AL13712" t="s">
        <v>60844</v>
      </c>
      <c r="AM13712" t="s">
        <v>60845</v>
      </c>
      <c r="AN13712" t="s">
        <v>60846</v>
      </c>
      <c r="AO13712" t="s">
        <v>60847</v>
      </c>
      <c r="AP13712" t="s">
        <v>60848</v>
      </c>
      <c r="AQ13712" t="s">
        <v>60849</v>
      </c>
      <c r="AR13712" t="s">
        <v>60850</v>
      </c>
      <c r="AS13712" t="s">
        <v>60851</v>
      </c>
      <c r="AT13712" t="s">
        <v>60852</v>
      </c>
    </row>
    <row r="13713" spans="2:47" x14ac:dyDescent="0.25">
      <c r="B13713">
        <v>50</v>
      </c>
      <c r="D13713">
        <f t="shared" si="216"/>
        <v>0.57999999999999996</v>
      </c>
      <c r="E13713">
        <v>29</v>
      </c>
      <c r="F13713" t="s">
        <v>48723</v>
      </c>
      <c r="G13713" t="s">
        <v>60853</v>
      </c>
      <c r="H13713" t="s">
        <v>54221</v>
      </c>
      <c r="I13713" t="s">
        <v>53231</v>
      </c>
      <c r="J13713" t="s">
        <v>49881</v>
      </c>
      <c r="K13713" t="s">
        <v>60854</v>
      </c>
      <c r="L13713" t="s">
        <v>60855</v>
      </c>
      <c r="M13713" t="s">
        <v>60856</v>
      </c>
      <c r="N13713" t="s">
        <v>51176</v>
      </c>
      <c r="O13713" t="s">
        <v>5664</v>
      </c>
      <c r="P13713" t="s">
        <v>60857</v>
      </c>
      <c r="Q13713" t="s">
        <v>17053</v>
      </c>
      <c r="R13713" t="s">
        <v>16538</v>
      </c>
      <c r="S13713" t="s">
        <v>3773</v>
      </c>
      <c r="T13713" t="s">
        <v>60858</v>
      </c>
      <c r="U13713" t="s">
        <v>60859</v>
      </c>
      <c r="V13713" t="s">
        <v>60860</v>
      </c>
      <c r="W13713" t="s">
        <v>7653</v>
      </c>
      <c r="X13713" t="s">
        <v>60861</v>
      </c>
      <c r="Y13713" t="s">
        <v>60862</v>
      </c>
      <c r="Z13713" t="s">
        <v>60863</v>
      </c>
      <c r="AA13713" t="s">
        <v>1870</v>
      </c>
      <c r="AB13713" t="s">
        <v>13633</v>
      </c>
      <c r="AC13713" t="s">
        <v>11347</v>
      </c>
      <c r="AD13713" t="s">
        <v>5194</v>
      </c>
      <c r="AE13713" t="s">
        <v>22095</v>
      </c>
      <c r="AF13713" t="s">
        <v>534</v>
      </c>
      <c r="AG13713" t="s">
        <v>4592</v>
      </c>
      <c r="AH13713" t="s">
        <v>9643</v>
      </c>
    </row>
    <row r="13714" spans="2:47" x14ac:dyDescent="0.25">
      <c r="B13714">
        <v>50</v>
      </c>
      <c r="D13714">
        <f t="shared" si="216"/>
        <v>0.78</v>
      </c>
      <c r="E13714">
        <v>39</v>
      </c>
      <c r="F13714" t="s">
        <v>60864</v>
      </c>
      <c r="G13714" t="s">
        <v>60865</v>
      </c>
      <c r="H13714" t="s">
        <v>60866</v>
      </c>
      <c r="I13714" t="s">
        <v>46934</v>
      </c>
      <c r="J13714" t="s">
        <v>47345</v>
      </c>
      <c r="K13714" t="s">
        <v>49591</v>
      </c>
      <c r="L13714" t="s">
        <v>47348</v>
      </c>
      <c r="M13714" t="s">
        <v>50068</v>
      </c>
      <c r="N13714" t="s">
        <v>6513</v>
      </c>
      <c r="O13714" t="s">
        <v>18008</v>
      </c>
      <c r="P13714" t="s">
        <v>60867</v>
      </c>
      <c r="Q13714" t="s">
        <v>60868</v>
      </c>
      <c r="R13714" t="s">
        <v>60869</v>
      </c>
      <c r="S13714" t="s">
        <v>60870</v>
      </c>
      <c r="T13714" t="s">
        <v>60871</v>
      </c>
      <c r="U13714" t="s">
        <v>60872</v>
      </c>
      <c r="V13714" t="s">
        <v>60873</v>
      </c>
      <c r="W13714" t="s">
        <v>60874</v>
      </c>
      <c r="X13714" t="s">
        <v>60875</v>
      </c>
      <c r="Y13714" t="s">
        <v>60876</v>
      </c>
      <c r="Z13714" t="s">
        <v>60877</v>
      </c>
      <c r="AA13714" t="s">
        <v>60878</v>
      </c>
      <c r="AB13714" t="s">
        <v>60879</v>
      </c>
      <c r="AC13714" t="s">
        <v>60880</v>
      </c>
      <c r="AD13714" t="s">
        <v>60881</v>
      </c>
      <c r="AE13714" t="s">
        <v>60882</v>
      </c>
      <c r="AF13714" t="s">
        <v>60883</v>
      </c>
      <c r="AG13714" t="s">
        <v>60884</v>
      </c>
      <c r="AH13714" t="s">
        <v>60885</v>
      </c>
      <c r="AI13714" t="s">
        <v>60886</v>
      </c>
      <c r="AJ13714" t="s">
        <v>60887</v>
      </c>
      <c r="AK13714" t="s">
        <v>60888</v>
      </c>
      <c r="AL13714" t="s">
        <v>60889</v>
      </c>
      <c r="AM13714" t="s">
        <v>60890</v>
      </c>
      <c r="AN13714" t="s">
        <v>60891</v>
      </c>
      <c r="AO13714" t="s">
        <v>60892</v>
      </c>
      <c r="AP13714" t="s">
        <v>60893</v>
      </c>
      <c r="AQ13714" t="s">
        <v>60894</v>
      </c>
      <c r="AR13714" t="s">
        <v>60895</v>
      </c>
    </row>
    <row r="13715" spans="2:47" x14ac:dyDescent="0.25">
      <c r="B13715">
        <v>50</v>
      </c>
      <c r="D13715">
        <f t="shared" si="216"/>
        <v>0.46</v>
      </c>
      <c r="E13715">
        <v>23</v>
      </c>
      <c r="F13715" t="s">
        <v>47239</v>
      </c>
      <c r="G13715" t="s">
        <v>47240</v>
      </c>
      <c r="H13715" t="s">
        <v>47105</v>
      </c>
      <c r="I13715" t="s">
        <v>51093</v>
      </c>
      <c r="J13715" t="s">
        <v>47108</v>
      </c>
      <c r="K13715" t="s">
        <v>47109</v>
      </c>
      <c r="L13715" t="s">
        <v>60896</v>
      </c>
      <c r="M13715" t="s">
        <v>60897</v>
      </c>
      <c r="N13715" t="s">
        <v>60898</v>
      </c>
      <c r="O13715" t="s">
        <v>60899</v>
      </c>
      <c r="P13715" t="s">
        <v>60900</v>
      </c>
      <c r="Q13715" t="s">
        <v>60901</v>
      </c>
      <c r="R13715" t="s">
        <v>60902</v>
      </c>
      <c r="S13715" t="s">
        <v>60903</v>
      </c>
      <c r="T13715" t="s">
        <v>60904</v>
      </c>
      <c r="U13715" t="s">
        <v>60905</v>
      </c>
      <c r="V13715" t="s">
        <v>60904</v>
      </c>
      <c r="W13715" t="s">
        <v>60906</v>
      </c>
      <c r="X13715" t="s">
        <v>60907</v>
      </c>
      <c r="Y13715" t="s">
        <v>60908</v>
      </c>
      <c r="Z13715" t="s">
        <v>60909</v>
      </c>
      <c r="AA13715" t="s">
        <v>60910</v>
      </c>
      <c r="AB13715" t="s">
        <v>60911</v>
      </c>
    </row>
    <row r="13716" spans="2:47" x14ac:dyDescent="0.25">
      <c r="B13716">
        <v>50</v>
      </c>
      <c r="D13716">
        <f t="shared" si="216"/>
        <v>0.72</v>
      </c>
      <c r="E13716">
        <v>36</v>
      </c>
      <c r="F13716" t="s">
        <v>47472</v>
      </c>
      <c r="G13716" t="s">
        <v>47041</v>
      </c>
      <c r="H13716" t="s">
        <v>60912</v>
      </c>
      <c r="I13716" t="s">
        <v>60913</v>
      </c>
      <c r="J13716" t="s">
        <v>60914</v>
      </c>
      <c r="K13716" t="s">
        <v>60915</v>
      </c>
      <c r="L13716" t="s">
        <v>60916</v>
      </c>
      <c r="M13716" t="s">
        <v>60917</v>
      </c>
      <c r="N13716" t="s">
        <v>60918</v>
      </c>
      <c r="O13716" t="s">
        <v>60919</v>
      </c>
      <c r="P13716" t="s">
        <v>60920</v>
      </c>
      <c r="Q13716" t="s">
        <v>60921</v>
      </c>
      <c r="R13716" t="s">
        <v>60922</v>
      </c>
      <c r="S13716" t="s">
        <v>60923</v>
      </c>
      <c r="T13716" t="s">
        <v>60924</v>
      </c>
      <c r="U13716" t="s">
        <v>60925</v>
      </c>
      <c r="V13716" t="s">
        <v>60926</v>
      </c>
      <c r="W13716" t="s">
        <v>60927</v>
      </c>
      <c r="X13716" t="s">
        <v>60928</v>
      </c>
      <c r="Y13716" t="s">
        <v>60929</v>
      </c>
      <c r="Z13716" t="s">
        <v>60930</v>
      </c>
      <c r="AA13716" t="s">
        <v>60931</v>
      </c>
      <c r="AB13716" t="s">
        <v>60932</v>
      </c>
      <c r="AC13716" t="s">
        <v>60933</v>
      </c>
      <c r="AD13716" t="s">
        <v>60934</v>
      </c>
      <c r="AE13716" t="s">
        <v>60935</v>
      </c>
      <c r="AF13716" t="s">
        <v>60936</v>
      </c>
      <c r="AG13716" t="s">
        <v>60937</v>
      </c>
      <c r="AH13716" t="s">
        <v>60938</v>
      </c>
      <c r="AI13716" t="s">
        <v>60939</v>
      </c>
      <c r="AJ13716" t="s">
        <v>60940</v>
      </c>
      <c r="AK13716" t="s">
        <v>60941</v>
      </c>
      <c r="AL13716" t="s">
        <v>60942</v>
      </c>
      <c r="AM13716" t="s">
        <v>60943</v>
      </c>
      <c r="AN13716" t="s">
        <v>60944</v>
      </c>
      <c r="AO13716" t="s">
        <v>60945</v>
      </c>
    </row>
    <row r="13717" spans="2:47" x14ac:dyDescent="0.25">
      <c r="B13717">
        <v>50</v>
      </c>
      <c r="D13717">
        <f t="shared" si="216"/>
        <v>0.26</v>
      </c>
      <c r="E13717">
        <v>13</v>
      </c>
      <c r="F13717" t="s">
        <v>60946</v>
      </c>
      <c r="G13717" t="s">
        <v>60947</v>
      </c>
      <c r="H13717" t="s">
        <v>60948</v>
      </c>
      <c r="I13717" t="s">
        <v>60949</v>
      </c>
      <c r="J13717" t="s">
        <v>60950</v>
      </c>
      <c r="K13717" t="s">
        <v>60951</v>
      </c>
      <c r="L13717" t="s">
        <v>60952</v>
      </c>
      <c r="M13717" t="s">
        <v>60953</v>
      </c>
      <c r="N13717" t="s">
        <v>60954</v>
      </c>
      <c r="O13717" t="s">
        <v>60955</v>
      </c>
      <c r="P13717" t="s">
        <v>60956</v>
      </c>
      <c r="Q13717" t="s">
        <v>60957</v>
      </c>
      <c r="R13717" t="s">
        <v>60958</v>
      </c>
    </row>
    <row r="13718" spans="2:47" x14ac:dyDescent="0.25">
      <c r="B13718">
        <v>50</v>
      </c>
      <c r="D13718">
        <f t="shared" si="216"/>
        <v>0.54</v>
      </c>
      <c r="E13718">
        <v>27</v>
      </c>
      <c r="F13718" t="s">
        <v>53784</v>
      </c>
      <c r="G13718" t="s">
        <v>60959</v>
      </c>
      <c r="H13718" t="s">
        <v>52908</v>
      </c>
      <c r="I13718" t="s">
        <v>60960</v>
      </c>
      <c r="J13718" t="s">
        <v>60961</v>
      </c>
      <c r="K13718" t="s">
        <v>60962</v>
      </c>
      <c r="L13718" t="s">
        <v>60963</v>
      </c>
      <c r="M13718" t="s">
        <v>60964</v>
      </c>
      <c r="N13718" t="s">
        <v>60965</v>
      </c>
      <c r="O13718" t="s">
        <v>60966</v>
      </c>
      <c r="P13718" t="s">
        <v>60967</v>
      </c>
      <c r="Q13718" t="s">
        <v>60968</v>
      </c>
      <c r="R13718" t="s">
        <v>60969</v>
      </c>
      <c r="S13718" t="s">
        <v>60970</v>
      </c>
      <c r="T13718" t="s">
        <v>60971</v>
      </c>
      <c r="U13718" t="s">
        <v>60972</v>
      </c>
      <c r="V13718" t="s">
        <v>60973</v>
      </c>
      <c r="W13718" t="s">
        <v>60974</v>
      </c>
      <c r="X13718" t="s">
        <v>60975</v>
      </c>
      <c r="Y13718" t="s">
        <v>60976</v>
      </c>
      <c r="Z13718" t="s">
        <v>60977</v>
      </c>
      <c r="AA13718" t="s">
        <v>60978</v>
      </c>
      <c r="AB13718" t="s">
        <v>60979</v>
      </c>
      <c r="AC13718" t="s">
        <v>60980</v>
      </c>
      <c r="AD13718" t="s">
        <v>60981</v>
      </c>
      <c r="AE13718" t="s">
        <v>60982</v>
      </c>
      <c r="AF13718" t="s">
        <v>60983</v>
      </c>
    </row>
    <row r="13719" spans="2:47" x14ac:dyDescent="0.25">
      <c r="B13719">
        <v>50</v>
      </c>
      <c r="D13719">
        <f t="shared" si="216"/>
        <v>0.48</v>
      </c>
      <c r="E13719">
        <v>24</v>
      </c>
      <c r="F13719" t="s">
        <v>50384</v>
      </c>
      <c r="G13719" t="s">
        <v>60984</v>
      </c>
      <c r="H13719" t="s">
        <v>60985</v>
      </c>
      <c r="I13719" t="s">
        <v>60986</v>
      </c>
      <c r="J13719" t="s">
        <v>60987</v>
      </c>
      <c r="K13719" t="s">
        <v>60988</v>
      </c>
      <c r="L13719" t="s">
        <v>60989</v>
      </c>
      <c r="M13719" t="s">
        <v>60990</v>
      </c>
      <c r="N13719" t="s">
        <v>60991</v>
      </c>
      <c r="O13719" t="s">
        <v>60992</v>
      </c>
      <c r="P13719" t="s">
        <v>60993</v>
      </c>
      <c r="Q13719" t="s">
        <v>60994</v>
      </c>
      <c r="R13719" t="s">
        <v>60995</v>
      </c>
      <c r="S13719" t="s">
        <v>60996</v>
      </c>
      <c r="T13719" t="s">
        <v>60997</v>
      </c>
      <c r="U13719" t="s">
        <v>60998</v>
      </c>
      <c r="V13719" t="s">
        <v>60999</v>
      </c>
      <c r="W13719" t="s">
        <v>61000</v>
      </c>
      <c r="X13719" t="s">
        <v>61001</v>
      </c>
      <c r="Y13719" t="s">
        <v>61002</v>
      </c>
      <c r="Z13719" t="s">
        <v>61003</v>
      </c>
      <c r="AA13719" t="s">
        <v>61004</v>
      </c>
      <c r="AB13719" t="s">
        <v>61005</v>
      </c>
      <c r="AC13719" t="s">
        <v>61006</v>
      </c>
    </row>
    <row r="13720" spans="2:47" x14ac:dyDescent="0.25">
      <c r="B13720">
        <v>50</v>
      </c>
      <c r="D13720">
        <f t="shared" si="216"/>
        <v>0.02</v>
      </c>
      <c r="E13720">
        <v>1</v>
      </c>
      <c r="F13720" t="s">
        <v>61007</v>
      </c>
    </row>
    <row r="13721" spans="2:47" x14ac:dyDescent="0.25">
      <c r="B13721">
        <v>12</v>
      </c>
      <c r="D13721">
        <f t="shared" si="216"/>
        <v>0.5</v>
      </c>
      <c r="E13721">
        <v>6</v>
      </c>
      <c r="F13721" t="s">
        <v>47586</v>
      </c>
      <c r="G13721" t="s">
        <v>46933</v>
      </c>
      <c r="H13721" t="s">
        <v>49446</v>
      </c>
      <c r="I13721" t="s">
        <v>61008</v>
      </c>
      <c r="J13721" t="s">
        <v>52394</v>
      </c>
      <c r="K13721" t="s">
        <v>20717</v>
      </c>
    </row>
    <row r="13722" spans="2:47" x14ac:dyDescent="0.25">
      <c r="B13722">
        <v>50</v>
      </c>
      <c r="D13722">
        <f t="shared" si="216"/>
        <v>0.46</v>
      </c>
      <c r="E13722">
        <v>23</v>
      </c>
      <c r="F13722" t="s">
        <v>50384</v>
      </c>
      <c r="G13722" t="s">
        <v>50385</v>
      </c>
      <c r="H13722" t="s">
        <v>50386</v>
      </c>
      <c r="I13722" t="s">
        <v>58618</v>
      </c>
      <c r="J13722" t="s">
        <v>61009</v>
      </c>
      <c r="K13722" t="s">
        <v>61010</v>
      </c>
      <c r="L13722" t="s">
        <v>61011</v>
      </c>
      <c r="M13722" t="s">
        <v>61012</v>
      </c>
      <c r="N13722" t="s">
        <v>61013</v>
      </c>
      <c r="O13722" t="s">
        <v>61014</v>
      </c>
      <c r="P13722" t="s">
        <v>52565</v>
      </c>
      <c r="Q13722" t="s">
        <v>52566</v>
      </c>
      <c r="R13722" t="s">
        <v>15657</v>
      </c>
      <c r="S13722" t="s">
        <v>61015</v>
      </c>
      <c r="T13722" t="s">
        <v>61016</v>
      </c>
      <c r="U13722" t="s">
        <v>18762</v>
      </c>
      <c r="V13722" t="s">
        <v>61017</v>
      </c>
      <c r="W13722" t="s">
        <v>18263</v>
      </c>
      <c r="X13722" t="s">
        <v>61018</v>
      </c>
      <c r="Y13722" t="s">
        <v>61019</v>
      </c>
      <c r="Z13722" t="s">
        <v>61020</v>
      </c>
      <c r="AA13722" t="s">
        <v>61021</v>
      </c>
      <c r="AB13722" t="s">
        <v>61022</v>
      </c>
    </row>
    <row r="13723" spans="2:47" x14ac:dyDescent="0.25">
      <c r="B13723">
        <v>50</v>
      </c>
      <c r="D13723">
        <f t="shared" si="216"/>
        <v>0.12</v>
      </c>
      <c r="E13723">
        <v>6</v>
      </c>
      <c r="F13723" t="s">
        <v>52097</v>
      </c>
      <c r="G13723" t="s">
        <v>52098</v>
      </c>
      <c r="H13723" t="s">
        <v>61023</v>
      </c>
      <c r="I13723" t="s">
        <v>61024</v>
      </c>
      <c r="J13723" t="s">
        <v>61025</v>
      </c>
      <c r="K13723" t="s">
        <v>61026</v>
      </c>
    </row>
    <row r="13724" spans="2:47" x14ac:dyDescent="0.25">
      <c r="B13724">
        <v>50</v>
      </c>
      <c r="D13724">
        <f t="shared" si="216"/>
        <v>0.62</v>
      </c>
      <c r="E13724">
        <v>31</v>
      </c>
      <c r="F13724" t="s">
        <v>59957</v>
      </c>
      <c r="G13724" t="s">
        <v>49226</v>
      </c>
      <c r="H13724" t="s">
        <v>47938</v>
      </c>
      <c r="I13724" t="s">
        <v>59213</v>
      </c>
      <c r="J13724" t="s">
        <v>61027</v>
      </c>
      <c r="K13724" t="s">
        <v>61028</v>
      </c>
      <c r="L13724" t="s">
        <v>61029</v>
      </c>
      <c r="M13724" t="s">
        <v>61030</v>
      </c>
      <c r="N13724" t="s">
        <v>61031</v>
      </c>
      <c r="O13724" t="s">
        <v>61032</v>
      </c>
      <c r="P13724" t="s">
        <v>61033</v>
      </c>
      <c r="Q13724" t="s">
        <v>61034</v>
      </c>
      <c r="R13724" t="s">
        <v>61035</v>
      </c>
      <c r="S13724" t="s">
        <v>61036</v>
      </c>
      <c r="T13724" t="s">
        <v>61037</v>
      </c>
      <c r="U13724" t="s">
        <v>61038</v>
      </c>
      <c r="V13724" t="s">
        <v>61039</v>
      </c>
      <c r="W13724" t="s">
        <v>61040</v>
      </c>
      <c r="X13724" t="s">
        <v>61041</v>
      </c>
      <c r="Y13724" t="s">
        <v>61042</v>
      </c>
      <c r="Z13724" t="s">
        <v>61043</v>
      </c>
      <c r="AA13724" t="s">
        <v>61044</v>
      </c>
      <c r="AB13724" t="s">
        <v>61045</v>
      </c>
      <c r="AC13724" t="s">
        <v>61046</v>
      </c>
      <c r="AD13724" t="s">
        <v>61047</v>
      </c>
      <c r="AE13724" t="s">
        <v>61048</v>
      </c>
      <c r="AF13724" t="s">
        <v>61049</v>
      </c>
      <c r="AG13724" t="s">
        <v>61050</v>
      </c>
      <c r="AH13724" t="s">
        <v>61051</v>
      </c>
      <c r="AI13724" t="s">
        <v>61052</v>
      </c>
      <c r="AJ13724" t="s">
        <v>61053</v>
      </c>
    </row>
    <row r="13725" spans="2:47" x14ac:dyDescent="0.25">
      <c r="B13725">
        <v>50</v>
      </c>
      <c r="D13725">
        <f t="shared" si="216"/>
        <v>0.84</v>
      </c>
      <c r="E13725">
        <v>42</v>
      </c>
      <c r="F13725" t="s">
        <v>48295</v>
      </c>
      <c r="G13725" t="s">
        <v>48296</v>
      </c>
      <c r="H13725" t="s">
        <v>19717</v>
      </c>
      <c r="I13725" t="s">
        <v>53274</v>
      </c>
      <c r="J13725" t="s">
        <v>48555</v>
      </c>
      <c r="K13725" t="s">
        <v>48556</v>
      </c>
      <c r="L13725" t="s">
        <v>61054</v>
      </c>
      <c r="M13725" t="s">
        <v>61055</v>
      </c>
      <c r="N13725" t="s">
        <v>61056</v>
      </c>
      <c r="O13725" t="s">
        <v>61057</v>
      </c>
      <c r="P13725" t="s">
        <v>48327</v>
      </c>
      <c r="Q13725" t="s">
        <v>46792</v>
      </c>
      <c r="R13725" t="s">
        <v>47963</v>
      </c>
      <c r="S13725" t="s">
        <v>61058</v>
      </c>
      <c r="T13725" t="s">
        <v>61059</v>
      </c>
      <c r="U13725" t="s">
        <v>47244</v>
      </c>
      <c r="V13725" t="s">
        <v>48557</v>
      </c>
      <c r="W13725" t="s">
        <v>61060</v>
      </c>
      <c r="X13725" t="s">
        <v>61061</v>
      </c>
      <c r="Y13725" t="s">
        <v>61062</v>
      </c>
      <c r="Z13725" t="s">
        <v>59756</v>
      </c>
      <c r="AA13725" t="s">
        <v>61063</v>
      </c>
      <c r="AB13725" t="s">
        <v>61064</v>
      </c>
      <c r="AC13725" t="s">
        <v>61065</v>
      </c>
      <c r="AD13725" t="s">
        <v>61066</v>
      </c>
      <c r="AE13725" t="s">
        <v>61067</v>
      </c>
      <c r="AF13725" t="s">
        <v>61068</v>
      </c>
      <c r="AG13725" t="s">
        <v>61069</v>
      </c>
      <c r="AH13725" t="s">
        <v>61070</v>
      </c>
      <c r="AI13725" t="s">
        <v>61071</v>
      </c>
      <c r="AJ13725" t="s">
        <v>61072</v>
      </c>
      <c r="AK13725" t="s">
        <v>61073</v>
      </c>
      <c r="AL13725" t="s">
        <v>60344</v>
      </c>
      <c r="AM13725" t="s">
        <v>61074</v>
      </c>
      <c r="AN13725" t="s">
        <v>61075</v>
      </c>
      <c r="AO13725" t="s">
        <v>61076</v>
      </c>
      <c r="AP13725" t="s">
        <v>61077</v>
      </c>
      <c r="AQ13725" t="s">
        <v>61078</v>
      </c>
      <c r="AR13725" t="s">
        <v>61079</v>
      </c>
      <c r="AS13725" t="s">
        <v>61080</v>
      </c>
      <c r="AT13725" t="s">
        <v>61081</v>
      </c>
      <c r="AU13725" t="s">
        <v>61082</v>
      </c>
    </row>
    <row r="13726" spans="2:47" x14ac:dyDescent="0.25">
      <c r="B13726">
        <v>50</v>
      </c>
      <c r="D13726">
        <f t="shared" si="216"/>
        <v>0.56000000000000005</v>
      </c>
      <c r="E13726">
        <v>28</v>
      </c>
      <c r="F13726" t="s">
        <v>47612</v>
      </c>
      <c r="G13726" t="s">
        <v>19716</v>
      </c>
      <c r="H13726" t="s">
        <v>48297</v>
      </c>
      <c r="I13726" t="s">
        <v>48298</v>
      </c>
      <c r="J13726" t="s">
        <v>56595</v>
      </c>
      <c r="K13726" t="s">
        <v>61083</v>
      </c>
      <c r="L13726" t="s">
        <v>48557</v>
      </c>
      <c r="M13726" t="s">
        <v>61084</v>
      </c>
      <c r="N13726" t="s">
        <v>61085</v>
      </c>
      <c r="O13726" t="s">
        <v>61086</v>
      </c>
      <c r="P13726" t="s">
        <v>51115</v>
      </c>
      <c r="Q13726" t="s">
        <v>51641</v>
      </c>
      <c r="R13726" t="s">
        <v>61087</v>
      </c>
      <c r="S13726" t="s">
        <v>61088</v>
      </c>
      <c r="T13726" t="s">
        <v>61089</v>
      </c>
      <c r="U13726" t="s">
        <v>61090</v>
      </c>
      <c r="V13726" t="s">
        <v>61091</v>
      </c>
      <c r="W13726" t="s">
        <v>61092</v>
      </c>
      <c r="X13726" t="s">
        <v>61093</v>
      </c>
      <c r="Y13726" t="s">
        <v>61094</v>
      </c>
      <c r="Z13726" t="s">
        <v>61095</v>
      </c>
      <c r="AA13726" t="s">
        <v>61096</v>
      </c>
      <c r="AB13726" t="s">
        <v>61097</v>
      </c>
      <c r="AC13726" t="s">
        <v>61097</v>
      </c>
      <c r="AD13726" t="s">
        <v>61098</v>
      </c>
      <c r="AE13726" t="s">
        <v>61099</v>
      </c>
      <c r="AF13726" t="s">
        <v>61100</v>
      </c>
      <c r="AG13726" t="s">
        <v>61101</v>
      </c>
    </row>
    <row r="13727" spans="2:47" x14ac:dyDescent="0.25">
      <c r="B13727">
        <v>50</v>
      </c>
      <c r="D13727">
        <f t="shared" si="216"/>
        <v>0.8</v>
      </c>
      <c r="E13727">
        <v>40</v>
      </c>
      <c r="F13727" t="s">
        <v>61102</v>
      </c>
      <c r="G13727" t="s">
        <v>48841</v>
      </c>
      <c r="H13727" t="s">
        <v>52213</v>
      </c>
      <c r="I13727" t="s">
        <v>53052</v>
      </c>
      <c r="J13727" t="s">
        <v>46875</v>
      </c>
      <c r="K13727" t="s">
        <v>48109</v>
      </c>
      <c r="L13727" t="s">
        <v>60651</v>
      </c>
      <c r="M13727" t="s">
        <v>49591</v>
      </c>
      <c r="N13727" t="s">
        <v>56380</v>
      </c>
      <c r="O13727" t="s">
        <v>61103</v>
      </c>
      <c r="P13727" t="s">
        <v>61104</v>
      </c>
      <c r="Q13727" t="s">
        <v>54289</v>
      </c>
      <c r="R13727" t="s">
        <v>61105</v>
      </c>
      <c r="S13727" t="s">
        <v>61106</v>
      </c>
      <c r="T13727" t="s">
        <v>61107</v>
      </c>
      <c r="U13727" t="s">
        <v>61108</v>
      </c>
      <c r="V13727" t="s">
        <v>52034</v>
      </c>
      <c r="W13727" t="s">
        <v>61109</v>
      </c>
      <c r="X13727" t="s">
        <v>61110</v>
      </c>
      <c r="Y13727" t="s">
        <v>61111</v>
      </c>
      <c r="Z13727" t="s">
        <v>52855</v>
      </c>
      <c r="AA13727" t="s">
        <v>61112</v>
      </c>
      <c r="AB13727" t="s">
        <v>61113</v>
      </c>
      <c r="AC13727" t="s">
        <v>61114</v>
      </c>
      <c r="AD13727" t="s">
        <v>54296</v>
      </c>
      <c r="AE13727" t="s">
        <v>61115</v>
      </c>
      <c r="AF13727" t="s">
        <v>61116</v>
      </c>
      <c r="AG13727" t="s">
        <v>61117</v>
      </c>
      <c r="AH13727" t="s">
        <v>61118</v>
      </c>
      <c r="AI13727" t="s">
        <v>60732</v>
      </c>
      <c r="AJ13727" t="s">
        <v>61119</v>
      </c>
      <c r="AK13727" t="s">
        <v>61120</v>
      </c>
      <c r="AL13727" t="s">
        <v>52858</v>
      </c>
      <c r="AM13727" t="s">
        <v>61121</v>
      </c>
      <c r="AN13727" t="s">
        <v>61122</v>
      </c>
      <c r="AO13727" t="s">
        <v>61123</v>
      </c>
      <c r="AP13727" t="s">
        <v>61124</v>
      </c>
      <c r="AQ13727" t="s">
        <v>61125</v>
      </c>
      <c r="AR13727" t="s">
        <v>61126</v>
      </c>
      <c r="AS13727" t="s">
        <v>61127</v>
      </c>
    </row>
    <row r="13728" spans="2:47" x14ac:dyDescent="0.25">
      <c r="B13728">
        <v>50</v>
      </c>
      <c r="D13728">
        <f t="shared" si="216"/>
        <v>0.24</v>
      </c>
      <c r="E13728">
        <v>12</v>
      </c>
      <c r="F13728" t="s">
        <v>61128</v>
      </c>
      <c r="G13728" t="s">
        <v>61129</v>
      </c>
      <c r="H13728" t="s">
        <v>61130</v>
      </c>
      <c r="I13728" t="s">
        <v>61131</v>
      </c>
      <c r="J13728" t="s">
        <v>50800</v>
      </c>
      <c r="K13728" t="s">
        <v>61132</v>
      </c>
      <c r="L13728" t="s">
        <v>61133</v>
      </c>
      <c r="M13728" t="s">
        <v>61134</v>
      </c>
      <c r="N13728" t="s">
        <v>61135</v>
      </c>
      <c r="O13728" t="s">
        <v>61136</v>
      </c>
      <c r="P13728" t="s">
        <v>61137</v>
      </c>
      <c r="Q13728" t="s">
        <v>61138</v>
      </c>
    </row>
    <row r="13729" spans="2:42" x14ac:dyDescent="0.25">
      <c r="B13729">
        <v>50</v>
      </c>
      <c r="D13729">
        <f t="shared" si="216"/>
        <v>0.32</v>
      </c>
      <c r="E13729">
        <v>16</v>
      </c>
      <c r="F13729" t="s">
        <v>61139</v>
      </c>
      <c r="G13729" t="s">
        <v>47313</v>
      </c>
      <c r="H13729" t="s">
        <v>61140</v>
      </c>
      <c r="I13729" t="s">
        <v>61141</v>
      </c>
      <c r="J13729" t="s">
        <v>61142</v>
      </c>
      <c r="K13729" t="s">
        <v>61143</v>
      </c>
      <c r="L13729" t="s">
        <v>61144</v>
      </c>
      <c r="M13729" t="s">
        <v>61145</v>
      </c>
      <c r="N13729" t="s">
        <v>3674</v>
      </c>
      <c r="O13729" t="s">
        <v>5688</v>
      </c>
      <c r="P13729" t="s">
        <v>1453</v>
      </c>
      <c r="Q13729" t="s">
        <v>61146</v>
      </c>
      <c r="R13729" t="s">
        <v>61147</v>
      </c>
      <c r="S13729" t="s">
        <v>61148</v>
      </c>
      <c r="T13729" t="s">
        <v>61149</v>
      </c>
      <c r="U13729" t="s">
        <v>61150</v>
      </c>
    </row>
    <row r="13730" spans="2:42" x14ac:dyDescent="0.25">
      <c r="B13730">
        <v>20</v>
      </c>
      <c r="D13730">
        <f t="shared" si="216"/>
        <v>0.15</v>
      </c>
      <c r="E13730">
        <v>3</v>
      </c>
      <c r="F13730" t="s">
        <v>47259</v>
      </c>
      <c r="G13730" t="s">
        <v>20717</v>
      </c>
      <c r="H13730" t="s">
        <v>61151</v>
      </c>
    </row>
    <row r="13731" spans="2:42" x14ac:dyDescent="0.25">
      <c r="B13731">
        <v>50</v>
      </c>
      <c r="D13731">
        <f t="shared" si="216"/>
        <v>0.5</v>
      </c>
      <c r="E13731">
        <v>25</v>
      </c>
      <c r="F13731" t="s">
        <v>48723</v>
      </c>
      <c r="G13731" t="s">
        <v>49506</v>
      </c>
      <c r="H13731" t="s">
        <v>61152</v>
      </c>
      <c r="I13731" t="s">
        <v>61153</v>
      </c>
      <c r="J13731" t="s">
        <v>53867</v>
      </c>
      <c r="K13731" t="s">
        <v>61154</v>
      </c>
      <c r="L13731" t="s">
        <v>52718</v>
      </c>
      <c r="M13731" t="s">
        <v>48148</v>
      </c>
      <c r="N13731" t="s">
        <v>56512</v>
      </c>
      <c r="O13731" t="s">
        <v>59212</v>
      </c>
      <c r="P13731" t="s">
        <v>61155</v>
      </c>
      <c r="Q13731" t="s">
        <v>61156</v>
      </c>
      <c r="R13731" t="s">
        <v>61157</v>
      </c>
      <c r="S13731" t="s">
        <v>61158</v>
      </c>
      <c r="T13731" t="s">
        <v>61159</v>
      </c>
      <c r="U13731" t="s">
        <v>61160</v>
      </c>
      <c r="V13731" t="s">
        <v>61161</v>
      </c>
      <c r="W13731" t="s">
        <v>61162</v>
      </c>
      <c r="X13731" t="s">
        <v>61163</v>
      </c>
      <c r="Y13731" t="s">
        <v>61164</v>
      </c>
      <c r="Z13731" t="s">
        <v>61165</v>
      </c>
      <c r="AA13731" t="s">
        <v>61166</v>
      </c>
      <c r="AB13731" t="s">
        <v>61167</v>
      </c>
      <c r="AC13731" t="s">
        <v>61168</v>
      </c>
      <c r="AD13731" t="s">
        <v>61169</v>
      </c>
    </row>
    <row r="13732" spans="2:42" x14ac:dyDescent="0.25">
      <c r="B13732">
        <v>50</v>
      </c>
      <c r="D13732">
        <f t="shared" si="216"/>
        <v>0.18</v>
      </c>
      <c r="E13732">
        <v>9</v>
      </c>
      <c r="F13732" t="s">
        <v>53107</v>
      </c>
      <c r="G13732" t="s">
        <v>61170</v>
      </c>
      <c r="H13732" t="s">
        <v>61171</v>
      </c>
      <c r="I13732" t="s">
        <v>61172</v>
      </c>
      <c r="J13732" t="s">
        <v>61173</v>
      </c>
      <c r="K13732" t="s">
        <v>61174</v>
      </c>
      <c r="L13732" t="s">
        <v>61175</v>
      </c>
      <c r="M13732" t="s">
        <v>61176</v>
      </c>
      <c r="N13732" t="s">
        <v>61177</v>
      </c>
    </row>
    <row r="13733" spans="2:42" x14ac:dyDescent="0.25">
      <c r="B13733">
        <v>50</v>
      </c>
      <c r="D13733">
        <f t="shared" si="216"/>
        <v>0.44</v>
      </c>
      <c r="E13733">
        <v>22</v>
      </c>
      <c r="F13733" t="s">
        <v>55237</v>
      </c>
      <c r="G13733" t="s">
        <v>61178</v>
      </c>
      <c r="H13733" t="s">
        <v>61179</v>
      </c>
      <c r="I13733" t="s">
        <v>61180</v>
      </c>
      <c r="J13733" t="s">
        <v>61181</v>
      </c>
      <c r="K13733" t="s">
        <v>59043</v>
      </c>
      <c r="L13733" t="s">
        <v>61182</v>
      </c>
      <c r="M13733" t="s">
        <v>61183</v>
      </c>
      <c r="N13733" t="s">
        <v>61184</v>
      </c>
      <c r="O13733" t="s">
        <v>47285</v>
      </c>
      <c r="P13733" t="s">
        <v>61185</v>
      </c>
      <c r="Q13733" t="s">
        <v>61186</v>
      </c>
      <c r="R13733" t="s">
        <v>61187</v>
      </c>
      <c r="S13733" t="s">
        <v>61188</v>
      </c>
      <c r="T13733" t="s">
        <v>61189</v>
      </c>
      <c r="U13733" t="s">
        <v>47672</v>
      </c>
      <c r="V13733" t="s">
        <v>40752</v>
      </c>
      <c r="W13733" t="s">
        <v>11208</v>
      </c>
      <c r="X13733" t="s">
        <v>61190</v>
      </c>
      <c r="Y13733" t="s">
        <v>61191</v>
      </c>
      <c r="Z13733" t="s">
        <v>50982</v>
      </c>
      <c r="AA13733" t="s">
        <v>25511</v>
      </c>
    </row>
    <row r="13734" spans="2:42" x14ac:dyDescent="0.25">
      <c r="B13734">
        <v>50</v>
      </c>
      <c r="D13734">
        <f t="shared" ref="D13734:D13758" si="217">E13734/B13734</f>
        <v>0.56000000000000005</v>
      </c>
      <c r="E13734">
        <v>28</v>
      </c>
      <c r="F13734" t="s">
        <v>47072</v>
      </c>
      <c r="G13734" t="s">
        <v>47879</v>
      </c>
      <c r="H13734" t="s">
        <v>61192</v>
      </c>
      <c r="I13734" t="s">
        <v>50384</v>
      </c>
      <c r="J13734" t="s">
        <v>56892</v>
      </c>
      <c r="K13734" t="s">
        <v>61193</v>
      </c>
      <c r="L13734" t="s">
        <v>61194</v>
      </c>
      <c r="M13734" t="s">
        <v>50249</v>
      </c>
      <c r="N13734" t="s">
        <v>49705</v>
      </c>
      <c r="O13734" t="s">
        <v>61195</v>
      </c>
      <c r="P13734" t="s">
        <v>61196</v>
      </c>
      <c r="Q13734" t="s">
        <v>61197</v>
      </c>
      <c r="R13734" t="s">
        <v>23323</v>
      </c>
      <c r="S13734" t="s">
        <v>8431</v>
      </c>
      <c r="T13734" t="s">
        <v>18763</v>
      </c>
      <c r="U13734" t="s">
        <v>61198</v>
      </c>
      <c r="V13734" t="s">
        <v>59558</v>
      </c>
      <c r="W13734" t="s">
        <v>61199</v>
      </c>
      <c r="X13734" t="s">
        <v>13210</v>
      </c>
      <c r="Y13734" t="s">
        <v>20938</v>
      </c>
      <c r="Z13734" t="s">
        <v>13212</v>
      </c>
      <c r="AA13734" t="s">
        <v>61200</v>
      </c>
      <c r="AB13734" t="s">
        <v>18645</v>
      </c>
      <c r="AC13734" t="s">
        <v>61201</v>
      </c>
      <c r="AD13734" t="s">
        <v>21162</v>
      </c>
      <c r="AE13734" t="s">
        <v>61202</v>
      </c>
      <c r="AF13734" t="s">
        <v>61203</v>
      </c>
      <c r="AG13734" t="s">
        <v>61204</v>
      </c>
    </row>
    <row r="13735" spans="2:42" x14ac:dyDescent="0.25">
      <c r="B13735">
        <v>50</v>
      </c>
      <c r="D13735">
        <f t="shared" si="217"/>
        <v>0.32</v>
      </c>
      <c r="E13735">
        <v>16</v>
      </c>
      <c r="F13735" t="s">
        <v>47586</v>
      </c>
      <c r="G13735" t="s">
        <v>61205</v>
      </c>
      <c r="H13735" t="s">
        <v>61206</v>
      </c>
      <c r="I13735" t="s">
        <v>61207</v>
      </c>
      <c r="J13735" t="s">
        <v>61208</v>
      </c>
      <c r="K13735" t="s">
        <v>61209</v>
      </c>
      <c r="L13735" t="s">
        <v>61210</v>
      </c>
      <c r="M13735" t="s">
        <v>61211</v>
      </c>
      <c r="N13735" t="s">
        <v>61212</v>
      </c>
      <c r="O13735" t="s">
        <v>61213</v>
      </c>
      <c r="P13735" t="s">
        <v>61214</v>
      </c>
      <c r="Q13735" t="s">
        <v>61215</v>
      </c>
      <c r="R13735" t="s">
        <v>61216</v>
      </c>
      <c r="S13735" t="s">
        <v>50436</v>
      </c>
      <c r="T13735" t="s">
        <v>61217</v>
      </c>
      <c r="U13735" t="s">
        <v>61218</v>
      </c>
    </row>
    <row r="13736" spans="2:42" x14ac:dyDescent="0.25">
      <c r="B13736">
        <v>50</v>
      </c>
      <c r="D13736">
        <f t="shared" si="217"/>
        <v>0.44</v>
      </c>
      <c r="E13736">
        <v>22</v>
      </c>
      <c r="F13736" t="s">
        <v>46927</v>
      </c>
      <c r="G13736" t="s">
        <v>51019</v>
      </c>
      <c r="H13736" t="s">
        <v>58747</v>
      </c>
      <c r="I13736" t="s">
        <v>54221</v>
      </c>
      <c r="J13736" t="s">
        <v>47770</v>
      </c>
      <c r="K13736" t="s">
        <v>61219</v>
      </c>
      <c r="L13736" t="s">
        <v>50575</v>
      </c>
      <c r="M13736" t="s">
        <v>61220</v>
      </c>
      <c r="N13736" t="s">
        <v>61221</v>
      </c>
      <c r="O13736" t="s">
        <v>61222</v>
      </c>
      <c r="P13736" t="s">
        <v>61223</v>
      </c>
      <c r="Q13736" t="s">
        <v>61224</v>
      </c>
      <c r="R13736" t="s">
        <v>61225</v>
      </c>
      <c r="S13736" t="s">
        <v>61226</v>
      </c>
      <c r="T13736" t="s">
        <v>61227</v>
      </c>
      <c r="U13736" t="s">
        <v>61228</v>
      </c>
      <c r="V13736" t="s">
        <v>61229</v>
      </c>
      <c r="W13736" t="s">
        <v>61230</v>
      </c>
      <c r="X13736" t="s">
        <v>61231</v>
      </c>
      <c r="Y13736" t="s">
        <v>61232</v>
      </c>
      <c r="Z13736" t="s">
        <v>61233</v>
      </c>
      <c r="AA13736" t="s">
        <v>61234</v>
      </c>
    </row>
    <row r="13737" spans="2:42" x14ac:dyDescent="0.25">
      <c r="B13737">
        <v>50</v>
      </c>
      <c r="D13737">
        <f t="shared" si="217"/>
        <v>0.7</v>
      </c>
      <c r="E13737">
        <v>35</v>
      </c>
      <c r="F13737" t="s">
        <v>49028</v>
      </c>
      <c r="G13737" t="s">
        <v>39415</v>
      </c>
      <c r="H13737" t="s">
        <v>19652</v>
      </c>
      <c r="I13737" t="s">
        <v>60014</v>
      </c>
      <c r="J13737" t="s">
        <v>61235</v>
      </c>
      <c r="K13737" t="s">
        <v>61236</v>
      </c>
      <c r="L13737" t="s">
        <v>61237</v>
      </c>
      <c r="M13737" t="s">
        <v>61238</v>
      </c>
      <c r="N13737" t="s">
        <v>61239</v>
      </c>
      <c r="O13737" t="s">
        <v>61240</v>
      </c>
      <c r="P13737" t="s">
        <v>61241</v>
      </c>
      <c r="Q13737" t="s">
        <v>61242</v>
      </c>
      <c r="R13737" t="s">
        <v>61243</v>
      </c>
      <c r="S13737" t="s">
        <v>61244</v>
      </c>
      <c r="T13737" t="s">
        <v>61245</v>
      </c>
      <c r="U13737" t="s">
        <v>61246</v>
      </c>
      <c r="V13737" t="s">
        <v>61247</v>
      </c>
      <c r="W13737" t="s">
        <v>61248</v>
      </c>
      <c r="X13737" t="s">
        <v>61249</v>
      </c>
      <c r="Y13737" t="s">
        <v>61250</v>
      </c>
      <c r="Z13737" t="s">
        <v>61251</v>
      </c>
      <c r="AA13737" t="s">
        <v>61252</v>
      </c>
      <c r="AB13737" t="s">
        <v>61253</v>
      </c>
      <c r="AC13737" t="s">
        <v>61254</v>
      </c>
      <c r="AD13737" t="s">
        <v>61255</v>
      </c>
      <c r="AE13737" t="s">
        <v>61256</v>
      </c>
      <c r="AF13737" t="s">
        <v>61257</v>
      </c>
      <c r="AG13737" t="s">
        <v>61258</v>
      </c>
      <c r="AH13737" t="s">
        <v>61259</v>
      </c>
      <c r="AI13737" t="s">
        <v>61260</v>
      </c>
      <c r="AJ13737" t="s">
        <v>61261</v>
      </c>
      <c r="AK13737" t="s">
        <v>61262</v>
      </c>
      <c r="AL13737" t="s">
        <v>61263</v>
      </c>
      <c r="AM13737" t="s">
        <v>61264</v>
      </c>
      <c r="AN13737" t="s">
        <v>61265</v>
      </c>
    </row>
    <row r="13738" spans="2:42" x14ac:dyDescent="0.25">
      <c r="B13738">
        <v>50</v>
      </c>
      <c r="D13738">
        <f t="shared" si="217"/>
        <v>0.7</v>
      </c>
      <c r="E13738">
        <v>35</v>
      </c>
      <c r="F13738" t="s">
        <v>46984</v>
      </c>
      <c r="G13738" t="s">
        <v>46985</v>
      </c>
      <c r="H13738" t="s">
        <v>47894</v>
      </c>
      <c r="I13738" t="s">
        <v>54264</v>
      </c>
      <c r="J13738" t="s">
        <v>61266</v>
      </c>
      <c r="K13738" t="s">
        <v>61267</v>
      </c>
      <c r="L13738" t="s">
        <v>61268</v>
      </c>
      <c r="M13738" t="s">
        <v>61269</v>
      </c>
      <c r="N13738" t="s">
        <v>61270</v>
      </c>
      <c r="O13738" t="s">
        <v>61271</v>
      </c>
      <c r="P13738" t="s">
        <v>61272</v>
      </c>
      <c r="Q13738" t="s">
        <v>61273</v>
      </c>
      <c r="R13738" t="s">
        <v>61274</v>
      </c>
      <c r="S13738" t="s">
        <v>61275</v>
      </c>
      <c r="T13738" t="s">
        <v>61276</v>
      </c>
      <c r="U13738" t="s">
        <v>61277</v>
      </c>
      <c r="V13738" t="s">
        <v>61278</v>
      </c>
      <c r="W13738" t="s">
        <v>61279</v>
      </c>
      <c r="X13738" t="s">
        <v>61280</v>
      </c>
      <c r="Y13738" t="s">
        <v>61281</v>
      </c>
      <c r="Z13738" t="s">
        <v>61282</v>
      </c>
      <c r="AA13738" t="s">
        <v>61283</v>
      </c>
      <c r="AB13738" t="s">
        <v>61284</v>
      </c>
      <c r="AC13738" t="s">
        <v>61285</v>
      </c>
      <c r="AD13738" t="s">
        <v>61286</v>
      </c>
      <c r="AE13738" t="s">
        <v>61287</v>
      </c>
      <c r="AF13738" t="s">
        <v>61288</v>
      </c>
      <c r="AG13738" t="s">
        <v>61289</v>
      </c>
      <c r="AH13738" t="s">
        <v>61290</v>
      </c>
      <c r="AI13738" t="s">
        <v>61291</v>
      </c>
      <c r="AJ13738" t="s">
        <v>61292</v>
      </c>
      <c r="AK13738" t="s">
        <v>61293</v>
      </c>
      <c r="AL13738" t="s">
        <v>61294</v>
      </c>
      <c r="AM13738" t="s">
        <v>61295</v>
      </c>
      <c r="AN13738" t="s">
        <v>61296</v>
      </c>
    </row>
    <row r="13739" spans="2:42" x14ac:dyDescent="0.25">
      <c r="B13739">
        <v>50</v>
      </c>
      <c r="D13739">
        <f t="shared" si="217"/>
        <v>0.22</v>
      </c>
      <c r="E13739">
        <v>11</v>
      </c>
      <c r="F13739" t="s">
        <v>61297</v>
      </c>
      <c r="G13739" t="s">
        <v>61298</v>
      </c>
      <c r="H13739" t="s">
        <v>61299</v>
      </c>
      <c r="I13739" t="s">
        <v>61300</v>
      </c>
      <c r="J13739" t="s">
        <v>61301</v>
      </c>
      <c r="K13739" t="s">
        <v>61302</v>
      </c>
      <c r="L13739" t="s">
        <v>61303</v>
      </c>
      <c r="M13739" t="s">
        <v>61304</v>
      </c>
      <c r="N13739" t="s">
        <v>61305</v>
      </c>
      <c r="O13739" t="s">
        <v>61306</v>
      </c>
      <c r="P13739" t="s">
        <v>61307</v>
      </c>
    </row>
    <row r="13740" spans="2:42" x14ac:dyDescent="0.25">
      <c r="B13740">
        <v>22</v>
      </c>
      <c r="D13740">
        <f t="shared" si="217"/>
        <v>0.18181818181818182</v>
      </c>
      <c r="E13740">
        <v>4</v>
      </c>
      <c r="F13740" t="s">
        <v>10552</v>
      </c>
      <c r="G13740" t="s">
        <v>61308</v>
      </c>
      <c r="H13740" t="s">
        <v>61309</v>
      </c>
      <c r="I13740" t="s">
        <v>61310</v>
      </c>
    </row>
    <row r="13741" spans="2:42" x14ac:dyDescent="0.25">
      <c r="B13741">
        <v>50</v>
      </c>
      <c r="D13741">
        <f t="shared" si="217"/>
        <v>0.46</v>
      </c>
      <c r="E13741">
        <v>23</v>
      </c>
      <c r="F13741" t="s">
        <v>46927</v>
      </c>
      <c r="G13741" t="s">
        <v>48722</v>
      </c>
      <c r="H13741" t="s">
        <v>48744</v>
      </c>
      <c r="I13741" t="s">
        <v>58588</v>
      </c>
      <c r="J13741" t="s">
        <v>61311</v>
      </c>
      <c r="K13741" t="s">
        <v>61312</v>
      </c>
      <c r="L13741" t="s">
        <v>61313</v>
      </c>
      <c r="M13741" t="s">
        <v>61314</v>
      </c>
      <c r="N13741" t="s">
        <v>61315</v>
      </c>
      <c r="O13741" t="s">
        <v>61316</v>
      </c>
      <c r="P13741" t="s">
        <v>61317</v>
      </c>
      <c r="Q13741" t="s">
        <v>61318</v>
      </c>
      <c r="R13741" t="s">
        <v>61319</v>
      </c>
      <c r="S13741" t="s">
        <v>61320</v>
      </c>
      <c r="T13741" t="s">
        <v>61321</v>
      </c>
      <c r="U13741" t="s">
        <v>61322</v>
      </c>
      <c r="V13741" t="s">
        <v>61323</v>
      </c>
      <c r="W13741" t="s">
        <v>61324</v>
      </c>
      <c r="X13741" t="s">
        <v>61325</v>
      </c>
      <c r="Y13741" t="s">
        <v>61326</v>
      </c>
      <c r="Z13741" t="s">
        <v>61327</v>
      </c>
      <c r="AA13741" t="s">
        <v>61328</v>
      </c>
      <c r="AB13741" t="s">
        <v>61329</v>
      </c>
    </row>
    <row r="13742" spans="2:42" x14ac:dyDescent="0.25">
      <c r="B13742">
        <v>50</v>
      </c>
      <c r="D13742">
        <f t="shared" si="217"/>
        <v>0.38</v>
      </c>
      <c r="E13742">
        <v>19</v>
      </c>
      <c r="F13742" t="s">
        <v>60421</v>
      </c>
      <c r="G13742" t="s">
        <v>61330</v>
      </c>
      <c r="H13742" t="s">
        <v>58550</v>
      </c>
      <c r="I13742" t="s">
        <v>50249</v>
      </c>
      <c r="J13742" t="s">
        <v>61331</v>
      </c>
      <c r="K13742" t="s">
        <v>61332</v>
      </c>
      <c r="L13742" t="s">
        <v>61333</v>
      </c>
      <c r="M13742" t="s">
        <v>61334</v>
      </c>
      <c r="N13742" t="s">
        <v>61335</v>
      </c>
      <c r="O13742" t="s">
        <v>61336</v>
      </c>
      <c r="P13742" t="s">
        <v>61337</v>
      </c>
      <c r="Q13742" t="s">
        <v>61338</v>
      </c>
      <c r="R13742" t="s">
        <v>61339</v>
      </c>
      <c r="S13742" t="s">
        <v>61340</v>
      </c>
      <c r="T13742" t="s">
        <v>61341</v>
      </c>
      <c r="U13742" t="s">
        <v>61342</v>
      </c>
      <c r="V13742" t="s">
        <v>61343</v>
      </c>
      <c r="W13742" t="s">
        <v>61344</v>
      </c>
      <c r="X13742" t="s">
        <v>61345</v>
      </c>
    </row>
    <row r="13743" spans="2:42" x14ac:dyDescent="0.25">
      <c r="B13743">
        <v>37</v>
      </c>
      <c r="D13743">
        <f t="shared" si="217"/>
        <v>0.54054054054054057</v>
      </c>
      <c r="E13743">
        <v>20</v>
      </c>
      <c r="F13743" t="s">
        <v>47586</v>
      </c>
      <c r="G13743" t="s">
        <v>56548</v>
      </c>
      <c r="H13743" t="s">
        <v>61346</v>
      </c>
      <c r="I13743" t="s">
        <v>61347</v>
      </c>
      <c r="J13743" t="s">
        <v>61348</v>
      </c>
      <c r="K13743" t="s">
        <v>61349</v>
      </c>
      <c r="L13743" t="s">
        <v>61350</v>
      </c>
      <c r="M13743" t="s">
        <v>61351</v>
      </c>
      <c r="N13743" t="s">
        <v>61352</v>
      </c>
      <c r="O13743" t="s">
        <v>61353</v>
      </c>
      <c r="P13743" t="s">
        <v>61354</v>
      </c>
      <c r="Q13743" t="s">
        <v>61355</v>
      </c>
      <c r="R13743" t="s">
        <v>61356</v>
      </c>
      <c r="S13743" t="s">
        <v>61357</v>
      </c>
      <c r="T13743" t="s">
        <v>61358</v>
      </c>
      <c r="U13743" t="s">
        <v>61359</v>
      </c>
      <c r="V13743" t="s">
        <v>61360</v>
      </c>
      <c r="W13743" t="s">
        <v>61361</v>
      </c>
      <c r="X13743" t="s">
        <v>61362</v>
      </c>
      <c r="Y13743" t="s">
        <v>61363</v>
      </c>
    </row>
    <row r="13744" spans="2:42" x14ac:dyDescent="0.25">
      <c r="B13744">
        <v>50</v>
      </c>
      <c r="D13744">
        <f t="shared" si="217"/>
        <v>0.74</v>
      </c>
      <c r="E13744">
        <v>37</v>
      </c>
      <c r="F13744" t="s">
        <v>61364</v>
      </c>
      <c r="G13744" t="s">
        <v>61365</v>
      </c>
      <c r="H13744" t="s">
        <v>61366</v>
      </c>
      <c r="I13744" t="s">
        <v>50800</v>
      </c>
      <c r="J13744" t="s">
        <v>61367</v>
      </c>
      <c r="K13744" t="s">
        <v>59938</v>
      </c>
      <c r="L13744" t="s">
        <v>61133</v>
      </c>
      <c r="M13744" t="s">
        <v>61134</v>
      </c>
      <c r="N13744" t="s">
        <v>61135</v>
      </c>
      <c r="O13744" t="s">
        <v>61136</v>
      </c>
      <c r="P13744" t="s">
        <v>61368</v>
      </c>
      <c r="Q13744" t="s">
        <v>61369</v>
      </c>
      <c r="R13744" t="s">
        <v>61370</v>
      </c>
      <c r="S13744" t="s">
        <v>60287</v>
      </c>
      <c r="T13744" t="s">
        <v>61371</v>
      </c>
      <c r="U13744" t="s">
        <v>61372</v>
      </c>
      <c r="V13744" t="s">
        <v>61373</v>
      </c>
      <c r="W13744" t="s">
        <v>61374</v>
      </c>
      <c r="X13744" t="s">
        <v>61375</v>
      </c>
      <c r="Y13744" t="s">
        <v>61376</v>
      </c>
      <c r="Z13744" t="s">
        <v>61377</v>
      </c>
      <c r="AA13744" t="s">
        <v>61378</v>
      </c>
      <c r="AB13744" t="s">
        <v>61379</v>
      </c>
      <c r="AC13744" t="s">
        <v>61380</v>
      </c>
      <c r="AD13744" t="s">
        <v>61381</v>
      </c>
      <c r="AE13744" t="s">
        <v>61382</v>
      </c>
      <c r="AF13744" t="s">
        <v>61383</v>
      </c>
      <c r="AG13744" t="s">
        <v>61384</v>
      </c>
      <c r="AH13744" t="s">
        <v>61385</v>
      </c>
      <c r="AI13744" t="s">
        <v>61386</v>
      </c>
      <c r="AJ13744" t="s">
        <v>61387</v>
      </c>
      <c r="AK13744" t="s">
        <v>61388</v>
      </c>
      <c r="AL13744" t="s">
        <v>61389</v>
      </c>
      <c r="AM13744" t="s">
        <v>61390</v>
      </c>
      <c r="AN13744" t="s">
        <v>61391</v>
      </c>
      <c r="AO13744" t="s">
        <v>61392</v>
      </c>
      <c r="AP13744" t="s">
        <v>61393</v>
      </c>
    </row>
    <row r="13745" spans="1:46" x14ac:dyDescent="0.25">
      <c r="B13745">
        <v>50</v>
      </c>
      <c r="D13745">
        <f t="shared" si="217"/>
        <v>0.46</v>
      </c>
      <c r="E13745">
        <v>23</v>
      </c>
      <c r="F13745" t="s">
        <v>48723</v>
      </c>
      <c r="G13745" t="s">
        <v>46927</v>
      </c>
      <c r="H13745" t="s">
        <v>61394</v>
      </c>
      <c r="I13745" t="s">
        <v>61395</v>
      </c>
      <c r="J13745" t="s">
        <v>61396</v>
      </c>
      <c r="K13745" t="s">
        <v>61397</v>
      </c>
      <c r="L13745" t="s">
        <v>61398</v>
      </c>
      <c r="M13745" t="s">
        <v>50836</v>
      </c>
      <c r="N13745" t="s">
        <v>61399</v>
      </c>
      <c r="O13745" t="s">
        <v>61400</v>
      </c>
      <c r="P13745" t="s">
        <v>61401</v>
      </c>
      <c r="Q13745" t="s">
        <v>61402</v>
      </c>
      <c r="R13745" t="s">
        <v>61403</v>
      </c>
      <c r="S13745" t="s">
        <v>61404</v>
      </c>
      <c r="T13745" t="s">
        <v>61405</v>
      </c>
      <c r="U13745" t="s">
        <v>61406</v>
      </c>
      <c r="V13745" t="s">
        <v>61407</v>
      </c>
      <c r="W13745" t="s">
        <v>61408</v>
      </c>
      <c r="X13745" t="s">
        <v>61409</v>
      </c>
      <c r="Y13745" t="s">
        <v>61410</v>
      </c>
      <c r="Z13745" t="s">
        <v>61411</v>
      </c>
      <c r="AA13745" t="s">
        <v>61412</v>
      </c>
      <c r="AB13745" t="s">
        <v>61413</v>
      </c>
    </row>
    <row r="13746" spans="1:46" x14ac:dyDescent="0.25">
      <c r="B13746">
        <v>50</v>
      </c>
      <c r="D13746">
        <f t="shared" si="217"/>
        <v>0.46</v>
      </c>
      <c r="E13746">
        <v>23</v>
      </c>
      <c r="F13746" t="s">
        <v>51241</v>
      </c>
      <c r="G13746" t="s">
        <v>61414</v>
      </c>
      <c r="H13746" t="s">
        <v>61415</v>
      </c>
      <c r="I13746" t="s">
        <v>61416</v>
      </c>
      <c r="J13746" t="s">
        <v>61417</v>
      </c>
      <c r="K13746" t="s">
        <v>59939</v>
      </c>
      <c r="L13746" t="s">
        <v>61370</v>
      </c>
      <c r="M13746" t="s">
        <v>60287</v>
      </c>
      <c r="N13746" t="s">
        <v>59940</v>
      </c>
      <c r="O13746" t="s">
        <v>61418</v>
      </c>
      <c r="P13746" t="s">
        <v>61419</v>
      </c>
      <c r="Q13746" t="s">
        <v>61420</v>
      </c>
      <c r="R13746" t="s">
        <v>61421</v>
      </c>
      <c r="S13746" t="s">
        <v>61422</v>
      </c>
      <c r="T13746" t="s">
        <v>50433</v>
      </c>
      <c r="U13746" t="s">
        <v>35901</v>
      </c>
      <c r="V13746" t="s">
        <v>61423</v>
      </c>
      <c r="W13746" t="s">
        <v>55263</v>
      </c>
      <c r="X13746" t="s">
        <v>55395</v>
      </c>
      <c r="Y13746" t="s">
        <v>47313</v>
      </c>
      <c r="Z13746" t="s">
        <v>61424</v>
      </c>
      <c r="AA13746" t="s">
        <v>20128</v>
      </c>
      <c r="AB13746" t="s">
        <v>61425</v>
      </c>
    </row>
    <row r="13747" spans="1:46" x14ac:dyDescent="0.25">
      <c r="B13747">
        <v>50</v>
      </c>
      <c r="D13747">
        <f t="shared" si="217"/>
        <v>0.64</v>
      </c>
      <c r="E13747">
        <v>32</v>
      </c>
      <c r="F13747" t="s">
        <v>61426</v>
      </c>
      <c r="G13747" t="s">
        <v>61427</v>
      </c>
      <c r="H13747" t="s">
        <v>61428</v>
      </c>
      <c r="I13747" t="s">
        <v>61429</v>
      </c>
      <c r="J13747" t="s">
        <v>52721</v>
      </c>
      <c r="K13747" t="s">
        <v>61430</v>
      </c>
      <c r="L13747" t="s">
        <v>61431</v>
      </c>
      <c r="M13747" t="s">
        <v>61432</v>
      </c>
      <c r="N13747" t="s">
        <v>61433</v>
      </c>
      <c r="O13747" t="s">
        <v>61434</v>
      </c>
      <c r="P13747" t="s">
        <v>61435</v>
      </c>
      <c r="Q13747" t="s">
        <v>61436</v>
      </c>
      <c r="R13747" t="s">
        <v>61437</v>
      </c>
      <c r="S13747" t="s">
        <v>61438</v>
      </c>
      <c r="T13747" t="s">
        <v>61439</v>
      </c>
      <c r="U13747" t="s">
        <v>61440</v>
      </c>
      <c r="V13747" t="s">
        <v>61441</v>
      </c>
      <c r="W13747" t="s">
        <v>61442</v>
      </c>
      <c r="X13747" t="s">
        <v>61443</v>
      </c>
      <c r="Y13747" t="s">
        <v>61444</v>
      </c>
      <c r="Z13747" t="s">
        <v>61445</v>
      </c>
      <c r="AA13747" t="s">
        <v>61446</v>
      </c>
      <c r="AB13747" t="s">
        <v>61447</v>
      </c>
      <c r="AC13747" t="s">
        <v>61448</v>
      </c>
      <c r="AD13747" t="s">
        <v>61449</v>
      </c>
      <c r="AE13747" t="s">
        <v>61450</v>
      </c>
      <c r="AF13747" t="s">
        <v>61451</v>
      </c>
      <c r="AG13747" t="s">
        <v>61452</v>
      </c>
      <c r="AH13747" t="s">
        <v>61453</v>
      </c>
      <c r="AI13747" t="s">
        <v>61454</v>
      </c>
      <c r="AJ13747" t="s">
        <v>61455</v>
      </c>
      <c r="AK13747" t="s">
        <v>61456</v>
      </c>
    </row>
    <row r="13748" spans="1:46" x14ac:dyDescent="0.25">
      <c r="B13748">
        <v>22</v>
      </c>
      <c r="D13748">
        <f t="shared" si="217"/>
        <v>0.54545454545454541</v>
      </c>
      <c r="E13748">
        <v>12</v>
      </c>
      <c r="F13748" t="s">
        <v>46933</v>
      </c>
      <c r="G13748" t="s">
        <v>50065</v>
      </c>
      <c r="H13748" t="s">
        <v>47345</v>
      </c>
      <c r="I13748" t="s">
        <v>61457</v>
      </c>
      <c r="J13748" t="s">
        <v>61458</v>
      </c>
      <c r="K13748" t="s">
        <v>52394</v>
      </c>
      <c r="L13748" t="s">
        <v>6513</v>
      </c>
      <c r="M13748" t="s">
        <v>6514</v>
      </c>
      <c r="N13748" t="s">
        <v>6515</v>
      </c>
      <c r="O13748" t="s">
        <v>6516</v>
      </c>
      <c r="P13748" t="s">
        <v>18641</v>
      </c>
      <c r="Q13748" t="s">
        <v>39114</v>
      </c>
    </row>
    <row r="13749" spans="1:46" x14ac:dyDescent="0.25">
      <c r="B13749">
        <v>50</v>
      </c>
      <c r="D13749">
        <f t="shared" si="217"/>
        <v>0.82</v>
      </c>
      <c r="E13749">
        <v>41</v>
      </c>
      <c r="F13749" t="s">
        <v>46860</v>
      </c>
      <c r="G13749" t="s">
        <v>53130</v>
      </c>
      <c r="H13749" t="s">
        <v>61459</v>
      </c>
      <c r="I13749" t="s">
        <v>61460</v>
      </c>
      <c r="J13749" t="s">
        <v>57064</v>
      </c>
      <c r="K13749" t="s">
        <v>49722</v>
      </c>
      <c r="L13749" t="s">
        <v>61461</v>
      </c>
      <c r="M13749" t="s">
        <v>61462</v>
      </c>
      <c r="N13749" t="s">
        <v>61463</v>
      </c>
      <c r="O13749" t="s">
        <v>61464</v>
      </c>
      <c r="P13749" t="s">
        <v>61465</v>
      </c>
      <c r="Q13749" t="s">
        <v>61466</v>
      </c>
      <c r="R13749" t="s">
        <v>61467</v>
      </c>
      <c r="S13749" t="s">
        <v>61468</v>
      </c>
      <c r="T13749" t="s">
        <v>61469</v>
      </c>
      <c r="U13749" t="s">
        <v>50656</v>
      </c>
      <c r="V13749" t="s">
        <v>61470</v>
      </c>
      <c r="W13749" t="s">
        <v>61471</v>
      </c>
      <c r="X13749" t="s">
        <v>61472</v>
      </c>
      <c r="Y13749" t="s">
        <v>61473</v>
      </c>
      <c r="Z13749" t="s">
        <v>61474</v>
      </c>
      <c r="AA13749" t="s">
        <v>61475</v>
      </c>
      <c r="AB13749" t="s">
        <v>61476</v>
      </c>
      <c r="AC13749" t="s">
        <v>61477</v>
      </c>
      <c r="AD13749" t="s">
        <v>61478</v>
      </c>
      <c r="AE13749" t="s">
        <v>61479</v>
      </c>
      <c r="AF13749" t="s">
        <v>61480</v>
      </c>
      <c r="AG13749" t="s">
        <v>52309</v>
      </c>
      <c r="AH13749" t="s">
        <v>61481</v>
      </c>
      <c r="AI13749" t="s">
        <v>61482</v>
      </c>
      <c r="AJ13749" t="s">
        <v>61483</v>
      </c>
      <c r="AK13749" t="s">
        <v>61484</v>
      </c>
      <c r="AL13749" t="s">
        <v>61485</v>
      </c>
      <c r="AM13749" t="s">
        <v>61486</v>
      </c>
      <c r="AN13749" t="s">
        <v>61487</v>
      </c>
      <c r="AO13749" t="s">
        <v>61488</v>
      </c>
      <c r="AP13749" t="s">
        <v>61489</v>
      </c>
      <c r="AQ13749" t="s">
        <v>61490</v>
      </c>
      <c r="AR13749" t="s">
        <v>61491</v>
      </c>
      <c r="AS13749" t="s">
        <v>61492</v>
      </c>
      <c r="AT13749" t="s">
        <v>61493</v>
      </c>
    </row>
    <row r="13750" spans="1:46" x14ac:dyDescent="0.25">
      <c r="B13750">
        <v>50</v>
      </c>
      <c r="D13750">
        <f t="shared" si="217"/>
        <v>0.57999999999999996</v>
      </c>
      <c r="E13750">
        <v>29</v>
      </c>
      <c r="F13750" t="s">
        <v>61364</v>
      </c>
      <c r="G13750" t="s">
        <v>52628</v>
      </c>
      <c r="H13750" t="s">
        <v>61494</v>
      </c>
      <c r="I13750" t="s">
        <v>61495</v>
      </c>
      <c r="J13750" t="s">
        <v>49780</v>
      </c>
      <c r="K13750" t="s">
        <v>49781</v>
      </c>
      <c r="L13750" t="s">
        <v>61496</v>
      </c>
      <c r="M13750" t="s">
        <v>49786</v>
      </c>
      <c r="N13750" t="s">
        <v>60573</v>
      </c>
      <c r="O13750" t="s">
        <v>61497</v>
      </c>
      <c r="P13750" t="s">
        <v>61498</v>
      </c>
      <c r="Q13750" t="s">
        <v>49785</v>
      </c>
      <c r="R13750" t="s">
        <v>61499</v>
      </c>
      <c r="S13750" t="s">
        <v>61500</v>
      </c>
      <c r="T13750" t="s">
        <v>61501</v>
      </c>
      <c r="U13750" t="s">
        <v>61502</v>
      </c>
      <c r="V13750" t="s">
        <v>60575</v>
      </c>
      <c r="W13750" t="s">
        <v>61503</v>
      </c>
      <c r="X13750" t="s">
        <v>61504</v>
      </c>
      <c r="Y13750" t="s">
        <v>61505</v>
      </c>
      <c r="Z13750" t="s">
        <v>61506</v>
      </c>
      <c r="AA13750" t="s">
        <v>61507</v>
      </c>
      <c r="AB13750" t="s">
        <v>61508</v>
      </c>
      <c r="AC13750" t="s">
        <v>61509</v>
      </c>
      <c r="AD13750" t="s">
        <v>61510</v>
      </c>
      <c r="AE13750" t="s">
        <v>61511</v>
      </c>
      <c r="AF13750" t="s">
        <v>61512</v>
      </c>
      <c r="AG13750" t="s">
        <v>61513</v>
      </c>
      <c r="AH13750" t="s">
        <v>61514</v>
      </c>
    </row>
    <row r="13751" spans="1:46" x14ac:dyDescent="0.25">
      <c r="B13751">
        <v>50</v>
      </c>
      <c r="D13751">
        <f t="shared" si="217"/>
        <v>0.3</v>
      </c>
      <c r="E13751">
        <v>15</v>
      </c>
      <c r="F13751" t="s">
        <v>49475</v>
      </c>
      <c r="G13751" t="s">
        <v>49476</v>
      </c>
      <c r="H13751" t="s">
        <v>16550</v>
      </c>
      <c r="I13751" t="s">
        <v>14840</v>
      </c>
      <c r="J13751" t="s">
        <v>61515</v>
      </c>
      <c r="K13751" t="s">
        <v>61516</v>
      </c>
      <c r="L13751" t="s">
        <v>19712</v>
      </c>
      <c r="M13751" t="s">
        <v>61517</v>
      </c>
      <c r="N13751" t="s">
        <v>61518</v>
      </c>
      <c r="O13751" t="s">
        <v>61519</v>
      </c>
      <c r="P13751" t="s">
        <v>61520</v>
      </c>
      <c r="Q13751" t="s">
        <v>14490</v>
      </c>
      <c r="R13751" t="s">
        <v>61521</v>
      </c>
      <c r="S13751" t="s">
        <v>19710</v>
      </c>
      <c r="T13751" t="s">
        <v>17052</v>
      </c>
    </row>
    <row r="13752" spans="1:46" x14ac:dyDescent="0.25">
      <c r="B13752">
        <v>50</v>
      </c>
      <c r="D13752">
        <f t="shared" si="217"/>
        <v>0.64</v>
      </c>
      <c r="E13752">
        <v>32</v>
      </c>
      <c r="F13752" t="s">
        <v>47285</v>
      </c>
      <c r="G13752" t="s">
        <v>49999</v>
      </c>
      <c r="H13752" t="s">
        <v>47342</v>
      </c>
      <c r="I13752" t="s">
        <v>61522</v>
      </c>
      <c r="J13752" t="s">
        <v>53262</v>
      </c>
      <c r="K13752" t="s">
        <v>50002</v>
      </c>
      <c r="L13752" t="s">
        <v>61523</v>
      </c>
      <c r="M13752" t="s">
        <v>61524</v>
      </c>
      <c r="N13752" t="s">
        <v>50012</v>
      </c>
      <c r="O13752" t="s">
        <v>52788</v>
      </c>
      <c r="P13752" t="s">
        <v>60781</v>
      </c>
      <c r="Q13752" t="s">
        <v>61525</v>
      </c>
      <c r="R13752" t="s">
        <v>61526</v>
      </c>
      <c r="S13752" t="s">
        <v>61527</v>
      </c>
      <c r="T13752" t="s">
        <v>61528</v>
      </c>
      <c r="U13752" t="s">
        <v>61529</v>
      </c>
      <c r="V13752" t="s">
        <v>61530</v>
      </c>
      <c r="W13752" t="s">
        <v>61531</v>
      </c>
      <c r="X13752" t="s">
        <v>61532</v>
      </c>
      <c r="Y13752" t="s">
        <v>61533</v>
      </c>
      <c r="Z13752" t="s">
        <v>61534</v>
      </c>
      <c r="AA13752" t="s">
        <v>61535</v>
      </c>
      <c r="AB13752" t="s">
        <v>61536</v>
      </c>
      <c r="AC13752" t="s">
        <v>61537</v>
      </c>
      <c r="AD13752" t="s">
        <v>61538</v>
      </c>
      <c r="AE13752" t="s">
        <v>61539</v>
      </c>
      <c r="AF13752" t="s">
        <v>61540</v>
      </c>
      <c r="AG13752" t="s">
        <v>61541</v>
      </c>
      <c r="AH13752" t="s">
        <v>61542</v>
      </c>
      <c r="AI13752" t="s">
        <v>50015</v>
      </c>
      <c r="AJ13752" t="s">
        <v>50016</v>
      </c>
      <c r="AK13752" t="s">
        <v>61543</v>
      </c>
    </row>
    <row r="13753" spans="1:46" x14ac:dyDescent="0.25">
      <c r="B13753">
        <v>50</v>
      </c>
      <c r="D13753">
        <f t="shared" si="217"/>
        <v>0.64</v>
      </c>
      <c r="E13753">
        <v>32</v>
      </c>
      <c r="F13753" t="s">
        <v>47072</v>
      </c>
      <c r="G13753" t="s">
        <v>46933</v>
      </c>
      <c r="H13753" t="s">
        <v>52394</v>
      </c>
      <c r="I13753" t="s">
        <v>6513</v>
      </c>
      <c r="J13753" t="s">
        <v>6514</v>
      </c>
      <c r="K13753" t="s">
        <v>6515</v>
      </c>
      <c r="L13753" t="s">
        <v>6516</v>
      </c>
      <c r="M13753" t="s">
        <v>18641</v>
      </c>
      <c r="N13753" t="s">
        <v>8431</v>
      </c>
      <c r="O13753" t="s">
        <v>18763</v>
      </c>
      <c r="P13753" t="s">
        <v>61544</v>
      </c>
      <c r="Q13753" t="s">
        <v>61545</v>
      </c>
      <c r="R13753" t="s">
        <v>20230</v>
      </c>
      <c r="S13753" t="s">
        <v>14020</v>
      </c>
      <c r="T13753" t="s">
        <v>39584</v>
      </c>
      <c r="U13753" t="s">
        <v>14018</v>
      </c>
      <c r="V13753" t="s">
        <v>13213</v>
      </c>
      <c r="W13753" t="s">
        <v>38926</v>
      </c>
      <c r="X13753" t="s">
        <v>61546</v>
      </c>
      <c r="Y13753" t="s">
        <v>61547</v>
      </c>
      <c r="Z13753" t="s">
        <v>61548</v>
      </c>
      <c r="AA13753" t="s">
        <v>61549</v>
      </c>
      <c r="AB13753" t="s">
        <v>61550</v>
      </c>
      <c r="AC13753" t="s">
        <v>61551</v>
      </c>
      <c r="AD13753" t="s">
        <v>61552</v>
      </c>
      <c r="AE13753" t="s">
        <v>61553</v>
      </c>
      <c r="AF13753" t="s">
        <v>61554</v>
      </c>
      <c r="AG13753" t="s">
        <v>61555</v>
      </c>
      <c r="AH13753" t="s">
        <v>61556</v>
      </c>
      <c r="AI13753" t="s">
        <v>61557</v>
      </c>
      <c r="AJ13753" t="s">
        <v>61558</v>
      </c>
      <c r="AK13753" t="s">
        <v>61559</v>
      </c>
    </row>
    <row r="13754" spans="1:46" x14ac:dyDescent="0.25">
      <c r="B13754">
        <v>10</v>
      </c>
      <c r="D13754">
        <f t="shared" si="217"/>
        <v>0.1</v>
      </c>
      <c r="E13754">
        <v>1</v>
      </c>
      <c r="F13754" t="s">
        <v>61560</v>
      </c>
    </row>
    <row r="13755" spans="1:46" x14ac:dyDescent="0.25">
      <c r="B13755">
        <v>50</v>
      </c>
      <c r="D13755">
        <f t="shared" si="217"/>
        <v>0.48</v>
      </c>
      <c r="E13755">
        <v>24</v>
      </c>
      <c r="F13755" t="s">
        <v>53913</v>
      </c>
      <c r="G13755" t="s">
        <v>61561</v>
      </c>
      <c r="H13755" t="s">
        <v>59722</v>
      </c>
      <c r="I13755" t="s">
        <v>61562</v>
      </c>
      <c r="J13755" t="s">
        <v>50249</v>
      </c>
      <c r="K13755" t="s">
        <v>49705</v>
      </c>
      <c r="L13755" t="s">
        <v>55690</v>
      </c>
      <c r="M13755" t="s">
        <v>50972</v>
      </c>
      <c r="N13755" t="s">
        <v>6513</v>
      </c>
      <c r="O13755" t="s">
        <v>61563</v>
      </c>
      <c r="P13755" t="s">
        <v>61564</v>
      </c>
      <c r="Q13755" t="s">
        <v>18009</v>
      </c>
      <c r="R13755" t="s">
        <v>61565</v>
      </c>
      <c r="S13755" t="s">
        <v>61566</v>
      </c>
      <c r="T13755" t="s">
        <v>61567</v>
      </c>
      <c r="U13755" t="s">
        <v>61568</v>
      </c>
      <c r="V13755" t="s">
        <v>61569</v>
      </c>
      <c r="W13755" t="s">
        <v>61570</v>
      </c>
      <c r="X13755" t="s">
        <v>61571</v>
      </c>
      <c r="Y13755" t="s">
        <v>61572</v>
      </c>
      <c r="Z13755" t="s">
        <v>61573</v>
      </c>
      <c r="AA13755" t="s">
        <v>61574</v>
      </c>
      <c r="AB13755" t="s">
        <v>61575</v>
      </c>
      <c r="AC13755" t="s">
        <v>8431</v>
      </c>
    </row>
    <row r="13756" spans="1:46" x14ac:dyDescent="0.25">
      <c r="B13756">
        <v>50</v>
      </c>
      <c r="D13756">
        <f t="shared" si="217"/>
        <v>0.38</v>
      </c>
      <c r="E13756">
        <v>19</v>
      </c>
      <c r="F13756" t="s">
        <v>61576</v>
      </c>
      <c r="G13756" t="s">
        <v>61577</v>
      </c>
      <c r="H13756" t="s">
        <v>61578</v>
      </c>
      <c r="I13756" t="s">
        <v>61579</v>
      </c>
      <c r="J13756" t="s">
        <v>61580</v>
      </c>
      <c r="K13756" t="s">
        <v>61581</v>
      </c>
      <c r="L13756" t="s">
        <v>61582</v>
      </c>
      <c r="M13756" t="s">
        <v>61583</v>
      </c>
      <c r="N13756" t="s">
        <v>61584</v>
      </c>
      <c r="O13756" t="s">
        <v>61585</v>
      </c>
      <c r="P13756" t="s">
        <v>61586</v>
      </c>
      <c r="Q13756" t="s">
        <v>61587</v>
      </c>
      <c r="R13756" t="s">
        <v>61588</v>
      </c>
      <c r="S13756" t="s">
        <v>61589</v>
      </c>
      <c r="T13756" t="s">
        <v>61590</v>
      </c>
      <c r="U13756" t="s">
        <v>61591</v>
      </c>
      <c r="V13756" t="s">
        <v>61592</v>
      </c>
      <c r="W13756" t="s">
        <v>61593</v>
      </c>
      <c r="X13756" t="s">
        <v>61594</v>
      </c>
    </row>
    <row r="13757" spans="1:46" x14ac:dyDescent="0.25">
      <c r="B13757">
        <v>50</v>
      </c>
      <c r="D13757">
        <f t="shared" si="217"/>
        <v>0.66</v>
      </c>
      <c r="E13757">
        <v>33</v>
      </c>
      <c r="F13757" t="s">
        <v>46984</v>
      </c>
      <c r="G13757" t="s">
        <v>50600</v>
      </c>
      <c r="H13757" t="s">
        <v>47278</v>
      </c>
      <c r="I13757" t="s">
        <v>47112</v>
      </c>
      <c r="J13757" t="s">
        <v>61595</v>
      </c>
      <c r="K13757" t="s">
        <v>19712</v>
      </c>
      <c r="L13757" t="s">
        <v>56724</v>
      </c>
      <c r="M13757" t="s">
        <v>61596</v>
      </c>
      <c r="N13757" t="s">
        <v>61596</v>
      </c>
      <c r="O13757" t="s">
        <v>61596</v>
      </c>
      <c r="P13757" t="s">
        <v>61596</v>
      </c>
      <c r="Q13757" t="s">
        <v>61596</v>
      </c>
      <c r="R13757" t="s">
        <v>61596</v>
      </c>
      <c r="S13757" t="s">
        <v>61596</v>
      </c>
      <c r="T13757" t="s">
        <v>61596</v>
      </c>
      <c r="U13757" t="s">
        <v>61596</v>
      </c>
      <c r="V13757" t="s">
        <v>61596</v>
      </c>
      <c r="W13757" t="s">
        <v>61596</v>
      </c>
      <c r="X13757" t="s">
        <v>61596</v>
      </c>
      <c r="Y13757" t="s">
        <v>61596</v>
      </c>
      <c r="Z13757" t="s">
        <v>61596</v>
      </c>
      <c r="AA13757" t="s">
        <v>61596</v>
      </c>
      <c r="AB13757" t="s">
        <v>61596</v>
      </c>
      <c r="AC13757" t="s">
        <v>61596</v>
      </c>
      <c r="AD13757" t="s">
        <v>61596</v>
      </c>
      <c r="AE13757" t="s">
        <v>61596</v>
      </c>
      <c r="AF13757" t="s">
        <v>61596</v>
      </c>
      <c r="AG13757" t="s">
        <v>61596</v>
      </c>
      <c r="AH13757" t="s">
        <v>61596</v>
      </c>
      <c r="AI13757" t="s">
        <v>61596</v>
      </c>
      <c r="AJ13757" t="s">
        <v>61596</v>
      </c>
      <c r="AK13757" t="s">
        <v>61596</v>
      </c>
      <c r="AL13757" t="s">
        <v>61596</v>
      </c>
    </row>
    <row r="13758" spans="1:46" x14ac:dyDescent="0.25">
      <c r="B13758">
        <v>50</v>
      </c>
      <c r="D13758">
        <f t="shared" si="217"/>
        <v>0.62</v>
      </c>
      <c r="E13758">
        <v>31</v>
      </c>
      <c r="F13758" t="s">
        <v>6513</v>
      </c>
      <c r="G13758" t="s">
        <v>18009</v>
      </c>
      <c r="H13758" t="s">
        <v>18010</v>
      </c>
      <c r="I13758" t="s">
        <v>61597</v>
      </c>
      <c r="J13758" t="s">
        <v>61598</v>
      </c>
      <c r="K13758" t="s">
        <v>61599</v>
      </c>
      <c r="L13758" t="s">
        <v>61600</v>
      </c>
      <c r="M13758" t="s">
        <v>61601</v>
      </c>
      <c r="N13758" t="s">
        <v>61602</v>
      </c>
      <c r="O13758" t="s">
        <v>61603</v>
      </c>
      <c r="P13758" t="s">
        <v>61604</v>
      </c>
      <c r="Q13758" t="s">
        <v>61605</v>
      </c>
      <c r="R13758" t="s">
        <v>61606</v>
      </c>
      <c r="S13758" t="s">
        <v>61607</v>
      </c>
      <c r="T13758" t="s">
        <v>61608</v>
      </c>
      <c r="U13758" t="s">
        <v>61609</v>
      </c>
      <c r="V13758" t="s">
        <v>61610</v>
      </c>
      <c r="W13758" t="s">
        <v>61611</v>
      </c>
      <c r="X13758" t="s">
        <v>61612</v>
      </c>
      <c r="Y13758" t="s">
        <v>61613</v>
      </c>
      <c r="Z13758" t="s">
        <v>61614</v>
      </c>
      <c r="AA13758" t="s">
        <v>61615</v>
      </c>
      <c r="AB13758" t="s">
        <v>61616</v>
      </c>
      <c r="AC13758" t="s">
        <v>61617</v>
      </c>
      <c r="AD13758" t="s">
        <v>61618</v>
      </c>
      <c r="AE13758" t="s">
        <v>61619</v>
      </c>
      <c r="AF13758" t="s">
        <v>61620</v>
      </c>
      <c r="AG13758" t="s">
        <v>61621</v>
      </c>
      <c r="AH13758" t="s">
        <v>61622</v>
      </c>
      <c r="AI13758" t="s">
        <v>61623</v>
      </c>
      <c r="AJ13758" t="s">
        <v>61624</v>
      </c>
    </row>
    <row r="13760" spans="1:46" x14ac:dyDescent="0.25">
      <c r="A13760" t="s">
        <v>61626</v>
      </c>
    </row>
    <row r="13761" spans="2:35" x14ac:dyDescent="0.25">
      <c r="B13761">
        <v>50</v>
      </c>
      <c r="D13761">
        <f>E13761/B13761</f>
        <v>0.28000000000000003</v>
      </c>
      <c r="E13761">
        <v>14</v>
      </c>
      <c r="F13761" t="s">
        <v>61627</v>
      </c>
      <c r="G13761" t="s">
        <v>61628</v>
      </c>
      <c r="H13761" t="s">
        <v>61629</v>
      </c>
      <c r="I13761" t="s">
        <v>61630</v>
      </c>
      <c r="J13761" t="s">
        <v>61631</v>
      </c>
      <c r="K13761" t="s">
        <v>61632</v>
      </c>
      <c r="L13761" t="s">
        <v>61633</v>
      </c>
      <c r="M13761" t="s">
        <v>61634</v>
      </c>
      <c r="N13761" t="s">
        <v>61635</v>
      </c>
      <c r="O13761" t="s">
        <v>61636</v>
      </c>
      <c r="P13761" t="s">
        <v>61637</v>
      </c>
      <c r="Q13761" t="s">
        <v>61638</v>
      </c>
      <c r="R13761" t="s">
        <v>61639</v>
      </c>
      <c r="S13761" t="s">
        <v>61640</v>
      </c>
    </row>
    <row r="13762" spans="2:35" x14ac:dyDescent="0.25">
      <c r="B13762">
        <v>50</v>
      </c>
      <c r="D13762">
        <f t="shared" ref="D13762:D13825" si="218">E13762/B13762</f>
        <v>0.44</v>
      </c>
      <c r="E13762">
        <v>22</v>
      </c>
      <c r="F13762" t="s">
        <v>16896</v>
      </c>
      <c r="G13762" t="s">
        <v>61641</v>
      </c>
      <c r="H13762" t="s">
        <v>61642</v>
      </c>
      <c r="I13762" t="s">
        <v>11058</v>
      </c>
      <c r="J13762" t="s">
        <v>61643</v>
      </c>
      <c r="K13762" t="s">
        <v>10387</v>
      </c>
      <c r="L13762" t="s">
        <v>16882</v>
      </c>
      <c r="M13762" t="s">
        <v>10380</v>
      </c>
      <c r="N13762" t="s">
        <v>155</v>
      </c>
      <c r="O13762" t="s">
        <v>61644</v>
      </c>
      <c r="P13762" t="s">
        <v>47092</v>
      </c>
      <c r="Q13762" t="s">
        <v>18111</v>
      </c>
      <c r="R13762" t="s">
        <v>61645</v>
      </c>
      <c r="S13762" t="s">
        <v>61646</v>
      </c>
      <c r="T13762" t="s">
        <v>61647</v>
      </c>
      <c r="U13762" t="s">
        <v>61648</v>
      </c>
      <c r="V13762" t="s">
        <v>16683</v>
      </c>
      <c r="W13762" t="s">
        <v>12915</v>
      </c>
      <c r="X13762" t="s">
        <v>23177</v>
      </c>
      <c r="Y13762" t="s">
        <v>61649</v>
      </c>
      <c r="Z13762" t="s">
        <v>3392</v>
      </c>
      <c r="AA13762" t="s">
        <v>17727</v>
      </c>
    </row>
    <row r="13763" spans="2:35" x14ac:dyDescent="0.25">
      <c r="B13763">
        <v>50</v>
      </c>
      <c r="D13763">
        <f t="shared" si="218"/>
        <v>0.2</v>
      </c>
      <c r="E13763">
        <v>10</v>
      </c>
      <c r="F13763" t="s">
        <v>61650</v>
      </c>
      <c r="G13763" t="s">
        <v>61651</v>
      </c>
      <c r="H13763" t="s">
        <v>61652</v>
      </c>
      <c r="I13763" t="s">
        <v>61653</v>
      </c>
      <c r="J13763" t="s">
        <v>61654</v>
      </c>
      <c r="K13763" t="s">
        <v>6733</v>
      </c>
      <c r="L13763" t="s">
        <v>61655</v>
      </c>
      <c r="M13763" t="s">
        <v>61656</v>
      </c>
      <c r="N13763" t="s">
        <v>61657</v>
      </c>
      <c r="O13763" t="s">
        <v>61658</v>
      </c>
    </row>
    <row r="13764" spans="2:35" x14ac:dyDescent="0.25">
      <c r="B13764">
        <v>50</v>
      </c>
      <c r="D13764">
        <f t="shared" si="218"/>
        <v>0.06</v>
      </c>
      <c r="E13764">
        <v>3</v>
      </c>
      <c r="F13764" t="s">
        <v>19785</v>
      </c>
      <c r="G13764" t="s">
        <v>3810</v>
      </c>
      <c r="H13764" t="s">
        <v>3026</v>
      </c>
    </row>
    <row r="13765" spans="2:35" x14ac:dyDescent="0.25">
      <c r="B13765">
        <v>50</v>
      </c>
      <c r="D13765">
        <f t="shared" si="218"/>
        <v>0.6</v>
      </c>
      <c r="E13765">
        <v>30</v>
      </c>
      <c r="F13765" t="s">
        <v>61659</v>
      </c>
      <c r="G13765" t="s">
        <v>61660</v>
      </c>
      <c r="H13765" t="s">
        <v>61661</v>
      </c>
      <c r="I13765" t="s">
        <v>61662</v>
      </c>
      <c r="J13765" t="s">
        <v>61663</v>
      </c>
      <c r="K13765" t="s">
        <v>61664</v>
      </c>
      <c r="L13765" t="s">
        <v>61665</v>
      </c>
      <c r="M13765" t="s">
        <v>61666</v>
      </c>
      <c r="N13765" t="s">
        <v>61667</v>
      </c>
      <c r="O13765" t="s">
        <v>61668</v>
      </c>
      <c r="P13765" t="s">
        <v>61669</v>
      </c>
      <c r="Q13765" t="s">
        <v>61670</v>
      </c>
      <c r="R13765" t="s">
        <v>61671</v>
      </c>
      <c r="S13765" t="s">
        <v>61672</v>
      </c>
      <c r="T13765" t="s">
        <v>61673</v>
      </c>
      <c r="U13765" t="s">
        <v>61674</v>
      </c>
      <c r="V13765" t="s">
        <v>61675</v>
      </c>
      <c r="W13765" t="s">
        <v>61676</v>
      </c>
      <c r="X13765" t="s">
        <v>61677</v>
      </c>
      <c r="Y13765" t="s">
        <v>61678</v>
      </c>
      <c r="Z13765" t="s">
        <v>61679</v>
      </c>
      <c r="AA13765" t="s">
        <v>61680</v>
      </c>
      <c r="AB13765" t="s">
        <v>61681</v>
      </c>
      <c r="AC13765" t="s">
        <v>61682</v>
      </c>
      <c r="AD13765" t="s">
        <v>61683</v>
      </c>
      <c r="AE13765" t="s">
        <v>61684</v>
      </c>
      <c r="AF13765" t="s">
        <v>61685</v>
      </c>
      <c r="AG13765" t="s">
        <v>61686</v>
      </c>
      <c r="AH13765" t="s">
        <v>61687</v>
      </c>
      <c r="AI13765" t="s">
        <v>61688</v>
      </c>
    </row>
    <row r="13766" spans="2:35" x14ac:dyDescent="0.25">
      <c r="B13766">
        <v>50</v>
      </c>
      <c r="D13766">
        <f t="shared" si="218"/>
        <v>0.42</v>
      </c>
      <c r="E13766">
        <v>21</v>
      </c>
      <c r="F13766" t="s">
        <v>7678</v>
      </c>
      <c r="G13766" t="s">
        <v>1605</v>
      </c>
      <c r="H13766" t="s">
        <v>10378</v>
      </c>
      <c r="I13766" t="s">
        <v>39505</v>
      </c>
      <c r="J13766" t="s">
        <v>61689</v>
      </c>
      <c r="K13766" t="s">
        <v>61690</v>
      </c>
      <c r="L13766" t="s">
        <v>61691</v>
      </c>
      <c r="M13766" t="s">
        <v>61692</v>
      </c>
      <c r="N13766" t="s">
        <v>61693</v>
      </c>
      <c r="O13766" t="s">
        <v>61694</v>
      </c>
      <c r="P13766" t="s">
        <v>61695</v>
      </c>
      <c r="Q13766" t="s">
        <v>61696</v>
      </c>
      <c r="R13766" t="s">
        <v>61697</v>
      </c>
      <c r="S13766" t="s">
        <v>61698</v>
      </c>
      <c r="T13766" t="s">
        <v>61699</v>
      </c>
      <c r="U13766" t="s">
        <v>61659</v>
      </c>
      <c r="V13766" t="s">
        <v>61700</v>
      </c>
      <c r="W13766" t="s">
        <v>61701</v>
      </c>
      <c r="X13766" t="s">
        <v>61702</v>
      </c>
      <c r="Y13766" t="s">
        <v>61703</v>
      </c>
      <c r="Z13766" t="s">
        <v>61704</v>
      </c>
    </row>
    <row r="13767" spans="2:35" x14ac:dyDescent="0.25">
      <c r="B13767">
        <v>50</v>
      </c>
      <c r="D13767">
        <f t="shared" si="218"/>
        <v>0.54</v>
      </c>
      <c r="E13767">
        <v>27</v>
      </c>
      <c r="F13767" t="s">
        <v>15930</v>
      </c>
      <c r="G13767" t="s">
        <v>16172</v>
      </c>
      <c r="H13767" t="s">
        <v>61705</v>
      </c>
      <c r="I13767" t="s">
        <v>11594</v>
      </c>
      <c r="J13767" t="s">
        <v>15952</v>
      </c>
      <c r="K13767" t="s">
        <v>61706</v>
      </c>
      <c r="L13767" t="s">
        <v>21947</v>
      </c>
      <c r="M13767" t="s">
        <v>61707</v>
      </c>
      <c r="N13767" t="s">
        <v>61708</v>
      </c>
      <c r="O13767" t="s">
        <v>61709</v>
      </c>
      <c r="P13767" t="s">
        <v>61710</v>
      </c>
      <c r="Q13767" t="s">
        <v>61711</v>
      </c>
      <c r="R13767" t="s">
        <v>61712</v>
      </c>
      <c r="S13767" t="s">
        <v>61713</v>
      </c>
      <c r="T13767" t="s">
        <v>14056</v>
      </c>
      <c r="U13767" t="s">
        <v>18918</v>
      </c>
      <c r="V13767" t="s">
        <v>61714</v>
      </c>
      <c r="W13767" t="s">
        <v>6917</v>
      </c>
      <c r="X13767" t="s">
        <v>61715</v>
      </c>
      <c r="Y13767" t="s">
        <v>61716</v>
      </c>
      <c r="Z13767" t="s">
        <v>61717</v>
      </c>
      <c r="AA13767" t="s">
        <v>61718</v>
      </c>
      <c r="AB13767" t="s">
        <v>61719</v>
      </c>
      <c r="AC13767" t="s">
        <v>61720</v>
      </c>
      <c r="AD13767" t="s">
        <v>24475</v>
      </c>
      <c r="AE13767" t="s">
        <v>38481</v>
      </c>
      <c r="AF13767" t="s">
        <v>61721</v>
      </c>
    </row>
    <row r="13768" spans="2:35" x14ac:dyDescent="0.25">
      <c r="B13768">
        <v>30</v>
      </c>
      <c r="D13768">
        <f t="shared" si="218"/>
        <v>3.3333333333333333E-2</v>
      </c>
      <c r="E13768">
        <v>1</v>
      </c>
      <c r="F13768" t="s">
        <v>5341</v>
      </c>
    </row>
    <row r="13769" spans="2:35" x14ac:dyDescent="0.25">
      <c r="B13769">
        <v>50</v>
      </c>
      <c r="D13769">
        <f t="shared" si="218"/>
        <v>0.52</v>
      </c>
      <c r="E13769">
        <v>26</v>
      </c>
      <c r="F13769" t="s">
        <v>61722</v>
      </c>
      <c r="G13769" t="s">
        <v>155</v>
      </c>
      <c r="H13769" t="s">
        <v>5259</v>
      </c>
      <c r="I13769" t="s">
        <v>5261</v>
      </c>
      <c r="J13769" t="s">
        <v>6921</v>
      </c>
      <c r="K13769" t="s">
        <v>6922</v>
      </c>
      <c r="L13769" t="s">
        <v>6923</v>
      </c>
      <c r="M13769" t="s">
        <v>61723</v>
      </c>
      <c r="N13769" t="s">
        <v>6926</v>
      </c>
      <c r="O13769" t="s">
        <v>6927</v>
      </c>
      <c r="P13769" t="s">
        <v>61724</v>
      </c>
      <c r="Q13769" t="s">
        <v>61725</v>
      </c>
      <c r="R13769" t="s">
        <v>61726</v>
      </c>
      <c r="S13769" t="s">
        <v>61727</v>
      </c>
      <c r="T13769" t="s">
        <v>6924</v>
      </c>
      <c r="U13769" t="s">
        <v>6925</v>
      </c>
      <c r="V13769" t="s">
        <v>61728</v>
      </c>
      <c r="W13769" t="s">
        <v>61729</v>
      </c>
      <c r="X13769" t="s">
        <v>61730</v>
      </c>
      <c r="Y13769" t="s">
        <v>61731</v>
      </c>
      <c r="Z13769" t="s">
        <v>61732</v>
      </c>
      <c r="AA13769" t="s">
        <v>61733</v>
      </c>
      <c r="AB13769" t="s">
        <v>61734</v>
      </c>
      <c r="AC13769" t="s">
        <v>61735</v>
      </c>
      <c r="AD13769" t="s">
        <v>61736</v>
      </c>
      <c r="AE13769" t="s">
        <v>61737</v>
      </c>
    </row>
    <row r="13770" spans="2:35" x14ac:dyDescent="0.25">
      <c r="B13770">
        <v>28</v>
      </c>
      <c r="D13770">
        <f t="shared" si="218"/>
        <v>0.2857142857142857</v>
      </c>
      <c r="E13770">
        <v>8</v>
      </c>
      <c r="F13770" t="s">
        <v>11575</v>
      </c>
      <c r="G13770" t="s">
        <v>155</v>
      </c>
      <c r="H13770" t="s">
        <v>2530</v>
      </c>
      <c r="I13770" t="s">
        <v>2531</v>
      </c>
      <c r="J13770" t="s">
        <v>37142</v>
      </c>
      <c r="K13770" t="s">
        <v>14210</v>
      </c>
      <c r="L13770" t="s">
        <v>14209</v>
      </c>
      <c r="M13770" t="s">
        <v>61738</v>
      </c>
    </row>
    <row r="13771" spans="2:35" x14ac:dyDescent="0.25">
      <c r="B13771">
        <v>50</v>
      </c>
      <c r="D13771">
        <f t="shared" si="218"/>
        <v>0.28000000000000003</v>
      </c>
      <c r="E13771">
        <v>14</v>
      </c>
      <c r="F13771" t="s">
        <v>61739</v>
      </c>
      <c r="G13771" t="s">
        <v>61740</v>
      </c>
      <c r="H13771" t="s">
        <v>13989</v>
      </c>
      <c r="I13771" t="s">
        <v>38102</v>
      </c>
      <c r="J13771" t="s">
        <v>10911</v>
      </c>
      <c r="K13771" t="s">
        <v>12850</v>
      </c>
      <c r="L13771" t="s">
        <v>61741</v>
      </c>
      <c r="M13771" t="s">
        <v>61742</v>
      </c>
      <c r="N13771" t="s">
        <v>61743</v>
      </c>
      <c r="O13771" t="s">
        <v>61744</v>
      </c>
      <c r="P13771" t="s">
        <v>13334</v>
      </c>
      <c r="Q13771" t="s">
        <v>61745</v>
      </c>
      <c r="R13771" t="s">
        <v>61746</v>
      </c>
      <c r="S13771" t="s">
        <v>61747</v>
      </c>
    </row>
    <row r="13772" spans="2:35" x14ac:dyDescent="0.25">
      <c r="B13772">
        <v>50</v>
      </c>
      <c r="D13772">
        <f t="shared" si="218"/>
        <v>0.24</v>
      </c>
      <c r="E13772">
        <v>12</v>
      </c>
      <c r="F13772" t="s">
        <v>61748</v>
      </c>
      <c r="G13772" t="s">
        <v>61749</v>
      </c>
      <c r="H13772" t="s">
        <v>61750</v>
      </c>
      <c r="I13772" t="s">
        <v>61751</v>
      </c>
      <c r="J13772" t="s">
        <v>61752</v>
      </c>
      <c r="K13772" t="s">
        <v>61753</v>
      </c>
      <c r="L13772" t="s">
        <v>61754</v>
      </c>
      <c r="M13772" t="s">
        <v>61755</v>
      </c>
      <c r="N13772" t="s">
        <v>61756</v>
      </c>
      <c r="O13772" t="s">
        <v>61757</v>
      </c>
      <c r="P13772" t="s">
        <v>61758</v>
      </c>
      <c r="Q13772" t="s">
        <v>61759</v>
      </c>
    </row>
    <row r="13773" spans="2:35" x14ac:dyDescent="0.25">
      <c r="B13773">
        <v>50</v>
      </c>
      <c r="D13773">
        <f t="shared" si="218"/>
        <v>0.24</v>
      </c>
      <c r="E13773">
        <v>12</v>
      </c>
      <c r="F13773" t="s">
        <v>299</v>
      </c>
      <c r="G13773" t="s">
        <v>61760</v>
      </c>
      <c r="H13773" t="s">
        <v>61761</v>
      </c>
      <c r="I13773" t="s">
        <v>61762</v>
      </c>
      <c r="J13773" t="s">
        <v>61763</v>
      </c>
      <c r="K13773" t="s">
        <v>61764</v>
      </c>
      <c r="L13773" t="s">
        <v>61765</v>
      </c>
      <c r="M13773" t="s">
        <v>61766</v>
      </c>
      <c r="N13773" t="s">
        <v>61767</v>
      </c>
      <c r="O13773" t="s">
        <v>61768</v>
      </c>
      <c r="P13773" t="s">
        <v>61769</v>
      </c>
      <c r="Q13773" t="s">
        <v>10832</v>
      </c>
    </row>
    <row r="13774" spans="2:35" x14ac:dyDescent="0.25">
      <c r="B13774">
        <v>50</v>
      </c>
      <c r="D13774">
        <f t="shared" si="218"/>
        <v>0.12</v>
      </c>
      <c r="E13774">
        <v>6</v>
      </c>
      <c r="F13774" t="s">
        <v>61770</v>
      </c>
      <c r="G13774" t="s">
        <v>61771</v>
      </c>
      <c r="H13774" t="s">
        <v>1288</v>
      </c>
      <c r="I13774" t="s">
        <v>61772</v>
      </c>
      <c r="J13774" t="s">
        <v>61773</v>
      </c>
      <c r="K13774" t="s">
        <v>61774</v>
      </c>
    </row>
    <row r="13775" spans="2:35" x14ac:dyDescent="0.25">
      <c r="B13775">
        <v>25</v>
      </c>
      <c r="D13775">
        <f t="shared" si="218"/>
        <v>0.04</v>
      </c>
      <c r="E13775">
        <v>1</v>
      </c>
      <c r="F13775" t="s">
        <v>61775</v>
      </c>
    </row>
    <row r="13776" spans="2:35" x14ac:dyDescent="0.25">
      <c r="B13776">
        <v>31</v>
      </c>
      <c r="D13776">
        <f t="shared" si="218"/>
        <v>0.35483870967741937</v>
      </c>
      <c r="E13776">
        <v>11</v>
      </c>
      <c r="F13776" t="s">
        <v>2868</v>
      </c>
      <c r="G13776" t="s">
        <v>2795</v>
      </c>
      <c r="H13776" t="s">
        <v>12674</v>
      </c>
      <c r="I13776" t="s">
        <v>2871</v>
      </c>
      <c r="J13776" t="s">
        <v>61776</v>
      </c>
      <c r="K13776" t="s">
        <v>1608</v>
      </c>
      <c r="L13776" t="s">
        <v>5225</v>
      </c>
      <c r="M13776" t="s">
        <v>5226</v>
      </c>
      <c r="N13776" t="s">
        <v>61777</v>
      </c>
      <c r="O13776" t="s">
        <v>61778</v>
      </c>
      <c r="P13776" t="s">
        <v>61779</v>
      </c>
    </row>
    <row r="13777" spans="2:35" x14ac:dyDescent="0.25">
      <c r="B13777">
        <v>50</v>
      </c>
      <c r="D13777">
        <f t="shared" si="218"/>
        <v>0.18</v>
      </c>
      <c r="E13777">
        <v>9</v>
      </c>
      <c r="F13777" t="s">
        <v>61780</v>
      </c>
      <c r="G13777" t="s">
        <v>17868</v>
      </c>
      <c r="H13777" t="s">
        <v>61781</v>
      </c>
      <c r="I13777" t="s">
        <v>61782</v>
      </c>
      <c r="J13777" t="s">
        <v>61783</v>
      </c>
      <c r="K13777" t="s">
        <v>61784</v>
      </c>
      <c r="L13777" t="s">
        <v>9181</v>
      </c>
      <c r="M13777" t="s">
        <v>61785</v>
      </c>
      <c r="N13777" t="s">
        <v>61786</v>
      </c>
    </row>
    <row r="13778" spans="2:35" x14ac:dyDescent="0.25">
      <c r="B13778">
        <v>50</v>
      </c>
      <c r="D13778">
        <f t="shared" si="218"/>
        <v>0.06</v>
      </c>
      <c r="E13778">
        <v>3</v>
      </c>
      <c r="F13778" t="s">
        <v>61787</v>
      </c>
      <c r="G13778" t="s">
        <v>61788</v>
      </c>
      <c r="H13778" t="s">
        <v>61789</v>
      </c>
    </row>
    <row r="13779" spans="2:35" x14ac:dyDescent="0.25">
      <c r="B13779">
        <v>50</v>
      </c>
      <c r="D13779">
        <f t="shared" si="218"/>
        <v>0.1</v>
      </c>
      <c r="E13779">
        <v>5</v>
      </c>
      <c r="F13779" t="s">
        <v>61790</v>
      </c>
      <c r="G13779" t="s">
        <v>61791</v>
      </c>
      <c r="H13779" t="s">
        <v>61792</v>
      </c>
      <c r="I13779" t="s">
        <v>61793</v>
      </c>
      <c r="J13779" t="s">
        <v>61794</v>
      </c>
    </row>
    <row r="13780" spans="2:35" x14ac:dyDescent="0.25">
      <c r="B13780">
        <v>50</v>
      </c>
      <c r="D13780">
        <f t="shared" si="218"/>
        <v>0.46</v>
      </c>
      <c r="E13780">
        <v>23</v>
      </c>
      <c r="F13780" t="s">
        <v>37069</v>
      </c>
      <c r="G13780" t="s">
        <v>61795</v>
      </c>
      <c r="H13780" t="s">
        <v>3960</v>
      </c>
      <c r="I13780" t="s">
        <v>1644</v>
      </c>
      <c r="J13780" t="s">
        <v>61796</v>
      </c>
      <c r="K13780" t="s">
        <v>61797</v>
      </c>
      <c r="L13780" t="s">
        <v>61798</v>
      </c>
      <c r="M13780" t="s">
        <v>61799</v>
      </c>
      <c r="N13780" t="s">
        <v>61800</v>
      </c>
      <c r="O13780" t="s">
        <v>12723</v>
      </c>
      <c r="P13780" t="s">
        <v>61801</v>
      </c>
      <c r="Q13780" t="s">
        <v>61802</v>
      </c>
      <c r="R13780" t="s">
        <v>61803</v>
      </c>
      <c r="S13780" t="s">
        <v>61804</v>
      </c>
      <c r="T13780" t="s">
        <v>61805</v>
      </c>
      <c r="U13780" t="s">
        <v>61806</v>
      </c>
      <c r="V13780" t="s">
        <v>61807</v>
      </c>
      <c r="W13780" t="s">
        <v>61808</v>
      </c>
      <c r="X13780" t="s">
        <v>61809</v>
      </c>
      <c r="Y13780" t="s">
        <v>61810</v>
      </c>
      <c r="Z13780" t="s">
        <v>61811</v>
      </c>
      <c r="AA13780" t="s">
        <v>61812</v>
      </c>
      <c r="AB13780" t="s">
        <v>61813</v>
      </c>
    </row>
    <row r="13781" spans="2:35" x14ac:dyDescent="0.25">
      <c r="B13781">
        <v>24</v>
      </c>
      <c r="D13781">
        <f t="shared" si="218"/>
        <v>0</v>
      </c>
      <c r="E13781">
        <v>0</v>
      </c>
    </row>
    <row r="13782" spans="2:35" x14ac:dyDescent="0.25">
      <c r="B13782">
        <v>39</v>
      </c>
      <c r="D13782">
        <f t="shared" si="218"/>
        <v>0.28205128205128205</v>
      </c>
      <c r="E13782">
        <v>11</v>
      </c>
      <c r="F13782" t="s">
        <v>2868</v>
      </c>
      <c r="G13782" t="s">
        <v>20295</v>
      </c>
      <c r="H13782" t="s">
        <v>52</v>
      </c>
      <c r="I13782" t="s">
        <v>16862</v>
      </c>
      <c r="J13782" t="s">
        <v>61814</v>
      </c>
      <c r="K13782" t="s">
        <v>61815</v>
      </c>
      <c r="L13782" t="s">
        <v>21227</v>
      </c>
      <c r="M13782" t="s">
        <v>21731</v>
      </c>
      <c r="N13782" t="s">
        <v>61816</v>
      </c>
      <c r="O13782" t="s">
        <v>61817</v>
      </c>
      <c r="P13782" t="s">
        <v>61818</v>
      </c>
    </row>
    <row r="13783" spans="2:35" x14ac:dyDescent="0.25">
      <c r="B13783">
        <v>10</v>
      </c>
      <c r="D13783">
        <f t="shared" si="218"/>
        <v>0.2</v>
      </c>
      <c r="E13783">
        <v>2</v>
      </c>
      <c r="F13783" t="s">
        <v>2868</v>
      </c>
      <c r="G13783" t="s">
        <v>31325</v>
      </c>
    </row>
    <row r="13784" spans="2:35" x14ac:dyDescent="0.25">
      <c r="B13784">
        <v>12</v>
      </c>
      <c r="D13784">
        <f t="shared" si="218"/>
        <v>0.16666666666666666</v>
      </c>
      <c r="E13784">
        <v>2</v>
      </c>
      <c r="F13784" t="s">
        <v>3834</v>
      </c>
      <c r="G13784" t="s">
        <v>61776</v>
      </c>
    </row>
    <row r="13785" spans="2:35" x14ac:dyDescent="0.25">
      <c r="B13785">
        <v>23</v>
      </c>
      <c r="D13785">
        <f t="shared" si="218"/>
        <v>0.17391304347826086</v>
      </c>
      <c r="E13785">
        <v>4</v>
      </c>
      <c r="F13785" t="s">
        <v>16155</v>
      </c>
      <c r="G13785" t="s">
        <v>61819</v>
      </c>
      <c r="H13785" t="s">
        <v>61820</v>
      </c>
      <c r="I13785" t="s">
        <v>479</v>
      </c>
    </row>
    <row r="13786" spans="2:35" x14ac:dyDescent="0.25">
      <c r="B13786">
        <v>50</v>
      </c>
      <c r="D13786">
        <f t="shared" si="218"/>
        <v>0.6</v>
      </c>
      <c r="E13786">
        <v>30</v>
      </c>
      <c r="F13786" t="s">
        <v>734</v>
      </c>
      <c r="G13786" t="s">
        <v>548</v>
      </c>
      <c r="H13786" t="s">
        <v>10124</v>
      </c>
      <c r="I13786" t="s">
        <v>61821</v>
      </c>
      <c r="J13786" t="s">
        <v>61822</v>
      </c>
      <c r="K13786" t="s">
        <v>61823</v>
      </c>
      <c r="L13786" t="s">
        <v>61824</v>
      </c>
      <c r="M13786" t="s">
        <v>61825</v>
      </c>
      <c r="N13786" t="s">
        <v>61826</v>
      </c>
      <c r="O13786" t="s">
        <v>61827</v>
      </c>
      <c r="P13786" t="s">
        <v>61828</v>
      </c>
      <c r="Q13786" t="s">
        <v>61829</v>
      </c>
      <c r="R13786" t="s">
        <v>61830</v>
      </c>
      <c r="S13786" t="s">
        <v>61831</v>
      </c>
      <c r="T13786" t="s">
        <v>61832</v>
      </c>
      <c r="U13786" t="s">
        <v>61833</v>
      </c>
      <c r="V13786" t="s">
        <v>61834</v>
      </c>
      <c r="W13786" t="s">
        <v>61835</v>
      </c>
      <c r="X13786" t="s">
        <v>61836</v>
      </c>
      <c r="Y13786" t="s">
        <v>61837</v>
      </c>
      <c r="Z13786" t="s">
        <v>61838</v>
      </c>
      <c r="AA13786" t="s">
        <v>61839</v>
      </c>
      <c r="AB13786" t="s">
        <v>61840</v>
      </c>
      <c r="AC13786" t="s">
        <v>61841</v>
      </c>
      <c r="AD13786" t="s">
        <v>61842</v>
      </c>
      <c r="AE13786" t="s">
        <v>61843</v>
      </c>
      <c r="AF13786" t="s">
        <v>61844</v>
      </c>
      <c r="AG13786" t="s">
        <v>61845</v>
      </c>
      <c r="AH13786" t="s">
        <v>61846</v>
      </c>
      <c r="AI13786" t="s">
        <v>61847</v>
      </c>
    </row>
    <row r="13787" spans="2:35" x14ac:dyDescent="0.25">
      <c r="B13787">
        <v>17</v>
      </c>
      <c r="D13787">
        <f t="shared" si="218"/>
        <v>0.17647058823529413</v>
      </c>
      <c r="E13787">
        <v>3</v>
      </c>
      <c r="F13787" t="s">
        <v>12302</v>
      </c>
      <c r="G13787" t="s">
        <v>17728</v>
      </c>
      <c r="H13787" t="s">
        <v>37525</v>
      </c>
    </row>
    <row r="13788" spans="2:35" x14ac:dyDescent="0.25">
      <c r="B13788">
        <v>17</v>
      </c>
      <c r="D13788">
        <f t="shared" si="218"/>
        <v>0.35294117647058826</v>
      </c>
      <c r="E13788">
        <v>6</v>
      </c>
      <c r="F13788" t="s">
        <v>61848</v>
      </c>
      <c r="G13788" t="s">
        <v>41268</v>
      </c>
      <c r="H13788" t="s">
        <v>154</v>
      </c>
      <c r="I13788" t="s">
        <v>2869</v>
      </c>
      <c r="J13788" t="s">
        <v>5162</v>
      </c>
      <c r="K13788" t="s">
        <v>3411</v>
      </c>
    </row>
    <row r="13789" spans="2:35" x14ac:dyDescent="0.25">
      <c r="B13789">
        <v>20</v>
      </c>
      <c r="D13789">
        <f t="shared" si="218"/>
        <v>0.1</v>
      </c>
      <c r="E13789">
        <v>2</v>
      </c>
      <c r="F13789" t="s">
        <v>61849</v>
      </c>
      <c r="G13789" t="s">
        <v>61850</v>
      </c>
    </row>
    <row r="13790" spans="2:35" x14ac:dyDescent="0.25">
      <c r="B13790">
        <v>50</v>
      </c>
      <c r="D13790">
        <f t="shared" si="218"/>
        <v>0.32</v>
      </c>
      <c r="E13790">
        <v>16</v>
      </c>
      <c r="F13790" t="s">
        <v>18</v>
      </c>
      <c r="G13790" t="s">
        <v>3574</v>
      </c>
      <c r="H13790" t="s">
        <v>11754</v>
      </c>
      <c r="I13790" t="s">
        <v>7421</v>
      </c>
      <c r="J13790" t="s">
        <v>61851</v>
      </c>
      <c r="K13790" t="s">
        <v>61852</v>
      </c>
      <c r="L13790" t="s">
        <v>13369</v>
      </c>
      <c r="M13790" t="s">
        <v>61853</v>
      </c>
      <c r="N13790" t="s">
        <v>61854</v>
      </c>
      <c r="O13790" t="s">
        <v>61855</v>
      </c>
      <c r="P13790" t="s">
        <v>61856</v>
      </c>
      <c r="Q13790" t="s">
        <v>7900</v>
      </c>
      <c r="R13790" t="s">
        <v>61857</v>
      </c>
      <c r="S13790" t="s">
        <v>61858</v>
      </c>
      <c r="T13790" t="s">
        <v>61859</v>
      </c>
      <c r="U13790" t="s">
        <v>61860</v>
      </c>
    </row>
    <row r="13791" spans="2:35" x14ac:dyDescent="0.25">
      <c r="B13791">
        <v>50</v>
      </c>
      <c r="D13791">
        <f t="shared" si="218"/>
        <v>0.1</v>
      </c>
      <c r="E13791">
        <v>5</v>
      </c>
      <c r="F13791" t="s">
        <v>9270</v>
      </c>
      <c r="G13791" t="s">
        <v>9271</v>
      </c>
      <c r="H13791" t="s">
        <v>61861</v>
      </c>
      <c r="I13791" t="s">
        <v>61862</v>
      </c>
      <c r="J13791" t="s">
        <v>61863</v>
      </c>
    </row>
    <row r="13792" spans="2:35" x14ac:dyDescent="0.25">
      <c r="B13792">
        <v>28</v>
      </c>
      <c r="D13792">
        <f t="shared" si="218"/>
        <v>0.25</v>
      </c>
      <c r="E13792">
        <v>7</v>
      </c>
      <c r="F13792" t="s">
        <v>30567</v>
      </c>
      <c r="G13792" t="s">
        <v>61864</v>
      </c>
      <c r="H13792" t="s">
        <v>37890</v>
      </c>
      <c r="I13792" t="s">
        <v>61865</v>
      </c>
      <c r="J13792" t="s">
        <v>61866</v>
      </c>
      <c r="K13792" t="s">
        <v>61867</v>
      </c>
      <c r="L13792" t="s">
        <v>61868</v>
      </c>
    </row>
    <row r="13793" spans="2:43" x14ac:dyDescent="0.25">
      <c r="B13793">
        <v>50</v>
      </c>
      <c r="D13793">
        <f t="shared" si="218"/>
        <v>0.02</v>
      </c>
      <c r="E13793">
        <v>1</v>
      </c>
      <c r="F13793" t="s">
        <v>61869</v>
      </c>
    </row>
    <row r="13794" spans="2:43" x14ac:dyDescent="0.25">
      <c r="B13794">
        <v>50</v>
      </c>
      <c r="D13794">
        <f t="shared" si="218"/>
        <v>0.76</v>
      </c>
      <c r="E13794">
        <v>38</v>
      </c>
      <c r="F13794" t="s">
        <v>5089</v>
      </c>
      <c r="G13794" t="s">
        <v>1939</v>
      </c>
      <c r="H13794" t="s">
        <v>2400</v>
      </c>
      <c r="I13794" t="s">
        <v>61870</v>
      </c>
      <c r="J13794" t="s">
        <v>61871</v>
      </c>
      <c r="K13794" t="s">
        <v>2496</v>
      </c>
      <c r="L13794" t="s">
        <v>1446</v>
      </c>
      <c r="M13794" t="s">
        <v>4339</v>
      </c>
      <c r="N13794" t="s">
        <v>61872</v>
      </c>
      <c r="O13794" t="s">
        <v>61873</v>
      </c>
      <c r="P13794" t="s">
        <v>338</v>
      </c>
      <c r="Q13794" t="s">
        <v>7787</v>
      </c>
      <c r="R13794" t="s">
        <v>5085</v>
      </c>
      <c r="S13794" t="s">
        <v>1203</v>
      </c>
      <c r="T13794" t="s">
        <v>1204</v>
      </c>
      <c r="U13794" t="s">
        <v>61874</v>
      </c>
      <c r="V13794" t="s">
        <v>61875</v>
      </c>
      <c r="W13794" t="s">
        <v>61876</v>
      </c>
      <c r="X13794" t="s">
        <v>61877</v>
      </c>
      <c r="Y13794" t="s">
        <v>61878</v>
      </c>
      <c r="Z13794" t="s">
        <v>61879</v>
      </c>
      <c r="AA13794" t="s">
        <v>61880</v>
      </c>
      <c r="AB13794" t="s">
        <v>61881</v>
      </c>
      <c r="AC13794" t="s">
        <v>61882</v>
      </c>
      <c r="AD13794" t="s">
        <v>61883</v>
      </c>
      <c r="AE13794" t="s">
        <v>20387</v>
      </c>
      <c r="AF13794" t="s">
        <v>61884</v>
      </c>
      <c r="AG13794" t="s">
        <v>61885</v>
      </c>
      <c r="AH13794" t="s">
        <v>61886</v>
      </c>
      <c r="AI13794" t="s">
        <v>61887</v>
      </c>
      <c r="AJ13794" t="s">
        <v>61888</v>
      </c>
      <c r="AK13794" t="s">
        <v>61889</v>
      </c>
      <c r="AL13794" t="s">
        <v>61890</v>
      </c>
      <c r="AM13794" t="s">
        <v>61891</v>
      </c>
      <c r="AN13794" t="s">
        <v>61892</v>
      </c>
      <c r="AO13794" t="s">
        <v>61893</v>
      </c>
      <c r="AP13794" t="s">
        <v>61894</v>
      </c>
      <c r="AQ13794" t="s">
        <v>61895</v>
      </c>
    </row>
    <row r="13795" spans="2:43" x14ac:dyDescent="0.25">
      <c r="B13795">
        <v>13</v>
      </c>
      <c r="D13795">
        <f t="shared" si="218"/>
        <v>0</v>
      </c>
      <c r="E13795">
        <v>0</v>
      </c>
    </row>
    <row r="13796" spans="2:43" x14ac:dyDescent="0.25">
      <c r="B13796">
        <v>50</v>
      </c>
      <c r="D13796">
        <f t="shared" si="218"/>
        <v>0.3</v>
      </c>
      <c r="E13796">
        <v>15</v>
      </c>
      <c r="F13796" t="s">
        <v>61896</v>
      </c>
      <c r="G13796" t="s">
        <v>61897</v>
      </c>
      <c r="H13796" t="s">
        <v>61898</v>
      </c>
      <c r="I13796" t="s">
        <v>61899</v>
      </c>
      <c r="J13796" t="s">
        <v>61900</v>
      </c>
      <c r="K13796" t="s">
        <v>61901</v>
      </c>
      <c r="L13796" t="s">
        <v>61902</v>
      </c>
      <c r="M13796" t="s">
        <v>61903</v>
      </c>
      <c r="N13796" t="s">
        <v>61904</v>
      </c>
      <c r="O13796" t="s">
        <v>61905</v>
      </c>
      <c r="P13796" t="s">
        <v>8611</v>
      </c>
      <c r="Q13796" t="s">
        <v>8612</v>
      </c>
      <c r="R13796" t="s">
        <v>61906</v>
      </c>
      <c r="S13796" t="s">
        <v>61907</v>
      </c>
      <c r="T13796" t="s">
        <v>61908</v>
      </c>
    </row>
    <row r="13797" spans="2:43" x14ac:dyDescent="0.25">
      <c r="B13797">
        <v>50</v>
      </c>
      <c r="D13797">
        <f t="shared" si="218"/>
        <v>0.14000000000000001</v>
      </c>
      <c r="E13797">
        <v>7</v>
      </c>
      <c r="F13797" t="s">
        <v>14490</v>
      </c>
      <c r="G13797" t="s">
        <v>20667</v>
      </c>
      <c r="H13797" t="s">
        <v>61909</v>
      </c>
      <c r="I13797" t="s">
        <v>16850</v>
      </c>
      <c r="J13797" t="s">
        <v>61910</v>
      </c>
      <c r="K13797" t="s">
        <v>61911</v>
      </c>
      <c r="L13797" t="s">
        <v>61912</v>
      </c>
    </row>
    <row r="13798" spans="2:43" x14ac:dyDescent="0.25">
      <c r="B13798">
        <v>50</v>
      </c>
      <c r="D13798">
        <f t="shared" si="218"/>
        <v>0.2</v>
      </c>
      <c r="E13798">
        <v>10</v>
      </c>
      <c r="F13798" t="s">
        <v>61913</v>
      </c>
      <c r="G13798" t="s">
        <v>61914</v>
      </c>
      <c r="H13798" t="s">
        <v>61915</v>
      </c>
      <c r="I13798" t="s">
        <v>61916</v>
      </c>
      <c r="J13798" t="s">
        <v>4199</v>
      </c>
      <c r="K13798" t="s">
        <v>61917</v>
      </c>
      <c r="L13798" t="s">
        <v>61918</v>
      </c>
      <c r="M13798" t="s">
        <v>61919</v>
      </c>
      <c r="N13798" t="s">
        <v>61920</v>
      </c>
      <c r="O13798" t="s">
        <v>11675</v>
      </c>
    </row>
    <row r="13799" spans="2:43" x14ac:dyDescent="0.25">
      <c r="B13799">
        <v>27</v>
      </c>
      <c r="D13799">
        <f t="shared" si="218"/>
        <v>0.29629629629629628</v>
      </c>
      <c r="E13799">
        <v>8</v>
      </c>
      <c r="F13799" t="s">
        <v>2917</v>
      </c>
      <c r="G13799" t="s">
        <v>10512</v>
      </c>
      <c r="H13799" t="s">
        <v>2918</v>
      </c>
      <c r="I13799" t="s">
        <v>3671</v>
      </c>
      <c r="J13799" t="s">
        <v>3669</v>
      </c>
      <c r="K13799" t="s">
        <v>4573</v>
      </c>
      <c r="L13799" t="s">
        <v>61921</v>
      </c>
      <c r="M13799" t="s">
        <v>61922</v>
      </c>
    </row>
    <row r="13800" spans="2:43" x14ac:dyDescent="0.25">
      <c r="B13800">
        <v>50</v>
      </c>
      <c r="D13800">
        <f t="shared" si="218"/>
        <v>0</v>
      </c>
      <c r="E13800">
        <v>0</v>
      </c>
    </row>
    <row r="13801" spans="2:43" x14ac:dyDescent="0.25">
      <c r="B13801">
        <v>32</v>
      </c>
      <c r="D13801">
        <f t="shared" si="218"/>
        <v>0.46875</v>
      </c>
      <c r="E13801">
        <v>15</v>
      </c>
      <c r="F13801" t="s">
        <v>61923</v>
      </c>
      <c r="G13801" t="s">
        <v>3012</v>
      </c>
      <c r="H13801" t="s">
        <v>14303</v>
      </c>
      <c r="I13801" t="s">
        <v>61924</v>
      </c>
      <c r="J13801" t="s">
        <v>61925</v>
      </c>
      <c r="K13801" t="s">
        <v>61926</v>
      </c>
      <c r="L13801" t="s">
        <v>7194</v>
      </c>
      <c r="M13801" t="s">
        <v>61927</v>
      </c>
      <c r="N13801" t="s">
        <v>61928</v>
      </c>
      <c r="O13801" t="s">
        <v>41100</v>
      </c>
      <c r="P13801" t="s">
        <v>61929</v>
      </c>
      <c r="Q13801" t="s">
        <v>61930</v>
      </c>
      <c r="R13801" t="s">
        <v>61931</v>
      </c>
      <c r="S13801" t="s">
        <v>61932</v>
      </c>
      <c r="T13801" t="s">
        <v>61933</v>
      </c>
    </row>
    <row r="13802" spans="2:43" x14ac:dyDescent="0.25">
      <c r="B13802">
        <v>50</v>
      </c>
      <c r="D13802">
        <f t="shared" si="218"/>
        <v>0</v>
      </c>
      <c r="E13802">
        <v>0</v>
      </c>
    </row>
    <row r="13803" spans="2:43" x14ac:dyDescent="0.25">
      <c r="B13803">
        <v>16</v>
      </c>
      <c r="D13803">
        <f t="shared" si="218"/>
        <v>6.25E-2</v>
      </c>
      <c r="E13803">
        <v>1</v>
      </c>
      <c r="F13803" t="s">
        <v>61934</v>
      </c>
    </row>
    <row r="13804" spans="2:43" x14ac:dyDescent="0.25">
      <c r="B13804">
        <v>38</v>
      </c>
      <c r="D13804">
        <f t="shared" si="218"/>
        <v>0.39473684210526316</v>
      </c>
      <c r="E13804">
        <v>15</v>
      </c>
      <c r="F13804" t="s">
        <v>61935</v>
      </c>
      <c r="G13804" t="s">
        <v>6683</v>
      </c>
      <c r="H13804" t="s">
        <v>2826</v>
      </c>
      <c r="I13804" t="s">
        <v>2343</v>
      </c>
      <c r="J13804" t="s">
        <v>47693</v>
      </c>
      <c r="K13804" t="s">
        <v>61936</v>
      </c>
      <c r="L13804" t="s">
        <v>61937</v>
      </c>
      <c r="M13804" t="s">
        <v>61938</v>
      </c>
      <c r="N13804" t="s">
        <v>61939</v>
      </c>
      <c r="O13804" t="s">
        <v>61940</v>
      </c>
      <c r="P13804" t="s">
        <v>61941</v>
      </c>
      <c r="Q13804" t="s">
        <v>61942</v>
      </c>
      <c r="R13804" t="s">
        <v>61943</v>
      </c>
      <c r="S13804" t="s">
        <v>61944</v>
      </c>
      <c r="T13804" t="s">
        <v>61945</v>
      </c>
    </row>
    <row r="13805" spans="2:43" x14ac:dyDescent="0.25">
      <c r="B13805">
        <v>50</v>
      </c>
      <c r="D13805">
        <f t="shared" si="218"/>
        <v>0.46</v>
      </c>
      <c r="E13805">
        <v>23</v>
      </c>
      <c r="F13805" t="s">
        <v>61946</v>
      </c>
      <c r="G13805" t="s">
        <v>14600</v>
      </c>
      <c r="H13805" t="s">
        <v>1870</v>
      </c>
      <c r="I13805" t="s">
        <v>61947</v>
      </c>
      <c r="J13805" t="s">
        <v>8931</v>
      </c>
      <c r="K13805" t="s">
        <v>7896</v>
      </c>
      <c r="L13805" t="s">
        <v>61948</v>
      </c>
      <c r="M13805" t="s">
        <v>1063</v>
      </c>
      <c r="N13805" t="s">
        <v>141</v>
      </c>
      <c r="O13805" t="s">
        <v>887</v>
      </c>
      <c r="P13805" t="s">
        <v>11720</v>
      </c>
      <c r="Q13805" t="s">
        <v>2227</v>
      </c>
      <c r="R13805" t="s">
        <v>18121</v>
      </c>
      <c r="S13805" t="s">
        <v>3572</v>
      </c>
      <c r="T13805" t="s">
        <v>5694</v>
      </c>
      <c r="U13805" t="s">
        <v>38751</v>
      </c>
      <c r="V13805" t="s">
        <v>46968</v>
      </c>
      <c r="W13805" t="s">
        <v>61949</v>
      </c>
      <c r="X13805" t="s">
        <v>38021</v>
      </c>
      <c r="Y13805" t="s">
        <v>61950</v>
      </c>
      <c r="Z13805" t="s">
        <v>61951</v>
      </c>
      <c r="AA13805" t="s">
        <v>4570</v>
      </c>
      <c r="AB13805" t="s">
        <v>61952</v>
      </c>
    </row>
    <row r="13806" spans="2:43" x14ac:dyDescent="0.25">
      <c r="B13806">
        <v>50</v>
      </c>
      <c r="D13806">
        <f t="shared" si="218"/>
        <v>0.04</v>
      </c>
      <c r="E13806">
        <v>2</v>
      </c>
      <c r="F13806" t="s">
        <v>6016</v>
      </c>
      <c r="G13806" t="s">
        <v>61953</v>
      </c>
    </row>
    <row r="13807" spans="2:43" x14ac:dyDescent="0.25">
      <c r="B13807">
        <v>44</v>
      </c>
      <c r="D13807">
        <f t="shared" si="218"/>
        <v>0.11363636363636363</v>
      </c>
      <c r="E13807">
        <v>5</v>
      </c>
      <c r="F13807" t="s">
        <v>2081</v>
      </c>
      <c r="G13807" t="s">
        <v>1187</v>
      </c>
      <c r="H13807" t="s">
        <v>61954</v>
      </c>
      <c r="I13807" t="s">
        <v>61955</v>
      </c>
      <c r="J13807" t="s">
        <v>1452</v>
      </c>
    </row>
    <row r="13808" spans="2:43" x14ac:dyDescent="0.25">
      <c r="B13808">
        <v>50</v>
      </c>
      <c r="D13808">
        <f t="shared" si="218"/>
        <v>0.14000000000000001</v>
      </c>
      <c r="E13808">
        <v>7</v>
      </c>
      <c r="F13808" t="s">
        <v>1605</v>
      </c>
      <c r="G13808" t="s">
        <v>2795</v>
      </c>
      <c r="H13808" t="s">
        <v>8377</v>
      </c>
      <c r="I13808" t="s">
        <v>9388</v>
      </c>
      <c r="J13808" t="s">
        <v>3027</v>
      </c>
      <c r="K13808" t="s">
        <v>16401</v>
      </c>
      <c r="L13808" t="s">
        <v>61956</v>
      </c>
    </row>
    <row r="13809" spans="2:45" x14ac:dyDescent="0.25">
      <c r="B13809">
        <v>50</v>
      </c>
      <c r="D13809">
        <f t="shared" si="218"/>
        <v>0.02</v>
      </c>
      <c r="E13809">
        <v>1</v>
      </c>
      <c r="F13809" t="s">
        <v>2445</v>
      </c>
    </row>
    <row r="13810" spans="2:45" x14ac:dyDescent="0.25">
      <c r="B13810">
        <v>50</v>
      </c>
      <c r="D13810">
        <f t="shared" si="218"/>
        <v>0.3</v>
      </c>
      <c r="E13810">
        <v>15</v>
      </c>
      <c r="F13810" t="s">
        <v>61957</v>
      </c>
      <c r="G13810" t="s">
        <v>61958</v>
      </c>
      <c r="H13810" t="s">
        <v>61959</v>
      </c>
      <c r="I13810" t="s">
        <v>61960</v>
      </c>
      <c r="J13810" t="s">
        <v>61961</v>
      </c>
      <c r="K13810" t="s">
        <v>61962</v>
      </c>
      <c r="L13810" t="s">
        <v>3456</v>
      </c>
      <c r="M13810" t="s">
        <v>61963</v>
      </c>
      <c r="N13810" t="s">
        <v>61964</v>
      </c>
      <c r="O13810" t="s">
        <v>61965</v>
      </c>
      <c r="P13810" t="s">
        <v>61966</v>
      </c>
      <c r="Q13810" t="s">
        <v>61967</v>
      </c>
      <c r="R13810" t="s">
        <v>61968</v>
      </c>
      <c r="S13810" t="s">
        <v>61969</v>
      </c>
      <c r="T13810" t="s">
        <v>61970</v>
      </c>
    </row>
    <row r="13811" spans="2:45" x14ac:dyDescent="0.25">
      <c r="B13811">
        <v>40</v>
      </c>
      <c r="D13811">
        <f t="shared" si="218"/>
        <v>0</v>
      </c>
      <c r="E13811">
        <v>0</v>
      </c>
    </row>
    <row r="13812" spans="2:45" x14ac:dyDescent="0.25">
      <c r="B13812">
        <v>50</v>
      </c>
      <c r="D13812">
        <f t="shared" si="218"/>
        <v>0.02</v>
      </c>
      <c r="E13812">
        <v>1</v>
      </c>
      <c r="F13812" t="s">
        <v>6016</v>
      </c>
    </row>
    <row r="13813" spans="2:45" x14ac:dyDescent="0.25">
      <c r="B13813">
        <v>50</v>
      </c>
      <c r="D13813">
        <f t="shared" si="218"/>
        <v>0.04</v>
      </c>
      <c r="E13813">
        <v>2</v>
      </c>
      <c r="F13813" t="s">
        <v>17868</v>
      </c>
      <c r="G13813" t="s">
        <v>6718</v>
      </c>
    </row>
    <row r="13814" spans="2:45" x14ac:dyDescent="0.25">
      <c r="B13814">
        <v>49</v>
      </c>
      <c r="D13814">
        <f t="shared" si="218"/>
        <v>0</v>
      </c>
      <c r="E13814">
        <v>0</v>
      </c>
    </row>
    <row r="13815" spans="2:45" x14ac:dyDescent="0.25">
      <c r="B13815">
        <v>50</v>
      </c>
      <c r="D13815">
        <f t="shared" si="218"/>
        <v>0.8</v>
      </c>
      <c r="E13815">
        <v>40</v>
      </c>
      <c r="F13815" t="s">
        <v>61971</v>
      </c>
      <c r="G13815" t="s">
        <v>3051</v>
      </c>
      <c r="H13815" t="s">
        <v>5624</v>
      </c>
      <c r="I13815" t="s">
        <v>61972</v>
      </c>
      <c r="J13815" t="s">
        <v>61973</v>
      </c>
      <c r="K13815" t="s">
        <v>61974</v>
      </c>
      <c r="L13815" t="s">
        <v>61975</v>
      </c>
      <c r="M13815" t="s">
        <v>61976</v>
      </c>
      <c r="N13815" t="s">
        <v>61977</v>
      </c>
      <c r="O13815" t="s">
        <v>61978</v>
      </c>
      <c r="P13815" t="s">
        <v>61979</v>
      </c>
      <c r="Q13815" t="s">
        <v>61980</v>
      </c>
      <c r="R13815" t="s">
        <v>61981</v>
      </c>
      <c r="S13815" t="s">
        <v>61982</v>
      </c>
      <c r="T13815" t="s">
        <v>61983</v>
      </c>
      <c r="U13815" t="s">
        <v>61984</v>
      </c>
      <c r="V13815" t="s">
        <v>61985</v>
      </c>
      <c r="W13815" t="s">
        <v>61986</v>
      </c>
      <c r="X13815" t="s">
        <v>61987</v>
      </c>
      <c r="Y13815" t="s">
        <v>61988</v>
      </c>
      <c r="Z13815" t="s">
        <v>61989</v>
      </c>
      <c r="AA13815" t="s">
        <v>61990</v>
      </c>
      <c r="AB13815" t="s">
        <v>61991</v>
      </c>
      <c r="AC13815" t="s">
        <v>61992</v>
      </c>
      <c r="AD13815" t="s">
        <v>61993</v>
      </c>
      <c r="AE13815" t="s">
        <v>61994</v>
      </c>
      <c r="AF13815" t="s">
        <v>61995</v>
      </c>
      <c r="AG13815" t="s">
        <v>61996</v>
      </c>
      <c r="AH13815" t="s">
        <v>61997</v>
      </c>
      <c r="AI13815" t="s">
        <v>61998</v>
      </c>
      <c r="AJ13815" t="s">
        <v>61999</v>
      </c>
      <c r="AK13815" t="s">
        <v>62000</v>
      </c>
      <c r="AL13815" t="s">
        <v>62001</v>
      </c>
      <c r="AM13815" t="s">
        <v>62002</v>
      </c>
      <c r="AN13815" t="s">
        <v>62003</v>
      </c>
      <c r="AO13815" t="s">
        <v>62004</v>
      </c>
      <c r="AP13815" t="s">
        <v>62005</v>
      </c>
      <c r="AQ13815" t="s">
        <v>62006</v>
      </c>
      <c r="AR13815" t="s">
        <v>62007</v>
      </c>
      <c r="AS13815" t="s">
        <v>62008</v>
      </c>
    </row>
    <row r="13816" spans="2:45" x14ac:dyDescent="0.25">
      <c r="B13816">
        <v>12</v>
      </c>
      <c r="D13816">
        <f t="shared" si="218"/>
        <v>0.33333333333333331</v>
      </c>
      <c r="E13816">
        <v>4</v>
      </c>
      <c r="F13816" t="s">
        <v>17868</v>
      </c>
      <c r="G13816" t="s">
        <v>17869</v>
      </c>
      <c r="H13816" t="s">
        <v>16441</v>
      </c>
      <c r="I13816" t="s">
        <v>62009</v>
      </c>
    </row>
    <row r="13817" spans="2:45" x14ac:dyDescent="0.25">
      <c r="B13817">
        <v>50</v>
      </c>
      <c r="D13817">
        <f t="shared" si="218"/>
        <v>0.36</v>
      </c>
      <c r="E13817">
        <v>18</v>
      </c>
      <c r="F13817" t="s">
        <v>2795</v>
      </c>
      <c r="G13817" t="s">
        <v>62010</v>
      </c>
      <c r="H13817" t="s">
        <v>155</v>
      </c>
      <c r="I13817" t="s">
        <v>62011</v>
      </c>
      <c r="J13817" t="s">
        <v>11872</v>
      </c>
      <c r="K13817" t="s">
        <v>2532</v>
      </c>
      <c r="L13817" t="s">
        <v>16836</v>
      </c>
      <c r="M13817" t="s">
        <v>51233</v>
      </c>
      <c r="N13817" t="s">
        <v>62012</v>
      </c>
      <c r="O13817" t="s">
        <v>12849</v>
      </c>
      <c r="P13817" t="s">
        <v>39542</v>
      </c>
      <c r="Q13817" t="s">
        <v>39543</v>
      </c>
      <c r="R13817" t="s">
        <v>62013</v>
      </c>
      <c r="S13817" t="s">
        <v>62014</v>
      </c>
      <c r="T13817" t="s">
        <v>62015</v>
      </c>
      <c r="U13817" t="s">
        <v>62016</v>
      </c>
      <c r="V13817" t="s">
        <v>62017</v>
      </c>
      <c r="W13817" t="s">
        <v>62018</v>
      </c>
    </row>
    <row r="13818" spans="2:45" x14ac:dyDescent="0.25">
      <c r="B13818">
        <v>50</v>
      </c>
      <c r="D13818">
        <f t="shared" si="218"/>
        <v>0.44</v>
      </c>
      <c r="E13818">
        <v>22</v>
      </c>
      <c r="F13818" t="s">
        <v>40752</v>
      </c>
      <c r="G13818" t="s">
        <v>62019</v>
      </c>
      <c r="H13818" t="s">
        <v>19916</v>
      </c>
      <c r="I13818" t="s">
        <v>62020</v>
      </c>
      <c r="J13818" t="s">
        <v>62021</v>
      </c>
      <c r="K13818" t="s">
        <v>62022</v>
      </c>
      <c r="L13818" t="s">
        <v>17843</v>
      </c>
      <c r="M13818" t="s">
        <v>38148</v>
      </c>
      <c r="N13818" t="s">
        <v>19918</v>
      </c>
      <c r="O13818" t="s">
        <v>62023</v>
      </c>
      <c r="P13818" t="s">
        <v>11054</v>
      </c>
      <c r="Q13818" t="s">
        <v>17515</v>
      </c>
      <c r="R13818" t="s">
        <v>62024</v>
      </c>
      <c r="S13818" t="s">
        <v>9144</v>
      </c>
      <c r="T13818" t="s">
        <v>9145</v>
      </c>
      <c r="U13818" t="s">
        <v>62025</v>
      </c>
      <c r="V13818" t="s">
        <v>62026</v>
      </c>
      <c r="W13818" t="s">
        <v>62027</v>
      </c>
      <c r="X13818" t="s">
        <v>62028</v>
      </c>
      <c r="Y13818" t="s">
        <v>62029</v>
      </c>
      <c r="Z13818" t="s">
        <v>62030</v>
      </c>
      <c r="AA13818" t="s">
        <v>62031</v>
      </c>
    </row>
    <row r="13819" spans="2:45" x14ac:dyDescent="0.25">
      <c r="B13819">
        <v>11</v>
      </c>
      <c r="D13819">
        <f t="shared" si="218"/>
        <v>0</v>
      </c>
      <c r="E13819">
        <v>0</v>
      </c>
    </row>
    <row r="13820" spans="2:45" x14ac:dyDescent="0.25">
      <c r="B13820">
        <v>33</v>
      </c>
      <c r="D13820">
        <f t="shared" si="218"/>
        <v>0.42424242424242425</v>
      </c>
      <c r="E13820">
        <v>14</v>
      </c>
      <c r="F13820" t="s">
        <v>4192</v>
      </c>
      <c r="G13820" t="s">
        <v>2143</v>
      </c>
      <c r="H13820" t="s">
        <v>3350</v>
      </c>
      <c r="I13820" t="s">
        <v>12344</v>
      </c>
      <c r="J13820" t="s">
        <v>62032</v>
      </c>
      <c r="K13820" t="s">
        <v>8750</v>
      </c>
      <c r="L13820" t="s">
        <v>62033</v>
      </c>
      <c r="M13820" t="s">
        <v>1385</v>
      </c>
      <c r="N13820" t="s">
        <v>1386</v>
      </c>
      <c r="O13820" t="s">
        <v>8404</v>
      </c>
      <c r="P13820" t="s">
        <v>10075</v>
      </c>
      <c r="Q13820" t="s">
        <v>29158</v>
      </c>
      <c r="R13820" t="s">
        <v>8406</v>
      </c>
      <c r="S13820" t="s">
        <v>1388</v>
      </c>
    </row>
    <row r="13821" spans="2:45" x14ac:dyDescent="0.25">
      <c r="B13821">
        <v>50</v>
      </c>
      <c r="D13821">
        <f t="shared" si="218"/>
        <v>0.32</v>
      </c>
      <c r="E13821">
        <v>16</v>
      </c>
      <c r="F13821" t="s">
        <v>1408</v>
      </c>
      <c r="G13821" t="s">
        <v>17088</v>
      </c>
      <c r="H13821" t="s">
        <v>6016</v>
      </c>
      <c r="I13821" t="s">
        <v>62034</v>
      </c>
      <c r="J13821" t="s">
        <v>62035</v>
      </c>
      <c r="K13821" t="s">
        <v>62036</v>
      </c>
      <c r="L13821" t="s">
        <v>62037</v>
      </c>
      <c r="M13821" t="s">
        <v>17651</v>
      </c>
      <c r="N13821" t="s">
        <v>548</v>
      </c>
      <c r="O13821" t="s">
        <v>62038</v>
      </c>
      <c r="P13821" t="s">
        <v>62039</v>
      </c>
      <c r="Q13821" t="s">
        <v>62040</v>
      </c>
      <c r="R13821" t="s">
        <v>62041</v>
      </c>
      <c r="S13821" t="s">
        <v>62042</v>
      </c>
      <c r="T13821" t="s">
        <v>62043</v>
      </c>
      <c r="U13821" t="s">
        <v>62044</v>
      </c>
    </row>
    <row r="13822" spans="2:45" x14ac:dyDescent="0.25">
      <c r="B13822">
        <v>50</v>
      </c>
      <c r="D13822">
        <f t="shared" si="218"/>
        <v>0.56000000000000005</v>
      </c>
      <c r="E13822">
        <v>28</v>
      </c>
      <c r="F13822" t="s">
        <v>480</v>
      </c>
      <c r="G13822" t="s">
        <v>1498</v>
      </c>
      <c r="H13822" t="s">
        <v>2211</v>
      </c>
      <c r="I13822" t="s">
        <v>1501</v>
      </c>
      <c r="J13822" t="s">
        <v>1412</v>
      </c>
      <c r="K13822" t="s">
        <v>1500</v>
      </c>
      <c r="L13822" t="s">
        <v>1503</v>
      </c>
      <c r="M13822" t="s">
        <v>1414</v>
      </c>
      <c r="N13822" t="s">
        <v>7340</v>
      </c>
      <c r="O13822" t="s">
        <v>1416</v>
      </c>
      <c r="P13822" t="s">
        <v>2214</v>
      </c>
      <c r="Q13822" t="s">
        <v>1415</v>
      </c>
      <c r="R13822" t="s">
        <v>1511</v>
      </c>
      <c r="S13822" t="s">
        <v>1510</v>
      </c>
      <c r="T13822" t="s">
        <v>1508</v>
      </c>
      <c r="U13822" t="s">
        <v>1507</v>
      </c>
      <c r="V13822" t="s">
        <v>1509</v>
      </c>
      <c r="W13822" t="s">
        <v>47992</v>
      </c>
      <c r="X13822" t="s">
        <v>62045</v>
      </c>
      <c r="Y13822" t="s">
        <v>62046</v>
      </c>
      <c r="Z13822" t="s">
        <v>1513</v>
      </c>
      <c r="AA13822" t="s">
        <v>62047</v>
      </c>
      <c r="AB13822" t="s">
        <v>62048</v>
      </c>
      <c r="AC13822" t="s">
        <v>62049</v>
      </c>
      <c r="AD13822" t="s">
        <v>62050</v>
      </c>
      <c r="AE13822" t="s">
        <v>62051</v>
      </c>
      <c r="AF13822" t="s">
        <v>62052</v>
      </c>
      <c r="AG13822" t="s">
        <v>62053</v>
      </c>
    </row>
    <row r="13823" spans="2:45" x14ac:dyDescent="0.25">
      <c r="B13823">
        <v>50</v>
      </c>
      <c r="D13823">
        <f t="shared" si="218"/>
        <v>0.3</v>
      </c>
      <c r="E13823">
        <v>15</v>
      </c>
      <c r="F13823" t="s">
        <v>62054</v>
      </c>
      <c r="G13823" t="s">
        <v>62055</v>
      </c>
      <c r="H13823" t="s">
        <v>62056</v>
      </c>
      <c r="I13823" t="s">
        <v>62057</v>
      </c>
      <c r="J13823" t="s">
        <v>62058</v>
      </c>
      <c r="K13823" t="s">
        <v>62059</v>
      </c>
      <c r="L13823" t="s">
        <v>62060</v>
      </c>
      <c r="M13823" t="s">
        <v>62061</v>
      </c>
      <c r="N13823" t="s">
        <v>62062</v>
      </c>
      <c r="O13823" t="s">
        <v>62063</v>
      </c>
      <c r="P13823" t="s">
        <v>62064</v>
      </c>
      <c r="Q13823" t="s">
        <v>62065</v>
      </c>
      <c r="R13823" t="s">
        <v>62066</v>
      </c>
      <c r="S13823" t="s">
        <v>62067</v>
      </c>
      <c r="T13823" t="s">
        <v>62068</v>
      </c>
    </row>
    <row r="13824" spans="2:45" x14ac:dyDescent="0.25">
      <c r="B13824">
        <v>12</v>
      </c>
      <c r="D13824">
        <f t="shared" si="218"/>
        <v>0.16666666666666666</v>
      </c>
      <c r="E13824">
        <v>2</v>
      </c>
      <c r="F13824" t="s">
        <v>2685</v>
      </c>
      <c r="G13824" t="s">
        <v>13991</v>
      </c>
    </row>
    <row r="13825" spans="2:27" x14ac:dyDescent="0.25">
      <c r="B13825">
        <v>50</v>
      </c>
      <c r="D13825">
        <f t="shared" si="218"/>
        <v>0.28000000000000003</v>
      </c>
      <c r="E13825">
        <v>14</v>
      </c>
      <c r="F13825" t="s">
        <v>20219</v>
      </c>
      <c r="G13825" t="s">
        <v>62069</v>
      </c>
      <c r="H13825" t="s">
        <v>62070</v>
      </c>
      <c r="I13825" t="s">
        <v>62071</v>
      </c>
      <c r="J13825" t="s">
        <v>62072</v>
      </c>
      <c r="K13825" t="s">
        <v>62073</v>
      </c>
      <c r="L13825" t="s">
        <v>62074</v>
      </c>
      <c r="M13825" t="s">
        <v>62075</v>
      </c>
      <c r="N13825" t="s">
        <v>62076</v>
      </c>
      <c r="O13825" t="s">
        <v>62077</v>
      </c>
      <c r="P13825" t="s">
        <v>62078</v>
      </c>
      <c r="Q13825" t="s">
        <v>62079</v>
      </c>
      <c r="R13825" t="s">
        <v>62080</v>
      </c>
      <c r="S13825" t="s">
        <v>62081</v>
      </c>
    </row>
    <row r="13826" spans="2:27" x14ac:dyDescent="0.25">
      <c r="B13826">
        <v>50</v>
      </c>
      <c r="D13826">
        <f t="shared" ref="D13826:D13889" si="219">E13826/B13826</f>
        <v>0.44</v>
      </c>
      <c r="E13826">
        <v>22</v>
      </c>
      <c r="F13826" t="s">
        <v>822</v>
      </c>
      <c r="G13826" t="s">
        <v>62082</v>
      </c>
      <c r="H13826" t="s">
        <v>1412</v>
      </c>
      <c r="I13826" t="s">
        <v>11979</v>
      </c>
      <c r="J13826" t="s">
        <v>18271</v>
      </c>
      <c r="K13826" t="s">
        <v>3236</v>
      </c>
      <c r="L13826" t="s">
        <v>62083</v>
      </c>
      <c r="M13826" t="s">
        <v>62084</v>
      </c>
      <c r="N13826" t="s">
        <v>62085</v>
      </c>
      <c r="O13826" t="s">
        <v>62086</v>
      </c>
      <c r="P13826" t="s">
        <v>62087</v>
      </c>
      <c r="Q13826" t="s">
        <v>62088</v>
      </c>
      <c r="R13826" t="s">
        <v>62089</v>
      </c>
      <c r="S13826" t="s">
        <v>62090</v>
      </c>
      <c r="T13826" t="s">
        <v>62091</v>
      </c>
      <c r="U13826" t="s">
        <v>62092</v>
      </c>
      <c r="V13826" t="s">
        <v>62093</v>
      </c>
      <c r="W13826" t="s">
        <v>62094</v>
      </c>
      <c r="X13826" t="s">
        <v>62095</v>
      </c>
      <c r="Y13826" t="s">
        <v>62096</v>
      </c>
      <c r="Z13826" t="s">
        <v>62097</v>
      </c>
      <c r="AA13826" t="s">
        <v>62098</v>
      </c>
    </row>
    <row r="13827" spans="2:27" x14ac:dyDescent="0.25">
      <c r="B13827">
        <v>37</v>
      </c>
      <c r="D13827">
        <f t="shared" si="219"/>
        <v>0.56756756756756754</v>
      </c>
      <c r="E13827">
        <v>21</v>
      </c>
      <c r="F13827" t="s">
        <v>16896</v>
      </c>
      <c r="G13827" t="s">
        <v>16440</v>
      </c>
      <c r="H13827" t="s">
        <v>16441</v>
      </c>
      <c r="I13827" t="s">
        <v>151</v>
      </c>
      <c r="J13827" t="s">
        <v>152</v>
      </c>
      <c r="K13827" t="s">
        <v>1533</v>
      </c>
      <c r="L13827" t="s">
        <v>16592</v>
      </c>
      <c r="M13827" t="s">
        <v>62099</v>
      </c>
      <c r="N13827" t="s">
        <v>62100</v>
      </c>
      <c r="O13827" t="s">
        <v>62101</v>
      </c>
      <c r="P13827" t="s">
        <v>62102</v>
      </c>
      <c r="Q13827" t="s">
        <v>62103</v>
      </c>
      <c r="R13827" t="s">
        <v>62104</v>
      </c>
      <c r="S13827" t="s">
        <v>62105</v>
      </c>
      <c r="T13827" t="s">
        <v>62106</v>
      </c>
      <c r="U13827" t="s">
        <v>62107</v>
      </c>
      <c r="V13827" t="s">
        <v>62108</v>
      </c>
      <c r="W13827" t="s">
        <v>62109</v>
      </c>
      <c r="X13827" t="s">
        <v>62110</v>
      </c>
      <c r="Y13827" t="s">
        <v>62111</v>
      </c>
      <c r="Z13827" t="s">
        <v>62112</v>
      </c>
    </row>
    <row r="13828" spans="2:27" x14ac:dyDescent="0.25">
      <c r="B13828">
        <v>50</v>
      </c>
      <c r="D13828">
        <f t="shared" si="219"/>
        <v>0.42</v>
      </c>
      <c r="E13828">
        <v>21</v>
      </c>
      <c r="F13828" t="s">
        <v>2143</v>
      </c>
      <c r="G13828" t="s">
        <v>2538</v>
      </c>
      <c r="H13828" t="s">
        <v>8937</v>
      </c>
      <c r="I13828" t="s">
        <v>12565</v>
      </c>
      <c r="J13828" t="s">
        <v>62113</v>
      </c>
      <c r="K13828" t="s">
        <v>62114</v>
      </c>
      <c r="L13828" t="s">
        <v>62115</v>
      </c>
      <c r="M13828" t="s">
        <v>8903</v>
      </c>
      <c r="N13828" t="s">
        <v>38971</v>
      </c>
      <c r="O13828" t="s">
        <v>62116</v>
      </c>
      <c r="P13828" t="s">
        <v>62117</v>
      </c>
      <c r="Q13828" t="s">
        <v>62118</v>
      </c>
      <c r="R13828" t="s">
        <v>62119</v>
      </c>
      <c r="S13828" t="s">
        <v>62120</v>
      </c>
      <c r="T13828" t="s">
        <v>49661</v>
      </c>
      <c r="U13828" t="s">
        <v>62121</v>
      </c>
      <c r="V13828" t="s">
        <v>62122</v>
      </c>
      <c r="W13828" t="s">
        <v>62123</v>
      </c>
      <c r="X13828" t="s">
        <v>62124</v>
      </c>
      <c r="Y13828" t="s">
        <v>62125</v>
      </c>
      <c r="Z13828" t="s">
        <v>62126</v>
      </c>
    </row>
    <row r="13829" spans="2:27" x14ac:dyDescent="0.25">
      <c r="B13829">
        <v>26</v>
      </c>
      <c r="D13829">
        <f t="shared" si="219"/>
        <v>7.6923076923076927E-2</v>
      </c>
      <c r="E13829">
        <v>2</v>
      </c>
      <c r="F13829" t="s">
        <v>62127</v>
      </c>
      <c r="G13829" t="s">
        <v>808</v>
      </c>
    </row>
    <row r="13830" spans="2:27" x14ac:dyDescent="0.25">
      <c r="B13830">
        <v>50</v>
      </c>
      <c r="D13830">
        <f t="shared" si="219"/>
        <v>0.04</v>
      </c>
      <c r="E13830">
        <v>2</v>
      </c>
      <c r="F13830" t="s">
        <v>1605</v>
      </c>
      <c r="G13830" t="s">
        <v>2046</v>
      </c>
    </row>
    <row r="13831" spans="2:27" x14ac:dyDescent="0.25">
      <c r="B13831">
        <v>50</v>
      </c>
      <c r="D13831">
        <f t="shared" si="219"/>
        <v>0.2</v>
      </c>
      <c r="E13831">
        <v>10</v>
      </c>
      <c r="F13831" t="s">
        <v>1612</v>
      </c>
      <c r="G13831" t="s">
        <v>1610</v>
      </c>
      <c r="H13831" t="s">
        <v>12853</v>
      </c>
      <c r="I13831" t="s">
        <v>16538</v>
      </c>
      <c r="J13831" t="s">
        <v>4286</v>
      </c>
      <c r="K13831" t="s">
        <v>62128</v>
      </c>
      <c r="L13831" t="s">
        <v>62129</v>
      </c>
      <c r="M13831" t="s">
        <v>62130</v>
      </c>
      <c r="N13831" t="s">
        <v>62131</v>
      </c>
      <c r="O13831" t="s">
        <v>62132</v>
      </c>
    </row>
    <row r="13832" spans="2:27" x14ac:dyDescent="0.25">
      <c r="B13832">
        <v>50</v>
      </c>
      <c r="D13832">
        <f t="shared" si="219"/>
        <v>0.02</v>
      </c>
      <c r="E13832">
        <v>1</v>
      </c>
      <c r="F13832" t="s">
        <v>62133</v>
      </c>
    </row>
    <row r="13833" spans="2:27" x14ac:dyDescent="0.25">
      <c r="B13833">
        <v>15</v>
      </c>
      <c r="D13833">
        <f t="shared" si="219"/>
        <v>0.2</v>
      </c>
      <c r="E13833">
        <v>3</v>
      </c>
      <c r="F13833" t="s">
        <v>11869</v>
      </c>
      <c r="G13833" t="s">
        <v>11870</v>
      </c>
      <c r="H13833" t="s">
        <v>1570</v>
      </c>
    </row>
    <row r="13834" spans="2:27" x14ac:dyDescent="0.25">
      <c r="B13834">
        <v>50</v>
      </c>
      <c r="D13834">
        <f t="shared" si="219"/>
        <v>0.02</v>
      </c>
      <c r="E13834">
        <v>1</v>
      </c>
      <c r="F13834" t="s">
        <v>62134</v>
      </c>
    </row>
    <row r="13835" spans="2:27" x14ac:dyDescent="0.25">
      <c r="B13835">
        <v>21</v>
      </c>
      <c r="D13835">
        <f t="shared" si="219"/>
        <v>0.38095238095238093</v>
      </c>
      <c r="E13835">
        <v>8</v>
      </c>
      <c r="F13835" t="s">
        <v>18692</v>
      </c>
      <c r="G13835" t="s">
        <v>480</v>
      </c>
      <c r="H13835" t="s">
        <v>9844</v>
      </c>
      <c r="I13835" t="s">
        <v>817</v>
      </c>
      <c r="J13835" t="s">
        <v>1727</v>
      </c>
      <c r="K13835" t="s">
        <v>29992</v>
      </c>
      <c r="L13835" t="s">
        <v>62135</v>
      </c>
      <c r="M13835" t="s">
        <v>62136</v>
      </c>
    </row>
    <row r="13836" spans="2:27" x14ac:dyDescent="0.25">
      <c r="B13836">
        <v>50</v>
      </c>
      <c r="D13836">
        <f t="shared" si="219"/>
        <v>0.08</v>
      </c>
      <c r="E13836">
        <v>4</v>
      </c>
      <c r="F13836" t="s">
        <v>62137</v>
      </c>
      <c r="G13836" t="s">
        <v>62138</v>
      </c>
      <c r="H13836" t="s">
        <v>62139</v>
      </c>
      <c r="I13836" t="s">
        <v>62140</v>
      </c>
    </row>
    <row r="13837" spans="2:27" x14ac:dyDescent="0.25">
      <c r="B13837">
        <v>50</v>
      </c>
      <c r="D13837">
        <f t="shared" si="219"/>
        <v>0.28000000000000003</v>
      </c>
      <c r="E13837">
        <v>14</v>
      </c>
      <c r="F13837" t="s">
        <v>16896</v>
      </c>
      <c r="G13837" t="s">
        <v>38966</v>
      </c>
      <c r="H13837" t="s">
        <v>814</v>
      </c>
      <c r="I13837" t="s">
        <v>1531</v>
      </c>
      <c r="J13837" t="s">
        <v>1009</v>
      </c>
      <c r="K13837" t="s">
        <v>1728</v>
      </c>
      <c r="L13837" t="s">
        <v>62141</v>
      </c>
      <c r="M13837" t="s">
        <v>11821</v>
      </c>
      <c r="N13837" t="s">
        <v>62142</v>
      </c>
      <c r="O13837" t="s">
        <v>62143</v>
      </c>
      <c r="P13837" t="s">
        <v>62144</v>
      </c>
      <c r="Q13837" t="s">
        <v>62145</v>
      </c>
      <c r="R13837" t="s">
        <v>62146</v>
      </c>
      <c r="S13837" t="s">
        <v>62147</v>
      </c>
    </row>
    <row r="13838" spans="2:27" x14ac:dyDescent="0.25">
      <c r="B13838">
        <v>12</v>
      </c>
      <c r="D13838">
        <f t="shared" si="219"/>
        <v>0</v>
      </c>
      <c r="E13838">
        <v>0</v>
      </c>
    </row>
    <row r="13839" spans="2:27" x14ac:dyDescent="0.25">
      <c r="B13839">
        <v>50</v>
      </c>
      <c r="D13839">
        <f t="shared" si="219"/>
        <v>0.08</v>
      </c>
      <c r="E13839">
        <v>4</v>
      </c>
      <c r="F13839" t="s">
        <v>48460</v>
      </c>
      <c r="G13839" t="s">
        <v>494</v>
      </c>
      <c r="H13839" t="s">
        <v>62148</v>
      </c>
      <c r="I13839" t="s">
        <v>5429</v>
      </c>
    </row>
    <row r="13840" spans="2:27" x14ac:dyDescent="0.25">
      <c r="B13840">
        <v>29</v>
      </c>
      <c r="D13840">
        <f t="shared" si="219"/>
        <v>0.37931034482758619</v>
      </c>
      <c r="E13840">
        <v>11</v>
      </c>
      <c r="F13840" t="s">
        <v>62149</v>
      </c>
      <c r="G13840" t="s">
        <v>62150</v>
      </c>
      <c r="H13840" t="s">
        <v>39079</v>
      </c>
      <c r="I13840" t="s">
        <v>62151</v>
      </c>
      <c r="J13840" t="s">
        <v>62152</v>
      </c>
      <c r="K13840" t="s">
        <v>14604</v>
      </c>
      <c r="L13840" t="s">
        <v>10565</v>
      </c>
      <c r="M13840" t="s">
        <v>62153</v>
      </c>
      <c r="N13840" t="s">
        <v>62154</v>
      </c>
      <c r="O13840" t="s">
        <v>62155</v>
      </c>
      <c r="P13840" t="s">
        <v>5135</v>
      </c>
    </row>
    <row r="13841" spans="2:36" x14ac:dyDescent="0.25">
      <c r="B13841">
        <v>50</v>
      </c>
      <c r="D13841">
        <f t="shared" si="219"/>
        <v>0.46</v>
      </c>
      <c r="E13841">
        <v>23</v>
      </c>
      <c r="F13841" t="s">
        <v>62156</v>
      </c>
      <c r="G13841" t="s">
        <v>18506</v>
      </c>
      <c r="H13841" t="s">
        <v>62157</v>
      </c>
      <c r="I13841" t="s">
        <v>38135</v>
      </c>
      <c r="J13841" t="s">
        <v>38136</v>
      </c>
      <c r="K13841" t="s">
        <v>18499</v>
      </c>
      <c r="L13841" t="s">
        <v>62158</v>
      </c>
      <c r="M13841" t="s">
        <v>62159</v>
      </c>
      <c r="N13841" t="s">
        <v>62160</v>
      </c>
      <c r="O13841" t="s">
        <v>62161</v>
      </c>
      <c r="P13841" t="s">
        <v>62162</v>
      </c>
      <c r="Q13841" t="s">
        <v>62163</v>
      </c>
      <c r="R13841" t="s">
        <v>62164</v>
      </c>
      <c r="S13841" t="s">
        <v>62165</v>
      </c>
      <c r="T13841" t="s">
        <v>62166</v>
      </c>
      <c r="U13841" t="s">
        <v>62167</v>
      </c>
      <c r="V13841" t="s">
        <v>62168</v>
      </c>
      <c r="W13841" t="s">
        <v>37611</v>
      </c>
      <c r="X13841" t="s">
        <v>62169</v>
      </c>
      <c r="Y13841" t="s">
        <v>62170</v>
      </c>
      <c r="Z13841" t="s">
        <v>62171</v>
      </c>
      <c r="AA13841" t="s">
        <v>62172</v>
      </c>
      <c r="AB13841" t="s">
        <v>62173</v>
      </c>
    </row>
    <row r="13842" spans="2:36" x14ac:dyDescent="0.25">
      <c r="B13842">
        <v>50</v>
      </c>
      <c r="D13842">
        <f t="shared" si="219"/>
        <v>0.02</v>
      </c>
      <c r="E13842">
        <v>1</v>
      </c>
      <c r="F13842" t="s">
        <v>62174</v>
      </c>
    </row>
    <row r="13843" spans="2:36" x14ac:dyDescent="0.25">
      <c r="B13843">
        <v>50</v>
      </c>
      <c r="D13843">
        <f t="shared" si="219"/>
        <v>0.34</v>
      </c>
      <c r="E13843">
        <v>17</v>
      </c>
      <c r="F13843" t="s">
        <v>17868</v>
      </c>
      <c r="G13843" t="s">
        <v>17396</v>
      </c>
      <c r="H13843" t="s">
        <v>62175</v>
      </c>
      <c r="I13843" t="s">
        <v>62176</v>
      </c>
      <c r="J13843" t="s">
        <v>62177</v>
      </c>
      <c r="K13843" t="s">
        <v>62178</v>
      </c>
      <c r="L13843" t="s">
        <v>62179</v>
      </c>
      <c r="M13843" t="s">
        <v>62180</v>
      </c>
      <c r="N13843" t="s">
        <v>62181</v>
      </c>
      <c r="O13843" t="s">
        <v>62182</v>
      </c>
      <c r="P13843" t="s">
        <v>62183</v>
      </c>
      <c r="Q13843" t="s">
        <v>43224</v>
      </c>
      <c r="R13843" t="s">
        <v>62184</v>
      </c>
      <c r="S13843" t="s">
        <v>62185</v>
      </c>
      <c r="T13843" t="s">
        <v>62186</v>
      </c>
      <c r="U13843" t="s">
        <v>62187</v>
      </c>
      <c r="V13843" t="s">
        <v>62188</v>
      </c>
    </row>
    <row r="13844" spans="2:36" x14ac:dyDescent="0.25">
      <c r="B13844">
        <v>50</v>
      </c>
      <c r="D13844">
        <f t="shared" si="219"/>
        <v>0.57999999999999996</v>
      </c>
      <c r="E13844">
        <v>29</v>
      </c>
      <c r="F13844" t="s">
        <v>1606</v>
      </c>
      <c r="G13844" t="s">
        <v>13989</v>
      </c>
      <c r="H13844" t="s">
        <v>10896</v>
      </c>
      <c r="I13844" t="s">
        <v>22</v>
      </c>
      <c r="J13844" t="s">
        <v>1938</v>
      </c>
      <c r="K13844" t="s">
        <v>846</v>
      </c>
      <c r="L13844" t="s">
        <v>11882</v>
      </c>
      <c r="M13844" t="s">
        <v>62189</v>
      </c>
      <c r="N13844" t="s">
        <v>62190</v>
      </c>
      <c r="O13844" t="s">
        <v>14846</v>
      </c>
      <c r="P13844" t="s">
        <v>10864</v>
      </c>
      <c r="Q13844" t="s">
        <v>3674</v>
      </c>
      <c r="R13844" t="s">
        <v>5688</v>
      </c>
      <c r="S13844" t="s">
        <v>13274</v>
      </c>
      <c r="T13844" t="s">
        <v>7102</v>
      </c>
      <c r="U13844" t="s">
        <v>62191</v>
      </c>
      <c r="V13844" t="s">
        <v>10582</v>
      </c>
      <c r="W13844" t="s">
        <v>43265</v>
      </c>
      <c r="X13844" t="s">
        <v>62192</v>
      </c>
      <c r="Y13844" t="s">
        <v>62193</v>
      </c>
      <c r="Z13844" t="s">
        <v>3771</v>
      </c>
      <c r="AA13844" t="s">
        <v>1943</v>
      </c>
      <c r="AB13844" t="s">
        <v>62194</v>
      </c>
      <c r="AC13844" t="s">
        <v>62195</v>
      </c>
      <c r="AD13844" t="s">
        <v>14800</v>
      </c>
      <c r="AE13844" t="s">
        <v>2553</v>
      </c>
      <c r="AF13844" t="s">
        <v>13602</v>
      </c>
      <c r="AG13844" t="s">
        <v>7898</v>
      </c>
      <c r="AH13844" t="s">
        <v>62196</v>
      </c>
    </row>
    <row r="13845" spans="2:36" x14ac:dyDescent="0.25">
      <c r="B13845">
        <v>50</v>
      </c>
      <c r="D13845">
        <f t="shared" si="219"/>
        <v>0.2</v>
      </c>
      <c r="E13845">
        <v>10</v>
      </c>
      <c r="F13845" t="s">
        <v>62197</v>
      </c>
      <c r="G13845" t="s">
        <v>62198</v>
      </c>
      <c r="H13845" t="s">
        <v>62199</v>
      </c>
      <c r="I13845" t="s">
        <v>62200</v>
      </c>
      <c r="J13845" t="s">
        <v>62201</v>
      </c>
      <c r="K13845" t="s">
        <v>62202</v>
      </c>
      <c r="L13845" t="s">
        <v>62203</v>
      </c>
      <c r="M13845" t="s">
        <v>62204</v>
      </c>
      <c r="N13845" t="s">
        <v>62205</v>
      </c>
      <c r="O13845" t="s">
        <v>62206</v>
      </c>
    </row>
    <row r="13846" spans="2:36" x14ac:dyDescent="0.25">
      <c r="B13846">
        <v>50</v>
      </c>
      <c r="D13846">
        <f t="shared" si="219"/>
        <v>0.1</v>
      </c>
      <c r="E13846">
        <v>5</v>
      </c>
      <c r="F13846" t="s">
        <v>62207</v>
      </c>
      <c r="G13846" t="s">
        <v>17349</v>
      </c>
      <c r="H13846" t="s">
        <v>62208</v>
      </c>
      <c r="I13846" t="s">
        <v>62209</v>
      </c>
      <c r="J13846" t="s">
        <v>19713</v>
      </c>
    </row>
    <row r="13847" spans="2:36" x14ac:dyDescent="0.25">
      <c r="B13847">
        <v>50</v>
      </c>
      <c r="D13847">
        <f t="shared" si="219"/>
        <v>0</v>
      </c>
      <c r="E13847">
        <v>0</v>
      </c>
    </row>
    <row r="13848" spans="2:36" x14ac:dyDescent="0.25">
      <c r="B13848">
        <v>50</v>
      </c>
      <c r="D13848">
        <f t="shared" si="219"/>
        <v>0.62</v>
      </c>
      <c r="E13848">
        <v>31</v>
      </c>
      <c r="F13848" t="s">
        <v>62210</v>
      </c>
      <c r="G13848" t="s">
        <v>62211</v>
      </c>
      <c r="H13848" t="s">
        <v>61909</v>
      </c>
      <c r="I13848" t="s">
        <v>62212</v>
      </c>
      <c r="J13848" t="s">
        <v>62213</v>
      </c>
      <c r="K13848" t="s">
        <v>62214</v>
      </c>
      <c r="L13848" t="s">
        <v>62215</v>
      </c>
      <c r="M13848" t="s">
        <v>62216</v>
      </c>
      <c r="N13848" t="s">
        <v>62217</v>
      </c>
      <c r="O13848" t="s">
        <v>62218</v>
      </c>
      <c r="P13848" t="s">
        <v>62219</v>
      </c>
      <c r="Q13848" t="s">
        <v>62220</v>
      </c>
      <c r="R13848" t="s">
        <v>62221</v>
      </c>
      <c r="S13848" t="s">
        <v>62222</v>
      </c>
      <c r="T13848" t="s">
        <v>62223</v>
      </c>
      <c r="U13848" t="s">
        <v>62224</v>
      </c>
      <c r="V13848" t="s">
        <v>62225</v>
      </c>
      <c r="W13848" t="s">
        <v>62226</v>
      </c>
      <c r="X13848" t="s">
        <v>62227</v>
      </c>
      <c r="Y13848" t="s">
        <v>62228</v>
      </c>
      <c r="Z13848" t="s">
        <v>62229</v>
      </c>
      <c r="AA13848" t="s">
        <v>62230</v>
      </c>
      <c r="AB13848" t="s">
        <v>62231</v>
      </c>
      <c r="AC13848" t="s">
        <v>62232</v>
      </c>
      <c r="AD13848" t="s">
        <v>62233</v>
      </c>
      <c r="AE13848" t="s">
        <v>62234</v>
      </c>
      <c r="AF13848" t="s">
        <v>62235</v>
      </c>
      <c r="AG13848" t="s">
        <v>62236</v>
      </c>
      <c r="AH13848" t="s">
        <v>62237</v>
      </c>
      <c r="AI13848" t="s">
        <v>62238</v>
      </c>
      <c r="AJ13848" t="s">
        <v>62239</v>
      </c>
    </row>
    <row r="13849" spans="2:36" x14ac:dyDescent="0.25">
      <c r="B13849">
        <v>20</v>
      </c>
      <c r="D13849">
        <f t="shared" si="219"/>
        <v>0.1</v>
      </c>
      <c r="E13849">
        <v>2</v>
      </c>
      <c r="F13849" t="s">
        <v>16896</v>
      </c>
      <c r="G13849" t="s">
        <v>6016</v>
      </c>
    </row>
    <row r="13850" spans="2:36" x14ac:dyDescent="0.25">
      <c r="B13850">
        <v>50</v>
      </c>
      <c r="D13850">
        <f t="shared" si="219"/>
        <v>0.12</v>
      </c>
      <c r="E13850">
        <v>6</v>
      </c>
      <c r="F13850" t="s">
        <v>17868</v>
      </c>
      <c r="G13850" t="s">
        <v>62240</v>
      </c>
      <c r="H13850" t="s">
        <v>62241</v>
      </c>
      <c r="I13850" t="s">
        <v>62242</v>
      </c>
      <c r="J13850" t="s">
        <v>62243</v>
      </c>
      <c r="K13850" t="s">
        <v>7277</v>
      </c>
    </row>
    <row r="13851" spans="2:36" x14ac:dyDescent="0.25">
      <c r="B13851">
        <v>50</v>
      </c>
      <c r="D13851">
        <f t="shared" si="219"/>
        <v>0.38</v>
      </c>
      <c r="E13851">
        <v>19</v>
      </c>
      <c r="F13851" t="s">
        <v>299</v>
      </c>
      <c r="G13851" t="s">
        <v>62244</v>
      </c>
      <c r="H13851" t="s">
        <v>62245</v>
      </c>
      <c r="I13851" t="s">
        <v>62246</v>
      </c>
      <c r="J13851" t="s">
        <v>62247</v>
      </c>
      <c r="K13851" t="s">
        <v>62248</v>
      </c>
      <c r="L13851" t="s">
        <v>62249</v>
      </c>
      <c r="M13851" t="s">
        <v>62250</v>
      </c>
      <c r="N13851" t="s">
        <v>62251</v>
      </c>
      <c r="O13851" t="s">
        <v>62252</v>
      </c>
      <c r="P13851" t="s">
        <v>62253</v>
      </c>
      <c r="Q13851" t="s">
        <v>62254</v>
      </c>
      <c r="R13851" t="s">
        <v>62255</v>
      </c>
      <c r="S13851" t="s">
        <v>62256</v>
      </c>
      <c r="T13851" t="s">
        <v>62257</v>
      </c>
      <c r="U13851" t="s">
        <v>62258</v>
      </c>
      <c r="V13851" t="s">
        <v>62259</v>
      </c>
      <c r="W13851" t="s">
        <v>62260</v>
      </c>
      <c r="X13851" t="s">
        <v>62261</v>
      </c>
    </row>
    <row r="13852" spans="2:36" x14ac:dyDescent="0.25">
      <c r="B13852">
        <v>35</v>
      </c>
      <c r="D13852">
        <f t="shared" si="219"/>
        <v>0.54285714285714282</v>
      </c>
      <c r="E13852">
        <v>19</v>
      </c>
      <c r="F13852" t="s">
        <v>2868</v>
      </c>
      <c r="G13852" t="s">
        <v>2795</v>
      </c>
      <c r="H13852" t="s">
        <v>2972</v>
      </c>
      <c r="I13852" t="s">
        <v>2872</v>
      </c>
      <c r="J13852" t="s">
        <v>62262</v>
      </c>
      <c r="K13852" t="s">
        <v>62263</v>
      </c>
      <c r="L13852" t="s">
        <v>7805</v>
      </c>
      <c r="M13852" t="s">
        <v>62264</v>
      </c>
      <c r="N13852" t="s">
        <v>62265</v>
      </c>
      <c r="O13852" t="s">
        <v>62266</v>
      </c>
      <c r="P13852" t="s">
        <v>62267</v>
      </c>
      <c r="Q13852" t="s">
        <v>62268</v>
      </c>
      <c r="R13852" t="s">
        <v>62269</v>
      </c>
      <c r="S13852" t="s">
        <v>62270</v>
      </c>
      <c r="T13852" t="s">
        <v>62271</v>
      </c>
      <c r="U13852" t="s">
        <v>62272</v>
      </c>
      <c r="V13852" t="s">
        <v>62273</v>
      </c>
      <c r="W13852" t="s">
        <v>62274</v>
      </c>
      <c r="X13852" t="s">
        <v>62275</v>
      </c>
    </row>
    <row r="13853" spans="2:36" x14ac:dyDescent="0.25">
      <c r="B13853">
        <v>29</v>
      </c>
      <c r="D13853">
        <f t="shared" si="219"/>
        <v>0.10344827586206896</v>
      </c>
      <c r="E13853">
        <v>3</v>
      </c>
      <c r="F13853" t="s">
        <v>17868</v>
      </c>
      <c r="G13853" t="s">
        <v>62276</v>
      </c>
      <c r="H13853" t="s">
        <v>62277</v>
      </c>
    </row>
    <row r="13854" spans="2:36" x14ac:dyDescent="0.25">
      <c r="B13854">
        <v>50</v>
      </c>
      <c r="D13854">
        <f t="shared" si="219"/>
        <v>0.04</v>
      </c>
      <c r="E13854">
        <v>2</v>
      </c>
      <c r="F13854" t="s">
        <v>140</v>
      </c>
      <c r="G13854" t="s">
        <v>143</v>
      </c>
    </row>
    <row r="13855" spans="2:36" x14ac:dyDescent="0.25">
      <c r="B13855">
        <v>19</v>
      </c>
      <c r="D13855">
        <f t="shared" si="219"/>
        <v>0.36842105263157893</v>
      </c>
      <c r="E13855">
        <v>7</v>
      </c>
      <c r="F13855" t="s">
        <v>299</v>
      </c>
      <c r="G13855" t="s">
        <v>62278</v>
      </c>
      <c r="H13855" t="s">
        <v>62279</v>
      </c>
      <c r="I13855" t="s">
        <v>12916</v>
      </c>
      <c r="J13855" t="s">
        <v>62280</v>
      </c>
      <c r="K13855" t="s">
        <v>16681</v>
      </c>
      <c r="L13855" t="s">
        <v>62281</v>
      </c>
    </row>
    <row r="13856" spans="2:36" x14ac:dyDescent="0.25">
      <c r="B13856">
        <v>50</v>
      </c>
      <c r="D13856">
        <f t="shared" si="219"/>
        <v>0.56000000000000005</v>
      </c>
      <c r="E13856">
        <v>28</v>
      </c>
      <c r="F13856" t="s">
        <v>614</v>
      </c>
      <c r="G13856" t="s">
        <v>142</v>
      </c>
      <c r="H13856" t="s">
        <v>143</v>
      </c>
      <c r="I13856" t="s">
        <v>5685</v>
      </c>
      <c r="J13856" t="s">
        <v>62282</v>
      </c>
      <c r="K13856" t="s">
        <v>62283</v>
      </c>
      <c r="L13856" t="s">
        <v>2554</v>
      </c>
      <c r="M13856" t="s">
        <v>14940</v>
      </c>
      <c r="N13856" t="s">
        <v>62284</v>
      </c>
      <c r="O13856" t="s">
        <v>15745</v>
      </c>
      <c r="P13856" t="s">
        <v>62285</v>
      </c>
      <c r="Q13856" t="s">
        <v>14285</v>
      </c>
      <c r="R13856" t="s">
        <v>9087</v>
      </c>
      <c r="S13856" t="s">
        <v>10323</v>
      </c>
      <c r="T13856" t="s">
        <v>10230</v>
      </c>
      <c r="U13856" t="s">
        <v>62286</v>
      </c>
      <c r="V13856" t="s">
        <v>62287</v>
      </c>
      <c r="W13856" t="s">
        <v>9131</v>
      </c>
      <c r="X13856" t="s">
        <v>62288</v>
      </c>
      <c r="Y13856" t="s">
        <v>1175</v>
      </c>
      <c r="Z13856" t="s">
        <v>5512</v>
      </c>
      <c r="AA13856" t="s">
        <v>62289</v>
      </c>
      <c r="AB13856" t="s">
        <v>8018</v>
      </c>
      <c r="AC13856" t="s">
        <v>13871</v>
      </c>
      <c r="AD13856" t="s">
        <v>27</v>
      </c>
      <c r="AE13856" t="s">
        <v>1181</v>
      </c>
      <c r="AF13856" t="s">
        <v>1260</v>
      </c>
      <c r="AG13856" t="s">
        <v>5159</v>
      </c>
    </row>
    <row r="13857" spans="2:44" x14ac:dyDescent="0.25">
      <c r="B13857">
        <v>50</v>
      </c>
      <c r="D13857">
        <f t="shared" si="219"/>
        <v>0.1</v>
      </c>
      <c r="E13857">
        <v>5</v>
      </c>
      <c r="F13857" t="s">
        <v>62290</v>
      </c>
      <c r="G13857" t="s">
        <v>7321</v>
      </c>
      <c r="H13857" t="s">
        <v>62291</v>
      </c>
      <c r="I13857" t="s">
        <v>62292</v>
      </c>
      <c r="J13857" t="s">
        <v>62293</v>
      </c>
    </row>
    <row r="13858" spans="2:44" x14ac:dyDescent="0.25">
      <c r="B13858">
        <v>50</v>
      </c>
      <c r="D13858">
        <f t="shared" si="219"/>
        <v>0.02</v>
      </c>
      <c r="E13858">
        <v>1</v>
      </c>
      <c r="F13858" t="s">
        <v>11882</v>
      </c>
    </row>
    <row r="13859" spans="2:44" x14ac:dyDescent="0.25">
      <c r="B13859">
        <v>25</v>
      </c>
      <c r="D13859">
        <f t="shared" si="219"/>
        <v>0.08</v>
      </c>
      <c r="E13859">
        <v>2</v>
      </c>
      <c r="F13859" t="s">
        <v>62294</v>
      </c>
      <c r="G13859" t="s">
        <v>2534</v>
      </c>
    </row>
    <row r="13860" spans="2:44" x14ac:dyDescent="0.25">
      <c r="B13860">
        <v>50</v>
      </c>
      <c r="D13860">
        <f t="shared" si="219"/>
        <v>0.2</v>
      </c>
      <c r="E13860">
        <v>10</v>
      </c>
      <c r="F13860" t="s">
        <v>1498</v>
      </c>
      <c r="G13860" t="s">
        <v>1412</v>
      </c>
      <c r="H13860" t="s">
        <v>62295</v>
      </c>
      <c r="I13860" t="s">
        <v>62296</v>
      </c>
      <c r="J13860" t="s">
        <v>62297</v>
      </c>
      <c r="K13860" t="s">
        <v>62298</v>
      </c>
      <c r="L13860" t="s">
        <v>62299</v>
      </c>
      <c r="M13860" t="s">
        <v>62300</v>
      </c>
      <c r="N13860" t="s">
        <v>62301</v>
      </c>
      <c r="O13860" t="s">
        <v>62302</v>
      </c>
    </row>
    <row r="13861" spans="2:44" x14ac:dyDescent="0.25">
      <c r="B13861">
        <v>50</v>
      </c>
      <c r="D13861">
        <f t="shared" si="219"/>
        <v>0.08</v>
      </c>
      <c r="E13861">
        <v>4</v>
      </c>
      <c r="F13861" t="s">
        <v>62303</v>
      </c>
      <c r="G13861" t="s">
        <v>62304</v>
      </c>
      <c r="H13861" t="s">
        <v>62305</v>
      </c>
      <c r="I13861" t="s">
        <v>62306</v>
      </c>
    </row>
    <row r="13862" spans="2:44" x14ac:dyDescent="0.25">
      <c r="B13862">
        <v>47</v>
      </c>
      <c r="D13862">
        <f t="shared" si="219"/>
        <v>0.82978723404255317</v>
      </c>
      <c r="E13862">
        <v>39</v>
      </c>
      <c r="F13862" t="s">
        <v>10090</v>
      </c>
      <c r="G13862" t="s">
        <v>2392</v>
      </c>
      <c r="H13862" t="s">
        <v>1176</v>
      </c>
      <c r="I13862" t="s">
        <v>62307</v>
      </c>
      <c r="J13862" t="s">
        <v>1181</v>
      </c>
      <c r="K13862" t="s">
        <v>62308</v>
      </c>
      <c r="L13862" t="s">
        <v>14846</v>
      </c>
      <c r="M13862" t="s">
        <v>10864</v>
      </c>
      <c r="N13862" t="s">
        <v>1452</v>
      </c>
      <c r="O13862" t="s">
        <v>3052</v>
      </c>
      <c r="P13862" t="s">
        <v>9088</v>
      </c>
      <c r="Q13862" t="s">
        <v>62309</v>
      </c>
      <c r="R13862" t="s">
        <v>12901</v>
      </c>
      <c r="S13862" t="s">
        <v>39067</v>
      </c>
      <c r="T13862" t="s">
        <v>7104</v>
      </c>
      <c r="U13862" t="s">
        <v>8017</v>
      </c>
      <c r="V13862" t="s">
        <v>8018</v>
      </c>
      <c r="W13862" t="s">
        <v>11349</v>
      </c>
      <c r="X13862" t="s">
        <v>14753</v>
      </c>
      <c r="Y13862" t="s">
        <v>62310</v>
      </c>
      <c r="Z13862" t="s">
        <v>62311</v>
      </c>
      <c r="AA13862" t="s">
        <v>62312</v>
      </c>
      <c r="AB13862" t="s">
        <v>62313</v>
      </c>
      <c r="AC13862" t="s">
        <v>37959</v>
      </c>
      <c r="AD13862" t="s">
        <v>62314</v>
      </c>
      <c r="AE13862" t="s">
        <v>1262</v>
      </c>
      <c r="AF13862" t="s">
        <v>1263</v>
      </c>
      <c r="AG13862" t="s">
        <v>3148</v>
      </c>
      <c r="AH13862" t="s">
        <v>1939</v>
      </c>
      <c r="AI13862" t="s">
        <v>6660</v>
      </c>
      <c r="AJ13862" t="s">
        <v>274</v>
      </c>
      <c r="AK13862" t="s">
        <v>62315</v>
      </c>
      <c r="AL13862" t="s">
        <v>2723</v>
      </c>
      <c r="AM13862" t="s">
        <v>62316</v>
      </c>
      <c r="AN13862" t="s">
        <v>3156</v>
      </c>
      <c r="AO13862" t="s">
        <v>62317</v>
      </c>
      <c r="AP13862" t="s">
        <v>62318</v>
      </c>
      <c r="AQ13862" t="s">
        <v>5708</v>
      </c>
      <c r="AR13862" t="s">
        <v>62319</v>
      </c>
    </row>
    <row r="13863" spans="2:44" x14ac:dyDescent="0.25">
      <c r="B13863">
        <v>50</v>
      </c>
      <c r="D13863">
        <f t="shared" si="219"/>
        <v>0.18</v>
      </c>
      <c r="E13863">
        <v>9</v>
      </c>
      <c r="F13863" t="s">
        <v>11215</v>
      </c>
      <c r="G13863" t="s">
        <v>62320</v>
      </c>
      <c r="H13863" t="s">
        <v>62321</v>
      </c>
      <c r="I13863" t="s">
        <v>62322</v>
      </c>
      <c r="J13863" t="s">
        <v>62323</v>
      </c>
      <c r="K13863" t="s">
        <v>62324</v>
      </c>
      <c r="L13863" t="s">
        <v>62325</v>
      </c>
      <c r="M13863" t="s">
        <v>62326</v>
      </c>
      <c r="N13863" t="s">
        <v>62327</v>
      </c>
    </row>
    <row r="13864" spans="2:44" x14ac:dyDescent="0.25">
      <c r="B13864">
        <v>50</v>
      </c>
      <c r="D13864">
        <f t="shared" si="219"/>
        <v>0.6</v>
      </c>
      <c r="E13864">
        <v>30</v>
      </c>
      <c r="F13864" t="s">
        <v>62328</v>
      </c>
      <c r="G13864" t="s">
        <v>62329</v>
      </c>
      <c r="H13864" t="s">
        <v>62330</v>
      </c>
      <c r="I13864" t="s">
        <v>19788</v>
      </c>
      <c r="J13864" t="s">
        <v>62331</v>
      </c>
      <c r="K13864" t="s">
        <v>62332</v>
      </c>
      <c r="L13864" t="s">
        <v>62333</v>
      </c>
      <c r="M13864" t="s">
        <v>62334</v>
      </c>
      <c r="N13864" t="s">
        <v>62335</v>
      </c>
      <c r="O13864" t="s">
        <v>62336</v>
      </c>
      <c r="P13864" t="s">
        <v>62337</v>
      </c>
      <c r="Q13864" t="s">
        <v>62338</v>
      </c>
      <c r="R13864" t="s">
        <v>62339</v>
      </c>
      <c r="S13864" t="s">
        <v>62340</v>
      </c>
      <c r="T13864" t="s">
        <v>62341</v>
      </c>
      <c r="U13864" t="s">
        <v>62342</v>
      </c>
      <c r="V13864" t="s">
        <v>62343</v>
      </c>
      <c r="W13864" t="s">
        <v>62344</v>
      </c>
      <c r="X13864" t="s">
        <v>62345</v>
      </c>
      <c r="Y13864" t="s">
        <v>62346</v>
      </c>
      <c r="Z13864" t="s">
        <v>62347</v>
      </c>
      <c r="AA13864" t="s">
        <v>62348</v>
      </c>
      <c r="AB13864" t="s">
        <v>62349</v>
      </c>
      <c r="AC13864" t="s">
        <v>62350</v>
      </c>
      <c r="AD13864" t="s">
        <v>62351</v>
      </c>
      <c r="AE13864" t="s">
        <v>62352</v>
      </c>
      <c r="AF13864" t="s">
        <v>62353</v>
      </c>
      <c r="AG13864" t="s">
        <v>62354</v>
      </c>
      <c r="AH13864" t="s">
        <v>62355</v>
      </c>
      <c r="AI13864" t="s">
        <v>62356</v>
      </c>
    </row>
    <row r="13865" spans="2:44" x14ac:dyDescent="0.25">
      <c r="B13865">
        <v>45</v>
      </c>
      <c r="D13865">
        <f t="shared" si="219"/>
        <v>0.13333333333333333</v>
      </c>
      <c r="E13865">
        <v>6</v>
      </c>
      <c r="F13865" t="s">
        <v>14604</v>
      </c>
      <c r="G13865" t="s">
        <v>10565</v>
      </c>
      <c r="H13865" t="s">
        <v>62357</v>
      </c>
      <c r="I13865" t="s">
        <v>62358</v>
      </c>
      <c r="J13865" t="s">
        <v>62359</v>
      </c>
      <c r="K13865" t="s">
        <v>62360</v>
      </c>
    </row>
    <row r="13866" spans="2:44" x14ac:dyDescent="0.25">
      <c r="B13866">
        <v>50</v>
      </c>
      <c r="D13866">
        <f t="shared" si="219"/>
        <v>0.14000000000000001</v>
      </c>
      <c r="E13866">
        <v>7</v>
      </c>
      <c r="F13866" t="s">
        <v>1006</v>
      </c>
      <c r="G13866" t="s">
        <v>525</v>
      </c>
      <c r="H13866" t="s">
        <v>38341</v>
      </c>
      <c r="I13866" t="s">
        <v>62361</v>
      </c>
      <c r="J13866" t="s">
        <v>62362</v>
      </c>
      <c r="K13866" t="s">
        <v>6601</v>
      </c>
      <c r="L13866" t="s">
        <v>5040</v>
      </c>
    </row>
    <row r="13867" spans="2:44" x14ac:dyDescent="0.25">
      <c r="B13867">
        <v>50</v>
      </c>
      <c r="D13867">
        <f t="shared" si="219"/>
        <v>0.22</v>
      </c>
      <c r="E13867">
        <v>11</v>
      </c>
      <c r="F13867" t="s">
        <v>299</v>
      </c>
      <c r="G13867" t="s">
        <v>2868</v>
      </c>
      <c r="H13867" t="s">
        <v>31325</v>
      </c>
      <c r="I13867" t="s">
        <v>2357</v>
      </c>
      <c r="J13867" t="s">
        <v>1824</v>
      </c>
      <c r="K13867" t="s">
        <v>62363</v>
      </c>
      <c r="L13867" t="s">
        <v>5134</v>
      </c>
      <c r="M13867" t="s">
        <v>62288</v>
      </c>
      <c r="N13867" t="s">
        <v>2082</v>
      </c>
      <c r="O13867" t="s">
        <v>62364</v>
      </c>
      <c r="P13867" t="s">
        <v>62365</v>
      </c>
    </row>
    <row r="13868" spans="2:44" x14ac:dyDescent="0.25">
      <c r="B13868">
        <v>50</v>
      </c>
      <c r="D13868">
        <f t="shared" si="219"/>
        <v>0.22</v>
      </c>
      <c r="E13868">
        <v>11</v>
      </c>
      <c r="F13868" t="s">
        <v>4380</v>
      </c>
      <c r="G13868" t="s">
        <v>62366</v>
      </c>
      <c r="H13868" t="s">
        <v>62367</v>
      </c>
      <c r="I13868" t="s">
        <v>26939</v>
      </c>
      <c r="J13868" t="s">
        <v>4232</v>
      </c>
      <c r="K13868" t="s">
        <v>288</v>
      </c>
      <c r="L13868" t="s">
        <v>11165</v>
      </c>
      <c r="M13868" t="s">
        <v>286</v>
      </c>
      <c r="N13868" t="s">
        <v>62368</v>
      </c>
      <c r="O13868" t="s">
        <v>1299</v>
      </c>
      <c r="P13868" t="s">
        <v>62369</v>
      </c>
    </row>
    <row r="13869" spans="2:44" x14ac:dyDescent="0.25">
      <c r="B13869">
        <v>50</v>
      </c>
      <c r="D13869">
        <f t="shared" si="219"/>
        <v>0</v>
      </c>
      <c r="E13869">
        <v>0</v>
      </c>
    </row>
    <row r="13870" spans="2:44" x14ac:dyDescent="0.25">
      <c r="B13870">
        <v>50</v>
      </c>
      <c r="D13870">
        <f t="shared" si="219"/>
        <v>0.36</v>
      </c>
      <c r="E13870">
        <v>18</v>
      </c>
      <c r="F13870" t="s">
        <v>62370</v>
      </c>
      <c r="G13870" t="s">
        <v>61652</v>
      </c>
      <c r="H13870" t="s">
        <v>62371</v>
      </c>
      <c r="I13870" t="s">
        <v>62372</v>
      </c>
      <c r="J13870" t="s">
        <v>62373</v>
      </c>
      <c r="K13870" t="s">
        <v>62374</v>
      </c>
      <c r="L13870" t="s">
        <v>62375</v>
      </c>
      <c r="M13870" t="s">
        <v>62376</v>
      </c>
      <c r="N13870" t="s">
        <v>62377</v>
      </c>
      <c r="O13870" t="s">
        <v>62378</v>
      </c>
      <c r="P13870" t="s">
        <v>1896</v>
      </c>
      <c r="Q13870" t="s">
        <v>62379</v>
      </c>
      <c r="R13870" t="s">
        <v>62380</v>
      </c>
      <c r="S13870" t="s">
        <v>62381</v>
      </c>
      <c r="T13870" t="s">
        <v>62382</v>
      </c>
      <c r="U13870" t="s">
        <v>62383</v>
      </c>
      <c r="V13870" t="s">
        <v>62384</v>
      </c>
      <c r="W13870" t="s">
        <v>62385</v>
      </c>
    </row>
    <row r="13871" spans="2:44" x14ac:dyDescent="0.25">
      <c r="B13871">
        <v>50</v>
      </c>
      <c r="D13871">
        <f t="shared" si="219"/>
        <v>0</v>
      </c>
      <c r="E13871">
        <v>0</v>
      </c>
    </row>
    <row r="13872" spans="2:44" x14ac:dyDescent="0.25">
      <c r="B13872">
        <v>50</v>
      </c>
      <c r="D13872">
        <f t="shared" si="219"/>
        <v>0.22</v>
      </c>
      <c r="E13872">
        <v>11</v>
      </c>
      <c r="F13872" t="s">
        <v>62386</v>
      </c>
      <c r="G13872" t="s">
        <v>62387</v>
      </c>
      <c r="H13872" t="s">
        <v>62388</v>
      </c>
      <c r="I13872" t="s">
        <v>62389</v>
      </c>
      <c r="J13872" t="s">
        <v>45488</v>
      </c>
      <c r="K13872" t="s">
        <v>3513</v>
      </c>
      <c r="L13872" t="s">
        <v>7142</v>
      </c>
      <c r="M13872" t="s">
        <v>62390</v>
      </c>
      <c r="N13872" t="s">
        <v>13428</v>
      </c>
      <c r="O13872" t="s">
        <v>10836</v>
      </c>
      <c r="P13872" t="s">
        <v>62391</v>
      </c>
    </row>
    <row r="13873" spans="2:36" x14ac:dyDescent="0.25">
      <c r="B13873">
        <v>50</v>
      </c>
      <c r="D13873">
        <f t="shared" si="219"/>
        <v>0.44</v>
      </c>
      <c r="E13873">
        <v>22</v>
      </c>
      <c r="F13873" t="s">
        <v>11036</v>
      </c>
      <c r="G13873" t="s">
        <v>11037</v>
      </c>
      <c r="H13873" t="s">
        <v>16812</v>
      </c>
      <c r="I13873" t="s">
        <v>2688</v>
      </c>
      <c r="J13873" t="s">
        <v>38696</v>
      </c>
      <c r="K13873" t="s">
        <v>11582</v>
      </c>
      <c r="L13873" t="s">
        <v>15659</v>
      </c>
      <c r="M13873" t="s">
        <v>40800</v>
      </c>
      <c r="N13873" t="s">
        <v>30742</v>
      </c>
      <c r="O13873" t="s">
        <v>15663</v>
      </c>
      <c r="P13873" t="s">
        <v>38941</v>
      </c>
      <c r="Q13873" t="s">
        <v>19538</v>
      </c>
      <c r="R13873" t="s">
        <v>25183</v>
      </c>
      <c r="S13873" t="s">
        <v>62392</v>
      </c>
      <c r="T13873" t="s">
        <v>19537</v>
      </c>
      <c r="U13873" t="s">
        <v>39610</v>
      </c>
      <c r="V13873" t="s">
        <v>62393</v>
      </c>
      <c r="W13873" t="s">
        <v>62394</v>
      </c>
      <c r="X13873" t="s">
        <v>39606</v>
      </c>
      <c r="Y13873" t="s">
        <v>62395</v>
      </c>
      <c r="Z13873" t="s">
        <v>62396</v>
      </c>
      <c r="AA13873" t="s">
        <v>62397</v>
      </c>
    </row>
    <row r="13874" spans="2:36" x14ac:dyDescent="0.25">
      <c r="B13874">
        <v>20</v>
      </c>
      <c r="D13874">
        <f t="shared" si="219"/>
        <v>0.2</v>
      </c>
      <c r="E13874">
        <v>4</v>
      </c>
      <c r="F13874" t="s">
        <v>11892</v>
      </c>
      <c r="G13874" t="s">
        <v>18182</v>
      </c>
      <c r="H13874" t="s">
        <v>3018</v>
      </c>
      <c r="I13874" t="s">
        <v>20657</v>
      </c>
    </row>
    <row r="13875" spans="2:36" x14ac:dyDescent="0.25">
      <c r="B13875">
        <v>50</v>
      </c>
      <c r="D13875">
        <f t="shared" si="219"/>
        <v>0.12</v>
      </c>
      <c r="E13875">
        <v>6</v>
      </c>
      <c r="F13875" t="s">
        <v>4256</v>
      </c>
      <c r="G13875" t="s">
        <v>62398</v>
      </c>
      <c r="H13875" t="s">
        <v>12848</v>
      </c>
      <c r="I13875" t="s">
        <v>62399</v>
      </c>
      <c r="J13875" t="s">
        <v>13233</v>
      </c>
      <c r="K13875" t="s">
        <v>16297</v>
      </c>
    </row>
    <row r="13876" spans="2:36" x14ac:dyDescent="0.25">
      <c r="B13876">
        <v>50</v>
      </c>
      <c r="D13876">
        <f t="shared" si="219"/>
        <v>0.5</v>
      </c>
      <c r="E13876">
        <v>25</v>
      </c>
      <c r="F13876" t="s">
        <v>480</v>
      </c>
      <c r="G13876" t="s">
        <v>9844</v>
      </c>
      <c r="H13876" t="s">
        <v>7836</v>
      </c>
      <c r="I13876" t="s">
        <v>62400</v>
      </c>
      <c r="J13876" t="s">
        <v>62401</v>
      </c>
      <c r="K13876" t="s">
        <v>62402</v>
      </c>
      <c r="L13876" t="s">
        <v>62403</v>
      </c>
      <c r="M13876" t="s">
        <v>62404</v>
      </c>
      <c r="N13876" t="s">
        <v>62405</v>
      </c>
      <c r="O13876" t="s">
        <v>62406</v>
      </c>
      <c r="P13876" t="s">
        <v>62407</v>
      </c>
      <c r="Q13876" t="s">
        <v>62408</v>
      </c>
      <c r="R13876" t="s">
        <v>62409</v>
      </c>
      <c r="S13876" t="s">
        <v>62410</v>
      </c>
      <c r="T13876" t="s">
        <v>62411</v>
      </c>
      <c r="U13876" t="s">
        <v>62412</v>
      </c>
      <c r="V13876" t="s">
        <v>62413</v>
      </c>
      <c r="W13876" t="s">
        <v>62414</v>
      </c>
      <c r="X13876" t="s">
        <v>62415</v>
      </c>
      <c r="Y13876" t="s">
        <v>62416</v>
      </c>
      <c r="Z13876" t="s">
        <v>62417</v>
      </c>
      <c r="AA13876" t="s">
        <v>62418</v>
      </c>
      <c r="AB13876" t="s">
        <v>62400</v>
      </c>
      <c r="AC13876" t="s">
        <v>62419</v>
      </c>
      <c r="AD13876" t="s">
        <v>62420</v>
      </c>
    </row>
    <row r="13877" spans="2:36" x14ac:dyDescent="0.25">
      <c r="B13877">
        <v>50</v>
      </c>
      <c r="D13877">
        <f t="shared" si="219"/>
        <v>0.56000000000000005</v>
      </c>
      <c r="E13877">
        <v>28</v>
      </c>
      <c r="F13877" t="s">
        <v>1606</v>
      </c>
      <c r="G13877" t="s">
        <v>62421</v>
      </c>
      <c r="H13877" t="s">
        <v>1199</v>
      </c>
      <c r="I13877" t="s">
        <v>1200</v>
      </c>
      <c r="J13877" t="s">
        <v>6107</v>
      </c>
      <c r="K13877" t="s">
        <v>62422</v>
      </c>
      <c r="L13877" t="s">
        <v>4</v>
      </c>
      <c r="M13877" t="s">
        <v>1201</v>
      </c>
      <c r="N13877" t="s">
        <v>1446</v>
      </c>
      <c r="O13877" t="s">
        <v>12</v>
      </c>
      <c r="P13877" t="s">
        <v>62423</v>
      </c>
      <c r="Q13877" t="s">
        <v>17135</v>
      </c>
      <c r="R13877" t="s">
        <v>62424</v>
      </c>
      <c r="S13877" t="s">
        <v>62425</v>
      </c>
      <c r="T13877" t="s">
        <v>62426</v>
      </c>
      <c r="U13877" t="s">
        <v>62427</v>
      </c>
      <c r="V13877" t="s">
        <v>20311</v>
      </c>
      <c r="W13877" t="s">
        <v>62428</v>
      </c>
      <c r="X13877" t="s">
        <v>62429</v>
      </c>
      <c r="Y13877" t="s">
        <v>62430</v>
      </c>
      <c r="Z13877" t="s">
        <v>62431</v>
      </c>
      <c r="AA13877" t="s">
        <v>62432</v>
      </c>
      <c r="AB13877" t="s">
        <v>2083</v>
      </c>
      <c r="AC13877" t="s">
        <v>3710</v>
      </c>
      <c r="AD13877" t="s">
        <v>3711</v>
      </c>
      <c r="AE13877" t="s">
        <v>4655</v>
      </c>
      <c r="AF13877" t="s">
        <v>306</v>
      </c>
      <c r="AG13877" t="s">
        <v>5515</v>
      </c>
    </row>
    <row r="13878" spans="2:36" x14ac:dyDescent="0.25">
      <c r="B13878">
        <v>50</v>
      </c>
      <c r="D13878">
        <f t="shared" si="219"/>
        <v>0.18</v>
      </c>
      <c r="E13878">
        <v>9</v>
      </c>
      <c r="F13878" t="s">
        <v>38221</v>
      </c>
      <c r="G13878" t="s">
        <v>62433</v>
      </c>
      <c r="H13878" t="s">
        <v>62434</v>
      </c>
      <c r="I13878" t="s">
        <v>62435</v>
      </c>
      <c r="J13878" t="s">
        <v>62436</v>
      </c>
      <c r="K13878" t="s">
        <v>62437</v>
      </c>
      <c r="L13878" t="s">
        <v>62438</v>
      </c>
      <c r="M13878" t="s">
        <v>62439</v>
      </c>
      <c r="N13878" t="s">
        <v>62440</v>
      </c>
    </row>
    <row r="13879" spans="2:36" x14ac:dyDescent="0.25">
      <c r="B13879">
        <v>50</v>
      </c>
      <c r="D13879">
        <f t="shared" si="219"/>
        <v>0.34</v>
      </c>
      <c r="E13879">
        <v>17</v>
      </c>
      <c r="F13879" t="s">
        <v>62441</v>
      </c>
      <c r="G13879" t="s">
        <v>90</v>
      </c>
      <c r="H13879" t="s">
        <v>62442</v>
      </c>
      <c r="I13879" t="s">
        <v>62443</v>
      </c>
      <c r="J13879" t="s">
        <v>62444</v>
      </c>
      <c r="K13879" t="s">
        <v>62445</v>
      </c>
      <c r="L13879" t="s">
        <v>62446</v>
      </c>
      <c r="M13879" t="s">
        <v>62447</v>
      </c>
      <c r="N13879" t="s">
        <v>62448</v>
      </c>
      <c r="O13879" t="s">
        <v>62449</v>
      </c>
      <c r="P13879" t="s">
        <v>62450</v>
      </c>
      <c r="Q13879" t="s">
        <v>62451</v>
      </c>
      <c r="R13879" t="s">
        <v>62452</v>
      </c>
      <c r="S13879" t="s">
        <v>62453</v>
      </c>
      <c r="T13879" t="s">
        <v>62454</v>
      </c>
      <c r="U13879" t="s">
        <v>62455</v>
      </c>
      <c r="V13879" t="s">
        <v>62456</v>
      </c>
    </row>
    <row r="13880" spans="2:36" x14ac:dyDescent="0.25">
      <c r="B13880">
        <v>38</v>
      </c>
      <c r="D13880">
        <f t="shared" si="219"/>
        <v>0.76315789473684215</v>
      </c>
      <c r="E13880">
        <v>29</v>
      </c>
      <c r="F13880" t="s">
        <v>299</v>
      </c>
      <c r="G13880" t="s">
        <v>885</v>
      </c>
      <c r="H13880" t="s">
        <v>62457</v>
      </c>
      <c r="I13880" t="s">
        <v>62458</v>
      </c>
      <c r="J13880" t="s">
        <v>62459</v>
      </c>
      <c r="K13880" t="s">
        <v>62460</v>
      </c>
      <c r="L13880" t="s">
        <v>62461</v>
      </c>
      <c r="M13880" t="s">
        <v>62462</v>
      </c>
      <c r="N13880" t="s">
        <v>62463</v>
      </c>
      <c r="O13880" t="s">
        <v>62464</v>
      </c>
      <c r="P13880" t="s">
        <v>62465</v>
      </c>
      <c r="Q13880" t="s">
        <v>62466</v>
      </c>
      <c r="R13880" t="s">
        <v>62467</v>
      </c>
      <c r="S13880" t="s">
        <v>62468</v>
      </c>
      <c r="T13880" t="s">
        <v>62469</v>
      </c>
      <c r="U13880" t="s">
        <v>62470</v>
      </c>
      <c r="V13880" t="s">
        <v>62471</v>
      </c>
      <c r="W13880" t="s">
        <v>62472</v>
      </c>
      <c r="X13880" t="s">
        <v>62473</v>
      </c>
      <c r="Y13880" t="s">
        <v>62474</v>
      </c>
      <c r="Z13880" t="s">
        <v>62475</v>
      </c>
      <c r="AA13880" t="s">
        <v>62476</v>
      </c>
      <c r="AB13880" t="s">
        <v>62477</v>
      </c>
      <c r="AC13880" t="s">
        <v>62478</v>
      </c>
      <c r="AD13880" t="s">
        <v>62479</v>
      </c>
      <c r="AE13880" t="s">
        <v>62480</v>
      </c>
      <c r="AF13880" t="s">
        <v>62481</v>
      </c>
      <c r="AG13880" t="s">
        <v>62482</v>
      </c>
      <c r="AH13880" t="s">
        <v>62483</v>
      </c>
    </row>
    <row r="13881" spans="2:36" x14ac:dyDescent="0.25">
      <c r="B13881">
        <v>40</v>
      </c>
      <c r="D13881">
        <f t="shared" si="219"/>
        <v>0</v>
      </c>
      <c r="E13881">
        <v>0</v>
      </c>
    </row>
    <row r="13882" spans="2:36" x14ac:dyDescent="0.25">
      <c r="B13882">
        <v>50</v>
      </c>
      <c r="D13882">
        <f t="shared" si="219"/>
        <v>0</v>
      </c>
      <c r="E13882">
        <v>0</v>
      </c>
    </row>
    <row r="13883" spans="2:36" x14ac:dyDescent="0.25">
      <c r="B13883">
        <v>50</v>
      </c>
      <c r="D13883">
        <f t="shared" si="219"/>
        <v>0.5</v>
      </c>
      <c r="E13883">
        <v>25</v>
      </c>
      <c r="F13883" t="s">
        <v>299</v>
      </c>
      <c r="G13883" t="s">
        <v>981</v>
      </c>
      <c r="H13883" t="s">
        <v>150</v>
      </c>
      <c r="I13883" t="s">
        <v>53288</v>
      </c>
      <c r="J13883" t="s">
        <v>62484</v>
      </c>
      <c r="K13883" t="s">
        <v>62485</v>
      </c>
      <c r="L13883" t="s">
        <v>62486</v>
      </c>
      <c r="M13883" t="s">
        <v>9428</v>
      </c>
      <c r="N13883" t="s">
        <v>62487</v>
      </c>
      <c r="O13883" t="s">
        <v>43265</v>
      </c>
      <c r="P13883" t="s">
        <v>62488</v>
      </c>
      <c r="Q13883" t="s">
        <v>18254</v>
      </c>
      <c r="R13883" t="s">
        <v>37111</v>
      </c>
      <c r="S13883" t="s">
        <v>62489</v>
      </c>
      <c r="T13883" t="s">
        <v>62490</v>
      </c>
      <c r="U13883" t="s">
        <v>9178</v>
      </c>
      <c r="V13883" t="s">
        <v>62491</v>
      </c>
      <c r="W13883" t="s">
        <v>62492</v>
      </c>
      <c r="X13883" t="s">
        <v>62493</v>
      </c>
      <c r="Y13883" t="s">
        <v>62494</v>
      </c>
      <c r="Z13883" t="s">
        <v>62495</v>
      </c>
      <c r="AA13883" t="s">
        <v>62496</v>
      </c>
      <c r="AB13883" t="s">
        <v>62497</v>
      </c>
      <c r="AC13883" t="s">
        <v>62498</v>
      </c>
      <c r="AD13883" t="s">
        <v>62499</v>
      </c>
    </row>
    <row r="13884" spans="2:36" x14ac:dyDescent="0.25">
      <c r="B13884">
        <v>6</v>
      </c>
      <c r="D13884">
        <f t="shared" si="219"/>
        <v>0</v>
      </c>
      <c r="E13884">
        <v>0</v>
      </c>
    </row>
    <row r="13885" spans="2:36" x14ac:dyDescent="0.25">
      <c r="B13885">
        <v>50</v>
      </c>
      <c r="D13885">
        <f t="shared" si="219"/>
        <v>0.04</v>
      </c>
      <c r="E13885">
        <v>2</v>
      </c>
      <c r="F13885" t="s">
        <v>62500</v>
      </c>
      <c r="G13885" t="s">
        <v>62501</v>
      </c>
    </row>
    <row r="13886" spans="2:36" x14ac:dyDescent="0.25">
      <c r="B13886">
        <v>50</v>
      </c>
      <c r="D13886">
        <f t="shared" si="219"/>
        <v>0.14000000000000001</v>
      </c>
      <c r="E13886">
        <v>7</v>
      </c>
      <c r="F13886" t="s">
        <v>14604</v>
      </c>
      <c r="G13886" t="s">
        <v>10565</v>
      </c>
      <c r="H13886" t="s">
        <v>18976</v>
      </c>
      <c r="I13886" t="s">
        <v>62502</v>
      </c>
      <c r="J13886" t="s">
        <v>62503</v>
      </c>
      <c r="K13886" t="s">
        <v>62504</v>
      </c>
      <c r="L13886" t="s">
        <v>5708</v>
      </c>
    </row>
    <row r="13887" spans="2:36" x14ac:dyDescent="0.25">
      <c r="B13887">
        <v>50</v>
      </c>
      <c r="D13887">
        <f t="shared" si="219"/>
        <v>0.02</v>
      </c>
      <c r="E13887">
        <v>1</v>
      </c>
      <c r="F13887" t="s">
        <v>16896</v>
      </c>
    </row>
    <row r="13888" spans="2:36" x14ac:dyDescent="0.25">
      <c r="B13888">
        <v>50</v>
      </c>
      <c r="D13888">
        <f t="shared" si="219"/>
        <v>0.62</v>
      </c>
      <c r="E13888">
        <v>31</v>
      </c>
      <c r="F13888" t="s">
        <v>62505</v>
      </c>
      <c r="G13888" t="s">
        <v>15851</v>
      </c>
      <c r="H13888" t="s">
        <v>62506</v>
      </c>
      <c r="I13888" t="s">
        <v>62507</v>
      </c>
      <c r="J13888" t="s">
        <v>18064</v>
      </c>
      <c r="K13888" t="s">
        <v>1494</v>
      </c>
      <c r="L13888" t="s">
        <v>62508</v>
      </c>
      <c r="M13888" t="s">
        <v>62509</v>
      </c>
      <c r="N13888" t="s">
        <v>62510</v>
      </c>
      <c r="O13888" t="s">
        <v>62511</v>
      </c>
      <c r="P13888" t="s">
        <v>62512</v>
      </c>
      <c r="Q13888" t="s">
        <v>62513</v>
      </c>
      <c r="R13888" t="s">
        <v>62514</v>
      </c>
      <c r="S13888" t="s">
        <v>62515</v>
      </c>
      <c r="T13888" t="s">
        <v>62516</v>
      </c>
      <c r="U13888" t="s">
        <v>62517</v>
      </c>
      <c r="V13888" t="s">
        <v>62518</v>
      </c>
      <c r="W13888" t="s">
        <v>62519</v>
      </c>
      <c r="X13888" t="s">
        <v>62520</v>
      </c>
      <c r="Y13888" t="s">
        <v>62521</v>
      </c>
      <c r="Z13888" t="s">
        <v>62522</v>
      </c>
      <c r="AA13888" t="s">
        <v>62523</v>
      </c>
      <c r="AB13888" t="s">
        <v>62524</v>
      </c>
      <c r="AC13888" t="s">
        <v>62525</v>
      </c>
      <c r="AD13888" t="s">
        <v>62526</v>
      </c>
      <c r="AE13888" t="s">
        <v>62527</v>
      </c>
      <c r="AF13888" t="s">
        <v>62528</v>
      </c>
      <c r="AG13888" t="s">
        <v>62529</v>
      </c>
      <c r="AH13888" t="s">
        <v>62530</v>
      </c>
      <c r="AI13888" t="s">
        <v>62531</v>
      </c>
      <c r="AJ13888" t="s">
        <v>62532</v>
      </c>
    </row>
    <row r="13889" spans="2:39" x14ac:dyDescent="0.25">
      <c r="B13889">
        <v>50</v>
      </c>
      <c r="D13889">
        <f t="shared" si="219"/>
        <v>0.08</v>
      </c>
      <c r="E13889">
        <v>4</v>
      </c>
      <c r="F13889" t="s">
        <v>2684</v>
      </c>
      <c r="G13889" t="s">
        <v>13991</v>
      </c>
      <c r="H13889" t="s">
        <v>62533</v>
      </c>
      <c r="I13889" t="s">
        <v>62534</v>
      </c>
    </row>
    <row r="13890" spans="2:39" x14ac:dyDescent="0.25">
      <c r="B13890">
        <v>50</v>
      </c>
      <c r="D13890">
        <f t="shared" ref="D13890:D13953" si="220">E13890/B13890</f>
        <v>0.32</v>
      </c>
      <c r="E13890">
        <v>16</v>
      </c>
      <c r="F13890" t="s">
        <v>16896</v>
      </c>
      <c r="G13890" t="s">
        <v>62535</v>
      </c>
      <c r="H13890" t="s">
        <v>5832</v>
      </c>
      <c r="I13890" t="s">
        <v>62536</v>
      </c>
      <c r="J13890" t="s">
        <v>62537</v>
      </c>
      <c r="K13890" t="s">
        <v>62538</v>
      </c>
      <c r="L13890" t="s">
        <v>62539</v>
      </c>
      <c r="M13890" t="s">
        <v>62540</v>
      </c>
      <c r="N13890" t="s">
        <v>62541</v>
      </c>
      <c r="O13890" t="s">
        <v>62542</v>
      </c>
      <c r="P13890" t="s">
        <v>62543</v>
      </c>
      <c r="Q13890" t="s">
        <v>62544</v>
      </c>
      <c r="R13890" t="s">
        <v>62545</v>
      </c>
      <c r="S13890" t="s">
        <v>62546</v>
      </c>
      <c r="T13890" t="s">
        <v>62547</v>
      </c>
      <c r="U13890" t="s">
        <v>62548</v>
      </c>
    </row>
    <row r="13891" spans="2:39" x14ac:dyDescent="0.25">
      <c r="B13891">
        <v>13</v>
      </c>
      <c r="D13891">
        <f t="shared" si="220"/>
        <v>0.15384615384615385</v>
      </c>
      <c r="E13891">
        <v>2</v>
      </c>
      <c r="F13891" t="s">
        <v>62127</v>
      </c>
      <c r="G13891" t="s">
        <v>18087</v>
      </c>
    </row>
    <row r="13892" spans="2:39" x14ac:dyDescent="0.25">
      <c r="B13892">
        <v>44</v>
      </c>
      <c r="D13892">
        <f t="shared" si="220"/>
        <v>0.13636363636363635</v>
      </c>
      <c r="E13892">
        <v>6</v>
      </c>
      <c r="F13892" t="s">
        <v>4990</v>
      </c>
      <c r="G13892" t="s">
        <v>62549</v>
      </c>
      <c r="H13892" t="s">
        <v>62550</v>
      </c>
      <c r="I13892" t="s">
        <v>62551</v>
      </c>
      <c r="J13892" t="s">
        <v>62552</v>
      </c>
      <c r="K13892" t="s">
        <v>62553</v>
      </c>
    </row>
    <row r="13893" spans="2:39" x14ac:dyDescent="0.25">
      <c r="B13893">
        <v>50</v>
      </c>
      <c r="D13893">
        <f t="shared" si="220"/>
        <v>0.06</v>
      </c>
      <c r="E13893">
        <v>3</v>
      </c>
      <c r="F13893" t="s">
        <v>17868</v>
      </c>
      <c r="G13893" t="s">
        <v>62554</v>
      </c>
      <c r="H13893" t="s">
        <v>62555</v>
      </c>
    </row>
    <row r="13894" spans="2:39" x14ac:dyDescent="0.25">
      <c r="B13894">
        <v>50</v>
      </c>
      <c r="D13894">
        <f t="shared" si="220"/>
        <v>0.68</v>
      </c>
      <c r="E13894">
        <v>34</v>
      </c>
      <c r="F13894" t="s">
        <v>15959</v>
      </c>
      <c r="G13894" t="s">
        <v>16083</v>
      </c>
      <c r="H13894" t="s">
        <v>14886</v>
      </c>
      <c r="I13894" t="s">
        <v>41184</v>
      </c>
      <c r="J13894" t="s">
        <v>41184</v>
      </c>
      <c r="K13894" t="s">
        <v>41184</v>
      </c>
      <c r="L13894" t="s">
        <v>41184</v>
      </c>
      <c r="M13894" t="s">
        <v>41184</v>
      </c>
      <c r="N13894" t="s">
        <v>41184</v>
      </c>
      <c r="O13894" t="s">
        <v>41184</v>
      </c>
      <c r="P13894" t="s">
        <v>41184</v>
      </c>
      <c r="Q13894" t="s">
        <v>41184</v>
      </c>
      <c r="R13894" t="s">
        <v>41184</v>
      </c>
      <c r="S13894" t="s">
        <v>41184</v>
      </c>
      <c r="T13894" t="s">
        <v>41184</v>
      </c>
      <c r="U13894" t="s">
        <v>41184</v>
      </c>
      <c r="V13894" t="s">
        <v>41184</v>
      </c>
      <c r="W13894" t="s">
        <v>41184</v>
      </c>
      <c r="X13894" t="s">
        <v>41184</v>
      </c>
      <c r="Y13894" t="s">
        <v>41184</v>
      </c>
      <c r="Z13894" t="s">
        <v>41184</v>
      </c>
      <c r="AA13894" t="s">
        <v>41184</v>
      </c>
      <c r="AB13894" t="s">
        <v>41184</v>
      </c>
      <c r="AC13894" t="s">
        <v>41184</v>
      </c>
      <c r="AD13894" t="s">
        <v>41184</v>
      </c>
      <c r="AE13894" t="s">
        <v>41184</v>
      </c>
      <c r="AF13894" t="s">
        <v>41184</v>
      </c>
      <c r="AG13894" t="s">
        <v>41184</v>
      </c>
      <c r="AH13894" t="s">
        <v>41184</v>
      </c>
      <c r="AI13894" t="s">
        <v>41184</v>
      </c>
      <c r="AJ13894" t="s">
        <v>41184</v>
      </c>
      <c r="AK13894" t="s">
        <v>41184</v>
      </c>
      <c r="AL13894" t="s">
        <v>41184</v>
      </c>
      <c r="AM13894" t="s">
        <v>41184</v>
      </c>
    </row>
    <row r="13895" spans="2:39" x14ac:dyDescent="0.25">
      <c r="B13895">
        <v>16</v>
      </c>
      <c r="D13895">
        <f t="shared" si="220"/>
        <v>0.5</v>
      </c>
      <c r="E13895">
        <v>8</v>
      </c>
      <c r="F13895" t="s">
        <v>157</v>
      </c>
      <c r="G13895" t="s">
        <v>79</v>
      </c>
      <c r="H13895" t="s">
        <v>8027</v>
      </c>
      <c r="I13895" t="s">
        <v>62556</v>
      </c>
      <c r="J13895" t="s">
        <v>62557</v>
      </c>
      <c r="K13895" t="s">
        <v>62558</v>
      </c>
      <c r="L13895" t="s">
        <v>62559</v>
      </c>
      <c r="M13895" t="s">
        <v>62560</v>
      </c>
    </row>
    <row r="13896" spans="2:39" x14ac:dyDescent="0.25">
      <c r="B13896">
        <v>50</v>
      </c>
      <c r="D13896">
        <f t="shared" si="220"/>
        <v>0.62</v>
      </c>
      <c r="E13896">
        <v>31</v>
      </c>
      <c r="F13896" t="s">
        <v>18550</v>
      </c>
      <c r="G13896" t="s">
        <v>62561</v>
      </c>
      <c r="H13896" t="s">
        <v>62562</v>
      </c>
      <c r="I13896" t="s">
        <v>62563</v>
      </c>
      <c r="J13896" t="s">
        <v>62564</v>
      </c>
      <c r="K13896" t="s">
        <v>62565</v>
      </c>
      <c r="L13896" t="s">
        <v>62566</v>
      </c>
      <c r="M13896" t="s">
        <v>62567</v>
      </c>
      <c r="N13896" t="s">
        <v>62568</v>
      </c>
      <c r="O13896" t="s">
        <v>62569</v>
      </c>
      <c r="P13896" t="s">
        <v>62570</v>
      </c>
      <c r="Q13896" t="s">
        <v>62571</v>
      </c>
      <c r="R13896" t="s">
        <v>62572</v>
      </c>
      <c r="S13896" t="s">
        <v>62573</v>
      </c>
      <c r="T13896" t="s">
        <v>62574</v>
      </c>
      <c r="U13896" t="s">
        <v>62575</v>
      </c>
      <c r="V13896" t="s">
        <v>62576</v>
      </c>
      <c r="W13896" t="s">
        <v>62577</v>
      </c>
      <c r="X13896" t="s">
        <v>62578</v>
      </c>
      <c r="Y13896" t="s">
        <v>62579</v>
      </c>
      <c r="Z13896" t="s">
        <v>62580</v>
      </c>
      <c r="AA13896" t="s">
        <v>62581</v>
      </c>
      <c r="AB13896" t="s">
        <v>62582</v>
      </c>
      <c r="AC13896" t="s">
        <v>62583</v>
      </c>
      <c r="AD13896" t="s">
        <v>62584</v>
      </c>
      <c r="AE13896" t="s">
        <v>62585</v>
      </c>
      <c r="AF13896" t="s">
        <v>62586</v>
      </c>
      <c r="AG13896" t="s">
        <v>62587</v>
      </c>
      <c r="AH13896" t="s">
        <v>62588</v>
      </c>
      <c r="AI13896" t="s">
        <v>62589</v>
      </c>
      <c r="AJ13896" t="s">
        <v>62590</v>
      </c>
    </row>
    <row r="13897" spans="2:39" x14ac:dyDescent="0.25">
      <c r="B13897">
        <v>11</v>
      </c>
      <c r="D13897">
        <f t="shared" si="220"/>
        <v>0.45454545454545453</v>
      </c>
      <c r="E13897">
        <v>5</v>
      </c>
      <c r="F13897" t="s">
        <v>2917</v>
      </c>
      <c r="G13897" t="s">
        <v>17194</v>
      </c>
      <c r="H13897" t="s">
        <v>62591</v>
      </c>
      <c r="I13897" t="s">
        <v>3669</v>
      </c>
      <c r="J13897" t="s">
        <v>3670</v>
      </c>
    </row>
    <row r="13898" spans="2:39" x14ac:dyDescent="0.25">
      <c r="B13898">
        <v>50</v>
      </c>
      <c r="D13898">
        <f t="shared" si="220"/>
        <v>0.06</v>
      </c>
      <c r="E13898">
        <v>3</v>
      </c>
      <c r="F13898" t="s">
        <v>885</v>
      </c>
      <c r="G13898" t="s">
        <v>150</v>
      </c>
      <c r="H13898" t="s">
        <v>62592</v>
      </c>
    </row>
    <row r="13899" spans="2:39" x14ac:dyDescent="0.25">
      <c r="B13899">
        <v>10</v>
      </c>
      <c r="D13899">
        <f t="shared" si="220"/>
        <v>0.3</v>
      </c>
      <c r="E13899">
        <v>3</v>
      </c>
      <c r="F13899" t="s">
        <v>41268</v>
      </c>
      <c r="G13899" t="s">
        <v>62593</v>
      </c>
      <c r="H13899" t="s">
        <v>62328</v>
      </c>
    </row>
    <row r="13900" spans="2:39" x14ac:dyDescent="0.25">
      <c r="B13900">
        <v>50</v>
      </c>
      <c r="D13900">
        <f t="shared" si="220"/>
        <v>0.44</v>
      </c>
      <c r="E13900">
        <v>22</v>
      </c>
      <c r="F13900" t="s">
        <v>2</v>
      </c>
      <c r="G13900" t="s">
        <v>1055</v>
      </c>
      <c r="H13900" t="s">
        <v>62594</v>
      </c>
      <c r="I13900" t="s">
        <v>348</v>
      </c>
      <c r="J13900" t="s">
        <v>62595</v>
      </c>
      <c r="K13900" t="s">
        <v>62596</v>
      </c>
      <c r="L13900" t="s">
        <v>62597</v>
      </c>
      <c r="M13900" t="s">
        <v>14604</v>
      </c>
      <c r="N13900" t="s">
        <v>10565</v>
      </c>
      <c r="O13900" t="s">
        <v>62598</v>
      </c>
      <c r="P13900" t="s">
        <v>7932</v>
      </c>
      <c r="Q13900" t="s">
        <v>2924</v>
      </c>
      <c r="R13900" t="s">
        <v>2229</v>
      </c>
      <c r="S13900" t="s">
        <v>629</v>
      </c>
      <c r="T13900" t="s">
        <v>2227</v>
      </c>
      <c r="U13900" t="s">
        <v>10242</v>
      </c>
      <c r="V13900" t="s">
        <v>11359</v>
      </c>
      <c r="W13900" t="s">
        <v>62599</v>
      </c>
      <c r="X13900" t="s">
        <v>13554</v>
      </c>
      <c r="Y13900" t="s">
        <v>7194</v>
      </c>
      <c r="Z13900" t="s">
        <v>61927</v>
      </c>
      <c r="AA13900" t="s">
        <v>7655</v>
      </c>
    </row>
    <row r="13901" spans="2:39" x14ac:dyDescent="0.25">
      <c r="B13901">
        <v>14</v>
      </c>
      <c r="D13901">
        <f t="shared" si="220"/>
        <v>0.35714285714285715</v>
      </c>
      <c r="E13901">
        <v>5</v>
      </c>
      <c r="F13901" t="s">
        <v>1147</v>
      </c>
      <c r="G13901" t="s">
        <v>62600</v>
      </c>
      <c r="H13901" t="s">
        <v>62601</v>
      </c>
      <c r="I13901" t="s">
        <v>62602</v>
      </c>
      <c r="J13901" t="s">
        <v>62603</v>
      </c>
    </row>
    <row r="13902" spans="2:39" x14ac:dyDescent="0.25">
      <c r="B13902">
        <v>50</v>
      </c>
      <c r="D13902">
        <f t="shared" si="220"/>
        <v>0.04</v>
      </c>
      <c r="E13902">
        <v>2</v>
      </c>
      <c r="F13902" t="s">
        <v>62604</v>
      </c>
      <c r="G13902" t="s">
        <v>62605</v>
      </c>
    </row>
    <row r="13903" spans="2:39" x14ac:dyDescent="0.25">
      <c r="B13903">
        <v>29</v>
      </c>
      <c r="D13903">
        <f t="shared" si="220"/>
        <v>6.8965517241379309E-2</v>
      </c>
      <c r="E13903">
        <v>2</v>
      </c>
      <c r="F13903" t="s">
        <v>62606</v>
      </c>
      <c r="G13903" t="s">
        <v>1710</v>
      </c>
    </row>
    <row r="13904" spans="2:39" x14ac:dyDescent="0.25">
      <c r="B13904">
        <v>50</v>
      </c>
      <c r="D13904">
        <f t="shared" si="220"/>
        <v>0.4</v>
      </c>
      <c r="E13904">
        <v>20</v>
      </c>
      <c r="F13904" t="s">
        <v>154</v>
      </c>
      <c r="G13904" t="s">
        <v>1644</v>
      </c>
      <c r="H13904" t="s">
        <v>1645</v>
      </c>
      <c r="I13904" t="s">
        <v>62607</v>
      </c>
      <c r="J13904" t="s">
        <v>62608</v>
      </c>
      <c r="K13904" t="s">
        <v>62609</v>
      </c>
      <c r="L13904" t="s">
        <v>62610</v>
      </c>
      <c r="M13904" t="s">
        <v>62611</v>
      </c>
      <c r="N13904" t="s">
        <v>62612</v>
      </c>
      <c r="O13904" t="s">
        <v>62613</v>
      </c>
      <c r="P13904" t="s">
        <v>62614</v>
      </c>
      <c r="Q13904" t="s">
        <v>62615</v>
      </c>
      <c r="R13904" t="s">
        <v>52960</v>
      </c>
      <c r="S13904" t="s">
        <v>62616</v>
      </c>
      <c r="T13904" t="s">
        <v>62617</v>
      </c>
      <c r="U13904" t="s">
        <v>62618</v>
      </c>
      <c r="V13904" t="s">
        <v>62619</v>
      </c>
      <c r="W13904" t="s">
        <v>62620</v>
      </c>
      <c r="X13904" t="s">
        <v>62621</v>
      </c>
      <c r="Y13904" t="s">
        <v>62622</v>
      </c>
    </row>
    <row r="13905" spans="2:47" x14ac:dyDescent="0.25">
      <c r="B13905">
        <v>50</v>
      </c>
      <c r="D13905">
        <f t="shared" si="220"/>
        <v>0.06</v>
      </c>
      <c r="E13905">
        <v>3</v>
      </c>
      <c r="F13905" t="s">
        <v>15639</v>
      </c>
      <c r="G13905" t="s">
        <v>339</v>
      </c>
      <c r="H13905" t="s">
        <v>62623</v>
      </c>
    </row>
    <row r="13906" spans="2:47" x14ac:dyDescent="0.25">
      <c r="B13906">
        <v>50</v>
      </c>
      <c r="D13906">
        <f t="shared" si="220"/>
        <v>0</v>
      </c>
      <c r="E13906">
        <v>0</v>
      </c>
    </row>
    <row r="13907" spans="2:47" x14ac:dyDescent="0.25">
      <c r="B13907">
        <v>50</v>
      </c>
      <c r="D13907">
        <f t="shared" si="220"/>
        <v>0.36</v>
      </c>
      <c r="E13907">
        <v>18</v>
      </c>
      <c r="F13907" t="s">
        <v>9115</v>
      </c>
      <c r="G13907" t="s">
        <v>9117</v>
      </c>
      <c r="H13907" t="s">
        <v>9116</v>
      </c>
      <c r="I13907" t="s">
        <v>62624</v>
      </c>
      <c r="J13907" t="s">
        <v>62625</v>
      </c>
      <c r="K13907" t="s">
        <v>62626</v>
      </c>
      <c r="L13907" t="s">
        <v>62627</v>
      </c>
      <c r="M13907" t="s">
        <v>62628</v>
      </c>
      <c r="N13907" t="s">
        <v>62629</v>
      </c>
      <c r="O13907" t="s">
        <v>62630</v>
      </c>
      <c r="P13907" t="s">
        <v>62631</v>
      </c>
      <c r="Q13907" t="s">
        <v>62632</v>
      </c>
      <c r="R13907" t="s">
        <v>62633</v>
      </c>
      <c r="S13907" t="s">
        <v>62634</v>
      </c>
      <c r="T13907" t="s">
        <v>62635</v>
      </c>
      <c r="U13907" t="s">
        <v>62636</v>
      </c>
      <c r="V13907" t="s">
        <v>62637</v>
      </c>
      <c r="W13907" t="s">
        <v>62638</v>
      </c>
    </row>
    <row r="13908" spans="2:47" x14ac:dyDescent="0.25">
      <c r="B13908">
        <v>50</v>
      </c>
      <c r="D13908">
        <f t="shared" si="220"/>
        <v>0.48</v>
      </c>
      <c r="E13908">
        <v>24</v>
      </c>
      <c r="F13908" t="s">
        <v>154</v>
      </c>
      <c r="G13908" t="s">
        <v>1644</v>
      </c>
      <c r="H13908" t="s">
        <v>7626</v>
      </c>
      <c r="I13908" t="s">
        <v>3493</v>
      </c>
      <c r="J13908" t="s">
        <v>62639</v>
      </c>
      <c r="K13908" t="s">
        <v>62640</v>
      </c>
      <c r="L13908" t="s">
        <v>62641</v>
      </c>
      <c r="M13908" t="s">
        <v>62642</v>
      </c>
      <c r="N13908" t="s">
        <v>1657</v>
      </c>
      <c r="O13908" t="s">
        <v>1612</v>
      </c>
      <c r="P13908" t="s">
        <v>62643</v>
      </c>
      <c r="Q13908" t="s">
        <v>62644</v>
      </c>
      <c r="R13908" t="s">
        <v>62645</v>
      </c>
      <c r="S13908" t="s">
        <v>62646</v>
      </c>
      <c r="T13908" t="s">
        <v>62647</v>
      </c>
      <c r="U13908" t="s">
        <v>62648</v>
      </c>
      <c r="V13908" t="s">
        <v>62649</v>
      </c>
      <c r="W13908" t="s">
        <v>62650</v>
      </c>
      <c r="X13908" t="s">
        <v>62651</v>
      </c>
      <c r="Y13908" t="s">
        <v>62652</v>
      </c>
      <c r="Z13908" t="s">
        <v>62653</v>
      </c>
      <c r="AA13908" t="s">
        <v>62654</v>
      </c>
      <c r="AB13908" t="s">
        <v>62655</v>
      </c>
      <c r="AC13908" t="s">
        <v>62656</v>
      </c>
    </row>
    <row r="13909" spans="2:47" x14ac:dyDescent="0.25">
      <c r="B13909">
        <v>50</v>
      </c>
      <c r="D13909">
        <f t="shared" si="220"/>
        <v>0.46</v>
      </c>
      <c r="E13909">
        <v>23</v>
      </c>
      <c r="F13909" t="s">
        <v>16896</v>
      </c>
      <c r="G13909" t="s">
        <v>12846</v>
      </c>
      <c r="H13909" t="s">
        <v>62657</v>
      </c>
      <c r="I13909" t="s">
        <v>62658</v>
      </c>
      <c r="J13909" t="s">
        <v>62659</v>
      </c>
      <c r="K13909" t="s">
        <v>17364</v>
      </c>
      <c r="L13909" t="s">
        <v>16336</v>
      </c>
      <c r="M13909" t="s">
        <v>62660</v>
      </c>
      <c r="N13909" t="s">
        <v>5149</v>
      </c>
      <c r="O13909" t="s">
        <v>40188</v>
      </c>
      <c r="P13909" t="s">
        <v>43265</v>
      </c>
      <c r="Q13909" t="s">
        <v>62661</v>
      </c>
      <c r="R13909" t="s">
        <v>62662</v>
      </c>
      <c r="S13909" t="s">
        <v>62663</v>
      </c>
      <c r="T13909" t="s">
        <v>62664</v>
      </c>
      <c r="U13909" t="s">
        <v>62665</v>
      </c>
      <c r="V13909" t="s">
        <v>62666</v>
      </c>
      <c r="W13909" t="s">
        <v>62667</v>
      </c>
      <c r="X13909" t="s">
        <v>62668</v>
      </c>
      <c r="Y13909" t="s">
        <v>62669</v>
      </c>
      <c r="Z13909" t="s">
        <v>62670</v>
      </c>
      <c r="AA13909" t="s">
        <v>62671</v>
      </c>
      <c r="AB13909" t="s">
        <v>62672</v>
      </c>
    </row>
    <row r="13910" spans="2:47" x14ac:dyDescent="0.25">
      <c r="B13910">
        <v>37</v>
      </c>
      <c r="D13910">
        <f t="shared" si="220"/>
        <v>0</v>
      </c>
      <c r="E13910">
        <v>0</v>
      </c>
    </row>
    <row r="13911" spans="2:47" x14ac:dyDescent="0.25">
      <c r="B13911">
        <v>50</v>
      </c>
      <c r="D13911">
        <f t="shared" si="220"/>
        <v>0.32</v>
      </c>
      <c r="E13911">
        <v>16</v>
      </c>
      <c r="F13911" t="s">
        <v>31325</v>
      </c>
      <c r="G13911" t="s">
        <v>62673</v>
      </c>
      <c r="H13911" t="s">
        <v>17348</v>
      </c>
      <c r="I13911" t="s">
        <v>34380</v>
      </c>
      <c r="J13911" t="s">
        <v>34381</v>
      </c>
      <c r="K13911" t="s">
        <v>41840</v>
      </c>
      <c r="L13911" t="s">
        <v>62674</v>
      </c>
      <c r="M13911" t="s">
        <v>62675</v>
      </c>
      <c r="N13911" t="s">
        <v>40706</v>
      </c>
      <c r="O13911" t="s">
        <v>62676</v>
      </c>
      <c r="P13911" t="s">
        <v>62677</v>
      </c>
      <c r="Q13911" t="s">
        <v>62678</v>
      </c>
      <c r="R13911" t="s">
        <v>62679</v>
      </c>
      <c r="S13911" t="s">
        <v>62680</v>
      </c>
      <c r="T13911" t="s">
        <v>62681</v>
      </c>
      <c r="U13911" t="s">
        <v>62682</v>
      </c>
    </row>
    <row r="13912" spans="2:47" x14ac:dyDescent="0.25">
      <c r="B13912">
        <v>50</v>
      </c>
      <c r="D13912">
        <f t="shared" si="220"/>
        <v>0.06</v>
      </c>
      <c r="E13912">
        <v>3</v>
      </c>
      <c r="F13912" t="s">
        <v>6478</v>
      </c>
      <c r="G13912" t="s">
        <v>62683</v>
      </c>
      <c r="H13912" t="s">
        <v>62684</v>
      </c>
    </row>
    <row r="13913" spans="2:47" x14ac:dyDescent="0.25">
      <c r="B13913">
        <v>12</v>
      </c>
      <c r="D13913">
        <f t="shared" si="220"/>
        <v>0</v>
      </c>
      <c r="E13913">
        <v>0</v>
      </c>
    </row>
    <row r="13914" spans="2:47" x14ac:dyDescent="0.25">
      <c r="B13914">
        <v>50</v>
      </c>
      <c r="D13914">
        <f t="shared" si="220"/>
        <v>0.04</v>
      </c>
      <c r="E13914">
        <v>2</v>
      </c>
      <c r="F13914" t="s">
        <v>62685</v>
      </c>
      <c r="G13914" t="s">
        <v>62686</v>
      </c>
    </row>
    <row r="13915" spans="2:47" x14ac:dyDescent="0.25">
      <c r="B13915">
        <v>50</v>
      </c>
      <c r="D13915">
        <f t="shared" si="220"/>
        <v>0.84</v>
      </c>
      <c r="E13915">
        <v>42</v>
      </c>
      <c r="F13915" t="s">
        <v>8681</v>
      </c>
      <c r="G13915" t="s">
        <v>62687</v>
      </c>
      <c r="H13915" t="s">
        <v>62688</v>
      </c>
      <c r="I13915" t="s">
        <v>62689</v>
      </c>
      <c r="J13915" t="s">
        <v>62690</v>
      </c>
      <c r="K13915" t="s">
        <v>62691</v>
      </c>
      <c r="L13915" t="s">
        <v>62692</v>
      </c>
      <c r="M13915" t="s">
        <v>62693</v>
      </c>
      <c r="N13915" t="s">
        <v>62694</v>
      </c>
      <c r="O13915" t="s">
        <v>62695</v>
      </c>
      <c r="P13915" t="s">
        <v>62696</v>
      </c>
      <c r="Q13915" t="s">
        <v>62697</v>
      </c>
      <c r="R13915" t="s">
        <v>62698</v>
      </c>
      <c r="S13915" t="s">
        <v>62699</v>
      </c>
      <c r="T13915" t="s">
        <v>62700</v>
      </c>
      <c r="U13915" t="s">
        <v>62701</v>
      </c>
      <c r="V13915" t="s">
        <v>62702</v>
      </c>
      <c r="W13915" t="s">
        <v>62703</v>
      </c>
      <c r="X13915" t="s">
        <v>62704</v>
      </c>
      <c r="Y13915" t="s">
        <v>62705</v>
      </c>
      <c r="Z13915" t="s">
        <v>62706</v>
      </c>
      <c r="AA13915" t="s">
        <v>62707</v>
      </c>
      <c r="AB13915" t="s">
        <v>62708</v>
      </c>
      <c r="AC13915" t="s">
        <v>62709</v>
      </c>
      <c r="AD13915" t="s">
        <v>62710</v>
      </c>
      <c r="AE13915" t="s">
        <v>62711</v>
      </c>
      <c r="AF13915" t="s">
        <v>62712</v>
      </c>
      <c r="AG13915" t="s">
        <v>62713</v>
      </c>
      <c r="AH13915" t="s">
        <v>62714</v>
      </c>
      <c r="AI13915" t="s">
        <v>62715</v>
      </c>
      <c r="AJ13915" t="s">
        <v>62716</v>
      </c>
      <c r="AK13915" t="s">
        <v>62717</v>
      </c>
      <c r="AL13915" t="s">
        <v>62718</v>
      </c>
      <c r="AM13915" t="s">
        <v>62719</v>
      </c>
      <c r="AN13915" t="s">
        <v>62720</v>
      </c>
      <c r="AO13915" t="s">
        <v>62721</v>
      </c>
      <c r="AP13915" t="s">
        <v>62722</v>
      </c>
      <c r="AQ13915" t="s">
        <v>62723</v>
      </c>
      <c r="AR13915" t="s">
        <v>62724</v>
      </c>
      <c r="AS13915" t="s">
        <v>62725</v>
      </c>
      <c r="AT13915" t="s">
        <v>62726</v>
      </c>
      <c r="AU13915" t="s">
        <v>62727</v>
      </c>
    </row>
    <row r="13916" spans="2:47" x14ac:dyDescent="0.25">
      <c r="B13916">
        <v>50</v>
      </c>
      <c r="D13916">
        <f t="shared" si="220"/>
        <v>0.3</v>
      </c>
      <c r="E13916">
        <v>15</v>
      </c>
      <c r="F13916" t="s">
        <v>7027</v>
      </c>
      <c r="G13916" t="s">
        <v>480</v>
      </c>
      <c r="H13916" t="s">
        <v>2211</v>
      </c>
      <c r="I13916" t="s">
        <v>1500</v>
      </c>
      <c r="J13916" t="s">
        <v>62728</v>
      </c>
      <c r="K13916" t="s">
        <v>62729</v>
      </c>
      <c r="L13916" t="s">
        <v>62730</v>
      </c>
      <c r="M13916" t="s">
        <v>62731</v>
      </c>
      <c r="N13916" t="s">
        <v>62732</v>
      </c>
      <c r="O13916" t="s">
        <v>62733</v>
      </c>
      <c r="P13916" t="s">
        <v>62734</v>
      </c>
      <c r="Q13916" t="s">
        <v>62735</v>
      </c>
      <c r="R13916" t="s">
        <v>62736</v>
      </c>
      <c r="S13916" t="s">
        <v>62737</v>
      </c>
      <c r="T13916" t="s">
        <v>62738</v>
      </c>
    </row>
    <row r="13917" spans="2:47" x14ac:dyDescent="0.25">
      <c r="B13917">
        <v>50</v>
      </c>
      <c r="D13917">
        <f t="shared" si="220"/>
        <v>0.14000000000000001</v>
      </c>
      <c r="E13917">
        <v>7</v>
      </c>
      <c r="F13917" t="s">
        <v>4568</v>
      </c>
      <c r="G13917" t="s">
        <v>10420</v>
      </c>
      <c r="H13917" t="s">
        <v>5135</v>
      </c>
      <c r="I13917" t="s">
        <v>3136</v>
      </c>
      <c r="J13917" t="s">
        <v>62739</v>
      </c>
      <c r="K13917" t="s">
        <v>13050</v>
      </c>
      <c r="L13917" t="s">
        <v>62740</v>
      </c>
    </row>
    <row r="13918" spans="2:47" x14ac:dyDescent="0.25">
      <c r="B13918">
        <v>50</v>
      </c>
      <c r="D13918">
        <f t="shared" si="220"/>
        <v>0.54</v>
      </c>
      <c r="E13918">
        <v>27</v>
      </c>
      <c r="F13918" t="s">
        <v>42057</v>
      </c>
      <c r="G13918" t="s">
        <v>17868</v>
      </c>
      <c r="H13918" t="s">
        <v>17869</v>
      </c>
      <c r="I13918" t="s">
        <v>16441</v>
      </c>
      <c r="J13918" t="s">
        <v>18488</v>
      </c>
      <c r="K13918" t="s">
        <v>9167</v>
      </c>
      <c r="L13918" t="s">
        <v>8749</v>
      </c>
      <c r="M13918" t="s">
        <v>1385</v>
      </c>
      <c r="N13918" t="s">
        <v>2943</v>
      </c>
      <c r="O13918" t="s">
        <v>62741</v>
      </c>
      <c r="P13918" t="s">
        <v>9037</v>
      </c>
      <c r="Q13918" t="s">
        <v>9038</v>
      </c>
      <c r="R13918" t="s">
        <v>10079</v>
      </c>
      <c r="S13918" t="s">
        <v>8404</v>
      </c>
      <c r="T13918" t="s">
        <v>10076</v>
      </c>
      <c r="U13918" t="s">
        <v>10077</v>
      </c>
      <c r="V13918" t="s">
        <v>10078</v>
      </c>
      <c r="W13918" t="s">
        <v>30554</v>
      </c>
      <c r="X13918" t="s">
        <v>62742</v>
      </c>
      <c r="Y13918" t="s">
        <v>62743</v>
      </c>
      <c r="Z13918" t="s">
        <v>40032</v>
      </c>
      <c r="AA13918" t="s">
        <v>40031</v>
      </c>
      <c r="AB13918" t="s">
        <v>29158</v>
      </c>
      <c r="AC13918" t="s">
        <v>10075</v>
      </c>
      <c r="AD13918" t="s">
        <v>40028</v>
      </c>
      <c r="AE13918" t="s">
        <v>8405</v>
      </c>
      <c r="AF13918" t="s">
        <v>62744</v>
      </c>
    </row>
    <row r="13919" spans="2:47" x14ac:dyDescent="0.25">
      <c r="B13919">
        <v>50</v>
      </c>
      <c r="D13919">
        <f t="shared" si="220"/>
        <v>0</v>
      </c>
      <c r="E13919">
        <v>0</v>
      </c>
    </row>
    <row r="13920" spans="2:47" x14ac:dyDescent="0.25">
      <c r="B13920">
        <v>12</v>
      </c>
      <c r="D13920">
        <f t="shared" si="220"/>
        <v>0</v>
      </c>
      <c r="E13920">
        <v>0</v>
      </c>
    </row>
    <row r="13921" spans="2:28" x14ac:dyDescent="0.25">
      <c r="B13921">
        <v>27</v>
      </c>
      <c r="D13921">
        <f t="shared" si="220"/>
        <v>0.44444444444444442</v>
      </c>
      <c r="E13921">
        <v>12</v>
      </c>
      <c r="F13921" t="s">
        <v>62745</v>
      </c>
      <c r="G13921" t="s">
        <v>16332</v>
      </c>
      <c r="H13921" t="s">
        <v>49</v>
      </c>
      <c r="I13921" t="s">
        <v>20295</v>
      </c>
      <c r="J13921" t="s">
        <v>21816</v>
      </c>
      <c r="K13921" t="s">
        <v>62746</v>
      </c>
      <c r="L13921" t="s">
        <v>20297</v>
      </c>
      <c r="M13921" t="s">
        <v>62747</v>
      </c>
      <c r="N13921" t="s">
        <v>21821</v>
      </c>
      <c r="O13921" t="s">
        <v>62748</v>
      </c>
      <c r="P13921" t="s">
        <v>62749</v>
      </c>
      <c r="Q13921" t="s">
        <v>62750</v>
      </c>
    </row>
    <row r="13922" spans="2:28" x14ac:dyDescent="0.25">
      <c r="B13922">
        <v>50</v>
      </c>
      <c r="D13922">
        <f t="shared" si="220"/>
        <v>0.36</v>
      </c>
      <c r="E13922">
        <v>18</v>
      </c>
      <c r="F13922" t="s">
        <v>62751</v>
      </c>
      <c r="G13922" t="s">
        <v>62752</v>
      </c>
      <c r="H13922" t="s">
        <v>6592</v>
      </c>
      <c r="I13922" t="s">
        <v>5283</v>
      </c>
      <c r="J13922" t="s">
        <v>3939</v>
      </c>
      <c r="K13922" t="s">
        <v>62753</v>
      </c>
      <c r="L13922" t="s">
        <v>10765</v>
      </c>
      <c r="M13922" t="s">
        <v>18489</v>
      </c>
      <c r="N13922" t="s">
        <v>62754</v>
      </c>
      <c r="O13922" t="s">
        <v>62755</v>
      </c>
      <c r="P13922" t="s">
        <v>62756</v>
      </c>
      <c r="Q13922" t="s">
        <v>62757</v>
      </c>
      <c r="R13922" t="s">
        <v>62758</v>
      </c>
      <c r="S13922" t="s">
        <v>62759</v>
      </c>
      <c r="T13922" t="s">
        <v>62760</v>
      </c>
      <c r="U13922" t="s">
        <v>62761</v>
      </c>
      <c r="V13922" t="s">
        <v>62762</v>
      </c>
      <c r="W13922" t="s">
        <v>62763</v>
      </c>
    </row>
    <row r="13923" spans="2:28" x14ac:dyDescent="0.25">
      <c r="B13923">
        <v>29</v>
      </c>
      <c r="D13923">
        <f t="shared" si="220"/>
        <v>0.37931034482758619</v>
      </c>
      <c r="E13923">
        <v>11</v>
      </c>
      <c r="F13923" t="s">
        <v>62127</v>
      </c>
      <c r="G13923" t="s">
        <v>62764</v>
      </c>
      <c r="H13923" t="s">
        <v>4256</v>
      </c>
      <c r="I13923" t="s">
        <v>62765</v>
      </c>
      <c r="J13923" t="s">
        <v>62766</v>
      </c>
      <c r="K13923" t="s">
        <v>17083</v>
      </c>
      <c r="L13923" t="s">
        <v>62767</v>
      </c>
      <c r="M13923" t="s">
        <v>3029</v>
      </c>
      <c r="N13923" t="s">
        <v>3028</v>
      </c>
      <c r="O13923" t="s">
        <v>62768</v>
      </c>
      <c r="P13923" t="s">
        <v>62769</v>
      </c>
    </row>
    <row r="13924" spans="2:28" x14ac:dyDescent="0.25">
      <c r="B13924">
        <v>16</v>
      </c>
      <c r="D13924">
        <f t="shared" si="220"/>
        <v>0.3125</v>
      </c>
      <c r="E13924">
        <v>5</v>
      </c>
      <c r="F13924" t="s">
        <v>62770</v>
      </c>
      <c r="G13924" t="s">
        <v>62771</v>
      </c>
      <c r="H13924" t="s">
        <v>62772</v>
      </c>
      <c r="I13924" t="s">
        <v>62773</v>
      </c>
      <c r="J13924" t="s">
        <v>62774</v>
      </c>
    </row>
    <row r="13925" spans="2:28" x14ac:dyDescent="0.25">
      <c r="B13925">
        <v>50</v>
      </c>
      <c r="D13925">
        <f t="shared" si="220"/>
        <v>0.2</v>
      </c>
      <c r="E13925">
        <v>10</v>
      </c>
      <c r="F13925" t="s">
        <v>62775</v>
      </c>
      <c r="G13925" t="s">
        <v>62776</v>
      </c>
      <c r="H13925" t="s">
        <v>62777</v>
      </c>
      <c r="I13925" t="s">
        <v>62778</v>
      </c>
      <c r="J13925" t="s">
        <v>62779</v>
      </c>
      <c r="K13925" t="s">
        <v>62780</v>
      </c>
      <c r="L13925" t="s">
        <v>62781</v>
      </c>
      <c r="M13925" t="s">
        <v>10764</v>
      </c>
      <c r="N13925" t="s">
        <v>62782</v>
      </c>
      <c r="O13925" t="s">
        <v>62783</v>
      </c>
    </row>
    <row r="13926" spans="2:28" x14ac:dyDescent="0.25">
      <c r="B13926">
        <v>50</v>
      </c>
      <c r="D13926">
        <f t="shared" si="220"/>
        <v>0.28000000000000003</v>
      </c>
      <c r="E13926">
        <v>14</v>
      </c>
      <c r="F13926" t="s">
        <v>15930</v>
      </c>
      <c r="G13926" t="s">
        <v>16014</v>
      </c>
      <c r="H13926" t="s">
        <v>62784</v>
      </c>
      <c r="I13926" t="s">
        <v>40201</v>
      </c>
      <c r="J13926" t="s">
        <v>40202</v>
      </c>
      <c r="K13926" t="s">
        <v>62785</v>
      </c>
      <c r="L13926" t="s">
        <v>62786</v>
      </c>
      <c r="M13926" t="s">
        <v>62787</v>
      </c>
      <c r="N13926" t="s">
        <v>62788</v>
      </c>
      <c r="O13926" t="s">
        <v>62789</v>
      </c>
      <c r="P13926" t="s">
        <v>1606</v>
      </c>
      <c r="Q13926" t="s">
        <v>62790</v>
      </c>
      <c r="R13926" t="s">
        <v>62791</v>
      </c>
      <c r="S13926" t="s">
        <v>62792</v>
      </c>
    </row>
    <row r="13927" spans="2:28" x14ac:dyDescent="0.25">
      <c r="B13927">
        <v>50</v>
      </c>
      <c r="D13927">
        <f t="shared" si="220"/>
        <v>0.26</v>
      </c>
      <c r="E13927">
        <v>13</v>
      </c>
      <c r="F13927" t="s">
        <v>62793</v>
      </c>
      <c r="G13927" t="s">
        <v>62794</v>
      </c>
      <c r="H13927" t="s">
        <v>62795</v>
      </c>
      <c r="I13927" t="s">
        <v>62796</v>
      </c>
      <c r="J13927" t="s">
        <v>62797</v>
      </c>
      <c r="K13927" t="s">
        <v>62798</v>
      </c>
      <c r="L13927" t="s">
        <v>62799</v>
      </c>
      <c r="M13927" t="s">
        <v>62800</v>
      </c>
      <c r="N13927" t="s">
        <v>62801</v>
      </c>
      <c r="O13927" t="s">
        <v>62802</v>
      </c>
      <c r="P13927" t="s">
        <v>62803</v>
      </c>
      <c r="Q13927" t="s">
        <v>62804</v>
      </c>
      <c r="R13927" t="s">
        <v>62805</v>
      </c>
    </row>
    <row r="13928" spans="2:28" x14ac:dyDescent="0.25">
      <c r="B13928">
        <v>26</v>
      </c>
      <c r="D13928">
        <f t="shared" si="220"/>
        <v>0.23076923076923078</v>
      </c>
      <c r="E13928">
        <v>6</v>
      </c>
      <c r="F13928" t="s">
        <v>7095</v>
      </c>
      <c r="G13928" t="s">
        <v>26316</v>
      </c>
      <c r="H13928" t="s">
        <v>62806</v>
      </c>
      <c r="I13928" t="s">
        <v>62807</v>
      </c>
      <c r="J13928" t="s">
        <v>62808</v>
      </c>
      <c r="K13928" t="s">
        <v>18032</v>
      </c>
    </row>
    <row r="13929" spans="2:28" x14ac:dyDescent="0.25">
      <c r="B13929">
        <v>50</v>
      </c>
      <c r="D13929">
        <f t="shared" si="220"/>
        <v>0.46</v>
      </c>
      <c r="E13929">
        <v>23</v>
      </c>
      <c r="F13929" t="s">
        <v>9270</v>
      </c>
      <c r="G13929" t="s">
        <v>62657</v>
      </c>
      <c r="H13929" t="s">
        <v>2924</v>
      </c>
      <c r="I13929" t="s">
        <v>886</v>
      </c>
      <c r="J13929" t="s">
        <v>887</v>
      </c>
      <c r="K13929" t="s">
        <v>7933</v>
      </c>
      <c r="L13929" t="s">
        <v>62809</v>
      </c>
      <c r="M13929" t="s">
        <v>62810</v>
      </c>
      <c r="N13929" t="s">
        <v>62811</v>
      </c>
      <c r="O13929" t="s">
        <v>62812</v>
      </c>
      <c r="P13929" t="s">
        <v>62813</v>
      </c>
      <c r="Q13929" t="s">
        <v>62814</v>
      </c>
      <c r="R13929" t="s">
        <v>62815</v>
      </c>
      <c r="S13929" t="s">
        <v>62816</v>
      </c>
      <c r="T13929" t="s">
        <v>62817</v>
      </c>
      <c r="U13929" t="s">
        <v>62818</v>
      </c>
      <c r="V13929" t="s">
        <v>62819</v>
      </c>
      <c r="W13929" t="s">
        <v>62820</v>
      </c>
      <c r="X13929" t="s">
        <v>62821</v>
      </c>
      <c r="Y13929" t="s">
        <v>62822</v>
      </c>
      <c r="Z13929" t="s">
        <v>62823</v>
      </c>
      <c r="AA13929" t="s">
        <v>62824</v>
      </c>
      <c r="AB13929" t="s">
        <v>62825</v>
      </c>
    </row>
    <row r="13930" spans="2:28" x14ac:dyDescent="0.25">
      <c r="B13930">
        <v>50</v>
      </c>
      <c r="D13930">
        <f t="shared" si="220"/>
        <v>0</v>
      </c>
      <c r="E13930">
        <v>0</v>
      </c>
    </row>
    <row r="13931" spans="2:28" x14ac:dyDescent="0.25">
      <c r="B13931">
        <v>50</v>
      </c>
      <c r="D13931">
        <f t="shared" si="220"/>
        <v>0</v>
      </c>
      <c r="E13931">
        <v>0</v>
      </c>
    </row>
    <row r="13932" spans="2:28" x14ac:dyDescent="0.25">
      <c r="B13932">
        <v>11</v>
      </c>
      <c r="D13932">
        <f t="shared" si="220"/>
        <v>0</v>
      </c>
      <c r="E13932">
        <v>0</v>
      </c>
    </row>
    <row r="13933" spans="2:28" x14ac:dyDescent="0.25">
      <c r="B13933">
        <v>8</v>
      </c>
      <c r="D13933">
        <f t="shared" si="220"/>
        <v>0.125</v>
      </c>
      <c r="E13933">
        <v>1</v>
      </c>
      <c r="F13933" t="s">
        <v>50857</v>
      </c>
    </row>
    <row r="13934" spans="2:28" x14ac:dyDescent="0.25">
      <c r="B13934">
        <v>14</v>
      </c>
      <c r="D13934">
        <f t="shared" si="220"/>
        <v>0</v>
      </c>
      <c r="E13934">
        <v>0</v>
      </c>
    </row>
    <row r="13935" spans="2:28" x14ac:dyDescent="0.25">
      <c r="B13935">
        <v>17</v>
      </c>
      <c r="D13935">
        <f t="shared" si="220"/>
        <v>0.58823529411764708</v>
      </c>
      <c r="E13935">
        <v>10</v>
      </c>
      <c r="F13935" t="s">
        <v>885</v>
      </c>
      <c r="G13935" t="s">
        <v>195</v>
      </c>
      <c r="H13935" t="s">
        <v>2075</v>
      </c>
      <c r="I13935" t="s">
        <v>62826</v>
      </c>
      <c r="J13935" t="s">
        <v>2917</v>
      </c>
      <c r="K13935" t="s">
        <v>17194</v>
      </c>
      <c r="L13935" t="s">
        <v>2918</v>
      </c>
      <c r="M13935" t="s">
        <v>17195</v>
      </c>
      <c r="N13935" t="s">
        <v>17196</v>
      </c>
      <c r="O13935" t="s">
        <v>3672</v>
      </c>
    </row>
    <row r="13936" spans="2:28" x14ac:dyDescent="0.25">
      <c r="B13936">
        <v>50</v>
      </c>
      <c r="D13936">
        <f t="shared" si="220"/>
        <v>0.14000000000000001</v>
      </c>
      <c r="E13936">
        <v>7</v>
      </c>
      <c r="F13936" t="s">
        <v>17779</v>
      </c>
      <c r="G13936" t="s">
        <v>18744</v>
      </c>
      <c r="H13936" t="s">
        <v>62827</v>
      </c>
      <c r="I13936" t="s">
        <v>62828</v>
      </c>
      <c r="J13936" t="s">
        <v>62829</v>
      </c>
      <c r="K13936" t="s">
        <v>62830</v>
      </c>
      <c r="L13936" t="s">
        <v>62831</v>
      </c>
    </row>
    <row r="13937" spans="2:33" x14ac:dyDescent="0.25">
      <c r="B13937">
        <v>50</v>
      </c>
      <c r="D13937">
        <f t="shared" si="220"/>
        <v>0.32</v>
      </c>
      <c r="E13937">
        <v>16</v>
      </c>
      <c r="F13937" t="s">
        <v>2685</v>
      </c>
      <c r="G13937" t="s">
        <v>13991</v>
      </c>
      <c r="H13937" t="s">
        <v>18731</v>
      </c>
      <c r="I13937" t="s">
        <v>11582</v>
      </c>
      <c r="J13937" t="s">
        <v>15659</v>
      </c>
      <c r="K13937" t="s">
        <v>38945</v>
      </c>
      <c r="L13937" t="s">
        <v>2702</v>
      </c>
      <c r="M13937" t="s">
        <v>62534</v>
      </c>
      <c r="N13937" t="s">
        <v>62832</v>
      </c>
      <c r="O13937" t="s">
        <v>62833</v>
      </c>
      <c r="P13937" t="s">
        <v>11582</v>
      </c>
      <c r="Q13937" t="s">
        <v>62834</v>
      </c>
      <c r="R13937" t="s">
        <v>62835</v>
      </c>
      <c r="S13937" t="s">
        <v>62836</v>
      </c>
      <c r="T13937" t="s">
        <v>62837</v>
      </c>
      <c r="U13937" t="s">
        <v>62838</v>
      </c>
    </row>
    <row r="13938" spans="2:33" x14ac:dyDescent="0.25">
      <c r="B13938">
        <v>50</v>
      </c>
      <c r="D13938">
        <f t="shared" si="220"/>
        <v>0.04</v>
      </c>
      <c r="E13938">
        <v>2</v>
      </c>
      <c r="F13938" t="s">
        <v>62839</v>
      </c>
      <c r="G13938" t="s">
        <v>62840</v>
      </c>
    </row>
    <row r="13939" spans="2:33" x14ac:dyDescent="0.25">
      <c r="B13939">
        <v>50</v>
      </c>
      <c r="D13939">
        <f t="shared" si="220"/>
        <v>0.04</v>
      </c>
      <c r="E13939">
        <v>2</v>
      </c>
      <c r="F13939" t="s">
        <v>18345</v>
      </c>
      <c r="G13939" t="s">
        <v>62841</v>
      </c>
    </row>
    <row r="13940" spans="2:33" x14ac:dyDescent="0.25">
      <c r="B13940">
        <v>27</v>
      </c>
      <c r="D13940">
        <f t="shared" si="220"/>
        <v>3.7037037037037035E-2</v>
      </c>
      <c r="E13940">
        <v>1</v>
      </c>
      <c r="F13940" t="s">
        <v>62842</v>
      </c>
    </row>
    <row r="13941" spans="2:33" x14ac:dyDescent="0.25">
      <c r="B13941">
        <v>50</v>
      </c>
      <c r="D13941">
        <f t="shared" si="220"/>
        <v>0.26</v>
      </c>
      <c r="E13941">
        <v>13</v>
      </c>
      <c r="F13941" t="s">
        <v>62843</v>
      </c>
      <c r="G13941" t="s">
        <v>62844</v>
      </c>
      <c r="H13941" t="s">
        <v>62845</v>
      </c>
      <c r="I13941" t="s">
        <v>62846</v>
      </c>
      <c r="J13941" t="s">
        <v>62847</v>
      </c>
      <c r="K13941" t="s">
        <v>62848</v>
      </c>
      <c r="L13941" t="s">
        <v>17251</v>
      </c>
      <c r="M13941" t="s">
        <v>62849</v>
      </c>
      <c r="N13941" t="s">
        <v>62850</v>
      </c>
      <c r="O13941" t="s">
        <v>3235</v>
      </c>
      <c r="P13941" t="s">
        <v>62851</v>
      </c>
      <c r="Q13941" t="s">
        <v>62852</v>
      </c>
      <c r="R13941" t="s">
        <v>3247</v>
      </c>
    </row>
    <row r="13942" spans="2:33" x14ac:dyDescent="0.25">
      <c r="B13942">
        <v>50</v>
      </c>
      <c r="D13942">
        <f t="shared" si="220"/>
        <v>0.24</v>
      </c>
      <c r="E13942">
        <v>12</v>
      </c>
      <c r="F13942" t="s">
        <v>62673</v>
      </c>
      <c r="G13942" t="s">
        <v>40706</v>
      </c>
      <c r="H13942" t="s">
        <v>62853</v>
      </c>
      <c r="I13942" t="s">
        <v>62854</v>
      </c>
      <c r="J13942" t="s">
        <v>62855</v>
      </c>
      <c r="K13942" t="s">
        <v>62856</v>
      </c>
      <c r="L13942" t="s">
        <v>62857</v>
      </c>
      <c r="M13942" t="s">
        <v>62858</v>
      </c>
      <c r="N13942" t="s">
        <v>62859</v>
      </c>
      <c r="O13942" t="s">
        <v>62860</v>
      </c>
      <c r="P13942" t="s">
        <v>62861</v>
      </c>
      <c r="Q13942" t="s">
        <v>62862</v>
      </c>
    </row>
    <row r="13943" spans="2:33" x14ac:dyDescent="0.25">
      <c r="B13943">
        <v>14</v>
      </c>
      <c r="D13943">
        <f t="shared" si="220"/>
        <v>7.1428571428571425E-2</v>
      </c>
      <c r="E13943">
        <v>1</v>
      </c>
      <c r="F13943" t="s">
        <v>16923</v>
      </c>
    </row>
    <row r="13944" spans="2:33" x14ac:dyDescent="0.25">
      <c r="B13944">
        <v>50</v>
      </c>
      <c r="D13944">
        <f t="shared" si="220"/>
        <v>0</v>
      </c>
      <c r="E13944">
        <v>0</v>
      </c>
    </row>
    <row r="13945" spans="2:33" x14ac:dyDescent="0.25">
      <c r="B13945">
        <v>44</v>
      </c>
      <c r="D13945">
        <f t="shared" si="220"/>
        <v>0.54545454545454541</v>
      </c>
      <c r="E13945">
        <v>24</v>
      </c>
      <c r="F13945" t="s">
        <v>1006</v>
      </c>
      <c r="G13945" t="s">
        <v>62138</v>
      </c>
      <c r="H13945" t="s">
        <v>62863</v>
      </c>
      <c r="I13945" t="s">
        <v>16621</v>
      </c>
      <c r="J13945" t="s">
        <v>62864</v>
      </c>
      <c r="K13945" t="s">
        <v>62865</v>
      </c>
      <c r="L13945" t="s">
        <v>62866</v>
      </c>
      <c r="M13945" t="s">
        <v>62867</v>
      </c>
      <c r="N13945" t="s">
        <v>62868</v>
      </c>
      <c r="O13945" t="s">
        <v>62869</v>
      </c>
      <c r="P13945" t="s">
        <v>62870</v>
      </c>
      <c r="Q13945" t="s">
        <v>62871</v>
      </c>
      <c r="R13945" t="s">
        <v>62872</v>
      </c>
      <c r="S13945" t="s">
        <v>62873</v>
      </c>
      <c r="T13945" t="s">
        <v>62874</v>
      </c>
      <c r="U13945" t="s">
        <v>62875</v>
      </c>
      <c r="V13945" t="s">
        <v>62876</v>
      </c>
      <c r="W13945" t="s">
        <v>62877</v>
      </c>
      <c r="X13945" t="s">
        <v>62878</v>
      </c>
      <c r="Y13945" t="s">
        <v>62879</v>
      </c>
      <c r="Z13945" t="s">
        <v>62880</v>
      </c>
      <c r="AA13945" t="s">
        <v>62881</v>
      </c>
      <c r="AB13945" t="s">
        <v>62882</v>
      </c>
      <c r="AC13945" t="s">
        <v>62883</v>
      </c>
    </row>
    <row r="13946" spans="2:33" x14ac:dyDescent="0.25">
      <c r="B13946">
        <v>50</v>
      </c>
      <c r="D13946">
        <f t="shared" si="220"/>
        <v>0.16</v>
      </c>
      <c r="E13946">
        <v>8</v>
      </c>
      <c r="F13946" t="s">
        <v>2551</v>
      </c>
      <c r="G13946" t="s">
        <v>3012</v>
      </c>
      <c r="H13946" t="s">
        <v>62884</v>
      </c>
      <c r="I13946" t="s">
        <v>62885</v>
      </c>
      <c r="J13946" t="s">
        <v>62886</v>
      </c>
      <c r="K13946" t="s">
        <v>62887</v>
      </c>
      <c r="L13946" t="s">
        <v>62888</v>
      </c>
      <c r="M13946" t="s">
        <v>13198</v>
      </c>
    </row>
    <row r="13947" spans="2:33" x14ac:dyDescent="0.25">
      <c r="B13947">
        <v>50</v>
      </c>
      <c r="D13947">
        <f t="shared" si="220"/>
        <v>0.42</v>
      </c>
      <c r="E13947">
        <v>21</v>
      </c>
      <c r="F13947" t="s">
        <v>2551</v>
      </c>
      <c r="G13947" t="s">
        <v>7935</v>
      </c>
      <c r="H13947" t="s">
        <v>887</v>
      </c>
      <c r="I13947" t="s">
        <v>9736</v>
      </c>
      <c r="J13947" t="s">
        <v>9737</v>
      </c>
      <c r="K13947" t="s">
        <v>62889</v>
      </c>
      <c r="L13947" t="s">
        <v>13804</v>
      </c>
      <c r="M13947" t="s">
        <v>62890</v>
      </c>
      <c r="N13947" t="s">
        <v>62891</v>
      </c>
      <c r="O13947" t="s">
        <v>62892</v>
      </c>
      <c r="P13947" t="s">
        <v>62893</v>
      </c>
      <c r="Q13947" t="s">
        <v>38366</v>
      </c>
      <c r="R13947" t="s">
        <v>2240</v>
      </c>
      <c r="S13947" t="s">
        <v>62894</v>
      </c>
      <c r="T13947" t="s">
        <v>62895</v>
      </c>
      <c r="U13947" t="s">
        <v>62896</v>
      </c>
      <c r="V13947" t="s">
        <v>62897</v>
      </c>
      <c r="W13947" t="s">
        <v>62898</v>
      </c>
      <c r="X13947" t="s">
        <v>62899</v>
      </c>
      <c r="Y13947" t="s">
        <v>62900</v>
      </c>
      <c r="Z13947" t="s">
        <v>62901</v>
      </c>
    </row>
    <row r="13948" spans="2:33" x14ac:dyDescent="0.25">
      <c r="B13948">
        <v>50</v>
      </c>
      <c r="D13948">
        <f t="shared" si="220"/>
        <v>0.56000000000000005</v>
      </c>
      <c r="E13948">
        <v>28</v>
      </c>
      <c r="F13948" t="s">
        <v>62902</v>
      </c>
      <c r="G13948" t="s">
        <v>62903</v>
      </c>
      <c r="H13948" t="s">
        <v>8455</v>
      </c>
      <c r="I13948" t="s">
        <v>8456</v>
      </c>
      <c r="J13948" t="s">
        <v>8451</v>
      </c>
      <c r="K13948" t="s">
        <v>8452</v>
      </c>
      <c r="L13948" t="s">
        <v>8454</v>
      </c>
      <c r="M13948" t="s">
        <v>8457</v>
      </c>
      <c r="N13948" t="s">
        <v>8453</v>
      </c>
      <c r="O13948" t="s">
        <v>1200</v>
      </c>
      <c r="P13948" t="s">
        <v>3</v>
      </c>
      <c r="Q13948" t="s">
        <v>4</v>
      </c>
      <c r="R13948" t="s">
        <v>1201</v>
      </c>
      <c r="S13948" t="s">
        <v>342</v>
      </c>
      <c r="T13948" t="s">
        <v>343</v>
      </c>
      <c r="U13948" t="s">
        <v>5915</v>
      </c>
      <c r="V13948" t="s">
        <v>846</v>
      </c>
      <c r="W13948" t="s">
        <v>4102</v>
      </c>
      <c r="X13948" t="s">
        <v>12</v>
      </c>
      <c r="Y13948" t="s">
        <v>4342</v>
      </c>
      <c r="Z13948" t="s">
        <v>1205</v>
      </c>
      <c r="AA13948" t="s">
        <v>4197</v>
      </c>
      <c r="AB13948" t="s">
        <v>4657</v>
      </c>
      <c r="AC13948" t="s">
        <v>15365</v>
      </c>
      <c r="AD13948" t="s">
        <v>15366</v>
      </c>
      <c r="AE13948" t="s">
        <v>15367</v>
      </c>
      <c r="AF13948" t="s">
        <v>15368</v>
      </c>
      <c r="AG13948" t="s">
        <v>62904</v>
      </c>
    </row>
    <row r="13949" spans="2:33" x14ac:dyDescent="0.25">
      <c r="B13949">
        <v>50</v>
      </c>
      <c r="D13949">
        <f t="shared" si="220"/>
        <v>0.28000000000000003</v>
      </c>
      <c r="E13949">
        <v>14</v>
      </c>
      <c r="F13949" t="s">
        <v>62905</v>
      </c>
      <c r="G13949" t="s">
        <v>62906</v>
      </c>
      <c r="H13949" t="s">
        <v>62907</v>
      </c>
      <c r="I13949" t="s">
        <v>62908</v>
      </c>
      <c r="J13949" t="s">
        <v>62909</v>
      </c>
      <c r="K13949" t="s">
        <v>62910</v>
      </c>
      <c r="L13949" t="s">
        <v>16788</v>
      </c>
      <c r="M13949" t="s">
        <v>62911</v>
      </c>
      <c r="N13949" t="s">
        <v>62912</v>
      </c>
      <c r="O13949" t="s">
        <v>37935</v>
      </c>
      <c r="P13949" t="s">
        <v>62913</v>
      </c>
      <c r="Q13949" t="s">
        <v>62914</v>
      </c>
      <c r="R13949" t="s">
        <v>62915</v>
      </c>
      <c r="S13949" t="s">
        <v>62916</v>
      </c>
    </row>
    <row r="13950" spans="2:33" x14ac:dyDescent="0.25">
      <c r="B13950">
        <v>50</v>
      </c>
      <c r="D13950">
        <f t="shared" si="220"/>
        <v>0.04</v>
      </c>
      <c r="E13950">
        <v>2</v>
      </c>
      <c r="F13950" t="s">
        <v>62917</v>
      </c>
      <c r="G13950" t="s">
        <v>62918</v>
      </c>
    </row>
    <row r="13951" spans="2:33" x14ac:dyDescent="0.25">
      <c r="B13951">
        <v>11</v>
      </c>
      <c r="D13951">
        <f t="shared" si="220"/>
        <v>0.27272727272727271</v>
      </c>
      <c r="E13951">
        <v>3</v>
      </c>
      <c r="F13951" t="s">
        <v>18692</v>
      </c>
      <c r="G13951" t="s">
        <v>62919</v>
      </c>
      <c r="H13951" t="s">
        <v>6454</v>
      </c>
    </row>
    <row r="13952" spans="2:33" x14ac:dyDescent="0.25">
      <c r="B13952">
        <v>11</v>
      </c>
      <c r="D13952">
        <f t="shared" si="220"/>
        <v>0.27272727272727271</v>
      </c>
      <c r="E13952">
        <v>3</v>
      </c>
      <c r="F13952" t="s">
        <v>1006</v>
      </c>
      <c r="G13952" t="s">
        <v>4872</v>
      </c>
      <c r="H13952" t="s">
        <v>18550</v>
      </c>
    </row>
    <row r="13953" spans="2:29" x14ac:dyDescent="0.25">
      <c r="B13953">
        <v>50</v>
      </c>
      <c r="D13953">
        <f t="shared" si="220"/>
        <v>0.48</v>
      </c>
      <c r="E13953">
        <v>24</v>
      </c>
      <c r="F13953" t="s">
        <v>9220</v>
      </c>
      <c r="G13953" t="s">
        <v>62920</v>
      </c>
      <c r="H13953" t="s">
        <v>62921</v>
      </c>
      <c r="I13953" t="s">
        <v>846</v>
      </c>
      <c r="J13953" t="s">
        <v>62922</v>
      </c>
      <c r="K13953" t="s">
        <v>62923</v>
      </c>
      <c r="L13953" t="s">
        <v>62924</v>
      </c>
      <c r="M13953" t="s">
        <v>62925</v>
      </c>
      <c r="N13953" t="s">
        <v>62926</v>
      </c>
      <c r="O13953" t="s">
        <v>62927</v>
      </c>
      <c r="P13953" t="s">
        <v>62928</v>
      </c>
      <c r="Q13953" t="s">
        <v>62929</v>
      </c>
      <c r="R13953" t="s">
        <v>62930</v>
      </c>
      <c r="S13953" t="s">
        <v>62931</v>
      </c>
      <c r="T13953" t="s">
        <v>62932</v>
      </c>
      <c r="U13953" t="s">
        <v>62933</v>
      </c>
      <c r="V13953" t="s">
        <v>62934</v>
      </c>
      <c r="W13953" t="s">
        <v>62935</v>
      </c>
      <c r="X13953" t="s">
        <v>62936</v>
      </c>
      <c r="Y13953" t="s">
        <v>15238</v>
      </c>
      <c r="Z13953" t="s">
        <v>15459</v>
      </c>
      <c r="AA13953" t="s">
        <v>62937</v>
      </c>
      <c r="AB13953" t="s">
        <v>62938</v>
      </c>
      <c r="AC13953" t="s">
        <v>62939</v>
      </c>
    </row>
    <row r="13954" spans="2:29" x14ac:dyDescent="0.25">
      <c r="B13954">
        <v>50</v>
      </c>
      <c r="D13954">
        <f t="shared" ref="D13954:D14017" si="221">E13954/B13954</f>
        <v>0</v>
      </c>
      <c r="E13954">
        <v>0</v>
      </c>
    </row>
    <row r="13955" spans="2:29" x14ac:dyDescent="0.25">
      <c r="B13955">
        <v>50</v>
      </c>
      <c r="D13955">
        <f t="shared" si="221"/>
        <v>0.34</v>
      </c>
      <c r="E13955">
        <v>17</v>
      </c>
      <c r="F13955" t="s">
        <v>62940</v>
      </c>
      <c r="G13955" t="s">
        <v>62941</v>
      </c>
      <c r="H13955" t="s">
        <v>62942</v>
      </c>
      <c r="I13955" t="s">
        <v>62943</v>
      </c>
      <c r="J13955" t="s">
        <v>62944</v>
      </c>
      <c r="K13955" t="s">
        <v>886</v>
      </c>
      <c r="L13955" t="s">
        <v>7932</v>
      </c>
      <c r="M13955" t="s">
        <v>7899</v>
      </c>
      <c r="N13955" t="s">
        <v>62945</v>
      </c>
      <c r="O13955" t="s">
        <v>62946</v>
      </c>
      <c r="P13955" t="s">
        <v>62947</v>
      </c>
      <c r="Q13955" t="s">
        <v>62948</v>
      </c>
      <c r="R13955" t="s">
        <v>62949</v>
      </c>
      <c r="S13955" t="s">
        <v>62950</v>
      </c>
      <c r="T13955" t="s">
        <v>62951</v>
      </c>
      <c r="U13955" t="s">
        <v>62952</v>
      </c>
      <c r="V13955" t="s">
        <v>62953</v>
      </c>
    </row>
    <row r="13956" spans="2:29" x14ac:dyDescent="0.25">
      <c r="B13956">
        <v>50</v>
      </c>
      <c r="D13956">
        <f t="shared" si="221"/>
        <v>0</v>
      </c>
      <c r="E13956">
        <v>0</v>
      </c>
    </row>
    <row r="13957" spans="2:29" x14ac:dyDescent="0.25">
      <c r="B13957">
        <v>50</v>
      </c>
      <c r="D13957">
        <f t="shared" si="221"/>
        <v>0.16</v>
      </c>
      <c r="E13957">
        <v>8</v>
      </c>
      <c r="F13957" t="s">
        <v>17869</v>
      </c>
      <c r="G13957" t="s">
        <v>39165</v>
      </c>
      <c r="H13957" t="s">
        <v>62954</v>
      </c>
      <c r="I13957" t="s">
        <v>62955</v>
      </c>
      <c r="J13957" t="s">
        <v>808</v>
      </c>
      <c r="K13957" t="s">
        <v>62956</v>
      </c>
      <c r="L13957" t="s">
        <v>62957</v>
      </c>
      <c r="M13957" t="s">
        <v>16884</v>
      </c>
    </row>
    <row r="13958" spans="2:29" x14ac:dyDescent="0.25">
      <c r="B13958">
        <v>29</v>
      </c>
      <c r="D13958">
        <f t="shared" si="221"/>
        <v>0.10344827586206896</v>
      </c>
      <c r="E13958">
        <v>3</v>
      </c>
      <c r="F13958" t="s">
        <v>140</v>
      </c>
      <c r="G13958" t="s">
        <v>62958</v>
      </c>
      <c r="H13958" t="s">
        <v>62959</v>
      </c>
    </row>
    <row r="13959" spans="2:29" x14ac:dyDescent="0.25">
      <c r="B13959">
        <v>24</v>
      </c>
      <c r="D13959">
        <f t="shared" si="221"/>
        <v>4.1666666666666664E-2</v>
      </c>
      <c r="E13959">
        <v>1</v>
      </c>
      <c r="F13959" t="s">
        <v>62960</v>
      </c>
    </row>
    <row r="13960" spans="2:29" x14ac:dyDescent="0.25">
      <c r="B13960">
        <v>50</v>
      </c>
      <c r="D13960">
        <f t="shared" si="221"/>
        <v>0.44</v>
      </c>
      <c r="E13960">
        <v>22</v>
      </c>
      <c r="F13960" t="s">
        <v>62961</v>
      </c>
      <c r="G13960" t="s">
        <v>62962</v>
      </c>
      <c r="H13960" t="s">
        <v>62963</v>
      </c>
      <c r="I13960" t="s">
        <v>62964</v>
      </c>
      <c r="J13960" t="s">
        <v>12165</v>
      </c>
      <c r="K13960" t="s">
        <v>62965</v>
      </c>
      <c r="L13960" t="s">
        <v>41118</v>
      </c>
      <c r="M13960" t="s">
        <v>62966</v>
      </c>
      <c r="N13960" t="s">
        <v>48795</v>
      </c>
      <c r="O13960" t="s">
        <v>62967</v>
      </c>
      <c r="P13960" t="s">
        <v>12247</v>
      </c>
      <c r="Q13960" t="s">
        <v>62968</v>
      </c>
      <c r="R13960" t="s">
        <v>14958</v>
      </c>
      <c r="S13960" t="s">
        <v>2400</v>
      </c>
      <c r="T13960" t="s">
        <v>1292</v>
      </c>
      <c r="U13960" t="s">
        <v>62969</v>
      </c>
      <c r="V13960" t="s">
        <v>1939</v>
      </c>
      <c r="W13960" t="s">
        <v>92</v>
      </c>
      <c r="X13960" t="s">
        <v>93</v>
      </c>
      <c r="Y13960" t="s">
        <v>62970</v>
      </c>
      <c r="Z13960" t="s">
        <v>62971</v>
      </c>
      <c r="AA13960" t="s">
        <v>1943</v>
      </c>
    </row>
    <row r="13961" spans="2:29" x14ac:dyDescent="0.25">
      <c r="B13961">
        <v>25</v>
      </c>
      <c r="D13961">
        <f t="shared" si="221"/>
        <v>0.32</v>
      </c>
      <c r="E13961">
        <v>8</v>
      </c>
      <c r="F13961" t="s">
        <v>62972</v>
      </c>
      <c r="G13961" t="s">
        <v>10765</v>
      </c>
      <c r="H13961" t="s">
        <v>11064</v>
      </c>
      <c r="I13961" t="s">
        <v>152</v>
      </c>
      <c r="J13961" t="s">
        <v>62973</v>
      </c>
      <c r="K13961" t="s">
        <v>7840</v>
      </c>
      <c r="L13961" t="s">
        <v>4496</v>
      </c>
      <c r="M13961" t="s">
        <v>62974</v>
      </c>
    </row>
    <row r="13962" spans="2:29" x14ac:dyDescent="0.25">
      <c r="B13962">
        <v>50</v>
      </c>
      <c r="D13962">
        <f t="shared" si="221"/>
        <v>0.28000000000000003</v>
      </c>
      <c r="E13962">
        <v>14</v>
      </c>
      <c r="F13962" t="s">
        <v>14208</v>
      </c>
      <c r="G13962" t="s">
        <v>14210</v>
      </c>
      <c r="H13962" t="s">
        <v>14209</v>
      </c>
      <c r="I13962" t="s">
        <v>62975</v>
      </c>
      <c r="J13962" t="s">
        <v>62976</v>
      </c>
      <c r="K13962" t="s">
        <v>62977</v>
      </c>
      <c r="L13962" t="s">
        <v>62978</v>
      </c>
      <c r="M13962" t="s">
        <v>62979</v>
      </c>
      <c r="N13962" t="s">
        <v>62980</v>
      </c>
      <c r="O13962" t="s">
        <v>62981</v>
      </c>
      <c r="P13962" t="s">
        <v>62982</v>
      </c>
      <c r="Q13962" t="s">
        <v>62983</v>
      </c>
      <c r="R13962" t="s">
        <v>62984</v>
      </c>
      <c r="S13962" t="s">
        <v>62985</v>
      </c>
    </row>
    <row r="13963" spans="2:29" x14ac:dyDescent="0.25">
      <c r="B13963">
        <v>13</v>
      </c>
      <c r="D13963">
        <f t="shared" si="221"/>
        <v>0.53846153846153844</v>
      </c>
      <c r="E13963">
        <v>7</v>
      </c>
      <c r="F13963" t="s">
        <v>61913</v>
      </c>
      <c r="G13963" t="s">
        <v>518</v>
      </c>
      <c r="H13963" t="s">
        <v>519</v>
      </c>
      <c r="I13963" t="s">
        <v>2593</v>
      </c>
      <c r="J13963" t="s">
        <v>62986</v>
      </c>
      <c r="K13963" t="s">
        <v>62987</v>
      </c>
      <c r="L13963" t="s">
        <v>62988</v>
      </c>
    </row>
    <row r="13964" spans="2:29" x14ac:dyDescent="0.25">
      <c r="B13964">
        <v>50</v>
      </c>
      <c r="D13964">
        <f t="shared" si="221"/>
        <v>0.22</v>
      </c>
      <c r="E13964">
        <v>11</v>
      </c>
      <c r="F13964" t="s">
        <v>62989</v>
      </c>
      <c r="G13964" t="s">
        <v>62990</v>
      </c>
      <c r="H13964" t="s">
        <v>62991</v>
      </c>
      <c r="I13964" t="s">
        <v>62992</v>
      </c>
      <c r="J13964" t="s">
        <v>62993</v>
      </c>
      <c r="K13964" t="s">
        <v>8706</v>
      </c>
      <c r="L13964" t="s">
        <v>62994</v>
      </c>
      <c r="M13964" t="s">
        <v>62995</v>
      </c>
      <c r="N13964" t="s">
        <v>62559</v>
      </c>
      <c r="O13964" t="s">
        <v>62996</v>
      </c>
      <c r="P13964" t="s">
        <v>62997</v>
      </c>
    </row>
    <row r="13965" spans="2:29" x14ac:dyDescent="0.25">
      <c r="B13965">
        <v>11</v>
      </c>
      <c r="D13965">
        <f t="shared" si="221"/>
        <v>0.27272727272727271</v>
      </c>
      <c r="E13965">
        <v>3</v>
      </c>
      <c r="F13965" t="s">
        <v>885</v>
      </c>
      <c r="G13965" t="s">
        <v>3567</v>
      </c>
      <c r="H13965" t="s">
        <v>62998</v>
      </c>
    </row>
    <row r="13966" spans="2:29" x14ac:dyDescent="0.25">
      <c r="B13966">
        <v>50</v>
      </c>
      <c r="D13966">
        <f t="shared" si="221"/>
        <v>0.12</v>
      </c>
      <c r="E13966">
        <v>6</v>
      </c>
      <c r="F13966" t="s">
        <v>62999</v>
      </c>
      <c r="G13966" t="s">
        <v>63000</v>
      </c>
      <c r="H13966" t="s">
        <v>63001</v>
      </c>
      <c r="I13966" t="s">
        <v>63002</v>
      </c>
      <c r="J13966" t="s">
        <v>63003</v>
      </c>
      <c r="K13966" t="s">
        <v>63004</v>
      </c>
    </row>
    <row r="13967" spans="2:29" x14ac:dyDescent="0.25">
      <c r="B13967">
        <v>50</v>
      </c>
      <c r="D13967">
        <f t="shared" si="221"/>
        <v>0.48</v>
      </c>
      <c r="E13967">
        <v>24</v>
      </c>
      <c r="F13967" t="s">
        <v>8689</v>
      </c>
      <c r="G13967" t="s">
        <v>63005</v>
      </c>
      <c r="H13967" t="s">
        <v>63006</v>
      </c>
      <c r="I13967" t="s">
        <v>63007</v>
      </c>
      <c r="J13967" t="s">
        <v>63008</v>
      </c>
      <c r="K13967" t="s">
        <v>63009</v>
      </c>
      <c r="L13967" t="s">
        <v>63009</v>
      </c>
      <c r="M13967" t="s">
        <v>63009</v>
      </c>
      <c r="N13967" t="s">
        <v>63009</v>
      </c>
      <c r="O13967" t="s">
        <v>63009</v>
      </c>
      <c r="P13967" t="s">
        <v>63009</v>
      </c>
      <c r="Q13967" t="s">
        <v>63009</v>
      </c>
      <c r="R13967" t="s">
        <v>63009</v>
      </c>
      <c r="S13967" t="s">
        <v>63009</v>
      </c>
      <c r="T13967" t="s">
        <v>63009</v>
      </c>
      <c r="U13967" t="s">
        <v>63009</v>
      </c>
      <c r="V13967" t="s">
        <v>63009</v>
      </c>
      <c r="W13967" t="s">
        <v>63009</v>
      </c>
      <c r="X13967" t="s">
        <v>63009</v>
      </c>
      <c r="Y13967" t="s">
        <v>63009</v>
      </c>
      <c r="Z13967" t="s">
        <v>63009</v>
      </c>
      <c r="AA13967" t="s">
        <v>63009</v>
      </c>
      <c r="AB13967" t="s">
        <v>63009</v>
      </c>
      <c r="AC13967" t="s">
        <v>63009</v>
      </c>
    </row>
    <row r="13968" spans="2:29" x14ac:dyDescent="0.25">
      <c r="B13968">
        <v>50</v>
      </c>
      <c r="D13968">
        <f t="shared" si="221"/>
        <v>0.02</v>
      </c>
      <c r="E13968">
        <v>1</v>
      </c>
      <c r="F13968" t="s">
        <v>63010</v>
      </c>
    </row>
    <row r="13969" spans="2:38" x14ac:dyDescent="0.25">
      <c r="B13969">
        <v>50</v>
      </c>
      <c r="D13969">
        <f t="shared" si="221"/>
        <v>0</v>
      </c>
      <c r="E13969">
        <v>0</v>
      </c>
    </row>
    <row r="13970" spans="2:38" x14ac:dyDescent="0.25">
      <c r="B13970">
        <v>50</v>
      </c>
      <c r="D13970">
        <f t="shared" si="221"/>
        <v>0.14000000000000001</v>
      </c>
      <c r="E13970">
        <v>7</v>
      </c>
      <c r="F13970" t="s">
        <v>63011</v>
      </c>
      <c r="G13970" t="s">
        <v>63012</v>
      </c>
      <c r="H13970" t="s">
        <v>39971</v>
      </c>
      <c r="I13970" t="s">
        <v>26269</v>
      </c>
      <c r="J13970" t="s">
        <v>39780</v>
      </c>
      <c r="K13970" t="s">
        <v>39180</v>
      </c>
      <c r="L13970" t="s">
        <v>5665</v>
      </c>
    </row>
    <row r="13971" spans="2:38" x14ac:dyDescent="0.25">
      <c r="B13971">
        <v>19</v>
      </c>
      <c r="D13971">
        <f t="shared" si="221"/>
        <v>0.26315789473684209</v>
      </c>
      <c r="E13971">
        <v>5</v>
      </c>
      <c r="F13971" t="s">
        <v>2143</v>
      </c>
      <c r="G13971" t="s">
        <v>2950</v>
      </c>
      <c r="H13971" t="s">
        <v>14721</v>
      </c>
      <c r="I13971" t="s">
        <v>4288</v>
      </c>
      <c r="J13971" t="s">
        <v>63013</v>
      </c>
    </row>
    <row r="13972" spans="2:38" x14ac:dyDescent="0.25">
      <c r="B13972">
        <v>17</v>
      </c>
      <c r="D13972">
        <f t="shared" si="221"/>
        <v>0.23529411764705882</v>
      </c>
      <c r="E13972">
        <v>4</v>
      </c>
      <c r="F13972" t="s">
        <v>2868</v>
      </c>
      <c r="G13972" t="s">
        <v>62398</v>
      </c>
      <c r="H13972" t="s">
        <v>5664</v>
      </c>
      <c r="I13972" t="s">
        <v>4313</v>
      </c>
    </row>
    <row r="13973" spans="2:38" x14ac:dyDescent="0.25">
      <c r="B13973">
        <v>50</v>
      </c>
      <c r="D13973">
        <f t="shared" si="221"/>
        <v>0</v>
      </c>
      <c r="E13973">
        <v>0</v>
      </c>
    </row>
    <row r="13974" spans="2:38" x14ac:dyDescent="0.25">
      <c r="B13974">
        <v>50</v>
      </c>
      <c r="D13974">
        <f t="shared" si="221"/>
        <v>0.32</v>
      </c>
      <c r="E13974">
        <v>16</v>
      </c>
      <c r="F13974" t="s">
        <v>22</v>
      </c>
      <c r="G13974" t="s">
        <v>1055</v>
      </c>
      <c r="H13974" t="s">
        <v>1829</v>
      </c>
      <c r="I13974" t="s">
        <v>4</v>
      </c>
      <c r="J13974" t="s">
        <v>63014</v>
      </c>
      <c r="K13974" t="s">
        <v>63015</v>
      </c>
      <c r="L13974" t="s">
        <v>63016</v>
      </c>
      <c r="M13974" t="s">
        <v>63017</v>
      </c>
      <c r="N13974" t="s">
        <v>31530</v>
      </c>
      <c r="O13974" t="s">
        <v>27434</v>
      </c>
      <c r="P13974" t="s">
        <v>63018</v>
      </c>
      <c r="Q13974" t="s">
        <v>18502</v>
      </c>
      <c r="R13974" t="s">
        <v>22652</v>
      </c>
      <c r="S13974" t="s">
        <v>27435</v>
      </c>
      <c r="T13974" t="s">
        <v>39839</v>
      </c>
      <c r="U13974" t="s">
        <v>63019</v>
      </c>
    </row>
    <row r="13975" spans="2:38" x14ac:dyDescent="0.25">
      <c r="B13975">
        <v>33</v>
      </c>
      <c r="D13975">
        <f t="shared" si="221"/>
        <v>3.0303030303030304E-2</v>
      </c>
      <c r="E13975">
        <v>1</v>
      </c>
      <c r="F13975" t="s">
        <v>2868</v>
      </c>
    </row>
    <row r="13976" spans="2:38" x14ac:dyDescent="0.25">
      <c r="B13976">
        <v>50</v>
      </c>
      <c r="D13976">
        <f t="shared" si="221"/>
        <v>0.1</v>
      </c>
      <c r="E13976">
        <v>5</v>
      </c>
      <c r="F13976" t="s">
        <v>61848</v>
      </c>
      <c r="G13976" t="s">
        <v>14937</v>
      </c>
      <c r="H13976" t="s">
        <v>63020</v>
      </c>
      <c r="I13976" t="s">
        <v>63021</v>
      </c>
      <c r="J13976" t="s">
        <v>63022</v>
      </c>
    </row>
    <row r="13977" spans="2:38" x14ac:dyDescent="0.25">
      <c r="B13977">
        <v>50</v>
      </c>
      <c r="D13977">
        <f t="shared" si="221"/>
        <v>0.12</v>
      </c>
      <c r="E13977">
        <v>6</v>
      </c>
      <c r="F13977" t="s">
        <v>63023</v>
      </c>
      <c r="G13977" t="s">
        <v>4301</v>
      </c>
      <c r="H13977" t="s">
        <v>63024</v>
      </c>
      <c r="I13977" t="s">
        <v>63025</v>
      </c>
      <c r="J13977" t="s">
        <v>63026</v>
      </c>
      <c r="K13977" t="s">
        <v>63027</v>
      </c>
    </row>
    <row r="13978" spans="2:38" x14ac:dyDescent="0.25">
      <c r="B13978">
        <v>50</v>
      </c>
      <c r="D13978">
        <f t="shared" si="221"/>
        <v>0</v>
      </c>
      <c r="E13978">
        <v>0</v>
      </c>
    </row>
    <row r="13979" spans="2:38" x14ac:dyDescent="0.25">
      <c r="B13979">
        <v>50</v>
      </c>
      <c r="D13979">
        <f t="shared" si="221"/>
        <v>0.02</v>
      </c>
      <c r="E13979">
        <v>1</v>
      </c>
      <c r="F13979" t="s">
        <v>63028</v>
      </c>
    </row>
    <row r="13980" spans="2:38" x14ac:dyDescent="0.25">
      <c r="B13980">
        <v>7</v>
      </c>
      <c r="D13980">
        <f t="shared" si="221"/>
        <v>0</v>
      </c>
      <c r="E13980">
        <v>0</v>
      </c>
    </row>
    <row r="13981" spans="2:38" x14ac:dyDescent="0.25">
      <c r="B13981">
        <v>50</v>
      </c>
      <c r="D13981">
        <f t="shared" si="221"/>
        <v>0.66</v>
      </c>
      <c r="E13981">
        <v>33</v>
      </c>
      <c r="F13981" t="s">
        <v>1288</v>
      </c>
      <c r="G13981" t="s">
        <v>37213</v>
      </c>
      <c r="H13981" t="s">
        <v>17495</v>
      </c>
      <c r="I13981" t="s">
        <v>63029</v>
      </c>
      <c r="J13981" t="s">
        <v>63030</v>
      </c>
      <c r="K13981" t="s">
        <v>63031</v>
      </c>
      <c r="L13981" t="s">
        <v>4510</v>
      </c>
      <c r="M13981" t="s">
        <v>63032</v>
      </c>
      <c r="N13981" t="s">
        <v>63033</v>
      </c>
      <c r="O13981" t="s">
        <v>63034</v>
      </c>
      <c r="P13981" t="s">
        <v>63035</v>
      </c>
      <c r="Q13981" t="s">
        <v>63036</v>
      </c>
      <c r="R13981" t="s">
        <v>63037</v>
      </c>
      <c r="S13981" t="s">
        <v>63038</v>
      </c>
      <c r="T13981" t="s">
        <v>63039</v>
      </c>
      <c r="U13981" t="s">
        <v>63040</v>
      </c>
      <c r="V13981" t="s">
        <v>63041</v>
      </c>
      <c r="W13981" t="s">
        <v>63042</v>
      </c>
      <c r="X13981" t="s">
        <v>63043</v>
      </c>
      <c r="Y13981" t="s">
        <v>63044</v>
      </c>
      <c r="Z13981" t="s">
        <v>63045</v>
      </c>
      <c r="AA13981" t="s">
        <v>63046</v>
      </c>
      <c r="AB13981" t="s">
        <v>63047</v>
      </c>
      <c r="AC13981" t="s">
        <v>63048</v>
      </c>
      <c r="AD13981" t="s">
        <v>63049</v>
      </c>
      <c r="AE13981" t="s">
        <v>63050</v>
      </c>
      <c r="AF13981" t="s">
        <v>63051</v>
      </c>
      <c r="AG13981" t="s">
        <v>63052</v>
      </c>
      <c r="AH13981" t="s">
        <v>63053</v>
      </c>
      <c r="AI13981" t="s">
        <v>63054</v>
      </c>
      <c r="AJ13981" t="s">
        <v>63055</v>
      </c>
      <c r="AK13981" t="s">
        <v>63056</v>
      </c>
      <c r="AL13981" t="s">
        <v>63057</v>
      </c>
    </row>
    <row r="13982" spans="2:38" x14ac:dyDescent="0.25">
      <c r="B13982">
        <v>50</v>
      </c>
      <c r="D13982">
        <f t="shared" si="221"/>
        <v>0.5</v>
      </c>
      <c r="E13982">
        <v>25</v>
      </c>
      <c r="F13982" t="s">
        <v>2234</v>
      </c>
      <c r="G13982" t="s">
        <v>7932</v>
      </c>
      <c r="H13982" t="s">
        <v>61948</v>
      </c>
      <c r="I13982" t="s">
        <v>63058</v>
      </c>
      <c r="J13982" t="s">
        <v>14683</v>
      </c>
      <c r="K13982" t="s">
        <v>63059</v>
      </c>
      <c r="L13982" t="s">
        <v>63060</v>
      </c>
      <c r="M13982" t="s">
        <v>62885</v>
      </c>
      <c r="N13982" t="s">
        <v>63061</v>
      </c>
      <c r="O13982" t="s">
        <v>63062</v>
      </c>
      <c r="P13982" t="s">
        <v>23680</v>
      </c>
      <c r="Q13982" t="s">
        <v>63063</v>
      </c>
      <c r="R13982" t="s">
        <v>63064</v>
      </c>
      <c r="S13982" t="s">
        <v>63065</v>
      </c>
      <c r="T13982" t="s">
        <v>63066</v>
      </c>
      <c r="U13982" t="s">
        <v>63067</v>
      </c>
      <c r="V13982" t="s">
        <v>23643</v>
      </c>
      <c r="W13982" t="s">
        <v>63068</v>
      </c>
      <c r="X13982" t="s">
        <v>46113</v>
      </c>
      <c r="Y13982" t="s">
        <v>16856</v>
      </c>
      <c r="Z13982" t="s">
        <v>63069</v>
      </c>
      <c r="AA13982" t="s">
        <v>63070</v>
      </c>
      <c r="AB13982" t="s">
        <v>17727</v>
      </c>
      <c r="AC13982" t="s">
        <v>63071</v>
      </c>
      <c r="AD13982" t="s">
        <v>63072</v>
      </c>
    </row>
    <row r="13983" spans="2:38" x14ac:dyDescent="0.25">
      <c r="B13983">
        <v>13</v>
      </c>
      <c r="D13983">
        <f t="shared" si="221"/>
        <v>0</v>
      </c>
      <c r="E13983">
        <v>0</v>
      </c>
    </row>
    <row r="13984" spans="2:38" x14ac:dyDescent="0.25">
      <c r="B13984">
        <v>33</v>
      </c>
      <c r="D13984">
        <f t="shared" si="221"/>
        <v>0.33333333333333331</v>
      </c>
      <c r="E13984">
        <v>11</v>
      </c>
      <c r="F13984" t="s">
        <v>1200</v>
      </c>
      <c r="G13984" t="s">
        <v>340</v>
      </c>
      <c r="H13984" t="s">
        <v>341</v>
      </c>
      <c r="I13984" t="s">
        <v>1446</v>
      </c>
      <c r="J13984" t="s">
        <v>63073</v>
      </c>
      <c r="K13984" t="s">
        <v>4</v>
      </c>
      <c r="L13984" t="s">
        <v>2921</v>
      </c>
      <c r="M13984" t="s">
        <v>343</v>
      </c>
      <c r="N13984" t="s">
        <v>2922</v>
      </c>
      <c r="O13984" t="s">
        <v>1060</v>
      </c>
      <c r="P13984" t="s">
        <v>63074</v>
      </c>
    </row>
    <row r="13985" spans="2:38" x14ac:dyDescent="0.25">
      <c r="B13985">
        <v>17</v>
      </c>
      <c r="D13985">
        <f t="shared" si="221"/>
        <v>0</v>
      </c>
      <c r="E13985">
        <v>0</v>
      </c>
    </row>
    <row r="13986" spans="2:38" x14ac:dyDescent="0.25">
      <c r="B13986">
        <v>50</v>
      </c>
      <c r="D13986">
        <f t="shared" si="221"/>
        <v>0.66</v>
      </c>
      <c r="E13986">
        <v>33</v>
      </c>
      <c r="F13986" t="s">
        <v>63075</v>
      </c>
      <c r="G13986" t="s">
        <v>63076</v>
      </c>
      <c r="H13986" t="s">
        <v>63077</v>
      </c>
      <c r="I13986" t="s">
        <v>3708</v>
      </c>
      <c r="J13986" t="s">
        <v>63078</v>
      </c>
      <c r="K13986" t="s">
        <v>63079</v>
      </c>
      <c r="L13986" t="s">
        <v>63080</v>
      </c>
      <c r="M13986" t="s">
        <v>63081</v>
      </c>
      <c r="N13986" t="s">
        <v>63082</v>
      </c>
      <c r="O13986" t="s">
        <v>63083</v>
      </c>
      <c r="P13986" t="s">
        <v>63084</v>
      </c>
      <c r="Q13986" t="s">
        <v>63085</v>
      </c>
      <c r="R13986" t="s">
        <v>63086</v>
      </c>
      <c r="S13986" t="s">
        <v>63087</v>
      </c>
      <c r="T13986" t="s">
        <v>63088</v>
      </c>
      <c r="U13986" t="s">
        <v>63089</v>
      </c>
      <c r="V13986" t="s">
        <v>63090</v>
      </c>
      <c r="W13986" t="s">
        <v>63091</v>
      </c>
      <c r="X13986" t="s">
        <v>63092</v>
      </c>
      <c r="Y13986" t="s">
        <v>63093</v>
      </c>
      <c r="Z13986" t="s">
        <v>63094</v>
      </c>
      <c r="AA13986" t="s">
        <v>63095</v>
      </c>
      <c r="AB13986" t="s">
        <v>63096</v>
      </c>
      <c r="AC13986" t="s">
        <v>63097</v>
      </c>
      <c r="AD13986" t="s">
        <v>63098</v>
      </c>
      <c r="AE13986" t="s">
        <v>63099</v>
      </c>
      <c r="AF13986" t="s">
        <v>63100</v>
      </c>
      <c r="AG13986" t="s">
        <v>63101</v>
      </c>
      <c r="AH13986" t="s">
        <v>63102</v>
      </c>
      <c r="AI13986" t="s">
        <v>63103</v>
      </c>
      <c r="AJ13986" t="s">
        <v>63104</v>
      </c>
      <c r="AK13986" t="s">
        <v>63105</v>
      </c>
      <c r="AL13986" t="s">
        <v>63106</v>
      </c>
    </row>
    <row r="13987" spans="2:38" x14ac:dyDescent="0.25">
      <c r="B13987">
        <v>32</v>
      </c>
      <c r="D13987">
        <f t="shared" si="221"/>
        <v>0.21875</v>
      </c>
      <c r="E13987">
        <v>7</v>
      </c>
      <c r="F13987" t="s">
        <v>61659</v>
      </c>
      <c r="G13987" t="s">
        <v>62559</v>
      </c>
      <c r="H13987" t="s">
        <v>62560</v>
      </c>
      <c r="I13987" t="s">
        <v>778</v>
      </c>
      <c r="J13987" t="s">
        <v>63107</v>
      </c>
      <c r="K13987" t="s">
        <v>63108</v>
      </c>
      <c r="L13987" t="s">
        <v>63109</v>
      </c>
    </row>
    <row r="13988" spans="2:38" x14ac:dyDescent="0.25">
      <c r="B13988">
        <v>11</v>
      </c>
      <c r="D13988">
        <f t="shared" si="221"/>
        <v>9.0909090909090912E-2</v>
      </c>
      <c r="E13988">
        <v>1</v>
      </c>
      <c r="F13988" t="s">
        <v>63110</v>
      </c>
    </row>
    <row r="13989" spans="2:38" x14ac:dyDescent="0.25">
      <c r="B13989">
        <v>50</v>
      </c>
      <c r="D13989">
        <f t="shared" si="221"/>
        <v>0.02</v>
      </c>
      <c r="E13989">
        <v>1</v>
      </c>
      <c r="F13989" t="s">
        <v>16896</v>
      </c>
    </row>
    <row r="13990" spans="2:38" x14ac:dyDescent="0.25">
      <c r="B13990">
        <v>50</v>
      </c>
      <c r="D13990">
        <f t="shared" si="221"/>
        <v>0</v>
      </c>
      <c r="E13990">
        <v>0</v>
      </c>
    </row>
    <row r="13991" spans="2:38" x14ac:dyDescent="0.25">
      <c r="B13991">
        <v>38</v>
      </c>
      <c r="D13991">
        <f t="shared" si="221"/>
        <v>0.13157894736842105</v>
      </c>
      <c r="E13991">
        <v>5</v>
      </c>
      <c r="F13991" t="s">
        <v>2795</v>
      </c>
      <c r="G13991" t="s">
        <v>63111</v>
      </c>
      <c r="H13991" t="s">
        <v>63112</v>
      </c>
      <c r="I13991" t="s">
        <v>19353</v>
      </c>
      <c r="J13991" t="s">
        <v>63113</v>
      </c>
    </row>
    <row r="13992" spans="2:38" x14ac:dyDescent="0.25">
      <c r="B13992">
        <v>35</v>
      </c>
      <c r="D13992">
        <f t="shared" si="221"/>
        <v>0.14285714285714285</v>
      </c>
      <c r="E13992">
        <v>5</v>
      </c>
      <c r="F13992" t="s">
        <v>62149</v>
      </c>
      <c r="G13992" t="s">
        <v>63114</v>
      </c>
      <c r="H13992" t="s">
        <v>63115</v>
      </c>
      <c r="I13992" t="s">
        <v>63116</v>
      </c>
      <c r="J13992" t="s">
        <v>63117</v>
      </c>
    </row>
    <row r="13993" spans="2:38" x14ac:dyDescent="0.25">
      <c r="B13993">
        <v>50</v>
      </c>
      <c r="D13993">
        <f t="shared" si="221"/>
        <v>0.16</v>
      </c>
      <c r="E13993">
        <v>8</v>
      </c>
      <c r="F13993" t="s">
        <v>63118</v>
      </c>
      <c r="G13993" t="s">
        <v>63119</v>
      </c>
      <c r="H13993" t="s">
        <v>20311</v>
      </c>
      <c r="I13993" t="s">
        <v>63120</v>
      </c>
      <c r="J13993" t="s">
        <v>63121</v>
      </c>
      <c r="K13993" t="s">
        <v>63122</v>
      </c>
      <c r="L13993" t="s">
        <v>63123</v>
      </c>
      <c r="M13993" t="s">
        <v>63124</v>
      </c>
    </row>
    <row r="13994" spans="2:38" x14ac:dyDescent="0.25">
      <c r="B13994">
        <v>50</v>
      </c>
      <c r="D13994">
        <f t="shared" si="221"/>
        <v>0.06</v>
      </c>
      <c r="E13994">
        <v>3</v>
      </c>
      <c r="F13994" t="s">
        <v>299</v>
      </c>
      <c r="G13994" t="s">
        <v>15639</v>
      </c>
      <c r="H13994" t="s">
        <v>63125</v>
      </c>
    </row>
    <row r="13995" spans="2:38" x14ac:dyDescent="0.25">
      <c r="B13995">
        <v>50</v>
      </c>
      <c r="D13995">
        <f t="shared" si="221"/>
        <v>0.04</v>
      </c>
      <c r="E13995">
        <v>2</v>
      </c>
      <c r="F13995" t="s">
        <v>63126</v>
      </c>
      <c r="G13995" t="s">
        <v>63127</v>
      </c>
    </row>
    <row r="13996" spans="2:38" x14ac:dyDescent="0.25">
      <c r="B13996">
        <v>50</v>
      </c>
      <c r="D13996">
        <f t="shared" si="221"/>
        <v>0.06</v>
      </c>
      <c r="E13996">
        <v>3</v>
      </c>
      <c r="F13996" t="s">
        <v>2868</v>
      </c>
      <c r="G13996" t="s">
        <v>37213</v>
      </c>
      <c r="H13996" t="s">
        <v>49116</v>
      </c>
    </row>
    <row r="13997" spans="2:38" x14ac:dyDescent="0.25">
      <c r="B13997">
        <v>50</v>
      </c>
      <c r="D13997">
        <f t="shared" si="221"/>
        <v>0.26</v>
      </c>
      <c r="E13997">
        <v>13</v>
      </c>
      <c r="F13997" t="s">
        <v>13989</v>
      </c>
      <c r="G13997" t="s">
        <v>4817</v>
      </c>
      <c r="H13997" t="s">
        <v>17547</v>
      </c>
      <c r="I13997" t="s">
        <v>17548</v>
      </c>
      <c r="J13997" t="s">
        <v>63128</v>
      </c>
      <c r="K13997" t="s">
        <v>63129</v>
      </c>
      <c r="L13997" t="s">
        <v>63130</v>
      </c>
      <c r="M13997" t="s">
        <v>63131</v>
      </c>
      <c r="N13997" t="s">
        <v>63132</v>
      </c>
      <c r="O13997" t="s">
        <v>63133</v>
      </c>
      <c r="P13997" t="s">
        <v>63134</v>
      </c>
      <c r="Q13997" t="s">
        <v>63135</v>
      </c>
      <c r="R13997" t="s">
        <v>63136</v>
      </c>
    </row>
    <row r="13998" spans="2:38" x14ac:dyDescent="0.25">
      <c r="B13998">
        <v>50</v>
      </c>
      <c r="D13998">
        <f t="shared" si="221"/>
        <v>0.1</v>
      </c>
      <c r="E13998">
        <v>5</v>
      </c>
      <c r="F13998" t="s">
        <v>16835</v>
      </c>
      <c r="G13998" t="s">
        <v>3028</v>
      </c>
      <c r="H13998" t="s">
        <v>63137</v>
      </c>
      <c r="I13998" t="s">
        <v>61909</v>
      </c>
      <c r="J13998" t="s">
        <v>63138</v>
      </c>
    </row>
    <row r="13999" spans="2:38" x14ac:dyDescent="0.25">
      <c r="B13999">
        <v>50</v>
      </c>
      <c r="D13999">
        <f t="shared" si="221"/>
        <v>0.12</v>
      </c>
      <c r="E13999">
        <v>6</v>
      </c>
      <c r="F13999" t="s">
        <v>6016</v>
      </c>
      <c r="G13999" t="s">
        <v>63139</v>
      </c>
      <c r="H13999" t="s">
        <v>63140</v>
      </c>
      <c r="I13999" t="s">
        <v>63141</v>
      </c>
      <c r="J13999" t="s">
        <v>63142</v>
      </c>
      <c r="K13999" t="s">
        <v>63143</v>
      </c>
    </row>
    <row r="14000" spans="2:38" x14ac:dyDescent="0.25">
      <c r="B14000">
        <v>50</v>
      </c>
      <c r="D14000">
        <f t="shared" si="221"/>
        <v>0.02</v>
      </c>
      <c r="E14000">
        <v>1</v>
      </c>
      <c r="F14000" t="s">
        <v>38228</v>
      </c>
    </row>
    <row r="14001" spans="2:25" x14ac:dyDescent="0.25">
      <c r="B14001">
        <v>50</v>
      </c>
      <c r="D14001">
        <f t="shared" si="221"/>
        <v>0.14000000000000001</v>
      </c>
      <c r="E14001">
        <v>7</v>
      </c>
      <c r="F14001" t="s">
        <v>63144</v>
      </c>
      <c r="G14001" t="s">
        <v>63145</v>
      </c>
      <c r="H14001" t="s">
        <v>63146</v>
      </c>
      <c r="I14001" t="s">
        <v>63147</v>
      </c>
      <c r="J14001" t="s">
        <v>63148</v>
      </c>
      <c r="K14001" t="s">
        <v>63149</v>
      </c>
      <c r="L14001" t="s">
        <v>63150</v>
      </c>
    </row>
    <row r="14002" spans="2:25" x14ac:dyDescent="0.25">
      <c r="B14002">
        <v>50</v>
      </c>
      <c r="D14002">
        <f t="shared" si="221"/>
        <v>0.08</v>
      </c>
      <c r="E14002">
        <v>4</v>
      </c>
      <c r="F14002" t="s">
        <v>63151</v>
      </c>
      <c r="G14002" t="s">
        <v>63152</v>
      </c>
      <c r="H14002" t="s">
        <v>63153</v>
      </c>
      <c r="I14002" t="s">
        <v>63154</v>
      </c>
    </row>
    <row r="14003" spans="2:25" x14ac:dyDescent="0.25">
      <c r="B14003">
        <v>13</v>
      </c>
      <c r="D14003">
        <f t="shared" si="221"/>
        <v>0.30769230769230771</v>
      </c>
      <c r="E14003">
        <v>4</v>
      </c>
      <c r="F14003" t="s">
        <v>63155</v>
      </c>
      <c r="G14003" t="s">
        <v>63156</v>
      </c>
      <c r="H14003" t="s">
        <v>63157</v>
      </c>
      <c r="I14003" t="s">
        <v>37220</v>
      </c>
    </row>
    <row r="14004" spans="2:25" x14ac:dyDescent="0.25">
      <c r="B14004">
        <v>35</v>
      </c>
      <c r="D14004">
        <f t="shared" si="221"/>
        <v>0.11428571428571428</v>
      </c>
      <c r="E14004">
        <v>4</v>
      </c>
      <c r="F14004" t="s">
        <v>17515</v>
      </c>
      <c r="G14004" t="s">
        <v>6016</v>
      </c>
      <c r="H14004" t="s">
        <v>3810</v>
      </c>
      <c r="I14004" t="s">
        <v>8377</v>
      </c>
    </row>
    <row r="14005" spans="2:25" x14ac:dyDescent="0.25">
      <c r="B14005">
        <v>50</v>
      </c>
      <c r="D14005">
        <f t="shared" si="221"/>
        <v>0.32</v>
      </c>
      <c r="E14005">
        <v>16</v>
      </c>
      <c r="F14005" t="s">
        <v>63158</v>
      </c>
      <c r="G14005" t="s">
        <v>63159</v>
      </c>
      <c r="H14005" t="s">
        <v>63160</v>
      </c>
      <c r="I14005" t="s">
        <v>63161</v>
      </c>
      <c r="J14005" t="s">
        <v>63162</v>
      </c>
      <c r="K14005" t="s">
        <v>63163</v>
      </c>
      <c r="L14005" t="s">
        <v>63164</v>
      </c>
      <c r="M14005" t="s">
        <v>63165</v>
      </c>
      <c r="N14005" t="s">
        <v>63166</v>
      </c>
      <c r="O14005" t="s">
        <v>63167</v>
      </c>
      <c r="P14005" t="s">
        <v>63168</v>
      </c>
      <c r="Q14005" t="s">
        <v>63169</v>
      </c>
      <c r="R14005" t="s">
        <v>63170</v>
      </c>
      <c r="S14005" t="s">
        <v>63171</v>
      </c>
      <c r="T14005" t="s">
        <v>63172</v>
      </c>
      <c r="U14005" t="s">
        <v>63173</v>
      </c>
    </row>
    <row r="14006" spans="2:25" x14ac:dyDescent="0.25">
      <c r="B14006">
        <v>50</v>
      </c>
      <c r="D14006">
        <f t="shared" si="221"/>
        <v>0.4</v>
      </c>
      <c r="E14006">
        <v>20</v>
      </c>
      <c r="F14006" t="s">
        <v>61848</v>
      </c>
      <c r="G14006" t="s">
        <v>63174</v>
      </c>
      <c r="H14006" t="s">
        <v>63175</v>
      </c>
      <c r="I14006" t="s">
        <v>63176</v>
      </c>
      <c r="J14006" t="s">
        <v>40350</v>
      </c>
      <c r="K14006" t="s">
        <v>63177</v>
      </c>
      <c r="L14006" t="s">
        <v>63178</v>
      </c>
      <c r="M14006" t="s">
        <v>63179</v>
      </c>
      <c r="N14006" t="s">
        <v>26954</v>
      </c>
      <c r="O14006" t="s">
        <v>63180</v>
      </c>
      <c r="P14006" t="s">
        <v>63181</v>
      </c>
      <c r="Q14006" t="s">
        <v>63182</v>
      </c>
      <c r="R14006" t="s">
        <v>63183</v>
      </c>
      <c r="S14006" t="s">
        <v>63184</v>
      </c>
      <c r="T14006" t="s">
        <v>63185</v>
      </c>
      <c r="U14006" t="s">
        <v>63186</v>
      </c>
      <c r="V14006" t="s">
        <v>63187</v>
      </c>
      <c r="W14006" t="s">
        <v>63188</v>
      </c>
      <c r="X14006" t="s">
        <v>63189</v>
      </c>
      <c r="Y14006" t="s">
        <v>63190</v>
      </c>
    </row>
    <row r="14007" spans="2:25" x14ac:dyDescent="0.25">
      <c r="B14007">
        <v>25</v>
      </c>
      <c r="D14007">
        <f t="shared" si="221"/>
        <v>0</v>
      </c>
      <c r="E14007">
        <v>0</v>
      </c>
    </row>
    <row r="14008" spans="2:25" x14ac:dyDescent="0.25">
      <c r="B14008">
        <v>25</v>
      </c>
      <c r="D14008">
        <f t="shared" si="221"/>
        <v>0</v>
      </c>
      <c r="E14008">
        <v>0</v>
      </c>
    </row>
    <row r="14009" spans="2:25" x14ac:dyDescent="0.25">
      <c r="B14009">
        <v>8</v>
      </c>
      <c r="D14009">
        <f t="shared" si="221"/>
        <v>0</v>
      </c>
      <c r="E14009">
        <v>0</v>
      </c>
    </row>
    <row r="14010" spans="2:25" x14ac:dyDescent="0.25">
      <c r="B14010">
        <v>50</v>
      </c>
      <c r="D14010">
        <f t="shared" si="221"/>
        <v>0.4</v>
      </c>
      <c r="E14010">
        <v>20</v>
      </c>
      <c r="F14010" t="s">
        <v>63191</v>
      </c>
      <c r="G14010" t="s">
        <v>63192</v>
      </c>
      <c r="H14010" t="s">
        <v>63193</v>
      </c>
      <c r="I14010" t="s">
        <v>63194</v>
      </c>
      <c r="J14010" t="s">
        <v>11198</v>
      </c>
      <c r="K14010" t="s">
        <v>63195</v>
      </c>
      <c r="L14010" t="s">
        <v>63196</v>
      </c>
      <c r="M14010" t="s">
        <v>63197</v>
      </c>
      <c r="N14010" t="s">
        <v>63198</v>
      </c>
      <c r="O14010" t="s">
        <v>63199</v>
      </c>
      <c r="P14010" t="s">
        <v>63200</v>
      </c>
      <c r="Q14010" t="s">
        <v>11774</v>
      </c>
      <c r="R14010" t="s">
        <v>63201</v>
      </c>
      <c r="S14010" t="s">
        <v>63202</v>
      </c>
      <c r="T14010" t="s">
        <v>63203</v>
      </c>
      <c r="U14010" t="s">
        <v>13345</v>
      </c>
      <c r="V14010" t="s">
        <v>38458</v>
      </c>
      <c r="W14010" t="s">
        <v>9146</v>
      </c>
      <c r="X14010" t="s">
        <v>3347</v>
      </c>
      <c r="Y14010" t="s">
        <v>38345</v>
      </c>
    </row>
    <row r="14011" spans="2:25" x14ac:dyDescent="0.25">
      <c r="B14011">
        <v>50</v>
      </c>
      <c r="D14011">
        <f t="shared" si="221"/>
        <v>0.22</v>
      </c>
      <c r="E14011">
        <v>11</v>
      </c>
      <c r="F14011" t="s">
        <v>299</v>
      </c>
      <c r="G14011" t="s">
        <v>63204</v>
      </c>
      <c r="H14011" t="s">
        <v>63205</v>
      </c>
      <c r="I14011" t="s">
        <v>63206</v>
      </c>
      <c r="J14011" t="s">
        <v>63207</v>
      </c>
      <c r="K14011" t="s">
        <v>63208</v>
      </c>
      <c r="L14011" t="s">
        <v>63209</v>
      </c>
      <c r="M14011" t="s">
        <v>63210</v>
      </c>
      <c r="N14011" t="s">
        <v>63211</v>
      </c>
      <c r="O14011" t="s">
        <v>63212</v>
      </c>
      <c r="P14011" t="s">
        <v>63213</v>
      </c>
    </row>
    <row r="14012" spans="2:25" x14ac:dyDescent="0.25">
      <c r="B14012">
        <v>50</v>
      </c>
      <c r="D14012">
        <f t="shared" si="221"/>
        <v>0.14000000000000001</v>
      </c>
      <c r="E14012">
        <v>7</v>
      </c>
      <c r="F14012" t="s">
        <v>63214</v>
      </c>
      <c r="G14012" t="s">
        <v>63215</v>
      </c>
      <c r="H14012" t="s">
        <v>92</v>
      </c>
      <c r="I14012" t="s">
        <v>63216</v>
      </c>
      <c r="J14012" t="s">
        <v>63217</v>
      </c>
      <c r="K14012" t="s">
        <v>63218</v>
      </c>
      <c r="L14012" t="s">
        <v>63219</v>
      </c>
    </row>
    <row r="14013" spans="2:25" x14ac:dyDescent="0.25">
      <c r="B14013">
        <v>50</v>
      </c>
      <c r="D14013">
        <f t="shared" si="221"/>
        <v>0.06</v>
      </c>
      <c r="E14013">
        <v>3</v>
      </c>
      <c r="F14013" t="s">
        <v>63220</v>
      </c>
      <c r="G14013" t="s">
        <v>61659</v>
      </c>
      <c r="H14013" t="s">
        <v>63221</v>
      </c>
    </row>
    <row r="14014" spans="2:25" x14ac:dyDescent="0.25">
      <c r="B14014">
        <v>12</v>
      </c>
      <c r="D14014">
        <f t="shared" si="221"/>
        <v>8.3333333333333329E-2</v>
      </c>
      <c r="E14014">
        <v>1</v>
      </c>
      <c r="F14014" t="s">
        <v>24305</v>
      </c>
    </row>
    <row r="14015" spans="2:25" x14ac:dyDescent="0.25">
      <c r="B14015">
        <v>7</v>
      </c>
      <c r="D14015">
        <f t="shared" si="221"/>
        <v>0</v>
      </c>
      <c r="E14015">
        <v>0</v>
      </c>
    </row>
    <row r="14016" spans="2:25" x14ac:dyDescent="0.25">
      <c r="B14016">
        <v>50</v>
      </c>
      <c r="D14016">
        <f t="shared" si="221"/>
        <v>0.28000000000000003</v>
      </c>
      <c r="E14016">
        <v>14</v>
      </c>
      <c r="F14016" t="s">
        <v>1606</v>
      </c>
      <c r="G14016" t="s">
        <v>63222</v>
      </c>
      <c r="H14016" t="s">
        <v>8048</v>
      </c>
      <c r="I14016" t="s">
        <v>2869</v>
      </c>
      <c r="J14016" t="s">
        <v>6461</v>
      </c>
      <c r="K14016" t="s">
        <v>6462</v>
      </c>
      <c r="L14016" t="s">
        <v>63223</v>
      </c>
      <c r="M14016" t="s">
        <v>63224</v>
      </c>
      <c r="N14016" t="s">
        <v>5135</v>
      </c>
      <c r="O14016" t="s">
        <v>3136</v>
      </c>
      <c r="P14016" t="s">
        <v>63225</v>
      </c>
      <c r="Q14016" t="s">
        <v>63226</v>
      </c>
      <c r="R14016" t="s">
        <v>63227</v>
      </c>
      <c r="S14016" t="s">
        <v>63228</v>
      </c>
    </row>
    <row r="14017" spans="2:27" x14ac:dyDescent="0.25">
      <c r="B14017">
        <v>50</v>
      </c>
      <c r="D14017">
        <f t="shared" si="221"/>
        <v>0.18</v>
      </c>
      <c r="E14017">
        <v>9</v>
      </c>
      <c r="F14017" t="s">
        <v>299</v>
      </c>
      <c r="G14017" t="s">
        <v>63229</v>
      </c>
      <c r="H14017" t="s">
        <v>63230</v>
      </c>
      <c r="I14017" t="s">
        <v>2795</v>
      </c>
      <c r="J14017" t="s">
        <v>3607</v>
      </c>
      <c r="K14017" t="s">
        <v>63231</v>
      </c>
      <c r="L14017" t="s">
        <v>63232</v>
      </c>
      <c r="M14017" t="s">
        <v>63233</v>
      </c>
      <c r="N14017" t="s">
        <v>63234</v>
      </c>
    </row>
    <row r="14018" spans="2:27" x14ac:dyDescent="0.25">
      <c r="B14018">
        <v>44</v>
      </c>
      <c r="D14018">
        <f t="shared" ref="D14018:D14081" si="222">E14018/B14018</f>
        <v>0.31818181818181818</v>
      </c>
      <c r="E14018">
        <v>14</v>
      </c>
      <c r="F14018" t="s">
        <v>478</v>
      </c>
      <c r="G14018" t="s">
        <v>63235</v>
      </c>
      <c r="H14018" t="s">
        <v>1391</v>
      </c>
      <c r="I14018" t="s">
        <v>49906</v>
      </c>
      <c r="J14018" t="s">
        <v>63236</v>
      </c>
      <c r="K14018" t="s">
        <v>16712</v>
      </c>
      <c r="L14018" t="s">
        <v>5284</v>
      </c>
      <c r="M14018" t="s">
        <v>63237</v>
      </c>
      <c r="N14018" t="s">
        <v>63238</v>
      </c>
      <c r="O14018" t="s">
        <v>4507</v>
      </c>
      <c r="P14018" t="s">
        <v>4508</v>
      </c>
      <c r="Q14018" t="s">
        <v>63239</v>
      </c>
      <c r="R14018" t="s">
        <v>63240</v>
      </c>
      <c r="S14018" t="s">
        <v>63241</v>
      </c>
    </row>
    <row r="14019" spans="2:27" x14ac:dyDescent="0.25">
      <c r="B14019">
        <v>46</v>
      </c>
      <c r="D14019">
        <f t="shared" si="222"/>
        <v>0.47826086956521741</v>
      </c>
      <c r="E14019">
        <v>22</v>
      </c>
      <c r="F14019" t="s">
        <v>16600</v>
      </c>
      <c r="G14019" t="s">
        <v>37181</v>
      </c>
      <c r="H14019" t="s">
        <v>39606</v>
      </c>
      <c r="I14019" t="s">
        <v>19538</v>
      </c>
      <c r="J14019" t="s">
        <v>39611</v>
      </c>
      <c r="K14019" t="s">
        <v>62392</v>
      </c>
      <c r="L14019" t="s">
        <v>39607</v>
      </c>
      <c r="M14019" t="s">
        <v>63242</v>
      </c>
      <c r="N14019" t="s">
        <v>63243</v>
      </c>
      <c r="O14019" t="s">
        <v>63244</v>
      </c>
      <c r="P14019" t="s">
        <v>63245</v>
      </c>
      <c r="Q14019" t="s">
        <v>63246</v>
      </c>
      <c r="R14019" t="s">
        <v>63247</v>
      </c>
      <c r="S14019" t="s">
        <v>63248</v>
      </c>
      <c r="T14019" t="s">
        <v>63249</v>
      </c>
      <c r="U14019" t="s">
        <v>63250</v>
      </c>
      <c r="V14019" t="s">
        <v>63251</v>
      </c>
      <c r="W14019" t="s">
        <v>63252</v>
      </c>
      <c r="X14019" t="s">
        <v>63253</v>
      </c>
      <c r="Y14019" t="s">
        <v>63254</v>
      </c>
      <c r="Z14019" t="s">
        <v>63255</v>
      </c>
      <c r="AA14019" t="s">
        <v>63256</v>
      </c>
    </row>
    <row r="14020" spans="2:27" x14ac:dyDescent="0.25">
      <c r="B14020">
        <v>19</v>
      </c>
      <c r="D14020">
        <f t="shared" si="222"/>
        <v>0.10526315789473684</v>
      </c>
      <c r="E14020">
        <v>2</v>
      </c>
      <c r="F14020" t="s">
        <v>3988</v>
      </c>
      <c r="G14020" t="s">
        <v>17690</v>
      </c>
    </row>
    <row r="14021" spans="2:27" x14ac:dyDescent="0.25">
      <c r="B14021">
        <v>15</v>
      </c>
      <c r="D14021">
        <f t="shared" si="222"/>
        <v>0.26666666666666666</v>
      </c>
      <c r="E14021">
        <v>4</v>
      </c>
      <c r="F14021" t="s">
        <v>40400</v>
      </c>
      <c r="G14021" t="s">
        <v>63257</v>
      </c>
      <c r="H14021" t="s">
        <v>63258</v>
      </c>
      <c r="I14021" t="s">
        <v>63259</v>
      </c>
    </row>
    <row r="14022" spans="2:27" x14ac:dyDescent="0.25">
      <c r="B14022">
        <v>50</v>
      </c>
      <c r="D14022">
        <f t="shared" si="222"/>
        <v>0.02</v>
      </c>
      <c r="E14022">
        <v>1</v>
      </c>
      <c r="F14022" t="s">
        <v>2868</v>
      </c>
    </row>
    <row r="14023" spans="2:27" x14ac:dyDescent="0.25">
      <c r="B14023">
        <v>50</v>
      </c>
      <c r="D14023">
        <f t="shared" si="222"/>
        <v>0.04</v>
      </c>
      <c r="E14023">
        <v>2</v>
      </c>
      <c r="F14023" t="s">
        <v>63260</v>
      </c>
      <c r="G14023" t="s">
        <v>63261</v>
      </c>
    </row>
    <row r="14024" spans="2:27" x14ac:dyDescent="0.25">
      <c r="B14024">
        <v>50</v>
      </c>
      <c r="D14024">
        <f t="shared" si="222"/>
        <v>0.2</v>
      </c>
      <c r="E14024">
        <v>10</v>
      </c>
      <c r="F14024" t="s">
        <v>15949</v>
      </c>
      <c r="G14024" t="s">
        <v>63262</v>
      </c>
      <c r="H14024" t="s">
        <v>63263</v>
      </c>
      <c r="I14024" t="s">
        <v>63264</v>
      </c>
      <c r="J14024" t="s">
        <v>63265</v>
      </c>
      <c r="K14024" t="s">
        <v>63266</v>
      </c>
      <c r="L14024" t="s">
        <v>63267</v>
      </c>
      <c r="M14024" t="s">
        <v>63268</v>
      </c>
      <c r="N14024" t="s">
        <v>63269</v>
      </c>
      <c r="O14024" t="s">
        <v>63270</v>
      </c>
    </row>
    <row r="14025" spans="2:27" x14ac:dyDescent="0.25">
      <c r="B14025">
        <v>19</v>
      </c>
      <c r="D14025">
        <f t="shared" si="222"/>
        <v>0.26315789473684209</v>
      </c>
      <c r="E14025">
        <v>5</v>
      </c>
      <c r="F14025" t="s">
        <v>63271</v>
      </c>
      <c r="G14025" t="s">
        <v>63272</v>
      </c>
      <c r="H14025" t="s">
        <v>12565</v>
      </c>
      <c r="I14025" t="s">
        <v>5604</v>
      </c>
      <c r="J14025" t="s">
        <v>5605</v>
      </c>
    </row>
    <row r="14026" spans="2:27" x14ac:dyDescent="0.25">
      <c r="B14026">
        <v>28</v>
      </c>
      <c r="D14026">
        <f t="shared" si="222"/>
        <v>0.2857142857142857</v>
      </c>
      <c r="E14026">
        <v>8</v>
      </c>
      <c r="F14026" t="s">
        <v>18851</v>
      </c>
      <c r="G14026" t="s">
        <v>18754</v>
      </c>
      <c r="H14026" t="s">
        <v>63273</v>
      </c>
      <c r="I14026" t="s">
        <v>18730</v>
      </c>
      <c r="J14026" t="s">
        <v>11583</v>
      </c>
      <c r="K14026" t="s">
        <v>13991</v>
      </c>
      <c r="L14026" t="s">
        <v>37181</v>
      </c>
      <c r="M14026" t="s">
        <v>19535</v>
      </c>
    </row>
    <row r="14027" spans="2:27" x14ac:dyDescent="0.25">
      <c r="B14027">
        <v>27</v>
      </c>
      <c r="D14027">
        <f t="shared" si="222"/>
        <v>3.7037037037037035E-2</v>
      </c>
      <c r="E14027">
        <v>1</v>
      </c>
      <c r="F14027" t="s">
        <v>62555</v>
      </c>
    </row>
    <row r="14028" spans="2:27" x14ac:dyDescent="0.25">
      <c r="B14028">
        <v>14</v>
      </c>
      <c r="D14028">
        <f t="shared" si="222"/>
        <v>0.14285714285714285</v>
      </c>
      <c r="E14028">
        <v>2</v>
      </c>
      <c r="F14028" t="s">
        <v>1606</v>
      </c>
      <c r="G14028" t="s">
        <v>17690</v>
      </c>
    </row>
    <row r="14029" spans="2:27" x14ac:dyDescent="0.25">
      <c r="B14029">
        <v>50</v>
      </c>
      <c r="D14029">
        <f t="shared" si="222"/>
        <v>0.02</v>
      </c>
      <c r="E14029">
        <v>1</v>
      </c>
      <c r="F14029" t="s">
        <v>63274</v>
      </c>
    </row>
    <row r="14030" spans="2:27" x14ac:dyDescent="0.25">
      <c r="B14030">
        <v>19</v>
      </c>
      <c r="D14030">
        <f t="shared" si="222"/>
        <v>0</v>
      </c>
      <c r="E14030">
        <v>0</v>
      </c>
    </row>
    <row r="14031" spans="2:27" x14ac:dyDescent="0.25">
      <c r="B14031">
        <v>29</v>
      </c>
      <c r="D14031">
        <f t="shared" si="222"/>
        <v>0</v>
      </c>
      <c r="E14031">
        <v>0</v>
      </c>
    </row>
    <row r="14032" spans="2:27" x14ac:dyDescent="0.25">
      <c r="B14032">
        <v>40</v>
      </c>
      <c r="D14032">
        <f t="shared" si="222"/>
        <v>0.2</v>
      </c>
      <c r="E14032">
        <v>8</v>
      </c>
      <c r="F14032" t="s">
        <v>63275</v>
      </c>
      <c r="G14032" t="s">
        <v>63276</v>
      </c>
      <c r="H14032" t="s">
        <v>63277</v>
      </c>
      <c r="I14032" t="s">
        <v>63278</v>
      </c>
      <c r="J14032" t="s">
        <v>63279</v>
      </c>
      <c r="K14032" t="s">
        <v>63280</v>
      </c>
      <c r="L14032" t="s">
        <v>63281</v>
      </c>
      <c r="M14032" t="s">
        <v>63282</v>
      </c>
    </row>
    <row r="14033" spans="2:38" x14ac:dyDescent="0.25">
      <c r="B14033">
        <v>50</v>
      </c>
      <c r="D14033">
        <f t="shared" si="222"/>
        <v>0.5</v>
      </c>
      <c r="E14033">
        <v>25</v>
      </c>
      <c r="F14033" t="s">
        <v>63283</v>
      </c>
      <c r="G14033" t="s">
        <v>1139</v>
      </c>
      <c r="H14033" t="s">
        <v>63284</v>
      </c>
      <c r="I14033" t="s">
        <v>62967</v>
      </c>
      <c r="J14033" t="s">
        <v>12247</v>
      </c>
      <c r="K14033" t="s">
        <v>63285</v>
      </c>
      <c r="L14033" t="s">
        <v>2955</v>
      </c>
      <c r="M14033" t="s">
        <v>2954</v>
      </c>
      <c r="N14033" t="s">
        <v>63286</v>
      </c>
      <c r="O14033" t="s">
        <v>63287</v>
      </c>
      <c r="P14033" t="s">
        <v>63288</v>
      </c>
      <c r="Q14033" t="s">
        <v>12251</v>
      </c>
      <c r="R14033" t="s">
        <v>63289</v>
      </c>
      <c r="S14033" t="s">
        <v>63290</v>
      </c>
      <c r="T14033" t="s">
        <v>63291</v>
      </c>
      <c r="U14033" t="s">
        <v>63292</v>
      </c>
      <c r="V14033" t="s">
        <v>5557</v>
      </c>
      <c r="W14033" t="s">
        <v>63293</v>
      </c>
      <c r="X14033" t="s">
        <v>20395</v>
      </c>
      <c r="Y14033" t="s">
        <v>63294</v>
      </c>
      <c r="Z14033" t="s">
        <v>279</v>
      </c>
      <c r="AA14033" t="s">
        <v>92</v>
      </c>
      <c r="AB14033" t="s">
        <v>93</v>
      </c>
      <c r="AC14033" t="s">
        <v>63295</v>
      </c>
      <c r="AD14033" t="s">
        <v>38458</v>
      </c>
    </row>
    <row r="14034" spans="2:38" x14ac:dyDescent="0.25">
      <c r="B14034">
        <v>50</v>
      </c>
      <c r="D14034">
        <f t="shared" si="222"/>
        <v>0.12</v>
      </c>
      <c r="E14034">
        <v>6</v>
      </c>
      <c r="F14034" t="s">
        <v>62149</v>
      </c>
      <c r="G14034" t="s">
        <v>63296</v>
      </c>
      <c r="H14034" t="s">
        <v>12057</v>
      </c>
      <c r="I14034" t="s">
        <v>62559</v>
      </c>
      <c r="J14034" t="s">
        <v>62560</v>
      </c>
      <c r="K14034" t="s">
        <v>63297</v>
      </c>
    </row>
    <row r="14035" spans="2:38" x14ac:dyDescent="0.25">
      <c r="B14035">
        <v>23</v>
      </c>
      <c r="D14035">
        <f t="shared" si="222"/>
        <v>4.3478260869565216E-2</v>
      </c>
      <c r="E14035">
        <v>1</v>
      </c>
      <c r="F14035" t="s">
        <v>31320</v>
      </c>
    </row>
    <row r="14036" spans="2:38" x14ac:dyDescent="0.25">
      <c r="B14036">
        <v>12</v>
      </c>
      <c r="D14036">
        <f t="shared" si="222"/>
        <v>0</v>
      </c>
      <c r="E14036">
        <v>0</v>
      </c>
    </row>
    <row r="14037" spans="2:38" x14ac:dyDescent="0.25">
      <c r="B14037">
        <v>50</v>
      </c>
      <c r="D14037">
        <f t="shared" si="222"/>
        <v>0.26</v>
      </c>
      <c r="E14037">
        <v>13</v>
      </c>
      <c r="F14037" t="s">
        <v>63014</v>
      </c>
      <c r="G14037" t="s">
        <v>63298</v>
      </c>
      <c r="H14037" t="s">
        <v>63299</v>
      </c>
      <c r="I14037" t="s">
        <v>22287</v>
      </c>
      <c r="J14037" t="s">
        <v>63300</v>
      </c>
      <c r="K14037" t="s">
        <v>63301</v>
      </c>
      <c r="L14037" t="s">
        <v>13128</v>
      </c>
      <c r="M14037" t="s">
        <v>13129</v>
      </c>
      <c r="N14037" t="s">
        <v>63302</v>
      </c>
      <c r="O14037" t="s">
        <v>63303</v>
      </c>
      <c r="P14037" t="s">
        <v>10020</v>
      </c>
      <c r="Q14037" t="s">
        <v>63304</v>
      </c>
      <c r="R14037" t="s">
        <v>63305</v>
      </c>
    </row>
    <row r="14038" spans="2:38" x14ac:dyDescent="0.25">
      <c r="B14038">
        <v>18</v>
      </c>
      <c r="D14038">
        <f t="shared" si="222"/>
        <v>5.5555555555555552E-2</v>
      </c>
      <c r="E14038">
        <v>1</v>
      </c>
      <c r="F14038" t="s">
        <v>7197</v>
      </c>
    </row>
    <row r="14039" spans="2:38" x14ac:dyDescent="0.25">
      <c r="B14039">
        <v>50</v>
      </c>
      <c r="D14039">
        <f t="shared" si="222"/>
        <v>0.18</v>
      </c>
      <c r="E14039">
        <v>9</v>
      </c>
      <c r="F14039" t="s">
        <v>14617</v>
      </c>
      <c r="G14039" t="s">
        <v>39771</v>
      </c>
      <c r="H14039" t="s">
        <v>18182</v>
      </c>
      <c r="I14039" t="s">
        <v>3018</v>
      </c>
      <c r="J14039" t="s">
        <v>6105</v>
      </c>
      <c r="K14039" t="s">
        <v>40084</v>
      </c>
      <c r="L14039" t="s">
        <v>63306</v>
      </c>
      <c r="M14039" t="s">
        <v>4319</v>
      </c>
      <c r="N14039" t="s">
        <v>4320</v>
      </c>
    </row>
    <row r="14040" spans="2:38" x14ac:dyDescent="0.25">
      <c r="B14040">
        <v>50</v>
      </c>
      <c r="D14040">
        <f t="shared" si="222"/>
        <v>0</v>
      </c>
      <c r="E14040">
        <v>0</v>
      </c>
    </row>
    <row r="14041" spans="2:38" x14ac:dyDescent="0.25">
      <c r="B14041">
        <v>50</v>
      </c>
      <c r="D14041">
        <f t="shared" si="222"/>
        <v>0.24</v>
      </c>
      <c r="E14041">
        <v>12</v>
      </c>
      <c r="F14041" t="s">
        <v>470</v>
      </c>
      <c r="G14041" t="s">
        <v>63307</v>
      </c>
      <c r="H14041" t="s">
        <v>63308</v>
      </c>
      <c r="I14041" t="s">
        <v>40734</v>
      </c>
      <c r="J14041" t="s">
        <v>39753</v>
      </c>
      <c r="K14041" t="s">
        <v>886</v>
      </c>
      <c r="L14041" t="s">
        <v>887</v>
      </c>
      <c r="M14041" t="s">
        <v>63309</v>
      </c>
      <c r="N14041" t="s">
        <v>63310</v>
      </c>
      <c r="O14041" t="s">
        <v>63311</v>
      </c>
      <c r="P14041" t="s">
        <v>10239</v>
      </c>
      <c r="Q14041" t="s">
        <v>63312</v>
      </c>
    </row>
    <row r="14042" spans="2:38" x14ac:dyDescent="0.25">
      <c r="B14042">
        <v>50</v>
      </c>
      <c r="D14042">
        <f t="shared" si="222"/>
        <v>0.12</v>
      </c>
      <c r="E14042">
        <v>6</v>
      </c>
      <c r="F14042" t="s">
        <v>63313</v>
      </c>
      <c r="G14042" t="s">
        <v>63314</v>
      </c>
      <c r="H14042" t="s">
        <v>63315</v>
      </c>
      <c r="I14042" t="s">
        <v>63316</v>
      </c>
      <c r="J14042" t="s">
        <v>63317</v>
      </c>
      <c r="K14042" t="s">
        <v>63318</v>
      </c>
    </row>
    <row r="14043" spans="2:38" x14ac:dyDescent="0.25">
      <c r="B14043">
        <v>50</v>
      </c>
      <c r="D14043">
        <f t="shared" si="222"/>
        <v>0.44</v>
      </c>
      <c r="E14043">
        <v>22</v>
      </c>
      <c r="F14043" t="s">
        <v>340</v>
      </c>
      <c r="G14043" t="s">
        <v>1199</v>
      </c>
      <c r="H14043" t="s">
        <v>23</v>
      </c>
      <c r="I14043" t="s">
        <v>1939</v>
      </c>
      <c r="J14043" t="s">
        <v>6660</v>
      </c>
      <c r="K14043" t="s">
        <v>63319</v>
      </c>
      <c r="L14043" t="s">
        <v>15494</v>
      </c>
      <c r="M14043" t="s">
        <v>2400</v>
      </c>
      <c r="N14043" t="s">
        <v>6665</v>
      </c>
      <c r="O14043" t="s">
        <v>59430</v>
      </c>
      <c r="P14043" t="s">
        <v>63320</v>
      </c>
      <c r="Q14043" t="s">
        <v>63321</v>
      </c>
      <c r="R14043" t="s">
        <v>12203</v>
      </c>
      <c r="S14043" t="s">
        <v>283</v>
      </c>
      <c r="T14043" t="s">
        <v>12204</v>
      </c>
      <c r="U14043" t="s">
        <v>88</v>
      </c>
      <c r="V14043" t="s">
        <v>63322</v>
      </c>
      <c r="W14043" t="s">
        <v>63323</v>
      </c>
      <c r="X14043" t="s">
        <v>63324</v>
      </c>
      <c r="Y14043" t="s">
        <v>63325</v>
      </c>
      <c r="Z14043" t="s">
        <v>63326</v>
      </c>
      <c r="AA14043" t="s">
        <v>13894</v>
      </c>
    </row>
    <row r="14044" spans="2:38" x14ac:dyDescent="0.25">
      <c r="B14044">
        <v>50</v>
      </c>
      <c r="D14044">
        <f t="shared" si="222"/>
        <v>0.66</v>
      </c>
      <c r="E14044">
        <v>33</v>
      </c>
      <c r="F14044" t="s">
        <v>16440</v>
      </c>
      <c r="G14044" t="s">
        <v>17515</v>
      </c>
      <c r="H14044" t="s">
        <v>63327</v>
      </c>
      <c r="I14044" t="s">
        <v>63328</v>
      </c>
      <c r="J14044" t="s">
        <v>63329</v>
      </c>
      <c r="K14044" t="s">
        <v>63330</v>
      </c>
      <c r="L14044" t="s">
        <v>39560</v>
      </c>
      <c r="M14044" t="s">
        <v>2039</v>
      </c>
      <c r="N14044" t="s">
        <v>12344</v>
      </c>
      <c r="O14044" t="s">
        <v>815</v>
      </c>
      <c r="P14044" t="s">
        <v>4496</v>
      </c>
      <c r="Q14044" t="s">
        <v>19016</v>
      </c>
      <c r="R14044" t="s">
        <v>6978</v>
      </c>
      <c r="S14044" t="s">
        <v>63331</v>
      </c>
      <c r="T14044" t="s">
        <v>63332</v>
      </c>
      <c r="U14044" t="s">
        <v>63333</v>
      </c>
      <c r="V14044" t="s">
        <v>63334</v>
      </c>
      <c r="W14044" t="s">
        <v>63335</v>
      </c>
      <c r="X14044" t="s">
        <v>63336</v>
      </c>
      <c r="Y14044" t="s">
        <v>63337</v>
      </c>
      <c r="Z14044" t="s">
        <v>63338</v>
      </c>
      <c r="AA14044" t="s">
        <v>63339</v>
      </c>
      <c r="AB14044" t="s">
        <v>63340</v>
      </c>
      <c r="AC14044" t="s">
        <v>63341</v>
      </c>
      <c r="AD14044" t="s">
        <v>63342</v>
      </c>
      <c r="AE14044" t="s">
        <v>63343</v>
      </c>
      <c r="AF14044" t="s">
        <v>63344</v>
      </c>
      <c r="AG14044" t="s">
        <v>63345</v>
      </c>
      <c r="AH14044" t="s">
        <v>63346</v>
      </c>
      <c r="AI14044" t="s">
        <v>63347</v>
      </c>
      <c r="AJ14044" t="s">
        <v>63348</v>
      </c>
      <c r="AK14044" t="s">
        <v>63349</v>
      </c>
      <c r="AL14044" t="s">
        <v>63350</v>
      </c>
    </row>
    <row r="14045" spans="2:38" x14ac:dyDescent="0.25">
      <c r="B14045">
        <v>24</v>
      </c>
      <c r="D14045">
        <f t="shared" si="222"/>
        <v>0.25</v>
      </c>
      <c r="E14045">
        <v>6</v>
      </c>
      <c r="F14045" t="s">
        <v>63351</v>
      </c>
      <c r="G14045" t="s">
        <v>16681</v>
      </c>
      <c r="H14045" t="s">
        <v>21219</v>
      </c>
      <c r="I14045" t="s">
        <v>63352</v>
      </c>
      <c r="J14045" t="s">
        <v>63353</v>
      </c>
      <c r="K14045" t="s">
        <v>63354</v>
      </c>
    </row>
    <row r="14046" spans="2:38" x14ac:dyDescent="0.25">
      <c r="B14046">
        <v>50</v>
      </c>
      <c r="D14046">
        <f t="shared" si="222"/>
        <v>0.02</v>
      </c>
      <c r="E14046">
        <v>1</v>
      </c>
      <c r="F14046" t="s">
        <v>147</v>
      </c>
    </row>
    <row r="14047" spans="2:38" x14ac:dyDescent="0.25">
      <c r="B14047">
        <v>44</v>
      </c>
      <c r="D14047">
        <f t="shared" si="222"/>
        <v>0.13636363636363635</v>
      </c>
      <c r="E14047">
        <v>6</v>
      </c>
      <c r="F14047" t="s">
        <v>63355</v>
      </c>
      <c r="G14047" t="s">
        <v>50878</v>
      </c>
      <c r="H14047" t="s">
        <v>623</v>
      </c>
      <c r="I14047" t="s">
        <v>9126</v>
      </c>
      <c r="J14047" t="s">
        <v>39029</v>
      </c>
      <c r="K14047" t="s">
        <v>63356</v>
      </c>
    </row>
    <row r="14048" spans="2:38" x14ac:dyDescent="0.25">
      <c r="B14048">
        <v>50</v>
      </c>
      <c r="D14048">
        <f t="shared" si="222"/>
        <v>0.06</v>
      </c>
      <c r="E14048">
        <v>3</v>
      </c>
      <c r="F14048" t="s">
        <v>20081</v>
      </c>
      <c r="G14048" t="s">
        <v>63357</v>
      </c>
      <c r="H14048" t="s">
        <v>63358</v>
      </c>
    </row>
    <row r="14049" spans="2:36" x14ac:dyDescent="0.25">
      <c r="B14049">
        <v>50</v>
      </c>
      <c r="D14049">
        <f t="shared" si="222"/>
        <v>0.46</v>
      </c>
      <c r="E14049">
        <v>23</v>
      </c>
      <c r="F14049" t="s">
        <v>4192</v>
      </c>
      <c r="G14049" t="s">
        <v>15235</v>
      </c>
      <c r="H14049" t="s">
        <v>1644</v>
      </c>
      <c r="I14049" t="s">
        <v>2143</v>
      </c>
      <c r="J14049" t="s">
        <v>39560</v>
      </c>
      <c r="K14049" t="s">
        <v>10004</v>
      </c>
      <c r="L14049" t="s">
        <v>152</v>
      </c>
      <c r="M14049" t="s">
        <v>153</v>
      </c>
      <c r="N14049" t="s">
        <v>4496</v>
      </c>
      <c r="O14049" t="s">
        <v>43539</v>
      </c>
      <c r="P14049" t="s">
        <v>63359</v>
      </c>
      <c r="Q14049" t="s">
        <v>26954</v>
      </c>
      <c r="R14049" t="s">
        <v>63360</v>
      </c>
      <c r="S14049" t="s">
        <v>63361</v>
      </c>
      <c r="T14049" t="s">
        <v>63362</v>
      </c>
      <c r="U14049" t="s">
        <v>63363</v>
      </c>
      <c r="V14049" t="s">
        <v>63364</v>
      </c>
      <c r="W14049" t="s">
        <v>63365</v>
      </c>
      <c r="X14049" t="s">
        <v>63366</v>
      </c>
      <c r="Y14049" t="s">
        <v>63367</v>
      </c>
      <c r="Z14049" t="s">
        <v>63368</v>
      </c>
      <c r="AA14049" t="s">
        <v>63369</v>
      </c>
      <c r="AB14049" t="s">
        <v>63370</v>
      </c>
    </row>
    <row r="14050" spans="2:36" x14ac:dyDescent="0.25">
      <c r="B14050">
        <v>50</v>
      </c>
      <c r="D14050">
        <f t="shared" si="222"/>
        <v>0.46</v>
      </c>
      <c r="E14050">
        <v>23</v>
      </c>
      <c r="F14050" t="s">
        <v>2759</v>
      </c>
      <c r="G14050" t="s">
        <v>2761</v>
      </c>
      <c r="H14050" t="s">
        <v>2767</v>
      </c>
      <c r="I14050" t="s">
        <v>63371</v>
      </c>
      <c r="J14050" t="s">
        <v>43</v>
      </c>
      <c r="K14050" t="s">
        <v>63372</v>
      </c>
      <c r="L14050" t="s">
        <v>63373</v>
      </c>
      <c r="M14050" t="s">
        <v>1328</v>
      </c>
      <c r="N14050" t="s">
        <v>63374</v>
      </c>
      <c r="O14050" t="s">
        <v>63375</v>
      </c>
      <c r="P14050" t="s">
        <v>63376</v>
      </c>
      <c r="Q14050" t="s">
        <v>38458</v>
      </c>
      <c r="R14050" t="s">
        <v>63377</v>
      </c>
      <c r="S14050" t="s">
        <v>9148</v>
      </c>
      <c r="T14050" t="s">
        <v>63195</v>
      </c>
      <c r="U14050" t="s">
        <v>63378</v>
      </c>
      <c r="V14050" t="s">
        <v>14920</v>
      </c>
      <c r="W14050" t="s">
        <v>63379</v>
      </c>
      <c r="X14050" t="s">
        <v>30</v>
      </c>
      <c r="Y14050" t="s">
        <v>11354</v>
      </c>
      <c r="Z14050" t="s">
        <v>11776</v>
      </c>
      <c r="AA14050" t="s">
        <v>12246</v>
      </c>
      <c r="AB14050" t="s">
        <v>15260</v>
      </c>
    </row>
    <row r="14051" spans="2:36" x14ac:dyDescent="0.25">
      <c r="B14051">
        <v>50</v>
      </c>
      <c r="D14051">
        <f t="shared" si="222"/>
        <v>0.2</v>
      </c>
      <c r="E14051">
        <v>10</v>
      </c>
      <c r="F14051" t="s">
        <v>63380</v>
      </c>
      <c r="G14051" t="s">
        <v>63381</v>
      </c>
      <c r="H14051" t="s">
        <v>63382</v>
      </c>
      <c r="I14051" t="s">
        <v>63383</v>
      </c>
      <c r="J14051" t="s">
        <v>63384</v>
      </c>
      <c r="K14051" t="s">
        <v>63385</v>
      </c>
      <c r="L14051" t="s">
        <v>63386</v>
      </c>
      <c r="M14051" t="s">
        <v>63387</v>
      </c>
      <c r="N14051" t="s">
        <v>14710</v>
      </c>
      <c r="O14051" t="s">
        <v>63388</v>
      </c>
    </row>
    <row r="14052" spans="2:36" x14ac:dyDescent="0.25">
      <c r="B14052">
        <v>50</v>
      </c>
      <c r="D14052">
        <f t="shared" si="222"/>
        <v>0.62</v>
      </c>
      <c r="E14052">
        <v>31</v>
      </c>
      <c r="F14052" t="s">
        <v>63389</v>
      </c>
      <c r="G14052" t="s">
        <v>63390</v>
      </c>
      <c r="H14052" t="s">
        <v>63391</v>
      </c>
      <c r="I14052" t="s">
        <v>63392</v>
      </c>
      <c r="J14052" t="s">
        <v>63393</v>
      </c>
      <c r="K14052" t="s">
        <v>63394</v>
      </c>
      <c r="L14052" t="s">
        <v>63395</v>
      </c>
      <c r="M14052" t="s">
        <v>63396</v>
      </c>
      <c r="N14052" t="s">
        <v>63397</v>
      </c>
      <c r="O14052" t="s">
        <v>63398</v>
      </c>
      <c r="P14052" t="s">
        <v>63399</v>
      </c>
      <c r="Q14052" t="s">
        <v>63400</v>
      </c>
      <c r="R14052" t="s">
        <v>63401</v>
      </c>
      <c r="S14052" t="s">
        <v>63402</v>
      </c>
      <c r="T14052" t="s">
        <v>63403</v>
      </c>
      <c r="U14052" t="s">
        <v>63404</v>
      </c>
      <c r="V14052" t="s">
        <v>63405</v>
      </c>
      <c r="W14052" t="s">
        <v>63406</v>
      </c>
      <c r="X14052" t="s">
        <v>63407</v>
      </c>
      <c r="Y14052" t="s">
        <v>63408</v>
      </c>
      <c r="Z14052" t="s">
        <v>63409</v>
      </c>
      <c r="AA14052" t="s">
        <v>63410</v>
      </c>
      <c r="AB14052" t="s">
        <v>63411</v>
      </c>
      <c r="AC14052" t="s">
        <v>63412</v>
      </c>
      <c r="AD14052" t="s">
        <v>63413</v>
      </c>
      <c r="AE14052" t="s">
        <v>63414</v>
      </c>
      <c r="AF14052" t="s">
        <v>63415</v>
      </c>
      <c r="AG14052" t="s">
        <v>63416</v>
      </c>
      <c r="AH14052" t="s">
        <v>63417</v>
      </c>
      <c r="AI14052" t="s">
        <v>63418</v>
      </c>
      <c r="AJ14052" t="s">
        <v>63419</v>
      </c>
    </row>
    <row r="14053" spans="2:36" x14ac:dyDescent="0.25">
      <c r="B14053">
        <v>50</v>
      </c>
      <c r="D14053">
        <f t="shared" si="222"/>
        <v>0.08</v>
      </c>
      <c r="E14053">
        <v>4</v>
      </c>
      <c r="F14053" t="s">
        <v>3667</v>
      </c>
      <c r="G14053" t="s">
        <v>3668</v>
      </c>
      <c r="H14053" t="s">
        <v>3669</v>
      </c>
      <c r="I14053" t="s">
        <v>3671</v>
      </c>
    </row>
    <row r="14054" spans="2:36" x14ac:dyDescent="0.25">
      <c r="B14054">
        <v>50</v>
      </c>
      <c r="D14054">
        <f t="shared" si="222"/>
        <v>0.44</v>
      </c>
      <c r="E14054">
        <v>22</v>
      </c>
      <c r="F14054" t="s">
        <v>1408</v>
      </c>
      <c r="G14054" t="s">
        <v>1606</v>
      </c>
      <c r="H14054" t="s">
        <v>5664</v>
      </c>
      <c r="I14054" t="s">
        <v>63420</v>
      </c>
      <c r="J14054" t="s">
        <v>39044</v>
      </c>
      <c r="K14054" t="s">
        <v>63421</v>
      </c>
      <c r="L14054" t="s">
        <v>63422</v>
      </c>
      <c r="M14054" t="s">
        <v>63423</v>
      </c>
      <c r="N14054" t="s">
        <v>63424</v>
      </c>
      <c r="O14054" t="s">
        <v>63425</v>
      </c>
      <c r="P14054" t="s">
        <v>63426</v>
      </c>
      <c r="Q14054" t="s">
        <v>63427</v>
      </c>
      <c r="R14054" t="s">
        <v>63428</v>
      </c>
      <c r="S14054" t="s">
        <v>63429</v>
      </c>
      <c r="T14054" t="s">
        <v>63430</v>
      </c>
      <c r="U14054" t="s">
        <v>63431</v>
      </c>
      <c r="V14054" t="s">
        <v>63432</v>
      </c>
      <c r="W14054" t="s">
        <v>63433</v>
      </c>
      <c r="X14054" t="s">
        <v>63434</v>
      </c>
      <c r="Y14054" t="s">
        <v>63435</v>
      </c>
      <c r="Z14054" t="s">
        <v>63436</v>
      </c>
      <c r="AA14054" t="s">
        <v>63437</v>
      </c>
    </row>
    <row r="14055" spans="2:36" x14ac:dyDescent="0.25">
      <c r="B14055">
        <v>49</v>
      </c>
      <c r="D14055">
        <f t="shared" si="222"/>
        <v>0.30612244897959184</v>
      </c>
      <c r="E14055">
        <v>15</v>
      </c>
      <c r="F14055" t="s">
        <v>63438</v>
      </c>
      <c r="G14055" t="s">
        <v>63439</v>
      </c>
      <c r="H14055" t="s">
        <v>63440</v>
      </c>
      <c r="I14055" t="s">
        <v>2342</v>
      </c>
      <c r="J14055" t="s">
        <v>8684</v>
      </c>
      <c r="K14055" t="s">
        <v>8638</v>
      </c>
      <c r="L14055" t="s">
        <v>63441</v>
      </c>
      <c r="M14055" t="s">
        <v>63442</v>
      </c>
      <c r="N14055" t="s">
        <v>10769</v>
      </c>
      <c r="O14055" t="s">
        <v>63443</v>
      </c>
      <c r="P14055" t="s">
        <v>10009</v>
      </c>
      <c r="Q14055" t="s">
        <v>38341</v>
      </c>
      <c r="R14055" t="s">
        <v>13167</v>
      </c>
      <c r="S14055" t="s">
        <v>63444</v>
      </c>
      <c r="T14055" t="s">
        <v>63445</v>
      </c>
    </row>
    <row r="14056" spans="2:36" x14ac:dyDescent="0.25">
      <c r="B14056">
        <v>50</v>
      </c>
      <c r="D14056">
        <f t="shared" si="222"/>
        <v>0.48</v>
      </c>
      <c r="E14056">
        <v>24</v>
      </c>
      <c r="F14056" t="s">
        <v>19748</v>
      </c>
      <c r="G14056" t="s">
        <v>14604</v>
      </c>
      <c r="H14056" t="s">
        <v>16934</v>
      </c>
      <c r="I14056" t="s">
        <v>5135</v>
      </c>
      <c r="J14056" t="s">
        <v>63446</v>
      </c>
      <c r="K14056" t="s">
        <v>63447</v>
      </c>
      <c r="L14056" t="s">
        <v>63448</v>
      </c>
      <c r="M14056" t="s">
        <v>63449</v>
      </c>
      <c r="N14056" t="s">
        <v>63450</v>
      </c>
      <c r="O14056" t="s">
        <v>63451</v>
      </c>
      <c r="P14056" t="s">
        <v>63452</v>
      </c>
      <c r="Q14056" t="s">
        <v>63453</v>
      </c>
      <c r="R14056" t="s">
        <v>63454</v>
      </c>
      <c r="S14056" t="s">
        <v>63455</v>
      </c>
      <c r="T14056" t="s">
        <v>63456</v>
      </c>
      <c r="U14056" t="s">
        <v>63457</v>
      </c>
      <c r="V14056" t="s">
        <v>63458</v>
      </c>
      <c r="W14056" t="s">
        <v>63459</v>
      </c>
      <c r="X14056" t="s">
        <v>63460</v>
      </c>
      <c r="Y14056" t="s">
        <v>63461</v>
      </c>
      <c r="Z14056" t="s">
        <v>63462</v>
      </c>
      <c r="AA14056" t="s">
        <v>63463</v>
      </c>
      <c r="AB14056" t="s">
        <v>63464</v>
      </c>
      <c r="AC14056" t="s">
        <v>63465</v>
      </c>
    </row>
    <row r="14057" spans="2:36" x14ac:dyDescent="0.25">
      <c r="B14057">
        <v>39</v>
      </c>
      <c r="D14057">
        <f t="shared" si="222"/>
        <v>0.61538461538461542</v>
      </c>
      <c r="E14057">
        <v>24</v>
      </c>
      <c r="F14057" t="s">
        <v>299</v>
      </c>
      <c r="G14057" t="s">
        <v>2868</v>
      </c>
      <c r="H14057" t="s">
        <v>2795</v>
      </c>
      <c r="I14057" t="s">
        <v>63466</v>
      </c>
      <c r="J14057" t="s">
        <v>10812</v>
      </c>
      <c r="K14057" t="s">
        <v>10813</v>
      </c>
      <c r="L14057" t="s">
        <v>10814</v>
      </c>
      <c r="M14057" t="s">
        <v>63467</v>
      </c>
      <c r="N14057" t="s">
        <v>63468</v>
      </c>
      <c r="O14057" t="s">
        <v>63469</v>
      </c>
      <c r="P14057" t="s">
        <v>63470</v>
      </c>
      <c r="Q14057" t="s">
        <v>63471</v>
      </c>
      <c r="R14057" t="s">
        <v>63472</v>
      </c>
      <c r="S14057" t="s">
        <v>63473</v>
      </c>
      <c r="T14057" t="s">
        <v>299</v>
      </c>
      <c r="U14057" t="s">
        <v>2868</v>
      </c>
      <c r="V14057" t="s">
        <v>2795</v>
      </c>
      <c r="W14057" t="s">
        <v>63466</v>
      </c>
      <c r="X14057" t="s">
        <v>299</v>
      </c>
      <c r="Y14057" t="s">
        <v>2868</v>
      </c>
      <c r="Z14057" t="s">
        <v>2795</v>
      </c>
      <c r="AA14057" t="s">
        <v>63466</v>
      </c>
      <c r="AB14057" t="s">
        <v>63474</v>
      </c>
      <c r="AC14057" t="s">
        <v>63475</v>
      </c>
    </row>
    <row r="14058" spans="2:36" x14ac:dyDescent="0.25">
      <c r="B14058">
        <v>50</v>
      </c>
      <c r="D14058">
        <f t="shared" si="222"/>
        <v>0.14000000000000001</v>
      </c>
      <c r="E14058">
        <v>7</v>
      </c>
      <c r="F14058" t="s">
        <v>63476</v>
      </c>
      <c r="G14058" t="s">
        <v>5256</v>
      </c>
      <c r="H14058" t="s">
        <v>5226</v>
      </c>
      <c r="I14058" t="s">
        <v>61777</v>
      </c>
      <c r="J14058" t="s">
        <v>63477</v>
      </c>
      <c r="K14058" t="s">
        <v>8824</v>
      </c>
      <c r="L14058" t="s">
        <v>63478</v>
      </c>
    </row>
    <row r="14059" spans="2:36" x14ac:dyDescent="0.25">
      <c r="B14059">
        <v>50</v>
      </c>
      <c r="D14059">
        <f t="shared" si="222"/>
        <v>0.42</v>
      </c>
      <c r="E14059">
        <v>21</v>
      </c>
      <c r="F14059" t="s">
        <v>14604</v>
      </c>
      <c r="G14059" t="s">
        <v>10565</v>
      </c>
      <c r="H14059" t="s">
        <v>63479</v>
      </c>
      <c r="I14059" t="s">
        <v>63480</v>
      </c>
      <c r="J14059" t="s">
        <v>63481</v>
      </c>
      <c r="K14059" t="s">
        <v>22</v>
      </c>
      <c r="L14059" t="s">
        <v>6831</v>
      </c>
      <c r="M14059" t="s">
        <v>4</v>
      </c>
      <c r="N14059" t="s">
        <v>1201</v>
      </c>
      <c r="O14059" t="s">
        <v>63482</v>
      </c>
      <c r="P14059" t="s">
        <v>63483</v>
      </c>
      <c r="Q14059" t="s">
        <v>63484</v>
      </c>
      <c r="R14059" t="s">
        <v>63485</v>
      </c>
      <c r="S14059" t="s">
        <v>63486</v>
      </c>
      <c r="T14059" t="s">
        <v>63487</v>
      </c>
      <c r="U14059" t="s">
        <v>63488</v>
      </c>
      <c r="V14059" t="s">
        <v>63489</v>
      </c>
      <c r="W14059" t="s">
        <v>63490</v>
      </c>
      <c r="X14059" t="s">
        <v>63491</v>
      </c>
      <c r="Y14059" t="s">
        <v>63492</v>
      </c>
      <c r="Z14059" t="s">
        <v>63493</v>
      </c>
    </row>
    <row r="14060" spans="2:36" x14ac:dyDescent="0.25">
      <c r="B14060">
        <v>50</v>
      </c>
      <c r="D14060">
        <f t="shared" si="222"/>
        <v>0</v>
      </c>
      <c r="E14060">
        <v>0</v>
      </c>
    </row>
    <row r="14061" spans="2:36" x14ac:dyDescent="0.25">
      <c r="B14061">
        <v>36</v>
      </c>
      <c r="D14061">
        <f t="shared" si="222"/>
        <v>5.5555555555555552E-2</v>
      </c>
      <c r="E14061">
        <v>2</v>
      </c>
      <c r="F14061" t="s">
        <v>63494</v>
      </c>
      <c r="G14061" t="s">
        <v>18806</v>
      </c>
    </row>
    <row r="14062" spans="2:36" x14ac:dyDescent="0.25">
      <c r="B14062">
        <v>50</v>
      </c>
      <c r="D14062">
        <f t="shared" si="222"/>
        <v>0.02</v>
      </c>
      <c r="E14062">
        <v>1</v>
      </c>
      <c r="F14062" t="s">
        <v>154</v>
      </c>
    </row>
    <row r="14063" spans="2:36" x14ac:dyDescent="0.25">
      <c r="B14063">
        <v>50</v>
      </c>
      <c r="D14063">
        <f t="shared" si="222"/>
        <v>0.62</v>
      </c>
      <c r="E14063">
        <v>31</v>
      </c>
      <c r="F14063" t="s">
        <v>1670</v>
      </c>
      <c r="G14063" t="s">
        <v>2868</v>
      </c>
      <c r="H14063" t="s">
        <v>2143</v>
      </c>
      <c r="I14063" t="s">
        <v>1007</v>
      </c>
      <c r="J14063" t="s">
        <v>479</v>
      </c>
      <c r="K14063" t="s">
        <v>63495</v>
      </c>
      <c r="L14063" t="s">
        <v>63496</v>
      </c>
      <c r="M14063" t="s">
        <v>63497</v>
      </c>
      <c r="N14063" t="s">
        <v>63498</v>
      </c>
      <c r="O14063" t="s">
        <v>63499</v>
      </c>
      <c r="P14063" t="s">
        <v>63500</v>
      </c>
      <c r="Q14063" t="s">
        <v>63501</v>
      </c>
      <c r="R14063" t="s">
        <v>63502</v>
      </c>
      <c r="S14063" t="s">
        <v>63503</v>
      </c>
      <c r="T14063" t="s">
        <v>63504</v>
      </c>
      <c r="U14063" t="s">
        <v>63505</v>
      </c>
      <c r="V14063" t="s">
        <v>63506</v>
      </c>
      <c r="W14063" t="s">
        <v>63507</v>
      </c>
      <c r="X14063" t="s">
        <v>63508</v>
      </c>
      <c r="Y14063" t="s">
        <v>63509</v>
      </c>
      <c r="Z14063" t="s">
        <v>63510</v>
      </c>
      <c r="AA14063" t="s">
        <v>63511</v>
      </c>
      <c r="AB14063" t="s">
        <v>63512</v>
      </c>
      <c r="AC14063" t="s">
        <v>63513</v>
      </c>
      <c r="AD14063" t="s">
        <v>63514</v>
      </c>
      <c r="AE14063" t="s">
        <v>63515</v>
      </c>
      <c r="AF14063" t="s">
        <v>63516</v>
      </c>
      <c r="AG14063" t="s">
        <v>63517</v>
      </c>
      <c r="AH14063" t="s">
        <v>63518</v>
      </c>
      <c r="AI14063" t="s">
        <v>63519</v>
      </c>
      <c r="AJ14063" t="s">
        <v>63520</v>
      </c>
    </row>
    <row r="14064" spans="2:36" x14ac:dyDescent="0.25">
      <c r="B14064">
        <v>28</v>
      </c>
      <c r="D14064">
        <f t="shared" si="222"/>
        <v>3.5714285714285712E-2</v>
      </c>
      <c r="E14064">
        <v>1</v>
      </c>
      <c r="F14064" t="s">
        <v>14619</v>
      </c>
    </row>
    <row r="14065" spans="2:37" x14ac:dyDescent="0.25">
      <c r="B14065">
        <v>25</v>
      </c>
      <c r="D14065">
        <f t="shared" si="222"/>
        <v>0.4</v>
      </c>
      <c r="E14065">
        <v>10</v>
      </c>
      <c r="F14065" t="s">
        <v>61971</v>
      </c>
      <c r="G14065" t="s">
        <v>63521</v>
      </c>
      <c r="H14065" t="s">
        <v>26707</v>
      </c>
      <c r="I14065" t="s">
        <v>31360</v>
      </c>
      <c r="J14065" t="s">
        <v>19372</v>
      </c>
      <c r="K14065" t="s">
        <v>63522</v>
      </c>
      <c r="L14065" t="s">
        <v>63523</v>
      </c>
      <c r="M14065" t="s">
        <v>31366</v>
      </c>
      <c r="N14065" t="s">
        <v>63524</v>
      </c>
      <c r="O14065" t="s">
        <v>63525</v>
      </c>
    </row>
    <row r="14066" spans="2:37" x14ac:dyDescent="0.25">
      <c r="B14066">
        <v>50</v>
      </c>
      <c r="D14066">
        <f t="shared" si="222"/>
        <v>0.46</v>
      </c>
      <c r="E14066">
        <v>23</v>
      </c>
      <c r="F14066" t="s">
        <v>63526</v>
      </c>
      <c r="G14066" t="s">
        <v>7197</v>
      </c>
      <c r="H14066" t="s">
        <v>63527</v>
      </c>
      <c r="I14066" t="s">
        <v>62941</v>
      </c>
      <c r="J14066" t="s">
        <v>17350</v>
      </c>
      <c r="K14066" t="s">
        <v>4931</v>
      </c>
      <c r="L14066" t="s">
        <v>63528</v>
      </c>
      <c r="M14066" t="s">
        <v>18480</v>
      </c>
      <c r="N14066" t="s">
        <v>6879</v>
      </c>
      <c r="O14066" t="s">
        <v>63529</v>
      </c>
      <c r="P14066" t="s">
        <v>63530</v>
      </c>
      <c r="Q14066" t="s">
        <v>63531</v>
      </c>
      <c r="R14066" t="s">
        <v>63532</v>
      </c>
      <c r="S14066" t="s">
        <v>63533</v>
      </c>
      <c r="T14066" t="s">
        <v>63534</v>
      </c>
      <c r="U14066" t="s">
        <v>63535</v>
      </c>
      <c r="V14066" t="s">
        <v>1453</v>
      </c>
      <c r="W14066" t="s">
        <v>5633</v>
      </c>
      <c r="X14066" t="s">
        <v>4432</v>
      </c>
      <c r="Y14066" t="s">
        <v>63536</v>
      </c>
      <c r="Z14066" t="s">
        <v>63537</v>
      </c>
      <c r="AA14066" t="s">
        <v>63538</v>
      </c>
      <c r="AB14066" t="s">
        <v>14564</v>
      </c>
    </row>
    <row r="14067" spans="2:37" x14ac:dyDescent="0.25">
      <c r="B14067">
        <v>50</v>
      </c>
      <c r="D14067">
        <f t="shared" si="222"/>
        <v>0.34</v>
      </c>
      <c r="E14067">
        <v>17</v>
      </c>
      <c r="F14067" t="s">
        <v>63539</v>
      </c>
      <c r="G14067" t="s">
        <v>37958</v>
      </c>
      <c r="H14067" t="s">
        <v>15639</v>
      </c>
      <c r="I14067" t="s">
        <v>6244</v>
      </c>
      <c r="J14067" t="s">
        <v>63540</v>
      </c>
      <c r="K14067" t="s">
        <v>63541</v>
      </c>
      <c r="L14067" t="s">
        <v>63542</v>
      </c>
      <c r="M14067" t="s">
        <v>63543</v>
      </c>
      <c r="N14067" t="s">
        <v>63544</v>
      </c>
      <c r="O14067" t="s">
        <v>63545</v>
      </c>
      <c r="P14067" t="s">
        <v>63546</v>
      </c>
      <c r="Q14067" t="s">
        <v>63547</v>
      </c>
      <c r="R14067" t="s">
        <v>63548</v>
      </c>
      <c r="S14067" t="s">
        <v>63549</v>
      </c>
      <c r="T14067" t="s">
        <v>63550</v>
      </c>
      <c r="U14067" t="s">
        <v>63551</v>
      </c>
      <c r="V14067" t="s">
        <v>63552</v>
      </c>
    </row>
    <row r="14068" spans="2:37" x14ac:dyDescent="0.25">
      <c r="B14068">
        <v>50</v>
      </c>
      <c r="D14068">
        <f t="shared" si="222"/>
        <v>0.54</v>
      </c>
      <c r="E14068">
        <v>27</v>
      </c>
      <c r="F14068" t="s">
        <v>17868</v>
      </c>
      <c r="G14068" t="s">
        <v>17869</v>
      </c>
      <c r="H14068" t="s">
        <v>16441</v>
      </c>
      <c r="I14068" t="s">
        <v>18389</v>
      </c>
      <c r="J14068" t="s">
        <v>63553</v>
      </c>
      <c r="K14068" t="s">
        <v>63554</v>
      </c>
      <c r="L14068" t="s">
        <v>63555</v>
      </c>
      <c r="M14068" t="s">
        <v>26821</v>
      </c>
      <c r="N14068" t="s">
        <v>52503</v>
      </c>
      <c r="O14068" t="s">
        <v>26819</v>
      </c>
      <c r="P14068" t="s">
        <v>26822</v>
      </c>
      <c r="Q14068" t="s">
        <v>26818</v>
      </c>
      <c r="R14068" t="s">
        <v>52515</v>
      </c>
      <c r="S14068" t="s">
        <v>26823</v>
      </c>
      <c r="T14068" t="s">
        <v>26812</v>
      </c>
      <c r="U14068" t="s">
        <v>26811</v>
      </c>
      <c r="V14068" t="s">
        <v>63556</v>
      </c>
      <c r="W14068" t="s">
        <v>63557</v>
      </c>
      <c r="X14068" t="s">
        <v>63558</v>
      </c>
      <c r="Y14068" t="s">
        <v>63559</v>
      </c>
      <c r="Z14068" t="s">
        <v>63560</v>
      </c>
      <c r="AA14068" t="s">
        <v>63561</v>
      </c>
      <c r="AB14068" t="s">
        <v>63562</v>
      </c>
      <c r="AC14068" t="s">
        <v>63563</v>
      </c>
      <c r="AD14068" t="s">
        <v>63564</v>
      </c>
      <c r="AE14068" t="s">
        <v>63565</v>
      </c>
      <c r="AF14068" t="s">
        <v>63566</v>
      </c>
    </row>
    <row r="14069" spans="2:37" x14ac:dyDescent="0.25">
      <c r="B14069">
        <v>50</v>
      </c>
      <c r="D14069">
        <f t="shared" si="222"/>
        <v>0.52</v>
      </c>
      <c r="E14069">
        <v>26</v>
      </c>
      <c r="F14069" t="s">
        <v>16896</v>
      </c>
      <c r="G14069" t="s">
        <v>16440</v>
      </c>
      <c r="H14069" t="s">
        <v>16441</v>
      </c>
      <c r="I14069" t="s">
        <v>152</v>
      </c>
      <c r="J14069" t="s">
        <v>1728</v>
      </c>
      <c r="K14069" t="s">
        <v>4496</v>
      </c>
      <c r="L14069" t="s">
        <v>818</v>
      </c>
      <c r="M14069" t="s">
        <v>1729</v>
      </c>
      <c r="N14069" t="s">
        <v>63567</v>
      </c>
      <c r="O14069" t="s">
        <v>63568</v>
      </c>
      <c r="P14069" t="s">
        <v>63569</v>
      </c>
      <c r="Q14069" t="s">
        <v>63570</v>
      </c>
      <c r="R14069" t="s">
        <v>63571</v>
      </c>
      <c r="S14069" t="s">
        <v>63572</v>
      </c>
      <c r="T14069" t="s">
        <v>63573</v>
      </c>
      <c r="U14069" t="s">
        <v>63574</v>
      </c>
      <c r="V14069" t="s">
        <v>63575</v>
      </c>
      <c r="W14069" t="s">
        <v>63576</v>
      </c>
      <c r="X14069" t="s">
        <v>63577</v>
      </c>
      <c r="Y14069" t="s">
        <v>63578</v>
      </c>
      <c r="Z14069" t="s">
        <v>63579</v>
      </c>
      <c r="AA14069" t="s">
        <v>63580</v>
      </c>
      <c r="AB14069" t="s">
        <v>63581</v>
      </c>
      <c r="AC14069" t="s">
        <v>63582</v>
      </c>
      <c r="AD14069" t="s">
        <v>63583</v>
      </c>
      <c r="AE14069" t="s">
        <v>63584</v>
      </c>
    </row>
    <row r="14070" spans="2:37" x14ac:dyDescent="0.25">
      <c r="B14070">
        <v>50</v>
      </c>
      <c r="D14070">
        <f t="shared" si="222"/>
        <v>0.64</v>
      </c>
      <c r="E14070">
        <v>32</v>
      </c>
      <c r="F14070" t="s">
        <v>16896</v>
      </c>
      <c r="G14070" t="s">
        <v>63585</v>
      </c>
      <c r="H14070" t="s">
        <v>63586</v>
      </c>
      <c r="I14070" t="s">
        <v>63587</v>
      </c>
      <c r="J14070" t="s">
        <v>63588</v>
      </c>
      <c r="K14070" t="s">
        <v>63589</v>
      </c>
      <c r="L14070" t="s">
        <v>63590</v>
      </c>
      <c r="M14070" t="s">
        <v>63591</v>
      </c>
      <c r="N14070" t="s">
        <v>63592</v>
      </c>
      <c r="O14070" t="s">
        <v>63593</v>
      </c>
      <c r="P14070" t="s">
        <v>63594</v>
      </c>
      <c r="Q14070" t="s">
        <v>63595</v>
      </c>
      <c r="R14070" t="s">
        <v>63596</v>
      </c>
      <c r="S14070" t="s">
        <v>63597</v>
      </c>
      <c r="T14070" t="s">
        <v>63598</v>
      </c>
      <c r="U14070" t="s">
        <v>63599</v>
      </c>
      <c r="V14070" t="s">
        <v>63600</v>
      </c>
      <c r="W14070" t="s">
        <v>63601</v>
      </c>
      <c r="X14070" t="s">
        <v>63602</v>
      </c>
      <c r="Y14070" t="s">
        <v>63603</v>
      </c>
      <c r="Z14070" t="s">
        <v>63604</v>
      </c>
      <c r="AA14070" t="s">
        <v>63605</v>
      </c>
      <c r="AB14070" t="s">
        <v>63606</v>
      </c>
      <c r="AC14070" t="s">
        <v>63607</v>
      </c>
      <c r="AD14070" t="s">
        <v>63608</v>
      </c>
      <c r="AE14070" t="s">
        <v>63609</v>
      </c>
      <c r="AF14070" t="s">
        <v>63610</v>
      </c>
      <c r="AG14070" t="s">
        <v>63611</v>
      </c>
      <c r="AH14070" t="s">
        <v>63612</v>
      </c>
      <c r="AI14070" t="s">
        <v>63613</v>
      </c>
      <c r="AJ14070" t="s">
        <v>63614</v>
      </c>
      <c r="AK14070" t="s">
        <v>63615</v>
      </c>
    </row>
    <row r="14071" spans="2:37" x14ac:dyDescent="0.25">
      <c r="B14071">
        <v>5</v>
      </c>
      <c r="D14071">
        <f t="shared" si="222"/>
        <v>0</v>
      </c>
      <c r="E14071">
        <v>0</v>
      </c>
    </row>
    <row r="14072" spans="2:37" x14ac:dyDescent="0.25">
      <c r="B14072">
        <v>50</v>
      </c>
      <c r="D14072">
        <f t="shared" si="222"/>
        <v>0</v>
      </c>
      <c r="E14072">
        <v>0</v>
      </c>
    </row>
    <row r="14073" spans="2:37" x14ac:dyDescent="0.25">
      <c r="B14073">
        <v>18</v>
      </c>
      <c r="D14073">
        <f t="shared" si="222"/>
        <v>0.16666666666666666</v>
      </c>
      <c r="E14073">
        <v>3</v>
      </c>
      <c r="F14073" t="s">
        <v>45363</v>
      </c>
      <c r="G14073" t="s">
        <v>57062</v>
      </c>
      <c r="H14073" t="s">
        <v>63616</v>
      </c>
    </row>
    <row r="14074" spans="2:37" x14ac:dyDescent="0.25">
      <c r="B14074">
        <v>50</v>
      </c>
      <c r="D14074">
        <f t="shared" si="222"/>
        <v>0.34</v>
      </c>
      <c r="E14074">
        <v>17</v>
      </c>
      <c r="F14074" t="s">
        <v>2526</v>
      </c>
      <c r="G14074" t="s">
        <v>2525</v>
      </c>
      <c r="H14074" t="s">
        <v>63617</v>
      </c>
      <c r="I14074" t="s">
        <v>12495</v>
      </c>
      <c r="J14074" t="s">
        <v>63618</v>
      </c>
      <c r="K14074" t="s">
        <v>63619</v>
      </c>
      <c r="L14074" t="s">
        <v>63620</v>
      </c>
      <c r="M14074" t="s">
        <v>63621</v>
      </c>
      <c r="N14074" t="s">
        <v>63622</v>
      </c>
      <c r="O14074" t="s">
        <v>63623</v>
      </c>
      <c r="P14074" t="s">
        <v>63624</v>
      </c>
      <c r="Q14074" t="s">
        <v>63625</v>
      </c>
      <c r="R14074" t="s">
        <v>63626</v>
      </c>
      <c r="S14074" t="s">
        <v>63627</v>
      </c>
      <c r="T14074" t="s">
        <v>63628</v>
      </c>
      <c r="U14074" t="s">
        <v>63629</v>
      </c>
      <c r="V14074" t="s">
        <v>63630</v>
      </c>
    </row>
    <row r="14075" spans="2:37" x14ac:dyDescent="0.25">
      <c r="B14075">
        <v>50</v>
      </c>
      <c r="D14075">
        <f t="shared" si="222"/>
        <v>0.26</v>
      </c>
      <c r="E14075">
        <v>13</v>
      </c>
      <c r="F14075" t="s">
        <v>63631</v>
      </c>
      <c r="G14075" t="s">
        <v>5795</v>
      </c>
      <c r="H14075" t="s">
        <v>63632</v>
      </c>
      <c r="I14075" t="s">
        <v>16566</v>
      </c>
      <c r="J14075" t="s">
        <v>49862</v>
      </c>
      <c r="K14075" t="s">
        <v>7571</v>
      </c>
      <c r="L14075" t="s">
        <v>63633</v>
      </c>
      <c r="M14075" t="s">
        <v>63634</v>
      </c>
      <c r="N14075" t="s">
        <v>63635</v>
      </c>
      <c r="O14075" t="s">
        <v>63636</v>
      </c>
      <c r="P14075" t="s">
        <v>63637</v>
      </c>
      <c r="Q14075" t="s">
        <v>63638</v>
      </c>
      <c r="R14075" t="s">
        <v>63639</v>
      </c>
    </row>
    <row r="14076" spans="2:37" x14ac:dyDescent="0.25">
      <c r="B14076">
        <v>50</v>
      </c>
      <c r="D14076">
        <f t="shared" si="222"/>
        <v>0</v>
      </c>
      <c r="E14076">
        <v>0</v>
      </c>
    </row>
    <row r="14077" spans="2:37" x14ac:dyDescent="0.25">
      <c r="B14077">
        <v>50</v>
      </c>
      <c r="D14077">
        <f t="shared" si="222"/>
        <v>0.02</v>
      </c>
      <c r="E14077">
        <v>1</v>
      </c>
      <c r="F14077" t="s">
        <v>48</v>
      </c>
    </row>
    <row r="14078" spans="2:37" x14ac:dyDescent="0.25">
      <c r="B14078">
        <v>50</v>
      </c>
      <c r="D14078">
        <f t="shared" si="222"/>
        <v>0.1</v>
      </c>
      <c r="E14078">
        <v>5</v>
      </c>
      <c r="F14078" t="s">
        <v>63640</v>
      </c>
      <c r="G14078" t="s">
        <v>63641</v>
      </c>
      <c r="H14078" t="s">
        <v>63642</v>
      </c>
      <c r="I14078" t="s">
        <v>63643</v>
      </c>
      <c r="J14078" t="s">
        <v>63644</v>
      </c>
    </row>
    <row r="14079" spans="2:37" x14ac:dyDescent="0.25">
      <c r="B14079">
        <v>50</v>
      </c>
      <c r="D14079">
        <f t="shared" si="222"/>
        <v>0.28000000000000003</v>
      </c>
      <c r="E14079">
        <v>14</v>
      </c>
      <c r="F14079" t="s">
        <v>62398</v>
      </c>
      <c r="G14079" t="s">
        <v>12848</v>
      </c>
      <c r="H14079" t="s">
        <v>18692</v>
      </c>
      <c r="I14079" t="s">
        <v>63645</v>
      </c>
      <c r="J14079" t="s">
        <v>9561</v>
      </c>
      <c r="K14079" t="s">
        <v>10005</v>
      </c>
      <c r="L14079" t="s">
        <v>16721</v>
      </c>
      <c r="M14079" t="s">
        <v>818</v>
      </c>
      <c r="N14079" t="s">
        <v>63646</v>
      </c>
      <c r="O14079" t="s">
        <v>63647</v>
      </c>
      <c r="P14079" t="s">
        <v>63648</v>
      </c>
      <c r="Q14079" t="s">
        <v>63649</v>
      </c>
      <c r="R14079" t="s">
        <v>63650</v>
      </c>
      <c r="S14079" t="s">
        <v>63651</v>
      </c>
    </row>
    <row r="14080" spans="2:37" x14ac:dyDescent="0.25">
      <c r="B14080">
        <v>50</v>
      </c>
      <c r="D14080">
        <f t="shared" si="222"/>
        <v>0.34</v>
      </c>
      <c r="E14080">
        <v>17</v>
      </c>
      <c r="F14080" t="s">
        <v>887</v>
      </c>
      <c r="G14080" t="s">
        <v>9736</v>
      </c>
      <c r="H14080" t="s">
        <v>12324</v>
      </c>
      <c r="I14080" t="s">
        <v>63652</v>
      </c>
      <c r="J14080" t="s">
        <v>15212</v>
      </c>
      <c r="K14080" t="s">
        <v>620</v>
      </c>
      <c r="L14080" t="s">
        <v>51987</v>
      </c>
      <c r="M14080" t="s">
        <v>39031</v>
      </c>
      <c r="N14080" t="s">
        <v>63653</v>
      </c>
      <c r="O14080" t="s">
        <v>3572</v>
      </c>
      <c r="P14080" t="s">
        <v>7192</v>
      </c>
      <c r="Q14080" t="s">
        <v>2227</v>
      </c>
      <c r="R14080" t="s">
        <v>63654</v>
      </c>
      <c r="S14080" t="s">
        <v>39600</v>
      </c>
      <c r="T14080" t="s">
        <v>16343</v>
      </c>
      <c r="U14080" t="s">
        <v>63655</v>
      </c>
      <c r="V14080" t="s">
        <v>12936</v>
      </c>
    </row>
    <row r="14081" spans="2:35" x14ac:dyDescent="0.25">
      <c r="B14081">
        <v>50</v>
      </c>
      <c r="D14081">
        <f t="shared" si="222"/>
        <v>0.04</v>
      </c>
      <c r="E14081">
        <v>2</v>
      </c>
      <c r="F14081" t="s">
        <v>40367</v>
      </c>
      <c r="G14081" t="s">
        <v>1151</v>
      </c>
    </row>
    <row r="14082" spans="2:35" x14ac:dyDescent="0.25">
      <c r="B14082">
        <v>50</v>
      </c>
      <c r="D14082">
        <f t="shared" ref="D14082:D14145" si="223">E14082/B14082</f>
        <v>0.1</v>
      </c>
      <c r="E14082">
        <v>5</v>
      </c>
      <c r="F14082" t="s">
        <v>63656</v>
      </c>
      <c r="G14082" t="s">
        <v>63657</v>
      </c>
      <c r="H14082" t="s">
        <v>63658</v>
      </c>
      <c r="I14082" t="s">
        <v>63659</v>
      </c>
      <c r="J14082" t="s">
        <v>63660</v>
      </c>
    </row>
    <row r="14083" spans="2:35" x14ac:dyDescent="0.25">
      <c r="B14083">
        <v>45</v>
      </c>
      <c r="D14083">
        <f t="shared" si="223"/>
        <v>0.4</v>
      </c>
      <c r="E14083">
        <v>18</v>
      </c>
      <c r="F14083" t="s">
        <v>5467</v>
      </c>
      <c r="G14083" t="s">
        <v>17988</v>
      </c>
      <c r="H14083" t="s">
        <v>30562</v>
      </c>
      <c r="I14083" t="s">
        <v>27250</v>
      </c>
      <c r="J14083" t="s">
        <v>58408</v>
      </c>
      <c r="K14083" t="s">
        <v>63661</v>
      </c>
      <c r="L14083" t="s">
        <v>63662</v>
      </c>
      <c r="M14083" t="s">
        <v>63663</v>
      </c>
      <c r="N14083" t="s">
        <v>63664</v>
      </c>
      <c r="O14083" t="s">
        <v>63665</v>
      </c>
      <c r="P14083" t="s">
        <v>63666</v>
      </c>
      <c r="Q14083" t="s">
        <v>63667</v>
      </c>
      <c r="R14083" t="s">
        <v>63668</v>
      </c>
      <c r="S14083" t="s">
        <v>63669</v>
      </c>
      <c r="T14083" t="s">
        <v>63670</v>
      </c>
      <c r="U14083" t="s">
        <v>63671</v>
      </c>
      <c r="V14083" t="s">
        <v>63672</v>
      </c>
      <c r="W14083" t="s">
        <v>63673</v>
      </c>
    </row>
    <row r="14084" spans="2:35" x14ac:dyDescent="0.25">
      <c r="B14084">
        <v>50</v>
      </c>
      <c r="D14084">
        <f t="shared" si="223"/>
        <v>0</v>
      </c>
      <c r="E14084">
        <v>0</v>
      </c>
    </row>
    <row r="14085" spans="2:35" x14ac:dyDescent="0.25">
      <c r="B14085">
        <v>50</v>
      </c>
      <c r="D14085">
        <f t="shared" si="223"/>
        <v>0.44</v>
      </c>
      <c r="E14085">
        <v>22</v>
      </c>
      <c r="F14085" t="s">
        <v>1606</v>
      </c>
      <c r="G14085" t="s">
        <v>154</v>
      </c>
      <c r="H14085" t="s">
        <v>2972</v>
      </c>
      <c r="I14085" t="s">
        <v>151</v>
      </c>
      <c r="J14085" t="s">
        <v>152</v>
      </c>
      <c r="K14085" t="s">
        <v>817</v>
      </c>
      <c r="L14085" t="s">
        <v>1727</v>
      </c>
      <c r="M14085" t="s">
        <v>12336</v>
      </c>
      <c r="N14085" t="s">
        <v>1806</v>
      </c>
      <c r="O14085" t="s">
        <v>63674</v>
      </c>
      <c r="P14085" t="s">
        <v>63675</v>
      </c>
      <c r="Q14085" t="s">
        <v>63676</v>
      </c>
      <c r="R14085" t="s">
        <v>63677</v>
      </c>
      <c r="S14085" t="s">
        <v>63678</v>
      </c>
      <c r="T14085" t="s">
        <v>63679</v>
      </c>
      <c r="U14085" t="s">
        <v>63680</v>
      </c>
      <c r="V14085" t="s">
        <v>63681</v>
      </c>
      <c r="W14085" t="s">
        <v>63682</v>
      </c>
      <c r="X14085" t="s">
        <v>63683</v>
      </c>
      <c r="Y14085" t="s">
        <v>63684</v>
      </c>
      <c r="Z14085" t="s">
        <v>63685</v>
      </c>
      <c r="AA14085" t="s">
        <v>63686</v>
      </c>
    </row>
    <row r="14086" spans="2:35" x14ac:dyDescent="0.25">
      <c r="B14086">
        <v>50</v>
      </c>
      <c r="D14086">
        <f t="shared" si="223"/>
        <v>0</v>
      </c>
      <c r="E14086">
        <v>0</v>
      </c>
    </row>
    <row r="14087" spans="2:35" x14ac:dyDescent="0.25">
      <c r="B14087">
        <v>17</v>
      </c>
      <c r="D14087">
        <f t="shared" si="223"/>
        <v>5.8823529411764705E-2</v>
      </c>
      <c r="E14087">
        <v>1</v>
      </c>
      <c r="F14087" t="s">
        <v>63687</v>
      </c>
    </row>
    <row r="14088" spans="2:35" x14ac:dyDescent="0.25">
      <c r="B14088">
        <v>50</v>
      </c>
      <c r="D14088">
        <f t="shared" si="223"/>
        <v>0.4</v>
      </c>
      <c r="E14088">
        <v>20</v>
      </c>
      <c r="F14088" t="s">
        <v>885</v>
      </c>
      <c r="G14088" t="s">
        <v>1408</v>
      </c>
      <c r="H14088" t="s">
        <v>1605</v>
      </c>
      <c r="I14088" t="s">
        <v>63688</v>
      </c>
      <c r="J14088" t="s">
        <v>63689</v>
      </c>
      <c r="K14088" t="s">
        <v>63690</v>
      </c>
      <c r="L14088" t="s">
        <v>63691</v>
      </c>
      <c r="M14088" t="s">
        <v>63692</v>
      </c>
      <c r="N14088" t="s">
        <v>63693</v>
      </c>
      <c r="O14088" t="s">
        <v>63694</v>
      </c>
      <c r="P14088" t="s">
        <v>63695</v>
      </c>
      <c r="Q14088" t="s">
        <v>63696</v>
      </c>
      <c r="R14088" t="s">
        <v>63697</v>
      </c>
      <c r="S14088" t="s">
        <v>63698</v>
      </c>
      <c r="T14088" t="s">
        <v>63699</v>
      </c>
      <c r="U14088" t="s">
        <v>10939</v>
      </c>
      <c r="V14088" t="s">
        <v>63700</v>
      </c>
      <c r="W14088" t="s">
        <v>63701</v>
      </c>
      <c r="X14088" t="s">
        <v>63702</v>
      </c>
      <c r="Y14088" t="s">
        <v>63703</v>
      </c>
    </row>
    <row r="14089" spans="2:35" x14ac:dyDescent="0.25">
      <c r="B14089">
        <v>21</v>
      </c>
      <c r="D14089">
        <f t="shared" si="223"/>
        <v>4.7619047619047616E-2</v>
      </c>
      <c r="E14089">
        <v>1</v>
      </c>
      <c r="F14089" t="s">
        <v>63704</v>
      </c>
    </row>
    <row r="14090" spans="2:35" x14ac:dyDescent="0.25">
      <c r="B14090">
        <v>50</v>
      </c>
      <c r="D14090">
        <f t="shared" si="223"/>
        <v>0.08</v>
      </c>
      <c r="E14090">
        <v>4</v>
      </c>
      <c r="F14090" t="s">
        <v>2868</v>
      </c>
      <c r="G14090" t="s">
        <v>63705</v>
      </c>
      <c r="H14090" t="s">
        <v>8247</v>
      </c>
      <c r="I14090" t="s">
        <v>38785</v>
      </c>
    </row>
    <row r="14091" spans="2:35" x14ac:dyDescent="0.25">
      <c r="B14091">
        <v>50</v>
      </c>
      <c r="D14091">
        <f t="shared" si="223"/>
        <v>0.02</v>
      </c>
      <c r="E14091">
        <v>1</v>
      </c>
      <c r="F14091" t="s">
        <v>63706</v>
      </c>
    </row>
    <row r="14092" spans="2:35" x14ac:dyDescent="0.25">
      <c r="B14092">
        <v>50</v>
      </c>
      <c r="D14092">
        <f t="shared" si="223"/>
        <v>0.3</v>
      </c>
      <c r="E14092">
        <v>15</v>
      </c>
      <c r="F14092" t="s">
        <v>63707</v>
      </c>
      <c r="G14092" t="s">
        <v>2542</v>
      </c>
      <c r="H14092" t="s">
        <v>7804</v>
      </c>
      <c r="I14092" t="s">
        <v>1651</v>
      </c>
      <c r="J14092" t="s">
        <v>63708</v>
      </c>
      <c r="K14092" t="s">
        <v>63709</v>
      </c>
      <c r="L14092" t="s">
        <v>63710</v>
      </c>
      <c r="M14092" t="s">
        <v>63711</v>
      </c>
      <c r="N14092" t="s">
        <v>63712</v>
      </c>
      <c r="O14092" t="s">
        <v>63713</v>
      </c>
      <c r="P14092" t="s">
        <v>63714</v>
      </c>
      <c r="Q14092" t="s">
        <v>63715</v>
      </c>
      <c r="R14092" t="s">
        <v>63716</v>
      </c>
      <c r="S14092" t="s">
        <v>63717</v>
      </c>
      <c r="T14092" t="s">
        <v>63718</v>
      </c>
    </row>
    <row r="14093" spans="2:35" x14ac:dyDescent="0.25">
      <c r="B14093">
        <v>50</v>
      </c>
      <c r="D14093">
        <f t="shared" si="223"/>
        <v>0</v>
      </c>
      <c r="E14093">
        <v>0</v>
      </c>
    </row>
    <row r="14094" spans="2:35" x14ac:dyDescent="0.25">
      <c r="B14094">
        <v>23</v>
      </c>
      <c r="D14094">
        <f t="shared" si="223"/>
        <v>0.34782608695652173</v>
      </c>
      <c r="E14094">
        <v>8</v>
      </c>
      <c r="F14094" t="s">
        <v>62127</v>
      </c>
      <c r="G14094" t="s">
        <v>63719</v>
      </c>
      <c r="H14094" t="s">
        <v>63720</v>
      </c>
      <c r="I14094" t="s">
        <v>18263</v>
      </c>
      <c r="J14094" t="s">
        <v>1371</v>
      </c>
      <c r="K14094" t="s">
        <v>7057</v>
      </c>
      <c r="L14094" t="s">
        <v>63721</v>
      </c>
      <c r="M14094" t="s">
        <v>63722</v>
      </c>
    </row>
    <row r="14095" spans="2:35" x14ac:dyDescent="0.25">
      <c r="B14095">
        <v>14</v>
      </c>
      <c r="D14095">
        <f t="shared" si="223"/>
        <v>0.2857142857142857</v>
      </c>
      <c r="E14095">
        <v>4</v>
      </c>
      <c r="F14095" t="s">
        <v>18</v>
      </c>
      <c r="G14095" t="s">
        <v>63723</v>
      </c>
      <c r="H14095" t="s">
        <v>63724</v>
      </c>
      <c r="I14095" t="s">
        <v>63725</v>
      </c>
    </row>
    <row r="14096" spans="2:35" x14ac:dyDescent="0.25">
      <c r="B14096">
        <v>50</v>
      </c>
      <c r="D14096">
        <f t="shared" si="223"/>
        <v>0.6</v>
      </c>
      <c r="E14096">
        <v>30</v>
      </c>
      <c r="F14096" t="s">
        <v>63726</v>
      </c>
      <c r="G14096" t="s">
        <v>63727</v>
      </c>
      <c r="H14096" t="s">
        <v>63728</v>
      </c>
      <c r="I14096" t="s">
        <v>63729</v>
      </c>
      <c r="J14096" t="s">
        <v>63730</v>
      </c>
      <c r="K14096" t="s">
        <v>63731</v>
      </c>
      <c r="L14096" t="s">
        <v>63732</v>
      </c>
      <c r="M14096" t="s">
        <v>63733</v>
      </c>
      <c r="N14096" t="s">
        <v>63734</v>
      </c>
      <c r="O14096" t="s">
        <v>63735</v>
      </c>
      <c r="P14096" t="s">
        <v>63736</v>
      </c>
      <c r="Q14096" t="s">
        <v>63737</v>
      </c>
      <c r="R14096" t="s">
        <v>63738</v>
      </c>
      <c r="S14096" t="s">
        <v>63739</v>
      </c>
      <c r="T14096" t="s">
        <v>63740</v>
      </c>
      <c r="U14096" t="s">
        <v>63741</v>
      </c>
      <c r="V14096" t="s">
        <v>63742</v>
      </c>
      <c r="W14096" t="s">
        <v>63743</v>
      </c>
      <c r="X14096" t="s">
        <v>63744</v>
      </c>
      <c r="Y14096" t="s">
        <v>63745</v>
      </c>
      <c r="Z14096" t="s">
        <v>63746</v>
      </c>
      <c r="AA14096" t="s">
        <v>63747</v>
      </c>
      <c r="AB14096" t="s">
        <v>7576</v>
      </c>
      <c r="AC14096" t="s">
        <v>63748</v>
      </c>
      <c r="AD14096" t="s">
        <v>63749</v>
      </c>
      <c r="AE14096" t="s">
        <v>63750</v>
      </c>
      <c r="AF14096" t="s">
        <v>63751</v>
      </c>
      <c r="AG14096" t="s">
        <v>63752</v>
      </c>
      <c r="AH14096" t="s">
        <v>63753</v>
      </c>
      <c r="AI14096" t="s">
        <v>63754</v>
      </c>
    </row>
    <row r="14097" spans="2:34" x14ac:dyDescent="0.25">
      <c r="B14097">
        <v>50</v>
      </c>
      <c r="D14097">
        <f t="shared" si="223"/>
        <v>0.08</v>
      </c>
      <c r="E14097">
        <v>4</v>
      </c>
      <c r="F14097" t="s">
        <v>17868</v>
      </c>
      <c r="G14097" t="s">
        <v>17869</v>
      </c>
      <c r="H14097" t="s">
        <v>10385</v>
      </c>
      <c r="I14097" t="s">
        <v>63755</v>
      </c>
    </row>
    <row r="14098" spans="2:34" x14ac:dyDescent="0.25">
      <c r="B14098">
        <v>50</v>
      </c>
      <c r="D14098">
        <f t="shared" si="223"/>
        <v>0.24</v>
      </c>
      <c r="E14098">
        <v>12</v>
      </c>
      <c r="F14098" t="s">
        <v>1606</v>
      </c>
      <c r="G14098" t="s">
        <v>154</v>
      </c>
      <c r="H14098" t="s">
        <v>2972</v>
      </c>
      <c r="I14098" t="s">
        <v>2538</v>
      </c>
      <c r="J14098" t="s">
        <v>2050</v>
      </c>
      <c r="K14098" t="s">
        <v>62262</v>
      </c>
      <c r="L14098" t="s">
        <v>62263</v>
      </c>
      <c r="M14098" t="s">
        <v>7805</v>
      </c>
      <c r="N14098" t="s">
        <v>63756</v>
      </c>
      <c r="O14098" t="s">
        <v>63757</v>
      </c>
      <c r="P14098" t="s">
        <v>63758</v>
      </c>
      <c r="Q14098" t="s">
        <v>63759</v>
      </c>
    </row>
    <row r="14099" spans="2:34" x14ac:dyDescent="0.25">
      <c r="B14099">
        <v>19</v>
      </c>
      <c r="D14099">
        <f t="shared" si="223"/>
        <v>5.2631578947368418E-2</v>
      </c>
      <c r="E14099">
        <v>1</v>
      </c>
      <c r="F14099" t="s">
        <v>63760</v>
      </c>
    </row>
    <row r="14100" spans="2:34" x14ac:dyDescent="0.25">
      <c r="B14100">
        <v>21</v>
      </c>
      <c r="D14100">
        <f t="shared" si="223"/>
        <v>0</v>
      </c>
      <c r="E14100">
        <v>0</v>
      </c>
    </row>
    <row r="14101" spans="2:34" x14ac:dyDescent="0.25">
      <c r="B14101">
        <v>24</v>
      </c>
      <c r="D14101">
        <f t="shared" si="223"/>
        <v>0.125</v>
      </c>
      <c r="E14101">
        <v>3</v>
      </c>
      <c r="F14101" t="s">
        <v>17868</v>
      </c>
      <c r="G14101" t="s">
        <v>6016</v>
      </c>
      <c r="H14101" t="s">
        <v>63761</v>
      </c>
    </row>
    <row r="14102" spans="2:34" x14ac:dyDescent="0.25">
      <c r="B14102">
        <v>30</v>
      </c>
      <c r="D14102">
        <f t="shared" si="223"/>
        <v>3.3333333333333333E-2</v>
      </c>
      <c r="E14102">
        <v>1</v>
      </c>
      <c r="F14102" t="s">
        <v>38228</v>
      </c>
    </row>
    <row r="14103" spans="2:34" x14ac:dyDescent="0.25">
      <c r="B14103">
        <v>50</v>
      </c>
      <c r="D14103">
        <f t="shared" si="223"/>
        <v>0.08</v>
      </c>
      <c r="E14103">
        <v>4</v>
      </c>
      <c r="F14103" t="s">
        <v>18</v>
      </c>
      <c r="G14103" t="s">
        <v>105</v>
      </c>
      <c r="H14103" t="s">
        <v>470</v>
      </c>
      <c r="I14103" t="s">
        <v>63762</v>
      </c>
    </row>
    <row r="14104" spans="2:34" x14ac:dyDescent="0.25">
      <c r="B14104">
        <v>50</v>
      </c>
      <c r="D14104">
        <f t="shared" si="223"/>
        <v>0</v>
      </c>
      <c r="E14104">
        <v>0</v>
      </c>
    </row>
    <row r="14105" spans="2:34" x14ac:dyDescent="0.25">
      <c r="B14105">
        <v>50</v>
      </c>
      <c r="D14105">
        <f t="shared" si="223"/>
        <v>0.22</v>
      </c>
      <c r="E14105">
        <v>11</v>
      </c>
      <c r="F14105" t="s">
        <v>39275</v>
      </c>
      <c r="G14105" t="s">
        <v>2231</v>
      </c>
      <c r="H14105" t="s">
        <v>63763</v>
      </c>
      <c r="I14105" t="s">
        <v>6363</v>
      </c>
      <c r="J14105" t="s">
        <v>63764</v>
      </c>
      <c r="K14105" t="s">
        <v>63765</v>
      </c>
      <c r="L14105" t="s">
        <v>7194</v>
      </c>
      <c r="M14105" t="s">
        <v>7195</v>
      </c>
      <c r="N14105" t="s">
        <v>7196</v>
      </c>
      <c r="O14105" t="s">
        <v>63766</v>
      </c>
      <c r="P14105" t="s">
        <v>63767</v>
      </c>
    </row>
    <row r="14106" spans="2:34" x14ac:dyDescent="0.25">
      <c r="B14106">
        <v>42</v>
      </c>
      <c r="D14106">
        <f t="shared" si="223"/>
        <v>0</v>
      </c>
      <c r="E14106">
        <v>0</v>
      </c>
    </row>
    <row r="14107" spans="2:34" x14ac:dyDescent="0.25">
      <c r="B14107">
        <v>50</v>
      </c>
      <c r="D14107">
        <f t="shared" si="223"/>
        <v>0.3</v>
      </c>
      <c r="E14107">
        <v>15</v>
      </c>
      <c r="F14107" t="s">
        <v>63768</v>
      </c>
      <c r="G14107" t="s">
        <v>12302</v>
      </c>
      <c r="H14107" t="s">
        <v>17731</v>
      </c>
      <c r="I14107" t="s">
        <v>63769</v>
      </c>
      <c r="J14107" t="s">
        <v>16865</v>
      </c>
      <c r="K14107" t="s">
        <v>63770</v>
      </c>
      <c r="L14107" t="s">
        <v>17741</v>
      </c>
      <c r="M14107" t="s">
        <v>16194</v>
      </c>
      <c r="N14107" t="s">
        <v>63771</v>
      </c>
      <c r="O14107" t="s">
        <v>40697</v>
      </c>
      <c r="P14107" t="s">
        <v>63772</v>
      </c>
      <c r="Q14107" t="s">
        <v>21836</v>
      </c>
      <c r="R14107" t="s">
        <v>63773</v>
      </c>
      <c r="S14107" t="s">
        <v>63774</v>
      </c>
      <c r="T14107" t="s">
        <v>63775</v>
      </c>
    </row>
    <row r="14108" spans="2:34" x14ac:dyDescent="0.25">
      <c r="B14108">
        <v>50</v>
      </c>
      <c r="D14108">
        <f t="shared" si="223"/>
        <v>0.57999999999999996</v>
      </c>
      <c r="E14108">
        <v>29</v>
      </c>
      <c r="F14108" t="s">
        <v>63776</v>
      </c>
      <c r="G14108" t="s">
        <v>63777</v>
      </c>
      <c r="H14108" t="s">
        <v>63778</v>
      </c>
      <c r="I14108" t="s">
        <v>63779</v>
      </c>
      <c r="J14108" t="s">
        <v>63780</v>
      </c>
      <c r="K14108" t="s">
        <v>2924</v>
      </c>
      <c r="L14108" t="s">
        <v>886</v>
      </c>
      <c r="M14108" t="s">
        <v>887</v>
      </c>
      <c r="N14108" t="s">
        <v>63781</v>
      </c>
      <c r="O14108" t="s">
        <v>7196</v>
      </c>
      <c r="P14108" t="s">
        <v>63782</v>
      </c>
      <c r="Q14108" t="s">
        <v>63783</v>
      </c>
      <c r="R14108" t="s">
        <v>63784</v>
      </c>
      <c r="S14108" t="s">
        <v>63785</v>
      </c>
      <c r="T14108" t="s">
        <v>63786</v>
      </c>
      <c r="U14108" t="s">
        <v>63787</v>
      </c>
      <c r="V14108" t="s">
        <v>63788</v>
      </c>
      <c r="W14108" t="s">
        <v>63789</v>
      </c>
      <c r="X14108" t="s">
        <v>63790</v>
      </c>
      <c r="Y14108" t="s">
        <v>63791</v>
      </c>
      <c r="Z14108" t="s">
        <v>63792</v>
      </c>
      <c r="AA14108" t="s">
        <v>63793</v>
      </c>
      <c r="AB14108" t="s">
        <v>63794</v>
      </c>
      <c r="AC14108" t="s">
        <v>63795</v>
      </c>
      <c r="AD14108" t="s">
        <v>63796</v>
      </c>
      <c r="AE14108" t="s">
        <v>63797</v>
      </c>
      <c r="AF14108" t="s">
        <v>63798</v>
      </c>
      <c r="AG14108" t="s">
        <v>63799</v>
      </c>
      <c r="AH14108" t="s">
        <v>63800</v>
      </c>
    </row>
    <row r="14109" spans="2:34" x14ac:dyDescent="0.25">
      <c r="B14109">
        <v>13</v>
      </c>
      <c r="D14109">
        <f t="shared" si="223"/>
        <v>0.23076923076923078</v>
      </c>
      <c r="E14109">
        <v>3</v>
      </c>
      <c r="F14109" t="s">
        <v>1726</v>
      </c>
      <c r="G14109" t="s">
        <v>63801</v>
      </c>
      <c r="H14109" t="s">
        <v>17249</v>
      </c>
    </row>
    <row r="14110" spans="2:34" x14ac:dyDescent="0.25">
      <c r="B14110">
        <v>15</v>
      </c>
      <c r="D14110">
        <f t="shared" si="223"/>
        <v>0.2</v>
      </c>
      <c r="E14110">
        <v>3</v>
      </c>
      <c r="F14110" t="s">
        <v>63802</v>
      </c>
      <c r="G14110" t="s">
        <v>63803</v>
      </c>
      <c r="H14110" t="s">
        <v>9019</v>
      </c>
    </row>
    <row r="14111" spans="2:34" x14ac:dyDescent="0.25">
      <c r="B14111">
        <v>28</v>
      </c>
      <c r="D14111">
        <f t="shared" si="223"/>
        <v>0.39285714285714285</v>
      </c>
      <c r="E14111">
        <v>11</v>
      </c>
      <c r="F14111" t="s">
        <v>1531</v>
      </c>
      <c r="G14111" t="s">
        <v>7016</v>
      </c>
      <c r="H14111" t="s">
        <v>63804</v>
      </c>
      <c r="I14111" t="s">
        <v>63805</v>
      </c>
      <c r="J14111" t="s">
        <v>63806</v>
      </c>
      <c r="K14111" t="s">
        <v>63807</v>
      </c>
      <c r="L14111" t="s">
        <v>63808</v>
      </c>
      <c r="M14111" t="s">
        <v>63809</v>
      </c>
      <c r="N14111" t="s">
        <v>63810</v>
      </c>
      <c r="O14111" t="s">
        <v>63811</v>
      </c>
      <c r="P14111" t="s">
        <v>63812</v>
      </c>
    </row>
    <row r="14112" spans="2:34" x14ac:dyDescent="0.25">
      <c r="B14112">
        <v>50</v>
      </c>
      <c r="D14112">
        <f t="shared" si="223"/>
        <v>0.32</v>
      </c>
      <c r="E14112">
        <v>16</v>
      </c>
      <c r="F14112" t="s">
        <v>63813</v>
      </c>
      <c r="G14112" t="s">
        <v>63814</v>
      </c>
      <c r="H14112" t="s">
        <v>63815</v>
      </c>
      <c r="I14112" t="s">
        <v>6031</v>
      </c>
      <c r="J14112" t="s">
        <v>63816</v>
      </c>
      <c r="K14112" t="s">
        <v>63817</v>
      </c>
      <c r="L14112" t="s">
        <v>3960</v>
      </c>
      <c r="M14112" t="s">
        <v>1644</v>
      </c>
      <c r="N14112" t="s">
        <v>1645</v>
      </c>
      <c r="O14112" t="s">
        <v>63818</v>
      </c>
      <c r="P14112" t="s">
        <v>63819</v>
      </c>
      <c r="Q14112" t="s">
        <v>63820</v>
      </c>
      <c r="R14112" t="s">
        <v>63821</v>
      </c>
      <c r="S14112" t="s">
        <v>63822</v>
      </c>
      <c r="T14112" t="s">
        <v>63823</v>
      </c>
      <c r="U14112" t="s">
        <v>63824</v>
      </c>
    </row>
    <row r="14113" spans="2:21" x14ac:dyDescent="0.25">
      <c r="B14113">
        <v>24</v>
      </c>
      <c r="D14113">
        <f t="shared" si="223"/>
        <v>0.125</v>
      </c>
      <c r="E14113">
        <v>3</v>
      </c>
      <c r="F14113" t="s">
        <v>53</v>
      </c>
      <c r="G14113" t="s">
        <v>38174</v>
      </c>
      <c r="H14113" t="s">
        <v>63825</v>
      </c>
    </row>
    <row r="14114" spans="2:21" x14ac:dyDescent="0.25">
      <c r="B14114">
        <v>50</v>
      </c>
      <c r="D14114">
        <f t="shared" si="223"/>
        <v>0.28000000000000003</v>
      </c>
      <c r="E14114">
        <v>14</v>
      </c>
      <c r="F14114" t="s">
        <v>63826</v>
      </c>
      <c r="G14114" t="s">
        <v>63827</v>
      </c>
      <c r="H14114" t="s">
        <v>63828</v>
      </c>
      <c r="I14114" t="s">
        <v>63829</v>
      </c>
      <c r="J14114" t="s">
        <v>3771</v>
      </c>
      <c r="K14114" t="s">
        <v>7181</v>
      </c>
      <c r="L14114" t="s">
        <v>16712</v>
      </c>
      <c r="M14114" t="s">
        <v>63830</v>
      </c>
      <c r="N14114" t="s">
        <v>63831</v>
      </c>
      <c r="O14114" t="s">
        <v>63832</v>
      </c>
      <c r="P14114" t="s">
        <v>63833</v>
      </c>
      <c r="Q14114" t="s">
        <v>63834</v>
      </c>
      <c r="R14114" t="s">
        <v>63835</v>
      </c>
      <c r="S14114" t="s">
        <v>63836</v>
      </c>
    </row>
    <row r="14115" spans="2:21" x14ac:dyDescent="0.25">
      <c r="B14115">
        <v>36</v>
      </c>
      <c r="D14115">
        <f t="shared" si="223"/>
        <v>5.5555555555555552E-2</v>
      </c>
      <c r="E14115">
        <v>2</v>
      </c>
      <c r="F14115" t="s">
        <v>8999</v>
      </c>
      <c r="G14115" t="s">
        <v>40009</v>
      </c>
    </row>
    <row r="14116" spans="2:21" x14ac:dyDescent="0.25">
      <c r="B14116">
        <v>50</v>
      </c>
      <c r="D14116">
        <f t="shared" si="223"/>
        <v>0.04</v>
      </c>
      <c r="E14116">
        <v>2</v>
      </c>
      <c r="F14116" t="s">
        <v>40407</v>
      </c>
      <c r="G14116" t="s">
        <v>63837</v>
      </c>
    </row>
    <row r="14117" spans="2:21" x14ac:dyDescent="0.25">
      <c r="B14117">
        <v>50</v>
      </c>
      <c r="D14117">
        <f t="shared" si="223"/>
        <v>0.14000000000000001</v>
      </c>
      <c r="E14117">
        <v>7</v>
      </c>
      <c r="F14117" t="s">
        <v>3988</v>
      </c>
      <c r="G14117" t="s">
        <v>1453</v>
      </c>
      <c r="H14117" t="s">
        <v>63838</v>
      </c>
      <c r="I14117" t="s">
        <v>63839</v>
      </c>
      <c r="J14117" t="s">
        <v>63840</v>
      </c>
      <c r="K14117" t="s">
        <v>63841</v>
      </c>
      <c r="L14117" t="s">
        <v>63842</v>
      </c>
    </row>
    <row r="14118" spans="2:21" x14ac:dyDescent="0.25">
      <c r="B14118">
        <v>38</v>
      </c>
      <c r="D14118">
        <f t="shared" si="223"/>
        <v>0.21052631578947367</v>
      </c>
      <c r="E14118">
        <v>8</v>
      </c>
      <c r="F14118" t="s">
        <v>63843</v>
      </c>
      <c r="G14118" t="s">
        <v>13989</v>
      </c>
      <c r="H14118" t="s">
        <v>38102</v>
      </c>
      <c r="I14118" t="s">
        <v>63844</v>
      </c>
      <c r="J14118" t="s">
        <v>63845</v>
      </c>
      <c r="K14118" t="s">
        <v>63846</v>
      </c>
      <c r="L14118" t="s">
        <v>63847</v>
      </c>
      <c r="M14118" t="s">
        <v>4860</v>
      </c>
    </row>
    <row r="14119" spans="2:21" x14ac:dyDescent="0.25">
      <c r="B14119">
        <v>50</v>
      </c>
      <c r="D14119">
        <f t="shared" si="223"/>
        <v>0</v>
      </c>
      <c r="E14119">
        <v>0</v>
      </c>
    </row>
    <row r="14120" spans="2:21" x14ac:dyDescent="0.25">
      <c r="B14120">
        <v>38</v>
      </c>
      <c r="D14120">
        <f t="shared" si="223"/>
        <v>0.23684210526315788</v>
      </c>
      <c r="E14120">
        <v>9</v>
      </c>
      <c r="F14120" t="s">
        <v>63848</v>
      </c>
      <c r="G14120" t="s">
        <v>18131</v>
      </c>
      <c r="H14120" t="s">
        <v>63849</v>
      </c>
      <c r="I14120" t="s">
        <v>63850</v>
      </c>
      <c r="J14120" t="s">
        <v>63851</v>
      </c>
      <c r="K14120" t="s">
        <v>5826</v>
      </c>
      <c r="L14120" t="s">
        <v>1644</v>
      </c>
      <c r="M14120" t="s">
        <v>2572</v>
      </c>
      <c r="N14120" t="s">
        <v>63852</v>
      </c>
    </row>
    <row r="14121" spans="2:21" x14ac:dyDescent="0.25">
      <c r="B14121">
        <v>29</v>
      </c>
      <c r="D14121">
        <f t="shared" si="223"/>
        <v>0.31034482758620691</v>
      </c>
      <c r="E14121">
        <v>9</v>
      </c>
      <c r="F14121" t="s">
        <v>61946</v>
      </c>
      <c r="G14121" t="s">
        <v>18686</v>
      </c>
      <c r="H14121" t="s">
        <v>63853</v>
      </c>
      <c r="I14121" t="s">
        <v>6016</v>
      </c>
      <c r="J14121" t="s">
        <v>62034</v>
      </c>
      <c r="K14121" t="s">
        <v>17956</v>
      </c>
      <c r="L14121" t="s">
        <v>63854</v>
      </c>
      <c r="M14121" t="s">
        <v>63855</v>
      </c>
      <c r="N14121" t="s">
        <v>63856</v>
      </c>
    </row>
    <row r="14122" spans="2:21" x14ac:dyDescent="0.25">
      <c r="B14122">
        <v>31</v>
      </c>
      <c r="D14122">
        <f t="shared" si="223"/>
        <v>0.5161290322580645</v>
      </c>
      <c r="E14122">
        <v>16</v>
      </c>
      <c r="F14122" t="s">
        <v>7247</v>
      </c>
      <c r="G14122" t="s">
        <v>4990</v>
      </c>
      <c r="H14122" t="s">
        <v>63857</v>
      </c>
      <c r="I14122" t="s">
        <v>63858</v>
      </c>
      <c r="J14122" t="s">
        <v>63859</v>
      </c>
      <c r="K14122" t="s">
        <v>63860</v>
      </c>
      <c r="L14122" t="s">
        <v>63861</v>
      </c>
      <c r="M14122" t="s">
        <v>63862</v>
      </c>
      <c r="N14122" t="s">
        <v>63863</v>
      </c>
      <c r="O14122" t="s">
        <v>63864</v>
      </c>
      <c r="P14122" t="s">
        <v>63865</v>
      </c>
      <c r="Q14122" t="s">
        <v>63866</v>
      </c>
      <c r="R14122" t="s">
        <v>63867</v>
      </c>
      <c r="S14122" t="s">
        <v>63868</v>
      </c>
      <c r="T14122" t="s">
        <v>38341</v>
      </c>
      <c r="U14122" t="s">
        <v>9539</v>
      </c>
    </row>
    <row r="14123" spans="2:21" x14ac:dyDescent="0.25">
      <c r="B14123">
        <v>50</v>
      </c>
      <c r="D14123">
        <f t="shared" si="223"/>
        <v>0.02</v>
      </c>
      <c r="E14123">
        <v>1</v>
      </c>
      <c r="F14123" t="s">
        <v>12297</v>
      </c>
    </row>
    <row r="14124" spans="2:21" x14ac:dyDescent="0.25">
      <c r="B14124">
        <v>50</v>
      </c>
      <c r="D14124">
        <f t="shared" si="223"/>
        <v>0.16</v>
      </c>
      <c r="E14124">
        <v>8</v>
      </c>
      <c r="F14124" t="s">
        <v>63869</v>
      </c>
      <c r="G14124" t="s">
        <v>63870</v>
      </c>
      <c r="H14124" t="s">
        <v>63871</v>
      </c>
      <c r="I14124" t="s">
        <v>63872</v>
      </c>
      <c r="J14124" t="s">
        <v>17820</v>
      </c>
      <c r="K14124" t="s">
        <v>63873</v>
      </c>
      <c r="L14124" t="s">
        <v>63874</v>
      </c>
      <c r="M14124" t="s">
        <v>63875</v>
      </c>
    </row>
    <row r="14125" spans="2:21" x14ac:dyDescent="0.25">
      <c r="B14125">
        <v>50</v>
      </c>
      <c r="D14125">
        <f t="shared" si="223"/>
        <v>0.12</v>
      </c>
      <c r="E14125">
        <v>6</v>
      </c>
      <c r="F14125" t="s">
        <v>38174</v>
      </c>
      <c r="G14125" t="s">
        <v>2143</v>
      </c>
      <c r="H14125" t="s">
        <v>63876</v>
      </c>
      <c r="I14125" t="s">
        <v>2050</v>
      </c>
      <c r="J14125" t="s">
        <v>63877</v>
      </c>
      <c r="K14125" t="s">
        <v>63878</v>
      </c>
    </row>
    <row r="14126" spans="2:21" x14ac:dyDescent="0.25">
      <c r="B14126">
        <v>27</v>
      </c>
      <c r="D14126">
        <f t="shared" si="223"/>
        <v>3.7037037037037035E-2</v>
      </c>
      <c r="E14126">
        <v>1</v>
      </c>
      <c r="F14126" t="s">
        <v>16896</v>
      </c>
    </row>
    <row r="14127" spans="2:21" x14ac:dyDescent="0.25">
      <c r="B14127">
        <v>17</v>
      </c>
      <c r="D14127">
        <f t="shared" si="223"/>
        <v>0.29411764705882354</v>
      </c>
      <c r="E14127">
        <v>5</v>
      </c>
      <c r="F14127" t="s">
        <v>61848</v>
      </c>
      <c r="G14127" t="s">
        <v>62593</v>
      </c>
      <c r="H14127" t="s">
        <v>63879</v>
      </c>
      <c r="I14127" t="s">
        <v>51498</v>
      </c>
      <c r="J14127" t="s">
        <v>39766</v>
      </c>
    </row>
    <row r="14128" spans="2:21" x14ac:dyDescent="0.25">
      <c r="B14128">
        <v>8</v>
      </c>
      <c r="D14128">
        <f t="shared" si="223"/>
        <v>0</v>
      </c>
      <c r="E14128">
        <v>0</v>
      </c>
    </row>
    <row r="14129" spans="2:42" x14ac:dyDescent="0.25">
      <c r="B14129">
        <v>50</v>
      </c>
      <c r="D14129">
        <f t="shared" si="223"/>
        <v>0.06</v>
      </c>
      <c r="E14129">
        <v>3</v>
      </c>
      <c r="F14129" t="s">
        <v>17868</v>
      </c>
      <c r="G14129" t="s">
        <v>63880</v>
      </c>
      <c r="H14129" t="s">
        <v>63881</v>
      </c>
    </row>
    <row r="14130" spans="2:42" x14ac:dyDescent="0.25">
      <c r="B14130">
        <v>50</v>
      </c>
      <c r="D14130">
        <f t="shared" si="223"/>
        <v>0.2</v>
      </c>
      <c r="E14130">
        <v>10</v>
      </c>
      <c r="F14130" t="s">
        <v>2868</v>
      </c>
      <c r="G14130" t="s">
        <v>2143</v>
      </c>
      <c r="H14130" t="s">
        <v>5807</v>
      </c>
      <c r="I14130" t="s">
        <v>63882</v>
      </c>
      <c r="J14130" t="s">
        <v>1374</v>
      </c>
      <c r="K14130" t="s">
        <v>1531</v>
      </c>
      <c r="L14130" t="s">
        <v>818</v>
      </c>
      <c r="M14130" t="s">
        <v>12337</v>
      </c>
      <c r="N14130" t="s">
        <v>63883</v>
      </c>
      <c r="O14130" t="s">
        <v>63884</v>
      </c>
    </row>
    <row r="14131" spans="2:42" x14ac:dyDescent="0.25">
      <c r="B14131">
        <v>50</v>
      </c>
      <c r="D14131">
        <f t="shared" si="223"/>
        <v>0.28000000000000003</v>
      </c>
      <c r="E14131">
        <v>14</v>
      </c>
      <c r="F14131" t="s">
        <v>62398</v>
      </c>
      <c r="G14131" t="s">
        <v>12848</v>
      </c>
      <c r="H14131" t="s">
        <v>63885</v>
      </c>
      <c r="I14131" t="s">
        <v>1503</v>
      </c>
      <c r="J14131" t="s">
        <v>1414</v>
      </c>
      <c r="K14131" t="s">
        <v>63886</v>
      </c>
      <c r="L14131" t="s">
        <v>47991</v>
      </c>
      <c r="M14131" t="s">
        <v>63887</v>
      </c>
      <c r="N14131" t="s">
        <v>63888</v>
      </c>
      <c r="O14131" t="s">
        <v>1416</v>
      </c>
      <c r="P14131" t="s">
        <v>63889</v>
      </c>
      <c r="Q14131" t="s">
        <v>63890</v>
      </c>
      <c r="R14131" t="s">
        <v>63891</v>
      </c>
      <c r="S14131" t="s">
        <v>63892</v>
      </c>
    </row>
    <row r="14132" spans="2:42" x14ac:dyDescent="0.25">
      <c r="B14132">
        <v>50</v>
      </c>
      <c r="D14132">
        <f t="shared" si="223"/>
        <v>0.06</v>
      </c>
      <c r="E14132">
        <v>3</v>
      </c>
      <c r="F14132" t="s">
        <v>38273</v>
      </c>
      <c r="G14132" t="s">
        <v>3390</v>
      </c>
      <c r="H14132" t="s">
        <v>63893</v>
      </c>
    </row>
    <row r="14133" spans="2:42" x14ac:dyDescent="0.25">
      <c r="B14133">
        <v>50</v>
      </c>
      <c r="D14133">
        <f t="shared" si="223"/>
        <v>0.5</v>
      </c>
      <c r="E14133">
        <v>25</v>
      </c>
      <c r="F14133" t="s">
        <v>475</v>
      </c>
      <c r="G14133" t="s">
        <v>777</v>
      </c>
      <c r="H14133" t="s">
        <v>63894</v>
      </c>
      <c r="I14133" t="s">
        <v>63895</v>
      </c>
      <c r="J14133" t="s">
        <v>63896</v>
      </c>
      <c r="K14133" t="s">
        <v>151</v>
      </c>
      <c r="L14133" t="s">
        <v>152</v>
      </c>
      <c r="M14133" t="s">
        <v>57061</v>
      </c>
      <c r="N14133" t="s">
        <v>63897</v>
      </c>
      <c r="O14133" t="s">
        <v>4496</v>
      </c>
      <c r="P14133" t="s">
        <v>818</v>
      </c>
      <c r="Q14133" t="s">
        <v>1729</v>
      </c>
      <c r="R14133" t="s">
        <v>37548</v>
      </c>
      <c r="S14133" t="s">
        <v>63898</v>
      </c>
      <c r="T14133" t="s">
        <v>63899</v>
      </c>
      <c r="U14133" t="s">
        <v>1806</v>
      </c>
      <c r="V14133" t="s">
        <v>63900</v>
      </c>
      <c r="W14133" t="s">
        <v>63901</v>
      </c>
      <c r="X14133" t="s">
        <v>63902</v>
      </c>
      <c r="Y14133" t="s">
        <v>63903</v>
      </c>
      <c r="Z14133" t="s">
        <v>63904</v>
      </c>
      <c r="AA14133" t="s">
        <v>63905</v>
      </c>
      <c r="AB14133" t="s">
        <v>63906</v>
      </c>
      <c r="AC14133" t="s">
        <v>63907</v>
      </c>
      <c r="AD14133" t="s">
        <v>63908</v>
      </c>
    </row>
    <row r="14134" spans="2:42" x14ac:dyDescent="0.25">
      <c r="B14134">
        <v>50</v>
      </c>
      <c r="D14134">
        <f t="shared" si="223"/>
        <v>0.08</v>
      </c>
      <c r="E14134">
        <v>4</v>
      </c>
      <c r="F14134" t="s">
        <v>2143</v>
      </c>
      <c r="G14134" t="s">
        <v>14721</v>
      </c>
      <c r="H14134" t="s">
        <v>22760</v>
      </c>
      <c r="I14134" t="s">
        <v>63909</v>
      </c>
    </row>
    <row r="14135" spans="2:42" x14ac:dyDescent="0.25">
      <c r="B14135">
        <v>50</v>
      </c>
      <c r="D14135">
        <f t="shared" si="223"/>
        <v>0.22</v>
      </c>
      <c r="E14135">
        <v>11</v>
      </c>
      <c r="F14135" t="s">
        <v>885</v>
      </c>
      <c r="G14135" t="s">
        <v>1408</v>
      </c>
      <c r="H14135" t="s">
        <v>2357</v>
      </c>
      <c r="I14135" t="s">
        <v>34010</v>
      </c>
      <c r="J14135" t="s">
        <v>22343</v>
      </c>
      <c r="K14135" t="s">
        <v>63910</v>
      </c>
      <c r="L14135" t="s">
        <v>63911</v>
      </c>
      <c r="M14135" t="s">
        <v>63912</v>
      </c>
      <c r="N14135" t="s">
        <v>63913</v>
      </c>
      <c r="O14135" t="s">
        <v>63914</v>
      </c>
      <c r="P14135" t="s">
        <v>63915</v>
      </c>
    </row>
    <row r="14136" spans="2:42" x14ac:dyDescent="0.25">
      <c r="B14136">
        <v>25</v>
      </c>
      <c r="D14136">
        <f t="shared" si="223"/>
        <v>0.04</v>
      </c>
      <c r="E14136">
        <v>1</v>
      </c>
      <c r="F14136" t="s">
        <v>63916</v>
      </c>
    </row>
    <row r="14137" spans="2:42" x14ac:dyDescent="0.25">
      <c r="B14137">
        <v>50</v>
      </c>
      <c r="D14137">
        <f t="shared" si="223"/>
        <v>0.4</v>
      </c>
      <c r="E14137">
        <v>20</v>
      </c>
      <c r="F14137" t="s">
        <v>17868</v>
      </c>
      <c r="G14137" t="s">
        <v>43341</v>
      </c>
      <c r="H14137" t="s">
        <v>17818</v>
      </c>
      <c r="I14137" t="s">
        <v>63917</v>
      </c>
      <c r="J14137" t="s">
        <v>63918</v>
      </c>
      <c r="K14137" t="s">
        <v>17779</v>
      </c>
      <c r="L14137" t="s">
        <v>63919</v>
      </c>
      <c r="M14137" t="s">
        <v>62827</v>
      </c>
      <c r="N14137" t="s">
        <v>62828</v>
      </c>
      <c r="O14137" t="s">
        <v>63920</v>
      </c>
      <c r="P14137" t="s">
        <v>63921</v>
      </c>
      <c r="Q14137" t="s">
        <v>42335</v>
      </c>
      <c r="R14137" t="s">
        <v>18335</v>
      </c>
      <c r="S14137" t="s">
        <v>63922</v>
      </c>
      <c r="T14137" t="s">
        <v>63923</v>
      </c>
      <c r="U14137" t="s">
        <v>63924</v>
      </c>
      <c r="V14137" t="s">
        <v>63925</v>
      </c>
      <c r="W14137" t="s">
        <v>63926</v>
      </c>
      <c r="X14137" t="s">
        <v>63927</v>
      </c>
      <c r="Y14137" t="s">
        <v>63928</v>
      </c>
    </row>
    <row r="14138" spans="2:42" x14ac:dyDescent="0.25">
      <c r="B14138">
        <v>50</v>
      </c>
      <c r="D14138">
        <f t="shared" si="223"/>
        <v>0.74</v>
      </c>
      <c r="E14138">
        <v>37</v>
      </c>
      <c r="F14138" t="s">
        <v>63929</v>
      </c>
      <c r="G14138" t="s">
        <v>10369</v>
      </c>
      <c r="H14138" t="s">
        <v>63930</v>
      </c>
      <c r="I14138" t="s">
        <v>2237</v>
      </c>
      <c r="J14138" t="s">
        <v>63931</v>
      </c>
      <c r="K14138" t="s">
        <v>2926</v>
      </c>
      <c r="L14138" t="s">
        <v>2927</v>
      </c>
      <c r="M14138" t="s">
        <v>63932</v>
      </c>
      <c r="N14138" t="s">
        <v>63058</v>
      </c>
      <c r="O14138" t="s">
        <v>7910</v>
      </c>
      <c r="P14138" t="s">
        <v>63933</v>
      </c>
      <c r="Q14138" t="s">
        <v>1939</v>
      </c>
      <c r="R14138" t="s">
        <v>1940</v>
      </c>
      <c r="S14138" t="s">
        <v>63934</v>
      </c>
      <c r="T14138" t="s">
        <v>63935</v>
      </c>
      <c r="U14138" t="s">
        <v>63936</v>
      </c>
      <c r="V14138" t="s">
        <v>63937</v>
      </c>
      <c r="W14138" t="s">
        <v>63938</v>
      </c>
      <c r="X14138" t="s">
        <v>63939</v>
      </c>
      <c r="Y14138" t="s">
        <v>63940</v>
      </c>
      <c r="Z14138" t="s">
        <v>63941</v>
      </c>
      <c r="AA14138" t="s">
        <v>63942</v>
      </c>
      <c r="AB14138" t="s">
        <v>63943</v>
      </c>
      <c r="AC14138" t="s">
        <v>63944</v>
      </c>
      <c r="AD14138" t="s">
        <v>63945</v>
      </c>
      <c r="AE14138" t="s">
        <v>63946</v>
      </c>
      <c r="AF14138" t="s">
        <v>63947</v>
      </c>
      <c r="AG14138" t="s">
        <v>63948</v>
      </c>
      <c r="AH14138" t="s">
        <v>63949</v>
      </c>
      <c r="AI14138" t="s">
        <v>63950</v>
      </c>
      <c r="AJ14138" t="s">
        <v>63951</v>
      </c>
      <c r="AK14138" t="s">
        <v>63952</v>
      </c>
      <c r="AL14138" t="s">
        <v>63953</v>
      </c>
      <c r="AM14138" t="s">
        <v>63954</v>
      </c>
      <c r="AN14138" t="s">
        <v>63955</v>
      </c>
      <c r="AO14138" t="s">
        <v>63956</v>
      </c>
      <c r="AP14138" t="s">
        <v>63957</v>
      </c>
    </row>
    <row r="14139" spans="2:42" x14ac:dyDescent="0.25">
      <c r="B14139">
        <v>32</v>
      </c>
      <c r="D14139">
        <f t="shared" si="223"/>
        <v>0.34375</v>
      </c>
      <c r="E14139">
        <v>11</v>
      </c>
      <c r="F14139" t="s">
        <v>154</v>
      </c>
      <c r="G14139" t="s">
        <v>1644</v>
      </c>
      <c r="H14139" t="s">
        <v>63719</v>
      </c>
      <c r="I14139" t="s">
        <v>63958</v>
      </c>
      <c r="J14139" t="s">
        <v>2870</v>
      </c>
      <c r="K14139" t="s">
        <v>2871</v>
      </c>
      <c r="L14139" t="s">
        <v>5591</v>
      </c>
      <c r="M14139" t="s">
        <v>1385</v>
      </c>
      <c r="N14139" t="s">
        <v>1386</v>
      </c>
      <c r="O14139" t="s">
        <v>8404</v>
      </c>
      <c r="P14139" t="s">
        <v>2943</v>
      </c>
    </row>
    <row r="14140" spans="2:42" x14ac:dyDescent="0.25">
      <c r="B14140">
        <v>50</v>
      </c>
      <c r="D14140">
        <f t="shared" si="223"/>
        <v>0.24</v>
      </c>
      <c r="E14140">
        <v>12</v>
      </c>
      <c r="F14140" t="s">
        <v>17868</v>
      </c>
      <c r="G14140" t="s">
        <v>63959</v>
      </c>
      <c r="H14140" t="s">
        <v>7527</v>
      </c>
      <c r="I14140" t="s">
        <v>63960</v>
      </c>
      <c r="J14140" t="s">
        <v>16428</v>
      </c>
      <c r="K14140" t="s">
        <v>8657</v>
      </c>
      <c r="L14140" t="s">
        <v>6374</v>
      </c>
      <c r="M14140" t="s">
        <v>951</v>
      </c>
      <c r="N14140" t="s">
        <v>37704</v>
      </c>
      <c r="O14140" t="s">
        <v>63961</v>
      </c>
      <c r="P14140" t="s">
        <v>63962</v>
      </c>
      <c r="Q14140" t="s">
        <v>11675</v>
      </c>
    </row>
    <row r="14141" spans="2:42" x14ac:dyDescent="0.25">
      <c r="B14141">
        <v>50</v>
      </c>
      <c r="D14141">
        <f t="shared" si="223"/>
        <v>0.12</v>
      </c>
      <c r="E14141">
        <v>6</v>
      </c>
      <c r="F14141" t="s">
        <v>299</v>
      </c>
      <c r="G14141" t="s">
        <v>283</v>
      </c>
      <c r="H14141" t="s">
        <v>16789</v>
      </c>
      <c r="I14141" t="s">
        <v>6105</v>
      </c>
      <c r="J14141" t="s">
        <v>63963</v>
      </c>
      <c r="K14141" t="s">
        <v>63964</v>
      </c>
    </row>
    <row r="14142" spans="2:42" x14ac:dyDescent="0.25">
      <c r="B14142">
        <v>50</v>
      </c>
      <c r="D14142">
        <f t="shared" si="223"/>
        <v>0.24</v>
      </c>
      <c r="E14142">
        <v>12</v>
      </c>
      <c r="F14142" t="s">
        <v>63965</v>
      </c>
      <c r="G14142" t="s">
        <v>63966</v>
      </c>
      <c r="H14142" t="s">
        <v>18559</v>
      </c>
      <c r="I14142" t="s">
        <v>63967</v>
      </c>
      <c r="J14142" t="s">
        <v>63968</v>
      </c>
      <c r="K14142" t="s">
        <v>38270</v>
      </c>
      <c r="L14142" t="s">
        <v>63969</v>
      </c>
      <c r="M14142" t="s">
        <v>63970</v>
      </c>
      <c r="N14142" t="s">
        <v>63971</v>
      </c>
      <c r="O14142" t="s">
        <v>63972</v>
      </c>
      <c r="P14142" t="s">
        <v>63973</v>
      </c>
      <c r="Q14142" t="s">
        <v>63974</v>
      </c>
    </row>
    <row r="14143" spans="2:42" x14ac:dyDescent="0.25">
      <c r="B14143">
        <v>50</v>
      </c>
      <c r="D14143">
        <f t="shared" si="223"/>
        <v>0.52</v>
      </c>
      <c r="E14143">
        <v>26</v>
      </c>
      <c r="F14143" t="s">
        <v>2868</v>
      </c>
      <c r="G14143" t="s">
        <v>40998</v>
      </c>
      <c r="H14143" t="s">
        <v>4200</v>
      </c>
      <c r="I14143" t="s">
        <v>63975</v>
      </c>
      <c r="J14143" t="s">
        <v>63976</v>
      </c>
      <c r="K14143" t="s">
        <v>63977</v>
      </c>
      <c r="L14143" t="s">
        <v>63978</v>
      </c>
      <c r="M14143" t="s">
        <v>63979</v>
      </c>
      <c r="N14143" t="s">
        <v>63980</v>
      </c>
      <c r="O14143" t="s">
        <v>63981</v>
      </c>
      <c r="P14143" t="s">
        <v>63982</v>
      </c>
      <c r="Q14143" t="s">
        <v>63983</v>
      </c>
      <c r="R14143" t="s">
        <v>63984</v>
      </c>
      <c r="S14143" t="s">
        <v>63985</v>
      </c>
      <c r="T14143" t="s">
        <v>63986</v>
      </c>
      <c r="U14143" t="s">
        <v>63987</v>
      </c>
      <c r="V14143" t="s">
        <v>63988</v>
      </c>
      <c r="W14143" t="s">
        <v>63989</v>
      </c>
      <c r="X14143" t="s">
        <v>63990</v>
      </c>
      <c r="Y14143" t="s">
        <v>63991</v>
      </c>
      <c r="Z14143" t="s">
        <v>63992</v>
      </c>
      <c r="AA14143" t="s">
        <v>63993</v>
      </c>
      <c r="AB14143" t="s">
        <v>63994</v>
      </c>
      <c r="AC14143" t="s">
        <v>63995</v>
      </c>
      <c r="AD14143" t="s">
        <v>63996</v>
      </c>
      <c r="AE14143" t="s">
        <v>63997</v>
      </c>
    </row>
    <row r="14144" spans="2:42" x14ac:dyDescent="0.25">
      <c r="B14144">
        <v>24</v>
      </c>
      <c r="D14144">
        <f t="shared" si="223"/>
        <v>0.29166666666666669</v>
      </c>
      <c r="E14144">
        <v>7</v>
      </c>
      <c r="F14144" t="s">
        <v>1006</v>
      </c>
      <c r="G14144" t="s">
        <v>517</v>
      </c>
      <c r="H14144" t="s">
        <v>61776</v>
      </c>
      <c r="I14144" t="s">
        <v>38174</v>
      </c>
      <c r="J14144" t="s">
        <v>63998</v>
      </c>
      <c r="K14144" t="s">
        <v>6315</v>
      </c>
      <c r="L14144" t="s">
        <v>63999</v>
      </c>
    </row>
    <row r="14145" spans="2:48" x14ac:dyDescent="0.25">
      <c r="B14145">
        <v>11</v>
      </c>
      <c r="D14145">
        <f t="shared" si="223"/>
        <v>0.27272727272727271</v>
      </c>
      <c r="E14145">
        <v>3</v>
      </c>
      <c r="F14145" t="s">
        <v>17868</v>
      </c>
      <c r="G14145" t="s">
        <v>17869</v>
      </c>
      <c r="H14145" t="s">
        <v>16441</v>
      </c>
    </row>
    <row r="14146" spans="2:48" x14ac:dyDescent="0.25">
      <c r="B14146">
        <v>37</v>
      </c>
      <c r="D14146">
        <f t="shared" ref="D14146:D14209" si="224">E14146/B14146</f>
        <v>0.43243243243243246</v>
      </c>
      <c r="E14146">
        <v>16</v>
      </c>
      <c r="F14146" t="s">
        <v>17868</v>
      </c>
      <c r="G14146" t="s">
        <v>16441</v>
      </c>
      <c r="H14146" t="s">
        <v>1531</v>
      </c>
      <c r="I14146" t="s">
        <v>1009</v>
      </c>
      <c r="J14146" t="s">
        <v>153</v>
      </c>
      <c r="K14146" t="s">
        <v>1895</v>
      </c>
      <c r="L14146" t="s">
        <v>40023</v>
      </c>
      <c r="M14146" t="s">
        <v>64000</v>
      </c>
      <c r="N14146" t="s">
        <v>64001</v>
      </c>
      <c r="O14146" t="s">
        <v>64002</v>
      </c>
      <c r="P14146" t="s">
        <v>64003</v>
      </c>
      <c r="Q14146" t="s">
        <v>64004</v>
      </c>
      <c r="R14146" t="s">
        <v>64005</v>
      </c>
      <c r="S14146" t="s">
        <v>64006</v>
      </c>
      <c r="T14146" t="s">
        <v>1719</v>
      </c>
      <c r="U14146" t="s">
        <v>64007</v>
      </c>
    </row>
    <row r="14147" spans="2:48" x14ac:dyDescent="0.25">
      <c r="B14147">
        <v>50</v>
      </c>
      <c r="D14147">
        <f t="shared" si="224"/>
        <v>0.32</v>
      </c>
      <c r="E14147">
        <v>16</v>
      </c>
      <c r="F14147" t="s">
        <v>7678</v>
      </c>
      <c r="G14147" t="s">
        <v>64008</v>
      </c>
      <c r="H14147" t="s">
        <v>64009</v>
      </c>
      <c r="I14147" t="s">
        <v>64010</v>
      </c>
      <c r="J14147" t="s">
        <v>64011</v>
      </c>
      <c r="K14147" t="s">
        <v>64012</v>
      </c>
      <c r="L14147" t="s">
        <v>64013</v>
      </c>
      <c r="M14147" t="s">
        <v>64014</v>
      </c>
      <c r="N14147" t="s">
        <v>64015</v>
      </c>
      <c r="O14147" t="s">
        <v>64016</v>
      </c>
      <c r="P14147" t="s">
        <v>64017</v>
      </c>
      <c r="Q14147" t="s">
        <v>64018</v>
      </c>
      <c r="R14147" t="s">
        <v>64019</v>
      </c>
      <c r="S14147" t="s">
        <v>64020</v>
      </c>
      <c r="T14147" t="s">
        <v>64021</v>
      </c>
      <c r="U14147" t="s">
        <v>64022</v>
      </c>
    </row>
    <row r="14148" spans="2:48" x14ac:dyDescent="0.25">
      <c r="B14148">
        <v>50</v>
      </c>
      <c r="D14148">
        <f t="shared" si="224"/>
        <v>0</v>
      </c>
      <c r="E14148">
        <v>0</v>
      </c>
    </row>
    <row r="14149" spans="2:48" x14ac:dyDescent="0.25">
      <c r="B14149">
        <v>27</v>
      </c>
      <c r="D14149">
        <f t="shared" si="224"/>
        <v>0</v>
      </c>
      <c r="E14149">
        <v>0</v>
      </c>
    </row>
    <row r="14150" spans="2:48" x14ac:dyDescent="0.25">
      <c r="B14150">
        <v>50</v>
      </c>
      <c r="D14150">
        <f t="shared" si="224"/>
        <v>0.12</v>
      </c>
      <c r="E14150">
        <v>6</v>
      </c>
      <c r="F14150" t="s">
        <v>17869</v>
      </c>
      <c r="G14150" t="s">
        <v>1728</v>
      </c>
      <c r="H14150" t="s">
        <v>64023</v>
      </c>
      <c r="I14150" t="s">
        <v>64024</v>
      </c>
      <c r="J14150" t="s">
        <v>64025</v>
      </c>
      <c r="K14150" t="s">
        <v>64026</v>
      </c>
    </row>
    <row r="14151" spans="2:48" x14ac:dyDescent="0.25">
      <c r="B14151">
        <v>50</v>
      </c>
      <c r="D14151">
        <f t="shared" si="224"/>
        <v>0.38</v>
      </c>
      <c r="E14151">
        <v>19</v>
      </c>
      <c r="F14151" t="s">
        <v>1006</v>
      </c>
      <c r="G14151" t="s">
        <v>1531</v>
      </c>
      <c r="H14151" t="s">
        <v>153</v>
      </c>
      <c r="I14151" t="s">
        <v>40023</v>
      </c>
      <c r="J14151" t="s">
        <v>64000</v>
      </c>
      <c r="K14151" t="s">
        <v>64027</v>
      </c>
      <c r="L14151" t="s">
        <v>64028</v>
      </c>
      <c r="M14151" t="s">
        <v>64029</v>
      </c>
      <c r="N14151" t="s">
        <v>64030</v>
      </c>
      <c r="O14151" t="s">
        <v>64031</v>
      </c>
      <c r="P14151" t="s">
        <v>64032</v>
      </c>
      <c r="Q14151" t="s">
        <v>64033</v>
      </c>
      <c r="R14151" t="s">
        <v>64034</v>
      </c>
      <c r="S14151" t="s">
        <v>64035</v>
      </c>
      <c r="T14151" t="s">
        <v>64036</v>
      </c>
      <c r="U14151" t="s">
        <v>64037</v>
      </c>
      <c r="V14151" t="s">
        <v>64038</v>
      </c>
      <c r="W14151" t="s">
        <v>64039</v>
      </c>
      <c r="X14151" t="s">
        <v>64040</v>
      </c>
    </row>
    <row r="14152" spans="2:48" x14ac:dyDescent="0.25">
      <c r="B14152">
        <v>50</v>
      </c>
      <c r="D14152">
        <f t="shared" si="224"/>
        <v>0.86</v>
      </c>
      <c r="E14152">
        <v>43</v>
      </c>
      <c r="F14152" t="s">
        <v>15959</v>
      </c>
      <c r="G14152" t="s">
        <v>1606</v>
      </c>
      <c r="H14152" t="s">
        <v>154</v>
      </c>
      <c r="I14152" t="s">
        <v>2972</v>
      </c>
      <c r="J14152" t="s">
        <v>6463</v>
      </c>
      <c r="K14152" t="s">
        <v>16205</v>
      </c>
      <c r="L14152" t="s">
        <v>6461</v>
      </c>
      <c r="M14152" t="s">
        <v>41184</v>
      </c>
      <c r="N14152" t="s">
        <v>41184</v>
      </c>
      <c r="O14152" t="s">
        <v>41184</v>
      </c>
      <c r="P14152" t="s">
        <v>41184</v>
      </c>
      <c r="Q14152" t="s">
        <v>41184</v>
      </c>
      <c r="R14152" t="s">
        <v>41184</v>
      </c>
      <c r="S14152" t="s">
        <v>41184</v>
      </c>
      <c r="T14152" t="s">
        <v>41184</v>
      </c>
      <c r="U14152" t="s">
        <v>41184</v>
      </c>
      <c r="V14152" t="s">
        <v>41184</v>
      </c>
      <c r="W14152" t="s">
        <v>41184</v>
      </c>
      <c r="X14152" t="s">
        <v>41184</v>
      </c>
      <c r="Y14152" t="s">
        <v>41184</v>
      </c>
      <c r="Z14152" t="s">
        <v>41184</v>
      </c>
      <c r="AA14152" t="s">
        <v>41184</v>
      </c>
      <c r="AB14152" t="s">
        <v>41184</v>
      </c>
      <c r="AC14152" t="s">
        <v>41184</v>
      </c>
      <c r="AD14152" t="s">
        <v>41184</v>
      </c>
      <c r="AE14152" t="s">
        <v>41184</v>
      </c>
      <c r="AF14152" t="s">
        <v>41184</v>
      </c>
      <c r="AG14152" t="s">
        <v>41184</v>
      </c>
      <c r="AH14152" t="s">
        <v>41184</v>
      </c>
      <c r="AI14152" t="s">
        <v>41184</v>
      </c>
      <c r="AJ14152" t="s">
        <v>41184</v>
      </c>
      <c r="AK14152" t="s">
        <v>41184</v>
      </c>
      <c r="AL14152" t="s">
        <v>41184</v>
      </c>
      <c r="AM14152" t="s">
        <v>41184</v>
      </c>
      <c r="AN14152" t="s">
        <v>41184</v>
      </c>
      <c r="AO14152" t="s">
        <v>41184</v>
      </c>
      <c r="AP14152" t="s">
        <v>41184</v>
      </c>
      <c r="AQ14152" t="s">
        <v>41184</v>
      </c>
      <c r="AR14152" t="s">
        <v>41184</v>
      </c>
      <c r="AS14152" t="s">
        <v>41184</v>
      </c>
      <c r="AT14152" t="s">
        <v>41184</v>
      </c>
      <c r="AU14152" t="s">
        <v>41184</v>
      </c>
      <c r="AV14152" t="s">
        <v>41184</v>
      </c>
    </row>
    <row r="14153" spans="2:48" x14ac:dyDescent="0.25">
      <c r="B14153">
        <v>7</v>
      </c>
      <c r="D14153">
        <f t="shared" si="224"/>
        <v>0</v>
      </c>
      <c r="E14153">
        <v>0</v>
      </c>
    </row>
    <row r="14154" spans="2:48" x14ac:dyDescent="0.25">
      <c r="B14154">
        <v>21</v>
      </c>
      <c r="D14154">
        <f t="shared" si="224"/>
        <v>4.7619047619047616E-2</v>
      </c>
      <c r="E14154">
        <v>1</v>
      </c>
      <c r="F14154" t="s">
        <v>64041</v>
      </c>
    </row>
    <row r="14155" spans="2:48" x14ac:dyDescent="0.25">
      <c r="B14155">
        <v>50</v>
      </c>
      <c r="D14155">
        <f t="shared" si="224"/>
        <v>0.42</v>
      </c>
      <c r="E14155">
        <v>21</v>
      </c>
      <c r="F14155" t="s">
        <v>17868</v>
      </c>
      <c r="G14155" t="s">
        <v>17869</v>
      </c>
      <c r="H14155" t="s">
        <v>64042</v>
      </c>
      <c r="I14155" t="s">
        <v>63328</v>
      </c>
      <c r="J14155" t="s">
        <v>63329</v>
      </c>
      <c r="K14155" t="s">
        <v>63330</v>
      </c>
      <c r="L14155" t="s">
        <v>64043</v>
      </c>
      <c r="M14155" t="s">
        <v>51497</v>
      </c>
      <c r="N14155" t="s">
        <v>64044</v>
      </c>
      <c r="O14155" t="s">
        <v>3907</v>
      </c>
      <c r="P14155" t="s">
        <v>814</v>
      </c>
      <c r="Q14155" t="s">
        <v>64045</v>
      </c>
      <c r="R14155" t="s">
        <v>5422</v>
      </c>
      <c r="S14155" t="s">
        <v>61935</v>
      </c>
      <c r="T14155" t="s">
        <v>64046</v>
      </c>
      <c r="U14155" t="s">
        <v>64047</v>
      </c>
      <c r="V14155" t="s">
        <v>64048</v>
      </c>
      <c r="W14155" t="s">
        <v>64049</v>
      </c>
      <c r="X14155" t="s">
        <v>64050</v>
      </c>
      <c r="Y14155" t="s">
        <v>64051</v>
      </c>
      <c r="Z14155" t="s">
        <v>64052</v>
      </c>
    </row>
    <row r="14156" spans="2:48" x14ac:dyDescent="0.25">
      <c r="B14156">
        <v>50</v>
      </c>
      <c r="D14156">
        <f t="shared" si="224"/>
        <v>0.24</v>
      </c>
      <c r="E14156">
        <v>12</v>
      </c>
      <c r="F14156" t="s">
        <v>15949</v>
      </c>
      <c r="G14156" t="s">
        <v>16063</v>
      </c>
      <c r="H14156" t="s">
        <v>15944</v>
      </c>
      <c r="I14156" t="s">
        <v>15999</v>
      </c>
      <c r="J14156" t="s">
        <v>64053</v>
      </c>
      <c r="K14156" t="s">
        <v>64054</v>
      </c>
      <c r="L14156" t="s">
        <v>16181</v>
      </c>
      <c r="M14156" t="s">
        <v>64055</v>
      </c>
      <c r="N14156" t="s">
        <v>64056</v>
      </c>
      <c r="O14156" t="s">
        <v>64057</v>
      </c>
      <c r="P14156" t="s">
        <v>64058</v>
      </c>
      <c r="Q14156" t="s">
        <v>64059</v>
      </c>
    </row>
    <row r="14157" spans="2:48" x14ac:dyDescent="0.25">
      <c r="B14157">
        <v>50</v>
      </c>
      <c r="D14157">
        <f t="shared" si="224"/>
        <v>0.06</v>
      </c>
      <c r="E14157">
        <v>3</v>
      </c>
      <c r="F14157" t="s">
        <v>64060</v>
      </c>
      <c r="G14157" t="s">
        <v>64061</v>
      </c>
      <c r="H14157" t="s">
        <v>64062</v>
      </c>
    </row>
    <row r="14158" spans="2:48" x14ac:dyDescent="0.25">
      <c r="B14158">
        <v>50</v>
      </c>
      <c r="D14158">
        <f t="shared" si="224"/>
        <v>0.44</v>
      </c>
      <c r="E14158">
        <v>22</v>
      </c>
      <c r="F14158" t="s">
        <v>64063</v>
      </c>
      <c r="G14158" t="s">
        <v>64064</v>
      </c>
      <c r="H14158" t="s">
        <v>64065</v>
      </c>
      <c r="I14158" t="s">
        <v>64066</v>
      </c>
      <c r="J14158" t="s">
        <v>64067</v>
      </c>
      <c r="K14158" t="s">
        <v>64068</v>
      </c>
      <c r="L14158" t="s">
        <v>64069</v>
      </c>
      <c r="M14158" t="s">
        <v>64070</v>
      </c>
      <c r="N14158" t="s">
        <v>64071</v>
      </c>
      <c r="O14158" t="s">
        <v>64072</v>
      </c>
      <c r="P14158" t="s">
        <v>64073</v>
      </c>
      <c r="Q14158" t="s">
        <v>64074</v>
      </c>
      <c r="R14158" t="s">
        <v>64075</v>
      </c>
      <c r="S14158" t="s">
        <v>64076</v>
      </c>
      <c r="T14158" t="s">
        <v>64077</v>
      </c>
      <c r="U14158" t="s">
        <v>64078</v>
      </c>
      <c r="V14158" t="s">
        <v>64079</v>
      </c>
      <c r="W14158" t="s">
        <v>64080</v>
      </c>
      <c r="X14158" t="s">
        <v>64081</v>
      </c>
      <c r="Y14158" t="s">
        <v>64082</v>
      </c>
      <c r="Z14158" t="s">
        <v>64083</v>
      </c>
      <c r="AA14158" t="s">
        <v>64084</v>
      </c>
    </row>
    <row r="14159" spans="2:48" x14ac:dyDescent="0.25">
      <c r="B14159">
        <v>28</v>
      </c>
      <c r="D14159">
        <f t="shared" si="224"/>
        <v>0.2857142857142857</v>
      </c>
      <c r="E14159">
        <v>8</v>
      </c>
      <c r="F14159" t="s">
        <v>1644</v>
      </c>
      <c r="G14159" t="s">
        <v>63719</v>
      </c>
      <c r="H14159" t="s">
        <v>19378</v>
      </c>
      <c r="I14159" t="s">
        <v>16894</v>
      </c>
      <c r="J14159" t="s">
        <v>64085</v>
      </c>
      <c r="K14159" t="s">
        <v>64086</v>
      </c>
      <c r="L14159" t="s">
        <v>64087</v>
      </c>
      <c r="M14159" t="s">
        <v>64088</v>
      </c>
    </row>
    <row r="14160" spans="2:48" x14ac:dyDescent="0.25">
      <c r="B14160">
        <v>50</v>
      </c>
      <c r="D14160">
        <f t="shared" si="224"/>
        <v>0.16</v>
      </c>
      <c r="E14160">
        <v>8</v>
      </c>
      <c r="F14160" t="s">
        <v>14440</v>
      </c>
      <c r="G14160" t="s">
        <v>62658</v>
      </c>
      <c r="H14160" t="s">
        <v>64089</v>
      </c>
      <c r="I14160" t="s">
        <v>64090</v>
      </c>
      <c r="J14160" t="s">
        <v>64091</v>
      </c>
      <c r="K14160" t="s">
        <v>64092</v>
      </c>
      <c r="L14160" t="s">
        <v>64093</v>
      </c>
      <c r="M14160" t="s">
        <v>61747</v>
      </c>
    </row>
    <row r="14161" spans="2:31" x14ac:dyDescent="0.25">
      <c r="B14161">
        <v>50</v>
      </c>
      <c r="D14161">
        <f t="shared" si="224"/>
        <v>0.52</v>
      </c>
      <c r="E14161">
        <v>26</v>
      </c>
      <c r="F14161" t="s">
        <v>16155</v>
      </c>
      <c r="G14161" t="s">
        <v>5089</v>
      </c>
      <c r="H14161" t="s">
        <v>64094</v>
      </c>
      <c r="I14161" t="s">
        <v>3963</v>
      </c>
      <c r="J14161" t="s">
        <v>64095</v>
      </c>
      <c r="K14161" t="s">
        <v>64096</v>
      </c>
      <c r="L14161" t="s">
        <v>64097</v>
      </c>
      <c r="M14161" t="s">
        <v>64098</v>
      </c>
      <c r="N14161" t="s">
        <v>64099</v>
      </c>
      <c r="O14161" t="s">
        <v>23678</v>
      </c>
      <c r="P14161" t="s">
        <v>64100</v>
      </c>
      <c r="Q14161" t="s">
        <v>64101</v>
      </c>
      <c r="R14161" t="s">
        <v>64102</v>
      </c>
      <c r="S14161" t="s">
        <v>64103</v>
      </c>
      <c r="T14161" t="s">
        <v>64104</v>
      </c>
      <c r="U14161" t="s">
        <v>64105</v>
      </c>
      <c r="V14161" t="s">
        <v>17554</v>
      </c>
      <c r="W14161" t="s">
        <v>64106</v>
      </c>
      <c r="X14161" t="s">
        <v>64107</v>
      </c>
      <c r="Y14161" t="s">
        <v>64108</v>
      </c>
      <c r="Z14161" t="s">
        <v>64109</v>
      </c>
      <c r="AA14161" t="s">
        <v>64110</v>
      </c>
      <c r="AB14161" t="s">
        <v>64111</v>
      </c>
      <c r="AC14161" t="s">
        <v>64112</v>
      </c>
      <c r="AD14161" t="s">
        <v>64113</v>
      </c>
      <c r="AE14161" t="s">
        <v>64114</v>
      </c>
    </row>
    <row r="14162" spans="2:31" x14ac:dyDescent="0.25">
      <c r="B14162">
        <v>30</v>
      </c>
      <c r="D14162">
        <f t="shared" si="224"/>
        <v>0.2</v>
      </c>
      <c r="E14162">
        <v>6</v>
      </c>
      <c r="F14162" t="s">
        <v>64115</v>
      </c>
      <c r="G14162" t="s">
        <v>64116</v>
      </c>
      <c r="H14162" t="s">
        <v>64117</v>
      </c>
      <c r="I14162" t="s">
        <v>64118</v>
      </c>
      <c r="J14162" t="s">
        <v>64119</v>
      </c>
      <c r="K14162" t="s">
        <v>64120</v>
      </c>
    </row>
    <row r="14163" spans="2:31" x14ac:dyDescent="0.25">
      <c r="B14163">
        <v>50</v>
      </c>
      <c r="D14163">
        <f t="shared" si="224"/>
        <v>0.1</v>
      </c>
      <c r="E14163">
        <v>5</v>
      </c>
      <c r="F14163" t="s">
        <v>64121</v>
      </c>
      <c r="G14163" t="s">
        <v>64122</v>
      </c>
      <c r="H14163" t="s">
        <v>64123</v>
      </c>
      <c r="I14163" t="s">
        <v>64124</v>
      </c>
      <c r="J14163" t="s">
        <v>64125</v>
      </c>
    </row>
    <row r="14164" spans="2:31" x14ac:dyDescent="0.25">
      <c r="B14164">
        <v>50</v>
      </c>
      <c r="D14164">
        <f t="shared" si="224"/>
        <v>0.36</v>
      </c>
      <c r="E14164">
        <v>18</v>
      </c>
      <c r="F14164" t="s">
        <v>44980</v>
      </c>
      <c r="G14164" t="s">
        <v>64126</v>
      </c>
      <c r="H14164" t="s">
        <v>64127</v>
      </c>
      <c r="I14164" t="s">
        <v>64128</v>
      </c>
      <c r="J14164" t="s">
        <v>64129</v>
      </c>
      <c r="K14164" t="s">
        <v>64130</v>
      </c>
      <c r="L14164" t="s">
        <v>58112</v>
      </c>
      <c r="M14164" t="s">
        <v>64131</v>
      </c>
      <c r="N14164" t="s">
        <v>64132</v>
      </c>
      <c r="O14164" t="s">
        <v>64133</v>
      </c>
      <c r="P14164" t="s">
        <v>64134</v>
      </c>
      <c r="Q14164" t="s">
        <v>64135</v>
      </c>
      <c r="R14164" t="s">
        <v>64136</v>
      </c>
      <c r="S14164" t="s">
        <v>64137</v>
      </c>
      <c r="T14164" t="s">
        <v>64138</v>
      </c>
      <c r="U14164" t="s">
        <v>64139</v>
      </c>
      <c r="V14164" t="s">
        <v>64140</v>
      </c>
      <c r="W14164" t="s">
        <v>64141</v>
      </c>
    </row>
    <row r="14165" spans="2:31" x14ac:dyDescent="0.25">
      <c r="B14165">
        <v>50</v>
      </c>
      <c r="D14165">
        <f t="shared" si="224"/>
        <v>0</v>
      </c>
      <c r="E14165">
        <v>0</v>
      </c>
    </row>
    <row r="14166" spans="2:31" x14ac:dyDescent="0.25">
      <c r="B14166">
        <v>50</v>
      </c>
      <c r="D14166">
        <f t="shared" si="224"/>
        <v>0.3</v>
      </c>
      <c r="E14166">
        <v>15</v>
      </c>
      <c r="F14166" t="s">
        <v>2719</v>
      </c>
      <c r="G14166" t="s">
        <v>64142</v>
      </c>
      <c r="H14166" t="s">
        <v>10378</v>
      </c>
      <c r="I14166" t="s">
        <v>39505</v>
      </c>
      <c r="J14166" t="s">
        <v>40211</v>
      </c>
      <c r="K14166" t="s">
        <v>24277</v>
      </c>
      <c r="L14166" t="s">
        <v>23276</v>
      </c>
      <c r="M14166" t="s">
        <v>39780</v>
      </c>
      <c r="N14166" t="s">
        <v>64143</v>
      </c>
      <c r="O14166" t="s">
        <v>64144</v>
      </c>
      <c r="P14166" t="s">
        <v>64145</v>
      </c>
      <c r="Q14166" t="s">
        <v>64146</v>
      </c>
      <c r="R14166" t="s">
        <v>64147</v>
      </c>
      <c r="S14166" t="s">
        <v>64148</v>
      </c>
      <c r="T14166" t="s">
        <v>64149</v>
      </c>
    </row>
    <row r="14167" spans="2:31" x14ac:dyDescent="0.25">
      <c r="B14167">
        <v>50</v>
      </c>
      <c r="D14167">
        <f t="shared" si="224"/>
        <v>0</v>
      </c>
      <c r="E14167">
        <v>0</v>
      </c>
    </row>
    <row r="14168" spans="2:31" x14ac:dyDescent="0.25">
      <c r="B14168">
        <v>12</v>
      </c>
      <c r="D14168">
        <f t="shared" si="224"/>
        <v>0.5</v>
      </c>
      <c r="E14168">
        <v>6</v>
      </c>
      <c r="F14168" t="s">
        <v>1606</v>
      </c>
      <c r="G14168" t="s">
        <v>6367</v>
      </c>
      <c r="H14168" t="s">
        <v>2950</v>
      </c>
      <c r="I14168" t="s">
        <v>2869</v>
      </c>
      <c r="J14168" t="s">
        <v>2870</v>
      </c>
      <c r="K14168" t="s">
        <v>64150</v>
      </c>
    </row>
    <row r="14169" spans="2:31" x14ac:dyDescent="0.25">
      <c r="B14169">
        <v>50</v>
      </c>
      <c r="D14169">
        <f t="shared" si="224"/>
        <v>0.08</v>
      </c>
      <c r="E14169">
        <v>4</v>
      </c>
      <c r="F14169" t="s">
        <v>13989</v>
      </c>
      <c r="G14169" t="s">
        <v>4817</v>
      </c>
      <c r="H14169" t="s">
        <v>16612</v>
      </c>
      <c r="I14169" t="s">
        <v>50858</v>
      </c>
    </row>
    <row r="14170" spans="2:31" x14ac:dyDescent="0.25">
      <c r="B14170">
        <v>50</v>
      </c>
      <c r="D14170">
        <f t="shared" si="224"/>
        <v>0.2</v>
      </c>
      <c r="E14170">
        <v>10</v>
      </c>
      <c r="F14170" t="s">
        <v>64151</v>
      </c>
      <c r="G14170" t="s">
        <v>1606</v>
      </c>
      <c r="H14170" t="s">
        <v>270</v>
      </c>
      <c r="I14170" t="s">
        <v>64152</v>
      </c>
      <c r="J14170" t="s">
        <v>10572</v>
      </c>
      <c r="K14170" t="s">
        <v>13270</v>
      </c>
      <c r="L14170" t="s">
        <v>1451</v>
      </c>
      <c r="M14170" t="s">
        <v>64153</v>
      </c>
      <c r="N14170" t="s">
        <v>64154</v>
      </c>
      <c r="O14170" t="s">
        <v>2447</v>
      </c>
    </row>
    <row r="14171" spans="2:31" x14ac:dyDescent="0.25">
      <c r="B14171">
        <v>16</v>
      </c>
      <c r="D14171">
        <f t="shared" si="224"/>
        <v>0.1875</v>
      </c>
      <c r="E14171">
        <v>3</v>
      </c>
      <c r="F14171" t="s">
        <v>63526</v>
      </c>
      <c r="G14171" t="s">
        <v>64155</v>
      </c>
      <c r="H14171" t="s">
        <v>17524</v>
      </c>
    </row>
    <row r="14172" spans="2:31" x14ac:dyDescent="0.25">
      <c r="B14172">
        <v>25</v>
      </c>
      <c r="D14172">
        <f t="shared" si="224"/>
        <v>0.04</v>
      </c>
      <c r="E14172">
        <v>1</v>
      </c>
      <c r="F14172" t="s">
        <v>64156</v>
      </c>
    </row>
    <row r="14173" spans="2:31" x14ac:dyDescent="0.25">
      <c r="B14173">
        <v>50</v>
      </c>
      <c r="D14173">
        <f t="shared" si="224"/>
        <v>0</v>
      </c>
      <c r="E14173">
        <v>0</v>
      </c>
    </row>
    <row r="14174" spans="2:31" x14ac:dyDescent="0.25">
      <c r="B14174">
        <v>10</v>
      </c>
      <c r="D14174">
        <f t="shared" si="224"/>
        <v>0.2</v>
      </c>
      <c r="E14174">
        <v>2</v>
      </c>
      <c r="F14174" t="s">
        <v>16896</v>
      </c>
      <c r="G14174" t="s">
        <v>38966</v>
      </c>
    </row>
    <row r="14175" spans="2:31" x14ac:dyDescent="0.25">
      <c r="B14175">
        <v>50</v>
      </c>
      <c r="D14175">
        <f t="shared" si="224"/>
        <v>0</v>
      </c>
      <c r="E14175">
        <v>0</v>
      </c>
    </row>
    <row r="14176" spans="2:31" x14ac:dyDescent="0.25">
      <c r="B14176">
        <v>43</v>
      </c>
      <c r="D14176">
        <f t="shared" si="224"/>
        <v>0.20930232558139536</v>
      </c>
      <c r="E14176">
        <v>9</v>
      </c>
      <c r="F14176" t="s">
        <v>9383</v>
      </c>
      <c r="G14176" t="s">
        <v>142</v>
      </c>
      <c r="H14176" t="s">
        <v>143</v>
      </c>
      <c r="I14176" t="s">
        <v>63932</v>
      </c>
      <c r="J14176" t="s">
        <v>3988</v>
      </c>
      <c r="K14176" t="s">
        <v>64157</v>
      </c>
      <c r="L14176" t="s">
        <v>64158</v>
      </c>
      <c r="M14176" t="s">
        <v>64159</v>
      </c>
      <c r="N14176" t="s">
        <v>64160</v>
      </c>
    </row>
    <row r="14177" spans="2:45" x14ac:dyDescent="0.25">
      <c r="B14177">
        <v>50</v>
      </c>
      <c r="D14177">
        <f t="shared" si="224"/>
        <v>0</v>
      </c>
      <c r="E14177">
        <v>0</v>
      </c>
    </row>
    <row r="14178" spans="2:45" x14ac:dyDescent="0.25">
      <c r="B14178">
        <v>50</v>
      </c>
      <c r="D14178">
        <f t="shared" si="224"/>
        <v>0.66</v>
      </c>
      <c r="E14178">
        <v>33</v>
      </c>
      <c r="F14178" t="s">
        <v>1606</v>
      </c>
      <c r="G14178" t="s">
        <v>154</v>
      </c>
      <c r="H14178" t="s">
        <v>2972</v>
      </c>
      <c r="I14178" t="s">
        <v>2211</v>
      </c>
      <c r="J14178" t="s">
        <v>62047</v>
      </c>
      <c r="K14178" t="s">
        <v>64161</v>
      </c>
      <c r="L14178" t="s">
        <v>64162</v>
      </c>
      <c r="M14178" t="s">
        <v>64163</v>
      </c>
      <c r="N14178" t="s">
        <v>64164</v>
      </c>
      <c r="O14178" t="s">
        <v>62051</v>
      </c>
      <c r="P14178" t="s">
        <v>62052</v>
      </c>
      <c r="Q14178" t="s">
        <v>64165</v>
      </c>
      <c r="R14178" t="s">
        <v>64166</v>
      </c>
      <c r="S14178" t="s">
        <v>64167</v>
      </c>
      <c r="T14178" t="s">
        <v>64168</v>
      </c>
      <c r="U14178" t="s">
        <v>64169</v>
      </c>
      <c r="V14178" t="s">
        <v>64170</v>
      </c>
      <c r="W14178" t="s">
        <v>64171</v>
      </c>
      <c r="X14178" t="s">
        <v>64172</v>
      </c>
      <c r="Y14178" t="s">
        <v>64173</v>
      </c>
      <c r="Z14178" t="s">
        <v>64174</v>
      </c>
      <c r="AA14178" t="s">
        <v>64175</v>
      </c>
      <c r="AB14178" t="s">
        <v>64176</v>
      </c>
      <c r="AC14178" t="s">
        <v>64177</v>
      </c>
      <c r="AD14178" t="s">
        <v>64178</v>
      </c>
      <c r="AE14178" t="s">
        <v>64179</v>
      </c>
      <c r="AF14178" t="s">
        <v>64180</v>
      </c>
      <c r="AG14178" t="s">
        <v>64181</v>
      </c>
      <c r="AH14178" t="s">
        <v>64182</v>
      </c>
      <c r="AI14178" t="s">
        <v>64183</v>
      </c>
      <c r="AJ14178" t="s">
        <v>64184</v>
      </c>
      <c r="AK14178" t="s">
        <v>64185</v>
      </c>
      <c r="AL14178" t="s">
        <v>64186</v>
      </c>
    </row>
    <row r="14179" spans="2:45" x14ac:dyDescent="0.25">
      <c r="B14179">
        <v>50</v>
      </c>
      <c r="D14179">
        <f t="shared" si="224"/>
        <v>0</v>
      </c>
      <c r="E14179">
        <v>0</v>
      </c>
    </row>
    <row r="14180" spans="2:45" x14ac:dyDescent="0.25">
      <c r="B14180">
        <v>50</v>
      </c>
      <c r="D14180">
        <f t="shared" si="224"/>
        <v>0.06</v>
      </c>
      <c r="E14180">
        <v>3</v>
      </c>
      <c r="F14180" t="s">
        <v>64187</v>
      </c>
      <c r="G14180" t="s">
        <v>64188</v>
      </c>
      <c r="H14180" t="s">
        <v>40003</v>
      </c>
    </row>
    <row r="14181" spans="2:45" x14ac:dyDescent="0.25">
      <c r="B14181">
        <v>15</v>
      </c>
      <c r="D14181">
        <f t="shared" si="224"/>
        <v>0.4</v>
      </c>
      <c r="E14181">
        <v>6</v>
      </c>
      <c r="F14181" t="s">
        <v>64189</v>
      </c>
      <c r="G14181" t="s">
        <v>64190</v>
      </c>
      <c r="H14181" t="s">
        <v>64191</v>
      </c>
      <c r="I14181" t="s">
        <v>64192</v>
      </c>
      <c r="J14181" t="s">
        <v>5972</v>
      </c>
      <c r="K14181" t="s">
        <v>64193</v>
      </c>
    </row>
    <row r="14182" spans="2:45" x14ac:dyDescent="0.25">
      <c r="B14182">
        <v>42</v>
      </c>
      <c r="D14182">
        <f t="shared" si="224"/>
        <v>0.19047619047619047</v>
      </c>
      <c r="E14182">
        <v>8</v>
      </c>
      <c r="F14182" t="s">
        <v>64194</v>
      </c>
      <c r="G14182" t="s">
        <v>64195</v>
      </c>
      <c r="H14182" t="s">
        <v>21034</v>
      </c>
      <c r="I14182" t="s">
        <v>3136</v>
      </c>
      <c r="J14182" t="s">
        <v>3839</v>
      </c>
      <c r="K14182" t="s">
        <v>64196</v>
      </c>
      <c r="L14182" t="s">
        <v>3139</v>
      </c>
      <c r="M14182" t="s">
        <v>41272</v>
      </c>
    </row>
    <row r="14183" spans="2:45" x14ac:dyDescent="0.25">
      <c r="B14183">
        <v>50</v>
      </c>
      <c r="D14183">
        <f t="shared" si="224"/>
        <v>0.8</v>
      </c>
      <c r="E14183">
        <v>40</v>
      </c>
      <c r="F14183" t="s">
        <v>16155</v>
      </c>
      <c r="G14183" t="s">
        <v>15959</v>
      </c>
      <c r="H14183" t="s">
        <v>15962</v>
      </c>
      <c r="I14183" t="s">
        <v>64197</v>
      </c>
      <c r="J14183" t="s">
        <v>64198</v>
      </c>
      <c r="K14183" t="s">
        <v>64199</v>
      </c>
      <c r="L14183" t="s">
        <v>64200</v>
      </c>
      <c r="M14183" t="s">
        <v>64201</v>
      </c>
      <c r="N14183" t="s">
        <v>64202</v>
      </c>
      <c r="O14183" t="s">
        <v>64203</v>
      </c>
      <c r="P14183" t="s">
        <v>64204</v>
      </c>
      <c r="Q14183" t="s">
        <v>64205</v>
      </c>
      <c r="R14183" t="s">
        <v>64206</v>
      </c>
      <c r="S14183" t="s">
        <v>64207</v>
      </c>
      <c r="T14183" t="s">
        <v>64208</v>
      </c>
      <c r="U14183" t="s">
        <v>64209</v>
      </c>
      <c r="V14183" t="s">
        <v>64210</v>
      </c>
      <c r="W14183" t="s">
        <v>64211</v>
      </c>
      <c r="X14183" t="s">
        <v>64212</v>
      </c>
      <c r="Y14183" t="s">
        <v>64213</v>
      </c>
      <c r="Z14183" t="s">
        <v>64214</v>
      </c>
      <c r="AA14183" t="s">
        <v>64215</v>
      </c>
      <c r="AB14183" t="s">
        <v>64216</v>
      </c>
      <c r="AC14183" t="s">
        <v>64217</v>
      </c>
      <c r="AD14183" t="s">
        <v>64218</v>
      </c>
      <c r="AE14183" t="s">
        <v>64219</v>
      </c>
      <c r="AF14183" t="s">
        <v>64220</v>
      </c>
      <c r="AG14183" t="s">
        <v>64221</v>
      </c>
      <c r="AH14183" t="s">
        <v>64222</v>
      </c>
      <c r="AI14183" t="s">
        <v>64223</v>
      </c>
      <c r="AJ14183" t="s">
        <v>64224</v>
      </c>
      <c r="AK14183" t="s">
        <v>64225</v>
      </c>
      <c r="AL14183" t="s">
        <v>64226</v>
      </c>
      <c r="AM14183" t="s">
        <v>64227</v>
      </c>
      <c r="AN14183" t="s">
        <v>64228</v>
      </c>
      <c r="AO14183" t="s">
        <v>64229</v>
      </c>
      <c r="AP14183" t="s">
        <v>64230</v>
      </c>
      <c r="AQ14183" t="s">
        <v>64231</v>
      </c>
      <c r="AR14183" t="s">
        <v>64232</v>
      </c>
      <c r="AS14183" t="s">
        <v>64233</v>
      </c>
    </row>
    <row r="14184" spans="2:45" x14ac:dyDescent="0.25">
      <c r="B14184">
        <v>16</v>
      </c>
      <c r="D14184">
        <f t="shared" si="224"/>
        <v>6.25E-2</v>
      </c>
      <c r="E14184">
        <v>1</v>
      </c>
      <c r="F14184" t="s">
        <v>64234</v>
      </c>
    </row>
    <row r="14185" spans="2:45" x14ac:dyDescent="0.25">
      <c r="B14185">
        <v>50</v>
      </c>
      <c r="D14185">
        <f t="shared" si="224"/>
        <v>0.52</v>
      </c>
      <c r="E14185">
        <v>26</v>
      </c>
      <c r="F14185" t="s">
        <v>17868</v>
      </c>
      <c r="G14185" t="s">
        <v>17396</v>
      </c>
      <c r="H14185" t="s">
        <v>64235</v>
      </c>
      <c r="I14185" t="s">
        <v>64236</v>
      </c>
      <c r="J14185" t="s">
        <v>64237</v>
      </c>
      <c r="K14185" t="s">
        <v>64238</v>
      </c>
      <c r="L14185" t="s">
        <v>64239</v>
      </c>
      <c r="M14185" t="s">
        <v>64240</v>
      </c>
      <c r="N14185" t="s">
        <v>64241</v>
      </c>
      <c r="O14185" t="s">
        <v>64242</v>
      </c>
      <c r="P14185" t="s">
        <v>64243</v>
      </c>
      <c r="Q14185" t="s">
        <v>64244</v>
      </c>
      <c r="R14185" t="s">
        <v>64245</v>
      </c>
      <c r="S14185" t="s">
        <v>64246</v>
      </c>
      <c r="T14185" t="s">
        <v>64247</v>
      </c>
      <c r="U14185" t="s">
        <v>64248</v>
      </c>
      <c r="V14185" t="s">
        <v>64249</v>
      </c>
      <c r="W14185" t="s">
        <v>64250</v>
      </c>
      <c r="X14185" t="s">
        <v>64251</v>
      </c>
      <c r="Y14185" t="s">
        <v>64252</v>
      </c>
      <c r="Z14185" t="s">
        <v>64253</v>
      </c>
      <c r="AA14185" t="s">
        <v>1288</v>
      </c>
      <c r="AB14185" t="s">
        <v>10307</v>
      </c>
      <c r="AC14185" t="s">
        <v>64254</v>
      </c>
      <c r="AD14185" t="s">
        <v>64255</v>
      </c>
      <c r="AE14185" t="s">
        <v>64256</v>
      </c>
    </row>
    <row r="14186" spans="2:45" x14ac:dyDescent="0.25">
      <c r="B14186">
        <v>7</v>
      </c>
      <c r="D14186">
        <f t="shared" si="224"/>
        <v>0</v>
      </c>
      <c r="E14186">
        <v>0</v>
      </c>
    </row>
    <row r="14187" spans="2:45" x14ac:dyDescent="0.25">
      <c r="B14187">
        <v>27</v>
      </c>
      <c r="D14187">
        <f t="shared" si="224"/>
        <v>7.407407407407407E-2</v>
      </c>
      <c r="E14187">
        <v>2</v>
      </c>
      <c r="F14187" t="s">
        <v>64257</v>
      </c>
      <c r="G14187" t="s">
        <v>64258</v>
      </c>
    </row>
    <row r="14188" spans="2:45" x14ac:dyDescent="0.25">
      <c r="B14188">
        <v>9</v>
      </c>
      <c r="D14188">
        <f t="shared" si="224"/>
        <v>0</v>
      </c>
      <c r="E14188">
        <v>0</v>
      </c>
    </row>
    <row r="14189" spans="2:45" x14ac:dyDescent="0.25">
      <c r="B14189">
        <v>50</v>
      </c>
      <c r="D14189">
        <f t="shared" si="224"/>
        <v>0.3</v>
      </c>
      <c r="E14189">
        <v>15</v>
      </c>
      <c r="F14189" t="s">
        <v>64259</v>
      </c>
      <c r="G14189" t="s">
        <v>3358</v>
      </c>
      <c r="H14189" t="s">
        <v>6681</v>
      </c>
      <c r="I14189" t="s">
        <v>64260</v>
      </c>
      <c r="J14189" t="s">
        <v>4212</v>
      </c>
      <c r="K14189" t="s">
        <v>11636</v>
      </c>
      <c r="L14189" t="s">
        <v>152</v>
      </c>
      <c r="M14189" t="s">
        <v>153</v>
      </c>
      <c r="N14189" t="s">
        <v>2936</v>
      </c>
      <c r="O14189" t="s">
        <v>40367</v>
      </c>
      <c r="P14189" t="s">
        <v>64261</v>
      </c>
      <c r="Q14189" t="s">
        <v>820</v>
      </c>
      <c r="R14189" t="s">
        <v>6978</v>
      </c>
      <c r="S14189" t="s">
        <v>37654</v>
      </c>
      <c r="T14189" t="s">
        <v>1711</v>
      </c>
    </row>
    <row r="14190" spans="2:45" x14ac:dyDescent="0.25">
      <c r="B14190">
        <v>50</v>
      </c>
      <c r="D14190">
        <f t="shared" si="224"/>
        <v>0.44</v>
      </c>
      <c r="E14190">
        <v>22</v>
      </c>
      <c r="F14190" t="s">
        <v>40</v>
      </c>
      <c r="G14190" t="s">
        <v>64262</v>
      </c>
      <c r="H14190" t="s">
        <v>43</v>
      </c>
      <c r="I14190" t="s">
        <v>9141</v>
      </c>
      <c r="J14190" t="s">
        <v>11198</v>
      </c>
      <c r="K14190" t="s">
        <v>64263</v>
      </c>
      <c r="L14190" t="s">
        <v>64264</v>
      </c>
      <c r="M14190" t="s">
        <v>64265</v>
      </c>
      <c r="N14190" t="s">
        <v>2572</v>
      </c>
      <c r="O14190" t="s">
        <v>64266</v>
      </c>
      <c r="P14190" t="s">
        <v>15210</v>
      </c>
      <c r="Q14190" t="s">
        <v>11060</v>
      </c>
      <c r="R14190" t="s">
        <v>6901</v>
      </c>
      <c r="S14190" t="s">
        <v>6902</v>
      </c>
      <c r="T14190" t="s">
        <v>6903</v>
      </c>
      <c r="U14190" t="s">
        <v>64267</v>
      </c>
      <c r="V14190" t="s">
        <v>3347</v>
      </c>
      <c r="W14190" t="s">
        <v>11200</v>
      </c>
      <c r="X14190" t="s">
        <v>64268</v>
      </c>
      <c r="Y14190" t="s">
        <v>9154</v>
      </c>
      <c r="Z14190" t="s">
        <v>9155</v>
      </c>
      <c r="AA14190" t="s">
        <v>38857</v>
      </c>
    </row>
    <row r="14191" spans="2:45" x14ac:dyDescent="0.25">
      <c r="B14191">
        <v>50</v>
      </c>
      <c r="D14191">
        <f t="shared" si="224"/>
        <v>0.68</v>
      </c>
      <c r="E14191">
        <v>34</v>
      </c>
      <c r="F14191" t="s">
        <v>62127</v>
      </c>
      <c r="G14191" t="s">
        <v>64269</v>
      </c>
      <c r="H14191" t="s">
        <v>64270</v>
      </c>
      <c r="I14191" t="s">
        <v>64271</v>
      </c>
      <c r="J14191" t="s">
        <v>64272</v>
      </c>
      <c r="K14191" t="s">
        <v>64273</v>
      </c>
      <c r="L14191" t="s">
        <v>64274</v>
      </c>
      <c r="M14191" t="s">
        <v>64275</v>
      </c>
      <c r="N14191" t="s">
        <v>64276</v>
      </c>
      <c r="O14191" t="s">
        <v>64277</v>
      </c>
      <c r="P14191" t="s">
        <v>64278</v>
      </c>
      <c r="Q14191" t="s">
        <v>64279</v>
      </c>
      <c r="R14191" t="s">
        <v>64280</v>
      </c>
      <c r="S14191" t="s">
        <v>64281</v>
      </c>
      <c r="T14191" t="s">
        <v>64282</v>
      </c>
      <c r="U14191" t="s">
        <v>64283</v>
      </c>
      <c r="V14191" t="s">
        <v>64284</v>
      </c>
      <c r="W14191" t="s">
        <v>64285</v>
      </c>
      <c r="X14191" t="s">
        <v>64286</v>
      </c>
      <c r="Y14191" t="s">
        <v>64287</v>
      </c>
      <c r="Z14191" t="s">
        <v>64288</v>
      </c>
      <c r="AA14191" t="s">
        <v>64289</v>
      </c>
      <c r="AB14191" t="s">
        <v>64290</v>
      </c>
      <c r="AC14191" t="s">
        <v>64291</v>
      </c>
      <c r="AD14191" t="s">
        <v>64292</v>
      </c>
      <c r="AE14191" t="s">
        <v>64293</v>
      </c>
      <c r="AF14191" t="s">
        <v>64294</v>
      </c>
      <c r="AG14191" t="s">
        <v>64295</v>
      </c>
      <c r="AH14191" t="s">
        <v>64296</v>
      </c>
      <c r="AI14191" t="s">
        <v>64297</v>
      </c>
      <c r="AJ14191" t="s">
        <v>64298</v>
      </c>
      <c r="AK14191" t="s">
        <v>64299</v>
      </c>
      <c r="AL14191" t="s">
        <v>64300</v>
      </c>
      <c r="AM14191" t="s">
        <v>64301</v>
      </c>
    </row>
    <row r="14192" spans="2:45" x14ac:dyDescent="0.25">
      <c r="B14192">
        <v>50</v>
      </c>
      <c r="D14192">
        <f t="shared" si="224"/>
        <v>0.16</v>
      </c>
      <c r="E14192">
        <v>8</v>
      </c>
      <c r="F14192" t="s">
        <v>64302</v>
      </c>
      <c r="G14192" t="s">
        <v>64303</v>
      </c>
      <c r="H14192" t="s">
        <v>64304</v>
      </c>
      <c r="I14192" t="s">
        <v>64305</v>
      </c>
      <c r="J14192" t="s">
        <v>64306</v>
      </c>
      <c r="K14192" t="s">
        <v>64307</v>
      </c>
      <c r="L14192" t="s">
        <v>64308</v>
      </c>
      <c r="M14192" t="s">
        <v>64309</v>
      </c>
    </row>
    <row r="14193" spans="2:23" x14ac:dyDescent="0.25">
      <c r="B14193">
        <v>50</v>
      </c>
      <c r="D14193">
        <f t="shared" si="224"/>
        <v>0.08</v>
      </c>
      <c r="E14193">
        <v>4</v>
      </c>
      <c r="F14193" t="s">
        <v>16155</v>
      </c>
      <c r="G14193" t="s">
        <v>12674</v>
      </c>
      <c r="H14193" t="s">
        <v>64310</v>
      </c>
      <c r="I14193" t="s">
        <v>64311</v>
      </c>
    </row>
    <row r="14194" spans="2:23" x14ac:dyDescent="0.25">
      <c r="B14194">
        <v>11</v>
      </c>
      <c r="D14194">
        <f t="shared" si="224"/>
        <v>0.18181818181818182</v>
      </c>
      <c r="E14194">
        <v>2</v>
      </c>
      <c r="F14194" t="s">
        <v>64312</v>
      </c>
      <c r="G14194" t="s">
        <v>64313</v>
      </c>
    </row>
    <row r="14195" spans="2:23" x14ac:dyDescent="0.25">
      <c r="B14195">
        <v>50</v>
      </c>
      <c r="D14195">
        <f t="shared" si="224"/>
        <v>0.1</v>
      </c>
      <c r="E14195">
        <v>5</v>
      </c>
      <c r="F14195" t="s">
        <v>64314</v>
      </c>
      <c r="G14195" t="s">
        <v>5826</v>
      </c>
      <c r="H14195" t="s">
        <v>1825</v>
      </c>
      <c r="I14195" t="s">
        <v>6718</v>
      </c>
      <c r="J14195" t="s">
        <v>17522</v>
      </c>
    </row>
    <row r="14196" spans="2:23" x14ac:dyDescent="0.25">
      <c r="B14196">
        <v>13</v>
      </c>
      <c r="D14196">
        <f t="shared" si="224"/>
        <v>7.6923076923076927E-2</v>
      </c>
      <c r="E14196">
        <v>1</v>
      </c>
      <c r="F14196" t="s">
        <v>62919</v>
      </c>
    </row>
    <row r="14197" spans="2:23" x14ac:dyDescent="0.25">
      <c r="B14197">
        <v>21</v>
      </c>
      <c r="D14197">
        <f t="shared" si="224"/>
        <v>0.23809523809523808</v>
      </c>
      <c r="E14197">
        <v>5</v>
      </c>
      <c r="F14197" t="s">
        <v>61739</v>
      </c>
      <c r="G14197" t="s">
        <v>2684</v>
      </c>
      <c r="H14197" t="s">
        <v>6513</v>
      </c>
      <c r="I14197" t="s">
        <v>21066</v>
      </c>
      <c r="J14197" t="s">
        <v>64315</v>
      </c>
    </row>
    <row r="14198" spans="2:23" x14ac:dyDescent="0.25">
      <c r="B14198">
        <v>50</v>
      </c>
      <c r="D14198">
        <f t="shared" si="224"/>
        <v>0.04</v>
      </c>
      <c r="E14198">
        <v>2</v>
      </c>
      <c r="F14198" t="s">
        <v>64316</v>
      </c>
      <c r="G14198" t="s">
        <v>64317</v>
      </c>
    </row>
    <row r="14199" spans="2:23" x14ac:dyDescent="0.25">
      <c r="B14199">
        <v>50</v>
      </c>
      <c r="D14199">
        <f t="shared" si="224"/>
        <v>0</v>
      </c>
      <c r="E14199">
        <v>0</v>
      </c>
    </row>
    <row r="14200" spans="2:23" x14ac:dyDescent="0.25">
      <c r="B14200">
        <v>25</v>
      </c>
      <c r="D14200">
        <f t="shared" si="224"/>
        <v>0.36</v>
      </c>
      <c r="E14200">
        <v>9</v>
      </c>
      <c r="F14200" t="s">
        <v>17868</v>
      </c>
      <c r="G14200" t="s">
        <v>64318</v>
      </c>
      <c r="H14200" t="s">
        <v>64319</v>
      </c>
      <c r="I14200" t="s">
        <v>7027</v>
      </c>
      <c r="J14200" t="s">
        <v>64320</v>
      </c>
      <c r="K14200" t="s">
        <v>1531</v>
      </c>
      <c r="L14200" t="s">
        <v>64321</v>
      </c>
      <c r="M14200" t="s">
        <v>64322</v>
      </c>
      <c r="N14200" t="s">
        <v>5429</v>
      </c>
    </row>
    <row r="14201" spans="2:23" x14ac:dyDescent="0.25">
      <c r="B14201">
        <v>50</v>
      </c>
      <c r="D14201">
        <f t="shared" si="224"/>
        <v>0.12</v>
      </c>
      <c r="E14201">
        <v>6</v>
      </c>
      <c r="F14201" t="s">
        <v>39326</v>
      </c>
      <c r="G14201" t="s">
        <v>18771</v>
      </c>
      <c r="H14201" t="s">
        <v>16440</v>
      </c>
      <c r="I14201" t="s">
        <v>17515</v>
      </c>
      <c r="J14201" t="s">
        <v>18692</v>
      </c>
      <c r="K14201" t="s">
        <v>63108</v>
      </c>
    </row>
    <row r="14202" spans="2:23" x14ac:dyDescent="0.25">
      <c r="B14202">
        <v>50</v>
      </c>
      <c r="D14202">
        <f t="shared" si="224"/>
        <v>0.22</v>
      </c>
      <c r="E14202">
        <v>11</v>
      </c>
      <c r="F14202" t="s">
        <v>7560</v>
      </c>
      <c r="G14202" t="s">
        <v>8656</v>
      </c>
      <c r="H14202" t="s">
        <v>950</v>
      </c>
      <c r="I14202" t="s">
        <v>6374</v>
      </c>
      <c r="J14202" t="s">
        <v>951</v>
      </c>
      <c r="K14202" t="s">
        <v>953</v>
      </c>
      <c r="L14202" t="s">
        <v>18375</v>
      </c>
      <c r="M14202" t="s">
        <v>7563</v>
      </c>
      <c r="N14202" t="s">
        <v>956</v>
      </c>
      <c r="O14202" t="s">
        <v>958</v>
      </c>
      <c r="P14202" t="s">
        <v>957</v>
      </c>
    </row>
    <row r="14203" spans="2:23" x14ac:dyDescent="0.25">
      <c r="B14203">
        <v>50</v>
      </c>
      <c r="D14203">
        <f t="shared" si="224"/>
        <v>0.36</v>
      </c>
      <c r="E14203">
        <v>18</v>
      </c>
      <c r="F14203" t="s">
        <v>6513</v>
      </c>
      <c r="G14203" t="s">
        <v>6514</v>
      </c>
      <c r="H14203" t="s">
        <v>40742</v>
      </c>
      <c r="I14203" t="s">
        <v>6516</v>
      </c>
      <c r="J14203" t="s">
        <v>39569</v>
      </c>
      <c r="K14203" t="s">
        <v>20092</v>
      </c>
      <c r="L14203" t="s">
        <v>64323</v>
      </c>
      <c r="M14203" t="s">
        <v>8431</v>
      </c>
      <c r="N14203" t="s">
        <v>20095</v>
      </c>
      <c r="O14203" t="s">
        <v>20096</v>
      </c>
      <c r="P14203" t="s">
        <v>64324</v>
      </c>
      <c r="Q14203" t="s">
        <v>39584</v>
      </c>
      <c r="R14203" t="s">
        <v>64325</v>
      </c>
      <c r="S14203" t="s">
        <v>64326</v>
      </c>
      <c r="T14203" t="s">
        <v>60800</v>
      </c>
      <c r="U14203" t="s">
        <v>17618</v>
      </c>
      <c r="V14203" t="s">
        <v>15720</v>
      </c>
      <c r="W14203" t="s">
        <v>64327</v>
      </c>
    </row>
    <row r="14204" spans="2:23" x14ac:dyDescent="0.25">
      <c r="B14204">
        <v>50</v>
      </c>
      <c r="D14204">
        <f t="shared" si="224"/>
        <v>0.1</v>
      </c>
      <c r="E14204">
        <v>5</v>
      </c>
      <c r="F14204" t="s">
        <v>17868</v>
      </c>
      <c r="G14204" t="s">
        <v>64328</v>
      </c>
      <c r="H14204" t="s">
        <v>64329</v>
      </c>
      <c r="I14204" t="s">
        <v>64330</v>
      </c>
      <c r="J14204" t="s">
        <v>64331</v>
      </c>
    </row>
    <row r="14205" spans="2:23" x14ac:dyDescent="0.25">
      <c r="B14205">
        <v>50</v>
      </c>
      <c r="D14205">
        <f t="shared" si="224"/>
        <v>0.3</v>
      </c>
      <c r="E14205">
        <v>15</v>
      </c>
      <c r="F14205" t="s">
        <v>2795</v>
      </c>
      <c r="G14205" t="s">
        <v>16205</v>
      </c>
      <c r="H14205" t="s">
        <v>16288</v>
      </c>
      <c r="I14205" t="s">
        <v>27297</v>
      </c>
      <c r="J14205" t="s">
        <v>14604</v>
      </c>
      <c r="K14205" t="s">
        <v>10565</v>
      </c>
      <c r="L14205" t="s">
        <v>64332</v>
      </c>
      <c r="M14205" t="s">
        <v>17303</v>
      </c>
      <c r="N14205" t="s">
        <v>532</v>
      </c>
      <c r="O14205" t="s">
        <v>64333</v>
      </c>
      <c r="P14205" t="s">
        <v>64334</v>
      </c>
      <c r="Q14205" t="s">
        <v>64335</v>
      </c>
      <c r="R14205" t="s">
        <v>64336</v>
      </c>
      <c r="S14205" t="s">
        <v>64337</v>
      </c>
      <c r="T14205" t="s">
        <v>64338</v>
      </c>
    </row>
    <row r="14206" spans="2:23" x14ac:dyDescent="0.25">
      <c r="B14206">
        <v>50</v>
      </c>
      <c r="D14206">
        <f t="shared" si="224"/>
        <v>0.3</v>
      </c>
      <c r="E14206">
        <v>15</v>
      </c>
      <c r="F14206" t="s">
        <v>64339</v>
      </c>
      <c r="G14206" t="s">
        <v>64340</v>
      </c>
      <c r="H14206" t="s">
        <v>64341</v>
      </c>
      <c r="I14206" t="s">
        <v>64342</v>
      </c>
      <c r="J14206" t="s">
        <v>64343</v>
      </c>
      <c r="K14206" t="s">
        <v>64344</v>
      </c>
      <c r="L14206" t="s">
        <v>64345</v>
      </c>
      <c r="M14206" t="s">
        <v>64346</v>
      </c>
      <c r="N14206" t="s">
        <v>64347</v>
      </c>
      <c r="O14206" t="s">
        <v>64348</v>
      </c>
      <c r="P14206" t="s">
        <v>64349</v>
      </c>
      <c r="Q14206" t="s">
        <v>64350</v>
      </c>
      <c r="R14206" t="s">
        <v>64351</v>
      </c>
      <c r="S14206" t="s">
        <v>64352</v>
      </c>
      <c r="T14206" t="s">
        <v>64353</v>
      </c>
    </row>
    <row r="14207" spans="2:23" x14ac:dyDescent="0.25">
      <c r="B14207">
        <v>22</v>
      </c>
      <c r="D14207">
        <f t="shared" si="224"/>
        <v>4.5454545454545456E-2</v>
      </c>
      <c r="E14207">
        <v>1</v>
      </c>
      <c r="F14207" t="s">
        <v>885</v>
      </c>
    </row>
    <row r="14208" spans="2:23" x14ac:dyDescent="0.25">
      <c r="B14208">
        <v>16</v>
      </c>
      <c r="D14208">
        <f t="shared" si="224"/>
        <v>6.25E-2</v>
      </c>
      <c r="E14208">
        <v>1</v>
      </c>
      <c r="F14208" t="s">
        <v>64354</v>
      </c>
    </row>
    <row r="14209" spans="2:40" x14ac:dyDescent="0.25">
      <c r="B14209">
        <v>10</v>
      </c>
      <c r="D14209">
        <f t="shared" si="224"/>
        <v>0</v>
      </c>
      <c r="E14209">
        <v>0</v>
      </c>
    </row>
    <row r="14210" spans="2:40" x14ac:dyDescent="0.25">
      <c r="B14210">
        <v>21</v>
      </c>
      <c r="D14210">
        <f t="shared" ref="D14210:D14273" si="225">E14210/B14210</f>
        <v>0.23809523809523808</v>
      </c>
      <c r="E14210">
        <v>5</v>
      </c>
      <c r="F14210" t="s">
        <v>2082</v>
      </c>
      <c r="G14210" t="s">
        <v>64355</v>
      </c>
      <c r="H14210" t="s">
        <v>64356</v>
      </c>
      <c r="I14210" t="s">
        <v>64357</v>
      </c>
      <c r="J14210" t="s">
        <v>64358</v>
      </c>
    </row>
    <row r="14211" spans="2:40" x14ac:dyDescent="0.25">
      <c r="B14211">
        <v>42</v>
      </c>
      <c r="D14211">
        <f t="shared" si="225"/>
        <v>0.26190476190476192</v>
      </c>
      <c r="E14211">
        <v>11</v>
      </c>
      <c r="F14211" t="s">
        <v>64359</v>
      </c>
      <c r="G14211" t="s">
        <v>12369</v>
      </c>
      <c r="H14211" t="s">
        <v>2685</v>
      </c>
      <c r="I14211" t="s">
        <v>13991</v>
      </c>
      <c r="J14211" t="s">
        <v>41115</v>
      </c>
      <c r="K14211" t="s">
        <v>15002</v>
      </c>
      <c r="L14211" t="s">
        <v>64360</v>
      </c>
      <c r="M14211" t="s">
        <v>64361</v>
      </c>
      <c r="N14211" t="s">
        <v>64362</v>
      </c>
      <c r="O14211" t="s">
        <v>64363</v>
      </c>
      <c r="P14211" t="s">
        <v>64364</v>
      </c>
    </row>
    <row r="14212" spans="2:40" x14ac:dyDescent="0.25">
      <c r="B14212">
        <v>25</v>
      </c>
      <c r="D14212">
        <f t="shared" si="225"/>
        <v>0.16</v>
      </c>
      <c r="E14212">
        <v>4</v>
      </c>
      <c r="F14212" t="s">
        <v>13989</v>
      </c>
      <c r="G14212" t="s">
        <v>64365</v>
      </c>
      <c r="H14212" t="s">
        <v>64366</v>
      </c>
      <c r="I14212" t="s">
        <v>8146</v>
      </c>
    </row>
    <row r="14213" spans="2:40" x14ac:dyDescent="0.25">
      <c r="B14213">
        <v>20</v>
      </c>
      <c r="D14213">
        <f t="shared" si="225"/>
        <v>0</v>
      </c>
      <c r="E14213">
        <v>0</v>
      </c>
    </row>
    <row r="14214" spans="2:40" x14ac:dyDescent="0.25">
      <c r="B14214">
        <v>16</v>
      </c>
      <c r="D14214">
        <f t="shared" si="225"/>
        <v>0.3125</v>
      </c>
      <c r="E14214">
        <v>5</v>
      </c>
      <c r="F14214" t="s">
        <v>1006</v>
      </c>
      <c r="G14214" t="s">
        <v>64367</v>
      </c>
      <c r="H14214" t="s">
        <v>525</v>
      </c>
      <c r="I14214" t="s">
        <v>64368</v>
      </c>
      <c r="J14214" t="s">
        <v>64369</v>
      </c>
    </row>
    <row r="14215" spans="2:40" x14ac:dyDescent="0.25">
      <c r="B14215">
        <v>50</v>
      </c>
      <c r="D14215">
        <f t="shared" si="225"/>
        <v>0.24</v>
      </c>
      <c r="E14215">
        <v>12</v>
      </c>
      <c r="F14215" t="s">
        <v>11870</v>
      </c>
      <c r="G14215" t="s">
        <v>64370</v>
      </c>
      <c r="H14215" t="s">
        <v>64371</v>
      </c>
      <c r="I14215" t="s">
        <v>8969</v>
      </c>
      <c r="J14215" t="s">
        <v>64372</v>
      </c>
      <c r="K14215" t="s">
        <v>64373</v>
      </c>
      <c r="L14215" t="s">
        <v>64374</v>
      </c>
      <c r="M14215" t="s">
        <v>64375</v>
      </c>
      <c r="N14215" t="s">
        <v>64376</v>
      </c>
      <c r="O14215" t="s">
        <v>64377</v>
      </c>
      <c r="P14215" t="s">
        <v>64378</v>
      </c>
      <c r="Q14215" t="s">
        <v>64379</v>
      </c>
    </row>
    <row r="14216" spans="2:40" x14ac:dyDescent="0.25">
      <c r="B14216">
        <v>50</v>
      </c>
      <c r="D14216">
        <f t="shared" si="225"/>
        <v>0.14000000000000001</v>
      </c>
      <c r="E14216">
        <v>7</v>
      </c>
      <c r="F14216" t="s">
        <v>64380</v>
      </c>
      <c r="G14216" t="s">
        <v>6016</v>
      </c>
      <c r="H14216" t="s">
        <v>64381</v>
      </c>
      <c r="I14216" t="s">
        <v>64382</v>
      </c>
      <c r="J14216" t="s">
        <v>64383</v>
      </c>
      <c r="K14216" t="s">
        <v>64384</v>
      </c>
      <c r="L14216" t="s">
        <v>64385</v>
      </c>
    </row>
    <row r="14217" spans="2:40" x14ac:dyDescent="0.25">
      <c r="B14217">
        <v>49</v>
      </c>
      <c r="D14217">
        <f t="shared" si="225"/>
        <v>2.0408163265306121E-2</v>
      </c>
      <c r="E14217">
        <v>1</v>
      </c>
      <c r="F14217" t="s">
        <v>3960</v>
      </c>
    </row>
    <row r="14218" spans="2:40" x14ac:dyDescent="0.25">
      <c r="B14218">
        <v>50</v>
      </c>
      <c r="D14218">
        <f t="shared" si="225"/>
        <v>0.38</v>
      </c>
      <c r="E14218">
        <v>19</v>
      </c>
      <c r="F14218" t="s">
        <v>12369</v>
      </c>
      <c r="G14218" t="s">
        <v>64386</v>
      </c>
      <c r="H14218" t="s">
        <v>64387</v>
      </c>
      <c r="I14218" t="s">
        <v>64388</v>
      </c>
      <c r="J14218" t="s">
        <v>23319</v>
      </c>
      <c r="K14218" t="s">
        <v>64389</v>
      </c>
      <c r="L14218" t="s">
        <v>64390</v>
      </c>
      <c r="M14218" t="s">
        <v>64391</v>
      </c>
      <c r="N14218" t="s">
        <v>64392</v>
      </c>
      <c r="O14218" t="s">
        <v>64393</v>
      </c>
      <c r="P14218" t="s">
        <v>64394</v>
      </c>
      <c r="Q14218" t="s">
        <v>64395</v>
      </c>
      <c r="R14218" t="s">
        <v>64396</v>
      </c>
      <c r="S14218" t="s">
        <v>64397</v>
      </c>
      <c r="T14218" t="s">
        <v>64398</v>
      </c>
      <c r="U14218" t="s">
        <v>64399</v>
      </c>
      <c r="V14218" t="s">
        <v>64400</v>
      </c>
      <c r="W14218" t="s">
        <v>64401</v>
      </c>
      <c r="X14218" t="s">
        <v>64402</v>
      </c>
    </row>
    <row r="14219" spans="2:40" x14ac:dyDescent="0.25">
      <c r="B14219">
        <v>50</v>
      </c>
      <c r="D14219">
        <f t="shared" si="225"/>
        <v>0.4</v>
      </c>
      <c r="E14219">
        <v>20</v>
      </c>
      <c r="F14219" t="s">
        <v>7678</v>
      </c>
      <c r="G14219" t="s">
        <v>16712</v>
      </c>
      <c r="H14219" t="s">
        <v>5284</v>
      </c>
      <c r="I14219" t="s">
        <v>4505</v>
      </c>
      <c r="J14219" t="s">
        <v>9194</v>
      </c>
      <c r="K14219" t="s">
        <v>4508</v>
      </c>
      <c r="L14219" t="s">
        <v>4512</v>
      </c>
      <c r="M14219" t="s">
        <v>4513</v>
      </c>
      <c r="N14219" t="s">
        <v>64403</v>
      </c>
      <c r="O14219" t="s">
        <v>64404</v>
      </c>
      <c r="P14219" t="s">
        <v>64405</v>
      </c>
      <c r="Q14219" t="s">
        <v>64406</v>
      </c>
      <c r="R14219" t="s">
        <v>64407</v>
      </c>
      <c r="S14219" t="s">
        <v>64408</v>
      </c>
      <c r="T14219" t="s">
        <v>64409</v>
      </c>
      <c r="U14219" t="s">
        <v>64410</v>
      </c>
      <c r="V14219" t="s">
        <v>64411</v>
      </c>
      <c r="W14219" t="s">
        <v>64412</v>
      </c>
      <c r="X14219" t="s">
        <v>64413</v>
      </c>
      <c r="Y14219" t="s">
        <v>64414</v>
      </c>
    </row>
    <row r="14220" spans="2:40" x14ac:dyDescent="0.25">
      <c r="B14220">
        <v>50</v>
      </c>
      <c r="D14220">
        <f t="shared" si="225"/>
        <v>0.7</v>
      </c>
      <c r="E14220">
        <v>35</v>
      </c>
      <c r="F14220" t="s">
        <v>2143</v>
      </c>
      <c r="G14220" t="s">
        <v>64415</v>
      </c>
      <c r="H14220" t="s">
        <v>64416</v>
      </c>
      <c r="I14220" t="s">
        <v>40013</v>
      </c>
      <c r="J14220" t="s">
        <v>64417</v>
      </c>
      <c r="K14220" t="s">
        <v>6334</v>
      </c>
      <c r="L14220" t="s">
        <v>6335</v>
      </c>
      <c r="M14220" t="s">
        <v>6336</v>
      </c>
      <c r="N14220" t="s">
        <v>6337</v>
      </c>
      <c r="O14220" t="s">
        <v>12346</v>
      </c>
      <c r="P14220" t="s">
        <v>64418</v>
      </c>
      <c r="Q14220" t="s">
        <v>64419</v>
      </c>
      <c r="R14220" t="s">
        <v>64420</v>
      </c>
      <c r="S14220" t="s">
        <v>5284</v>
      </c>
      <c r="T14220" t="s">
        <v>64421</v>
      </c>
      <c r="U14220" t="s">
        <v>64422</v>
      </c>
      <c r="V14220" t="s">
        <v>64423</v>
      </c>
      <c r="W14220" t="s">
        <v>64424</v>
      </c>
      <c r="X14220" t="s">
        <v>64425</v>
      </c>
      <c r="Y14220" t="s">
        <v>64426</v>
      </c>
      <c r="Z14220" t="s">
        <v>64427</v>
      </c>
      <c r="AA14220" t="s">
        <v>64428</v>
      </c>
      <c r="AB14220" t="s">
        <v>64429</v>
      </c>
      <c r="AC14220" t="s">
        <v>64430</v>
      </c>
      <c r="AD14220" t="s">
        <v>64431</v>
      </c>
      <c r="AE14220" t="s">
        <v>64432</v>
      </c>
      <c r="AF14220" t="s">
        <v>64433</v>
      </c>
      <c r="AG14220" t="s">
        <v>64434</v>
      </c>
      <c r="AH14220" t="s">
        <v>63241</v>
      </c>
      <c r="AI14220" t="s">
        <v>64435</v>
      </c>
      <c r="AJ14220" t="s">
        <v>64436</v>
      </c>
      <c r="AK14220" t="s">
        <v>64437</v>
      </c>
      <c r="AL14220" t="s">
        <v>64438</v>
      </c>
      <c r="AM14220" t="s">
        <v>64439</v>
      </c>
      <c r="AN14220" t="s">
        <v>64440</v>
      </c>
    </row>
    <row r="14221" spans="2:40" x14ac:dyDescent="0.25">
      <c r="B14221">
        <v>50</v>
      </c>
      <c r="D14221">
        <f t="shared" si="225"/>
        <v>0.34</v>
      </c>
      <c r="E14221">
        <v>17</v>
      </c>
      <c r="F14221" t="s">
        <v>64441</v>
      </c>
      <c r="G14221" t="s">
        <v>12247</v>
      </c>
      <c r="H14221" t="s">
        <v>1200</v>
      </c>
      <c r="I14221" t="s">
        <v>64442</v>
      </c>
      <c r="J14221" t="s">
        <v>64443</v>
      </c>
      <c r="K14221" t="s">
        <v>64444</v>
      </c>
      <c r="L14221" t="s">
        <v>64445</v>
      </c>
      <c r="M14221" t="s">
        <v>64446</v>
      </c>
      <c r="N14221" t="s">
        <v>64447</v>
      </c>
      <c r="O14221" t="s">
        <v>64448</v>
      </c>
      <c r="P14221" t="s">
        <v>64449</v>
      </c>
      <c r="Q14221" t="s">
        <v>64450</v>
      </c>
      <c r="R14221" t="s">
        <v>64451</v>
      </c>
      <c r="S14221" t="s">
        <v>64452</v>
      </c>
      <c r="T14221" t="s">
        <v>64453</v>
      </c>
      <c r="U14221" t="s">
        <v>64454</v>
      </c>
      <c r="V14221" t="s">
        <v>64455</v>
      </c>
    </row>
    <row r="14222" spans="2:40" x14ac:dyDescent="0.25">
      <c r="B14222">
        <v>50</v>
      </c>
      <c r="D14222">
        <f t="shared" si="225"/>
        <v>0</v>
      </c>
      <c r="E14222">
        <v>0</v>
      </c>
    </row>
    <row r="14223" spans="2:40" x14ac:dyDescent="0.25">
      <c r="B14223">
        <v>12</v>
      </c>
      <c r="D14223">
        <f t="shared" si="225"/>
        <v>0.25</v>
      </c>
      <c r="E14223">
        <v>3</v>
      </c>
      <c r="F14223" t="s">
        <v>64456</v>
      </c>
      <c r="G14223" t="s">
        <v>64457</v>
      </c>
      <c r="H14223" t="s">
        <v>6513</v>
      </c>
    </row>
    <row r="14224" spans="2:40" x14ac:dyDescent="0.25">
      <c r="B14224">
        <v>50</v>
      </c>
      <c r="D14224">
        <f t="shared" si="225"/>
        <v>0.24</v>
      </c>
      <c r="E14224">
        <v>12</v>
      </c>
      <c r="F14224" t="s">
        <v>64458</v>
      </c>
      <c r="G14224" t="s">
        <v>11235</v>
      </c>
      <c r="H14224" t="s">
        <v>64459</v>
      </c>
      <c r="I14224" t="s">
        <v>64460</v>
      </c>
      <c r="J14224" t="s">
        <v>64461</v>
      </c>
      <c r="K14224" t="s">
        <v>64462</v>
      </c>
      <c r="L14224" t="s">
        <v>64463</v>
      </c>
      <c r="M14224" t="s">
        <v>64464</v>
      </c>
      <c r="N14224" t="s">
        <v>64465</v>
      </c>
      <c r="O14224" t="s">
        <v>64466</v>
      </c>
      <c r="P14224" t="s">
        <v>64467</v>
      </c>
      <c r="Q14224" t="s">
        <v>64468</v>
      </c>
    </row>
    <row r="14225" spans="2:38" x14ac:dyDescent="0.25">
      <c r="B14225">
        <v>29</v>
      </c>
      <c r="D14225">
        <f t="shared" si="225"/>
        <v>0.31034482758620691</v>
      </c>
      <c r="E14225">
        <v>9</v>
      </c>
      <c r="F14225" t="s">
        <v>64469</v>
      </c>
      <c r="G14225" t="s">
        <v>64470</v>
      </c>
      <c r="H14225" t="s">
        <v>6334</v>
      </c>
      <c r="I14225" t="s">
        <v>6335</v>
      </c>
      <c r="J14225" t="s">
        <v>64471</v>
      </c>
      <c r="K14225" t="s">
        <v>63881</v>
      </c>
      <c r="L14225" t="s">
        <v>64472</v>
      </c>
      <c r="M14225" t="s">
        <v>39304</v>
      </c>
      <c r="N14225" t="s">
        <v>64473</v>
      </c>
    </row>
    <row r="14226" spans="2:38" x14ac:dyDescent="0.25">
      <c r="B14226">
        <v>50</v>
      </c>
      <c r="D14226">
        <f t="shared" si="225"/>
        <v>0.18</v>
      </c>
      <c r="E14226">
        <v>9</v>
      </c>
      <c r="F14226" t="s">
        <v>1606</v>
      </c>
      <c r="G14226" t="s">
        <v>6367</v>
      </c>
      <c r="H14226" t="s">
        <v>814</v>
      </c>
      <c r="I14226" t="s">
        <v>480</v>
      </c>
      <c r="J14226" t="s">
        <v>9844</v>
      </c>
      <c r="K14226" t="s">
        <v>64474</v>
      </c>
      <c r="L14226" t="s">
        <v>7250</v>
      </c>
      <c r="M14226" t="s">
        <v>64475</v>
      </c>
      <c r="N14226" t="s">
        <v>17274</v>
      </c>
    </row>
    <row r="14227" spans="2:38" x14ac:dyDescent="0.25">
      <c r="B14227">
        <v>18</v>
      </c>
      <c r="D14227">
        <f t="shared" si="225"/>
        <v>0.61111111111111116</v>
      </c>
      <c r="E14227">
        <v>11</v>
      </c>
      <c r="F14227" t="s">
        <v>7247</v>
      </c>
      <c r="G14227" t="s">
        <v>39680</v>
      </c>
      <c r="H14227" t="s">
        <v>493</v>
      </c>
      <c r="I14227" t="s">
        <v>64476</v>
      </c>
      <c r="J14227" t="s">
        <v>64477</v>
      </c>
      <c r="K14227" t="s">
        <v>64478</v>
      </c>
      <c r="L14227" t="s">
        <v>8903</v>
      </c>
      <c r="M14227" t="s">
        <v>5430</v>
      </c>
      <c r="N14227" t="s">
        <v>64479</v>
      </c>
      <c r="O14227" t="s">
        <v>64480</v>
      </c>
      <c r="P14227" t="s">
        <v>64481</v>
      </c>
    </row>
    <row r="14228" spans="2:38" x14ac:dyDescent="0.25">
      <c r="B14228">
        <v>50</v>
      </c>
      <c r="D14228">
        <f t="shared" si="225"/>
        <v>0.1</v>
      </c>
      <c r="E14228">
        <v>5</v>
      </c>
      <c r="F14228" t="s">
        <v>64482</v>
      </c>
      <c r="G14228" t="s">
        <v>64483</v>
      </c>
      <c r="H14228" t="s">
        <v>64484</v>
      </c>
      <c r="I14228" t="s">
        <v>64485</v>
      </c>
      <c r="J14228" t="s">
        <v>64486</v>
      </c>
    </row>
    <row r="14229" spans="2:38" x14ac:dyDescent="0.25">
      <c r="B14229">
        <v>50</v>
      </c>
      <c r="D14229">
        <f t="shared" si="225"/>
        <v>0</v>
      </c>
      <c r="E14229">
        <v>0</v>
      </c>
    </row>
    <row r="14230" spans="2:38" x14ac:dyDescent="0.25">
      <c r="B14230">
        <v>50</v>
      </c>
      <c r="D14230">
        <f t="shared" si="225"/>
        <v>0.56000000000000005</v>
      </c>
      <c r="E14230">
        <v>28</v>
      </c>
      <c r="F14230" t="s">
        <v>1606</v>
      </c>
      <c r="G14230" t="s">
        <v>1870</v>
      </c>
      <c r="H14230" t="s">
        <v>64487</v>
      </c>
      <c r="I14230" t="s">
        <v>150</v>
      </c>
      <c r="J14230" t="s">
        <v>64488</v>
      </c>
      <c r="K14230" t="s">
        <v>8834</v>
      </c>
      <c r="L14230" t="s">
        <v>5043</v>
      </c>
      <c r="M14230" t="s">
        <v>8843</v>
      </c>
      <c r="N14230" t="s">
        <v>64489</v>
      </c>
      <c r="O14230" t="s">
        <v>5210</v>
      </c>
      <c r="P14230" t="s">
        <v>15361</v>
      </c>
      <c r="Q14230" t="s">
        <v>2116</v>
      </c>
      <c r="R14230" t="s">
        <v>8217</v>
      </c>
      <c r="S14230" t="s">
        <v>652</v>
      </c>
      <c r="T14230" t="s">
        <v>64490</v>
      </c>
      <c r="U14230" t="s">
        <v>64491</v>
      </c>
      <c r="V14230" t="s">
        <v>64492</v>
      </c>
      <c r="W14230" t="s">
        <v>15039</v>
      </c>
      <c r="X14230" t="s">
        <v>8451</v>
      </c>
      <c r="Y14230" t="s">
        <v>8452</v>
      </c>
      <c r="Z14230" t="s">
        <v>14431</v>
      </c>
      <c r="AA14230" t="s">
        <v>8454</v>
      </c>
      <c r="AB14230" t="s">
        <v>8455</v>
      </c>
      <c r="AC14230" t="s">
        <v>8456</v>
      </c>
      <c r="AD14230" t="s">
        <v>14432</v>
      </c>
      <c r="AE14230" t="s">
        <v>14433</v>
      </c>
      <c r="AF14230" t="s">
        <v>15040</v>
      </c>
      <c r="AG14230" t="s">
        <v>8453</v>
      </c>
    </row>
    <row r="14231" spans="2:38" x14ac:dyDescent="0.25">
      <c r="B14231">
        <v>50</v>
      </c>
      <c r="D14231">
        <f t="shared" si="225"/>
        <v>0.2</v>
      </c>
      <c r="E14231">
        <v>10</v>
      </c>
      <c r="F14231" t="s">
        <v>8291</v>
      </c>
      <c r="G14231" t="s">
        <v>64493</v>
      </c>
      <c r="H14231" t="s">
        <v>64494</v>
      </c>
      <c r="I14231" t="s">
        <v>64495</v>
      </c>
      <c r="J14231" t="s">
        <v>64496</v>
      </c>
      <c r="K14231" t="s">
        <v>64497</v>
      </c>
      <c r="L14231" t="s">
        <v>64498</v>
      </c>
      <c r="M14231" t="s">
        <v>64499</v>
      </c>
      <c r="N14231" t="s">
        <v>64500</v>
      </c>
      <c r="O14231" t="s">
        <v>64501</v>
      </c>
    </row>
    <row r="14232" spans="2:38" x14ac:dyDescent="0.25">
      <c r="B14232">
        <v>50</v>
      </c>
      <c r="D14232">
        <f t="shared" si="225"/>
        <v>0.06</v>
      </c>
      <c r="E14232">
        <v>3</v>
      </c>
      <c r="F14232" t="s">
        <v>64502</v>
      </c>
      <c r="G14232" t="s">
        <v>64503</v>
      </c>
      <c r="H14232" t="s">
        <v>64504</v>
      </c>
    </row>
    <row r="14233" spans="2:38" x14ac:dyDescent="0.25">
      <c r="B14233">
        <v>10</v>
      </c>
      <c r="D14233">
        <f t="shared" si="225"/>
        <v>0.1</v>
      </c>
      <c r="E14233">
        <v>1</v>
      </c>
      <c r="F14233" t="s">
        <v>64505</v>
      </c>
    </row>
    <row r="14234" spans="2:38" x14ac:dyDescent="0.25">
      <c r="B14234">
        <v>50</v>
      </c>
      <c r="D14234">
        <f t="shared" si="225"/>
        <v>0.22</v>
      </c>
      <c r="E14234">
        <v>11</v>
      </c>
      <c r="F14234" t="s">
        <v>61739</v>
      </c>
      <c r="G14234" t="s">
        <v>64506</v>
      </c>
      <c r="H14234" t="s">
        <v>64507</v>
      </c>
      <c r="I14234" t="s">
        <v>19377</v>
      </c>
      <c r="J14234" t="s">
        <v>64508</v>
      </c>
      <c r="K14234" t="s">
        <v>64509</v>
      </c>
      <c r="L14234" t="s">
        <v>17122</v>
      </c>
      <c r="M14234" t="s">
        <v>38567</v>
      </c>
      <c r="N14234" t="s">
        <v>64510</v>
      </c>
      <c r="O14234" t="s">
        <v>16202</v>
      </c>
      <c r="P14234" t="s">
        <v>64511</v>
      </c>
    </row>
    <row r="14235" spans="2:38" x14ac:dyDescent="0.25">
      <c r="B14235">
        <v>14</v>
      </c>
      <c r="D14235">
        <f t="shared" si="225"/>
        <v>0</v>
      </c>
      <c r="E14235">
        <v>0</v>
      </c>
    </row>
    <row r="14236" spans="2:38" x14ac:dyDescent="0.25">
      <c r="B14236">
        <v>50</v>
      </c>
      <c r="D14236">
        <f t="shared" si="225"/>
        <v>0.66</v>
      </c>
      <c r="E14236">
        <v>33</v>
      </c>
      <c r="F14236" t="s">
        <v>16712</v>
      </c>
      <c r="G14236" t="s">
        <v>64512</v>
      </c>
      <c r="H14236" t="s">
        <v>64513</v>
      </c>
      <c r="I14236" t="s">
        <v>64514</v>
      </c>
      <c r="J14236" t="s">
        <v>64515</v>
      </c>
      <c r="K14236" t="s">
        <v>64516</v>
      </c>
      <c r="L14236" t="s">
        <v>64517</v>
      </c>
      <c r="M14236" t="s">
        <v>64518</v>
      </c>
      <c r="N14236" t="s">
        <v>64519</v>
      </c>
      <c r="O14236" t="s">
        <v>64520</v>
      </c>
      <c r="P14236" t="s">
        <v>64521</v>
      </c>
      <c r="Q14236" t="s">
        <v>64522</v>
      </c>
      <c r="R14236" t="s">
        <v>64523</v>
      </c>
      <c r="S14236" t="s">
        <v>64524</v>
      </c>
      <c r="T14236" t="s">
        <v>64525</v>
      </c>
      <c r="U14236" t="s">
        <v>64526</v>
      </c>
      <c r="V14236" t="s">
        <v>64527</v>
      </c>
      <c r="W14236" t="s">
        <v>64528</v>
      </c>
      <c r="X14236" t="s">
        <v>64529</v>
      </c>
      <c r="Y14236" t="s">
        <v>64530</v>
      </c>
      <c r="Z14236" t="s">
        <v>64531</v>
      </c>
      <c r="AA14236" t="s">
        <v>64532</v>
      </c>
      <c r="AB14236" t="s">
        <v>64533</v>
      </c>
      <c r="AC14236" t="s">
        <v>64534</v>
      </c>
      <c r="AD14236" t="s">
        <v>64535</v>
      </c>
      <c r="AE14236" t="s">
        <v>64536</v>
      </c>
      <c r="AF14236" t="s">
        <v>64537</v>
      </c>
      <c r="AG14236" t="s">
        <v>64538</v>
      </c>
      <c r="AH14236" t="s">
        <v>64539</v>
      </c>
      <c r="AI14236" t="s">
        <v>64540</v>
      </c>
      <c r="AJ14236" t="s">
        <v>64541</v>
      </c>
      <c r="AK14236" t="s">
        <v>64542</v>
      </c>
      <c r="AL14236" t="s">
        <v>64543</v>
      </c>
    </row>
    <row r="14237" spans="2:38" x14ac:dyDescent="0.25">
      <c r="B14237">
        <v>50</v>
      </c>
      <c r="D14237">
        <f t="shared" si="225"/>
        <v>0.18</v>
      </c>
      <c r="E14237">
        <v>9</v>
      </c>
      <c r="F14237" t="s">
        <v>2868</v>
      </c>
      <c r="G14237" t="s">
        <v>13989</v>
      </c>
      <c r="H14237" t="s">
        <v>38102</v>
      </c>
      <c r="I14237" t="s">
        <v>10911</v>
      </c>
      <c r="J14237" t="s">
        <v>17920</v>
      </c>
      <c r="K14237" t="s">
        <v>5664</v>
      </c>
      <c r="L14237" t="s">
        <v>60858</v>
      </c>
      <c r="M14237" t="s">
        <v>64544</v>
      </c>
      <c r="N14237" t="s">
        <v>64545</v>
      </c>
    </row>
    <row r="14238" spans="2:38" x14ac:dyDescent="0.25">
      <c r="B14238">
        <v>9</v>
      </c>
      <c r="D14238">
        <f t="shared" si="225"/>
        <v>0</v>
      </c>
      <c r="E14238">
        <v>0</v>
      </c>
    </row>
    <row r="14239" spans="2:38" x14ac:dyDescent="0.25">
      <c r="B14239">
        <v>36</v>
      </c>
      <c r="D14239">
        <f t="shared" si="225"/>
        <v>0.3888888888888889</v>
      </c>
      <c r="E14239">
        <v>14</v>
      </c>
      <c r="F14239" t="s">
        <v>64546</v>
      </c>
      <c r="G14239" t="s">
        <v>64547</v>
      </c>
      <c r="H14239" t="s">
        <v>64548</v>
      </c>
      <c r="I14239" t="s">
        <v>16198</v>
      </c>
      <c r="J14239" t="s">
        <v>64549</v>
      </c>
      <c r="K14239" t="s">
        <v>64550</v>
      </c>
      <c r="L14239" t="s">
        <v>14078</v>
      </c>
      <c r="M14239" t="s">
        <v>64551</v>
      </c>
      <c r="N14239" t="s">
        <v>64552</v>
      </c>
      <c r="O14239" t="s">
        <v>14614</v>
      </c>
      <c r="P14239" t="s">
        <v>2685</v>
      </c>
      <c r="Q14239" t="s">
        <v>13991</v>
      </c>
      <c r="R14239" t="s">
        <v>64553</v>
      </c>
      <c r="S14239" t="s">
        <v>64554</v>
      </c>
    </row>
    <row r="14240" spans="2:38" x14ac:dyDescent="0.25">
      <c r="B14240">
        <v>50</v>
      </c>
      <c r="D14240">
        <f t="shared" si="225"/>
        <v>0.28000000000000003</v>
      </c>
      <c r="E14240">
        <v>14</v>
      </c>
      <c r="F14240" t="s">
        <v>16014</v>
      </c>
      <c r="G14240" t="s">
        <v>7176</v>
      </c>
      <c r="H14240" t="s">
        <v>19080</v>
      </c>
      <c r="I14240" t="s">
        <v>12923</v>
      </c>
      <c r="J14240" t="s">
        <v>3224</v>
      </c>
      <c r="K14240" t="s">
        <v>3225</v>
      </c>
      <c r="L14240" t="s">
        <v>28182</v>
      </c>
      <c r="M14240" t="s">
        <v>64555</v>
      </c>
      <c r="N14240" t="s">
        <v>64556</v>
      </c>
      <c r="O14240" t="s">
        <v>49032</v>
      </c>
      <c r="P14240" t="s">
        <v>64557</v>
      </c>
      <c r="Q14240" t="s">
        <v>64558</v>
      </c>
      <c r="R14240" t="s">
        <v>64559</v>
      </c>
      <c r="S14240" t="s">
        <v>64560</v>
      </c>
    </row>
    <row r="14241" spans="2:32" x14ac:dyDescent="0.25">
      <c r="B14241">
        <v>50</v>
      </c>
      <c r="D14241">
        <f t="shared" si="225"/>
        <v>0</v>
      </c>
      <c r="E14241">
        <v>0</v>
      </c>
    </row>
    <row r="14242" spans="2:32" x14ac:dyDescent="0.25">
      <c r="B14242">
        <v>50</v>
      </c>
      <c r="D14242">
        <f t="shared" si="225"/>
        <v>0.34</v>
      </c>
      <c r="E14242">
        <v>17</v>
      </c>
      <c r="F14242" t="s">
        <v>299</v>
      </c>
      <c r="G14242" t="s">
        <v>1452</v>
      </c>
      <c r="H14242" t="s">
        <v>10323</v>
      </c>
      <c r="I14242" t="s">
        <v>3702</v>
      </c>
      <c r="J14242" t="s">
        <v>11164</v>
      </c>
      <c r="K14242" t="s">
        <v>1938</v>
      </c>
      <c r="L14242" t="s">
        <v>28</v>
      </c>
      <c r="M14242" t="s">
        <v>64561</v>
      </c>
      <c r="N14242" t="s">
        <v>1176</v>
      </c>
      <c r="O14242" t="s">
        <v>64562</v>
      </c>
      <c r="P14242" t="s">
        <v>64563</v>
      </c>
      <c r="Q14242" t="s">
        <v>64564</v>
      </c>
      <c r="R14242" t="s">
        <v>64565</v>
      </c>
      <c r="S14242" t="s">
        <v>64566</v>
      </c>
      <c r="T14242" t="s">
        <v>64567</v>
      </c>
      <c r="U14242" t="s">
        <v>64568</v>
      </c>
      <c r="V14242" t="s">
        <v>64569</v>
      </c>
    </row>
    <row r="14243" spans="2:32" x14ac:dyDescent="0.25">
      <c r="B14243">
        <v>50</v>
      </c>
      <c r="D14243">
        <f t="shared" si="225"/>
        <v>0.5</v>
      </c>
      <c r="E14243">
        <v>25</v>
      </c>
      <c r="F14243" t="s">
        <v>13989</v>
      </c>
      <c r="G14243" t="s">
        <v>38102</v>
      </c>
      <c r="H14243" t="s">
        <v>10911</v>
      </c>
      <c r="I14243" t="s">
        <v>10912</v>
      </c>
      <c r="J14243" t="s">
        <v>64570</v>
      </c>
      <c r="K14243" t="s">
        <v>39159</v>
      </c>
      <c r="L14243" t="s">
        <v>64571</v>
      </c>
      <c r="M14243" t="s">
        <v>64572</v>
      </c>
      <c r="N14243" t="s">
        <v>14080</v>
      </c>
      <c r="O14243" t="s">
        <v>64573</v>
      </c>
      <c r="P14243" t="s">
        <v>64574</v>
      </c>
      <c r="Q14243" t="s">
        <v>64575</v>
      </c>
      <c r="R14243" t="s">
        <v>64576</v>
      </c>
      <c r="S14243" t="s">
        <v>64577</v>
      </c>
      <c r="T14243" t="s">
        <v>64578</v>
      </c>
      <c r="U14243" t="s">
        <v>15665</v>
      </c>
      <c r="V14243" t="s">
        <v>64579</v>
      </c>
      <c r="W14243" t="s">
        <v>64580</v>
      </c>
      <c r="X14243" t="s">
        <v>64581</v>
      </c>
      <c r="Y14243" t="s">
        <v>64582</v>
      </c>
      <c r="Z14243" t="s">
        <v>64583</v>
      </c>
      <c r="AA14243" t="s">
        <v>64584</v>
      </c>
      <c r="AB14243" t="s">
        <v>64585</v>
      </c>
      <c r="AC14243" t="s">
        <v>64586</v>
      </c>
      <c r="AD14243" t="s">
        <v>64587</v>
      </c>
    </row>
    <row r="14244" spans="2:32" x14ac:dyDescent="0.25">
      <c r="B14244">
        <v>50</v>
      </c>
      <c r="D14244">
        <f t="shared" si="225"/>
        <v>0.04</v>
      </c>
      <c r="E14244">
        <v>2</v>
      </c>
      <c r="F14244" t="s">
        <v>64588</v>
      </c>
      <c r="G14244" t="s">
        <v>6898</v>
      </c>
    </row>
    <row r="14245" spans="2:32" x14ac:dyDescent="0.25">
      <c r="B14245">
        <v>50</v>
      </c>
      <c r="D14245">
        <f t="shared" si="225"/>
        <v>0.54</v>
      </c>
      <c r="E14245">
        <v>27</v>
      </c>
      <c r="F14245" t="s">
        <v>11999</v>
      </c>
      <c r="G14245" t="s">
        <v>7338</v>
      </c>
      <c r="H14245" t="s">
        <v>64589</v>
      </c>
      <c r="I14245" t="s">
        <v>39564</v>
      </c>
      <c r="J14245" t="s">
        <v>64590</v>
      </c>
      <c r="K14245" t="s">
        <v>64591</v>
      </c>
      <c r="L14245" t="s">
        <v>64592</v>
      </c>
      <c r="M14245" t="s">
        <v>9037</v>
      </c>
      <c r="N14245" t="s">
        <v>64593</v>
      </c>
      <c r="O14245" t="s">
        <v>11937</v>
      </c>
      <c r="P14245" t="s">
        <v>39714</v>
      </c>
      <c r="Q14245" t="s">
        <v>64594</v>
      </c>
      <c r="R14245" t="s">
        <v>39715</v>
      </c>
      <c r="S14245" t="s">
        <v>39718</v>
      </c>
      <c r="T14245" t="s">
        <v>39717</v>
      </c>
      <c r="U14245" t="s">
        <v>39719</v>
      </c>
      <c r="V14245" t="s">
        <v>39720</v>
      </c>
      <c r="W14245" t="s">
        <v>39721</v>
      </c>
      <c r="X14245" t="s">
        <v>39722</v>
      </c>
      <c r="Y14245" t="s">
        <v>64595</v>
      </c>
      <c r="Z14245" t="s">
        <v>64596</v>
      </c>
      <c r="AA14245" t="s">
        <v>64597</v>
      </c>
      <c r="AB14245" t="s">
        <v>39723</v>
      </c>
      <c r="AC14245" t="s">
        <v>64598</v>
      </c>
      <c r="AD14245" t="s">
        <v>64599</v>
      </c>
      <c r="AE14245" t="s">
        <v>64600</v>
      </c>
      <c r="AF14245" t="s">
        <v>64601</v>
      </c>
    </row>
    <row r="14246" spans="2:32" x14ac:dyDescent="0.25">
      <c r="B14246">
        <v>50</v>
      </c>
      <c r="D14246">
        <f t="shared" si="225"/>
        <v>0.32</v>
      </c>
      <c r="E14246">
        <v>16</v>
      </c>
      <c r="F14246" t="s">
        <v>3988</v>
      </c>
      <c r="G14246" t="s">
        <v>64602</v>
      </c>
      <c r="H14246" t="s">
        <v>64603</v>
      </c>
      <c r="I14246" t="s">
        <v>63537</v>
      </c>
      <c r="J14246" t="s">
        <v>64604</v>
      </c>
      <c r="K14246" t="s">
        <v>64605</v>
      </c>
      <c r="L14246" t="s">
        <v>64606</v>
      </c>
      <c r="M14246" t="s">
        <v>64607</v>
      </c>
      <c r="N14246" t="s">
        <v>62806</v>
      </c>
      <c r="O14246" t="s">
        <v>10230</v>
      </c>
      <c r="P14246" t="s">
        <v>9644</v>
      </c>
      <c r="Q14246" t="s">
        <v>7100</v>
      </c>
      <c r="R14246" t="s">
        <v>14971</v>
      </c>
      <c r="S14246" t="s">
        <v>4568</v>
      </c>
      <c r="T14246" t="s">
        <v>39704</v>
      </c>
      <c r="U14246" t="s">
        <v>5684</v>
      </c>
    </row>
    <row r="14247" spans="2:32" x14ac:dyDescent="0.25">
      <c r="B14247">
        <v>27</v>
      </c>
      <c r="D14247">
        <f t="shared" si="225"/>
        <v>0.40740740740740738</v>
      </c>
      <c r="E14247">
        <v>11</v>
      </c>
      <c r="F14247" t="s">
        <v>12247</v>
      </c>
      <c r="G14247" t="s">
        <v>64608</v>
      </c>
      <c r="H14247" t="s">
        <v>64609</v>
      </c>
      <c r="I14247" t="s">
        <v>64610</v>
      </c>
      <c r="J14247" t="s">
        <v>64611</v>
      </c>
      <c r="K14247" t="s">
        <v>64612</v>
      </c>
      <c r="L14247" t="s">
        <v>64613</v>
      </c>
      <c r="M14247" t="s">
        <v>64614</v>
      </c>
      <c r="N14247" t="s">
        <v>64615</v>
      </c>
      <c r="O14247" t="s">
        <v>64616</v>
      </c>
      <c r="P14247" t="s">
        <v>64617</v>
      </c>
    </row>
    <row r="14248" spans="2:32" x14ac:dyDescent="0.25">
      <c r="B14248">
        <v>13</v>
      </c>
      <c r="D14248">
        <f t="shared" si="225"/>
        <v>0.15384615384615385</v>
      </c>
      <c r="E14248">
        <v>2</v>
      </c>
      <c r="F14248" t="s">
        <v>64618</v>
      </c>
      <c r="G14248" t="s">
        <v>64619</v>
      </c>
    </row>
    <row r="14249" spans="2:32" x14ac:dyDescent="0.25">
      <c r="B14249">
        <v>50</v>
      </c>
      <c r="D14249">
        <f t="shared" si="225"/>
        <v>0.06</v>
      </c>
      <c r="E14249">
        <v>3</v>
      </c>
      <c r="F14249" t="s">
        <v>7027</v>
      </c>
      <c r="G14249" t="s">
        <v>64620</v>
      </c>
      <c r="H14249" t="s">
        <v>64621</v>
      </c>
    </row>
    <row r="14250" spans="2:32" x14ac:dyDescent="0.25">
      <c r="B14250">
        <v>18</v>
      </c>
      <c r="D14250">
        <f t="shared" si="225"/>
        <v>5.5555555555555552E-2</v>
      </c>
      <c r="E14250">
        <v>1</v>
      </c>
      <c r="F14250" t="s">
        <v>62290</v>
      </c>
    </row>
    <row r="14251" spans="2:32" x14ac:dyDescent="0.25">
      <c r="B14251">
        <v>8</v>
      </c>
      <c r="D14251">
        <f t="shared" si="225"/>
        <v>0.375</v>
      </c>
      <c r="E14251">
        <v>3</v>
      </c>
      <c r="F14251" t="s">
        <v>17868</v>
      </c>
      <c r="G14251" t="s">
        <v>18692</v>
      </c>
      <c r="H14251" t="s">
        <v>26809</v>
      </c>
    </row>
    <row r="14252" spans="2:32" x14ac:dyDescent="0.25">
      <c r="B14252">
        <v>14</v>
      </c>
      <c r="D14252">
        <f t="shared" si="225"/>
        <v>0.14285714285714285</v>
      </c>
      <c r="E14252">
        <v>2</v>
      </c>
      <c r="F14252" t="s">
        <v>6819</v>
      </c>
      <c r="G14252" t="s">
        <v>6016</v>
      </c>
    </row>
    <row r="14253" spans="2:32" x14ac:dyDescent="0.25">
      <c r="B14253">
        <v>50</v>
      </c>
      <c r="D14253">
        <f t="shared" si="225"/>
        <v>0.02</v>
      </c>
      <c r="E14253">
        <v>1</v>
      </c>
      <c r="F14253" t="s">
        <v>6462</v>
      </c>
    </row>
    <row r="14254" spans="2:32" x14ac:dyDescent="0.25">
      <c r="B14254">
        <v>50</v>
      </c>
      <c r="D14254">
        <f t="shared" si="225"/>
        <v>0.32</v>
      </c>
      <c r="E14254">
        <v>16</v>
      </c>
      <c r="F14254" t="s">
        <v>1006</v>
      </c>
      <c r="G14254" t="s">
        <v>491</v>
      </c>
      <c r="H14254" t="s">
        <v>64622</v>
      </c>
      <c r="I14254" t="s">
        <v>64623</v>
      </c>
      <c r="J14254" t="s">
        <v>3495</v>
      </c>
      <c r="K14254" t="s">
        <v>7310</v>
      </c>
      <c r="L14254" t="s">
        <v>64624</v>
      </c>
      <c r="M14254" t="s">
        <v>12157</v>
      </c>
      <c r="N14254" t="s">
        <v>6255</v>
      </c>
      <c r="O14254" t="s">
        <v>64625</v>
      </c>
      <c r="P14254" t="s">
        <v>64626</v>
      </c>
      <c r="Q14254" t="s">
        <v>64627</v>
      </c>
      <c r="R14254" t="s">
        <v>64628</v>
      </c>
      <c r="S14254" t="s">
        <v>64629</v>
      </c>
      <c r="T14254" t="s">
        <v>64630</v>
      </c>
      <c r="U14254" t="s">
        <v>64631</v>
      </c>
    </row>
    <row r="14255" spans="2:32" x14ac:dyDescent="0.25">
      <c r="B14255">
        <v>50</v>
      </c>
      <c r="D14255">
        <f t="shared" si="225"/>
        <v>0.12</v>
      </c>
      <c r="E14255">
        <v>6</v>
      </c>
      <c r="F14255" t="s">
        <v>16896</v>
      </c>
      <c r="G14255" t="s">
        <v>61659</v>
      </c>
      <c r="H14255" t="s">
        <v>64632</v>
      </c>
      <c r="I14255" t="s">
        <v>64633</v>
      </c>
      <c r="J14255" t="s">
        <v>64634</v>
      </c>
      <c r="K14255" t="s">
        <v>64635</v>
      </c>
    </row>
    <row r="14256" spans="2:32" x14ac:dyDescent="0.25">
      <c r="B14256">
        <v>50</v>
      </c>
      <c r="D14256">
        <f t="shared" si="225"/>
        <v>0.16</v>
      </c>
      <c r="E14256">
        <v>8</v>
      </c>
      <c r="F14256" t="s">
        <v>38174</v>
      </c>
      <c r="G14256" t="s">
        <v>64636</v>
      </c>
      <c r="H14256" t="s">
        <v>39917</v>
      </c>
      <c r="I14256" t="s">
        <v>64637</v>
      </c>
      <c r="J14256" t="s">
        <v>64638</v>
      </c>
      <c r="K14256" t="s">
        <v>64639</v>
      </c>
      <c r="L14256" t="s">
        <v>64640</v>
      </c>
      <c r="M14256" t="s">
        <v>64641</v>
      </c>
    </row>
    <row r="14257" spans="2:40" x14ac:dyDescent="0.25">
      <c r="B14257">
        <v>50</v>
      </c>
      <c r="D14257">
        <f t="shared" si="225"/>
        <v>0.22</v>
      </c>
      <c r="E14257">
        <v>11</v>
      </c>
      <c r="F14257" t="s">
        <v>64119</v>
      </c>
      <c r="G14257" t="s">
        <v>64642</v>
      </c>
      <c r="H14257" t="s">
        <v>18686</v>
      </c>
      <c r="I14257" t="s">
        <v>64643</v>
      </c>
      <c r="J14257" t="s">
        <v>64644</v>
      </c>
      <c r="K14257" t="s">
        <v>64645</v>
      </c>
      <c r="L14257" t="s">
        <v>64646</v>
      </c>
      <c r="M14257" t="s">
        <v>64647</v>
      </c>
      <c r="N14257" t="s">
        <v>5481</v>
      </c>
      <c r="O14257" t="s">
        <v>64648</v>
      </c>
      <c r="P14257" t="s">
        <v>64649</v>
      </c>
    </row>
    <row r="14258" spans="2:40" x14ac:dyDescent="0.25">
      <c r="B14258">
        <v>50</v>
      </c>
      <c r="D14258">
        <f t="shared" si="225"/>
        <v>0.22</v>
      </c>
      <c r="E14258">
        <v>11</v>
      </c>
      <c r="F14258" t="s">
        <v>63528</v>
      </c>
      <c r="G14258" t="s">
        <v>3988</v>
      </c>
      <c r="H14258" t="s">
        <v>3571</v>
      </c>
      <c r="I14258" t="s">
        <v>52726</v>
      </c>
      <c r="J14258" t="s">
        <v>52107</v>
      </c>
      <c r="K14258" t="s">
        <v>52108</v>
      </c>
      <c r="L14258" t="s">
        <v>39751</v>
      </c>
      <c r="M14258" t="s">
        <v>39031</v>
      </c>
      <c r="N14258" t="s">
        <v>64650</v>
      </c>
      <c r="O14258" t="s">
        <v>64651</v>
      </c>
      <c r="P14258" t="s">
        <v>64652</v>
      </c>
    </row>
    <row r="14259" spans="2:40" x14ac:dyDescent="0.25">
      <c r="B14259">
        <v>50</v>
      </c>
      <c r="D14259">
        <f t="shared" si="225"/>
        <v>0.26</v>
      </c>
      <c r="E14259">
        <v>13</v>
      </c>
      <c r="F14259" t="s">
        <v>64653</v>
      </c>
      <c r="G14259" t="s">
        <v>64654</v>
      </c>
      <c r="H14259" t="s">
        <v>64655</v>
      </c>
      <c r="I14259" t="s">
        <v>17122</v>
      </c>
      <c r="J14259" t="s">
        <v>64656</v>
      </c>
      <c r="K14259" t="s">
        <v>64657</v>
      </c>
      <c r="L14259" t="s">
        <v>64658</v>
      </c>
      <c r="M14259" t="s">
        <v>64659</v>
      </c>
      <c r="N14259" t="s">
        <v>64660</v>
      </c>
      <c r="O14259" t="s">
        <v>64661</v>
      </c>
      <c r="P14259" t="s">
        <v>64662</v>
      </c>
      <c r="Q14259" t="s">
        <v>64663</v>
      </c>
      <c r="R14259" t="s">
        <v>64664</v>
      </c>
    </row>
    <row r="14260" spans="2:40" x14ac:dyDescent="0.25">
      <c r="B14260">
        <v>50</v>
      </c>
      <c r="D14260">
        <f t="shared" si="225"/>
        <v>0.06</v>
      </c>
      <c r="E14260">
        <v>3</v>
      </c>
      <c r="F14260" t="s">
        <v>64665</v>
      </c>
      <c r="G14260" t="s">
        <v>64666</v>
      </c>
      <c r="H14260" t="s">
        <v>64667</v>
      </c>
    </row>
    <row r="14261" spans="2:40" x14ac:dyDescent="0.25">
      <c r="B14261">
        <v>50</v>
      </c>
      <c r="D14261">
        <f t="shared" si="225"/>
        <v>0.18</v>
      </c>
      <c r="E14261">
        <v>9</v>
      </c>
      <c r="F14261" t="s">
        <v>105</v>
      </c>
      <c r="G14261" t="s">
        <v>17309</v>
      </c>
      <c r="H14261" t="s">
        <v>18979</v>
      </c>
      <c r="I14261" t="s">
        <v>64668</v>
      </c>
      <c r="J14261" t="s">
        <v>6105</v>
      </c>
      <c r="K14261" t="s">
        <v>16235</v>
      </c>
      <c r="L14261" t="s">
        <v>64669</v>
      </c>
      <c r="M14261" t="s">
        <v>16383</v>
      </c>
      <c r="N14261" t="s">
        <v>5135</v>
      </c>
    </row>
    <row r="14262" spans="2:40" x14ac:dyDescent="0.25">
      <c r="B14262">
        <v>12</v>
      </c>
      <c r="D14262">
        <f t="shared" si="225"/>
        <v>0.5</v>
      </c>
      <c r="E14262">
        <v>6</v>
      </c>
      <c r="F14262" t="s">
        <v>1006</v>
      </c>
      <c r="G14262" t="s">
        <v>151</v>
      </c>
      <c r="H14262" t="s">
        <v>1531</v>
      </c>
      <c r="I14262" t="s">
        <v>1009</v>
      </c>
      <c r="J14262" t="s">
        <v>153</v>
      </c>
      <c r="K14262" t="s">
        <v>734</v>
      </c>
    </row>
    <row r="14263" spans="2:40" x14ac:dyDescent="0.25">
      <c r="B14263">
        <v>50</v>
      </c>
      <c r="D14263">
        <f t="shared" si="225"/>
        <v>0.12</v>
      </c>
      <c r="E14263">
        <v>6</v>
      </c>
      <c r="F14263" t="s">
        <v>64670</v>
      </c>
      <c r="G14263" t="s">
        <v>64671</v>
      </c>
      <c r="H14263" t="s">
        <v>64672</v>
      </c>
      <c r="I14263" t="s">
        <v>64673</v>
      </c>
      <c r="J14263" t="s">
        <v>64674</v>
      </c>
      <c r="K14263" t="s">
        <v>64675</v>
      </c>
    </row>
    <row r="14264" spans="2:40" x14ac:dyDescent="0.25">
      <c r="B14264">
        <v>50</v>
      </c>
      <c r="D14264">
        <f t="shared" si="225"/>
        <v>0.18</v>
      </c>
      <c r="E14264">
        <v>9</v>
      </c>
      <c r="F14264" t="s">
        <v>2917</v>
      </c>
      <c r="G14264" t="s">
        <v>17194</v>
      </c>
      <c r="H14264" t="s">
        <v>2918</v>
      </c>
      <c r="I14264" t="s">
        <v>64676</v>
      </c>
      <c r="J14264" t="s">
        <v>3669</v>
      </c>
      <c r="K14264" t="s">
        <v>64677</v>
      </c>
      <c r="L14264" t="s">
        <v>64678</v>
      </c>
      <c r="M14264" t="s">
        <v>64679</v>
      </c>
      <c r="N14264" t="s">
        <v>64680</v>
      </c>
    </row>
    <row r="14265" spans="2:40" x14ac:dyDescent="0.25">
      <c r="B14265">
        <v>23</v>
      </c>
      <c r="D14265">
        <f t="shared" si="225"/>
        <v>4.3478260869565216E-2</v>
      </c>
      <c r="E14265">
        <v>1</v>
      </c>
      <c r="F14265" t="s">
        <v>14617</v>
      </c>
    </row>
    <row r="14266" spans="2:40" x14ac:dyDescent="0.25">
      <c r="B14266">
        <v>50</v>
      </c>
      <c r="D14266">
        <f t="shared" si="225"/>
        <v>0</v>
      </c>
      <c r="E14266">
        <v>0</v>
      </c>
    </row>
    <row r="14267" spans="2:40" x14ac:dyDescent="0.25">
      <c r="B14267">
        <v>50</v>
      </c>
      <c r="D14267">
        <f t="shared" si="225"/>
        <v>0.64</v>
      </c>
      <c r="E14267">
        <v>32</v>
      </c>
      <c r="F14267" t="s">
        <v>64681</v>
      </c>
      <c r="G14267" t="s">
        <v>64682</v>
      </c>
      <c r="H14267" t="s">
        <v>37832</v>
      </c>
      <c r="I14267" t="s">
        <v>238</v>
      </c>
      <c r="J14267" t="s">
        <v>64683</v>
      </c>
      <c r="K14267" t="s">
        <v>11752</v>
      </c>
      <c r="L14267" t="s">
        <v>10226</v>
      </c>
      <c r="M14267" t="s">
        <v>64684</v>
      </c>
      <c r="N14267" t="s">
        <v>64685</v>
      </c>
      <c r="O14267" t="s">
        <v>247</v>
      </c>
      <c r="P14267" t="s">
        <v>64686</v>
      </c>
      <c r="Q14267" t="s">
        <v>9651</v>
      </c>
      <c r="R14267" t="s">
        <v>64687</v>
      </c>
      <c r="S14267" t="s">
        <v>64688</v>
      </c>
      <c r="T14267" t="s">
        <v>64689</v>
      </c>
      <c r="U14267" t="s">
        <v>64690</v>
      </c>
      <c r="V14267" t="s">
        <v>935</v>
      </c>
      <c r="W14267" t="s">
        <v>64691</v>
      </c>
      <c r="X14267" t="s">
        <v>64692</v>
      </c>
      <c r="Y14267" t="s">
        <v>9622</v>
      </c>
      <c r="Z14267" t="s">
        <v>64693</v>
      </c>
      <c r="AA14267" t="s">
        <v>64694</v>
      </c>
      <c r="AB14267" t="s">
        <v>64695</v>
      </c>
      <c r="AC14267" t="s">
        <v>64696</v>
      </c>
      <c r="AD14267" t="s">
        <v>64697</v>
      </c>
      <c r="AE14267" t="s">
        <v>64698</v>
      </c>
      <c r="AF14267" t="s">
        <v>40231</v>
      </c>
      <c r="AG14267" t="s">
        <v>64699</v>
      </c>
      <c r="AH14267" t="s">
        <v>64700</v>
      </c>
      <c r="AI14267" t="s">
        <v>64701</v>
      </c>
      <c r="AJ14267" t="s">
        <v>64702</v>
      </c>
      <c r="AK14267" t="s">
        <v>64703</v>
      </c>
    </row>
    <row r="14268" spans="2:40" x14ac:dyDescent="0.25">
      <c r="B14268">
        <v>50</v>
      </c>
      <c r="D14268">
        <f t="shared" si="225"/>
        <v>0</v>
      </c>
      <c r="E14268">
        <v>0</v>
      </c>
    </row>
    <row r="14269" spans="2:40" x14ac:dyDescent="0.25">
      <c r="B14269">
        <v>50</v>
      </c>
      <c r="D14269">
        <f t="shared" si="225"/>
        <v>0.22</v>
      </c>
      <c r="E14269">
        <v>11</v>
      </c>
      <c r="F14269" t="s">
        <v>2795</v>
      </c>
      <c r="G14269" t="s">
        <v>5226</v>
      </c>
      <c r="H14269" t="s">
        <v>64704</v>
      </c>
      <c r="I14269" t="s">
        <v>64705</v>
      </c>
      <c r="J14269" t="s">
        <v>17921</v>
      </c>
      <c r="K14269" t="s">
        <v>8146</v>
      </c>
      <c r="L14269" t="s">
        <v>17851</v>
      </c>
      <c r="M14269" t="s">
        <v>17809</v>
      </c>
      <c r="N14269" t="s">
        <v>1801</v>
      </c>
      <c r="O14269" t="s">
        <v>64706</v>
      </c>
      <c r="P14269" t="s">
        <v>41275</v>
      </c>
    </row>
    <row r="14270" spans="2:40" x14ac:dyDescent="0.25">
      <c r="B14270">
        <v>50</v>
      </c>
      <c r="D14270">
        <f t="shared" si="225"/>
        <v>0.46</v>
      </c>
      <c r="E14270">
        <v>23</v>
      </c>
      <c r="F14270" t="s">
        <v>3599</v>
      </c>
      <c r="G14270" t="s">
        <v>1606</v>
      </c>
      <c r="H14270" t="s">
        <v>5256</v>
      </c>
      <c r="I14270" t="s">
        <v>5257</v>
      </c>
      <c r="J14270" t="s">
        <v>64707</v>
      </c>
      <c r="K14270" t="s">
        <v>64708</v>
      </c>
      <c r="L14270" t="s">
        <v>7182</v>
      </c>
      <c r="M14270" t="s">
        <v>64709</v>
      </c>
      <c r="N14270" t="s">
        <v>64710</v>
      </c>
      <c r="O14270" t="s">
        <v>64711</v>
      </c>
      <c r="P14270" t="s">
        <v>64712</v>
      </c>
      <c r="Q14270" t="s">
        <v>64713</v>
      </c>
      <c r="R14270" t="s">
        <v>15208</v>
      </c>
      <c r="S14270" t="s">
        <v>64714</v>
      </c>
      <c r="T14270" t="s">
        <v>64715</v>
      </c>
      <c r="U14270" t="s">
        <v>64716</v>
      </c>
      <c r="V14270" t="s">
        <v>64717</v>
      </c>
      <c r="W14270" t="s">
        <v>64718</v>
      </c>
      <c r="X14270" t="s">
        <v>64719</v>
      </c>
      <c r="Y14270" t="s">
        <v>64720</v>
      </c>
      <c r="Z14270" t="s">
        <v>64721</v>
      </c>
      <c r="AA14270" t="s">
        <v>64722</v>
      </c>
      <c r="AB14270" t="s">
        <v>64723</v>
      </c>
    </row>
    <row r="14271" spans="2:40" x14ac:dyDescent="0.25">
      <c r="B14271">
        <v>50</v>
      </c>
      <c r="D14271">
        <f t="shared" si="225"/>
        <v>0.7</v>
      </c>
      <c r="E14271">
        <v>35</v>
      </c>
      <c r="F14271" t="s">
        <v>15948</v>
      </c>
      <c r="G14271" t="s">
        <v>64724</v>
      </c>
      <c r="H14271" t="s">
        <v>64725</v>
      </c>
      <c r="I14271" t="s">
        <v>64726</v>
      </c>
      <c r="J14271" t="s">
        <v>64727</v>
      </c>
      <c r="K14271" t="s">
        <v>2143</v>
      </c>
      <c r="L14271" t="s">
        <v>151</v>
      </c>
      <c r="M14271" t="s">
        <v>815</v>
      </c>
      <c r="N14271" t="s">
        <v>816</v>
      </c>
      <c r="O14271" t="s">
        <v>64728</v>
      </c>
      <c r="P14271" t="s">
        <v>64729</v>
      </c>
      <c r="Q14271" t="s">
        <v>64730</v>
      </c>
      <c r="R14271" t="s">
        <v>64731</v>
      </c>
      <c r="S14271" t="s">
        <v>64732</v>
      </c>
      <c r="T14271" t="s">
        <v>64733</v>
      </c>
      <c r="U14271" t="s">
        <v>64734</v>
      </c>
      <c r="V14271" t="s">
        <v>64735</v>
      </c>
      <c r="W14271" t="s">
        <v>64736</v>
      </c>
      <c r="X14271" t="s">
        <v>64737</v>
      </c>
      <c r="Y14271" t="s">
        <v>64738</v>
      </c>
      <c r="Z14271" t="s">
        <v>64739</v>
      </c>
      <c r="AA14271" t="s">
        <v>64740</v>
      </c>
      <c r="AB14271" t="s">
        <v>64741</v>
      </c>
      <c r="AC14271" t="s">
        <v>64742</v>
      </c>
      <c r="AD14271" t="s">
        <v>64743</v>
      </c>
      <c r="AE14271" t="s">
        <v>64744</v>
      </c>
      <c r="AF14271" t="s">
        <v>64745</v>
      </c>
      <c r="AG14271" t="s">
        <v>64746</v>
      </c>
      <c r="AH14271" t="s">
        <v>64747</v>
      </c>
      <c r="AI14271" t="s">
        <v>64748</v>
      </c>
      <c r="AJ14271" t="s">
        <v>64749</v>
      </c>
      <c r="AK14271" t="s">
        <v>64750</v>
      </c>
      <c r="AL14271" t="s">
        <v>64751</v>
      </c>
      <c r="AM14271" t="s">
        <v>64752</v>
      </c>
      <c r="AN14271" t="s">
        <v>64753</v>
      </c>
    </row>
    <row r="14272" spans="2:40" x14ac:dyDescent="0.25">
      <c r="B14272">
        <v>13</v>
      </c>
      <c r="D14272">
        <f t="shared" si="225"/>
        <v>0.61538461538461542</v>
      </c>
      <c r="E14272">
        <v>8</v>
      </c>
      <c r="F14272" t="s">
        <v>299</v>
      </c>
      <c r="G14272" t="s">
        <v>2868</v>
      </c>
      <c r="H14272" t="s">
        <v>2795</v>
      </c>
      <c r="I14272" t="s">
        <v>12674</v>
      </c>
      <c r="J14272" t="s">
        <v>64754</v>
      </c>
      <c r="K14272" t="s">
        <v>64755</v>
      </c>
      <c r="L14272" t="s">
        <v>64756</v>
      </c>
      <c r="M14272" t="s">
        <v>64757</v>
      </c>
    </row>
    <row r="14273" spans="2:21" x14ac:dyDescent="0.25">
      <c r="B14273">
        <v>20</v>
      </c>
      <c r="D14273">
        <f t="shared" si="225"/>
        <v>0.1</v>
      </c>
      <c r="E14273">
        <v>2</v>
      </c>
      <c r="F14273" t="s">
        <v>64758</v>
      </c>
      <c r="G14273" t="s">
        <v>64759</v>
      </c>
    </row>
    <row r="14274" spans="2:21" x14ac:dyDescent="0.25">
      <c r="B14274">
        <v>50</v>
      </c>
      <c r="D14274">
        <f t="shared" ref="D14274:D14337" si="226">E14274/B14274</f>
        <v>0.12</v>
      </c>
      <c r="E14274">
        <v>6</v>
      </c>
      <c r="F14274" t="s">
        <v>12845</v>
      </c>
      <c r="G14274" t="s">
        <v>1727</v>
      </c>
      <c r="H14274" t="s">
        <v>64760</v>
      </c>
      <c r="I14274" t="s">
        <v>64761</v>
      </c>
      <c r="J14274" t="s">
        <v>64762</v>
      </c>
      <c r="K14274" t="s">
        <v>64763</v>
      </c>
    </row>
    <row r="14275" spans="2:21" x14ac:dyDescent="0.25">
      <c r="B14275">
        <v>44</v>
      </c>
      <c r="D14275">
        <f t="shared" si="226"/>
        <v>4.5454545454545456E-2</v>
      </c>
      <c r="E14275">
        <v>2</v>
      </c>
      <c r="F14275" t="s">
        <v>15656</v>
      </c>
      <c r="G14275" t="s">
        <v>20818</v>
      </c>
    </row>
    <row r="14276" spans="2:21" x14ac:dyDescent="0.25">
      <c r="B14276">
        <v>50</v>
      </c>
      <c r="D14276">
        <f t="shared" si="226"/>
        <v>0</v>
      </c>
      <c r="E14276">
        <v>0</v>
      </c>
    </row>
    <row r="14277" spans="2:21" x14ac:dyDescent="0.25">
      <c r="B14277">
        <v>50</v>
      </c>
      <c r="D14277">
        <f t="shared" si="226"/>
        <v>0.12</v>
      </c>
      <c r="E14277">
        <v>6</v>
      </c>
      <c r="F14277" t="s">
        <v>2868</v>
      </c>
      <c r="G14277" t="s">
        <v>2143</v>
      </c>
      <c r="H14277" t="s">
        <v>525</v>
      </c>
      <c r="I14277" t="s">
        <v>3413</v>
      </c>
      <c r="J14277" t="s">
        <v>18489</v>
      </c>
      <c r="K14277" t="s">
        <v>64764</v>
      </c>
    </row>
    <row r="14278" spans="2:21" x14ac:dyDescent="0.25">
      <c r="B14278">
        <v>50</v>
      </c>
      <c r="D14278">
        <f t="shared" si="226"/>
        <v>0</v>
      </c>
      <c r="E14278">
        <v>0</v>
      </c>
    </row>
    <row r="14279" spans="2:21" x14ac:dyDescent="0.25">
      <c r="B14279">
        <v>50</v>
      </c>
      <c r="D14279">
        <f t="shared" si="226"/>
        <v>0.32</v>
      </c>
      <c r="E14279">
        <v>16</v>
      </c>
      <c r="F14279" t="s">
        <v>64765</v>
      </c>
      <c r="G14279" t="s">
        <v>1500</v>
      </c>
      <c r="H14279" t="s">
        <v>1501</v>
      </c>
      <c r="I14279" t="s">
        <v>1412</v>
      </c>
      <c r="J14279" t="s">
        <v>64766</v>
      </c>
      <c r="K14279" t="s">
        <v>1511</v>
      </c>
      <c r="L14279" t="s">
        <v>64767</v>
      </c>
      <c r="M14279" t="s">
        <v>64768</v>
      </c>
      <c r="N14279" t="s">
        <v>64769</v>
      </c>
      <c r="O14279" t="s">
        <v>64770</v>
      </c>
      <c r="P14279" t="s">
        <v>64771</v>
      </c>
      <c r="Q14279" t="s">
        <v>64772</v>
      </c>
      <c r="R14279" t="s">
        <v>64773</v>
      </c>
      <c r="S14279" t="s">
        <v>64774</v>
      </c>
      <c r="T14279" t="s">
        <v>64775</v>
      </c>
      <c r="U14279" t="s">
        <v>64776</v>
      </c>
    </row>
    <row r="14280" spans="2:21" x14ac:dyDescent="0.25">
      <c r="B14280">
        <v>50</v>
      </c>
      <c r="D14280">
        <f t="shared" si="226"/>
        <v>0.02</v>
      </c>
      <c r="E14280">
        <v>1</v>
      </c>
      <c r="F14280" t="s">
        <v>299</v>
      </c>
    </row>
    <row r="14281" spans="2:21" x14ac:dyDescent="0.25">
      <c r="B14281">
        <v>36</v>
      </c>
      <c r="D14281">
        <f t="shared" si="226"/>
        <v>0</v>
      </c>
      <c r="E14281">
        <v>0</v>
      </c>
    </row>
    <row r="14282" spans="2:21" x14ac:dyDescent="0.25">
      <c r="B14282">
        <v>50</v>
      </c>
      <c r="D14282">
        <f t="shared" si="226"/>
        <v>0.18</v>
      </c>
      <c r="E14282">
        <v>9</v>
      </c>
      <c r="F14282" t="s">
        <v>64777</v>
      </c>
      <c r="G14282" t="s">
        <v>64778</v>
      </c>
      <c r="H14282" t="s">
        <v>64779</v>
      </c>
      <c r="I14282" t="s">
        <v>64780</v>
      </c>
      <c r="J14282" t="s">
        <v>64781</v>
      </c>
      <c r="K14282" t="s">
        <v>64782</v>
      </c>
      <c r="L14282" t="s">
        <v>64783</v>
      </c>
      <c r="M14282" t="s">
        <v>64784</v>
      </c>
      <c r="N14282" t="s">
        <v>64785</v>
      </c>
    </row>
    <row r="14283" spans="2:21" x14ac:dyDescent="0.25">
      <c r="B14283">
        <v>50</v>
      </c>
      <c r="D14283">
        <f t="shared" si="226"/>
        <v>0.32</v>
      </c>
      <c r="E14283">
        <v>16</v>
      </c>
      <c r="F14283" t="s">
        <v>64786</v>
      </c>
      <c r="G14283" t="s">
        <v>64787</v>
      </c>
      <c r="H14283" t="s">
        <v>6016</v>
      </c>
      <c r="I14283" t="s">
        <v>6166</v>
      </c>
      <c r="J14283" t="s">
        <v>64788</v>
      </c>
      <c r="K14283" t="s">
        <v>6167</v>
      </c>
      <c r="L14283" t="s">
        <v>6168</v>
      </c>
      <c r="M14283" t="s">
        <v>64789</v>
      </c>
      <c r="N14283" t="s">
        <v>64790</v>
      </c>
      <c r="O14283" t="s">
        <v>1720</v>
      </c>
      <c r="P14283" t="s">
        <v>1719</v>
      </c>
      <c r="Q14283" t="s">
        <v>6172</v>
      </c>
      <c r="R14283" t="s">
        <v>64791</v>
      </c>
      <c r="S14283" t="s">
        <v>64792</v>
      </c>
      <c r="T14283" t="s">
        <v>64793</v>
      </c>
      <c r="U14283" t="s">
        <v>64794</v>
      </c>
    </row>
    <row r="14284" spans="2:21" x14ac:dyDescent="0.25">
      <c r="B14284">
        <v>50</v>
      </c>
      <c r="D14284">
        <f t="shared" si="226"/>
        <v>0.04</v>
      </c>
      <c r="E14284">
        <v>2</v>
      </c>
      <c r="F14284" t="s">
        <v>64795</v>
      </c>
      <c r="G14284" t="s">
        <v>64796</v>
      </c>
    </row>
    <row r="14285" spans="2:21" x14ac:dyDescent="0.25">
      <c r="B14285">
        <v>11</v>
      </c>
      <c r="D14285">
        <f t="shared" si="226"/>
        <v>9.0909090909090912E-2</v>
      </c>
      <c r="E14285">
        <v>1</v>
      </c>
      <c r="F14285" t="s">
        <v>2143</v>
      </c>
    </row>
    <row r="14286" spans="2:21" x14ac:dyDescent="0.25">
      <c r="B14286">
        <v>50</v>
      </c>
      <c r="D14286">
        <f t="shared" si="226"/>
        <v>0.2</v>
      </c>
      <c r="E14286">
        <v>10</v>
      </c>
      <c r="F14286" t="s">
        <v>64797</v>
      </c>
      <c r="G14286" t="s">
        <v>64798</v>
      </c>
      <c r="H14286" t="s">
        <v>64799</v>
      </c>
      <c r="I14286" t="s">
        <v>64800</v>
      </c>
      <c r="J14286" t="s">
        <v>64801</v>
      </c>
      <c r="K14286" t="s">
        <v>64802</v>
      </c>
      <c r="L14286" t="s">
        <v>64803</v>
      </c>
      <c r="M14286" t="s">
        <v>64804</v>
      </c>
      <c r="N14286" t="s">
        <v>64805</v>
      </c>
      <c r="O14286" t="s">
        <v>64806</v>
      </c>
    </row>
    <row r="14287" spans="2:21" x14ac:dyDescent="0.25">
      <c r="B14287">
        <v>26</v>
      </c>
      <c r="D14287">
        <f t="shared" si="226"/>
        <v>0.23076923076923078</v>
      </c>
      <c r="E14287">
        <v>6</v>
      </c>
      <c r="F14287" t="s">
        <v>64807</v>
      </c>
      <c r="G14287" t="s">
        <v>64808</v>
      </c>
      <c r="H14287" t="s">
        <v>64809</v>
      </c>
      <c r="I14287" t="s">
        <v>64810</v>
      </c>
      <c r="J14287" t="s">
        <v>64811</v>
      </c>
      <c r="K14287" t="s">
        <v>64812</v>
      </c>
    </row>
    <row r="14288" spans="2:21" x14ac:dyDescent="0.25">
      <c r="B14288">
        <v>50</v>
      </c>
      <c r="D14288">
        <f t="shared" si="226"/>
        <v>0</v>
      </c>
      <c r="E14288">
        <v>0</v>
      </c>
    </row>
    <row r="14289" spans="2:41" x14ac:dyDescent="0.25">
      <c r="B14289">
        <v>50</v>
      </c>
      <c r="D14289">
        <f t="shared" si="226"/>
        <v>0.7</v>
      </c>
      <c r="E14289">
        <v>35</v>
      </c>
      <c r="F14289" t="s">
        <v>64813</v>
      </c>
      <c r="G14289" t="s">
        <v>17929</v>
      </c>
      <c r="H14289" t="s">
        <v>1265</v>
      </c>
      <c r="I14289" t="s">
        <v>64814</v>
      </c>
      <c r="J14289" t="s">
        <v>17568</v>
      </c>
      <c r="K14289" t="s">
        <v>64815</v>
      </c>
      <c r="L14289" t="s">
        <v>5711</v>
      </c>
      <c r="M14289" t="s">
        <v>2718</v>
      </c>
      <c r="N14289" t="s">
        <v>1289</v>
      </c>
      <c r="O14289" t="s">
        <v>2723</v>
      </c>
      <c r="P14289" t="s">
        <v>286</v>
      </c>
      <c r="Q14289" t="s">
        <v>64816</v>
      </c>
      <c r="R14289" t="s">
        <v>5708</v>
      </c>
      <c r="S14289" t="s">
        <v>17858</v>
      </c>
      <c r="T14289" t="s">
        <v>1825</v>
      </c>
      <c r="U14289" t="s">
        <v>64817</v>
      </c>
      <c r="V14289" t="s">
        <v>64818</v>
      </c>
      <c r="W14289" t="s">
        <v>64819</v>
      </c>
      <c r="X14289" t="s">
        <v>64820</v>
      </c>
      <c r="Y14289" t="s">
        <v>64821</v>
      </c>
      <c r="Z14289" t="s">
        <v>64822</v>
      </c>
      <c r="AA14289" t="s">
        <v>64823</v>
      </c>
      <c r="AB14289" t="s">
        <v>64824</v>
      </c>
      <c r="AC14289" t="s">
        <v>64825</v>
      </c>
      <c r="AD14289" t="s">
        <v>64826</v>
      </c>
      <c r="AE14289" t="s">
        <v>64827</v>
      </c>
      <c r="AF14289" t="s">
        <v>64828</v>
      </c>
      <c r="AG14289" t="s">
        <v>64829</v>
      </c>
      <c r="AH14289" t="s">
        <v>64830</v>
      </c>
      <c r="AI14289" t="s">
        <v>64831</v>
      </c>
      <c r="AJ14289" t="s">
        <v>64832</v>
      </c>
      <c r="AK14289" t="s">
        <v>51030</v>
      </c>
      <c r="AL14289" t="s">
        <v>16557</v>
      </c>
      <c r="AM14289" t="s">
        <v>64833</v>
      </c>
      <c r="AN14289" t="s">
        <v>64834</v>
      </c>
    </row>
    <row r="14290" spans="2:41" x14ac:dyDescent="0.25">
      <c r="B14290">
        <v>50</v>
      </c>
      <c r="D14290">
        <f t="shared" si="226"/>
        <v>0.72</v>
      </c>
      <c r="E14290">
        <v>36</v>
      </c>
      <c r="F14290" t="s">
        <v>64835</v>
      </c>
      <c r="G14290" t="s">
        <v>64836</v>
      </c>
      <c r="H14290" t="s">
        <v>64837</v>
      </c>
      <c r="I14290" t="s">
        <v>64838</v>
      </c>
      <c r="J14290" t="s">
        <v>64839</v>
      </c>
      <c r="K14290" t="s">
        <v>64840</v>
      </c>
      <c r="L14290" t="s">
        <v>64841</v>
      </c>
      <c r="M14290" t="s">
        <v>64842</v>
      </c>
      <c r="N14290" t="s">
        <v>64843</v>
      </c>
      <c r="O14290" t="s">
        <v>64844</v>
      </c>
      <c r="P14290" t="s">
        <v>64845</v>
      </c>
      <c r="Q14290" t="s">
        <v>64846</v>
      </c>
      <c r="R14290" t="s">
        <v>64847</v>
      </c>
      <c r="S14290" t="s">
        <v>64848</v>
      </c>
      <c r="T14290" t="s">
        <v>64849</v>
      </c>
      <c r="U14290" t="s">
        <v>64850</v>
      </c>
      <c r="V14290" t="s">
        <v>64851</v>
      </c>
      <c r="W14290" t="s">
        <v>64852</v>
      </c>
      <c r="X14290" t="s">
        <v>64853</v>
      </c>
      <c r="Y14290" t="s">
        <v>64854</v>
      </c>
      <c r="Z14290" t="s">
        <v>64855</v>
      </c>
      <c r="AA14290" t="s">
        <v>64856</v>
      </c>
      <c r="AB14290" t="s">
        <v>64857</v>
      </c>
      <c r="AC14290" t="s">
        <v>64858</v>
      </c>
      <c r="AD14290" t="s">
        <v>64859</v>
      </c>
      <c r="AE14290" t="s">
        <v>64860</v>
      </c>
      <c r="AF14290" t="s">
        <v>64861</v>
      </c>
      <c r="AG14290" t="s">
        <v>64862</v>
      </c>
      <c r="AH14290" t="s">
        <v>64863</v>
      </c>
      <c r="AI14290" t="s">
        <v>64864</v>
      </c>
      <c r="AJ14290" t="s">
        <v>64865</v>
      </c>
      <c r="AK14290" t="s">
        <v>64866</v>
      </c>
      <c r="AL14290" t="s">
        <v>64867</v>
      </c>
      <c r="AM14290" t="s">
        <v>64868</v>
      </c>
      <c r="AN14290" t="s">
        <v>64869</v>
      </c>
      <c r="AO14290" t="s">
        <v>64870</v>
      </c>
    </row>
    <row r="14291" spans="2:41" x14ac:dyDescent="0.25">
      <c r="B14291">
        <v>50</v>
      </c>
      <c r="D14291">
        <f t="shared" si="226"/>
        <v>0.04</v>
      </c>
      <c r="E14291">
        <v>2</v>
      </c>
      <c r="F14291" t="s">
        <v>64871</v>
      </c>
      <c r="G14291" t="s">
        <v>64872</v>
      </c>
    </row>
    <row r="14292" spans="2:41" x14ac:dyDescent="0.25">
      <c r="B14292">
        <v>24</v>
      </c>
      <c r="D14292">
        <f t="shared" si="226"/>
        <v>8.3333333333333329E-2</v>
      </c>
      <c r="E14292">
        <v>2</v>
      </c>
      <c r="F14292" t="s">
        <v>14604</v>
      </c>
      <c r="G14292" t="s">
        <v>63481</v>
      </c>
    </row>
    <row r="14293" spans="2:41" x14ac:dyDescent="0.25">
      <c r="B14293">
        <v>7</v>
      </c>
      <c r="D14293">
        <f t="shared" si="226"/>
        <v>0</v>
      </c>
      <c r="E14293">
        <v>0</v>
      </c>
    </row>
    <row r="14294" spans="2:41" x14ac:dyDescent="0.25">
      <c r="B14294">
        <v>50</v>
      </c>
      <c r="D14294">
        <f t="shared" si="226"/>
        <v>0.22</v>
      </c>
      <c r="E14294">
        <v>11</v>
      </c>
      <c r="F14294" t="s">
        <v>64873</v>
      </c>
      <c r="G14294" t="s">
        <v>64874</v>
      </c>
      <c r="H14294" t="s">
        <v>64875</v>
      </c>
      <c r="I14294" t="s">
        <v>4902</v>
      </c>
      <c r="J14294" t="s">
        <v>64876</v>
      </c>
      <c r="K14294" t="s">
        <v>62208</v>
      </c>
      <c r="L14294" t="s">
        <v>19715</v>
      </c>
      <c r="M14294" t="s">
        <v>64877</v>
      </c>
      <c r="N14294" t="s">
        <v>64878</v>
      </c>
      <c r="O14294" t="s">
        <v>64879</v>
      </c>
      <c r="P14294" t="s">
        <v>64880</v>
      </c>
    </row>
    <row r="14295" spans="2:41" x14ac:dyDescent="0.25">
      <c r="B14295">
        <v>50</v>
      </c>
      <c r="D14295">
        <f t="shared" si="226"/>
        <v>0.08</v>
      </c>
      <c r="E14295">
        <v>4</v>
      </c>
      <c r="F14295" t="s">
        <v>64881</v>
      </c>
      <c r="G14295" t="s">
        <v>1872</v>
      </c>
      <c r="H14295" t="s">
        <v>7277</v>
      </c>
      <c r="I14295" t="s">
        <v>64882</v>
      </c>
    </row>
    <row r="14296" spans="2:41" x14ac:dyDescent="0.25">
      <c r="B14296">
        <v>9</v>
      </c>
      <c r="D14296">
        <f t="shared" si="226"/>
        <v>0</v>
      </c>
      <c r="E14296">
        <v>0</v>
      </c>
    </row>
    <row r="14297" spans="2:41" x14ac:dyDescent="0.25">
      <c r="B14297">
        <v>12</v>
      </c>
      <c r="D14297">
        <f t="shared" si="226"/>
        <v>8.3333333333333329E-2</v>
      </c>
      <c r="E14297">
        <v>1</v>
      </c>
      <c r="F14297" t="s">
        <v>17067</v>
      </c>
    </row>
    <row r="14298" spans="2:41" x14ac:dyDescent="0.25">
      <c r="B14298">
        <v>25</v>
      </c>
      <c r="D14298">
        <f t="shared" si="226"/>
        <v>0.16</v>
      </c>
      <c r="E14298">
        <v>4</v>
      </c>
      <c r="F14298" t="s">
        <v>64883</v>
      </c>
      <c r="G14298" t="s">
        <v>9271</v>
      </c>
      <c r="H14298" t="s">
        <v>56740</v>
      </c>
      <c r="I14298" t="s">
        <v>37545</v>
      </c>
    </row>
    <row r="14299" spans="2:41" x14ac:dyDescent="0.25">
      <c r="B14299">
        <v>50</v>
      </c>
      <c r="D14299">
        <f t="shared" si="226"/>
        <v>0.22</v>
      </c>
      <c r="E14299">
        <v>11</v>
      </c>
      <c r="F14299" t="s">
        <v>42</v>
      </c>
      <c r="G14299" t="s">
        <v>64359</v>
      </c>
      <c r="H14299" t="s">
        <v>2688</v>
      </c>
      <c r="I14299" t="s">
        <v>2689</v>
      </c>
      <c r="J14299" t="s">
        <v>19224</v>
      </c>
      <c r="K14299" t="s">
        <v>2685</v>
      </c>
      <c r="L14299" t="s">
        <v>2686</v>
      </c>
      <c r="M14299" t="s">
        <v>64884</v>
      </c>
      <c r="N14299" t="s">
        <v>14516</v>
      </c>
      <c r="O14299" t="s">
        <v>64885</v>
      </c>
      <c r="P14299" t="s">
        <v>64886</v>
      </c>
    </row>
    <row r="14300" spans="2:41" x14ac:dyDescent="0.25">
      <c r="B14300">
        <v>50</v>
      </c>
      <c r="D14300">
        <f t="shared" si="226"/>
        <v>0.48</v>
      </c>
      <c r="E14300">
        <v>24</v>
      </c>
      <c r="F14300" t="s">
        <v>2868</v>
      </c>
      <c r="G14300" t="s">
        <v>2795</v>
      </c>
      <c r="H14300" t="s">
        <v>64887</v>
      </c>
      <c r="I14300" t="s">
        <v>12962</v>
      </c>
      <c r="J14300" t="s">
        <v>64888</v>
      </c>
      <c r="K14300" t="s">
        <v>64889</v>
      </c>
      <c r="L14300" t="s">
        <v>64890</v>
      </c>
      <c r="M14300" t="s">
        <v>64891</v>
      </c>
      <c r="N14300" t="s">
        <v>64892</v>
      </c>
      <c r="O14300" t="s">
        <v>64893</v>
      </c>
      <c r="P14300" t="s">
        <v>64894</v>
      </c>
      <c r="Q14300" t="s">
        <v>64895</v>
      </c>
      <c r="R14300" t="s">
        <v>64896</v>
      </c>
      <c r="S14300" t="s">
        <v>64897</v>
      </c>
      <c r="T14300" t="s">
        <v>64898</v>
      </c>
      <c r="U14300" t="s">
        <v>64899</v>
      </c>
      <c r="V14300" t="s">
        <v>64900</v>
      </c>
      <c r="W14300" t="s">
        <v>64901</v>
      </c>
      <c r="X14300" t="s">
        <v>64902</v>
      </c>
      <c r="Y14300" t="s">
        <v>64903</v>
      </c>
      <c r="Z14300" t="s">
        <v>64904</v>
      </c>
      <c r="AA14300" t="s">
        <v>64905</v>
      </c>
      <c r="AB14300" t="s">
        <v>64906</v>
      </c>
      <c r="AC14300" t="s">
        <v>64907</v>
      </c>
    </row>
    <row r="14301" spans="2:41" x14ac:dyDescent="0.25">
      <c r="B14301">
        <v>50</v>
      </c>
      <c r="D14301">
        <f t="shared" si="226"/>
        <v>0.38</v>
      </c>
      <c r="E14301">
        <v>19</v>
      </c>
      <c r="F14301" t="s">
        <v>10238</v>
      </c>
      <c r="G14301" t="s">
        <v>2229</v>
      </c>
      <c r="H14301" t="s">
        <v>629</v>
      </c>
      <c r="I14301" t="s">
        <v>887</v>
      </c>
      <c r="J14301" t="s">
        <v>38751</v>
      </c>
      <c r="K14301" t="s">
        <v>64908</v>
      </c>
      <c r="L14301" t="s">
        <v>64909</v>
      </c>
      <c r="M14301" t="s">
        <v>64910</v>
      </c>
      <c r="N14301" t="s">
        <v>64911</v>
      </c>
      <c r="O14301" t="s">
        <v>64912</v>
      </c>
      <c r="P14301" t="s">
        <v>621</v>
      </c>
      <c r="Q14301" t="s">
        <v>64913</v>
      </c>
      <c r="R14301" t="s">
        <v>4568</v>
      </c>
      <c r="S14301" t="s">
        <v>64914</v>
      </c>
      <c r="T14301" t="s">
        <v>11359</v>
      </c>
      <c r="U14301" t="s">
        <v>18250</v>
      </c>
      <c r="V14301" t="s">
        <v>12196</v>
      </c>
      <c r="W14301" t="s">
        <v>13703</v>
      </c>
      <c r="X14301" t="s">
        <v>3710</v>
      </c>
    </row>
    <row r="14302" spans="2:41" x14ac:dyDescent="0.25">
      <c r="B14302">
        <v>12</v>
      </c>
      <c r="D14302">
        <f t="shared" si="226"/>
        <v>0</v>
      </c>
      <c r="E14302">
        <v>0</v>
      </c>
    </row>
    <row r="14303" spans="2:41" x14ac:dyDescent="0.25">
      <c r="B14303">
        <v>50</v>
      </c>
      <c r="D14303">
        <f t="shared" si="226"/>
        <v>0</v>
      </c>
      <c r="E14303">
        <v>0</v>
      </c>
    </row>
    <row r="14304" spans="2:41" x14ac:dyDescent="0.25">
      <c r="B14304">
        <v>50</v>
      </c>
      <c r="D14304">
        <f t="shared" si="226"/>
        <v>0.12</v>
      </c>
      <c r="E14304">
        <v>6</v>
      </c>
      <c r="F14304" t="s">
        <v>140</v>
      </c>
      <c r="G14304" t="s">
        <v>38681</v>
      </c>
      <c r="H14304" t="s">
        <v>64915</v>
      </c>
      <c r="I14304" t="s">
        <v>64916</v>
      </c>
      <c r="J14304" t="s">
        <v>64917</v>
      </c>
      <c r="K14304" t="s">
        <v>64918</v>
      </c>
    </row>
    <row r="14305" spans="2:40" x14ac:dyDescent="0.25">
      <c r="B14305">
        <v>43</v>
      </c>
      <c r="D14305">
        <f t="shared" si="226"/>
        <v>0</v>
      </c>
      <c r="E14305">
        <v>0</v>
      </c>
    </row>
    <row r="14306" spans="2:40" x14ac:dyDescent="0.25">
      <c r="B14306">
        <v>27</v>
      </c>
      <c r="D14306">
        <f t="shared" si="226"/>
        <v>0.40740740740740738</v>
      </c>
      <c r="E14306">
        <v>11</v>
      </c>
      <c r="F14306" t="s">
        <v>5194</v>
      </c>
      <c r="G14306" t="s">
        <v>9637</v>
      </c>
      <c r="H14306" t="s">
        <v>3568</v>
      </c>
      <c r="I14306" t="s">
        <v>3667</v>
      </c>
      <c r="J14306" t="s">
        <v>2917</v>
      </c>
      <c r="K14306" t="s">
        <v>3668</v>
      </c>
      <c r="L14306" t="s">
        <v>2918</v>
      </c>
      <c r="M14306" t="s">
        <v>6880</v>
      </c>
      <c r="N14306" t="s">
        <v>3671</v>
      </c>
      <c r="O14306" t="s">
        <v>4575</v>
      </c>
      <c r="P14306" t="s">
        <v>8358</v>
      </c>
    </row>
    <row r="14307" spans="2:40" x14ac:dyDescent="0.25">
      <c r="B14307">
        <v>50</v>
      </c>
      <c r="D14307">
        <f t="shared" si="226"/>
        <v>0</v>
      </c>
      <c r="E14307">
        <v>0</v>
      </c>
    </row>
    <row r="14308" spans="2:40" x14ac:dyDescent="0.25">
      <c r="B14308">
        <v>50</v>
      </c>
      <c r="D14308">
        <f t="shared" si="226"/>
        <v>0.24</v>
      </c>
      <c r="E14308">
        <v>12</v>
      </c>
      <c r="F14308" t="s">
        <v>64919</v>
      </c>
      <c r="G14308" t="s">
        <v>64920</v>
      </c>
      <c r="H14308" t="s">
        <v>18741</v>
      </c>
      <c r="I14308" t="s">
        <v>17779</v>
      </c>
      <c r="J14308" t="s">
        <v>64921</v>
      </c>
      <c r="K14308" t="s">
        <v>64922</v>
      </c>
      <c r="L14308" t="s">
        <v>62827</v>
      </c>
      <c r="M14308" t="s">
        <v>62828</v>
      </c>
      <c r="N14308" t="s">
        <v>64923</v>
      </c>
      <c r="O14308" t="s">
        <v>42344</v>
      </c>
      <c r="P14308" t="s">
        <v>64924</v>
      </c>
      <c r="Q14308" t="s">
        <v>64925</v>
      </c>
    </row>
    <row r="14309" spans="2:40" x14ac:dyDescent="0.25">
      <c r="B14309">
        <v>50</v>
      </c>
      <c r="D14309">
        <f t="shared" si="226"/>
        <v>0.4</v>
      </c>
      <c r="E14309">
        <v>20</v>
      </c>
      <c r="F14309" t="s">
        <v>17868</v>
      </c>
      <c r="G14309" t="s">
        <v>17869</v>
      </c>
      <c r="H14309" t="s">
        <v>16441</v>
      </c>
      <c r="I14309" t="s">
        <v>64926</v>
      </c>
      <c r="J14309" t="s">
        <v>64927</v>
      </c>
      <c r="K14309" t="s">
        <v>64928</v>
      </c>
      <c r="L14309" t="s">
        <v>64929</v>
      </c>
      <c r="M14309" t="s">
        <v>64930</v>
      </c>
      <c r="N14309" t="s">
        <v>64931</v>
      </c>
      <c r="O14309" t="s">
        <v>64932</v>
      </c>
      <c r="P14309" t="s">
        <v>64933</v>
      </c>
      <c r="Q14309" t="s">
        <v>64934</v>
      </c>
      <c r="R14309" t="s">
        <v>64935</v>
      </c>
      <c r="S14309" t="s">
        <v>64936</v>
      </c>
      <c r="T14309" t="s">
        <v>64937</v>
      </c>
      <c r="U14309" t="s">
        <v>64938</v>
      </c>
      <c r="V14309" t="s">
        <v>64939</v>
      </c>
      <c r="W14309" t="s">
        <v>64940</v>
      </c>
      <c r="X14309" t="s">
        <v>64941</v>
      </c>
      <c r="Y14309" t="s">
        <v>64942</v>
      </c>
    </row>
    <row r="14310" spans="2:40" x14ac:dyDescent="0.25">
      <c r="B14310">
        <v>50</v>
      </c>
      <c r="D14310">
        <f t="shared" si="226"/>
        <v>0.18</v>
      </c>
      <c r="E14310">
        <v>9</v>
      </c>
      <c r="F14310" t="s">
        <v>64943</v>
      </c>
      <c r="G14310" t="s">
        <v>64944</v>
      </c>
      <c r="H14310" t="s">
        <v>64945</v>
      </c>
      <c r="I14310" t="s">
        <v>64946</v>
      </c>
      <c r="J14310" t="s">
        <v>64947</v>
      </c>
      <c r="K14310" t="s">
        <v>64948</v>
      </c>
      <c r="L14310" t="s">
        <v>64949</v>
      </c>
      <c r="M14310" t="s">
        <v>64950</v>
      </c>
      <c r="N14310" t="s">
        <v>64951</v>
      </c>
    </row>
    <row r="14311" spans="2:40" x14ac:dyDescent="0.25">
      <c r="B14311">
        <v>50</v>
      </c>
      <c r="D14311">
        <f t="shared" si="226"/>
        <v>0.48</v>
      </c>
      <c r="E14311">
        <v>24</v>
      </c>
      <c r="F14311" t="s">
        <v>17868</v>
      </c>
      <c r="G14311" t="s">
        <v>17869</v>
      </c>
      <c r="H14311" t="s">
        <v>16441</v>
      </c>
      <c r="I14311" t="s">
        <v>64952</v>
      </c>
      <c r="J14311" t="s">
        <v>64953</v>
      </c>
      <c r="K14311" t="s">
        <v>64954</v>
      </c>
      <c r="L14311" t="s">
        <v>64955</v>
      </c>
      <c r="M14311" t="s">
        <v>64956</v>
      </c>
      <c r="N14311" t="s">
        <v>64957</v>
      </c>
      <c r="O14311" t="s">
        <v>64958</v>
      </c>
      <c r="P14311" t="s">
        <v>64959</v>
      </c>
      <c r="Q14311" t="s">
        <v>64960</v>
      </c>
      <c r="R14311" t="s">
        <v>64961</v>
      </c>
      <c r="S14311" t="s">
        <v>64962</v>
      </c>
      <c r="T14311" t="s">
        <v>64963</v>
      </c>
      <c r="U14311" t="s">
        <v>64964</v>
      </c>
      <c r="V14311" t="s">
        <v>64965</v>
      </c>
      <c r="W14311" t="s">
        <v>64966</v>
      </c>
      <c r="X14311" t="s">
        <v>64967</v>
      </c>
      <c r="Y14311" t="s">
        <v>64968</v>
      </c>
      <c r="Z14311" t="s">
        <v>64969</v>
      </c>
      <c r="AA14311" t="s">
        <v>64970</v>
      </c>
      <c r="AB14311" t="s">
        <v>64971</v>
      </c>
      <c r="AC14311" t="s">
        <v>64972</v>
      </c>
    </row>
    <row r="14312" spans="2:40" x14ac:dyDescent="0.25">
      <c r="B14312">
        <v>17</v>
      </c>
      <c r="D14312">
        <f t="shared" si="226"/>
        <v>0.11764705882352941</v>
      </c>
      <c r="E14312">
        <v>2</v>
      </c>
      <c r="F14312" t="s">
        <v>64973</v>
      </c>
      <c r="G14312" t="s">
        <v>18181</v>
      </c>
    </row>
    <row r="14313" spans="2:40" x14ac:dyDescent="0.25">
      <c r="B14313">
        <v>50</v>
      </c>
      <c r="D14313">
        <f t="shared" si="226"/>
        <v>0.7</v>
      </c>
      <c r="E14313">
        <v>35</v>
      </c>
      <c r="F14313" t="s">
        <v>64974</v>
      </c>
      <c r="G14313" t="s">
        <v>64975</v>
      </c>
      <c r="H14313" t="s">
        <v>64976</v>
      </c>
      <c r="I14313" t="s">
        <v>64977</v>
      </c>
      <c r="J14313" t="s">
        <v>64978</v>
      </c>
      <c r="K14313" t="s">
        <v>64979</v>
      </c>
      <c r="L14313" t="s">
        <v>64980</v>
      </c>
      <c r="M14313" t="s">
        <v>64981</v>
      </c>
      <c r="N14313" t="s">
        <v>64982</v>
      </c>
      <c r="O14313" t="s">
        <v>64983</v>
      </c>
      <c r="P14313" t="s">
        <v>64984</v>
      </c>
      <c r="Q14313" t="s">
        <v>64985</v>
      </c>
      <c r="R14313" t="s">
        <v>64986</v>
      </c>
      <c r="S14313" t="s">
        <v>64987</v>
      </c>
      <c r="T14313" t="s">
        <v>64988</v>
      </c>
      <c r="U14313" t="s">
        <v>64989</v>
      </c>
      <c r="V14313" t="s">
        <v>64990</v>
      </c>
      <c r="W14313" t="s">
        <v>64991</v>
      </c>
      <c r="X14313" t="s">
        <v>64992</v>
      </c>
      <c r="Y14313" t="s">
        <v>64993</v>
      </c>
      <c r="Z14313" t="s">
        <v>64994</v>
      </c>
      <c r="AA14313" t="s">
        <v>64995</v>
      </c>
      <c r="AB14313" t="s">
        <v>64996</v>
      </c>
      <c r="AC14313" t="s">
        <v>64997</v>
      </c>
      <c r="AD14313" t="s">
        <v>64998</v>
      </c>
      <c r="AE14313" t="s">
        <v>64999</v>
      </c>
      <c r="AF14313" t="s">
        <v>65000</v>
      </c>
      <c r="AG14313" t="s">
        <v>65001</v>
      </c>
      <c r="AH14313" t="s">
        <v>65002</v>
      </c>
      <c r="AI14313" t="s">
        <v>65003</v>
      </c>
      <c r="AJ14313" t="s">
        <v>65004</v>
      </c>
      <c r="AK14313" t="s">
        <v>65005</v>
      </c>
      <c r="AL14313" t="s">
        <v>65006</v>
      </c>
      <c r="AM14313" t="s">
        <v>65007</v>
      </c>
      <c r="AN14313" t="s">
        <v>65008</v>
      </c>
    </row>
    <row r="14314" spans="2:40" x14ac:dyDescent="0.25">
      <c r="B14314">
        <v>50</v>
      </c>
      <c r="D14314">
        <f t="shared" si="226"/>
        <v>0.2</v>
      </c>
      <c r="E14314">
        <v>10</v>
      </c>
      <c r="F14314" t="s">
        <v>65009</v>
      </c>
      <c r="G14314" t="s">
        <v>65010</v>
      </c>
      <c r="H14314" t="s">
        <v>65011</v>
      </c>
      <c r="I14314" t="s">
        <v>65012</v>
      </c>
      <c r="J14314" t="s">
        <v>65013</v>
      </c>
      <c r="K14314" t="s">
        <v>65014</v>
      </c>
      <c r="L14314" t="s">
        <v>65015</v>
      </c>
      <c r="M14314" t="s">
        <v>65016</v>
      </c>
      <c r="N14314" t="s">
        <v>65017</v>
      </c>
      <c r="O14314" t="s">
        <v>65018</v>
      </c>
    </row>
    <row r="14315" spans="2:40" x14ac:dyDescent="0.25">
      <c r="B14315">
        <v>50</v>
      </c>
      <c r="D14315">
        <f t="shared" si="226"/>
        <v>0.48</v>
      </c>
      <c r="E14315">
        <v>24</v>
      </c>
      <c r="F14315" t="s">
        <v>65019</v>
      </c>
      <c r="G14315" t="s">
        <v>65020</v>
      </c>
      <c r="H14315" t="s">
        <v>65021</v>
      </c>
      <c r="I14315" t="s">
        <v>65022</v>
      </c>
      <c r="J14315" t="s">
        <v>65023</v>
      </c>
      <c r="K14315" t="s">
        <v>65024</v>
      </c>
      <c r="L14315" t="s">
        <v>65025</v>
      </c>
      <c r="M14315" t="s">
        <v>65026</v>
      </c>
      <c r="N14315" t="s">
        <v>65027</v>
      </c>
      <c r="O14315" t="s">
        <v>65028</v>
      </c>
      <c r="P14315" t="s">
        <v>65029</v>
      </c>
      <c r="Q14315" t="s">
        <v>65030</v>
      </c>
      <c r="R14315" t="s">
        <v>65031</v>
      </c>
      <c r="S14315" t="s">
        <v>65032</v>
      </c>
      <c r="T14315" t="s">
        <v>65033</v>
      </c>
      <c r="U14315" t="s">
        <v>65034</v>
      </c>
      <c r="V14315" t="s">
        <v>65035</v>
      </c>
      <c r="W14315" t="s">
        <v>65036</v>
      </c>
      <c r="X14315" t="s">
        <v>65037</v>
      </c>
      <c r="Y14315" t="s">
        <v>65038</v>
      </c>
      <c r="Z14315" t="s">
        <v>65039</v>
      </c>
      <c r="AA14315" t="s">
        <v>65040</v>
      </c>
      <c r="AB14315" t="s">
        <v>65041</v>
      </c>
      <c r="AC14315" t="s">
        <v>65042</v>
      </c>
    </row>
    <row r="14316" spans="2:40" x14ac:dyDescent="0.25">
      <c r="B14316">
        <v>50</v>
      </c>
      <c r="D14316">
        <f t="shared" si="226"/>
        <v>0.2</v>
      </c>
      <c r="E14316">
        <v>10</v>
      </c>
      <c r="F14316" t="s">
        <v>1606</v>
      </c>
      <c r="G14316" t="s">
        <v>65043</v>
      </c>
      <c r="H14316" t="s">
        <v>24629</v>
      </c>
      <c r="I14316" t="s">
        <v>2924</v>
      </c>
      <c r="J14316" t="s">
        <v>143</v>
      </c>
      <c r="K14316" t="s">
        <v>7900</v>
      </c>
      <c r="L14316" t="s">
        <v>65044</v>
      </c>
      <c r="M14316" t="s">
        <v>65045</v>
      </c>
      <c r="N14316" t="s">
        <v>7584</v>
      </c>
      <c r="O14316" t="s">
        <v>1141</v>
      </c>
    </row>
    <row r="14317" spans="2:40" x14ac:dyDescent="0.25">
      <c r="B14317">
        <v>42</v>
      </c>
      <c r="D14317">
        <f t="shared" si="226"/>
        <v>0.21428571428571427</v>
      </c>
      <c r="E14317">
        <v>9</v>
      </c>
      <c r="F14317" t="s">
        <v>11869</v>
      </c>
      <c r="G14317" t="s">
        <v>12322</v>
      </c>
      <c r="H14317" t="s">
        <v>16757</v>
      </c>
      <c r="I14317" t="s">
        <v>65046</v>
      </c>
      <c r="J14317" t="s">
        <v>65047</v>
      </c>
      <c r="K14317" t="s">
        <v>65048</v>
      </c>
      <c r="L14317" t="s">
        <v>65049</v>
      </c>
      <c r="M14317" t="s">
        <v>65050</v>
      </c>
      <c r="N14317" t="s">
        <v>65051</v>
      </c>
    </row>
    <row r="14318" spans="2:40" x14ac:dyDescent="0.25">
      <c r="B14318">
        <v>41</v>
      </c>
      <c r="D14318">
        <f t="shared" si="226"/>
        <v>0.14634146341463414</v>
      </c>
      <c r="E14318">
        <v>6</v>
      </c>
      <c r="F14318" t="s">
        <v>1531</v>
      </c>
      <c r="G14318" t="s">
        <v>1009</v>
      </c>
      <c r="H14318" t="s">
        <v>153</v>
      </c>
      <c r="I14318" t="s">
        <v>65052</v>
      </c>
      <c r="J14318" t="s">
        <v>822</v>
      </c>
      <c r="K14318" t="s">
        <v>65053</v>
      </c>
    </row>
    <row r="14319" spans="2:40" x14ac:dyDescent="0.25">
      <c r="B14319">
        <v>50</v>
      </c>
      <c r="D14319">
        <f t="shared" si="226"/>
        <v>0.12</v>
      </c>
      <c r="E14319">
        <v>6</v>
      </c>
      <c r="F14319" t="s">
        <v>40953</v>
      </c>
      <c r="G14319" t="s">
        <v>63191</v>
      </c>
      <c r="H14319" t="s">
        <v>65054</v>
      </c>
      <c r="I14319" t="s">
        <v>64504</v>
      </c>
      <c r="J14319" t="s">
        <v>65055</v>
      </c>
      <c r="K14319" t="s">
        <v>65056</v>
      </c>
    </row>
    <row r="14320" spans="2:40" x14ac:dyDescent="0.25">
      <c r="B14320">
        <v>50</v>
      </c>
      <c r="D14320">
        <f t="shared" si="226"/>
        <v>0.02</v>
      </c>
      <c r="E14320">
        <v>1</v>
      </c>
      <c r="F14320" t="s">
        <v>63802</v>
      </c>
    </row>
    <row r="14321" spans="2:41" x14ac:dyDescent="0.25">
      <c r="B14321">
        <v>50</v>
      </c>
      <c r="D14321">
        <f t="shared" si="226"/>
        <v>0.1</v>
      </c>
      <c r="E14321">
        <v>5</v>
      </c>
      <c r="F14321" t="s">
        <v>39317</v>
      </c>
      <c r="G14321" t="s">
        <v>153</v>
      </c>
      <c r="H14321" t="s">
        <v>1374</v>
      </c>
      <c r="I14321" t="s">
        <v>1531</v>
      </c>
      <c r="J14321" t="s">
        <v>1729</v>
      </c>
    </row>
    <row r="14322" spans="2:41" x14ac:dyDescent="0.25">
      <c r="B14322">
        <v>50</v>
      </c>
      <c r="D14322">
        <f t="shared" si="226"/>
        <v>0.32</v>
      </c>
      <c r="E14322">
        <v>16</v>
      </c>
      <c r="F14322" t="s">
        <v>65057</v>
      </c>
      <c r="G14322" t="s">
        <v>65058</v>
      </c>
      <c r="H14322" t="s">
        <v>65059</v>
      </c>
      <c r="I14322" t="s">
        <v>65060</v>
      </c>
      <c r="J14322" t="s">
        <v>6547</v>
      </c>
      <c r="K14322" t="s">
        <v>65061</v>
      </c>
      <c r="L14322" t="s">
        <v>65062</v>
      </c>
      <c r="M14322" t="s">
        <v>6551</v>
      </c>
      <c r="N14322" t="s">
        <v>6552</v>
      </c>
      <c r="O14322" t="s">
        <v>6553</v>
      </c>
      <c r="P14322" t="s">
        <v>65063</v>
      </c>
      <c r="Q14322" t="s">
        <v>65064</v>
      </c>
      <c r="R14322" t="s">
        <v>65065</v>
      </c>
      <c r="S14322" t="s">
        <v>65066</v>
      </c>
      <c r="T14322" t="s">
        <v>65067</v>
      </c>
      <c r="U14322" t="s">
        <v>61659</v>
      </c>
    </row>
    <row r="14323" spans="2:41" x14ac:dyDescent="0.25">
      <c r="B14323">
        <v>50</v>
      </c>
      <c r="D14323">
        <f t="shared" si="226"/>
        <v>0.12</v>
      </c>
      <c r="E14323">
        <v>6</v>
      </c>
      <c r="F14323" t="s">
        <v>2759</v>
      </c>
      <c r="G14323" t="s">
        <v>6016</v>
      </c>
      <c r="H14323" t="s">
        <v>65068</v>
      </c>
      <c r="I14323" t="s">
        <v>65069</v>
      </c>
      <c r="J14323" t="s">
        <v>65070</v>
      </c>
      <c r="K14323" t="s">
        <v>65071</v>
      </c>
    </row>
    <row r="14324" spans="2:41" x14ac:dyDescent="0.25">
      <c r="B14324">
        <v>50</v>
      </c>
      <c r="D14324">
        <f t="shared" si="226"/>
        <v>0.02</v>
      </c>
      <c r="E14324">
        <v>1</v>
      </c>
      <c r="F14324" t="s">
        <v>65072</v>
      </c>
    </row>
    <row r="14325" spans="2:41" x14ac:dyDescent="0.25">
      <c r="B14325">
        <v>50</v>
      </c>
      <c r="D14325">
        <f t="shared" si="226"/>
        <v>0.22</v>
      </c>
      <c r="E14325">
        <v>11</v>
      </c>
      <c r="F14325" t="s">
        <v>11036</v>
      </c>
      <c r="G14325" t="s">
        <v>16812</v>
      </c>
      <c r="H14325" t="s">
        <v>18754</v>
      </c>
      <c r="I14325" t="s">
        <v>65073</v>
      </c>
      <c r="J14325" t="s">
        <v>4192</v>
      </c>
      <c r="K14325" t="s">
        <v>2703</v>
      </c>
      <c r="L14325" t="s">
        <v>13342</v>
      </c>
      <c r="M14325" t="s">
        <v>65074</v>
      </c>
      <c r="N14325" t="s">
        <v>65075</v>
      </c>
      <c r="O14325" t="s">
        <v>65076</v>
      </c>
      <c r="P14325" t="s">
        <v>40993</v>
      </c>
    </row>
    <row r="14326" spans="2:41" x14ac:dyDescent="0.25">
      <c r="B14326">
        <v>50</v>
      </c>
      <c r="D14326">
        <f t="shared" si="226"/>
        <v>0.57999999999999996</v>
      </c>
      <c r="E14326">
        <v>29</v>
      </c>
      <c r="F14326" t="s">
        <v>299</v>
      </c>
      <c r="G14326" t="s">
        <v>2868</v>
      </c>
      <c r="H14326" t="s">
        <v>1296</v>
      </c>
      <c r="I14326" t="s">
        <v>2415</v>
      </c>
      <c r="J14326" t="s">
        <v>39770</v>
      </c>
      <c r="K14326" t="s">
        <v>65077</v>
      </c>
      <c r="L14326" t="s">
        <v>65078</v>
      </c>
      <c r="M14326" t="s">
        <v>65079</v>
      </c>
      <c r="N14326" t="s">
        <v>65080</v>
      </c>
      <c r="O14326" t="s">
        <v>65081</v>
      </c>
      <c r="P14326" t="s">
        <v>65082</v>
      </c>
      <c r="Q14326" t="s">
        <v>65083</v>
      </c>
      <c r="R14326" t="s">
        <v>65084</v>
      </c>
      <c r="S14326" t="s">
        <v>65085</v>
      </c>
      <c r="T14326" t="s">
        <v>65086</v>
      </c>
      <c r="U14326" t="s">
        <v>65087</v>
      </c>
      <c r="V14326" t="s">
        <v>65088</v>
      </c>
      <c r="W14326" t="s">
        <v>65089</v>
      </c>
      <c r="X14326" t="s">
        <v>65090</v>
      </c>
      <c r="Y14326" t="s">
        <v>65091</v>
      </c>
      <c r="Z14326" t="s">
        <v>65092</v>
      </c>
      <c r="AA14326" t="s">
        <v>65093</v>
      </c>
      <c r="AB14326" t="s">
        <v>65094</v>
      </c>
      <c r="AC14326" t="s">
        <v>65095</v>
      </c>
      <c r="AD14326" t="s">
        <v>65096</v>
      </c>
      <c r="AE14326" t="s">
        <v>65097</v>
      </c>
      <c r="AF14326" t="s">
        <v>65098</v>
      </c>
      <c r="AG14326" t="s">
        <v>65099</v>
      </c>
      <c r="AH14326" t="s">
        <v>65100</v>
      </c>
    </row>
    <row r="14327" spans="2:41" x14ac:dyDescent="0.25">
      <c r="B14327">
        <v>19</v>
      </c>
      <c r="D14327">
        <f t="shared" si="226"/>
        <v>0.31578947368421051</v>
      </c>
      <c r="E14327">
        <v>6</v>
      </c>
      <c r="F14327" t="s">
        <v>1669</v>
      </c>
      <c r="G14327" t="s">
        <v>19</v>
      </c>
      <c r="H14327" t="s">
        <v>4230</v>
      </c>
      <c r="I14327" t="s">
        <v>6016</v>
      </c>
      <c r="J14327" t="s">
        <v>20816</v>
      </c>
      <c r="K14327" t="s">
        <v>65101</v>
      </c>
    </row>
    <row r="14328" spans="2:41" x14ac:dyDescent="0.25">
      <c r="B14328">
        <v>50</v>
      </c>
      <c r="D14328">
        <f t="shared" si="226"/>
        <v>0.72</v>
      </c>
      <c r="E14328">
        <v>36</v>
      </c>
      <c r="F14328" t="s">
        <v>65102</v>
      </c>
      <c r="G14328" t="s">
        <v>6657</v>
      </c>
      <c r="H14328" t="s">
        <v>1606</v>
      </c>
      <c r="I14328" t="s">
        <v>65103</v>
      </c>
      <c r="J14328" t="s">
        <v>2118</v>
      </c>
      <c r="K14328" t="s">
        <v>65104</v>
      </c>
      <c r="L14328" t="s">
        <v>65105</v>
      </c>
      <c r="M14328" t="s">
        <v>65106</v>
      </c>
      <c r="N14328" t="s">
        <v>65107</v>
      </c>
      <c r="O14328" t="s">
        <v>65108</v>
      </c>
      <c r="P14328" t="s">
        <v>65109</v>
      </c>
      <c r="Q14328" t="s">
        <v>65110</v>
      </c>
      <c r="R14328" t="s">
        <v>65111</v>
      </c>
      <c r="S14328" t="s">
        <v>65112</v>
      </c>
      <c r="T14328" t="s">
        <v>65113</v>
      </c>
      <c r="U14328" t="s">
        <v>65114</v>
      </c>
      <c r="V14328" t="s">
        <v>65115</v>
      </c>
      <c r="W14328" t="s">
        <v>65116</v>
      </c>
      <c r="X14328" t="s">
        <v>65117</v>
      </c>
      <c r="Y14328" t="s">
        <v>65118</v>
      </c>
      <c r="Z14328" t="s">
        <v>65119</v>
      </c>
      <c r="AA14328" t="s">
        <v>65120</v>
      </c>
      <c r="AB14328" t="s">
        <v>6889</v>
      </c>
      <c r="AC14328" t="s">
        <v>15150</v>
      </c>
      <c r="AD14328" t="s">
        <v>65121</v>
      </c>
      <c r="AE14328" t="s">
        <v>65122</v>
      </c>
      <c r="AF14328" t="s">
        <v>65123</v>
      </c>
      <c r="AG14328" t="s">
        <v>65124</v>
      </c>
      <c r="AH14328" t="s">
        <v>65125</v>
      </c>
      <c r="AI14328" t="s">
        <v>65126</v>
      </c>
      <c r="AJ14328" t="s">
        <v>65127</v>
      </c>
      <c r="AK14328" t="s">
        <v>65128</v>
      </c>
      <c r="AL14328" t="s">
        <v>65129</v>
      </c>
      <c r="AM14328" t="s">
        <v>65130</v>
      </c>
      <c r="AN14328" t="s">
        <v>65131</v>
      </c>
      <c r="AO14328" t="s">
        <v>65132</v>
      </c>
    </row>
    <row r="14329" spans="2:41" x14ac:dyDescent="0.25">
      <c r="B14329">
        <v>50</v>
      </c>
      <c r="D14329">
        <f t="shared" si="226"/>
        <v>0.1</v>
      </c>
      <c r="E14329">
        <v>5</v>
      </c>
      <c r="F14329" t="s">
        <v>65133</v>
      </c>
      <c r="G14329" t="s">
        <v>65134</v>
      </c>
      <c r="H14329" t="s">
        <v>65135</v>
      </c>
      <c r="I14329" t="s">
        <v>65136</v>
      </c>
      <c r="J14329" t="s">
        <v>65137</v>
      </c>
    </row>
    <row r="14330" spans="2:41" x14ac:dyDescent="0.25">
      <c r="B14330">
        <v>17</v>
      </c>
      <c r="D14330">
        <f t="shared" si="226"/>
        <v>5.8823529411764705E-2</v>
      </c>
      <c r="E14330">
        <v>1</v>
      </c>
      <c r="F14330" t="s">
        <v>65138</v>
      </c>
    </row>
    <row r="14331" spans="2:41" x14ac:dyDescent="0.25">
      <c r="B14331">
        <v>32</v>
      </c>
      <c r="D14331">
        <f t="shared" si="226"/>
        <v>0.125</v>
      </c>
      <c r="E14331">
        <v>4</v>
      </c>
      <c r="F14331" t="s">
        <v>65139</v>
      </c>
      <c r="G14331" t="s">
        <v>5662</v>
      </c>
      <c r="H14331" t="s">
        <v>65140</v>
      </c>
      <c r="I14331" t="s">
        <v>65141</v>
      </c>
    </row>
    <row r="14332" spans="2:41" x14ac:dyDescent="0.25">
      <c r="B14332">
        <v>50</v>
      </c>
      <c r="D14332">
        <f t="shared" si="226"/>
        <v>0.18</v>
      </c>
      <c r="E14332">
        <v>9</v>
      </c>
      <c r="F14332" t="s">
        <v>13989</v>
      </c>
      <c r="G14332" t="s">
        <v>2444</v>
      </c>
      <c r="H14332" t="s">
        <v>1498</v>
      </c>
      <c r="I14332" t="s">
        <v>1384</v>
      </c>
      <c r="J14332" t="s">
        <v>8404</v>
      </c>
      <c r="K14332" t="s">
        <v>39661</v>
      </c>
      <c r="L14332" t="s">
        <v>65142</v>
      </c>
      <c r="M14332" t="s">
        <v>65143</v>
      </c>
      <c r="N14332" t="s">
        <v>65144</v>
      </c>
    </row>
    <row r="14333" spans="2:41" x14ac:dyDescent="0.25">
      <c r="B14333">
        <v>50</v>
      </c>
      <c r="D14333">
        <f t="shared" si="226"/>
        <v>0.24</v>
      </c>
      <c r="E14333">
        <v>12</v>
      </c>
      <c r="F14333" t="s">
        <v>16896</v>
      </c>
      <c r="G14333" t="s">
        <v>16440</v>
      </c>
      <c r="H14333" t="s">
        <v>16441</v>
      </c>
      <c r="I14333" t="s">
        <v>17851</v>
      </c>
      <c r="J14333" t="s">
        <v>17809</v>
      </c>
      <c r="K14333" t="s">
        <v>17852</v>
      </c>
      <c r="L14333" t="s">
        <v>17853</v>
      </c>
      <c r="M14333" t="s">
        <v>17249</v>
      </c>
      <c r="N14333" t="s">
        <v>18796</v>
      </c>
      <c r="O14333" t="s">
        <v>19297</v>
      </c>
      <c r="P14333" t="s">
        <v>6337</v>
      </c>
      <c r="Q14333" t="s">
        <v>65145</v>
      </c>
    </row>
    <row r="14334" spans="2:41" x14ac:dyDescent="0.25">
      <c r="B14334">
        <v>30</v>
      </c>
      <c r="D14334">
        <f t="shared" si="226"/>
        <v>0.23333333333333334</v>
      </c>
      <c r="E14334">
        <v>7</v>
      </c>
      <c r="F14334" t="s">
        <v>16896</v>
      </c>
      <c r="G14334" t="s">
        <v>65146</v>
      </c>
      <c r="H14334" t="s">
        <v>63917</v>
      </c>
      <c r="I14334" t="s">
        <v>65147</v>
      </c>
      <c r="J14334" t="s">
        <v>65148</v>
      </c>
      <c r="K14334" t="s">
        <v>65149</v>
      </c>
      <c r="L14334" t="s">
        <v>65150</v>
      </c>
    </row>
    <row r="14335" spans="2:41" x14ac:dyDescent="0.25">
      <c r="B14335">
        <v>15</v>
      </c>
      <c r="D14335">
        <f t="shared" si="226"/>
        <v>0.33333333333333331</v>
      </c>
      <c r="E14335">
        <v>5</v>
      </c>
      <c r="F14335" t="s">
        <v>7300</v>
      </c>
      <c r="G14335" t="s">
        <v>65151</v>
      </c>
      <c r="H14335" t="s">
        <v>65152</v>
      </c>
      <c r="I14335" t="s">
        <v>65153</v>
      </c>
      <c r="J14335" t="s">
        <v>65154</v>
      </c>
    </row>
    <row r="14336" spans="2:41" x14ac:dyDescent="0.25">
      <c r="B14336">
        <v>24</v>
      </c>
      <c r="D14336">
        <f t="shared" si="226"/>
        <v>0.33333333333333331</v>
      </c>
      <c r="E14336">
        <v>8</v>
      </c>
      <c r="F14336" t="s">
        <v>65155</v>
      </c>
      <c r="G14336" t="s">
        <v>65156</v>
      </c>
      <c r="H14336" t="s">
        <v>17515</v>
      </c>
      <c r="I14336" t="s">
        <v>4256</v>
      </c>
      <c r="J14336" t="s">
        <v>9176</v>
      </c>
      <c r="K14336" t="s">
        <v>14208</v>
      </c>
      <c r="L14336" t="s">
        <v>8638</v>
      </c>
      <c r="M14336" t="s">
        <v>65157</v>
      </c>
    </row>
    <row r="14337" spans="2:39" x14ac:dyDescent="0.25">
      <c r="B14337">
        <v>50</v>
      </c>
      <c r="D14337">
        <f t="shared" si="226"/>
        <v>0.54</v>
      </c>
      <c r="E14337">
        <v>27</v>
      </c>
      <c r="F14337" t="s">
        <v>1006</v>
      </c>
      <c r="G14337" t="s">
        <v>2143</v>
      </c>
      <c r="H14337" t="s">
        <v>151</v>
      </c>
      <c r="I14337" t="s">
        <v>65158</v>
      </c>
      <c r="J14337" t="s">
        <v>9023</v>
      </c>
      <c r="K14337" t="s">
        <v>5591</v>
      </c>
      <c r="L14337" t="s">
        <v>1385</v>
      </c>
      <c r="M14337" t="s">
        <v>1386</v>
      </c>
      <c r="N14337" t="s">
        <v>8404</v>
      </c>
      <c r="O14337" t="s">
        <v>29158</v>
      </c>
      <c r="P14337" t="s">
        <v>8405</v>
      </c>
      <c r="Q14337" t="s">
        <v>8406</v>
      </c>
      <c r="R14337" t="s">
        <v>40028</v>
      </c>
      <c r="S14337" t="s">
        <v>65159</v>
      </c>
      <c r="T14337" t="s">
        <v>10076</v>
      </c>
      <c r="U14337" t="s">
        <v>2944</v>
      </c>
      <c r="V14337" t="s">
        <v>39632</v>
      </c>
      <c r="W14337" t="s">
        <v>16967</v>
      </c>
      <c r="X14337" t="s">
        <v>30629</v>
      </c>
      <c r="Y14337" t="s">
        <v>65160</v>
      </c>
      <c r="Z14337" t="s">
        <v>65161</v>
      </c>
      <c r="AA14337" t="s">
        <v>65162</v>
      </c>
      <c r="AB14337" t="s">
        <v>65163</v>
      </c>
      <c r="AC14337" t="s">
        <v>65164</v>
      </c>
      <c r="AD14337" t="s">
        <v>65165</v>
      </c>
      <c r="AE14337" t="s">
        <v>65166</v>
      </c>
      <c r="AF14337" t="s">
        <v>65167</v>
      </c>
    </row>
    <row r="14338" spans="2:39" x14ac:dyDescent="0.25">
      <c r="B14338">
        <v>50</v>
      </c>
      <c r="D14338">
        <f t="shared" ref="D14338:D14401" si="227">E14338/B14338</f>
        <v>0.04</v>
      </c>
      <c r="E14338">
        <v>2</v>
      </c>
      <c r="F14338" t="s">
        <v>65168</v>
      </c>
      <c r="G14338" t="s">
        <v>65169</v>
      </c>
    </row>
    <row r="14339" spans="2:39" x14ac:dyDescent="0.25">
      <c r="B14339">
        <v>50</v>
      </c>
      <c r="D14339">
        <f t="shared" si="227"/>
        <v>0.5</v>
      </c>
      <c r="E14339">
        <v>25</v>
      </c>
      <c r="F14339" t="s">
        <v>65170</v>
      </c>
      <c r="G14339" t="s">
        <v>65171</v>
      </c>
      <c r="H14339" t="s">
        <v>65172</v>
      </c>
      <c r="I14339" t="s">
        <v>65173</v>
      </c>
      <c r="J14339" t="s">
        <v>65174</v>
      </c>
      <c r="K14339" t="s">
        <v>65175</v>
      </c>
      <c r="L14339" t="s">
        <v>65176</v>
      </c>
      <c r="M14339" t="s">
        <v>65177</v>
      </c>
      <c r="N14339" t="s">
        <v>65178</v>
      </c>
      <c r="O14339" t="s">
        <v>65179</v>
      </c>
      <c r="P14339" t="s">
        <v>65180</v>
      </c>
      <c r="Q14339" t="s">
        <v>65181</v>
      </c>
      <c r="R14339" t="s">
        <v>65182</v>
      </c>
      <c r="S14339" t="s">
        <v>65183</v>
      </c>
      <c r="T14339" t="s">
        <v>65184</v>
      </c>
      <c r="U14339" t="s">
        <v>65185</v>
      </c>
      <c r="V14339" t="s">
        <v>65186</v>
      </c>
      <c r="W14339" t="s">
        <v>65187</v>
      </c>
      <c r="X14339" t="s">
        <v>65188</v>
      </c>
      <c r="Y14339" t="s">
        <v>65189</v>
      </c>
      <c r="Z14339" t="s">
        <v>65190</v>
      </c>
      <c r="AA14339" t="s">
        <v>65191</v>
      </c>
      <c r="AB14339" t="s">
        <v>65192</v>
      </c>
      <c r="AC14339" t="s">
        <v>65193</v>
      </c>
      <c r="AD14339" t="s">
        <v>65194</v>
      </c>
    </row>
    <row r="14340" spans="2:39" x14ac:dyDescent="0.25">
      <c r="B14340">
        <v>50</v>
      </c>
      <c r="D14340">
        <f t="shared" si="227"/>
        <v>0.3</v>
      </c>
      <c r="E14340">
        <v>15</v>
      </c>
      <c r="F14340" t="s">
        <v>63879</v>
      </c>
      <c r="G14340" t="s">
        <v>475</v>
      </c>
      <c r="H14340" t="s">
        <v>65195</v>
      </c>
      <c r="I14340" t="s">
        <v>65196</v>
      </c>
      <c r="J14340" t="s">
        <v>1606</v>
      </c>
      <c r="K14340" t="s">
        <v>5256</v>
      </c>
      <c r="L14340" t="s">
        <v>65197</v>
      </c>
      <c r="M14340" t="s">
        <v>18087</v>
      </c>
      <c r="N14340" t="s">
        <v>18087</v>
      </c>
      <c r="O14340" t="s">
        <v>18087</v>
      </c>
      <c r="P14340" t="s">
        <v>18087</v>
      </c>
      <c r="Q14340" t="s">
        <v>18087</v>
      </c>
      <c r="R14340" t="s">
        <v>18087</v>
      </c>
      <c r="S14340" t="s">
        <v>18087</v>
      </c>
      <c r="T14340" t="s">
        <v>18087</v>
      </c>
    </row>
    <row r="14341" spans="2:39" x14ac:dyDescent="0.25">
      <c r="B14341">
        <v>8</v>
      </c>
      <c r="D14341">
        <f t="shared" si="227"/>
        <v>0</v>
      </c>
      <c r="E14341">
        <v>0</v>
      </c>
    </row>
    <row r="14342" spans="2:39" x14ac:dyDescent="0.25">
      <c r="B14342">
        <v>47</v>
      </c>
      <c r="D14342">
        <f t="shared" si="227"/>
        <v>0.72340425531914898</v>
      </c>
      <c r="E14342">
        <v>34</v>
      </c>
      <c r="F14342" t="s">
        <v>7678</v>
      </c>
      <c r="G14342" t="s">
        <v>2357</v>
      </c>
      <c r="H14342" t="s">
        <v>2850</v>
      </c>
      <c r="I14342" t="s">
        <v>13420</v>
      </c>
      <c r="J14342" t="s">
        <v>65198</v>
      </c>
      <c r="K14342" t="s">
        <v>65199</v>
      </c>
      <c r="L14342" t="s">
        <v>65200</v>
      </c>
      <c r="M14342" t="s">
        <v>65201</v>
      </c>
      <c r="N14342" t="s">
        <v>65202</v>
      </c>
      <c r="O14342" t="s">
        <v>65203</v>
      </c>
      <c r="P14342" t="s">
        <v>65204</v>
      </c>
      <c r="Q14342" t="s">
        <v>65205</v>
      </c>
      <c r="R14342" t="s">
        <v>65206</v>
      </c>
      <c r="S14342" t="s">
        <v>65207</v>
      </c>
      <c r="T14342" t="s">
        <v>65208</v>
      </c>
      <c r="U14342" t="s">
        <v>65209</v>
      </c>
      <c r="V14342" t="s">
        <v>65210</v>
      </c>
      <c r="W14342" t="s">
        <v>65211</v>
      </c>
      <c r="X14342" t="s">
        <v>65212</v>
      </c>
      <c r="Y14342" t="s">
        <v>65213</v>
      </c>
      <c r="Z14342" t="s">
        <v>65214</v>
      </c>
      <c r="AA14342" t="s">
        <v>65215</v>
      </c>
      <c r="AB14342" t="s">
        <v>65216</v>
      </c>
      <c r="AC14342" t="s">
        <v>65217</v>
      </c>
      <c r="AD14342" t="s">
        <v>65218</v>
      </c>
      <c r="AE14342" t="s">
        <v>65219</v>
      </c>
      <c r="AF14342" t="s">
        <v>65220</v>
      </c>
      <c r="AG14342" t="s">
        <v>65221</v>
      </c>
      <c r="AH14342" t="s">
        <v>65222</v>
      </c>
      <c r="AI14342" t="s">
        <v>65223</v>
      </c>
      <c r="AJ14342" t="s">
        <v>65224</v>
      </c>
      <c r="AK14342" t="s">
        <v>65225</v>
      </c>
      <c r="AL14342" t="s">
        <v>65226</v>
      </c>
      <c r="AM14342" t="s">
        <v>65227</v>
      </c>
    </row>
    <row r="14343" spans="2:39" x14ac:dyDescent="0.25">
      <c r="B14343">
        <v>50</v>
      </c>
      <c r="D14343">
        <f t="shared" si="227"/>
        <v>0.28000000000000003</v>
      </c>
      <c r="E14343">
        <v>14</v>
      </c>
      <c r="F14343" t="s">
        <v>65228</v>
      </c>
      <c r="G14343" t="s">
        <v>65229</v>
      </c>
      <c r="H14343" t="s">
        <v>65230</v>
      </c>
      <c r="I14343" t="s">
        <v>65231</v>
      </c>
      <c r="J14343" t="s">
        <v>65232</v>
      </c>
      <c r="K14343" t="s">
        <v>9737</v>
      </c>
      <c r="L14343" t="s">
        <v>62889</v>
      </c>
      <c r="M14343" t="s">
        <v>65233</v>
      </c>
      <c r="N14343" t="s">
        <v>65234</v>
      </c>
      <c r="O14343" t="s">
        <v>65235</v>
      </c>
      <c r="P14343" t="s">
        <v>16948</v>
      </c>
      <c r="Q14343" t="s">
        <v>16949</v>
      </c>
      <c r="R14343" t="s">
        <v>65236</v>
      </c>
      <c r="S14343" t="s">
        <v>39676</v>
      </c>
    </row>
    <row r="14344" spans="2:39" x14ac:dyDescent="0.25">
      <c r="B14344">
        <v>50</v>
      </c>
      <c r="D14344">
        <f t="shared" si="227"/>
        <v>0.5</v>
      </c>
      <c r="E14344">
        <v>25</v>
      </c>
      <c r="F14344" t="s">
        <v>65237</v>
      </c>
      <c r="G14344" t="s">
        <v>65238</v>
      </c>
      <c r="H14344" t="s">
        <v>65239</v>
      </c>
      <c r="I14344" t="s">
        <v>65240</v>
      </c>
      <c r="J14344" t="s">
        <v>1644</v>
      </c>
      <c r="K14344" t="s">
        <v>1606</v>
      </c>
      <c r="L14344" t="s">
        <v>65241</v>
      </c>
      <c r="M14344" t="s">
        <v>65242</v>
      </c>
      <c r="N14344" t="s">
        <v>46915</v>
      </c>
      <c r="O14344" t="s">
        <v>37111</v>
      </c>
      <c r="P14344" t="s">
        <v>16201</v>
      </c>
      <c r="Q14344" t="s">
        <v>65243</v>
      </c>
      <c r="R14344" t="s">
        <v>1872</v>
      </c>
      <c r="S14344" t="s">
        <v>16269</v>
      </c>
      <c r="T14344" t="s">
        <v>65244</v>
      </c>
      <c r="U14344" t="s">
        <v>65245</v>
      </c>
      <c r="V14344" t="s">
        <v>65246</v>
      </c>
      <c r="W14344" t="s">
        <v>65247</v>
      </c>
      <c r="X14344" t="s">
        <v>65248</v>
      </c>
      <c r="Y14344" t="s">
        <v>65249</v>
      </c>
      <c r="Z14344" t="s">
        <v>65250</v>
      </c>
      <c r="AA14344" t="s">
        <v>65251</v>
      </c>
      <c r="AB14344" t="s">
        <v>65252</v>
      </c>
      <c r="AC14344" t="s">
        <v>65253</v>
      </c>
      <c r="AD14344" t="s">
        <v>65254</v>
      </c>
    </row>
    <row r="14345" spans="2:39" x14ac:dyDescent="0.25">
      <c r="B14345">
        <v>50</v>
      </c>
      <c r="D14345">
        <f t="shared" si="227"/>
        <v>0.38</v>
      </c>
      <c r="E14345">
        <v>19</v>
      </c>
      <c r="F14345" t="s">
        <v>18269</v>
      </c>
      <c r="G14345" t="s">
        <v>65255</v>
      </c>
      <c r="H14345" t="s">
        <v>65256</v>
      </c>
      <c r="I14345" t="s">
        <v>65257</v>
      </c>
      <c r="J14345" t="s">
        <v>65258</v>
      </c>
      <c r="K14345" t="s">
        <v>65259</v>
      </c>
      <c r="L14345" t="s">
        <v>65260</v>
      </c>
      <c r="M14345" t="s">
        <v>65261</v>
      </c>
      <c r="N14345" t="s">
        <v>65262</v>
      </c>
      <c r="O14345" t="s">
        <v>65263</v>
      </c>
      <c r="P14345" t="s">
        <v>65264</v>
      </c>
      <c r="Q14345" t="s">
        <v>65265</v>
      </c>
      <c r="R14345" t="s">
        <v>65266</v>
      </c>
      <c r="S14345" t="s">
        <v>65267</v>
      </c>
      <c r="T14345" t="s">
        <v>65268</v>
      </c>
      <c r="U14345" t="s">
        <v>65269</v>
      </c>
      <c r="V14345" t="s">
        <v>65270</v>
      </c>
      <c r="W14345" t="s">
        <v>65271</v>
      </c>
      <c r="X14345" t="s">
        <v>65272</v>
      </c>
    </row>
    <row r="14346" spans="2:39" x14ac:dyDescent="0.25">
      <c r="B14346">
        <v>50</v>
      </c>
      <c r="D14346">
        <f t="shared" si="227"/>
        <v>0.22</v>
      </c>
      <c r="E14346">
        <v>11</v>
      </c>
      <c r="F14346" t="s">
        <v>2143</v>
      </c>
      <c r="G14346" t="s">
        <v>65273</v>
      </c>
      <c r="H14346" t="s">
        <v>65274</v>
      </c>
      <c r="I14346" t="s">
        <v>65275</v>
      </c>
      <c r="J14346" t="s">
        <v>65276</v>
      </c>
      <c r="K14346" t="s">
        <v>65277</v>
      </c>
      <c r="L14346" t="s">
        <v>65278</v>
      </c>
      <c r="M14346" t="s">
        <v>65279</v>
      </c>
      <c r="N14346" t="s">
        <v>65280</v>
      </c>
      <c r="O14346" t="s">
        <v>65281</v>
      </c>
      <c r="P14346" t="s">
        <v>65282</v>
      </c>
    </row>
    <row r="14347" spans="2:39" x14ac:dyDescent="0.25">
      <c r="B14347">
        <v>22</v>
      </c>
      <c r="D14347">
        <f t="shared" si="227"/>
        <v>0</v>
      </c>
      <c r="E14347">
        <v>0</v>
      </c>
    </row>
    <row r="14348" spans="2:39" x14ac:dyDescent="0.25">
      <c r="B14348">
        <v>50</v>
      </c>
      <c r="D14348">
        <f t="shared" si="227"/>
        <v>0</v>
      </c>
      <c r="E14348">
        <v>0</v>
      </c>
    </row>
    <row r="14349" spans="2:39" x14ac:dyDescent="0.25">
      <c r="B14349">
        <v>35</v>
      </c>
      <c r="D14349">
        <f t="shared" si="227"/>
        <v>0.54285714285714282</v>
      </c>
      <c r="E14349">
        <v>19</v>
      </c>
      <c r="F14349" t="s">
        <v>16034</v>
      </c>
      <c r="G14349" t="s">
        <v>470</v>
      </c>
      <c r="H14349" t="s">
        <v>480</v>
      </c>
      <c r="I14349" t="s">
        <v>9844</v>
      </c>
      <c r="J14349" t="s">
        <v>817</v>
      </c>
      <c r="K14349" t="s">
        <v>1727</v>
      </c>
      <c r="L14349" t="s">
        <v>7250</v>
      </c>
      <c r="M14349" t="s">
        <v>1729</v>
      </c>
      <c r="N14349" t="s">
        <v>5591</v>
      </c>
      <c r="O14349" t="s">
        <v>7835</v>
      </c>
      <c r="P14349" t="s">
        <v>65283</v>
      </c>
      <c r="Q14349" t="s">
        <v>9037</v>
      </c>
      <c r="R14349" t="s">
        <v>65284</v>
      </c>
      <c r="S14349" t="s">
        <v>5600</v>
      </c>
      <c r="T14349" t="s">
        <v>39801</v>
      </c>
      <c r="U14349" t="s">
        <v>65285</v>
      </c>
      <c r="V14349" t="s">
        <v>65286</v>
      </c>
      <c r="W14349" t="s">
        <v>12336</v>
      </c>
      <c r="X14349" t="s">
        <v>12337</v>
      </c>
    </row>
    <row r="14350" spans="2:39" x14ac:dyDescent="0.25">
      <c r="B14350">
        <v>50</v>
      </c>
      <c r="D14350">
        <f t="shared" si="227"/>
        <v>0</v>
      </c>
      <c r="E14350">
        <v>0</v>
      </c>
    </row>
    <row r="14351" spans="2:39" x14ac:dyDescent="0.25">
      <c r="B14351">
        <v>28</v>
      </c>
      <c r="D14351">
        <f t="shared" si="227"/>
        <v>3.5714285714285712E-2</v>
      </c>
      <c r="E14351">
        <v>1</v>
      </c>
      <c r="F14351" t="s">
        <v>299</v>
      </c>
    </row>
    <row r="14352" spans="2:39" x14ac:dyDescent="0.25">
      <c r="B14352">
        <v>50</v>
      </c>
      <c r="D14352">
        <f t="shared" si="227"/>
        <v>0.28000000000000003</v>
      </c>
      <c r="E14352">
        <v>14</v>
      </c>
      <c r="F14352" t="s">
        <v>299</v>
      </c>
      <c r="G14352" t="s">
        <v>16209</v>
      </c>
      <c r="H14352" t="s">
        <v>65287</v>
      </c>
      <c r="I14352" t="s">
        <v>65288</v>
      </c>
      <c r="J14352" t="s">
        <v>65289</v>
      </c>
      <c r="K14352" t="s">
        <v>65290</v>
      </c>
      <c r="L14352" t="s">
        <v>65291</v>
      </c>
      <c r="M14352" t="s">
        <v>65292</v>
      </c>
      <c r="N14352" t="s">
        <v>65293</v>
      </c>
      <c r="O14352" t="s">
        <v>65294</v>
      </c>
      <c r="P14352" t="s">
        <v>65295</v>
      </c>
      <c r="Q14352" t="s">
        <v>65296</v>
      </c>
      <c r="R14352" t="s">
        <v>65297</v>
      </c>
      <c r="S14352" t="s">
        <v>65298</v>
      </c>
    </row>
    <row r="14353" spans="2:38" x14ac:dyDescent="0.25">
      <c r="B14353">
        <v>50</v>
      </c>
      <c r="D14353">
        <f t="shared" si="227"/>
        <v>0</v>
      </c>
      <c r="E14353">
        <v>0</v>
      </c>
    </row>
    <row r="14354" spans="2:38" x14ac:dyDescent="0.25">
      <c r="B14354">
        <v>50</v>
      </c>
      <c r="D14354">
        <f t="shared" si="227"/>
        <v>0</v>
      </c>
      <c r="E14354">
        <v>0</v>
      </c>
    </row>
    <row r="14355" spans="2:38" x14ac:dyDescent="0.25">
      <c r="B14355">
        <v>36</v>
      </c>
      <c r="D14355">
        <f t="shared" si="227"/>
        <v>0.22222222222222221</v>
      </c>
      <c r="E14355">
        <v>8</v>
      </c>
      <c r="F14355" t="s">
        <v>17868</v>
      </c>
      <c r="G14355" t="s">
        <v>16441</v>
      </c>
      <c r="H14355" t="s">
        <v>5135</v>
      </c>
      <c r="I14355" t="s">
        <v>3136</v>
      </c>
      <c r="J14355" t="s">
        <v>3839</v>
      </c>
      <c r="K14355" t="s">
        <v>64196</v>
      </c>
      <c r="L14355" t="s">
        <v>49322</v>
      </c>
      <c r="M14355" t="s">
        <v>65299</v>
      </c>
    </row>
    <row r="14356" spans="2:38" x14ac:dyDescent="0.25">
      <c r="B14356">
        <v>50</v>
      </c>
      <c r="D14356">
        <f t="shared" si="227"/>
        <v>0.46</v>
      </c>
      <c r="E14356">
        <v>23</v>
      </c>
      <c r="F14356" t="s">
        <v>43341</v>
      </c>
      <c r="G14356" t="s">
        <v>8047</v>
      </c>
      <c r="H14356" t="s">
        <v>16205</v>
      </c>
      <c r="I14356" t="s">
        <v>65300</v>
      </c>
      <c r="J14356" t="s">
        <v>65301</v>
      </c>
      <c r="K14356" t="s">
        <v>65302</v>
      </c>
      <c r="L14356" t="s">
        <v>65303</v>
      </c>
      <c r="M14356" t="s">
        <v>65304</v>
      </c>
      <c r="N14356" t="s">
        <v>65305</v>
      </c>
      <c r="O14356" t="s">
        <v>65306</v>
      </c>
      <c r="P14356" t="s">
        <v>65307</v>
      </c>
      <c r="Q14356" t="s">
        <v>65308</v>
      </c>
      <c r="R14356" t="s">
        <v>65309</v>
      </c>
      <c r="S14356" t="s">
        <v>65310</v>
      </c>
      <c r="T14356" t="s">
        <v>65311</v>
      </c>
      <c r="U14356" t="s">
        <v>65312</v>
      </c>
      <c r="V14356" t="s">
        <v>65313</v>
      </c>
      <c r="W14356" t="s">
        <v>65314</v>
      </c>
      <c r="X14356" t="s">
        <v>65315</v>
      </c>
      <c r="Y14356" t="s">
        <v>65316</v>
      </c>
      <c r="Z14356" t="s">
        <v>65317</v>
      </c>
      <c r="AA14356" t="s">
        <v>65318</v>
      </c>
      <c r="AB14356" t="s">
        <v>65319</v>
      </c>
    </row>
    <row r="14357" spans="2:38" x14ac:dyDescent="0.25">
      <c r="B14357">
        <v>8</v>
      </c>
      <c r="D14357">
        <f t="shared" si="227"/>
        <v>0.375</v>
      </c>
      <c r="E14357">
        <v>3</v>
      </c>
      <c r="F14357" t="s">
        <v>885</v>
      </c>
      <c r="G14357" t="s">
        <v>150</v>
      </c>
      <c r="H14357" t="s">
        <v>3484</v>
      </c>
    </row>
    <row r="14358" spans="2:38" x14ac:dyDescent="0.25">
      <c r="B14358">
        <v>50</v>
      </c>
      <c r="D14358">
        <f t="shared" si="227"/>
        <v>0.66</v>
      </c>
      <c r="E14358">
        <v>33</v>
      </c>
      <c r="F14358" t="s">
        <v>65320</v>
      </c>
      <c r="G14358" t="s">
        <v>10095</v>
      </c>
      <c r="H14358" t="s">
        <v>65321</v>
      </c>
      <c r="I14358" t="s">
        <v>4707</v>
      </c>
      <c r="J14358" t="s">
        <v>4708</v>
      </c>
      <c r="K14358" t="s">
        <v>16085</v>
      </c>
      <c r="L14358" t="s">
        <v>65322</v>
      </c>
      <c r="M14358" t="s">
        <v>65323</v>
      </c>
      <c r="N14358" t="s">
        <v>65324</v>
      </c>
      <c r="O14358" t="s">
        <v>65325</v>
      </c>
      <c r="P14358" t="s">
        <v>65326</v>
      </c>
      <c r="Q14358" t="s">
        <v>65327</v>
      </c>
      <c r="R14358" t="s">
        <v>65328</v>
      </c>
      <c r="S14358" t="s">
        <v>13520</v>
      </c>
      <c r="T14358" t="s">
        <v>65329</v>
      </c>
      <c r="U14358" t="s">
        <v>65330</v>
      </c>
      <c r="V14358" t="s">
        <v>12821</v>
      </c>
      <c r="W14358" t="s">
        <v>65331</v>
      </c>
      <c r="X14358" t="s">
        <v>65332</v>
      </c>
      <c r="Y14358" t="s">
        <v>12818</v>
      </c>
      <c r="Z14358" t="s">
        <v>65333</v>
      </c>
      <c r="AA14358" t="s">
        <v>65334</v>
      </c>
      <c r="AB14358" t="s">
        <v>65335</v>
      </c>
      <c r="AC14358" t="s">
        <v>12816</v>
      </c>
      <c r="AD14358" t="s">
        <v>65336</v>
      </c>
      <c r="AE14358" t="s">
        <v>65337</v>
      </c>
      <c r="AF14358" t="s">
        <v>65338</v>
      </c>
      <c r="AG14358" t="s">
        <v>65339</v>
      </c>
      <c r="AH14358" t="s">
        <v>65340</v>
      </c>
      <c r="AI14358" t="s">
        <v>65341</v>
      </c>
      <c r="AJ14358" t="s">
        <v>65342</v>
      </c>
      <c r="AK14358" t="s">
        <v>65343</v>
      </c>
      <c r="AL14358" t="s">
        <v>65344</v>
      </c>
    </row>
    <row r="14359" spans="2:38" x14ac:dyDescent="0.25">
      <c r="B14359">
        <v>37</v>
      </c>
      <c r="D14359">
        <f t="shared" si="227"/>
        <v>8.1081081081081086E-2</v>
      </c>
      <c r="E14359">
        <v>3</v>
      </c>
      <c r="F14359" t="s">
        <v>65345</v>
      </c>
      <c r="G14359" t="s">
        <v>61659</v>
      </c>
      <c r="H14359" t="s">
        <v>40184</v>
      </c>
    </row>
    <row r="14360" spans="2:38" x14ac:dyDescent="0.25">
      <c r="B14360">
        <v>50</v>
      </c>
      <c r="D14360">
        <f t="shared" si="227"/>
        <v>0.02</v>
      </c>
      <c r="E14360">
        <v>1</v>
      </c>
      <c r="F14360" t="s">
        <v>38956</v>
      </c>
    </row>
    <row r="14361" spans="2:38" x14ac:dyDescent="0.25">
      <c r="B14361">
        <v>23</v>
      </c>
      <c r="D14361">
        <f t="shared" si="227"/>
        <v>0.21739130434782608</v>
      </c>
      <c r="E14361">
        <v>5</v>
      </c>
      <c r="F14361" t="s">
        <v>65346</v>
      </c>
      <c r="G14361" t="s">
        <v>3673</v>
      </c>
      <c r="H14361" t="s">
        <v>65347</v>
      </c>
      <c r="I14361" t="s">
        <v>65348</v>
      </c>
      <c r="J14361" t="s">
        <v>65349</v>
      </c>
    </row>
    <row r="14362" spans="2:38" x14ac:dyDescent="0.25">
      <c r="B14362">
        <v>50</v>
      </c>
      <c r="D14362">
        <f t="shared" si="227"/>
        <v>0.22</v>
      </c>
      <c r="E14362">
        <v>11</v>
      </c>
      <c r="F14362" t="s">
        <v>14604</v>
      </c>
      <c r="G14362" t="s">
        <v>10565</v>
      </c>
      <c r="H14362" t="s">
        <v>65350</v>
      </c>
      <c r="I14362" t="s">
        <v>3137</v>
      </c>
      <c r="J14362" t="s">
        <v>5135</v>
      </c>
      <c r="K14362" t="s">
        <v>65351</v>
      </c>
      <c r="L14362" t="s">
        <v>65352</v>
      </c>
      <c r="M14362" t="s">
        <v>65353</v>
      </c>
      <c r="N14362" t="s">
        <v>65354</v>
      </c>
      <c r="O14362" t="s">
        <v>65355</v>
      </c>
      <c r="P14362" t="s">
        <v>65356</v>
      </c>
    </row>
    <row r="14363" spans="2:38" x14ac:dyDescent="0.25">
      <c r="B14363">
        <v>50</v>
      </c>
      <c r="D14363">
        <f t="shared" si="227"/>
        <v>0.1</v>
      </c>
      <c r="E14363">
        <v>5</v>
      </c>
      <c r="F14363" t="s">
        <v>65357</v>
      </c>
      <c r="G14363" t="s">
        <v>51987</v>
      </c>
      <c r="H14363" t="s">
        <v>65358</v>
      </c>
      <c r="I14363" t="s">
        <v>65359</v>
      </c>
      <c r="J14363" t="s">
        <v>65360</v>
      </c>
    </row>
    <row r="14364" spans="2:38" x14ac:dyDescent="0.25">
      <c r="B14364">
        <v>50</v>
      </c>
      <c r="D14364">
        <f t="shared" si="227"/>
        <v>0.66</v>
      </c>
      <c r="E14364">
        <v>33</v>
      </c>
      <c r="F14364" t="s">
        <v>61722</v>
      </c>
      <c r="G14364" t="s">
        <v>11626</v>
      </c>
      <c r="H14364" t="s">
        <v>8940</v>
      </c>
      <c r="I14364" t="s">
        <v>5958</v>
      </c>
      <c r="J14364" t="s">
        <v>5959</v>
      </c>
      <c r="K14364" t="s">
        <v>6083</v>
      </c>
      <c r="L14364" t="s">
        <v>5956</v>
      </c>
      <c r="M14364" t="s">
        <v>65361</v>
      </c>
      <c r="N14364" t="s">
        <v>65362</v>
      </c>
      <c r="O14364" t="s">
        <v>65363</v>
      </c>
      <c r="P14364" t="s">
        <v>65364</v>
      </c>
      <c r="Q14364" t="s">
        <v>65365</v>
      </c>
      <c r="R14364" t="s">
        <v>65366</v>
      </c>
      <c r="S14364" t="s">
        <v>65367</v>
      </c>
      <c r="T14364" t="s">
        <v>65368</v>
      </c>
      <c r="U14364" t="s">
        <v>65369</v>
      </c>
      <c r="V14364" t="s">
        <v>65370</v>
      </c>
      <c r="W14364" t="s">
        <v>65371</v>
      </c>
      <c r="X14364" t="s">
        <v>65372</v>
      </c>
      <c r="Y14364" t="s">
        <v>65373</v>
      </c>
      <c r="Z14364" t="s">
        <v>65374</v>
      </c>
      <c r="AA14364" t="s">
        <v>65375</v>
      </c>
      <c r="AB14364" t="s">
        <v>65376</v>
      </c>
      <c r="AC14364" t="s">
        <v>65377</v>
      </c>
      <c r="AD14364" t="s">
        <v>65378</v>
      </c>
      <c r="AE14364" t="s">
        <v>65379</v>
      </c>
      <c r="AF14364" t="s">
        <v>65380</v>
      </c>
      <c r="AG14364" t="s">
        <v>65381</v>
      </c>
      <c r="AH14364" t="s">
        <v>65382</v>
      </c>
      <c r="AI14364" t="s">
        <v>65383</v>
      </c>
      <c r="AJ14364" t="s">
        <v>65384</v>
      </c>
      <c r="AK14364" t="s">
        <v>65385</v>
      </c>
      <c r="AL14364" t="s">
        <v>65386</v>
      </c>
    </row>
    <row r="14365" spans="2:38" x14ac:dyDescent="0.25">
      <c r="B14365">
        <v>31</v>
      </c>
      <c r="D14365">
        <f t="shared" si="227"/>
        <v>3.2258064516129031E-2</v>
      </c>
      <c r="E14365">
        <v>1</v>
      </c>
      <c r="F14365" t="s">
        <v>65387</v>
      </c>
    </row>
    <row r="14366" spans="2:38" x14ac:dyDescent="0.25">
      <c r="B14366">
        <v>50</v>
      </c>
      <c r="D14366">
        <f t="shared" si="227"/>
        <v>0.64</v>
      </c>
      <c r="E14366">
        <v>32</v>
      </c>
      <c r="F14366" t="s">
        <v>65388</v>
      </c>
      <c r="G14366" t="s">
        <v>65389</v>
      </c>
      <c r="H14366" t="s">
        <v>65390</v>
      </c>
      <c r="I14366" t="s">
        <v>65391</v>
      </c>
      <c r="J14366" t="s">
        <v>65392</v>
      </c>
      <c r="K14366" t="s">
        <v>65024</v>
      </c>
      <c r="L14366" t="s">
        <v>65025</v>
      </c>
      <c r="M14366" t="s">
        <v>65393</v>
      </c>
      <c r="N14366" t="s">
        <v>65394</v>
      </c>
      <c r="O14366" t="s">
        <v>65395</v>
      </c>
      <c r="P14366" t="s">
        <v>65396</v>
      </c>
      <c r="Q14366" t="s">
        <v>65397</v>
      </c>
      <c r="R14366" t="s">
        <v>65398</v>
      </c>
      <c r="S14366" t="s">
        <v>65399</v>
      </c>
      <c r="T14366" t="s">
        <v>65400</v>
      </c>
      <c r="U14366" t="s">
        <v>65401</v>
      </c>
      <c r="V14366" t="s">
        <v>65402</v>
      </c>
      <c r="W14366" t="s">
        <v>65403</v>
      </c>
      <c r="X14366" t="s">
        <v>65404</v>
      </c>
      <c r="Y14366" t="s">
        <v>65405</v>
      </c>
      <c r="Z14366" t="s">
        <v>65406</v>
      </c>
      <c r="AA14366" t="s">
        <v>65407</v>
      </c>
      <c r="AB14366" t="s">
        <v>65408</v>
      </c>
      <c r="AC14366" t="s">
        <v>65409</v>
      </c>
      <c r="AD14366" t="s">
        <v>65410</v>
      </c>
      <c r="AE14366" t="s">
        <v>65411</v>
      </c>
      <c r="AF14366" t="s">
        <v>65412</v>
      </c>
      <c r="AG14366" t="s">
        <v>65413</v>
      </c>
      <c r="AH14366" t="s">
        <v>65414</v>
      </c>
      <c r="AI14366" t="s">
        <v>65415</v>
      </c>
      <c r="AJ14366" t="s">
        <v>65416</v>
      </c>
      <c r="AK14366" t="s">
        <v>65417</v>
      </c>
    </row>
    <row r="14367" spans="2:38" x14ac:dyDescent="0.25">
      <c r="B14367">
        <v>50</v>
      </c>
      <c r="D14367">
        <f t="shared" si="227"/>
        <v>0.12</v>
      </c>
      <c r="E14367">
        <v>6</v>
      </c>
      <c r="F14367" t="s">
        <v>65418</v>
      </c>
      <c r="G14367" t="s">
        <v>7932</v>
      </c>
      <c r="H14367" t="s">
        <v>7910</v>
      </c>
      <c r="I14367" t="s">
        <v>65419</v>
      </c>
      <c r="J14367" t="s">
        <v>65420</v>
      </c>
      <c r="K14367" t="s">
        <v>65421</v>
      </c>
    </row>
    <row r="14368" spans="2:38" x14ac:dyDescent="0.25">
      <c r="B14368">
        <v>50</v>
      </c>
      <c r="D14368">
        <f t="shared" si="227"/>
        <v>0.16</v>
      </c>
      <c r="E14368">
        <v>8</v>
      </c>
      <c r="F14368" t="s">
        <v>9844</v>
      </c>
      <c r="G14368" t="s">
        <v>65422</v>
      </c>
      <c r="H14368" t="s">
        <v>65423</v>
      </c>
      <c r="I14368" t="s">
        <v>65424</v>
      </c>
      <c r="J14368" t="s">
        <v>65425</v>
      </c>
      <c r="K14368" t="s">
        <v>65426</v>
      </c>
      <c r="L14368" t="s">
        <v>65427</v>
      </c>
      <c r="M14368" t="s">
        <v>65428</v>
      </c>
    </row>
    <row r="14369" spans="2:26" x14ac:dyDescent="0.25">
      <c r="B14369">
        <v>50</v>
      </c>
      <c r="D14369">
        <f t="shared" si="227"/>
        <v>0.42</v>
      </c>
      <c r="E14369">
        <v>21</v>
      </c>
      <c r="F14369" t="s">
        <v>65429</v>
      </c>
      <c r="G14369" t="s">
        <v>65430</v>
      </c>
      <c r="H14369" t="s">
        <v>65431</v>
      </c>
      <c r="I14369" t="s">
        <v>65432</v>
      </c>
      <c r="J14369" t="s">
        <v>2934</v>
      </c>
      <c r="K14369" t="s">
        <v>65433</v>
      </c>
      <c r="L14369" t="s">
        <v>65434</v>
      </c>
      <c r="M14369" t="s">
        <v>65435</v>
      </c>
      <c r="N14369" t="s">
        <v>65436</v>
      </c>
      <c r="O14369" t="s">
        <v>2932</v>
      </c>
      <c r="P14369" t="s">
        <v>2931</v>
      </c>
      <c r="Q14369" t="s">
        <v>2928</v>
      </c>
      <c r="R14369" t="s">
        <v>65437</v>
      </c>
      <c r="S14369" t="s">
        <v>65438</v>
      </c>
      <c r="T14369" t="s">
        <v>65439</v>
      </c>
      <c r="U14369" t="s">
        <v>65440</v>
      </c>
      <c r="V14369" t="s">
        <v>65441</v>
      </c>
      <c r="W14369" t="s">
        <v>65442</v>
      </c>
      <c r="X14369" t="s">
        <v>65443</v>
      </c>
      <c r="Y14369" t="s">
        <v>65444</v>
      </c>
      <c r="Z14369" t="s">
        <v>65445</v>
      </c>
    </row>
    <row r="14370" spans="2:26" x14ac:dyDescent="0.25">
      <c r="B14370">
        <v>8</v>
      </c>
      <c r="D14370">
        <f t="shared" si="227"/>
        <v>0.375</v>
      </c>
      <c r="E14370">
        <v>3</v>
      </c>
      <c r="F14370" t="s">
        <v>16896</v>
      </c>
      <c r="G14370" t="s">
        <v>16440</v>
      </c>
      <c r="H14370" t="s">
        <v>16441</v>
      </c>
    </row>
    <row r="14371" spans="2:26" x14ac:dyDescent="0.25">
      <c r="B14371">
        <v>50</v>
      </c>
      <c r="D14371">
        <f t="shared" si="227"/>
        <v>0.1</v>
      </c>
      <c r="E14371">
        <v>5</v>
      </c>
      <c r="F14371" t="s">
        <v>34416</v>
      </c>
      <c r="G14371" t="s">
        <v>65446</v>
      </c>
      <c r="H14371" t="s">
        <v>65447</v>
      </c>
      <c r="I14371" t="s">
        <v>65448</v>
      </c>
      <c r="J14371" t="s">
        <v>65449</v>
      </c>
    </row>
    <row r="14372" spans="2:26" x14ac:dyDescent="0.25">
      <c r="B14372">
        <v>6</v>
      </c>
      <c r="D14372">
        <f t="shared" si="227"/>
        <v>0</v>
      </c>
      <c r="E14372">
        <v>0</v>
      </c>
    </row>
    <row r="14373" spans="2:26" x14ac:dyDescent="0.25">
      <c r="B14373">
        <v>50</v>
      </c>
      <c r="D14373">
        <f t="shared" si="227"/>
        <v>0</v>
      </c>
      <c r="E14373">
        <v>0</v>
      </c>
    </row>
    <row r="14374" spans="2:26" x14ac:dyDescent="0.25">
      <c r="B14374">
        <v>50</v>
      </c>
      <c r="D14374">
        <f t="shared" si="227"/>
        <v>0.24</v>
      </c>
      <c r="E14374">
        <v>12</v>
      </c>
      <c r="F14374" t="s">
        <v>65450</v>
      </c>
      <c r="G14374" t="s">
        <v>65451</v>
      </c>
      <c r="H14374" t="s">
        <v>65452</v>
      </c>
      <c r="I14374" t="s">
        <v>65453</v>
      </c>
      <c r="J14374" t="s">
        <v>65454</v>
      </c>
      <c r="K14374" t="s">
        <v>65455</v>
      </c>
      <c r="L14374" t="s">
        <v>65456</v>
      </c>
      <c r="M14374" t="s">
        <v>65457</v>
      </c>
      <c r="N14374" t="s">
        <v>65458</v>
      </c>
      <c r="O14374" t="s">
        <v>65459</v>
      </c>
      <c r="P14374" t="s">
        <v>65460</v>
      </c>
      <c r="Q14374" t="s">
        <v>65461</v>
      </c>
    </row>
    <row r="14375" spans="2:26" x14ac:dyDescent="0.25">
      <c r="B14375">
        <v>50</v>
      </c>
      <c r="D14375">
        <f t="shared" si="227"/>
        <v>0.24</v>
      </c>
      <c r="E14375">
        <v>12</v>
      </c>
      <c r="F14375" t="s">
        <v>1824</v>
      </c>
      <c r="G14375" t="s">
        <v>32565</v>
      </c>
      <c r="H14375" t="s">
        <v>65462</v>
      </c>
      <c r="I14375" t="s">
        <v>65463</v>
      </c>
      <c r="J14375" t="s">
        <v>65464</v>
      </c>
      <c r="K14375" t="s">
        <v>65465</v>
      </c>
      <c r="L14375" t="s">
        <v>65466</v>
      </c>
      <c r="M14375" t="s">
        <v>65467</v>
      </c>
      <c r="N14375" t="s">
        <v>65468</v>
      </c>
      <c r="O14375" t="s">
        <v>65469</v>
      </c>
      <c r="P14375" t="s">
        <v>65470</v>
      </c>
      <c r="Q14375" t="s">
        <v>65471</v>
      </c>
    </row>
    <row r="14376" spans="2:26" x14ac:dyDescent="0.25">
      <c r="B14376">
        <v>32</v>
      </c>
      <c r="D14376">
        <f t="shared" si="227"/>
        <v>9.375E-2</v>
      </c>
      <c r="E14376">
        <v>3</v>
      </c>
      <c r="F14376" t="s">
        <v>65472</v>
      </c>
      <c r="G14376" t="s">
        <v>65473</v>
      </c>
      <c r="H14376" t="s">
        <v>23553</v>
      </c>
    </row>
    <row r="14377" spans="2:26" x14ac:dyDescent="0.25">
      <c r="B14377">
        <v>50</v>
      </c>
      <c r="D14377">
        <f t="shared" si="227"/>
        <v>0.34</v>
      </c>
      <c r="E14377">
        <v>17</v>
      </c>
      <c r="F14377" t="s">
        <v>16896</v>
      </c>
      <c r="G14377" t="s">
        <v>65474</v>
      </c>
      <c r="H14377" t="s">
        <v>141</v>
      </c>
      <c r="I14377" t="s">
        <v>887</v>
      </c>
      <c r="J14377" t="s">
        <v>9085</v>
      </c>
      <c r="K14377" t="s">
        <v>16343</v>
      </c>
      <c r="L14377" t="s">
        <v>3988</v>
      </c>
      <c r="M14377" t="s">
        <v>7421</v>
      </c>
      <c r="N14377" t="s">
        <v>65475</v>
      </c>
      <c r="O14377" t="s">
        <v>10242</v>
      </c>
      <c r="P14377" t="s">
        <v>18623</v>
      </c>
      <c r="Q14377" t="s">
        <v>65476</v>
      </c>
      <c r="R14377" t="s">
        <v>65477</v>
      </c>
      <c r="S14377" t="s">
        <v>13579</v>
      </c>
      <c r="T14377" t="s">
        <v>65478</v>
      </c>
      <c r="U14377" t="s">
        <v>65479</v>
      </c>
      <c r="V14377" t="s">
        <v>65480</v>
      </c>
    </row>
    <row r="14378" spans="2:26" x14ac:dyDescent="0.25">
      <c r="B14378">
        <v>7</v>
      </c>
      <c r="D14378">
        <f t="shared" si="227"/>
        <v>0</v>
      </c>
      <c r="E14378">
        <v>0</v>
      </c>
    </row>
    <row r="14379" spans="2:26" x14ac:dyDescent="0.25">
      <c r="B14379">
        <v>50</v>
      </c>
      <c r="D14379">
        <f t="shared" si="227"/>
        <v>0.08</v>
      </c>
      <c r="E14379">
        <v>4</v>
      </c>
      <c r="F14379" t="s">
        <v>63068</v>
      </c>
      <c r="G14379" t="s">
        <v>65481</v>
      </c>
      <c r="H14379" t="s">
        <v>65482</v>
      </c>
      <c r="I14379" t="s">
        <v>65483</v>
      </c>
    </row>
    <row r="14380" spans="2:26" x14ac:dyDescent="0.25">
      <c r="B14380">
        <v>50</v>
      </c>
      <c r="D14380">
        <f t="shared" si="227"/>
        <v>0.38</v>
      </c>
      <c r="E14380">
        <v>19</v>
      </c>
      <c r="F14380" t="s">
        <v>2795</v>
      </c>
      <c r="G14380" t="s">
        <v>13989</v>
      </c>
      <c r="H14380" t="s">
        <v>65484</v>
      </c>
      <c r="I14380" t="s">
        <v>65485</v>
      </c>
      <c r="J14380" t="s">
        <v>65486</v>
      </c>
      <c r="K14380" t="s">
        <v>65487</v>
      </c>
      <c r="L14380" t="s">
        <v>65488</v>
      </c>
      <c r="M14380" t="s">
        <v>65489</v>
      </c>
      <c r="N14380" t="s">
        <v>65490</v>
      </c>
      <c r="O14380" t="s">
        <v>65491</v>
      </c>
      <c r="P14380" t="s">
        <v>65492</v>
      </c>
      <c r="Q14380" t="s">
        <v>65493</v>
      </c>
      <c r="R14380" t="s">
        <v>65494</v>
      </c>
      <c r="S14380" t="s">
        <v>65495</v>
      </c>
      <c r="T14380" t="s">
        <v>65496</v>
      </c>
      <c r="U14380" t="s">
        <v>65497</v>
      </c>
      <c r="V14380" t="s">
        <v>65498</v>
      </c>
      <c r="W14380" t="s">
        <v>65499</v>
      </c>
      <c r="X14380" t="s">
        <v>65500</v>
      </c>
    </row>
    <row r="14381" spans="2:26" x14ac:dyDescent="0.25">
      <c r="B14381">
        <v>7</v>
      </c>
      <c r="D14381">
        <f t="shared" si="227"/>
        <v>0</v>
      </c>
      <c r="E14381">
        <v>0</v>
      </c>
    </row>
    <row r="14382" spans="2:26" x14ac:dyDescent="0.25">
      <c r="B14382">
        <v>50</v>
      </c>
      <c r="D14382">
        <f t="shared" si="227"/>
        <v>0</v>
      </c>
      <c r="E14382">
        <v>0</v>
      </c>
    </row>
    <row r="14383" spans="2:26" x14ac:dyDescent="0.25">
      <c r="B14383">
        <v>14</v>
      </c>
      <c r="D14383">
        <f t="shared" si="227"/>
        <v>7.1428571428571425E-2</v>
      </c>
      <c r="E14383">
        <v>1</v>
      </c>
      <c r="F14383" t="s">
        <v>65501</v>
      </c>
    </row>
    <row r="14384" spans="2:26" x14ac:dyDescent="0.25">
      <c r="B14384">
        <v>50</v>
      </c>
      <c r="D14384">
        <f t="shared" si="227"/>
        <v>0.12</v>
      </c>
      <c r="E14384">
        <v>6</v>
      </c>
      <c r="F14384" t="s">
        <v>65502</v>
      </c>
      <c r="G14384" t="s">
        <v>19222</v>
      </c>
      <c r="H14384" t="s">
        <v>15210</v>
      </c>
      <c r="I14384" t="s">
        <v>65503</v>
      </c>
      <c r="J14384" t="s">
        <v>65504</v>
      </c>
      <c r="K14384" t="s">
        <v>65505</v>
      </c>
    </row>
    <row r="14385" spans="2:41" x14ac:dyDescent="0.25">
      <c r="B14385">
        <v>29</v>
      </c>
      <c r="D14385">
        <f t="shared" si="227"/>
        <v>0.20689655172413793</v>
      </c>
      <c r="E14385">
        <v>6</v>
      </c>
      <c r="F14385" t="s">
        <v>822</v>
      </c>
      <c r="G14385" t="s">
        <v>65506</v>
      </c>
      <c r="H14385" t="s">
        <v>65422</v>
      </c>
      <c r="I14385" t="s">
        <v>65507</v>
      </c>
      <c r="J14385" t="s">
        <v>65508</v>
      </c>
      <c r="K14385" t="s">
        <v>65509</v>
      </c>
    </row>
    <row r="14386" spans="2:41" x14ac:dyDescent="0.25">
      <c r="B14386">
        <v>50</v>
      </c>
      <c r="D14386">
        <f t="shared" si="227"/>
        <v>0.08</v>
      </c>
      <c r="E14386">
        <v>4</v>
      </c>
      <c r="F14386" t="s">
        <v>15930</v>
      </c>
      <c r="G14386" t="s">
        <v>15931</v>
      </c>
      <c r="H14386" t="s">
        <v>15932</v>
      </c>
      <c r="I14386" t="s">
        <v>15935</v>
      </c>
    </row>
    <row r="14387" spans="2:41" x14ac:dyDescent="0.25">
      <c r="B14387">
        <v>34</v>
      </c>
      <c r="D14387">
        <f t="shared" si="227"/>
        <v>0.41176470588235292</v>
      </c>
      <c r="E14387">
        <v>14</v>
      </c>
      <c r="F14387" t="s">
        <v>1606</v>
      </c>
      <c r="G14387" t="s">
        <v>6367</v>
      </c>
      <c r="H14387" t="s">
        <v>480</v>
      </c>
      <c r="I14387" t="s">
        <v>1498</v>
      </c>
      <c r="J14387" t="s">
        <v>65510</v>
      </c>
      <c r="K14387" t="s">
        <v>1503</v>
      </c>
      <c r="L14387" t="s">
        <v>65511</v>
      </c>
      <c r="M14387" t="s">
        <v>65512</v>
      </c>
      <c r="N14387" t="s">
        <v>65513</v>
      </c>
      <c r="O14387" t="s">
        <v>65514</v>
      </c>
      <c r="P14387" t="s">
        <v>65515</v>
      </c>
      <c r="Q14387" t="s">
        <v>65516</v>
      </c>
      <c r="R14387" t="s">
        <v>65517</v>
      </c>
      <c r="S14387" t="s">
        <v>65518</v>
      </c>
    </row>
    <row r="14388" spans="2:41" x14ac:dyDescent="0.25">
      <c r="B14388">
        <v>50</v>
      </c>
      <c r="D14388">
        <f t="shared" si="227"/>
        <v>0.72</v>
      </c>
      <c r="E14388">
        <v>36</v>
      </c>
      <c r="F14388" t="s">
        <v>1385</v>
      </c>
      <c r="G14388" t="s">
        <v>1386</v>
      </c>
      <c r="H14388" t="s">
        <v>40028</v>
      </c>
      <c r="I14388" t="s">
        <v>8406</v>
      </c>
      <c r="J14388" t="s">
        <v>29158</v>
      </c>
      <c r="K14388" t="s">
        <v>8405</v>
      </c>
      <c r="L14388" t="s">
        <v>8404</v>
      </c>
      <c r="M14388" t="s">
        <v>65519</v>
      </c>
      <c r="N14388" t="s">
        <v>65520</v>
      </c>
      <c r="O14388" t="s">
        <v>65521</v>
      </c>
      <c r="P14388" t="s">
        <v>65522</v>
      </c>
      <c r="Q14388" t="s">
        <v>65523</v>
      </c>
      <c r="R14388" t="s">
        <v>65524</v>
      </c>
      <c r="S14388" t="s">
        <v>65525</v>
      </c>
      <c r="T14388" t="s">
        <v>65526</v>
      </c>
      <c r="U14388" t="s">
        <v>65527</v>
      </c>
      <c r="V14388" t="s">
        <v>65528</v>
      </c>
      <c r="W14388" t="s">
        <v>65529</v>
      </c>
      <c r="X14388" t="s">
        <v>65530</v>
      </c>
      <c r="Y14388" t="s">
        <v>65531</v>
      </c>
      <c r="Z14388" t="s">
        <v>65532</v>
      </c>
      <c r="AA14388" t="s">
        <v>65533</v>
      </c>
      <c r="AB14388" t="s">
        <v>65534</v>
      </c>
      <c r="AC14388" t="s">
        <v>65535</v>
      </c>
      <c r="AD14388" t="s">
        <v>65536</v>
      </c>
      <c r="AE14388" t="s">
        <v>65537</v>
      </c>
      <c r="AF14388" t="s">
        <v>65538</v>
      </c>
      <c r="AG14388" t="s">
        <v>65539</v>
      </c>
      <c r="AH14388" t="s">
        <v>65540</v>
      </c>
      <c r="AI14388" t="s">
        <v>65541</v>
      </c>
      <c r="AJ14388" t="s">
        <v>65542</v>
      </c>
      <c r="AK14388" t="s">
        <v>65543</v>
      </c>
      <c r="AL14388" t="s">
        <v>65544</v>
      </c>
      <c r="AM14388" t="s">
        <v>65545</v>
      </c>
      <c r="AN14388" t="s">
        <v>65546</v>
      </c>
      <c r="AO14388" t="s">
        <v>65547</v>
      </c>
    </row>
    <row r="14389" spans="2:41" x14ac:dyDescent="0.25">
      <c r="B14389">
        <v>10</v>
      </c>
      <c r="D14389">
        <f t="shared" si="227"/>
        <v>0</v>
      </c>
      <c r="E14389">
        <v>0</v>
      </c>
    </row>
    <row r="14390" spans="2:41" x14ac:dyDescent="0.25">
      <c r="B14390">
        <v>50</v>
      </c>
      <c r="D14390">
        <f t="shared" si="227"/>
        <v>0</v>
      </c>
      <c r="E14390">
        <v>0</v>
      </c>
    </row>
    <row r="14391" spans="2:41" x14ac:dyDescent="0.25">
      <c r="B14391">
        <v>24</v>
      </c>
      <c r="D14391">
        <f t="shared" si="227"/>
        <v>0.25</v>
      </c>
      <c r="E14391">
        <v>6</v>
      </c>
      <c r="F14391" t="s">
        <v>65548</v>
      </c>
      <c r="G14391" t="s">
        <v>65549</v>
      </c>
      <c r="H14391" t="s">
        <v>65550</v>
      </c>
      <c r="I14391" t="s">
        <v>12302</v>
      </c>
      <c r="J14391" t="s">
        <v>27295</v>
      </c>
      <c r="K14391" t="s">
        <v>20301</v>
      </c>
    </row>
    <row r="14392" spans="2:41" x14ac:dyDescent="0.25">
      <c r="B14392">
        <v>50</v>
      </c>
      <c r="D14392">
        <f t="shared" si="227"/>
        <v>0.02</v>
      </c>
      <c r="E14392">
        <v>1</v>
      </c>
      <c r="F14392" t="s">
        <v>65474</v>
      </c>
    </row>
    <row r="14393" spans="2:41" x14ac:dyDescent="0.25">
      <c r="B14393">
        <v>50</v>
      </c>
      <c r="D14393">
        <f t="shared" si="227"/>
        <v>0.38</v>
      </c>
      <c r="E14393">
        <v>19</v>
      </c>
      <c r="F14393" t="s">
        <v>5341</v>
      </c>
      <c r="G14393" t="s">
        <v>63881</v>
      </c>
      <c r="H14393" t="s">
        <v>11999</v>
      </c>
      <c r="I14393" t="s">
        <v>65551</v>
      </c>
      <c r="J14393" t="s">
        <v>65552</v>
      </c>
      <c r="K14393" t="s">
        <v>64706</v>
      </c>
      <c r="L14393" t="s">
        <v>65553</v>
      </c>
      <c r="M14393" t="s">
        <v>18087</v>
      </c>
      <c r="N14393" t="s">
        <v>18087</v>
      </c>
      <c r="O14393" t="s">
        <v>18087</v>
      </c>
      <c r="P14393" t="s">
        <v>18087</v>
      </c>
      <c r="Q14393" t="s">
        <v>18087</v>
      </c>
      <c r="R14393" t="s">
        <v>18087</v>
      </c>
      <c r="S14393" t="s">
        <v>18087</v>
      </c>
      <c r="T14393" t="s">
        <v>18087</v>
      </c>
      <c r="U14393" t="s">
        <v>18087</v>
      </c>
      <c r="V14393" t="s">
        <v>18087</v>
      </c>
      <c r="W14393" t="s">
        <v>18087</v>
      </c>
      <c r="X14393" t="s">
        <v>18087</v>
      </c>
    </row>
    <row r="14394" spans="2:41" x14ac:dyDescent="0.25">
      <c r="B14394">
        <v>50</v>
      </c>
      <c r="D14394">
        <f t="shared" si="227"/>
        <v>0.57999999999999996</v>
      </c>
      <c r="E14394">
        <v>29</v>
      </c>
      <c r="F14394" t="s">
        <v>1006</v>
      </c>
      <c r="G14394" t="s">
        <v>480</v>
      </c>
      <c r="H14394" t="s">
        <v>9844</v>
      </c>
      <c r="I14394" t="s">
        <v>817</v>
      </c>
      <c r="J14394" t="s">
        <v>1727</v>
      </c>
      <c r="K14394" t="s">
        <v>4118</v>
      </c>
      <c r="L14394" t="s">
        <v>65554</v>
      </c>
      <c r="M14394" t="s">
        <v>65555</v>
      </c>
      <c r="N14394" t="s">
        <v>26822</v>
      </c>
      <c r="O14394" t="s">
        <v>26819</v>
      </c>
      <c r="P14394" t="s">
        <v>26821</v>
      </c>
      <c r="Q14394" t="s">
        <v>26818</v>
      </c>
      <c r="R14394" t="s">
        <v>52515</v>
      </c>
      <c r="S14394" t="s">
        <v>26812</v>
      </c>
      <c r="T14394" t="s">
        <v>26823</v>
      </c>
      <c r="U14394" t="s">
        <v>26811</v>
      </c>
      <c r="V14394" t="s">
        <v>26825</v>
      </c>
      <c r="W14394" t="s">
        <v>26820</v>
      </c>
      <c r="X14394" t="s">
        <v>65556</v>
      </c>
      <c r="Y14394" t="s">
        <v>65557</v>
      </c>
      <c r="Z14394" t="s">
        <v>65558</v>
      </c>
      <c r="AA14394" t="s">
        <v>52516</v>
      </c>
      <c r="AB14394" t="s">
        <v>65559</v>
      </c>
      <c r="AC14394" t="s">
        <v>65560</v>
      </c>
      <c r="AD14394" t="s">
        <v>65561</v>
      </c>
      <c r="AE14394" t="s">
        <v>65562</v>
      </c>
      <c r="AF14394" t="s">
        <v>65563</v>
      </c>
      <c r="AG14394" t="s">
        <v>65564</v>
      </c>
      <c r="AH14394" t="s">
        <v>65565</v>
      </c>
    </row>
    <row r="14395" spans="2:41" x14ac:dyDescent="0.25">
      <c r="B14395">
        <v>50</v>
      </c>
      <c r="D14395">
        <f t="shared" si="227"/>
        <v>0.62</v>
      </c>
      <c r="E14395">
        <v>31</v>
      </c>
      <c r="F14395" t="s">
        <v>2868</v>
      </c>
      <c r="G14395" t="s">
        <v>2795</v>
      </c>
      <c r="H14395" t="s">
        <v>2972</v>
      </c>
      <c r="I14395" t="s">
        <v>1498</v>
      </c>
      <c r="J14395" t="s">
        <v>65566</v>
      </c>
      <c r="K14395" t="s">
        <v>65567</v>
      </c>
      <c r="L14395" t="s">
        <v>65568</v>
      </c>
      <c r="M14395" t="s">
        <v>65569</v>
      </c>
      <c r="N14395" t="s">
        <v>65570</v>
      </c>
      <c r="O14395" t="s">
        <v>65571</v>
      </c>
      <c r="P14395" t="s">
        <v>65572</v>
      </c>
      <c r="Q14395" t="s">
        <v>65573</v>
      </c>
      <c r="R14395" t="s">
        <v>65574</v>
      </c>
      <c r="S14395" t="s">
        <v>65575</v>
      </c>
      <c r="T14395" t="s">
        <v>65576</v>
      </c>
      <c r="U14395" t="s">
        <v>65577</v>
      </c>
      <c r="V14395" t="s">
        <v>65578</v>
      </c>
      <c r="W14395" t="s">
        <v>65579</v>
      </c>
      <c r="X14395" t="s">
        <v>65580</v>
      </c>
      <c r="Y14395" t="s">
        <v>65581</v>
      </c>
      <c r="Z14395" t="s">
        <v>65582</v>
      </c>
      <c r="AA14395" t="s">
        <v>65583</v>
      </c>
      <c r="AB14395" t="s">
        <v>65584</v>
      </c>
      <c r="AC14395" t="s">
        <v>65585</v>
      </c>
      <c r="AD14395" t="s">
        <v>65586</v>
      </c>
      <c r="AE14395" t="s">
        <v>65587</v>
      </c>
      <c r="AF14395" t="s">
        <v>65588</v>
      </c>
      <c r="AG14395" t="s">
        <v>65589</v>
      </c>
      <c r="AH14395" t="s">
        <v>65590</v>
      </c>
      <c r="AI14395" t="s">
        <v>65591</v>
      </c>
      <c r="AJ14395" t="s">
        <v>65592</v>
      </c>
    </row>
    <row r="14396" spans="2:41" x14ac:dyDescent="0.25">
      <c r="B14396">
        <v>16</v>
      </c>
      <c r="D14396">
        <f t="shared" si="227"/>
        <v>6.25E-2</v>
      </c>
      <c r="E14396">
        <v>1</v>
      </c>
      <c r="F14396" t="s">
        <v>1006</v>
      </c>
    </row>
    <row r="14397" spans="2:41" x14ac:dyDescent="0.25">
      <c r="B14397">
        <v>23</v>
      </c>
      <c r="D14397">
        <f t="shared" si="227"/>
        <v>0</v>
      </c>
      <c r="E14397">
        <v>0</v>
      </c>
    </row>
    <row r="14398" spans="2:41" x14ac:dyDescent="0.25">
      <c r="B14398">
        <v>50</v>
      </c>
      <c r="D14398">
        <f t="shared" si="227"/>
        <v>0.3</v>
      </c>
      <c r="E14398">
        <v>15</v>
      </c>
      <c r="F14398" t="s">
        <v>480</v>
      </c>
      <c r="G14398" t="s">
        <v>12333</v>
      </c>
      <c r="H14398" t="s">
        <v>1009</v>
      </c>
      <c r="I14398" t="s">
        <v>153</v>
      </c>
      <c r="J14398" t="s">
        <v>39793</v>
      </c>
      <c r="K14398" t="s">
        <v>821</v>
      </c>
      <c r="L14398" t="s">
        <v>18273</v>
      </c>
      <c r="M14398" t="s">
        <v>65593</v>
      </c>
      <c r="N14398" t="s">
        <v>65594</v>
      </c>
      <c r="O14398" t="s">
        <v>65595</v>
      </c>
      <c r="P14398" t="s">
        <v>65596</v>
      </c>
      <c r="Q14398" t="s">
        <v>65597</v>
      </c>
      <c r="R14398" t="s">
        <v>65598</v>
      </c>
      <c r="S14398" t="s">
        <v>65599</v>
      </c>
      <c r="T14398" t="s">
        <v>65600</v>
      </c>
    </row>
    <row r="14399" spans="2:41" x14ac:dyDescent="0.25">
      <c r="B14399">
        <v>50</v>
      </c>
      <c r="D14399">
        <f t="shared" si="227"/>
        <v>0.24</v>
      </c>
      <c r="E14399">
        <v>12</v>
      </c>
      <c r="F14399" t="s">
        <v>13989</v>
      </c>
      <c r="G14399" t="s">
        <v>12849</v>
      </c>
      <c r="H14399" t="s">
        <v>39157</v>
      </c>
      <c r="I14399" t="s">
        <v>3152</v>
      </c>
      <c r="J14399" t="s">
        <v>6039</v>
      </c>
      <c r="K14399" t="s">
        <v>65601</v>
      </c>
      <c r="L14399" t="s">
        <v>65602</v>
      </c>
      <c r="M14399" t="s">
        <v>65603</v>
      </c>
      <c r="N14399" t="s">
        <v>65604</v>
      </c>
      <c r="O14399" t="s">
        <v>65605</v>
      </c>
      <c r="P14399" t="s">
        <v>65606</v>
      </c>
      <c r="Q14399" t="s">
        <v>15111</v>
      </c>
    </row>
    <row r="14400" spans="2:41" x14ac:dyDescent="0.25">
      <c r="B14400">
        <v>50</v>
      </c>
      <c r="D14400">
        <f t="shared" si="227"/>
        <v>0.32</v>
      </c>
      <c r="E14400">
        <v>16</v>
      </c>
      <c r="F14400" t="s">
        <v>65607</v>
      </c>
      <c r="G14400" t="s">
        <v>65608</v>
      </c>
      <c r="H14400" t="s">
        <v>65609</v>
      </c>
      <c r="I14400" t="s">
        <v>65610</v>
      </c>
      <c r="J14400" t="s">
        <v>65611</v>
      </c>
      <c r="K14400" t="s">
        <v>65612</v>
      </c>
      <c r="L14400" t="s">
        <v>65613</v>
      </c>
      <c r="M14400" t="s">
        <v>65614</v>
      </c>
      <c r="N14400" t="s">
        <v>65615</v>
      </c>
      <c r="O14400" t="s">
        <v>65616</v>
      </c>
      <c r="P14400" t="s">
        <v>65617</v>
      </c>
      <c r="Q14400" t="s">
        <v>65618</v>
      </c>
      <c r="R14400" t="s">
        <v>65619</v>
      </c>
      <c r="S14400" t="s">
        <v>65620</v>
      </c>
      <c r="T14400" t="s">
        <v>65621</v>
      </c>
      <c r="U14400" t="s">
        <v>65622</v>
      </c>
    </row>
    <row r="14401" spans="2:45" x14ac:dyDescent="0.25">
      <c r="B14401">
        <v>50</v>
      </c>
      <c r="D14401">
        <f t="shared" si="227"/>
        <v>0.04</v>
      </c>
      <c r="E14401">
        <v>2</v>
      </c>
      <c r="F14401" t="s">
        <v>3669</v>
      </c>
      <c r="G14401" t="s">
        <v>3671</v>
      </c>
    </row>
    <row r="14402" spans="2:45" x14ac:dyDescent="0.25">
      <c r="B14402">
        <v>10</v>
      </c>
      <c r="D14402">
        <f t="shared" ref="D14402:D14465" si="228">E14402/B14402</f>
        <v>0.1</v>
      </c>
      <c r="E14402">
        <v>1</v>
      </c>
      <c r="F14402" t="s">
        <v>15930</v>
      </c>
    </row>
    <row r="14403" spans="2:45" x14ac:dyDescent="0.25">
      <c r="B14403">
        <v>50</v>
      </c>
      <c r="D14403">
        <f t="shared" si="228"/>
        <v>0.74</v>
      </c>
      <c r="E14403">
        <v>37</v>
      </c>
      <c r="F14403" t="s">
        <v>22</v>
      </c>
      <c r="G14403" t="s">
        <v>3835</v>
      </c>
      <c r="H14403" t="s">
        <v>65623</v>
      </c>
      <c r="I14403" t="s">
        <v>65624</v>
      </c>
      <c r="J14403" t="s">
        <v>65625</v>
      </c>
      <c r="K14403" t="s">
        <v>65626</v>
      </c>
      <c r="L14403" t="s">
        <v>65627</v>
      </c>
      <c r="M14403" t="s">
        <v>65628</v>
      </c>
      <c r="N14403" t="s">
        <v>65629</v>
      </c>
      <c r="O14403" t="s">
        <v>65630</v>
      </c>
      <c r="P14403" t="s">
        <v>65631</v>
      </c>
      <c r="Q14403" t="s">
        <v>65632</v>
      </c>
      <c r="R14403" t="s">
        <v>65633</v>
      </c>
      <c r="S14403" t="s">
        <v>65634</v>
      </c>
      <c r="T14403" t="s">
        <v>65635</v>
      </c>
      <c r="U14403" t="s">
        <v>65636</v>
      </c>
      <c r="V14403" t="s">
        <v>65637</v>
      </c>
      <c r="W14403" t="s">
        <v>65638</v>
      </c>
      <c r="X14403" t="s">
        <v>65639</v>
      </c>
      <c r="Y14403" t="s">
        <v>65640</v>
      </c>
      <c r="Z14403" t="s">
        <v>65641</v>
      </c>
      <c r="AA14403" t="s">
        <v>65642</v>
      </c>
      <c r="AB14403" t="s">
        <v>65643</v>
      </c>
      <c r="AC14403" t="s">
        <v>65644</v>
      </c>
      <c r="AD14403" t="s">
        <v>65645</v>
      </c>
      <c r="AE14403" t="s">
        <v>65646</v>
      </c>
      <c r="AF14403" t="s">
        <v>65647</v>
      </c>
      <c r="AG14403" t="s">
        <v>65648</v>
      </c>
      <c r="AH14403" t="s">
        <v>65649</v>
      </c>
      <c r="AI14403" t="s">
        <v>65650</v>
      </c>
      <c r="AJ14403" t="s">
        <v>65651</v>
      </c>
      <c r="AK14403" t="s">
        <v>65652</v>
      </c>
      <c r="AL14403" t="s">
        <v>65653</v>
      </c>
      <c r="AM14403" t="s">
        <v>65654</v>
      </c>
      <c r="AN14403" t="s">
        <v>65655</v>
      </c>
      <c r="AO14403" t="s">
        <v>65656</v>
      </c>
      <c r="AP14403" t="s">
        <v>65657</v>
      </c>
    </row>
    <row r="14404" spans="2:45" x14ac:dyDescent="0.25">
      <c r="B14404">
        <v>19</v>
      </c>
      <c r="D14404">
        <f t="shared" si="228"/>
        <v>0.42105263157894735</v>
      </c>
      <c r="E14404">
        <v>8</v>
      </c>
      <c r="F14404" t="s">
        <v>1006</v>
      </c>
      <c r="G14404" t="s">
        <v>1531</v>
      </c>
      <c r="H14404" t="s">
        <v>1826</v>
      </c>
      <c r="I14404" t="s">
        <v>9844</v>
      </c>
      <c r="J14404" t="s">
        <v>153</v>
      </c>
      <c r="K14404" t="s">
        <v>4118</v>
      </c>
      <c r="L14404" t="s">
        <v>1731</v>
      </c>
      <c r="M14404" t="s">
        <v>12298</v>
      </c>
    </row>
    <row r="14405" spans="2:45" x14ac:dyDescent="0.25">
      <c r="B14405">
        <v>48</v>
      </c>
      <c r="D14405">
        <f t="shared" si="228"/>
        <v>0.1875</v>
      </c>
      <c r="E14405">
        <v>9</v>
      </c>
      <c r="F14405" t="s">
        <v>17868</v>
      </c>
      <c r="G14405" t="s">
        <v>65658</v>
      </c>
      <c r="H14405" t="s">
        <v>140</v>
      </c>
      <c r="I14405" t="s">
        <v>65659</v>
      </c>
      <c r="J14405" t="s">
        <v>40917</v>
      </c>
      <c r="K14405" t="s">
        <v>65660</v>
      </c>
      <c r="L14405" t="s">
        <v>65661</v>
      </c>
      <c r="M14405" t="s">
        <v>39781</v>
      </c>
      <c r="N14405" t="s">
        <v>5665</v>
      </c>
    </row>
    <row r="14406" spans="2:45" x14ac:dyDescent="0.25">
      <c r="B14406">
        <v>50</v>
      </c>
      <c r="D14406">
        <f t="shared" si="228"/>
        <v>0.22</v>
      </c>
      <c r="E14406">
        <v>11</v>
      </c>
      <c r="F14406" t="s">
        <v>13137</v>
      </c>
      <c r="G14406" t="s">
        <v>65662</v>
      </c>
      <c r="H14406" t="s">
        <v>65663</v>
      </c>
      <c r="I14406" t="s">
        <v>3841</v>
      </c>
      <c r="J14406" t="s">
        <v>18806</v>
      </c>
      <c r="K14406" t="s">
        <v>8431</v>
      </c>
      <c r="L14406" t="s">
        <v>6016</v>
      </c>
      <c r="M14406" t="s">
        <v>62034</v>
      </c>
      <c r="N14406" t="s">
        <v>65664</v>
      </c>
      <c r="O14406" t="s">
        <v>65665</v>
      </c>
      <c r="P14406" t="s">
        <v>65666</v>
      </c>
    </row>
    <row r="14407" spans="2:45" x14ac:dyDescent="0.25">
      <c r="B14407">
        <v>32</v>
      </c>
      <c r="D14407">
        <f t="shared" si="228"/>
        <v>0.125</v>
      </c>
      <c r="E14407">
        <v>4</v>
      </c>
      <c r="F14407" t="s">
        <v>19533</v>
      </c>
      <c r="G14407" t="s">
        <v>40441</v>
      </c>
      <c r="H14407" t="s">
        <v>11582</v>
      </c>
      <c r="I14407" t="s">
        <v>17687</v>
      </c>
    </row>
    <row r="14408" spans="2:45" x14ac:dyDescent="0.25">
      <c r="B14408">
        <v>22</v>
      </c>
      <c r="D14408">
        <f t="shared" si="228"/>
        <v>0.36363636363636365</v>
      </c>
      <c r="E14408">
        <v>8</v>
      </c>
      <c r="F14408" t="s">
        <v>1606</v>
      </c>
      <c r="G14408" t="s">
        <v>154</v>
      </c>
      <c r="H14408" t="s">
        <v>2972</v>
      </c>
      <c r="I14408" t="s">
        <v>65667</v>
      </c>
      <c r="J14408" t="s">
        <v>65668</v>
      </c>
      <c r="K14408" t="s">
        <v>1531</v>
      </c>
      <c r="L14408" t="s">
        <v>1826</v>
      </c>
      <c r="M14408" t="s">
        <v>65669</v>
      </c>
    </row>
    <row r="14409" spans="2:45" x14ac:dyDescent="0.25">
      <c r="B14409">
        <v>50</v>
      </c>
      <c r="D14409">
        <f t="shared" si="228"/>
        <v>0.8</v>
      </c>
      <c r="E14409">
        <v>40</v>
      </c>
      <c r="F14409" t="s">
        <v>65670</v>
      </c>
      <c r="G14409" t="s">
        <v>8681</v>
      </c>
      <c r="H14409" t="s">
        <v>65671</v>
      </c>
      <c r="I14409" t="s">
        <v>65672</v>
      </c>
      <c r="J14409" t="s">
        <v>65673</v>
      </c>
      <c r="K14409" t="s">
        <v>65674</v>
      </c>
      <c r="L14409" t="s">
        <v>65675</v>
      </c>
      <c r="M14409" t="s">
        <v>65676</v>
      </c>
      <c r="N14409" t="s">
        <v>65677</v>
      </c>
      <c r="O14409" t="s">
        <v>65678</v>
      </c>
      <c r="P14409" t="s">
        <v>65679</v>
      </c>
      <c r="Q14409" t="s">
        <v>65680</v>
      </c>
      <c r="R14409" t="s">
        <v>65681</v>
      </c>
      <c r="S14409" t="s">
        <v>65682</v>
      </c>
      <c r="T14409" t="s">
        <v>65683</v>
      </c>
      <c r="U14409" t="s">
        <v>65684</v>
      </c>
      <c r="V14409" t="s">
        <v>65685</v>
      </c>
      <c r="W14409" t="s">
        <v>65686</v>
      </c>
      <c r="X14409" t="s">
        <v>65687</v>
      </c>
      <c r="Y14409" t="s">
        <v>65688</v>
      </c>
      <c r="Z14409" t="s">
        <v>65689</v>
      </c>
      <c r="AA14409" t="s">
        <v>65690</v>
      </c>
      <c r="AB14409" t="s">
        <v>65691</v>
      </c>
      <c r="AC14409" t="s">
        <v>65692</v>
      </c>
      <c r="AD14409" t="s">
        <v>65693</v>
      </c>
      <c r="AE14409" t="s">
        <v>65694</v>
      </c>
      <c r="AF14409" t="s">
        <v>65695</v>
      </c>
      <c r="AG14409" t="s">
        <v>65696</v>
      </c>
      <c r="AH14409" t="s">
        <v>65697</v>
      </c>
      <c r="AI14409" t="s">
        <v>65698</v>
      </c>
      <c r="AJ14409" t="s">
        <v>65699</v>
      </c>
      <c r="AK14409" t="s">
        <v>65700</v>
      </c>
      <c r="AL14409" t="s">
        <v>65701</v>
      </c>
      <c r="AM14409" t="s">
        <v>65702</v>
      </c>
      <c r="AN14409" t="s">
        <v>65703</v>
      </c>
      <c r="AO14409" t="s">
        <v>65704</v>
      </c>
      <c r="AP14409" t="s">
        <v>65705</v>
      </c>
      <c r="AQ14409" t="s">
        <v>65706</v>
      </c>
      <c r="AR14409" t="s">
        <v>65707</v>
      </c>
      <c r="AS14409" t="s">
        <v>65708</v>
      </c>
    </row>
    <row r="14410" spans="2:45" x14ac:dyDescent="0.25">
      <c r="B14410">
        <v>50</v>
      </c>
      <c r="D14410">
        <f t="shared" si="228"/>
        <v>0.18</v>
      </c>
      <c r="E14410">
        <v>9</v>
      </c>
      <c r="F14410" t="s">
        <v>65709</v>
      </c>
      <c r="G14410" t="s">
        <v>65710</v>
      </c>
      <c r="H14410" t="s">
        <v>65711</v>
      </c>
      <c r="I14410" t="s">
        <v>65712</v>
      </c>
      <c r="J14410" t="s">
        <v>65713</v>
      </c>
      <c r="K14410" t="s">
        <v>65714</v>
      </c>
      <c r="L14410" t="s">
        <v>65715</v>
      </c>
      <c r="M14410" t="s">
        <v>65716</v>
      </c>
      <c r="N14410" t="s">
        <v>65717</v>
      </c>
    </row>
    <row r="14411" spans="2:45" x14ac:dyDescent="0.25">
      <c r="B14411">
        <v>50</v>
      </c>
      <c r="D14411">
        <f t="shared" si="228"/>
        <v>0.04</v>
      </c>
      <c r="E14411">
        <v>2</v>
      </c>
      <c r="F14411" t="s">
        <v>65718</v>
      </c>
      <c r="G14411" t="s">
        <v>65719</v>
      </c>
    </row>
    <row r="14412" spans="2:45" x14ac:dyDescent="0.25">
      <c r="B14412">
        <v>50</v>
      </c>
      <c r="D14412">
        <f t="shared" si="228"/>
        <v>0.06</v>
      </c>
      <c r="E14412">
        <v>3</v>
      </c>
      <c r="F14412" t="s">
        <v>38023</v>
      </c>
      <c r="G14412" t="s">
        <v>65720</v>
      </c>
      <c r="H14412" t="s">
        <v>65721</v>
      </c>
    </row>
    <row r="14413" spans="2:45" x14ac:dyDescent="0.25">
      <c r="B14413">
        <v>50</v>
      </c>
      <c r="D14413">
        <f t="shared" si="228"/>
        <v>0.52</v>
      </c>
      <c r="E14413">
        <v>26</v>
      </c>
      <c r="F14413" t="s">
        <v>16440</v>
      </c>
      <c r="G14413" t="s">
        <v>17547</v>
      </c>
      <c r="H14413" t="s">
        <v>37142</v>
      </c>
      <c r="I14413" t="s">
        <v>14209</v>
      </c>
      <c r="J14413" t="s">
        <v>14216</v>
      </c>
      <c r="K14413" t="s">
        <v>65722</v>
      </c>
      <c r="L14413" t="s">
        <v>65723</v>
      </c>
      <c r="M14413" t="s">
        <v>65724</v>
      </c>
      <c r="N14413" t="s">
        <v>65725</v>
      </c>
      <c r="O14413" t="s">
        <v>65726</v>
      </c>
      <c r="P14413" t="s">
        <v>65727</v>
      </c>
      <c r="Q14413" t="s">
        <v>65728</v>
      </c>
      <c r="R14413" t="s">
        <v>65729</v>
      </c>
      <c r="S14413" t="s">
        <v>65730</v>
      </c>
      <c r="T14413" t="s">
        <v>65731</v>
      </c>
      <c r="U14413" t="s">
        <v>65732</v>
      </c>
      <c r="V14413" t="s">
        <v>65733</v>
      </c>
      <c r="W14413" t="s">
        <v>65734</v>
      </c>
      <c r="X14413" t="s">
        <v>65735</v>
      </c>
      <c r="Y14413" t="s">
        <v>65736</v>
      </c>
      <c r="Z14413" t="s">
        <v>65737</v>
      </c>
      <c r="AA14413" t="s">
        <v>65738</v>
      </c>
      <c r="AB14413" t="s">
        <v>65739</v>
      </c>
      <c r="AC14413" t="s">
        <v>65740</v>
      </c>
      <c r="AD14413" t="s">
        <v>65741</v>
      </c>
      <c r="AE14413" t="s">
        <v>65742</v>
      </c>
    </row>
    <row r="14414" spans="2:45" x14ac:dyDescent="0.25">
      <c r="B14414">
        <v>25</v>
      </c>
      <c r="D14414">
        <f t="shared" si="228"/>
        <v>0.16</v>
      </c>
      <c r="E14414">
        <v>4</v>
      </c>
      <c r="F14414" t="s">
        <v>65743</v>
      </c>
      <c r="G14414" t="s">
        <v>6039</v>
      </c>
      <c r="H14414" t="s">
        <v>6040</v>
      </c>
      <c r="I14414" t="s">
        <v>16414</v>
      </c>
    </row>
    <row r="14415" spans="2:45" x14ac:dyDescent="0.25">
      <c r="B14415">
        <v>50</v>
      </c>
      <c r="D14415">
        <f t="shared" si="228"/>
        <v>0.38</v>
      </c>
      <c r="E14415">
        <v>19</v>
      </c>
      <c r="F14415" t="s">
        <v>885</v>
      </c>
      <c r="G14415" t="s">
        <v>65744</v>
      </c>
      <c r="H14415" t="s">
        <v>140</v>
      </c>
      <c r="I14415" t="s">
        <v>65745</v>
      </c>
      <c r="J14415" t="s">
        <v>2243</v>
      </c>
      <c r="K14415" t="s">
        <v>65746</v>
      </c>
      <c r="L14415" t="s">
        <v>65747</v>
      </c>
      <c r="M14415" t="s">
        <v>65748</v>
      </c>
      <c r="N14415" t="s">
        <v>65074</v>
      </c>
      <c r="O14415" t="s">
        <v>65749</v>
      </c>
      <c r="P14415" t="s">
        <v>65750</v>
      </c>
      <c r="Q14415" t="s">
        <v>65751</v>
      </c>
      <c r="R14415" t="s">
        <v>65752</v>
      </c>
      <c r="S14415" t="s">
        <v>65753</v>
      </c>
      <c r="T14415" t="s">
        <v>65754</v>
      </c>
      <c r="U14415" t="s">
        <v>65755</v>
      </c>
      <c r="V14415" t="s">
        <v>65756</v>
      </c>
      <c r="W14415" t="s">
        <v>65757</v>
      </c>
      <c r="X14415" t="s">
        <v>65758</v>
      </c>
    </row>
    <row r="14416" spans="2:45" x14ac:dyDescent="0.25">
      <c r="B14416">
        <v>50</v>
      </c>
      <c r="D14416">
        <f t="shared" si="228"/>
        <v>0.1</v>
      </c>
      <c r="E14416">
        <v>5</v>
      </c>
      <c r="F14416" t="s">
        <v>65759</v>
      </c>
      <c r="G14416" t="s">
        <v>65760</v>
      </c>
      <c r="H14416" t="s">
        <v>65761</v>
      </c>
      <c r="I14416" t="s">
        <v>65762</v>
      </c>
      <c r="J14416" t="s">
        <v>65763</v>
      </c>
    </row>
    <row r="14417" spans="2:41" x14ac:dyDescent="0.25">
      <c r="B14417">
        <v>16</v>
      </c>
      <c r="D14417">
        <f t="shared" si="228"/>
        <v>6.25E-2</v>
      </c>
      <c r="E14417">
        <v>1</v>
      </c>
      <c r="F14417" t="s">
        <v>16896</v>
      </c>
    </row>
    <row r="14418" spans="2:41" x14ac:dyDescent="0.25">
      <c r="B14418">
        <v>50</v>
      </c>
      <c r="D14418">
        <f t="shared" si="228"/>
        <v>0.66</v>
      </c>
      <c r="E14418">
        <v>33</v>
      </c>
      <c r="F14418" t="s">
        <v>63526</v>
      </c>
      <c r="G14418" t="s">
        <v>5341</v>
      </c>
      <c r="H14418" t="s">
        <v>65764</v>
      </c>
      <c r="I14418" t="s">
        <v>65765</v>
      </c>
      <c r="J14418" t="s">
        <v>3910</v>
      </c>
      <c r="K14418" t="s">
        <v>65766</v>
      </c>
      <c r="L14418" t="s">
        <v>65767</v>
      </c>
      <c r="M14418" t="s">
        <v>65768</v>
      </c>
      <c r="N14418" t="s">
        <v>65769</v>
      </c>
      <c r="O14418" t="s">
        <v>65770</v>
      </c>
      <c r="P14418" t="s">
        <v>65771</v>
      </c>
      <c r="Q14418" t="s">
        <v>65772</v>
      </c>
      <c r="R14418" t="s">
        <v>65773</v>
      </c>
      <c r="S14418" t="s">
        <v>65774</v>
      </c>
      <c r="T14418" t="s">
        <v>65775</v>
      </c>
      <c r="U14418" t="s">
        <v>65776</v>
      </c>
      <c r="V14418" t="s">
        <v>65777</v>
      </c>
      <c r="W14418" t="s">
        <v>65778</v>
      </c>
      <c r="X14418" t="s">
        <v>65779</v>
      </c>
      <c r="Y14418" t="s">
        <v>65780</v>
      </c>
      <c r="Z14418" t="s">
        <v>65781</v>
      </c>
      <c r="AA14418" t="s">
        <v>65782</v>
      </c>
      <c r="AB14418" t="s">
        <v>65783</v>
      </c>
      <c r="AC14418" t="s">
        <v>65784</v>
      </c>
      <c r="AD14418" t="s">
        <v>65785</v>
      </c>
      <c r="AE14418" t="s">
        <v>65786</v>
      </c>
      <c r="AF14418" t="s">
        <v>65787</v>
      </c>
      <c r="AG14418" t="s">
        <v>65788</v>
      </c>
      <c r="AH14418" t="s">
        <v>65789</v>
      </c>
      <c r="AI14418" t="s">
        <v>65790</v>
      </c>
      <c r="AJ14418" t="s">
        <v>65791</v>
      </c>
      <c r="AK14418" t="s">
        <v>65792</v>
      </c>
      <c r="AL14418" t="s">
        <v>65793</v>
      </c>
    </row>
    <row r="14419" spans="2:41" x14ac:dyDescent="0.25">
      <c r="B14419">
        <v>50</v>
      </c>
      <c r="D14419">
        <f t="shared" si="228"/>
        <v>0.4</v>
      </c>
      <c r="E14419">
        <v>20</v>
      </c>
      <c r="F14419" t="s">
        <v>1181</v>
      </c>
      <c r="G14419" t="s">
        <v>65794</v>
      </c>
      <c r="H14419" t="s">
        <v>65795</v>
      </c>
      <c r="I14419" t="s">
        <v>65796</v>
      </c>
      <c r="J14419" t="s">
        <v>11889</v>
      </c>
      <c r="K14419" t="s">
        <v>11890</v>
      </c>
      <c r="L14419" t="s">
        <v>6040</v>
      </c>
      <c r="M14419" t="s">
        <v>65797</v>
      </c>
      <c r="N14419" t="s">
        <v>65798</v>
      </c>
      <c r="O14419" t="s">
        <v>55402</v>
      </c>
      <c r="P14419" t="s">
        <v>65799</v>
      </c>
      <c r="Q14419" t="s">
        <v>35601</v>
      </c>
      <c r="R14419" t="s">
        <v>65800</v>
      </c>
      <c r="S14419" t="s">
        <v>65801</v>
      </c>
      <c r="T14419" t="s">
        <v>49530</v>
      </c>
      <c r="U14419" t="s">
        <v>65802</v>
      </c>
      <c r="V14419" t="s">
        <v>283</v>
      </c>
      <c r="W14419" t="s">
        <v>65803</v>
      </c>
      <c r="X14419" t="s">
        <v>2723</v>
      </c>
      <c r="Y14419" t="s">
        <v>59430</v>
      </c>
    </row>
    <row r="14420" spans="2:41" x14ac:dyDescent="0.25">
      <c r="B14420">
        <v>25</v>
      </c>
      <c r="D14420">
        <f t="shared" si="228"/>
        <v>0.16</v>
      </c>
      <c r="E14420">
        <v>4</v>
      </c>
      <c r="F14420" t="s">
        <v>15930</v>
      </c>
      <c r="G14420" t="s">
        <v>61705</v>
      </c>
      <c r="H14420" t="s">
        <v>15935</v>
      </c>
      <c r="I14420" t="s">
        <v>65804</v>
      </c>
    </row>
    <row r="14421" spans="2:41" x14ac:dyDescent="0.25">
      <c r="B14421">
        <v>50</v>
      </c>
      <c r="D14421">
        <f t="shared" si="228"/>
        <v>0.28000000000000003</v>
      </c>
      <c r="E14421">
        <v>14</v>
      </c>
      <c r="F14421" t="s">
        <v>64813</v>
      </c>
      <c r="G14421" t="s">
        <v>982</v>
      </c>
      <c r="H14421" t="s">
        <v>3839</v>
      </c>
      <c r="I14421" t="s">
        <v>3135</v>
      </c>
      <c r="J14421" t="s">
        <v>41311</v>
      </c>
      <c r="K14421" t="s">
        <v>16294</v>
      </c>
      <c r="L14421" t="s">
        <v>65805</v>
      </c>
      <c r="M14421" t="s">
        <v>65806</v>
      </c>
      <c r="N14421" t="s">
        <v>65807</v>
      </c>
      <c r="O14421" t="s">
        <v>65808</v>
      </c>
      <c r="P14421" t="s">
        <v>65809</v>
      </c>
      <c r="Q14421" t="s">
        <v>65810</v>
      </c>
      <c r="R14421" t="s">
        <v>65811</v>
      </c>
      <c r="S14421" t="s">
        <v>65812</v>
      </c>
    </row>
    <row r="14422" spans="2:41" x14ac:dyDescent="0.25">
      <c r="B14422">
        <v>50</v>
      </c>
      <c r="D14422">
        <f t="shared" si="228"/>
        <v>0.34</v>
      </c>
      <c r="E14422">
        <v>17</v>
      </c>
      <c r="F14422" t="s">
        <v>15004</v>
      </c>
      <c r="G14422" t="s">
        <v>65813</v>
      </c>
      <c r="H14422" t="s">
        <v>65814</v>
      </c>
      <c r="I14422" t="s">
        <v>13866</v>
      </c>
      <c r="J14422" t="s">
        <v>142</v>
      </c>
      <c r="K14422" t="s">
        <v>14846</v>
      </c>
      <c r="L14422" t="s">
        <v>65815</v>
      </c>
      <c r="M14422" t="s">
        <v>54953</v>
      </c>
      <c r="N14422" t="s">
        <v>65816</v>
      </c>
      <c r="O14422" t="s">
        <v>65817</v>
      </c>
      <c r="P14422" t="s">
        <v>5664</v>
      </c>
      <c r="Q14422" t="s">
        <v>38875</v>
      </c>
      <c r="R14422" t="s">
        <v>38221</v>
      </c>
      <c r="S14422" t="s">
        <v>15669</v>
      </c>
      <c r="T14422" t="s">
        <v>65818</v>
      </c>
      <c r="U14422" t="s">
        <v>3673</v>
      </c>
      <c r="V14422" t="s">
        <v>65819</v>
      </c>
    </row>
    <row r="14423" spans="2:41" x14ac:dyDescent="0.25">
      <c r="B14423">
        <v>50</v>
      </c>
      <c r="D14423">
        <f t="shared" si="228"/>
        <v>0.66</v>
      </c>
      <c r="E14423">
        <v>33</v>
      </c>
      <c r="F14423" t="s">
        <v>2143</v>
      </c>
      <c r="G14423" t="s">
        <v>61776</v>
      </c>
      <c r="H14423" t="s">
        <v>40411</v>
      </c>
      <c r="I14423" t="s">
        <v>40413</v>
      </c>
      <c r="J14423" t="s">
        <v>40412</v>
      </c>
      <c r="K14423" t="s">
        <v>40414</v>
      </c>
      <c r="L14423" t="s">
        <v>65820</v>
      </c>
      <c r="M14423" t="s">
        <v>40417</v>
      </c>
      <c r="N14423" t="s">
        <v>40415</v>
      </c>
      <c r="O14423" t="s">
        <v>65821</v>
      </c>
      <c r="P14423" t="s">
        <v>40421</v>
      </c>
      <c r="Q14423" t="s">
        <v>40422</v>
      </c>
      <c r="R14423" t="s">
        <v>65822</v>
      </c>
      <c r="S14423" t="s">
        <v>65823</v>
      </c>
      <c r="T14423" t="s">
        <v>65824</v>
      </c>
      <c r="U14423" t="s">
        <v>40426</v>
      </c>
      <c r="V14423" t="s">
        <v>65825</v>
      </c>
      <c r="W14423" t="s">
        <v>65826</v>
      </c>
      <c r="X14423" t="s">
        <v>40428</v>
      </c>
      <c r="Y14423" t="s">
        <v>40430</v>
      </c>
      <c r="Z14423" t="s">
        <v>40431</v>
      </c>
      <c r="AA14423" t="s">
        <v>40432</v>
      </c>
      <c r="AB14423" t="s">
        <v>40433</v>
      </c>
      <c r="AC14423" t="s">
        <v>65827</v>
      </c>
      <c r="AD14423" t="s">
        <v>65828</v>
      </c>
      <c r="AE14423" t="s">
        <v>65829</v>
      </c>
      <c r="AF14423" t="s">
        <v>65830</v>
      </c>
      <c r="AG14423" t="s">
        <v>65831</v>
      </c>
      <c r="AH14423" t="s">
        <v>65832</v>
      </c>
      <c r="AI14423" t="s">
        <v>65833</v>
      </c>
      <c r="AJ14423" t="s">
        <v>65834</v>
      </c>
      <c r="AK14423" t="s">
        <v>65835</v>
      </c>
      <c r="AL14423" t="s">
        <v>65836</v>
      </c>
    </row>
    <row r="14424" spans="2:41" x14ac:dyDescent="0.25">
      <c r="B14424">
        <v>50</v>
      </c>
      <c r="D14424">
        <f t="shared" si="228"/>
        <v>0.72</v>
      </c>
      <c r="E14424">
        <v>36</v>
      </c>
      <c r="F14424" t="s">
        <v>299</v>
      </c>
      <c r="G14424" t="s">
        <v>65837</v>
      </c>
      <c r="H14424" t="s">
        <v>2759</v>
      </c>
      <c r="I14424" t="s">
        <v>2762</v>
      </c>
      <c r="J14424" t="s">
        <v>2244</v>
      </c>
      <c r="K14424" t="s">
        <v>65838</v>
      </c>
      <c r="L14424" t="s">
        <v>97</v>
      </c>
      <c r="M14424" t="s">
        <v>9568</v>
      </c>
      <c r="N14424" t="s">
        <v>27</v>
      </c>
      <c r="O14424" t="s">
        <v>1181</v>
      </c>
      <c r="P14424" t="s">
        <v>65839</v>
      </c>
      <c r="Q14424" t="s">
        <v>3602</v>
      </c>
      <c r="R14424" t="s">
        <v>65840</v>
      </c>
      <c r="S14424" t="s">
        <v>2968</v>
      </c>
      <c r="T14424" t="s">
        <v>3606</v>
      </c>
      <c r="U14424" t="s">
        <v>7655</v>
      </c>
      <c r="V14424" t="s">
        <v>14937</v>
      </c>
      <c r="W14424" t="s">
        <v>65841</v>
      </c>
      <c r="X14424" t="s">
        <v>65842</v>
      </c>
      <c r="Y14424" t="s">
        <v>65843</v>
      </c>
      <c r="Z14424" t="s">
        <v>65844</v>
      </c>
      <c r="AA14424" t="s">
        <v>65845</v>
      </c>
      <c r="AB14424" t="s">
        <v>65846</v>
      </c>
      <c r="AC14424" t="s">
        <v>65847</v>
      </c>
      <c r="AD14424" t="s">
        <v>65848</v>
      </c>
      <c r="AE14424" t="s">
        <v>65849</v>
      </c>
      <c r="AF14424" t="s">
        <v>65850</v>
      </c>
      <c r="AG14424" t="s">
        <v>65851</v>
      </c>
      <c r="AH14424" t="s">
        <v>65852</v>
      </c>
      <c r="AI14424" t="s">
        <v>65853</v>
      </c>
      <c r="AJ14424" t="s">
        <v>65854</v>
      </c>
      <c r="AK14424" t="s">
        <v>65855</v>
      </c>
      <c r="AL14424" t="s">
        <v>65856</v>
      </c>
      <c r="AM14424" t="s">
        <v>65857</v>
      </c>
      <c r="AN14424" t="s">
        <v>65858</v>
      </c>
      <c r="AO14424" t="s">
        <v>65859</v>
      </c>
    </row>
    <row r="14425" spans="2:41" x14ac:dyDescent="0.25">
      <c r="B14425">
        <v>50</v>
      </c>
      <c r="D14425">
        <f t="shared" si="228"/>
        <v>0.28000000000000003</v>
      </c>
      <c r="E14425">
        <v>14</v>
      </c>
      <c r="F14425" t="s">
        <v>11579</v>
      </c>
      <c r="G14425" t="s">
        <v>11580</v>
      </c>
      <c r="H14425" t="s">
        <v>19533</v>
      </c>
      <c r="I14425" t="s">
        <v>38694</v>
      </c>
      <c r="J14425" t="s">
        <v>11582</v>
      </c>
      <c r="K14425" t="s">
        <v>16817</v>
      </c>
      <c r="L14425" t="s">
        <v>3340</v>
      </c>
      <c r="M14425" t="s">
        <v>20412</v>
      </c>
      <c r="N14425" t="s">
        <v>3334</v>
      </c>
      <c r="O14425" t="s">
        <v>3335</v>
      </c>
      <c r="P14425" t="s">
        <v>3336</v>
      </c>
      <c r="Q14425" t="s">
        <v>65860</v>
      </c>
      <c r="R14425" t="s">
        <v>16822</v>
      </c>
      <c r="S14425" t="s">
        <v>65861</v>
      </c>
    </row>
    <row r="14426" spans="2:41" x14ac:dyDescent="0.25">
      <c r="B14426">
        <v>26</v>
      </c>
      <c r="D14426">
        <f t="shared" si="228"/>
        <v>0</v>
      </c>
      <c r="E14426">
        <v>0</v>
      </c>
    </row>
    <row r="14427" spans="2:41" x14ac:dyDescent="0.25">
      <c r="B14427">
        <v>50</v>
      </c>
      <c r="D14427">
        <f t="shared" si="228"/>
        <v>0.16</v>
      </c>
      <c r="E14427">
        <v>8</v>
      </c>
      <c r="F14427" t="s">
        <v>16896</v>
      </c>
      <c r="G14427" t="s">
        <v>1888</v>
      </c>
      <c r="H14427" t="s">
        <v>511</v>
      </c>
      <c r="I14427" t="s">
        <v>512</v>
      </c>
      <c r="J14427" t="s">
        <v>3299</v>
      </c>
      <c r="K14427" t="s">
        <v>3300</v>
      </c>
      <c r="L14427" t="s">
        <v>515</v>
      </c>
      <c r="M14427" t="s">
        <v>4864</v>
      </c>
    </row>
    <row r="14428" spans="2:41" x14ac:dyDescent="0.25">
      <c r="B14428">
        <v>50</v>
      </c>
      <c r="D14428">
        <f t="shared" si="228"/>
        <v>0.42</v>
      </c>
      <c r="E14428">
        <v>21</v>
      </c>
      <c r="F14428" t="s">
        <v>6255</v>
      </c>
      <c r="G14428" t="s">
        <v>4493</v>
      </c>
      <c r="H14428" t="s">
        <v>65862</v>
      </c>
      <c r="I14428" t="s">
        <v>65863</v>
      </c>
      <c r="J14428" t="s">
        <v>11629</v>
      </c>
      <c r="K14428" t="s">
        <v>1534</v>
      </c>
      <c r="L14428" t="s">
        <v>5346</v>
      </c>
      <c r="M14428" t="s">
        <v>1538</v>
      </c>
      <c r="N14428" t="s">
        <v>1539</v>
      </c>
      <c r="O14428" t="s">
        <v>1535</v>
      </c>
      <c r="P14428" t="s">
        <v>5343</v>
      </c>
      <c r="Q14428" t="s">
        <v>1533</v>
      </c>
      <c r="R14428" t="s">
        <v>65864</v>
      </c>
      <c r="S14428" t="s">
        <v>11634</v>
      </c>
      <c r="T14428" t="s">
        <v>65865</v>
      </c>
      <c r="U14428" t="s">
        <v>65866</v>
      </c>
      <c r="V14428" t="s">
        <v>5354</v>
      </c>
      <c r="W14428" t="s">
        <v>65867</v>
      </c>
      <c r="X14428" t="s">
        <v>46719</v>
      </c>
      <c r="Y14428" t="s">
        <v>65868</v>
      </c>
      <c r="Z14428" t="s">
        <v>65869</v>
      </c>
    </row>
    <row r="14429" spans="2:41" x14ac:dyDescent="0.25">
      <c r="B14429">
        <v>50</v>
      </c>
      <c r="D14429">
        <f t="shared" si="228"/>
        <v>0.38</v>
      </c>
      <c r="E14429">
        <v>19</v>
      </c>
      <c r="F14429" t="s">
        <v>16440</v>
      </c>
      <c r="G14429" t="s">
        <v>17515</v>
      </c>
      <c r="H14429" t="s">
        <v>63327</v>
      </c>
      <c r="I14429" t="s">
        <v>65870</v>
      </c>
      <c r="J14429" t="s">
        <v>65871</v>
      </c>
      <c r="K14429" t="s">
        <v>17868</v>
      </c>
      <c r="L14429" t="s">
        <v>17869</v>
      </c>
      <c r="M14429" t="s">
        <v>38339</v>
      </c>
      <c r="N14429" t="s">
        <v>65872</v>
      </c>
      <c r="O14429" t="s">
        <v>65873</v>
      </c>
      <c r="P14429" t="s">
        <v>65874</v>
      </c>
      <c r="Q14429" t="s">
        <v>65875</v>
      </c>
      <c r="R14429" t="s">
        <v>65876</v>
      </c>
      <c r="S14429" t="s">
        <v>62908</v>
      </c>
      <c r="T14429" t="s">
        <v>65877</v>
      </c>
      <c r="U14429" t="s">
        <v>65878</v>
      </c>
      <c r="V14429" t="s">
        <v>65879</v>
      </c>
      <c r="W14429" t="s">
        <v>65880</v>
      </c>
      <c r="X14429" t="s">
        <v>65881</v>
      </c>
    </row>
    <row r="14430" spans="2:41" x14ac:dyDescent="0.25">
      <c r="B14430">
        <v>50</v>
      </c>
      <c r="D14430">
        <f t="shared" si="228"/>
        <v>0.06</v>
      </c>
      <c r="E14430">
        <v>3</v>
      </c>
      <c r="F14430" t="s">
        <v>2950</v>
      </c>
      <c r="G14430" t="s">
        <v>3026</v>
      </c>
      <c r="H14430" t="s">
        <v>2531</v>
      </c>
    </row>
    <row r="14431" spans="2:41" x14ac:dyDescent="0.25">
      <c r="B14431">
        <v>50</v>
      </c>
      <c r="D14431">
        <f t="shared" si="228"/>
        <v>0.04</v>
      </c>
      <c r="E14431">
        <v>2</v>
      </c>
      <c r="F14431" t="s">
        <v>65882</v>
      </c>
      <c r="G14431" t="s">
        <v>65883</v>
      </c>
    </row>
    <row r="14432" spans="2:41" x14ac:dyDescent="0.25">
      <c r="B14432">
        <v>50</v>
      </c>
      <c r="D14432">
        <f t="shared" si="228"/>
        <v>0.34</v>
      </c>
      <c r="E14432">
        <v>17</v>
      </c>
      <c r="F14432" t="s">
        <v>61739</v>
      </c>
      <c r="G14432" t="s">
        <v>11036</v>
      </c>
      <c r="H14432" t="s">
        <v>33962</v>
      </c>
      <c r="I14432" t="s">
        <v>65884</v>
      </c>
      <c r="J14432" t="s">
        <v>65885</v>
      </c>
      <c r="K14432" t="s">
        <v>65886</v>
      </c>
      <c r="L14432" t="s">
        <v>65887</v>
      </c>
      <c r="M14432" t="s">
        <v>65888</v>
      </c>
      <c r="N14432" t="s">
        <v>65889</v>
      </c>
      <c r="O14432" t="s">
        <v>65890</v>
      </c>
      <c r="P14432" t="s">
        <v>65891</v>
      </c>
      <c r="Q14432" t="s">
        <v>65892</v>
      </c>
      <c r="R14432" t="s">
        <v>65893</v>
      </c>
      <c r="S14432" t="s">
        <v>65894</v>
      </c>
      <c r="T14432" t="s">
        <v>65895</v>
      </c>
      <c r="U14432" t="s">
        <v>65896</v>
      </c>
      <c r="V14432" t="s">
        <v>65897</v>
      </c>
    </row>
    <row r="14433" spans="2:41" x14ac:dyDescent="0.25">
      <c r="B14433">
        <v>9</v>
      </c>
      <c r="D14433">
        <f t="shared" si="228"/>
        <v>0</v>
      </c>
      <c r="E14433">
        <v>0</v>
      </c>
    </row>
    <row r="14434" spans="2:41" x14ac:dyDescent="0.25">
      <c r="B14434">
        <v>31</v>
      </c>
      <c r="D14434">
        <f t="shared" si="228"/>
        <v>0</v>
      </c>
      <c r="E14434">
        <v>0</v>
      </c>
    </row>
    <row r="14435" spans="2:41" x14ac:dyDescent="0.25">
      <c r="B14435">
        <v>21</v>
      </c>
      <c r="D14435">
        <f t="shared" si="228"/>
        <v>0.33333333333333331</v>
      </c>
      <c r="E14435">
        <v>7</v>
      </c>
      <c r="F14435" t="s">
        <v>299</v>
      </c>
      <c r="G14435" t="s">
        <v>22</v>
      </c>
      <c r="H14435" t="s">
        <v>6659</v>
      </c>
      <c r="I14435" t="s">
        <v>11351</v>
      </c>
      <c r="J14435" t="s">
        <v>1746</v>
      </c>
      <c r="K14435" t="s">
        <v>65898</v>
      </c>
      <c r="L14435" t="s">
        <v>65899</v>
      </c>
    </row>
    <row r="14436" spans="2:41" x14ac:dyDescent="0.25">
      <c r="B14436">
        <v>50</v>
      </c>
      <c r="D14436">
        <f t="shared" si="228"/>
        <v>0.52</v>
      </c>
      <c r="E14436">
        <v>26</v>
      </c>
      <c r="F14436" t="s">
        <v>1006</v>
      </c>
      <c r="G14436" t="s">
        <v>28121</v>
      </c>
      <c r="H14436" t="s">
        <v>65900</v>
      </c>
      <c r="I14436" t="s">
        <v>65901</v>
      </c>
      <c r="J14436" t="s">
        <v>9038</v>
      </c>
      <c r="K14436" t="s">
        <v>65902</v>
      </c>
      <c r="L14436" t="s">
        <v>65903</v>
      </c>
      <c r="M14436" t="s">
        <v>840</v>
      </c>
      <c r="N14436" t="s">
        <v>841</v>
      </c>
      <c r="O14436" t="s">
        <v>65904</v>
      </c>
      <c r="P14436" t="s">
        <v>65905</v>
      </c>
      <c r="Q14436" t="s">
        <v>65906</v>
      </c>
      <c r="R14436" t="s">
        <v>65907</v>
      </c>
      <c r="S14436" t="s">
        <v>65908</v>
      </c>
      <c r="T14436" t="s">
        <v>65909</v>
      </c>
      <c r="U14436" t="s">
        <v>65910</v>
      </c>
      <c r="V14436" t="s">
        <v>65911</v>
      </c>
      <c r="W14436" t="s">
        <v>65912</v>
      </c>
      <c r="X14436" t="s">
        <v>65913</v>
      </c>
      <c r="Y14436" t="s">
        <v>65914</v>
      </c>
      <c r="Z14436" t="s">
        <v>65915</v>
      </c>
      <c r="AA14436" t="s">
        <v>65916</v>
      </c>
      <c r="AB14436" t="s">
        <v>65917</v>
      </c>
      <c r="AC14436" t="s">
        <v>65918</v>
      </c>
      <c r="AD14436" t="s">
        <v>65919</v>
      </c>
      <c r="AE14436" t="s">
        <v>65920</v>
      </c>
    </row>
    <row r="14437" spans="2:41" x14ac:dyDescent="0.25">
      <c r="B14437">
        <v>17</v>
      </c>
      <c r="D14437">
        <f t="shared" si="228"/>
        <v>0.41176470588235292</v>
      </c>
      <c r="E14437">
        <v>7</v>
      </c>
      <c r="F14437" t="s">
        <v>4143</v>
      </c>
      <c r="G14437" t="s">
        <v>13989</v>
      </c>
      <c r="H14437" t="s">
        <v>12849</v>
      </c>
      <c r="I14437" t="s">
        <v>17920</v>
      </c>
      <c r="J14437" t="s">
        <v>65921</v>
      </c>
      <c r="K14437" t="s">
        <v>14078</v>
      </c>
      <c r="L14437" t="s">
        <v>64551</v>
      </c>
    </row>
    <row r="14438" spans="2:41" x14ac:dyDescent="0.25">
      <c r="B14438">
        <v>50</v>
      </c>
      <c r="D14438">
        <f t="shared" si="228"/>
        <v>0.38</v>
      </c>
      <c r="E14438">
        <v>19</v>
      </c>
      <c r="F14438" t="s">
        <v>65922</v>
      </c>
      <c r="G14438" t="s">
        <v>65923</v>
      </c>
      <c r="H14438" t="s">
        <v>65924</v>
      </c>
      <c r="I14438" t="s">
        <v>65925</v>
      </c>
      <c r="J14438" t="s">
        <v>65926</v>
      </c>
      <c r="K14438" t="s">
        <v>65927</v>
      </c>
      <c r="L14438" t="s">
        <v>65928</v>
      </c>
      <c r="M14438" t="s">
        <v>65929</v>
      </c>
      <c r="N14438" t="s">
        <v>65930</v>
      </c>
      <c r="O14438" t="s">
        <v>65931</v>
      </c>
      <c r="P14438" t="s">
        <v>65932</v>
      </c>
      <c r="Q14438" t="s">
        <v>16205</v>
      </c>
      <c r="R14438" t="s">
        <v>5162</v>
      </c>
      <c r="S14438" t="s">
        <v>61776</v>
      </c>
      <c r="T14438" t="s">
        <v>65933</v>
      </c>
      <c r="U14438" t="s">
        <v>65934</v>
      </c>
      <c r="V14438" t="s">
        <v>65935</v>
      </c>
      <c r="W14438" t="s">
        <v>40734</v>
      </c>
      <c r="X14438" t="s">
        <v>65936</v>
      </c>
    </row>
    <row r="14439" spans="2:41" x14ac:dyDescent="0.25">
      <c r="B14439">
        <v>19</v>
      </c>
      <c r="D14439">
        <f t="shared" si="228"/>
        <v>0.31578947368421051</v>
      </c>
      <c r="E14439">
        <v>6</v>
      </c>
      <c r="F14439" t="s">
        <v>16923</v>
      </c>
      <c r="G14439" t="s">
        <v>65937</v>
      </c>
      <c r="H14439" t="s">
        <v>65938</v>
      </c>
      <c r="I14439" t="s">
        <v>65939</v>
      </c>
      <c r="J14439" t="s">
        <v>65940</v>
      </c>
      <c r="K14439" t="s">
        <v>65941</v>
      </c>
    </row>
    <row r="14440" spans="2:41" x14ac:dyDescent="0.25">
      <c r="B14440">
        <v>39</v>
      </c>
      <c r="D14440">
        <f t="shared" si="228"/>
        <v>0.20512820512820512</v>
      </c>
      <c r="E14440">
        <v>8</v>
      </c>
      <c r="F14440" t="s">
        <v>65942</v>
      </c>
      <c r="G14440" t="s">
        <v>65943</v>
      </c>
      <c r="H14440" t="s">
        <v>65944</v>
      </c>
      <c r="I14440" t="s">
        <v>65945</v>
      </c>
      <c r="J14440" t="s">
        <v>65946</v>
      </c>
      <c r="K14440" t="s">
        <v>65947</v>
      </c>
      <c r="L14440" t="s">
        <v>65948</v>
      </c>
      <c r="M14440" t="s">
        <v>65949</v>
      </c>
    </row>
    <row r="14441" spans="2:41" x14ac:dyDescent="0.25">
      <c r="B14441">
        <v>50</v>
      </c>
      <c r="D14441">
        <f t="shared" si="228"/>
        <v>0.54</v>
      </c>
      <c r="E14441">
        <v>27</v>
      </c>
      <c r="F14441" t="s">
        <v>65950</v>
      </c>
      <c r="G14441" t="s">
        <v>65951</v>
      </c>
      <c r="H14441" t="s">
        <v>65952</v>
      </c>
      <c r="I14441" t="s">
        <v>65953</v>
      </c>
      <c r="J14441" t="s">
        <v>65954</v>
      </c>
      <c r="K14441" t="s">
        <v>65955</v>
      </c>
      <c r="L14441" t="s">
        <v>65956</v>
      </c>
      <c r="M14441" t="s">
        <v>5476</v>
      </c>
      <c r="N14441" t="s">
        <v>11349</v>
      </c>
      <c r="O14441" t="s">
        <v>65957</v>
      </c>
      <c r="P14441" t="s">
        <v>65958</v>
      </c>
      <c r="Q14441" t="s">
        <v>65959</v>
      </c>
      <c r="R14441" t="s">
        <v>65960</v>
      </c>
      <c r="S14441" t="s">
        <v>65961</v>
      </c>
      <c r="T14441" t="s">
        <v>65962</v>
      </c>
      <c r="U14441" t="s">
        <v>65963</v>
      </c>
      <c r="V14441" t="s">
        <v>65964</v>
      </c>
      <c r="W14441" t="s">
        <v>65965</v>
      </c>
      <c r="X14441" t="s">
        <v>65966</v>
      </c>
      <c r="Y14441" t="s">
        <v>65967</v>
      </c>
      <c r="Z14441" t="s">
        <v>65968</v>
      </c>
      <c r="AA14441" t="s">
        <v>65969</v>
      </c>
      <c r="AB14441" t="s">
        <v>65970</v>
      </c>
      <c r="AC14441" t="s">
        <v>65971</v>
      </c>
      <c r="AD14441" t="s">
        <v>65972</v>
      </c>
      <c r="AE14441" t="s">
        <v>65973</v>
      </c>
      <c r="AF14441" t="s">
        <v>65974</v>
      </c>
    </row>
    <row r="14442" spans="2:41" x14ac:dyDescent="0.25">
      <c r="B14442">
        <v>32</v>
      </c>
      <c r="D14442">
        <f t="shared" si="228"/>
        <v>0</v>
      </c>
      <c r="E14442">
        <v>0</v>
      </c>
    </row>
    <row r="14443" spans="2:41" x14ac:dyDescent="0.25">
      <c r="B14443">
        <v>50</v>
      </c>
      <c r="D14443">
        <f t="shared" si="228"/>
        <v>0.08</v>
      </c>
      <c r="E14443">
        <v>4</v>
      </c>
      <c r="F14443" t="s">
        <v>1605</v>
      </c>
      <c r="G14443" t="s">
        <v>2046</v>
      </c>
      <c r="H14443" t="s">
        <v>5164</v>
      </c>
      <c r="I14443" t="s">
        <v>65975</v>
      </c>
    </row>
    <row r="14444" spans="2:41" x14ac:dyDescent="0.25">
      <c r="B14444">
        <v>50</v>
      </c>
      <c r="D14444">
        <f t="shared" si="228"/>
        <v>0.3</v>
      </c>
      <c r="E14444">
        <v>15</v>
      </c>
      <c r="F14444" t="s">
        <v>885</v>
      </c>
      <c r="G14444" t="s">
        <v>16788</v>
      </c>
      <c r="H14444" t="s">
        <v>16789</v>
      </c>
      <c r="I14444" t="s">
        <v>18177</v>
      </c>
      <c r="J14444" t="s">
        <v>65976</v>
      </c>
      <c r="K14444" t="s">
        <v>65977</v>
      </c>
      <c r="L14444" t="s">
        <v>65978</v>
      </c>
      <c r="M14444" t="s">
        <v>65979</v>
      </c>
      <c r="N14444" t="s">
        <v>65980</v>
      </c>
      <c r="O14444" t="s">
        <v>65981</v>
      </c>
      <c r="P14444" t="s">
        <v>65982</v>
      </c>
      <c r="Q14444" t="s">
        <v>65983</v>
      </c>
      <c r="R14444" t="s">
        <v>65984</v>
      </c>
      <c r="S14444" t="s">
        <v>65985</v>
      </c>
      <c r="T14444" t="s">
        <v>65986</v>
      </c>
    </row>
    <row r="14445" spans="2:41" x14ac:dyDescent="0.25">
      <c r="B14445">
        <v>50</v>
      </c>
      <c r="D14445">
        <f t="shared" si="228"/>
        <v>0.72</v>
      </c>
      <c r="E14445">
        <v>36</v>
      </c>
      <c r="F14445" t="s">
        <v>65987</v>
      </c>
      <c r="G14445" t="s">
        <v>65988</v>
      </c>
      <c r="H14445" t="s">
        <v>65989</v>
      </c>
      <c r="I14445" t="s">
        <v>65990</v>
      </c>
      <c r="J14445" t="s">
        <v>65991</v>
      </c>
      <c r="K14445" t="s">
        <v>65992</v>
      </c>
      <c r="L14445" t="s">
        <v>65993</v>
      </c>
      <c r="M14445" t="s">
        <v>65994</v>
      </c>
      <c r="N14445" t="s">
        <v>65995</v>
      </c>
      <c r="O14445" t="s">
        <v>65996</v>
      </c>
      <c r="P14445" t="s">
        <v>65997</v>
      </c>
      <c r="Q14445" t="s">
        <v>65998</v>
      </c>
      <c r="R14445" t="s">
        <v>65999</v>
      </c>
      <c r="S14445" t="s">
        <v>66000</v>
      </c>
      <c r="T14445" t="s">
        <v>66001</v>
      </c>
      <c r="U14445" t="s">
        <v>66002</v>
      </c>
      <c r="V14445" t="s">
        <v>66003</v>
      </c>
      <c r="W14445" t="s">
        <v>66004</v>
      </c>
      <c r="X14445" t="s">
        <v>66005</v>
      </c>
      <c r="Y14445" t="s">
        <v>66006</v>
      </c>
      <c r="Z14445" t="s">
        <v>66007</v>
      </c>
      <c r="AA14445" t="s">
        <v>66008</v>
      </c>
      <c r="AB14445" t="s">
        <v>66009</v>
      </c>
      <c r="AC14445" t="s">
        <v>66010</v>
      </c>
      <c r="AD14445" t="s">
        <v>66011</v>
      </c>
      <c r="AE14445" t="s">
        <v>66012</v>
      </c>
      <c r="AF14445" t="s">
        <v>66013</v>
      </c>
      <c r="AG14445" t="s">
        <v>66014</v>
      </c>
      <c r="AH14445" t="s">
        <v>66015</v>
      </c>
      <c r="AI14445" t="s">
        <v>66016</v>
      </c>
      <c r="AJ14445" t="s">
        <v>66017</v>
      </c>
      <c r="AK14445" t="s">
        <v>66018</v>
      </c>
      <c r="AL14445" t="s">
        <v>66019</v>
      </c>
      <c r="AM14445" t="s">
        <v>66020</v>
      </c>
      <c r="AN14445" t="s">
        <v>66021</v>
      </c>
      <c r="AO14445" t="s">
        <v>66022</v>
      </c>
    </row>
    <row r="14446" spans="2:41" x14ac:dyDescent="0.25">
      <c r="B14446">
        <v>50</v>
      </c>
      <c r="D14446">
        <f t="shared" si="228"/>
        <v>0</v>
      </c>
      <c r="E14446">
        <v>0</v>
      </c>
    </row>
    <row r="14447" spans="2:41" x14ac:dyDescent="0.25">
      <c r="B14447">
        <v>15</v>
      </c>
      <c r="D14447">
        <f t="shared" si="228"/>
        <v>0.13333333333333333</v>
      </c>
      <c r="E14447">
        <v>2</v>
      </c>
      <c r="F14447" t="s">
        <v>14886</v>
      </c>
      <c r="G14447" t="s">
        <v>66023</v>
      </c>
    </row>
    <row r="14448" spans="2:41" x14ac:dyDescent="0.25">
      <c r="B14448">
        <v>50</v>
      </c>
      <c r="D14448">
        <f t="shared" si="228"/>
        <v>0.04</v>
      </c>
      <c r="E14448">
        <v>2</v>
      </c>
      <c r="F14448" t="s">
        <v>16155</v>
      </c>
      <c r="G14448" t="s">
        <v>5089</v>
      </c>
    </row>
    <row r="14449" spans="2:37" x14ac:dyDescent="0.25">
      <c r="B14449">
        <v>50</v>
      </c>
      <c r="D14449">
        <f t="shared" si="228"/>
        <v>0.02</v>
      </c>
      <c r="E14449">
        <v>1</v>
      </c>
      <c r="F14449" t="s">
        <v>1606</v>
      </c>
    </row>
    <row r="14450" spans="2:37" x14ac:dyDescent="0.25">
      <c r="B14450">
        <v>37</v>
      </c>
      <c r="D14450">
        <f t="shared" si="228"/>
        <v>0.16216216216216217</v>
      </c>
      <c r="E14450">
        <v>6</v>
      </c>
      <c r="F14450" t="s">
        <v>14886</v>
      </c>
      <c r="G14450" t="s">
        <v>66024</v>
      </c>
      <c r="H14450" t="s">
        <v>34461</v>
      </c>
      <c r="I14450" t="s">
        <v>37999</v>
      </c>
      <c r="J14450" t="s">
        <v>66025</v>
      </c>
      <c r="K14450" t="s">
        <v>66026</v>
      </c>
    </row>
    <row r="14451" spans="2:37" x14ac:dyDescent="0.25">
      <c r="B14451">
        <v>50</v>
      </c>
      <c r="D14451">
        <f t="shared" si="228"/>
        <v>0.34</v>
      </c>
      <c r="E14451">
        <v>17</v>
      </c>
      <c r="F14451" t="s">
        <v>2926</v>
      </c>
      <c r="G14451" t="s">
        <v>21172</v>
      </c>
      <c r="H14451" t="s">
        <v>21303</v>
      </c>
      <c r="I14451" t="s">
        <v>66027</v>
      </c>
      <c r="J14451" t="s">
        <v>63299</v>
      </c>
      <c r="K14451" t="s">
        <v>22287</v>
      </c>
      <c r="L14451" t="s">
        <v>66028</v>
      </c>
      <c r="M14451" t="s">
        <v>66029</v>
      </c>
      <c r="N14451" t="s">
        <v>66030</v>
      </c>
      <c r="O14451" t="s">
        <v>66031</v>
      </c>
      <c r="P14451" t="s">
        <v>40845</v>
      </c>
      <c r="Q14451" t="s">
        <v>20670</v>
      </c>
      <c r="R14451" t="s">
        <v>66032</v>
      </c>
      <c r="S14451" t="s">
        <v>66033</v>
      </c>
      <c r="T14451" t="s">
        <v>66034</v>
      </c>
      <c r="U14451" t="s">
        <v>66035</v>
      </c>
      <c r="V14451" t="s">
        <v>66036</v>
      </c>
    </row>
    <row r="14452" spans="2:37" x14ac:dyDescent="0.25">
      <c r="B14452">
        <v>50</v>
      </c>
      <c r="D14452">
        <f t="shared" si="228"/>
        <v>0.04</v>
      </c>
      <c r="E14452">
        <v>2</v>
      </c>
      <c r="F14452" t="s">
        <v>20807</v>
      </c>
      <c r="G14452" t="s">
        <v>66037</v>
      </c>
    </row>
    <row r="14453" spans="2:37" x14ac:dyDescent="0.25">
      <c r="B14453">
        <v>50</v>
      </c>
      <c r="D14453">
        <f t="shared" si="228"/>
        <v>0.08</v>
      </c>
      <c r="E14453">
        <v>4</v>
      </c>
      <c r="F14453" t="s">
        <v>66038</v>
      </c>
      <c r="G14453" t="s">
        <v>66039</v>
      </c>
      <c r="H14453" t="s">
        <v>66040</v>
      </c>
      <c r="I14453" t="s">
        <v>66041</v>
      </c>
    </row>
    <row r="14454" spans="2:37" x14ac:dyDescent="0.25">
      <c r="B14454">
        <v>50</v>
      </c>
      <c r="D14454">
        <f t="shared" si="228"/>
        <v>0.22</v>
      </c>
      <c r="E14454">
        <v>11</v>
      </c>
      <c r="F14454" t="s">
        <v>66042</v>
      </c>
      <c r="G14454" t="s">
        <v>66043</v>
      </c>
      <c r="H14454" t="s">
        <v>89</v>
      </c>
      <c r="I14454" t="s">
        <v>66044</v>
      </c>
      <c r="J14454" t="s">
        <v>66045</v>
      </c>
      <c r="K14454" t="s">
        <v>13896</v>
      </c>
      <c r="L14454" t="s">
        <v>66046</v>
      </c>
      <c r="M14454" t="s">
        <v>66047</v>
      </c>
      <c r="N14454" t="s">
        <v>66048</v>
      </c>
      <c r="O14454" t="s">
        <v>66049</v>
      </c>
      <c r="P14454" t="s">
        <v>66050</v>
      </c>
    </row>
    <row r="14455" spans="2:37" x14ac:dyDescent="0.25">
      <c r="B14455">
        <v>34</v>
      </c>
      <c r="D14455">
        <f t="shared" si="228"/>
        <v>0.55882352941176472</v>
      </c>
      <c r="E14455">
        <v>19</v>
      </c>
      <c r="F14455" t="s">
        <v>66051</v>
      </c>
      <c r="G14455" t="s">
        <v>2685</v>
      </c>
      <c r="H14455" t="s">
        <v>2686</v>
      </c>
      <c r="I14455" t="s">
        <v>2687</v>
      </c>
      <c r="J14455" t="s">
        <v>6513</v>
      </c>
      <c r="K14455" t="s">
        <v>21066</v>
      </c>
      <c r="L14455" t="s">
        <v>18641</v>
      </c>
      <c r="M14455" t="s">
        <v>40741</v>
      </c>
      <c r="N14455" t="s">
        <v>13708</v>
      </c>
      <c r="O14455" t="s">
        <v>20869</v>
      </c>
      <c r="P14455" t="s">
        <v>13709</v>
      </c>
      <c r="Q14455" t="s">
        <v>20102</v>
      </c>
      <c r="R14455" t="s">
        <v>6520</v>
      </c>
      <c r="S14455" t="s">
        <v>8431</v>
      </c>
      <c r="T14455" t="s">
        <v>8432</v>
      </c>
      <c r="U14455" t="s">
        <v>66052</v>
      </c>
      <c r="V14455" t="s">
        <v>66053</v>
      </c>
      <c r="W14455" t="s">
        <v>66054</v>
      </c>
      <c r="X14455" t="s">
        <v>38927</v>
      </c>
    </row>
    <row r="14456" spans="2:37" x14ac:dyDescent="0.25">
      <c r="B14456">
        <v>50</v>
      </c>
      <c r="D14456">
        <f t="shared" si="228"/>
        <v>0.34</v>
      </c>
      <c r="E14456">
        <v>17</v>
      </c>
      <c r="F14456" t="s">
        <v>66055</v>
      </c>
      <c r="G14456" t="s">
        <v>66056</v>
      </c>
      <c r="H14456" t="s">
        <v>66057</v>
      </c>
      <c r="I14456" t="s">
        <v>66058</v>
      </c>
      <c r="J14456" t="s">
        <v>66059</v>
      </c>
      <c r="K14456" t="s">
        <v>66060</v>
      </c>
      <c r="L14456" t="s">
        <v>66061</v>
      </c>
      <c r="M14456" t="s">
        <v>66062</v>
      </c>
      <c r="N14456" t="s">
        <v>66063</v>
      </c>
      <c r="O14456" t="s">
        <v>66064</v>
      </c>
      <c r="P14456" t="s">
        <v>66065</v>
      </c>
      <c r="Q14456" t="s">
        <v>66066</v>
      </c>
      <c r="R14456" t="s">
        <v>66067</v>
      </c>
      <c r="S14456" t="s">
        <v>66068</v>
      </c>
      <c r="T14456" t="s">
        <v>66069</v>
      </c>
      <c r="U14456" t="s">
        <v>66070</v>
      </c>
      <c r="V14456" t="s">
        <v>66071</v>
      </c>
    </row>
    <row r="14457" spans="2:37" x14ac:dyDescent="0.25">
      <c r="B14457">
        <v>50</v>
      </c>
      <c r="D14457">
        <f t="shared" si="228"/>
        <v>0.46</v>
      </c>
      <c r="E14457">
        <v>23</v>
      </c>
      <c r="F14457" t="s">
        <v>14440</v>
      </c>
      <c r="G14457" t="s">
        <v>66072</v>
      </c>
      <c r="H14457" t="s">
        <v>66073</v>
      </c>
      <c r="I14457" t="s">
        <v>66074</v>
      </c>
      <c r="J14457" t="s">
        <v>66075</v>
      </c>
      <c r="K14457" t="s">
        <v>64009</v>
      </c>
      <c r="L14457" t="s">
        <v>66076</v>
      </c>
      <c r="M14457" t="s">
        <v>66077</v>
      </c>
      <c r="N14457" t="s">
        <v>66078</v>
      </c>
      <c r="O14457" t="s">
        <v>66079</v>
      </c>
      <c r="P14457" t="s">
        <v>66080</v>
      </c>
      <c r="Q14457" t="s">
        <v>66081</v>
      </c>
      <c r="R14457" t="s">
        <v>66082</v>
      </c>
      <c r="S14457" t="s">
        <v>66083</v>
      </c>
      <c r="T14457" t="s">
        <v>66084</v>
      </c>
      <c r="U14457" t="s">
        <v>66085</v>
      </c>
      <c r="V14457" t="s">
        <v>66086</v>
      </c>
      <c r="W14457" t="s">
        <v>66087</v>
      </c>
      <c r="X14457" t="s">
        <v>66088</v>
      </c>
      <c r="Y14457" t="s">
        <v>66089</v>
      </c>
      <c r="Z14457" t="s">
        <v>66090</v>
      </c>
      <c r="AA14457" t="s">
        <v>66091</v>
      </c>
      <c r="AB14457" t="s">
        <v>66092</v>
      </c>
    </row>
    <row r="14458" spans="2:37" x14ac:dyDescent="0.25">
      <c r="B14458">
        <v>50</v>
      </c>
      <c r="D14458">
        <f t="shared" si="228"/>
        <v>0.32</v>
      </c>
      <c r="E14458">
        <v>16</v>
      </c>
      <c r="F14458" t="s">
        <v>157</v>
      </c>
      <c r="G14458" t="s">
        <v>66093</v>
      </c>
      <c r="H14458" t="s">
        <v>8027</v>
      </c>
      <c r="I14458" t="s">
        <v>66094</v>
      </c>
      <c r="J14458" t="s">
        <v>66095</v>
      </c>
      <c r="K14458" t="s">
        <v>66096</v>
      </c>
      <c r="L14458" t="s">
        <v>66097</v>
      </c>
      <c r="M14458" t="s">
        <v>66098</v>
      </c>
      <c r="N14458" t="s">
        <v>66099</v>
      </c>
      <c r="O14458" t="s">
        <v>66100</v>
      </c>
      <c r="P14458" t="s">
        <v>66101</v>
      </c>
      <c r="Q14458" t="s">
        <v>66102</v>
      </c>
      <c r="R14458" t="s">
        <v>66103</v>
      </c>
      <c r="S14458" t="s">
        <v>66104</v>
      </c>
      <c r="T14458" t="s">
        <v>14470</v>
      </c>
      <c r="U14458" t="s">
        <v>66105</v>
      </c>
    </row>
    <row r="14459" spans="2:37" x14ac:dyDescent="0.25">
      <c r="B14459">
        <v>50</v>
      </c>
      <c r="D14459">
        <f t="shared" si="228"/>
        <v>0.08</v>
      </c>
      <c r="E14459">
        <v>4</v>
      </c>
      <c r="F14459" t="s">
        <v>19378</v>
      </c>
      <c r="G14459" t="s">
        <v>66106</v>
      </c>
      <c r="H14459" t="s">
        <v>15709</v>
      </c>
      <c r="I14459" t="s">
        <v>66107</v>
      </c>
    </row>
    <row r="14460" spans="2:37" x14ac:dyDescent="0.25">
      <c r="B14460">
        <v>50</v>
      </c>
      <c r="D14460">
        <f t="shared" si="228"/>
        <v>0.26</v>
      </c>
      <c r="E14460">
        <v>13</v>
      </c>
      <c r="F14460" t="s">
        <v>16896</v>
      </c>
      <c r="G14460" t="s">
        <v>66108</v>
      </c>
      <c r="H14460" t="s">
        <v>66109</v>
      </c>
      <c r="I14460" t="s">
        <v>66110</v>
      </c>
      <c r="J14460" t="s">
        <v>66111</v>
      </c>
      <c r="K14460" t="s">
        <v>66112</v>
      </c>
      <c r="L14460" t="s">
        <v>41112</v>
      </c>
      <c r="M14460" t="s">
        <v>66113</v>
      </c>
      <c r="N14460" t="s">
        <v>66114</v>
      </c>
      <c r="O14460" t="s">
        <v>66115</v>
      </c>
      <c r="P14460" t="s">
        <v>66116</v>
      </c>
      <c r="Q14460" t="s">
        <v>66117</v>
      </c>
      <c r="R14460" t="s">
        <v>66118</v>
      </c>
    </row>
    <row r="14461" spans="2:37" x14ac:dyDescent="0.25">
      <c r="B14461">
        <v>22</v>
      </c>
      <c r="D14461">
        <f t="shared" si="228"/>
        <v>0.36363636363636365</v>
      </c>
      <c r="E14461">
        <v>8</v>
      </c>
      <c r="F14461" t="s">
        <v>63526</v>
      </c>
      <c r="G14461" t="s">
        <v>11038</v>
      </c>
      <c r="H14461" t="s">
        <v>66119</v>
      </c>
      <c r="I14461" t="s">
        <v>15002</v>
      </c>
      <c r="J14461" t="s">
        <v>63273</v>
      </c>
      <c r="K14461" t="s">
        <v>13575</v>
      </c>
      <c r="L14461" t="s">
        <v>66120</v>
      </c>
      <c r="M14461" t="s">
        <v>66121</v>
      </c>
    </row>
    <row r="14462" spans="2:37" x14ac:dyDescent="0.25">
      <c r="B14462">
        <v>50</v>
      </c>
      <c r="D14462">
        <f t="shared" si="228"/>
        <v>0.32</v>
      </c>
      <c r="E14462">
        <v>16</v>
      </c>
      <c r="F14462" t="s">
        <v>66122</v>
      </c>
      <c r="G14462" t="s">
        <v>66123</v>
      </c>
      <c r="H14462" t="s">
        <v>66124</v>
      </c>
      <c r="I14462" t="s">
        <v>66125</v>
      </c>
      <c r="J14462" t="s">
        <v>66126</v>
      </c>
      <c r="K14462" t="s">
        <v>7196</v>
      </c>
      <c r="L14462" t="s">
        <v>39377</v>
      </c>
      <c r="M14462" t="s">
        <v>887</v>
      </c>
      <c r="N14462" t="s">
        <v>9085</v>
      </c>
      <c r="O14462" t="s">
        <v>1063</v>
      </c>
      <c r="P14462" t="s">
        <v>66127</v>
      </c>
      <c r="Q14462" t="s">
        <v>66128</v>
      </c>
      <c r="R14462" t="s">
        <v>13205</v>
      </c>
      <c r="S14462" t="s">
        <v>66129</v>
      </c>
      <c r="T14462" t="s">
        <v>66130</v>
      </c>
      <c r="U14462" t="s">
        <v>66131</v>
      </c>
    </row>
    <row r="14463" spans="2:37" x14ac:dyDescent="0.25">
      <c r="B14463">
        <v>50</v>
      </c>
      <c r="D14463">
        <f t="shared" si="228"/>
        <v>0.64</v>
      </c>
      <c r="E14463">
        <v>32</v>
      </c>
      <c r="F14463" t="s">
        <v>66132</v>
      </c>
      <c r="G14463" t="s">
        <v>66133</v>
      </c>
      <c r="H14463" t="s">
        <v>66134</v>
      </c>
      <c r="I14463" t="s">
        <v>66135</v>
      </c>
      <c r="J14463" t="s">
        <v>66136</v>
      </c>
      <c r="K14463" t="s">
        <v>66137</v>
      </c>
      <c r="L14463" t="s">
        <v>66138</v>
      </c>
      <c r="M14463" t="s">
        <v>66139</v>
      </c>
      <c r="N14463" t="s">
        <v>66140</v>
      </c>
      <c r="O14463" t="s">
        <v>66141</v>
      </c>
      <c r="P14463" t="s">
        <v>66142</v>
      </c>
      <c r="Q14463" t="s">
        <v>66143</v>
      </c>
      <c r="R14463" t="s">
        <v>66144</v>
      </c>
      <c r="S14463" t="s">
        <v>66145</v>
      </c>
      <c r="T14463" t="s">
        <v>66146</v>
      </c>
      <c r="U14463" t="s">
        <v>66147</v>
      </c>
      <c r="V14463" t="s">
        <v>66148</v>
      </c>
      <c r="W14463" t="s">
        <v>37108</v>
      </c>
      <c r="X14463" t="s">
        <v>37109</v>
      </c>
      <c r="Y14463" t="s">
        <v>66149</v>
      </c>
      <c r="Z14463" t="s">
        <v>66150</v>
      </c>
      <c r="AA14463" t="s">
        <v>66151</v>
      </c>
      <c r="AB14463" t="s">
        <v>64685</v>
      </c>
      <c r="AC14463" t="s">
        <v>247</v>
      </c>
      <c r="AD14463" t="s">
        <v>66152</v>
      </c>
      <c r="AE14463" t="s">
        <v>66153</v>
      </c>
      <c r="AF14463" t="s">
        <v>916</v>
      </c>
      <c r="AG14463" t="s">
        <v>267</v>
      </c>
      <c r="AH14463" t="s">
        <v>66154</v>
      </c>
      <c r="AI14463" t="s">
        <v>24467</v>
      </c>
      <c r="AJ14463" t="s">
        <v>66155</v>
      </c>
      <c r="AK14463" t="s">
        <v>66156</v>
      </c>
    </row>
    <row r="14464" spans="2:37" x14ac:dyDescent="0.25">
      <c r="B14464">
        <v>43</v>
      </c>
      <c r="D14464">
        <f t="shared" si="228"/>
        <v>0.30232558139534882</v>
      </c>
      <c r="E14464">
        <v>13</v>
      </c>
      <c r="F14464" t="s">
        <v>299</v>
      </c>
      <c r="G14464" t="s">
        <v>340</v>
      </c>
      <c r="H14464" t="s">
        <v>37231</v>
      </c>
      <c r="I14464" t="s">
        <v>66157</v>
      </c>
      <c r="J14464" t="s">
        <v>66158</v>
      </c>
      <c r="K14464" t="s">
        <v>2925</v>
      </c>
      <c r="L14464" t="s">
        <v>66159</v>
      </c>
      <c r="M14464" t="s">
        <v>24019</v>
      </c>
      <c r="N14464" t="s">
        <v>6719</v>
      </c>
      <c r="O14464" t="s">
        <v>66160</v>
      </c>
      <c r="P14464" t="s">
        <v>16235</v>
      </c>
      <c r="Q14464" t="s">
        <v>40257</v>
      </c>
      <c r="R14464" t="s">
        <v>66161</v>
      </c>
    </row>
    <row r="14465" spans="2:43" x14ac:dyDescent="0.25">
      <c r="B14465">
        <v>14</v>
      </c>
      <c r="D14465">
        <f t="shared" si="228"/>
        <v>0.14285714285714285</v>
      </c>
      <c r="E14465">
        <v>2</v>
      </c>
      <c r="F14465" t="s">
        <v>16832</v>
      </c>
      <c r="G14465" t="s">
        <v>15002</v>
      </c>
    </row>
    <row r="14466" spans="2:43" x14ac:dyDescent="0.25">
      <c r="B14466">
        <v>50</v>
      </c>
      <c r="D14466">
        <f t="shared" ref="D14466:D14529" si="229">E14466/B14466</f>
        <v>0.12</v>
      </c>
      <c r="E14466">
        <v>6</v>
      </c>
      <c r="F14466" t="s">
        <v>15959</v>
      </c>
      <c r="G14466" t="s">
        <v>15958</v>
      </c>
      <c r="H14466" t="s">
        <v>15953</v>
      </c>
      <c r="I14466" t="s">
        <v>15962</v>
      </c>
      <c r="J14466" t="s">
        <v>15963</v>
      </c>
      <c r="K14466" t="s">
        <v>15998</v>
      </c>
    </row>
    <row r="14467" spans="2:43" x14ac:dyDescent="0.25">
      <c r="B14467">
        <v>35</v>
      </c>
      <c r="D14467">
        <f t="shared" si="229"/>
        <v>2.8571428571428571E-2</v>
      </c>
      <c r="E14467">
        <v>1</v>
      </c>
      <c r="F14467" t="s">
        <v>66162</v>
      </c>
    </row>
    <row r="14468" spans="2:43" x14ac:dyDescent="0.25">
      <c r="B14468">
        <v>50</v>
      </c>
      <c r="D14468">
        <f t="shared" si="229"/>
        <v>0.46</v>
      </c>
      <c r="E14468">
        <v>23</v>
      </c>
      <c r="F14468" t="s">
        <v>66163</v>
      </c>
      <c r="G14468" t="s">
        <v>66164</v>
      </c>
      <c r="H14468" t="s">
        <v>140</v>
      </c>
      <c r="I14468" t="s">
        <v>141</v>
      </c>
      <c r="J14468" t="s">
        <v>142</v>
      </c>
      <c r="K14468" t="s">
        <v>143</v>
      </c>
      <c r="L14468" t="s">
        <v>3572</v>
      </c>
      <c r="M14468" t="s">
        <v>7192</v>
      </c>
      <c r="N14468" t="s">
        <v>66165</v>
      </c>
      <c r="O14468" t="s">
        <v>24471</v>
      </c>
      <c r="P14468" t="s">
        <v>66166</v>
      </c>
      <c r="Q14468" t="s">
        <v>40669</v>
      </c>
      <c r="R14468" t="s">
        <v>40670</v>
      </c>
      <c r="S14468" t="s">
        <v>39315</v>
      </c>
      <c r="T14468" t="s">
        <v>51987</v>
      </c>
      <c r="U14468" t="s">
        <v>12933</v>
      </c>
      <c r="V14468" t="s">
        <v>66167</v>
      </c>
      <c r="W14468" t="s">
        <v>6365</v>
      </c>
      <c r="X14468" t="s">
        <v>15212</v>
      </c>
      <c r="Y14468" t="s">
        <v>59936</v>
      </c>
      <c r="Z14468" t="s">
        <v>66168</v>
      </c>
      <c r="AA14468" t="s">
        <v>62310</v>
      </c>
      <c r="AB14468" t="s">
        <v>5626</v>
      </c>
    </row>
    <row r="14469" spans="2:43" x14ac:dyDescent="0.25">
      <c r="B14469">
        <v>50</v>
      </c>
      <c r="D14469">
        <f t="shared" si="229"/>
        <v>0.76</v>
      </c>
      <c r="E14469">
        <v>38</v>
      </c>
      <c r="F14469" t="s">
        <v>299</v>
      </c>
      <c r="G14469" t="s">
        <v>154</v>
      </c>
      <c r="H14469" t="s">
        <v>1644</v>
      </c>
      <c r="I14469" t="s">
        <v>1645</v>
      </c>
      <c r="J14469" t="s">
        <v>5161</v>
      </c>
      <c r="K14469" t="s">
        <v>5226</v>
      </c>
      <c r="L14469" t="s">
        <v>13421</v>
      </c>
      <c r="M14469" t="s">
        <v>2872</v>
      </c>
      <c r="N14469" t="s">
        <v>8511</v>
      </c>
      <c r="O14469" t="s">
        <v>66169</v>
      </c>
      <c r="P14469" t="s">
        <v>66170</v>
      </c>
      <c r="Q14469" t="s">
        <v>66171</v>
      </c>
      <c r="R14469" t="s">
        <v>66172</v>
      </c>
      <c r="S14469" t="s">
        <v>66173</v>
      </c>
      <c r="T14469" t="s">
        <v>66174</v>
      </c>
      <c r="U14469" t="s">
        <v>66175</v>
      </c>
      <c r="V14469" t="s">
        <v>66176</v>
      </c>
      <c r="W14469" t="s">
        <v>66177</v>
      </c>
      <c r="X14469" t="s">
        <v>6781</v>
      </c>
      <c r="Y14469" t="s">
        <v>66178</v>
      </c>
      <c r="Z14469" t="s">
        <v>66179</v>
      </c>
      <c r="AA14469" t="s">
        <v>66180</v>
      </c>
      <c r="AB14469" t="s">
        <v>66181</v>
      </c>
      <c r="AC14469" t="s">
        <v>66182</v>
      </c>
      <c r="AD14469" t="s">
        <v>66183</v>
      </c>
      <c r="AE14469" t="s">
        <v>66184</v>
      </c>
      <c r="AF14469" t="s">
        <v>66185</v>
      </c>
      <c r="AG14469" t="s">
        <v>66186</v>
      </c>
      <c r="AH14469" t="s">
        <v>66187</v>
      </c>
      <c r="AI14469" t="s">
        <v>66188</v>
      </c>
      <c r="AJ14469" t="s">
        <v>66189</v>
      </c>
      <c r="AK14469" t="s">
        <v>66190</v>
      </c>
      <c r="AL14469" t="s">
        <v>66191</v>
      </c>
      <c r="AM14469" t="s">
        <v>66192</v>
      </c>
      <c r="AN14469" t="s">
        <v>66193</v>
      </c>
      <c r="AO14469" t="s">
        <v>66194</v>
      </c>
      <c r="AP14469" t="s">
        <v>66195</v>
      </c>
      <c r="AQ14469" t="s">
        <v>66196</v>
      </c>
    </row>
    <row r="14470" spans="2:43" x14ac:dyDescent="0.25">
      <c r="B14470">
        <v>50</v>
      </c>
      <c r="D14470">
        <f t="shared" si="229"/>
        <v>0.24</v>
      </c>
      <c r="E14470">
        <v>12</v>
      </c>
      <c r="F14470" t="s">
        <v>66197</v>
      </c>
      <c r="G14470" t="s">
        <v>15260</v>
      </c>
      <c r="H14470" t="s">
        <v>66198</v>
      </c>
      <c r="I14470" t="s">
        <v>66199</v>
      </c>
      <c r="J14470" t="s">
        <v>66200</v>
      </c>
      <c r="K14470" t="s">
        <v>66201</v>
      </c>
      <c r="L14470" t="s">
        <v>66202</v>
      </c>
      <c r="M14470" t="s">
        <v>66203</v>
      </c>
      <c r="N14470" t="s">
        <v>66204</v>
      </c>
      <c r="O14470" t="s">
        <v>66205</v>
      </c>
      <c r="P14470" t="s">
        <v>66206</v>
      </c>
      <c r="Q14470" t="s">
        <v>66207</v>
      </c>
    </row>
    <row r="14471" spans="2:43" x14ac:dyDescent="0.25">
      <c r="B14471">
        <v>41</v>
      </c>
      <c r="D14471">
        <f t="shared" si="229"/>
        <v>0.51219512195121952</v>
      </c>
      <c r="E14471">
        <v>21</v>
      </c>
      <c r="F14471" t="s">
        <v>885</v>
      </c>
      <c r="G14471" t="s">
        <v>66208</v>
      </c>
      <c r="H14471" t="s">
        <v>233</v>
      </c>
      <c r="I14471" t="s">
        <v>66209</v>
      </c>
      <c r="J14471" t="s">
        <v>140</v>
      </c>
      <c r="K14471" t="s">
        <v>3985</v>
      </c>
      <c r="L14471" t="s">
        <v>3572</v>
      </c>
      <c r="M14471" t="s">
        <v>7192</v>
      </c>
      <c r="N14471" t="s">
        <v>10329</v>
      </c>
      <c r="O14471" t="s">
        <v>887</v>
      </c>
      <c r="P14471" t="s">
        <v>9085</v>
      </c>
      <c r="Q14471" t="s">
        <v>2234</v>
      </c>
      <c r="R14471" t="s">
        <v>66210</v>
      </c>
      <c r="S14471" t="s">
        <v>11754</v>
      </c>
      <c r="T14471" t="s">
        <v>66211</v>
      </c>
      <c r="U14471" t="s">
        <v>66212</v>
      </c>
      <c r="V14471" t="s">
        <v>66213</v>
      </c>
      <c r="W14471" t="s">
        <v>66214</v>
      </c>
      <c r="X14471" t="s">
        <v>66215</v>
      </c>
      <c r="Y14471" t="s">
        <v>66216</v>
      </c>
      <c r="Z14471" t="s">
        <v>7562</v>
      </c>
    </row>
    <row r="14472" spans="2:43" x14ac:dyDescent="0.25">
      <c r="B14472">
        <v>6</v>
      </c>
      <c r="D14472">
        <f t="shared" si="229"/>
        <v>0.16666666666666666</v>
      </c>
      <c r="E14472">
        <v>1</v>
      </c>
      <c r="F14472" t="s">
        <v>61739</v>
      </c>
    </row>
    <row r="14473" spans="2:43" x14ac:dyDescent="0.25">
      <c r="B14473">
        <v>50</v>
      </c>
      <c r="D14473">
        <f t="shared" si="229"/>
        <v>0.16</v>
      </c>
      <c r="E14473">
        <v>8</v>
      </c>
      <c r="F14473" t="s">
        <v>66217</v>
      </c>
      <c r="G14473" t="s">
        <v>66218</v>
      </c>
      <c r="H14473" t="s">
        <v>66219</v>
      </c>
      <c r="I14473" t="s">
        <v>66220</v>
      </c>
      <c r="J14473" t="s">
        <v>66221</v>
      </c>
      <c r="K14473" t="s">
        <v>66222</v>
      </c>
      <c r="L14473" t="s">
        <v>66223</v>
      </c>
      <c r="M14473" t="s">
        <v>66224</v>
      </c>
    </row>
    <row r="14474" spans="2:43" x14ac:dyDescent="0.25">
      <c r="B14474">
        <v>50</v>
      </c>
      <c r="D14474">
        <f t="shared" si="229"/>
        <v>0.4</v>
      </c>
      <c r="E14474">
        <v>20</v>
      </c>
      <c r="F14474" t="s">
        <v>66225</v>
      </c>
      <c r="G14474" t="s">
        <v>6659</v>
      </c>
      <c r="H14474" t="s">
        <v>66226</v>
      </c>
      <c r="I14474" t="s">
        <v>89</v>
      </c>
      <c r="J14474" t="s">
        <v>13896</v>
      </c>
      <c r="K14474" t="s">
        <v>66227</v>
      </c>
      <c r="L14474" t="s">
        <v>66228</v>
      </c>
      <c r="M14474" t="s">
        <v>66229</v>
      </c>
      <c r="N14474" t="s">
        <v>66230</v>
      </c>
      <c r="O14474" t="s">
        <v>66231</v>
      </c>
      <c r="P14474" t="s">
        <v>66232</v>
      </c>
      <c r="Q14474" t="s">
        <v>66233</v>
      </c>
      <c r="R14474" t="s">
        <v>66234</v>
      </c>
      <c r="S14474" t="s">
        <v>66235</v>
      </c>
      <c r="T14474" t="s">
        <v>66236</v>
      </c>
      <c r="U14474" t="s">
        <v>66237</v>
      </c>
      <c r="V14474" t="s">
        <v>66238</v>
      </c>
      <c r="W14474" t="s">
        <v>66239</v>
      </c>
      <c r="X14474" t="s">
        <v>66240</v>
      </c>
      <c r="Y14474" t="s">
        <v>66241</v>
      </c>
    </row>
    <row r="14475" spans="2:43" x14ac:dyDescent="0.25">
      <c r="B14475">
        <v>15</v>
      </c>
      <c r="D14475">
        <f t="shared" si="229"/>
        <v>0.13333333333333333</v>
      </c>
      <c r="E14475">
        <v>2</v>
      </c>
      <c r="F14475" t="s">
        <v>13518</v>
      </c>
      <c r="G14475" t="s">
        <v>13519</v>
      </c>
    </row>
    <row r="14476" spans="2:43" x14ac:dyDescent="0.25">
      <c r="B14476">
        <v>50</v>
      </c>
      <c r="D14476">
        <f t="shared" si="229"/>
        <v>0.16</v>
      </c>
      <c r="E14476">
        <v>8</v>
      </c>
      <c r="F14476" t="s">
        <v>6245</v>
      </c>
      <c r="G14476" t="s">
        <v>8655</v>
      </c>
      <c r="H14476" t="s">
        <v>40998</v>
      </c>
      <c r="I14476" t="s">
        <v>66242</v>
      </c>
      <c r="J14476" t="s">
        <v>40176</v>
      </c>
      <c r="K14476" t="s">
        <v>66243</v>
      </c>
      <c r="L14476" t="s">
        <v>66244</v>
      </c>
      <c r="M14476" t="s">
        <v>66245</v>
      </c>
    </row>
    <row r="14477" spans="2:43" x14ac:dyDescent="0.25">
      <c r="B14477">
        <v>26</v>
      </c>
      <c r="D14477">
        <f t="shared" si="229"/>
        <v>0</v>
      </c>
      <c r="E14477">
        <v>0</v>
      </c>
    </row>
    <row r="14478" spans="2:43" x14ac:dyDescent="0.25">
      <c r="B14478">
        <v>43</v>
      </c>
      <c r="D14478">
        <f t="shared" si="229"/>
        <v>0</v>
      </c>
      <c r="E14478">
        <v>0</v>
      </c>
    </row>
    <row r="14479" spans="2:43" x14ac:dyDescent="0.25">
      <c r="B14479">
        <v>50</v>
      </c>
      <c r="D14479">
        <f t="shared" si="229"/>
        <v>0.44</v>
      </c>
      <c r="E14479">
        <v>22</v>
      </c>
      <c r="F14479" t="s">
        <v>14440</v>
      </c>
      <c r="G14479" t="s">
        <v>21530</v>
      </c>
      <c r="H14479" t="s">
        <v>886</v>
      </c>
      <c r="I14479" t="s">
        <v>887</v>
      </c>
      <c r="J14479" t="s">
        <v>1181</v>
      </c>
      <c r="K14479" t="s">
        <v>10320</v>
      </c>
      <c r="L14479" t="s">
        <v>66246</v>
      </c>
      <c r="M14479" t="s">
        <v>66247</v>
      </c>
      <c r="N14479" t="s">
        <v>66248</v>
      </c>
      <c r="O14479" t="s">
        <v>66249</v>
      </c>
      <c r="P14479" t="s">
        <v>66250</v>
      </c>
      <c r="Q14479" t="s">
        <v>66251</v>
      </c>
      <c r="R14479" t="s">
        <v>66252</v>
      </c>
      <c r="S14479" t="s">
        <v>66253</v>
      </c>
      <c r="T14479" t="s">
        <v>66254</v>
      </c>
      <c r="U14479" t="s">
        <v>66255</v>
      </c>
      <c r="V14479" t="s">
        <v>66256</v>
      </c>
      <c r="W14479" t="s">
        <v>66257</v>
      </c>
      <c r="X14479" t="s">
        <v>66258</v>
      </c>
      <c r="Y14479" t="s">
        <v>66259</v>
      </c>
      <c r="Z14479" t="s">
        <v>66260</v>
      </c>
      <c r="AA14479" t="s">
        <v>66261</v>
      </c>
    </row>
    <row r="14480" spans="2:43" x14ac:dyDescent="0.25">
      <c r="B14480">
        <v>50</v>
      </c>
      <c r="D14480">
        <f t="shared" si="229"/>
        <v>0.42</v>
      </c>
      <c r="E14480">
        <v>21</v>
      </c>
      <c r="F14480" t="s">
        <v>40953</v>
      </c>
      <c r="G14480" t="s">
        <v>20690</v>
      </c>
      <c r="H14480" t="s">
        <v>66262</v>
      </c>
      <c r="I14480" t="s">
        <v>66263</v>
      </c>
      <c r="J14480" t="s">
        <v>66264</v>
      </c>
      <c r="K14480" t="s">
        <v>66265</v>
      </c>
      <c r="L14480" t="s">
        <v>66266</v>
      </c>
      <c r="M14480" t="s">
        <v>66267</v>
      </c>
      <c r="N14480" t="s">
        <v>66268</v>
      </c>
      <c r="O14480" t="s">
        <v>66269</v>
      </c>
      <c r="P14480" t="s">
        <v>66270</v>
      </c>
      <c r="Q14480" t="s">
        <v>66271</v>
      </c>
      <c r="R14480" t="s">
        <v>66272</v>
      </c>
      <c r="S14480" t="s">
        <v>66273</v>
      </c>
      <c r="T14480" t="s">
        <v>66274</v>
      </c>
      <c r="U14480" t="s">
        <v>66275</v>
      </c>
      <c r="V14480" t="s">
        <v>66276</v>
      </c>
      <c r="W14480" t="s">
        <v>66277</v>
      </c>
      <c r="X14480" t="s">
        <v>66278</v>
      </c>
      <c r="Y14480" t="s">
        <v>66279</v>
      </c>
      <c r="Z14480" t="s">
        <v>66280</v>
      </c>
    </row>
    <row r="14481" spans="2:46" x14ac:dyDescent="0.25">
      <c r="B14481">
        <v>50</v>
      </c>
      <c r="D14481">
        <f t="shared" si="229"/>
        <v>0.2</v>
      </c>
      <c r="E14481">
        <v>10</v>
      </c>
      <c r="F14481" t="s">
        <v>3110</v>
      </c>
      <c r="G14481" t="s">
        <v>66281</v>
      </c>
      <c r="H14481" t="s">
        <v>66282</v>
      </c>
      <c r="I14481" t="s">
        <v>66283</v>
      </c>
      <c r="J14481" t="s">
        <v>66284</v>
      </c>
      <c r="K14481" t="s">
        <v>66285</v>
      </c>
      <c r="L14481" t="s">
        <v>66286</v>
      </c>
      <c r="M14481" t="s">
        <v>66287</v>
      </c>
      <c r="N14481" t="s">
        <v>66288</v>
      </c>
      <c r="O14481" t="s">
        <v>66289</v>
      </c>
    </row>
    <row r="14482" spans="2:46" x14ac:dyDescent="0.25">
      <c r="B14482">
        <v>16</v>
      </c>
      <c r="D14482">
        <f t="shared" si="229"/>
        <v>0</v>
      </c>
      <c r="E14482">
        <v>0</v>
      </c>
    </row>
    <row r="14483" spans="2:46" x14ac:dyDescent="0.25">
      <c r="B14483">
        <v>50</v>
      </c>
      <c r="D14483">
        <f t="shared" si="229"/>
        <v>0.42</v>
      </c>
      <c r="E14483">
        <v>21</v>
      </c>
      <c r="F14483" t="s">
        <v>66290</v>
      </c>
      <c r="G14483" t="s">
        <v>66291</v>
      </c>
      <c r="H14483" t="s">
        <v>155</v>
      </c>
      <c r="I14483" t="s">
        <v>1137</v>
      </c>
      <c r="J14483" t="s">
        <v>4816</v>
      </c>
      <c r="K14483" t="s">
        <v>29575</v>
      </c>
      <c r="L14483" t="s">
        <v>10550</v>
      </c>
      <c r="M14483" t="s">
        <v>8022</v>
      </c>
      <c r="N14483" t="s">
        <v>15663</v>
      </c>
      <c r="O14483" t="s">
        <v>66292</v>
      </c>
      <c r="P14483" t="s">
        <v>25183</v>
      </c>
      <c r="Q14483" t="s">
        <v>66293</v>
      </c>
      <c r="R14483" t="s">
        <v>11892</v>
      </c>
      <c r="S14483" t="s">
        <v>17072</v>
      </c>
      <c r="T14483" t="s">
        <v>17073</v>
      </c>
      <c r="U14483" t="s">
        <v>38881</v>
      </c>
      <c r="V14483" t="s">
        <v>66294</v>
      </c>
      <c r="W14483" t="s">
        <v>14490</v>
      </c>
      <c r="X14483" t="s">
        <v>4319</v>
      </c>
      <c r="Y14483" t="s">
        <v>4320</v>
      </c>
      <c r="Z14483" t="s">
        <v>18426</v>
      </c>
    </row>
    <row r="14484" spans="2:46" x14ac:dyDescent="0.25">
      <c r="B14484">
        <v>50</v>
      </c>
      <c r="D14484">
        <f t="shared" si="229"/>
        <v>0.82</v>
      </c>
      <c r="E14484">
        <v>41</v>
      </c>
      <c r="F14484" t="s">
        <v>66295</v>
      </c>
      <c r="G14484" t="s">
        <v>66296</v>
      </c>
      <c r="H14484" t="s">
        <v>66297</v>
      </c>
      <c r="I14484" t="s">
        <v>66298</v>
      </c>
      <c r="J14484" t="s">
        <v>66299</v>
      </c>
      <c r="K14484" t="s">
        <v>66300</v>
      </c>
      <c r="L14484" t="s">
        <v>66301</v>
      </c>
      <c r="M14484" t="s">
        <v>66302</v>
      </c>
      <c r="N14484" t="s">
        <v>66303</v>
      </c>
      <c r="O14484" t="s">
        <v>66304</v>
      </c>
      <c r="P14484" t="s">
        <v>66305</v>
      </c>
      <c r="Q14484" t="s">
        <v>66306</v>
      </c>
      <c r="R14484" t="s">
        <v>66307</v>
      </c>
      <c r="S14484" t="s">
        <v>66308</v>
      </c>
      <c r="T14484" t="s">
        <v>66309</v>
      </c>
      <c r="U14484" t="s">
        <v>66310</v>
      </c>
      <c r="V14484" t="s">
        <v>66311</v>
      </c>
      <c r="W14484" t="s">
        <v>66312</v>
      </c>
      <c r="X14484" t="s">
        <v>66313</v>
      </c>
      <c r="Y14484" t="s">
        <v>66314</v>
      </c>
      <c r="Z14484" t="s">
        <v>66315</v>
      </c>
      <c r="AA14484" t="s">
        <v>66316</v>
      </c>
      <c r="AB14484" t="s">
        <v>66317</v>
      </c>
      <c r="AC14484" t="s">
        <v>66318</v>
      </c>
      <c r="AD14484" t="s">
        <v>66319</v>
      </c>
      <c r="AE14484" t="s">
        <v>66320</v>
      </c>
      <c r="AF14484" t="s">
        <v>66321</v>
      </c>
      <c r="AG14484" t="s">
        <v>66322</v>
      </c>
      <c r="AH14484" t="s">
        <v>66323</v>
      </c>
      <c r="AI14484" t="s">
        <v>66324</v>
      </c>
      <c r="AJ14484" t="s">
        <v>66325</v>
      </c>
      <c r="AK14484" t="s">
        <v>66326</v>
      </c>
      <c r="AL14484" t="s">
        <v>66327</v>
      </c>
      <c r="AM14484" t="s">
        <v>66328</v>
      </c>
      <c r="AN14484" t="s">
        <v>66329</v>
      </c>
      <c r="AO14484" t="s">
        <v>66330</v>
      </c>
      <c r="AP14484" t="s">
        <v>66331</v>
      </c>
      <c r="AQ14484" t="s">
        <v>66332</v>
      </c>
      <c r="AR14484" t="s">
        <v>66333</v>
      </c>
      <c r="AS14484" t="s">
        <v>66334</v>
      </c>
      <c r="AT14484" t="s">
        <v>66335</v>
      </c>
    </row>
    <row r="14485" spans="2:46" x14ac:dyDescent="0.25">
      <c r="B14485">
        <v>50</v>
      </c>
      <c r="D14485">
        <f t="shared" si="229"/>
        <v>0.8</v>
      </c>
      <c r="E14485">
        <v>40</v>
      </c>
      <c r="F14485" t="s">
        <v>66336</v>
      </c>
      <c r="G14485" t="s">
        <v>66337</v>
      </c>
      <c r="H14485" t="s">
        <v>66338</v>
      </c>
      <c r="I14485" t="s">
        <v>66339</v>
      </c>
      <c r="J14485" t="s">
        <v>66340</v>
      </c>
      <c r="K14485" t="s">
        <v>66341</v>
      </c>
      <c r="L14485" t="s">
        <v>66342</v>
      </c>
      <c r="M14485" t="s">
        <v>66343</v>
      </c>
      <c r="N14485" t="s">
        <v>66344</v>
      </c>
      <c r="O14485" t="s">
        <v>66345</v>
      </c>
      <c r="P14485" t="s">
        <v>66346</v>
      </c>
      <c r="Q14485" t="s">
        <v>66347</v>
      </c>
      <c r="R14485" t="s">
        <v>66348</v>
      </c>
      <c r="S14485" t="s">
        <v>66349</v>
      </c>
      <c r="T14485" t="s">
        <v>66350</v>
      </c>
      <c r="U14485" t="s">
        <v>66351</v>
      </c>
      <c r="V14485" t="s">
        <v>66352</v>
      </c>
      <c r="W14485" t="s">
        <v>66353</v>
      </c>
      <c r="X14485" t="s">
        <v>66354</v>
      </c>
      <c r="Y14485" t="s">
        <v>66355</v>
      </c>
      <c r="Z14485" t="s">
        <v>66356</v>
      </c>
      <c r="AA14485" t="s">
        <v>66357</v>
      </c>
      <c r="AB14485" t="s">
        <v>66358</v>
      </c>
      <c r="AC14485" t="s">
        <v>66359</v>
      </c>
      <c r="AD14485" t="s">
        <v>66360</v>
      </c>
      <c r="AE14485" t="s">
        <v>66361</v>
      </c>
      <c r="AF14485" t="s">
        <v>66362</v>
      </c>
      <c r="AG14485" t="s">
        <v>66363</v>
      </c>
      <c r="AH14485" t="s">
        <v>66364</v>
      </c>
      <c r="AI14485" t="s">
        <v>66365</v>
      </c>
      <c r="AJ14485" t="s">
        <v>66366</v>
      </c>
      <c r="AK14485" t="s">
        <v>66367</v>
      </c>
      <c r="AL14485" t="s">
        <v>66368</v>
      </c>
      <c r="AM14485" t="s">
        <v>66369</v>
      </c>
      <c r="AN14485" t="s">
        <v>66370</v>
      </c>
      <c r="AO14485" t="s">
        <v>66371</v>
      </c>
      <c r="AP14485" t="s">
        <v>66372</v>
      </c>
      <c r="AQ14485" t="s">
        <v>66373</v>
      </c>
      <c r="AR14485" t="s">
        <v>66374</v>
      </c>
      <c r="AS14485" t="s">
        <v>66375</v>
      </c>
    </row>
    <row r="14486" spans="2:46" x14ac:dyDescent="0.25">
      <c r="B14486">
        <v>16</v>
      </c>
      <c r="D14486">
        <f t="shared" si="229"/>
        <v>0.75</v>
      </c>
      <c r="E14486">
        <v>12</v>
      </c>
      <c r="F14486" t="s">
        <v>140</v>
      </c>
      <c r="G14486" t="s">
        <v>886</v>
      </c>
      <c r="H14486" t="s">
        <v>887</v>
      </c>
      <c r="I14486" t="s">
        <v>5482</v>
      </c>
      <c r="J14486" t="s">
        <v>66376</v>
      </c>
      <c r="K14486" t="s">
        <v>38681</v>
      </c>
      <c r="L14486" t="s">
        <v>66377</v>
      </c>
      <c r="M14486" t="s">
        <v>66378</v>
      </c>
      <c r="N14486" t="s">
        <v>66379</v>
      </c>
      <c r="O14486" t="s">
        <v>66380</v>
      </c>
      <c r="P14486" t="s">
        <v>18180</v>
      </c>
      <c r="Q14486" t="s">
        <v>66381</v>
      </c>
    </row>
    <row r="14487" spans="2:46" x14ac:dyDescent="0.25">
      <c r="B14487">
        <v>50</v>
      </c>
      <c r="D14487">
        <f t="shared" si="229"/>
        <v>0.3</v>
      </c>
      <c r="E14487">
        <v>15</v>
      </c>
      <c r="F14487" t="s">
        <v>18730</v>
      </c>
      <c r="G14487" t="s">
        <v>15002</v>
      </c>
      <c r="H14487" t="s">
        <v>3342</v>
      </c>
      <c r="I14487" t="s">
        <v>38693</v>
      </c>
      <c r="J14487" t="s">
        <v>13991</v>
      </c>
      <c r="K14487" t="s">
        <v>14788</v>
      </c>
      <c r="L14487" t="s">
        <v>2689</v>
      </c>
      <c r="M14487" t="s">
        <v>15657</v>
      </c>
      <c r="N14487" t="s">
        <v>20698</v>
      </c>
      <c r="O14487" t="s">
        <v>2703</v>
      </c>
      <c r="P14487" t="s">
        <v>2704</v>
      </c>
      <c r="Q14487" t="s">
        <v>16815</v>
      </c>
      <c r="R14487" t="s">
        <v>16816</v>
      </c>
      <c r="S14487" t="s">
        <v>66382</v>
      </c>
      <c r="T14487" t="s">
        <v>66383</v>
      </c>
    </row>
    <row r="14488" spans="2:46" x14ac:dyDescent="0.25">
      <c r="B14488">
        <v>49</v>
      </c>
      <c r="D14488">
        <f t="shared" si="229"/>
        <v>0.32653061224489793</v>
      </c>
      <c r="E14488">
        <v>16</v>
      </c>
      <c r="F14488" t="s">
        <v>66384</v>
      </c>
      <c r="G14488" t="s">
        <v>66385</v>
      </c>
      <c r="H14488" t="s">
        <v>16757</v>
      </c>
      <c r="I14488" t="s">
        <v>38659</v>
      </c>
      <c r="J14488" t="s">
        <v>66386</v>
      </c>
      <c r="K14488" t="s">
        <v>9151</v>
      </c>
      <c r="L14488" t="s">
        <v>66387</v>
      </c>
      <c r="M14488" t="s">
        <v>13991</v>
      </c>
      <c r="N14488" t="s">
        <v>39983</v>
      </c>
      <c r="O14488" t="s">
        <v>11582</v>
      </c>
      <c r="P14488" t="s">
        <v>66388</v>
      </c>
      <c r="Q14488" t="s">
        <v>66389</v>
      </c>
      <c r="R14488" t="s">
        <v>38654</v>
      </c>
      <c r="S14488" t="s">
        <v>66390</v>
      </c>
      <c r="T14488" t="s">
        <v>3334</v>
      </c>
      <c r="U14488" t="s">
        <v>66391</v>
      </c>
    </row>
    <row r="14489" spans="2:46" x14ac:dyDescent="0.25">
      <c r="B14489">
        <v>33</v>
      </c>
      <c r="D14489">
        <f t="shared" si="229"/>
        <v>0.18181818181818182</v>
      </c>
      <c r="E14489">
        <v>6</v>
      </c>
      <c r="F14489" t="s">
        <v>2684</v>
      </c>
      <c r="G14489" t="s">
        <v>6513</v>
      </c>
      <c r="H14489" t="s">
        <v>6514</v>
      </c>
      <c r="I14489" t="s">
        <v>13708</v>
      </c>
      <c r="J14489" t="s">
        <v>66392</v>
      </c>
      <c r="K14489" t="s">
        <v>17614</v>
      </c>
    </row>
    <row r="14490" spans="2:46" x14ac:dyDescent="0.25">
      <c r="B14490">
        <v>25</v>
      </c>
      <c r="D14490">
        <f t="shared" si="229"/>
        <v>0.24</v>
      </c>
      <c r="E14490">
        <v>6</v>
      </c>
      <c r="F14490" t="s">
        <v>11036</v>
      </c>
      <c r="G14490" t="s">
        <v>40999</v>
      </c>
      <c r="H14490" t="s">
        <v>16812</v>
      </c>
      <c r="I14490" t="s">
        <v>6513</v>
      </c>
      <c r="J14490" t="s">
        <v>6514</v>
      </c>
      <c r="K14490" t="s">
        <v>66393</v>
      </c>
    </row>
    <row r="14491" spans="2:46" x14ac:dyDescent="0.25">
      <c r="B14491">
        <v>50</v>
      </c>
      <c r="D14491">
        <f t="shared" si="229"/>
        <v>0.08</v>
      </c>
      <c r="E14491">
        <v>4</v>
      </c>
      <c r="F14491" t="s">
        <v>61659</v>
      </c>
      <c r="G14491" t="s">
        <v>66394</v>
      </c>
      <c r="H14491" t="s">
        <v>66395</v>
      </c>
      <c r="I14491" t="s">
        <v>66396</v>
      </c>
    </row>
    <row r="14492" spans="2:46" x14ac:dyDescent="0.25">
      <c r="B14492">
        <v>50</v>
      </c>
      <c r="D14492">
        <f t="shared" si="229"/>
        <v>0.26</v>
      </c>
      <c r="E14492">
        <v>13</v>
      </c>
      <c r="F14492" t="s">
        <v>299</v>
      </c>
      <c r="G14492" t="s">
        <v>66397</v>
      </c>
      <c r="H14492" t="s">
        <v>66398</v>
      </c>
      <c r="I14492" t="s">
        <v>13234</v>
      </c>
      <c r="J14492" t="s">
        <v>13235</v>
      </c>
      <c r="K14492" t="s">
        <v>66399</v>
      </c>
      <c r="L14492" t="s">
        <v>66400</v>
      </c>
      <c r="M14492" t="s">
        <v>66401</v>
      </c>
      <c r="N14492" t="s">
        <v>66402</v>
      </c>
      <c r="O14492" t="s">
        <v>66403</v>
      </c>
      <c r="P14492" t="s">
        <v>66404</v>
      </c>
      <c r="Q14492" t="s">
        <v>66405</v>
      </c>
      <c r="R14492" t="s">
        <v>66406</v>
      </c>
    </row>
    <row r="14493" spans="2:46" x14ac:dyDescent="0.25">
      <c r="B14493">
        <v>50</v>
      </c>
      <c r="D14493">
        <f t="shared" si="229"/>
        <v>0.14000000000000001</v>
      </c>
      <c r="E14493">
        <v>7</v>
      </c>
      <c r="F14493" t="s">
        <v>22</v>
      </c>
      <c r="G14493" t="s">
        <v>66407</v>
      </c>
      <c r="H14493" t="s">
        <v>63061</v>
      </c>
      <c r="I14493" t="s">
        <v>63062</v>
      </c>
      <c r="J14493" t="s">
        <v>142</v>
      </c>
      <c r="K14493" t="s">
        <v>1063</v>
      </c>
      <c r="L14493" t="s">
        <v>10238</v>
      </c>
    </row>
    <row r="14494" spans="2:46" x14ac:dyDescent="0.25">
      <c r="B14494">
        <v>50</v>
      </c>
      <c r="D14494">
        <f t="shared" si="229"/>
        <v>0</v>
      </c>
      <c r="E14494">
        <v>0</v>
      </c>
    </row>
    <row r="14495" spans="2:46" x14ac:dyDescent="0.25">
      <c r="B14495">
        <v>50</v>
      </c>
      <c r="D14495">
        <f t="shared" si="229"/>
        <v>0.24</v>
      </c>
      <c r="E14495">
        <v>12</v>
      </c>
      <c r="F14495" t="s">
        <v>20259</v>
      </c>
      <c r="G14495" t="s">
        <v>13804</v>
      </c>
      <c r="H14495" t="s">
        <v>143</v>
      </c>
      <c r="I14495" t="s">
        <v>14610</v>
      </c>
      <c r="J14495" t="s">
        <v>66408</v>
      </c>
      <c r="K14495" t="s">
        <v>66409</v>
      </c>
      <c r="L14495" t="s">
        <v>66410</v>
      </c>
      <c r="M14495" t="s">
        <v>66411</v>
      </c>
      <c r="N14495" t="s">
        <v>66412</v>
      </c>
      <c r="O14495" t="s">
        <v>66413</v>
      </c>
      <c r="P14495" t="s">
        <v>66414</v>
      </c>
      <c r="Q14495" t="s">
        <v>66415</v>
      </c>
    </row>
    <row r="14496" spans="2:46" x14ac:dyDescent="0.25">
      <c r="B14496">
        <v>30</v>
      </c>
      <c r="D14496">
        <f t="shared" si="229"/>
        <v>0</v>
      </c>
      <c r="E14496">
        <v>0</v>
      </c>
    </row>
    <row r="14497" spans="2:45" x14ac:dyDescent="0.25">
      <c r="B14497">
        <v>50</v>
      </c>
      <c r="D14497">
        <f t="shared" si="229"/>
        <v>0.14000000000000001</v>
      </c>
      <c r="E14497">
        <v>7</v>
      </c>
      <c r="F14497" t="s">
        <v>66416</v>
      </c>
      <c r="G14497" t="s">
        <v>31865</v>
      </c>
      <c r="H14497" t="s">
        <v>66417</v>
      </c>
      <c r="I14497" t="s">
        <v>66418</v>
      </c>
      <c r="J14497" t="s">
        <v>66419</v>
      </c>
      <c r="K14497" t="s">
        <v>66420</v>
      </c>
      <c r="L14497" t="s">
        <v>66421</v>
      </c>
    </row>
    <row r="14498" spans="2:45" x14ac:dyDescent="0.25">
      <c r="B14498">
        <v>19</v>
      </c>
      <c r="D14498">
        <f t="shared" si="229"/>
        <v>0.89473684210526316</v>
      </c>
      <c r="E14498">
        <v>17</v>
      </c>
      <c r="F14498" t="s">
        <v>66422</v>
      </c>
      <c r="G14498" t="s">
        <v>945</v>
      </c>
      <c r="H14498" t="s">
        <v>66423</v>
      </c>
      <c r="I14498" t="s">
        <v>61753</v>
      </c>
      <c r="J14498" t="s">
        <v>66424</v>
      </c>
      <c r="K14498" t="s">
        <v>66425</v>
      </c>
      <c r="L14498" t="s">
        <v>66426</v>
      </c>
      <c r="M14498" t="s">
        <v>3611</v>
      </c>
      <c r="N14498" t="s">
        <v>66427</v>
      </c>
      <c r="O14498" t="s">
        <v>66428</v>
      </c>
      <c r="P14498" t="s">
        <v>66429</v>
      </c>
      <c r="Q14498" t="s">
        <v>66430</v>
      </c>
      <c r="R14498" t="s">
        <v>4199</v>
      </c>
      <c r="S14498" t="s">
        <v>61917</v>
      </c>
      <c r="T14498" t="s">
        <v>66431</v>
      </c>
      <c r="U14498" t="s">
        <v>21816</v>
      </c>
      <c r="V14498" t="s">
        <v>21817</v>
      </c>
    </row>
    <row r="14499" spans="2:45" x14ac:dyDescent="0.25">
      <c r="B14499">
        <v>50</v>
      </c>
      <c r="D14499">
        <f t="shared" si="229"/>
        <v>0</v>
      </c>
      <c r="E14499">
        <v>0</v>
      </c>
    </row>
    <row r="14500" spans="2:45" x14ac:dyDescent="0.25">
      <c r="B14500">
        <v>50</v>
      </c>
      <c r="D14500">
        <f t="shared" si="229"/>
        <v>0.5</v>
      </c>
      <c r="E14500">
        <v>25</v>
      </c>
      <c r="F14500" t="s">
        <v>299</v>
      </c>
      <c r="G14500" t="s">
        <v>7932</v>
      </c>
      <c r="H14500" t="s">
        <v>2924</v>
      </c>
      <c r="I14500" t="s">
        <v>615</v>
      </c>
      <c r="J14500" t="s">
        <v>7191</v>
      </c>
      <c r="K14500" t="s">
        <v>66432</v>
      </c>
      <c r="L14500" t="s">
        <v>66433</v>
      </c>
      <c r="M14500" t="s">
        <v>66434</v>
      </c>
      <c r="N14500" t="s">
        <v>66435</v>
      </c>
      <c r="O14500" t="s">
        <v>66436</v>
      </c>
      <c r="P14500" t="s">
        <v>66437</v>
      </c>
      <c r="Q14500" t="s">
        <v>66438</v>
      </c>
      <c r="R14500" t="s">
        <v>55</v>
      </c>
      <c r="S14500" t="s">
        <v>26275</v>
      </c>
      <c r="T14500" t="s">
        <v>66439</v>
      </c>
      <c r="U14500" t="s">
        <v>63275</v>
      </c>
      <c r="V14500" t="s">
        <v>35086</v>
      </c>
      <c r="W14500" t="s">
        <v>20706</v>
      </c>
      <c r="X14500" t="s">
        <v>20707</v>
      </c>
      <c r="Y14500" t="s">
        <v>66440</v>
      </c>
      <c r="Z14500" t="s">
        <v>66441</v>
      </c>
      <c r="AA14500" t="s">
        <v>66442</v>
      </c>
      <c r="AB14500" t="s">
        <v>66443</v>
      </c>
      <c r="AC14500" t="s">
        <v>66444</v>
      </c>
      <c r="AD14500" t="s">
        <v>66445</v>
      </c>
    </row>
    <row r="14501" spans="2:45" x14ac:dyDescent="0.25">
      <c r="B14501">
        <v>50</v>
      </c>
      <c r="D14501">
        <f t="shared" si="229"/>
        <v>0.08</v>
      </c>
      <c r="E14501">
        <v>4</v>
      </c>
      <c r="F14501" t="s">
        <v>66446</v>
      </c>
      <c r="G14501" t="s">
        <v>66447</v>
      </c>
      <c r="H14501" t="s">
        <v>66448</v>
      </c>
      <c r="I14501" t="s">
        <v>66449</v>
      </c>
    </row>
    <row r="14502" spans="2:45" x14ac:dyDescent="0.25">
      <c r="B14502">
        <v>26</v>
      </c>
      <c r="D14502">
        <f t="shared" si="229"/>
        <v>0</v>
      </c>
      <c r="E14502">
        <v>0</v>
      </c>
    </row>
    <row r="14503" spans="2:45" x14ac:dyDescent="0.25">
      <c r="B14503">
        <v>50</v>
      </c>
      <c r="D14503">
        <f t="shared" si="229"/>
        <v>0.02</v>
      </c>
      <c r="E14503">
        <v>1</v>
      </c>
      <c r="F14503" t="s">
        <v>2684</v>
      </c>
    </row>
    <row r="14504" spans="2:45" x14ac:dyDescent="0.25">
      <c r="B14504">
        <v>50</v>
      </c>
      <c r="D14504">
        <f t="shared" si="229"/>
        <v>0.04</v>
      </c>
      <c r="E14504">
        <v>2</v>
      </c>
      <c r="F14504" t="s">
        <v>16896</v>
      </c>
      <c r="G14504" t="s">
        <v>40845</v>
      </c>
    </row>
    <row r="14505" spans="2:45" x14ac:dyDescent="0.25">
      <c r="B14505">
        <v>50</v>
      </c>
      <c r="D14505">
        <f t="shared" si="229"/>
        <v>0</v>
      </c>
      <c r="E14505">
        <v>0</v>
      </c>
    </row>
    <row r="14506" spans="2:45" x14ac:dyDescent="0.25">
      <c r="B14506">
        <v>50</v>
      </c>
      <c r="D14506">
        <f t="shared" si="229"/>
        <v>0.8</v>
      </c>
      <c r="E14506">
        <v>40</v>
      </c>
      <c r="F14506" t="s">
        <v>299</v>
      </c>
      <c r="G14506" t="s">
        <v>2924</v>
      </c>
      <c r="H14506" t="s">
        <v>143</v>
      </c>
      <c r="I14506" t="s">
        <v>7900</v>
      </c>
      <c r="J14506" t="s">
        <v>1064</v>
      </c>
      <c r="K14506" t="s">
        <v>3572</v>
      </c>
      <c r="L14506" t="s">
        <v>5693</v>
      </c>
      <c r="M14506" t="s">
        <v>66450</v>
      </c>
      <c r="N14506" t="s">
        <v>3710</v>
      </c>
      <c r="O14506" t="s">
        <v>62311</v>
      </c>
      <c r="P14506" t="s">
        <v>66451</v>
      </c>
      <c r="Q14506" t="s">
        <v>9136</v>
      </c>
      <c r="R14506" t="s">
        <v>11350</v>
      </c>
      <c r="S14506" t="s">
        <v>96</v>
      </c>
      <c r="T14506" t="s">
        <v>4433</v>
      </c>
      <c r="U14506" t="s">
        <v>4434</v>
      </c>
      <c r="V14506" t="s">
        <v>5156</v>
      </c>
      <c r="W14506" t="s">
        <v>66452</v>
      </c>
      <c r="X14506" t="s">
        <v>3052</v>
      </c>
      <c r="Y14506" t="s">
        <v>7101</v>
      </c>
      <c r="Z14506" t="s">
        <v>66453</v>
      </c>
      <c r="AA14506" t="s">
        <v>1454</v>
      </c>
      <c r="AB14506" t="s">
        <v>66454</v>
      </c>
      <c r="AC14506" t="s">
        <v>14846</v>
      </c>
      <c r="AD14506" t="s">
        <v>14847</v>
      </c>
      <c r="AE14506" t="s">
        <v>11355</v>
      </c>
      <c r="AF14506" t="s">
        <v>6347</v>
      </c>
      <c r="AG14506" t="s">
        <v>3717</v>
      </c>
      <c r="AH14506" t="s">
        <v>3718</v>
      </c>
      <c r="AI14506" t="s">
        <v>3719</v>
      </c>
      <c r="AJ14506" t="s">
        <v>5639</v>
      </c>
      <c r="AK14506" t="s">
        <v>14608</v>
      </c>
      <c r="AL14506" t="s">
        <v>14609</v>
      </c>
      <c r="AM14506" t="s">
        <v>14610</v>
      </c>
      <c r="AN14506" t="s">
        <v>14611</v>
      </c>
      <c r="AO14506" t="s">
        <v>13376</v>
      </c>
      <c r="AP14506" t="s">
        <v>66455</v>
      </c>
      <c r="AQ14506" t="s">
        <v>15748</v>
      </c>
      <c r="AR14506" t="s">
        <v>66456</v>
      </c>
      <c r="AS14506" t="s">
        <v>202</v>
      </c>
    </row>
    <row r="14507" spans="2:45" x14ac:dyDescent="0.25">
      <c r="B14507">
        <v>50</v>
      </c>
      <c r="D14507">
        <f t="shared" si="229"/>
        <v>0.1</v>
      </c>
      <c r="E14507">
        <v>5</v>
      </c>
      <c r="F14507" t="s">
        <v>28415</v>
      </c>
      <c r="G14507" t="s">
        <v>17923</v>
      </c>
      <c r="H14507" t="s">
        <v>66457</v>
      </c>
      <c r="I14507" t="s">
        <v>66458</v>
      </c>
      <c r="J14507" t="s">
        <v>66459</v>
      </c>
    </row>
    <row r="14508" spans="2:45" x14ac:dyDescent="0.25">
      <c r="B14508">
        <v>50</v>
      </c>
      <c r="D14508">
        <f t="shared" si="229"/>
        <v>0.2</v>
      </c>
      <c r="E14508">
        <v>10</v>
      </c>
      <c r="F14508" t="s">
        <v>2688</v>
      </c>
      <c r="G14508" t="s">
        <v>6513</v>
      </c>
      <c r="H14508" t="s">
        <v>21066</v>
      </c>
      <c r="I14508" t="s">
        <v>21067</v>
      </c>
      <c r="J14508" t="s">
        <v>6515</v>
      </c>
      <c r="K14508" t="s">
        <v>39114</v>
      </c>
      <c r="L14508" t="s">
        <v>66460</v>
      </c>
      <c r="M14508" t="s">
        <v>66461</v>
      </c>
      <c r="N14508" t="s">
        <v>40744</v>
      </c>
      <c r="O14508" t="s">
        <v>40745</v>
      </c>
    </row>
    <row r="14509" spans="2:45" x14ac:dyDescent="0.25">
      <c r="B14509">
        <v>50</v>
      </c>
      <c r="D14509">
        <f t="shared" si="229"/>
        <v>0.24</v>
      </c>
      <c r="E14509">
        <v>12</v>
      </c>
      <c r="F14509" t="s">
        <v>66462</v>
      </c>
      <c r="G14509" t="s">
        <v>66463</v>
      </c>
      <c r="H14509" t="s">
        <v>15907</v>
      </c>
      <c r="I14509" t="s">
        <v>3710</v>
      </c>
      <c r="J14509" t="s">
        <v>66464</v>
      </c>
      <c r="K14509" t="s">
        <v>66465</v>
      </c>
      <c r="L14509" t="s">
        <v>66466</v>
      </c>
      <c r="M14509" t="s">
        <v>66467</v>
      </c>
      <c r="N14509" t="s">
        <v>14030</v>
      </c>
      <c r="O14509" t="s">
        <v>66468</v>
      </c>
      <c r="P14509" t="s">
        <v>66469</v>
      </c>
      <c r="Q14509" t="s">
        <v>66470</v>
      </c>
    </row>
    <row r="14510" spans="2:45" x14ac:dyDescent="0.25">
      <c r="B14510">
        <v>50</v>
      </c>
      <c r="D14510">
        <f t="shared" si="229"/>
        <v>0</v>
      </c>
      <c r="E14510">
        <v>0</v>
      </c>
    </row>
    <row r="14511" spans="2:45" x14ac:dyDescent="0.25">
      <c r="B14511">
        <v>50</v>
      </c>
      <c r="D14511">
        <f t="shared" si="229"/>
        <v>0.26</v>
      </c>
      <c r="E14511">
        <v>13</v>
      </c>
      <c r="F14511" t="s">
        <v>16108</v>
      </c>
      <c r="G14511" t="s">
        <v>66471</v>
      </c>
      <c r="H14511" t="s">
        <v>66472</v>
      </c>
      <c r="I14511" t="s">
        <v>66473</v>
      </c>
      <c r="J14511" t="s">
        <v>15285</v>
      </c>
      <c r="K14511" t="s">
        <v>66474</v>
      </c>
      <c r="L14511" t="s">
        <v>66475</v>
      </c>
      <c r="M14511" t="s">
        <v>66476</v>
      </c>
      <c r="N14511" t="s">
        <v>66477</v>
      </c>
      <c r="O14511" t="s">
        <v>66478</v>
      </c>
      <c r="P14511" t="s">
        <v>66479</v>
      </c>
      <c r="Q14511" t="s">
        <v>66480</v>
      </c>
      <c r="R14511" t="s">
        <v>66481</v>
      </c>
    </row>
    <row r="14512" spans="2:45" x14ac:dyDescent="0.25">
      <c r="B14512">
        <v>50</v>
      </c>
      <c r="D14512">
        <f t="shared" si="229"/>
        <v>0.36</v>
      </c>
      <c r="E14512">
        <v>18</v>
      </c>
      <c r="F14512" t="s">
        <v>17587</v>
      </c>
      <c r="G14512" t="s">
        <v>14926</v>
      </c>
      <c r="H14512" t="s">
        <v>66482</v>
      </c>
      <c r="I14512" t="s">
        <v>66483</v>
      </c>
      <c r="J14512" t="s">
        <v>66484</v>
      </c>
      <c r="K14512" t="s">
        <v>66485</v>
      </c>
      <c r="L14512" t="s">
        <v>14490</v>
      </c>
      <c r="M14512" t="s">
        <v>66486</v>
      </c>
      <c r="N14512" t="s">
        <v>65420</v>
      </c>
      <c r="O14512" t="s">
        <v>66487</v>
      </c>
      <c r="P14512" t="s">
        <v>14679</v>
      </c>
      <c r="Q14512" t="s">
        <v>66488</v>
      </c>
      <c r="R14512" t="s">
        <v>14691</v>
      </c>
      <c r="S14512" t="s">
        <v>66489</v>
      </c>
      <c r="T14512" t="s">
        <v>66490</v>
      </c>
      <c r="U14512" t="s">
        <v>66491</v>
      </c>
      <c r="V14512" t="s">
        <v>28186</v>
      </c>
      <c r="W14512" t="s">
        <v>66492</v>
      </c>
    </row>
    <row r="14513" spans="2:25" x14ac:dyDescent="0.25">
      <c r="B14513">
        <v>36</v>
      </c>
      <c r="D14513">
        <f t="shared" si="229"/>
        <v>0.19444444444444445</v>
      </c>
      <c r="E14513">
        <v>7</v>
      </c>
      <c r="F14513" t="s">
        <v>614</v>
      </c>
      <c r="G14513" t="s">
        <v>142</v>
      </c>
      <c r="H14513" t="s">
        <v>9122</v>
      </c>
      <c r="I14513" t="s">
        <v>66493</v>
      </c>
      <c r="J14513" t="s">
        <v>5694</v>
      </c>
      <c r="K14513" t="s">
        <v>66494</v>
      </c>
      <c r="L14513" t="s">
        <v>7933</v>
      </c>
    </row>
    <row r="14514" spans="2:25" x14ac:dyDescent="0.25">
      <c r="B14514">
        <v>16</v>
      </c>
      <c r="D14514">
        <f t="shared" si="229"/>
        <v>0</v>
      </c>
      <c r="E14514">
        <v>0</v>
      </c>
    </row>
    <row r="14515" spans="2:25" x14ac:dyDescent="0.25">
      <c r="B14515">
        <v>17</v>
      </c>
      <c r="D14515">
        <f t="shared" si="229"/>
        <v>0.11764705882352941</v>
      </c>
      <c r="E14515">
        <v>2</v>
      </c>
      <c r="F14515" t="s">
        <v>12322</v>
      </c>
      <c r="G14515" t="s">
        <v>65472</v>
      </c>
    </row>
    <row r="14516" spans="2:25" x14ac:dyDescent="0.25">
      <c r="B14516">
        <v>50</v>
      </c>
      <c r="D14516">
        <f t="shared" si="229"/>
        <v>0.1</v>
      </c>
      <c r="E14516">
        <v>5</v>
      </c>
      <c r="F14516" t="s">
        <v>517</v>
      </c>
      <c r="G14516" t="s">
        <v>66495</v>
      </c>
      <c r="H14516" t="s">
        <v>66496</v>
      </c>
      <c r="I14516" t="s">
        <v>62134</v>
      </c>
      <c r="J14516" t="s">
        <v>66497</v>
      </c>
    </row>
    <row r="14517" spans="2:25" x14ac:dyDescent="0.25">
      <c r="B14517">
        <v>50</v>
      </c>
      <c r="D14517">
        <f t="shared" si="229"/>
        <v>0</v>
      </c>
      <c r="E14517">
        <v>0</v>
      </c>
    </row>
    <row r="14518" spans="2:25" x14ac:dyDescent="0.25">
      <c r="B14518">
        <v>50</v>
      </c>
      <c r="D14518">
        <f t="shared" si="229"/>
        <v>0</v>
      </c>
      <c r="E14518">
        <v>0</v>
      </c>
    </row>
    <row r="14519" spans="2:25" x14ac:dyDescent="0.25">
      <c r="B14519">
        <v>50</v>
      </c>
      <c r="D14519">
        <f t="shared" si="229"/>
        <v>0.02</v>
      </c>
      <c r="E14519">
        <v>1</v>
      </c>
      <c r="F14519" t="s">
        <v>66498</v>
      </c>
    </row>
    <row r="14520" spans="2:25" x14ac:dyDescent="0.25">
      <c r="B14520">
        <v>33</v>
      </c>
      <c r="D14520">
        <f t="shared" si="229"/>
        <v>0.15151515151515152</v>
      </c>
      <c r="E14520">
        <v>5</v>
      </c>
      <c r="F14520" t="s">
        <v>981</v>
      </c>
      <c r="G14520" t="s">
        <v>150</v>
      </c>
      <c r="H14520" t="s">
        <v>39713</v>
      </c>
      <c r="I14520" t="s">
        <v>20774</v>
      </c>
      <c r="J14520" t="s">
        <v>66499</v>
      </c>
    </row>
    <row r="14521" spans="2:25" x14ac:dyDescent="0.25">
      <c r="B14521">
        <v>12</v>
      </c>
      <c r="D14521">
        <f t="shared" si="229"/>
        <v>0.75</v>
      </c>
      <c r="E14521">
        <v>9</v>
      </c>
      <c r="F14521" t="s">
        <v>15959</v>
      </c>
      <c r="G14521" t="s">
        <v>16011</v>
      </c>
      <c r="H14521" t="s">
        <v>14886</v>
      </c>
      <c r="I14521" t="s">
        <v>89</v>
      </c>
      <c r="J14521" t="s">
        <v>88</v>
      </c>
      <c r="K14521" t="s">
        <v>66500</v>
      </c>
      <c r="L14521" t="s">
        <v>66501</v>
      </c>
      <c r="M14521" t="s">
        <v>13872</v>
      </c>
      <c r="N14521" t="s">
        <v>66502</v>
      </c>
    </row>
    <row r="14522" spans="2:25" x14ac:dyDescent="0.25">
      <c r="B14522">
        <v>50</v>
      </c>
      <c r="D14522">
        <f t="shared" si="229"/>
        <v>0</v>
      </c>
      <c r="E14522">
        <v>0</v>
      </c>
    </row>
    <row r="14523" spans="2:25" x14ac:dyDescent="0.25">
      <c r="B14523">
        <v>10</v>
      </c>
      <c r="D14523">
        <f t="shared" si="229"/>
        <v>0</v>
      </c>
      <c r="E14523">
        <v>0</v>
      </c>
    </row>
    <row r="14524" spans="2:25" x14ac:dyDescent="0.25">
      <c r="B14524">
        <v>50</v>
      </c>
      <c r="D14524">
        <f t="shared" si="229"/>
        <v>0.18</v>
      </c>
      <c r="E14524">
        <v>9</v>
      </c>
      <c r="F14524" t="s">
        <v>66503</v>
      </c>
      <c r="G14524" t="s">
        <v>66504</v>
      </c>
      <c r="H14524" t="s">
        <v>66505</v>
      </c>
      <c r="I14524" t="s">
        <v>66506</v>
      </c>
      <c r="J14524" t="s">
        <v>66507</v>
      </c>
      <c r="K14524" t="s">
        <v>66508</v>
      </c>
      <c r="L14524" t="s">
        <v>66509</v>
      </c>
      <c r="M14524" t="s">
        <v>66510</v>
      </c>
      <c r="N14524" t="s">
        <v>66511</v>
      </c>
    </row>
    <row r="14525" spans="2:25" x14ac:dyDescent="0.25">
      <c r="B14525">
        <v>50</v>
      </c>
      <c r="D14525">
        <f t="shared" si="229"/>
        <v>0.28000000000000003</v>
      </c>
      <c r="E14525">
        <v>14</v>
      </c>
      <c r="F14525" t="s">
        <v>66512</v>
      </c>
      <c r="G14525" t="s">
        <v>66513</v>
      </c>
      <c r="H14525" t="s">
        <v>66514</v>
      </c>
      <c r="I14525" t="s">
        <v>66515</v>
      </c>
      <c r="J14525" t="s">
        <v>66516</v>
      </c>
      <c r="K14525" t="s">
        <v>66517</v>
      </c>
      <c r="L14525" t="s">
        <v>6016</v>
      </c>
      <c r="M14525" t="s">
        <v>66518</v>
      </c>
      <c r="N14525" t="s">
        <v>66519</v>
      </c>
      <c r="O14525" t="s">
        <v>66520</v>
      </c>
      <c r="P14525" t="s">
        <v>66521</v>
      </c>
      <c r="Q14525" t="s">
        <v>66522</v>
      </c>
      <c r="R14525" t="s">
        <v>66523</v>
      </c>
      <c r="S14525" t="s">
        <v>66524</v>
      </c>
    </row>
    <row r="14526" spans="2:25" x14ac:dyDescent="0.25">
      <c r="B14526">
        <v>50</v>
      </c>
      <c r="D14526">
        <f t="shared" si="229"/>
        <v>0.2</v>
      </c>
      <c r="E14526">
        <v>10</v>
      </c>
      <c r="F14526" t="s">
        <v>11037</v>
      </c>
      <c r="G14526" t="s">
        <v>62370</v>
      </c>
      <c r="H14526" t="s">
        <v>66525</v>
      </c>
      <c r="I14526" t="s">
        <v>66526</v>
      </c>
      <c r="J14526" t="s">
        <v>66527</v>
      </c>
      <c r="K14526" t="s">
        <v>66528</v>
      </c>
      <c r="L14526" t="s">
        <v>66529</v>
      </c>
      <c r="M14526" t="s">
        <v>66530</v>
      </c>
      <c r="N14526" t="s">
        <v>66531</v>
      </c>
      <c r="O14526" t="s">
        <v>66532</v>
      </c>
    </row>
    <row r="14527" spans="2:25" x14ac:dyDescent="0.25">
      <c r="B14527">
        <v>50</v>
      </c>
      <c r="D14527">
        <f t="shared" si="229"/>
        <v>0</v>
      </c>
      <c r="E14527">
        <v>0</v>
      </c>
    </row>
    <row r="14528" spans="2:25" x14ac:dyDescent="0.25">
      <c r="B14528">
        <v>50</v>
      </c>
      <c r="D14528">
        <f t="shared" si="229"/>
        <v>0.4</v>
      </c>
      <c r="E14528">
        <v>20</v>
      </c>
      <c r="F14528" t="s">
        <v>63221</v>
      </c>
      <c r="G14528" t="s">
        <v>66533</v>
      </c>
      <c r="H14528" t="s">
        <v>66534</v>
      </c>
      <c r="I14528" t="s">
        <v>66535</v>
      </c>
      <c r="J14528" t="s">
        <v>66536</v>
      </c>
      <c r="K14528" t="s">
        <v>66537</v>
      </c>
      <c r="L14528" t="s">
        <v>66538</v>
      </c>
      <c r="M14528" t="s">
        <v>66539</v>
      </c>
      <c r="N14528" t="s">
        <v>66540</v>
      </c>
      <c r="O14528" t="s">
        <v>66541</v>
      </c>
      <c r="P14528" t="s">
        <v>66542</v>
      </c>
      <c r="Q14528" t="s">
        <v>66543</v>
      </c>
      <c r="R14528" t="s">
        <v>66544</v>
      </c>
      <c r="S14528" t="s">
        <v>66545</v>
      </c>
      <c r="T14528" t="s">
        <v>66546</v>
      </c>
      <c r="U14528" t="s">
        <v>66547</v>
      </c>
      <c r="V14528" t="s">
        <v>66548</v>
      </c>
      <c r="W14528" t="s">
        <v>66549</v>
      </c>
      <c r="X14528" t="s">
        <v>66550</v>
      </c>
      <c r="Y14528" t="s">
        <v>66551</v>
      </c>
    </row>
    <row r="14529" spans="2:49" x14ac:dyDescent="0.25">
      <c r="B14529">
        <v>9</v>
      </c>
      <c r="D14529">
        <f t="shared" si="229"/>
        <v>0</v>
      </c>
      <c r="E14529">
        <v>0</v>
      </c>
    </row>
    <row r="14530" spans="2:49" x14ac:dyDescent="0.25">
      <c r="B14530">
        <v>50</v>
      </c>
      <c r="D14530">
        <f t="shared" ref="D14530:D14593" si="230">E14530/B14530</f>
        <v>0.1</v>
      </c>
      <c r="E14530">
        <v>5</v>
      </c>
      <c r="F14530" t="s">
        <v>66552</v>
      </c>
      <c r="G14530" t="s">
        <v>66553</v>
      </c>
      <c r="H14530" t="s">
        <v>66554</v>
      </c>
      <c r="I14530" t="s">
        <v>66555</v>
      </c>
      <c r="J14530" t="s">
        <v>66556</v>
      </c>
    </row>
    <row r="14531" spans="2:49" x14ac:dyDescent="0.25">
      <c r="B14531">
        <v>50</v>
      </c>
      <c r="D14531">
        <f t="shared" si="230"/>
        <v>0.1</v>
      </c>
      <c r="E14531">
        <v>5</v>
      </c>
      <c r="F14531" t="s">
        <v>1606</v>
      </c>
      <c r="G14531" t="s">
        <v>66557</v>
      </c>
      <c r="H14531" t="s">
        <v>66558</v>
      </c>
      <c r="I14531" t="s">
        <v>66559</v>
      </c>
      <c r="J14531" t="s">
        <v>66560</v>
      </c>
    </row>
    <row r="14532" spans="2:49" x14ac:dyDescent="0.25">
      <c r="B14532">
        <v>50</v>
      </c>
      <c r="D14532">
        <f t="shared" si="230"/>
        <v>0.88</v>
      </c>
      <c r="E14532">
        <v>44</v>
      </c>
      <c r="F14532" t="s">
        <v>64758</v>
      </c>
      <c r="G14532" t="s">
        <v>63526</v>
      </c>
      <c r="H14532" t="s">
        <v>61946</v>
      </c>
      <c r="I14532" t="s">
        <v>10326</v>
      </c>
      <c r="J14532" t="s">
        <v>66561</v>
      </c>
      <c r="K14532" t="s">
        <v>14566</v>
      </c>
      <c r="L14532" t="s">
        <v>52726</v>
      </c>
      <c r="M14532" t="s">
        <v>66562</v>
      </c>
      <c r="N14532" t="s">
        <v>10369</v>
      </c>
      <c r="O14532" t="s">
        <v>7903</v>
      </c>
      <c r="P14532" t="s">
        <v>7904</v>
      </c>
      <c r="Q14532" t="s">
        <v>18995</v>
      </c>
      <c r="R14532" t="s">
        <v>66563</v>
      </c>
      <c r="S14532" t="s">
        <v>23084</v>
      </c>
      <c r="T14532" t="s">
        <v>29276</v>
      </c>
      <c r="U14532" t="s">
        <v>66564</v>
      </c>
      <c r="V14532" t="s">
        <v>29147</v>
      </c>
      <c r="W14532" t="s">
        <v>35942</v>
      </c>
      <c r="X14532" t="s">
        <v>7906</v>
      </c>
      <c r="Y14532" t="s">
        <v>16238</v>
      </c>
      <c r="Z14532" t="s">
        <v>28629</v>
      </c>
      <c r="AA14532" t="s">
        <v>25835</v>
      </c>
      <c r="AB14532" t="s">
        <v>66565</v>
      </c>
      <c r="AC14532" t="s">
        <v>2237</v>
      </c>
      <c r="AD14532" t="s">
        <v>66566</v>
      </c>
      <c r="AE14532" t="s">
        <v>66567</v>
      </c>
      <c r="AF14532" t="s">
        <v>66568</v>
      </c>
      <c r="AG14532" t="s">
        <v>2239</v>
      </c>
      <c r="AH14532" t="s">
        <v>2240</v>
      </c>
      <c r="AI14532" t="s">
        <v>66569</v>
      </c>
      <c r="AJ14532" t="s">
        <v>28681</v>
      </c>
      <c r="AK14532" t="s">
        <v>66570</v>
      </c>
      <c r="AL14532" t="s">
        <v>66571</v>
      </c>
      <c r="AM14532" t="s">
        <v>26797</v>
      </c>
      <c r="AN14532" t="s">
        <v>19002</v>
      </c>
      <c r="AO14532" t="s">
        <v>28329</v>
      </c>
      <c r="AP14532" t="s">
        <v>28330</v>
      </c>
      <c r="AQ14532" t="s">
        <v>28331</v>
      </c>
      <c r="AR14532" t="s">
        <v>66572</v>
      </c>
      <c r="AS14532" t="s">
        <v>66573</v>
      </c>
      <c r="AT14532" t="s">
        <v>66574</v>
      </c>
      <c r="AU14532" t="s">
        <v>66575</v>
      </c>
      <c r="AV14532" t="s">
        <v>66576</v>
      </c>
      <c r="AW14532" t="s">
        <v>35416</v>
      </c>
    </row>
    <row r="14533" spans="2:49" x14ac:dyDescent="0.25">
      <c r="B14533">
        <v>48</v>
      </c>
      <c r="D14533">
        <f t="shared" si="230"/>
        <v>0.3125</v>
      </c>
      <c r="E14533">
        <v>15</v>
      </c>
      <c r="F14533" t="s">
        <v>64262</v>
      </c>
      <c r="G14533" t="s">
        <v>66577</v>
      </c>
      <c r="H14533" t="s">
        <v>18730</v>
      </c>
      <c r="I14533" t="s">
        <v>11583</v>
      </c>
      <c r="J14533" t="s">
        <v>13991</v>
      </c>
      <c r="K14533" t="s">
        <v>14516</v>
      </c>
      <c r="L14533" t="s">
        <v>14517</v>
      </c>
      <c r="M14533" t="s">
        <v>19158</v>
      </c>
      <c r="N14533" t="s">
        <v>38480</v>
      </c>
      <c r="O14533" t="s">
        <v>66578</v>
      </c>
      <c r="P14533" t="s">
        <v>66579</v>
      </c>
      <c r="Q14533" t="s">
        <v>66580</v>
      </c>
      <c r="R14533" t="s">
        <v>66581</v>
      </c>
      <c r="S14533" t="s">
        <v>66582</v>
      </c>
      <c r="T14533" t="s">
        <v>66583</v>
      </c>
    </row>
    <row r="14534" spans="2:49" x14ac:dyDescent="0.25">
      <c r="B14534">
        <v>21</v>
      </c>
      <c r="D14534">
        <f t="shared" si="230"/>
        <v>0</v>
      </c>
      <c r="E14534">
        <v>0</v>
      </c>
    </row>
    <row r="14535" spans="2:49" x14ac:dyDescent="0.25">
      <c r="B14535">
        <v>50</v>
      </c>
      <c r="D14535">
        <f t="shared" si="230"/>
        <v>0.06</v>
      </c>
      <c r="E14535">
        <v>3</v>
      </c>
      <c r="F14535" t="s">
        <v>2684</v>
      </c>
      <c r="G14535" t="s">
        <v>15002</v>
      </c>
      <c r="H14535" t="s">
        <v>66584</v>
      </c>
    </row>
    <row r="14536" spans="2:49" x14ac:dyDescent="0.25">
      <c r="B14536">
        <v>8</v>
      </c>
      <c r="D14536">
        <f t="shared" si="230"/>
        <v>0.5</v>
      </c>
      <c r="E14536">
        <v>4</v>
      </c>
      <c r="F14536" t="s">
        <v>66585</v>
      </c>
      <c r="G14536" t="s">
        <v>2229</v>
      </c>
      <c r="H14536" t="s">
        <v>66586</v>
      </c>
      <c r="I14536" t="s">
        <v>66587</v>
      </c>
    </row>
    <row r="14537" spans="2:49" x14ac:dyDescent="0.25">
      <c r="B14537">
        <v>17</v>
      </c>
      <c r="D14537">
        <f t="shared" si="230"/>
        <v>0.17647058823529413</v>
      </c>
      <c r="E14537">
        <v>3</v>
      </c>
      <c r="F14537" t="s">
        <v>2688</v>
      </c>
      <c r="G14537" t="s">
        <v>38932</v>
      </c>
      <c r="H14537" t="s">
        <v>11583</v>
      </c>
    </row>
    <row r="14538" spans="2:49" x14ac:dyDescent="0.25">
      <c r="B14538">
        <v>50</v>
      </c>
      <c r="D14538">
        <f t="shared" si="230"/>
        <v>0.08</v>
      </c>
      <c r="E14538">
        <v>4</v>
      </c>
      <c r="F14538" t="s">
        <v>15930</v>
      </c>
      <c r="G14538" t="s">
        <v>66588</v>
      </c>
      <c r="H14538" t="s">
        <v>5089</v>
      </c>
      <c r="I14538" t="s">
        <v>66589</v>
      </c>
    </row>
    <row r="14539" spans="2:49" x14ac:dyDescent="0.25">
      <c r="B14539">
        <v>50</v>
      </c>
      <c r="D14539">
        <f t="shared" si="230"/>
        <v>0.18</v>
      </c>
      <c r="E14539">
        <v>9</v>
      </c>
      <c r="F14539" t="s">
        <v>2684</v>
      </c>
      <c r="G14539" t="s">
        <v>2685</v>
      </c>
      <c r="H14539" t="s">
        <v>2686</v>
      </c>
      <c r="I14539" t="s">
        <v>16817</v>
      </c>
      <c r="J14539" t="s">
        <v>39983</v>
      </c>
      <c r="K14539" t="s">
        <v>14516</v>
      </c>
      <c r="L14539" t="s">
        <v>66590</v>
      </c>
      <c r="M14539" t="s">
        <v>66591</v>
      </c>
      <c r="N14539" t="s">
        <v>66592</v>
      </c>
    </row>
    <row r="14540" spans="2:49" x14ac:dyDescent="0.25">
      <c r="B14540">
        <v>17</v>
      </c>
      <c r="D14540">
        <f t="shared" si="230"/>
        <v>1.9411764705882353</v>
      </c>
      <c r="E14540">
        <v>33</v>
      </c>
      <c r="F14540" t="s">
        <v>66593</v>
      </c>
      <c r="G14540" t="s">
        <v>66594</v>
      </c>
      <c r="H14540" t="s">
        <v>34844</v>
      </c>
      <c r="I14540" t="s">
        <v>34845</v>
      </c>
      <c r="J14540" t="s">
        <v>66595</v>
      </c>
      <c r="K14540" t="s">
        <v>66596</v>
      </c>
      <c r="L14540" t="s">
        <v>66597</v>
      </c>
      <c r="M14540" t="s">
        <v>40866</v>
      </c>
      <c r="N14540" t="s">
        <v>66598</v>
      </c>
      <c r="O14540" t="s">
        <v>40873</v>
      </c>
      <c r="P14540" t="s">
        <v>66599</v>
      </c>
      <c r="Q14540" t="s">
        <v>34854</v>
      </c>
      <c r="R14540" t="s">
        <v>66600</v>
      </c>
      <c r="S14540" t="s">
        <v>34850</v>
      </c>
      <c r="T14540" t="s">
        <v>66601</v>
      </c>
      <c r="U14540" t="s">
        <v>66602</v>
      </c>
      <c r="V14540" t="s">
        <v>40975</v>
      </c>
      <c r="W14540" t="s">
        <v>34862</v>
      </c>
      <c r="X14540" t="s">
        <v>40578</v>
      </c>
      <c r="Y14540" t="s">
        <v>20976</v>
      </c>
      <c r="Z14540" t="s">
        <v>60168</v>
      </c>
      <c r="AA14540" t="s">
        <v>34866</v>
      </c>
      <c r="AB14540" t="s">
        <v>66603</v>
      </c>
      <c r="AC14540" t="s">
        <v>40885</v>
      </c>
      <c r="AD14540" t="s">
        <v>66604</v>
      </c>
      <c r="AE14540" t="s">
        <v>66605</v>
      </c>
      <c r="AF14540" t="s">
        <v>66606</v>
      </c>
      <c r="AG14540" t="s">
        <v>66607</v>
      </c>
      <c r="AH14540" t="s">
        <v>66608</v>
      </c>
      <c r="AI14540" t="s">
        <v>66609</v>
      </c>
      <c r="AJ14540" t="s">
        <v>40524</v>
      </c>
      <c r="AK14540" t="s">
        <v>66610</v>
      </c>
      <c r="AL14540" t="s">
        <v>20560</v>
      </c>
    </row>
    <row r="14541" spans="2:49" x14ac:dyDescent="0.25">
      <c r="B14541">
        <v>9</v>
      </c>
      <c r="D14541">
        <f t="shared" si="230"/>
        <v>0.1111111111111111</v>
      </c>
      <c r="E14541">
        <v>1</v>
      </c>
      <c r="F14541" t="s">
        <v>2685</v>
      </c>
    </row>
    <row r="14542" spans="2:49" x14ac:dyDescent="0.25">
      <c r="B14542">
        <v>26</v>
      </c>
      <c r="D14542">
        <f t="shared" si="230"/>
        <v>0.26923076923076922</v>
      </c>
      <c r="E14542">
        <v>7</v>
      </c>
      <c r="F14542" t="s">
        <v>66611</v>
      </c>
      <c r="G14542" t="s">
        <v>14490</v>
      </c>
      <c r="H14542" t="s">
        <v>2229</v>
      </c>
      <c r="I14542" t="s">
        <v>66612</v>
      </c>
      <c r="J14542" t="s">
        <v>66613</v>
      </c>
      <c r="K14542" t="s">
        <v>66614</v>
      </c>
      <c r="L14542" t="s">
        <v>66615</v>
      </c>
    </row>
    <row r="14543" spans="2:49" x14ac:dyDescent="0.25">
      <c r="B14543">
        <v>50</v>
      </c>
      <c r="D14543">
        <f t="shared" si="230"/>
        <v>0</v>
      </c>
      <c r="E14543">
        <v>0</v>
      </c>
    </row>
    <row r="14544" spans="2:49" x14ac:dyDescent="0.25">
      <c r="B14544">
        <v>36</v>
      </c>
      <c r="D14544">
        <f t="shared" si="230"/>
        <v>0.52777777777777779</v>
      </c>
      <c r="E14544">
        <v>19</v>
      </c>
      <c r="F14544" t="s">
        <v>885</v>
      </c>
      <c r="G14544" t="s">
        <v>66616</v>
      </c>
      <c r="H14544" t="s">
        <v>38208</v>
      </c>
      <c r="I14544" t="s">
        <v>66617</v>
      </c>
      <c r="J14544" t="s">
        <v>10328</v>
      </c>
      <c r="K14544" t="s">
        <v>29273</v>
      </c>
      <c r="L14544" t="s">
        <v>14939</v>
      </c>
      <c r="M14544" t="s">
        <v>14973</v>
      </c>
      <c r="N14544" t="s">
        <v>2948</v>
      </c>
      <c r="O14544" t="s">
        <v>66618</v>
      </c>
      <c r="P14544" t="s">
        <v>7936</v>
      </c>
      <c r="Q14544" t="s">
        <v>27455</v>
      </c>
      <c r="R14544" t="s">
        <v>66619</v>
      </c>
      <c r="S14544" t="s">
        <v>66620</v>
      </c>
      <c r="T14544" t="s">
        <v>66621</v>
      </c>
      <c r="U14544" t="s">
        <v>66622</v>
      </c>
      <c r="V14544" t="s">
        <v>66623</v>
      </c>
      <c r="W14544" t="s">
        <v>66624</v>
      </c>
      <c r="X14544" t="s">
        <v>66625</v>
      </c>
    </row>
    <row r="14545" spans="2:34" x14ac:dyDescent="0.25">
      <c r="B14545">
        <v>50</v>
      </c>
      <c r="D14545">
        <f t="shared" si="230"/>
        <v>0.57999999999999996</v>
      </c>
      <c r="E14545">
        <v>29</v>
      </c>
      <c r="F14545" t="s">
        <v>66093</v>
      </c>
      <c r="G14545" t="s">
        <v>66626</v>
      </c>
      <c r="H14545" t="s">
        <v>66627</v>
      </c>
      <c r="I14545" t="s">
        <v>66628</v>
      </c>
      <c r="J14545" t="s">
        <v>66629</v>
      </c>
      <c r="K14545" t="s">
        <v>66630</v>
      </c>
      <c r="L14545" t="s">
        <v>66631</v>
      </c>
      <c r="M14545" t="s">
        <v>66632</v>
      </c>
      <c r="N14545" t="s">
        <v>66633</v>
      </c>
      <c r="O14545" t="s">
        <v>66634</v>
      </c>
      <c r="P14545" t="s">
        <v>66635</v>
      </c>
      <c r="Q14545" t="s">
        <v>66636</v>
      </c>
      <c r="R14545" t="s">
        <v>66637</v>
      </c>
      <c r="S14545" t="s">
        <v>66638</v>
      </c>
      <c r="T14545" t="s">
        <v>66639</v>
      </c>
      <c r="U14545" t="s">
        <v>66640</v>
      </c>
      <c r="V14545" t="s">
        <v>66641</v>
      </c>
      <c r="W14545" t="s">
        <v>66642</v>
      </c>
      <c r="X14545" t="s">
        <v>66643</v>
      </c>
      <c r="Y14545" t="s">
        <v>66644</v>
      </c>
      <c r="Z14545" t="s">
        <v>66645</v>
      </c>
      <c r="AA14545" t="s">
        <v>66646</v>
      </c>
      <c r="AB14545" t="s">
        <v>66647</v>
      </c>
      <c r="AC14545" t="s">
        <v>66648</v>
      </c>
      <c r="AD14545" t="s">
        <v>66649</v>
      </c>
      <c r="AE14545" t="s">
        <v>66650</v>
      </c>
      <c r="AF14545" t="s">
        <v>66651</v>
      </c>
      <c r="AG14545" t="s">
        <v>66652</v>
      </c>
      <c r="AH14545" t="s">
        <v>66653</v>
      </c>
    </row>
    <row r="14546" spans="2:34" x14ac:dyDescent="0.25">
      <c r="B14546">
        <v>50</v>
      </c>
      <c r="D14546">
        <f t="shared" si="230"/>
        <v>0.06</v>
      </c>
      <c r="E14546">
        <v>3</v>
      </c>
      <c r="F14546" t="s">
        <v>66654</v>
      </c>
      <c r="G14546" t="s">
        <v>20657</v>
      </c>
      <c r="H14546" t="s">
        <v>14618</v>
      </c>
    </row>
    <row r="14547" spans="2:34" x14ac:dyDescent="0.25">
      <c r="B14547">
        <v>50</v>
      </c>
      <c r="D14547">
        <f t="shared" si="230"/>
        <v>0.02</v>
      </c>
      <c r="E14547">
        <v>1</v>
      </c>
      <c r="F14547" t="s">
        <v>14886</v>
      </c>
    </row>
    <row r="14548" spans="2:34" x14ac:dyDescent="0.25">
      <c r="B14548">
        <v>34</v>
      </c>
      <c r="D14548">
        <f t="shared" si="230"/>
        <v>8.8235294117647065E-2</v>
      </c>
      <c r="E14548">
        <v>3</v>
      </c>
      <c r="F14548" t="s">
        <v>6016</v>
      </c>
      <c r="G14548" t="s">
        <v>66655</v>
      </c>
      <c r="H14548" t="s">
        <v>66656</v>
      </c>
    </row>
    <row r="14549" spans="2:34" x14ac:dyDescent="0.25">
      <c r="B14549">
        <v>38</v>
      </c>
      <c r="D14549">
        <f t="shared" si="230"/>
        <v>0.10526315789473684</v>
      </c>
      <c r="E14549">
        <v>4</v>
      </c>
      <c r="F14549" t="s">
        <v>66657</v>
      </c>
      <c r="G14549" t="s">
        <v>66658</v>
      </c>
      <c r="H14549" t="s">
        <v>66659</v>
      </c>
      <c r="I14549" t="s">
        <v>66660</v>
      </c>
    </row>
    <row r="14550" spans="2:34" x14ac:dyDescent="0.25">
      <c r="B14550">
        <v>29</v>
      </c>
      <c r="D14550">
        <f t="shared" si="230"/>
        <v>3.4482758620689655E-2</v>
      </c>
      <c r="E14550">
        <v>1</v>
      </c>
      <c r="F14550" t="s">
        <v>66661</v>
      </c>
    </row>
    <row r="14551" spans="2:34" x14ac:dyDescent="0.25">
      <c r="B14551">
        <v>50</v>
      </c>
      <c r="D14551">
        <f t="shared" si="230"/>
        <v>0.12</v>
      </c>
      <c r="E14551">
        <v>6</v>
      </c>
      <c r="F14551" t="s">
        <v>14440</v>
      </c>
      <c r="G14551" t="s">
        <v>3392</v>
      </c>
      <c r="H14551" t="s">
        <v>17879</v>
      </c>
      <c r="I14551" t="s">
        <v>16857</v>
      </c>
      <c r="J14551" t="s">
        <v>66662</v>
      </c>
      <c r="K14551" t="s">
        <v>21220</v>
      </c>
    </row>
    <row r="14552" spans="2:34" x14ac:dyDescent="0.25">
      <c r="B14552">
        <v>50</v>
      </c>
      <c r="D14552">
        <f t="shared" si="230"/>
        <v>0</v>
      </c>
      <c r="E14552">
        <v>0</v>
      </c>
    </row>
    <row r="14553" spans="2:34" x14ac:dyDescent="0.25">
      <c r="B14553">
        <v>50</v>
      </c>
      <c r="D14553">
        <f t="shared" si="230"/>
        <v>0.54</v>
      </c>
      <c r="E14553">
        <v>27</v>
      </c>
      <c r="F14553" t="s">
        <v>66663</v>
      </c>
      <c r="G14553" t="s">
        <v>66664</v>
      </c>
      <c r="H14553" t="s">
        <v>66665</v>
      </c>
      <c r="I14553" t="s">
        <v>40748</v>
      </c>
      <c r="J14553" t="s">
        <v>66666</v>
      </c>
      <c r="K14553" t="s">
        <v>66667</v>
      </c>
      <c r="L14553" t="s">
        <v>14278</v>
      </c>
      <c r="M14553" t="s">
        <v>66668</v>
      </c>
      <c r="N14553" t="s">
        <v>3022</v>
      </c>
      <c r="O14553" t="s">
        <v>3330</v>
      </c>
      <c r="P14553" t="s">
        <v>14926</v>
      </c>
      <c r="Q14553" t="s">
        <v>66669</v>
      </c>
      <c r="R14553" t="s">
        <v>66264</v>
      </c>
      <c r="S14553" t="s">
        <v>66670</v>
      </c>
      <c r="T14553" t="s">
        <v>66671</v>
      </c>
      <c r="U14553" t="s">
        <v>66672</v>
      </c>
      <c r="V14553" t="s">
        <v>66673</v>
      </c>
      <c r="W14553" t="s">
        <v>66674</v>
      </c>
      <c r="X14553" t="s">
        <v>66675</v>
      </c>
      <c r="Y14553" t="s">
        <v>66676</v>
      </c>
      <c r="Z14553" t="s">
        <v>66677</v>
      </c>
      <c r="AA14553" t="s">
        <v>66678</v>
      </c>
      <c r="AB14553" t="s">
        <v>66679</v>
      </c>
      <c r="AC14553" t="s">
        <v>66680</v>
      </c>
      <c r="AD14553" t="s">
        <v>38702</v>
      </c>
      <c r="AE14553" t="s">
        <v>66681</v>
      </c>
      <c r="AF14553" t="s">
        <v>66682</v>
      </c>
    </row>
    <row r="14554" spans="2:34" x14ac:dyDescent="0.25">
      <c r="B14554">
        <v>50</v>
      </c>
      <c r="D14554">
        <f t="shared" si="230"/>
        <v>0.4</v>
      </c>
      <c r="E14554">
        <v>20</v>
      </c>
      <c r="F14554" t="s">
        <v>7302</v>
      </c>
      <c r="G14554" t="s">
        <v>66683</v>
      </c>
      <c r="H14554" t="s">
        <v>66684</v>
      </c>
      <c r="I14554" t="s">
        <v>66685</v>
      </c>
      <c r="J14554" t="s">
        <v>66686</v>
      </c>
      <c r="K14554" t="s">
        <v>66687</v>
      </c>
      <c r="L14554" t="s">
        <v>66688</v>
      </c>
      <c r="M14554" t="s">
        <v>66689</v>
      </c>
      <c r="N14554" t="s">
        <v>66690</v>
      </c>
      <c r="O14554" t="s">
        <v>66691</v>
      </c>
      <c r="P14554" t="s">
        <v>66692</v>
      </c>
      <c r="Q14554" t="s">
        <v>66693</v>
      </c>
      <c r="R14554" t="s">
        <v>66694</v>
      </c>
      <c r="S14554" t="s">
        <v>66695</v>
      </c>
      <c r="T14554" t="s">
        <v>66696</v>
      </c>
      <c r="U14554" t="s">
        <v>66697</v>
      </c>
      <c r="V14554" t="s">
        <v>66698</v>
      </c>
      <c r="W14554" t="s">
        <v>66699</v>
      </c>
      <c r="X14554" t="s">
        <v>66700</v>
      </c>
      <c r="Y14554" t="s">
        <v>66701</v>
      </c>
    </row>
    <row r="14555" spans="2:34" x14ac:dyDescent="0.25">
      <c r="B14555">
        <v>50</v>
      </c>
      <c r="D14555">
        <f t="shared" si="230"/>
        <v>0</v>
      </c>
      <c r="E14555">
        <v>0</v>
      </c>
    </row>
    <row r="14556" spans="2:34" x14ac:dyDescent="0.25">
      <c r="B14556">
        <v>50</v>
      </c>
      <c r="D14556">
        <f t="shared" si="230"/>
        <v>0.36</v>
      </c>
      <c r="E14556">
        <v>18</v>
      </c>
      <c r="F14556" t="s">
        <v>18404</v>
      </c>
      <c r="G14556" t="s">
        <v>66702</v>
      </c>
      <c r="H14556" t="s">
        <v>18756</v>
      </c>
      <c r="I14556" t="s">
        <v>19969</v>
      </c>
      <c r="J14556" t="s">
        <v>66703</v>
      </c>
      <c r="K14556" t="s">
        <v>66704</v>
      </c>
      <c r="L14556" t="s">
        <v>66705</v>
      </c>
      <c r="M14556" t="s">
        <v>18754</v>
      </c>
      <c r="N14556" t="s">
        <v>35902</v>
      </c>
      <c r="O14556" t="s">
        <v>38939</v>
      </c>
      <c r="P14556" t="s">
        <v>66706</v>
      </c>
      <c r="Q14556" t="s">
        <v>66707</v>
      </c>
      <c r="R14556" t="s">
        <v>66708</v>
      </c>
      <c r="S14556" t="s">
        <v>66709</v>
      </c>
      <c r="T14556" t="s">
        <v>66710</v>
      </c>
      <c r="U14556" t="s">
        <v>66711</v>
      </c>
      <c r="V14556" t="s">
        <v>66712</v>
      </c>
      <c r="W14556" t="s">
        <v>66713</v>
      </c>
    </row>
    <row r="14557" spans="2:34" x14ac:dyDescent="0.25">
      <c r="B14557">
        <v>50</v>
      </c>
      <c r="D14557">
        <f t="shared" si="230"/>
        <v>0.36</v>
      </c>
      <c r="E14557">
        <v>18</v>
      </c>
      <c r="F14557" t="s">
        <v>66714</v>
      </c>
      <c r="G14557" t="s">
        <v>66715</v>
      </c>
      <c r="H14557" t="s">
        <v>66716</v>
      </c>
      <c r="I14557" t="s">
        <v>66717</v>
      </c>
      <c r="J14557" t="s">
        <v>66718</v>
      </c>
      <c r="K14557" t="s">
        <v>66719</v>
      </c>
      <c r="L14557" t="s">
        <v>66720</v>
      </c>
      <c r="M14557" t="s">
        <v>66721</v>
      </c>
      <c r="N14557" t="s">
        <v>66722</v>
      </c>
      <c r="O14557" t="s">
        <v>66723</v>
      </c>
      <c r="P14557" t="s">
        <v>66724</v>
      </c>
      <c r="Q14557" t="s">
        <v>66725</v>
      </c>
      <c r="R14557" t="s">
        <v>66726</v>
      </c>
      <c r="S14557" t="s">
        <v>66727</v>
      </c>
      <c r="T14557" t="s">
        <v>66728</v>
      </c>
      <c r="U14557" t="s">
        <v>66729</v>
      </c>
      <c r="V14557" t="s">
        <v>66730</v>
      </c>
      <c r="W14557" t="s">
        <v>66731</v>
      </c>
    </row>
    <row r="14558" spans="2:34" x14ac:dyDescent="0.25">
      <c r="B14558">
        <v>40</v>
      </c>
      <c r="D14558">
        <f t="shared" si="230"/>
        <v>0.55000000000000004</v>
      </c>
      <c r="E14558">
        <v>22</v>
      </c>
      <c r="F14558" t="s">
        <v>66732</v>
      </c>
      <c r="G14558" t="s">
        <v>3673</v>
      </c>
      <c r="H14558" t="s">
        <v>4929</v>
      </c>
      <c r="I14558" t="s">
        <v>635</v>
      </c>
      <c r="J14558" t="s">
        <v>66733</v>
      </c>
      <c r="K14558" t="s">
        <v>66734</v>
      </c>
      <c r="L14558" t="s">
        <v>1451</v>
      </c>
      <c r="M14558" t="s">
        <v>66735</v>
      </c>
      <c r="N14558" t="s">
        <v>66736</v>
      </c>
      <c r="O14558" t="s">
        <v>66737</v>
      </c>
      <c r="P14558" t="s">
        <v>66738</v>
      </c>
      <c r="Q14558" t="s">
        <v>66739</v>
      </c>
      <c r="R14558" t="s">
        <v>66740</v>
      </c>
      <c r="S14558" t="s">
        <v>66741</v>
      </c>
      <c r="T14558" t="s">
        <v>66742</v>
      </c>
      <c r="U14558" t="s">
        <v>66743</v>
      </c>
      <c r="V14558" t="s">
        <v>66744</v>
      </c>
      <c r="W14558" t="s">
        <v>66745</v>
      </c>
      <c r="X14558" t="s">
        <v>66746</v>
      </c>
      <c r="Y14558" t="s">
        <v>66747</v>
      </c>
      <c r="Z14558" t="s">
        <v>66748</v>
      </c>
      <c r="AA14558" t="s">
        <v>66749</v>
      </c>
    </row>
    <row r="14559" spans="2:34" x14ac:dyDescent="0.25">
      <c r="B14559">
        <v>50</v>
      </c>
      <c r="D14559">
        <f t="shared" si="230"/>
        <v>0.06</v>
      </c>
      <c r="E14559">
        <v>3</v>
      </c>
      <c r="F14559" t="s">
        <v>2083</v>
      </c>
      <c r="G14559" t="s">
        <v>66750</v>
      </c>
      <c r="H14559" t="s">
        <v>66751</v>
      </c>
    </row>
    <row r="14560" spans="2:34" x14ac:dyDescent="0.25">
      <c r="B14560">
        <v>33</v>
      </c>
      <c r="D14560">
        <f t="shared" si="230"/>
        <v>0.75757575757575757</v>
      </c>
      <c r="E14560">
        <v>25</v>
      </c>
      <c r="F14560" t="s">
        <v>885</v>
      </c>
      <c r="G14560" t="s">
        <v>13885</v>
      </c>
      <c r="H14560" t="s">
        <v>1177</v>
      </c>
      <c r="I14560" t="s">
        <v>66752</v>
      </c>
      <c r="J14560" t="s">
        <v>306</v>
      </c>
      <c r="K14560" t="s">
        <v>307</v>
      </c>
      <c r="L14560" t="s">
        <v>66753</v>
      </c>
      <c r="M14560" t="s">
        <v>13365</v>
      </c>
      <c r="N14560" t="s">
        <v>5637</v>
      </c>
      <c r="O14560" t="s">
        <v>66754</v>
      </c>
      <c r="P14560" t="s">
        <v>66755</v>
      </c>
      <c r="Q14560" t="s">
        <v>66756</v>
      </c>
      <c r="R14560" t="s">
        <v>66757</v>
      </c>
      <c r="S14560" t="s">
        <v>66758</v>
      </c>
      <c r="T14560" t="s">
        <v>66759</v>
      </c>
      <c r="U14560" t="s">
        <v>66760</v>
      </c>
      <c r="V14560" t="s">
        <v>66761</v>
      </c>
      <c r="W14560" t="s">
        <v>66762</v>
      </c>
      <c r="X14560" t="s">
        <v>66763</v>
      </c>
      <c r="Y14560" t="s">
        <v>66764</v>
      </c>
      <c r="Z14560" t="s">
        <v>5197</v>
      </c>
      <c r="AA14560" t="s">
        <v>5198</v>
      </c>
      <c r="AB14560" t="s">
        <v>38439</v>
      </c>
      <c r="AC14560" t="s">
        <v>66765</v>
      </c>
      <c r="AD14560" t="s">
        <v>66766</v>
      </c>
    </row>
    <row r="14561" spans="2:27" x14ac:dyDescent="0.25">
      <c r="B14561">
        <v>50</v>
      </c>
      <c r="D14561">
        <f t="shared" si="230"/>
        <v>0.38</v>
      </c>
      <c r="E14561">
        <v>19</v>
      </c>
      <c r="F14561" t="s">
        <v>2684</v>
      </c>
      <c r="G14561" t="s">
        <v>20076</v>
      </c>
      <c r="H14561" t="s">
        <v>20129</v>
      </c>
      <c r="I14561" t="s">
        <v>38694</v>
      </c>
      <c r="J14561" t="s">
        <v>35902</v>
      </c>
      <c r="K14561" t="s">
        <v>66767</v>
      </c>
      <c r="L14561" t="s">
        <v>17625</v>
      </c>
      <c r="M14561" t="s">
        <v>20698</v>
      </c>
      <c r="N14561" t="s">
        <v>19968</v>
      </c>
      <c r="O14561" t="s">
        <v>19545</v>
      </c>
      <c r="P14561" t="s">
        <v>16831</v>
      </c>
      <c r="Q14561" t="s">
        <v>17627</v>
      </c>
      <c r="R14561" t="s">
        <v>25183</v>
      </c>
      <c r="S14561" t="s">
        <v>66768</v>
      </c>
      <c r="T14561" t="s">
        <v>66769</v>
      </c>
      <c r="U14561" t="s">
        <v>66770</v>
      </c>
      <c r="V14561" t="s">
        <v>66120</v>
      </c>
      <c r="W14561" t="s">
        <v>66771</v>
      </c>
      <c r="X14561" t="s">
        <v>66772</v>
      </c>
    </row>
    <row r="14562" spans="2:27" x14ac:dyDescent="0.25">
      <c r="B14562">
        <v>18</v>
      </c>
      <c r="D14562">
        <f t="shared" si="230"/>
        <v>1</v>
      </c>
      <c r="E14562">
        <v>18</v>
      </c>
      <c r="F14562" t="s">
        <v>1261</v>
      </c>
      <c r="G14562" t="s">
        <v>66773</v>
      </c>
      <c r="H14562" t="s">
        <v>66774</v>
      </c>
      <c r="I14562" t="s">
        <v>66775</v>
      </c>
      <c r="J14562" t="s">
        <v>66776</v>
      </c>
      <c r="K14562" t="s">
        <v>66777</v>
      </c>
      <c r="L14562" t="s">
        <v>66778</v>
      </c>
      <c r="M14562" t="s">
        <v>66779</v>
      </c>
      <c r="N14562" t="s">
        <v>66780</v>
      </c>
      <c r="O14562" t="s">
        <v>66781</v>
      </c>
      <c r="P14562" t="s">
        <v>66782</v>
      </c>
      <c r="Q14562" t="s">
        <v>66783</v>
      </c>
      <c r="R14562" t="s">
        <v>66784</v>
      </c>
      <c r="S14562" t="s">
        <v>66785</v>
      </c>
      <c r="T14562" t="s">
        <v>66786</v>
      </c>
      <c r="U14562" t="s">
        <v>66787</v>
      </c>
      <c r="V14562" t="s">
        <v>66788</v>
      </c>
      <c r="W14562" t="s">
        <v>66789</v>
      </c>
    </row>
    <row r="14563" spans="2:27" x14ac:dyDescent="0.25">
      <c r="B14563">
        <v>46</v>
      </c>
      <c r="D14563">
        <f t="shared" si="230"/>
        <v>0.47826086956521741</v>
      </c>
      <c r="E14563">
        <v>22</v>
      </c>
      <c r="F14563" t="s">
        <v>19</v>
      </c>
      <c r="G14563" t="s">
        <v>66790</v>
      </c>
      <c r="H14563" t="s">
        <v>2</v>
      </c>
      <c r="I14563" t="s">
        <v>22</v>
      </c>
      <c r="J14563" t="s">
        <v>3710</v>
      </c>
      <c r="K14563" t="s">
        <v>66791</v>
      </c>
      <c r="L14563" t="s">
        <v>66792</v>
      </c>
      <c r="M14563" t="s">
        <v>66793</v>
      </c>
      <c r="N14563" t="s">
        <v>66794</v>
      </c>
      <c r="O14563" t="s">
        <v>66795</v>
      </c>
      <c r="P14563" t="s">
        <v>66796</v>
      </c>
      <c r="Q14563" t="s">
        <v>66797</v>
      </c>
      <c r="R14563" t="s">
        <v>66798</v>
      </c>
      <c r="S14563" t="s">
        <v>66799</v>
      </c>
      <c r="T14563" t="s">
        <v>6849</v>
      </c>
      <c r="U14563" t="s">
        <v>12890</v>
      </c>
      <c r="V14563" t="s">
        <v>66800</v>
      </c>
      <c r="W14563" t="s">
        <v>66801</v>
      </c>
      <c r="X14563" t="s">
        <v>66802</v>
      </c>
      <c r="Y14563" t="s">
        <v>66803</v>
      </c>
      <c r="Z14563" t="s">
        <v>43224</v>
      </c>
      <c r="AA14563" t="s">
        <v>66804</v>
      </c>
    </row>
    <row r="14564" spans="2:27" x14ac:dyDescent="0.25">
      <c r="B14564">
        <v>50</v>
      </c>
      <c r="D14564">
        <f t="shared" si="230"/>
        <v>0.06</v>
      </c>
      <c r="E14564">
        <v>3</v>
      </c>
      <c r="F14564" t="s">
        <v>66805</v>
      </c>
      <c r="G14564" t="s">
        <v>66806</v>
      </c>
      <c r="H14564" t="s">
        <v>66807</v>
      </c>
    </row>
    <row r="14565" spans="2:27" x14ac:dyDescent="0.25">
      <c r="B14565">
        <v>50</v>
      </c>
      <c r="D14565">
        <f t="shared" si="230"/>
        <v>0.18</v>
      </c>
      <c r="E14565">
        <v>9</v>
      </c>
      <c r="F14565" t="s">
        <v>66808</v>
      </c>
      <c r="G14565" t="s">
        <v>66809</v>
      </c>
      <c r="H14565" t="s">
        <v>66810</v>
      </c>
      <c r="I14565" t="s">
        <v>66811</v>
      </c>
      <c r="J14565" t="s">
        <v>66656</v>
      </c>
      <c r="K14565" t="s">
        <v>66812</v>
      </c>
      <c r="L14565" t="s">
        <v>66813</v>
      </c>
      <c r="M14565" t="s">
        <v>66814</v>
      </c>
      <c r="N14565" t="s">
        <v>66815</v>
      </c>
    </row>
    <row r="14566" spans="2:27" x14ac:dyDescent="0.25">
      <c r="B14566">
        <v>50</v>
      </c>
      <c r="D14566">
        <f t="shared" si="230"/>
        <v>0.24</v>
      </c>
      <c r="E14566">
        <v>12</v>
      </c>
      <c r="F14566" t="s">
        <v>66113</v>
      </c>
      <c r="G14566" t="s">
        <v>66816</v>
      </c>
      <c r="H14566" t="s">
        <v>66817</v>
      </c>
      <c r="I14566" t="s">
        <v>14774</v>
      </c>
      <c r="J14566" t="s">
        <v>66818</v>
      </c>
      <c r="K14566" t="s">
        <v>66819</v>
      </c>
      <c r="L14566" t="s">
        <v>3334</v>
      </c>
      <c r="M14566" t="s">
        <v>66820</v>
      </c>
      <c r="N14566" t="s">
        <v>39096</v>
      </c>
      <c r="O14566" t="s">
        <v>66821</v>
      </c>
      <c r="P14566" t="s">
        <v>66822</v>
      </c>
      <c r="Q14566" t="s">
        <v>66823</v>
      </c>
    </row>
    <row r="14567" spans="2:27" x14ac:dyDescent="0.25">
      <c r="B14567">
        <v>9</v>
      </c>
      <c r="D14567">
        <f t="shared" si="230"/>
        <v>0.1111111111111111</v>
      </c>
      <c r="E14567">
        <v>1</v>
      </c>
      <c r="F14567" t="s">
        <v>66824</v>
      </c>
    </row>
    <row r="14568" spans="2:27" x14ac:dyDescent="0.25">
      <c r="B14568">
        <v>50</v>
      </c>
      <c r="D14568">
        <f t="shared" si="230"/>
        <v>0.18</v>
      </c>
      <c r="E14568">
        <v>9</v>
      </c>
      <c r="F14568" t="s">
        <v>66825</v>
      </c>
      <c r="G14568" t="s">
        <v>66826</v>
      </c>
      <c r="H14568" t="s">
        <v>66827</v>
      </c>
      <c r="I14568" t="s">
        <v>66828</v>
      </c>
      <c r="J14568" t="s">
        <v>66829</v>
      </c>
      <c r="K14568" t="s">
        <v>66830</v>
      </c>
      <c r="L14568" t="s">
        <v>66831</v>
      </c>
      <c r="M14568" t="s">
        <v>66832</v>
      </c>
      <c r="N14568" t="s">
        <v>66833</v>
      </c>
    </row>
    <row r="14569" spans="2:27" x14ac:dyDescent="0.25">
      <c r="B14569">
        <v>11</v>
      </c>
      <c r="D14569">
        <f t="shared" si="230"/>
        <v>1.6363636363636365</v>
      </c>
      <c r="E14569">
        <v>18</v>
      </c>
      <c r="F14569" t="s">
        <v>16896</v>
      </c>
      <c r="G14569" t="s">
        <v>11036</v>
      </c>
      <c r="H14569" t="s">
        <v>18755</v>
      </c>
      <c r="I14569" t="s">
        <v>66834</v>
      </c>
      <c r="J14569" t="s">
        <v>66835</v>
      </c>
      <c r="K14569" t="s">
        <v>62500</v>
      </c>
      <c r="L14569" t="s">
        <v>6513</v>
      </c>
      <c r="M14569" t="s">
        <v>6514</v>
      </c>
      <c r="N14569" t="s">
        <v>21068</v>
      </c>
      <c r="O14569" t="s">
        <v>66836</v>
      </c>
      <c r="P14569" t="s">
        <v>15895</v>
      </c>
      <c r="Q14569" t="s">
        <v>35304</v>
      </c>
      <c r="R14569" t="s">
        <v>13211</v>
      </c>
      <c r="S14569" t="s">
        <v>13710</v>
      </c>
      <c r="T14569" t="s">
        <v>6516</v>
      </c>
      <c r="U14569" t="s">
        <v>21162</v>
      </c>
      <c r="V14569" t="s">
        <v>66837</v>
      </c>
      <c r="W14569" t="s">
        <v>15720</v>
      </c>
    </row>
    <row r="14570" spans="2:27" x14ac:dyDescent="0.25">
      <c r="B14570">
        <v>50</v>
      </c>
      <c r="D14570">
        <f t="shared" si="230"/>
        <v>0.3</v>
      </c>
      <c r="E14570">
        <v>15</v>
      </c>
      <c r="F14570" t="s">
        <v>63014</v>
      </c>
      <c r="G14570" t="s">
        <v>27800</v>
      </c>
      <c r="H14570" t="s">
        <v>66838</v>
      </c>
      <c r="I14570" t="s">
        <v>66839</v>
      </c>
      <c r="J14570" t="s">
        <v>14609</v>
      </c>
      <c r="K14570" t="s">
        <v>14283</v>
      </c>
      <c r="L14570" t="s">
        <v>14284</v>
      </c>
      <c r="M14570" t="s">
        <v>66840</v>
      </c>
      <c r="N14570" t="s">
        <v>13929</v>
      </c>
      <c r="O14570" t="s">
        <v>13930</v>
      </c>
      <c r="P14570" t="s">
        <v>13937</v>
      </c>
      <c r="Q14570" t="s">
        <v>66841</v>
      </c>
      <c r="R14570" t="s">
        <v>66842</v>
      </c>
      <c r="S14570" t="s">
        <v>66843</v>
      </c>
      <c r="T14570" t="s">
        <v>15112</v>
      </c>
    </row>
    <row r="14571" spans="2:27" x14ac:dyDescent="0.25">
      <c r="B14571">
        <v>50</v>
      </c>
      <c r="D14571">
        <f t="shared" si="230"/>
        <v>0.06</v>
      </c>
      <c r="E14571">
        <v>3</v>
      </c>
      <c r="F14571" t="s">
        <v>11583</v>
      </c>
      <c r="G14571" t="s">
        <v>66844</v>
      </c>
      <c r="H14571" t="s">
        <v>66845</v>
      </c>
    </row>
    <row r="14572" spans="2:27" x14ac:dyDescent="0.25">
      <c r="B14572">
        <v>45</v>
      </c>
      <c r="D14572">
        <f t="shared" si="230"/>
        <v>0.22222222222222221</v>
      </c>
      <c r="E14572">
        <v>10</v>
      </c>
      <c r="F14572" t="s">
        <v>66846</v>
      </c>
      <c r="G14572" t="s">
        <v>66847</v>
      </c>
      <c r="H14572" t="s">
        <v>66848</v>
      </c>
      <c r="I14572" t="s">
        <v>66849</v>
      </c>
      <c r="J14572" t="s">
        <v>66850</v>
      </c>
      <c r="K14572" t="s">
        <v>66851</v>
      </c>
      <c r="L14572" t="s">
        <v>66852</v>
      </c>
      <c r="M14572" t="s">
        <v>66853</v>
      </c>
      <c r="N14572" t="s">
        <v>66854</v>
      </c>
      <c r="O14572" t="s">
        <v>66855</v>
      </c>
    </row>
    <row r="14573" spans="2:27" x14ac:dyDescent="0.25">
      <c r="B14573">
        <v>48</v>
      </c>
      <c r="D14573">
        <f t="shared" si="230"/>
        <v>8.3333333333333329E-2</v>
      </c>
      <c r="E14573">
        <v>4</v>
      </c>
      <c r="F14573" t="s">
        <v>66856</v>
      </c>
      <c r="G14573" t="s">
        <v>66857</v>
      </c>
      <c r="H14573" t="s">
        <v>66858</v>
      </c>
      <c r="I14573" t="s">
        <v>1063</v>
      </c>
    </row>
    <row r="14574" spans="2:27" x14ac:dyDescent="0.25">
      <c r="B14574">
        <v>15</v>
      </c>
      <c r="D14574">
        <f t="shared" si="230"/>
        <v>6.6666666666666666E-2</v>
      </c>
      <c r="E14574">
        <v>1</v>
      </c>
      <c r="F14574" t="s">
        <v>16155</v>
      </c>
    </row>
    <row r="14575" spans="2:27" x14ac:dyDescent="0.25">
      <c r="B14575">
        <v>50</v>
      </c>
      <c r="D14575">
        <f t="shared" si="230"/>
        <v>0.06</v>
      </c>
      <c r="E14575">
        <v>3</v>
      </c>
      <c r="F14575" t="s">
        <v>66859</v>
      </c>
      <c r="G14575" t="s">
        <v>9634</v>
      </c>
      <c r="H14575" t="s">
        <v>35087</v>
      </c>
    </row>
    <row r="14576" spans="2:27" x14ac:dyDescent="0.25">
      <c r="B14576">
        <v>50</v>
      </c>
      <c r="D14576">
        <f t="shared" si="230"/>
        <v>0</v>
      </c>
      <c r="E14576">
        <v>0</v>
      </c>
    </row>
    <row r="14577" spans="2:33" x14ac:dyDescent="0.25">
      <c r="B14577">
        <v>50</v>
      </c>
      <c r="D14577">
        <f t="shared" si="230"/>
        <v>0.52</v>
      </c>
      <c r="E14577">
        <v>26</v>
      </c>
      <c r="F14577" t="s">
        <v>299</v>
      </c>
      <c r="G14577" t="s">
        <v>2081</v>
      </c>
      <c r="H14577" t="s">
        <v>1174</v>
      </c>
      <c r="I14577" t="s">
        <v>1176</v>
      </c>
      <c r="J14577" t="s">
        <v>66860</v>
      </c>
      <c r="K14577" t="s">
        <v>66861</v>
      </c>
      <c r="L14577" t="s">
        <v>2396</v>
      </c>
      <c r="M14577" t="s">
        <v>66862</v>
      </c>
      <c r="N14577" t="s">
        <v>66863</v>
      </c>
      <c r="O14577" t="s">
        <v>12196</v>
      </c>
      <c r="P14577" t="s">
        <v>340</v>
      </c>
      <c r="Q14577" t="s">
        <v>846</v>
      </c>
      <c r="R14577" t="s">
        <v>96</v>
      </c>
      <c r="S14577" t="s">
        <v>4433</v>
      </c>
      <c r="T14577" t="s">
        <v>66864</v>
      </c>
      <c r="U14577" t="s">
        <v>5635</v>
      </c>
      <c r="V14577" t="s">
        <v>13550</v>
      </c>
      <c r="W14577" t="s">
        <v>66865</v>
      </c>
      <c r="X14577" t="s">
        <v>66866</v>
      </c>
      <c r="Y14577" t="s">
        <v>66867</v>
      </c>
      <c r="Z14577" t="s">
        <v>66868</v>
      </c>
      <c r="AA14577" t="s">
        <v>66869</v>
      </c>
      <c r="AB14577" t="s">
        <v>66870</v>
      </c>
      <c r="AC14577" t="s">
        <v>66871</v>
      </c>
      <c r="AD14577" t="s">
        <v>66872</v>
      </c>
      <c r="AE14577" t="s">
        <v>66873</v>
      </c>
    </row>
    <row r="14578" spans="2:33" x14ac:dyDescent="0.25">
      <c r="B14578">
        <v>24</v>
      </c>
      <c r="D14578">
        <f t="shared" si="230"/>
        <v>4.1666666666666664E-2</v>
      </c>
      <c r="E14578">
        <v>1</v>
      </c>
      <c r="F14578" t="s">
        <v>66874</v>
      </c>
    </row>
    <row r="14579" spans="2:33" x14ac:dyDescent="0.25">
      <c r="B14579">
        <v>50</v>
      </c>
      <c r="D14579">
        <f t="shared" si="230"/>
        <v>0.32</v>
      </c>
      <c r="E14579">
        <v>16</v>
      </c>
      <c r="F14579" t="s">
        <v>16896</v>
      </c>
      <c r="G14579" t="s">
        <v>66875</v>
      </c>
      <c r="H14579" t="s">
        <v>66876</v>
      </c>
      <c r="I14579" t="s">
        <v>66877</v>
      </c>
      <c r="J14579" t="s">
        <v>66878</v>
      </c>
      <c r="K14579" t="s">
        <v>66879</v>
      </c>
      <c r="L14579" t="s">
        <v>66880</v>
      </c>
      <c r="M14579" t="s">
        <v>66881</v>
      </c>
      <c r="N14579" t="s">
        <v>66882</v>
      </c>
      <c r="O14579" t="s">
        <v>66883</v>
      </c>
      <c r="P14579" t="s">
        <v>66884</v>
      </c>
      <c r="Q14579" t="s">
        <v>66885</v>
      </c>
      <c r="R14579" t="s">
        <v>66886</v>
      </c>
      <c r="S14579" t="s">
        <v>66887</v>
      </c>
      <c r="T14579" t="s">
        <v>66888</v>
      </c>
      <c r="U14579" t="s">
        <v>66889</v>
      </c>
    </row>
    <row r="14580" spans="2:33" x14ac:dyDescent="0.25">
      <c r="B14580">
        <v>50</v>
      </c>
      <c r="D14580">
        <f t="shared" si="230"/>
        <v>0.06</v>
      </c>
      <c r="E14580">
        <v>3</v>
      </c>
      <c r="F14580" t="s">
        <v>66890</v>
      </c>
      <c r="G14580" t="s">
        <v>66891</v>
      </c>
      <c r="H14580" t="s">
        <v>66892</v>
      </c>
    </row>
    <row r="14581" spans="2:33" x14ac:dyDescent="0.25">
      <c r="B14581">
        <v>14</v>
      </c>
      <c r="D14581">
        <f t="shared" si="230"/>
        <v>0.21428571428571427</v>
      </c>
      <c r="E14581">
        <v>3</v>
      </c>
      <c r="F14581" t="s">
        <v>2684</v>
      </c>
      <c r="G14581" t="s">
        <v>6513</v>
      </c>
      <c r="H14581" t="s">
        <v>6514</v>
      </c>
    </row>
    <row r="14582" spans="2:33" x14ac:dyDescent="0.25">
      <c r="B14582">
        <v>50</v>
      </c>
      <c r="D14582">
        <f t="shared" si="230"/>
        <v>0.04</v>
      </c>
      <c r="E14582">
        <v>2</v>
      </c>
      <c r="F14582" t="s">
        <v>15114</v>
      </c>
      <c r="G14582" t="s">
        <v>66893</v>
      </c>
    </row>
    <row r="14583" spans="2:33" x14ac:dyDescent="0.25">
      <c r="B14583">
        <v>50</v>
      </c>
      <c r="D14583">
        <f t="shared" si="230"/>
        <v>0</v>
      </c>
      <c r="E14583">
        <v>0</v>
      </c>
    </row>
    <row r="14584" spans="2:33" x14ac:dyDescent="0.25">
      <c r="B14584">
        <v>50</v>
      </c>
      <c r="D14584">
        <f t="shared" si="230"/>
        <v>0.34</v>
      </c>
      <c r="E14584">
        <v>17</v>
      </c>
      <c r="F14584" t="s">
        <v>2684</v>
      </c>
      <c r="G14584" t="s">
        <v>40729</v>
      </c>
      <c r="H14584" t="s">
        <v>6513</v>
      </c>
      <c r="I14584" t="s">
        <v>6514</v>
      </c>
      <c r="J14584" t="s">
        <v>17613</v>
      </c>
      <c r="K14584" t="s">
        <v>60795</v>
      </c>
      <c r="L14584" t="s">
        <v>66894</v>
      </c>
      <c r="M14584" t="s">
        <v>66895</v>
      </c>
      <c r="N14584" t="s">
        <v>66896</v>
      </c>
      <c r="O14584" t="s">
        <v>66897</v>
      </c>
      <c r="P14584" t="s">
        <v>66898</v>
      </c>
      <c r="Q14584" t="s">
        <v>66899</v>
      </c>
      <c r="R14584" t="s">
        <v>66900</v>
      </c>
      <c r="S14584" t="s">
        <v>66901</v>
      </c>
      <c r="T14584" t="s">
        <v>66902</v>
      </c>
      <c r="U14584" t="s">
        <v>66903</v>
      </c>
      <c r="V14584" t="s">
        <v>66904</v>
      </c>
    </row>
    <row r="14585" spans="2:33" x14ac:dyDescent="0.25">
      <c r="B14585">
        <v>12</v>
      </c>
      <c r="D14585">
        <f t="shared" si="230"/>
        <v>0.75</v>
      </c>
      <c r="E14585">
        <v>9</v>
      </c>
      <c r="F14585" t="s">
        <v>13208</v>
      </c>
      <c r="G14585" t="s">
        <v>6514</v>
      </c>
      <c r="H14585" t="s">
        <v>13708</v>
      </c>
      <c r="I14585" t="s">
        <v>20869</v>
      </c>
      <c r="J14585" t="s">
        <v>66905</v>
      </c>
      <c r="K14585" t="s">
        <v>66906</v>
      </c>
      <c r="L14585" t="s">
        <v>66907</v>
      </c>
      <c r="M14585" t="s">
        <v>66908</v>
      </c>
      <c r="N14585" t="s">
        <v>66909</v>
      </c>
    </row>
    <row r="14586" spans="2:33" x14ac:dyDescent="0.25">
      <c r="B14586">
        <v>50</v>
      </c>
      <c r="D14586">
        <f t="shared" si="230"/>
        <v>0.56000000000000005</v>
      </c>
      <c r="E14586">
        <v>28</v>
      </c>
      <c r="F14586" t="s">
        <v>66910</v>
      </c>
      <c r="G14586" t="s">
        <v>66208</v>
      </c>
      <c r="H14586" t="s">
        <v>3719</v>
      </c>
      <c r="I14586" t="s">
        <v>5639</v>
      </c>
      <c r="J14586" t="s">
        <v>66911</v>
      </c>
      <c r="K14586" t="s">
        <v>66912</v>
      </c>
      <c r="L14586" t="s">
        <v>13619</v>
      </c>
      <c r="M14586" t="s">
        <v>66913</v>
      </c>
      <c r="N14586" t="s">
        <v>66914</v>
      </c>
      <c r="O14586" t="s">
        <v>66915</v>
      </c>
      <c r="P14586" t="s">
        <v>66916</v>
      </c>
      <c r="Q14586" t="s">
        <v>66917</v>
      </c>
      <c r="R14586" t="s">
        <v>66918</v>
      </c>
      <c r="S14586" t="s">
        <v>3712</v>
      </c>
      <c r="T14586" t="s">
        <v>13197</v>
      </c>
      <c r="U14586" t="s">
        <v>66919</v>
      </c>
      <c r="V14586" t="s">
        <v>13886</v>
      </c>
      <c r="W14586" t="s">
        <v>5628</v>
      </c>
      <c r="X14586" t="s">
        <v>11355</v>
      </c>
      <c r="Y14586" t="s">
        <v>9648</v>
      </c>
      <c r="Z14586" t="s">
        <v>66920</v>
      </c>
      <c r="AA14586" t="s">
        <v>3572</v>
      </c>
      <c r="AB14586" t="s">
        <v>66921</v>
      </c>
      <c r="AC14586" t="s">
        <v>66922</v>
      </c>
      <c r="AD14586" t="s">
        <v>66923</v>
      </c>
      <c r="AE14586" t="s">
        <v>66924</v>
      </c>
      <c r="AF14586" t="s">
        <v>66925</v>
      </c>
      <c r="AG14586" t="s">
        <v>4432</v>
      </c>
    </row>
    <row r="14587" spans="2:33" x14ac:dyDescent="0.25">
      <c r="B14587">
        <v>50</v>
      </c>
      <c r="D14587">
        <f t="shared" si="230"/>
        <v>0</v>
      </c>
      <c r="E14587">
        <v>0</v>
      </c>
    </row>
    <row r="14588" spans="2:33" x14ac:dyDescent="0.25">
      <c r="B14588">
        <v>47</v>
      </c>
      <c r="D14588">
        <f t="shared" si="230"/>
        <v>0.23404255319148937</v>
      </c>
      <c r="E14588">
        <v>11</v>
      </c>
      <c r="F14588" t="s">
        <v>66926</v>
      </c>
      <c r="G14588" t="s">
        <v>3340</v>
      </c>
      <c r="H14588" t="s">
        <v>66927</v>
      </c>
      <c r="I14588" t="s">
        <v>66928</v>
      </c>
      <c r="J14588" t="s">
        <v>66929</v>
      </c>
      <c r="K14588" t="s">
        <v>66929</v>
      </c>
      <c r="L14588" t="s">
        <v>66929</v>
      </c>
      <c r="M14588" t="s">
        <v>66929</v>
      </c>
      <c r="N14588" t="s">
        <v>66929</v>
      </c>
      <c r="O14588" t="s">
        <v>66929</v>
      </c>
      <c r="P14588" t="s">
        <v>66929</v>
      </c>
    </row>
    <row r="14589" spans="2:33" x14ac:dyDescent="0.25">
      <c r="B14589">
        <v>16</v>
      </c>
      <c r="D14589">
        <f t="shared" si="230"/>
        <v>6.25E-2</v>
      </c>
      <c r="E14589">
        <v>1</v>
      </c>
      <c r="F14589" t="s">
        <v>66930</v>
      </c>
    </row>
    <row r="14590" spans="2:33" x14ac:dyDescent="0.25">
      <c r="B14590">
        <v>27</v>
      </c>
      <c r="D14590">
        <f t="shared" si="230"/>
        <v>7.407407407407407E-2</v>
      </c>
      <c r="E14590">
        <v>2</v>
      </c>
      <c r="F14590" t="s">
        <v>16108</v>
      </c>
      <c r="G14590" t="s">
        <v>16155</v>
      </c>
    </row>
    <row r="14591" spans="2:33" x14ac:dyDescent="0.25">
      <c r="B14591">
        <v>50</v>
      </c>
      <c r="D14591">
        <f t="shared" si="230"/>
        <v>0.14000000000000001</v>
      </c>
      <c r="E14591">
        <v>7</v>
      </c>
      <c r="F14591" t="s">
        <v>2685</v>
      </c>
      <c r="G14591" t="s">
        <v>39114</v>
      </c>
      <c r="H14591" t="s">
        <v>13209</v>
      </c>
      <c r="I14591" t="s">
        <v>66931</v>
      </c>
      <c r="J14591" t="s">
        <v>66932</v>
      </c>
      <c r="K14591" t="s">
        <v>66933</v>
      </c>
      <c r="L14591" t="s">
        <v>66934</v>
      </c>
    </row>
    <row r="14592" spans="2:33" x14ac:dyDescent="0.25">
      <c r="B14592">
        <v>50</v>
      </c>
      <c r="D14592">
        <f t="shared" si="230"/>
        <v>0.1</v>
      </c>
      <c r="E14592">
        <v>5</v>
      </c>
      <c r="F14592" t="s">
        <v>66935</v>
      </c>
      <c r="G14592" t="s">
        <v>66936</v>
      </c>
      <c r="H14592" t="s">
        <v>66937</v>
      </c>
      <c r="I14592" t="s">
        <v>66938</v>
      </c>
      <c r="J14592" t="s">
        <v>66939</v>
      </c>
    </row>
    <row r="14593" spans="2:36" x14ac:dyDescent="0.25">
      <c r="B14593">
        <v>17</v>
      </c>
      <c r="D14593">
        <f t="shared" si="230"/>
        <v>1.8235294117647058</v>
      </c>
      <c r="E14593">
        <v>31</v>
      </c>
      <c r="F14593" t="s">
        <v>16896</v>
      </c>
      <c r="G14593" t="s">
        <v>66940</v>
      </c>
      <c r="H14593" t="s">
        <v>24224</v>
      </c>
      <c r="I14593" t="s">
        <v>14621</v>
      </c>
      <c r="J14593" t="s">
        <v>27422</v>
      </c>
      <c r="K14593" t="s">
        <v>66941</v>
      </c>
      <c r="L14593" t="s">
        <v>19533</v>
      </c>
      <c r="M14593" t="s">
        <v>18755</v>
      </c>
      <c r="N14593" t="s">
        <v>2702</v>
      </c>
      <c r="O14593" t="s">
        <v>66942</v>
      </c>
      <c r="P14593" t="s">
        <v>66943</v>
      </c>
      <c r="Q14593" t="s">
        <v>66944</v>
      </c>
      <c r="R14593" t="s">
        <v>66945</v>
      </c>
      <c r="S14593" t="s">
        <v>66946</v>
      </c>
      <c r="T14593" t="s">
        <v>66947</v>
      </c>
      <c r="U14593" t="s">
        <v>66948</v>
      </c>
      <c r="V14593" t="s">
        <v>66949</v>
      </c>
      <c r="W14593" t="s">
        <v>66950</v>
      </c>
      <c r="X14593" t="s">
        <v>66951</v>
      </c>
      <c r="Y14593" t="s">
        <v>66952</v>
      </c>
      <c r="Z14593" t="s">
        <v>66953</v>
      </c>
      <c r="AA14593" t="s">
        <v>66954</v>
      </c>
      <c r="AB14593" t="s">
        <v>66955</v>
      </c>
      <c r="AC14593" t="s">
        <v>66956</v>
      </c>
      <c r="AD14593" t="s">
        <v>66957</v>
      </c>
      <c r="AE14593" t="s">
        <v>66958</v>
      </c>
      <c r="AF14593" t="s">
        <v>66959</v>
      </c>
      <c r="AG14593" t="s">
        <v>66960</v>
      </c>
      <c r="AH14593" t="s">
        <v>66961</v>
      </c>
      <c r="AI14593" t="s">
        <v>66962</v>
      </c>
      <c r="AJ14593" t="s">
        <v>66963</v>
      </c>
    </row>
    <row r="14594" spans="2:36" x14ac:dyDescent="0.25">
      <c r="B14594">
        <v>50</v>
      </c>
      <c r="D14594">
        <f t="shared" ref="D14594:D14618" si="231">E14594/B14594</f>
        <v>0.06</v>
      </c>
      <c r="E14594">
        <v>3</v>
      </c>
      <c r="F14594" t="s">
        <v>66665</v>
      </c>
      <c r="G14594" t="s">
        <v>11038</v>
      </c>
      <c r="H14594" t="s">
        <v>13209</v>
      </c>
    </row>
    <row r="14595" spans="2:36" x14ac:dyDescent="0.25">
      <c r="B14595">
        <v>12</v>
      </c>
      <c r="D14595">
        <f t="shared" si="231"/>
        <v>0.5</v>
      </c>
      <c r="E14595">
        <v>6</v>
      </c>
      <c r="F14595" t="s">
        <v>37069</v>
      </c>
      <c r="G14595" t="s">
        <v>2684</v>
      </c>
      <c r="H14595" t="s">
        <v>40516</v>
      </c>
      <c r="I14595" t="s">
        <v>58937</v>
      </c>
      <c r="J14595" t="s">
        <v>58938</v>
      </c>
      <c r="K14595" t="s">
        <v>58939</v>
      </c>
    </row>
    <row r="14596" spans="2:36" x14ac:dyDescent="0.25">
      <c r="B14596">
        <v>50</v>
      </c>
      <c r="D14596">
        <f t="shared" si="231"/>
        <v>0.44</v>
      </c>
      <c r="E14596">
        <v>22</v>
      </c>
      <c r="F14596" t="s">
        <v>19</v>
      </c>
      <c r="G14596" t="s">
        <v>150</v>
      </c>
      <c r="H14596" t="s">
        <v>13234</v>
      </c>
      <c r="I14596" t="s">
        <v>66964</v>
      </c>
      <c r="J14596" t="s">
        <v>66965</v>
      </c>
      <c r="K14596" t="s">
        <v>66435</v>
      </c>
      <c r="L14596" t="s">
        <v>66966</v>
      </c>
      <c r="M14596" t="s">
        <v>66967</v>
      </c>
      <c r="N14596" t="s">
        <v>66968</v>
      </c>
      <c r="O14596" t="s">
        <v>66969</v>
      </c>
      <c r="P14596" t="s">
        <v>62313</v>
      </c>
      <c r="Q14596" t="s">
        <v>66970</v>
      </c>
      <c r="R14596" t="s">
        <v>66971</v>
      </c>
      <c r="S14596" t="s">
        <v>66972</v>
      </c>
      <c r="T14596" t="s">
        <v>66973</v>
      </c>
      <c r="U14596" t="s">
        <v>66974</v>
      </c>
      <c r="V14596" t="s">
        <v>66975</v>
      </c>
      <c r="W14596" t="s">
        <v>66976</v>
      </c>
      <c r="X14596" t="s">
        <v>66977</v>
      </c>
      <c r="Y14596" t="s">
        <v>66978</v>
      </c>
      <c r="Z14596" t="s">
        <v>66979</v>
      </c>
      <c r="AA14596" t="s">
        <v>66980</v>
      </c>
    </row>
    <row r="14597" spans="2:36" x14ac:dyDescent="0.25">
      <c r="B14597">
        <v>50</v>
      </c>
      <c r="D14597">
        <f t="shared" si="231"/>
        <v>0.38</v>
      </c>
      <c r="E14597">
        <v>19</v>
      </c>
      <c r="F14597" t="s">
        <v>19</v>
      </c>
      <c r="G14597" t="s">
        <v>63929</v>
      </c>
      <c r="H14597" t="s">
        <v>10378</v>
      </c>
      <c r="I14597" t="s">
        <v>65950</v>
      </c>
      <c r="J14597" t="s">
        <v>66981</v>
      </c>
      <c r="K14597" t="s">
        <v>66982</v>
      </c>
      <c r="L14597" t="s">
        <v>66983</v>
      </c>
      <c r="M14597" t="s">
        <v>45612</v>
      </c>
      <c r="N14597" t="s">
        <v>66984</v>
      </c>
      <c r="O14597" t="s">
        <v>66985</v>
      </c>
      <c r="P14597" t="s">
        <v>66986</v>
      </c>
      <c r="Q14597" t="s">
        <v>66987</v>
      </c>
      <c r="R14597" t="s">
        <v>66988</v>
      </c>
      <c r="S14597" t="s">
        <v>66989</v>
      </c>
      <c r="T14597" t="s">
        <v>66990</v>
      </c>
      <c r="U14597" t="s">
        <v>66991</v>
      </c>
      <c r="V14597" t="s">
        <v>66992</v>
      </c>
      <c r="W14597" t="s">
        <v>66993</v>
      </c>
      <c r="X14597" t="s">
        <v>66994</v>
      </c>
    </row>
    <row r="14598" spans="2:36" x14ac:dyDescent="0.25">
      <c r="B14598">
        <v>20</v>
      </c>
      <c r="D14598">
        <f t="shared" si="231"/>
        <v>0.05</v>
      </c>
      <c r="E14598">
        <v>1</v>
      </c>
      <c r="F14598" t="s">
        <v>61739</v>
      </c>
    </row>
    <row r="14599" spans="2:36" x14ac:dyDescent="0.25">
      <c r="B14599">
        <v>21</v>
      </c>
      <c r="D14599">
        <f t="shared" si="231"/>
        <v>9.5238095238095233E-2</v>
      </c>
      <c r="E14599">
        <v>2</v>
      </c>
      <c r="F14599" t="s">
        <v>66024</v>
      </c>
      <c r="G14599" t="s">
        <v>66995</v>
      </c>
    </row>
    <row r="14600" spans="2:36" x14ac:dyDescent="0.25">
      <c r="B14600">
        <v>34</v>
      </c>
      <c r="D14600">
        <f t="shared" si="231"/>
        <v>0.14705882352941177</v>
      </c>
      <c r="E14600">
        <v>5</v>
      </c>
      <c r="F14600" t="s">
        <v>18686</v>
      </c>
      <c r="G14600" t="s">
        <v>66996</v>
      </c>
      <c r="H14600" t="s">
        <v>66997</v>
      </c>
      <c r="I14600" t="s">
        <v>66998</v>
      </c>
      <c r="J14600" t="s">
        <v>66999</v>
      </c>
    </row>
    <row r="14601" spans="2:36" x14ac:dyDescent="0.25">
      <c r="B14601">
        <v>50</v>
      </c>
      <c r="D14601">
        <f t="shared" si="231"/>
        <v>0.04</v>
      </c>
      <c r="E14601">
        <v>2</v>
      </c>
      <c r="F14601" t="s">
        <v>16235</v>
      </c>
      <c r="G14601" t="s">
        <v>18181</v>
      </c>
    </row>
    <row r="14602" spans="2:36" x14ac:dyDescent="0.25">
      <c r="B14602">
        <v>34</v>
      </c>
      <c r="D14602">
        <f t="shared" si="231"/>
        <v>0.20588235294117646</v>
      </c>
      <c r="E14602">
        <v>7</v>
      </c>
      <c r="F14602" t="s">
        <v>19533</v>
      </c>
      <c r="G14602" t="s">
        <v>38694</v>
      </c>
      <c r="H14602" t="s">
        <v>11582</v>
      </c>
      <c r="I14602" t="s">
        <v>67000</v>
      </c>
      <c r="J14602" t="s">
        <v>67001</v>
      </c>
      <c r="K14602" t="s">
        <v>67002</v>
      </c>
      <c r="L14602" t="s">
        <v>67003</v>
      </c>
    </row>
    <row r="14603" spans="2:36" x14ac:dyDescent="0.25">
      <c r="B14603">
        <v>10</v>
      </c>
      <c r="D14603">
        <f t="shared" si="231"/>
        <v>0.2</v>
      </c>
      <c r="E14603">
        <v>2</v>
      </c>
      <c r="F14603" t="s">
        <v>15930</v>
      </c>
      <c r="G14603" t="s">
        <v>2935</v>
      </c>
    </row>
    <row r="14604" spans="2:36" x14ac:dyDescent="0.25">
      <c r="B14604">
        <v>50</v>
      </c>
      <c r="D14604">
        <f t="shared" si="231"/>
        <v>0.57999999999999996</v>
      </c>
      <c r="E14604">
        <v>29</v>
      </c>
      <c r="F14604" t="s">
        <v>885</v>
      </c>
      <c r="G14604" t="s">
        <v>38174</v>
      </c>
      <c r="H14604" t="s">
        <v>67004</v>
      </c>
      <c r="I14604" t="s">
        <v>67005</v>
      </c>
      <c r="J14604" t="s">
        <v>67006</v>
      </c>
      <c r="K14604" t="s">
        <v>67007</v>
      </c>
      <c r="L14604" t="s">
        <v>67008</v>
      </c>
      <c r="M14604" t="s">
        <v>67009</v>
      </c>
      <c r="N14604" t="s">
        <v>67010</v>
      </c>
      <c r="O14604" t="s">
        <v>67011</v>
      </c>
      <c r="P14604" t="s">
        <v>67012</v>
      </c>
      <c r="Q14604" t="s">
        <v>67013</v>
      </c>
      <c r="R14604" t="s">
        <v>67014</v>
      </c>
      <c r="S14604" t="s">
        <v>67015</v>
      </c>
      <c r="T14604" t="s">
        <v>67016</v>
      </c>
      <c r="U14604" t="s">
        <v>67017</v>
      </c>
      <c r="V14604" t="s">
        <v>67018</v>
      </c>
      <c r="W14604" t="s">
        <v>67019</v>
      </c>
      <c r="X14604" t="s">
        <v>67020</v>
      </c>
      <c r="Y14604" t="s">
        <v>67021</v>
      </c>
      <c r="Z14604" t="s">
        <v>67022</v>
      </c>
      <c r="AA14604" t="s">
        <v>67023</v>
      </c>
      <c r="AB14604" t="s">
        <v>67024</v>
      </c>
      <c r="AC14604" t="s">
        <v>67025</v>
      </c>
      <c r="AD14604" t="s">
        <v>67026</v>
      </c>
      <c r="AE14604" t="s">
        <v>67027</v>
      </c>
      <c r="AF14604" t="s">
        <v>67028</v>
      </c>
      <c r="AG14604" t="s">
        <v>67029</v>
      </c>
      <c r="AH14604" t="s">
        <v>67030</v>
      </c>
    </row>
    <row r="14605" spans="2:36" x14ac:dyDescent="0.25">
      <c r="B14605">
        <v>50</v>
      </c>
      <c r="D14605">
        <f t="shared" si="231"/>
        <v>0.02</v>
      </c>
      <c r="E14605">
        <v>1</v>
      </c>
      <c r="F14605" t="s">
        <v>61739</v>
      </c>
    </row>
    <row r="14606" spans="2:36" x14ac:dyDescent="0.25">
      <c r="B14606">
        <v>50</v>
      </c>
      <c r="D14606">
        <f t="shared" si="231"/>
        <v>0.14000000000000001</v>
      </c>
      <c r="E14606">
        <v>7</v>
      </c>
      <c r="F14606" t="s">
        <v>2685</v>
      </c>
      <c r="G14606" t="s">
        <v>13991</v>
      </c>
      <c r="H14606" t="s">
        <v>15656</v>
      </c>
      <c r="I14606" t="s">
        <v>18754</v>
      </c>
      <c r="J14606" t="s">
        <v>67031</v>
      </c>
      <c r="K14606" t="s">
        <v>20219</v>
      </c>
      <c r="L14606" t="s">
        <v>67032</v>
      </c>
    </row>
    <row r="14607" spans="2:36" x14ac:dyDescent="0.25">
      <c r="B14607">
        <v>10</v>
      </c>
      <c r="D14607">
        <f t="shared" si="231"/>
        <v>0</v>
      </c>
      <c r="E14607">
        <v>0</v>
      </c>
    </row>
    <row r="14608" spans="2:36" x14ac:dyDescent="0.25">
      <c r="B14608">
        <v>30</v>
      </c>
      <c r="D14608">
        <f t="shared" si="231"/>
        <v>0.23333333333333334</v>
      </c>
      <c r="E14608">
        <v>7</v>
      </c>
      <c r="F14608" t="s">
        <v>6513</v>
      </c>
      <c r="G14608" t="s">
        <v>67033</v>
      </c>
      <c r="H14608" t="s">
        <v>67034</v>
      </c>
      <c r="I14608" t="s">
        <v>67035</v>
      </c>
      <c r="J14608" t="s">
        <v>67036</v>
      </c>
      <c r="K14608" t="s">
        <v>67037</v>
      </c>
      <c r="L14608" t="s">
        <v>67038</v>
      </c>
    </row>
    <row r="14609" spans="1:39" x14ac:dyDescent="0.25">
      <c r="B14609">
        <v>50</v>
      </c>
      <c r="D14609">
        <f t="shared" si="231"/>
        <v>0.3</v>
      </c>
      <c r="E14609">
        <v>15</v>
      </c>
      <c r="F14609" t="s">
        <v>2551</v>
      </c>
      <c r="G14609" t="s">
        <v>144</v>
      </c>
      <c r="H14609" t="s">
        <v>67039</v>
      </c>
      <c r="I14609" t="s">
        <v>23092</v>
      </c>
      <c r="J14609" t="s">
        <v>67040</v>
      </c>
      <c r="K14609" t="s">
        <v>67041</v>
      </c>
      <c r="L14609" t="s">
        <v>67042</v>
      </c>
      <c r="M14609" t="s">
        <v>67043</v>
      </c>
      <c r="N14609" t="s">
        <v>67044</v>
      </c>
      <c r="O14609" t="s">
        <v>67045</v>
      </c>
      <c r="P14609" t="s">
        <v>17349</v>
      </c>
      <c r="Q14609" t="s">
        <v>67046</v>
      </c>
      <c r="R14609" t="s">
        <v>67047</v>
      </c>
      <c r="S14609" t="s">
        <v>67048</v>
      </c>
      <c r="T14609" t="s">
        <v>67049</v>
      </c>
    </row>
    <row r="14610" spans="1:39" x14ac:dyDescent="0.25">
      <c r="B14610">
        <v>50</v>
      </c>
      <c r="D14610">
        <f t="shared" si="231"/>
        <v>0</v>
      </c>
      <c r="E14610">
        <v>0</v>
      </c>
    </row>
    <row r="14611" spans="1:39" x14ac:dyDescent="0.25">
      <c r="B14611">
        <v>50</v>
      </c>
      <c r="D14611">
        <f t="shared" si="231"/>
        <v>0.04</v>
      </c>
      <c r="E14611">
        <v>2</v>
      </c>
      <c r="F14611" t="s">
        <v>38174</v>
      </c>
      <c r="G14611" t="s">
        <v>67050</v>
      </c>
    </row>
    <row r="14612" spans="1:39" x14ac:dyDescent="0.25">
      <c r="B14612">
        <v>50</v>
      </c>
      <c r="D14612">
        <f t="shared" si="231"/>
        <v>0.22</v>
      </c>
      <c r="E14612">
        <v>11</v>
      </c>
      <c r="F14612" t="s">
        <v>67051</v>
      </c>
      <c r="G14612" t="s">
        <v>13989</v>
      </c>
      <c r="H14612" t="s">
        <v>12849</v>
      </c>
      <c r="I14612" t="s">
        <v>17920</v>
      </c>
      <c r="J14612" t="s">
        <v>67052</v>
      </c>
      <c r="K14612" t="s">
        <v>67053</v>
      </c>
      <c r="L14612" t="s">
        <v>67054</v>
      </c>
      <c r="M14612" t="s">
        <v>67055</v>
      </c>
      <c r="N14612" t="s">
        <v>67056</v>
      </c>
      <c r="O14612" t="s">
        <v>67057</v>
      </c>
      <c r="P14612" t="s">
        <v>67058</v>
      </c>
    </row>
    <row r="14613" spans="1:39" x14ac:dyDescent="0.25">
      <c r="B14613">
        <v>37</v>
      </c>
      <c r="D14613">
        <f t="shared" si="231"/>
        <v>0.64864864864864868</v>
      </c>
      <c r="E14613">
        <v>24</v>
      </c>
      <c r="F14613" t="s">
        <v>66663</v>
      </c>
      <c r="G14613" t="s">
        <v>66106</v>
      </c>
      <c r="H14613" t="s">
        <v>9143</v>
      </c>
      <c r="I14613" t="s">
        <v>6031</v>
      </c>
      <c r="J14613" t="s">
        <v>40153</v>
      </c>
      <c r="K14613" t="s">
        <v>67059</v>
      </c>
      <c r="L14613" t="s">
        <v>13209</v>
      </c>
      <c r="M14613" t="s">
        <v>59558</v>
      </c>
      <c r="N14613" t="s">
        <v>15897</v>
      </c>
      <c r="O14613" t="s">
        <v>38923</v>
      </c>
      <c r="P14613" t="s">
        <v>60795</v>
      </c>
      <c r="Q14613" t="s">
        <v>66460</v>
      </c>
      <c r="R14613" t="s">
        <v>39116</v>
      </c>
      <c r="S14613" t="s">
        <v>67060</v>
      </c>
      <c r="T14613" t="s">
        <v>41136</v>
      </c>
      <c r="U14613" t="s">
        <v>41137</v>
      </c>
      <c r="V14613" t="s">
        <v>41138</v>
      </c>
      <c r="W14613" t="s">
        <v>67061</v>
      </c>
      <c r="X14613" t="s">
        <v>67062</v>
      </c>
      <c r="Y14613" t="s">
        <v>41140</v>
      </c>
      <c r="Z14613" t="s">
        <v>41141</v>
      </c>
      <c r="AA14613" t="s">
        <v>41142</v>
      </c>
      <c r="AB14613" t="s">
        <v>41143</v>
      </c>
      <c r="AC14613" t="s">
        <v>67063</v>
      </c>
    </row>
    <row r="14614" spans="1:39" x14ac:dyDescent="0.25">
      <c r="B14614">
        <v>50</v>
      </c>
      <c r="D14614">
        <f t="shared" si="231"/>
        <v>0</v>
      </c>
      <c r="E14614">
        <v>0</v>
      </c>
    </row>
    <row r="14615" spans="1:39" x14ac:dyDescent="0.25">
      <c r="B14615">
        <v>50</v>
      </c>
      <c r="D14615">
        <f t="shared" si="231"/>
        <v>0.36</v>
      </c>
      <c r="E14615">
        <v>18</v>
      </c>
      <c r="F14615" t="s">
        <v>2795</v>
      </c>
      <c r="G14615" t="s">
        <v>61934</v>
      </c>
      <c r="H14615" t="s">
        <v>2955</v>
      </c>
      <c r="I14615" t="s">
        <v>67064</v>
      </c>
      <c r="J14615" t="s">
        <v>67065</v>
      </c>
      <c r="K14615" t="s">
        <v>55583</v>
      </c>
      <c r="L14615" t="s">
        <v>16207</v>
      </c>
      <c r="M14615" t="s">
        <v>67066</v>
      </c>
      <c r="N14615" t="s">
        <v>67067</v>
      </c>
      <c r="O14615" t="s">
        <v>67068</v>
      </c>
      <c r="P14615" t="s">
        <v>67069</v>
      </c>
      <c r="Q14615" t="s">
        <v>67070</v>
      </c>
      <c r="R14615" t="s">
        <v>67071</v>
      </c>
      <c r="S14615" t="s">
        <v>27073</v>
      </c>
      <c r="T14615" t="s">
        <v>6513</v>
      </c>
      <c r="U14615" t="s">
        <v>67072</v>
      </c>
      <c r="V14615" t="s">
        <v>67073</v>
      </c>
      <c r="W14615" t="s">
        <v>67074</v>
      </c>
    </row>
    <row r="14616" spans="1:39" x14ac:dyDescent="0.25">
      <c r="B14616">
        <v>12</v>
      </c>
      <c r="D14616">
        <f t="shared" si="231"/>
        <v>2.1666666666666665</v>
      </c>
      <c r="E14616">
        <v>26</v>
      </c>
      <c r="F14616" t="s">
        <v>67075</v>
      </c>
      <c r="G14616" t="s">
        <v>67076</v>
      </c>
      <c r="H14616" t="s">
        <v>67077</v>
      </c>
      <c r="I14616" t="s">
        <v>67078</v>
      </c>
      <c r="J14616" t="s">
        <v>67079</v>
      </c>
      <c r="K14616" t="s">
        <v>67080</v>
      </c>
      <c r="L14616" t="s">
        <v>67081</v>
      </c>
      <c r="M14616" t="s">
        <v>67082</v>
      </c>
      <c r="N14616" t="s">
        <v>67083</v>
      </c>
      <c r="O14616" t="s">
        <v>67084</v>
      </c>
      <c r="P14616" t="s">
        <v>67085</v>
      </c>
      <c r="Q14616" t="s">
        <v>67086</v>
      </c>
      <c r="R14616" t="s">
        <v>67087</v>
      </c>
      <c r="S14616" t="s">
        <v>67088</v>
      </c>
      <c r="T14616" t="s">
        <v>67089</v>
      </c>
      <c r="U14616" t="s">
        <v>67090</v>
      </c>
      <c r="V14616" t="s">
        <v>67091</v>
      </c>
      <c r="W14616" t="s">
        <v>67092</v>
      </c>
      <c r="X14616" t="s">
        <v>67093</v>
      </c>
      <c r="Y14616" t="s">
        <v>67094</v>
      </c>
      <c r="Z14616" t="s">
        <v>67095</v>
      </c>
      <c r="AA14616" t="s">
        <v>67096</v>
      </c>
      <c r="AB14616" t="s">
        <v>67097</v>
      </c>
      <c r="AC14616" t="s">
        <v>67098</v>
      </c>
      <c r="AD14616" t="s">
        <v>67099</v>
      </c>
      <c r="AE14616" t="s">
        <v>67100</v>
      </c>
    </row>
    <row r="14617" spans="1:39" x14ac:dyDescent="0.25">
      <c r="B14617">
        <v>50</v>
      </c>
      <c r="D14617">
        <f t="shared" si="231"/>
        <v>0.44</v>
      </c>
      <c r="E14617">
        <v>22</v>
      </c>
      <c r="F14617" t="s">
        <v>470</v>
      </c>
      <c r="G14617" t="s">
        <v>3404</v>
      </c>
      <c r="H14617" t="s">
        <v>67101</v>
      </c>
      <c r="I14617" t="s">
        <v>67102</v>
      </c>
      <c r="J14617" t="s">
        <v>67103</v>
      </c>
      <c r="K14617" t="s">
        <v>67104</v>
      </c>
      <c r="L14617" t="s">
        <v>31804</v>
      </c>
      <c r="M14617" t="s">
        <v>67105</v>
      </c>
      <c r="N14617" t="s">
        <v>67106</v>
      </c>
      <c r="O14617" t="s">
        <v>67107</v>
      </c>
      <c r="P14617" t="s">
        <v>67108</v>
      </c>
      <c r="Q14617" t="s">
        <v>67109</v>
      </c>
      <c r="R14617" t="s">
        <v>67110</v>
      </c>
      <c r="S14617" t="s">
        <v>67111</v>
      </c>
      <c r="T14617" t="s">
        <v>67112</v>
      </c>
      <c r="U14617" t="s">
        <v>67113</v>
      </c>
      <c r="V14617" t="s">
        <v>67114</v>
      </c>
      <c r="W14617" t="s">
        <v>67115</v>
      </c>
      <c r="X14617" t="s">
        <v>67116</v>
      </c>
      <c r="Y14617" t="s">
        <v>67117</v>
      </c>
      <c r="Z14617" t="s">
        <v>67118</v>
      </c>
      <c r="AA14617" t="s">
        <v>67119</v>
      </c>
    </row>
    <row r="14618" spans="1:39" x14ac:dyDescent="0.25">
      <c r="B14618">
        <v>17</v>
      </c>
      <c r="D14618">
        <f t="shared" si="231"/>
        <v>0.11764705882352941</v>
      </c>
      <c r="E14618">
        <v>2</v>
      </c>
      <c r="F14618" t="s">
        <v>64359</v>
      </c>
      <c r="G14618" t="s">
        <v>11038</v>
      </c>
    </row>
    <row r="14620" spans="1:39" x14ac:dyDescent="0.25">
      <c r="A14620" t="s">
        <v>67120</v>
      </c>
    </row>
    <row r="14621" spans="1:39" x14ac:dyDescent="0.25">
      <c r="B14621">
        <v>50</v>
      </c>
      <c r="D14621">
        <f>E14621/B14621</f>
        <v>0.56000000000000005</v>
      </c>
      <c r="E14621">
        <v>28</v>
      </c>
      <c r="F14621" t="s">
        <v>67121</v>
      </c>
      <c r="G14621" t="s">
        <v>67122</v>
      </c>
      <c r="H14621" t="s">
        <v>53865</v>
      </c>
      <c r="I14621" t="s">
        <v>5135</v>
      </c>
      <c r="J14621" t="s">
        <v>3136</v>
      </c>
      <c r="K14621" t="s">
        <v>19748</v>
      </c>
      <c r="L14621" t="s">
        <v>14604</v>
      </c>
      <c r="M14621" t="s">
        <v>10565</v>
      </c>
      <c r="N14621" t="s">
        <v>67123</v>
      </c>
      <c r="O14621" t="s">
        <v>67124</v>
      </c>
      <c r="P14621" t="s">
        <v>67125</v>
      </c>
      <c r="Q14621" t="s">
        <v>67126</v>
      </c>
      <c r="R14621" t="s">
        <v>67127</v>
      </c>
      <c r="S14621" t="s">
        <v>67128</v>
      </c>
      <c r="T14621" t="s">
        <v>67129</v>
      </c>
      <c r="U14621" t="s">
        <v>67130</v>
      </c>
      <c r="V14621" t="s">
        <v>67131</v>
      </c>
      <c r="W14621" t="s">
        <v>67132</v>
      </c>
      <c r="X14621" t="s">
        <v>67133</v>
      </c>
      <c r="Y14621" t="s">
        <v>67134</v>
      </c>
      <c r="Z14621" t="s">
        <v>67135</v>
      </c>
      <c r="AA14621" t="s">
        <v>67136</v>
      </c>
      <c r="AB14621" t="s">
        <v>67137</v>
      </c>
      <c r="AC14621" t="s">
        <v>67138</v>
      </c>
      <c r="AD14621" t="s">
        <v>67139</v>
      </c>
      <c r="AE14621" t="s">
        <v>67140</v>
      </c>
      <c r="AF14621" t="s">
        <v>67141</v>
      </c>
      <c r="AG14621" t="s">
        <v>67142</v>
      </c>
    </row>
    <row r="14622" spans="1:39" x14ac:dyDescent="0.25">
      <c r="B14622">
        <v>50</v>
      </c>
      <c r="D14622">
        <f t="shared" ref="D14622:D14685" si="232">E14622/B14622</f>
        <v>0.68</v>
      </c>
      <c r="E14622">
        <v>34</v>
      </c>
      <c r="F14622" t="s">
        <v>67143</v>
      </c>
      <c r="G14622" t="s">
        <v>46934</v>
      </c>
      <c r="H14622" t="s">
        <v>47345</v>
      </c>
      <c r="I14622" t="s">
        <v>49591</v>
      </c>
      <c r="J14622" t="s">
        <v>49227</v>
      </c>
      <c r="K14622" t="s">
        <v>52375</v>
      </c>
      <c r="L14622" t="s">
        <v>54674</v>
      </c>
      <c r="M14622" t="s">
        <v>48867</v>
      </c>
      <c r="N14622" t="s">
        <v>47589</v>
      </c>
      <c r="O14622" t="s">
        <v>54626</v>
      </c>
      <c r="P14622" t="s">
        <v>48117</v>
      </c>
      <c r="Q14622" t="s">
        <v>67144</v>
      </c>
      <c r="R14622" t="s">
        <v>67145</v>
      </c>
      <c r="S14622" t="s">
        <v>52378</v>
      </c>
      <c r="T14622" t="s">
        <v>47941</v>
      </c>
      <c r="U14622" t="s">
        <v>67146</v>
      </c>
      <c r="V14622" t="s">
        <v>67147</v>
      </c>
      <c r="W14622" t="s">
        <v>67148</v>
      </c>
      <c r="X14622" t="s">
        <v>67149</v>
      </c>
      <c r="Y14622" t="s">
        <v>67150</v>
      </c>
      <c r="Z14622" t="s">
        <v>67151</v>
      </c>
      <c r="AA14622" t="s">
        <v>67152</v>
      </c>
      <c r="AB14622" t="s">
        <v>67153</v>
      </c>
      <c r="AC14622" t="s">
        <v>67154</v>
      </c>
      <c r="AD14622" t="s">
        <v>67155</v>
      </c>
      <c r="AE14622" t="s">
        <v>67156</v>
      </c>
      <c r="AF14622" t="s">
        <v>67157</v>
      </c>
      <c r="AG14622" t="s">
        <v>67158</v>
      </c>
      <c r="AH14622" t="s">
        <v>67159</v>
      </c>
      <c r="AI14622" t="s">
        <v>67160</v>
      </c>
      <c r="AJ14622" t="s">
        <v>67161</v>
      </c>
      <c r="AK14622" t="s">
        <v>67162</v>
      </c>
      <c r="AL14622" t="s">
        <v>67163</v>
      </c>
      <c r="AM14622" t="s">
        <v>67164</v>
      </c>
    </row>
    <row r="14623" spans="1:39" x14ac:dyDescent="0.25">
      <c r="B14623">
        <v>50</v>
      </c>
      <c r="D14623">
        <f t="shared" si="232"/>
        <v>0.5</v>
      </c>
      <c r="E14623">
        <v>25</v>
      </c>
      <c r="F14623" t="s">
        <v>46984</v>
      </c>
      <c r="G14623" t="s">
        <v>47239</v>
      </c>
      <c r="H14623" t="s">
        <v>11883</v>
      </c>
      <c r="I14623" t="s">
        <v>67165</v>
      </c>
      <c r="J14623" t="s">
        <v>1825</v>
      </c>
      <c r="K14623" t="s">
        <v>67166</v>
      </c>
      <c r="L14623" t="s">
        <v>67167</v>
      </c>
      <c r="M14623" t="s">
        <v>67168</v>
      </c>
      <c r="N14623" t="s">
        <v>67169</v>
      </c>
      <c r="O14623" t="s">
        <v>67170</v>
      </c>
      <c r="P14623" t="s">
        <v>67171</v>
      </c>
      <c r="Q14623" t="s">
        <v>67172</v>
      </c>
      <c r="R14623" t="s">
        <v>67173</v>
      </c>
      <c r="S14623" t="s">
        <v>67174</v>
      </c>
      <c r="T14623" t="s">
        <v>5664</v>
      </c>
      <c r="U14623" t="s">
        <v>5665</v>
      </c>
      <c r="V14623" t="s">
        <v>16547</v>
      </c>
      <c r="W14623" t="s">
        <v>67175</v>
      </c>
      <c r="X14623" t="s">
        <v>28174</v>
      </c>
      <c r="Y14623" t="s">
        <v>67176</v>
      </c>
      <c r="Z14623" t="s">
        <v>67177</v>
      </c>
      <c r="AA14623" t="s">
        <v>67178</v>
      </c>
      <c r="AB14623" t="s">
        <v>67179</v>
      </c>
      <c r="AC14623" t="s">
        <v>67180</v>
      </c>
      <c r="AD14623" t="s">
        <v>67181</v>
      </c>
    </row>
    <row r="14624" spans="1:39" x14ac:dyDescent="0.25">
      <c r="B14624">
        <v>50</v>
      </c>
      <c r="D14624">
        <f t="shared" si="232"/>
        <v>0.62</v>
      </c>
      <c r="E14624">
        <v>31</v>
      </c>
      <c r="F14624" t="s">
        <v>67182</v>
      </c>
      <c r="G14624" t="s">
        <v>67183</v>
      </c>
      <c r="H14624" t="s">
        <v>46985</v>
      </c>
      <c r="I14624" t="s">
        <v>47105</v>
      </c>
      <c r="J14624" t="s">
        <v>55888</v>
      </c>
      <c r="K14624" t="s">
        <v>47770</v>
      </c>
      <c r="L14624" t="s">
        <v>61219</v>
      </c>
      <c r="M14624" t="s">
        <v>67184</v>
      </c>
      <c r="N14624" t="s">
        <v>67185</v>
      </c>
      <c r="O14624" t="s">
        <v>67186</v>
      </c>
      <c r="P14624" t="s">
        <v>67187</v>
      </c>
      <c r="Q14624" t="s">
        <v>67188</v>
      </c>
      <c r="R14624" t="s">
        <v>67189</v>
      </c>
      <c r="S14624" t="s">
        <v>67190</v>
      </c>
      <c r="T14624" t="s">
        <v>67191</v>
      </c>
      <c r="U14624" t="s">
        <v>67192</v>
      </c>
      <c r="V14624" t="s">
        <v>67193</v>
      </c>
      <c r="W14624" t="s">
        <v>67194</v>
      </c>
      <c r="X14624" t="s">
        <v>67195</v>
      </c>
      <c r="Y14624" t="s">
        <v>67196</v>
      </c>
      <c r="Z14624" t="s">
        <v>67197</v>
      </c>
      <c r="AA14624" t="s">
        <v>67198</v>
      </c>
      <c r="AB14624" t="s">
        <v>67199</v>
      </c>
      <c r="AC14624" t="s">
        <v>67200</v>
      </c>
      <c r="AD14624" t="s">
        <v>67201</v>
      </c>
      <c r="AE14624" t="s">
        <v>67202</v>
      </c>
      <c r="AF14624" t="s">
        <v>67203</v>
      </c>
      <c r="AG14624" t="s">
        <v>67204</v>
      </c>
      <c r="AH14624" t="s">
        <v>67205</v>
      </c>
      <c r="AI14624" t="s">
        <v>67206</v>
      </c>
      <c r="AJ14624" t="s">
        <v>67207</v>
      </c>
    </row>
    <row r="14625" spans="2:43" x14ac:dyDescent="0.25">
      <c r="B14625">
        <v>22</v>
      </c>
      <c r="D14625">
        <f t="shared" si="232"/>
        <v>0.22727272727272727</v>
      </c>
      <c r="E14625">
        <v>5</v>
      </c>
      <c r="F14625" t="s">
        <v>59830</v>
      </c>
      <c r="G14625" t="s">
        <v>67208</v>
      </c>
      <c r="H14625" t="s">
        <v>67209</v>
      </c>
      <c r="I14625" t="s">
        <v>50066</v>
      </c>
      <c r="J14625" t="s">
        <v>67210</v>
      </c>
    </row>
    <row r="14626" spans="2:43" x14ac:dyDescent="0.25">
      <c r="B14626">
        <v>50</v>
      </c>
      <c r="D14626">
        <f t="shared" si="232"/>
        <v>0.68</v>
      </c>
      <c r="E14626">
        <v>34</v>
      </c>
      <c r="F14626" t="s">
        <v>67211</v>
      </c>
      <c r="G14626" t="s">
        <v>48841</v>
      </c>
      <c r="H14626" t="s">
        <v>46934</v>
      </c>
      <c r="I14626" t="s">
        <v>47345</v>
      </c>
      <c r="J14626" t="s">
        <v>49591</v>
      </c>
      <c r="K14626" t="s">
        <v>51989</v>
      </c>
      <c r="L14626" t="s">
        <v>49450</v>
      </c>
      <c r="M14626" t="s">
        <v>49451</v>
      </c>
      <c r="N14626" t="s">
        <v>67212</v>
      </c>
      <c r="O14626" t="s">
        <v>67213</v>
      </c>
      <c r="P14626" t="s">
        <v>46938</v>
      </c>
      <c r="Q14626" t="s">
        <v>46939</v>
      </c>
      <c r="R14626" t="s">
        <v>67214</v>
      </c>
      <c r="S14626" t="s">
        <v>67215</v>
      </c>
      <c r="T14626" t="s">
        <v>67216</v>
      </c>
      <c r="U14626" t="s">
        <v>67217</v>
      </c>
      <c r="V14626" t="s">
        <v>67218</v>
      </c>
      <c r="W14626" t="s">
        <v>67219</v>
      </c>
      <c r="X14626" t="s">
        <v>67220</v>
      </c>
      <c r="Y14626" t="s">
        <v>67221</v>
      </c>
      <c r="Z14626" t="s">
        <v>67222</v>
      </c>
      <c r="AA14626" t="s">
        <v>67223</v>
      </c>
      <c r="AB14626" t="s">
        <v>67224</v>
      </c>
      <c r="AC14626" t="s">
        <v>67225</v>
      </c>
      <c r="AD14626" t="s">
        <v>67226</v>
      </c>
      <c r="AE14626" t="s">
        <v>67227</v>
      </c>
      <c r="AF14626" t="s">
        <v>67228</v>
      </c>
      <c r="AG14626" t="s">
        <v>67229</v>
      </c>
      <c r="AH14626" t="s">
        <v>67230</v>
      </c>
      <c r="AI14626" t="s">
        <v>67231</v>
      </c>
      <c r="AJ14626" t="s">
        <v>67232</v>
      </c>
      <c r="AK14626" t="s">
        <v>67233</v>
      </c>
      <c r="AL14626" t="s">
        <v>67234</v>
      </c>
      <c r="AM14626" t="s">
        <v>67235</v>
      </c>
    </row>
    <row r="14627" spans="2:43" x14ac:dyDescent="0.25">
      <c r="B14627">
        <v>50</v>
      </c>
      <c r="D14627">
        <f t="shared" si="232"/>
        <v>0.74</v>
      </c>
      <c r="E14627">
        <v>37</v>
      </c>
      <c r="F14627" t="s">
        <v>48840</v>
      </c>
      <c r="G14627" t="s">
        <v>48841</v>
      </c>
      <c r="H14627" t="s">
        <v>47938</v>
      </c>
      <c r="I14627" t="s">
        <v>50066</v>
      </c>
      <c r="J14627" t="s">
        <v>49591</v>
      </c>
      <c r="K14627" t="s">
        <v>51989</v>
      </c>
      <c r="L14627" t="s">
        <v>51990</v>
      </c>
      <c r="M14627" t="s">
        <v>49660</v>
      </c>
      <c r="N14627" t="s">
        <v>67236</v>
      </c>
      <c r="O14627" t="s">
        <v>67237</v>
      </c>
      <c r="P14627" t="s">
        <v>58796</v>
      </c>
      <c r="Q14627" t="s">
        <v>67238</v>
      </c>
      <c r="R14627" t="s">
        <v>67239</v>
      </c>
      <c r="S14627" t="s">
        <v>67240</v>
      </c>
      <c r="T14627" t="s">
        <v>67241</v>
      </c>
      <c r="U14627" t="s">
        <v>67242</v>
      </c>
      <c r="V14627" t="s">
        <v>67243</v>
      </c>
      <c r="W14627" t="s">
        <v>67244</v>
      </c>
      <c r="X14627" t="s">
        <v>67245</v>
      </c>
      <c r="Y14627" t="s">
        <v>67246</v>
      </c>
      <c r="Z14627" t="s">
        <v>67247</v>
      </c>
      <c r="AA14627" t="s">
        <v>67248</v>
      </c>
      <c r="AB14627" t="s">
        <v>67249</v>
      </c>
      <c r="AC14627" t="s">
        <v>67250</v>
      </c>
      <c r="AD14627" t="s">
        <v>67251</v>
      </c>
      <c r="AE14627" t="s">
        <v>67252</v>
      </c>
      <c r="AF14627" t="s">
        <v>67253</v>
      </c>
      <c r="AG14627" t="s">
        <v>67254</v>
      </c>
      <c r="AH14627" t="s">
        <v>67255</v>
      </c>
      <c r="AI14627" t="s">
        <v>67256</v>
      </c>
      <c r="AJ14627" t="s">
        <v>67257</v>
      </c>
      <c r="AK14627" t="s">
        <v>67258</v>
      </c>
      <c r="AL14627" t="s">
        <v>67259</v>
      </c>
      <c r="AM14627" t="s">
        <v>67260</v>
      </c>
      <c r="AN14627" t="s">
        <v>67261</v>
      </c>
      <c r="AO14627" t="s">
        <v>67262</v>
      </c>
      <c r="AP14627" t="s">
        <v>67263</v>
      </c>
    </row>
    <row r="14628" spans="2:43" x14ac:dyDescent="0.25">
      <c r="B14628">
        <v>50</v>
      </c>
      <c r="D14628">
        <f t="shared" si="232"/>
        <v>0.68</v>
      </c>
      <c r="E14628">
        <v>34</v>
      </c>
      <c r="F14628" t="s">
        <v>57319</v>
      </c>
      <c r="G14628" t="s">
        <v>67264</v>
      </c>
      <c r="H14628" t="s">
        <v>67265</v>
      </c>
      <c r="I14628" t="s">
        <v>67266</v>
      </c>
      <c r="J14628" t="s">
        <v>67267</v>
      </c>
      <c r="K14628" t="s">
        <v>67268</v>
      </c>
      <c r="L14628" t="s">
        <v>67269</v>
      </c>
      <c r="M14628" t="s">
        <v>67270</v>
      </c>
      <c r="N14628" t="s">
        <v>67271</v>
      </c>
      <c r="O14628" t="s">
        <v>67272</v>
      </c>
      <c r="P14628" t="s">
        <v>67273</v>
      </c>
      <c r="Q14628" t="s">
        <v>67274</v>
      </c>
      <c r="R14628" t="s">
        <v>67275</v>
      </c>
      <c r="S14628" t="s">
        <v>67276</v>
      </c>
      <c r="T14628" t="s">
        <v>67277</v>
      </c>
      <c r="U14628" t="s">
        <v>67278</v>
      </c>
      <c r="V14628" t="s">
        <v>67132</v>
      </c>
      <c r="W14628" t="s">
        <v>67279</v>
      </c>
      <c r="X14628" t="s">
        <v>67280</v>
      </c>
      <c r="Y14628" t="s">
        <v>67281</v>
      </c>
      <c r="Z14628" t="s">
        <v>67282</v>
      </c>
      <c r="AA14628" t="s">
        <v>67283</v>
      </c>
      <c r="AB14628" t="s">
        <v>67284</v>
      </c>
      <c r="AC14628" t="s">
        <v>67285</v>
      </c>
      <c r="AD14628" t="s">
        <v>67286</v>
      </c>
      <c r="AE14628" t="s">
        <v>67287</v>
      </c>
      <c r="AF14628" t="s">
        <v>67288</v>
      </c>
      <c r="AG14628" t="s">
        <v>67289</v>
      </c>
      <c r="AH14628" t="s">
        <v>67290</v>
      </c>
      <c r="AI14628" t="s">
        <v>67291</v>
      </c>
      <c r="AJ14628" t="s">
        <v>67292</v>
      </c>
      <c r="AK14628" t="s">
        <v>67293</v>
      </c>
      <c r="AL14628" t="s">
        <v>67294</v>
      </c>
      <c r="AM14628" t="s">
        <v>67295</v>
      </c>
    </row>
    <row r="14629" spans="2:43" x14ac:dyDescent="0.25">
      <c r="B14629">
        <v>50</v>
      </c>
      <c r="D14629">
        <f t="shared" si="232"/>
        <v>0.68</v>
      </c>
      <c r="E14629">
        <v>34</v>
      </c>
      <c r="F14629" t="s">
        <v>67296</v>
      </c>
      <c r="G14629" t="s">
        <v>67297</v>
      </c>
      <c r="H14629" t="s">
        <v>16612</v>
      </c>
      <c r="I14629" t="s">
        <v>53573</v>
      </c>
      <c r="J14629" t="s">
        <v>62956</v>
      </c>
      <c r="K14629" t="s">
        <v>2531</v>
      </c>
      <c r="L14629" t="s">
        <v>67298</v>
      </c>
      <c r="M14629" t="s">
        <v>67299</v>
      </c>
      <c r="N14629" t="s">
        <v>16241</v>
      </c>
      <c r="O14629" t="s">
        <v>17006</v>
      </c>
      <c r="P14629" t="s">
        <v>38036</v>
      </c>
      <c r="Q14629" t="s">
        <v>38037</v>
      </c>
      <c r="R14629" t="s">
        <v>38038</v>
      </c>
      <c r="S14629" t="s">
        <v>38040</v>
      </c>
      <c r="T14629" t="s">
        <v>38041</v>
      </c>
      <c r="U14629" t="s">
        <v>67300</v>
      </c>
      <c r="V14629" t="s">
        <v>38043</v>
      </c>
      <c r="W14629" t="s">
        <v>67301</v>
      </c>
      <c r="X14629" t="s">
        <v>38044</v>
      </c>
      <c r="Y14629" t="s">
        <v>67302</v>
      </c>
      <c r="Z14629" t="s">
        <v>67303</v>
      </c>
      <c r="AA14629" t="s">
        <v>67304</v>
      </c>
      <c r="AB14629" t="s">
        <v>67305</v>
      </c>
      <c r="AC14629" t="s">
        <v>67306</v>
      </c>
      <c r="AD14629" t="s">
        <v>67307</v>
      </c>
      <c r="AE14629" t="s">
        <v>67308</v>
      </c>
      <c r="AF14629" t="s">
        <v>67309</v>
      </c>
      <c r="AG14629" t="s">
        <v>67310</v>
      </c>
      <c r="AH14629" t="s">
        <v>67311</v>
      </c>
      <c r="AI14629" t="s">
        <v>67312</v>
      </c>
      <c r="AJ14629" t="s">
        <v>67313</v>
      </c>
      <c r="AK14629" t="s">
        <v>67314</v>
      </c>
      <c r="AL14629" t="s">
        <v>67315</v>
      </c>
      <c r="AM14629" t="s">
        <v>67316</v>
      </c>
    </row>
    <row r="14630" spans="2:43" x14ac:dyDescent="0.25">
      <c r="B14630">
        <v>23</v>
      </c>
      <c r="D14630">
        <f t="shared" si="232"/>
        <v>0.43478260869565216</v>
      </c>
      <c r="E14630">
        <v>10</v>
      </c>
      <c r="F14630" t="s">
        <v>46984</v>
      </c>
      <c r="G14630" t="s">
        <v>48881</v>
      </c>
      <c r="H14630" t="s">
        <v>48908</v>
      </c>
      <c r="I14630" t="s">
        <v>50544</v>
      </c>
      <c r="J14630" t="s">
        <v>58384</v>
      </c>
      <c r="K14630" t="s">
        <v>67317</v>
      </c>
      <c r="L14630" t="s">
        <v>67318</v>
      </c>
      <c r="M14630" t="s">
        <v>67319</v>
      </c>
      <c r="N14630" t="s">
        <v>67320</v>
      </c>
      <c r="O14630" t="s">
        <v>67321</v>
      </c>
    </row>
    <row r="14631" spans="2:43" x14ac:dyDescent="0.25">
      <c r="B14631">
        <v>50</v>
      </c>
      <c r="D14631">
        <f t="shared" si="232"/>
        <v>0.7</v>
      </c>
      <c r="E14631">
        <v>35</v>
      </c>
      <c r="F14631" t="s">
        <v>59084</v>
      </c>
      <c r="G14631" t="s">
        <v>46860</v>
      </c>
      <c r="H14631" t="s">
        <v>55062</v>
      </c>
      <c r="I14631" t="s">
        <v>67322</v>
      </c>
      <c r="J14631" t="s">
        <v>67323</v>
      </c>
      <c r="K14631" t="s">
        <v>67324</v>
      </c>
      <c r="L14631" t="s">
        <v>67325</v>
      </c>
      <c r="M14631" t="s">
        <v>67326</v>
      </c>
      <c r="N14631" t="s">
        <v>49588</v>
      </c>
      <c r="O14631" t="s">
        <v>67327</v>
      </c>
      <c r="P14631" t="s">
        <v>59623</v>
      </c>
      <c r="Q14631" t="s">
        <v>57067</v>
      </c>
      <c r="R14631" t="s">
        <v>57068</v>
      </c>
      <c r="S14631" t="s">
        <v>67328</v>
      </c>
      <c r="T14631" t="s">
        <v>67329</v>
      </c>
      <c r="U14631" t="s">
        <v>67330</v>
      </c>
      <c r="V14631" t="s">
        <v>67331</v>
      </c>
      <c r="W14631" t="s">
        <v>67332</v>
      </c>
      <c r="X14631" t="s">
        <v>52297</v>
      </c>
      <c r="Y14631" t="s">
        <v>67333</v>
      </c>
      <c r="Z14631" t="s">
        <v>46871</v>
      </c>
      <c r="AA14631" t="s">
        <v>55275</v>
      </c>
      <c r="AB14631" t="s">
        <v>48117</v>
      </c>
      <c r="AC14631" t="s">
        <v>67334</v>
      </c>
      <c r="AD14631" t="s">
        <v>54604</v>
      </c>
      <c r="AE14631" t="s">
        <v>67335</v>
      </c>
      <c r="AF14631" t="s">
        <v>67336</v>
      </c>
      <c r="AG14631" t="s">
        <v>67337</v>
      </c>
      <c r="AH14631" t="s">
        <v>67338</v>
      </c>
      <c r="AI14631" t="s">
        <v>67339</v>
      </c>
      <c r="AJ14631" t="s">
        <v>67340</v>
      </c>
      <c r="AK14631" t="s">
        <v>67341</v>
      </c>
      <c r="AL14631" t="s">
        <v>67342</v>
      </c>
      <c r="AM14631" t="s">
        <v>67343</v>
      </c>
      <c r="AN14631" t="s">
        <v>67344</v>
      </c>
    </row>
    <row r="14632" spans="2:43" x14ac:dyDescent="0.25">
      <c r="B14632">
        <v>50</v>
      </c>
      <c r="D14632">
        <f t="shared" si="232"/>
        <v>0.38</v>
      </c>
      <c r="E14632">
        <v>19</v>
      </c>
      <c r="F14632" t="s">
        <v>47102</v>
      </c>
      <c r="G14632" t="s">
        <v>47768</v>
      </c>
      <c r="H14632" t="s">
        <v>67345</v>
      </c>
      <c r="I14632" t="s">
        <v>50738</v>
      </c>
      <c r="J14632" t="s">
        <v>51572</v>
      </c>
      <c r="K14632" t="s">
        <v>47965</v>
      </c>
      <c r="L14632" t="s">
        <v>67346</v>
      </c>
      <c r="M14632" t="s">
        <v>52689</v>
      </c>
      <c r="N14632" t="s">
        <v>67347</v>
      </c>
      <c r="O14632" t="s">
        <v>67348</v>
      </c>
      <c r="P14632" t="s">
        <v>67349</v>
      </c>
      <c r="Q14632" t="s">
        <v>67350</v>
      </c>
      <c r="R14632" t="s">
        <v>67351</v>
      </c>
      <c r="S14632" t="s">
        <v>67352</v>
      </c>
      <c r="T14632" t="s">
        <v>67353</v>
      </c>
      <c r="U14632" t="s">
        <v>67354</v>
      </c>
      <c r="V14632" t="s">
        <v>67355</v>
      </c>
      <c r="W14632" t="s">
        <v>67356</v>
      </c>
      <c r="X14632" t="s">
        <v>67357</v>
      </c>
    </row>
    <row r="14633" spans="2:43" x14ac:dyDescent="0.25">
      <c r="B14633">
        <v>50</v>
      </c>
      <c r="D14633">
        <f t="shared" si="232"/>
        <v>0.42</v>
      </c>
      <c r="E14633">
        <v>21</v>
      </c>
      <c r="F14633" t="s">
        <v>11371</v>
      </c>
      <c r="G14633" t="s">
        <v>1824</v>
      </c>
      <c r="H14633" t="s">
        <v>17067</v>
      </c>
      <c r="I14633" t="s">
        <v>14604</v>
      </c>
      <c r="J14633" t="s">
        <v>10565</v>
      </c>
      <c r="K14633" t="s">
        <v>63479</v>
      </c>
      <c r="L14633" t="s">
        <v>5684</v>
      </c>
      <c r="M14633" t="s">
        <v>67358</v>
      </c>
      <c r="N14633" t="s">
        <v>67359</v>
      </c>
      <c r="O14633" t="s">
        <v>67360</v>
      </c>
      <c r="P14633" t="s">
        <v>67361</v>
      </c>
      <c r="Q14633" t="s">
        <v>67362</v>
      </c>
      <c r="R14633" t="s">
        <v>67363</v>
      </c>
      <c r="S14633" t="s">
        <v>67364</v>
      </c>
      <c r="T14633" t="s">
        <v>67365</v>
      </c>
      <c r="U14633" t="s">
        <v>16948</v>
      </c>
      <c r="V14633" t="s">
        <v>67366</v>
      </c>
      <c r="W14633" t="s">
        <v>67367</v>
      </c>
      <c r="X14633" t="s">
        <v>67368</v>
      </c>
      <c r="Y14633" t="s">
        <v>67369</v>
      </c>
      <c r="Z14633" t="s">
        <v>2875</v>
      </c>
    </row>
    <row r="14634" spans="2:43" x14ac:dyDescent="0.25">
      <c r="B14634">
        <v>50</v>
      </c>
      <c r="D14634">
        <f t="shared" si="232"/>
        <v>0.38</v>
      </c>
      <c r="E14634">
        <v>19</v>
      </c>
      <c r="F14634" t="s">
        <v>67370</v>
      </c>
      <c r="G14634" t="s">
        <v>48744</v>
      </c>
      <c r="H14634" t="s">
        <v>6500</v>
      </c>
      <c r="I14634" t="s">
        <v>50643</v>
      </c>
      <c r="J14634" t="s">
        <v>11371</v>
      </c>
      <c r="K14634" t="s">
        <v>60414</v>
      </c>
      <c r="L14634" t="s">
        <v>6105</v>
      </c>
      <c r="M14634" t="s">
        <v>67371</v>
      </c>
      <c r="N14634" t="s">
        <v>67372</v>
      </c>
      <c r="O14634" t="s">
        <v>67373</v>
      </c>
      <c r="P14634" t="s">
        <v>67374</v>
      </c>
      <c r="Q14634" t="s">
        <v>67375</v>
      </c>
      <c r="R14634" t="s">
        <v>67376</v>
      </c>
      <c r="S14634" t="s">
        <v>67377</v>
      </c>
      <c r="T14634" t="s">
        <v>67378</v>
      </c>
      <c r="U14634" t="s">
        <v>67379</v>
      </c>
      <c r="V14634" t="s">
        <v>67380</v>
      </c>
      <c r="W14634" t="s">
        <v>67381</v>
      </c>
      <c r="X14634" t="s">
        <v>67382</v>
      </c>
    </row>
    <row r="14635" spans="2:43" x14ac:dyDescent="0.25">
      <c r="B14635">
        <v>50</v>
      </c>
      <c r="D14635">
        <f t="shared" si="232"/>
        <v>0.62</v>
      </c>
      <c r="E14635">
        <v>31</v>
      </c>
      <c r="F14635" t="s">
        <v>67383</v>
      </c>
      <c r="G14635" t="s">
        <v>67384</v>
      </c>
      <c r="H14635" t="s">
        <v>47787</v>
      </c>
      <c r="I14635" t="s">
        <v>48744</v>
      </c>
      <c r="J14635" t="s">
        <v>49338</v>
      </c>
      <c r="K14635" t="s">
        <v>49340</v>
      </c>
      <c r="L14635" t="s">
        <v>19714</v>
      </c>
      <c r="M14635" t="s">
        <v>53865</v>
      </c>
      <c r="N14635" t="s">
        <v>19708</v>
      </c>
      <c r="O14635" t="s">
        <v>5135</v>
      </c>
      <c r="P14635" t="s">
        <v>4697</v>
      </c>
      <c r="Q14635" t="s">
        <v>67385</v>
      </c>
      <c r="R14635" t="s">
        <v>39890</v>
      </c>
      <c r="S14635" t="s">
        <v>67386</v>
      </c>
      <c r="T14635" t="s">
        <v>67387</v>
      </c>
      <c r="U14635" t="s">
        <v>4698</v>
      </c>
      <c r="V14635" t="s">
        <v>4696</v>
      </c>
      <c r="W14635" t="s">
        <v>39889</v>
      </c>
      <c r="X14635" t="s">
        <v>67388</v>
      </c>
      <c r="Y14635" t="s">
        <v>67389</v>
      </c>
      <c r="Z14635" t="s">
        <v>67390</v>
      </c>
      <c r="AA14635" t="s">
        <v>67391</v>
      </c>
      <c r="AB14635" t="s">
        <v>67392</v>
      </c>
      <c r="AC14635" t="s">
        <v>67393</v>
      </c>
      <c r="AD14635" t="s">
        <v>67394</v>
      </c>
      <c r="AE14635" t="s">
        <v>67395</v>
      </c>
      <c r="AF14635" t="s">
        <v>67396</v>
      </c>
      <c r="AG14635" t="s">
        <v>67397</v>
      </c>
      <c r="AH14635" t="s">
        <v>67398</v>
      </c>
      <c r="AI14635" t="s">
        <v>67399</v>
      </c>
      <c r="AJ14635" t="s">
        <v>67400</v>
      </c>
    </row>
    <row r="14636" spans="2:43" x14ac:dyDescent="0.25">
      <c r="B14636">
        <v>21</v>
      </c>
      <c r="D14636">
        <f t="shared" si="232"/>
        <v>0.19047619047619047</v>
      </c>
      <c r="E14636">
        <v>4</v>
      </c>
      <c r="F14636" t="s">
        <v>67401</v>
      </c>
      <c r="G14636" t="s">
        <v>67402</v>
      </c>
      <c r="H14636" t="s">
        <v>14829</v>
      </c>
      <c r="I14636" t="s">
        <v>43057</v>
      </c>
    </row>
    <row r="14637" spans="2:43" x14ac:dyDescent="0.25">
      <c r="B14637">
        <v>50</v>
      </c>
      <c r="D14637">
        <f t="shared" si="232"/>
        <v>0.54</v>
      </c>
      <c r="E14637">
        <v>27</v>
      </c>
      <c r="F14637" t="s">
        <v>67403</v>
      </c>
      <c r="G14637" t="s">
        <v>49100</v>
      </c>
      <c r="H14637" t="s">
        <v>67404</v>
      </c>
      <c r="I14637" t="s">
        <v>67405</v>
      </c>
      <c r="J14637" t="s">
        <v>67406</v>
      </c>
      <c r="K14637" t="s">
        <v>67407</v>
      </c>
      <c r="L14637" t="s">
        <v>67408</v>
      </c>
      <c r="M14637" t="s">
        <v>7938</v>
      </c>
      <c r="N14637" t="s">
        <v>67409</v>
      </c>
      <c r="O14637" t="s">
        <v>67410</v>
      </c>
      <c r="P14637" t="s">
        <v>5967</v>
      </c>
      <c r="Q14637" t="s">
        <v>67411</v>
      </c>
      <c r="R14637" t="s">
        <v>47195</v>
      </c>
      <c r="S14637" t="s">
        <v>62425</v>
      </c>
      <c r="T14637" t="s">
        <v>67412</v>
      </c>
      <c r="U14637" t="s">
        <v>12952</v>
      </c>
      <c r="V14637" t="s">
        <v>67413</v>
      </c>
      <c r="W14637" t="s">
        <v>67414</v>
      </c>
      <c r="X14637" t="s">
        <v>37954</v>
      </c>
      <c r="Y14637" t="s">
        <v>67415</v>
      </c>
      <c r="Z14637" t="s">
        <v>67416</v>
      </c>
      <c r="AA14637" t="s">
        <v>67417</v>
      </c>
      <c r="AB14637" t="s">
        <v>67418</v>
      </c>
      <c r="AC14637" t="s">
        <v>49531</v>
      </c>
      <c r="AD14637" t="s">
        <v>67419</v>
      </c>
      <c r="AE14637" t="s">
        <v>49517</v>
      </c>
      <c r="AF14637" t="s">
        <v>49518</v>
      </c>
    </row>
    <row r="14638" spans="2:43" x14ac:dyDescent="0.25">
      <c r="B14638">
        <v>50</v>
      </c>
      <c r="D14638">
        <f t="shared" si="232"/>
        <v>0.38</v>
      </c>
      <c r="E14638">
        <v>19</v>
      </c>
      <c r="F14638" t="s">
        <v>67420</v>
      </c>
      <c r="G14638" t="s">
        <v>67421</v>
      </c>
      <c r="H14638" t="s">
        <v>51737</v>
      </c>
      <c r="I14638" t="s">
        <v>53757</v>
      </c>
      <c r="J14638" t="s">
        <v>67422</v>
      </c>
      <c r="K14638" t="s">
        <v>67423</v>
      </c>
      <c r="L14638" t="s">
        <v>67424</v>
      </c>
      <c r="M14638" t="s">
        <v>67425</v>
      </c>
      <c r="N14638" t="s">
        <v>67426</v>
      </c>
      <c r="O14638" t="s">
        <v>67427</v>
      </c>
      <c r="P14638" t="s">
        <v>67428</v>
      </c>
      <c r="Q14638" t="s">
        <v>67429</v>
      </c>
      <c r="R14638" t="s">
        <v>67430</v>
      </c>
      <c r="S14638" t="s">
        <v>67431</v>
      </c>
      <c r="T14638" t="s">
        <v>67432</v>
      </c>
      <c r="U14638" t="s">
        <v>67433</v>
      </c>
      <c r="V14638" t="s">
        <v>67434</v>
      </c>
      <c r="W14638" t="s">
        <v>67435</v>
      </c>
      <c r="X14638" t="s">
        <v>67436</v>
      </c>
    </row>
    <row r="14639" spans="2:43" x14ac:dyDescent="0.25">
      <c r="B14639">
        <v>50</v>
      </c>
      <c r="D14639">
        <f t="shared" si="232"/>
        <v>0.52</v>
      </c>
      <c r="E14639">
        <v>26</v>
      </c>
      <c r="F14639" t="s">
        <v>55887</v>
      </c>
      <c r="G14639" t="s">
        <v>54221</v>
      </c>
      <c r="H14639" t="s">
        <v>47767</v>
      </c>
      <c r="I14639" t="s">
        <v>67437</v>
      </c>
      <c r="J14639" t="s">
        <v>67438</v>
      </c>
      <c r="K14639" t="s">
        <v>60029</v>
      </c>
      <c r="L14639" t="s">
        <v>47770</v>
      </c>
      <c r="M14639" t="s">
        <v>67439</v>
      </c>
      <c r="N14639" t="s">
        <v>47313</v>
      </c>
      <c r="O14639" t="s">
        <v>67440</v>
      </c>
      <c r="P14639" t="s">
        <v>67441</v>
      </c>
      <c r="Q14639" t="s">
        <v>67442</v>
      </c>
      <c r="R14639" t="s">
        <v>67443</v>
      </c>
      <c r="S14639" t="s">
        <v>67444</v>
      </c>
      <c r="T14639" t="s">
        <v>67445</v>
      </c>
      <c r="U14639" t="s">
        <v>35601</v>
      </c>
      <c r="V14639" t="s">
        <v>16557</v>
      </c>
      <c r="W14639" t="s">
        <v>67446</v>
      </c>
      <c r="X14639" t="s">
        <v>64273</v>
      </c>
      <c r="Y14639" t="s">
        <v>17518</v>
      </c>
      <c r="Z14639" t="s">
        <v>67447</v>
      </c>
      <c r="AA14639" t="s">
        <v>67448</v>
      </c>
      <c r="AB14639" t="s">
        <v>16882</v>
      </c>
      <c r="AC14639" t="s">
        <v>67449</v>
      </c>
      <c r="AD14639" t="s">
        <v>50878</v>
      </c>
      <c r="AE14639" t="s">
        <v>10561</v>
      </c>
    </row>
    <row r="14640" spans="2:43" x14ac:dyDescent="0.25">
      <c r="B14640">
        <v>50</v>
      </c>
      <c r="D14640">
        <f t="shared" si="232"/>
        <v>0.76</v>
      </c>
      <c r="E14640">
        <v>38</v>
      </c>
      <c r="F14640" t="s">
        <v>47937</v>
      </c>
      <c r="G14640" t="s">
        <v>50869</v>
      </c>
      <c r="H14640" t="s">
        <v>49446</v>
      </c>
      <c r="I14640" t="s">
        <v>67450</v>
      </c>
      <c r="J14640" t="s">
        <v>50066</v>
      </c>
      <c r="K14640" t="s">
        <v>67451</v>
      </c>
      <c r="L14640" t="s">
        <v>51702</v>
      </c>
      <c r="M14640" t="s">
        <v>58860</v>
      </c>
      <c r="N14640" t="s">
        <v>67452</v>
      </c>
      <c r="O14640" t="s">
        <v>67453</v>
      </c>
      <c r="P14640" t="s">
        <v>67454</v>
      </c>
      <c r="Q14640" t="s">
        <v>67455</v>
      </c>
      <c r="R14640" t="s">
        <v>52382</v>
      </c>
      <c r="S14640" t="s">
        <v>67456</v>
      </c>
      <c r="T14640" t="s">
        <v>67457</v>
      </c>
      <c r="U14640" t="s">
        <v>67458</v>
      </c>
      <c r="V14640" t="s">
        <v>67459</v>
      </c>
      <c r="W14640" t="s">
        <v>67460</v>
      </c>
      <c r="X14640" t="s">
        <v>67461</v>
      </c>
      <c r="Y14640" t="s">
        <v>67462</v>
      </c>
      <c r="Z14640" t="s">
        <v>67463</v>
      </c>
      <c r="AA14640" t="s">
        <v>67464</v>
      </c>
      <c r="AB14640" t="s">
        <v>67465</v>
      </c>
      <c r="AC14640" t="s">
        <v>67466</v>
      </c>
      <c r="AD14640" t="s">
        <v>67467</v>
      </c>
      <c r="AE14640" t="s">
        <v>67468</v>
      </c>
      <c r="AF14640" t="s">
        <v>67469</v>
      </c>
      <c r="AG14640" t="s">
        <v>67470</v>
      </c>
      <c r="AH14640" t="s">
        <v>67471</v>
      </c>
      <c r="AI14640" t="s">
        <v>67472</v>
      </c>
      <c r="AJ14640" t="s">
        <v>67473</v>
      </c>
      <c r="AK14640" t="s">
        <v>67474</v>
      </c>
      <c r="AL14640" t="s">
        <v>67475</v>
      </c>
      <c r="AM14640" t="s">
        <v>67476</v>
      </c>
      <c r="AN14640" t="s">
        <v>52386</v>
      </c>
      <c r="AO14640" t="s">
        <v>52387</v>
      </c>
      <c r="AP14640" t="s">
        <v>67477</v>
      </c>
      <c r="AQ14640" t="s">
        <v>67478</v>
      </c>
    </row>
    <row r="14641" spans="2:51" x14ac:dyDescent="0.25">
      <c r="B14641">
        <v>50</v>
      </c>
      <c r="D14641">
        <f t="shared" si="232"/>
        <v>0.14000000000000001</v>
      </c>
      <c r="E14641">
        <v>7</v>
      </c>
      <c r="F14641" t="s">
        <v>47586</v>
      </c>
      <c r="G14641" t="s">
        <v>47937</v>
      </c>
      <c r="H14641" t="s">
        <v>49591</v>
      </c>
      <c r="I14641" t="s">
        <v>58217</v>
      </c>
      <c r="J14641" t="s">
        <v>67479</v>
      </c>
      <c r="K14641" t="s">
        <v>52373</v>
      </c>
      <c r="L14641" t="s">
        <v>67480</v>
      </c>
    </row>
    <row r="14642" spans="2:51" x14ac:dyDescent="0.25">
      <c r="B14642">
        <v>50</v>
      </c>
      <c r="D14642">
        <f t="shared" si="232"/>
        <v>0.5</v>
      </c>
      <c r="E14642">
        <v>25</v>
      </c>
      <c r="F14642" t="s">
        <v>47586</v>
      </c>
      <c r="G14642" t="s">
        <v>47937</v>
      </c>
      <c r="H14642" t="s">
        <v>50066</v>
      </c>
      <c r="I14642" t="s">
        <v>56929</v>
      </c>
      <c r="J14642" t="s">
        <v>48108</v>
      </c>
      <c r="K14642" t="s">
        <v>54426</v>
      </c>
      <c r="L14642" t="s">
        <v>46866</v>
      </c>
      <c r="M14642" t="s">
        <v>67451</v>
      </c>
      <c r="N14642" t="s">
        <v>67481</v>
      </c>
      <c r="O14642" t="s">
        <v>57915</v>
      </c>
      <c r="P14642" t="s">
        <v>67482</v>
      </c>
      <c r="Q14642" t="s">
        <v>67483</v>
      </c>
      <c r="R14642" t="s">
        <v>50804</v>
      </c>
      <c r="S14642" t="s">
        <v>67484</v>
      </c>
      <c r="T14642" t="s">
        <v>67485</v>
      </c>
      <c r="U14642" t="s">
        <v>67486</v>
      </c>
      <c r="V14642" t="s">
        <v>67487</v>
      </c>
      <c r="W14642" t="s">
        <v>67488</v>
      </c>
      <c r="X14642" t="s">
        <v>67489</v>
      </c>
      <c r="Y14642" t="s">
        <v>67490</v>
      </c>
      <c r="Z14642" t="s">
        <v>67491</v>
      </c>
      <c r="AA14642" t="s">
        <v>67492</v>
      </c>
      <c r="AB14642" t="s">
        <v>67493</v>
      </c>
      <c r="AC14642" t="s">
        <v>67494</v>
      </c>
      <c r="AD14642" t="s">
        <v>67495</v>
      </c>
    </row>
    <row r="14643" spans="2:51" x14ac:dyDescent="0.25">
      <c r="B14643">
        <v>50</v>
      </c>
      <c r="D14643">
        <f t="shared" si="232"/>
        <v>0.3</v>
      </c>
      <c r="E14643">
        <v>15</v>
      </c>
      <c r="F14643" t="s">
        <v>55887</v>
      </c>
      <c r="G14643" t="s">
        <v>54221</v>
      </c>
      <c r="H14643" t="s">
        <v>60594</v>
      </c>
      <c r="I14643" t="s">
        <v>67496</v>
      </c>
      <c r="J14643" t="s">
        <v>47109</v>
      </c>
      <c r="K14643" t="s">
        <v>47243</v>
      </c>
      <c r="L14643" t="s">
        <v>47770</v>
      </c>
      <c r="M14643" t="s">
        <v>67497</v>
      </c>
      <c r="N14643" t="s">
        <v>67498</v>
      </c>
      <c r="O14643" t="s">
        <v>67499</v>
      </c>
      <c r="P14643" t="s">
        <v>67500</v>
      </c>
      <c r="Q14643" t="s">
        <v>67501</v>
      </c>
      <c r="R14643" t="s">
        <v>67502</v>
      </c>
      <c r="S14643" t="s">
        <v>67503</v>
      </c>
      <c r="T14643" t="s">
        <v>67504</v>
      </c>
    </row>
    <row r="14644" spans="2:51" x14ac:dyDescent="0.25">
      <c r="B14644">
        <v>50</v>
      </c>
      <c r="D14644">
        <f t="shared" si="232"/>
        <v>0.42</v>
      </c>
      <c r="E14644">
        <v>21</v>
      </c>
      <c r="F14644" t="s">
        <v>46905</v>
      </c>
      <c r="G14644" t="s">
        <v>49844</v>
      </c>
      <c r="H14644" t="s">
        <v>67505</v>
      </c>
      <c r="I14644" t="s">
        <v>67506</v>
      </c>
      <c r="J14644" t="s">
        <v>67507</v>
      </c>
      <c r="K14644" t="s">
        <v>67508</v>
      </c>
      <c r="L14644" t="s">
        <v>67509</v>
      </c>
      <c r="M14644" t="s">
        <v>67510</v>
      </c>
      <c r="N14644" t="s">
        <v>67511</v>
      </c>
      <c r="O14644" t="s">
        <v>37329</v>
      </c>
      <c r="P14644" t="s">
        <v>37330</v>
      </c>
      <c r="Q14644" t="s">
        <v>20081</v>
      </c>
      <c r="R14644" t="s">
        <v>55627</v>
      </c>
      <c r="S14644" t="s">
        <v>40045</v>
      </c>
      <c r="T14644" t="s">
        <v>18255</v>
      </c>
      <c r="U14644" t="s">
        <v>38121</v>
      </c>
      <c r="V14644" t="s">
        <v>46918</v>
      </c>
      <c r="W14644" t="s">
        <v>13229</v>
      </c>
      <c r="X14644" t="s">
        <v>54275</v>
      </c>
      <c r="Y14644" t="s">
        <v>10867</v>
      </c>
      <c r="Z14644" t="s">
        <v>67512</v>
      </c>
    </row>
    <row r="14645" spans="2:51" x14ac:dyDescent="0.25">
      <c r="B14645">
        <v>50</v>
      </c>
      <c r="D14645">
        <f t="shared" si="232"/>
        <v>0.82</v>
      </c>
      <c r="E14645">
        <v>41</v>
      </c>
      <c r="F14645" t="s">
        <v>56524</v>
      </c>
      <c r="G14645" t="s">
        <v>56793</v>
      </c>
      <c r="H14645" t="s">
        <v>58243</v>
      </c>
      <c r="I14645" t="s">
        <v>67513</v>
      </c>
      <c r="J14645" t="s">
        <v>49722</v>
      </c>
      <c r="K14645" t="s">
        <v>67514</v>
      </c>
      <c r="L14645" t="s">
        <v>67515</v>
      </c>
      <c r="M14645" t="s">
        <v>61464</v>
      </c>
      <c r="N14645" t="s">
        <v>67516</v>
      </c>
      <c r="O14645" t="s">
        <v>67517</v>
      </c>
      <c r="P14645" t="s">
        <v>67518</v>
      </c>
      <c r="Q14645" t="s">
        <v>67519</v>
      </c>
      <c r="R14645" t="s">
        <v>67520</v>
      </c>
      <c r="S14645" t="s">
        <v>67521</v>
      </c>
      <c r="T14645" t="s">
        <v>46877</v>
      </c>
      <c r="U14645" t="s">
        <v>46878</v>
      </c>
      <c r="V14645" t="s">
        <v>67522</v>
      </c>
      <c r="W14645" t="s">
        <v>67523</v>
      </c>
      <c r="X14645" t="s">
        <v>67524</v>
      </c>
      <c r="Y14645" t="s">
        <v>67525</v>
      </c>
      <c r="Z14645" t="s">
        <v>67526</v>
      </c>
      <c r="AA14645" t="s">
        <v>67527</v>
      </c>
      <c r="AB14645" t="s">
        <v>67528</v>
      </c>
      <c r="AC14645" t="s">
        <v>67529</v>
      </c>
      <c r="AD14645" t="s">
        <v>67530</v>
      </c>
      <c r="AE14645" t="s">
        <v>67531</v>
      </c>
      <c r="AF14645" t="s">
        <v>67532</v>
      </c>
      <c r="AG14645" t="s">
        <v>67533</v>
      </c>
      <c r="AH14645" t="s">
        <v>67534</v>
      </c>
      <c r="AI14645" t="s">
        <v>67535</v>
      </c>
      <c r="AJ14645" t="s">
        <v>67536</v>
      </c>
      <c r="AK14645" t="s">
        <v>67537</v>
      </c>
      <c r="AL14645" t="s">
        <v>67538</v>
      </c>
      <c r="AM14645" t="s">
        <v>67539</v>
      </c>
      <c r="AN14645" t="s">
        <v>67540</v>
      </c>
      <c r="AO14645" t="s">
        <v>67541</v>
      </c>
      <c r="AP14645" t="s">
        <v>67542</v>
      </c>
      <c r="AQ14645" t="s">
        <v>67543</v>
      </c>
      <c r="AR14645" t="s">
        <v>67544</v>
      </c>
      <c r="AS14645" t="s">
        <v>67545</v>
      </c>
      <c r="AT14645" t="s">
        <v>67546</v>
      </c>
    </row>
    <row r="14646" spans="2:51" x14ac:dyDescent="0.25">
      <c r="B14646">
        <v>50</v>
      </c>
      <c r="D14646">
        <f t="shared" si="232"/>
        <v>0.8</v>
      </c>
      <c r="E14646">
        <v>40</v>
      </c>
      <c r="F14646" t="s">
        <v>67547</v>
      </c>
      <c r="G14646" t="s">
        <v>46933</v>
      </c>
      <c r="H14646" t="s">
        <v>51602</v>
      </c>
      <c r="I14646" t="s">
        <v>52293</v>
      </c>
      <c r="J14646" t="s">
        <v>67548</v>
      </c>
      <c r="K14646" t="s">
        <v>67549</v>
      </c>
      <c r="L14646" t="s">
        <v>46872</v>
      </c>
      <c r="M14646" t="s">
        <v>52300</v>
      </c>
      <c r="N14646" t="s">
        <v>67550</v>
      </c>
      <c r="O14646" t="s">
        <v>46866</v>
      </c>
      <c r="P14646" t="s">
        <v>67551</v>
      </c>
      <c r="Q14646" t="s">
        <v>49659</v>
      </c>
      <c r="R14646" t="s">
        <v>67552</v>
      </c>
      <c r="S14646" t="s">
        <v>47364</v>
      </c>
      <c r="T14646" t="s">
        <v>58865</v>
      </c>
      <c r="U14646" t="s">
        <v>50933</v>
      </c>
      <c r="V14646" t="s">
        <v>67553</v>
      </c>
      <c r="W14646" t="s">
        <v>67554</v>
      </c>
      <c r="X14646" t="s">
        <v>67555</v>
      </c>
      <c r="Y14646" t="s">
        <v>67556</v>
      </c>
      <c r="Z14646" t="s">
        <v>67557</v>
      </c>
      <c r="AA14646" t="s">
        <v>67558</v>
      </c>
      <c r="AB14646" t="s">
        <v>67559</v>
      </c>
      <c r="AC14646" t="s">
        <v>67560</v>
      </c>
      <c r="AD14646" t="s">
        <v>67561</v>
      </c>
      <c r="AE14646" t="s">
        <v>67562</v>
      </c>
      <c r="AF14646" t="s">
        <v>67563</v>
      </c>
      <c r="AG14646" t="s">
        <v>67564</v>
      </c>
      <c r="AH14646" t="s">
        <v>67565</v>
      </c>
      <c r="AI14646" t="s">
        <v>67566</v>
      </c>
      <c r="AJ14646" t="s">
        <v>57082</v>
      </c>
      <c r="AK14646" t="s">
        <v>67567</v>
      </c>
      <c r="AL14646" t="s">
        <v>67568</v>
      </c>
      <c r="AM14646" t="s">
        <v>67569</v>
      </c>
      <c r="AN14646" t="s">
        <v>67570</v>
      </c>
      <c r="AO14646" t="s">
        <v>59013</v>
      </c>
      <c r="AP14646" t="s">
        <v>67571</v>
      </c>
      <c r="AQ14646" t="s">
        <v>47594</v>
      </c>
      <c r="AR14646" t="s">
        <v>67572</v>
      </c>
      <c r="AS14646" t="s">
        <v>50957</v>
      </c>
    </row>
    <row r="14647" spans="2:51" x14ac:dyDescent="0.25">
      <c r="B14647">
        <v>50</v>
      </c>
      <c r="D14647">
        <f t="shared" si="232"/>
        <v>0.92</v>
      </c>
      <c r="E14647">
        <v>46</v>
      </c>
      <c r="F14647" t="s">
        <v>48840</v>
      </c>
      <c r="G14647" t="s">
        <v>48841</v>
      </c>
      <c r="H14647" t="s">
        <v>52193</v>
      </c>
      <c r="I14647" t="s">
        <v>46934</v>
      </c>
      <c r="J14647" t="s">
        <v>47345</v>
      </c>
      <c r="K14647" t="s">
        <v>67573</v>
      </c>
      <c r="L14647" t="s">
        <v>52581</v>
      </c>
      <c r="M14647" t="s">
        <v>46937</v>
      </c>
      <c r="N14647" t="s">
        <v>67574</v>
      </c>
      <c r="O14647" t="s">
        <v>51604</v>
      </c>
      <c r="P14647" t="s">
        <v>53663</v>
      </c>
      <c r="Q14647" t="s">
        <v>53511</v>
      </c>
      <c r="R14647" t="s">
        <v>67575</v>
      </c>
      <c r="S14647" t="s">
        <v>47357</v>
      </c>
      <c r="T14647" t="s">
        <v>67576</v>
      </c>
      <c r="U14647" t="s">
        <v>52583</v>
      </c>
      <c r="V14647" t="s">
        <v>67577</v>
      </c>
      <c r="W14647" t="s">
        <v>67578</v>
      </c>
      <c r="X14647" t="s">
        <v>67579</v>
      </c>
      <c r="Y14647" t="s">
        <v>58756</v>
      </c>
      <c r="Z14647" t="s">
        <v>53889</v>
      </c>
      <c r="AA14647" t="s">
        <v>53890</v>
      </c>
      <c r="AB14647" t="s">
        <v>54439</v>
      </c>
      <c r="AC14647" t="s">
        <v>67580</v>
      </c>
      <c r="AD14647" t="s">
        <v>67581</v>
      </c>
      <c r="AE14647" t="s">
        <v>52034</v>
      </c>
      <c r="AF14647" t="s">
        <v>67582</v>
      </c>
      <c r="AG14647" t="s">
        <v>52642</v>
      </c>
      <c r="AH14647" t="s">
        <v>48867</v>
      </c>
      <c r="AI14647" t="s">
        <v>47589</v>
      </c>
      <c r="AJ14647" t="s">
        <v>47940</v>
      </c>
      <c r="AK14647" t="s">
        <v>49459</v>
      </c>
      <c r="AL14647" t="s">
        <v>47650</v>
      </c>
      <c r="AM14647" t="s">
        <v>67583</v>
      </c>
      <c r="AN14647" t="s">
        <v>67584</v>
      </c>
      <c r="AO14647" t="s">
        <v>67585</v>
      </c>
      <c r="AP14647" t="s">
        <v>47645</v>
      </c>
      <c r="AQ14647" t="s">
        <v>47646</v>
      </c>
      <c r="AR14647" t="s">
        <v>67586</v>
      </c>
      <c r="AS14647" t="s">
        <v>49467</v>
      </c>
      <c r="AT14647" t="s">
        <v>46940</v>
      </c>
      <c r="AU14647" t="s">
        <v>49468</v>
      </c>
      <c r="AV14647" t="s">
        <v>67587</v>
      </c>
      <c r="AW14647" t="s">
        <v>55827</v>
      </c>
      <c r="AX14647" t="s">
        <v>67588</v>
      </c>
      <c r="AY14647" t="s">
        <v>67589</v>
      </c>
    </row>
    <row r="14648" spans="2:51" x14ac:dyDescent="0.25">
      <c r="B14648">
        <v>50</v>
      </c>
      <c r="D14648">
        <f t="shared" si="232"/>
        <v>0.62</v>
      </c>
      <c r="E14648">
        <v>31</v>
      </c>
      <c r="F14648" t="s">
        <v>67590</v>
      </c>
      <c r="G14648" t="s">
        <v>53021</v>
      </c>
      <c r="H14648" t="s">
        <v>67591</v>
      </c>
      <c r="I14648" t="s">
        <v>67592</v>
      </c>
      <c r="J14648" t="s">
        <v>67593</v>
      </c>
      <c r="K14648" t="s">
        <v>16336</v>
      </c>
      <c r="L14648" t="s">
        <v>16881</v>
      </c>
      <c r="M14648" t="s">
        <v>50444</v>
      </c>
      <c r="N14648" t="s">
        <v>67594</v>
      </c>
      <c r="O14648" t="s">
        <v>67595</v>
      </c>
      <c r="P14648" t="s">
        <v>67596</v>
      </c>
      <c r="Q14648" t="s">
        <v>47425</v>
      </c>
      <c r="R14648" t="s">
        <v>52073</v>
      </c>
      <c r="S14648" t="s">
        <v>39953</v>
      </c>
      <c r="T14648" t="s">
        <v>6601</v>
      </c>
      <c r="U14648" t="s">
        <v>67597</v>
      </c>
      <c r="V14648" t="s">
        <v>67598</v>
      </c>
      <c r="W14648" t="s">
        <v>67599</v>
      </c>
      <c r="X14648" t="s">
        <v>67600</v>
      </c>
      <c r="Y14648" t="s">
        <v>67601</v>
      </c>
      <c r="Z14648" t="s">
        <v>67602</v>
      </c>
      <c r="AA14648" t="s">
        <v>67603</v>
      </c>
      <c r="AB14648" t="s">
        <v>67604</v>
      </c>
      <c r="AC14648" t="s">
        <v>67605</v>
      </c>
      <c r="AD14648" t="s">
        <v>67606</v>
      </c>
      <c r="AE14648" t="s">
        <v>67607</v>
      </c>
      <c r="AF14648" t="s">
        <v>67608</v>
      </c>
      <c r="AG14648" t="s">
        <v>67609</v>
      </c>
      <c r="AH14648" t="s">
        <v>67610</v>
      </c>
      <c r="AI14648" t="s">
        <v>67611</v>
      </c>
      <c r="AJ14648" t="s">
        <v>67612</v>
      </c>
    </row>
    <row r="14649" spans="2:51" x14ac:dyDescent="0.25">
      <c r="B14649">
        <v>50</v>
      </c>
      <c r="D14649">
        <f t="shared" si="232"/>
        <v>0.3</v>
      </c>
      <c r="E14649">
        <v>15</v>
      </c>
      <c r="F14649" t="s">
        <v>51022</v>
      </c>
      <c r="G14649" t="s">
        <v>50090</v>
      </c>
      <c r="H14649" t="s">
        <v>50091</v>
      </c>
      <c r="I14649" t="s">
        <v>11036</v>
      </c>
      <c r="J14649" t="s">
        <v>52730</v>
      </c>
      <c r="K14649" t="s">
        <v>67613</v>
      </c>
      <c r="L14649" t="s">
        <v>67614</v>
      </c>
      <c r="M14649" t="s">
        <v>40668</v>
      </c>
      <c r="N14649" t="s">
        <v>67615</v>
      </c>
      <c r="O14649" t="s">
        <v>67616</v>
      </c>
      <c r="P14649" t="s">
        <v>7181</v>
      </c>
      <c r="Q14649" t="s">
        <v>7182</v>
      </c>
      <c r="R14649" t="s">
        <v>67617</v>
      </c>
      <c r="S14649" t="s">
        <v>67618</v>
      </c>
      <c r="T14649" t="s">
        <v>67619</v>
      </c>
    </row>
    <row r="14650" spans="2:51" x14ac:dyDescent="0.25">
      <c r="B14650">
        <v>36</v>
      </c>
      <c r="D14650">
        <f t="shared" si="232"/>
        <v>0.3611111111111111</v>
      </c>
      <c r="E14650">
        <v>13</v>
      </c>
      <c r="F14650" t="s">
        <v>67620</v>
      </c>
      <c r="G14650" t="s">
        <v>67621</v>
      </c>
      <c r="H14650" t="s">
        <v>51419</v>
      </c>
      <c r="I14650" t="s">
        <v>67622</v>
      </c>
      <c r="J14650" t="s">
        <v>67623</v>
      </c>
      <c r="K14650" t="s">
        <v>67624</v>
      </c>
      <c r="L14650" t="s">
        <v>67625</v>
      </c>
      <c r="M14650" t="s">
        <v>67626</v>
      </c>
      <c r="N14650" t="s">
        <v>67627</v>
      </c>
      <c r="O14650" t="s">
        <v>67628</v>
      </c>
      <c r="P14650" t="s">
        <v>67629</v>
      </c>
      <c r="Q14650" t="s">
        <v>24471</v>
      </c>
      <c r="R14650" t="s">
        <v>13366</v>
      </c>
    </row>
    <row r="14651" spans="2:51" x14ac:dyDescent="0.25">
      <c r="B14651">
        <v>50</v>
      </c>
      <c r="D14651">
        <f t="shared" si="232"/>
        <v>0.14000000000000001</v>
      </c>
      <c r="E14651">
        <v>7</v>
      </c>
      <c r="F14651" t="s">
        <v>47858</v>
      </c>
      <c r="G14651" t="s">
        <v>67630</v>
      </c>
      <c r="H14651" t="s">
        <v>67631</v>
      </c>
      <c r="I14651" t="s">
        <v>4320</v>
      </c>
      <c r="J14651" t="s">
        <v>4497</v>
      </c>
      <c r="K14651" t="s">
        <v>67632</v>
      </c>
      <c r="L14651" t="s">
        <v>67633</v>
      </c>
    </row>
    <row r="14652" spans="2:51" x14ac:dyDescent="0.25">
      <c r="B14652">
        <v>50</v>
      </c>
      <c r="D14652">
        <f t="shared" si="232"/>
        <v>0.06</v>
      </c>
      <c r="E14652">
        <v>3</v>
      </c>
      <c r="F14652" t="s">
        <v>67634</v>
      </c>
      <c r="G14652" t="s">
        <v>67635</v>
      </c>
      <c r="H14652" t="s">
        <v>67636</v>
      </c>
    </row>
    <row r="14653" spans="2:51" x14ac:dyDescent="0.25">
      <c r="B14653">
        <v>50</v>
      </c>
      <c r="D14653">
        <f t="shared" si="232"/>
        <v>0.56000000000000005</v>
      </c>
      <c r="E14653">
        <v>28</v>
      </c>
      <c r="F14653" t="s">
        <v>48079</v>
      </c>
      <c r="G14653" t="s">
        <v>67637</v>
      </c>
      <c r="H14653" t="s">
        <v>59435</v>
      </c>
      <c r="I14653" t="s">
        <v>67638</v>
      </c>
      <c r="J14653" t="s">
        <v>67639</v>
      </c>
      <c r="K14653" t="s">
        <v>67640</v>
      </c>
      <c r="L14653" t="s">
        <v>52665</v>
      </c>
      <c r="M14653" t="s">
        <v>56827</v>
      </c>
      <c r="N14653" t="s">
        <v>67641</v>
      </c>
      <c r="O14653" t="s">
        <v>67642</v>
      </c>
      <c r="P14653" t="s">
        <v>67643</v>
      </c>
      <c r="Q14653" t="s">
        <v>67644</v>
      </c>
      <c r="R14653" t="s">
        <v>67645</v>
      </c>
      <c r="S14653" t="s">
        <v>67646</v>
      </c>
      <c r="T14653" t="s">
        <v>67647</v>
      </c>
      <c r="U14653" t="s">
        <v>67648</v>
      </c>
      <c r="V14653" t="s">
        <v>67649</v>
      </c>
      <c r="W14653" t="s">
        <v>67650</v>
      </c>
      <c r="X14653" t="s">
        <v>67651</v>
      </c>
      <c r="Y14653" t="s">
        <v>67652</v>
      </c>
      <c r="Z14653" t="s">
        <v>67653</v>
      </c>
      <c r="AA14653" t="s">
        <v>67654</v>
      </c>
      <c r="AB14653" t="s">
        <v>67655</v>
      </c>
      <c r="AC14653" t="s">
        <v>67656</v>
      </c>
      <c r="AD14653" t="s">
        <v>67657</v>
      </c>
      <c r="AE14653" t="s">
        <v>67658</v>
      </c>
      <c r="AF14653" t="s">
        <v>67659</v>
      </c>
      <c r="AG14653" t="s">
        <v>67660</v>
      </c>
    </row>
    <row r="14654" spans="2:51" x14ac:dyDescent="0.25">
      <c r="B14654">
        <v>50</v>
      </c>
      <c r="D14654">
        <f t="shared" si="232"/>
        <v>0.04</v>
      </c>
      <c r="E14654">
        <v>2</v>
      </c>
      <c r="F14654" t="s">
        <v>50912</v>
      </c>
      <c r="G14654" t="s">
        <v>47046</v>
      </c>
    </row>
    <row r="14655" spans="2:51" x14ac:dyDescent="0.25">
      <c r="B14655">
        <v>8</v>
      </c>
      <c r="D14655">
        <f t="shared" si="232"/>
        <v>0.375</v>
      </c>
      <c r="E14655">
        <v>3</v>
      </c>
      <c r="F14655" t="s">
        <v>48805</v>
      </c>
      <c r="G14655" t="s">
        <v>53003</v>
      </c>
      <c r="H14655" t="s">
        <v>54458</v>
      </c>
    </row>
    <row r="14656" spans="2:51" x14ac:dyDescent="0.25">
      <c r="B14656">
        <v>13</v>
      </c>
      <c r="D14656">
        <f t="shared" si="232"/>
        <v>7.6923076923076927E-2</v>
      </c>
      <c r="E14656">
        <v>1</v>
      </c>
      <c r="F14656" t="s">
        <v>48298</v>
      </c>
    </row>
    <row r="14657" spans="2:48" x14ac:dyDescent="0.25">
      <c r="B14657">
        <v>21</v>
      </c>
      <c r="D14657">
        <f t="shared" si="232"/>
        <v>4.7619047619047616E-2</v>
      </c>
      <c r="E14657">
        <v>1</v>
      </c>
      <c r="F14657" t="s">
        <v>48805</v>
      </c>
    </row>
    <row r="14658" spans="2:48" x14ac:dyDescent="0.25">
      <c r="B14658">
        <v>50</v>
      </c>
      <c r="D14658">
        <f t="shared" si="232"/>
        <v>0.32</v>
      </c>
      <c r="E14658">
        <v>16</v>
      </c>
      <c r="F14658" t="s">
        <v>48930</v>
      </c>
      <c r="G14658" t="s">
        <v>47556</v>
      </c>
      <c r="H14658" t="s">
        <v>67661</v>
      </c>
      <c r="I14658" t="s">
        <v>55633</v>
      </c>
      <c r="J14658" t="s">
        <v>67662</v>
      </c>
      <c r="K14658" t="s">
        <v>67663</v>
      </c>
      <c r="L14658" t="s">
        <v>67664</v>
      </c>
      <c r="M14658" t="s">
        <v>1870</v>
      </c>
      <c r="N14658" t="s">
        <v>54123</v>
      </c>
      <c r="O14658" t="s">
        <v>67665</v>
      </c>
      <c r="P14658" t="s">
        <v>67666</v>
      </c>
      <c r="Q14658" t="s">
        <v>2924</v>
      </c>
      <c r="R14658" t="s">
        <v>886</v>
      </c>
      <c r="S14658" t="s">
        <v>67667</v>
      </c>
      <c r="T14658" t="s">
        <v>67668</v>
      </c>
      <c r="U14658" t="s">
        <v>67669</v>
      </c>
    </row>
    <row r="14659" spans="2:48" x14ac:dyDescent="0.25">
      <c r="B14659">
        <v>50</v>
      </c>
      <c r="D14659">
        <f t="shared" si="232"/>
        <v>0.14000000000000001</v>
      </c>
      <c r="E14659">
        <v>7</v>
      </c>
      <c r="F14659" t="s">
        <v>47586</v>
      </c>
      <c r="G14659" t="s">
        <v>47588</v>
      </c>
      <c r="H14659" t="s">
        <v>59212</v>
      </c>
      <c r="I14659" t="s">
        <v>67670</v>
      </c>
      <c r="J14659" t="s">
        <v>67671</v>
      </c>
      <c r="K14659" t="s">
        <v>47589</v>
      </c>
      <c r="L14659" t="s">
        <v>67672</v>
      </c>
    </row>
    <row r="14660" spans="2:48" x14ac:dyDescent="0.25">
      <c r="B14660">
        <v>50</v>
      </c>
      <c r="D14660">
        <f t="shared" si="232"/>
        <v>0.48</v>
      </c>
      <c r="E14660">
        <v>24</v>
      </c>
      <c r="F14660" t="s">
        <v>48295</v>
      </c>
      <c r="G14660" t="s">
        <v>67673</v>
      </c>
      <c r="H14660" t="s">
        <v>60553</v>
      </c>
      <c r="I14660" t="s">
        <v>67674</v>
      </c>
      <c r="J14660" t="s">
        <v>67675</v>
      </c>
      <c r="K14660" t="s">
        <v>67676</v>
      </c>
      <c r="L14660" t="s">
        <v>67677</v>
      </c>
      <c r="M14660" t="s">
        <v>39950</v>
      </c>
      <c r="N14660" t="s">
        <v>16336</v>
      </c>
      <c r="O14660" t="s">
        <v>40045</v>
      </c>
      <c r="P14660" t="s">
        <v>28419</v>
      </c>
      <c r="Q14660" t="s">
        <v>28421</v>
      </c>
      <c r="R14660" t="s">
        <v>28422</v>
      </c>
      <c r="S14660" t="s">
        <v>28423</v>
      </c>
      <c r="T14660" t="s">
        <v>67678</v>
      </c>
      <c r="U14660" t="s">
        <v>18255</v>
      </c>
      <c r="V14660" t="s">
        <v>38121</v>
      </c>
      <c r="W14660" t="s">
        <v>13227</v>
      </c>
      <c r="X14660" t="s">
        <v>5144</v>
      </c>
      <c r="Y14660" t="s">
        <v>67679</v>
      </c>
      <c r="Z14660" t="s">
        <v>67680</v>
      </c>
      <c r="AA14660" t="s">
        <v>67681</v>
      </c>
      <c r="AB14660" t="s">
        <v>67682</v>
      </c>
      <c r="AC14660" t="s">
        <v>1288</v>
      </c>
    </row>
    <row r="14661" spans="2:48" x14ac:dyDescent="0.25">
      <c r="B14661">
        <v>50</v>
      </c>
      <c r="D14661">
        <f t="shared" si="232"/>
        <v>0.36</v>
      </c>
      <c r="E14661">
        <v>18</v>
      </c>
      <c r="F14661" t="s">
        <v>48723</v>
      </c>
      <c r="G14661" t="s">
        <v>46985</v>
      </c>
      <c r="H14661" t="s">
        <v>47105</v>
      </c>
      <c r="I14661" t="s">
        <v>55888</v>
      </c>
      <c r="J14661" t="s">
        <v>47768</v>
      </c>
      <c r="K14661" t="s">
        <v>60597</v>
      </c>
      <c r="L14661" t="s">
        <v>47770</v>
      </c>
      <c r="M14661" t="s">
        <v>67683</v>
      </c>
      <c r="N14661" t="s">
        <v>46792</v>
      </c>
      <c r="O14661" t="s">
        <v>67684</v>
      </c>
      <c r="P14661" t="s">
        <v>19712</v>
      </c>
      <c r="Q14661" t="s">
        <v>67685</v>
      </c>
      <c r="R14661" t="s">
        <v>19653</v>
      </c>
      <c r="S14661" t="s">
        <v>39415</v>
      </c>
      <c r="T14661" t="s">
        <v>67676</v>
      </c>
      <c r="U14661" t="s">
        <v>67686</v>
      </c>
      <c r="V14661" t="s">
        <v>38193</v>
      </c>
      <c r="W14661" t="s">
        <v>67687</v>
      </c>
    </row>
    <row r="14662" spans="2:48" x14ac:dyDescent="0.25">
      <c r="B14662">
        <v>50</v>
      </c>
      <c r="D14662">
        <f t="shared" si="232"/>
        <v>0.86</v>
      </c>
      <c r="E14662">
        <v>43</v>
      </c>
      <c r="F14662" t="s">
        <v>47586</v>
      </c>
      <c r="G14662" t="s">
        <v>46933</v>
      </c>
      <c r="H14662" t="s">
        <v>50065</v>
      </c>
      <c r="I14662" t="s">
        <v>47938</v>
      </c>
      <c r="J14662" t="s">
        <v>50066</v>
      </c>
      <c r="K14662" t="s">
        <v>67688</v>
      </c>
      <c r="L14662" t="s">
        <v>52310</v>
      </c>
      <c r="M14662" t="s">
        <v>67689</v>
      </c>
      <c r="N14662" t="s">
        <v>67690</v>
      </c>
      <c r="O14662" t="s">
        <v>67691</v>
      </c>
      <c r="P14662" t="s">
        <v>67692</v>
      </c>
      <c r="Q14662" t="s">
        <v>67693</v>
      </c>
      <c r="R14662" t="s">
        <v>67326</v>
      </c>
      <c r="S14662" t="s">
        <v>52718</v>
      </c>
      <c r="T14662" t="s">
        <v>67694</v>
      </c>
      <c r="U14662" t="s">
        <v>53890</v>
      </c>
      <c r="V14662" t="s">
        <v>61107</v>
      </c>
      <c r="W14662" t="s">
        <v>67695</v>
      </c>
      <c r="X14662" t="s">
        <v>56512</v>
      </c>
      <c r="Y14662" t="s">
        <v>56513</v>
      </c>
      <c r="Z14662" t="s">
        <v>67696</v>
      </c>
      <c r="AA14662" t="s">
        <v>59212</v>
      </c>
      <c r="AB14662" t="s">
        <v>67697</v>
      </c>
      <c r="AC14662" t="s">
        <v>54748</v>
      </c>
      <c r="AD14662" t="s">
        <v>67698</v>
      </c>
      <c r="AE14662" t="s">
        <v>67699</v>
      </c>
      <c r="AF14662" t="s">
        <v>67700</v>
      </c>
      <c r="AG14662" t="s">
        <v>47362</v>
      </c>
      <c r="AH14662" t="s">
        <v>67701</v>
      </c>
      <c r="AI14662" t="s">
        <v>67702</v>
      </c>
      <c r="AJ14662" t="s">
        <v>67703</v>
      </c>
      <c r="AK14662" t="s">
        <v>67704</v>
      </c>
      <c r="AL14662" t="s">
        <v>67705</v>
      </c>
      <c r="AM14662" t="s">
        <v>67706</v>
      </c>
      <c r="AN14662" t="s">
        <v>67707</v>
      </c>
      <c r="AO14662" t="s">
        <v>67708</v>
      </c>
      <c r="AP14662" t="s">
        <v>67709</v>
      </c>
      <c r="AQ14662" t="s">
        <v>67710</v>
      </c>
      <c r="AR14662" t="s">
        <v>67711</v>
      </c>
      <c r="AS14662" t="s">
        <v>67712</v>
      </c>
      <c r="AT14662" t="s">
        <v>55091</v>
      </c>
      <c r="AU14662" t="s">
        <v>55092</v>
      </c>
      <c r="AV14662" t="s">
        <v>67713</v>
      </c>
    </row>
    <row r="14663" spans="2:48" x14ac:dyDescent="0.25">
      <c r="B14663">
        <v>3</v>
      </c>
      <c r="D14663">
        <f t="shared" si="232"/>
        <v>0.33333333333333331</v>
      </c>
      <c r="E14663">
        <v>1</v>
      </c>
      <c r="F14663" t="s">
        <v>48805</v>
      </c>
    </row>
    <row r="14664" spans="2:48" x14ac:dyDescent="0.25">
      <c r="B14664">
        <v>50</v>
      </c>
      <c r="D14664">
        <f t="shared" si="232"/>
        <v>0.66</v>
      </c>
      <c r="E14664">
        <v>33</v>
      </c>
      <c r="F14664" t="s">
        <v>46984</v>
      </c>
      <c r="G14664" t="s">
        <v>17947</v>
      </c>
      <c r="H14664" t="s">
        <v>51500</v>
      </c>
      <c r="I14664" t="s">
        <v>2826</v>
      </c>
      <c r="J14664" t="s">
        <v>2343</v>
      </c>
      <c r="K14664" t="s">
        <v>47704</v>
      </c>
      <c r="L14664" t="s">
        <v>47705</v>
      </c>
      <c r="M14664" t="s">
        <v>67714</v>
      </c>
      <c r="N14664" t="s">
        <v>67715</v>
      </c>
      <c r="O14664" t="s">
        <v>67716</v>
      </c>
      <c r="P14664" t="s">
        <v>67717</v>
      </c>
      <c r="Q14664" t="s">
        <v>67718</v>
      </c>
      <c r="R14664" t="s">
        <v>67719</v>
      </c>
      <c r="S14664" t="s">
        <v>67720</v>
      </c>
      <c r="T14664" t="s">
        <v>67721</v>
      </c>
      <c r="U14664" t="s">
        <v>67722</v>
      </c>
      <c r="V14664" t="s">
        <v>67723</v>
      </c>
      <c r="W14664" t="s">
        <v>67724</v>
      </c>
      <c r="X14664" t="s">
        <v>67725</v>
      </c>
      <c r="Y14664" t="s">
        <v>67726</v>
      </c>
      <c r="Z14664" t="s">
        <v>67727</v>
      </c>
      <c r="AA14664" t="s">
        <v>67728</v>
      </c>
      <c r="AB14664" t="s">
        <v>67729</v>
      </c>
      <c r="AC14664" t="s">
        <v>67730</v>
      </c>
      <c r="AD14664" t="s">
        <v>67731</v>
      </c>
      <c r="AE14664" t="s">
        <v>67732</v>
      </c>
      <c r="AF14664" t="s">
        <v>67733</v>
      </c>
      <c r="AG14664" t="s">
        <v>67734</v>
      </c>
      <c r="AH14664" t="s">
        <v>67735</v>
      </c>
      <c r="AI14664" t="s">
        <v>67736</v>
      </c>
      <c r="AJ14664" t="s">
        <v>67737</v>
      </c>
      <c r="AK14664" t="s">
        <v>67738</v>
      </c>
      <c r="AL14664" t="s">
        <v>67739</v>
      </c>
    </row>
    <row r="14665" spans="2:48" x14ac:dyDescent="0.25">
      <c r="B14665">
        <v>50</v>
      </c>
      <c r="D14665">
        <f t="shared" si="232"/>
        <v>0.5</v>
      </c>
      <c r="E14665">
        <v>25</v>
      </c>
      <c r="F14665" t="s">
        <v>67740</v>
      </c>
      <c r="G14665" t="s">
        <v>1882</v>
      </c>
      <c r="H14665" t="s">
        <v>67741</v>
      </c>
      <c r="I14665" t="s">
        <v>67742</v>
      </c>
      <c r="J14665" t="s">
        <v>67743</v>
      </c>
      <c r="K14665" t="s">
        <v>50856</v>
      </c>
      <c r="L14665" t="s">
        <v>53581</v>
      </c>
      <c r="M14665" t="s">
        <v>7107</v>
      </c>
      <c r="N14665" t="s">
        <v>67744</v>
      </c>
      <c r="O14665" t="s">
        <v>22467</v>
      </c>
      <c r="P14665" t="s">
        <v>67745</v>
      </c>
      <c r="Q14665" t="s">
        <v>67746</v>
      </c>
      <c r="R14665" t="s">
        <v>7181</v>
      </c>
      <c r="S14665" t="s">
        <v>67747</v>
      </c>
      <c r="T14665" t="s">
        <v>14237</v>
      </c>
      <c r="U14665" t="s">
        <v>67748</v>
      </c>
      <c r="V14665" t="s">
        <v>5664</v>
      </c>
      <c r="W14665" t="s">
        <v>67749</v>
      </c>
      <c r="X14665" t="s">
        <v>17053</v>
      </c>
      <c r="Y14665" t="s">
        <v>60021</v>
      </c>
      <c r="Z14665" t="s">
        <v>67750</v>
      </c>
      <c r="AA14665" t="s">
        <v>5194</v>
      </c>
      <c r="AB14665" t="s">
        <v>22095</v>
      </c>
      <c r="AC14665" t="s">
        <v>534</v>
      </c>
      <c r="AD14665" t="s">
        <v>4592</v>
      </c>
    </row>
    <row r="14666" spans="2:48" x14ac:dyDescent="0.25">
      <c r="B14666">
        <v>50</v>
      </c>
      <c r="D14666">
        <f t="shared" si="232"/>
        <v>0.38</v>
      </c>
      <c r="E14666">
        <v>19</v>
      </c>
      <c r="F14666" t="s">
        <v>53144</v>
      </c>
      <c r="G14666" t="s">
        <v>47711</v>
      </c>
      <c r="H14666" t="s">
        <v>67751</v>
      </c>
      <c r="I14666" t="s">
        <v>14490</v>
      </c>
      <c r="J14666" t="s">
        <v>67752</v>
      </c>
      <c r="K14666" t="s">
        <v>1137</v>
      </c>
      <c r="L14666" t="s">
        <v>1138</v>
      </c>
      <c r="M14666" t="s">
        <v>8378</v>
      </c>
      <c r="N14666" t="s">
        <v>1141</v>
      </c>
      <c r="O14666" t="s">
        <v>40761</v>
      </c>
      <c r="P14666" t="s">
        <v>11575</v>
      </c>
      <c r="Q14666" t="s">
        <v>2534</v>
      </c>
      <c r="R14666" t="s">
        <v>67753</v>
      </c>
      <c r="S14666" t="s">
        <v>11875</v>
      </c>
      <c r="T14666" t="s">
        <v>67754</v>
      </c>
      <c r="U14666" t="s">
        <v>67755</v>
      </c>
      <c r="V14666" t="s">
        <v>67756</v>
      </c>
      <c r="W14666" t="s">
        <v>67757</v>
      </c>
      <c r="X14666" t="s">
        <v>67758</v>
      </c>
    </row>
    <row r="14667" spans="2:48" x14ac:dyDescent="0.25">
      <c r="B14667">
        <v>50</v>
      </c>
      <c r="D14667">
        <f t="shared" si="232"/>
        <v>0.24</v>
      </c>
      <c r="E14667">
        <v>12</v>
      </c>
      <c r="F14667" t="s">
        <v>46984</v>
      </c>
      <c r="G14667" t="s">
        <v>46905</v>
      </c>
      <c r="H14667" t="s">
        <v>47279</v>
      </c>
      <c r="I14667" t="s">
        <v>67759</v>
      </c>
      <c r="J14667" t="s">
        <v>51419</v>
      </c>
      <c r="K14667" t="s">
        <v>67760</v>
      </c>
      <c r="L14667" t="s">
        <v>67761</v>
      </c>
      <c r="M14667" t="s">
        <v>67762</v>
      </c>
      <c r="N14667" t="s">
        <v>67763</v>
      </c>
      <c r="O14667" t="s">
        <v>67764</v>
      </c>
      <c r="P14667" t="s">
        <v>67765</v>
      </c>
      <c r="Q14667" t="s">
        <v>67766</v>
      </c>
    </row>
    <row r="14668" spans="2:48" x14ac:dyDescent="0.25">
      <c r="B14668">
        <v>16</v>
      </c>
      <c r="D14668">
        <f t="shared" si="232"/>
        <v>0.1875</v>
      </c>
      <c r="E14668">
        <v>3</v>
      </c>
      <c r="F14668" t="s">
        <v>51037</v>
      </c>
      <c r="G14668" t="s">
        <v>51008</v>
      </c>
      <c r="H14668" t="s">
        <v>53289</v>
      </c>
    </row>
    <row r="14669" spans="2:48" x14ac:dyDescent="0.25">
      <c r="B14669">
        <v>50</v>
      </c>
      <c r="D14669">
        <f t="shared" si="232"/>
        <v>0.36</v>
      </c>
      <c r="E14669">
        <v>18</v>
      </c>
      <c r="F14669" t="s">
        <v>53867</v>
      </c>
      <c r="G14669" t="s">
        <v>54800</v>
      </c>
      <c r="H14669" t="s">
        <v>47553</v>
      </c>
      <c r="I14669" t="s">
        <v>54820</v>
      </c>
      <c r="J14669" t="s">
        <v>50682</v>
      </c>
      <c r="K14669" t="s">
        <v>52270</v>
      </c>
      <c r="L14669" t="s">
        <v>67767</v>
      </c>
      <c r="M14669" t="s">
        <v>56507</v>
      </c>
      <c r="N14669" t="s">
        <v>56508</v>
      </c>
      <c r="O14669" t="s">
        <v>67768</v>
      </c>
      <c r="P14669" t="s">
        <v>11058</v>
      </c>
      <c r="Q14669" t="s">
        <v>67769</v>
      </c>
      <c r="R14669" t="s">
        <v>55269</v>
      </c>
      <c r="S14669" t="s">
        <v>67770</v>
      </c>
      <c r="T14669" t="s">
        <v>67771</v>
      </c>
      <c r="U14669" t="s">
        <v>67772</v>
      </c>
      <c r="V14669" t="s">
        <v>67773</v>
      </c>
      <c r="W14669" t="s">
        <v>67774</v>
      </c>
    </row>
    <row r="14670" spans="2:48" x14ac:dyDescent="0.25">
      <c r="B14670">
        <v>50</v>
      </c>
      <c r="D14670">
        <f t="shared" si="232"/>
        <v>0.38</v>
      </c>
      <c r="E14670">
        <v>19</v>
      </c>
      <c r="F14670" t="s">
        <v>67775</v>
      </c>
      <c r="G14670" t="s">
        <v>67776</v>
      </c>
      <c r="H14670" t="s">
        <v>67777</v>
      </c>
      <c r="I14670" t="s">
        <v>67778</v>
      </c>
      <c r="J14670" t="s">
        <v>67779</v>
      </c>
      <c r="K14670" t="s">
        <v>67780</v>
      </c>
      <c r="L14670" t="s">
        <v>67781</v>
      </c>
      <c r="M14670" t="s">
        <v>67782</v>
      </c>
      <c r="N14670" t="s">
        <v>67783</v>
      </c>
      <c r="O14670" t="s">
        <v>3135</v>
      </c>
      <c r="P14670" t="s">
        <v>3136</v>
      </c>
      <c r="Q14670" t="s">
        <v>67784</v>
      </c>
      <c r="R14670" t="s">
        <v>67785</v>
      </c>
      <c r="S14670" t="s">
        <v>67786</v>
      </c>
      <c r="T14670" t="s">
        <v>20166</v>
      </c>
      <c r="U14670" t="s">
        <v>1883</v>
      </c>
      <c r="V14670" t="s">
        <v>16275</v>
      </c>
      <c r="W14670" t="s">
        <v>10565</v>
      </c>
      <c r="X14670" t="s">
        <v>67787</v>
      </c>
    </row>
    <row r="14671" spans="2:48" x14ac:dyDescent="0.25">
      <c r="B14671">
        <v>50</v>
      </c>
      <c r="D14671">
        <f t="shared" si="232"/>
        <v>0.62</v>
      </c>
      <c r="E14671">
        <v>31</v>
      </c>
      <c r="F14671" t="s">
        <v>67788</v>
      </c>
      <c r="G14671" t="s">
        <v>67789</v>
      </c>
      <c r="H14671" t="s">
        <v>67790</v>
      </c>
      <c r="I14671" t="s">
        <v>67791</v>
      </c>
      <c r="J14671" t="s">
        <v>67792</v>
      </c>
      <c r="K14671" t="s">
        <v>67793</v>
      </c>
      <c r="L14671" t="s">
        <v>67794</v>
      </c>
      <c r="M14671" t="s">
        <v>67795</v>
      </c>
      <c r="N14671" t="s">
        <v>18718</v>
      </c>
      <c r="O14671" t="s">
        <v>18719</v>
      </c>
      <c r="P14671" t="s">
        <v>18720</v>
      </c>
      <c r="Q14671" t="s">
        <v>18721</v>
      </c>
      <c r="R14671" t="s">
        <v>16581</v>
      </c>
      <c r="S14671" t="s">
        <v>38203</v>
      </c>
      <c r="T14671" t="s">
        <v>18722</v>
      </c>
      <c r="U14671" t="s">
        <v>16582</v>
      </c>
      <c r="V14671" t="s">
        <v>16583</v>
      </c>
      <c r="W14671" t="s">
        <v>67796</v>
      </c>
      <c r="X14671" t="s">
        <v>18728</v>
      </c>
      <c r="Y14671" t="s">
        <v>67797</v>
      </c>
      <c r="Z14671" t="s">
        <v>67798</v>
      </c>
      <c r="AA14671" t="s">
        <v>18723</v>
      </c>
      <c r="AB14671" t="s">
        <v>38206</v>
      </c>
      <c r="AC14671" t="s">
        <v>67799</v>
      </c>
      <c r="AD14671" t="s">
        <v>67800</v>
      </c>
      <c r="AE14671" t="s">
        <v>67801</v>
      </c>
      <c r="AF14671" t="s">
        <v>67802</v>
      </c>
      <c r="AG14671" t="s">
        <v>67803</v>
      </c>
      <c r="AH14671" t="s">
        <v>67804</v>
      </c>
      <c r="AI14671" t="s">
        <v>67805</v>
      </c>
      <c r="AJ14671" t="s">
        <v>67806</v>
      </c>
    </row>
    <row r="14672" spans="2:48" x14ac:dyDescent="0.25">
      <c r="B14672">
        <v>50</v>
      </c>
      <c r="D14672">
        <f t="shared" si="232"/>
        <v>0.57999999999999996</v>
      </c>
      <c r="E14672">
        <v>29</v>
      </c>
      <c r="F14672" t="s">
        <v>39415</v>
      </c>
      <c r="G14672" t="s">
        <v>67807</v>
      </c>
      <c r="H14672" t="s">
        <v>3137</v>
      </c>
      <c r="I14672" t="s">
        <v>5135</v>
      </c>
      <c r="J14672" t="s">
        <v>7176</v>
      </c>
      <c r="K14672" t="s">
        <v>56166</v>
      </c>
      <c r="L14672" t="s">
        <v>1883</v>
      </c>
      <c r="M14672" t="s">
        <v>1884</v>
      </c>
      <c r="N14672" t="s">
        <v>67808</v>
      </c>
      <c r="O14672" t="s">
        <v>38881</v>
      </c>
      <c r="P14672" t="s">
        <v>20461</v>
      </c>
      <c r="Q14672" t="s">
        <v>67809</v>
      </c>
      <c r="R14672" t="s">
        <v>7181</v>
      </c>
      <c r="S14672" t="s">
        <v>67810</v>
      </c>
      <c r="T14672" t="s">
        <v>53581</v>
      </c>
      <c r="U14672" t="s">
        <v>2781</v>
      </c>
      <c r="V14672" t="s">
        <v>1880</v>
      </c>
      <c r="W14672" t="s">
        <v>1881</v>
      </c>
      <c r="X14672" t="s">
        <v>19111</v>
      </c>
      <c r="Y14672" t="s">
        <v>8146</v>
      </c>
      <c r="Z14672" t="s">
        <v>5283</v>
      </c>
      <c r="AA14672" t="s">
        <v>67811</v>
      </c>
      <c r="AB14672" t="s">
        <v>3810</v>
      </c>
      <c r="AC14672" t="s">
        <v>60412</v>
      </c>
      <c r="AD14672" t="s">
        <v>67812</v>
      </c>
      <c r="AE14672" t="s">
        <v>67813</v>
      </c>
      <c r="AF14672" t="s">
        <v>531</v>
      </c>
      <c r="AG14672" t="s">
        <v>41229</v>
      </c>
      <c r="AH14672" t="s">
        <v>4386</v>
      </c>
    </row>
    <row r="14673" spans="2:47" x14ac:dyDescent="0.25">
      <c r="B14673">
        <v>50</v>
      </c>
      <c r="D14673">
        <f t="shared" si="232"/>
        <v>0.62</v>
      </c>
      <c r="E14673">
        <v>31</v>
      </c>
      <c r="F14673" t="s">
        <v>51813</v>
      </c>
      <c r="G14673" t="s">
        <v>49064</v>
      </c>
      <c r="H14673" t="s">
        <v>67751</v>
      </c>
      <c r="I14673" t="s">
        <v>67814</v>
      </c>
      <c r="J14673" t="s">
        <v>67815</v>
      </c>
      <c r="K14673" t="s">
        <v>10782</v>
      </c>
      <c r="L14673" t="s">
        <v>67816</v>
      </c>
      <c r="M14673" t="s">
        <v>7584</v>
      </c>
      <c r="N14673" t="s">
        <v>58384</v>
      </c>
      <c r="O14673" t="s">
        <v>58385</v>
      </c>
      <c r="P14673" t="s">
        <v>58386</v>
      </c>
      <c r="Q14673" t="s">
        <v>58388</v>
      </c>
      <c r="R14673" t="s">
        <v>58387</v>
      </c>
      <c r="S14673" t="s">
        <v>58390</v>
      </c>
      <c r="T14673" t="s">
        <v>58389</v>
      </c>
      <c r="U14673" t="s">
        <v>67817</v>
      </c>
      <c r="V14673" t="s">
        <v>67818</v>
      </c>
      <c r="W14673" t="s">
        <v>67819</v>
      </c>
      <c r="X14673" t="s">
        <v>67820</v>
      </c>
      <c r="Y14673" t="s">
        <v>67821</v>
      </c>
      <c r="Z14673" t="s">
        <v>67822</v>
      </c>
      <c r="AA14673" t="s">
        <v>67823</v>
      </c>
      <c r="AB14673" t="s">
        <v>67824</v>
      </c>
      <c r="AC14673" t="s">
        <v>67825</v>
      </c>
      <c r="AD14673" t="s">
        <v>67826</v>
      </c>
      <c r="AE14673" t="s">
        <v>67827</v>
      </c>
      <c r="AF14673" t="s">
        <v>67828</v>
      </c>
      <c r="AG14673" t="s">
        <v>67829</v>
      </c>
      <c r="AH14673" t="s">
        <v>67830</v>
      </c>
      <c r="AI14673" t="s">
        <v>67831</v>
      </c>
      <c r="AJ14673" t="s">
        <v>67832</v>
      </c>
    </row>
    <row r="14674" spans="2:47" x14ac:dyDescent="0.25">
      <c r="B14674">
        <v>42</v>
      </c>
      <c r="D14674">
        <f t="shared" si="232"/>
        <v>0.5714285714285714</v>
      </c>
      <c r="E14674">
        <v>24</v>
      </c>
      <c r="F14674" t="s">
        <v>47766</v>
      </c>
      <c r="G14674" t="s">
        <v>48723</v>
      </c>
      <c r="H14674" t="s">
        <v>46985</v>
      </c>
      <c r="I14674" t="s">
        <v>54903</v>
      </c>
      <c r="J14674" t="s">
        <v>67833</v>
      </c>
      <c r="K14674" t="s">
        <v>55387</v>
      </c>
      <c r="L14674" t="s">
        <v>55388</v>
      </c>
      <c r="M14674" t="s">
        <v>67834</v>
      </c>
      <c r="N14674" t="s">
        <v>67835</v>
      </c>
      <c r="O14674" t="s">
        <v>67836</v>
      </c>
      <c r="P14674" t="s">
        <v>56755</v>
      </c>
      <c r="Q14674" t="s">
        <v>50904</v>
      </c>
      <c r="R14674" t="s">
        <v>67837</v>
      </c>
      <c r="S14674" t="s">
        <v>67838</v>
      </c>
      <c r="T14674" t="s">
        <v>67839</v>
      </c>
      <c r="U14674" t="s">
        <v>67840</v>
      </c>
      <c r="V14674" t="s">
        <v>50905</v>
      </c>
      <c r="W14674" t="s">
        <v>67841</v>
      </c>
      <c r="X14674" t="s">
        <v>67842</v>
      </c>
      <c r="Y14674" t="s">
        <v>67843</v>
      </c>
      <c r="Z14674" t="s">
        <v>67844</v>
      </c>
      <c r="AA14674" t="s">
        <v>67845</v>
      </c>
      <c r="AB14674" t="s">
        <v>67846</v>
      </c>
      <c r="AC14674" t="s">
        <v>67847</v>
      </c>
    </row>
    <row r="14675" spans="2:47" x14ac:dyDescent="0.25">
      <c r="B14675">
        <v>50</v>
      </c>
      <c r="D14675">
        <f t="shared" si="232"/>
        <v>0.48</v>
      </c>
      <c r="E14675">
        <v>24</v>
      </c>
      <c r="F14675" t="s">
        <v>46984</v>
      </c>
      <c r="G14675" t="s">
        <v>39415</v>
      </c>
      <c r="H14675" t="s">
        <v>67848</v>
      </c>
      <c r="I14675" t="s">
        <v>14704</v>
      </c>
      <c r="J14675" t="s">
        <v>16550</v>
      </c>
      <c r="K14675" t="s">
        <v>16551</v>
      </c>
      <c r="L14675" t="s">
        <v>20461</v>
      </c>
      <c r="M14675" t="s">
        <v>20807</v>
      </c>
      <c r="N14675" t="s">
        <v>7176</v>
      </c>
      <c r="O14675" t="s">
        <v>67849</v>
      </c>
      <c r="P14675" t="s">
        <v>67850</v>
      </c>
      <c r="Q14675" t="s">
        <v>67851</v>
      </c>
      <c r="R14675" t="s">
        <v>54953</v>
      </c>
      <c r="S14675" t="s">
        <v>51757</v>
      </c>
      <c r="T14675" t="s">
        <v>14801</v>
      </c>
      <c r="U14675" t="s">
        <v>67810</v>
      </c>
      <c r="V14675" t="s">
        <v>67852</v>
      </c>
      <c r="W14675" t="s">
        <v>18246</v>
      </c>
      <c r="X14675" t="s">
        <v>4692</v>
      </c>
      <c r="Y14675" t="s">
        <v>11619</v>
      </c>
      <c r="Z14675" t="s">
        <v>5664</v>
      </c>
      <c r="AA14675" t="s">
        <v>5665</v>
      </c>
      <c r="AB14675" t="s">
        <v>4314</v>
      </c>
      <c r="AC14675" t="s">
        <v>67853</v>
      </c>
    </row>
    <row r="14676" spans="2:47" x14ac:dyDescent="0.25">
      <c r="B14676">
        <v>19</v>
      </c>
      <c r="D14676">
        <f t="shared" si="232"/>
        <v>0.52631578947368418</v>
      </c>
      <c r="E14676">
        <v>10</v>
      </c>
      <c r="F14676" t="s">
        <v>51037</v>
      </c>
      <c r="G14676" t="s">
        <v>57628</v>
      </c>
      <c r="H14676" t="s">
        <v>67854</v>
      </c>
      <c r="I14676" t="s">
        <v>17124</v>
      </c>
      <c r="J14676" t="s">
        <v>51030</v>
      </c>
      <c r="K14676" t="s">
        <v>52995</v>
      </c>
      <c r="L14676" t="s">
        <v>67855</v>
      </c>
      <c r="M14676" t="s">
        <v>51983</v>
      </c>
      <c r="N14676" t="s">
        <v>67443</v>
      </c>
      <c r="O14676" t="s">
        <v>67856</v>
      </c>
    </row>
    <row r="14677" spans="2:47" x14ac:dyDescent="0.25">
      <c r="B14677">
        <v>50</v>
      </c>
      <c r="D14677">
        <f t="shared" si="232"/>
        <v>0.38</v>
      </c>
      <c r="E14677">
        <v>19</v>
      </c>
      <c r="F14677" t="s">
        <v>67857</v>
      </c>
      <c r="G14677" t="s">
        <v>67858</v>
      </c>
      <c r="H14677" t="s">
        <v>67859</v>
      </c>
      <c r="I14677" t="s">
        <v>56628</v>
      </c>
      <c r="J14677" t="s">
        <v>67860</v>
      </c>
      <c r="K14677" t="s">
        <v>67861</v>
      </c>
      <c r="L14677" t="s">
        <v>67862</v>
      </c>
      <c r="M14677" t="s">
        <v>39744</v>
      </c>
      <c r="N14677" t="s">
        <v>3810</v>
      </c>
      <c r="O14677" t="s">
        <v>67863</v>
      </c>
      <c r="P14677" t="s">
        <v>67864</v>
      </c>
      <c r="Q14677" t="s">
        <v>51106</v>
      </c>
      <c r="R14677" t="s">
        <v>58115</v>
      </c>
      <c r="S14677" t="s">
        <v>16847</v>
      </c>
      <c r="T14677" t="s">
        <v>20461</v>
      </c>
      <c r="U14677" t="s">
        <v>11884</v>
      </c>
      <c r="V14677" t="s">
        <v>67865</v>
      </c>
      <c r="W14677" t="s">
        <v>25366</v>
      </c>
      <c r="X14677" t="s">
        <v>809</v>
      </c>
    </row>
    <row r="14678" spans="2:47" x14ac:dyDescent="0.25">
      <c r="B14678">
        <v>50</v>
      </c>
      <c r="D14678">
        <f t="shared" si="232"/>
        <v>0.42</v>
      </c>
      <c r="E14678">
        <v>21</v>
      </c>
      <c r="F14678" t="s">
        <v>67866</v>
      </c>
      <c r="G14678" t="s">
        <v>67867</v>
      </c>
      <c r="H14678" t="s">
        <v>50433</v>
      </c>
      <c r="I14678" t="s">
        <v>67868</v>
      </c>
      <c r="J14678" t="s">
        <v>2702</v>
      </c>
      <c r="K14678" t="s">
        <v>19624</v>
      </c>
      <c r="L14678" t="s">
        <v>17124</v>
      </c>
      <c r="M14678" t="s">
        <v>51030</v>
      </c>
      <c r="N14678" t="s">
        <v>16557</v>
      </c>
      <c r="O14678" t="s">
        <v>67869</v>
      </c>
      <c r="P14678" t="s">
        <v>3880</v>
      </c>
      <c r="Q14678" t="s">
        <v>7849</v>
      </c>
      <c r="R14678" t="s">
        <v>67870</v>
      </c>
      <c r="S14678" t="s">
        <v>67871</v>
      </c>
      <c r="T14678" t="s">
        <v>47185</v>
      </c>
      <c r="U14678" t="s">
        <v>47180</v>
      </c>
      <c r="V14678" t="s">
        <v>47181</v>
      </c>
      <c r="W14678" t="s">
        <v>47182</v>
      </c>
      <c r="X14678" t="s">
        <v>47183</v>
      </c>
      <c r="Y14678" t="s">
        <v>67872</v>
      </c>
      <c r="Z14678" t="s">
        <v>67873</v>
      </c>
    </row>
    <row r="14679" spans="2:47" x14ac:dyDescent="0.25">
      <c r="B14679">
        <v>7</v>
      </c>
      <c r="D14679">
        <f t="shared" si="232"/>
        <v>0.14285714285714285</v>
      </c>
      <c r="E14679">
        <v>1</v>
      </c>
      <c r="F14679" t="s">
        <v>17947</v>
      </c>
    </row>
    <row r="14680" spans="2:47" x14ac:dyDescent="0.25">
      <c r="B14680">
        <v>50</v>
      </c>
      <c r="D14680">
        <f t="shared" si="232"/>
        <v>0.24</v>
      </c>
      <c r="E14680">
        <v>12</v>
      </c>
      <c r="F14680" t="s">
        <v>67874</v>
      </c>
      <c r="G14680" t="s">
        <v>51761</v>
      </c>
      <c r="H14680" t="s">
        <v>67875</v>
      </c>
      <c r="I14680" t="s">
        <v>67876</v>
      </c>
      <c r="J14680" t="s">
        <v>67874</v>
      </c>
      <c r="K14680" t="s">
        <v>67877</v>
      </c>
      <c r="L14680" t="s">
        <v>67878</v>
      </c>
      <c r="M14680" t="s">
        <v>48723</v>
      </c>
      <c r="N14680" t="s">
        <v>48328</v>
      </c>
      <c r="O14680" t="s">
        <v>67879</v>
      </c>
      <c r="P14680" t="s">
        <v>67880</v>
      </c>
      <c r="Q14680" t="s">
        <v>67881</v>
      </c>
    </row>
    <row r="14681" spans="2:47" x14ac:dyDescent="0.25">
      <c r="B14681">
        <v>50</v>
      </c>
      <c r="D14681">
        <f t="shared" si="232"/>
        <v>0.42</v>
      </c>
      <c r="E14681">
        <v>21</v>
      </c>
      <c r="F14681" t="s">
        <v>54851</v>
      </c>
      <c r="G14681" t="s">
        <v>48327</v>
      </c>
      <c r="H14681" t="s">
        <v>60702</v>
      </c>
      <c r="I14681" t="s">
        <v>67882</v>
      </c>
      <c r="J14681" t="s">
        <v>50793</v>
      </c>
      <c r="K14681" t="s">
        <v>67883</v>
      </c>
      <c r="L14681" t="s">
        <v>67884</v>
      </c>
      <c r="M14681" t="s">
        <v>67885</v>
      </c>
      <c r="N14681" t="s">
        <v>67886</v>
      </c>
      <c r="O14681" t="s">
        <v>17278</v>
      </c>
      <c r="P14681" t="s">
        <v>67887</v>
      </c>
      <c r="Q14681" t="s">
        <v>16550</v>
      </c>
      <c r="R14681" t="s">
        <v>16551</v>
      </c>
      <c r="S14681" t="s">
        <v>67888</v>
      </c>
      <c r="T14681" t="s">
        <v>67889</v>
      </c>
      <c r="U14681" t="s">
        <v>67890</v>
      </c>
      <c r="V14681" t="s">
        <v>67891</v>
      </c>
      <c r="W14681" t="s">
        <v>67892</v>
      </c>
      <c r="X14681" t="s">
        <v>67893</v>
      </c>
      <c r="Y14681" t="s">
        <v>67894</v>
      </c>
      <c r="Z14681" t="s">
        <v>67895</v>
      </c>
    </row>
    <row r="14682" spans="2:47" x14ac:dyDescent="0.25">
      <c r="B14682">
        <v>50</v>
      </c>
      <c r="D14682">
        <f t="shared" si="232"/>
        <v>0.48</v>
      </c>
      <c r="E14682">
        <v>24</v>
      </c>
      <c r="F14682" t="s">
        <v>67896</v>
      </c>
      <c r="G14682" t="s">
        <v>51651</v>
      </c>
      <c r="H14682" t="s">
        <v>51652</v>
      </c>
      <c r="I14682" t="s">
        <v>67897</v>
      </c>
      <c r="J14682" t="s">
        <v>67898</v>
      </c>
      <c r="K14682" t="s">
        <v>67899</v>
      </c>
      <c r="L14682" t="s">
        <v>67900</v>
      </c>
      <c r="M14682" t="s">
        <v>67901</v>
      </c>
      <c r="N14682" t="s">
        <v>67902</v>
      </c>
      <c r="O14682" t="s">
        <v>67903</v>
      </c>
      <c r="P14682" t="s">
        <v>67904</v>
      </c>
      <c r="Q14682" t="s">
        <v>67905</v>
      </c>
      <c r="R14682" t="s">
        <v>67906</v>
      </c>
      <c r="S14682" t="s">
        <v>67907</v>
      </c>
      <c r="T14682" t="s">
        <v>67908</v>
      </c>
      <c r="U14682" t="s">
        <v>67909</v>
      </c>
      <c r="V14682" t="s">
        <v>67910</v>
      </c>
      <c r="W14682" t="s">
        <v>67911</v>
      </c>
      <c r="X14682" t="s">
        <v>67912</v>
      </c>
      <c r="Y14682" t="s">
        <v>67913</v>
      </c>
      <c r="Z14682" t="s">
        <v>67914</v>
      </c>
      <c r="AA14682" t="s">
        <v>67915</v>
      </c>
      <c r="AB14682" t="s">
        <v>67916</v>
      </c>
      <c r="AC14682" t="s">
        <v>67917</v>
      </c>
    </row>
    <row r="14683" spans="2:47" x14ac:dyDescent="0.25">
      <c r="B14683">
        <v>50</v>
      </c>
      <c r="D14683">
        <f t="shared" si="232"/>
        <v>0.16</v>
      </c>
      <c r="E14683">
        <v>8</v>
      </c>
      <c r="F14683" t="s">
        <v>67918</v>
      </c>
      <c r="G14683" t="s">
        <v>67919</v>
      </c>
      <c r="H14683" t="s">
        <v>67920</v>
      </c>
      <c r="I14683" t="s">
        <v>52100</v>
      </c>
      <c r="J14683" t="s">
        <v>67921</v>
      </c>
      <c r="K14683" t="s">
        <v>3404</v>
      </c>
      <c r="L14683" t="s">
        <v>22245</v>
      </c>
      <c r="M14683" t="s">
        <v>67922</v>
      </c>
    </row>
    <row r="14684" spans="2:47" x14ac:dyDescent="0.25">
      <c r="B14684">
        <v>10</v>
      </c>
      <c r="D14684">
        <f t="shared" si="232"/>
        <v>0.4</v>
      </c>
      <c r="E14684">
        <v>4</v>
      </c>
      <c r="F14684" t="s">
        <v>47586</v>
      </c>
      <c r="G14684" t="s">
        <v>46933</v>
      </c>
      <c r="H14684" t="s">
        <v>50065</v>
      </c>
      <c r="I14684" t="s">
        <v>52394</v>
      </c>
    </row>
    <row r="14685" spans="2:47" x14ac:dyDescent="0.25">
      <c r="B14685">
        <v>50</v>
      </c>
      <c r="D14685">
        <f t="shared" si="232"/>
        <v>0.64</v>
      </c>
      <c r="E14685">
        <v>32</v>
      </c>
      <c r="F14685" t="s">
        <v>67211</v>
      </c>
      <c r="G14685" t="s">
        <v>48841</v>
      </c>
      <c r="H14685" t="s">
        <v>48842</v>
      </c>
      <c r="I14685" t="s">
        <v>48843</v>
      </c>
      <c r="J14685" t="s">
        <v>67923</v>
      </c>
      <c r="K14685" t="s">
        <v>67924</v>
      </c>
      <c r="L14685" t="s">
        <v>67925</v>
      </c>
      <c r="M14685" t="s">
        <v>67926</v>
      </c>
      <c r="N14685" t="s">
        <v>67927</v>
      </c>
      <c r="O14685" t="s">
        <v>67928</v>
      </c>
      <c r="P14685" t="s">
        <v>67929</v>
      </c>
      <c r="Q14685" t="s">
        <v>67930</v>
      </c>
      <c r="R14685" t="s">
        <v>67931</v>
      </c>
      <c r="S14685" t="s">
        <v>67932</v>
      </c>
      <c r="T14685" t="s">
        <v>67933</v>
      </c>
      <c r="U14685" t="s">
        <v>67934</v>
      </c>
      <c r="V14685" t="s">
        <v>67935</v>
      </c>
      <c r="W14685" t="s">
        <v>67936</v>
      </c>
      <c r="X14685" t="s">
        <v>67937</v>
      </c>
      <c r="Y14685" t="s">
        <v>67938</v>
      </c>
      <c r="Z14685" t="s">
        <v>67939</v>
      </c>
      <c r="AA14685" t="s">
        <v>67940</v>
      </c>
      <c r="AB14685" t="s">
        <v>67941</v>
      </c>
      <c r="AC14685" t="s">
        <v>67942</v>
      </c>
      <c r="AD14685" t="s">
        <v>67943</v>
      </c>
      <c r="AE14685" t="s">
        <v>67944</v>
      </c>
      <c r="AF14685" t="s">
        <v>67945</v>
      </c>
      <c r="AG14685" t="s">
        <v>67946</v>
      </c>
      <c r="AH14685" t="s">
        <v>67947</v>
      </c>
      <c r="AI14685" t="s">
        <v>67948</v>
      </c>
      <c r="AJ14685" t="s">
        <v>67949</v>
      </c>
      <c r="AK14685" t="s">
        <v>67950</v>
      </c>
    </row>
    <row r="14686" spans="2:47" x14ac:dyDescent="0.25">
      <c r="B14686">
        <v>50</v>
      </c>
      <c r="D14686">
        <f t="shared" ref="D14686:D14749" si="233">E14686/B14686</f>
        <v>0.84</v>
      </c>
      <c r="E14686">
        <v>42</v>
      </c>
      <c r="F14686" t="s">
        <v>53867</v>
      </c>
      <c r="G14686" t="s">
        <v>55258</v>
      </c>
      <c r="H14686" t="s">
        <v>53891</v>
      </c>
      <c r="I14686" t="s">
        <v>46934</v>
      </c>
      <c r="J14686" t="s">
        <v>47345</v>
      </c>
      <c r="K14686" t="s">
        <v>49591</v>
      </c>
      <c r="L14686" t="s">
        <v>47348</v>
      </c>
      <c r="M14686" t="s">
        <v>67573</v>
      </c>
      <c r="N14686" t="s">
        <v>67951</v>
      </c>
      <c r="O14686" t="s">
        <v>52292</v>
      </c>
      <c r="P14686" t="s">
        <v>58860</v>
      </c>
      <c r="Q14686" t="s">
        <v>67952</v>
      </c>
      <c r="R14686" t="s">
        <v>67953</v>
      </c>
      <c r="S14686" t="s">
        <v>53868</v>
      </c>
      <c r="T14686" t="s">
        <v>57787</v>
      </c>
      <c r="U14686" t="s">
        <v>67954</v>
      </c>
      <c r="V14686" t="s">
        <v>52643</v>
      </c>
      <c r="W14686" t="s">
        <v>58230</v>
      </c>
      <c r="X14686" t="s">
        <v>67955</v>
      </c>
      <c r="Y14686" t="s">
        <v>51998</v>
      </c>
      <c r="Z14686" t="s">
        <v>67956</v>
      </c>
      <c r="AA14686" t="s">
        <v>55649</v>
      </c>
      <c r="AB14686" t="s">
        <v>67957</v>
      </c>
      <c r="AC14686" t="s">
        <v>67958</v>
      </c>
      <c r="AD14686" t="s">
        <v>52646</v>
      </c>
      <c r="AE14686" t="s">
        <v>48126</v>
      </c>
      <c r="AF14686" t="s">
        <v>67959</v>
      </c>
      <c r="AG14686" t="s">
        <v>57076</v>
      </c>
      <c r="AH14686" t="s">
        <v>47378</v>
      </c>
      <c r="AI14686" t="s">
        <v>67960</v>
      </c>
      <c r="AJ14686" t="s">
        <v>67565</v>
      </c>
      <c r="AK14686" t="s">
        <v>48133</v>
      </c>
      <c r="AL14686" t="s">
        <v>67961</v>
      </c>
      <c r="AM14686" t="s">
        <v>67962</v>
      </c>
      <c r="AN14686" t="s">
        <v>67963</v>
      </c>
      <c r="AO14686" t="s">
        <v>67964</v>
      </c>
      <c r="AP14686" t="s">
        <v>67965</v>
      </c>
      <c r="AQ14686" t="s">
        <v>67966</v>
      </c>
      <c r="AR14686" t="s">
        <v>67967</v>
      </c>
      <c r="AS14686" t="s">
        <v>67968</v>
      </c>
      <c r="AT14686" t="s">
        <v>67969</v>
      </c>
      <c r="AU14686" t="s">
        <v>67970</v>
      </c>
    </row>
    <row r="14687" spans="2:47" x14ac:dyDescent="0.25">
      <c r="B14687">
        <v>50</v>
      </c>
      <c r="D14687">
        <f t="shared" si="233"/>
        <v>0.52</v>
      </c>
      <c r="E14687">
        <v>26</v>
      </c>
      <c r="F14687" t="s">
        <v>67971</v>
      </c>
      <c r="G14687" t="s">
        <v>67972</v>
      </c>
      <c r="H14687" t="s">
        <v>53130</v>
      </c>
      <c r="I14687" t="s">
        <v>67973</v>
      </c>
      <c r="J14687" t="s">
        <v>67974</v>
      </c>
      <c r="K14687" t="s">
        <v>49722</v>
      </c>
      <c r="L14687" t="s">
        <v>67514</v>
      </c>
      <c r="M14687" t="s">
        <v>67975</v>
      </c>
      <c r="N14687" t="s">
        <v>60136</v>
      </c>
      <c r="O14687" t="s">
        <v>52665</v>
      </c>
      <c r="P14687" t="s">
        <v>53280</v>
      </c>
      <c r="Q14687" t="s">
        <v>67976</v>
      </c>
      <c r="R14687" t="s">
        <v>67977</v>
      </c>
      <c r="S14687" t="s">
        <v>67978</v>
      </c>
      <c r="T14687" t="s">
        <v>67979</v>
      </c>
      <c r="U14687" t="s">
        <v>67980</v>
      </c>
      <c r="V14687" t="s">
        <v>67981</v>
      </c>
      <c r="W14687" t="s">
        <v>67982</v>
      </c>
      <c r="X14687" t="s">
        <v>67983</v>
      </c>
      <c r="Y14687" t="s">
        <v>67984</v>
      </c>
      <c r="Z14687" t="s">
        <v>67985</v>
      </c>
      <c r="AA14687" t="s">
        <v>67986</v>
      </c>
      <c r="AB14687" t="s">
        <v>67987</v>
      </c>
      <c r="AC14687" t="s">
        <v>67988</v>
      </c>
      <c r="AD14687" t="s">
        <v>67989</v>
      </c>
      <c r="AE14687" t="s">
        <v>67990</v>
      </c>
    </row>
    <row r="14688" spans="2:47" x14ac:dyDescent="0.25">
      <c r="B14688">
        <v>7</v>
      </c>
      <c r="D14688">
        <f t="shared" si="233"/>
        <v>0</v>
      </c>
      <c r="E14688">
        <v>0</v>
      </c>
    </row>
    <row r="14689" spans="2:46" x14ac:dyDescent="0.25">
      <c r="B14689">
        <v>50</v>
      </c>
      <c r="D14689">
        <f t="shared" si="233"/>
        <v>0.36</v>
      </c>
      <c r="E14689">
        <v>18</v>
      </c>
      <c r="F14689" t="s">
        <v>67991</v>
      </c>
      <c r="G14689" t="s">
        <v>67992</v>
      </c>
      <c r="H14689" t="s">
        <v>67993</v>
      </c>
      <c r="I14689" t="s">
        <v>67994</v>
      </c>
      <c r="J14689" t="s">
        <v>67995</v>
      </c>
      <c r="K14689" t="s">
        <v>17801</v>
      </c>
      <c r="L14689" t="s">
        <v>16846</v>
      </c>
      <c r="M14689" t="s">
        <v>52898</v>
      </c>
      <c r="N14689" t="s">
        <v>67996</v>
      </c>
      <c r="O14689" t="s">
        <v>16881</v>
      </c>
      <c r="P14689" t="s">
        <v>1570</v>
      </c>
      <c r="Q14689" t="s">
        <v>67997</v>
      </c>
      <c r="R14689" t="s">
        <v>67998</v>
      </c>
      <c r="S14689" t="s">
        <v>67999</v>
      </c>
      <c r="T14689" t="s">
        <v>68000</v>
      </c>
      <c r="U14689" t="s">
        <v>68001</v>
      </c>
      <c r="V14689" t="s">
        <v>68001</v>
      </c>
      <c r="W14689" t="s">
        <v>68001</v>
      </c>
    </row>
    <row r="14690" spans="2:46" x14ac:dyDescent="0.25">
      <c r="B14690">
        <v>50</v>
      </c>
      <c r="D14690">
        <f t="shared" si="233"/>
        <v>0.5</v>
      </c>
      <c r="E14690">
        <v>25</v>
      </c>
      <c r="F14690" t="s">
        <v>47013</v>
      </c>
      <c r="G14690" t="s">
        <v>48805</v>
      </c>
      <c r="H14690" t="s">
        <v>46958</v>
      </c>
      <c r="I14690" t="s">
        <v>46959</v>
      </c>
      <c r="J14690" t="s">
        <v>49802</v>
      </c>
      <c r="K14690" t="s">
        <v>68002</v>
      </c>
      <c r="L14690" t="s">
        <v>51176</v>
      </c>
      <c r="M14690" t="s">
        <v>37762</v>
      </c>
      <c r="N14690" t="s">
        <v>16538</v>
      </c>
      <c r="O14690" t="s">
        <v>50791</v>
      </c>
      <c r="P14690" t="s">
        <v>57326</v>
      </c>
      <c r="Q14690" t="s">
        <v>58706</v>
      </c>
      <c r="R14690" t="s">
        <v>2544</v>
      </c>
      <c r="S14690" t="s">
        <v>68003</v>
      </c>
      <c r="T14690" t="s">
        <v>3224</v>
      </c>
      <c r="U14690" t="s">
        <v>19081</v>
      </c>
      <c r="V14690" t="s">
        <v>68004</v>
      </c>
      <c r="W14690" t="s">
        <v>68005</v>
      </c>
      <c r="X14690" t="s">
        <v>68006</v>
      </c>
      <c r="Y14690" t="s">
        <v>68007</v>
      </c>
      <c r="Z14690" t="s">
        <v>68008</v>
      </c>
      <c r="AA14690" t="s">
        <v>68009</v>
      </c>
      <c r="AB14690" t="s">
        <v>68010</v>
      </c>
      <c r="AC14690" t="s">
        <v>68011</v>
      </c>
      <c r="AD14690" t="s">
        <v>68012</v>
      </c>
    </row>
    <row r="14691" spans="2:46" x14ac:dyDescent="0.25">
      <c r="B14691">
        <v>50</v>
      </c>
      <c r="D14691">
        <f t="shared" si="233"/>
        <v>0.44</v>
      </c>
      <c r="E14691">
        <v>22</v>
      </c>
      <c r="F14691" t="s">
        <v>46984</v>
      </c>
      <c r="G14691" t="s">
        <v>53478</v>
      </c>
      <c r="H14691" t="s">
        <v>17519</v>
      </c>
      <c r="I14691" t="s">
        <v>58116</v>
      </c>
      <c r="J14691" t="s">
        <v>47544</v>
      </c>
      <c r="K14691" t="s">
        <v>60019</v>
      </c>
      <c r="L14691" t="s">
        <v>51757</v>
      </c>
      <c r="M14691" t="s">
        <v>52736</v>
      </c>
      <c r="N14691" t="s">
        <v>30562</v>
      </c>
      <c r="O14691" t="s">
        <v>9019</v>
      </c>
      <c r="P14691" t="s">
        <v>13753</v>
      </c>
      <c r="Q14691" t="s">
        <v>68013</v>
      </c>
      <c r="R14691" t="s">
        <v>68014</v>
      </c>
      <c r="S14691" t="s">
        <v>68015</v>
      </c>
      <c r="T14691" t="s">
        <v>153</v>
      </c>
      <c r="U14691" t="s">
        <v>7250</v>
      </c>
      <c r="V14691" t="s">
        <v>68016</v>
      </c>
      <c r="W14691" t="s">
        <v>68017</v>
      </c>
      <c r="X14691" t="s">
        <v>17387</v>
      </c>
      <c r="Y14691" t="s">
        <v>17388</v>
      </c>
      <c r="Z14691" t="s">
        <v>68018</v>
      </c>
      <c r="AA14691" t="s">
        <v>68019</v>
      </c>
    </row>
    <row r="14692" spans="2:46" x14ac:dyDescent="0.25">
      <c r="B14692">
        <v>50</v>
      </c>
      <c r="D14692">
        <f t="shared" si="233"/>
        <v>0.42</v>
      </c>
      <c r="E14692">
        <v>21</v>
      </c>
      <c r="F14692" t="s">
        <v>58005</v>
      </c>
      <c r="G14692" t="s">
        <v>68020</v>
      </c>
      <c r="H14692" t="s">
        <v>68021</v>
      </c>
      <c r="I14692" t="s">
        <v>6463</v>
      </c>
      <c r="J14692" t="s">
        <v>16205</v>
      </c>
      <c r="K14692" t="s">
        <v>16461</v>
      </c>
      <c r="L14692" t="s">
        <v>154</v>
      </c>
      <c r="M14692" t="s">
        <v>1644</v>
      </c>
      <c r="N14692" t="s">
        <v>68022</v>
      </c>
      <c r="O14692" t="s">
        <v>68023</v>
      </c>
      <c r="P14692" t="s">
        <v>68024</v>
      </c>
      <c r="Q14692" t="s">
        <v>68025</v>
      </c>
      <c r="R14692" t="s">
        <v>68026</v>
      </c>
      <c r="S14692" t="s">
        <v>68027</v>
      </c>
      <c r="T14692" t="s">
        <v>68028</v>
      </c>
      <c r="U14692" t="s">
        <v>68029</v>
      </c>
      <c r="V14692" t="s">
        <v>68030</v>
      </c>
      <c r="W14692" t="s">
        <v>68031</v>
      </c>
      <c r="X14692" t="s">
        <v>68032</v>
      </c>
      <c r="Y14692" t="s">
        <v>68033</v>
      </c>
      <c r="Z14692" t="s">
        <v>68034</v>
      </c>
    </row>
    <row r="14693" spans="2:46" x14ac:dyDescent="0.25">
      <c r="B14693">
        <v>22</v>
      </c>
      <c r="D14693">
        <f t="shared" si="233"/>
        <v>0.36363636363636365</v>
      </c>
      <c r="E14693">
        <v>8</v>
      </c>
      <c r="F14693" t="s">
        <v>68035</v>
      </c>
      <c r="G14693" t="s">
        <v>54993</v>
      </c>
      <c r="H14693" t="s">
        <v>53039</v>
      </c>
      <c r="I14693" t="s">
        <v>17072</v>
      </c>
      <c r="J14693" t="s">
        <v>16612</v>
      </c>
      <c r="K14693" t="s">
        <v>53573</v>
      </c>
      <c r="L14693" t="s">
        <v>6901</v>
      </c>
      <c r="M14693" t="s">
        <v>2529</v>
      </c>
    </row>
    <row r="14694" spans="2:46" x14ac:dyDescent="0.25">
      <c r="B14694">
        <v>50</v>
      </c>
      <c r="D14694">
        <f t="shared" si="233"/>
        <v>0.62</v>
      </c>
      <c r="E14694">
        <v>31</v>
      </c>
      <c r="F14694" t="s">
        <v>52297</v>
      </c>
      <c r="G14694" t="s">
        <v>68036</v>
      </c>
      <c r="H14694" t="s">
        <v>68037</v>
      </c>
      <c r="I14694" t="s">
        <v>68038</v>
      </c>
      <c r="J14694" t="s">
        <v>68039</v>
      </c>
      <c r="K14694" t="s">
        <v>68040</v>
      </c>
      <c r="L14694" t="s">
        <v>68041</v>
      </c>
      <c r="M14694" t="s">
        <v>68042</v>
      </c>
      <c r="N14694" t="s">
        <v>68043</v>
      </c>
      <c r="O14694" t="s">
        <v>68044</v>
      </c>
      <c r="P14694" t="s">
        <v>68045</v>
      </c>
      <c r="Q14694" t="s">
        <v>68046</v>
      </c>
      <c r="R14694" t="s">
        <v>68047</v>
      </c>
      <c r="S14694" t="s">
        <v>68048</v>
      </c>
      <c r="T14694" t="s">
        <v>68049</v>
      </c>
      <c r="U14694" t="s">
        <v>68050</v>
      </c>
      <c r="V14694" t="s">
        <v>68051</v>
      </c>
      <c r="W14694" t="s">
        <v>68052</v>
      </c>
      <c r="X14694" t="s">
        <v>68053</v>
      </c>
      <c r="Y14694" t="s">
        <v>68054</v>
      </c>
      <c r="Z14694" t="s">
        <v>68055</v>
      </c>
      <c r="AA14694" t="s">
        <v>68056</v>
      </c>
      <c r="AB14694" t="s">
        <v>68057</v>
      </c>
      <c r="AC14694" t="s">
        <v>68058</v>
      </c>
      <c r="AD14694" t="s">
        <v>68059</v>
      </c>
      <c r="AE14694" t="s">
        <v>68060</v>
      </c>
      <c r="AF14694" t="s">
        <v>68061</v>
      </c>
      <c r="AG14694" t="s">
        <v>68062</v>
      </c>
      <c r="AH14694" t="s">
        <v>68063</v>
      </c>
      <c r="AI14694" t="s">
        <v>68064</v>
      </c>
      <c r="AJ14694" t="s">
        <v>68065</v>
      </c>
    </row>
    <row r="14695" spans="2:46" x14ac:dyDescent="0.25">
      <c r="B14695">
        <v>50</v>
      </c>
      <c r="D14695">
        <f t="shared" si="233"/>
        <v>0.34</v>
      </c>
      <c r="E14695">
        <v>17</v>
      </c>
      <c r="F14695" t="s">
        <v>48842</v>
      </c>
      <c r="G14695" t="s">
        <v>48843</v>
      </c>
      <c r="H14695" t="s">
        <v>59340</v>
      </c>
      <c r="I14695" t="s">
        <v>68066</v>
      </c>
      <c r="J14695" t="s">
        <v>68067</v>
      </c>
      <c r="K14695" t="s">
        <v>55619</v>
      </c>
      <c r="L14695" t="s">
        <v>16882</v>
      </c>
      <c r="M14695" t="s">
        <v>8968</v>
      </c>
      <c r="N14695" t="s">
        <v>3810</v>
      </c>
      <c r="O14695" t="s">
        <v>68068</v>
      </c>
      <c r="P14695" t="s">
        <v>51717</v>
      </c>
      <c r="Q14695" t="s">
        <v>52150</v>
      </c>
      <c r="R14695" t="s">
        <v>68069</v>
      </c>
      <c r="S14695" t="s">
        <v>46910</v>
      </c>
      <c r="T14695" t="s">
        <v>68070</v>
      </c>
      <c r="U14695" t="s">
        <v>41118</v>
      </c>
      <c r="V14695" t="s">
        <v>37899</v>
      </c>
    </row>
    <row r="14696" spans="2:46" x14ac:dyDescent="0.25">
      <c r="B14696">
        <v>50</v>
      </c>
      <c r="D14696">
        <f t="shared" si="233"/>
        <v>0.5</v>
      </c>
      <c r="E14696">
        <v>25</v>
      </c>
      <c r="F14696" t="s">
        <v>47586</v>
      </c>
      <c r="G14696" t="s">
        <v>46933</v>
      </c>
      <c r="H14696" t="s">
        <v>52577</v>
      </c>
      <c r="I14696" t="s">
        <v>49659</v>
      </c>
      <c r="J14696" t="s">
        <v>50682</v>
      </c>
      <c r="K14696" t="s">
        <v>52270</v>
      </c>
      <c r="L14696" t="s">
        <v>55947</v>
      </c>
      <c r="M14696" t="s">
        <v>53891</v>
      </c>
      <c r="N14696" t="s">
        <v>68071</v>
      </c>
      <c r="O14696" t="s">
        <v>57070</v>
      </c>
      <c r="P14696" t="s">
        <v>68072</v>
      </c>
      <c r="Q14696" t="s">
        <v>49780</v>
      </c>
      <c r="R14696" t="s">
        <v>68073</v>
      </c>
      <c r="S14696" t="s">
        <v>68074</v>
      </c>
      <c r="T14696" t="s">
        <v>68075</v>
      </c>
      <c r="U14696" t="s">
        <v>68076</v>
      </c>
      <c r="V14696" t="s">
        <v>68077</v>
      </c>
      <c r="W14696" t="s">
        <v>68067</v>
      </c>
      <c r="X14696" t="s">
        <v>68078</v>
      </c>
      <c r="Y14696" t="s">
        <v>55619</v>
      </c>
      <c r="Z14696" t="s">
        <v>16882</v>
      </c>
      <c r="AA14696" t="s">
        <v>8968</v>
      </c>
      <c r="AB14696" t="s">
        <v>3810</v>
      </c>
      <c r="AC14696" t="s">
        <v>68079</v>
      </c>
      <c r="AD14696" t="s">
        <v>46910</v>
      </c>
    </row>
    <row r="14697" spans="2:46" x14ac:dyDescent="0.25">
      <c r="B14697">
        <v>50</v>
      </c>
      <c r="D14697">
        <f t="shared" si="233"/>
        <v>0.62</v>
      </c>
      <c r="E14697">
        <v>31</v>
      </c>
      <c r="F14697" t="s">
        <v>46957</v>
      </c>
      <c r="G14697" t="s">
        <v>47583</v>
      </c>
      <c r="H14697" t="s">
        <v>48327</v>
      </c>
      <c r="I14697" t="s">
        <v>10000</v>
      </c>
      <c r="J14697" t="s">
        <v>10001</v>
      </c>
      <c r="K14697" t="s">
        <v>10002</v>
      </c>
      <c r="L14697" t="s">
        <v>68080</v>
      </c>
      <c r="M14697" t="s">
        <v>68081</v>
      </c>
      <c r="N14697" t="s">
        <v>68082</v>
      </c>
      <c r="O14697" t="s">
        <v>68083</v>
      </c>
      <c r="P14697" t="s">
        <v>68084</v>
      </c>
      <c r="Q14697" t="s">
        <v>68085</v>
      </c>
      <c r="R14697" t="s">
        <v>68086</v>
      </c>
      <c r="S14697" t="s">
        <v>68087</v>
      </c>
      <c r="T14697" t="s">
        <v>68088</v>
      </c>
      <c r="U14697" t="s">
        <v>68089</v>
      </c>
      <c r="V14697" t="s">
        <v>68090</v>
      </c>
      <c r="W14697" t="s">
        <v>68091</v>
      </c>
      <c r="X14697" t="s">
        <v>68092</v>
      </c>
      <c r="Y14697" t="s">
        <v>68093</v>
      </c>
      <c r="Z14697" t="s">
        <v>68094</v>
      </c>
      <c r="AA14697" t="s">
        <v>68095</v>
      </c>
      <c r="AB14697" t="s">
        <v>68096</v>
      </c>
      <c r="AC14697" t="s">
        <v>68097</v>
      </c>
      <c r="AD14697" t="s">
        <v>68098</v>
      </c>
      <c r="AE14697" t="s">
        <v>68099</v>
      </c>
      <c r="AF14697" t="s">
        <v>68100</v>
      </c>
      <c r="AG14697" t="s">
        <v>68101</v>
      </c>
      <c r="AH14697" t="s">
        <v>68102</v>
      </c>
      <c r="AI14697" t="s">
        <v>68103</v>
      </c>
      <c r="AJ14697" t="s">
        <v>68104</v>
      </c>
    </row>
    <row r="14698" spans="2:46" x14ac:dyDescent="0.25">
      <c r="B14698">
        <v>13</v>
      </c>
      <c r="D14698">
        <f t="shared" si="233"/>
        <v>0.15384615384615385</v>
      </c>
      <c r="E14698">
        <v>2</v>
      </c>
      <c r="F14698" t="s">
        <v>55919</v>
      </c>
      <c r="G14698" t="s">
        <v>4990</v>
      </c>
    </row>
    <row r="14699" spans="2:46" x14ac:dyDescent="0.25">
      <c r="B14699">
        <v>50</v>
      </c>
      <c r="D14699">
        <f t="shared" si="233"/>
        <v>0.7</v>
      </c>
      <c r="E14699">
        <v>35</v>
      </c>
      <c r="F14699" t="s">
        <v>51711</v>
      </c>
      <c r="G14699" t="s">
        <v>51712</v>
      </c>
      <c r="H14699" t="s">
        <v>56799</v>
      </c>
      <c r="I14699" t="s">
        <v>68105</v>
      </c>
      <c r="J14699" t="s">
        <v>68106</v>
      </c>
      <c r="K14699" t="s">
        <v>68107</v>
      </c>
      <c r="L14699" t="s">
        <v>68108</v>
      </c>
      <c r="M14699" t="s">
        <v>68109</v>
      </c>
      <c r="N14699" t="s">
        <v>68110</v>
      </c>
      <c r="O14699" t="s">
        <v>68111</v>
      </c>
      <c r="P14699" t="s">
        <v>68112</v>
      </c>
      <c r="Q14699" t="s">
        <v>61478</v>
      </c>
      <c r="R14699" t="s">
        <v>68113</v>
      </c>
      <c r="S14699" t="s">
        <v>68114</v>
      </c>
      <c r="T14699" t="s">
        <v>68115</v>
      </c>
      <c r="U14699" t="s">
        <v>68116</v>
      </c>
      <c r="V14699" t="s">
        <v>68117</v>
      </c>
      <c r="W14699" t="s">
        <v>68118</v>
      </c>
      <c r="X14699" t="s">
        <v>68119</v>
      </c>
      <c r="Y14699" t="s">
        <v>68120</v>
      </c>
      <c r="Z14699" t="s">
        <v>68121</v>
      </c>
      <c r="AA14699" t="s">
        <v>68122</v>
      </c>
      <c r="AB14699" t="s">
        <v>68123</v>
      </c>
      <c r="AC14699" t="s">
        <v>68124</v>
      </c>
      <c r="AD14699" t="s">
        <v>68125</v>
      </c>
      <c r="AE14699" t="s">
        <v>68126</v>
      </c>
      <c r="AF14699" t="s">
        <v>68127</v>
      </c>
      <c r="AG14699" t="s">
        <v>68128</v>
      </c>
      <c r="AH14699" t="s">
        <v>68129</v>
      </c>
      <c r="AI14699" t="s">
        <v>13233</v>
      </c>
      <c r="AJ14699" t="s">
        <v>17364</v>
      </c>
      <c r="AK14699" t="s">
        <v>68130</v>
      </c>
      <c r="AL14699" t="s">
        <v>68131</v>
      </c>
      <c r="AM14699" t="s">
        <v>68132</v>
      </c>
      <c r="AN14699" t="s">
        <v>68133</v>
      </c>
    </row>
    <row r="14700" spans="2:46" x14ac:dyDescent="0.25">
      <c r="B14700">
        <v>30</v>
      </c>
      <c r="D14700">
        <f t="shared" si="233"/>
        <v>0.23333333333333334</v>
      </c>
      <c r="E14700">
        <v>7</v>
      </c>
      <c r="F14700" t="s">
        <v>68134</v>
      </c>
      <c r="G14700" t="s">
        <v>48744</v>
      </c>
      <c r="H14700" t="s">
        <v>48745</v>
      </c>
      <c r="I14700" t="s">
        <v>68135</v>
      </c>
      <c r="J14700" t="s">
        <v>68136</v>
      </c>
      <c r="K14700" t="s">
        <v>11371</v>
      </c>
      <c r="L14700" t="s">
        <v>68137</v>
      </c>
    </row>
    <row r="14701" spans="2:46" x14ac:dyDescent="0.25">
      <c r="B14701">
        <v>50</v>
      </c>
      <c r="D14701">
        <f t="shared" si="233"/>
        <v>0.82</v>
      </c>
      <c r="E14701">
        <v>41</v>
      </c>
      <c r="F14701" t="s">
        <v>48840</v>
      </c>
      <c r="G14701" t="s">
        <v>53050</v>
      </c>
      <c r="H14701" t="s">
        <v>47938</v>
      </c>
      <c r="I14701" t="s">
        <v>54573</v>
      </c>
      <c r="J14701" t="s">
        <v>56525</v>
      </c>
      <c r="K14701" t="s">
        <v>46866</v>
      </c>
      <c r="L14701" t="s">
        <v>51989</v>
      </c>
      <c r="M14701" t="s">
        <v>68138</v>
      </c>
      <c r="N14701" t="s">
        <v>68139</v>
      </c>
      <c r="O14701" t="s">
        <v>68140</v>
      </c>
      <c r="P14701" t="s">
        <v>68141</v>
      </c>
      <c r="Q14701" t="s">
        <v>68142</v>
      </c>
      <c r="R14701" t="s">
        <v>68143</v>
      </c>
      <c r="S14701" t="s">
        <v>68144</v>
      </c>
      <c r="T14701" t="s">
        <v>68145</v>
      </c>
      <c r="U14701" t="s">
        <v>68146</v>
      </c>
      <c r="V14701" t="s">
        <v>68147</v>
      </c>
      <c r="W14701" t="s">
        <v>48850</v>
      </c>
      <c r="X14701" t="s">
        <v>55089</v>
      </c>
      <c r="Y14701" t="s">
        <v>68148</v>
      </c>
      <c r="Z14701" t="s">
        <v>68149</v>
      </c>
      <c r="AA14701" t="s">
        <v>68150</v>
      </c>
      <c r="AB14701" t="s">
        <v>68151</v>
      </c>
      <c r="AC14701" t="s">
        <v>68152</v>
      </c>
      <c r="AD14701" t="s">
        <v>68153</v>
      </c>
      <c r="AE14701" t="s">
        <v>54832</v>
      </c>
      <c r="AF14701" t="s">
        <v>47590</v>
      </c>
      <c r="AG14701" t="s">
        <v>54736</v>
      </c>
      <c r="AH14701" t="s">
        <v>54737</v>
      </c>
      <c r="AI14701" t="s">
        <v>54738</v>
      </c>
      <c r="AJ14701" t="s">
        <v>68154</v>
      </c>
      <c r="AK14701" t="s">
        <v>68155</v>
      </c>
      <c r="AL14701" t="s">
        <v>68156</v>
      </c>
      <c r="AM14701" t="s">
        <v>68157</v>
      </c>
      <c r="AN14701" t="s">
        <v>68158</v>
      </c>
      <c r="AO14701" t="s">
        <v>68159</v>
      </c>
      <c r="AP14701" t="s">
        <v>68160</v>
      </c>
      <c r="AQ14701" t="s">
        <v>68161</v>
      </c>
      <c r="AR14701" t="s">
        <v>68162</v>
      </c>
      <c r="AS14701" t="s">
        <v>68163</v>
      </c>
      <c r="AT14701" t="s">
        <v>46872</v>
      </c>
    </row>
    <row r="14702" spans="2:46" x14ac:dyDescent="0.25">
      <c r="B14702">
        <v>50</v>
      </c>
      <c r="D14702">
        <f t="shared" si="233"/>
        <v>0.48</v>
      </c>
      <c r="E14702">
        <v>24</v>
      </c>
      <c r="F14702" t="s">
        <v>47586</v>
      </c>
      <c r="G14702" t="s">
        <v>46933</v>
      </c>
      <c r="H14702" t="s">
        <v>54662</v>
      </c>
      <c r="I14702" t="s">
        <v>52577</v>
      </c>
      <c r="J14702" t="s">
        <v>49448</v>
      </c>
      <c r="K14702" t="s">
        <v>51603</v>
      </c>
      <c r="L14702" t="s">
        <v>51604</v>
      </c>
      <c r="M14702" t="s">
        <v>51994</v>
      </c>
      <c r="N14702" t="s">
        <v>50683</v>
      </c>
      <c r="O14702" t="s">
        <v>46872</v>
      </c>
      <c r="P14702" t="s">
        <v>68164</v>
      </c>
      <c r="Q14702" t="s">
        <v>60724</v>
      </c>
      <c r="R14702" t="s">
        <v>68165</v>
      </c>
      <c r="S14702" t="s">
        <v>53899</v>
      </c>
      <c r="T14702" t="s">
        <v>68166</v>
      </c>
      <c r="U14702" t="s">
        <v>68167</v>
      </c>
      <c r="V14702" t="s">
        <v>68168</v>
      </c>
      <c r="W14702" t="s">
        <v>68169</v>
      </c>
      <c r="X14702" t="s">
        <v>68170</v>
      </c>
      <c r="Y14702" t="s">
        <v>68171</v>
      </c>
      <c r="Z14702" t="s">
        <v>68172</v>
      </c>
      <c r="AA14702" t="s">
        <v>68173</v>
      </c>
      <c r="AB14702" t="s">
        <v>68174</v>
      </c>
      <c r="AC14702" t="s">
        <v>68175</v>
      </c>
    </row>
    <row r="14703" spans="2:46" x14ac:dyDescent="0.25">
      <c r="B14703">
        <v>50</v>
      </c>
      <c r="D14703">
        <f t="shared" si="233"/>
        <v>0.62</v>
      </c>
      <c r="E14703">
        <v>31</v>
      </c>
      <c r="F14703" t="s">
        <v>16265</v>
      </c>
      <c r="G14703" t="s">
        <v>10552</v>
      </c>
      <c r="H14703" t="s">
        <v>68176</v>
      </c>
      <c r="I14703" t="s">
        <v>68177</v>
      </c>
      <c r="J14703" t="s">
        <v>67665</v>
      </c>
      <c r="K14703" t="s">
        <v>68178</v>
      </c>
      <c r="L14703" t="s">
        <v>51756</v>
      </c>
      <c r="M14703" t="s">
        <v>7107</v>
      </c>
      <c r="N14703" t="s">
        <v>51757</v>
      </c>
      <c r="O14703" t="s">
        <v>4254</v>
      </c>
      <c r="P14703" t="s">
        <v>51758</v>
      </c>
      <c r="Q14703" t="s">
        <v>13229</v>
      </c>
      <c r="R14703" t="s">
        <v>13230</v>
      </c>
      <c r="S14703" t="s">
        <v>7108</v>
      </c>
      <c r="T14703" t="s">
        <v>68179</v>
      </c>
      <c r="U14703" t="s">
        <v>68180</v>
      </c>
      <c r="V14703" t="s">
        <v>68181</v>
      </c>
      <c r="W14703" t="s">
        <v>15678</v>
      </c>
      <c r="X14703" t="s">
        <v>9145</v>
      </c>
      <c r="Y14703" t="s">
        <v>68182</v>
      </c>
      <c r="Z14703" t="s">
        <v>68183</v>
      </c>
      <c r="AA14703" t="s">
        <v>68184</v>
      </c>
      <c r="AB14703" t="s">
        <v>68185</v>
      </c>
      <c r="AC14703" t="s">
        <v>68186</v>
      </c>
      <c r="AD14703" t="s">
        <v>68187</v>
      </c>
      <c r="AE14703" t="s">
        <v>68188</v>
      </c>
      <c r="AF14703" t="s">
        <v>68189</v>
      </c>
      <c r="AG14703" t="s">
        <v>68190</v>
      </c>
      <c r="AH14703" t="s">
        <v>68191</v>
      </c>
      <c r="AI14703" t="s">
        <v>68192</v>
      </c>
      <c r="AJ14703" t="s">
        <v>68193</v>
      </c>
    </row>
    <row r="14704" spans="2:46" x14ac:dyDescent="0.25">
      <c r="B14704">
        <v>50</v>
      </c>
      <c r="D14704">
        <f t="shared" si="233"/>
        <v>0.2</v>
      </c>
      <c r="E14704">
        <v>10</v>
      </c>
      <c r="F14704" t="s">
        <v>51709</v>
      </c>
      <c r="G14704" t="s">
        <v>68194</v>
      </c>
      <c r="H14704" t="s">
        <v>68195</v>
      </c>
      <c r="I14704" t="s">
        <v>47781</v>
      </c>
      <c r="J14704" t="s">
        <v>68196</v>
      </c>
      <c r="K14704" t="s">
        <v>68197</v>
      </c>
      <c r="L14704" t="s">
        <v>68195</v>
      </c>
      <c r="M14704" t="s">
        <v>47781</v>
      </c>
      <c r="N14704" t="s">
        <v>68196</v>
      </c>
      <c r="O14704" t="s">
        <v>68197</v>
      </c>
    </row>
    <row r="14705" spans="2:48" x14ac:dyDescent="0.25">
      <c r="B14705">
        <v>50</v>
      </c>
      <c r="D14705">
        <f t="shared" si="233"/>
        <v>0.04</v>
      </c>
      <c r="E14705">
        <v>2</v>
      </c>
      <c r="F14705" t="s">
        <v>68198</v>
      </c>
      <c r="G14705" t="s">
        <v>68199</v>
      </c>
    </row>
    <row r="14706" spans="2:48" x14ac:dyDescent="0.25">
      <c r="B14706">
        <v>50</v>
      </c>
      <c r="D14706">
        <f t="shared" si="233"/>
        <v>0</v>
      </c>
      <c r="E14706">
        <v>0</v>
      </c>
    </row>
    <row r="14707" spans="2:48" x14ac:dyDescent="0.25">
      <c r="B14707">
        <v>50</v>
      </c>
      <c r="D14707">
        <f t="shared" si="233"/>
        <v>0.36</v>
      </c>
      <c r="E14707">
        <v>18</v>
      </c>
      <c r="F14707" t="s">
        <v>68200</v>
      </c>
      <c r="G14707" t="s">
        <v>68201</v>
      </c>
      <c r="H14707" t="s">
        <v>58684</v>
      </c>
      <c r="I14707" t="s">
        <v>13423</v>
      </c>
      <c r="J14707" t="s">
        <v>68202</v>
      </c>
      <c r="K14707" t="s">
        <v>68203</v>
      </c>
      <c r="L14707" t="s">
        <v>68204</v>
      </c>
      <c r="M14707" t="s">
        <v>68205</v>
      </c>
      <c r="N14707" t="s">
        <v>68206</v>
      </c>
      <c r="O14707" t="s">
        <v>68207</v>
      </c>
      <c r="P14707" t="s">
        <v>68208</v>
      </c>
      <c r="Q14707" t="s">
        <v>68209</v>
      </c>
      <c r="R14707" t="s">
        <v>68210</v>
      </c>
      <c r="S14707" t="s">
        <v>68211</v>
      </c>
      <c r="T14707" t="s">
        <v>68212</v>
      </c>
      <c r="U14707" t="s">
        <v>68213</v>
      </c>
      <c r="V14707" t="s">
        <v>68214</v>
      </c>
      <c r="W14707" t="s">
        <v>68215</v>
      </c>
    </row>
    <row r="14708" spans="2:48" x14ac:dyDescent="0.25">
      <c r="B14708">
        <v>50</v>
      </c>
      <c r="D14708">
        <f t="shared" si="233"/>
        <v>0.5</v>
      </c>
      <c r="E14708">
        <v>25</v>
      </c>
      <c r="F14708" t="s">
        <v>68216</v>
      </c>
      <c r="G14708" t="s">
        <v>68217</v>
      </c>
      <c r="H14708" t="s">
        <v>68218</v>
      </c>
      <c r="I14708" t="s">
        <v>68219</v>
      </c>
      <c r="J14708" t="s">
        <v>68220</v>
      </c>
      <c r="K14708" t="s">
        <v>68221</v>
      </c>
      <c r="L14708" t="s">
        <v>68222</v>
      </c>
      <c r="M14708" t="s">
        <v>68223</v>
      </c>
      <c r="N14708" t="s">
        <v>68224</v>
      </c>
      <c r="O14708" t="s">
        <v>68225</v>
      </c>
      <c r="P14708" t="s">
        <v>68226</v>
      </c>
      <c r="Q14708" t="s">
        <v>68227</v>
      </c>
      <c r="R14708" t="s">
        <v>68228</v>
      </c>
      <c r="S14708" t="s">
        <v>68229</v>
      </c>
      <c r="T14708" t="s">
        <v>68230</v>
      </c>
      <c r="U14708" t="s">
        <v>68231</v>
      </c>
      <c r="V14708" t="s">
        <v>68232</v>
      </c>
      <c r="W14708" t="s">
        <v>68233</v>
      </c>
      <c r="X14708" t="s">
        <v>68234</v>
      </c>
      <c r="Y14708" t="s">
        <v>68235</v>
      </c>
      <c r="Z14708" t="s">
        <v>68236</v>
      </c>
      <c r="AA14708" t="s">
        <v>68237</v>
      </c>
      <c r="AB14708" t="s">
        <v>68238</v>
      </c>
      <c r="AC14708" t="s">
        <v>68239</v>
      </c>
      <c r="AD14708" t="s">
        <v>68240</v>
      </c>
    </row>
    <row r="14709" spans="2:48" x14ac:dyDescent="0.25">
      <c r="B14709">
        <v>50</v>
      </c>
      <c r="D14709">
        <f t="shared" si="233"/>
        <v>0.86</v>
      </c>
      <c r="E14709">
        <v>43</v>
      </c>
      <c r="F14709" t="s">
        <v>47586</v>
      </c>
      <c r="G14709" t="s">
        <v>46934</v>
      </c>
      <c r="H14709" t="s">
        <v>47345</v>
      </c>
      <c r="I14709" t="s">
        <v>56929</v>
      </c>
      <c r="J14709" t="s">
        <v>53972</v>
      </c>
      <c r="K14709" t="s">
        <v>57630</v>
      </c>
      <c r="L14709" t="s">
        <v>52294</v>
      </c>
      <c r="M14709" t="s">
        <v>68241</v>
      </c>
      <c r="N14709" t="s">
        <v>47349</v>
      </c>
      <c r="O14709" t="s">
        <v>53888</v>
      </c>
      <c r="P14709" t="s">
        <v>68242</v>
      </c>
      <c r="Q14709" t="s">
        <v>52270</v>
      </c>
      <c r="R14709" t="s">
        <v>48148</v>
      </c>
      <c r="S14709" t="s">
        <v>55950</v>
      </c>
      <c r="T14709" t="s">
        <v>52034</v>
      </c>
      <c r="U14709" t="s">
        <v>68243</v>
      </c>
      <c r="V14709" t="s">
        <v>56128</v>
      </c>
      <c r="W14709" t="s">
        <v>46877</v>
      </c>
      <c r="X14709" t="s">
        <v>46878</v>
      </c>
      <c r="Y14709" t="s">
        <v>49456</v>
      </c>
      <c r="Z14709" t="s">
        <v>49457</v>
      </c>
      <c r="AA14709" t="s">
        <v>68244</v>
      </c>
      <c r="AB14709" t="s">
        <v>46869</v>
      </c>
      <c r="AC14709" t="s">
        <v>47364</v>
      </c>
      <c r="AD14709" t="s">
        <v>47940</v>
      </c>
      <c r="AE14709" t="s">
        <v>49459</v>
      </c>
      <c r="AF14709" t="s">
        <v>53529</v>
      </c>
      <c r="AG14709" t="s">
        <v>48124</v>
      </c>
      <c r="AH14709" t="s">
        <v>48125</v>
      </c>
      <c r="AI14709" t="s">
        <v>47639</v>
      </c>
      <c r="AJ14709" t="s">
        <v>68245</v>
      </c>
      <c r="AK14709" t="s">
        <v>68246</v>
      </c>
      <c r="AL14709" t="s">
        <v>49468</v>
      </c>
      <c r="AM14709" t="s">
        <v>68247</v>
      </c>
      <c r="AN14709" t="s">
        <v>68248</v>
      </c>
      <c r="AO14709" t="s">
        <v>55827</v>
      </c>
      <c r="AP14709" t="s">
        <v>49471</v>
      </c>
      <c r="AQ14709" t="s">
        <v>68249</v>
      </c>
      <c r="AR14709" t="s">
        <v>68250</v>
      </c>
      <c r="AS14709" t="s">
        <v>68251</v>
      </c>
      <c r="AT14709" t="s">
        <v>68252</v>
      </c>
      <c r="AU14709" t="s">
        <v>68253</v>
      </c>
      <c r="AV14709" t="s">
        <v>68254</v>
      </c>
    </row>
    <row r="14710" spans="2:48" x14ac:dyDescent="0.25">
      <c r="B14710">
        <v>50</v>
      </c>
      <c r="D14710">
        <f t="shared" si="233"/>
        <v>0.57999999999999996</v>
      </c>
      <c r="E14710">
        <v>29</v>
      </c>
      <c r="F14710" t="s">
        <v>46928</v>
      </c>
      <c r="G14710" t="s">
        <v>68255</v>
      </c>
      <c r="H14710" t="s">
        <v>56548</v>
      </c>
      <c r="I14710" t="s">
        <v>68256</v>
      </c>
      <c r="J14710" t="s">
        <v>52387</v>
      </c>
      <c r="K14710" t="s">
        <v>68257</v>
      </c>
      <c r="L14710" t="s">
        <v>58131</v>
      </c>
      <c r="M14710" t="s">
        <v>68258</v>
      </c>
      <c r="N14710" t="s">
        <v>51983</v>
      </c>
      <c r="O14710" t="s">
        <v>67443</v>
      </c>
      <c r="P14710" t="s">
        <v>16557</v>
      </c>
      <c r="Q14710" t="s">
        <v>11058</v>
      </c>
      <c r="R14710" t="s">
        <v>52962</v>
      </c>
      <c r="S14710" t="s">
        <v>8968</v>
      </c>
      <c r="T14710" t="s">
        <v>3810</v>
      </c>
      <c r="U14710" t="s">
        <v>10381</v>
      </c>
      <c r="V14710" t="s">
        <v>10382</v>
      </c>
      <c r="W14710" t="s">
        <v>16556</v>
      </c>
      <c r="X14710" t="s">
        <v>68259</v>
      </c>
      <c r="Y14710" t="s">
        <v>68260</v>
      </c>
      <c r="Z14710" t="s">
        <v>15210</v>
      </c>
      <c r="AA14710" t="s">
        <v>11060</v>
      </c>
      <c r="AB14710" t="s">
        <v>6901</v>
      </c>
      <c r="AC14710" t="s">
        <v>68261</v>
      </c>
      <c r="AD14710" t="s">
        <v>68262</v>
      </c>
      <c r="AE14710" t="s">
        <v>17127</v>
      </c>
      <c r="AF14710" t="s">
        <v>68263</v>
      </c>
      <c r="AG14710" t="s">
        <v>68264</v>
      </c>
      <c r="AH14710" t="s">
        <v>68265</v>
      </c>
    </row>
    <row r="14711" spans="2:48" x14ac:dyDescent="0.25">
      <c r="B14711">
        <v>50</v>
      </c>
      <c r="D14711">
        <f t="shared" si="233"/>
        <v>0.6</v>
      </c>
      <c r="E14711">
        <v>30</v>
      </c>
      <c r="F14711" t="s">
        <v>48840</v>
      </c>
      <c r="G14711" t="s">
        <v>48841</v>
      </c>
      <c r="H14711" t="s">
        <v>60397</v>
      </c>
      <c r="I14711" t="s">
        <v>59864</v>
      </c>
      <c r="J14711" t="s">
        <v>68266</v>
      </c>
      <c r="K14711" t="s">
        <v>48935</v>
      </c>
      <c r="L14711" t="s">
        <v>68267</v>
      </c>
      <c r="M14711" t="s">
        <v>68268</v>
      </c>
      <c r="N14711" t="s">
        <v>68269</v>
      </c>
      <c r="O14711" t="s">
        <v>68270</v>
      </c>
      <c r="P14711" t="s">
        <v>68271</v>
      </c>
      <c r="Q14711" t="s">
        <v>68165</v>
      </c>
      <c r="R14711" t="s">
        <v>68272</v>
      </c>
      <c r="S14711" t="s">
        <v>68273</v>
      </c>
      <c r="T14711" t="s">
        <v>68274</v>
      </c>
      <c r="U14711" t="s">
        <v>68275</v>
      </c>
      <c r="V14711" t="s">
        <v>68276</v>
      </c>
      <c r="W14711" t="s">
        <v>68277</v>
      </c>
      <c r="X14711" t="s">
        <v>68278</v>
      </c>
      <c r="Y14711" t="s">
        <v>68279</v>
      </c>
      <c r="Z14711" t="s">
        <v>68280</v>
      </c>
      <c r="AA14711" t="s">
        <v>68281</v>
      </c>
      <c r="AB14711" t="s">
        <v>68282</v>
      </c>
      <c r="AC14711" t="s">
        <v>68283</v>
      </c>
      <c r="AD14711" t="s">
        <v>68284</v>
      </c>
      <c r="AE14711" t="s">
        <v>68285</v>
      </c>
      <c r="AF14711" t="s">
        <v>68286</v>
      </c>
      <c r="AG14711" t="s">
        <v>68287</v>
      </c>
      <c r="AH14711" t="s">
        <v>68288</v>
      </c>
      <c r="AI14711" t="s">
        <v>68289</v>
      </c>
    </row>
    <row r="14712" spans="2:48" x14ac:dyDescent="0.25">
      <c r="B14712">
        <v>50</v>
      </c>
      <c r="D14712">
        <f t="shared" si="233"/>
        <v>0.54</v>
      </c>
      <c r="E14712">
        <v>27</v>
      </c>
      <c r="F14712" t="s">
        <v>60013</v>
      </c>
      <c r="G14712" t="s">
        <v>57939</v>
      </c>
      <c r="H14712" t="s">
        <v>11883</v>
      </c>
      <c r="I14712" t="s">
        <v>17330</v>
      </c>
      <c r="J14712" t="s">
        <v>68290</v>
      </c>
      <c r="K14712" t="s">
        <v>1883</v>
      </c>
      <c r="L14712" t="s">
        <v>68291</v>
      </c>
      <c r="M14712" t="s">
        <v>68292</v>
      </c>
      <c r="N14712" t="s">
        <v>17947</v>
      </c>
      <c r="O14712" t="s">
        <v>68293</v>
      </c>
      <c r="P14712" t="s">
        <v>50423</v>
      </c>
      <c r="Q14712" t="s">
        <v>7181</v>
      </c>
      <c r="R14712" t="s">
        <v>67810</v>
      </c>
      <c r="S14712" t="s">
        <v>53581</v>
      </c>
      <c r="T14712" t="s">
        <v>68294</v>
      </c>
      <c r="U14712" t="s">
        <v>52843</v>
      </c>
      <c r="V14712" t="s">
        <v>68295</v>
      </c>
      <c r="W14712" t="s">
        <v>64008</v>
      </c>
      <c r="X14712" t="s">
        <v>68296</v>
      </c>
      <c r="Y14712" t="s">
        <v>68297</v>
      </c>
      <c r="Z14712" t="s">
        <v>68298</v>
      </c>
      <c r="AA14712" t="s">
        <v>68299</v>
      </c>
      <c r="AB14712" t="s">
        <v>68300</v>
      </c>
      <c r="AC14712" t="s">
        <v>68301</v>
      </c>
      <c r="AD14712" t="s">
        <v>68302</v>
      </c>
      <c r="AE14712" t="s">
        <v>68303</v>
      </c>
      <c r="AF14712" t="s">
        <v>68304</v>
      </c>
    </row>
    <row r="14713" spans="2:48" x14ac:dyDescent="0.25">
      <c r="B14713">
        <v>50</v>
      </c>
      <c r="D14713">
        <f t="shared" si="233"/>
        <v>0.64</v>
      </c>
      <c r="E14713">
        <v>32</v>
      </c>
      <c r="F14713" t="s">
        <v>48908</v>
      </c>
      <c r="G14713" t="s">
        <v>1605</v>
      </c>
      <c r="H14713" t="s">
        <v>1606</v>
      </c>
      <c r="I14713" t="s">
        <v>154</v>
      </c>
      <c r="J14713" t="s">
        <v>68305</v>
      </c>
      <c r="K14713" t="s">
        <v>68306</v>
      </c>
      <c r="L14713" t="s">
        <v>68307</v>
      </c>
      <c r="M14713" t="s">
        <v>68308</v>
      </c>
      <c r="N14713" t="s">
        <v>68309</v>
      </c>
      <c r="O14713" t="s">
        <v>68310</v>
      </c>
      <c r="P14713" t="s">
        <v>68311</v>
      </c>
      <c r="Q14713" t="s">
        <v>68312</v>
      </c>
      <c r="R14713" t="s">
        <v>68313</v>
      </c>
      <c r="S14713" t="s">
        <v>68314</v>
      </c>
      <c r="T14713" t="s">
        <v>68315</v>
      </c>
      <c r="U14713" t="s">
        <v>68316</v>
      </c>
      <c r="V14713" t="s">
        <v>68317</v>
      </c>
      <c r="W14713" t="s">
        <v>68318</v>
      </c>
      <c r="X14713" t="s">
        <v>68319</v>
      </c>
      <c r="Y14713" t="s">
        <v>68320</v>
      </c>
      <c r="Z14713" t="s">
        <v>68321</v>
      </c>
      <c r="AA14713" t="s">
        <v>68322</v>
      </c>
      <c r="AB14713" t="s">
        <v>68323</v>
      </c>
      <c r="AC14713" t="s">
        <v>68324</v>
      </c>
      <c r="AD14713" t="s">
        <v>68325</v>
      </c>
      <c r="AE14713" t="s">
        <v>68326</v>
      </c>
      <c r="AF14713" t="s">
        <v>68327</v>
      </c>
      <c r="AG14713" t="s">
        <v>68328</v>
      </c>
      <c r="AH14713" t="s">
        <v>68329</v>
      </c>
      <c r="AI14713" t="s">
        <v>68330</v>
      </c>
      <c r="AJ14713" t="s">
        <v>68331</v>
      </c>
      <c r="AK14713" t="s">
        <v>68332</v>
      </c>
    </row>
    <row r="14714" spans="2:48" x14ac:dyDescent="0.25">
      <c r="B14714">
        <v>44</v>
      </c>
      <c r="D14714">
        <f t="shared" si="233"/>
        <v>0.61363636363636365</v>
      </c>
      <c r="E14714">
        <v>27</v>
      </c>
      <c r="F14714" t="s">
        <v>68333</v>
      </c>
      <c r="G14714" t="s">
        <v>68334</v>
      </c>
      <c r="H14714" t="s">
        <v>68335</v>
      </c>
      <c r="I14714" t="s">
        <v>68336</v>
      </c>
      <c r="J14714" t="s">
        <v>68337</v>
      </c>
      <c r="K14714" t="s">
        <v>68338</v>
      </c>
      <c r="L14714" t="s">
        <v>68339</v>
      </c>
      <c r="M14714" t="s">
        <v>68340</v>
      </c>
      <c r="N14714" t="s">
        <v>68341</v>
      </c>
      <c r="O14714" t="s">
        <v>68342</v>
      </c>
      <c r="P14714" t="s">
        <v>68343</v>
      </c>
      <c r="Q14714" t="s">
        <v>68344</v>
      </c>
      <c r="R14714" t="s">
        <v>68345</v>
      </c>
      <c r="S14714" t="s">
        <v>68346</v>
      </c>
      <c r="T14714" t="s">
        <v>68347</v>
      </c>
      <c r="U14714" t="s">
        <v>68348</v>
      </c>
      <c r="V14714" t="s">
        <v>68349</v>
      </c>
      <c r="W14714" t="s">
        <v>68350</v>
      </c>
      <c r="X14714" t="s">
        <v>68351</v>
      </c>
      <c r="Y14714" t="s">
        <v>68352</v>
      </c>
      <c r="Z14714" t="s">
        <v>68353</v>
      </c>
      <c r="AA14714" t="s">
        <v>68354</v>
      </c>
      <c r="AB14714" t="s">
        <v>68355</v>
      </c>
      <c r="AC14714" t="s">
        <v>68356</v>
      </c>
      <c r="AD14714" t="s">
        <v>68357</v>
      </c>
      <c r="AE14714" t="s">
        <v>68358</v>
      </c>
      <c r="AF14714" t="s">
        <v>68359</v>
      </c>
    </row>
    <row r="14715" spans="2:48" x14ac:dyDescent="0.25">
      <c r="B14715">
        <v>50</v>
      </c>
      <c r="D14715">
        <f t="shared" si="233"/>
        <v>0.5</v>
      </c>
      <c r="E14715">
        <v>25</v>
      </c>
      <c r="F14715" t="s">
        <v>68360</v>
      </c>
      <c r="G14715" t="s">
        <v>59703</v>
      </c>
      <c r="H14715" t="s">
        <v>47242</v>
      </c>
      <c r="I14715" t="s">
        <v>47768</v>
      </c>
      <c r="J14715" t="s">
        <v>68361</v>
      </c>
      <c r="K14715" t="s">
        <v>68362</v>
      </c>
      <c r="L14715" t="s">
        <v>53629</v>
      </c>
      <c r="M14715" t="s">
        <v>68363</v>
      </c>
      <c r="N14715" t="s">
        <v>54908</v>
      </c>
      <c r="O14715" t="s">
        <v>54909</v>
      </c>
      <c r="P14715" t="s">
        <v>51101</v>
      </c>
      <c r="Q14715" t="s">
        <v>68364</v>
      </c>
      <c r="R14715" t="s">
        <v>68365</v>
      </c>
      <c r="S14715" t="s">
        <v>68366</v>
      </c>
      <c r="T14715" t="s">
        <v>68367</v>
      </c>
      <c r="U14715" t="s">
        <v>68368</v>
      </c>
      <c r="V14715" t="s">
        <v>68369</v>
      </c>
      <c r="W14715" t="s">
        <v>68370</v>
      </c>
      <c r="X14715" t="s">
        <v>68371</v>
      </c>
      <c r="Y14715" t="s">
        <v>68372</v>
      </c>
      <c r="Z14715" t="s">
        <v>68373</v>
      </c>
      <c r="AA14715" t="s">
        <v>68374</v>
      </c>
      <c r="AB14715" t="s">
        <v>68375</v>
      </c>
      <c r="AC14715" t="s">
        <v>68376</v>
      </c>
      <c r="AD14715" t="s">
        <v>68377</v>
      </c>
    </row>
    <row r="14716" spans="2:48" x14ac:dyDescent="0.25">
      <c r="B14716">
        <v>50</v>
      </c>
      <c r="D14716">
        <f t="shared" si="233"/>
        <v>0.8</v>
      </c>
      <c r="E14716">
        <v>40</v>
      </c>
      <c r="F14716" t="s">
        <v>47586</v>
      </c>
      <c r="G14716" t="s">
        <v>48842</v>
      </c>
      <c r="H14716" t="s">
        <v>48843</v>
      </c>
      <c r="I14716" t="s">
        <v>67926</v>
      </c>
      <c r="J14716" t="s">
        <v>67927</v>
      </c>
      <c r="K14716" t="s">
        <v>68378</v>
      </c>
      <c r="L14716" t="s">
        <v>68379</v>
      </c>
      <c r="M14716" t="s">
        <v>48847</v>
      </c>
      <c r="N14716" t="s">
        <v>68380</v>
      </c>
      <c r="O14716" t="s">
        <v>60723</v>
      </c>
      <c r="P14716" t="s">
        <v>68381</v>
      </c>
      <c r="Q14716" t="s">
        <v>68382</v>
      </c>
      <c r="R14716" t="s">
        <v>68383</v>
      </c>
      <c r="S14716" t="s">
        <v>68384</v>
      </c>
      <c r="T14716" t="s">
        <v>59341</v>
      </c>
      <c r="U14716" t="s">
        <v>55089</v>
      </c>
      <c r="V14716" t="s">
        <v>68385</v>
      </c>
      <c r="W14716" t="s">
        <v>68386</v>
      </c>
      <c r="X14716" t="s">
        <v>61372</v>
      </c>
      <c r="Y14716" t="s">
        <v>68387</v>
      </c>
      <c r="Z14716" t="s">
        <v>60350</v>
      </c>
      <c r="AA14716" t="s">
        <v>68388</v>
      </c>
      <c r="AB14716" t="s">
        <v>60287</v>
      </c>
      <c r="AC14716" t="s">
        <v>68389</v>
      </c>
      <c r="AD14716" t="s">
        <v>68390</v>
      </c>
      <c r="AE14716" t="s">
        <v>68391</v>
      </c>
      <c r="AF14716" t="s">
        <v>68392</v>
      </c>
      <c r="AG14716" t="s">
        <v>55277</v>
      </c>
      <c r="AH14716" t="s">
        <v>68393</v>
      </c>
      <c r="AI14716" t="s">
        <v>68394</v>
      </c>
      <c r="AJ14716" t="s">
        <v>68395</v>
      </c>
      <c r="AK14716" t="s">
        <v>68396</v>
      </c>
      <c r="AL14716" t="s">
        <v>68397</v>
      </c>
      <c r="AM14716" t="s">
        <v>68398</v>
      </c>
      <c r="AN14716" t="s">
        <v>68399</v>
      </c>
      <c r="AO14716" t="s">
        <v>68400</v>
      </c>
      <c r="AP14716" t="s">
        <v>68401</v>
      </c>
      <c r="AQ14716" t="s">
        <v>68402</v>
      </c>
      <c r="AR14716" t="s">
        <v>68403</v>
      </c>
      <c r="AS14716" t="s">
        <v>68404</v>
      </c>
    </row>
    <row r="14717" spans="2:48" x14ac:dyDescent="0.25">
      <c r="B14717">
        <v>50</v>
      </c>
      <c r="D14717">
        <f t="shared" si="233"/>
        <v>0.44</v>
      </c>
      <c r="E14717">
        <v>22</v>
      </c>
      <c r="F14717" t="s">
        <v>68405</v>
      </c>
      <c r="G14717" t="s">
        <v>49103</v>
      </c>
      <c r="H14717" t="s">
        <v>68406</v>
      </c>
      <c r="I14717" t="s">
        <v>68407</v>
      </c>
      <c r="J14717" t="s">
        <v>51713</v>
      </c>
      <c r="K14717" t="s">
        <v>47313</v>
      </c>
      <c r="L14717" t="s">
        <v>51714</v>
      </c>
      <c r="M14717" t="s">
        <v>51715</v>
      </c>
      <c r="N14717" t="s">
        <v>68408</v>
      </c>
      <c r="O14717" t="s">
        <v>10388</v>
      </c>
      <c r="P14717" t="s">
        <v>51425</v>
      </c>
      <c r="Q14717" t="s">
        <v>68409</v>
      </c>
      <c r="R14717" t="s">
        <v>68410</v>
      </c>
      <c r="S14717" t="s">
        <v>68411</v>
      </c>
      <c r="T14717" t="s">
        <v>68412</v>
      </c>
      <c r="U14717" t="s">
        <v>68413</v>
      </c>
      <c r="V14717" t="s">
        <v>62492</v>
      </c>
      <c r="W14717" t="s">
        <v>68414</v>
      </c>
      <c r="X14717" t="s">
        <v>57663</v>
      </c>
      <c r="Y14717" t="s">
        <v>57664</v>
      </c>
      <c r="Z14717" t="s">
        <v>68415</v>
      </c>
      <c r="AA14717" t="s">
        <v>68416</v>
      </c>
    </row>
    <row r="14718" spans="2:48" x14ac:dyDescent="0.25">
      <c r="B14718">
        <v>50</v>
      </c>
      <c r="D14718">
        <f t="shared" si="233"/>
        <v>0.06</v>
      </c>
      <c r="E14718">
        <v>3</v>
      </c>
      <c r="F14718" t="s">
        <v>68417</v>
      </c>
      <c r="G14718" t="s">
        <v>68418</v>
      </c>
      <c r="H14718" t="s">
        <v>58613</v>
      </c>
    </row>
    <row r="14719" spans="2:48" x14ac:dyDescent="0.25">
      <c r="B14719">
        <v>36</v>
      </c>
      <c r="D14719">
        <f t="shared" si="233"/>
        <v>0.5</v>
      </c>
      <c r="E14719">
        <v>18</v>
      </c>
      <c r="F14719" t="s">
        <v>50600</v>
      </c>
      <c r="G14719" t="s">
        <v>68419</v>
      </c>
      <c r="H14719" t="s">
        <v>68420</v>
      </c>
      <c r="I14719" t="s">
        <v>47988</v>
      </c>
      <c r="J14719" t="s">
        <v>68421</v>
      </c>
      <c r="K14719" t="s">
        <v>68422</v>
      </c>
      <c r="L14719" t="s">
        <v>68423</v>
      </c>
      <c r="M14719" t="s">
        <v>68424</v>
      </c>
      <c r="N14719" t="s">
        <v>68425</v>
      </c>
      <c r="O14719" t="s">
        <v>3810</v>
      </c>
      <c r="P14719" t="s">
        <v>3026</v>
      </c>
      <c r="Q14719" t="s">
        <v>17548</v>
      </c>
      <c r="R14719" t="s">
        <v>17072</v>
      </c>
      <c r="S14719" t="s">
        <v>39154</v>
      </c>
      <c r="T14719" t="s">
        <v>8379</v>
      </c>
      <c r="U14719" t="s">
        <v>8380</v>
      </c>
      <c r="V14719" t="s">
        <v>68426</v>
      </c>
      <c r="W14719" t="s">
        <v>68427</v>
      </c>
    </row>
    <row r="14720" spans="2:48" x14ac:dyDescent="0.25">
      <c r="B14720">
        <v>50</v>
      </c>
      <c r="D14720">
        <f t="shared" si="233"/>
        <v>0.62</v>
      </c>
      <c r="E14720">
        <v>31</v>
      </c>
      <c r="F14720" t="s">
        <v>53265</v>
      </c>
      <c r="G14720" t="s">
        <v>50654</v>
      </c>
      <c r="H14720" t="s">
        <v>48908</v>
      </c>
      <c r="I14720" t="s">
        <v>68428</v>
      </c>
      <c r="J14720" t="s">
        <v>68429</v>
      </c>
      <c r="K14720" t="s">
        <v>68430</v>
      </c>
      <c r="L14720" t="s">
        <v>52992</v>
      </c>
      <c r="M14720" t="s">
        <v>1728</v>
      </c>
      <c r="N14720" t="s">
        <v>1498</v>
      </c>
      <c r="O14720" t="s">
        <v>65510</v>
      </c>
      <c r="P14720" t="s">
        <v>1731</v>
      </c>
      <c r="Q14720" t="s">
        <v>68431</v>
      </c>
      <c r="R14720" t="s">
        <v>68432</v>
      </c>
      <c r="S14720" t="s">
        <v>68433</v>
      </c>
      <c r="T14720" t="s">
        <v>68434</v>
      </c>
      <c r="U14720" t="s">
        <v>1506</v>
      </c>
      <c r="V14720" t="s">
        <v>1413</v>
      </c>
      <c r="W14720" t="s">
        <v>1412</v>
      </c>
      <c r="X14720" t="s">
        <v>2211</v>
      </c>
      <c r="Y14720" t="s">
        <v>1503</v>
      </c>
      <c r="Z14720" t="s">
        <v>39661</v>
      </c>
      <c r="AA14720" t="s">
        <v>1510</v>
      </c>
      <c r="AB14720" t="s">
        <v>1507</v>
      </c>
      <c r="AC14720" t="s">
        <v>1509</v>
      </c>
      <c r="AD14720" t="s">
        <v>68435</v>
      </c>
      <c r="AE14720" t="s">
        <v>68436</v>
      </c>
      <c r="AF14720" t="s">
        <v>68437</v>
      </c>
      <c r="AG14720" t="s">
        <v>68438</v>
      </c>
      <c r="AH14720" t="s">
        <v>68439</v>
      </c>
      <c r="AI14720" t="s">
        <v>68440</v>
      </c>
      <c r="AJ14720" t="s">
        <v>68441</v>
      </c>
    </row>
    <row r="14721" spans="2:49" x14ac:dyDescent="0.25">
      <c r="B14721">
        <v>50</v>
      </c>
      <c r="D14721">
        <f t="shared" si="233"/>
        <v>0.38</v>
      </c>
      <c r="E14721">
        <v>19</v>
      </c>
      <c r="F14721" t="s">
        <v>39415</v>
      </c>
      <c r="G14721" t="s">
        <v>68442</v>
      </c>
      <c r="H14721" t="s">
        <v>1824</v>
      </c>
      <c r="I14721" t="s">
        <v>1825</v>
      </c>
      <c r="J14721" t="s">
        <v>68443</v>
      </c>
      <c r="K14721" t="s">
        <v>47544</v>
      </c>
      <c r="L14721" t="s">
        <v>5664</v>
      </c>
      <c r="M14721" t="s">
        <v>68444</v>
      </c>
      <c r="N14721" t="s">
        <v>140</v>
      </c>
      <c r="O14721" t="s">
        <v>2924</v>
      </c>
      <c r="P14721" t="s">
        <v>17351</v>
      </c>
      <c r="Q14721" t="s">
        <v>887</v>
      </c>
      <c r="R14721" t="s">
        <v>30562</v>
      </c>
      <c r="S14721" t="s">
        <v>4902</v>
      </c>
      <c r="T14721" t="s">
        <v>10224</v>
      </c>
      <c r="U14721" t="s">
        <v>68445</v>
      </c>
      <c r="V14721" t="s">
        <v>68446</v>
      </c>
      <c r="W14721" t="s">
        <v>18122</v>
      </c>
      <c r="X14721" t="s">
        <v>41786</v>
      </c>
    </row>
    <row r="14722" spans="2:49" x14ac:dyDescent="0.25">
      <c r="B14722">
        <v>50</v>
      </c>
      <c r="D14722">
        <f t="shared" si="233"/>
        <v>0.48</v>
      </c>
      <c r="E14722">
        <v>24</v>
      </c>
      <c r="F14722" t="s">
        <v>50600</v>
      </c>
      <c r="G14722" t="s">
        <v>68447</v>
      </c>
      <c r="H14722" t="s">
        <v>61595</v>
      </c>
      <c r="I14722" t="s">
        <v>68448</v>
      </c>
      <c r="J14722" t="s">
        <v>46825</v>
      </c>
      <c r="K14722" t="s">
        <v>68449</v>
      </c>
      <c r="L14722" t="s">
        <v>68450</v>
      </c>
      <c r="M14722" t="s">
        <v>48557</v>
      </c>
      <c r="N14722" t="s">
        <v>58009</v>
      </c>
      <c r="O14722" t="s">
        <v>68451</v>
      </c>
      <c r="P14722" t="s">
        <v>46793</v>
      </c>
      <c r="Q14722" t="s">
        <v>68452</v>
      </c>
      <c r="R14722" t="s">
        <v>68453</v>
      </c>
      <c r="S14722" t="s">
        <v>39950</v>
      </c>
      <c r="T14722" t="s">
        <v>11882</v>
      </c>
      <c r="U14722" t="s">
        <v>68454</v>
      </c>
      <c r="V14722" t="s">
        <v>38121</v>
      </c>
      <c r="W14722" t="s">
        <v>46918</v>
      </c>
      <c r="X14722" t="s">
        <v>68453</v>
      </c>
      <c r="Y14722" t="s">
        <v>68455</v>
      </c>
      <c r="Z14722" t="s">
        <v>68456</v>
      </c>
      <c r="AA14722" t="s">
        <v>68457</v>
      </c>
      <c r="AB14722" t="s">
        <v>68458</v>
      </c>
      <c r="AC14722" t="s">
        <v>68459</v>
      </c>
    </row>
    <row r="14723" spans="2:49" x14ac:dyDescent="0.25">
      <c r="B14723">
        <v>50</v>
      </c>
      <c r="D14723">
        <f t="shared" si="233"/>
        <v>0.54</v>
      </c>
      <c r="E14723">
        <v>27</v>
      </c>
      <c r="F14723" t="s">
        <v>47586</v>
      </c>
      <c r="G14723" t="s">
        <v>46933</v>
      </c>
      <c r="H14723" t="s">
        <v>68460</v>
      </c>
      <c r="I14723" t="s">
        <v>68461</v>
      </c>
      <c r="J14723" t="s">
        <v>68462</v>
      </c>
      <c r="K14723" t="s">
        <v>68463</v>
      </c>
      <c r="L14723" t="s">
        <v>68464</v>
      </c>
      <c r="M14723" t="s">
        <v>68465</v>
      </c>
      <c r="N14723" t="s">
        <v>68466</v>
      </c>
      <c r="O14723" t="s">
        <v>68467</v>
      </c>
      <c r="P14723" t="s">
        <v>68468</v>
      </c>
      <c r="Q14723" t="s">
        <v>68469</v>
      </c>
      <c r="R14723" t="s">
        <v>68470</v>
      </c>
      <c r="S14723" t="s">
        <v>68471</v>
      </c>
      <c r="T14723" t="s">
        <v>68472</v>
      </c>
      <c r="U14723" t="s">
        <v>68473</v>
      </c>
      <c r="V14723" t="s">
        <v>68474</v>
      </c>
      <c r="W14723" t="s">
        <v>68475</v>
      </c>
      <c r="X14723" t="s">
        <v>68476</v>
      </c>
      <c r="Y14723" t="s">
        <v>68477</v>
      </c>
      <c r="Z14723" t="s">
        <v>68478</v>
      </c>
      <c r="AA14723" t="s">
        <v>68479</v>
      </c>
      <c r="AB14723" t="s">
        <v>68480</v>
      </c>
      <c r="AC14723" t="s">
        <v>68481</v>
      </c>
      <c r="AD14723" t="s">
        <v>68482</v>
      </c>
      <c r="AE14723" t="s">
        <v>68483</v>
      </c>
      <c r="AF14723" t="s">
        <v>68484</v>
      </c>
    </row>
    <row r="14724" spans="2:49" x14ac:dyDescent="0.25">
      <c r="B14724">
        <v>50</v>
      </c>
      <c r="D14724">
        <f t="shared" si="233"/>
        <v>0.34</v>
      </c>
      <c r="E14724">
        <v>17</v>
      </c>
      <c r="F14724" t="s">
        <v>53201</v>
      </c>
      <c r="G14724" t="s">
        <v>10552</v>
      </c>
      <c r="H14724" t="s">
        <v>16846</v>
      </c>
      <c r="I14724" t="s">
        <v>14490</v>
      </c>
      <c r="J14724" t="s">
        <v>68485</v>
      </c>
      <c r="K14724" t="s">
        <v>53359</v>
      </c>
      <c r="L14724" t="s">
        <v>68486</v>
      </c>
      <c r="M14724" t="s">
        <v>1372</v>
      </c>
      <c r="N14724" t="s">
        <v>50650</v>
      </c>
      <c r="O14724" t="s">
        <v>68487</v>
      </c>
      <c r="P14724" t="s">
        <v>68488</v>
      </c>
      <c r="Q14724" t="s">
        <v>6454</v>
      </c>
      <c r="R14724" t="s">
        <v>1377</v>
      </c>
      <c r="S14724" t="s">
        <v>1378</v>
      </c>
      <c r="T14724" t="s">
        <v>3822</v>
      </c>
      <c r="U14724" t="s">
        <v>816</v>
      </c>
      <c r="V14724" t="s">
        <v>68489</v>
      </c>
    </row>
    <row r="14725" spans="2:49" x14ac:dyDescent="0.25">
      <c r="B14725">
        <v>50</v>
      </c>
      <c r="D14725">
        <f t="shared" si="233"/>
        <v>0.86</v>
      </c>
      <c r="E14725">
        <v>43</v>
      </c>
      <c r="F14725" t="s">
        <v>46929</v>
      </c>
      <c r="G14725" t="s">
        <v>47553</v>
      </c>
      <c r="H14725" t="s">
        <v>47554</v>
      </c>
      <c r="I14725" t="s">
        <v>58217</v>
      </c>
      <c r="J14725" t="s">
        <v>50685</v>
      </c>
      <c r="K14725" t="s">
        <v>68490</v>
      </c>
      <c r="L14725" t="s">
        <v>68491</v>
      </c>
      <c r="M14725" t="s">
        <v>67332</v>
      </c>
      <c r="N14725" t="s">
        <v>68492</v>
      </c>
      <c r="O14725" t="s">
        <v>48867</v>
      </c>
      <c r="P14725" t="s">
        <v>47589</v>
      </c>
      <c r="Q14725" t="s">
        <v>52377</v>
      </c>
      <c r="R14725" t="s">
        <v>53529</v>
      </c>
      <c r="S14725" t="s">
        <v>68493</v>
      </c>
      <c r="T14725" t="s">
        <v>48851</v>
      </c>
      <c r="U14725" t="s">
        <v>49462</v>
      </c>
      <c r="V14725" t="s">
        <v>68494</v>
      </c>
      <c r="W14725" t="s">
        <v>68495</v>
      </c>
      <c r="X14725" t="s">
        <v>48117</v>
      </c>
      <c r="Y14725" t="s">
        <v>67144</v>
      </c>
      <c r="Z14725" t="s">
        <v>52051</v>
      </c>
      <c r="AA14725" t="s">
        <v>68496</v>
      </c>
      <c r="AB14725" t="s">
        <v>67962</v>
      </c>
      <c r="AC14725" t="s">
        <v>68497</v>
      </c>
      <c r="AD14725" t="s">
        <v>68498</v>
      </c>
      <c r="AE14725" t="s">
        <v>68499</v>
      </c>
      <c r="AF14725" t="s">
        <v>68500</v>
      </c>
      <c r="AG14725" t="s">
        <v>68501</v>
      </c>
      <c r="AH14725" t="s">
        <v>68502</v>
      </c>
      <c r="AI14725" t="s">
        <v>68503</v>
      </c>
      <c r="AJ14725" t="s">
        <v>46896</v>
      </c>
      <c r="AK14725" t="s">
        <v>46897</v>
      </c>
      <c r="AL14725" t="s">
        <v>46898</v>
      </c>
      <c r="AM14725" t="s">
        <v>48135</v>
      </c>
      <c r="AN14725" t="s">
        <v>68504</v>
      </c>
      <c r="AO14725" t="s">
        <v>68505</v>
      </c>
      <c r="AP14725" t="s">
        <v>68506</v>
      </c>
      <c r="AQ14725" t="s">
        <v>68507</v>
      </c>
      <c r="AR14725" t="s">
        <v>68508</v>
      </c>
      <c r="AS14725" t="s">
        <v>67966</v>
      </c>
      <c r="AT14725" t="s">
        <v>68509</v>
      </c>
      <c r="AU14725" t="s">
        <v>68510</v>
      </c>
      <c r="AV14725" t="s">
        <v>68511</v>
      </c>
    </row>
    <row r="14726" spans="2:49" x14ac:dyDescent="0.25">
      <c r="B14726">
        <v>50</v>
      </c>
      <c r="D14726">
        <f t="shared" si="233"/>
        <v>0.46</v>
      </c>
      <c r="E14726">
        <v>23</v>
      </c>
      <c r="F14726" t="s">
        <v>68512</v>
      </c>
      <c r="G14726" t="s">
        <v>68513</v>
      </c>
      <c r="H14726" t="s">
        <v>68514</v>
      </c>
      <c r="I14726" t="s">
        <v>68515</v>
      </c>
      <c r="J14726" t="s">
        <v>68516</v>
      </c>
      <c r="K14726" t="s">
        <v>68517</v>
      </c>
      <c r="L14726" t="s">
        <v>68518</v>
      </c>
      <c r="M14726" t="s">
        <v>68519</v>
      </c>
      <c r="N14726" t="s">
        <v>68520</v>
      </c>
      <c r="O14726" t="s">
        <v>68521</v>
      </c>
      <c r="P14726" t="s">
        <v>68522</v>
      </c>
      <c r="Q14726" t="s">
        <v>47102</v>
      </c>
      <c r="R14726" t="s">
        <v>47103</v>
      </c>
      <c r="S14726" t="s">
        <v>47104</v>
      </c>
      <c r="T14726" t="s">
        <v>68523</v>
      </c>
      <c r="U14726" t="s">
        <v>47108</v>
      </c>
      <c r="V14726" t="s">
        <v>47109</v>
      </c>
      <c r="W14726" t="s">
        <v>53030</v>
      </c>
      <c r="X14726" t="s">
        <v>47770</v>
      </c>
      <c r="Y14726" t="s">
        <v>68524</v>
      </c>
      <c r="Z14726" t="s">
        <v>68525</v>
      </c>
      <c r="AA14726" t="s">
        <v>68526</v>
      </c>
      <c r="AB14726" t="s">
        <v>68527</v>
      </c>
    </row>
    <row r="14727" spans="2:49" x14ac:dyDescent="0.25">
      <c r="B14727">
        <v>50</v>
      </c>
      <c r="D14727">
        <f t="shared" si="233"/>
        <v>0.74</v>
      </c>
      <c r="E14727">
        <v>37</v>
      </c>
      <c r="F14727" t="s">
        <v>46860</v>
      </c>
      <c r="G14727" t="s">
        <v>53972</v>
      </c>
      <c r="H14727" t="s">
        <v>68528</v>
      </c>
      <c r="I14727" t="s">
        <v>54573</v>
      </c>
      <c r="J14727" t="s">
        <v>47554</v>
      </c>
      <c r="K14727" t="s">
        <v>46937</v>
      </c>
      <c r="L14727" t="s">
        <v>54426</v>
      </c>
      <c r="M14727" t="s">
        <v>54427</v>
      </c>
      <c r="N14727" t="s">
        <v>68529</v>
      </c>
      <c r="O14727" t="s">
        <v>49780</v>
      </c>
      <c r="P14727" t="s">
        <v>52018</v>
      </c>
      <c r="Q14727" t="s">
        <v>52019</v>
      </c>
      <c r="R14727" t="s">
        <v>68530</v>
      </c>
      <c r="S14727" t="s">
        <v>68531</v>
      </c>
      <c r="T14727" t="s">
        <v>68532</v>
      </c>
      <c r="U14727" t="s">
        <v>68533</v>
      </c>
      <c r="V14727" t="s">
        <v>68534</v>
      </c>
      <c r="W14727" t="s">
        <v>68535</v>
      </c>
      <c r="X14727" t="s">
        <v>68536</v>
      </c>
      <c r="Y14727" t="s">
        <v>68537</v>
      </c>
      <c r="Z14727" t="s">
        <v>48851</v>
      </c>
      <c r="AA14727" t="s">
        <v>68538</v>
      </c>
      <c r="AB14727" t="s">
        <v>68539</v>
      </c>
      <c r="AC14727" t="s">
        <v>68540</v>
      </c>
      <c r="AD14727" t="s">
        <v>68541</v>
      </c>
      <c r="AE14727" t="s">
        <v>68542</v>
      </c>
      <c r="AF14727" t="s">
        <v>68543</v>
      </c>
      <c r="AG14727" t="s">
        <v>68544</v>
      </c>
      <c r="AH14727" t="s">
        <v>68545</v>
      </c>
      <c r="AI14727" t="s">
        <v>68546</v>
      </c>
      <c r="AJ14727" t="s">
        <v>68547</v>
      </c>
      <c r="AK14727" t="s">
        <v>68548</v>
      </c>
      <c r="AL14727" t="s">
        <v>68549</v>
      </c>
      <c r="AM14727" t="s">
        <v>68550</v>
      </c>
      <c r="AN14727" t="s">
        <v>68551</v>
      </c>
      <c r="AO14727" t="s">
        <v>68552</v>
      </c>
      <c r="AP14727" t="s">
        <v>68553</v>
      </c>
    </row>
    <row r="14728" spans="2:49" x14ac:dyDescent="0.25">
      <c r="B14728">
        <v>50</v>
      </c>
      <c r="D14728">
        <f t="shared" si="233"/>
        <v>0.78</v>
      </c>
      <c r="E14728">
        <v>39</v>
      </c>
      <c r="F14728" t="s">
        <v>67420</v>
      </c>
      <c r="G14728" t="s">
        <v>59622</v>
      </c>
      <c r="H14728" t="s">
        <v>46929</v>
      </c>
      <c r="I14728" t="s">
        <v>54662</v>
      </c>
      <c r="J14728" t="s">
        <v>50066</v>
      </c>
      <c r="K14728" t="s">
        <v>49591</v>
      </c>
      <c r="L14728" t="s">
        <v>52270</v>
      </c>
      <c r="M14728" t="s">
        <v>51995</v>
      </c>
      <c r="N14728" t="s">
        <v>68141</v>
      </c>
      <c r="O14728" t="s">
        <v>68554</v>
      </c>
      <c r="P14728" t="s">
        <v>68555</v>
      </c>
      <c r="Q14728" t="s">
        <v>67576</v>
      </c>
      <c r="R14728" t="s">
        <v>50264</v>
      </c>
      <c r="S14728" t="s">
        <v>51606</v>
      </c>
      <c r="T14728" t="s">
        <v>58230</v>
      </c>
      <c r="U14728" t="s">
        <v>68556</v>
      </c>
      <c r="V14728" t="s">
        <v>68557</v>
      </c>
      <c r="W14728" t="s">
        <v>68558</v>
      </c>
      <c r="X14728" t="s">
        <v>68559</v>
      </c>
      <c r="Y14728" t="s">
        <v>68560</v>
      </c>
      <c r="Z14728" t="s">
        <v>54826</v>
      </c>
      <c r="AA14728" t="s">
        <v>46871</v>
      </c>
      <c r="AB14728" t="s">
        <v>48113</v>
      </c>
      <c r="AC14728" t="s">
        <v>52215</v>
      </c>
      <c r="AD14728" t="s">
        <v>68561</v>
      </c>
      <c r="AE14728" t="s">
        <v>68562</v>
      </c>
      <c r="AF14728" t="s">
        <v>68563</v>
      </c>
      <c r="AG14728" t="s">
        <v>68564</v>
      </c>
      <c r="AH14728" t="s">
        <v>54736</v>
      </c>
      <c r="AI14728" t="s">
        <v>54737</v>
      </c>
      <c r="AJ14728" t="s">
        <v>68565</v>
      </c>
      <c r="AK14728" t="s">
        <v>68566</v>
      </c>
      <c r="AL14728" t="s">
        <v>68567</v>
      </c>
      <c r="AM14728" t="s">
        <v>68568</v>
      </c>
      <c r="AN14728" t="s">
        <v>68569</v>
      </c>
      <c r="AO14728" t="s">
        <v>68570</v>
      </c>
      <c r="AP14728" t="s">
        <v>68571</v>
      </c>
      <c r="AQ14728" t="s">
        <v>68572</v>
      </c>
      <c r="AR14728" t="s">
        <v>68573</v>
      </c>
    </row>
    <row r="14729" spans="2:49" x14ac:dyDescent="0.25">
      <c r="B14729">
        <v>50</v>
      </c>
      <c r="D14729">
        <f t="shared" si="233"/>
        <v>0.32</v>
      </c>
      <c r="E14729">
        <v>16</v>
      </c>
      <c r="F14729" t="s">
        <v>47237</v>
      </c>
      <c r="G14729" t="s">
        <v>68574</v>
      </c>
      <c r="H14729" t="s">
        <v>68575</v>
      </c>
      <c r="I14729" t="s">
        <v>5135</v>
      </c>
      <c r="J14729" t="s">
        <v>40322</v>
      </c>
      <c r="K14729" t="s">
        <v>4386</v>
      </c>
      <c r="L14729" t="s">
        <v>41229</v>
      </c>
      <c r="M14729" t="s">
        <v>4388</v>
      </c>
      <c r="N14729" t="s">
        <v>65874</v>
      </c>
      <c r="O14729" t="s">
        <v>68576</v>
      </c>
      <c r="P14729" t="s">
        <v>68577</v>
      </c>
      <c r="Q14729" t="s">
        <v>68578</v>
      </c>
      <c r="R14729" t="s">
        <v>68579</v>
      </c>
      <c r="S14729" t="s">
        <v>68580</v>
      </c>
      <c r="T14729" t="s">
        <v>68581</v>
      </c>
      <c r="U14729" t="s">
        <v>68582</v>
      </c>
    </row>
    <row r="14730" spans="2:49" x14ac:dyDescent="0.25">
      <c r="B14730">
        <v>31</v>
      </c>
      <c r="D14730">
        <f t="shared" si="233"/>
        <v>0.35483870967741937</v>
      </c>
      <c r="E14730">
        <v>11</v>
      </c>
      <c r="F14730" t="s">
        <v>48298</v>
      </c>
      <c r="G14730" t="s">
        <v>48908</v>
      </c>
      <c r="H14730" t="s">
        <v>1369</v>
      </c>
      <c r="I14730" t="s">
        <v>1498</v>
      </c>
      <c r="J14730" t="s">
        <v>1412</v>
      </c>
      <c r="K14730" t="s">
        <v>1414</v>
      </c>
      <c r="L14730" t="s">
        <v>68583</v>
      </c>
      <c r="M14730" t="s">
        <v>40270</v>
      </c>
      <c r="N14730" t="s">
        <v>1505</v>
      </c>
      <c r="O14730" t="s">
        <v>9918</v>
      </c>
      <c r="P14730" t="s">
        <v>40279</v>
      </c>
    </row>
    <row r="14731" spans="2:49" x14ac:dyDescent="0.25">
      <c r="B14731">
        <v>50</v>
      </c>
      <c r="D14731">
        <f t="shared" si="233"/>
        <v>0.62</v>
      </c>
      <c r="E14731">
        <v>31</v>
      </c>
      <c r="F14731" t="s">
        <v>48881</v>
      </c>
      <c r="G14731" t="s">
        <v>53144</v>
      </c>
      <c r="H14731" t="s">
        <v>51229</v>
      </c>
      <c r="I14731" t="s">
        <v>16791</v>
      </c>
      <c r="J14731" t="s">
        <v>16792</v>
      </c>
      <c r="K14731" t="s">
        <v>68584</v>
      </c>
      <c r="L14731" t="s">
        <v>68585</v>
      </c>
      <c r="M14731" t="s">
        <v>68586</v>
      </c>
      <c r="N14731" t="s">
        <v>68587</v>
      </c>
      <c r="O14731" t="s">
        <v>68588</v>
      </c>
      <c r="P14731" t="s">
        <v>68589</v>
      </c>
      <c r="Q14731" t="s">
        <v>68590</v>
      </c>
      <c r="R14731" t="s">
        <v>68591</v>
      </c>
      <c r="S14731" t="s">
        <v>68592</v>
      </c>
      <c r="T14731" t="s">
        <v>68593</v>
      </c>
      <c r="U14731" t="s">
        <v>68594</v>
      </c>
      <c r="V14731" t="s">
        <v>68595</v>
      </c>
      <c r="W14731" t="s">
        <v>68596</v>
      </c>
      <c r="X14731" t="s">
        <v>68597</v>
      </c>
      <c r="Y14731" t="s">
        <v>68598</v>
      </c>
      <c r="Z14731" t="s">
        <v>68599</v>
      </c>
      <c r="AA14731" t="s">
        <v>68600</v>
      </c>
      <c r="AB14731" t="s">
        <v>68601</v>
      </c>
      <c r="AC14731" t="s">
        <v>68602</v>
      </c>
      <c r="AD14731" t="s">
        <v>68603</v>
      </c>
      <c r="AE14731" t="s">
        <v>68604</v>
      </c>
      <c r="AF14731" t="s">
        <v>68605</v>
      </c>
      <c r="AG14731" t="s">
        <v>68606</v>
      </c>
      <c r="AH14731" t="s">
        <v>68607</v>
      </c>
      <c r="AI14731" t="s">
        <v>68608</v>
      </c>
      <c r="AJ14731" t="s">
        <v>68609</v>
      </c>
    </row>
    <row r="14732" spans="2:49" x14ac:dyDescent="0.25">
      <c r="B14732">
        <v>29</v>
      </c>
      <c r="D14732">
        <f t="shared" si="233"/>
        <v>0.34482758620689657</v>
      </c>
      <c r="E14732">
        <v>10</v>
      </c>
      <c r="F14732" t="s">
        <v>48908</v>
      </c>
      <c r="G14732" t="s">
        <v>68428</v>
      </c>
      <c r="H14732" t="s">
        <v>48909</v>
      </c>
      <c r="I14732" t="s">
        <v>68610</v>
      </c>
      <c r="J14732" t="s">
        <v>68611</v>
      </c>
      <c r="K14732" t="s">
        <v>68612</v>
      </c>
      <c r="L14732" t="s">
        <v>68613</v>
      </c>
      <c r="M14732" t="s">
        <v>68614</v>
      </c>
      <c r="N14732" t="s">
        <v>9194</v>
      </c>
      <c r="O14732" t="s">
        <v>38967</v>
      </c>
    </row>
    <row r="14733" spans="2:49" x14ac:dyDescent="0.25">
      <c r="B14733">
        <v>50</v>
      </c>
      <c r="D14733">
        <f t="shared" si="233"/>
        <v>0.3</v>
      </c>
      <c r="E14733">
        <v>15</v>
      </c>
      <c r="F14733" t="s">
        <v>54929</v>
      </c>
      <c r="G14733" t="s">
        <v>60276</v>
      </c>
      <c r="H14733" t="s">
        <v>68615</v>
      </c>
      <c r="I14733" t="s">
        <v>68616</v>
      </c>
      <c r="J14733" t="s">
        <v>68617</v>
      </c>
      <c r="K14733" t="s">
        <v>18403</v>
      </c>
      <c r="L14733" t="s">
        <v>68618</v>
      </c>
      <c r="M14733" t="s">
        <v>68619</v>
      </c>
      <c r="N14733" t="s">
        <v>16557</v>
      </c>
      <c r="O14733" t="s">
        <v>11058</v>
      </c>
      <c r="P14733" t="s">
        <v>52962</v>
      </c>
      <c r="Q14733" t="s">
        <v>10380</v>
      </c>
      <c r="R14733" t="s">
        <v>155</v>
      </c>
      <c r="S14733" t="s">
        <v>68620</v>
      </c>
      <c r="T14733" t="s">
        <v>40404</v>
      </c>
    </row>
    <row r="14734" spans="2:49" x14ac:dyDescent="0.25">
      <c r="B14734">
        <v>50</v>
      </c>
      <c r="D14734">
        <f t="shared" si="233"/>
        <v>0.64</v>
      </c>
      <c r="E14734">
        <v>32</v>
      </c>
      <c r="F14734" t="s">
        <v>59622</v>
      </c>
      <c r="G14734" t="s">
        <v>48931</v>
      </c>
      <c r="H14734" t="s">
        <v>68621</v>
      </c>
      <c r="I14734" t="s">
        <v>68622</v>
      </c>
      <c r="J14734" t="s">
        <v>49876</v>
      </c>
      <c r="K14734" t="s">
        <v>68623</v>
      </c>
      <c r="L14734" t="s">
        <v>68624</v>
      </c>
      <c r="M14734" t="s">
        <v>68625</v>
      </c>
      <c r="N14734" t="s">
        <v>68626</v>
      </c>
      <c r="O14734" t="s">
        <v>68627</v>
      </c>
      <c r="P14734" t="s">
        <v>68628</v>
      </c>
      <c r="Q14734" t="s">
        <v>34746</v>
      </c>
      <c r="R14734" t="s">
        <v>68629</v>
      </c>
      <c r="S14734" t="s">
        <v>68630</v>
      </c>
      <c r="T14734" t="s">
        <v>68631</v>
      </c>
      <c r="U14734" t="s">
        <v>68632</v>
      </c>
      <c r="V14734" t="s">
        <v>68633</v>
      </c>
      <c r="W14734" t="s">
        <v>68634</v>
      </c>
      <c r="X14734" t="s">
        <v>68635</v>
      </c>
      <c r="Y14734" t="s">
        <v>68636</v>
      </c>
      <c r="Z14734" t="s">
        <v>68637</v>
      </c>
      <c r="AA14734" t="s">
        <v>68638</v>
      </c>
      <c r="AB14734" t="s">
        <v>68639</v>
      </c>
      <c r="AC14734" t="s">
        <v>68640</v>
      </c>
      <c r="AD14734" t="s">
        <v>68641</v>
      </c>
      <c r="AE14734" t="s">
        <v>68642</v>
      </c>
      <c r="AF14734" t="s">
        <v>68643</v>
      </c>
      <c r="AG14734" t="s">
        <v>68644</v>
      </c>
      <c r="AH14734" t="s">
        <v>68645</v>
      </c>
      <c r="AI14734" t="s">
        <v>4854</v>
      </c>
      <c r="AJ14734" t="s">
        <v>68646</v>
      </c>
      <c r="AK14734" t="s">
        <v>68647</v>
      </c>
    </row>
    <row r="14735" spans="2:49" x14ac:dyDescent="0.25">
      <c r="B14735">
        <v>50</v>
      </c>
      <c r="D14735">
        <f t="shared" si="233"/>
        <v>0.28000000000000003</v>
      </c>
      <c r="E14735">
        <v>14</v>
      </c>
      <c r="F14735" t="s">
        <v>68648</v>
      </c>
      <c r="G14735" t="s">
        <v>68649</v>
      </c>
      <c r="H14735" t="s">
        <v>52486</v>
      </c>
      <c r="I14735" t="s">
        <v>68650</v>
      </c>
      <c r="J14735" t="s">
        <v>68651</v>
      </c>
      <c r="K14735" t="s">
        <v>57208</v>
      </c>
      <c r="L14735" t="s">
        <v>1288</v>
      </c>
      <c r="M14735" t="s">
        <v>10307</v>
      </c>
      <c r="N14735" t="s">
        <v>3137</v>
      </c>
      <c r="O14735" t="s">
        <v>6718</v>
      </c>
      <c r="P14735" t="s">
        <v>23643</v>
      </c>
      <c r="Q14735" t="s">
        <v>17198</v>
      </c>
      <c r="R14735" t="s">
        <v>68652</v>
      </c>
      <c r="S14735" t="s">
        <v>68653</v>
      </c>
    </row>
    <row r="14736" spans="2:49" x14ac:dyDescent="0.25">
      <c r="B14736">
        <v>50</v>
      </c>
      <c r="D14736">
        <f t="shared" si="233"/>
        <v>0.88</v>
      </c>
      <c r="E14736">
        <v>44</v>
      </c>
      <c r="F14736" t="s">
        <v>47586</v>
      </c>
      <c r="G14736" t="s">
        <v>46933</v>
      </c>
      <c r="H14736" t="s">
        <v>47345</v>
      </c>
      <c r="I14736" t="s">
        <v>47346</v>
      </c>
      <c r="J14736" t="s">
        <v>51603</v>
      </c>
      <c r="K14736" t="s">
        <v>46874</v>
      </c>
      <c r="L14736" t="s">
        <v>53053</v>
      </c>
      <c r="M14736" t="s">
        <v>68654</v>
      </c>
      <c r="N14736" t="s">
        <v>68655</v>
      </c>
      <c r="O14736" t="s">
        <v>52584</v>
      </c>
      <c r="P14736" t="s">
        <v>50069</v>
      </c>
      <c r="Q14736" t="s">
        <v>52585</v>
      </c>
      <c r="R14736" t="s">
        <v>68656</v>
      </c>
      <c r="S14736" t="s">
        <v>68657</v>
      </c>
      <c r="T14736" t="s">
        <v>59000</v>
      </c>
      <c r="U14736" t="s">
        <v>68658</v>
      </c>
      <c r="V14736" t="s">
        <v>68659</v>
      </c>
      <c r="W14736" t="s">
        <v>68660</v>
      </c>
      <c r="X14736" t="s">
        <v>68661</v>
      </c>
      <c r="Y14736" t="s">
        <v>68662</v>
      </c>
      <c r="Z14736" t="s">
        <v>68663</v>
      </c>
      <c r="AA14736" t="s">
        <v>68664</v>
      </c>
      <c r="AB14736" t="s">
        <v>68665</v>
      </c>
      <c r="AC14736" t="s">
        <v>68666</v>
      </c>
      <c r="AD14736" t="s">
        <v>68667</v>
      </c>
      <c r="AE14736" t="s">
        <v>53067</v>
      </c>
      <c r="AF14736" t="s">
        <v>68668</v>
      </c>
      <c r="AG14736" t="s">
        <v>68669</v>
      </c>
      <c r="AH14736" t="s">
        <v>68670</v>
      </c>
      <c r="AI14736" t="s">
        <v>68671</v>
      </c>
      <c r="AJ14736" t="s">
        <v>68672</v>
      </c>
      <c r="AK14736" t="s">
        <v>68673</v>
      </c>
      <c r="AL14736" t="s">
        <v>68674</v>
      </c>
      <c r="AM14736" t="s">
        <v>59974</v>
      </c>
      <c r="AN14736" t="s">
        <v>68675</v>
      </c>
      <c r="AO14736" t="s">
        <v>51617</v>
      </c>
      <c r="AP14736" t="s">
        <v>68676</v>
      </c>
      <c r="AQ14736" t="s">
        <v>68677</v>
      </c>
      <c r="AR14736" t="s">
        <v>68678</v>
      </c>
      <c r="AS14736" t="s">
        <v>68679</v>
      </c>
      <c r="AT14736" t="s">
        <v>68506</v>
      </c>
      <c r="AU14736" t="s">
        <v>68680</v>
      </c>
      <c r="AV14736" t="s">
        <v>68681</v>
      </c>
      <c r="AW14736" t="s">
        <v>68682</v>
      </c>
    </row>
    <row r="14737" spans="2:42" x14ac:dyDescent="0.25">
      <c r="B14737">
        <v>50</v>
      </c>
      <c r="D14737">
        <f t="shared" si="233"/>
        <v>0.5</v>
      </c>
      <c r="E14737">
        <v>25</v>
      </c>
      <c r="F14737" t="s">
        <v>68683</v>
      </c>
      <c r="G14737" t="s">
        <v>68684</v>
      </c>
      <c r="H14737" t="s">
        <v>10557</v>
      </c>
      <c r="I14737" t="s">
        <v>16290</v>
      </c>
      <c r="J14737" t="s">
        <v>3145</v>
      </c>
      <c r="K14737" t="s">
        <v>17570</v>
      </c>
      <c r="L14737" t="s">
        <v>68685</v>
      </c>
      <c r="M14737" t="s">
        <v>53192</v>
      </c>
      <c r="N14737" t="s">
        <v>7180</v>
      </c>
      <c r="O14737" t="s">
        <v>68686</v>
      </c>
      <c r="P14737" t="s">
        <v>68687</v>
      </c>
      <c r="Q14737" t="s">
        <v>68688</v>
      </c>
      <c r="R14737" t="s">
        <v>68689</v>
      </c>
      <c r="S14737" t="s">
        <v>68690</v>
      </c>
      <c r="T14737" t="s">
        <v>68691</v>
      </c>
      <c r="U14737" t="s">
        <v>68692</v>
      </c>
      <c r="V14737" t="s">
        <v>68693</v>
      </c>
      <c r="W14737" t="s">
        <v>68694</v>
      </c>
      <c r="X14737" t="s">
        <v>68695</v>
      </c>
      <c r="Y14737" t="s">
        <v>68696</v>
      </c>
      <c r="Z14737" t="s">
        <v>68697</v>
      </c>
      <c r="AA14737" t="s">
        <v>68698</v>
      </c>
      <c r="AB14737" t="s">
        <v>68699</v>
      </c>
      <c r="AC14737" t="s">
        <v>68700</v>
      </c>
      <c r="AD14737" t="s">
        <v>68701</v>
      </c>
    </row>
    <row r="14738" spans="2:42" x14ac:dyDescent="0.25">
      <c r="B14738">
        <v>50</v>
      </c>
      <c r="D14738">
        <f t="shared" si="233"/>
        <v>0.57999999999999996</v>
      </c>
      <c r="E14738">
        <v>29</v>
      </c>
      <c r="F14738" t="s">
        <v>46984</v>
      </c>
      <c r="G14738" t="s">
        <v>47239</v>
      </c>
      <c r="H14738" t="s">
        <v>46820</v>
      </c>
      <c r="I14738" t="s">
        <v>46792</v>
      </c>
      <c r="J14738" t="s">
        <v>68177</v>
      </c>
      <c r="K14738" t="s">
        <v>68702</v>
      </c>
      <c r="L14738" t="s">
        <v>68703</v>
      </c>
      <c r="M14738" t="s">
        <v>68704</v>
      </c>
      <c r="N14738" t="s">
        <v>17075</v>
      </c>
      <c r="O14738" t="s">
        <v>67677</v>
      </c>
      <c r="P14738" t="s">
        <v>68705</v>
      </c>
      <c r="Q14738" t="s">
        <v>34461</v>
      </c>
      <c r="R14738" t="s">
        <v>33929</v>
      </c>
      <c r="S14738" t="s">
        <v>68706</v>
      </c>
      <c r="T14738" t="s">
        <v>38225</v>
      </c>
      <c r="U14738" t="s">
        <v>68707</v>
      </c>
      <c r="V14738" t="s">
        <v>40843</v>
      </c>
      <c r="W14738" t="s">
        <v>68708</v>
      </c>
      <c r="X14738" t="s">
        <v>68709</v>
      </c>
      <c r="Y14738" t="s">
        <v>68710</v>
      </c>
      <c r="Z14738" t="s">
        <v>68711</v>
      </c>
      <c r="AA14738" t="s">
        <v>68712</v>
      </c>
      <c r="AB14738" t="s">
        <v>68713</v>
      </c>
      <c r="AC14738" t="s">
        <v>68714</v>
      </c>
      <c r="AD14738" t="s">
        <v>68715</v>
      </c>
      <c r="AE14738" t="s">
        <v>68716</v>
      </c>
      <c r="AF14738" t="s">
        <v>68717</v>
      </c>
      <c r="AG14738" t="s">
        <v>68718</v>
      </c>
      <c r="AH14738" t="s">
        <v>68719</v>
      </c>
    </row>
    <row r="14739" spans="2:42" x14ac:dyDescent="0.25">
      <c r="B14739">
        <v>50</v>
      </c>
      <c r="D14739">
        <f t="shared" si="233"/>
        <v>0.68</v>
      </c>
      <c r="E14739">
        <v>34</v>
      </c>
      <c r="F14739" t="s">
        <v>68720</v>
      </c>
      <c r="G14739" t="s">
        <v>49283</v>
      </c>
      <c r="H14739" t="s">
        <v>1864</v>
      </c>
      <c r="I14739" t="s">
        <v>1200</v>
      </c>
      <c r="J14739" t="s">
        <v>68721</v>
      </c>
      <c r="K14739" t="s">
        <v>68722</v>
      </c>
      <c r="L14739" t="s">
        <v>68723</v>
      </c>
      <c r="M14739" t="s">
        <v>68724</v>
      </c>
      <c r="N14739" t="s">
        <v>68725</v>
      </c>
      <c r="O14739" t="s">
        <v>68726</v>
      </c>
      <c r="P14739" t="s">
        <v>68727</v>
      </c>
      <c r="Q14739" t="s">
        <v>68728</v>
      </c>
      <c r="R14739" t="s">
        <v>68729</v>
      </c>
      <c r="S14739" t="s">
        <v>68730</v>
      </c>
      <c r="T14739" t="s">
        <v>68731</v>
      </c>
      <c r="U14739" t="s">
        <v>68732</v>
      </c>
      <c r="V14739" t="s">
        <v>68733</v>
      </c>
      <c r="W14739" t="s">
        <v>68734</v>
      </c>
      <c r="X14739" t="s">
        <v>68735</v>
      </c>
      <c r="Y14739" t="s">
        <v>68736</v>
      </c>
      <c r="Z14739" t="s">
        <v>68737</v>
      </c>
      <c r="AA14739" t="s">
        <v>68738</v>
      </c>
      <c r="AB14739" t="s">
        <v>68739</v>
      </c>
      <c r="AC14739" t="s">
        <v>68740</v>
      </c>
      <c r="AD14739" t="s">
        <v>68741</v>
      </c>
      <c r="AE14739" t="s">
        <v>68742</v>
      </c>
      <c r="AF14739" t="s">
        <v>68743</v>
      </c>
      <c r="AG14739" t="s">
        <v>68744</v>
      </c>
      <c r="AH14739" t="s">
        <v>68745</v>
      </c>
      <c r="AI14739" t="s">
        <v>68746</v>
      </c>
      <c r="AJ14739" t="s">
        <v>68747</v>
      </c>
      <c r="AK14739" t="s">
        <v>68748</v>
      </c>
      <c r="AL14739" t="s">
        <v>68749</v>
      </c>
      <c r="AM14739" t="s">
        <v>68750</v>
      </c>
    </row>
    <row r="14740" spans="2:42" x14ac:dyDescent="0.25">
      <c r="B14740">
        <v>50</v>
      </c>
      <c r="D14740">
        <f t="shared" si="233"/>
        <v>0.06</v>
      </c>
      <c r="E14740">
        <v>3</v>
      </c>
      <c r="F14740" t="s">
        <v>50600</v>
      </c>
      <c r="G14740" t="s">
        <v>68751</v>
      </c>
      <c r="H14740" t="s">
        <v>68752</v>
      </c>
    </row>
    <row r="14741" spans="2:42" x14ac:dyDescent="0.25">
      <c r="B14741">
        <v>41</v>
      </c>
      <c r="D14741">
        <f t="shared" si="233"/>
        <v>0.58536585365853655</v>
      </c>
      <c r="E14741">
        <v>24</v>
      </c>
      <c r="F14741" t="s">
        <v>46905</v>
      </c>
      <c r="G14741" t="s">
        <v>46912</v>
      </c>
      <c r="H14741" t="s">
        <v>3810</v>
      </c>
      <c r="I14741" t="s">
        <v>47738</v>
      </c>
      <c r="J14741" t="s">
        <v>67676</v>
      </c>
      <c r="K14741" t="s">
        <v>67686</v>
      </c>
      <c r="L14741" t="s">
        <v>68428</v>
      </c>
      <c r="M14741" t="s">
        <v>19291</v>
      </c>
      <c r="N14741" t="s">
        <v>68753</v>
      </c>
      <c r="O14741" t="s">
        <v>68754</v>
      </c>
      <c r="P14741" t="s">
        <v>10554</v>
      </c>
      <c r="Q14741" t="s">
        <v>17672</v>
      </c>
      <c r="R14741" t="s">
        <v>48460</v>
      </c>
      <c r="S14741" t="s">
        <v>50857</v>
      </c>
      <c r="T14741" t="s">
        <v>31902</v>
      </c>
      <c r="U14741" t="s">
        <v>3392</v>
      </c>
      <c r="V14741" t="s">
        <v>17879</v>
      </c>
      <c r="W14741" t="s">
        <v>16857</v>
      </c>
      <c r="X14741" t="s">
        <v>16858</v>
      </c>
      <c r="Y14741" t="s">
        <v>16859</v>
      </c>
      <c r="Z14741" t="s">
        <v>32610</v>
      </c>
      <c r="AA14741" t="s">
        <v>17525</v>
      </c>
      <c r="AB14741" t="s">
        <v>16862</v>
      </c>
      <c r="AC14741" t="s">
        <v>17736</v>
      </c>
    </row>
    <row r="14742" spans="2:42" x14ac:dyDescent="0.25">
      <c r="B14742">
        <v>50</v>
      </c>
      <c r="D14742">
        <f t="shared" si="233"/>
        <v>0.42</v>
      </c>
      <c r="E14742">
        <v>21</v>
      </c>
      <c r="F14742" t="s">
        <v>50316</v>
      </c>
      <c r="G14742" t="s">
        <v>51273</v>
      </c>
      <c r="H14742" t="s">
        <v>55920</v>
      </c>
      <c r="I14742" t="s">
        <v>68755</v>
      </c>
      <c r="J14742" t="s">
        <v>6500</v>
      </c>
      <c r="K14742" t="s">
        <v>68756</v>
      </c>
      <c r="L14742" t="s">
        <v>68757</v>
      </c>
      <c r="M14742" t="s">
        <v>3137</v>
      </c>
      <c r="N14742" t="s">
        <v>17313</v>
      </c>
      <c r="O14742" t="s">
        <v>10565</v>
      </c>
      <c r="P14742" t="s">
        <v>10566</v>
      </c>
      <c r="Q14742" t="s">
        <v>68758</v>
      </c>
      <c r="R14742" t="s">
        <v>6105</v>
      </c>
      <c r="S14742" t="s">
        <v>19714</v>
      </c>
      <c r="T14742" t="s">
        <v>18181</v>
      </c>
      <c r="U14742" t="s">
        <v>11892</v>
      </c>
      <c r="V14742" t="s">
        <v>18182</v>
      </c>
      <c r="W14742" t="s">
        <v>68759</v>
      </c>
      <c r="X14742" t="s">
        <v>3482</v>
      </c>
      <c r="Y14742" t="s">
        <v>68760</v>
      </c>
      <c r="Z14742" t="s">
        <v>68761</v>
      </c>
    </row>
    <row r="14743" spans="2:42" x14ac:dyDescent="0.25">
      <c r="B14743">
        <v>50</v>
      </c>
      <c r="D14743">
        <f t="shared" si="233"/>
        <v>0.4</v>
      </c>
      <c r="E14743">
        <v>20</v>
      </c>
      <c r="F14743" t="s">
        <v>53248</v>
      </c>
      <c r="G14743" t="s">
        <v>68762</v>
      </c>
      <c r="H14743" t="s">
        <v>68763</v>
      </c>
      <c r="I14743" t="s">
        <v>68764</v>
      </c>
      <c r="J14743" t="s">
        <v>68765</v>
      </c>
      <c r="K14743" t="s">
        <v>54458</v>
      </c>
      <c r="L14743" t="s">
        <v>55333</v>
      </c>
      <c r="M14743" t="s">
        <v>46963</v>
      </c>
      <c r="N14743" t="s">
        <v>68766</v>
      </c>
      <c r="O14743" t="s">
        <v>67614</v>
      </c>
      <c r="P14743" t="s">
        <v>68767</v>
      </c>
      <c r="Q14743" t="s">
        <v>18427</v>
      </c>
      <c r="R14743" t="s">
        <v>38347</v>
      </c>
      <c r="S14743" t="s">
        <v>3327</v>
      </c>
      <c r="T14743" t="s">
        <v>68768</v>
      </c>
      <c r="U14743" t="s">
        <v>886</v>
      </c>
      <c r="V14743" t="s">
        <v>7932</v>
      </c>
      <c r="W14743" t="s">
        <v>68769</v>
      </c>
      <c r="X14743" t="s">
        <v>10230</v>
      </c>
      <c r="Y14743" t="s">
        <v>10558</v>
      </c>
    </row>
    <row r="14744" spans="2:42" x14ac:dyDescent="0.25">
      <c r="B14744">
        <v>50</v>
      </c>
      <c r="D14744">
        <f t="shared" si="233"/>
        <v>0.42</v>
      </c>
      <c r="E14744">
        <v>21</v>
      </c>
      <c r="F14744" t="s">
        <v>47612</v>
      </c>
      <c r="G14744" t="s">
        <v>50354</v>
      </c>
      <c r="H14744" t="s">
        <v>48733</v>
      </c>
      <c r="I14744" t="s">
        <v>68770</v>
      </c>
      <c r="J14744" t="s">
        <v>68771</v>
      </c>
      <c r="K14744" t="s">
        <v>68772</v>
      </c>
      <c r="L14744" t="s">
        <v>68773</v>
      </c>
      <c r="M14744" t="s">
        <v>68774</v>
      </c>
      <c r="N14744" t="s">
        <v>51230</v>
      </c>
      <c r="O14744" t="s">
        <v>10557</v>
      </c>
      <c r="P14744" t="s">
        <v>16290</v>
      </c>
      <c r="Q14744" t="s">
        <v>68775</v>
      </c>
      <c r="R14744" t="s">
        <v>10555</v>
      </c>
      <c r="S14744" t="s">
        <v>68776</v>
      </c>
      <c r="T14744" t="s">
        <v>68777</v>
      </c>
      <c r="U14744" t="s">
        <v>17575</v>
      </c>
      <c r="V14744" t="s">
        <v>16550</v>
      </c>
      <c r="W14744" t="s">
        <v>17331</v>
      </c>
      <c r="X14744" t="s">
        <v>17072</v>
      </c>
      <c r="Y14744" t="s">
        <v>17547</v>
      </c>
      <c r="Z14744" t="s">
        <v>16446</v>
      </c>
    </row>
    <row r="14745" spans="2:42" x14ac:dyDescent="0.25">
      <c r="B14745">
        <v>50</v>
      </c>
      <c r="D14745">
        <f t="shared" si="233"/>
        <v>0.44</v>
      </c>
      <c r="E14745">
        <v>22</v>
      </c>
      <c r="F14745" t="s">
        <v>53867</v>
      </c>
      <c r="G14745" t="s">
        <v>54800</v>
      </c>
      <c r="H14745" t="s">
        <v>68778</v>
      </c>
      <c r="I14745" t="s">
        <v>49728</v>
      </c>
      <c r="J14745" t="s">
        <v>68779</v>
      </c>
      <c r="K14745" t="s">
        <v>68780</v>
      </c>
      <c r="L14745" t="s">
        <v>68781</v>
      </c>
      <c r="M14745" t="s">
        <v>68782</v>
      </c>
      <c r="N14745" t="s">
        <v>68783</v>
      </c>
      <c r="O14745" t="s">
        <v>68784</v>
      </c>
      <c r="P14745" t="s">
        <v>68785</v>
      </c>
      <c r="Q14745" t="s">
        <v>68786</v>
      </c>
      <c r="R14745" t="s">
        <v>68787</v>
      </c>
      <c r="S14745" t="s">
        <v>52998</v>
      </c>
      <c r="T14745" t="s">
        <v>68788</v>
      </c>
      <c r="U14745" t="s">
        <v>68789</v>
      </c>
      <c r="V14745" t="s">
        <v>68790</v>
      </c>
      <c r="W14745" t="s">
        <v>68791</v>
      </c>
      <c r="X14745" t="s">
        <v>1472</v>
      </c>
      <c r="Y14745" t="s">
        <v>68792</v>
      </c>
      <c r="Z14745" t="s">
        <v>68793</v>
      </c>
      <c r="AA14745" t="s">
        <v>52106</v>
      </c>
    </row>
    <row r="14746" spans="2:42" x14ac:dyDescent="0.25">
      <c r="B14746">
        <v>50</v>
      </c>
      <c r="D14746">
        <f t="shared" si="233"/>
        <v>0.14000000000000001</v>
      </c>
      <c r="E14746">
        <v>7</v>
      </c>
      <c r="F14746" t="s">
        <v>49282</v>
      </c>
      <c r="G14746" t="s">
        <v>68794</v>
      </c>
      <c r="H14746" t="s">
        <v>50639</v>
      </c>
      <c r="I14746" t="s">
        <v>68795</v>
      </c>
      <c r="J14746" t="s">
        <v>68796</v>
      </c>
      <c r="K14746" t="s">
        <v>68797</v>
      </c>
      <c r="L14746" t="s">
        <v>68798</v>
      </c>
    </row>
    <row r="14747" spans="2:42" x14ac:dyDescent="0.25">
      <c r="B14747">
        <v>50</v>
      </c>
      <c r="D14747">
        <f t="shared" si="233"/>
        <v>0.74</v>
      </c>
      <c r="E14747">
        <v>37</v>
      </c>
      <c r="F14747" t="s">
        <v>46984</v>
      </c>
      <c r="G14747" t="s">
        <v>54901</v>
      </c>
      <c r="H14747" t="s">
        <v>47614</v>
      </c>
      <c r="I14747" t="s">
        <v>47615</v>
      </c>
      <c r="J14747" t="s">
        <v>55887</v>
      </c>
      <c r="K14747" t="s">
        <v>54221</v>
      </c>
      <c r="L14747" t="s">
        <v>47767</v>
      </c>
      <c r="M14747" t="s">
        <v>47243</v>
      </c>
      <c r="N14747" t="s">
        <v>47108</v>
      </c>
      <c r="O14747" t="s">
        <v>51094</v>
      </c>
      <c r="P14747" t="s">
        <v>68799</v>
      </c>
      <c r="Q14747" t="s">
        <v>47423</v>
      </c>
      <c r="R14747" t="s">
        <v>16336</v>
      </c>
      <c r="S14747" t="s">
        <v>2553</v>
      </c>
      <c r="T14747" t="s">
        <v>68800</v>
      </c>
      <c r="U14747" t="s">
        <v>68801</v>
      </c>
      <c r="V14747" t="s">
        <v>67596</v>
      </c>
      <c r="W14747" t="s">
        <v>47425</v>
      </c>
      <c r="X14747" t="s">
        <v>40371</v>
      </c>
      <c r="Y14747" t="s">
        <v>14840</v>
      </c>
      <c r="Z14747" t="s">
        <v>68802</v>
      </c>
      <c r="AA14747" t="s">
        <v>2863</v>
      </c>
      <c r="AB14747" t="s">
        <v>68803</v>
      </c>
      <c r="AC14747" t="s">
        <v>68804</v>
      </c>
      <c r="AD14747" t="s">
        <v>68805</v>
      </c>
      <c r="AE14747" t="s">
        <v>68806</v>
      </c>
      <c r="AF14747" t="s">
        <v>9010</v>
      </c>
      <c r="AG14747" t="s">
        <v>68807</v>
      </c>
      <c r="AH14747" t="s">
        <v>68808</v>
      </c>
      <c r="AI14747" t="s">
        <v>68809</v>
      </c>
      <c r="AJ14747" t="s">
        <v>34000</v>
      </c>
      <c r="AK14747" t="s">
        <v>23189</v>
      </c>
      <c r="AL14747" t="s">
        <v>68810</v>
      </c>
      <c r="AM14747" t="s">
        <v>68811</v>
      </c>
      <c r="AN14747" t="s">
        <v>68812</v>
      </c>
      <c r="AO14747" t="s">
        <v>68813</v>
      </c>
      <c r="AP14747" t="s">
        <v>68814</v>
      </c>
    </row>
    <row r="14748" spans="2:42" x14ac:dyDescent="0.25">
      <c r="B14748">
        <v>50</v>
      </c>
      <c r="D14748">
        <f t="shared" si="233"/>
        <v>0.57999999999999996</v>
      </c>
      <c r="E14748">
        <v>29</v>
      </c>
      <c r="F14748" t="s">
        <v>68815</v>
      </c>
      <c r="G14748" t="s">
        <v>68816</v>
      </c>
      <c r="H14748" t="s">
        <v>68817</v>
      </c>
      <c r="I14748" t="s">
        <v>68818</v>
      </c>
      <c r="J14748" t="s">
        <v>68819</v>
      </c>
      <c r="K14748" t="s">
        <v>68820</v>
      </c>
      <c r="L14748" t="s">
        <v>68821</v>
      </c>
      <c r="M14748" t="s">
        <v>68822</v>
      </c>
      <c r="N14748" t="s">
        <v>68823</v>
      </c>
      <c r="O14748" t="s">
        <v>68824</v>
      </c>
      <c r="P14748" t="s">
        <v>68825</v>
      </c>
      <c r="Q14748" t="s">
        <v>68826</v>
      </c>
      <c r="R14748" t="s">
        <v>68827</v>
      </c>
      <c r="S14748" t="s">
        <v>68828</v>
      </c>
      <c r="T14748" t="s">
        <v>68829</v>
      </c>
      <c r="U14748" t="s">
        <v>68830</v>
      </c>
      <c r="V14748" t="s">
        <v>68831</v>
      </c>
      <c r="W14748" t="s">
        <v>68832</v>
      </c>
      <c r="X14748" t="s">
        <v>68833</v>
      </c>
      <c r="Y14748" t="s">
        <v>68834</v>
      </c>
      <c r="Z14748" t="s">
        <v>68835</v>
      </c>
      <c r="AA14748" t="s">
        <v>68836</v>
      </c>
      <c r="AB14748" t="s">
        <v>68837</v>
      </c>
      <c r="AC14748" t="s">
        <v>68838</v>
      </c>
      <c r="AD14748" t="s">
        <v>68839</v>
      </c>
      <c r="AE14748" t="s">
        <v>68840</v>
      </c>
      <c r="AF14748" t="s">
        <v>68841</v>
      </c>
      <c r="AG14748" t="s">
        <v>68842</v>
      </c>
      <c r="AH14748" t="s">
        <v>68843</v>
      </c>
    </row>
    <row r="14749" spans="2:42" x14ac:dyDescent="0.25">
      <c r="B14749">
        <v>50</v>
      </c>
      <c r="D14749">
        <f t="shared" si="233"/>
        <v>0.14000000000000001</v>
      </c>
      <c r="E14749">
        <v>7</v>
      </c>
      <c r="F14749" t="s">
        <v>56379</v>
      </c>
      <c r="G14749" t="s">
        <v>49591</v>
      </c>
      <c r="H14749" t="s">
        <v>68844</v>
      </c>
      <c r="I14749" t="s">
        <v>68845</v>
      </c>
      <c r="J14749" t="s">
        <v>68846</v>
      </c>
      <c r="K14749" t="s">
        <v>68847</v>
      </c>
      <c r="L14749" t="s">
        <v>68848</v>
      </c>
    </row>
    <row r="14750" spans="2:42" x14ac:dyDescent="0.25">
      <c r="B14750">
        <v>40</v>
      </c>
      <c r="D14750">
        <f t="shared" ref="D14750:D14813" si="234">E14750/B14750</f>
        <v>0.27500000000000002</v>
      </c>
      <c r="E14750">
        <v>11</v>
      </c>
      <c r="F14750" t="s">
        <v>58725</v>
      </c>
      <c r="G14750" t="s">
        <v>46904</v>
      </c>
      <c r="H14750" t="s">
        <v>49064</v>
      </c>
      <c r="I14750" t="s">
        <v>68849</v>
      </c>
      <c r="J14750" t="s">
        <v>68850</v>
      </c>
      <c r="K14750" t="s">
        <v>68851</v>
      </c>
      <c r="L14750" t="s">
        <v>68852</v>
      </c>
      <c r="M14750" t="s">
        <v>68853</v>
      </c>
      <c r="N14750" t="s">
        <v>68854</v>
      </c>
      <c r="O14750" t="s">
        <v>68855</v>
      </c>
      <c r="P14750" t="s">
        <v>68856</v>
      </c>
    </row>
    <row r="14751" spans="2:42" x14ac:dyDescent="0.25">
      <c r="B14751">
        <v>50</v>
      </c>
      <c r="D14751">
        <f t="shared" si="234"/>
        <v>0.6</v>
      </c>
      <c r="E14751">
        <v>30</v>
      </c>
      <c r="F14751" t="s">
        <v>68857</v>
      </c>
      <c r="G14751" t="s">
        <v>68858</v>
      </c>
      <c r="H14751" t="s">
        <v>68859</v>
      </c>
      <c r="I14751" t="s">
        <v>68860</v>
      </c>
      <c r="J14751" t="s">
        <v>68861</v>
      </c>
      <c r="K14751" t="s">
        <v>68862</v>
      </c>
      <c r="L14751" t="s">
        <v>68863</v>
      </c>
      <c r="M14751" t="s">
        <v>68864</v>
      </c>
      <c r="N14751" t="s">
        <v>68865</v>
      </c>
      <c r="O14751" t="s">
        <v>68866</v>
      </c>
      <c r="P14751" t="s">
        <v>68867</v>
      </c>
      <c r="Q14751" t="s">
        <v>68868</v>
      </c>
      <c r="R14751" t="s">
        <v>68869</v>
      </c>
      <c r="S14751" t="s">
        <v>68870</v>
      </c>
      <c r="T14751" t="s">
        <v>68871</v>
      </c>
      <c r="U14751" t="s">
        <v>68872</v>
      </c>
      <c r="V14751" t="s">
        <v>68873</v>
      </c>
      <c r="W14751" t="s">
        <v>68874</v>
      </c>
      <c r="X14751" t="s">
        <v>68875</v>
      </c>
      <c r="Y14751" t="s">
        <v>68876</v>
      </c>
      <c r="Z14751" t="s">
        <v>68877</v>
      </c>
      <c r="AA14751" t="s">
        <v>68878</v>
      </c>
      <c r="AB14751" t="s">
        <v>68879</v>
      </c>
      <c r="AC14751" t="s">
        <v>68880</v>
      </c>
      <c r="AD14751" t="s">
        <v>68881</v>
      </c>
      <c r="AE14751" t="s">
        <v>68882</v>
      </c>
      <c r="AF14751" t="s">
        <v>68883</v>
      </c>
      <c r="AG14751" t="s">
        <v>68884</v>
      </c>
      <c r="AH14751" t="s">
        <v>68885</v>
      </c>
      <c r="AI14751" t="s">
        <v>68886</v>
      </c>
    </row>
    <row r="14752" spans="2:42" x14ac:dyDescent="0.25">
      <c r="B14752">
        <v>50</v>
      </c>
      <c r="D14752">
        <f t="shared" si="234"/>
        <v>0.22</v>
      </c>
      <c r="E14752">
        <v>11</v>
      </c>
      <c r="F14752" t="s">
        <v>51428</v>
      </c>
      <c r="G14752" t="s">
        <v>51429</v>
      </c>
      <c r="H14752" t="s">
        <v>51430</v>
      </c>
      <c r="I14752" t="s">
        <v>68887</v>
      </c>
      <c r="J14752" t="s">
        <v>68888</v>
      </c>
      <c r="K14752" t="s">
        <v>68889</v>
      </c>
      <c r="L14752" t="s">
        <v>68890</v>
      </c>
      <c r="M14752" t="s">
        <v>68891</v>
      </c>
      <c r="N14752" t="s">
        <v>68892</v>
      </c>
      <c r="O14752" t="s">
        <v>68893</v>
      </c>
      <c r="P14752" t="s">
        <v>68894</v>
      </c>
    </row>
    <row r="14753" spans="2:45" x14ac:dyDescent="0.25">
      <c r="B14753">
        <v>50</v>
      </c>
      <c r="D14753">
        <f t="shared" si="234"/>
        <v>0.56000000000000005</v>
      </c>
      <c r="E14753">
        <v>28</v>
      </c>
      <c r="F14753" t="s">
        <v>46957</v>
      </c>
      <c r="G14753" t="s">
        <v>48295</v>
      </c>
      <c r="H14753" t="s">
        <v>47614</v>
      </c>
      <c r="I14753" t="s">
        <v>60553</v>
      </c>
      <c r="J14753" t="s">
        <v>5226</v>
      </c>
      <c r="K14753" t="s">
        <v>18254</v>
      </c>
      <c r="L14753" t="s">
        <v>38961</v>
      </c>
      <c r="M14753" t="s">
        <v>68895</v>
      </c>
      <c r="N14753" t="s">
        <v>17328</v>
      </c>
      <c r="O14753" t="s">
        <v>53851</v>
      </c>
      <c r="P14753" t="s">
        <v>68896</v>
      </c>
      <c r="Q14753" t="s">
        <v>37605</v>
      </c>
      <c r="R14753" t="s">
        <v>1825</v>
      </c>
      <c r="S14753" t="s">
        <v>1067</v>
      </c>
      <c r="T14753" t="s">
        <v>68897</v>
      </c>
      <c r="U14753" t="s">
        <v>68898</v>
      </c>
      <c r="V14753" t="s">
        <v>40148</v>
      </c>
      <c r="W14753" t="s">
        <v>68899</v>
      </c>
      <c r="X14753" t="s">
        <v>68900</v>
      </c>
      <c r="Y14753" t="s">
        <v>68901</v>
      </c>
      <c r="Z14753" t="s">
        <v>68902</v>
      </c>
      <c r="AA14753" t="s">
        <v>68903</v>
      </c>
      <c r="AB14753" t="s">
        <v>68904</v>
      </c>
      <c r="AC14753" t="s">
        <v>68905</v>
      </c>
      <c r="AD14753" t="s">
        <v>68906</v>
      </c>
      <c r="AE14753" t="s">
        <v>68907</v>
      </c>
      <c r="AF14753" t="s">
        <v>68908</v>
      </c>
      <c r="AG14753" t="s">
        <v>68909</v>
      </c>
    </row>
    <row r="14754" spans="2:45" x14ac:dyDescent="0.25">
      <c r="B14754">
        <v>50</v>
      </c>
      <c r="D14754">
        <f t="shared" si="234"/>
        <v>0.56000000000000005</v>
      </c>
      <c r="E14754">
        <v>28</v>
      </c>
      <c r="F14754" t="s">
        <v>47102</v>
      </c>
      <c r="G14754" t="s">
        <v>68910</v>
      </c>
      <c r="H14754" t="s">
        <v>68911</v>
      </c>
      <c r="I14754" t="s">
        <v>68912</v>
      </c>
      <c r="J14754" t="s">
        <v>68913</v>
      </c>
      <c r="K14754" t="s">
        <v>68914</v>
      </c>
      <c r="L14754" t="s">
        <v>68915</v>
      </c>
      <c r="M14754" t="s">
        <v>68916</v>
      </c>
      <c r="N14754" t="s">
        <v>68917</v>
      </c>
      <c r="O14754" t="s">
        <v>68918</v>
      </c>
      <c r="P14754" t="s">
        <v>68919</v>
      </c>
      <c r="Q14754" t="s">
        <v>68920</v>
      </c>
      <c r="R14754" t="s">
        <v>68921</v>
      </c>
      <c r="S14754" t="s">
        <v>68922</v>
      </c>
      <c r="T14754" t="s">
        <v>68923</v>
      </c>
      <c r="U14754" t="s">
        <v>68924</v>
      </c>
      <c r="V14754" t="s">
        <v>68925</v>
      </c>
      <c r="W14754" t="s">
        <v>68926</v>
      </c>
      <c r="X14754" t="s">
        <v>68927</v>
      </c>
      <c r="Y14754" t="s">
        <v>68928</v>
      </c>
      <c r="Z14754" t="s">
        <v>68929</v>
      </c>
      <c r="AA14754" t="s">
        <v>68930</v>
      </c>
      <c r="AB14754" t="s">
        <v>68931</v>
      </c>
      <c r="AC14754" t="s">
        <v>68932</v>
      </c>
      <c r="AD14754" t="s">
        <v>68933</v>
      </c>
      <c r="AE14754" t="s">
        <v>68934</v>
      </c>
      <c r="AF14754" t="s">
        <v>68935</v>
      </c>
      <c r="AG14754" t="s">
        <v>68936</v>
      </c>
    </row>
    <row r="14755" spans="2:45" x14ac:dyDescent="0.25">
      <c r="B14755">
        <v>50</v>
      </c>
      <c r="D14755">
        <f t="shared" si="234"/>
        <v>0.32</v>
      </c>
      <c r="E14755">
        <v>16</v>
      </c>
      <c r="F14755" t="s">
        <v>68937</v>
      </c>
      <c r="G14755" t="s">
        <v>6105</v>
      </c>
      <c r="H14755" t="s">
        <v>11371</v>
      </c>
      <c r="I14755" t="s">
        <v>19748</v>
      </c>
      <c r="J14755" t="s">
        <v>10420</v>
      </c>
      <c r="K14755" t="s">
        <v>17623</v>
      </c>
      <c r="L14755" t="s">
        <v>68938</v>
      </c>
      <c r="M14755" t="s">
        <v>6500</v>
      </c>
      <c r="N14755" t="s">
        <v>18181</v>
      </c>
      <c r="O14755" t="s">
        <v>11892</v>
      </c>
      <c r="P14755" t="s">
        <v>18182</v>
      </c>
      <c r="Q14755" t="s">
        <v>68939</v>
      </c>
      <c r="R14755" t="s">
        <v>54634</v>
      </c>
      <c r="S14755" t="s">
        <v>68940</v>
      </c>
      <c r="T14755" t="s">
        <v>18977</v>
      </c>
      <c r="U14755" t="s">
        <v>5683</v>
      </c>
    </row>
    <row r="14756" spans="2:45" x14ac:dyDescent="0.25">
      <c r="B14756">
        <v>50</v>
      </c>
      <c r="D14756">
        <f t="shared" si="234"/>
        <v>0.46</v>
      </c>
      <c r="E14756">
        <v>23</v>
      </c>
      <c r="F14756" t="s">
        <v>46903</v>
      </c>
      <c r="G14756" t="s">
        <v>46904</v>
      </c>
      <c r="H14756" t="s">
        <v>48908</v>
      </c>
      <c r="I14756" t="s">
        <v>68428</v>
      </c>
      <c r="J14756" t="s">
        <v>53195</v>
      </c>
      <c r="K14756" t="s">
        <v>17276</v>
      </c>
      <c r="L14756" t="s">
        <v>16539</v>
      </c>
      <c r="M14756" t="s">
        <v>18730</v>
      </c>
      <c r="N14756" t="s">
        <v>2687</v>
      </c>
      <c r="O14756" t="s">
        <v>11579</v>
      </c>
      <c r="P14756" t="s">
        <v>11580</v>
      </c>
      <c r="Q14756" t="s">
        <v>19533</v>
      </c>
      <c r="R14756" t="s">
        <v>13991</v>
      </c>
      <c r="S14756" t="s">
        <v>18717</v>
      </c>
      <c r="T14756" t="s">
        <v>2702</v>
      </c>
      <c r="U14756" t="s">
        <v>68941</v>
      </c>
      <c r="V14756" t="s">
        <v>68942</v>
      </c>
      <c r="W14756" t="s">
        <v>40175</v>
      </c>
      <c r="X14756" t="s">
        <v>68943</v>
      </c>
      <c r="Y14756" t="s">
        <v>68944</v>
      </c>
      <c r="Z14756" t="s">
        <v>18325</v>
      </c>
      <c r="AA14756" t="s">
        <v>21816</v>
      </c>
      <c r="AB14756" t="s">
        <v>68945</v>
      </c>
    </row>
    <row r="14757" spans="2:45" x14ac:dyDescent="0.25">
      <c r="B14757">
        <v>42</v>
      </c>
      <c r="D14757">
        <f t="shared" si="234"/>
        <v>0.35714285714285715</v>
      </c>
      <c r="E14757">
        <v>15</v>
      </c>
      <c r="F14757" t="s">
        <v>68857</v>
      </c>
      <c r="G14757" t="s">
        <v>2865</v>
      </c>
      <c r="H14757" t="s">
        <v>14604</v>
      </c>
      <c r="I14757" t="s">
        <v>68946</v>
      </c>
      <c r="J14757" t="s">
        <v>68947</v>
      </c>
      <c r="K14757" t="s">
        <v>3136</v>
      </c>
      <c r="L14757" t="s">
        <v>68948</v>
      </c>
      <c r="M14757" t="s">
        <v>68949</v>
      </c>
      <c r="N14757" t="s">
        <v>47810</v>
      </c>
      <c r="O14757" t="s">
        <v>532</v>
      </c>
      <c r="P14757" t="s">
        <v>68950</v>
      </c>
      <c r="Q14757" t="s">
        <v>62359</v>
      </c>
      <c r="R14757" t="s">
        <v>3668</v>
      </c>
      <c r="S14757" t="s">
        <v>3667</v>
      </c>
      <c r="T14757" t="s">
        <v>8370</v>
      </c>
    </row>
    <row r="14758" spans="2:45" x14ac:dyDescent="0.25">
      <c r="B14758">
        <v>50</v>
      </c>
      <c r="D14758">
        <f t="shared" si="234"/>
        <v>0.36</v>
      </c>
      <c r="E14758">
        <v>18</v>
      </c>
      <c r="F14758" t="s">
        <v>47969</v>
      </c>
      <c r="G14758" t="s">
        <v>56586</v>
      </c>
      <c r="H14758" t="s">
        <v>68951</v>
      </c>
      <c r="I14758" t="s">
        <v>68952</v>
      </c>
      <c r="J14758" t="s">
        <v>68953</v>
      </c>
      <c r="K14758" t="s">
        <v>68954</v>
      </c>
      <c r="L14758" t="s">
        <v>20469</v>
      </c>
      <c r="M14758" t="s">
        <v>16549</v>
      </c>
      <c r="N14758" t="s">
        <v>68955</v>
      </c>
      <c r="O14758" t="s">
        <v>2548</v>
      </c>
      <c r="P14758" t="s">
        <v>68956</v>
      </c>
      <c r="Q14758" t="s">
        <v>17911</v>
      </c>
      <c r="R14758" t="s">
        <v>38222</v>
      </c>
      <c r="S14758" t="s">
        <v>68957</v>
      </c>
      <c r="T14758" t="s">
        <v>4313</v>
      </c>
      <c r="U14758" t="s">
        <v>48217</v>
      </c>
      <c r="V14758" t="s">
        <v>3839</v>
      </c>
      <c r="W14758" t="s">
        <v>62193</v>
      </c>
    </row>
    <row r="14759" spans="2:45" x14ac:dyDescent="0.25">
      <c r="B14759">
        <v>50</v>
      </c>
      <c r="D14759">
        <f t="shared" si="234"/>
        <v>0.6</v>
      </c>
      <c r="E14759">
        <v>30</v>
      </c>
      <c r="F14759" t="s">
        <v>48723</v>
      </c>
      <c r="G14759" t="s">
        <v>48328</v>
      </c>
      <c r="H14759" t="s">
        <v>50651</v>
      </c>
      <c r="I14759" t="s">
        <v>54852</v>
      </c>
      <c r="J14759" t="s">
        <v>68958</v>
      </c>
      <c r="K14759" t="s">
        <v>68959</v>
      </c>
      <c r="L14759" t="s">
        <v>50502</v>
      </c>
      <c r="M14759" t="s">
        <v>68960</v>
      </c>
      <c r="N14759" t="s">
        <v>47538</v>
      </c>
      <c r="O14759" t="s">
        <v>152</v>
      </c>
      <c r="P14759" t="s">
        <v>153</v>
      </c>
      <c r="Q14759" t="s">
        <v>4496</v>
      </c>
      <c r="R14759" t="s">
        <v>818</v>
      </c>
      <c r="S14759" t="s">
        <v>1729</v>
      </c>
      <c r="T14759" t="s">
        <v>50541</v>
      </c>
      <c r="U14759" t="s">
        <v>17673</v>
      </c>
      <c r="V14759" t="s">
        <v>53581</v>
      </c>
      <c r="W14759" t="s">
        <v>54123</v>
      </c>
      <c r="X14759" t="s">
        <v>17576</v>
      </c>
      <c r="Y14759" t="s">
        <v>68961</v>
      </c>
      <c r="Z14759" t="s">
        <v>49116</v>
      </c>
      <c r="AA14759" t="s">
        <v>3772</v>
      </c>
      <c r="AB14759" t="s">
        <v>14237</v>
      </c>
      <c r="AC14759" t="s">
        <v>68962</v>
      </c>
      <c r="AD14759" t="s">
        <v>68963</v>
      </c>
      <c r="AE14759" t="s">
        <v>68964</v>
      </c>
      <c r="AF14759" t="s">
        <v>68965</v>
      </c>
      <c r="AG14759" t="s">
        <v>68966</v>
      </c>
      <c r="AH14759" t="s">
        <v>68967</v>
      </c>
      <c r="AI14759" t="s">
        <v>10557</v>
      </c>
    </row>
    <row r="14760" spans="2:45" x14ac:dyDescent="0.25">
      <c r="B14760">
        <v>27</v>
      </c>
      <c r="D14760">
        <f t="shared" si="234"/>
        <v>0.48148148148148145</v>
      </c>
      <c r="E14760">
        <v>13</v>
      </c>
      <c r="F14760" t="s">
        <v>68968</v>
      </c>
      <c r="G14760" t="s">
        <v>68969</v>
      </c>
      <c r="H14760" t="s">
        <v>68970</v>
      </c>
      <c r="I14760" t="s">
        <v>68971</v>
      </c>
      <c r="J14760" t="s">
        <v>68972</v>
      </c>
      <c r="K14760" t="s">
        <v>68973</v>
      </c>
      <c r="L14760" t="s">
        <v>68974</v>
      </c>
      <c r="M14760" t="s">
        <v>68975</v>
      </c>
      <c r="N14760" t="s">
        <v>68976</v>
      </c>
      <c r="O14760" t="s">
        <v>68977</v>
      </c>
      <c r="P14760" t="s">
        <v>17072</v>
      </c>
      <c r="Q14760" t="s">
        <v>68978</v>
      </c>
      <c r="R14760" t="s">
        <v>47423</v>
      </c>
    </row>
    <row r="14761" spans="2:45" x14ac:dyDescent="0.25">
      <c r="B14761">
        <v>15</v>
      </c>
      <c r="D14761">
        <f t="shared" si="234"/>
        <v>0.26666666666666666</v>
      </c>
      <c r="E14761">
        <v>4</v>
      </c>
      <c r="F14761" t="s">
        <v>46984</v>
      </c>
      <c r="G14761" t="s">
        <v>48725</v>
      </c>
      <c r="H14761" t="s">
        <v>48908</v>
      </c>
      <c r="I14761" t="s">
        <v>68428</v>
      </c>
    </row>
    <row r="14762" spans="2:45" x14ac:dyDescent="0.25">
      <c r="B14762">
        <v>50</v>
      </c>
      <c r="D14762">
        <f t="shared" si="234"/>
        <v>0.74</v>
      </c>
      <c r="E14762">
        <v>37</v>
      </c>
      <c r="F14762" t="s">
        <v>49099</v>
      </c>
      <c r="G14762" t="s">
        <v>49100</v>
      </c>
      <c r="H14762" t="s">
        <v>67621</v>
      </c>
      <c r="I14762" t="s">
        <v>47084</v>
      </c>
      <c r="J14762" t="s">
        <v>68979</v>
      </c>
      <c r="K14762" t="s">
        <v>68980</v>
      </c>
      <c r="L14762" t="s">
        <v>68981</v>
      </c>
      <c r="M14762" t="s">
        <v>68982</v>
      </c>
      <c r="N14762" t="s">
        <v>63285</v>
      </c>
      <c r="O14762" t="s">
        <v>68983</v>
      </c>
      <c r="P14762" t="s">
        <v>68984</v>
      </c>
      <c r="Q14762" t="s">
        <v>68985</v>
      </c>
      <c r="R14762" t="s">
        <v>68986</v>
      </c>
      <c r="S14762" t="s">
        <v>68987</v>
      </c>
      <c r="T14762" t="s">
        <v>68988</v>
      </c>
      <c r="U14762" t="s">
        <v>68989</v>
      </c>
      <c r="V14762" t="s">
        <v>68990</v>
      </c>
      <c r="W14762" t="s">
        <v>68991</v>
      </c>
      <c r="X14762" t="s">
        <v>68992</v>
      </c>
      <c r="Y14762" t="s">
        <v>68993</v>
      </c>
      <c r="Z14762" t="s">
        <v>68994</v>
      </c>
      <c r="AA14762" t="s">
        <v>68995</v>
      </c>
      <c r="AB14762" t="s">
        <v>68996</v>
      </c>
      <c r="AC14762" t="s">
        <v>68997</v>
      </c>
      <c r="AD14762" t="s">
        <v>68998</v>
      </c>
      <c r="AE14762" t="s">
        <v>68999</v>
      </c>
      <c r="AF14762" t="s">
        <v>69000</v>
      </c>
      <c r="AG14762" t="s">
        <v>69001</v>
      </c>
      <c r="AH14762" t="s">
        <v>69002</v>
      </c>
      <c r="AI14762" t="s">
        <v>69003</v>
      </c>
      <c r="AJ14762" t="s">
        <v>69004</v>
      </c>
      <c r="AK14762" t="s">
        <v>69005</v>
      </c>
      <c r="AL14762" t="s">
        <v>69006</v>
      </c>
      <c r="AM14762" t="s">
        <v>69007</v>
      </c>
      <c r="AN14762" t="s">
        <v>69008</v>
      </c>
      <c r="AO14762" t="s">
        <v>69009</v>
      </c>
      <c r="AP14762" t="s">
        <v>69010</v>
      </c>
    </row>
    <row r="14763" spans="2:45" x14ac:dyDescent="0.25">
      <c r="B14763">
        <v>10</v>
      </c>
      <c r="D14763">
        <f t="shared" si="234"/>
        <v>0.2</v>
      </c>
      <c r="E14763">
        <v>2</v>
      </c>
      <c r="F14763" t="s">
        <v>46957</v>
      </c>
      <c r="G14763" t="s">
        <v>19716</v>
      </c>
    </row>
    <row r="14764" spans="2:45" x14ac:dyDescent="0.25">
      <c r="B14764">
        <v>50</v>
      </c>
      <c r="D14764">
        <f t="shared" si="234"/>
        <v>0.32</v>
      </c>
      <c r="E14764">
        <v>16</v>
      </c>
      <c r="F14764" t="s">
        <v>49973</v>
      </c>
      <c r="G14764" t="s">
        <v>60724</v>
      </c>
      <c r="H14764" t="s">
        <v>69011</v>
      </c>
      <c r="I14764" t="s">
        <v>69012</v>
      </c>
      <c r="J14764" t="s">
        <v>69013</v>
      </c>
      <c r="K14764" t="s">
        <v>69014</v>
      </c>
      <c r="L14764" t="s">
        <v>69015</v>
      </c>
      <c r="M14764" t="s">
        <v>69016</v>
      </c>
      <c r="N14764" t="s">
        <v>69017</v>
      </c>
      <c r="O14764" t="s">
        <v>69018</v>
      </c>
      <c r="P14764" t="s">
        <v>69019</v>
      </c>
      <c r="Q14764" t="s">
        <v>69020</v>
      </c>
      <c r="R14764" t="s">
        <v>69021</v>
      </c>
      <c r="S14764" t="s">
        <v>69022</v>
      </c>
      <c r="T14764" t="s">
        <v>69023</v>
      </c>
      <c r="U14764" t="s">
        <v>69024</v>
      </c>
    </row>
    <row r="14765" spans="2:45" x14ac:dyDescent="0.25">
      <c r="B14765">
        <v>50</v>
      </c>
      <c r="D14765">
        <f t="shared" si="234"/>
        <v>0.42</v>
      </c>
      <c r="E14765">
        <v>21</v>
      </c>
      <c r="F14765" t="s">
        <v>48722</v>
      </c>
      <c r="G14765" t="s">
        <v>48744</v>
      </c>
      <c r="H14765" t="s">
        <v>51432</v>
      </c>
      <c r="I14765" t="s">
        <v>49340</v>
      </c>
      <c r="J14765" t="s">
        <v>69025</v>
      </c>
      <c r="K14765" t="s">
        <v>39282</v>
      </c>
      <c r="L14765" t="s">
        <v>11371</v>
      </c>
      <c r="M14765" t="s">
        <v>1824</v>
      </c>
      <c r="N14765" t="s">
        <v>14604</v>
      </c>
      <c r="O14765" t="s">
        <v>10565</v>
      </c>
      <c r="P14765" t="s">
        <v>69026</v>
      </c>
      <c r="Q14765" t="s">
        <v>6105</v>
      </c>
      <c r="R14765" t="s">
        <v>69027</v>
      </c>
      <c r="S14765" t="s">
        <v>69028</v>
      </c>
      <c r="T14765" t="s">
        <v>69029</v>
      </c>
      <c r="U14765" t="s">
        <v>69030</v>
      </c>
      <c r="V14765" t="s">
        <v>69031</v>
      </c>
      <c r="W14765" t="s">
        <v>69032</v>
      </c>
      <c r="X14765" t="s">
        <v>69033</v>
      </c>
      <c r="Y14765" t="s">
        <v>69034</v>
      </c>
      <c r="Z14765" t="s">
        <v>69035</v>
      </c>
    </row>
    <row r="14766" spans="2:45" x14ac:dyDescent="0.25">
      <c r="B14766">
        <v>50</v>
      </c>
      <c r="D14766">
        <f t="shared" si="234"/>
        <v>0.8</v>
      </c>
      <c r="E14766">
        <v>40</v>
      </c>
      <c r="F14766" t="s">
        <v>59084</v>
      </c>
      <c r="G14766" t="s">
        <v>69036</v>
      </c>
      <c r="H14766" t="s">
        <v>69037</v>
      </c>
      <c r="I14766" t="s">
        <v>69038</v>
      </c>
      <c r="J14766" t="s">
        <v>52626</v>
      </c>
      <c r="K14766" t="s">
        <v>61461</v>
      </c>
      <c r="L14766" t="s">
        <v>69039</v>
      </c>
      <c r="M14766" t="s">
        <v>69040</v>
      </c>
      <c r="N14766" t="s">
        <v>69041</v>
      </c>
      <c r="O14766" t="s">
        <v>69042</v>
      </c>
      <c r="P14766" t="s">
        <v>69043</v>
      </c>
      <c r="Q14766" t="s">
        <v>69044</v>
      </c>
      <c r="R14766" t="s">
        <v>52383</v>
      </c>
      <c r="S14766" t="s">
        <v>69045</v>
      </c>
      <c r="T14766" t="s">
        <v>69046</v>
      </c>
      <c r="U14766" t="s">
        <v>69047</v>
      </c>
      <c r="V14766" t="s">
        <v>51458</v>
      </c>
      <c r="W14766" t="s">
        <v>69048</v>
      </c>
      <c r="X14766" t="s">
        <v>48833</v>
      </c>
      <c r="Y14766" t="s">
        <v>69049</v>
      </c>
      <c r="Z14766" t="s">
        <v>69050</v>
      </c>
      <c r="AA14766" t="s">
        <v>69051</v>
      </c>
      <c r="AB14766" t="s">
        <v>69052</v>
      </c>
      <c r="AC14766" t="s">
        <v>69053</v>
      </c>
      <c r="AD14766" t="s">
        <v>69054</v>
      </c>
      <c r="AE14766" t="s">
        <v>69055</v>
      </c>
      <c r="AF14766" t="s">
        <v>69056</v>
      </c>
      <c r="AG14766" t="s">
        <v>69057</v>
      </c>
      <c r="AH14766" t="s">
        <v>69058</v>
      </c>
      <c r="AI14766" t="s">
        <v>69059</v>
      </c>
      <c r="AJ14766" t="s">
        <v>69060</v>
      </c>
      <c r="AK14766" t="s">
        <v>69061</v>
      </c>
      <c r="AL14766" t="s">
        <v>69062</v>
      </c>
      <c r="AM14766" t="s">
        <v>69063</v>
      </c>
      <c r="AN14766" t="s">
        <v>69064</v>
      </c>
      <c r="AO14766" t="s">
        <v>69065</v>
      </c>
      <c r="AP14766" t="s">
        <v>69066</v>
      </c>
      <c r="AQ14766" t="s">
        <v>69067</v>
      </c>
      <c r="AR14766" t="s">
        <v>69068</v>
      </c>
      <c r="AS14766" t="s">
        <v>69069</v>
      </c>
    </row>
    <row r="14767" spans="2:45" x14ac:dyDescent="0.25">
      <c r="B14767">
        <v>24</v>
      </c>
      <c r="D14767">
        <f t="shared" si="234"/>
        <v>0.41666666666666669</v>
      </c>
      <c r="E14767">
        <v>10</v>
      </c>
      <c r="F14767" t="s">
        <v>69070</v>
      </c>
      <c r="G14767" t="s">
        <v>69071</v>
      </c>
      <c r="H14767" t="s">
        <v>69072</v>
      </c>
      <c r="I14767" t="s">
        <v>69073</v>
      </c>
      <c r="J14767" t="s">
        <v>48806</v>
      </c>
      <c r="K14767" t="s">
        <v>69074</v>
      </c>
      <c r="L14767" t="s">
        <v>47238</v>
      </c>
      <c r="M14767" t="s">
        <v>69075</v>
      </c>
      <c r="N14767" t="s">
        <v>69076</v>
      </c>
      <c r="O14767" t="s">
        <v>69077</v>
      </c>
    </row>
    <row r="14768" spans="2:45" x14ac:dyDescent="0.25">
      <c r="B14768">
        <v>50</v>
      </c>
      <c r="D14768">
        <f t="shared" si="234"/>
        <v>0.24</v>
      </c>
      <c r="E14768">
        <v>12</v>
      </c>
      <c r="F14768" t="s">
        <v>48456</v>
      </c>
      <c r="G14768" t="s">
        <v>69078</v>
      </c>
      <c r="H14768" t="s">
        <v>50840</v>
      </c>
      <c r="I14768" t="s">
        <v>25366</v>
      </c>
      <c r="J14768" t="s">
        <v>39682</v>
      </c>
      <c r="K14768" t="s">
        <v>12711</v>
      </c>
      <c r="L14768" t="s">
        <v>38104</v>
      </c>
      <c r="M14768" t="s">
        <v>69079</v>
      </c>
      <c r="N14768" t="s">
        <v>69080</v>
      </c>
      <c r="O14768" t="s">
        <v>69081</v>
      </c>
      <c r="P14768" t="s">
        <v>6255</v>
      </c>
      <c r="Q14768" t="s">
        <v>69082</v>
      </c>
    </row>
    <row r="14769" spans="2:47" x14ac:dyDescent="0.25">
      <c r="B14769">
        <v>50</v>
      </c>
      <c r="D14769">
        <f t="shared" si="234"/>
        <v>0.36</v>
      </c>
      <c r="E14769">
        <v>18</v>
      </c>
      <c r="F14769" t="s">
        <v>69083</v>
      </c>
      <c r="G14769" t="s">
        <v>52665</v>
      </c>
      <c r="H14769" t="s">
        <v>67976</v>
      </c>
      <c r="I14769" t="s">
        <v>69084</v>
      </c>
      <c r="J14769" t="s">
        <v>69085</v>
      </c>
      <c r="K14769" t="s">
        <v>69086</v>
      </c>
      <c r="L14769" t="s">
        <v>69087</v>
      </c>
      <c r="M14769" t="s">
        <v>69088</v>
      </c>
      <c r="N14769" t="s">
        <v>69089</v>
      </c>
      <c r="O14769" t="s">
        <v>69090</v>
      </c>
      <c r="P14769" t="s">
        <v>69091</v>
      </c>
      <c r="Q14769" t="s">
        <v>69092</v>
      </c>
      <c r="R14769" t="s">
        <v>69093</v>
      </c>
      <c r="S14769" t="s">
        <v>69094</v>
      </c>
      <c r="T14769" t="s">
        <v>69095</v>
      </c>
      <c r="U14769" t="s">
        <v>69096</v>
      </c>
      <c r="V14769" t="s">
        <v>48064</v>
      </c>
      <c r="W14769" t="s">
        <v>69097</v>
      </c>
    </row>
    <row r="14770" spans="2:47" x14ac:dyDescent="0.25">
      <c r="B14770">
        <v>50</v>
      </c>
      <c r="D14770">
        <f t="shared" si="234"/>
        <v>0.76</v>
      </c>
      <c r="E14770">
        <v>38</v>
      </c>
      <c r="F14770" t="s">
        <v>48328</v>
      </c>
      <c r="G14770" t="s">
        <v>50651</v>
      </c>
      <c r="H14770" t="s">
        <v>50652</v>
      </c>
      <c r="I14770" t="s">
        <v>50653</v>
      </c>
      <c r="J14770" t="s">
        <v>50654</v>
      </c>
      <c r="K14770" t="s">
        <v>51229</v>
      </c>
      <c r="L14770" t="s">
        <v>49258</v>
      </c>
      <c r="M14770" t="s">
        <v>69098</v>
      </c>
      <c r="N14770" t="s">
        <v>69099</v>
      </c>
      <c r="O14770" t="s">
        <v>50423</v>
      </c>
      <c r="P14770" t="s">
        <v>7181</v>
      </c>
      <c r="Q14770" t="s">
        <v>51231</v>
      </c>
      <c r="R14770" t="s">
        <v>69100</v>
      </c>
      <c r="S14770" t="s">
        <v>10552</v>
      </c>
      <c r="T14770" t="s">
        <v>38881</v>
      </c>
      <c r="U14770" t="s">
        <v>69101</v>
      </c>
      <c r="V14770" t="s">
        <v>69102</v>
      </c>
      <c r="W14770" t="s">
        <v>39744</v>
      </c>
      <c r="X14770" t="s">
        <v>3810</v>
      </c>
      <c r="Y14770" t="s">
        <v>3811</v>
      </c>
      <c r="Z14770" t="s">
        <v>10549</v>
      </c>
      <c r="AA14770" t="s">
        <v>6901</v>
      </c>
      <c r="AB14770" t="s">
        <v>17079</v>
      </c>
      <c r="AC14770" t="s">
        <v>1141</v>
      </c>
      <c r="AD14770" t="s">
        <v>40761</v>
      </c>
      <c r="AE14770" t="s">
        <v>9388</v>
      </c>
      <c r="AF14770" t="s">
        <v>4145</v>
      </c>
      <c r="AG14770" t="s">
        <v>69103</v>
      </c>
      <c r="AH14770" t="s">
        <v>69104</v>
      </c>
      <c r="AI14770" t="s">
        <v>69105</v>
      </c>
      <c r="AJ14770" t="s">
        <v>69106</v>
      </c>
      <c r="AK14770" t="s">
        <v>17017</v>
      </c>
      <c r="AL14770" t="s">
        <v>69107</v>
      </c>
      <c r="AM14770" t="s">
        <v>69108</v>
      </c>
      <c r="AN14770" t="s">
        <v>69109</v>
      </c>
      <c r="AO14770" t="s">
        <v>69110</v>
      </c>
      <c r="AP14770" t="s">
        <v>69111</v>
      </c>
      <c r="AQ14770" t="s">
        <v>69112</v>
      </c>
    </row>
    <row r="14771" spans="2:47" x14ac:dyDescent="0.25">
      <c r="B14771">
        <v>50</v>
      </c>
      <c r="D14771">
        <f t="shared" si="234"/>
        <v>0.84</v>
      </c>
      <c r="E14771">
        <v>42</v>
      </c>
      <c r="F14771" t="s">
        <v>48930</v>
      </c>
      <c r="G14771" t="s">
        <v>48841</v>
      </c>
      <c r="H14771" t="s">
        <v>46934</v>
      </c>
      <c r="I14771" t="s">
        <v>47345</v>
      </c>
      <c r="J14771" t="s">
        <v>49591</v>
      </c>
      <c r="K14771" t="s">
        <v>51989</v>
      </c>
      <c r="L14771" t="s">
        <v>49450</v>
      </c>
      <c r="M14771" t="s">
        <v>49451</v>
      </c>
      <c r="N14771" t="s">
        <v>69113</v>
      </c>
      <c r="O14771" t="s">
        <v>51995</v>
      </c>
      <c r="P14771" t="s">
        <v>52292</v>
      </c>
      <c r="Q14771" t="s">
        <v>50938</v>
      </c>
      <c r="R14771" t="s">
        <v>69114</v>
      </c>
      <c r="S14771" t="s">
        <v>53889</v>
      </c>
      <c r="T14771" t="s">
        <v>69115</v>
      </c>
      <c r="U14771" t="s">
        <v>69116</v>
      </c>
      <c r="V14771" t="s">
        <v>69117</v>
      </c>
      <c r="W14771" t="s">
        <v>58313</v>
      </c>
      <c r="X14771" t="s">
        <v>69118</v>
      </c>
      <c r="Y14771" t="s">
        <v>58310</v>
      </c>
      <c r="Z14771" t="s">
        <v>69119</v>
      </c>
      <c r="AA14771" t="s">
        <v>50947</v>
      </c>
      <c r="AB14771" t="s">
        <v>69120</v>
      </c>
      <c r="AC14771" t="s">
        <v>58308</v>
      </c>
      <c r="AD14771" t="s">
        <v>69121</v>
      </c>
      <c r="AE14771" t="s">
        <v>58227</v>
      </c>
      <c r="AF14771" t="s">
        <v>69122</v>
      </c>
      <c r="AG14771" t="s">
        <v>58316</v>
      </c>
      <c r="AH14771" t="s">
        <v>69123</v>
      </c>
      <c r="AI14771" t="s">
        <v>69124</v>
      </c>
      <c r="AJ14771" t="s">
        <v>50954</v>
      </c>
      <c r="AK14771" t="s">
        <v>58225</v>
      </c>
      <c r="AL14771" t="s">
        <v>69125</v>
      </c>
      <c r="AM14771" t="s">
        <v>69126</v>
      </c>
      <c r="AN14771" t="s">
        <v>69127</v>
      </c>
      <c r="AO14771" t="s">
        <v>69128</v>
      </c>
      <c r="AP14771" t="s">
        <v>69129</v>
      </c>
      <c r="AQ14771" t="s">
        <v>58330</v>
      </c>
      <c r="AR14771" t="s">
        <v>58331</v>
      </c>
      <c r="AS14771" t="s">
        <v>58332</v>
      </c>
      <c r="AT14771" t="s">
        <v>54748</v>
      </c>
      <c r="AU14771" t="s">
        <v>69130</v>
      </c>
    </row>
    <row r="14772" spans="2:47" x14ac:dyDescent="0.25">
      <c r="B14772">
        <v>50</v>
      </c>
      <c r="D14772">
        <f t="shared" si="234"/>
        <v>0.56000000000000005</v>
      </c>
      <c r="E14772">
        <v>28</v>
      </c>
      <c r="F14772" t="s">
        <v>48840</v>
      </c>
      <c r="G14772" t="s">
        <v>68460</v>
      </c>
      <c r="H14772" t="s">
        <v>68780</v>
      </c>
      <c r="I14772" t="s">
        <v>69131</v>
      </c>
      <c r="J14772" t="s">
        <v>69132</v>
      </c>
      <c r="K14772" t="s">
        <v>69133</v>
      </c>
      <c r="L14772" t="s">
        <v>69134</v>
      </c>
      <c r="M14772" t="s">
        <v>69135</v>
      </c>
      <c r="N14772" t="s">
        <v>69136</v>
      </c>
      <c r="O14772" t="s">
        <v>69137</v>
      </c>
      <c r="P14772" t="s">
        <v>69138</v>
      </c>
      <c r="Q14772" t="s">
        <v>69139</v>
      </c>
      <c r="R14772" t="s">
        <v>69140</v>
      </c>
      <c r="S14772" t="s">
        <v>69141</v>
      </c>
      <c r="T14772" t="s">
        <v>69142</v>
      </c>
      <c r="U14772" t="s">
        <v>69143</v>
      </c>
      <c r="V14772" t="s">
        <v>69144</v>
      </c>
      <c r="W14772" t="s">
        <v>69145</v>
      </c>
      <c r="X14772" t="s">
        <v>69146</v>
      </c>
      <c r="Y14772" t="s">
        <v>69147</v>
      </c>
      <c r="Z14772" t="s">
        <v>69148</v>
      </c>
      <c r="AA14772" t="s">
        <v>69149</v>
      </c>
      <c r="AB14772" t="s">
        <v>69150</v>
      </c>
      <c r="AC14772" t="s">
        <v>69151</v>
      </c>
      <c r="AD14772" t="s">
        <v>69152</v>
      </c>
      <c r="AE14772" t="s">
        <v>69153</v>
      </c>
      <c r="AF14772" t="s">
        <v>50998</v>
      </c>
      <c r="AG14772" t="s">
        <v>69154</v>
      </c>
    </row>
    <row r="14773" spans="2:47" x14ac:dyDescent="0.25">
      <c r="B14773">
        <v>50</v>
      </c>
      <c r="D14773">
        <f t="shared" si="234"/>
        <v>0.64</v>
      </c>
      <c r="E14773">
        <v>32</v>
      </c>
      <c r="F14773" t="s">
        <v>69155</v>
      </c>
      <c r="G14773" t="s">
        <v>69156</v>
      </c>
      <c r="H14773" t="s">
        <v>69157</v>
      </c>
      <c r="I14773" t="s">
        <v>69158</v>
      </c>
      <c r="J14773" t="s">
        <v>51229</v>
      </c>
      <c r="K14773" t="s">
        <v>51230</v>
      </c>
      <c r="L14773" t="s">
        <v>45445</v>
      </c>
      <c r="M14773" t="s">
        <v>53049</v>
      </c>
      <c r="N14773" t="s">
        <v>45447</v>
      </c>
      <c r="O14773" t="s">
        <v>69159</v>
      </c>
      <c r="P14773" t="s">
        <v>69160</v>
      </c>
      <c r="Q14773" t="s">
        <v>69161</v>
      </c>
      <c r="R14773" t="s">
        <v>69162</v>
      </c>
      <c r="S14773" t="s">
        <v>69163</v>
      </c>
      <c r="T14773" t="s">
        <v>69164</v>
      </c>
      <c r="U14773" t="s">
        <v>6893</v>
      </c>
      <c r="V14773" t="s">
        <v>69165</v>
      </c>
      <c r="W14773" t="s">
        <v>69166</v>
      </c>
      <c r="X14773" t="s">
        <v>69167</v>
      </c>
      <c r="Y14773" t="s">
        <v>6895</v>
      </c>
      <c r="Z14773" t="s">
        <v>69168</v>
      </c>
      <c r="AA14773" t="s">
        <v>69169</v>
      </c>
      <c r="AB14773" t="s">
        <v>6892</v>
      </c>
      <c r="AC14773" t="s">
        <v>6894</v>
      </c>
      <c r="AD14773" t="s">
        <v>69170</v>
      </c>
      <c r="AE14773" t="s">
        <v>69171</v>
      </c>
      <c r="AF14773" t="s">
        <v>69172</v>
      </c>
      <c r="AG14773" t="s">
        <v>69173</v>
      </c>
      <c r="AH14773" t="s">
        <v>69174</v>
      </c>
      <c r="AI14773" t="s">
        <v>69175</v>
      </c>
      <c r="AJ14773" t="s">
        <v>69176</v>
      </c>
      <c r="AK14773" t="s">
        <v>69177</v>
      </c>
    </row>
    <row r="14774" spans="2:47" x14ac:dyDescent="0.25">
      <c r="B14774">
        <v>50</v>
      </c>
      <c r="D14774">
        <f t="shared" si="234"/>
        <v>0.36</v>
      </c>
      <c r="E14774">
        <v>18</v>
      </c>
      <c r="F14774" t="s">
        <v>47013</v>
      </c>
      <c r="G14774" t="s">
        <v>47741</v>
      </c>
      <c r="H14774" t="s">
        <v>48723</v>
      </c>
      <c r="I14774" t="s">
        <v>69178</v>
      </c>
      <c r="J14774" t="s">
        <v>69179</v>
      </c>
      <c r="K14774" t="s">
        <v>54221</v>
      </c>
      <c r="L14774" t="s">
        <v>69180</v>
      </c>
      <c r="M14774" t="s">
        <v>3027</v>
      </c>
      <c r="N14774" t="s">
        <v>11570</v>
      </c>
      <c r="O14774" t="s">
        <v>14836</v>
      </c>
      <c r="P14774" t="s">
        <v>69181</v>
      </c>
      <c r="Q14774" t="s">
        <v>69182</v>
      </c>
      <c r="R14774" t="s">
        <v>69183</v>
      </c>
      <c r="S14774" t="s">
        <v>69184</v>
      </c>
      <c r="T14774" t="s">
        <v>69185</v>
      </c>
      <c r="U14774" t="s">
        <v>17078</v>
      </c>
      <c r="V14774" t="s">
        <v>17329</v>
      </c>
      <c r="W14774" t="s">
        <v>17364</v>
      </c>
    </row>
    <row r="14775" spans="2:47" x14ac:dyDescent="0.25">
      <c r="B14775">
        <v>50</v>
      </c>
      <c r="D14775">
        <f t="shared" si="234"/>
        <v>0.48</v>
      </c>
      <c r="E14775">
        <v>24</v>
      </c>
      <c r="F14775" t="s">
        <v>69186</v>
      </c>
      <c r="G14775" t="s">
        <v>69187</v>
      </c>
      <c r="H14775" t="s">
        <v>16275</v>
      </c>
      <c r="I14775" t="s">
        <v>23598</v>
      </c>
      <c r="J14775" t="s">
        <v>12923</v>
      </c>
      <c r="K14775" t="s">
        <v>2545</v>
      </c>
      <c r="L14775" t="s">
        <v>69188</v>
      </c>
      <c r="M14775" t="s">
        <v>3224</v>
      </c>
      <c r="N14775" t="s">
        <v>69189</v>
      </c>
      <c r="O14775" t="s">
        <v>23599</v>
      </c>
      <c r="P14775" t="s">
        <v>69190</v>
      </c>
      <c r="Q14775" t="s">
        <v>69191</v>
      </c>
      <c r="R14775" t="s">
        <v>69192</v>
      </c>
      <c r="S14775" t="s">
        <v>39325</v>
      </c>
      <c r="T14775" t="s">
        <v>55893</v>
      </c>
      <c r="U14775" t="s">
        <v>69193</v>
      </c>
      <c r="V14775" t="s">
        <v>69194</v>
      </c>
      <c r="W14775" t="s">
        <v>69195</v>
      </c>
      <c r="X14775" t="s">
        <v>69196</v>
      </c>
      <c r="Y14775" t="s">
        <v>69197</v>
      </c>
      <c r="Z14775" t="s">
        <v>69198</v>
      </c>
      <c r="AA14775" t="s">
        <v>69199</v>
      </c>
      <c r="AB14775" t="s">
        <v>69200</v>
      </c>
      <c r="AC14775" t="s">
        <v>69201</v>
      </c>
    </row>
    <row r="14776" spans="2:47" x14ac:dyDescent="0.25">
      <c r="B14776">
        <v>50</v>
      </c>
      <c r="D14776">
        <f t="shared" si="234"/>
        <v>0.32</v>
      </c>
      <c r="E14776">
        <v>16</v>
      </c>
      <c r="F14776" t="s">
        <v>53867</v>
      </c>
      <c r="G14776" t="s">
        <v>69202</v>
      </c>
      <c r="H14776" t="s">
        <v>48557</v>
      </c>
      <c r="I14776" t="s">
        <v>69203</v>
      </c>
      <c r="J14776" t="s">
        <v>52034</v>
      </c>
      <c r="K14776" t="s">
        <v>69204</v>
      </c>
      <c r="L14776" t="s">
        <v>69205</v>
      </c>
      <c r="M14776" t="s">
        <v>69206</v>
      </c>
      <c r="N14776" t="s">
        <v>69207</v>
      </c>
      <c r="O14776" t="s">
        <v>69208</v>
      </c>
      <c r="P14776" t="s">
        <v>69209</v>
      </c>
      <c r="Q14776" t="s">
        <v>49980</v>
      </c>
      <c r="R14776" t="s">
        <v>69210</v>
      </c>
      <c r="S14776" t="s">
        <v>69211</v>
      </c>
      <c r="T14776" t="s">
        <v>69212</v>
      </c>
      <c r="U14776" t="s">
        <v>69213</v>
      </c>
    </row>
    <row r="14777" spans="2:47" x14ac:dyDescent="0.25">
      <c r="B14777">
        <v>50</v>
      </c>
      <c r="D14777">
        <f t="shared" si="234"/>
        <v>0.3</v>
      </c>
      <c r="E14777">
        <v>15</v>
      </c>
      <c r="F14777" t="s">
        <v>48499</v>
      </c>
      <c r="G14777" t="s">
        <v>69214</v>
      </c>
      <c r="H14777" t="s">
        <v>11371</v>
      </c>
      <c r="I14777" t="s">
        <v>19748</v>
      </c>
      <c r="J14777" t="s">
        <v>14604</v>
      </c>
      <c r="K14777" t="s">
        <v>10565</v>
      </c>
      <c r="L14777" t="s">
        <v>55791</v>
      </c>
      <c r="M14777" t="s">
        <v>40322</v>
      </c>
      <c r="N14777" t="s">
        <v>17309</v>
      </c>
      <c r="O14777" t="s">
        <v>18178</v>
      </c>
      <c r="P14777" t="s">
        <v>16948</v>
      </c>
      <c r="Q14777" t="s">
        <v>17308</v>
      </c>
      <c r="R14777" t="s">
        <v>5684</v>
      </c>
      <c r="S14777" t="s">
        <v>39676</v>
      </c>
      <c r="T14777" t="s">
        <v>54633</v>
      </c>
    </row>
    <row r="14778" spans="2:47" x14ac:dyDescent="0.25">
      <c r="B14778">
        <v>50</v>
      </c>
      <c r="D14778">
        <f t="shared" si="234"/>
        <v>0.62</v>
      </c>
      <c r="E14778">
        <v>31</v>
      </c>
      <c r="F14778" t="s">
        <v>48327</v>
      </c>
      <c r="G14778" t="s">
        <v>50738</v>
      </c>
      <c r="H14778" t="s">
        <v>47905</v>
      </c>
      <c r="I14778" t="s">
        <v>48908</v>
      </c>
      <c r="J14778" t="s">
        <v>68428</v>
      </c>
      <c r="K14778" t="s">
        <v>29672</v>
      </c>
      <c r="L14778" t="s">
        <v>55971</v>
      </c>
      <c r="M14778" t="s">
        <v>69215</v>
      </c>
      <c r="N14778" t="s">
        <v>7250</v>
      </c>
      <c r="O14778" t="s">
        <v>8749</v>
      </c>
      <c r="P14778" t="s">
        <v>69216</v>
      </c>
      <c r="Q14778" t="s">
        <v>51499</v>
      </c>
      <c r="R14778" t="s">
        <v>69217</v>
      </c>
      <c r="S14778" t="s">
        <v>43540</v>
      </c>
      <c r="T14778" t="s">
        <v>38635</v>
      </c>
      <c r="U14778" t="s">
        <v>54123</v>
      </c>
      <c r="V14778" t="s">
        <v>20128</v>
      </c>
      <c r="W14778" t="s">
        <v>61425</v>
      </c>
      <c r="X14778" t="s">
        <v>5429</v>
      </c>
      <c r="Y14778" t="s">
        <v>13229</v>
      </c>
      <c r="Z14778" t="s">
        <v>13230</v>
      </c>
      <c r="AA14778" t="s">
        <v>15669</v>
      </c>
      <c r="AB14778" t="s">
        <v>69218</v>
      </c>
      <c r="AC14778" t="s">
        <v>534</v>
      </c>
      <c r="AD14778" t="s">
        <v>69219</v>
      </c>
      <c r="AE14778" t="s">
        <v>3615</v>
      </c>
      <c r="AF14778" t="s">
        <v>69220</v>
      </c>
      <c r="AG14778" t="s">
        <v>69221</v>
      </c>
      <c r="AH14778" t="s">
        <v>69222</v>
      </c>
      <c r="AI14778" t="s">
        <v>69223</v>
      </c>
      <c r="AJ14778" t="s">
        <v>69224</v>
      </c>
    </row>
    <row r="14779" spans="2:47" x14ac:dyDescent="0.25">
      <c r="B14779">
        <v>50</v>
      </c>
      <c r="D14779">
        <f t="shared" si="234"/>
        <v>0.22</v>
      </c>
      <c r="E14779">
        <v>11</v>
      </c>
      <c r="F14779" t="s">
        <v>69225</v>
      </c>
      <c r="G14779" t="s">
        <v>69226</v>
      </c>
      <c r="H14779" t="s">
        <v>69227</v>
      </c>
      <c r="I14779" t="s">
        <v>68417</v>
      </c>
      <c r="J14779" t="s">
        <v>61083</v>
      </c>
      <c r="K14779" t="s">
        <v>69228</v>
      </c>
      <c r="L14779" t="s">
        <v>69229</v>
      </c>
      <c r="M14779" t="s">
        <v>69230</v>
      </c>
      <c r="N14779" t="s">
        <v>69231</v>
      </c>
      <c r="O14779" t="s">
        <v>69232</v>
      </c>
      <c r="P14779" t="s">
        <v>69233</v>
      </c>
    </row>
    <row r="14780" spans="2:47" x14ac:dyDescent="0.25">
      <c r="B14780">
        <v>5</v>
      </c>
      <c r="D14780">
        <f t="shared" si="234"/>
        <v>0.4</v>
      </c>
      <c r="E14780">
        <v>2</v>
      </c>
      <c r="F14780" t="s">
        <v>46820</v>
      </c>
      <c r="G14780" t="s">
        <v>52742</v>
      </c>
    </row>
    <row r="14781" spans="2:47" x14ac:dyDescent="0.25">
      <c r="B14781">
        <v>50</v>
      </c>
      <c r="D14781">
        <f t="shared" si="234"/>
        <v>0.66</v>
      </c>
      <c r="E14781">
        <v>33</v>
      </c>
      <c r="F14781" t="s">
        <v>48267</v>
      </c>
      <c r="G14781" t="s">
        <v>48268</v>
      </c>
      <c r="H14781" t="s">
        <v>69040</v>
      </c>
      <c r="I14781" t="s">
        <v>49100</v>
      </c>
      <c r="J14781" t="s">
        <v>489</v>
      </c>
      <c r="K14781" t="s">
        <v>69234</v>
      </c>
      <c r="L14781" t="s">
        <v>69235</v>
      </c>
      <c r="M14781" t="s">
        <v>69236</v>
      </c>
      <c r="N14781" t="s">
        <v>52100</v>
      </c>
      <c r="O14781" t="s">
        <v>69237</v>
      </c>
      <c r="P14781" t="s">
        <v>69238</v>
      </c>
      <c r="Q14781" t="s">
        <v>69239</v>
      </c>
      <c r="R14781" t="s">
        <v>69240</v>
      </c>
      <c r="S14781" t="s">
        <v>69241</v>
      </c>
      <c r="T14781" t="s">
        <v>69242</v>
      </c>
      <c r="U14781" t="s">
        <v>69243</v>
      </c>
      <c r="V14781" t="s">
        <v>69244</v>
      </c>
      <c r="W14781" t="s">
        <v>69245</v>
      </c>
      <c r="X14781" t="s">
        <v>69246</v>
      </c>
      <c r="Y14781" t="s">
        <v>69247</v>
      </c>
      <c r="Z14781" t="s">
        <v>69248</v>
      </c>
      <c r="AA14781" t="s">
        <v>69249</v>
      </c>
      <c r="AB14781" t="s">
        <v>69250</v>
      </c>
      <c r="AC14781" t="s">
        <v>69251</v>
      </c>
      <c r="AD14781" t="s">
        <v>69252</v>
      </c>
      <c r="AE14781" t="s">
        <v>69253</v>
      </c>
      <c r="AF14781" t="s">
        <v>69254</v>
      </c>
      <c r="AG14781" t="s">
        <v>69255</v>
      </c>
      <c r="AH14781" t="s">
        <v>69256</v>
      </c>
      <c r="AI14781" t="s">
        <v>69257</v>
      </c>
      <c r="AJ14781" t="s">
        <v>69258</v>
      </c>
      <c r="AK14781" t="s">
        <v>69259</v>
      </c>
      <c r="AL14781" t="s">
        <v>69260</v>
      </c>
    </row>
    <row r="14782" spans="2:47" x14ac:dyDescent="0.25">
      <c r="B14782">
        <v>50</v>
      </c>
      <c r="D14782">
        <f t="shared" si="234"/>
        <v>0.44</v>
      </c>
      <c r="E14782">
        <v>22</v>
      </c>
      <c r="F14782" t="s">
        <v>47766</v>
      </c>
      <c r="G14782" t="s">
        <v>50600</v>
      </c>
      <c r="H14782" t="s">
        <v>48730</v>
      </c>
      <c r="I14782" t="s">
        <v>52742</v>
      </c>
      <c r="J14782" t="s">
        <v>18033</v>
      </c>
      <c r="K14782" t="s">
        <v>69261</v>
      </c>
      <c r="L14782" t="s">
        <v>69262</v>
      </c>
      <c r="M14782" t="s">
        <v>67676</v>
      </c>
      <c r="N14782" t="s">
        <v>17329</v>
      </c>
      <c r="O14782" t="s">
        <v>2863</v>
      </c>
      <c r="P14782" t="s">
        <v>809</v>
      </c>
      <c r="Q14782" t="s">
        <v>53574</v>
      </c>
      <c r="R14782" t="s">
        <v>69263</v>
      </c>
      <c r="S14782" t="s">
        <v>50423</v>
      </c>
      <c r="T14782" t="s">
        <v>69264</v>
      </c>
      <c r="U14782" t="s">
        <v>18550</v>
      </c>
      <c r="V14782" t="s">
        <v>69265</v>
      </c>
      <c r="W14782" t="s">
        <v>69266</v>
      </c>
      <c r="X14782" t="s">
        <v>1881</v>
      </c>
      <c r="Y14782" t="s">
        <v>69267</v>
      </c>
      <c r="Z14782" t="s">
        <v>69268</v>
      </c>
      <c r="AA14782" t="s">
        <v>69269</v>
      </c>
    </row>
    <row r="14783" spans="2:47" x14ac:dyDescent="0.25">
      <c r="B14783">
        <v>50</v>
      </c>
      <c r="D14783">
        <f t="shared" si="234"/>
        <v>0.6</v>
      </c>
      <c r="E14783">
        <v>30</v>
      </c>
      <c r="F14783" t="s">
        <v>50931</v>
      </c>
      <c r="G14783" t="s">
        <v>56548</v>
      </c>
      <c r="H14783" t="s">
        <v>69270</v>
      </c>
      <c r="I14783" t="s">
        <v>69271</v>
      </c>
      <c r="J14783" t="s">
        <v>69272</v>
      </c>
      <c r="K14783" t="s">
        <v>69273</v>
      </c>
      <c r="L14783" t="s">
        <v>69274</v>
      </c>
      <c r="M14783" t="s">
        <v>69275</v>
      </c>
      <c r="N14783" t="s">
        <v>69276</v>
      </c>
      <c r="O14783" t="s">
        <v>69277</v>
      </c>
      <c r="P14783" t="s">
        <v>69278</v>
      </c>
      <c r="Q14783" t="s">
        <v>69279</v>
      </c>
      <c r="R14783" t="s">
        <v>69280</v>
      </c>
      <c r="S14783" t="s">
        <v>69281</v>
      </c>
      <c r="T14783" t="s">
        <v>69282</v>
      </c>
      <c r="U14783" t="s">
        <v>69283</v>
      </c>
      <c r="V14783" t="s">
        <v>69284</v>
      </c>
      <c r="W14783" t="s">
        <v>69285</v>
      </c>
      <c r="X14783" t="s">
        <v>69286</v>
      </c>
      <c r="Y14783" t="s">
        <v>69287</v>
      </c>
      <c r="Z14783" t="s">
        <v>69288</v>
      </c>
      <c r="AA14783" t="s">
        <v>69289</v>
      </c>
      <c r="AB14783" t="s">
        <v>69290</v>
      </c>
      <c r="AC14783" t="s">
        <v>69291</v>
      </c>
      <c r="AD14783" t="s">
        <v>69292</v>
      </c>
      <c r="AE14783" t="s">
        <v>69293</v>
      </c>
      <c r="AF14783" t="s">
        <v>69294</v>
      </c>
      <c r="AG14783" t="s">
        <v>69295</v>
      </c>
      <c r="AH14783" t="s">
        <v>69296</v>
      </c>
      <c r="AI14783" t="s">
        <v>69297</v>
      </c>
    </row>
    <row r="14784" spans="2:47" x14ac:dyDescent="0.25">
      <c r="B14784">
        <v>50</v>
      </c>
      <c r="D14784">
        <f t="shared" si="234"/>
        <v>0.36</v>
      </c>
      <c r="E14784">
        <v>18</v>
      </c>
      <c r="F14784" t="s">
        <v>69298</v>
      </c>
      <c r="G14784" t="s">
        <v>51761</v>
      </c>
      <c r="H14784" t="s">
        <v>69299</v>
      </c>
      <c r="I14784" t="s">
        <v>69300</v>
      </c>
      <c r="J14784" t="s">
        <v>69301</v>
      </c>
      <c r="K14784" t="s">
        <v>69302</v>
      </c>
      <c r="L14784" t="s">
        <v>69303</v>
      </c>
      <c r="M14784" t="s">
        <v>69304</v>
      </c>
      <c r="N14784" t="s">
        <v>69305</v>
      </c>
      <c r="O14784" t="s">
        <v>69306</v>
      </c>
      <c r="P14784" t="s">
        <v>69307</v>
      </c>
      <c r="Q14784" t="s">
        <v>69308</v>
      </c>
      <c r="R14784" t="s">
        <v>69309</v>
      </c>
      <c r="S14784" t="s">
        <v>69310</v>
      </c>
      <c r="T14784" t="s">
        <v>69311</v>
      </c>
      <c r="U14784" t="s">
        <v>69312</v>
      </c>
      <c r="V14784" t="s">
        <v>69313</v>
      </c>
      <c r="W14784" t="s">
        <v>69314</v>
      </c>
    </row>
    <row r="14785" spans="2:47" x14ac:dyDescent="0.25">
      <c r="B14785">
        <v>50</v>
      </c>
      <c r="D14785">
        <f t="shared" si="234"/>
        <v>0.62</v>
      </c>
      <c r="E14785">
        <v>31</v>
      </c>
      <c r="F14785" t="s">
        <v>47102</v>
      </c>
      <c r="G14785" t="s">
        <v>47514</v>
      </c>
      <c r="H14785" t="s">
        <v>48908</v>
      </c>
      <c r="I14785" t="s">
        <v>20396</v>
      </c>
      <c r="J14785" t="s">
        <v>50543</v>
      </c>
      <c r="K14785" t="s">
        <v>50545</v>
      </c>
      <c r="L14785" t="s">
        <v>10781</v>
      </c>
      <c r="M14785" t="s">
        <v>39227</v>
      </c>
      <c r="N14785" t="s">
        <v>7584</v>
      </c>
      <c r="O14785" t="s">
        <v>40188</v>
      </c>
      <c r="P14785" t="s">
        <v>50546</v>
      </c>
      <c r="Q14785" t="s">
        <v>69315</v>
      </c>
      <c r="R14785" t="s">
        <v>69316</v>
      </c>
      <c r="S14785" t="s">
        <v>69317</v>
      </c>
      <c r="T14785" t="s">
        <v>69318</v>
      </c>
      <c r="U14785" t="s">
        <v>16953</v>
      </c>
      <c r="V14785" t="s">
        <v>69319</v>
      </c>
      <c r="W14785" t="s">
        <v>69320</v>
      </c>
      <c r="X14785" t="s">
        <v>69321</v>
      </c>
      <c r="Y14785" t="s">
        <v>69322</v>
      </c>
      <c r="Z14785" t="s">
        <v>69323</v>
      </c>
      <c r="AA14785" t="s">
        <v>69324</v>
      </c>
      <c r="AB14785" t="s">
        <v>69325</v>
      </c>
      <c r="AC14785" t="s">
        <v>69326</v>
      </c>
      <c r="AD14785" t="s">
        <v>69327</v>
      </c>
      <c r="AE14785" t="s">
        <v>69328</v>
      </c>
      <c r="AF14785" t="s">
        <v>69329</v>
      </c>
      <c r="AG14785" t="s">
        <v>69330</v>
      </c>
      <c r="AH14785" t="s">
        <v>69331</v>
      </c>
      <c r="AI14785" t="s">
        <v>69332</v>
      </c>
      <c r="AJ14785" t="s">
        <v>69333</v>
      </c>
    </row>
    <row r="14786" spans="2:47" x14ac:dyDescent="0.25">
      <c r="B14786">
        <v>50</v>
      </c>
      <c r="D14786">
        <f t="shared" si="234"/>
        <v>0.32</v>
      </c>
      <c r="E14786">
        <v>16</v>
      </c>
      <c r="F14786" t="s">
        <v>48840</v>
      </c>
      <c r="G14786" t="s">
        <v>48841</v>
      </c>
      <c r="H14786" t="s">
        <v>69334</v>
      </c>
      <c r="I14786" t="s">
        <v>69335</v>
      </c>
      <c r="J14786" t="s">
        <v>11036</v>
      </c>
      <c r="K14786" t="s">
        <v>3344</v>
      </c>
      <c r="L14786" t="s">
        <v>34176</v>
      </c>
      <c r="M14786" t="s">
        <v>55586</v>
      </c>
      <c r="N14786" t="s">
        <v>65798</v>
      </c>
      <c r="O14786" t="s">
        <v>69336</v>
      </c>
      <c r="P14786" t="s">
        <v>69337</v>
      </c>
      <c r="Q14786" t="s">
        <v>69338</v>
      </c>
      <c r="R14786" t="s">
        <v>68630</v>
      </c>
      <c r="S14786" t="s">
        <v>68631</v>
      </c>
      <c r="T14786" t="s">
        <v>69339</v>
      </c>
      <c r="U14786" t="s">
        <v>4860</v>
      </c>
    </row>
    <row r="14787" spans="2:47" x14ac:dyDescent="0.25">
      <c r="B14787">
        <v>50</v>
      </c>
      <c r="D14787">
        <f t="shared" si="234"/>
        <v>0.46</v>
      </c>
      <c r="E14787">
        <v>23</v>
      </c>
      <c r="F14787" t="s">
        <v>69340</v>
      </c>
      <c r="G14787" t="s">
        <v>69341</v>
      </c>
      <c r="H14787" t="s">
        <v>69342</v>
      </c>
      <c r="I14787" t="s">
        <v>69343</v>
      </c>
      <c r="J14787" t="s">
        <v>69344</v>
      </c>
      <c r="K14787" t="s">
        <v>69345</v>
      </c>
      <c r="L14787" t="s">
        <v>69346</v>
      </c>
      <c r="M14787" t="s">
        <v>69347</v>
      </c>
      <c r="N14787" t="s">
        <v>69348</v>
      </c>
      <c r="O14787" t="s">
        <v>69349</v>
      </c>
      <c r="P14787" t="s">
        <v>69350</v>
      </c>
      <c r="Q14787" t="s">
        <v>69351</v>
      </c>
      <c r="R14787" t="s">
        <v>47770</v>
      </c>
      <c r="S14787" t="s">
        <v>51582</v>
      </c>
      <c r="T14787" t="s">
        <v>69352</v>
      </c>
      <c r="U14787" t="s">
        <v>69353</v>
      </c>
      <c r="V14787" t="s">
        <v>69354</v>
      </c>
      <c r="W14787" t="s">
        <v>69355</v>
      </c>
      <c r="X14787" t="s">
        <v>69356</v>
      </c>
      <c r="Y14787" t="s">
        <v>69357</v>
      </c>
      <c r="Z14787" t="s">
        <v>69358</v>
      </c>
      <c r="AA14787" t="s">
        <v>69359</v>
      </c>
      <c r="AB14787" t="s">
        <v>69360</v>
      </c>
    </row>
    <row r="14788" spans="2:47" x14ac:dyDescent="0.25">
      <c r="B14788">
        <v>50</v>
      </c>
      <c r="D14788">
        <f t="shared" si="234"/>
        <v>0.5</v>
      </c>
      <c r="E14788">
        <v>25</v>
      </c>
      <c r="F14788" t="s">
        <v>67383</v>
      </c>
      <c r="G14788" t="s">
        <v>69361</v>
      </c>
      <c r="H14788" t="s">
        <v>69362</v>
      </c>
      <c r="I14788" t="s">
        <v>69363</v>
      </c>
      <c r="J14788" t="s">
        <v>69364</v>
      </c>
      <c r="K14788" t="s">
        <v>69365</v>
      </c>
      <c r="L14788" t="s">
        <v>69366</v>
      </c>
      <c r="M14788" t="s">
        <v>69367</v>
      </c>
      <c r="N14788" t="s">
        <v>69368</v>
      </c>
      <c r="O14788" t="s">
        <v>69369</v>
      </c>
      <c r="P14788" t="s">
        <v>69370</v>
      </c>
      <c r="Q14788" t="s">
        <v>69371</v>
      </c>
      <c r="R14788" t="s">
        <v>69372</v>
      </c>
      <c r="S14788" t="s">
        <v>69373</v>
      </c>
      <c r="T14788" t="s">
        <v>69374</v>
      </c>
      <c r="U14788" t="s">
        <v>53790</v>
      </c>
      <c r="V14788" t="s">
        <v>37704</v>
      </c>
      <c r="W14788" t="s">
        <v>7562</v>
      </c>
      <c r="X14788" t="s">
        <v>69375</v>
      </c>
      <c r="Y14788" t="s">
        <v>69376</v>
      </c>
      <c r="Z14788" t="s">
        <v>69377</v>
      </c>
      <c r="AA14788" t="s">
        <v>69378</v>
      </c>
      <c r="AB14788" t="s">
        <v>69379</v>
      </c>
      <c r="AC14788" t="s">
        <v>69380</v>
      </c>
      <c r="AD14788" t="s">
        <v>69381</v>
      </c>
    </row>
    <row r="14789" spans="2:47" x14ac:dyDescent="0.25">
      <c r="B14789">
        <v>50</v>
      </c>
      <c r="D14789">
        <f t="shared" si="234"/>
        <v>0.48</v>
      </c>
      <c r="E14789">
        <v>24</v>
      </c>
      <c r="F14789" t="s">
        <v>59084</v>
      </c>
      <c r="G14789" t="s">
        <v>49099</v>
      </c>
      <c r="H14789" t="s">
        <v>49100</v>
      </c>
      <c r="I14789" t="s">
        <v>67404</v>
      </c>
      <c r="J14789" t="s">
        <v>69382</v>
      </c>
      <c r="K14789" t="s">
        <v>69383</v>
      </c>
      <c r="L14789" t="s">
        <v>69384</v>
      </c>
      <c r="M14789" t="s">
        <v>48740</v>
      </c>
      <c r="N14789" t="s">
        <v>57175</v>
      </c>
      <c r="O14789" t="s">
        <v>1675</v>
      </c>
      <c r="P14789" t="s">
        <v>3583</v>
      </c>
      <c r="Q14789" t="s">
        <v>69385</v>
      </c>
      <c r="R14789" t="s">
        <v>62492</v>
      </c>
      <c r="S14789" t="s">
        <v>17124</v>
      </c>
      <c r="T14789" t="s">
        <v>52960</v>
      </c>
      <c r="U14789" t="s">
        <v>69386</v>
      </c>
      <c r="V14789" t="s">
        <v>8968</v>
      </c>
      <c r="W14789" t="s">
        <v>3810</v>
      </c>
      <c r="X14789" t="s">
        <v>35601</v>
      </c>
      <c r="Y14789" t="s">
        <v>11359</v>
      </c>
      <c r="Z14789" t="s">
        <v>69387</v>
      </c>
      <c r="AA14789" t="s">
        <v>69388</v>
      </c>
      <c r="AB14789" t="s">
        <v>47095</v>
      </c>
      <c r="AC14789" t="s">
        <v>69389</v>
      </c>
    </row>
    <row r="14790" spans="2:47" x14ac:dyDescent="0.25">
      <c r="B14790">
        <v>50</v>
      </c>
      <c r="D14790">
        <f t="shared" si="234"/>
        <v>0.42</v>
      </c>
      <c r="E14790">
        <v>21</v>
      </c>
      <c r="F14790" t="s">
        <v>46984</v>
      </c>
      <c r="G14790" t="s">
        <v>47239</v>
      </c>
      <c r="H14790" t="s">
        <v>69390</v>
      </c>
      <c r="I14790" t="s">
        <v>69391</v>
      </c>
      <c r="J14790" t="s">
        <v>69392</v>
      </c>
      <c r="K14790" t="s">
        <v>69393</v>
      </c>
      <c r="L14790" t="s">
        <v>69394</v>
      </c>
      <c r="M14790" t="s">
        <v>69395</v>
      </c>
      <c r="N14790" t="s">
        <v>69396</v>
      </c>
      <c r="O14790" t="s">
        <v>69397</v>
      </c>
      <c r="P14790" t="s">
        <v>69398</v>
      </c>
      <c r="Q14790" t="s">
        <v>69399</v>
      </c>
      <c r="R14790" t="s">
        <v>69400</v>
      </c>
      <c r="S14790" t="s">
        <v>69401</v>
      </c>
      <c r="T14790" t="s">
        <v>69402</v>
      </c>
      <c r="U14790" t="s">
        <v>69403</v>
      </c>
      <c r="V14790" t="s">
        <v>69404</v>
      </c>
      <c r="W14790" t="s">
        <v>69405</v>
      </c>
      <c r="X14790" t="s">
        <v>69406</v>
      </c>
      <c r="Y14790" t="s">
        <v>69407</v>
      </c>
      <c r="Z14790" t="s">
        <v>69408</v>
      </c>
    </row>
    <row r="14791" spans="2:47" x14ac:dyDescent="0.25">
      <c r="B14791">
        <v>50</v>
      </c>
      <c r="D14791">
        <f t="shared" si="234"/>
        <v>0.82</v>
      </c>
      <c r="E14791">
        <v>41</v>
      </c>
      <c r="F14791" t="s">
        <v>59830</v>
      </c>
      <c r="G14791" t="s">
        <v>67208</v>
      </c>
      <c r="H14791" t="s">
        <v>61459</v>
      </c>
      <c r="I14791" t="s">
        <v>69409</v>
      </c>
      <c r="J14791" t="s">
        <v>69410</v>
      </c>
      <c r="K14791" t="s">
        <v>69411</v>
      </c>
      <c r="L14791" t="s">
        <v>58217</v>
      </c>
      <c r="M14791" t="s">
        <v>52194</v>
      </c>
      <c r="N14791" t="s">
        <v>52309</v>
      </c>
      <c r="O14791" t="s">
        <v>52310</v>
      </c>
      <c r="P14791" t="s">
        <v>69412</v>
      </c>
      <c r="Q14791" t="s">
        <v>52301</v>
      </c>
      <c r="R14791" t="s">
        <v>51998</v>
      </c>
      <c r="S14791" t="s">
        <v>48867</v>
      </c>
      <c r="T14791" t="s">
        <v>47589</v>
      </c>
      <c r="U14791" t="s">
        <v>69413</v>
      </c>
      <c r="V14791" t="s">
        <v>69414</v>
      </c>
      <c r="W14791" t="s">
        <v>69415</v>
      </c>
      <c r="X14791" t="s">
        <v>69416</v>
      </c>
      <c r="Y14791" t="s">
        <v>69417</v>
      </c>
      <c r="Z14791" t="s">
        <v>69418</v>
      </c>
      <c r="AA14791" t="s">
        <v>69419</v>
      </c>
      <c r="AB14791" t="s">
        <v>69420</v>
      </c>
      <c r="AC14791" t="s">
        <v>69421</v>
      </c>
      <c r="AD14791" t="s">
        <v>69422</v>
      </c>
      <c r="AE14791" t="s">
        <v>69423</v>
      </c>
      <c r="AF14791" t="s">
        <v>69424</v>
      </c>
      <c r="AG14791" t="s">
        <v>69425</v>
      </c>
      <c r="AH14791" t="s">
        <v>69426</v>
      </c>
      <c r="AI14791" t="s">
        <v>69427</v>
      </c>
      <c r="AJ14791" t="s">
        <v>69428</v>
      </c>
      <c r="AK14791" t="s">
        <v>69429</v>
      </c>
      <c r="AL14791" t="s">
        <v>69430</v>
      </c>
      <c r="AM14791" t="s">
        <v>69431</v>
      </c>
      <c r="AN14791" t="s">
        <v>69432</v>
      </c>
      <c r="AO14791" t="s">
        <v>69433</v>
      </c>
      <c r="AP14791" t="s">
        <v>69434</v>
      </c>
      <c r="AQ14791" t="s">
        <v>69435</v>
      </c>
      <c r="AR14791" t="s">
        <v>69436</v>
      </c>
      <c r="AS14791" t="s">
        <v>69437</v>
      </c>
      <c r="AT14791" t="s">
        <v>69438</v>
      </c>
    </row>
    <row r="14792" spans="2:47" x14ac:dyDescent="0.25">
      <c r="B14792">
        <v>32</v>
      </c>
      <c r="D14792">
        <f t="shared" si="234"/>
        <v>0.1875</v>
      </c>
      <c r="E14792">
        <v>6</v>
      </c>
      <c r="F14792" t="s">
        <v>48521</v>
      </c>
      <c r="G14792" t="s">
        <v>50051</v>
      </c>
      <c r="H14792" t="s">
        <v>46789</v>
      </c>
      <c r="I14792" t="s">
        <v>41229</v>
      </c>
      <c r="J14792" t="s">
        <v>4386</v>
      </c>
      <c r="K14792" t="s">
        <v>65874</v>
      </c>
    </row>
    <row r="14793" spans="2:47" x14ac:dyDescent="0.25">
      <c r="B14793">
        <v>40</v>
      </c>
      <c r="D14793">
        <f t="shared" si="234"/>
        <v>0.57499999999999996</v>
      </c>
      <c r="E14793">
        <v>23</v>
      </c>
      <c r="F14793" t="s">
        <v>69439</v>
      </c>
      <c r="G14793" t="s">
        <v>52512</v>
      </c>
      <c r="H14793" t="s">
        <v>9561</v>
      </c>
      <c r="I14793" t="s">
        <v>48404</v>
      </c>
      <c r="J14793" t="s">
        <v>8688</v>
      </c>
      <c r="K14793" t="s">
        <v>10005</v>
      </c>
      <c r="L14793" t="s">
        <v>69440</v>
      </c>
      <c r="M14793" t="s">
        <v>8903</v>
      </c>
      <c r="N14793" t="s">
        <v>4504</v>
      </c>
      <c r="O14793" t="s">
        <v>10004</v>
      </c>
      <c r="P14793" t="s">
        <v>1531</v>
      </c>
      <c r="Q14793" t="s">
        <v>47543</v>
      </c>
      <c r="R14793" t="s">
        <v>54123</v>
      </c>
      <c r="S14793" t="s">
        <v>67665</v>
      </c>
      <c r="T14793" t="s">
        <v>60019</v>
      </c>
      <c r="U14793" t="s">
        <v>51757</v>
      </c>
      <c r="V14793" t="s">
        <v>4254</v>
      </c>
      <c r="W14793" t="s">
        <v>69441</v>
      </c>
      <c r="X14793" t="s">
        <v>69442</v>
      </c>
      <c r="Y14793" t="s">
        <v>15673</v>
      </c>
      <c r="Z14793" t="s">
        <v>69443</v>
      </c>
      <c r="AA14793" t="s">
        <v>814</v>
      </c>
      <c r="AB14793" t="s">
        <v>11636</v>
      </c>
    </row>
    <row r="14794" spans="2:47" x14ac:dyDescent="0.25">
      <c r="B14794">
        <v>50</v>
      </c>
      <c r="D14794">
        <f t="shared" si="234"/>
        <v>0.48</v>
      </c>
      <c r="E14794">
        <v>24</v>
      </c>
      <c r="F14794" t="s">
        <v>39415</v>
      </c>
      <c r="G14794" t="s">
        <v>67807</v>
      </c>
      <c r="H14794" t="s">
        <v>69444</v>
      </c>
      <c r="I14794" t="s">
        <v>69445</v>
      </c>
      <c r="J14794" t="s">
        <v>69446</v>
      </c>
      <c r="K14794" t="s">
        <v>69447</v>
      </c>
      <c r="L14794" t="s">
        <v>17328</v>
      </c>
      <c r="M14794" t="s">
        <v>61309</v>
      </c>
      <c r="N14794" t="s">
        <v>14704</v>
      </c>
      <c r="O14794" t="s">
        <v>52901</v>
      </c>
      <c r="P14794" t="s">
        <v>17947</v>
      </c>
      <c r="Q14794" t="s">
        <v>69448</v>
      </c>
      <c r="R14794" t="s">
        <v>69449</v>
      </c>
      <c r="S14794" t="s">
        <v>69450</v>
      </c>
      <c r="T14794" t="s">
        <v>64008</v>
      </c>
      <c r="U14794" t="s">
        <v>69451</v>
      </c>
      <c r="V14794" t="s">
        <v>5664</v>
      </c>
      <c r="W14794" t="s">
        <v>3773</v>
      </c>
      <c r="X14794" t="s">
        <v>69452</v>
      </c>
      <c r="Y14794" t="s">
        <v>38222</v>
      </c>
      <c r="Z14794" t="s">
        <v>53581</v>
      </c>
      <c r="AA14794" t="s">
        <v>2781</v>
      </c>
      <c r="AB14794" t="s">
        <v>1880</v>
      </c>
      <c r="AC14794" t="s">
        <v>1881</v>
      </c>
    </row>
    <row r="14795" spans="2:47" x14ac:dyDescent="0.25">
      <c r="B14795">
        <v>50</v>
      </c>
      <c r="D14795">
        <f t="shared" si="234"/>
        <v>0.78</v>
      </c>
      <c r="E14795">
        <v>39</v>
      </c>
      <c r="F14795" t="s">
        <v>46933</v>
      </c>
      <c r="G14795" t="s">
        <v>50066</v>
      </c>
      <c r="H14795" t="s">
        <v>52577</v>
      </c>
      <c r="I14795" t="s">
        <v>49448</v>
      </c>
      <c r="J14795" t="s">
        <v>69453</v>
      </c>
      <c r="K14795" t="s">
        <v>60571</v>
      </c>
      <c r="L14795" t="s">
        <v>69454</v>
      </c>
      <c r="M14795" t="s">
        <v>69455</v>
      </c>
      <c r="N14795" t="s">
        <v>49975</v>
      </c>
      <c r="O14795" t="s">
        <v>52297</v>
      </c>
      <c r="P14795" t="s">
        <v>48085</v>
      </c>
      <c r="Q14795" t="s">
        <v>69456</v>
      </c>
      <c r="R14795" t="s">
        <v>69457</v>
      </c>
      <c r="S14795" t="s">
        <v>69458</v>
      </c>
      <c r="T14795" t="s">
        <v>53868</v>
      </c>
      <c r="U14795" t="s">
        <v>47363</v>
      </c>
      <c r="V14795" t="s">
        <v>59283</v>
      </c>
      <c r="W14795" t="s">
        <v>58999</v>
      </c>
      <c r="X14795" t="s">
        <v>69459</v>
      </c>
      <c r="Y14795" t="s">
        <v>54639</v>
      </c>
      <c r="Z14795" t="s">
        <v>69460</v>
      </c>
      <c r="AA14795" t="s">
        <v>52641</v>
      </c>
      <c r="AB14795" t="s">
        <v>69461</v>
      </c>
      <c r="AC14795" t="s">
        <v>59964</v>
      </c>
      <c r="AD14795" t="s">
        <v>69462</v>
      </c>
      <c r="AE14795" t="s">
        <v>69463</v>
      </c>
      <c r="AF14795" t="s">
        <v>69464</v>
      </c>
      <c r="AG14795" t="s">
        <v>69465</v>
      </c>
      <c r="AH14795" t="s">
        <v>69466</v>
      </c>
      <c r="AI14795" t="s">
        <v>69467</v>
      </c>
      <c r="AJ14795" t="s">
        <v>69468</v>
      </c>
      <c r="AK14795" t="s">
        <v>69469</v>
      </c>
      <c r="AL14795" t="s">
        <v>59969</v>
      </c>
      <c r="AM14795" t="s">
        <v>69470</v>
      </c>
      <c r="AN14795" t="s">
        <v>69471</v>
      </c>
      <c r="AO14795" t="s">
        <v>59009</v>
      </c>
      <c r="AP14795" t="s">
        <v>69472</v>
      </c>
      <c r="AQ14795" t="s">
        <v>69473</v>
      </c>
      <c r="AR14795" t="s">
        <v>59973</v>
      </c>
    </row>
    <row r="14796" spans="2:47" x14ac:dyDescent="0.25">
      <c r="B14796">
        <v>50</v>
      </c>
      <c r="D14796">
        <f t="shared" si="234"/>
        <v>0.84</v>
      </c>
      <c r="E14796">
        <v>42</v>
      </c>
      <c r="F14796" t="s">
        <v>46860</v>
      </c>
      <c r="G14796" t="s">
        <v>69474</v>
      </c>
      <c r="H14796" t="s">
        <v>48081</v>
      </c>
      <c r="I14796" t="s">
        <v>48082</v>
      </c>
      <c r="J14796" t="s">
        <v>67514</v>
      </c>
      <c r="K14796" t="s">
        <v>69475</v>
      </c>
      <c r="L14796" t="s">
        <v>69476</v>
      </c>
      <c r="M14796" t="s">
        <v>69477</v>
      </c>
      <c r="N14796" t="s">
        <v>69478</v>
      </c>
      <c r="O14796" t="s">
        <v>69479</v>
      </c>
      <c r="P14796" t="s">
        <v>69480</v>
      </c>
      <c r="Q14796" t="s">
        <v>69481</v>
      </c>
      <c r="R14796" t="s">
        <v>69482</v>
      </c>
      <c r="S14796" t="s">
        <v>69483</v>
      </c>
      <c r="T14796" t="s">
        <v>68105</v>
      </c>
      <c r="U14796" t="s">
        <v>69484</v>
      </c>
      <c r="V14796" t="s">
        <v>69485</v>
      </c>
      <c r="W14796" t="s">
        <v>56802</v>
      </c>
      <c r="X14796" t="s">
        <v>69486</v>
      </c>
      <c r="Y14796" t="s">
        <v>50656</v>
      </c>
      <c r="Z14796" t="s">
        <v>69487</v>
      </c>
      <c r="AA14796" t="s">
        <v>69488</v>
      </c>
      <c r="AB14796" t="s">
        <v>12711</v>
      </c>
      <c r="AC14796" t="s">
        <v>51763</v>
      </c>
      <c r="AD14796" t="s">
        <v>69489</v>
      </c>
      <c r="AE14796" t="s">
        <v>69490</v>
      </c>
      <c r="AF14796" t="s">
        <v>69491</v>
      </c>
      <c r="AG14796" t="s">
        <v>69492</v>
      </c>
      <c r="AH14796" t="s">
        <v>69493</v>
      </c>
      <c r="AI14796" t="s">
        <v>69494</v>
      </c>
      <c r="AJ14796" t="s">
        <v>68804</v>
      </c>
      <c r="AK14796" t="s">
        <v>69495</v>
      </c>
      <c r="AL14796" t="s">
        <v>69496</v>
      </c>
      <c r="AM14796" t="s">
        <v>69497</v>
      </c>
      <c r="AN14796" t="s">
        <v>69498</v>
      </c>
      <c r="AO14796" t="s">
        <v>69499</v>
      </c>
      <c r="AP14796" t="s">
        <v>1450</v>
      </c>
      <c r="AQ14796" t="s">
        <v>1451</v>
      </c>
      <c r="AR14796" t="s">
        <v>1452</v>
      </c>
      <c r="AS14796" t="s">
        <v>69500</v>
      </c>
      <c r="AT14796" t="s">
        <v>9644</v>
      </c>
      <c r="AU14796" t="s">
        <v>7100</v>
      </c>
    </row>
    <row r="14797" spans="2:47" x14ac:dyDescent="0.25">
      <c r="B14797">
        <v>50</v>
      </c>
      <c r="D14797">
        <f t="shared" si="234"/>
        <v>0.52</v>
      </c>
      <c r="E14797">
        <v>26</v>
      </c>
      <c r="F14797" t="s">
        <v>47240</v>
      </c>
      <c r="G14797" t="s">
        <v>69501</v>
      </c>
      <c r="H14797" t="s">
        <v>69502</v>
      </c>
      <c r="I14797" t="s">
        <v>69503</v>
      </c>
      <c r="J14797" t="s">
        <v>69504</v>
      </c>
      <c r="K14797" t="s">
        <v>69505</v>
      </c>
      <c r="L14797" t="s">
        <v>69506</v>
      </c>
      <c r="M14797" t="s">
        <v>69507</v>
      </c>
      <c r="N14797" t="s">
        <v>69508</v>
      </c>
      <c r="O14797" t="s">
        <v>69509</v>
      </c>
      <c r="P14797" t="s">
        <v>69510</v>
      </c>
      <c r="Q14797" t="s">
        <v>69511</v>
      </c>
      <c r="R14797" t="s">
        <v>69512</v>
      </c>
      <c r="S14797" t="s">
        <v>69513</v>
      </c>
      <c r="T14797" t="s">
        <v>69514</v>
      </c>
      <c r="U14797" t="s">
        <v>69515</v>
      </c>
      <c r="V14797" t="s">
        <v>69516</v>
      </c>
      <c r="W14797" t="s">
        <v>69517</v>
      </c>
      <c r="X14797" t="s">
        <v>69518</v>
      </c>
      <c r="Y14797" t="s">
        <v>69519</v>
      </c>
      <c r="Z14797" t="s">
        <v>69520</v>
      </c>
      <c r="AA14797" t="s">
        <v>69521</v>
      </c>
      <c r="AB14797" t="s">
        <v>69522</v>
      </c>
      <c r="AC14797" t="s">
        <v>69523</v>
      </c>
      <c r="AD14797" t="s">
        <v>69524</v>
      </c>
      <c r="AE14797" t="s">
        <v>69525</v>
      </c>
    </row>
    <row r="14798" spans="2:47" x14ac:dyDescent="0.25">
      <c r="B14798">
        <v>50</v>
      </c>
      <c r="D14798">
        <f t="shared" si="234"/>
        <v>0.4</v>
      </c>
      <c r="E14798">
        <v>20</v>
      </c>
      <c r="F14798" t="s">
        <v>46985</v>
      </c>
      <c r="G14798" t="s">
        <v>47105</v>
      </c>
      <c r="H14798" t="s">
        <v>47421</v>
      </c>
      <c r="I14798" t="s">
        <v>47422</v>
      </c>
      <c r="J14798" t="s">
        <v>16336</v>
      </c>
      <c r="K14798" t="s">
        <v>16881</v>
      </c>
      <c r="L14798" t="s">
        <v>69526</v>
      </c>
      <c r="M14798" t="s">
        <v>69527</v>
      </c>
      <c r="N14798" t="s">
        <v>69528</v>
      </c>
      <c r="O14798" t="s">
        <v>69494</v>
      </c>
      <c r="P14798" t="s">
        <v>55255</v>
      </c>
      <c r="Q14798" t="s">
        <v>69529</v>
      </c>
      <c r="R14798" t="s">
        <v>202</v>
      </c>
      <c r="S14798" t="s">
        <v>19712</v>
      </c>
      <c r="T14798" t="s">
        <v>69530</v>
      </c>
      <c r="U14798" t="s">
        <v>14704</v>
      </c>
      <c r="V14798" t="s">
        <v>68706</v>
      </c>
      <c r="W14798" t="s">
        <v>38225</v>
      </c>
      <c r="X14798" t="s">
        <v>19710</v>
      </c>
      <c r="Y14798" t="s">
        <v>17052</v>
      </c>
    </row>
    <row r="14799" spans="2:47" x14ac:dyDescent="0.25">
      <c r="B14799">
        <v>50</v>
      </c>
      <c r="D14799">
        <f t="shared" si="234"/>
        <v>0.64</v>
      </c>
      <c r="E14799">
        <v>32</v>
      </c>
      <c r="F14799" t="s">
        <v>47586</v>
      </c>
      <c r="G14799" t="s">
        <v>47937</v>
      </c>
      <c r="H14799" t="s">
        <v>50066</v>
      </c>
      <c r="I14799" t="s">
        <v>56929</v>
      </c>
      <c r="J14799" t="s">
        <v>49446</v>
      </c>
      <c r="K14799" t="s">
        <v>67573</v>
      </c>
      <c r="L14799" t="s">
        <v>57915</v>
      </c>
      <c r="M14799" t="s">
        <v>2863</v>
      </c>
      <c r="N14799" t="s">
        <v>69531</v>
      </c>
      <c r="O14799" t="s">
        <v>69532</v>
      </c>
      <c r="P14799" t="s">
        <v>33996</v>
      </c>
      <c r="Q14799" t="s">
        <v>69533</v>
      </c>
      <c r="R14799" t="s">
        <v>69534</v>
      </c>
      <c r="S14799" t="s">
        <v>69535</v>
      </c>
      <c r="T14799" t="s">
        <v>55402</v>
      </c>
      <c r="U14799" t="s">
        <v>69536</v>
      </c>
      <c r="V14799" t="s">
        <v>69537</v>
      </c>
      <c r="W14799" t="s">
        <v>69538</v>
      </c>
      <c r="X14799" t="s">
        <v>52073</v>
      </c>
      <c r="Y14799" t="s">
        <v>69539</v>
      </c>
      <c r="Z14799" t="s">
        <v>69540</v>
      </c>
      <c r="AA14799" t="s">
        <v>55269</v>
      </c>
      <c r="AB14799" t="s">
        <v>69541</v>
      </c>
      <c r="AC14799" t="s">
        <v>69542</v>
      </c>
      <c r="AD14799" t="s">
        <v>47248</v>
      </c>
      <c r="AE14799" t="s">
        <v>51969</v>
      </c>
      <c r="AF14799" t="s">
        <v>69543</v>
      </c>
      <c r="AG14799" t="s">
        <v>69544</v>
      </c>
      <c r="AH14799" t="s">
        <v>69545</v>
      </c>
      <c r="AI14799" t="s">
        <v>10331</v>
      </c>
      <c r="AJ14799" t="s">
        <v>10332</v>
      </c>
      <c r="AK14799" t="s">
        <v>69546</v>
      </c>
    </row>
    <row r="14800" spans="2:47" x14ac:dyDescent="0.25">
      <c r="B14800">
        <v>50</v>
      </c>
      <c r="D14800">
        <f t="shared" si="234"/>
        <v>0.6</v>
      </c>
      <c r="E14800">
        <v>30</v>
      </c>
      <c r="F14800" t="s">
        <v>69547</v>
      </c>
      <c r="G14800" t="s">
        <v>69548</v>
      </c>
      <c r="H14800" t="s">
        <v>69549</v>
      </c>
      <c r="I14800" t="s">
        <v>69550</v>
      </c>
      <c r="J14800" t="s">
        <v>69551</v>
      </c>
      <c r="K14800" t="s">
        <v>69552</v>
      </c>
      <c r="L14800" t="s">
        <v>69553</v>
      </c>
      <c r="M14800" t="s">
        <v>69554</v>
      </c>
      <c r="N14800" t="s">
        <v>69555</v>
      </c>
      <c r="O14800" t="s">
        <v>69556</v>
      </c>
      <c r="P14800" t="s">
        <v>69557</v>
      </c>
      <c r="Q14800" t="s">
        <v>69558</v>
      </c>
      <c r="R14800" t="s">
        <v>69559</v>
      </c>
      <c r="S14800" t="s">
        <v>69560</v>
      </c>
      <c r="T14800" t="s">
        <v>69561</v>
      </c>
      <c r="U14800" t="s">
        <v>69562</v>
      </c>
      <c r="V14800" t="s">
        <v>69563</v>
      </c>
      <c r="W14800" t="s">
        <v>69564</v>
      </c>
      <c r="X14800" t="s">
        <v>69565</v>
      </c>
      <c r="Y14800" t="s">
        <v>69566</v>
      </c>
      <c r="Z14800" t="s">
        <v>69567</v>
      </c>
      <c r="AA14800" t="s">
        <v>69568</v>
      </c>
      <c r="AB14800" t="s">
        <v>69569</v>
      </c>
      <c r="AC14800" t="s">
        <v>69570</v>
      </c>
      <c r="AD14800" t="s">
        <v>69571</v>
      </c>
      <c r="AE14800" t="s">
        <v>69572</v>
      </c>
      <c r="AF14800" t="s">
        <v>69573</v>
      </c>
      <c r="AG14800" t="s">
        <v>69574</v>
      </c>
      <c r="AH14800" t="s">
        <v>69575</v>
      </c>
      <c r="AI14800" t="s">
        <v>69576</v>
      </c>
    </row>
    <row r="14801" spans="2:51" x14ac:dyDescent="0.25">
      <c r="B14801">
        <v>50</v>
      </c>
      <c r="D14801">
        <f t="shared" si="234"/>
        <v>0.74</v>
      </c>
      <c r="E14801">
        <v>37</v>
      </c>
      <c r="F14801" t="s">
        <v>59084</v>
      </c>
      <c r="G14801" t="s">
        <v>69036</v>
      </c>
      <c r="H14801" t="s">
        <v>69037</v>
      </c>
      <c r="I14801" t="s">
        <v>56795</v>
      </c>
      <c r="J14801" t="s">
        <v>69577</v>
      </c>
      <c r="K14801" t="s">
        <v>52626</v>
      </c>
      <c r="L14801" t="s">
        <v>69578</v>
      </c>
      <c r="M14801" t="s">
        <v>69579</v>
      </c>
      <c r="N14801" t="s">
        <v>69580</v>
      </c>
      <c r="O14801" t="s">
        <v>56799</v>
      </c>
      <c r="P14801" t="s">
        <v>69581</v>
      </c>
      <c r="Q14801" t="s">
        <v>69582</v>
      </c>
      <c r="R14801" t="s">
        <v>69583</v>
      </c>
      <c r="S14801" t="s">
        <v>69584</v>
      </c>
      <c r="T14801" t="s">
        <v>69585</v>
      </c>
      <c r="U14801" t="s">
        <v>54672</v>
      </c>
      <c r="V14801" t="s">
        <v>69586</v>
      </c>
      <c r="W14801" t="s">
        <v>48557</v>
      </c>
      <c r="X14801" t="s">
        <v>53032</v>
      </c>
      <c r="Y14801" t="s">
        <v>59625</v>
      </c>
      <c r="Z14801" t="s">
        <v>69587</v>
      </c>
      <c r="AA14801" t="s">
        <v>48851</v>
      </c>
      <c r="AB14801" t="s">
        <v>69588</v>
      </c>
      <c r="AC14801" t="s">
        <v>69589</v>
      </c>
      <c r="AD14801" t="s">
        <v>46869</v>
      </c>
      <c r="AE14801" t="s">
        <v>47364</v>
      </c>
      <c r="AF14801" t="s">
        <v>47940</v>
      </c>
      <c r="AG14801" t="s">
        <v>69590</v>
      </c>
      <c r="AH14801" t="s">
        <v>50705</v>
      </c>
      <c r="AI14801" t="s">
        <v>69591</v>
      </c>
      <c r="AJ14801" t="s">
        <v>69592</v>
      </c>
      <c r="AK14801" t="s">
        <v>54630</v>
      </c>
      <c r="AL14801" t="s">
        <v>69593</v>
      </c>
      <c r="AM14801" t="s">
        <v>69594</v>
      </c>
      <c r="AN14801" t="s">
        <v>69595</v>
      </c>
      <c r="AO14801" t="s">
        <v>69596</v>
      </c>
      <c r="AP14801" t="s">
        <v>69597</v>
      </c>
    </row>
    <row r="14802" spans="2:51" x14ac:dyDescent="0.25">
      <c r="B14802">
        <v>50</v>
      </c>
      <c r="D14802">
        <f t="shared" si="234"/>
        <v>0.46</v>
      </c>
      <c r="E14802">
        <v>23</v>
      </c>
      <c r="F14802" t="s">
        <v>47766</v>
      </c>
      <c r="G14802" t="s">
        <v>19717</v>
      </c>
      <c r="H14802" t="s">
        <v>58403</v>
      </c>
      <c r="I14802" t="s">
        <v>69598</v>
      </c>
      <c r="J14802" t="s">
        <v>69599</v>
      </c>
      <c r="K14802" t="s">
        <v>69600</v>
      </c>
      <c r="L14802" t="s">
        <v>69601</v>
      </c>
      <c r="M14802" t="s">
        <v>69602</v>
      </c>
      <c r="N14802" t="s">
        <v>17988</v>
      </c>
      <c r="O14802" t="s">
        <v>69603</v>
      </c>
      <c r="P14802" t="s">
        <v>69604</v>
      </c>
      <c r="Q14802" t="s">
        <v>69605</v>
      </c>
      <c r="R14802" t="s">
        <v>69606</v>
      </c>
      <c r="S14802" t="s">
        <v>9019</v>
      </c>
      <c r="T14802" t="s">
        <v>69607</v>
      </c>
      <c r="U14802" t="s">
        <v>58409</v>
      </c>
      <c r="V14802" t="s">
        <v>69608</v>
      </c>
      <c r="W14802" t="s">
        <v>38562</v>
      </c>
      <c r="X14802" t="s">
        <v>2863</v>
      </c>
      <c r="Y14802" t="s">
        <v>11872</v>
      </c>
      <c r="Z14802" t="s">
        <v>15987</v>
      </c>
      <c r="AA14802" t="s">
        <v>69609</v>
      </c>
      <c r="AB14802" t="s">
        <v>54391</v>
      </c>
    </row>
    <row r="14803" spans="2:51" x14ac:dyDescent="0.25">
      <c r="B14803">
        <v>50</v>
      </c>
      <c r="D14803">
        <f t="shared" si="234"/>
        <v>0.54</v>
      </c>
      <c r="E14803">
        <v>27</v>
      </c>
      <c r="F14803" t="s">
        <v>47766</v>
      </c>
      <c r="G14803" t="s">
        <v>48723</v>
      </c>
      <c r="H14803" t="s">
        <v>46985</v>
      </c>
      <c r="I14803" t="s">
        <v>69610</v>
      </c>
      <c r="J14803" t="s">
        <v>69611</v>
      </c>
      <c r="K14803" t="s">
        <v>69612</v>
      </c>
      <c r="L14803" t="s">
        <v>69613</v>
      </c>
      <c r="M14803" t="s">
        <v>69614</v>
      </c>
      <c r="N14803" t="s">
        <v>69615</v>
      </c>
      <c r="O14803" t="s">
        <v>69616</v>
      </c>
      <c r="P14803" t="s">
        <v>69617</v>
      </c>
      <c r="Q14803" t="s">
        <v>69618</v>
      </c>
      <c r="R14803" t="s">
        <v>69619</v>
      </c>
      <c r="S14803" t="s">
        <v>69620</v>
      </c>
      <c r="T14803" t="s">
        <v>69621</v>
      </c>
      <c r="U14803" t="s">
        <v>69622</v>
      </c>
      <c r="V14803" t="s">
        <v>69623</v>
      </c>
      <c r="W14803" t="s">
        <v>69624</v>
      </c>
      <c r="X14803" t="s">
        <v>18550</v>
      </c>
      <c r="Y14803" t="s">
        <v>62561</v>
      </c>
      <c r="Z14803" t="s">
        <v>16539</v>
      </c>
      <c r="AA14803" t="s">
        <v>69625</v>
      </c>
      <c r="AB14803" t="s">
        <v>18730</v>
      </c>
      <c r="AC14803" t="s">
        <v>2687</v>
      </c>
      <c r="AD14803" t="s">
        <v>11579</v>
      </c>
      <c r="AE14803" t="s">
        <v>11580</v>
      </c>
      <c r="AF14803" t="s">
        <v>69626</v>
      </c>
    </row>
    <row r="14804" spans="2:51" x14ac:dyDescent="0.25">
      <c r="B14804">
        <v>50</v>
      </c>
      <c r="D14804">
        <f t="shared" si="234"/>
        <v>0.74</v>
      </c>
      <c r="E14804">
        <v>37</v>
      </c>
      <c r="F14804" t="s">
        <v>69627</v>
      </c>
      <c r="G14804" t="s">
        <v>69628</v>
      </c>
      <c r="H14804" t="s">
        <v>69629</v>
      </c>
      <c r="I14804" t="s">
        <v>53702</v>
      </c>
      <c r="J14804" t="s">
        <v>69630</v>
      </c>
      <c r="K14804" t="s">
        <v>46861</v>
      </c>
      <c r="L14804" t="s">
        <v>46934</v>
      </c>
      <c r="M14804" t="s">
        <v>69631</v>
      </c>
      <c r="N14804" t="s">
        <v>46872</v>
      </c>
      <c r="O14804" t="s">
        <v>49227</v>
      </c>
      <c r="P14804" t="s">
        <v>67701</v>
      </c>
      <c r="Q14804" t="s">
        <v>69632</v>
      </c>
      <c r="R14804" t="s">
        <v>57786</v>
      </c>
      <c r="S14804" t="s">
        <v>52641</v>
      </c>
      <c r="T14804" t="s">
        <v>69633</v>
      </c>
      <c r="U14804" t="s">
        <v>69634</v>
      </c>
      <c r="V14804" t="s">
        <v>69635</v>
      </c>
      <c r="W14804" t="s">
        <v>69636</v>
      </c>
      <c r="X14804" t="s">
        <v>69637</v>
      </c>
      <c r="Y14804" t="s">
        <v>52051</v>
      </c>
      <c r="Z14804" t="s">
        <v>68496</v>
      </c>
      <c r="AA14804" t="s">
        <v>69638</v>
      </c>
      <c r="AB14804" t="s">
        <v>69639</v>
      </c>
      <c r="AC14804" t="s">
        <v>69640</v>
      </c>
      <c r="AD14804" t="s">
        <v>69641</v>
      </c>
      <c r="AE14804" t="s">
        <v>69642</v>
      </c>
      <c r="AF14804" t="s">
        <v>69643</v>
      </c>
      <c r="AG14804" t="s">
        <v>69644</v>
      </c>
      <c r="AH14804" t="s">
        <v>69645</v>
      </c>
      <c r="AI14804" t="s">
        <v>69646</v>
      </c>
      <c r="AJ14804" t="s">
        <v>69647</v>
      </c>
      <c r="AK14804" t="s">
        <v>69648</v>
      </c>
      <c r="AL14804" t="s">
        <v>69649</v>
      </c>
      <c r="AM14804" t="s">
        <v>69650</v>
      </c>
      <c r="AN14804" t="s">
        <v>69651</v>
      </c>
      <c r="AO14804" t="s">
        <v>69652</v>
      </c>
      <c r="AP14804" t="s">
        <v>69653</v>
      </c>
    </row>
    <row r="14805" spans="2:51" x14ac:dyDescent="0.25">
      <c r="B14805">
        <v>50</v>
      </c>
      <c r="D14805">
        <f t="shared" si="234"/>
        <v>0.38</v>
      </c>
      <c r="E14805">
        <v>19</v>
      </c>
      <c r="F14805" t="s">
        <v>69654</v>
      </c>
      <c r="G14805" t="s">
        <v>69655</v>
      </c>
      <c r="H14805" t="s">
        <v>48806</v>
      </c>
      <c r="I14805" t="s">
        <v>50866</v>
      </c>
      <c r="J14805" t="s">
        <v>69656</v>
      </c>
      <c r="K14805" t="s">
        <v>478</v>
      </c>
      <c r="L14805" t="s">
        <v>69657</v>
      </c>
      <c r="M14805" t="s">
        <v>69658</v>
      </c>
      <c r="N14805" t="s">
        <v>69659</v>
      </c>
      <c r="O14805" t="s">
        <v>69660</v>
      </c>
      <c r="P14805" t="s">
        <v>69661</v>
      </c>
      <c r="Q14805" t="s">
        <v>69662</v>
      </c>
      <c r="R14805" t="s">
        <v>69663</v>
      </c>
      <c r="S14805" t="s">
        <v>69664</v>
      </c>
      <c r="T14805" t="s">
        <v>69665</v>
      </c>
      <c r="U14805" t="s">
        <v>69666</v>
      </c>
      <c r="V14805" t="s">
        <v>69667</v>
      </c>
      <c r="W14805" t="s">
        <v>69668</v>
      </c>
      <c r="X14805" t="s">
        <v>69669</v>
      </c>
    </row>
    <row r="14806" spans="2:51" x14ac:dyDescent="0.25">
      <c r="B14806">
        <v>50</v>
      </c>
      <c r="D14806">
        <f t="shared" si="234"/>
        <v>0.92</v>
      </c>
      <c r="E14806">
        <v>46</v>
      </c>
      <c r="F14806" t="s">
        <v>53867</v>
      </c>
      <c r="G14806" t="s">
        <v>54800</v>
      </c>
      <c r="H14806" t="s">
        <v>52577</v>
      </c>
      <c r="I14806" t="s">
        <v>48109</v>
      </c>
      <c r="J14806" t="s">
        <v>67573</v>
      </c>
      <c r="K14806" t="s">
        <v>46861</v>
      </c>
      <c r="L14806" t="s">
        <v>47347</v>
      </c>
      <c r="M14806" t="s">
        <v>52192</v>
      </c>
      <c r="N14806" t="s">
        <v>69670</v>
      </c>
      <c r="O14806" t="s">
        <v>68560</v>
      </c>
      <c r="P14806" t="s">
        <v>52642</v>
      </c>
      <c r="Q14806" t="s">
        <v>47364</v>
      </c>
      <c r="R14806" t="s">
        <v>58865</v>
      </c>
      <c r="S14806" t="s">
        <v>58866</v>
      </c>
      <c r="T14806" t="s">
        <v>49459</v>
      </c>
      <c r="U14806" t="s">
        <v>58867</v>
      </c>
      <c r="V14806" t="s">
        <v>69671</v>
      </c>
      <c r="W14806" t="s">
        <v>48124</v>
      </c>
      <c r="X14806" t="s">
        <v>69672</v>
      </c>
      <c r="Y14806" t="s">
        <v>68501</v>
      </c>
      <c r="Z14806" t="s">
        <v>69673</v>
      </c>
      <c r="AA14806" t="s">
        <v>46896</v>
      </c>
      <c r="AB14806" t="s">
        <v>46897</v>
      </c>
      <c r="AC14806" t="s">
        <v>46898</v>
      </c>
      <c r="AD14806" t="s">
        <v>46899</v>
      </c>
      <c r="AE14806" t="s">
        <v>46900</v>
      </c>
      <c r="AF14806" t="s">
        <v>46901</v>
      </c>
      <c r="AG14806" t="s">
        <v>46902</v>
      </c>
      <c r="AH14806" t="s">
        <v>69674</v>
      </c>
      <c r="AI14806" t="s">
        <v>69675</v>
      </c>
      <c r="AJ14806" t="s">
        <v>69676</v>
      </c>
      <c r="AK14806" t="s">
        <v>69677</v>
      </c>
      <c r="AL14806" t="s">
        <v>69678</v>
      </c>
      <c r="AM14806" t="s">
        <v>67966</v>
      </c>
      <c r="AN14806" t="s">
        <v>69679</v>
      </c>
      <c r="AO14806" t="s">
        <v>47653</v>
      </c>
      <c r="AP14806" t="s">
        <v>52242</v>
      </c>
      <c r="AQ14806" t="s">
        <v>69680</v>
      </c>
      <c r="AR14806" t="s">
        <v>69681</v>
      </c>
      <c r="AS14806" t="s">
        <v>69682</v>
      </c>
      <c r="AT14806" t="s">
        <v>69683</v>
      </c>
      <c r="AU14806" t="s">
        <v>69684</v>
      </c>
      <c r="AV14806" t="s">
        <v>69685</v>
      </c>
      <c r="AW14806" t="s">
        <v>69686</v>
      </c>
      <c r="AX14806" t="s">
        <v>69687</v>
      </c>
      <c r="AY14806" t="s">
        <v>68506</v>
      </c>
    </row>
    <row r="14807" spans="2:51" x14ac:dyDescent="0.25">
      <c r="B14807">
        <v>50</v>
      </c>
      <c r="D14807">
        <f t="shared" si="234"/>
        <v>0.56000000000000005</v>
      </c>
      <c r="E14807">
        <v>28</v>
      </c>
      <c r="F14807" t="s">
        <v>53867</v>
      </c>
      <c r="G14807" t="s">
        <v>50065</v>
      </c>
      <c r="H14807" t="s">
        <v>47938</v>
      </c>
      <c r="I14807" t="s">
        <v>69688</v>
      </c>
      <c r="J14807" t="s">
        <v>46936</v>
      </c>
      <c r="K14807" t="s">
        <v>46937</v>
      </c>
      <c r="L14807" t="s">
        <v>55053</v>
      </c>
      <c r="M14807" t="s">
        <v>55322</v>
      </c>
      <c r="N14807" t="s">
        <v>57045</v>
      </c>
      <c r="O14807" t="s">
        <v>53515</v>
      </c>
      <c r="P14807" t="s">
        <v>69689</v>
      </c>
      <c r="Q14807" t="s">
        <v>69690</v>
      </c>
      <c r="R14807" t="s">
        <v>67332</v>
      </c>
      <c r="S14807" t="s">
        <v>52034</v>
      </c>
      <c r="T14807" t="s">
        <v>52035</v>
      </c>
      <c r="U14807" t="s">
        <v>69691</v>
      </c>
      <c r="V14807" t="s">
        <v>69692</v>
      </c>
      <c r="W14807" t="s">
        <v>69693</v>
      </c>
      <c r="X14807" t="s">
        <v>55954</v>
      </c>
      <c r="Y14807" t="s">
        <v>69694</v>
      </c>
      <c r="Z14807" t="s">
        <v>69695</v>
      </c>
      <c r="AA14807" t="s">
        <v>69696</v>
      </c>
      <c r="AB14807" t="s">
        <v>69697</v>
      </c>
      <c r="AC14807" t="s">
        <v>69698</v>
      </c>
      <c r="AD14807" t="s">
        <v>69699</v>
      </c>
      <c r="AE14807" t="s">
        <v>69700</v>
      </c>
      <c r="AF14807" t="s">
        <v>69701</v>
      </c>
      <c r="AG14807" t="s">
        <v>69702</v>
      </c>
    </row>
    <row r="14808" spans="2:51" x14ac:dyDescent="0.25">
      <c r="B14808">
        <v>50</v>
      </c>
      <c r="D14808">
        <f t="shared" si="234"/>
        <v>0.46</v>
      </c>
      <c r="E14808">
        <v>23</v>
      </c>
      <c r="F14808" t="s">
        <v>69703</v>
      </c>
      <c r="G14808" t="s">
        <v>53867</v>
      </c>
      <c r="H14808" t="s">
        <v>69202</v>
      </c>
      <c r="I14808" t="s">
        <v>69704</v>
      </c>
      <c r="J14808" t="s">
        <v>69705</v>
      </c>
      <c r="K14808" t="s">
        <v>68168</v>
      </c>
      <c r="L14808" t="s">
        <v>69706</v>
      </c>
      <c r="M14808" t="s">
        <v>69707</v>
      </c>
      <c r="N14808" t="s">
        <v>69708</v>
      </c>
      <c r="O14808" t="s">
        <v>69709</v>
      </c>
      <c r="P14808" t="s">
        <v>68169</v>
      </c>
      <c r="Q14808" t="s">
        <v>69710</v>
      </c>
      <c r="R14808" t="s">
        <v>69711</v>
      </c>
      <c r="S14808" t="s">
        <v>69712</v>
      </c>
      <c r="T14808" t="s">
        <v>69713</v>
      </c>
      <c r="U14808" t="s">
        <v>69714</v>
      </c>
      <c r="V14808" t="s">
        <v>69715</v>
      </c>
      <c r="W14808" t="s">
        <v>69716</v>
      </c>
      <c r="X14808" t="s">
        <v>69717</v>
      </c>
      <c r="Y14808" t="s">
        <v>69718</v>
      </c>
      <c r="Z14808" t="s">
        <v>69719</v>
      </c>
      <c r="AA14808" t="s">
        <v>69720</v>
      </c>
      <c r="AB14808" t="s">
        <v>69721</v>
      </c>
    </row>
    <row r="14809" spans="2:51" x14ac:dyDescent="0.25">
      <c r="B14809">
        <v>8</v>
      </c>
      <c r="D14809">
        <f t="shared" si="234"/>
        <v>0</v>
      </c>
      <c r="E14809">
        <v>0</v>
      </c>
    </row>
    <row r="14810" spans="2:51" x14ac:dyDescent="0.25">
      <c r="B14810">
        <v>50</v>
      </c>
      <c r="D14810">
        <f t="shared" si="234"/>
        <v>0.28000000000000003</v>
      </c>
      <c r="E14810">
        <v>14</v>
      </c>
      <c r="F14810" t="s">
        <v>50324</v>
      </c>
      <c r="G14810" t="s">
        <v>69722</v>
      </c>
      <c r="H14810" t="s">
        <v>69723</v>
      </c>
      <c r="I14810" t="s">
        <v>69724</v>
      </c>
      <c r="J14810" t="s">
        <v>69725</v>
      </c>
      <c r="K14810" t="s">
        <v>69726</v>
      </c>
      <c r="L14810" t="s">
        <v>69727</v>
      </c>
      <c r="M14810" t="s">
        <v>69728</v>
      </c>
      <c r="N14810" t="s">
        <v>69729</v>
      </c>
      <c r="O14810" t="s">
        <v>69730</v>
      </c>
      <c r="P14810" t="s">
        <v>69731</v>
      </c>
      <c r="Q14810" t="s">
        <v>69732</v>
      </c>
      <c r="R14810" t="s">
        <v>69733</v>
      </c>
      <c r="S14810" t="s">
        <v>69734</v>
      </c>
    </row>
    <row r="14811" spans="2:51" x14ac:dyDescent="0.25">
      <c r="B14811">
        <v>17</v>
      </c>
      <c r="D14811">
        <f t="shared" si="234"/>
        <v>0.17647058823529413</v>
      </c>
      <c r="E14811">
        <v>3</v>
      </c>
      <c r="F14811" t="s">
        <v>50324</v>
      </c>
      <c r="G14811" t="s">
        <v>51273</v>
      </c>
      <c r="H14811" t="s">
        <v>69735</v>
      </c>
    </row>
    <row r="14812" spans="2:51" x14ac:dyDescent="0.25">
      <c r="B14812">
        <v>50</v>
      </c>
      <c r="D14812">
        <f t="shared" si="234"/>
        <v>0.57999999999999996</v>
      </c>
      <c r="E14812">
        <v>29</v>
      </c>
      <c r="F14812" t="s">
        <v>69736</v>
      </c>
      <c r="G14812" t="s">
        <v>50651</v>
      </c>
      <c r="H14812" t="s">
        <v>60029</v>
      </c>
      <c r="I14812" t="s">
        <v>48456</v>
      </c>
      <c r="J14812" t="s">
        <v>50655</v>
      </c>
      <c r="K14812" t="s">
        <v>69737</v>
      </c>
      <c r="L14812" t="s">
        <v>69738</v>
      </c>
      <c r="M14812" t="s">
        <v>47898</v>
      </c>
      <c r="N14812" t="s">
        <v>69739</v>
      </c>
      <c r="O14812" t="s">
        <v>69740</v>
      </c>
      <c r="P14812" t="s">
        <v>69341</v>
      </c>
      <c r="Q14812" t="s">
        <v>69741</v>
      </c>
      <c r="R14812" t="s">
        <v>69742</v>
      </c>
      <c r="S14812" t="s">
        <v>69743</v>
      </c>
      <c r="T14812" t="s">
        <v>69744</v>
      </c>
      <c r="U14812" t="s">
        <v>69745</v>
      </c>
      <c r="V14812" t="s">
        <v>69746</v>
      </c>
      <c r="W14812" t="s">
        <v>69747</v>
      </c>
      <c r="X14812" t="s">
        <v>69748</v>
      </c>
      <c r="Y14812" t="s">
        <v>69749</v>
      </c>
      <c r="Z14812" t="s">
        <v>69750</v>
      </c>
      <c r="AA14812" t="s">
        <v>69751</v>
      </c>
      <c r="AB14812" t="s">
        <v>69752</v>
      </c>
      <c r="AC14812" t="s">
        <v>69753</v>
      </c>
      <c r="AD14812" t="s">
        <v>69754</v>
      </c>
      <c r="AE14812" t="s">
        <v>69755</v>
      </c>
      <c r="AF14812" t="s">
        <v>69756</v>
      </c>
      <c r="AG14812" t="s">
        <v>69757</v>
      </c>
      <c r="AH14812" t="s">
        <v>69758</v>
      </c>
    </row>
    <row r="14813" spans="2:51" x14ac:dyDescent="0.25">
      <c r="B14813">
        <v>50</v>
      </c>
      <c r="D14813">
        <f t="shared" si="234"/>
        <v>0.2</v>
      </c>
      <c r="E14813">
        <v>10</v>
      </c>
      <c r="F14813" t="s">
        <v>69759</v>
      </c>
      <c r="G14813" t="s">
        <v>69760</v>
      </c>
      <c r="H14813" t="s">
        <v>69761</v>
      </c>
      <c r="I14813" t="s">
        <v>12711</v>
      </c>
      <c r="J14813" t="s">
        <v>69762</v>
      </c>
      <c r="K14813" t="s">
        <v>49207</v>
      </c>
      <c r="L14813" t="s">
        <v>69763</v>
      </c>
      <c r="M14813" t="s">
        <v>69764</v>
      </c>
      <c r="N14813" t="s">
        <v>69765</v>
      </c>
      <c r="O14813" t="s">
        <v>69766</v>
      </c>
    </row>
    <row r="14814" spans="2:51" x14ac:dyDescent="0.25">
      <c r="B14814">
        <v>50</v>
      </c>
      <c r="D14814">
        <f t="shared" ref="D14814:D14877" si="235">E14814/B14814</f>
        <v>0.54</v>
      </c>
      <c r="E14814">
        <v>27</v>
      </c>
      <c r="F14814" t="s">
        <v>50385</v>
      </c>
      <c r="G14814" t="s">
        <v>51726</v>
      </c>
      <c r="H14814" t="s">
        <v>69767</v>
      </c>
      <c r="I14814" t="s">
        <v>51722</v>
      </c>
      <c r="J14814" t="s">
        <v>69768</v>
      </c>
      <c r="K14814" t="s">
        <v>69769</v>
      </c>
      <c r="L14814" t="s">
        <v>48476</v>
      </c>
      <c r="M14814" t="s">
        <v>48477</v>
      </c>
      <c r="N14814" t="s">
        <v>69770</v>
      </c>
      <c r="O14814" t="s">
        <v>69771</v>
      </c>
      <c r="P14814" t="s">
        <v>69772</v>
      </c>
      <c r="Q14814" t="s">
        <v>69773</v>
      </c>
      <c r="R14814" t="s">
        <v>69774</v>
      </c>
      <c r="S14814" t="s">
        <v>69775</v>
      </c>
      <c r="T14814" t="s">
        <v>69776</v>
      </c>
      <c r="U14814" t="s">
        <v>69777</v>
      </c>
      <c r="V14814" t="s">
        <v>52372</v>
      </c>
      <c r="W14814" t="s">
        <v>69778</v>
      </c>
      <c r="X14814" t="s">
        <v>69779</v>
      </c>
      <c r="Y14814" t="s">
        <v>69780</v>
      </c>
      <c r="Z14814" t="s">
        <v>69781</v>
      </c>
      <c r="AA14814" t="s">
        <v>69782</v>
      </c>
      <c r="AB14814" t="s">
        <v>69783</v>
      </c>
      <c r="AC14814" t="s">
        <v>69784</v>
      </c>
      <c r="AD14814" t="s">
        <v>15210</v>
      </c>
      <c r="AE14814" t="s">
        <v>69785</v>
      </c>
      <c r="AF14814" t="s">
        <v>12323</v>
      </c>
    </row>
    <row r="14815" spans="2:51" x14ac:dyDescent="0.25">
      <c r="B14815">
        <v>50</v>
      </c>
      <c r="D14815">
        <f t="shared" si="235"/>
        <v>0.44</v>
      </c>
      <c r="E14815">
        <v>22</v>
      </c>
      <c r="F14815" t="s">
        <v>69786</v>
      </c>
      <c r="G14815" t="s">
        <v>50712</v>
      </c>
      <c r="H14815" t="s">
        <v>69787</v>
      </c>
      <c r="I14815" t="s">
        <v>69788</v>
      </c>
      <c r="J14815" t="s">
        <v>69789</v>
      </c>
      <c r="K14815" t="s">
        <v>69790</v>
      </c>
      <c r="L14815" t="s">
        <v>69791</v>
      </c>
      <c r="M14815" t="s">
        <v>69792</v>
      </c>
      <c r="N14815" t="s">
        <v>69793</v>
      </c>
      <c r="O14815" t="s">
        <v>69794</v>
      </c>
      <c r="P14815" t="s">
        <v>69795</v>
      </c>
      <c r="Q14815" t="s">
        <v>69796</v>
      </c>
      <c r="R14815" t="s">
        <v>69797</v>
      </c>
      <c r="S14815" t="s">
        <v>69798</v>
      </c>
      <c r="T14815" t="s">
        <v>69799</v>
      </c>
      <c r="U14815" t="s">
        <v>69800</v>
      </c>
      <c r="V14815" t="s">
        <v>69801</v>
      </c>
      <c r="W14815" t="s">
        <v>69802</v>
      </c>
      <c r="X14815" t="s">
        <v>69803</v>
      </c>
      <c r="Y14815" t="s">
        <v>69804</v>
      </c>
      <c r="Z14815" t="s">
        <v>69805</v>
      </c>
      <c r="AA14815" t="s">
        <v>69806</v>
      </c>
    </row>
    <row r="14816" spans="2:51" x14ac:dyDescent="0.25">
      <c r="B14816">
        <v>50</v>
      </c>
      <c r="D14816">
        <f t="shared" si="235"/>
        <v>0.4</v>
      </c>
      <c r="E14816">
        <v>20</v>
      </c>
      <c r="F14816" t="s">
        <v>46984</v>
      </c>
      <c r="G14816" t="s">
        <v>69807</v>
      </c>
      <c r="H14816" t="s">
        <v>69808</v>
      </c>
      <c r="I14816" t="s">
        <v>68447</v>
      </c>
      <c r="J14816" t="s">
        <v>47796</v>
      </c>
      <c r="K14816" t="s">
        <v>69809</v>
      </c>
      <c r="L14816" t="s">
        <v>69810</v>
      </c>
      <c r="M14816" t="s">
        <v>10557</v>
      </c>
      <c r="N14816" t="s">
        <v>16290</v>
      </c>
      <c r="O14816" t="s">
        <v>3810</v>
      </c>
      <c r="P14816" t="s">
        <v>38759</v>
      </c>
      <c r="Q14816" t="s">
        <v>38570</v>
      </c>
      <c r="R14816" t="s">
        <v>17923</v>
      </c>
      <c r="S14816" t="s">
        <v>38866</v>
      </c>
      <c r="T14816" t="s">
        <v>69811</v>
      </c>
      <c r="U14816" t="s">
        <v>17548</v>
      </c>
      <c r="V14816" t="s">
        <v>17072</v>
      </c>
      <c r="W14816" t="s">
        <v>16836</v>
      </c>
      <c r="X14816" t="s">
        <v>2534</v>
      </c>
      <c r="Y14816" t="s">
        <v>69812</v>
      </c>
    </row>
    <row r="14817" spans="2:45" x14ac:dyDescent="0.25">
      <c r="B14817">
        <v>50</v>
      </c>
      <c r="D14817">
        <f t="shared" si="235"/>
        <v>0.4</v>
      </c>
      <c r="E14817">
        <v>20</v>
      </c>
      <c r="F14817" t="s">
        <v>48930</v>
      </c>
      <c r="G14817" t="s">
        <v>53050</v>
      </c>
      <c r="H14817" t="s">
        <v>61415</v>
      </c>
      <c r="I14817" t="s">
        <v>50800</v>
      </c>
      <c r="J14817" t="s">
        <v>69813</v>
      </c>
      <c r="K14817" t="s">
        <v>69814</v>
      </c>
      <c r="L14817" t="s">
        <v>69815</v>
      </c>
      <c r="M14817" t="s">
        <v>69816</v>
      </c>
      <c r="N14817" t="s">
        <v>69817</v>
      </c>
      <c r="O14817" t="s">
        <v>69818</v>
      </c>
      <c r="P14817" t="s">
        <v>69819</v>
      </c>
      <c r="Q14817" t="s">
        <v>69820</v>
      </c>
      <c r="R14817" t="s">
        <v>61370</v>
      </c>
      <c r="S14817" t="s">
        <v>60287</v>
      </c>
      <c r="T14817" t="s">
        <v>69821</v>
      </c>
      <c r="U14817" t="s">
        <v>69822</v>
      </c>
      <c r="V14817" t="s">
        <v>69823</v>
      </c>
      <c r="W14817" t="s">
        <v>69824</v>
      </c>
      <c r="X14817" t="s">
        <v>69825</v>
      </c>
      <c r="Y14817" t="s">
        <v>69826</v>
      </c>
    </row>
    <row r="14818" spans="2:45" x14ac:dyDescent="0.25">
      <c r="B14818">
        <v>50</v>
      </c>
      <c r="D14818">
        <f t="shared" si="235"/>
        <v>0.46</v>
      </c>
      <c r="E14818">
        <v>23</v>
      </c>
      <c r="F14818" t="s">
        <v>50600</v>
      </c>
      <c r="G14818" t="s">
        <v>47278</v>
      </c>
      <c r="H14818" t="s">
        <v>57298</v>
      </c>
      <c r="I14818" t="s">
        <v>52742</v>
      </c>
      <c r="J14818" t="s">
        <v>69827</v>
      </c>
      <c r="K14818" t="s">
        <v>720</v>
      </c>
      <c r="L14818" t="s">
        <v>69828</v>
      </c>
      <c r="M14818" t="s">
        <v>14704</v>
      </c>
      <c r="N14818" t="s">
        <v>69829</v>
      </c>
      <c r="O14818" t="s">
        <v>7181</v>
      </c>
      <c r="P14818" t="s">
        <v>48460</v>
      </c>
      <c r="Q14818" t="s">
        <v>51229</v>
      </c>
      <c r="R14818" t="s">
        <v>49258</v>
      </c>
      <c r="S14818" t="s">
        <v>19654</v>
      </c>
      <c r="T14818" t="s">
        <v>55578</v>
      </c>
      <c r="U14818" t="s">
        <v>9145</v>
      </c>
      <c r="V14818" t="s">
        <v>39950</v>
      </c>
      <c r="W14818" t="s">
        <v>38961</v>
      </c>
      <c r="X14818" t="s">
        <v>69830</v>
      </c>
      <c r="Y14818" t="s">
        <v>20524</v>
      </c>
      <c r="Z14818" t="s">
        <v>69831</v>
      </c>
      <c r="AA14818" t="s">
        <v>19924</v>
      </c>
      <c r="AB14818" t="s">
        <v>38198</v>
      </c>
    </row>
    <row r="14819" spans="2:45" x14ac:dyDescent="0.25">
      <c r="B14819">
        <v>50</v>
      </c>
      <c r="D14819">
        <f t="shared" si="235"/>
        <v>0.34</v>
      </c>
      <c r="E14819">
        <v>17</v>
      </c>
      <c r="F14819" t="s">
        <v>49676</v>
      </c>
      <c r="G14819" t="s">
        <v>29672</v>
      </c>
      <c r="H14819" t="s">
        <v>1728</v>
      </c>
      <c r="I14819" t="s">
        <v>5591</v>
      </c>
      <c r="J14819" t="s">
        <v>7840</v>
      </c>
      <c r="K14819" t="s">
        <v>7250</v>
      </c>
      <c r="L14819" t="s">
        <v>47539</v>
      </c>
      <c r="M14819" t="s">
        <v>39796</v>
      </c>
      <c r="N14819" t="s">
        <v>69832</v>
      </c>
      <c r="O14819" t="s">
        <v>69833</v>
      </c>
      <c r="P14819" t="s">
        <v>69834</v>
      </c>
      <c r="Q14819" t="s">
        <v>54123</v>
      </c>
      <c r="R14819" t="s">
        <v>17576</v>
      </c>
      <c r="S14819" t="s">
        <v>54124</v>
      </c>
      <c r="T14819" t="s">
        <v>69835</v>
      </c>
      <c r="U14819" t="s">
        <v>4436</v>
      </c>
      <c r="V14819" t="s">
        <v>54954</v>
      </c>
    </row>
    <row r="14820" spans="2:45" x14ac:dyDescent="0.25">
      <c r="B14820">
        <v>50</v>
      </c>
      <c r="D14820">
        <f t="shared" si="235"/>
        <v>0.52</v>
      </c>
      <c r="E14820">
        <v>26</v>
      </c>
      <c r="F14820" t="s">
        <v>48881</v>
      </c>
      <c r="G14820" t="s">
        <v>48908</v>
      </c>
      <c r="H14820" t="s">
        <v>50544</v>
      </c>
      <c r="I14820" t="s">
        <v>58384</v>
      </c>
      <c r="J14820" t="s">
        <v>69836</v>
      </c>
      <c r="K14820" t="s">
        <v>69837</v>
      </c>
      <c r="L14820" t="s">
        <v>38573</v>
      </c>
      <c r="M14820" t="s">
        <v>69838</v>
      </c>
      <c r="N14820" t="s">
        <v>69839</v>
      </c>
      <c r="O14820" t="s">
        <v>69840</v>
      </c>
      <c r="P14820" t="s">
        <v>69841</v>
      </c>
      <c r="Q14820" t="s">
        <v>69842</v>
      </c>
      <c r="R14820" t="s">
        <v>69843</v>
      </c>
      <c r="S14820" t="s">
        <v>69844</v>
      </c>
      <c r="T14820" t="s">
        <v>69845</v>
      </c>
      <c r="U14820" t="s">
        <v>69846</v>
      </c>
      <c r="V14820" t="s">
        <v>69847</v>
      </c>
      <c r="W14820" t="s">
        <v>69848</v>
      </c>
      <c r="X14820" t="s">
        <v>69849</v>
      </c>
      <c r="Y14820" t="s">
        <v>69850</v>
      </c>
      <c r="Z14820" t="s">
        <v>69851</v>
      </c>
      <c r="AA14820" t="s">
        <v>69852</v>
      </c>
      <c r="AB14820" t="s">
        <v>69853</v>
      </c>
      <c r="AC14820" t="s">
        <v>69854</v>
      </c>
      <c r="AD14820" t="s">
        <v>69855</v>
      </c>
      <c r="AE14820" t="s">
        <v>69856</v>
      </c>
    </row>
    <row r="14821" spans="2:45" x14ac:dyDescent="0.25">
      <c r="B14821">
        <v>13</v>
      </c>
      <c r="D14821">
        <f t="shared" si="235"/>
        <v>7.6923076923076927E-2</v>
      </c>
      <c r="E14821">
        <v>1</v>
      </c>
      <c r="F14821" t="s">
        <v>52512</v>
      </c>
    </row>
    <row r="14822" spans="2:45" x14ac:dyDescent="0.25">
      <c r="B14822">
        <v>4</v>
      </c>
      <c r="D14822">
        <f t="shared" si="235"/>
        <v>0.25</v>
      </c>
      <c r="E14822">
        <v>1</v>
      </c>
      <c r="F14822" t="s">
        <v>48881</v>
      </c>
    </row>
    <row r="14823" spans="2:45" x14ac:dyDescent="0.25">
      <c r="B14823">
        <v>50</v>
      </c>
      <c r="D14823">
        <f t="shared" si="235"/>
        <v>0.3</v>
      </c>
      <c r="E14823">
        <v>15</v>
      </c>
      <c r="F14823" t="s">
        <v>47586</v>
      </c>
      <c r="G14823" t="s">
        <v>46933</v>
      </c>
      <c r="H14823" t="s">
        <v>47345</v>
      </c>
      <c r="I14823" t="s">
        <v>47346</v>
      </c>
      <c r="J14823" t="s">
        <v>57915</v>
      </c>
      <c r="K14823" t="s">
        <v>67483</v>
      </c>
      <c r="L14823" t="s">
        <v>69857</v>
      </c>
      <c r="M14823" t="s">
        <v>69858</v>
      </c>
      <c r="N14823" t="s">
        <v>69859</v>
      </c>
      <c r="O14823" t="s">
        <v>16882</v>
      </c>
      <c r="P14823" t="s">
        <v>51983</v>
      </c>
      <c r="Q14823" t="s">
        <v>69860</v>
      </c>
      <c r="R14823" t="s">
        <v>53288</v>
      </c>
      <c r="S14823" t="s">
        <v>9145</v>
      </c>
      <c r="T14823" t="s">
        <v>19685</v>
      </c>
    </row>
    <row r="14824" spans="2:45" x14ac:dyDescent="0.25">
      <c r="B14824">
        <v>50</v>
      </c>
      <c r="D14824">
        <f t="shared" si="235"/>
        <v>0.42</v>
      </c>
      <c r="E14824">
        <v>21</v>
      </c>
      <c r="F14824" t="s">
        <v>47237</v>
      </c>
      <c r="G14824" t="s">
        <v>48327</v>
      </c>
      <c r="H14824" t="s">
        <v>46792</v>
      </c>
      <c r="I14824" t="s">
        <v>46821</v>
      </c>
      <c r="J14824" t="s">
        <v>47965</v>
      </c>
      <c r="K14824" t="s">
        <v>69861</v>
      </c>
      <c r="L14824" t="s">
        <v>69862</v>
      </c>
      <c r="M14824" t="s">
        <v>69863</v>
      </c>
      <c r="N14824" t="s">
        <v>69864</v>
      </c>
      <c r="O14824" t="s">
        <v>69865</v>
      </c>
      <c r="P14824" t="s">
        <v>69866</v>
      </c>
      <c r="Q14824" t="s">
        <v>69867</v>
      </c>
      <c r="R14824" t="s">
        <v>69868</v>
      </c>
      <c r="S14824" t="s">
        <v>69869</v>
      </c>
      <c r="T14824" t="s">
        <v>52660</v>
      </c>
      <c r="U14824" t="s">
        <v>69870</v>
      </c>
      <c r="V14824" t="s">
        <v>49207</v>
      </c>
      <c r="W14824" t="s">
        <v>69871</v>
      </c>
      <c r="X14824" t="s">
        <v>52661</v>
      </c>
      <c r="Y14824" t="s">
        <v>69872</v>
      </c>
      <c r="Z14824" t="s">
        <v>69873</v>
      </c>
    </row>
    <row r="14825" spans="2:45" x14ac:dyDescent="0.25">
      <c r="B14825">
        <v>50</v>
      </c>
      <c r="D14825">
        <f t="shared" si="235"/>
        <v>0.62</v>
      </c>
      <c r="E14825">
        <v>31</v>
      </c>
      <c r="F14825" t="s">
        <v>48723</v>
      </c>
      <c r="G14825" t="s">
        <v>46985</v>
      </c>
      <c r="H14825" t="s">
        <v>47241</v>
      </c>
      <c r="I14825" t="s">
        <v>57317</v>
      </c>
      <c r="J14825" t="s">
        <v>11036</v>
      </c>
      <c r="K14825" t="s">
        <v>69874</v>
      </c>
      <c r="L14825" t="s">
        <v>69875</v>
      </c>
      <c r="M14825" t="s">
        <v>69876</v>
      </c>
      <c r="N14825" t="s">
        <v>50426</v>
      </c>
      <c r="O14825" t="s">
        <v>12936</v>
      </c>
      <c r="P14825" t="s">
        <v>69877</v>
      </c>
      <c r="Q14825" t="s">
        <v>69878</v>
      </c>
      <c r="R14825" t="s">
        <v>10557</v>
      </c>
      <c r="S14825" t="s">
        <v>10558</v>
      </c>
      <c r="T14825" t="s">
        <v>39315</v>
      </c>
      <c r="U14825" t="s">
        <v>69879</v>
      </c>
      <c r="V14825" t="s">
        <v>2924</v>
      </c>
      <c r="W14825" t="s">
        <v>886</v>
      </c>
      <c r="X14825" t="s">
        <v>11755</v>
      </c>
      <c r="Y14825" t="s">
        <v>69880</v>
      </c>
      <c r="Z14825" t="s">
        <v>3572</v>
      </c>
      <c r="AA14825" t="s">
        <v>5693</v>
      </c>
      <c r="AB14825" t="s">
        <v>52731</v>
      </c>
      <c r="AC14825" t="s">
        <v>69881</v>
      </c>
      <c r="AD14825" t="s">
        <v>69882</v>
      </c>
      <c r="AE14825" t="s">
        <v>69883</v>
      </c>
      <c r="AF14825" t="s">
        <v>69884</v>
      </c>
      <c r="AG14825" t="s">
        <v>69885</v>
      </c>
      <c r="AH14825" t="s">
        <v>69886</v>
      </c>
      <c r="AI14825" t="s">
        <v>69887</v>
      </c>
      <c r="AJ14825" t="s">
        <v>69888</v>
      </c>
    </row>
    <row r="14826" spans="2:45" x14ac:dyDescent="0.25">
      <c r="B14826">
        <v>50</v>
      </c>
      <c r="D14826">
        <f t="shared" si="235"/>
        <v>0.56000000000000005</v>
      </c>
      <c r="E14826">
        <v>28</v>
      </c>
      <c r="F14826" t="s">
        <v>59740</v>
      </c>
      <c r="G14826" t="s">
        <v>51709</v>
      </c>
      <c r="H14826" t="s">
        <v>48456</v>
      </c>
      <c r="I14826" t="s">
        <v>69889</v>
      </c>
      <c r="J14826" t="s">
        <v>50354</v>
      </c>
      <c r="K14826" t="s">
        <v>17922</v>
      </c>
      <c r="L14826" t="s">
        <v>50856</v>
      </c>
      <c r="M14826" t="s">
        <v>69890</v>
      </c>
      <c r="N14826" t="s">
        <v>41311</v>
      </c>
      <c r="O14826" t="s">
        <v>69891</v>
      </c>
      <c r="P14826" t="s">
        <v>16294</v>
      </c>
      <c r="Q14826" t="s">
        <v>69892</v>
      </c>
      <c r="R14826" t="s">
        <v>69893</v>
      </c>
      <c r="S14826" t="s">
        <v>69894</v>
      </c>
      <c r="T14826" t="s">
        <v>69895</v>
      </c>
      <c r="U14826" t="s">
        <v>69896</v>
      </c>
      <c r="V14826" t="s">
        <v>69897</v>
      </c>
      <c r="W14826" t="s">
        <v>69898</v>
      </c>
      <c r="X14826" t="s">
        <v>69899</v>
      </c>
      <c r="Y14826" t="s">
        <v>69900</v>
      </c>
      <c r="Z14826" t="s">
        <v>69901</v>
      </c>
      <c r="AA14826" t="s">
        <v>69902</v>
      </c>
      <c r="AB14826" t="s">
        <v>69903</v>
      </c>
      <c r="AC14826" t="s">
        <v>69904</v>
      </c>
      <c r="AD14826" t="s">
        <v>69905</v>
      </c>
      <c r="AE14826" t="s">
        <v>69906</v>
      </c>
      <c r="AF14826" t="s">
        <v>69907</v>
      </c>
      <c r="AG14826" t="s">
        <v>69908</v>
      </c>
    </row>
    <row r="14827" spans="2:45" x14ac:dyDescent="0.25">
      <c r="B14827">
        <v>44</v>
      </c>
      <c r="D14827">
        <f t="shared" si="235"/>
        <v>0.38636363636363635</v>
      </c>
      <c r="E14827">
        <v>17</v>
      </c>
      <c r="F14827" t="s">
        <v>69909</v>
      </c>
      <c r="G14827" t="s">
        <v>69910</v>
      </c>
      <c r="H14827" t="s">
        <v>56574</v>
      </c>
      <c r="I14827" t="s">
        <v>10552</v>
      </c>
      <c r="J14827" t="s">
        <v>16289</v>
      </c>
      <c r="K14827" t="s">
        <v>10557</v>
      </c>
      <c r="L14827" t="s">
        <v>16290</v>
      </c>
      <c r="M14827" t="s">
        <v>69911</v>
      </c>
      <c r="N14827" t="s">
        <v>69912</v>
      </c>
      <c r="O14827" t="s">
        <v>69913</v>
      </c>
      <c r="P14827" t="s">
        <v>1883</v>
      </c>
      <c r="Q14827" t="s">
        <v>1884</v>
      </c>
      <c r="R14827" t="s">
        <v>3810</v>
      </c>
      <c r="S14827" t="s">
        <v>69914</v>
      </c>
      <c r="T14827" t="s">
        <v>39038</v>
      </c>
      <c r="U14827" t="s">
        <v>50650</v>
      </c>
      <c r="V14827" t="s">
        <v>47693</v>
      </c>
    </row>
    <row r="14828" spans="2:45" x14ac:dyDescent="0.25">
      <c r="B14828">
        <v>50</v>
      </c>
      <c r="D14828">
        <f t="shared" si="235"/>
        <v>0.4</v>
      </c>
      <c r="E14828">
        <v>20</v>
      </c>
      <c r="F14828" t="s">
        <v>47766</v>
      </c>
      <c r="G14828" t="s">
        <v>51092</v>
      </c>
      <c r="H14828" t="s">
        <v>60594</v>
      </c>
      <c r="I14828" t="s">
        <v>53478</v>
      </c>
      <c r="J14828" t="s">
        <v>17519</v>
      </c>
      <c r="K14828" t="s">
        <v>17077</v>
      </c>
      <c r="L14828" t="s">
        <v>69915</v>
      </c>
      <c r="M14828" t="s">
        <v>69445</v>
      </c>
      <c r="N14828" t="s">
        <v>19447</v>
      </c>
      <c r="O14828" t="s">
        <v>58118</v>
      </c>
      <c r="P14828" t="s">
        <v>69606</v>
      </c>
      <c r="Q14828" t="s">
        <v>4902</v>
      </c>
      <c r="R14828" t="s">
        <v>18506</v>
      </c>
      <c r="S14828" t="s">
        <v>69916</v>
      </c>
      <c r="T14828" t="s">
        <v>29860</v>
      </c>
      <c r="U14828" t="s">
        <v>58121</v>
      </c>
      <c r="V14828" t="s">
        <v>17768</v>
      </c>
      <c r="W14828" t="s">
        <v>69917</v>
      </c>
      <c r="X14828" t="s">
        <v>18497</v>
      </c>
      <c r="Y14828" t="s">
        <v>17943</v>
      </c>
    </row>
    <row r="14829" spans="2:45" x14ac:dyDescent="0.25">
      <c r="B14829">
        <v>50</v>
      </c>
      <c r="D14829">
        <f t="shared" si="235"/>
        <v>0.8</v>
      </c>
      <c r="E14829">
        <v>40</v>
      </c>
      <c r="F14829" t="s">
        <v>46933</v>
      </c>
      <c r="G14829" t="s">
        <v>46934</v>
      </c>
      <c r="H14829" t="s">
        <v>54959</v>
      </c>
      <c r="I14829" t="s">
        <v>50262</v>
      </c>
      <c r="J14829" t="s">
        <v>58857</v>
      </c>
      <c r="K14829" t="s">
        <v>52292</v>
      </c>
      <c r="L14829" t="s">
        <v>52195</v>
      </c>
      <c r="M14829" t="s">
        <v>69918</v>
      </c>
      <c r="N14829" t="s">
        <v>49974</v>
      </c>
      <c r="O14829" t="s">
        <v>69919</v>
      </c>
      <c r="P14829" t="s">
        <v>46871</v>
      </c>
      <c r="Q14829" t="s">
        <v>69920</v>
      </c>
      <c r="R14829" t="s">
        <v>69921</v>
      </c>
      <c r="S14829" t="s">
        <v>69922</v>
      </c>
      <c r="T14829" t="s">
        <v>54733</v>
      </c>
      <c r="U14829" t="s">
        <v>52641</v>
      </c>
      <c r="V14829" t="s">
        <v>69923</v>
      </c>
      <c r="W14829" t="s">
        <v>47359</v>
      </c>
      <c r="X14829" t="s">
        <v>69924</v>
      </c>
      <c r="Y14829" t="s">
        <v>69925</v>
      </c>
      <c r="Z14829" t="s">
        <v>67956</v>
      </c>
      <c r="AA14829" t="s">
        <v>55812</v>
      </c>
      <c r="AB14829" t="s">
        <v>69926</v>
      </c>
      <c r="AC14829" t="s">
        <v>52592</v>
      </c>
      <c r="AD14829" t="s">
        <v>69927</v>
      </c>
      <c r="AE14829" t="s">
        <v>69928</v>
      </c>
      <c r="AF14829" t="s">
        <v>54665</v>
      </c>
      <c r="AG14829" t="s">
        <v>68657</v>
      </c>
      <c r="AH14829" t="s">
        <v>69929</v>
      </c>
      <c r="AI14829" t="s">
        <v>69930</v>
      </c>
      <c r="AJ14829" t="s">
        <v>69931</v>
      </c>
      <c r="AK14829" t="s">
        <v>59292</v>
      </c>
      <c r="AL14829" t="s">
        <v>69932</v>
      </c>
      <c r="AM14829" t="s">
        <v>52594</v>
      </c>
      <c r="AN14829" t="s">
        <v>69933</v>
      </c>
      <c r="AO14829" t="s">
        <v>69934</v>
      </c>
      <c r="AP14829" t="s">
        <v>69935</v>
      </c>
      <c r="AQ14829" t="s">
        <v>69936</v>
      </c>
      <c r="AR14829" t="s">
        <v>69937</v>
      </c>
      <c r="AS14829" t="s">
        <v>69938</v>
      </c>
    </row>
    <row r="14830" spans="2:45" x14ac:dyDescent="0.25">
      <c r="B14830">
        <v>50</v>
      </c>
      <c r="D14830">
        <f t="shared" si="235"/>
        <v>0.66</v>
      </c>
      <c r="E14830">
        <v>33</v>
      </c>
      <c r="F14830" t="s">
        <v>46984</v>
      </c>
      <c r="G14830" t="s">
        <v>47239</v>
      </c>
      <c r="H14830" t="s">
        <v>46905</v>
      </c>
      <c r="I14830" t="s">
        <v>49844</v>
      </c>
      <c r="J14830" t="s">
        <v>51814</v>
      </c>
      <c r="K14830" t="s">
        <v>69939</v>
      </c>
      <c r="L14830" t="s">
        <v>69827</v>
      </c>
      <c r="M14830" t="s">
        <v>56574</v>
      </c>
      <c r="N14830" t="s">
        <v>51229</v>
      </c>
      <c r="O14830" t="s">
        <v>68177</v>
      </c>
      <c r="P14830" t="s">
        <v>20283</v>
      </c>
      <c r="Q14830" t="s">
        <v>7176</v>
      </c>
      <c r="R14830" t="s">
        <v>69940</v>
      </c>
      <c r="S14830" t="s">
        <v>49116</v>
      </c>
      <c r="T14830" t="s">
        <v>17926</v>
      </c>
      <c r="U14830" t="s">
        <v>10555</v>
      </c>
      <c r="V14830" t="s">
        <v>68776</v>
      </c>
      <c r="W14830" t="s">
        <v>38881</v>
      </c>
      <c r="X14830" t="s">
        <v>69941</v>
      </c>
      <c r="Y14830" t="s">
        <v>69942</v>
      </c>
      <c r="Z14830" t="s">
        <v>50861</v>
      </c>
      <c r="AA14830" t="s">
        <v>809</v>
      </c>
      <c r="AB14830" t="s">
        <v>38562</v>
      </c>
      <c r="AC14830" t="s">
        <v>69943</v>
      </c>
      <c r="AD14830" t="s">
        <v>17081</v>
      </c>
      <c r="AE14830" t="s">
        <v>3811</v>
      </c>
      <c r="AF14830" t="s">
        <v>4816</v>
      </c>
      <c r="AG14830" t="s">
        <v>17729</v>
      </c>
      <c r="AH14830" t="s">
        <v>16559</v>
      </c>
      <c r="AI14830" t="s">
        <v>1141</v>
      </c>
      <c r="AJ14830" t="s">
        <v>2533</v>
      </c>
      <c r="AK14830" t="s">
        <v>69944</v>
      </c>
      <c r="AL14830" t="s">
        <v>69945</v>
      </c>
    </row>
    <row r="14831" spans="2:45" x14ac:dyDescent="0.25">
      <c r="B14831">
        <v>50</v>
      </c>
      <c r="D14831">
        <f t="shared" si="235"/>
        <v>0.26</v>
      </c>
      <c r="E14831">
        <v>13</v>
      </c>
      <c r="F14831" t="s">
        <v>50384</v>
      </c>
      <c r="G14831" t="s">
        <v>69946</v>
      </c>
      <c r="H14831" t="s">
        <v>69389</v>
      </c>
      <c r="I14831" t="s">
        <v>69947</v>
      </c>
      <c r="J14831" t="s">
        <v>51011</v>
      </c>
      <c r="K14831" t="s">
        <v>51717</v>
      </c>
      <c r="L14831" t="s">
        <v>16557</v>
      </c>
      <c r="M14831" t="s">
        <v>16882</v>
      </c>
      <c r="N14831" t="s">
        <v>51148</v>
      </c>
      <c r="O14831" t="s">
        <v>49903</v>
      </c>
      <c r="P14831" t="s">
        <v>69948</v>
      </c>
      <c r="Q14831" t="s">
        <v>17509</v>
      </c>
      <c r="R14831" t="s">
        <v>69949</v>
      </c>
    </row>
    <row r="14832" spans="2:45" x14ac:dyDescent="0.25">
      <c r="B14832">
        <v>50</v>
      </c>
      <c r="D14832">
        <f t="shared" si="235"/>
        <v>0.78</v>
      </c>
      <c r="E14832">
        <v>39</v>
      </c>
      <c r="F14832" t="s">
        <v>47586</v>
      </c>
      <c r="G14832" t="s">
        <v>47937</v>
      </c>
      <c r="H14832" t="s">
        <v>47345</v>
      </c>
      <c r="I14832" t="s">
        <v>58217</v>
      </c>
      <c r="J14832" t="s">
        <v>67479</v>
      </c>
      <c r="K14832" t="s">
        <v>69630</v>
      </c>
      <c r="L14832" t="s">
        <v>49780</v>
      </c>
      <c r="M14832" t="s">
        <v>49781</v>
      </c>
      <c r="N14832" t="s">
        <v>69950</v>
      </c>
      <c r="O14832" t="s">
        <v>53279</v>
      </c>
      <c r="P14832" t="s">
        <v>48557</v>
      </c>
      <c r="Q14832" t="s">
        <v>69203</v>
      </c>
      <c r="R14832" t="s">
        <v>55455</v>
      </c>
      <c r="S14832" t="s">
        <v>52851</v>
      </c>
      <c r="T14832" t="s">
        <v>69951</v>
      </c>
      <c r="U14832" t="s">
        <v>52025</v>
      </c>
      <c r="V14832" t="s">
        <v>69952</v>
      </c>
      <c r="W14832" t="s">
        <v>69953</v>
      </c>
      <c r="X14832" t="s">
        <v>69954</v>
      </c>
      <c r="Y14832" t="s">
        <v>69955</v>
      </c>
      <c r="Z14832" t="s">
        <v>46877</v>
      </c>
      <c r="AA14832" t="s">
        <v>46878</v>
      </c>
      <c r="AB14832" t="s">
        <v>69956</v>
      </c>
      <c r="AC14832" t="s">
        <v>69957</v>
      </c>
      <c r="AD14832" t="s">
        <v>52854</v>
      </c>
      <c r="AE14832" t="s">
        <v>69958</v>
      </c>
      <c r="AF14832" t="s">
        <v>69959</v>
      </c>
      <c r="AG14832" t="s">
        <v>69960</v>
      </c>
      <c r="AH14832" t="s">
        <v>69961</v>
      </c>
      <c r="AI14832" t="s">
        <v>52956</v>
      </c>
      <c r="AJ14832" t="s">
        <v>69962</v>
      </c>
      <c r="AK14832" t="s">
        <v>48024</v>
      </c>
      <c r="AL14832" t="s">
        <v>7651</v>
      </c>
      <c r="AM14832" t="s">
        <v>1657</v>
      </c>
      <c r="AN14832" t="s">
        <v>69963</v>
      </c>
      <c r="AO14832" t="s">
        <v>67665</v>
      </c>
      <c r="AP14832" t="s">
        <v>5429</v>
      </c>
      <c r="AQ14832" t="s">
        <v>39796</v>
      </c>
      <c r="AR14832" t="s">
        <v>53195</v>
      </c>
    </row>
    <row r="14833" spans="2:45" x14ac:dyDescent="0.25">
      <c r="B14833">
        <v>50</v>
      </c>
      <c r="D14833">
        <f t="shared" si="235"/>
        <v>0.8</v>
      </c>
      <c r="E14833">
        <v>40</v>
      </c>
      <c r="F14833" t="s">
        <v>53129</v>
      </c>
      <c r="G14833" t="s">
        <v>69964</v>
      </c>
      <c r="H14833" t="s">
        <v>69965</v>
      </c>
      <c r="I14833" t="s">
        <v>50065</v>
      </c>
      <c r="J14833" t="s">
        <v>47345</v>
      </c>
      <c r="K14833" t="s">
        <v>46937</v>
      </c>
      <c r="L14833" t="s">
        <v>69966</v>
      </c>
      <c r="M14833" t="s">
        <v>68655</v>
      </c>
      <c r="N14833" t="s">
        <v>46869</v>
      </c>
      <c r="O14833" t="s">
        <v>47364</v>
      </c>
      <c r="P14833" t="s">
        <v>49656</v>
      </c>
      <c r="Q14833" t="s">
        <v>69629</v>
      </c>
      <c r="R14833" t="s">
        <v>49588</v>
      </c>
      <c r="S14833" t="s">
        <v>50683</v>
      </c>
      <c r="T14833" t="s">
        <v>46872</v>
      </c>
      <c r="U14833" t="s">
        <v>69967</v>
      </c>
      <c r="V14833" t="s">
        <v>69968</v>
      </c>
      <c r="W14833" t="s">
        <v>53517</v>
      </c>
      <c r="X14833" t="s">
        <v>58224</v>
      </c>
      <c r="Y14833" t="s">
        <v>69969</v>
      </c>
      <c r="Z14833" t="s">
        <v>55649</v>
      </c>
      <c r="AA14833" t="s">
        <v>69970</v>
      </c>
      <c r="AB14833" t="s">
        <v>69971</v>
      </c>
      <c r="AC14833" t="s">
        <v>53515</v>
      </c>
      <c r="AD14833" t="s">
        <v>47356</v>
      </c>
      <c r="AE14833" t="s">
        <v>46877</v>
      </c>
      <c r="AF14833" t="s">
        <v>46878</v>
      </c>
      <c r="AG14833" t="s">
        <v>46879</v>
      </c>
      <c r="AH14833" t="s">
        <v>69972</v>
      </c>
      <c r="AI14833" t="s">
        <v>52382</v>
      </c>
      <c r="AJ14833" t="s">
        <v>52383</v>
      </c>
      <c r="AK14833" t="s">
        <v>69973</v>
      </c>
      <c r="AL14833" t="s">
        <v>50803</v>
      </c>
      <c r="AM14833" t="s">
        <v>69857</v>
      </c>
      <c r="AN14833" t="s">
        <v>69974</v>
      </c>
      <c r="AO14833" t="s">
        <v>69975</v>
      </c>
      <c r="AP14833" t="s">
        <v>69976</v>
      </c>
      <c r="AQ14833" t="s">
        <v>69977</v>
      </c>
      <c r="AR14833" t="s">
        <v>69978</v>
      </c>
      <c r="AS14833" t="s">
        <v>69979</v>
      </c>
    </row>
    <row r="14834" spans="2:45" x14ac:dyDescent="0.25">
      <c r="B14834">
        <v>50</v>
      </c>
      <c r="D14834">
        <f t="shared" si="235"/>
        <v>0.8</v>
      </c>
      <c r="E14834">
        <v>40</v>
      </c>
      <c r="F14834" t="s">
        <v>46928</v>
      </c>
      <c r="G14834" t="s">
        <v>59807</v>
      </c>
      <c r="H14834" t="s">
        <v>46934</v>
      </c>
      <c r="I14834" t="s">
        <v>47345</v>
      </c>
      <c r="J14834" t="s">
        <v>49591</v>
      </c>
      <c r="K14834" t="s">
        <v>69980</v>
      </c>
      <c r="L14834" t="s">
        <v>69981</v>
      </c>
      <c r="M14834" t="s">
        <v>69982</v>
      </c>
      <c r="N14834" t="s">
        <v>69983</v>
      </c>
      <c r="O14834" t="s">
        <v>58999</v>
      </c>
      <c r="P14834" t="s">
        <v>48113</v>
      </c>
      <c r="Q14834" t="s">
        <v>69984</v>
      </c>
      <c r="R14834" t="s">
        <v>69985</v>
      </c>
      <c r="S14834" t="s">
        <v>69986</v>
      </c>
      <c r="T14834" t="s">
        <v>69987</v>
      </c>
      <c r="U14834" t="s">
        <v>69114</v>
      </c>
      <c r="V14834" t="s">
        <v>68560</v>
      </c>
      <c r="W14834" t="s">
        <v>69988</v>
      </c>
      <c r="X14834" t="s">
        <v>67691</v>
      </c>
      <c r="Y14834" t="s">
        <v>69989</v>
      </c>
      <c r="Z14834" t="s">
        <v>69990</v>
      </c>
      <c r="AA14834" t="s">
        <v>59187</v>
      </c>
      <c r="AB14834" t="s">
        <v>69991</v>
      </c>
      <c r="AC14834" t="s">
        <v>54737</v>
      </c>
      <c r="AD14834" t="s">
        <v>68565</v>
      </c>
      <c r="AE14834" t="s">
        <v>68566</v>
      </c>
      <c r="AF14834" t="s">
        <v>68567</v>
      </c>
      <c r="AG14834" t="s">
        <v>49465</v>
      </c>
      <c r="AH14834" t="s">
        <v>49466</v>
      </c>
      <c r="AI14834" t="s">
        <v>50950</v>
      </c>
      <c r="AJ14834" t="s">
        <v>69992</v>
      </c>
      <c r="AK14834" t="s">
        <v>69993</v>
      </c>
      <c r="AL14834" t="s">
        <v>69994</v>
      </c>
      <c r="AM14834" t="s">
        <v>69995</v>
      </c>
      <c r="AN14834" t="s">
        <v>69996</v>
      </c>
      <c r="AO14834" t="s">
        <v>69997</v>
      </c>
      <c r="AP14834" t="s">
        <v>69998</v>
      </c>
      <c r="AQ14834" t="s">
        <v>69999</v>
      </c>
      <c r="AR14834" t="s">
        <v>70000</v>
      </c>
      <c r="AS14834" t="s">
        <v>70001</v>
      </c>
    </row>
    <row r="14835" spans="2:45" x14ac:dyDescent="0.25">
      <c r="B14835">
        <v>50</v>
      </c>
      <c r="D14835">
        <f t="shared" si="235"/>
        <v>0.2</v>
      </c>
      <c r="E14835">
        <v>10</v>
      </c>
      <c r="F14835" t="s">
        <v>47102</v>
      </c>
      <c r="G14835" t="s">
        <v>70002</v>
      </c>
      <c r="H14835" t="s">
        <v>69598</v>
      </c>
      <c r="I14835" t="s">
        <v>70003</v>
      </c>
      <c r="J14835" t="s">
        <v>70004</v>
      </c>
      <c r="K14835" t="s">
        <v>58413</v>
      </c>
      <c r="L14835" t="s">
        <v>58410</v>
      </c>
      <c r="M14835" t="s">
        <v>58411</v>
      </c>
      <c r="N14835" t="s">
        <v>70005</v>
      </c>
      <c r="O14835" t="s">
        <v>70006</v>
      </c>
    </row>
    <row r="14836" spans="2:45" x14ac:dyDescent="0.25">
      <c r="B14836">
        <v>50</v>
      </c>
      <c r="D14836">
        <f t="shared" si="235"/>
        <v>0.52</v>
      </c>
      <c r="E14836">
        <v>26</v>
      </c>
      <c r="F14836" t="s">
        <v>70007</v>
      </c>
      <c r="G14836" t="s">
        <v>70008</v>
      </c>
      <c r="H14836" t="s">
        <v>70009</v>
      </c>
      <c r="I14836" t="s">
        <v>70010</v>
      </c>
      <c r="J14836" t="s">
        <v>70011</v>
      </c>
      <c r="K14836" t="s">
        <v>70012</v>
      </c>
      <c r="L14836" t="s">
        <v>70013</v>
      </c>
      <c r="M14836" t="s">
        <v>70014</v>
      </c>
      <c r="N14836" t="s">
        <v>70015</v>
      </c>
      <c r="O14836" t="s">
        <v>70016</v>
      </c>
      <c r="P14836" t="s">
        <v>70017</v>
      </c>
      <c r="Q14836" t="s">
        <v>70018</v>
      </c>
      <c r="R14836" t="s">
        <v>70019</v>
      </c>
      <c r="S14836" t="s">
        <v>70020</v>
      </c>
      <c r="T14836" t="s">
        <v>70021</v>
      </c>
      <c r="U14836" t="s">
        <v>70022</v>
      </c>
      <c r="V14836" t="s">
        <v>70023</v>
      </c>
      <c r="W14836" t="s">
        <v>70024</v>
      </c>
      <c r="X14836" t="s">
        <v>70025</v>
      </c>
      <c r="Y14836" t="s">
        <v>70026</v>
      </c>
      <c r="Z14836" t="s">
        <v>70027</v>
      </c>
      <c r="AA14836" t="s">
        <v>70028</v>
      </c>
      <c r="AB14836" t="s">
        <v>70029</v>
      </c>
      <c r="AC14836" t="s">
        <v>70030</v>
      </c>
      <c r="AD14836" t="s">
        <v>70031</v>
      </c>
      <c r="AE14836" t="s">
        <v>70032</v>
      </c>
    </row>
    <row r="14837" spans="2:45" x14ac:dyDescent="0.25">
      <c r="B14837">
        <v>50</v>
      </c>
      <c r="D14837">
        <f t="shared" si="235"/>
        <v>0.38</v>
      </c>
      <c r="E14837">
        <v>19</v>
      </c>
      <c r="F14837" t="s">
        <v>70033</v>
      </c>
      <c r="G14837" t="s">
        <v>52660</v>
      </c>
      <c r="H14837" t="s">
        <v>70034</v>
      </c>
      <c r="I14837" t="s">
        <v>68684</v>
      </c>
      <c r="J14837" t="s">
        <v>2863</v>
      </c>
      <c r="K14837" t="s">
        <v>70035</v>
      </c>
      <c r="L14837" t="s">
        <v>70036</v>
      </c>
      <c r="M14837" t="s">
        <v>70037</v>
      </c>
      <c r="N14837" t="s">
        <v>70038</v>
      </c>
      <c r="O14837" t="s">
        <v>70039</v>
      </c>
      <c r="P14837" t="s">
        <v>70040</v>
      </c>
      <c r="Q14837" t="s">
        <v>70041</v>
      </c>
      <c r="R14837" t="s">
        <v>70042</v>
      </c>
      <c r="S14837" t="s">
        <v>70043</v>
      </c>
      <c r="T14837" t="s">
        <v>70044</v>
      </c>
      <c r="U14837" t="s">
        <v>70045</v>
      </c>
      <c r="V14837" t="s">
        <v>70046</v>
      </c>
      <c r="W14837" t="s">
        <v>70047</v>
      </c>
      <c r="X14837" t="s">
        <v>70048</v>
      </c>
    </row>
    <row r="14838" spans="2:45" x14ac:dyDescent="0.25">
      <c r="B14838">
        <v>16</v>
      </c>
      <c r="D14838">
        <f t="shared" si="235"/>
        <v>0.375</v>
      </c>
      <c r="E14838">
        <v>6</v>
      </c>
      <c r="F14838" t="s">
        <v>48180</v>
      </c>
      <c r="G14838" t="s">
        <v>48181</v>
      </c>
      <c r="H14838" t="s">
        <v>70049</v>
      </c>
      <c r="I14838" t="s">
        <v>70050</v>
      </c>
      <c r="J14838" t="s">
        <v>51419</v>
      </c>
      <c r="K14838" t="s">
        <v>19655</v>
      </c>
    </row>
    <row r="14839" spans="2:45" x14ac:dyDescent="0.25">
      <c r="B14839">
        <v>50</v>
      </c>
      <c r="D14839">
        <f t="shared" si="235"/>
        <v>0.16</v>
      </c>
      <c r="E14839">
        <v>8</v>
      </c>
      <c r="F14839" t="s">
        <v>70051</v>
      </c>
      <c r="G14839" t="s">
        <v>2342</v>
      </c>
      <c r="H14839" t="s">
        <v>39039</v>
      </c>
      <c r="I14839" t="s">
        <v>70052</v>
      </c>
      <c r="J14839" t="s">
        <v>70053</v>
      </c>
      <c r="K14839" t="s">
        <v>70054</v>
      </c>
      <c r="L14839" t="s">
        <v>70055</v>
      </c>
      <c r="M14839" t="s">
        <v>70056</v>
      </c>
    </row>
    <row r="14840" spans="2:45" x14ac:dyDescent="0.25">
      <c r="B14840">
        <v>29</v>
      </c>
      <c r="D14840">
        <f t="shared" si="235"/>
        <v>0.41379310344827586</v>
      </c>
      <c r="E14840">
        <v>12</v>
      </c>
      <c r="F14840" t="s">
        <v>48211</v>
      </c>
      <c r="G14840" t="s">
        <v>70057</v>
      </c>
      <c r="H14840" t="s">
        <v>51572</v>
      </c>
      <c r="I14840" t="s">
        <v>54224</v>
      </c>
      <c r="J14840" t="s">
        <v>54225</v>
      </c>
      <c r="K14840" t="s">
        <v>50020</v>
      </c>
      <c r="L14840" t="s">
        <v>54852</v>
      </c>
      <c r="M14840" t="s">
        <v>47538</v>
      </c>
      <c r="N14840" t="s">
        <v>70058</v>
      </c>
      <c r="O14840" t="s">
        <v>8688</v>
      </c>
      <c r="P14840" t="s">
        <v>816</v>
      </c>
      <c r="Q14840" t="s">
        <v>1533</v>
      </c>
    </row>
    <row r="14841" spans="2:45" x14ac:dyDescent="0.25">
      <c r="B14841">
        <v>50</v>
      </c>
      <c r="D14841">
        <f t="shared" si="235"/>
        <v>0.5</v>
      </c>
      <c r="E14841">
        <v>25</v>
      </c>
      <c r="F14841" t="s">
        <v>70059</v>
      </c>
      <c r="G14841" t="s">
        <v>70060</v>
      </c>
      <c r="H14841" t="s">
        <v>47969</v>
      </c>
      <c r="I14841" t="s">
        <v>59641</v>
      </c>
      <c r="J14841" t="s">
        <v>70061</v>
      </c>
      <c r="K14841" t="s">
        <v>70062</v>
      </c>
      <c r="L14841" t="s">
        <v>1139</v>
      </c>
      <c r="M14841" t="s">
        <v>49813</v>
      </c>
      <c r="N14841" t="s">
        <v>51229</v>
      </c>
      <c r="O14841" t="s">
        <v>19291</v>
      </c>
      <c r="P14841" t="s">
        <v>4436</v>
      </c>
      <c r="Q14841" t="s">
        <v>140</v>
      </c>
      <c r="R14841" t="s">
        <v>2924</v>
      </c>
      <c r="S14841" t="s">
        <v>143</v>
      </c>
      <c r="T14841" t="s">
        <v>7900</v>
      </c>
      <c r="U14841" t="s">
        <v>1064</v>
      </c>
      <c r="V14841" t="s">
        <v>3572</v>
      </c>
      <c r="W14841" t="s">
        <v>5693</v>
      </c>
      <c r="X14841" t="s">
        <v>10557</v>
      </c>
      <c r="Y14841" t="s">
        <v>10558</v>
      </c>
      <c r="Z14841" t="s">
        <v>70063</v>
      </c>
      <c r="AA14841" t="s">
        <v>622</v>
      </c>
      <c r="AB14841" t="s">
        <v>39315</v>
      </c>
      <c r="AC14841" t="s">
        <v>70064</v>
      </c>
      <c r="AD14841" t="s">
        <v>70065</v>
      </c>
    </row>
    <row r="14842" spans="2:45" x14ac:dyDescent="0.25">
      <c r="B14842">
        <v>50</v>
      </c>
      <c r="D14842">
        <f t="shared" si="235"/>
        <v>0.2</v>
      </c>
      <c r="E14842">
        <v>10</v>
      </c>
      <c r="F14842" t="s">
        <v>47893</v>
      </c>
      <c r="G14842" t="s">
        <v>47894</v>
      </c>
      <c r="H14842" t="s">
        <v>46905</v>
      </c>
      <c r="I14842" t="s">
        <v>49844</v>
      </c>
      <c r="J14842" t="s">
        <v>67505</v>
      </c>
      <c r="K14842" t="s">
        <v>70066</v>
      </c>
      <c r="L14842" t="s">
        <v>70067</v>
      </c>
      <c r="M14842" t="s">
        <v>70068</v>
      </c>
      <c r="N14842" t="s">
        <v>70069</v>
      </c>
      <c r="O14842" t="s">
        <v>70070</v>
      </c>
    </row>
    <row r="14843" spans="2:45" x14ac:dyDescent="0.25">
      <c r="B14843">
        <v>20</v>
      </c>
      <c r="D14843">
        <f t="shared" si="235"/>
        <v>0.4</v>
      </c>
      <c r="E14843">
        <v>8</v>
      </c>
      <c r="F14843" t="s">
        <v>48298</v>
      </c>
      <c r="G14843" t="s">
        <v>56595</v>
      </c>
      <c r="H14843" t="s">
        <v>61083</v>
      </c>
      <c r="I14843" t="s">
        <v>70071</v>
      </c>
      <c r="J14843" t="s">
        <v>17364</v>
      </c>
      <c r="K14843" t="s">
        <v>16336</v>
      </c>
      <c r="L14843" t="s">
        <v>16847</v>
      </c>
      <c r="M14843" t="s">
        <v>70072</v>
      </c>
    </row>
    <row r="14844" spans="2:45" x14ac:dyDescent="0.25">
      <c r="B14844">
        <v>31</v>
      </c>
      <c r="D14844">
        <f t="shared" si="235"/>
        <v>0.38709677419354838</v>
      </c>
      <c r="E14844">
        <v>12</v>
      </c>
      <c r="F14844" t="s">
        <v>49057</v>
      </c>
      <c r="G14844" t="s">
        <v>47839</v>
      </c>
      <c r="H14844" t="s">
        <v>47840</v>
      </c>
      <c r="I14844" t="s">
        <v>49409</v>
      </c>
      <c r="J14844" t="s">
        <v>50640</v>
      </c>
      <c r="K14844" t="s">
        <v>70073</v>
      </c>
      <c r="L14844" t="s">
        <v>49411</v>
      </c>
      <c r="M14844" t="s">
        <v>70074</v>
      </c>
      <c r="N14844" t="s">
        <v>70075</v>
      </c>
      <c r="O14844" t="s">
        <v>70076</v>
      </c>
      <c r="P14844" t="s">
        <v>70077</v>
      </c>
      <c r="Q14844" t="s">
        <v>70078</v>
      </c>
    </row>
    <row r="14845" spans="2:45" x14ac:dyDescent="0.25">
      <c r="B14845">
        <v>50</v>
      </c>
      <c r="D14845">
        <f t="shared" si="235"/>
        <v>0.3</v>
      </c>
      <c r="E14845">
        <v>15</v>
      </c>
      <c r="F14845" t="s">
        <v>47173</v>
      </c>
      <c r="G14845" t="s">
        <v>11208</v>
      </c>
      <c r="H14845" t="s">
        <v>70079</v>
      </c>
      <c r="I14845" t="s">
        <v>70080</v>
      </c>
      <c r="J14845" t="s">
        <v>70081</v>
      </c>
      <c r="K14845" t="s">
        <v>70082</v>
      </c>
      <c r="L14845" t="s">
        <v>70083</v>
      </c>
      <c r="M14845" t="s">
        <v>70084</v>
      </c>
      <c r="N14845" t="s">
        <v>70085</v>
      </c>
      <c r="O14845" t="s">
        <v>70086</v>
      </c>
      <c r="P14845" t="s">
        <v>70087</v>
      </c>
      <c r="Q14845" t="s">
        <v>70088</v>
      </c>
      <c r="R14845" t="s">
        <v>70089</v>
      </c>
      <c r="S14845" t="s">
        <v>70090</v>
      </c>
      <c r="T14845" t="s">
        <v>70091</v>
      </c>
    </row>
    <row r="14846" spans="2:45" x14ac:dyDescent="0.25">
      <c r="B14846">
        <v>50</v>
      </c>
      <c r="D14846">
        <f t="shared" si="235"/>
        <v>0.46</v>
      </c>
      <c r="E14846">
        <v>23</v>
      </c>
      <c r="F14846" t="s">
        <v>70092</v>
      </c>
      <c r="G14846" t="s">
        <v>50427</v>
      </c>
      <c r="H14846" t="s">
        <v>54800</v>
      </c>
      <c r="I14846" t="s">
        <v>56990</v>
      </c>
      <c r="J14846" t="s">
        <v>56991</v>
      </c>
      <c r="K14846" t="s">
        <v>11209</v>
      </c>
      <c r="L14846" t="s">
        <v>18748</v>
      </c>
      <c r="M14846" t="s">
        <v>70093</v>
      </c>
      <c r="N14846" t="s">
        <v>70094</v>
      </c>
      <c r="O14846" t="s">
        <v>70063</v>
      </c>
      <c r="P14846" t="s">
        <v>69784</v>
      </c>
      <c r="Q14846" t="s">
        <v>15210</v>
      </c>
      <c r="R14846" t="s">
        <v>70095</v>
      </c>
      <c r="S14846" t="s">
        <v>70096</v>
      </c>
      <c r="T14846" t="s">
        <v>62019</v>
      </c>
      <c r="U14846" t="s">
        <v>70097</v>
      </c>
      <c r="V14846" t="s">
        <v>56993</v>
      </c>
      <c r="W14846" t="s">
        <v>70098</v>
      </c>
      <c r="X14846" t="s">
        <v>70099</v>
      </c>
      <c r="Y14846" t="s">
        <v>70100</v>
      </c>
      <c r="Z14846" t="s">
        <v>70101</v>
      </c>
      <c r="AA14846" t="s">
        <v>70102</v>
      </c>
      <c r="AB14846" t="s">
        <v>70103</v>
      </c>
    </row>
    <row r="14847" spans="2:45" x14ac:dyDescent="0.25">
      <c r="B14847">
        <v>45</v>
      </c>
      <c r="D14847">
        <f t="shared" si="235"/>
        <v>0.33333333333333331</v>
      </c>
      <c r="E14847">
        <v>15</v>
      </c>
      <c r="F14847" t="s">
        <v>61131</v>
      </c>
      <c r="G14847" t="s">
        <v>70104</v>
      </c>
      <c r="H14847" t="s">
        <v>70105</v>
      </c>
      <c r="I14847" t="s">
        <v>70106</v>
      </c>
      <c r="J14847" t="s">
        <v>70107</v>
      </c>
      <c r="K14847" t="s">
        <v>70108</v>
      </c>
      <c r="L14847" t="s">
        <v>8968</v>
      </c>
      <c r="M14847" t="s">
        <v>3810</v>
      </c>
      <c r="N14847" t="s">
        <v>68068</v>
      </c>
      <c r="O14847" t="s">
        <v>11058</v>
      </c>
      <c r="P14847" t="s">
        <v>61643</v>
      </c>
      <c r="Q14847" t="s">
        <v>70109</v>
      </c>
      <c r="R14847" t="s">
        <v>50433</v>
      </c>
      <c r="S14847" t="s">
        <v>14789</v>
      </c>
      <c r="T14847" t="s">
        <v>35601</v>
      </c>
    </row>
    <row r="14848" spans="2:45" x14ac:dyDescent="0.25">
      <c r="B14848">
        <v>20</v>
      </c>
      <c r="D14848">
        <f t="shared" si="235"/>
        <v>0.35</v>
      </c>
      <c r="E14848">
        <v>7</v>
      </c>
      <c r="F14848" t="s">
        <v>54687</v>
      </c>
      <c r="G14848" t="s">
        <v>70110</v>
      </c>
      <c r="H14848" t="s">
        <v>70111</v>
      </c>
      <c r="I14848" t="s">
        <v>70112</v>
      </c>
      <c r="J14848" t="s">
        <v>51983</v>
      </c>
      <c r="K14848" t="s">
        <v>70113</v>
      </c>
      <c r="L14848" t="s">
        <v>70114</v>
      </c>
    </row>
    <row r="14849" spans="2:50" x14ac:dyDescent="0.25">
      <c r="B14849">
        <v>50</v>
      </c>
      <c r="D14849">
        <f t="shared" si="235"/>
        <v>0.9</v>
      </c>
      <c r="E14849">
        <v>45</v>
      </c>
      <c r="F14849" t="s">
        <v>46984</v>
      </c>
      <c r="G14849" t="s">
        <v>70115</v>
      </c>
      <c r="H14849" t="s">
        <v>70116</v>
      </c>
      <c r="I14849" t="s">
        <v>46912</v>
      </c>
      <c r="J14849" t="s">
        <v>3810</v>
      </c>
      <c r="K14849" t="s">
        <v>16195</v>
      </c>
      <c r="L14849" t="s">
        <v>70117</v>
      </c>
      <c r="M14849" t="s">
        <v>70118</v>
      </c>
      <c r="N14849" t="s">
        <v>70119</v>
      </c>
      <c r="O14849" t="s">
        <v>70120</v>
      </c>
      <c r="P14849" t="s">
        <v>17801</v>
      </c>
      <c r="Q14849" t="s">
        <v>51106</v>
      </c>
      <c r="R14849" t="s">
        <v>57059</v>
      </c>
      <c r="S14849" t="s">
        <v>53195</v>
      </c>
      <c r="T14849" t="s">
        <v>3841</v>
      </c>
      <c r="U14849" t="s">
        <v>70121</v>
      </c>
      <c r="V14849" t="s">
        <v>56575</v>
      </c>
      <c r="W14849" t="s">
        <v>56576</v>
      </c>
      <c r="X14849" t="s">
        <v>70122</v>
      </c>
      <c r="Y14849" t="s">
        <v>70123</v>
      </c>
      <c r="Z14849" t="s">
        <v>70124</v>
      </c>
      <c r="AA14849" t="s">
        <v>70125</v>
      </c>
      <c r="AB14849" t="s">
        <v>70126</v>
      </c>
      <c r="AC14849" t="s">
        <v>70127</v>
      </c>
      <c r="AD14849" t="s">
        <v>58129</v>
      </c>
      <c r="AE14849" t="s">
        <v>70128</v>
      </c>
      <c r="AF14849" t="s">
        <v>60271</v>
      </c>
      <c r="AG14849" t="s">
        <v>70129</v>
      </c>
      <c r="AH14849" t="s">
        <v>7176</v>
      </c>
      <c r="AI14849" t="s">
        <v>17577</v>
      </c>
      <c r="AJ14849" t="s">
        <v>14237</v>
      </c>
      <c r="AK14849" t="s">
        <v>70130</v>
      </c>
      <c r="AL14849" t="s">
        <v>70131</v>
      </c>
      <c r="AM14849" t="s">
        <v>5664</v>
      </c>
      <c r="AN14849" t="s">
        <v>5665</v>
      </c>
      <c r="AO14849" t="s">
        <v>70132</v>
      </c>
      <c r="AP14849" t="s">
        <v>60021</v>
      </c>
      <c r="AQ14849" t="s">
        <v>60022</v>
      </c>
      <c r="AR14849" t="s">
        <v>70133</v>
      </c>
      <c r="AS14849" t="s">
        <v>70134</v>
      </c>
      <c r="AT14849" t="s">
        <v>39287</v>
      </c>
      <c r="AU14849" t="s">
        <v>7659</v>
      </c>
      <c r="AV14849" t="s">
        <v>16538</v>
      </c>
      <c r="AW14849" t="s">
        <v>20469</v>
      </c>
      <c r="AX14849" t="s">
        <v>9005</v>
      </c>
    </row>
    <row r="14850" spans="2:50" x14ac:dyDescent="0.25">
      <c r="B14850">
        <v>50</v>
      </c>
      <c r="D14850">
        <f t="shared" si="235"/>
        <v>0.88</v>
      </c>
      <c r="E14850">
        <v>44</v>
      </c>
      <c r="F14850" t="s">
        <v>47586</v>
      </c>
      <c r="G14850" t="s">
        <v>46933</v>
      </c>
      <c r="H14850" t="s">
        <v>50065</v>
      </c>
      <c r="I14850" t="s">
        <v>70135</v>
      </c>
      <c r="J14850" t="s">
        <v>70136</v>
      </c>
      <c r="K14850" t="s">
        <v>47634</v>
      </c>
      <c r="L14850" t="s">
        <v>47589</v>
      </c>
      <c r="M14850" t="s">
        <v>70137</v>
      </c>
      <c r="N14850" t="s">
        <v>55631</v>
      </c>
      <c r="O14850" t="s">
        <v>52378</v>
      </c>
      <c r="P14850" t="s">
        <v>48123</v>
      </c>
      <c r="Q14850" t="s">
        <v>70138</v>
      </c>
      <c r="R14850" t="s">
        <v>47947</v>
      </c>
      <c r="S14850" t="s">
        <v>69672</v>
      </c>
      <c r="T14850" t="s">
        <v>46892</v>
      </c>
      <c r="U14850" t="s">
        <v>68503</v>
      </c>
      <c r="V14850" t="s">
        <v>70139</v>
      </c>
      <c r="W14850" t="s">
        <v>70140</v>
      </c>
      <c r="X14850" t="s">
        <v>70141</v>
      </c>
      <c r="Y14850" t="s">
        <v>70142</v>
      </c>
      <c r="Z14850" t="s">
        <v>70143</v>
      </c>
      <c r="AA14850" t="s">
        <v>70144</v>
      </c>
      <c r="AB14850" t="s">
        <v>70145</v>
      </c>
      <c r="AC14850" t="s">
        <v>70146</v>
      </c>
      <c r="AD14850" t="s">
        <v>70147</v>
      </c>
      <c r="AE14850" t="s">
        <v>67968</v>
      </c>
      <c r="AF14850" t="s">
        <v>47653</v>
      </c>
      <c r="AG14850" t="s">
        <v>70148</v>
      </c>
      <c r="AH14850" t="s">
        <v>67964</v>
      </c>
      <c r="AI14850" t="s">
        <v>70149</v>
      </c>
      <c r="AJ14850" t="s">
        <v>70150</v>
      </c>
      <c r="AK14850" t="s">
        <v>70151</v>
      </c>
      <c r="AL14850" t="s">
        <v>70152</v>
      </c>
      <c r="AM14850" t="s">
        <v>70153</v>
      </c>
      <c r="AN14850" t="s">
        <v>70154</v>
      </c>
      <c r="AO14850" t="s">
        <v>70155</v>
      </c>
      <c r="AP14850" t="s">
        <v>70156</v>
      </c>
      <c r="AQ14850" t="s">
        <v>70157</v>
      </c>
      <c r="AR14850" t="s">
        <v>70158</v>
      </c>
      <c r="AS14850" t="s">
        <v>70159</v>
      </c>
      <c r="AT14850" t="s">
        <v>70160</v>
      </c>
      <c r="AU14850" t="s">
        <v>70161</v>
      </c>
      <c r="AV14850" t="s">
        <v>70162</v>
      </c>
      <c r="AW14850" t="s">
        <v>70163</v>
      </c>
    </row>
    <row r="14851" spans="2:50" x14ac:dyDescent="0.25">
      <c r="B14851">
        <v>5</v>
      </c>
      <c r="D14851">
        <f t="shared" si="235"/>
        <v>0.2</v>
      </c>
      <c r="E14851">
        <v>1</v>
      </c>
      <c r="F14851" t="s">
        <v>48722</v>
      </c>
    </row>
    <row r="14852" spans="2:50" x14ac:dyDescent="0.25">
      <c r="B14852">
        <v>42</v>
      </c>
      <c r="D14852">
        <f t="shared" si="235"/>
        <v>0.38095238095238093</v>
      </c>
      <c r="E14852">
        <v>16</v>
      </c>
      <c r="F14852" t="s">
        <v>48805</v>
      </c>
      <c r="G14852" t="s">
        <v>48213</v>
      </c>
      <c r="H14852" t="s">
        <v>49258</v>
      </c>
      <c r="I14852" t="s">
        <v>11883</v>
      </c>
      <c r="J14852" t="s">
        <v>18254</v>
      </c>
      <c r="K14852" t="s">
        <v>53851</v>
      </c>
      <c r="L14852" t="s">
        <v>70164</v>
      </c>
      <c r="M14852" t="s">
        <v>20166</v>
      </c>
      <c r="N14852" t="s">
        <v>70165</v>
      </c>
      <c r="O14852" t="s">
        <v>7176</v>
      </c>
      <c r="P14852" t="s">
        <v>70166</v>
      </c>
      <c r="Q14852" t="s">
        <v>531</v>
      </c>
      <c r="R14852" t="s">
        <v>5282</v>
      </c>
      <c r="S14852" t="s">
        <v>19517</v>
      </c>
      <c r="T14852" t="s">
        <v>70167</v>
      </c>
      <c r="U14852" t="s">
        <v>70168</v>
      </c>
    </row>
    <row r="14853" spans="2:50" x14ac:dyDescent="0.25">
      <c r="B14853">
        <v>50</v>
      </c>
      <c r="D14853">
        <f t="shared" si="235"/>
        <v>0.44</v>
      </c>
      <c r="E14853">
        <v>22</v>
      </c>
      <c r="F14853" t="s">
        <v>48648</v>
      </c>
      <c r="G14853" t="s">
        <v>47787</v>
      </c>
      <c r="H14853" t="s">
        <v>48295</v>
      </c>
      <c r="I14853" t="s">
        <v>70169</v>
      </c>
      <c r="J14853" t="s">
        <v>51371</v>
      </c>
      <c r="K14853" t="s">
        <v>70170</v>
      </c>
      <c r="L14853" t="s">
        <v>70171</v>
      </c>
      <c r="M14853" t="s">
        <v>50440</v>
      </c>
      <c r="N14853" t="s">
        <v>56229</v>
      </c>
      <c r="O14853" t="s">
        <v>70172</v>
      </c>
      <c r="P14853" t="s">
        <v>70173</v>
      </c>
      <c r="Q14853" t="s">
        <v>70174</v>
      </c>
      <c r="R14853" t="s">
        <v>70175</v>
      </c>
      <c r="S14853" t="s">
        <v>70176</v>
      </c>
      <c r="T14853" t="s">
        <v>70177</v>
      </c>
      <c r="U14853" t="s">
        <v>70178</v>
      </c>
      <c r="V14853" t="s">
        <v>70179</v>
      </c>
      <c r="W14853" t="s">
        <v>70180</v>
      </c>
      <c r="X14853" t="s">
        <v>70181</v>
      </c>
      <c r="Y14853" t="s">
        <v>70182</v>
      </c>
      <c r="Z14853" t="s">
        <v>70183</v>
      </c>
      <c r="AA14853" t="s">
        <v>70184</v>
      </c>
    </row>
    <row r="14854" spans="2:50" x14ac:dyDescent="0.25">
      <c r="B14854">
        <v>50</v>
      </c>
      <c r="D14854">
        <f t="shared" si="235"/>
        <v>0.16</v>
      </c>
      <c r="E14854">
        <v>8</v>
      </c>
      <c r="F14854" t="s">
        <v>5135</v>
      </c>
      <c r="G14854" t="s">
        <v>3136</v>
      </c>
      <c r="H14854" t="s">
        <v>18178</v>
      </c>
      <c r="I14854" t="s">
        <v>18977</v>
      </c>
      <c r="J14854" t="s">
        <v>19708</v>
      </c>
      <c r="K14854" t="s">
        <v>14617</v>
      </c>
      <c r="L14854" t="s">
        <v>70185</v>
      </c>
      <c r="M14854" t="s">
        <v>16850</v>
      </c>
    </row>
    <row r="14855" spans="2:50" x14ac:dyDescent="0.25">
      <c r="B14855">
        <v>35</v>
      </c>
      <c r="D14855">
        <f t="shared" si="235"/>
        <v>0.45714285714285713</v>
      </c>
      <c r="E14855">
        <v>16</v>
      </c>
      <c r="F14855" t="s">
        <v>46984</v>
      </c>
      <c r="G14855" t="s">
        <v>51019</v>
      </c>
      <c r="H14855" t="s">
        <v>51092</v>
      </c>
      <c r="I14855" t="s">
        <v>70186</v>
      </c>
      <c r="J14855" t="s">
        <v>70187</v>
      </c>
      <c r="K14855" t="s">
        <v>51095</v>
      </c>
      <c r="L14855" t="s">
        <v>70188</v>
      </c>
      <c r="M14855" t="s">
        <v>70189</v>
      </c>
      <c r="N14855" t="s">
        <v>51098</v>
      </c>
      <c r="O14855" t="s">
        <v>51251</v>
      </c>
      <c r="P14855" t="s">
        <v>70190</v>
      </c>
      <c r="Q14855" t="s">
        <v>46820</v>
      </c>
      <c r="R14855" t="s">
        <v>46792</v>
      </c>
      <c r="S14855" t="s">
        <v>70191</v>
      </c>
      <c r="T14855" t="s">
        <v>70192</v>
      </c>
      <c r="U14855" t="s">
        <v>50463</v>
      </c>
    </row>
    <row r="14856" spans="2:50" x14ac:dyDescent="0.25">
      <c r="B14856">
        <v>50</v>
      </c>
      <c r="D14856">
        <f t="shared" si="235"/>
        <v>0.56000000000000005</v>
      </c>
      <c r="E14856">
        <v>28</v>
      </c>
      <c r="F14856" t="s">
        <v>68360</v>
      </c>
      <c r="G14856" t="s">
        <v>58748</v>
      </c>
      <c r="H14856" t="s">
        <v>46792</v>
      </c>
      <c r="I14856" t="s">
        <v>46793</v>
      </c>
      <c r="J14856" t="s">
        <v>48218</v>
      </c>
      <c r="K14856" t="s">
        <v>70193</v>
      </c>
      <c r="L14856" t="s">
        <v>70194</v>
      </c>
      <c r="M14856" t="s">
        <v>48222</v>
      </c>
      <c r="N14856" t="s">
        <v>48223</v>
      </c>
      <c r="O14856" t="s">
        <v>48224</v>
      </c>
      <c r="P14856" t="s">
        <v>70195</v>
      </c>
      <c r="Q14856" t="s">
        <v>70196</v>
      </c>
      <c r="R14856" t="s">
        <v>70197</v>
      </c>
      <c r="S14856" t="s">
        <v>70198</v>
      </c>
      <c r="T14856" t="s">
        <v>70199</v>
      </c>
      <c r="U14856" t="s">
        <v>70200</v>
      </c>
      <c r="V14856" t="s">
        <v>70201</v>
      </c>
      <c r="W14856" t="s">
        <v>70202</v>
      </c>
      <c r="X14856" t="s">
        <v>70203</v>
      </c>
      <c r="Y14856" t="s">
        <v>70204</v>
      </c>
      <c r="Z14856" t="s">
        <v>70205</v>
      </c>
      <c r="AA14856" t="s">
        <v>70206</v>
      </c>
      <c r="AB14856" t="s">
        <v>70207</v>
      </c>
      <c r="AC14856" t="s">
        <v>70208</v>
      </c>
      <c r="AD14856" t="s">
        <v>70209</v>
      </c>
      <c r="AE14856" t="s">
        <v>70210</v>
      </c>
      <c r="AF14856" t="s">
        <v>7428</v>
      </c>
      <c r="AG14856" t="s">
        <v>68702</v>
      </c>
    </row>
    <row r="14857" spans="2:50" x14ac:dyDescent="0.25">
      <c r="B14857">
        <v>20</v>
      </c>
      <c r="D14857">
        <f t="shared" si="235"/>
        <v>0.35</v>
      </c>
      <c r="E14857">
        <v>7</v>
      </c>
      <c r="F14857" t="s">
        <v>19716</v>
      </c>
      <c r="G14857" t="s">
        <v>48297</v>
      </c>
      <c r="H14857" t="s">
        <v>6735</v>
      </c>
      <c r="I14857" t="s">
        <v>1864</v>
      </c>
      <c r="J14857" t="s">
        <v>23</v>
      </c>
      <c r="K14857" t="s">
        <v>70211</v>
      </c>
      <c r="L14857" t="s">
        <v>70212</v>
      </c>
    </row>
    <row r="14858" spans="2:50" x14ac:dyDescent="0.25">
      <c r="B14858">
        <v>50</v>
      </c>
      <c r="D14858">
        <f t="shared" si="235"/>
        <v>0.5</v>
      </c>
      <c r="E14858">
        <v>25</v>
      </c>
      <c r="F14858" t="s">
        <v>53129</v>
      </c>
      <c r="G14858" t="s">
        <v>53050</v>
      </c>
      <c r="H14858" t="s">
        <v>47345</v>
      </c>
      <c r="I14858" t="s">
        <v>49591</v>
      </c>
      <c r="J14858" t="s">
        <v>52193</v>
      </c>
      <c r="K14858" t="s">
        <v>52639</v>
      </c>
      <c r="L14858" t="s">
        <v>60724</v>
      </c>
      <c r="M14858" t="s">
        <v>51703</v>
      </c>
      <c r="N14858" t="s">
        <v>70213</v>
      </c>
      <c r="O14858" t="s">
        <v>61107</v>
      </c>
      <c r="P14858" t="s">
        <v>70214</v>
      </c>
      <c r="Q14858" t="s">
        <v>70215</v>
      </c>
      <c r="R14858" t="s">
        <v>70216</v>
      </c>
      <c r="S14858" t="s">
        <v>55614</v>
      </c>
      <c r="T14858" t="s">
        <v>52665</v>
      </c>
      <c r="U14858" t="s">
        <v>52666</v>
      </c>
      <c r="V14858" t="s">
        <v>68067</v>
      </c>
      <c r="W14858" t="s">
        <v>68076</v>
      </c>
      <c r="X14858" t="s">
        <v>70217</v>
      </c>
      <c r="Y14858" t="s">
        <v>70218</v>
      </c>
      <c r="Z14858" t="s">
        <v>70219</v>
      </c>
      <c r="AA14858" t="s">
        <v>70220</v>
      </c>
      <c r="AB14858" t="s">
        <v>70221</v>
      </c>
      <c r="AC14858" t="s">
        <v>49908</v>
      </c>
      <c r="AD14858" t="s">
        <v>70222</v>
      </c>
    </row>
    <row r="14859" spans="2:50" x14ac:dyDescent="0.25">
      <c r="B14859">
        <v>50</v>
      </c>
      <c r="D14859">
        <f t="shared" si="235"/>
        <v>0.26</v>
      </c>
      <c r="E14859">
        <v>13</v>
      </c>
      <c r="F14859" t="s">
        <v>68255</v>
      </c>
      <c r="G14859" t="s">
        <v>59938</v>
      </c>
      <c r="H14859" t="s">
        <v>70223</v>
      </c>
      <c r="I14859" t="s">
        <v>70224</v>
      </c>
      <c r="J14859" t="s">
        <v>70225</v>
      </c>
      <c r="K14859" t="s">
        <v>70226</v>
      </c>
      <c r="L14859" t="s">
        <v>67867</v>
      </c>
      <c r="M14859" t="s">
        <v>70227</v>
      </c>
      <c r="N14859" t="s">
        <v>6029</v>
      </c>
      <c r="O14859" t="s">
        <v>70228</v>
      </c>
      <c r="P14859" t="s">
        <v>70229</v>
      </c>
      <c r="Q14859" t="s">
        <v>70230</v>
      </c>
      <c r="R14859" t="s">
        <v>70231</v>
      </c>
    </row>
    <row r="14860" spans="2:50" x14ac:dyDescent="0.25">
      <c r="B14860">
        <v>50</v>
      </c>
      <c r="D14860">
        <f t="shared" si="235"/>
        <v>0.24</v>
      </c>
      <c r="E14860">
        <v>12</v>
      </c>
      <c r="F14860" t="s">
        <v>47612</v>
      </c>
      <c r="G14860" t="s">
        <v>70232</v>
      </c>
      <c r="H14860" t="s">
        <v>70233</v>
      </c>
      <c r="I14860" t="s">
        <v>70234</v>
      </c>
      <c r="J14860" t="s">
        <v>3811</v>
      </c>
      <c r="K14860" t="s">
        <v>1138</v>
      </c>
      <c r="L14860" t="s">
        <v>51234</v>
      </c>
      <c r="M14860" t="s">
        <v>70235</v>
      </c>
      <c r="N14860" t="s">
        <v>70236</v>
      </c>
      <c r="O14860" t="s">
        <v>17078</v>
      </c>
      <c r="P14860" t="s">
        <v>809</v>
      </c>
      <c r="Q14860" t="s">
        <v>38562</v>
      </c>
    </row>
    <row r="14861" spans="2:50" x14ac:dyDescent="0.25">
      <c r="B14861">
        <v>50</v>
      </c>
      <c r="D14861">
        <f t="shared" si="235"/>
        <v>0.48</v>
      </c>
      <c r="E14861">
        <v>24</v>
      </c>
      <c r="F14861" t="s">
        <v>46984</v>
      </c>
      <c r="G14861" t="s">
        <v>53144</v>
      </c>
      <c r="H14861" t="s">
        <v>53145</v>
      </c>
      <c r="I14861" t="s">
        <v>47268</v>
      </c>
      <c r="J14861" t="s">
        <v>70237</v>
      </c>
      <c r="K14861" t="s">
        <v>70238</v>
      </c>
      <c r="L14861" t="s">
        <v>7181</v>
      </c>
      <c r="M14861" t="s">
        <v>70239</v>
      </c>
      <c r="N14861" t="s">
        <v>3810</v>
      </c>
      <c r="O14861" t="s">
        <v>3811</v>
      </c>
      <c r="P14861" t="s">
        <v>67298</v>
      </c>
      <c r="Q14861" t="s">
        <v>70240</v>
      </c>
      <c r="R14861" t="s">
        <v>4819</v>
      </c>
      <c r="S14861" t="s">
        <v>19651</v>
      </c>
      <c r="T14861" t="s">
        <v>7179</v>
      </c>
      <c r="U14861" t="s">
        <v>2863</v>
      </c>
      <c r="V14861" t="s">
        <v>70241</v>
      </c>
      <c r="W14861" t="s">
        <v>14490</v>
      </c>
      <c r="X14861" t="s">
        <v>70242</v>
      </c>
      <c r="Y14861" t="s">
        <v>38881</v>
      </c>
      <c r="Z14861" t="s">
        <v>20167</v>
      </c>
      <c r="AA14861" t="s">
        <v>16550</v>
      </c>
      <c r="AB14861" t="s">
        <v>17576</v>
      </c>
      <c r="AC14861" t="s">
        <v>1610</v>
      </c>
    </row>
    <row r="14862" spans="2:50" x14ac:dyDescent="0.25">
      <c r="B14862">
        <v>50</v>
      </c>
      <c r="D14862">
        <f t="shared" si="235"/>
        <v>0.46</v>
      </c>
      <c r="E14862">
        <v>23</v>
      </c>
      <c r="F14862" t="s">
        <v>47893</v>
      </c>
      <c r="G14862" t="s">
        <v>60594</v>
      </c>
      <c r="H14862" t="s">
        <v>60853</v>
      </c>
      <c r="I14862" t="s">
        <v>49880</v>
      </c>
      <c r="J14862" t="s">
        <v>70243</v>
      </c>
      <c r="K14862" t="s">
        <v>60597</v>
      </c>
      <c r="L14862" t="s">
        <v>70244</v>
      </c>
      <c r="M14862" t="s">
        <v>47770</v>
      </c>
      <c r="N14862" t="s">
        <v>51458</v>
      </c>
      <c r="O14862" t="s">
        <v>46792</v>
      </c>
      <c r="P14862" t="s">
        <v>54225</v>
      </c>
      <c r="Q14862" t="s">
        <v>70245</v>
      </c>
      <c r="R14862" t="s">
        <v>70246</v>
      </c>
      <c r="S14862" t="s">
        <v>3137</v>
      </c>
      <c r="T14862" t="s">
        <v>5135</v>
      </c>
      <c r="U14862" t="s">
        <v>32565</v>
      </c>
      <c r="V14862" t="s">
        <v>17067</v>
      </c>
      <c r="W14862" t="s">
        <v>14604</v>
      </c>
      <c r="X14862" t="s">
        <v>10565</v>
      </c>
      <c r="Y14862" t="s">
        <v>63479</v>
      </c>
      <c r="Z14862" t="s">
        <v>5684</v>
      </c>
      <c r="AA14862" t="s">
        <v>5682</v>
      </c>
      <c r="AB14862" t="s">
        <v>40474</v>
      </c>
    </row>
    <row r="14863" spans="2:50" x14ac:dyDescent="0.25">
      <c r="B14863">
        <v>50</v>
      </c>
      <c r="D14863">
        <f t="shared" si="235"/>
        <v>0.2</v>
      </c>
      <c r="E14863">
        <v>10</v>
      </c>
      <c r="F14863" t="s">
        <v>48722</v>
      </c>
      <c r="G14863" t="s">
        <v>48744</v>
      </c>
      <c r="H14863" t="s">
        <v>51432</v>
      </c>
      <c r="I14863" t="s">
        <v>11371</v>
      </c>
      <c r="J14863" t="s">
        <v>40474</v>
      </c>
      <c r="K14863" t="s">
        <v>37697</v>
      </c>
      <c r="L14863" t="s">
        <v>16948</v>
      </c>
      <c r="M14863" t="s">
        <v>18179</v>
      </c>
      <c r="N14863" t="s">
        <v>18180</v>
      </c>
      <c r="O14863" t="s">
        <v>54632</v>
      </c>
    </row>
    <row r="14864" spans="2:50" x14ac:dyDescent="0.25">
      <c r="B14864">
        <v>50</v>
      </c>
      <c r="D14864">
        <f t="shared" si="235"/>
        <v>0.06</v>
      </c>
      <c r="E14864">
        <v>3</v>
      </c>
      <c r="F14864" t="s">
        <v>70247</v>
      </c>
      <c r="G14864" t="s">
        <v>17947</v>
      </c>
      <c r="H14864" t="s">
        <v>2342</v>
      </c>
    </row>
    <row r="14865" spans="2:46" x14ac:dyDescent="0.25">
      <c r="B14865">
        <v>31</v>
      </c>
      <c r="D14865">
        <f t="shared" si="235"/>
        <v>0.4838709677419355</v>
      </c>
      <c r="E14865">
        <v>15</v>
      </c>
      <c r="F14865" t="s">
        <v>51037</v>
      </c>
      <c r="G14865" t="s">
        <v>52297</v>
      </c>
      <c r="H14865" t="s">
        <v>70248</v>
      </c>
      <c r="I14865" t="s">
        <v>49978</v>
      </c>
      <c r="J14865" t="s">
        <v>18037</v>
      </c>
      <c r="K14865" t="s">
        <v>70249</v>
      </c>
      <c r="L14865" t="s">
        <v>70250</v>
      </c>
      <c r="M14865" t="s">
        <v>70251</v>
      </c>
      <c r="N14865" t="s">
        <v>70252</v>
      </c>
      <c r="O14865" t="s">
        <v>70253</v>
      </c>
      <c r="P14865" t="s">
        <v>70254</v>
      </c>
      <c r="Q14865" t="s">
        <v>70255</v>
      </c>
      <c r="R14865" t="s">
        <v>70256</v>
      </c>
      <c r="S14865" t="s">
        <v>70257</v>
      </c>
      <c r="T14865" t="s">
        <v>70258</v>
      </c>
    </row>
    <row r="14866" spans="2:46" x14ac:dyDescent="0.25">
      <c r="B14866">
        <v>50</v>
      </c>
      <c r="D14866">
        <f t="shared" si="235"/>
        <v>0.32</v>
      </c>
      <c r="E14866">
        <v>16</v>
      </c>
      <c r="F14866" t="s">
        <v>53867</v>
      </c>
      <c r="G14866" t="s">
        <v>54800</v>
      </c>
      <c r="H14866" t="s">
        <v>50065</v>
      </c>
      <c r="I14866" t="s">
        <v>47346</v>
      </c>
      <c r="J14866" t="s">
        <v>49593</v>
      </c>
      <c r="K14866" t="s">
        <v>50682</v>
      </c>
      <c r="L14866" t="s">
        <v>47348</v>
      </c>
      <c r="M14866" t="s">
        <v>67573</v>
      </c>
      <c r="N14866" t="s">
        <v>49780</v>
      </c>
      <c r="O14866" t="s">
        <v>49781</v>
      </c>
      <c r="P14866" t="s">
        <v>49782</v>
      </c>
      <c r="Q14866" t="s">
        <v>61498</v>
      </c>
      <c r="R14866" t="s">
        <v>70259</v>
      </c>
      <c r="S14866" t="s">
        <v>70260</v>
      </c>
      <c r="T14866" t="s">
        <v>70261</v>
      </c>
      <c r="U14866" t="s">
        <v>70262</v>
      </c>
    </row>
    <row r="14867" spans="2:46" x14ac:dyDescent="0.25">
      <c r="B14867">
        <v>50</v>
      </c>
      <c r="D14867">
        <f t="shared" si="235"/>
        <v>0.74</v>
      </c>
      <c r="E14867">
        <v>37</v>
      </c>
      <c r="F14867" t="s">
        <v>53129</v>
      </c>
      <c r="G14867" t="s">
        <v>53130</v>
      </c>
      <c r="H14867" t="s">
        <v>53131</v>
      </c>
      <c r="I14867" t="s">
        <v>46861</v>
      </c>
      <c r="J14867" t="s">
        <v>46862</v>
      </c>
      <c r="K14867" t="s">
        <v>70263</v>
      </c>
      <c r="L14867" t="s">
        <v>54597</v>
      </c>
      <c r="M14867" t="s">
        <v>49456</v>
      </c>
      <c r="N14867" t="s">
        <v>70264</v>
      </c>
      <c r="O14867" t="s">
        <v>70265</v>
      </c>
      <c r="P14867" t="s">
        <v>57247</v>
      </c>
      <c r="Q14867" t="s">
        <v>48867</v>
      </c>
      <c r="R14867" t="s">
        <v>47589</v>
      </c>
      <c r="S14867" t="s">
        <v>70266</v>
      </c>
      <c r="T14867" t="s">
        <v>48851</v>
      </c>
      <c r="U14867" t="s">
        <v>70267</v>
      </c>
      <c r="V14867" t="s">
        <v>70268</v>
      </c>
      <c r="W14867" t="s">
        <v>49227</v>
      </c>
      <c r="X14867" t="s">
        <v>70269</v>
      </c>
      <c r="Y14867" t="s">
        <v>70270</v>
      </c>
      <c r="Z14867" t="s">
        <v>55634</v>
      </c>
      <c r="AA14867" t="s">
        <v>70271</v>
      </c>
      <c r="AB14867" t="s">
        <v>68495</v>
      </c>
      <c r="AC14867" t="s">
        <v>70272</v>
      </c>
      <c r="AD14867" t="s">
        <v>70273</v>
      </c>
      <c r="AE14867" t="s">
        <v>70274</v>
      </c>
      <c r="AF14867" t="s">
        <v>70275</v>
      </c>
      <c r="AG14867" t="s">
        <v>70276</v>
      </c>
      <c r="AH14867" t="s">
        <v>70277</v>
      </c>
      <c r="AI14867" t="s">
        <v>70278</v>
      </c>
      <c r="AJ14867" t="s">
        <v>70279</v>
      </c>
      <c r="AK14867" t="s">
        <v>70280</v>
      </c>
      <c r="AL14867" t="s">
        <v>67628</v>
      </c>
      <c r="AM14867" t="s">
        <v>11058</v>
      </c>
      <c r="AN14867" t="s">
        <v>70281</v>
      </c>
      <c r="AO14867" t="s">
        <v>16557</v>
      </c>
      <c r="AP14867" t="s">
        <v>45532</v>
      </c>
    </row>
    <row r="14868" spans="2:46" x14ac:dyDescent="0.25">
      <c r="B14868">
        <v>50</v>
      </c>
      <c r="D14868">
        <f t="shared" si="235"/>
        <v>0.66</v>
      </c>
      <c r="E14868">
        <v>33</v>
      </c>
      <c r="F14868" t="s">
        <v>70282</v>
      </c>
      <c r="G14868" t="s">
        <v>11570</v>
      </c>
      <c r="H14868" t="s">
        <v>56586</v>
      </c>
      <c r="I14868" t="s">
        <v>17599</v>
      </c>
      <c r="J14868" t="s">
        <v>70283</v>
      </c>
      <c r="K14868" t="s">
        <v>70284</v>
      </c>
      <c r="L14868" t="s">
        <v>70285</v>
      </c>
      <c r="M14868" t="s">
        <v>2549</v>
      </c>
      <c r="N14868" t="s">
        <v>2859</v>
      </c>
      <c r="O14868" t="s">
        <v>70286</v>
      </c>
      <c r="P14868" t="s">
        <v>60269</v>
      </c>
      <c r="Q14868" t="s">
        <v>17602</v>
      </c>
      <c r="R14868" t="s">
        <v>38587</v>
      </c>
      <c r="S14868" t="s">
        <v>38881</v>
      </c>
      <c r="T14868" t="s">
        <v>20461</v>
      </c>
      <c r="U14868" t="s">
        <v>19654</v>
      </c>
      <c r="V14868" t="s">
        <v>70287</v>
      </c>
      <c r="W14868" t="s">
        <v>5708</v>
      </c>
      <c r="X14868" t="s">
        <v>70288</v>
      </c>
      <c r="Y14868" t="s">
        <v>70289</v>
      </c>
      <c r="Z14868" t="s">
        <v>5135</v>
      </c>
      <c r="AA14868" t="s">
        <v>20003</v>
      </c>
      <c r="AB14868" t="s">
        <v>14604</v>
      </c>
      <c r="AC14868" t="s">
        <v>10565</v>
      </c>
      <c r="AD14868" t="s">
        <v>10421</v>
      </c>
      <c r="AE14868" t="s">
        <v>47544</v>
      </c>
      <c r="AF14868" t="s">
        <v>5429</v>
      </c>
      <c r="AG14868" t="s">
        <v>4504</v>
      </c>
      <c r="AH14868" t="s">
        <v>2045</v>
      </c>
      <c r="AI14868" t="s">
        <v>70290</v>
      </c>
      <c r="AJ14868" t="s">
        <v>70291</v>
      </c>
      <c r="AK14868" t="s">
        <v>49116</v>
      </c>
      <c r="AL14868" t="s">
        <v>70292</v>
      </c>
    </row>
    <row r="14869" spans="2:46" x14ac:dyDescent="0.25">
      <c r="B14869">
        <v>50</v>
      </c>
      <c r="D14869">
        <f t="shared" si="235"/>
        <v>0.76</v>
      </c>
      <c r="E14869">
        <v>38</v>
      </c>
      <c r="F14869" t="s">
        <v>60013</v>
      </c>
      <c r="G14869" t="s">
        <v>39415</v>
      </c>
      <c r="H14869" t="s">
        <v>70293</v>
      </c>
      <c r="I14869" t="s">
        <v>70294</v>
      </c>
      <c r="J14869" t="s">
        <v>70295</v>
      </c>
      <c r="K14869" t="s">
        <v>1883</v>
      </c>
      <c r="L14869" t="s">
        <v>69829</v>
      </c>
      <c r="M14869" t="s">
        <v>70296</v>
      </c>
      <c r="N14869" t="s">
        <v>70297</v>
      </c>
      <c r="O14869" t="s">
        <v>37213</v>
      </c>
      <c r="P14869" t="s">
        <v>67810</v>
      </c>
      <c r="Q14869" t="s">
        <v>53581</v>
      </c>
      <c r="R14869" t="s">
        <v>70298</v>
      </c>
      <c r="S14869" t="s">
        <v>16847</v>
      </c>
      <c r="T14869" t="s">
        <v>70299</v>
      </c>
      <c r="U14869" t="s">
        <v>70300</v>
      </c>
      <c r="V14869" t="s">
        <v>70301</v>
      </c>
      <c r="W14869" t="s">
        <v>5135</v>
      </c>
      <c r="X14869" t="s">
        <v>2797</v>
      </c>
      <c r="Y14869" t="s">
        <v>70302</v>
      </c>
      <c r="Z14869" t="s">
        <v>17947</v>
      </c>
      <c r="AA14869" t="s">
        <v>28414</v>
      </c>
      <c r="AB14869" t="s">
        <v>3810</v>
      </c>
      <c r="AC14869" t="s">
        <v>32737</v>
      </c>
      <c r="AD14869" t="s">
        <v>5664</v>
      </c>
      <c r="AE14869" t="s">
        <v>56744</v>
      </c>
      <c r="AF14869" t="s">
        <v>56745</v>
      </c>
      <c r="AG14869" t="s">
        <v>3773</v>
      </c>
      <c r="AH14869" t="s">
        <v>7659</v>
      </c>
      <c r="AI14869" t="s">
        <v>37763</v>
      </c>
      <c r="AJ14869" t="s">
        <v>60021</v>
      </c>
      <c r="AK14869" t="s">
        <v>60022</v>
      </c>
      <c r="AL14869" t="s">
        <v>60023</v>
      </c>
      <c r="AM14869" t="s">
        <v>17911</v>
      </c>
      <c r="AN14869" t="s">
        <v>70303</v>
      </c>
      <c r="AO14869" t="s">
        <v>16547</v>
      </c>
      <c r="AP14869" t="s">
        <v>40130</v>
      </c>
      <c r="AQ14869" t="s">
        <v>70304</v>
      </c>
    </row>
    <row r="14870" spans="2:46" x14ac:dyDescent="0.25">
      <c r="B14870">
        <v>50</v>
      </c>
      <c r="D14870">
        <f t="shared" si="235"/>
        <v>0.42</v>
      </c>
      <c r="E14870">
        <v>21</v>
      </c>
      <c r="F14870" t="s">
        <v>60802</v>
      </c>
      <c r="G14870" t="s">
        <v>70305</v>
      </c>
      <c r="H14870" t="s">
        <v>70306</v>
      </c>
      <c r="I14870" t="s">
        <v>70307</v>
      </c>
      <c r="J14870" t="s">
        <v>70308</v>
      </c>
      <c r="K14870" t="s">
        <v>70309</v>
      </c>
      <c r="L14870" t="s">
        <v>70310</v>
      </c>
      <c r="M14870" t="s">
        <v>70311</v>
      </c>
      <c r="N14870" t="s">
        <v>70312</v>
      </c>
      <c r="O14870" t="s">
        <v>70313</v>
      </c>
      <c r="P14870" t="s">
        <v>70314</v>
      </c>
      <c r="Q14870" t="s">
        <v>70315</v>
      </c>
      <c r="R14870" t="s">
        <v>70316</v>
      </c>
      <c r="S14870" t="s">
        <v>70317</v>
      </c>
      <c r="T14870" t="s">
        <v>70318</v>
      </c>
      <c r="U14870" t="s">
        <v>70319</v>
      </c>
      <c r="V14870" t="s">
        <v>70320</v>
      </c>
      <c r="W14870" t="s">
        <v>70321</v>
      </c>
      <c r="X14870" t="s">
        <v>70322</v>
      </c>
      <c r="Y14870" t="s">
        <v>70323</v>
      </c>
      <c r="Z14870" t="s">
        <v>70324</v>
      </c>
    </row>
    <row r="14871" spans="2:46" x14ac:dyDescent="0.25">
      <c r="B14871">
        <v>50</v>
      </c>
      <c r="D14871">
        <f t="shared" si="235"/>
        <v>0.26</v>
      </c>
      <c r="E14871">
        <v>13</v>
      </c>
      <c r="F14871" t="s">
        <v>47858</v>
      </c>
      <c r="G14871" t="s">
        <v>47859</v>
      </c>
      <c r="H14871" t="s">
        <v>47862</v>
      </c>
      <c r="I14871" t="s">
        <v>6105</v>
      </c>
      <c r="J14871" t="s">
        <v>16337</v>
      </c>
      <c r="K14871" t="s">
        <v>70325</v>
      </c>
      <c r="L14871" t="s">
        <v>49324</v>
      </c>
      <c r="M14871" t="s">
        <v>70326</v>
      </c>
      <c r="N14871" t="s">
        <v>5135</v>
      </c>
      <c r="O14871" t="s">
        <v>37113</v>
      </c>
      <c r="P14871" t="s">
        <v>70327</v>
      </c>
      <c r="Q14871" t="s">
        <v>70328</v>
      </c>
      <c r="R14871" t="s">
        <v>70329</v>
      </c>
    </row>
    <row r="14872" spans="2:46" x14ac:dyDescent="0.25">
      <c r="B14872">
        <v>50</v>
      </c>
      <c r="D14872">
        <f t="shared" si="235"/>
        <v>0.64</v>
      </c>
      <c r="E14872">
        <v>32</v>
      </c>
      <c r="F14872" t="s">
        <v>48840</v>
      </c>
      <c r="G14872" t="s">
        <v>48841</v>
      </c>
      <c r="H14872" t="s">
        <v>47937</v>
      </c>
      <c r="I14872" t="s">
        <v>53887</v>
      </c>
      <c r="J14872" t="s">
        <v>70330</v>
      </c>
      <c r="K14872" t="s">
        <v>70331</v>
      </c>
      <c r="L14872" t="s">
        <v>70332</v>
      </c>
      <c r="M14872" t="s">
        <v>70333</v>
      </c>
      <c r="N14872" t="s">
        <v>70334</v>
      </c>
      <c r="O14872" t="s">
        <v>70335</v>
      </c>
      <c r="P14872" t="s">
        <v>70336</v>
      </c>
      <c r="Q14872" t="s">
        <v>70337</v>
      </c>
      <c r="R14872" t="s">
        <v>70338</v>
      </c>
      <c r="S14872" t="s">
        <v>70339</v>
      </c>
      <c r="T14872" t="s">
        <v>70340</v>
      </c>
      <c r="U14872" t="s">
        <v>70341</v>
      </c>
      <c r="V14872" t="s">
        <v>70342</v>
      </c>
      <c r="W14872" t="s">
        <v>70343</v>
      </c>
      <c r="X14872" t="s">
        <v>67417</v>
      </c>
      <c r="Y14872" t="s">
        <v>70344</v>
      </c>
      <c r="Z14872" t="s">
        <v>70345</v>
      </c>
      <c r="AA14872" t="s">
        <v>70346</v>
      </c>
      <c r="AB14872" t="s">
        <v>10943</v>
      </c>
      <c r="AC14872" t="s">
        <v>70347</v>
      </c>
      <c r="AD14872" t="s">
        <v>53749</v>
      </c>
      <c r="AE14872" t="s">
        <v>70348</v>
      </c>
      <c r="AF14872" t="s">
        <v>70349</v>
      </c>
      <c r="AG14872" t="s">
        <v>70350</v>
      </c>
      <c r="AH14872" t="s">
        <v>70351</v>
      </c>
      <c r="AI14872" t="s">
        <v>70352</v>
      </c>
      <c r="AJ14872" t="s">
        <v>70353</v>
      </c>
      <c r="AK14872" t="s">
        <v>70354</v>
      </c>
    </row>
    <row r="14873" spans="2:46" x14ac:dyDescent="0.25">
      <c r="B14873">
        <v>50</v>
      </c>
      <c r="D14873">
        <f t="shared" si="235"/>
        <v>0.64</v>
      </c>
      <c r="E14873">
        <v>32</v>
      </c>
      <c r="F14873" t="s">
        <v>46860</v>
      </c>
      <c r="G14873" t="s">
        <v>49728</v>
      </c>
      <c r="H14873" t="s">
        <v>70355</v>
      </c>
      <c r="I14873" t="s">
        <v>70356</v>
      </c>
      <c r="J14873" t="s">
        <v>70357</v>
      </c>
      <c r="K14873" t="s">
        <v>70358</v>
      </c>
      <c r="L14873" t="s">
        <v>70359</v>
      </c>
      <c r="M14873" t="s">
        <v>70360</v>
      </c>
      <c r="N14873" t="s">
        <v>70361</v>
      </c>
      <c r="O14873" t="s">
        <v>70362</v>
      </c>
      <c r="P14873" t="s">
        <v>70363</v>
      </c>
      <c r="Q14873" t="s">
        <v>70364</v>
      </c>
      <c r="R14873" t="s">
        <v>70365</v>
      </c>
      <c r="S14873" t="s">
        <v>70366</v>
      </c>
      <c r="T14873" t="s">
        <v>53703</v>
      </c>
      <c r="U14873" t="s">
        <v>70367</v>
      </c>
      <c r="V14873" t="s">
        <v>70368</v>
      </c>
      <c r="W14873" t="s">
        <v>70369</v>
      </c>
      <c r="X14873" t="s">
        <v>70370</v>
      </c>
      <c r="Y14873" t="s">
        <v>70371</v>
      </c>
      <c r="Z14873" t="s">
        <v>70372</v>
      </c>
      <c r="AA14873" t="s">
        <v>70373</v>
      </c>
      <c r="AB14873" t="s">
        <v>70374</v>
      </c>
      <c r="AC14873" t="s">
        <v>70375</v>
      </c>
      <c r="AD14873" t="s">
        <v>70376</v>
      </c>
      <c r="AE14873" t="s">
        <v>70377</v>
      </c>
      <c r="AF14873" t="s">
        <v>70378</v>
      </c>
      <c r="AG14873" t="s">
        <v>70379</v>
      </c>
      <c r="AH14873" t="s">
        <v>70380</v>
      </c>
      <c r="AI14873" t="s">
        <v>70381</v>
      </c>
      <c r="AJ14873" t="s">
        <v>70382</v>
      </c>
      <c r="AK14873" t="s">
        <v>70383</v>
      </c>
    </row>
    <row r="14874" spans="2:46" x14ac:dyDescent="0.25">
      <c r="B14874">
        <v>50</v>
      </c>
      <c r="D14874">
        <f t="shared" si="235"/>
        <v>0.02</v>
      </c>
      <c r="E14874">
        <v>1</v>
      </c>
      <c r="F14874" t="s">
        <v>70384</v>
      </c>
    </row>
    <row r="14875" spans="2:46" x14ac:dyDescent="0.25">
      <c r="B14875">
        <v>50</v>
      </c>
      <c r="D14875">
        <f t="shared" si="235"/>
        <v>0.38</v>
      </c>
      <c r="E14875">
        <v>19</v>
      </c>
      <c r="F14875" t="s">
        <v>50324</v>
      </c>
      <c r="G14875" t="s">
        <v>70385</v>
      </c>
      <c r="H14875" t="s">
        <v>70386</v>
      </c>
      <c r="I14875" t="s">
        <v>37870</v>
      </c>
      <c r="J14875" t="s">
        <v>18183</v>
      </c>
      <c r="K14875" t="s">
        <v>70387</v>
      </c>
      <c r="L14875" t="s">
        <v>10557</v>
      </c>
      <c r="M14875" t="s">
        <v>16290</v>
      </c>
      <c r="N14875" t="s">
        <v>70388</v>
      </c>
      <c r="O14875" t="s">
        <v>14602</v>
      </c>
      <c r="P14875" t="s">
        <v>70389</v>
      </c>
      <c r="Q14875" t="s">
        <v>70390</v>
      </c>
      <c r="R14875" t="s">
        <v>6718</v>
      </c>
      <c r="S14875" t="s">
        <v>17067</v>
      </c>
      <c r="T14875" t="s">
        <v>14604</v>
      </c>
      <c r="U14875" t="s">
        <v>10565</v>
      </c>
      <c r="V14875" t="s">
        <v>63479</v>
      </c>
      <c r="W14875" t="s">
        <v>5684</v>
      </c>
      <c r="X14875" t="s">
        <v>5682</v>
      </c>
    </row>
    <row r="14876" spans="2:46" x14ac:dyDescent="0.25">
      <c r="B14876">
        <v>50</v>
      </c>
      <c r="D14876">
        <f t="shared" si="235"/>
        <v>0.28000000000000003</v>
      </c>
      <c r="E14876">
        <v>14</v>
      </c>
      <c r="F14876" t="s">
        <v>70391</v>
      </c>
      <c r="G14876" t="s">
        <v>70392</v>
      </c>
      <c r="H14876" t="s">
        <v>19517</v>
      </c>
      <c r="I14876" t="s">
        <v>17922</v>
      </c>
      <c r="J14876" t="s">
        <v>50423</v>
      </c>
      <c r="K14876" t="s">
        <v>70393</v>
      </c>
      <c r="L14876" t="s">
        <v>17329</v>
      </c>
      <c r="M14876" t="s">
        <v>70394</v>
      </c>
      <c r="N14876" t="s">
        <v>10558</v>
      </c>
      <c r="O14876" t="s">
        <v>280</v>
      </c>
      <c r="P14876" t="s">
        <v>70395</v>
      </c>
      <c r="Q14876" t="s">
        <v>70396</v>
      </c>
      <c r="R14876" t="s">
        <v>14284</v>
      </c>
      <c r="S14876" t="s">
        <v>70217</v>
      </c>
    </row>
    <row r="14877" spans="2:46" x14ac:dyDescent="0.25">
      <c r="B14877">
        <v>50</v>
      </c>
      <c r="D14877">
        <f t="shared" si="235"/>
        <v>0.82</v>
      </c>
      <c r="E14877">
        <v>41</v>
      </c>
      <c r="F14877" t="s">
        <v>47586</v>
      </c>
      <c r="G14877" t="s">
        <v>47937</v>
      </c>
      <c r="H14877" t="s">
        <v>50869</v>
      </c>
      <c r="I14877" t="s">
        <v>54662</v>
      </c>
      <c r="J14877" t="s">
        <v>47554</v>
      </c>
      <c r="K14877" t="s">
        <v>46937</v>
      </c>
      <c r="L14877" t="s">
        <v>53053</v>
      </c>
      <c r="M14877" t="s">
        <v>54636</v>
      </c>
      <c r="N14877" t="s">
        <v>46871</v>
      </c>
      <c r="O14877" t="s">
        <v>49779</v>
      </c>
      <c r="P14877" t="s">
        <v>59963</v>
      </c>
      <c r="Q14877" t="s">
        <v>47364</v>
      </c>
      <c r="R14877" t="s">
        <v>58865</v>
      </c>
      <c r="S14877" t="s">
        <v>52643</v>
      </c>
      <c r="T14877" t="s">
        <v>51607</v>
      </c>
      <c r="U14877" t="s">
        <v>70397</v>
      </c>
      <c r="V14877" t="s">
        <v>70398</v>
      </c>
      <c r="W14877" t="s">
        <v>52378</v>
      </c>
      <c r="X14877" t="s">
        <v>70399</v>
      </c>
      <c r="Y14877" t="s">
        <v>53061</v>
      </c>
      <c r="Z14877" t="s">
        <v>67146</v>
      </c>
      <c r="AA14877" t="s">
        <v>57330</v>
      </c>
      <c r="AB14877" t="s">
        <v>70400</v>
      </c>
      <c r="AC14877" t="s">
        <v>70401</v>
      </c>
      <c r="AD14877" t="s">
        <v>59175</v>
      </c>
      <c r="AE14877" t="s">
        <v>70402</v>
      </c>
      <c r="AF14877" t="s">
        <v>70403</v>
      </c>
      <c r="AG14877" t="s">
        <v>52579</v>
      </c>
      <c r="AH14877" t="s">
        <v>59212</v>
      </c>
      <c r="AI14877" t="s">
        <v>70404</v>
      </c>
      <c r="AJ14877" t="s">
        <v>70405</v>
      </c>
      <c r="AK14877" t="s">
        <v>54737</v>
      </c>
      <c r="AL14877" t="s">
        <v>68565</v>
      </c>
      <c r="AM14877" t="s">
        <v>70406</v>
      </c>
      <c r="AN14877" t="s">
        <v>70407</v>
      </c>
      <c r="AO14877" t="s">
        <v>70408</v>
      </c>
      <c r="AP14877" t="s">
        <v>68159</v>
      </c>
      <c r="AQ14877" t="s">
        <v>70409</v>
      </c>
      <c r="AR14877" t="s">
        <v>70410</v>
      </c>
      <c r="AS14877" t="s">
        <v>70411</v>
      </c>
      <c r="AT14877" t="s">
        <v>70412</v>
      </c>
    </row>
    <row r="14878" spans="2:46" x14ac:dyDescent="0.25">
      <c r="B14878">
        <v>50</v>
      </c>
      <c r="D14878">
        <f t="shared" ref="D14878:D14941" si="236">E14878/B14878</f>
        <v>0.46</v>
      </c>
      <c r="E14878">
        <v>23</v>
      </c>
      <c r="F14878" t="s">
        <v>47208</v>
      </c>
      <c r="G14878" t="s">
        <v>56168</v>
      </c>
      <c r="H14878" t="s">
        <v>70413</v>
      </c>
      <c r="I14878" t="s">
        <v>70414</v>
      </c>
      <c r="J14878" t="s">
        <v>70415</v>
      </c>
      <c r="K14878" t="s">
        <v>70416</v>
      </c>
      <c r="L14878" t="s">
        <v>70417</v>
      </c>
      <c r="M14878" t="s">
        <v>70418</v>
      </c>
      <c r="N14878" t="s">
        <v>70419</v>
      </c>
      <c r="O14878" t="s">
        <v>70420</v>
      </c>
      <c r="P14878" t="s">
        <v>70421</v>
      </c>
      <c r="Q14878" t="s">
        <v>70422</v>
      </c>
      <c r="R14878" t="s">
        <v>70423</v>
      </c>
      <c r="S14878" t="s">
        <v>70424</v>
      </c>
      <c r="T14878" t="s">
        <v>70425</v>
      </c>
      <c r="U14878" t="s">
        <v>70426</v>
      </c>
      <c r="V14878" t="s">
        <v>70427</v>
      </c>
      <c r="W14878" t="s">
        <v>70428</v>
      </c>
      <c r="X14878" t="s">
        <v>3841</v>
      </c>
      <c r="Y14878" t="s">
        <v>58292</v>
      </c>
      <c r="Z14878" t="s">
        <v>70429</v>
      </c>
      <c r="AA14878" t="s">
        <v>68788</v>
      </c>
      <c r="AB14878" t="s">
        <v>70430</v>
      </c>
    </row>
    <row r="14879" spans="2:46" x14ac:dyDescent="0.25">
      <c r="B14879">
        <v>50</v>
      </c>
      <c r="D14879">
        <f t="shared" si="236"/>
        <v>0.72</v>
      </c>
      <c r="E14879">
        <v>36</v>
      </c>
      <c r="F14879" t="s">
        <v>46903</v>
      </c>
      <c r="G14879" t="s">
        <v>46904</v>
      </c>
      <c r="H14879" t="s">
        <v>47042</v>
      </c>
      <c r="I14879" t="s">
        <v>49933</v>
      </c>
      <c r="J14879" t="s">
        <v>70431</v>
      </c>
      <c r="K14879" t="s">
        <v>48883</v>
      </c>
      <c r="L14879" t="s">
        <v>3810</v>
      </c>
      <c r="M14879" t="s">
        <v>51192</v>
      </c>
      <c r="N14879" t="s">
        <v>11874</v>
      </c>
      <c r="O14879" t="s">
        <v>17547</v>
      </c>
      <c r="P14879" t="s">
        <v>10549</v>
      </c>
      <c r="Q14879" t="s">
        <v>8379</v>
      </c>
      <c r="R14879" t="s">
        <v>70432</v>
      </c>
      <c r="S14879" t="s">
        <v>70433</v>
      </c>
      <c r="T14879" t="s">
        <v>70434</v>
      </c>
      <c r="U14879" t="s">
        <v>70435</v>
      </c>
      <c r="V14879" t="s">
        <v>70436</v>
      </c>
      <c r="W14879" t="s">
        <v>70437</v>
      </c>
      <c r="X14879" t="s">
        <v>70438</v>
      </c>
      <c r="Y14879" t="s">
        <v>70439</v>
      </c>
      <c r="Z14879" t="s">
        <v>70440</v>
      </c>
      <c r="AA14879" t="s">
        <v>70441</v>
      </c>
      <c r="AB14879" t="s">
        <v>70442</v>
      </c>
      <c r="AC14879" t="s">
        <v>70443</v>
      </c>
      <c r="AD14879" t="s">
        <v>70444</v>
      </c>
      <c r="AE14879" t="s">
        <v>70445</v>
      </c>
      <c r="AF14879" t="s">
        <v>70446</v>
      </c>
      <c r="AG14879" t="s">
        <v>70447</v>
      </c>
      <c r="AH14879" t="s">
        <v>70448</v>
      </c>
      <c r="AI14879" t="s">
        <v>70449</v>
      </c>
      <c r="AJ14879" t="s">
        <v>70450</v>
      </c>
      <c r="AK14879" t="s">
        <v>70451</v>
      </c>
      <c r="AL14879" t="s">
        <v>70452</v>
      </c>
      <c r="AM14879" t="s">
        <v>70453</v>
      </c>
      <c r="AN14879" t="s">
        <v>70454</v>
      </c>
      <c r="AO14879" t="s">
        <v>70455</v>
      </c>
    </row>
    <row r="14880" spans="2:46" x14ac:dyDescent="0.25">
      <c r="B14880">
        <v>50</v>
      </c>
      <c r="D14880">
        <f t="shared" si="236"/>
        <v>0.56000000000000005</v>
      </c>
      <c r="E14880">
        <v>28</v>
      </c>
      <c r="F14880" t="s">
        <v>53867</v>
      </c>
      <c r="G14880" t="s">
        <v>54800</v>
      </c>
      <c r="H14880" t="s">
        <v>56928</v>
      </c>
      <c r="I14880" t="s">
        <v>52577</v>
      </c>
      <c r="J14880" t="s">
        <v>47938</v>
      </c>
      <c r="K14880" t="s">
        <v>47347</v>
      </c>
      <c r="L14880" t="s">
        <v>47348</v>
      </c>
      <c r="M14880" t="s">
        <v>52309</v>
      </c>
      <c r="N14880" t="s">
        <v>70456</v>
      </c>
      <c r="O14880" t="s">
        <v>51705</v>
      </c>
      <c r="P14880" t="s">
        <v>53870</v>
      </c>
      <c r="Q14880" t="s">
        <v>54642</v>
      </c>
      <c r="R14880" t="s">
        <v>70457</v>
      </c>
      <c r="S14880" t="s">
        <v>52271</v>
      </c>
      <c r="T14880" t="s">
        <v>52199</v>
      </c>
      <c r="U14880" t="s">
        <v>70458</v>
      </c>
      <c r="V14880" t="s">
        <v>69704</v>
      </c>
      <c r="W14880" t="s">
        <v>70459</v>
      </c>
      <c r="X14880" t="s">
        <v>70460</v>
      </c>
      <c r="Y14880" t="s">
        <v>68168</v>
      </c>
      <c r="Z14880" t="s">
        <v>70461</v>
      </c>
      <c r="AA14880" t="s">
        <v>52730</v>
      </c>
      <c r="AB14880" t="s">
        <v>70462</v>
      </c>
      <c r="AC14880" t="s">
        <v>70463</v>
      </c>
      <c r="AD14880" t="s">
        <v>67614</v>
      </c>
      <c r="AE14880" t="s">
        <v>622</v>
      </c>
      <c r="AF14880" t="s">
        <v>52729</v>
      </c>
      <c r="AG14880" t="s">
        <v>67615</v>
      </c>
    </row>
    <row r="14881" spans="2:46" x14ac:dyDescent="0.25">
      <c r="B14881">
        <v>44</v>
      </c>
      <c r="D14881">
        <f t="shared" si="236"/>
        <v>0.54545454545454541</v>
      </c>
      <c r="E14881">
        <v>24</v>
      </c>
      <c r="F14881" t="s">
        <v>46984</v>
      </c>
      <c r="G14881" t="s">
        <v>48328</v>
      </c>
      <c r="H14881" t="s">
        <v>50651</v>
      </c>
      <c r="I14881" t="s">
        <v>70464</v>
      </c>
      <c r="J14881" t="s">
        <v>70465</v>
      </c>
      <c r="K14881" t="s">
        <v>50793</v>
      </c>
      <c r="L14881" t="s">
        <v>52761</v>
      </c>
      <c r="M14881" t="s">
        <v>52763</v>
      </c>
      <c r="N14881" t="s">
        <v>70466</v>
      </c>
      <c r="O14881" t="s">
        <v>70467</v>
      </c>
      <c r="P14881" t="s">
        <v>68014</v>
      </c>
      <c r="Q14881" t="s">
        <v>48404</v>
      </c>
      <c r="R14881" t="s">
        <v>8688</v>
      </c>
      <c r="S14881" t="s">
        <v>53841</v>
      </c>
      <c r="T14881" t="s">
        <v>496</v>
      </c>
      <c r="U14881" t="s">
        <v>53581</v>
      </c>
      <c r="V14881" t="s">
        <v>70468</v>
      </c>
      <c r="W14881" t="s">
        <v>70469</v>
      </c>
      <c r="X14881" t="s">
        <v>67883</v>
      </c>
      <c r="Y14881" t="s">
        <v>5340</v>
      </c>
      <c r="Z14881" t="s">
        <v>17777</v>
      </c>
      <c r="AA14881" t="s">
        <v>70470</v>
      </c>
      <c r="AB14881" t="s">
        <v>16272</v>
      </c>
      <c r="AC14881" t="s">
        <v>17638</v>
      </c>
    </row>
    <row r="14882" spans="2:46" x14ac:dyDescent="0.25">
      <c r="B14882">
        <v>50</v>
      </c>
      <c r="D14882">
        <f t="shared" si="236"/>
        <v>0.36</v>
      </c>
      <c r="E14882">
        <v>18</v>
      </c>
      <c r="F14882" t="s">
        <v>46984</v>
      </c>
      <c r="G14882" t="s">
        <v>47239</v>
      </c>
      <c r="H14882" t="s">
        <v>47240</v>
      </c>
      <c r="I14882" t="s">
        <v>55704</v>
      </c>
      <c r="J14882" t="s">
        <v>55705</v>
      </c>
      <c r="K14882" t="s">
        <v>51633</v>
      </c>
      <c r="L14882" t="s">
        <v>70471</v>
      </c>
      <c r="M14882" t="s">
        <v>70472</v>
      </c>
      <c r="N14882" t="s">
        <v>70473</v>
      </c>
      <c r="O14882" t="s">
        <v>30562</v>
      </c>
      <c r="P14882" t="s">
        <v>49339</v>
      </c>
      <c r="Q14882" t="s">
        <v>49340</v>
      </c>
      <c r="R14882" t="s">
        <v>70474</v>
      </c>
      <c r="S14882" t="s">
        <v>70475</v>
      </c>
      <c r="T14882" t="s">
        <v>70476</v>
      </c>
      <c r="U14882" t="s">
        <v>70477</v>
      </c>
      <c r="V14882" t="s">
        <v>70478</v>
      </c>
      <c r="W14882" t="s">
        <v>12941</v>
      </c>
    </row>
    <row r="14883" spans="2:46" x14ac:dyDescent="0.25">
      <c r="B14883">
        <v>50</v>
      </c>
      <c r="D14883">
        <f t="shared" si="236"/>
        <v>0.78</v>
      </c>
      <c r="E14883">
        <v>39</v>
      </c>
      <c r="F14883" t="s">
        <v>48930</v>
      </c>
      <c r="G14883" t="s">
        <v>52193</v>
      </c>
      <c r="H14883" t="s">
        <v>50066</v>
      </c>
      <c r="I14883" t="s">
        <v>52577</v>
      </c>
      <c r="J14883" t="s">
        <v>50682</v>
      </c>
      <c r="K14883" t="s">
        <v>52582</v>
      </c>
      <c r="L14883" t="s">
        <v>70479</v>
      </c>
      <c r="M14883" t="s">
        <v>52584</v>
      </c>
      <c r="N14883" t="s">
        <v>70480</v>
      </c>
      <c r="O14883" t="s">
        <v>51606</v>
      </c>
      <c r="P14883" t="s">
        <v>53511</v>
      </c>
      <c r="Q14883" t="s">
        <v>54429</v>
      </c>
      <c r="R14883" t="s">
        <v>70481</v>
      </c>
      <c r="S14883" t="s">
        <v>69459</v>
      </c>
      <c r="T14883" t="s">
        <v>47358</v>
      </c>
      <c r="U14883" t="s">
        <v>70482</v>
      </c>
      <c r="V14883" t="s">
        <v>54437</v>
      </c>
      <c r="W14883" t="s">
        <v>70483</v>
      </c>
      <c r="X14883" t="s">
        <v>58755</v>
      </c>
      <c r="Y14883" t="s">
        <v>55649</v>
      </c>
      <c r="Z14883" t="s">
        <v>68671</v>
      </c>
      <c r="AA14883" t="s">
        <v>70484</v>
      </c>
      <c r="AB14883" t="s">
        <v>70485</v>
      </c>
      <c r="AC14883" t="s">
        <v>70486</v>
      </c>
      <c r="AD14883" t="s">
        <v>70487</v>
      </c>
      <c r="AE14883" t="s">
        <v>70488</v>
      </c>
      <c r="AF14883" t="s">
        <v>70489</v>
      </c>
      <c r="AG14883" t="s">
        <v>70490</v>
      </c>
      <c r="AH14883" t="s">
        <v>70491</v>
      </c>
      <c r="AI14883" t="s">
        <v>70492</v>
      </c>
      <c r="AJ14883" t="s">
        <v>70493</v>
      </c>
      <c r="AK14883" t="s">
        <v>70494</v>
      </c>
      <c r="AL14883" t="s">
        <v>70495</v>
      </c>
      <c r="AM14883" t="s">
        <v>70496</v>
      </c>
      <c r="AN14883" t="s">
        <v>70497</v>
      </c>
      <c r="AO14883" t="s">
        <v>70498</v>
      </c>
      <c r="AP14883" t="s">
        <v>70499</v>
      </c>
      <c r="AQ14883" t="s">
        <v>70500</v>
      </c>
      <c r="AR14883" t="s">
        <v>70501</v>
      </c>
    </row>
    <row r="14884" spans="2:46" x14ac:dyDescent="0.25">
      <c r="B14884">
        <v>38</v>
      </c>
      <c r="D14884">
        <f t="shared" si="236"/>
        <v>0.39473684210526316</v>
      </c>
      <c r="E14884">
        <v>15</v>
      </c>
      <c r="F14884" t="s">
        <v>47766</v>
      </c>
      <c r="G14884" t="s">
        <v>48328</v>
      </c>
      <c r="H14884" t="s">
        <v>50854</v>
      </c>
      <c r="I14884" t="s">
        <v>1882</v>
      </c>
      <c r="J14884" t="s">
        <v>67742</v>
      </c>
      <c r="K14884" t="s">
        <v>56578</v>
      </c>
      <c r="L14884" t="s">
        <v>70502</v>
      </c>
      <c r="M14884" t="s">
        <v>7179</v>
      </c>
      <c r="N14884" t="s">
        <v>2863</v>
      </c>
      <c r="O14884" t="s">
        <v>809</v>
      </c>
      <c r="P14884" t="s">
        <v>5340</v>
      </c>
      <c r="Q14884" t="s">
        <v>17777</v>
      </c>
      <c r="R14884" t="s">
        <v>70503</v>
      </c>
      <c r="S14884" t="s">
        <v>70504</v>
      </c>
      <c r="T14884" t="s">
        <v>31979</v>
      </c>
    </row>
    <row r="14885" spans="2:46" x14ac:dyDescent="0.25">
      <c r="B14885">
        <v>50</v>
      </c>
      <c r="D14885">
        <f t="shared" si="236"/>
        <v>0.44</v>
      </c>
      <c r="E14885">
        <v>22</v>
      </c>
      <c r="F14885" t="s">
        <v>67211</v>
      </c>
      <c r="G14885" t="s">
        <v>53050</v>
      </c>
      <c r="H14885" t="s">
        <v>50066</v>
      </c>
      <c r="I14885" t="s">
        <v>52577</v>
      </c>
      <c r="J14885" t="s">
        <v>49448</v>
      </c>
      <c r="K14885" t="s">
        <v>52016</v>
      </c>
      <c r="L14885" t="s">
        <v>49780</v>
      </c>
      <c r="M14885" t="s">
        <v>49781</v>
      </c>
      <c r="N14885" t="s">
        <v>49782</v>
      </c>
      <c r="O14885" t="s">
        <v>60572</v>
      </c>
      <c r="P14885" t="s">
        <v>70505</v>
      </c>
      <c r="Q14885" t="s">
        <v>70506</v>
      </c>
      <c r="R14885" t="s">
        <v>70507</v>
      </c>
      <c r="S14885" t="s">
        <v>70508</v>
      </c>
      <c r="T14885" t="s">
        <v>51764</v>
      </c>
      <c r="U14885" t="s">
        <v>70509</v>
      </c>
      <c r="V14885" t="s">
        <v>50408</v>
      </c>
      <c r="W14885" t="s">
        <v>70510</v>
      </c>
      <c r="X14885" t="s">
        <v>9145</v>
      </c>
      <c r="Y14885" t="s">
        <v>70511</v>
      </c>
      <c r="Z14885" t="s">
        <v>70512</v>
      </c>
      <c r="AA14885" t="s">
        <v>10380</v>
      </c>
    </row>
    <row r="14886" spans="2:46" x14ac:dyDescent="0.25">
      <c r="B14886">
        <v>50</v>
      </c>
      <c r="D14886">
        <f t="shared" si="236"/>
        <v>0.1</v>
      </c>
      <c r="E14886">
        <v>5</v>
      </c>
      <c r="F14886" t="s">
        <v>48267</v>
      </c>
      <c r="G14886" t="s">
        <v>70513</v>
      </c>
      <c r="H14886" t="s">
        <v>70514</v>
      </c>
      <c r="I14886" t="s">
        <v>67791</v>
      </c>
      <c r="J14886" t="s">
        <v>59928</v>
      </c>
    </row>
    <row r="14887" spans="2:46" x14ac:dyDescent="0.25">
      <c r="B14887">
        <v>50</v>
      </c>
      <c r="D14887">
        <f t="shared" si="236"/>
        <v>0.52</v>
      </c>
      <c r="E14887">
        <v>26</v>
      </c>
      <c r="F14887" t="s">
        <v>47969</v>
      </c>
      <c r="G14887" t="s">
        <v>54902</v>
      </c>
      <c r="H14887" t="s">
        <v>70515</v>
      </c>
      <c r="I14887" t="s">
        <v>51094</v>
      </c>
      <c r="J14887" t="s">
        <v>46792</v>
      </c>
      <c r="K14887" t="s">
        <v>57202</v>
      </c>
      <c r="L14887" t="s">
        <v>70516</v>
      </c>
      <c r="M14887" t="s">
        <v>56749</v>
      </c>
      <c r="N14887" t="s">
        <v>70517</v>
      </c>
      <c r="O14887" t="s">
        <v>53032</v>
      </c>
      <c r="P14887" t="s">
        <v>60743</v>
      </c>
      <c r="Q14887" t="s">
        <v>70518</v>
      </c>
      <c r="R14887" t="s">
        <v>70519</v>
      </c>
      <c r="S14887" t="s">
        <v>70520</v>
      </c>
      <c r="T14887" t="s">
        <v>70521</v>
      </c>
      <c r="U14887" t="s">
        <v>70522</v>
      </c>
      <c r="V14887" t="s">
        <v>70523</v>
      </c>
      <c r="W14887" t="s">
        <v>70524</v>
      </c>
      <c r="X14887" t="s">
        <v>70525</v>
      </c>
      <c r="Y14887" t="s">
        <v>70526</v>
      </c>
      <c r="Z14887" t="s">
        <v>70527</v>
      </c>
      <c r="AA14887" t="s">
        <v>70528</v>
      </c>
      <c r="AB14887" t="s">
        <v>70529</v>
      </c>
      <c r="AC14887" t="s">
        <v>70530</v>
      </c>
      <c r="AD14887" t="s">
        <v>70531</v>
      </c>
      <c r="AE14887" t="s">
        <v>70532</v>
      </c>
    </row>
    <row r="14888" spans="2:46" x14ac:dyDescent="0.25">
      <c r="B14888">
        <v>50</v>
      </c>
      <c r="D14888">
        <f t="shared" si="236"/>
        <v>0.52</v>
      </c>
      <c r="E14888">
        <v>26</v>
      </c>
      <c r="F14888" t="s">
        <v>51698</v>
      </c>
      <c r="G14888" t="s">
        <v>51038</v>
      </c>
      <c r="H14888" t="s">
        <v>70533</v>
      </c>
      <c r="I14888" t="s">
        <v>70534</v>
      </c>
      <c r="J14888" t="s">
        <v>70535</v>
      </c>
      <c r="K14888" t="s">
        <v>70536</v>
      </c>
      <c r="L14888" t="s">
        <v>70537</v>
      </c>
      <c r="M14888" t="s">
        <v>70538</v>
      </c>
      <c r="N14888" t="s">
        <v>70539</v>
      </c>
      <c r="O14888" t="s">
        <v>70540</v>
      </c>
      <c r="P14888" t="s">
        <v>70541</v>
      </c>
      <c r="Q14888" t="s">
        <v>70542</v>
      </c>
      <c r="R14888" t="s">
        <v>70543</v>
      </c>
      <c r="S14888" t="s">
        <v>70544</v>
      </c>
      <c r="T14888" t="s">
        <v>70545</v>
      </c>
      <c r="U14888" t="s">
        <v>70546</v>
      </c>
      <c r="V14888" t="s">
        <v>70547</v>
      </c>
      <c r="W14888" t="s">
        <v>70548</v>
      </c>
      <c r="X14888" t="s">
        <v>70549</v>
      </c>
      <c r="Y14888" t="s">
        <v>70550</v>
      </c>
      <c r="Z14888" t="s">
        <v>70551</v>
      </c>
      <c r="AA14888" t="s">
        <v>70552</v>
      </c>
      <c r="AB14888" t="s">
        <v>70553</v>
      </c>
      <c r="AC14888" t="s">
        <v>70554</v>
      </c>
      <c r="AD14888" t="s">
        <v>70555</v>
      </c>
      <c r="AE14888" t="s">
        <v>70556</v>
      </c>
    </row>
    <row r="14889" spans="2:46" x14ac:dyDescent="0.25">
      <c r="B14889">
        <v>50</v>
      </c>
      <c r="D14889">
        <f t="shared" si="236"/>
        <v>0.52</v>
      </c>
      <c r="E14889">
        <v>26</v>
      </c>
      <c r="F14889" t="s">
        <v>46933</v>
      </c>
      <c r="G14889" t="s">
        <v>46934</v>
      </c>
      <c r="H14889" t="s">
        <v>47345</v>
      </c>
      <c r="I14889" t="s">
        <v>49591</v>
      </c>
      <c r="J14889" t="s">
        <v>46937</v>
      </c>
      <c r="K14889" t="s">
        <v>51188</v>
      </c>
      <c r="L14889" t="s">
        <v>57569</v>
      </c>
      <c r="M14889" t="s">
        <v>70557</v>
      </c>
      <c r="N14889" t="s">
        <v>50686</v>
      </c>
      <c r="O14889" t="s">
        <v>70558</v>
      </c>
      <c r="P14889" t="s">
        <v>70559</v>
      </c>
      <c r="Q14889" t="s">
        <v>70560</v>
      </c>
      <c r="R14889" t="s">
        <v>70561</v>
      </c>
      <c r="S14889" t="s">
        <v>70562</v>
      </c>
      <c r="T14889" t="s">
        <v>70563</v>
      </c>
      <c r="U14889" t="s">
        <v>70564</v>
      </c>
      <c r="V14889" t="s">
        <v>70565</v>
      </c>
      <c r="W14889" t="s">
        <v>70566</v>
      </c>
      <c r="X14889" t="s">
        <v>70567</v>
      </c>
      <c r="Y14889" t="s">
        <v>70568</v>
      </c>
      <c r="Z14889" t="s">
        <v>70569</v>
      </c>
      <c r="AA14889" t="s">
        <v>70570</v>
      </c>
      <c r="AB14889" t="s">
        <v>70571</v>
      </c>
      <c r="AC14889" t="s">
        <v>70572</v>
      </c>
      <c r="AD14889" t="s">
        <v>70573</v>
      </c>
      <c r="AE14889" t="s">
        <v>70574</v>
      </c>
    </row>
    <row r="14890" spans="2:46" x14ac:dyDescent="0.25">
      <c r="B14890">
        <v>50</v>
      </c>
      <c r="D14890">
        <f t="shared" si="236"/>
        <v>0.82</v>
      </c>
      <c r="E14890">
        <v>41</v>
      </c>
      <c r="F14890" t="s">
        <v>19716</v>
      </c>
      <c r="G14890" t="s">
        <v>19717</v>
      </c>
      <c r="H14890" t="s">
        <v>19718</v>
      </c>
      <c r="I14890" t="s">
        <v>49625</v>
      </c>
      <c r="J14890" t="s">
        <v>56222</v>
      </c>
      <c r="K14890" t="s">
        <v>53021</v>
      </c>
      <c r="L14890" t="s">
        <v>50440</v>
      </c>
      <c r="M14890" t="s">
        <v>53009</v>
      </c>
      <c r="N14890" t="s">
        <v>70575</v>
      </c>
      <c r="O14890" t="s">
        <v>53006</v>
      </c>
      <c r="P14890" t="s">
        <v>70576</v>
      </c>
      <c r="Q14890" t="s">
        <v>70577</v>
      </c>
      <c r="R14890" t="s">
        <v>51560</v>
      </c>
      <c r="S14890" t="s">
        <v>70578</v>
      </c>
      <c r="T14890" t="s">
        <v>70579</v>
      </c>
      <c r="U14890" t="s">
        <v>70580</v>
      </c>
      <c r="V14890" t="s">
        <v>70581</v>
      </c>
      <c r="W14890" t="s">
        <v>70582</v>
      </c>
      <c r="X14890" t="s">
        <v>70583</v>
      </c>
      <c r="Y14890" t="s">
        <v>51561</v>
      </c>
      <c r="Z14890" t="s">
        <v>56230</v>
      </c>
      <c r="AA14890" t="s">
        <v>70584</v>
      </c>
      <c r="AB14890" t="s">
        <v>53012</v>
      </c>
      <c r="AC14890" t="s">
        <v>70585</v>
      </c>
      <c r="AD14890" t="s">
        <v>70586</v>
      </c>
      <c r="AE14890" t="s">
        <v>70587</v>
      </c>
      <c r="AF14890" t="s">
        <v>70588</v>
      </c>
      <c r="AG14890" t="s">
        <v>56231</v>
      </c>
      <c r="AH14890" t="s">
        <v>70589</v>
      </c>
      <c r="AI14890" t="s">
        <v>70590</v>
      </c>
      <c r="AJ14890" t="s">
        <v>70591</v>
      </c>
      <c r="AK14890" t="s">
        <v>70592</v>
      </c>
      <c r="AL14890" t="s">
        <v>70593</v>
      </c>
      <c r="AM14890" t="s">
        <v>70594</v>
      </c>
      <c r="AN14890" t="s">
        <v>70595</v>
      </c>
      <c r="AO14890" t="s">
        <v>70596</v>
      </c>
      <c r="AP14890" t="s">
        <v>70597</v>
      </c>
      <c r="AQ14890" t="s">
        <v>70598</v>
      </c>
      <c r="AR14890" t="s">
        <v>70599</v>
      </c>
      <c r="AS14890" t="s">
        <v>70600</v>
      </c>
      <c r="AT14890" t="s">
        <v>70601</v>
      </c>
    </row>
    <row r="14891" spans="2:46" x14ac:dyDescent="0.25">
      <c r="B14891">
        <v>47</v>
      </c>
      <c r="D14891">
        <f t="shared" si="236"/>
        <v>0.42553191489361702</v>
      </c>
      <c r="E14891">
        <v>20</v>
      </c>
      <c r="F14891" t="s">
        <v>70602</v>
      </c>
      <c r="G14891" t="s">
        <v>70603</v>
      </c>
      <c r="H14891" t="s">
        <v>70604</v>
      </c>
      <c r="I14891" t="s">
        <v>70605</v>
      </c>
      <c r="J14891" t="s">
        <v>70606</v>
      </c>
      <c r="K14891" t="s">
        <v>70607</v>
      </c>
      <c r="L14891" t="s">
        <v>70608</v>
      </c>
      <c r="M14891" t="s">
        <v>70609</v>
      </c>
      <c r="N14891" t="s">
        <v>70610</v>
      </c>
      <c r="O14891" t="s">
        <v>70611</v>
      </c>
      <c r="P14891" t="s">
        <v>70612</v>
      </c>
      <c r="Q14891" t="s">
        <v>70613</v>
      </c>
      <c r="R14891" t="s">
        <v>70614</v>
      </c>
      <c r="S14891" t="s">
        <v>3392</v>
      </c>
      <c r="T14891" t="s">
        <v>17879</v>
      </c>
      <c r="U14891" t="s">
        <v>16857</v>
      </c>
      <c r="V14891" t="s">
        <v>16858</v>
      </c>
      <c r="W14891" t="s">
        <v>50</v>
      </c>
      <c r="X14891" t="s">
        <v>62280</v>
      </c>
      <c r="Y14891" t="s">
        <v>17733</v>
      </c>
    </row>
    <row r="14892" spans="2:46" x14ac:dyDescent="0.25">
      <c r="B14892">
        <v>50</v>
      </c>
      <c r="D14892">
        <f t="shared" si="236"/>
        <v>0.64</v>
      </c>
      <c r="E14892">
        <v>32</v>
      </c>
      <c r="F14892" t="s">
        <v>47586</v>
      </c>
      <c r="G14892" t="s">
        <v>46933</v>
      </c>
      <c r="H14892" t="s">
        <v>60652</v>
      </c>
      <c r="I14892" t="s">
        <v>70615</v>
      </c>
      <c r="J14892" t="s">
        <v>70616</v>
      </c>
      <c r="K14892" t="s">
        <v>70617</v>
      </c>
      <c r="L14892" t="s">
        <v>70618</v>
      </c>
      <c r="M14892" t="s">
        <v>70619</v>
      </c>
      <c r="N14892" t="s">
        <v>70620</v>
      </c>
      <c r="O14892" t="s">
        <v>70621</v>
      </c>
      <c r="P14892" t="s">
        <v>70622</v>
      </c>
      <c r="Q14892" t="s">
        <v>70623</v>
      </c>
      <c r="R14892" t="s">
        <v>70624</v>
      </c>
      <c r="S14892" t="s">
        <v>70625</v>
      </c>
      <c r="T14892" t="s">
        <v>70626</v>
      </c>
      <c r="U14892" t="s">
        <v>70627</v>
      </c>
      <c r="V14892" t="s">
        <v>70628</v>
      </c>
      <c r="W14892" t="s">
        <v>70629</v>
      </c>
      <c r="X14892" t="s">
        <v>70630</v>
      </c>
      <c r="Y14892" t="s">
        <v>70631</v>
      </c>
      <c r="Z14892" t="s">
        <v>70632</v>
      </c>
      <c r="AA14892" t="s">
        <v>70633</v>
      </c>
      <c r="AB14892" t="s">
        <v>70634</v>
      </c>
      <c r="AC14892" t="s">
        <v>70635</v>
      </c>
      <c r="AD14892" t="s">
        <v>70636</v>
      </c>
      <c r="AE14892" t="s">
        <v>70637</v>
      </c>
      <c r="AF14892" t="s">
        <v>70638</v>
      </c>
      <c r="AG14892" t="s">
        <v>70639</v>
      </c>
      <c r="AH14892" t="s">
        <v>70640</v>
      </c>
      <c r="AI14892" t="s">
        <v>70641</v>
      </c>
      <c r="AJ14892" t="s">
        <v>70642</v>
      </c>
      <c r="AK14892" t="s">
        <v>70643</v>
      </c>
    </row>
    <row r="14893" spans="2:46" x14ac:dyDescent="0.25">
      <c r="B14893">
        <v>50</v>
      </c>
      <c r="D14893">
        <f t="shared" si="236"/>
        <v>0.08</v>
      </c>
      <c r="E14893">
        <v>4</v>
      </c>
      <c r="F14893" t="s">
        <v>67857</v>
      </c>
      <c r="G14893" t="s">
        <v>70644</v>
      </c>
      <c r="H14893" t="s">
        <v>70645</v>
      </c>
      <c r="I14893" t="s">
        <v>70646</v>
      </c>
    </row>
    <row r="14894" spans="2:46" x14ac:dyDescent="0.25">
      <c r="B14894">
        <v>50</v>
      </c>
      <c r="D14894">
        <f t="shared" si="236"/>
        <v>0.74</v>
      </c>
      <c r="E14894">
        <v>37</v>
      </c>
      <c r="F14894" t="s">
        <v>50341</v>
      </c>
      <c r="G14894" t="s">
        <v>50544</v>
      </c>
      <c r="H14894" t="s">
        <v>58384</v>
      </c>
      <c r="I14894" t="s">
        <v>58385</v>
      </c>
      <c r="J14894" t="s">
        <v>58386</v>
      </c>
      <c r="K14894" t="s">
        <v>58388</v>
      </c>
      <c r="L14894" t="s">
        <v>58392</v>
      </c>
      <c r="M14894" t="s">
        <v>58387</v>
      </c>
      <c r="N14894" t="s">
        <v>70647</v>
      </c>
      <c r="O14894" t="s">
        <v>58390</v>
      </c>
      <c r="P14894" t="s">
        <v>70648</v>
      </c>
      <c r="Q14894" t="s">
        <v>70649</v>
      </c>
      <c r="R14894" t="s">
        <v>70650</v>
      </c>
      <c r="S14894" t="s">
        <v>70651</v>
      </c>
      <c r="T14894" t="s">
        <v>70652</v>
      </c>
      <c r="U14894" t="s">
        <v>70653</v>
      </c>
      <c r="V14894" t="s">
        <v>70654</v>
      </c>
      <c r="W14894" t="s">
        <v>70655</v>
      </c>
      <c r="X14894" t="s">
        <v>70656</v>
      </c>
      <c r="Y14894" t="s">
        <v>70657</v>
      </c>
      <c r="Z14894" t="s">
        <v>70658</v>
      </c>
      <c r="AA14894" t="s">
        <v>70659</v>
      </c>
      <c r="AB14894" t="s">
        <v>70660</v>
      </c>
      <c r="AC14894" t="s">
        <v>70661</v>
      </c>
      <c r="AD14894" t="s">
        <v>70662</v>
      </c>
      <c r="AE14894" t="s">
        <v>70663</v>
      </c>
      <c r="AF14894" t="s">
        <v>70664</v>
      </c>
      <c r="AG14894" t="s">
        <v>70665</v>
      </c>
      <c r="AH14894" t="s">
        <v>70666</v>
      </c>
      <c r="AI14894" t="s">
        <v>70667</v>
      </c>
      <c r="AJ14894" t="s">
        <v>70668</v>
      </c>
      <c r="AK14894" t="s">
        <v>70669</v>
      </c>
      <c r="AL14894" t="s">
        <v>70670</v>
      </c>
      <c r="AM14894" t="s">
        <v>70671</v>
      </c>
      <c r="AN14894" t="s">
        <v>70672</v>
      </c>
      <c r="AO14894" t="s">
        <v>70673</v>
      </c>
      <c r="AP14894" t="s">
        <v>70674</v>
      </c>
    </row>
    <row r="14895" spans="2:46" x14ac:dyDescent="0.25">
      <c r="B14895">
        <v>50</v>
      </c>
      <c r="D14895">
        <f t="shared" si="236"/>
        <v>0.12</v>
      </c>
      <c r="E14895">
        <v>6</v>
      </c>
      <c r="F14895" t="s">
        <v>58285</v>
      </c>
      <c r="G14895" t="s">
        <v>51037</v>
      </c>
      <c r="H14895" t="s">
        <v>52297</v>
      </c>
      <c r="I14895" t="s">
        <v>70675</v>
      </c>
      <c r="J14895" t="s">
        <v>67694</v>
      </c>
      <c r="K14895" t="s">
        <v>70676</v>
      </c>
    </row>
    <row r="14896" spans="2:46" x14ac:dyDescent="0.25">
      <c r="B14896">
        <v>50</v>
      </c>
      <c r="D14896">
        <f t="shared" si="236"/>
        <v>0.48</v>
      </c>
      <c r="E14896">
        <v>24</v>
      </c>
      <c r="F14896" t="s">
        <v>67383</v>
      </c>
      <c r="G14896" t="s">
        <v>70677</v>
      </c>
      <c r="H14896" t="s">
        <v>70678</v>
      </c>
      <c r="I14896" t="s">
        <v>70679</v>
      </c>
      <c r="J14896" t="s">
        <v>70680</v>
      </c>
      <c r="K14896" t="s">
        <v>70681</v>
      </c>
      <c r="L14896" t="s">
        <v>70682</v>
      </c>
      <c r="M14896" t="s">
        <v>70683</v>
      </c>
      <c r="N14896" t="s">
        <v>70684</v>
      </c>
      <c r="O14896" t="s">
        <v>70685</v>
      </c>
      <c r="P14896" t="s">
        <v>70686</v>
      </c>
      <c r="Q14896" t="s">
        <v>70687</v>
      </c>
      <c r="R14896" t="s">
        <v>70688</v>
      </c>
      <c r="S14896" t="s">
        <v>70689</v>
      </c>
      <c r="T14896" t="s">
        <v>70690</v>
      </c>
      <c r="U14896" t="s">
        <v>70691</v>
      </c>
      <c r="V14896" t="s">
        <v>70692</v>
      </c>
      <c r="W14896" t="s">
        <v>70693</v>
      </c>
      <c r="X14896" t="s">
        <v>70694</v>
      </c>
      <c r="Y14896" t="s">
        <v>70695</v>
      </c>
      <c r="Z14896" t="s">
        <v>70696</v>
      </c>
      <c r="AA14896" t="s">
        <v>70697</v>
      </c>
      <c r="AB14896" t="s">
        <v>70698</v>
      </c>
      <c r="AC14896" t="s">
        <v>70699</v>
      </c>
    </row>
    <row r="14897" spans="2:42" x14ac:dyDescent="0.25">
      <c r="B14897">
        <v>50</v>
      </c>
      <c r="D14897">
        <f t="shared" si="236"/>
        <v>0.28000000000000003</v>
      </c>
      <c r="E14897">
        <v>14</v>
      </c>
      <c r="F14897" t="s">
        <v>57915</v>
      </c>
      <c r="G14897" t="s">
        <v>70700</v>
      </c>
      <c r="H14897" t="s">
        <v>70701</v>
      </c>
      <c r="I14897" t="s">
        <v>50803</v>
      </c>
      <c r="J14897" t="s">
        <v>69857</v>
      </c>
      <c r="K14897" t="s">
        <v>70702</v>
      </c>
      <c r="L14897" t="s">
        <v>70703</v>
      </c>
      <c r="M14897" t="s">
        <v>70704</v>
      </c>
      <c r="N14897" t="s">
        <v>70705</v>
      </c>
      <c r="O14897" t="s">
        <v>70706</v>
      </c>
      <c r="P14897" t="s">
        <v>70707</v>
      </c>
      <c r="Q14897" t="s">
        <v>70708</v>
      </c>
      <c r="R14897" t="s">
        <v>70709</v>
      </c>
      <c r="S14897" t="s">
        <v>70710</v>
      </c>
    </row>
    <row r="14898" spans="2:42" x14ac:dyDescent="0.25">
      <c r="B14898">
        <v>50</v>
      </c>
      <c r="D14898">
        <f t="shared" si="236"/>
        <v>0.74</v>
      </c>
      <c r="E14898">
        <v>37</v>
      </c>
      <c r="F14898" t="s">
        <v>47586</v>
      </c>
      <c r="G14898" t="s">
        <v>46929</v>
      </c>
      <c r="H14898" t="s">
        <v>47345</v>
      </c>
      <c r="I14898" t="s">
        <v>47346</v>
      </c>
      <c r="J14898" t="s">
        <v>54740</v>
      </c>
      <c r="K14898" t="s">
        <v>49021</v>
      </c>
      <c r="L14898" t="s">
        <v>70711</v>
      </c>
      <c r="M14898" t="s">
        <v>68165</v>
      </c>
      <c r="N14898" t="s">
        <v>70712</v>
      </c>
      <c r="O14898" t="s">
        <v>70713</v>
      </c>
      <c r="P14898" t="s">
        <v>69980</v>
      </c>
      <c r="Q14898" t="s">
        <v>70714</v>
      </c>
      <c r="R14898" t="s">
        <v>70715</v>
      </c>
      <c r="S14898" t="s">
        <v>50068</v>
      </c>
      <c r="T14898" t="s">
        <v>46869</v>
      </c>
      <c r="U14898" t="s">
        <v>47364</v>
      </c>
      <c r="V14898" t="s">
        <v>59625</v>
      </c>
      <c r="W14898" t="s">
        <v>67700</v>
      </c>
      <c r="X14898" t="s">
        <v>70716</v>
      </c>
      <c r="Y14898" t="s">
        <v>68657</v>
      </c>
      <c r="Z14898" t="s">
        <v>59000</v>
      </c>
      <c r="AA14898" t="s">
        <v>47376</v>
      </c>
      <c r="AB14898" t="s">
        <v>70717</v>
      </c>
      <c r="AC14898" t="s">
        <v>70718</v>
      </c>
      <c r="AD14898" t="s">
        <v>70719</v>
      </c>
      <c r="AE14898" t="s">
        <v>70720</v>
      </c>
      <c r="AF14898" t="s">
        <v>70721</v>
      </c>
      <c r="AG14898" t="s">
        <v>70722</v>
      </c>
      <c r="AH14898" t="s">
        <v>70723</v>
      </c>
      <c r="AI14898" t="s">
        <v>70724</v>
      </c>
      <c r="AJ14898" t="s">
        <v>70725</v>
      </c>
      <c r="AK14898" t="s">
        <v>67963</v>
      </c>
      <c r="AL14898" t="s">
        <v>70726</v>
      </c>
      <c r="AM14898" t="s">
        <v>70727</v>
      </c>
      <c r="AN14898" t="s">
        <v>70728</v>
      </c>
      <c r="AO14898" t="s">
        <v>70729</v>
      </c>
      <c r="AP14898" t="s">
        <v>70730</v>
      </c>
    </row>
    <row r="14899" spans="2:42" x14ac:dyDescent="0.25">
      <c r="B14899">
        <v>9</v>
      </c>
      <c r="D14899">
        <f t="shared" si="236"/>
        <v>0.22222222222222221</v>
      </c>
      <c r="E14899">
        <v>2</v>
      </c>
      <c r="F14899" t="s">
        <v>48722</v>
      </c>
      <c r="G14899" t="s">
        <v>70731</v>
      </c>
    </row>
    <row r="14900" spans="2:42" x14ac:dyDescent="0.25">
      <c r="B14900">
        <v>47</v>
      </c>
      <c r="D14900">
        <f t="shared" si="236"/>
        <v>0.61702127659574468</v>
      </c>
      <c r="E14900">
        <v>29</v>
      </c>
      <c r="F14900" t="s">
        <v>67182</v>
      </c>
      <c r="G14900" t="s">
        <v>51094</v>
      </c>
      <c r="H14900" t="s">
        <v>53003</v>
      </c>
      <c r="I14900" t="s">
        <v>54458</v>
      </c>
      <c r="J14900" t="s">
        <v>70732</v>
      </c>
      <c r="K14900" t="s">
        <v>47243</v>
      </c>
      <c r="L14900" t="s">
        <v>70733</v>
      </c>
      <c r="M14900" t="s">
        <v>58705</v>
      </c>
      <c r="N14900" t="s">
        <v>1648</v>
      </c>
      <c r="O14900" t="s">
        <v>70734</v>
      </c>
      <c r="P14900" t="s">
        <v>70735</v>
      </c>
      <c r="Q14900" t="s">
        <v>16538</v>
      </c>
      <c r="R14900" t="s">
        <v>58658</v>
      </c>
      <c r="S14900" t="s">
        <v>38875</v>
      </c>
      <c r="T14900" t="s">
        <v>70736</v>
      </c>
      <c r="U14900" t="s">
        <v>70737</v>
      </c>
      <c r="V14900" t="s">
        <v>38222</v>
      </c>
      <c r="W14900" t="s">
        <v>70738</v>
      </c>
      <c r="X14900" t="s">
        <v>28182</v>
      </c>
      <c r="Y14900" t="s">
        <v>70739</v>
      </c>
      <c r="Z14900" t="s">
        <v>38881</v>
      </c>
      <c r="AA14900" t="s">
        <v>19654</v>
      </c>
      <c r="AB14900" t="s">
        <v>70740</v>
      </c>
      <c r="AC14900" t="s">
        <v>70396</v>
      </c>
      <c r="AD14900" t="s">
        <v>14284</v>
      </c>
      <c r="AE14900" t="s">
        <v>70741</v>
      </c>
      <c r="AF14900" t="s">
        <v>70742</v>
      </c>
      <c r="AG14900" t="s">
        <v>70743</v>
      </c>
      <c r="AH14900" t="s">
        <v>70744</v>
      </c>
    </row>
    <row r="14901" spans="2:42" x14ac:dyDescent="0.25">
      <c r="B14901">
        <v>42</v>
      </c>
      <c r="D14901">
        <f t="shared" si="236"/>
        <v>0.26190476190476192</v>
      </c>
      <c r="E14901">
        <v>11</v>
      </c>
      <c r="F14901" t="s">
        <v>48298</v>
      </c>
      <c r="G14901" t="s">
        <v>70745</v>
      </c>
      <c r="H14901" t="s">
        <v>16336</v>
      </c>
      <c r="I14901" t="s">
        <v>16881</v>
      </c>
      <c r="J14901" t="s">
        <v>38104</v>
      </c>
      <c r="K14901" t="s">
        <v>70746</v>
      </c>
      <c r="L14901" t="s">
        <v>70747</v>
      </c>
      <c r="M14901" t="s">
        <v>70748</v>
      </c>
      <c r="N14901" t="s">
        <v>70749</v>
      </c>
      <c r="O14901" t="s">
        <v>70750</v>
      </c>
      <c r="P14901" t="s">
        <v>70751</v>
      </c>
    </row>
    <row r="14902" spans="2:42" x14ac:dyDescent="0.25">
      <c r="B14902">
        <v>50</v>
      </c>
      <c r="D14902">
        <f t="shared" si="236"/>
        <v>0.28000000000000003</v>
      </c>
      <c r="E14902">
        <v>14</v>
      </c>
      <c r="F14902" t="s">
        <v>70752</v>
      </c>
      <c r="G14902" t="s">
        <v>70753</v>
      </c>
      <c r="H14902" t="s">
        <v>70754</v>
      </c>
      <c r="I14902" t="s">
        <v>70755</v>
      </c>
      <c r="J14902" t="s">
        <v>70756</v>
      </c>
      <c r="K14902" t="s">
        <v>70757</v>
      </c>
      <c r="L14902" t="s">
        <v>70758</v>
      </c>
      <c r="M14902" t="s">
        <v>70759</v>
      </c>
      <c r="N14902" t="s">
        <v>70760</v>
      </c>
      <c r="O14902" t="s">
        <v>70761</v>
      </c>
      <c r="P14902" t="s">
        <v>70762</v>
      </c>
      <c r="Q14902" t="s">
        <v>70763</v>
      </c>
      <c r="R14902" t="s">
        <v>70764</v>
      </c>
      <c r="S14902" t="s">
        <v>70765</v>
      </c>
    </row>
    <row r="14903" spans="2:42" x14ac:dyDescent="0.25">
      <c r="B14903">
        <v>50</v>
      </c>
      <c r="D14903">
        <f t="shared" si="236"/>
        <v>0.57999999999999996</v>
      </c>
      <c r="E14903">
        <v>29</v>
      </c>
      <c r="F14903" t="s">
        <v>47586</v>
      </c>
      <c r="G14903" t="s">
        <v>50869</v>
      </c>
      <c r="H14903" t="s">
        <v>54662</v>
      </c>
      <c r="I14903" t="s">
        <v>54573</v>
      </c>
      <c r="J14903" t="s">
        <v>54820</v>
      </c>
      <c r="K14903" t="s">
        <v>52195</v>
      </c>
      <c r="L14903" t="s">
        <v>67951</v>
      </c>
      <c r="M14903" t="s">
        <v>49022</v>
      </c>
      <c r="N14903" t="s">
        <v>70766</v>
      </c>
      <c r="O14903" t="s">
        <v>70767</v>
      </c>
      <c r="P14903" t="s">
        <v>70768</v>
      </c>
      <c r="Q14903" t="s">
        <v>70769</v>
      </c>
      <c r="R14903" t="s">
        <v>70770</v>
      </c>
      <c r="S14903" t="s">
        <v>52034</v>
      </c>
      <c r="T14903" t="s">
        <v>70771</v>
      </c>
      <c r="U14903" t="s">
        <v>48806</v>
      </c>
      <c r="V14903" t="s">
        <v>70772</v>
      </c>
      <c r="W14903" t="s">
        <v>70773</v>
      </c>
      <c r="X14903" t="s">
        <v>11036</v>
      </c>
      <c r="Y14903" t="s">
        <v>38347</v>
      </c>
      <c r="Z14903" t="s">
        <v>51422</v>
      </c>
      <c r="AA14903" t="s">
        <v>70774</v>
      </c>
      <c r="AB14903" t="s">
        <v>70775</v>
      </c>
      <c r="AC14903" t="s">
        <v>70776</v>
      </c>
      <c r="AD14903" t="s">
        <v>52912</v>
      </c>
      <c r="AE14903" t="s">
        <v>52913</v>
      </c>
      <c r="AF14903" t="s">
        <v>70777</v>
      </c>
      <c r="AG14903" t="s">
        <v>70778</v>
      </c>
      <c r="AH14903" t="s">
        <v>16216</v>
      </c>
    </row>
    <row r="14904" spans="2:42" x14ac:dyDescent="0.25">
      <c r="B14904">
        <v>38</v>
      </c>
      <c r="D14904">
        <f t="shared" si="236"/>
        <v>0.57894736842105265</v>
      </c>
      <c r="E14904">
        <v>22</v>
      </c>
      <c r="F14904" t="s">
        <v>46984</v>
      </c>
      <c r="G14904" t="s">
        <v>47239</v>
      </c>
      <c r="H14904" t="s">
        <v>47240</v>
      </c>
      <c r="I14904" t="s">
        <v>70779</v>
      </c>
      <c r="J14904" t="s">
        <v>54861</v>
      </c>
      <c r="K14904" t="s">
        <v>56927</v>
      </c>
      <c r="L14904" t="s">
        <v>55145</v>
      </c>
      <c r="M14904" t="s">
        <v>8749</v>
      </c>
      <c r="N14904" t="s">
        <v>5421</v>
      </c>
      <c r="O14904" t="s">
        <v>29672</v>
      </c>
      <c r="P14904" t="s">
        <v>70780</v>
      </c>
      <c r="Q14904" t="s">
        <v>10005</v>
      </c>
      <c r="R14904" t="s">
        <v>6978</v>
      </c>
      <c r="S14904" t="s">
        <v>70781</v>
      </c>
      <c r="T14904" t="s">
        <v>1531</v>
      </c>
      <c r="U14904" t="s">
        <v>70782</v>
      </c>
      <c r="V14904" t="s">
        <v>1731</v>
      </c>
      <c r="W14904" t="s">
        <v>12298</v>
      </c>
      <c r="X14904" t="s">
        <v>70783</v>
      </c>
      <c r="Y14904" t="s">
        <v>70784</v>
      </c>
      <c r="Z14904" t="s">
        <v>70785</v>
      </c>
      <c r="AA14904" t="s">
        <v>4122</v>
      </c>
    </row>
    <row r="14905" spans="2:42" x14ac:dyDescent="0.25">
      <c r="B14905">
        <v>50</v>
      </c>
      <c r="D14905">
        <f t="shared" si="236"/>
        <v>0.56000000000000005</v>
      </c>
      <c r="E14905">
        <v>28</v>
      </c>
      <c r="F14905" t="s">
        <v>46788</v>
      </c>
      <c r="G14905" t="s">
        <v>70786</v>
      </c>
      <c r="H14905" t="s">
        <v>70787</v>
      </c>
      <c r="I14905" t="s">
        <v>70788</v>
      </c>
      <c r="J14905" t="s">
        <v>54496</v>
      </c>
      <c r="K14905" t="s">
        <v>70789</v>
      </c>
      <c r="L14905" t="s">
        <v>70790</v>
      </c>
      <c r="M14905" t="s">
        <v>50574</v>
      </c>
      <c r="N14905" t="s">
        <v>47613</v>
      </c>
      <c r="O14905" t="s">
        <v>50739</v>
      </c>
      <c r="P14905" t="s">
        <v>70791</v>
      </c>
      <c r="Q14905" t="s">
        <v>70792</v>
      </c>
      <c r="R14905" t="s">
        <v>70793</v>
      </c>
      <c r="S14905" t="s">
        <v>70794</v>
      </c>
      <c r="T14905" t="s">
        <v>70795</v>
      </c>
      <c r="U14905" t="s">
        <v>47907</v>
      </c>
      <c r="V14905" t="s">
        <v>54910</v>
      </c>
      <c r="W14905" t="s">
        <v>70796</v>
      </c>
      <c r="X14905" t="s">
        <v>70797</v>
      </c>
      <c r="Y14905" t="s">
        <v>50792</v>
      </c>
      <c r="Z14905" t="s">
        <v>51111</v>
      </c>
      <c r="AA14905" t="s">
        <v>52761</v>
      </c>
      <c r="AB14905" t="s">
        <v>52762</v>
      </c>
      <c r="AC14905" t="s">
        <v>52763</v>
      </c>
      <c r="AD14905" t="s">
        <v>70466</v>
      </c>
      <c r="AE14905" t="s">
        <v>70467</v>
      </c>
      <c r="AF14905" t="s">
        <v>70798</v>
      </c>
      <c r="AG14905" t="s">
        <v>16856</v>
      </c>
    </row>
    <row r="14906" spans="2:42" x14ac:dyDescent="0.25">
      <c r="B14906">
        <v>50</v>
      </c>
      <c r="D14906">
        <f t="shared" si="236"/>
        <v>0.6</v>
      </c>
      <c r="E14906">
        <v>30</v>
      </c>
      <c r="F14906" t="s">
        <v>46957</v>
      </c>
      <c r="G14906" t="s">
        <v>47583</v>
      </c>
      <c r="H14906" t="s">
        <v>47238</v>
      </c>
      <c r="I14906" t="s">
        <v>70799</v>
      </c>
      <c r="J14906" t="s">
        <v>19717</v>
      </c>
      <c r="K14906" t="s">
        <v>19718</v>
      </c>
      <c r="L14906" t="s">
        <v>50047</v>
      </c>
      <c r="M14906" t="s">
        <v>46961</v>
      </c>
      <c r="N14906" t="s">
        <v>53622</v>
      </c>
      <c r="O14906" t="s">
        <v>54459</v>
      </c>
      <c r="P14906" t="s">
        <v>70800</v>
      </c>
      <c r="Q14906" t="s">
        <v>70801</v>
      </c>
      <c r="R14906" t="s">
        <v>10000</v>
      </c>
      <c r="S14906" t="s">
        <v>10001</v>
      </c>
      <c r="T14906" t="s">
        <v>10002</v>
      </c>
      <c r="U14906" t="s">
        <v>70802</v>
      </c>
      <c r="V14906" t="s">
        <v>70803</v>
      </c>
      <c r="W14906" t="s">
        <v>70804</v>
      </c>
      <c r="X14906" t="s">
        <v>70805</v>
      </c>
      <c r="Y14906" t="s">
        <v>70806</v>
      </c>
      <c r="Z14906" t="s">
        <v>70807</v>
      </c>
      <c r="AA14906" t="s">
        <v>70808</v>
      </c>
      <c r="AB14906" t="s">
        <v>70809</v>
      </c>
      <c r="AC14906" t="s">
        <v>70810</v>
      </c>
      <c r="AD14906" t="s">
        <v>70811</v>
      </c>
      <c r="AE14906" t="s">
        <v>70812</v>
      </c>
      <c r="AF14906" t="s">
        <v>70813</v>
      </c>
      <c r="AG14906" t="s">
        <v>70814</v>
      </c>
      <c r="AH14906" t="s">
        <v>70815</v>
      </c>
      <c r="AI14906" t="s">
        <v>70816</v>
      </c>
    </row>
    <row r="14907" spans="2:42" x14ac:dyDescent="0.25">
      <c r="B14907">
        <v>10</v>
      </c>
      <c r="D14907">
        <f t="shared" si="236"/>
        <v>0.3</v>
      </c>
      <c r="E14907">
        <v>3</v>
      </c>
      <c r="F14907" t="s">
        <v>67420</v>
      </c>
      <c r="G14907" t="s">
        <v>49973</v>
      </c>
      <c r="H14907" t="s">
        <v>53363</v>
      </c>
    </row>
    <row r="14908" spans="2:42" x14ac:dyDescent="0.25">
      <c r="B14908">
        <v>50</v>
      </c>
      <c r="D14908">
        <f t="shared" si="236"/>
        <v>0.42</v>
      </c>
      <c r="E14908">
        <v>21</v>
      </c>
      <c r="F14908" t="s">
        <v>46984</v>
      </c>
      <c r="G14908" t="s">
        <v>70817</v>
      </c>
      <c r="H14908" t="s">
        <v>51101</v>
      </c>
      <c r="I14908" t="s">
        <v>19854</v>
      </c>
      <c r="J14908" t="s">
        <v>16930</v>
      </c>
      <c r="K14908" t="s">
        <v>70818</v>
      </c>
      <c r="L14908" t="s">
        <v>16931</v>
      </c>
      <c r="M14908" t="s">
        <v>70819</v>
      </c>
      <c r="N14908" t="s">
        <v>70820</v>
      </c>
      <c r="O14908" t="s">
        <v>70821</v>
      </c>
      <c r="P14908" t="s">
        <v>62547</v>
      </c>
      <c r="Q14908" t="s">
        <v>70822</v>
      </c>
      <c r="R14908" t="s">
        <v>70823</v>
      </c>
      <c r="S14908" t="s">
        <v>70824</v>
      </c>
      <c r="T14908" t="s">
        <v>70825</v>
      </c>
      <c r="U14908" t="s">
        <v>38645</v>
      </c>
      <c r="V14908" t="s">
        <v>69623</v>
      </c>
      <c r="W14908" t="s">
        <v>1610</v>
      </c>
      <c r="X14908" t="s">
        <v>7176</v>
      </c>
      <c r="Y14908" t="s">
        <v>7177</v>
      </c>
      <c r="Z14908" t="s">
        <v>37615</v>
      </c>
    </row>
    <row r="14909" spans="2:42" x14ac:dyDescent="0.25">
      <c r="B14909">
        <v>9</v>
      </c>
      <c r="D14909">
        <f t="shared" si="236"/>
        <v>0.44444444444444442</v>
      </c>
      <c r="E14909">
        <v>4</v>
      </c>
      <c r="F14909" t="s">
        <v>59740</v>
      </c>
      <c r="G14909" t="s">
        <v>70033</v>
      </c>
      <c r="H14909" t="s">
        <v>70826</v>
      </c>
      <c r="I14909" t="s">
        <v>70827</v>
      </c>
    </row>
    <row r="14910" spans="2:42" x14ac:dyDescent="0.25">
      <c r="B14910">
        <v>50</v>
      </c>
      <c r="D14910">
        <f t="shared" si="236"/>
        <v>0.57999999999999996</v>
      </c>
      <c r="E14910">
        <v>29</v>
      </c>
      <c r="F14910" t="s">
        <v>53971</v>
      </c>
      <c r="G14910" t="s">
        <v>60802</v>
      </c>
      <c r="H14910" t="s">
        <v>70305</v>
      </c>
      <c r="I14910" t="s">
        <v>70828</v>
      </c>
      <c r="J14910" t="s">
        <v>56291</v>
      </c>
      <c r="K14910" t="s">
        <v>70829</v>
      </c>
      <c r="L14910" t="s">
        <v>70830</v>
      </c>
      <c r="M14910" t="s">
        <v>70831</v>
      </c>
      <c r="N14910" t="s">
        <v>70832</v>
      </c>
      <c r="O14910" t="s">
        <v>70833</v>
      </c>
      <c r="P14910" t="s">
        <v>70834</v>
      </c>
      <c r="Q14910" t="s">
        <v>70835</v>
      </c>
      <c r="R14910" t="s">
        <v>70836</v>
      </c>
      <c r="S14910" t="s">
        <v>70837</v>
      </c>
      <c r="T14910" t="s">
        <v>70838</v>
      </c>
      <c r="U14910" t="s">
        <v>70839</v>
      </c>
      <c r="V14910" t="s">
        <v>70840</v>
      </c>
      <c r="W14910" t="s">
        <v>70841</v>
      </c>
      <c r="X14910" t="s">
        <v>70842</v>
      </c>
      <c r="Y14910" t="s">
        <v>70843</v>
      </c>
      <c r="Z14910" t="s">
        <v>70844</v>
      </c>
      <c r="AA14910" t="s">
        <v>70845</v>
      </c>
      <c r="AB14910" t="s">
        <v>70846</v>
      </c>
      <c r="AC14910" t="s">
        <v>70847</v>
      </c>
      <c r="AD14910" t="s">
        <v>70848</v>
      </c>
      <c r="AE14910" t="s">
        <v>70849</v>
      </c>
      <c r="AF14910" t="s">
        <v>70850</v>
      </c>
      <c r="AG14910" t="s">
        <v>70851</v>
      </c>
      <c r="AH14910" t="s">
        <v>70852</v>
      </c>
    </row>
    <row r="14911" spans="2:42" x14ac:dyDescent="0.25">
      <c r="B14911">
        <v>50</v>
      </c>
      <c r="D14911">
        <f t="shared" si="236"/>
        <v>0.2</v>
      </c>
      <c r="E14911">
        <v>10</v>
      </c>
      <c r="F14911" t="s">
        <v>47586</v>
      </c>
      <c r="G14911" t="s">
        <v>48842</v>
      </c>
      <c r="H14911" t="s">
        <v>70853</v>
      </c>
      <c r="I14911" t="s">
        <v>70854</v>
      </c>
      <c r="J14911" t="s">
        <v>70855</v>
      </c>
      <c r="K14911" t="s">
        <v>70230</v>
      </c>
      <c r="L14911" t="s">
        <v>70856</v>
      </c>
      <c r="M14911" t="s">
        <v>70857</v>
      </c>
      <c r="N14911" t="s">
        <v>70858</v>
      </c>
      <c r="O14911" t="s">
        <v>17509</v>
      </c>
    </row>
    <row r="14912" spans="2:42" x14ac:dyDescent="0.25">
      <c r="B14912">
        <v>28</v>
      </c>
      <c r="D14912">
        <f t="shared" si="236"/>
        <v>0.14285714285714285</v>
      </c>
      <c r="E14912">
        <v>4</v>
      </c>
      <c r="F14912" t="s">
        <v>70859</v>
      </c>
      <c r="G14912" t="s">
        <v>70860</v>
      </c>
      <c r="H14912" t="s">
        <v>70861</v>
      </c>
      <c r="I14912" t="s">
        <v>68136</v>
      </c>
    </row>
    <row r="14913" spans="2:49" x14ac:dyDescent="0.25">
      <c r="B14913">
        <v>50</v>
      </c>
      <c r="D14913">
        <f t="shared" si="236"/>
        <v>0.66</v>
      </c>
      <c r="E14913">
        <v>33</v>
      </c>
      <c r="F14913" t="s">
        <v>50931</v>
      </c>
      <c r="G14913" t="s">
        <v>46933</v>
      </c>
      <c r="H14913" t="s">
        <v>50065</v>
      </c>
      <c r="I14913" t="s">
        <v>47553</v>
      </c>
      <c r="J14913" t="s">
        <v>60341</v>
      </c>
      <c r="K14913" t="s">
        <v>52194</v>
      </c>
      <c r="L14913" t="s">
        <v>53509</v>
      </c>
      <c r="M14913" t="s">
        <v>70862</v>
      </c>
      <c r="N14913" t="s">
        <v>70863</v>
      </c>
      <c r="O14913" t="s">
        <v>70864</v>
      </c>
      <c r="P14913" t="s">
        <v>53529</v>
      </c>
      <c r="Q14913" t="s">
        <v>55272</v>
      </c>
      <c r="R14913" t="s">
        <v>70865</v>
      </c>
      <c r="S14913" t="s">
        <v>67585</v>
      </c>
      <c r="T14913" t="s">
        <v>47645</v>
      </c>
      <c r="U14913" t="s">
        <v>49466</v>
      </c>
      <c r="V14913" t="s">
        <v>70866</v>
      </c>
      <c r="W14913" t="s">
        <v>70867</v>
      </c>
      <c r="X14913" t="s">
        <v>70868</v>
      </c>
      <c r="Y14913" t="s">
        <v>70869</v>
      </c>
      <c r="Z14913" t="s">
        <v>70870</v>
      </c>
      <c r="AA14913" t="s">
        <v>54657</v>
      </c>
      <c r="AB14913" t="s">
        <v>70871</v>
      </c>
      <c r="AC14913" t="s">
        <v>70872</v>
      </c>
      <c r="AD14913" t="s">
        <v>48933</v>
      </c>
      <c r="AE14913" t="s">
        <v>70873</v>
      </c>
      <c r="AF14913" t="s">
        <v>52230</v>
      </c>
      <c r="AG14913" t="s">
        <v>70874</v>
      </c>
      <c r="AH14913" t="s">
        <v>70875</v>
      </c>
      <c r="AI14913" t="s">
        <v>70876</v>
      </c>
      <c r="AJ14913" t="s">
        <v>70877</v>
      </c>
      <c r="AK14913" t="s">
        <v>70878</v>
      </c>
      <c r="AL14913" t="s">
        <v>70879</v>
      </c>
    </row>
    <row r="14914" spans="2:49" x14ac:dyDescent="0.25">
      <c r="B14914">
        <v>50</v>
      </c>
      <c r="D14914">
        <f t="shared" si="236"/>
        <v>0.5</v>
      </c>
      <c r="E14914">
        <v>25</v>
      </c>
      <c r="F14914" t="s">
        <v>48179</v>
      </c>
      <c r="G14914" t="s">
        <v>49258</v>
      </c>
      <c r="H14914" t="s">
        <v>70880</v>
      </c>
      <c r="I14914" t="s">
        <v>70881</v>
      </c>
      <c r="J14914" t="s">
        <v>70882</v>
      </c>
      <c r="K14914" t="s">
        <v>70883</v>
      </c>
      <c r="L14914" t="s">
        <v>70884</v>
      </c>
      <c r="M14914" t="s">
        <v>70885</v>
      </c>
      <c r="N14914" t="s">
        <v>70886</v>
      </c>
      <c r="O14914" t="s">
        <v>69555</v>
      </c>
      <c r="P14914" t="s">
        <v>70887</v>
      </c>
      <c r="Q14914" t="s">
        <v>70888</v>
      </c>
      <c r="R14914" t="s">
        <v>70889</v>
      </c>
      <c r="S14914" t="s">
        <v>70890</v>
      </c>
      <c r="T14914" t="s">
        <v>70891</v>
      </c>
      <c r="U14914" t="s">
        <v>70892</v>
      </c>
      <c r="V14914" t="s">
        <v>70893</v>
      </c>
      <c r="W14914" t="s">
        <v>70894</v>
      </c>
      <c r="X14914" t="s">
        <v>70895</v>
      </c>
      <c r="Y14914" t="s">
        <v>70896</v>
      </c>
      <c r="Z14914" t="s">
        <v>70897</v>
      </c>
      <c r="AA14914" t="s">
        <v>70898</v>
      </c>
      <c r="AB14914" t="s">
        <v>70899</v>
      </c>
      <c r="AC14914" t="s">
        <v>70900</v>
      </c>
      <c r="AD14914" t="s">
        <v>70901</v>
      </c>
    </row>
    <row r="14915" spans="2:49" x14ac:dyDescent="0.25">
      <c r="B14915">
        <v>50</v>
      </c>
      <c r="D14915">
        <f t="shared" si="236"/>
        <v>0.86</v>
      </c>
      <c r="E14915">
        <v>43</v>
      </c>
      <c r="F14915" t="s">
        <v>48079</v>
      </c>
      <c r="G14915" t="s">
        <v>69038</v>
      </c>
      <c r="H14915" t="s">
        <v>70902</v>
      </c>
      <c r="I14915" t="s">
        <v>54662</v>
      </c>
      <c r="J14915" t="s">
        <v>46862</v>
      </c>
      <c r="K14915" t="s">
        <v>52293</v>
      </c>
      <c r="L14915" t="s">
        <v>54616</v>
      </c>
      <c r="M14915" t="s">
        <v>47348</v>
      </c>
      <c r="N14915" t="s">
        <v>51995</v>
      </c>
      <c r="O14915" t="s">
        <v>52718</v>
      </c>
      <c r="P14915" t="s">
        <v>70903</v>
      </c>
      <c r="Q14915" t="s">
        <v>52645</v>
      </c>
      <c r="R14915" t="s">
        <v>59284</v>
      </c>
      <c r="S14915" t="s">
        <v>70904</v>
      </c>
      <c r="T14915" t="s">
        <v>70905</v>
      </c>
      <c r="U14915" t="s">
        <v>52297</v>
      </c>
      <c r="V14915" t="s">
        <v>46877</v>
      </c>
      <c r="W14915" t="s">
        <v>46878</v>
      </c>
      <c r="X14915" t="s">
        <v>49456</v>
      </c>
      <c r="Y14915" t="s">
        <v>52050</v>
      </c>
      <c r="Z14915" t="s">
        <v>70906</v>
      </c>
      <c r="AA14915" t="s">
        <v>53515</v>
      </c>
      <c r="AB14915" t="s">
        <v>70907</v>
      </c>
      <c r="AC14915" t="s">
        <v>70908</v>
      </c>
      <c r="AD14915" t="s">
        <v>46869</v>
      </c>
      <c r="AE14915" t="s">
        <v>47364</v>
      </c>
      <c r="AF14915" t="s">
        <v>47940</v>
      </c>
      <c r="AG14915" t="s">
        <v>47941</v>
      </c>
      <c r="AH14915" t="s">
        <v>47639</v>
      </c>
      <c r="AI14915" t="s">
        <v>55636</v>
      </c>
      <c r="AJ14915" t="s">
        <v>48124</v>
      </c>
      <c r="AK14915" t="s">
        <v>69672</v>
      </c>
      <c r="AL14915" t="s">
        <v>70909</v>
      </c>
      <c r="AM14915" t="s">
        <v>70910</v>
      </c>
      <c r="AN14915" t="s">
        <v>59187</v>
      </c>
      <c r="AO14915" t="s">
        <v>50272</v>
      </c>
      <c r="AP14915" t="s">
        <v>50273</v>
      </c>
      <c r="AQ14915" t="s">
        <v>47380</v>
      </c>
      <c r="AR14915" t="s">
        <v>70911</v>
      </c>
      <c r="AS14915" t="s">
        <v>70912</v>
      </c>
      <c r="AT14915" t="s">
        <v>70913</v>
      </c>
      <c r="AU14915" t="s">
        <v>70914</v>
      </c>
      <c r="AV14915" t="s">
        <v>70915</v>
      </c>
    </row>
    <row r="14916" spans="2:49" x14ac:dyDescent="0.25">
      <c r="B14916">
        <v>50</v>
      </c>
      <c r="D14916">
        <f t="shared" si="236"/>
        <v>0.72</v>
      </c>
      <c r="E14916">
        <v>36</v>
      </c>
      <c r="F14916" t="s">
        <v>47586</v>
      </c>
      <c r="G14916" t="s">
        <v>46933</v>
      </c>
      <c r="H14916" t="s">
        <v>46934</v>
      </c>
      <c r="I14916" t="s">
        <v>47345</v>
      </c>
      <c r="J14916" t="s">
        <v>49591</v>
      </c>
      <c r="K14916" t="s">
        <v>47348</v>
      </c>
      <c r="L14916" t="s">
        <v>47349</v>
      </c>
      <c r="M14916" t="s">
        <v>70916</v>
      </c>
      <c r="N14916" t="s">
        <v>46869</v>
      </c>
      <c r="O14916" t="s">
        <v>47364</v>
      </c>
      <c r="P14916" t="s">
        <v>53868</v>
      </c>
      <c r="Q14916" t="s">
        <v>46871</v>
      </c>
      <c r="R14916" t="s">
        <v>54429</v>
      </c>
      <c r="S14916" t="s">
        <v>52641</v>
      </c>
      <c r="T14916" t="s">
        <v>50074</v>
      </c>
      <c r="U14916" t="s">
        <v>49780</v>
      </c>
      <c r="V14916" t="s">
        <v>49781</v>
      </c>
      <c r="W14916" t="s">
        <v>49782</v>
      </c>
      <c r="X14916" t="s">
        <v>70917</v>
      </c>
      <c r="Y14916" t="s">
        <v>70918</v>
      </c>
      <c r="Z14916" t="s">
        <v>53901</v>
      </c>
      <c r="AA14916" t="s">
        <v>60573</v>
      </c>
      <c r="AB14916" t="s">
        <v>70919</v>
      </c>
      <c r="AC14916" t="s">
        <v>61501</v>
      </c>
      <c r="AD14916" t="s">
        <v>70920</v>
      </c>
      <c r="AE14916" t="s">
        <v>60575</v>
      </c>
      <c r="AF14916" t="s">
        <v>70921</v>
      </c>
      <c r="AG14916" t="s">
        <v>70922</v>
      </c>
      <c r="AH14916" t="s">
        <v>70923</v>
      </c>
      <c r="AI14916" t="s">
        <v>51983</v>
      </c>
      <c r="AJ14916" t="s">
        <v>70924</v>
      </c>
      <c r="AK14916" t="s">
        <v>51146</v>
      </c>
      <c r="AL14916" t="s">
        <v>70925</v>
      </c>
      <c r="AM14916" t="s">
        <v>53288</v>
      </c>
      <c r="AN14916" t="s">
        <v>51717</v>
      </c>
      <c r="AO14916" t="s">
        <v>51027</v>
      </c>
    </row>
    <row r="14917" spans="2:49" x14ac:dyDescent="0.25">
      <c r="B14917">
        <v>50</v>
      </c>
      <c r="D14917">
        <f t="shared" si="236"/>
        <v>0.88</v>
      </c>
      <c r="E14917">
        <v>44</v>
      </c>
      <c r="F14917" t="s">
        <v>48840</v>
      </c>
      <c r="G14917" t="s">
        <v>48841</v>
      </c>
      <c r="H14917" t="s">
        <v>47553</v>
      </c>
      <c r="I14917" t="s">
        <v>47554</v>
      </c>
      <c r="J14917" t="s">
        <v>58217</v>
      </c>
      <c r="K14917" t="s">
        <v>49593</v>
      </c>
      <c r="L14917" t="s">
        <v>55053</v>
      </c>
      <c r="M14917" t="s">
        <v>67573</v>
      </c>
      <c r="N14917" t="s">
        <v>69918</v>
      </c>
      <c r="O14917" t="s">
        <v>54597</v>
      </c>
      <c r="P14917" t="s">
        <v>49456</v>
      </c>
      <c r="Q14917" t="s">
        <v>49457</v>
      </c>
      <c r="R14917" t="s">
        <v>48117</v>
      </c>
      <c r="S14917" t="s">
        <v>70926</v>
      </c>
      <c r="T14917" t="s">
        <v>46869</v>
      </c>
      <c r="U14917" t="s">
        <v>47364</v>
      </c>
      <c r="V14917" t="s">
        <v>52377</v>
      </c>
      <c r="W14917" t="s">
        <v>52378</v>
      </c>
      <c r="X14917" t="s">
        <v>46891</v>
      </c>
      <c r="Y14917" t="s">
        <v>47637</v>
      </c>
      <c r="Z14917" t="s">
        <v>48124</v>
      </c>
      <c r="AA14917" t="s">
        <v>48125</v>
      </c>
      <c r="AB14917" t="s">
        <v>55635</v>
      </c>
      <c r="AC14917" t="s">
        <v>48851</v>
      </c>
      <c r="AD14917" t="s">
        <v>70267</v>
      </c>
      <c r="AE14917" t="s">
        <v>52051</v>
      </c>
      <c r="AF14917" t="s">
        <v>68496</v>
      </c>
      <c r="AG14917" t="s">
        <v>67962</v>
      </c>
      <c r="AH14917" t="s">
        <v>70927</v>
      </c>
      <c r="AI14917" t="s">
        <v>70928</v>
      </c>
      <c r="AJ14917" t="s">
        <v>70929</v>
      </c>
      <c r="AK14917" t="s">
        <v>68498</v>
      </c>
      <c r="AL14917" t="s">
        <v>70930</v>
      </c>
      <c r="AM14917" t="s">
        <v>70931</v>
      </c>
      <c r="AN14917" t="s">
        <v>70932</v>
      </c>
      <c r="AO14917" t="s">
        <v>70933</v>
      </c>
      <c r="AP14917" t="s">
        <v>70934</v>
      </c>
      <c r="AQ14917" t="s">
        <v>70935</v>
      </c>
      <c r="AR14917" t="s">
        <v>70936</v>
      </c>
      <c r="AS14917" t="s">
        <v>68506</v>
      </c>
      <c r="AT14917" t="s">
        <v>70937</v>
      </c>
      <c r="AU14917" t="s">
        <v>70938</v>
      </c>
      <c r="AV14917" t="s">
        <v>70939</v>
      </c>
      <c r="AW14917" t="s">
        <v>70940</v>
      </c>
    </row>
    <row r="14918" spans="2:49" x14ac:dyDescent="0.25">
      <c r="B14918">
        <v>35</v>
      </c>
      <c r="D14918">
        <f t="shared" si="236"/>
        <v>0.45714285714285713</v>
      </c>
      <c r="E14918">
        <v>16</v>
      </c>
      <c r="F14918" t="s">
        <v>47766</v>
      </c>
      <c r="G14918" t="s">
        <v>3839</v>
      </c>
      <c r="H14918" t="s">
        <v>39415</v>
      </c>
      <c r="I14918" t="s">
        <v>68454</v>
      </c>
      <c r="J14918" t="s">
        <v>70941</v>
      </c>
      <c r="K14918" t="s">
        <v>18254</v>
      </c>
      <c r="L14918" t="s">
        <v>55627</v>
      </c>
      <c r="M14918" t="s">
        <v>17328</v>
      </c>
      <c r="N14918" t="s">
        <v>67686</v>
      </c>
      <c r="O14918" t="s">
        <v>17926</v>
      </c>
      <c r="P14918" t="s">
        <v>70942</v>
      </c>
      <c r="Q14918" t="s">
        <v>20166</v>
      </c>
      <c r="R14918" t="s">
        <v>1883</v>
      </c>
      <c r="S14918" t="s">
        <v>58129</v>
      </c>
      <c r="T14918" t="s">
        <v>70943</v>
      </c>
      <c r="U14918" t="s">
        <v>531</v>
      </c>
    </row>
    <row r="14919" spans="2:49" x14ac:dyDescent="0.25">
      <c r="B14919">
        <v>50</v>
      </c>
      <c r="D14919">
        <f t="shared" si="236"/>
        <v>0.28000000000000003</v>
      </c>
      <c r="E14919">
        <v>14</v>
      </c>
      <c r="F14919" t="s">
        <v>47612</v>
      </c>
      <c r="G14919" t="s">
        <v>48744</v>
      </c>
      <c r="H14919" t="s">
        <v>48745</v>
      </c>
      <c r="I14919" t="s">
        <v>50036</v>
      </c>
      <c r="J14919" t="s">
        <v>70944</v>
      </c>
      <c r="K14919" t="s">
        <v>3137</v>
      </c>
      <c r="L14919" t="s">
        <v>5135</v>
      </c>
      <c r="M14919" t="s">
        <v>14604</v>
      </c>
      <c r="N14919" t="s">
        <v>10565</v>
      </c>
      <c r="O14919" t="s">
        <v>6105</v>
      </c>
      <c r="P14919" t="s">
        <v>40474</v>
      </c>
      <c r="Q14919" t="s">
        <v>16948</v>
      </c>
      <c r="R14919" t="s">
        <v>17308</v>
      </c>
      <c r="S14919" t="s">
        <v>5684</v>
      </c>
    </row>
    <row r="14920" spans="2:49" x14ac:dyDescent="0.25">
      <c r="B14920">
        <v>50</v>
      </c>
      <c r="D14920">
        <f t="shared" si="236"/>
        <v>0.16</v>
      </c>
      <c r="E14920">
        <v>8</v>
      </c>
      <c r="F14920" t="s">
        <v>47586</v>
      </c>
      <c r="G14920" t="s">
        <v>47938</v>
      </c>
      <c r="H14920" t="s">
        <v>50066</v>
      </c>
      <c r="I14920" t="s">
        <v>49591</v>
      </c>
      <c r="J14920" t="s">
        <v>47555</v>
      </c>
      <c r="K14920" t="s">
        <v>70945</v>
      </c>
      <c r="L14920" t="s">
        <v>49021</v>
      </c>
      <c r="M14920" t="s">
        <v>52718</v>
      </c>
    </row>
    <row r="14921" spans="2:49" x14ac:dyDescent="0.25">
      <c r="B14921">
        <v>15</v>
      </c>
      <c r="D14921">
        <f t="shared" si="236"/>
        <v>0.53333333333333333</v>
      </c>
      <c r="E14921">
        <v>8</v>
      </c>
      <c r="F14921" t="s">
        <v>59794</v>
      </c>
      <c r="G14921" t="s">
        <v>48840</v>
      </c>
      <c r="H14921" t="s">
        <v>70946</v>
      </c>
      <c r="I14921" t="s">
        <v>6513</v>
      </c>
      <c r="J14921" t="s">
        <v>6514</v>
      </c>
      <c r="K14921" t="s">
        <v>14015</v>
      </c>
      <c r="L14921" t="s">
        <v>38362</v>
      </c>
      <c r="M14921" t="s">
        <v>15895</v>
      </c>
    </row>
    <row r="14922" spans="2:49" x14ac:dyDescent="0.25">
      <c r="B14922">
        <v>50</v>
      </c>
      <c r="D14922">
        <f t="shared" si="236"/>
        <v>0.36</v>
      </c>
      <c r="E14922">
        <v>18</v>
      </c>
      <c r="F14922" t="s">
        <v>48214</v>
      </c>
      <c r="G14922" t="s">
        <v>70583</v>
      </c>
      <c r="H14922" t="s">
        <v>70947</v>
      </c>
      <c r="I14922" t="s">
        <v>70948</v>
      </c>
      <c r="J14922" t="s">
        <v>70949</v>
      </c>
      <c r="K14922" t="s">
        <v>70950</v>
      </c>
      <c r="L14922" t="s">
        <v>70951</v>
      </c>
      <c r="M14922" t="s">
        <v>58778</v>
      </c>
      <c r="N14922" t="s">
        <v>58779</v>
      </c>
      <c r="O14922" t="s">
        <v>70952</v>
      </c>
      <c r="P14922" t="s">
        <v>70953</v>
      </c>
      <c r="Q14922" t="s">
        <v>70954</v>
      </c>
      <c r="R14922" t="s">
        <v>70955</v>
      </c>
      <c r="S14922" t="s">
        <v>70956</v>
      </c>
      <c r="T14922" t="s">
        <v>70957</v>
      </c>
      <c r="U14922" t="s">
        <v>70958</v>
      </c>
      <c r="V14922" t="s">
        <v>70959</v>
      </c>
      <c r="W14922" t="s">
        <v>70960</v>
      </c>
    </row>
    <row r="14923" spans="2:49" x14ac:dyDescent="0.25">
      <c r="B14923">
        <v>50</v>
      </c>
      <c r="D14923">
        <f t="shared" si="236"/>
        <v>0.54</v>
      </c>
      <c r="E14923">
        <v>27</v>
      </c>
      <c r="F14923" t="s">
        <v>47586</v>
      </c>
      <c r="G14923" t="s">
        <v>47937</v>
      </c>
      <c r="H14923" t="s">
        <v>50869</v>
      </c>
      <c r="I14923" t="s">
        <v>49591</v>
      </c>
      <c r="J14923" t="s">
        <v>58217</v>
      </c>
      <c r="K14923" t="s">
        <v>59624</v>
      </c>
      <c r="L14923" t="s">
        <v>49780</v>
      </c>
      <c r="M14923" t="s">
        <v>49781</v>
      </c>
      <c r="N14923" t="s">
        <v>70961</v>
      </c>
      <c r="O14923" t="s">
        <v>70962</v>
      </c>
      <c r="P14923" t="s">
        <v>68168</v>
      </c>
      <c r="Q14923" t="s">
        <v>70963</v>
      </c>
      <c r="R14923" t="s">
        <v>70964</v>
      </c>
      <c r="S14923" t="s">
        <v>68171</v>
      </c>
      <c r="T14923" t="s">
        <v>70965</v>
      </c>
      <c r="U14923" t="s">
        <v>69705</v>
      </c>
      <c r="V14923" t="s">
        <v>68170</v>
      </c>
      <c r="W14923" t="s">
        <v>70966</v>
      </c>
      <c r="X14923" t="s">
        <v>70967</v>
      </c>
      <c r="Y14923" t="s">
        <v>70968</v>
      </c>
      <c r="Z14923" t="s">
        <v>70969</v>
      </c>
      <c r="AA14923" t="s">
        <v>70970</v>
      </c>
      <c r="AB14923" t="s">
        <v>69718</v>
      </c>
      <c r="AC14923" t="s">
        <v>70971</v>
      </c>
      <c r="AD14923" t="s">
        <v>70972</v>
      </c>
      <c r="AE14923" t="s">
        <v>70973</v>
      </c>
      <c r="AF14923" t="s">
        <v>70974</v>
      </c>
    </row>
    <row r="14924" spans="2:49" x14ac:dyDescent="0.25">
      <c r="B14924">
        <v>50</v>
      </c>
      <c r="D14924">
        <f t="shared" si="236"/>
        <v>0.36</v>
      </c>
      <c r="E14924">
        <v>18</v>
      </c>
      <c r="F14924" t="s">
        <v>47473</v>
      </c>
      <c r="G14924" t="s">
        <v>57265</v>
      </c>
      <c r="H14924" t="s">
        <v>70975</v>
      </c>
      <c r="I14924" t="s">
        <v>50035</v>
      </c>
      <c r="J14924" t="s">
        <v>6105</v>
      </c>
      <c r="K14924" t="s">
        <v>11371</v>
      </c>
      <c r="L14924" t="s">
        <v>19748</v>
      </c>
      <c r="M14924" t="s">
        <v>10420</v>
      </c>
      <c r="N14924" t="s">
        <v>17623</v>
      </c>
      <c r="O14924" t="s">
        <v>48650</v>
      </c>
      <c r="P14924" t="s">
        <v>4570</v>
      </c>
      <c r="Q14924" t="s">
        <v>54634</v>
      </c>
      <c r="R14924" t="s">
        <v>68940</v>
      </c>
      <c r="S14924" t="s">
        <v>16528</v>
      </c>
      <c r="T14924" t="s">
        <v>70976</v>
      </c>
      <c r="U14924" t="s">
        <v>70977</v>
      </c>
      <c r="V14924" t="s">
        <v>40474</v>
      </c>
      <c r="W14924" t="s">
        <v>37697</v>
      </c>
    </row>
    <row r="14925" spans="2:49" x14ac:dyDescent="0.25">
      <c r="B14925">
        <v>50</v>
      </c>
      <c r="D14925">
        <f t="shared" si="236"/>
        <v>0.44</v>
      </c>
      <c r="E14925">
        <v>22</v>
      </c>
      <c r="F14925" t="s">
        <v>47766</v>
      </c>
      <c r="G14925" t="s">
        <v>51092</v>
      </c>
      <c r="H14925" t="s">
        <v>67345</v>
      </c>
      <c r="I14925" t="s">
        <v>70978</v>
      </c>
      <c r="J14925" t="s">
        <v>70979</v>
      </c>
      <c r="K14925" t="s">
        <v>70980</v>
      </c>
      <c r="L14925" t="s">
        <v>60597</v>
      </c>
      <c r="M14925" t="s">
        <v>53622</v>
      </c>
      <c r="N14925" t="s">
        <v>56282</v>
      </c>
      <c r="O14925" t="s">
        <v>48806</v>
      </c>
      <c r="P14925" t="s">
        <v>48327</v>
      </c>
      <c r="Q14925" t="s">
        <v>70981</v>
      </c>
      <c r="R14925" t="s">
        <v>70982</v>
      </c>
      <c r="S14925" t="s">
        <v>70983</v>
      </c>
      <c r="T14925" t="s">
        <v>70984</v>
      </c>
      <c r="U14925" t="s">
        <v>70985</v>
      </c>
      <c r="V14925" t="s">
        <v>16558</v>
      </c>
      <c r="W14925" t="s">
        <v>16240</v>
      </c>
      <c r="X14925" t="s">
        <v>56577</v>
      </c>
      <c r="Y14925" t="s">
        <v>17576</v>
      </c>
      <c r="Z14925" t="s">
        <v>1610</v>
      </c>
      <c r="AA14925" t="s">
        <v>7176</v>
      </c>
    </row>
    <row r="14926" spans="2:49" x14ac:dyDescent="0.25">
      <c r="B14926">
        <v>29</v>
      </c>
      <c r="D14926">
        <f t="shared" si="236"/>
        <v>0.17241379310344829</v>
      </c>
      <c r="E14926">
        <v>5</v>
      </c>
      <c r="F14926" t="s">
        <v>47766</v>
      </c>
      <c r="G14926" t="s">
        <v>70986</v>
      </c>
      <c r="H14926" t="s">
        <v>70987</v>
      </c>
      <c r="I14926" t="s">
        <v>70988</v>
      </c>
      <c r="J14926" t="s">
        <v>70989</v>
      </c>
    </row>
    <row r="14927" spans="2:49" x14ac:dyDescent="0.25">
      <c r="B14927">
        <v>50</v>
      </c>
      <c r="D14927">
        <f t="shared" si="236"/>
        <v>0.28000000000000003</v>
      </c>
      <c r="E14927">
        <v>14</v>
      </c>
      <c r="F14927" t="s">
        <v>50600</v>
      </c>
      <c r="G14927" t="s">
        <v>68447</v>
      </c>
      <c r="H14927" t="s">
        <v>61595</v>
      </c>
      <c r="I14927" t="s">
        <v>52742</v>
      </c>
      <c r="J14927" t="s">
        <v>70990</v>
      </c>
      <c r="K14927" t="s">
        <v>70991</v>
      </c>
      <c r="L14927" t="s">
        <v>16336</v>
      </c>
      <c r="M14927" t="s">
        <v>16881</v>
      </c>
      <c r="N14927" t="s">
        <v>47205</v>
      </c>
      <c r="O14927" t="s">
        <v>70992</v>
      </c>
      <c r="P14927" t="s">
        <v>70993</v>
      </c>
      <c r="Q14927" t="s">
        <v>70994</v>
      </c>
      <c r="R14927" t="s">
        <v>70995</v>
      </c>
      <c r="S14927" t="s">
        <v>18256</v>
      </c>
    </row>
    <row r="14928" spans="2:49" x14ac:dyDescent="0.25">
      <c r="B14928">
        <v>50</v>
      </c>
      <c r="D14928">
        <f t="shared" si="236"/>
        <v>0.78</v>
      </c>
      <c r="E14928">
        <v>39</v>
      </c>
      <c r="F14928" t="s">
        <v>46933</v>
      </c>
      <c r="G14928" t="s">
        <v>48108</v>
      </c>
      <c r="H14928" t="s">
        <v>54959</v>
      </c>
      <c r="I14928" t="s">
        <v>50262</v>
      </c>
      <c r="J14928" t="s">
        <v>58217</v>
      </c>
      <c r="K14928" t="s">
        <v>54740</v>
      </c>
      <c r="L14928" t="s">
        <v>69455</v>
      </c>
      <c r="M14928" t="s">
        <v>69115</v>
      </c>
      <c r="N14928" t="s">
        <v>67699</v>
      </c>
      <c r="O14928" t="s">
        <v>53893</v>
      </c>
      <c r="P14928" t="s">
        <v>59174</v>
      </c>
      <c r="Q14928" t="s">
        <v>54964</v>
      </c>
      <c r="R14928" t="s">
        <v>67549</v>
      </c>
      <c r="S14928" t="s">
        <v>70996</v>
      </c>
      <c r="T14928" t="s">
        <v>47356</v>
      </c>
      <c r="U14928" t="s">
        <v>70997</v>
      </c>
      <c r="V14928" t="s">
        <v>70998</v>
      </c>
      <c r="W14928" t="s">
        <v>52382</v>
      </c>
      <c r="X14928" t="s">
        <v>70999</v>
      </c>
      <c r="Y14928" t="s">
        <v>54824</v>
      </c>
      <c r="Z14928" t="s">
        <v>71000</v>
      </c>
      <c r="AA14928" t="s">
        <v>59964</v>
      </c>
      <c r="AB14928" t="s">
        <v>71001</v>
      </c>
      <c r="AC14928" t="s">
        <v>71002</v>
      </c>
      <c r="AD14928" t="s">
        <v>71003</v>
      </c>
      <c r="AE14928" t="s">
        <v>71004</v>
      </c>
      <c r="AF14928" t="s">
        <v>71005</v>
      </c>
      <c r="AG14928" t="s">
        <v>71006</v>
      </c>
      <c r="AH14928" t="s">
        <v>52590</v>
      </c>
      <c r="AI14928" t="s">
        <v>47640</v>
      </c>
      <c r="AJ14928" t="s">
        <v>71007</v>
      </c>
      <c r="AK14928" t="s">
        <v>54746</v>
      </c>
      <c r="AL14928" t="s">
        <v>59212</v>
      </c>
      <c r="AM14928" t="s">
        <v>70404</v>
      </c>
      <c r="AN14928" t="s">
        <v>71008</v>
      </c>
      <c r="AO14928" t="s">
        <v>47646</v>
      </c>
      <c r="AP14928" t="s">
        <v>67572</v>
      </c>
      <c r="AQ14928" t="s">
        <v>71009</v>
      </c>
      <c r="AR14928" t="s">
        <v>71010</v>
      </c>
    </row>
    <row r="14929" spans="2:46" x14ac:dyDescent="0.25">
      <c r="B14929">
        <v>50</v>
      </c>
      <c r="D14929">
        <f t="shared" si="236"/>
        <v>0.74</v>
      </c>
      <c r="E14929">
        <v>37</v>
      </c>
      <c r="F14929" t="s">
        <v>46933</v>
      </c>
      <c r="G14929" t="s">
        <v>49017</v>
      </c>
      <c r="H14929" t="s">
        <v>49655</v>
      </c>
      <c r="I14929" t="s">
        <v>47345</v>
      </c>
      <c r="J14929" t="s">
        <v>71011</v>
      </c>
      <c r="K14929" t="s">
        <v>71012</v>
      </c>
      <c r="L14929" t="s">
        <v>46937</v>
      </c>
      <c r="M14929" t="s">
        <v>71013</v>
      </c>
      <c r="N14929" t="s">
        <v>71014</v>
      </c>
      <c r="O14929" t="s">
        <v>50068</v>
      </c>
      <c r="P14929" t="s">
        <v>46869</v>
      </c>
      <c r="Q14929" t="s">
        <v>47364</v>
      </c>
      <c r="R14929" t="s">
        <v>54824</v>
      </c>
      <c r="S14929" t="s">
        <v>52583</v>
      </c>
      <c r="T14929" t="s">
        <v>71015</v>
      </c>
      <c r="U14929" t="s">
        <v>46871</v>
      </c>
      <c r="V14929" t="s">
        <v>71016</v>
      </c>
      <c r="W14929" t="s">
        <v>54511</v>
      </c>
      <c r="X14929" t="s">
        <v>489</v>
      </c>
      <c r="Y14929" t="s">
        <v>71017</v>
      </c>
      <c r="Z14929" t="s">
        <v>71018</v>
      </c>
      <c r="AA14929" t="s">
        <v>71019</v>
      </c>
      <c r="AB14929" t="s">
        <v>71020</v>
      </c>
      <c r="AC14929" t="s">
        <v>71021</v>
      </c>
      <c r="AD14929" t="s">
        <v>71022</v>
      </c>
      <c r="AE14929" t="s">
        <v>71023</v>
      </c>
      <c r="AF14929" t="s">
        <v>71024</v>
      </c>
      <c r="AG14929" t="s">
        <v>71025</v>
      </c>
      <c r="AH14929" t="s">
        <v>71026</v>
      </c>
      <c r="AI14929" t="s">
        <v>71027</v>
      </c>
      <c r="AJ14929" t="s">
        <v>71028</v>
      </c>
      <c r="AK14929" t="s">
        <v>71029</v>
      </c>
      <c r="AL14929" t="s">
        <v>71030</v>
      </c>
      <c r="AM14929" t="s">
        <v>71031</v>
      </c>
      <c r="AN14929" t="s">
        <v>71032</v>
      </c>
      <c r="AO14929" t="s">
        <v>71033</v>
      </c>
      <c r="AP14929" t="s">
        <v>71034</v>
      </c>
    </row>
    <row r="14930" spans="2:46" x14ac:dyDescent="0.25">
      <c r="B14930">
        <v>50</v>
      </c>
      <c r="D14930">
        <f t="shared" si="236"/>
        <v>0.18</v>
      </c>
      <c r="E14930">
        <v>9</v>
      </c>
      <c r="F14930" t="s">
        <v>48723</v>
      </c>
      <c r="G14930" t="s">
        <v>48328</v>
      </c>
      <c r="H14930" t="s">
        <v>17947</v>
      </c>
      <c r="I14930" t="s">
        <v>53191</v>
      </c>
      <c r="J14930" t="s">
        <v>1882</v>
      </c>
      <c r="K14930" t="s">
        <v>50856</v>
      </c>
      <c r="L14930" t="s">
        <v>151</v>
      </c>
      <c r="M14930" t="s">
        <v>152</v>
      </c>
      <c r="N14930" t="s">
        <v>62973</v>
      </c>
    </row>
    <row r="14931" spans="2:46" x14ac:dyDescent="0.25">
      <c r="B14931">
        <v>21</v>
      </c>
      <c r="D14931">
        <f t="shared" si="236"/>
        <v>0.42857142857142855</v>
      </c>
      <c r="E14931">
        <v>9</v>
      </c>
      <c r="F14931" t="s">
        <v>48456</v>
      </c>
      <c r="G14931" t="s">
        <v>71035</v>
      </c>
      <c r="H14931" t="s">
        <v>50656</v>
      </c>
      <c r="I14931" t="s">
        <v>50540</v>
      </c>
      <c r="J14931" t="s">
        <v>71036</v>
      </c>
      <c r="K14931" t="s">
        <v>11371</v>
      </c>
      <c r="L14931" t="s">
        <v>19748</v>
      </c>
      <c r="M14931" t="s">
        <v>14604</v>
      </c>
      <c r="N14931" t="s">
        <v>10565</v>
      </c>
    </row>
    <row r="14932" spans="2:46" x14ac:dyDescent="0.25">
      <c r="B14932">
        <v>50</v>
      </c>
      <c r="D14932">
        <f t="shared" si="236"/>
        <v>0.44</v>
      </c>
      <c r="E14932">
        <v>22</v>
      </c>
      <c r="F14932" t="s">
        <v>47893</v>
      </c>
      <c r="G14932" t="s">
        <v>47241</v>
      </c>
      <c r="H14932" t="s">
        <v>53619</v>
      </c>
      <c r="I14932" t="s">
        <v>71037</v>
      </c>
      <c r="J14932" t="s">
        <v>51094</v>
      </c>
      <c r="K14932" t="s">
        <v>53029</v>
      </c>
      <c r="L14932" t="s">
        <v>47614</v>
      </c>
      <c r="M14932" t="s">
        <v>47615</v>
      </c>
      <c r="N14932" t="s">
        <v>46821</v>
      </c>
      <c r="O14932" t="s">
        <v>71038</v>
      </c>
      <c r="P14932" t="s">
        <v>51458</v>
      </c>
      <c r="Q14932" t="s">
        <v>71039</v>
      </c>
      <c r="R14932" t="s">
        <v>70791</v>
      </c>
      <c r="S14932" t="s">
        <v>56758</v>
      </c>
      <c r="T14932" t="s">
        <v>71040</v>
      </c>
      <c r="U14932" t="s">
        <v>71041</v>
      </c>
      <c r="V14932" t="s">
        <v>71042</v>
      </c>
      <c r="W14932" t="s">
        <v>71043</v>
      </c>
      <c r="X14932" t="s">
        <v>57321</v>
      </c>
      <c r="Y14932" t="s">
        <v>61917</v>
      </c>
      <c r="Z14932" t="s">
        <v>13458</v>
      </c>
      <c r="AA14932" t="s">
        <v>71044</v>
      </c>
    </row>
    <row r="14933" spans="2:46" x14ac:dyDescent="0.25">
      <c r="B14933">
        <v>50</v>
      </c>
      <c r="D14933">
        <f t="shared" si="236"/>
        <v>0.32</v>
      </c>
      <c r="E14933">
        <v>16</v>
      </c>
      <c r="F14933" t="s">
        <v>46984</v>
      </c>
      <c r="G14933" t="s">
        <v>48328</v>
      </c>
      <c r="H14933" t="s">
        <v>1882</v>
      </c>
      <c r="I14933" t="s">
        <v>52990</v>
      </c>
      <c r="J14933" t="s">
        <v>30567</v>
      </c>
      <c r="K14933" t="s">
        <v>38599</v>
      </c>
      <c r="L14933" t="s">
        <v>71045</v>
      </c>
      <c r="M14933" t="s">
        <v>71046</v>
      </c>
      <c r="N14933" t="s">
        <v>71047</v>
      </c>
      <c r="O14933" t="s">
        <v>71048</v>
      </c>
      <c r="P14933" t="s">
        <v>71049</v>
      </c>
      <c r="Q14933" t="s">
        <v>71050</v>
      </c>
      <c r="R14933" t="s">
        <v>71051</v>
      </c>
      <c r="S14933" t="s">
        <v>71052</v>
      </c>
      <c r="T14933" t="s">
        <v>19715</v>
      </c>
      <c r="U14933" t="s">
        <v>71053</v>
      </c>
    </row>
    <row r="14934" spans="2:46" x14ac:dyDescent="0.25">
      <c r="B14934">
        <v>34</v>
      </c>
      <c r="D14934">
        <f t="shared" si="236"/>
        <v>0.47058823529411764</v>
      </c>
      <c r="E14934">
        <v>16</v>
      </c>
      <c r="F14934" t="s">
        <v>60135</v>
      </c>
      <c r="G14934" t="s">
        <v>71054</v>
      </c>
      <c r="H14934" t="s">
        <v>71055</v>
      </c>
      <c r="I14934" t="s">
        <v>56958</v>
      </c>
      <c r="J14934" t="s">
        <v>71056</v>
      </c>
      <c r="K14934" t="s">
        <v>71057</v>
      </c>
      <c r="L14934" t="s">
        <v>51717</v>
      </c>
      <c r="M14934" t="s">
        <v>71058</v>
      </c>
      <c r="N14934" t="s">
        <v>67856</v>
      </c>
      <c r="O14934" t="s">
        <v>71059</v>
      </c>
      <c r="P14934" t="s">
        <v>71060</v>
      </c>
      <c r="Q14934" t="s">
        <v>71061</v>
      </c>
      <c r="R14934" t="s">
        <v>71062</v>
      </c>
      <c r="S14934" t="s">
        <v>71063</v>
      </c>
      <c r="T14934" t="s">
        <v>71064</v>
      </c>
      <c r="U14934" t="s">
        <v>71065</v>
      </c>
    </row>
    <row r="14935" spans="2:46" x14ac:dyDescent="0.25">
      <c r="B14935">
        <v>50</v>
      </c>
      <c r="D14935">
        <f t="shared" si="236"/>
        <v>0.82</v>
      </c>
      <c r="E14935">
        <v>41</v>
      </c>
      <c r="F14935" t="s">
        <v>59084</v>
      </c>
      <c r="G14935" t="s">
        <v>48930</v>
      </c>
      <c r="H14935" t="s">
        <v>55258</v>
      </c>
      <c r="I14935" t="s">
        <v>60277</v>
      </c>
      <c r="J14935" t="s">
        <v>71066</v>
      </c>
      <c r="K14935" t="s">
        <v>46934</v>
      </c>
      <c r="L14935" t="s">
        <v>50682</v>
      </c>
      <c r="M14935" t="s">
        <v>58857</v>
      </c>
      <c r="N14935" t="s">
        <v>46928</v>
      </c>
      <c r="O14935" t="s">
        <v>71067</v>
      </c>
      <c r="P14935" t="s">
        <v>71068</v>
      </c>
      <c r="Q14935" t="s">
        <v>61480</v>
      </c>
      <c r="R14935" t="s">
        <v>51458</v>
      </c>
      <c r="S14935" t="s">
        <v>71069</v>
      </c>
      <c r="T14935" t="s">
        <v>71070</v>
      </c>
      <c r="U14935" t="s">
        <v>71071</v>
      </c>
      <c r="V14935" t="s">
        <v>71072</v>
      </c>
      <c r="W14935" t="s">
        <v>71073</v>
      </c>
      <c r="X14935" t="s">
        <v>71074</v>
      </c>
      <c r="Y14935" t="s">
        <v>71075</v>
      </c>
      <c r="Z14935" t="s">
        <v>71076</v>
      </c>
      <c r="AA14935" t="s">
        <v>71077</v>
      </c>
      <c r="AB14935" t="s">
        <v>71078</v>
      </c>
      <c r="AC14935" t="s">
        <v>71079</v>
      </c>
      <c r="AD14935" t="s">
        <v>71080</v>
      </c>
      <c r="AE14935" t="s">
        <v>71081</v>
      </c>
      <c r="AF14935" t="s">
        <v>71082</v>
      </c>
      <c r="AG14935" t="s">
        <v>71083</v>
      </c>
      <c r="AH14935" t="s">
        <v>71084</v>
      </c>
      <c r="AI14935" t="s">
        <v>71085</v>
      </c>
      <c r="AJ14935" t="s">
        <v>71086</v>
      </c>
      <c r="AK14935" t="s">
        <v>71087</v>
      </c>
      <c r="AL14935" t="s">
        <v>71088</v>
      </c>
      <c r="AM14935" t="s">
        <v>71089</v>
      </c>
      <c r="AN14935" t="s">
        <v>71090</v>
      </c>
      <c r="AO14935" t="s">
        <v>71091</v>
      </c>
      <c r="AP14935" t="s">
        <v>71092</v>
      </c>
      <c r="AQ14935" t="s">
        <v>71093</v>
      </c>
      <c r="AR14935" t="s">
        <v>71094</v>
      </c>
      <c r="AS14935" t="s">
        <v>71095</v>
      </c>
      <c r="AT14935" t="s">
        <v>71096</v>
      </c>
    </row>
    <row r="14936" spans="2:46" x14ac:dyDescent="0.25">
      <c r="B14936">
        <v>50</v>
      </c>
      <c r="D14936">
        <f t="shared" si="236"/>
        <v>0.3</v>
      </c>
      <c r="E14936">
        <v>15</v>
      </c>
      <c r="F14936" t="s">
        <v>71097</v>
      </c>
      <c r="G14936" t="s">
        <v>68417</v>
      </c>
      <c r="H14936" t="s">
        <v>71098</v>
      </c>
      <c r="I14936" t="s">
        <v>71099</v>
      </c>
      <c r="J14936" t="s">
        <v>71100</v>
      </c>
      <c r="K14936" t="s">
        <v>57202</v>
      </c>
      <c r="L14936" t="s">
        <v>46826</v>
      </c>
      <c r="M14936" t="s">
        <v>71101</v>
      </c>
      <c r="N14936" t="s">
        <v>71102</v>
      </c>
      <c r="O14936" t="s">
        <v>71103</v>
      </c>
      <c r="P14936" t="s">
        <v>71104</v>
      </c>
      <c r="Q14936" t="s">
        <v>71105</v>
      </c>
      <c r="R14936" t="s">
        <v>71106</v>
      </c>
      <c r="S14936" t="s">
        <v>71107</v>
      </c>
      <c r="T14936" t="s">
        <v>71108</v>
      </c>
    </row>
    <row r="14937" spans="2:46" x14ac:dyDescent="0.25">
      <c r="B14937">
        <v>50</v>
      </c>
      <c r="D14937">
        <f t="shared" si="236"/>
        <v>0.36</v>
      </c>
      <c r="E14937">
        <v>18</v>
      </c>
      <c r="F14937" t="s">
        <v>51037</v>
      </c>
      <c r="G14937" t="s">
        <v>52297</v>
      </c>
      <c r="H14937" t="s">
        <v>71109</v>
      </c>
      <c r="I14937" t="s">
        <v>70561</v>
      </c>
      <c r="J14937" t="s">
        <v>71110</v>
      </c>
      <c r="K14937" t="s">
        <v>71111</v>
      </c>
      <c r="L14937" t="s">
        <v>71112</v>
      </c>
      <c r="M14937" t="s">
        <v>70563</v>
      </c>
      <c r="N14937" t="s">
        <v>71113</v>
      </c>
      <c r="O14937" t="s">
        <v>69809</v>
      </c>
      <c r="P14937" t="s">
        <v>71114</v>
      </c>
      <c r="Q14937" t="s">
        <v>47084</v>
      </c>
      <c r="R14937" t="s">
        <v>41121</v>
      </c>
      <c r="S14937" t="s">
        <v>10388</v>
      </c>
      <c r="T14937" t="s">
        <v>51717</v>
      </c>
      <c r="U14937" t="s">
        <v>16557</v>
      </c>
      <c r="V14937" t="s">
        <v>35601</v>
      </c>
      <c r="W14937" t="s">
        <v>55402</v>
      </c>
    </row>
    <row r="14938" spans="2:46" x14ac:dyDescent="0.25">
      <c r="B14938">
        <v>50</v>
      </c>
      <c r="D14938">
        <f t="shared" si="236"/>
        <v>0.82</v>
      </c>
      <c r="E14938">
        <v>41</v>
      </c>
      <c r="F14938" t="s">
        <v>47586</v>
      </c>
      <c r="G14938" t="s">
        <v>51602</v>
      </c>
      <c r="H14938" t="s">
        <v>47346</v>
      </c>
      <c r="I14938" t="s">
        <v>46934</v>
      </c>
      <c r="J14938" t="s">
        <v>48109</v>
      </c>
      <c r="K14938" t="s">
        <v>49021</v>
      </c>
      <c r="L14938" t="s">
        <v>52718</v>
      </c>
      <c r="M14938" t="s">
        <v>48148</v>
      </c>
      <c r="N14938" t="s">
        <v>71115</v>
      </c>
      <c r="O14938" t="s">
        <v>71116</v>
      </c>
      <c r="P14938" t="s">
        <v>49975</v>
      </c>
      <c r="Q14938" t="s">
        <v>52297</v>
      </c>
      <c r="R14938" t="s">
        <v>68491</v>
      </c>
      <c r="S14938" t="s">
        <v>71117</v>
      </c>
      <c r="T14938" t="s">
        <v>67954</v>
      </c>
      <c r="U14938" t="s">
        <v>46869</v>
      </c>
      <c r="V14938" t="s">
        <v>47364</v>
      </c>
      <c r="W14938" t="s">
        <v>52377</v>
      </c>
      <c r="X14938" t="s">
        <v>53529</v>
      </c>
      <c r="Y14938" t="s">
        <v>55272</v>
      </c>
      <c r="Z14938" t="s">
        <v>71118</v>
      </c>
      <c r="AA14938" t="s">
        <v>51703</v>
      </c>
      <c r="AB14938" t="s">
        <v>53507</v>
      </c>
      <c r="AC14938" t="s">
        <v>70213</v>
      </c>
      <c r="AD14938" t="s">
        <v>71119</v>
      </c>
      <c r="AE14938" t="s">
        <v>51992</v>
      </c>
      <c r="AF14938" t="s">
        <v>59639</v>
      </c>
      <c r="AG14938" t="s">
        <v>57570</v>
      </c>
      <c r="AH14938" t="s">
        <v>71120</v>
      </c>
      <c r="AI14938" t="s">
        <v>71121</v>
      </c>
      <c r="AJ14938" t="s">
        <v>71122</v>
      </c>
      <c r="AK14938" t="s">
        <v>71123</v>
      </c>
      <c r="AL14938" t="s">
        <v>71124</v>
      </c>
      <c r="AM14938" t="s">
        <v>50285</v>
      </c>
      <c r="AN14938" t="s">
        <v>71125</v>
      </c>
      <c r="AO14938" t="s">
        <v>49466</v>
      </c>
      <c r="AP14938" t="s">
        <v>49467</v>
      </c>
      <c r="AQ14938" t="s">
        <v>71126</v>
      </c>
      <c r="AR14938" t="s">
        <v>56390</v>
      </c>
      <c r="AS14938" t="s">
        <v>71127</v>
      </c>
      <c r="AT14938" t="s">
        <v>49471</v>
      </c>
    </row>
    <row r="14939" spans="2:46" x14ac:dyDescent="0.25">
      <c r="B14939">
        <v>50</v>
      </c>
      <c r="D14939">
        <f t="shared" si="236"/>
        <v>0.52</v>
      </c>
      <c r="E14939">
        <v>26</v>
      </c>
      <c r="F14939" t="s">
        <v>71128</v>
      </c>
      <c r="G14939" t="s">
        <v>6384</v>
      </c>
      <c r="H14939" t="s">
        <v>6383</v>
      </c>
      <c r="I14939" t="s">
        <v>6387</v>
      </c>
      <c r="J14939" t="s">
        <v>6386</v>
      </c>
      <c r="K14939" t="s">
        <v>6388</v>
      </c>
      <c r="L14939" t="s">
        <v>6385</v>
      </c>
      <c r="M14939" t="s">
        <v>71129</v>
      </c>
      <c r="N14939" t="s">
        <v>6391</v>
      </c>
      <c r="O14939" t="s">
        <v>6390</v>
      </c>
      <c r="P14939" t="s">
        <v>6392</v>
      </c>
      <c r="Q14939" t="s">
        <v>6397</v>
      </c>
      <c r="R14939" t="s">
        <v>6398</v>
      </c>
      <c r="S14939" t="s">
        <v>71130</v>
      </c>
      <c r="T14939" t="s">
        <v>50867</v>
      </c>
      <c r="U14939" t="s">
        <v>50022</v>
      </c>
      <c r="V14939" t="s">
        <v>50794</v>
      </c>
      <c r="W14939" t="s">
        <v>53814</v>
      </c>
      <c r="X14939" t="s">
        <v>56073</v>
      </c>
      <c r="Y14939" t="s">
        <v>56072</v>
      </c>
      <c r="Z14939" t="s">
        <v>50020</v>
      </c>
      <c r="AA14939" t="s">
        <v>54852</v>
      </c>
      <c r="AB14939" t="s">
        <v>71131</v>
      </c>
      <c r="AC14939" t="s">
        <v>71132</v>
      </c>
      <c r="AD14939" t="s">
        <v>71133</v>
      </c>
      <c r="AE14939" t="s">
        <v>71134</v>
      </c>
    </row>
    <row r="14940" spans="2:46" x14ac:dyDescent="0.25">
      <c r="B14940">
        <v>50</v>
      </c>
      <c r="D14940">
        <f t="shared" si="236"/>
        <v>0.44</v>
      </c>
      <c r="E14940">
        <v>22</v>
      </c>
      <c r="F14940" t="s">
        <v>59830</v>
      </c>
      <c r="G14940" t="s">
        <v>46934</v>
      </c>
      <c r="H14940" t="s">
        <v>54959</v>
      </c>
      <c r="I14940" t="s">
        <v>50262</v>
      </c>
      <c r="J14940" t="s">
        <v>71135</v>
      </c>
      <c r="K14940" t="s">
        <v>51703</v>
      </c>
      <c r="L14940" t="s">
        <v>51704</v>
      </c>
      <c r="M14940" t="s">
        <v>70457</v>
      </c>
      <c r="N14940" t="s">
        <v>71136</v>
      </c>
      <c r="O14940" t="s">
        <v>49980</v>
      </c>
      <c r="P14940" t="s">
        <v>67664</v>
      </c>
      <c r="Q14940" t="s">
        <v>71137</v>
      </c>
      <c r="R14940" t="s">
        <v>13083</v>
      </c>
      <c r="S14940" t="s">
        <v>202</v>
      </c>
      <c r="T14940" t="s">
        <v>71138</v>
      </c>
      <c r="U14940" t="s">
        <v>1870</v>
      </c>
      <c r="V14940" t="s">
        <v>13633</v>
      </c>
      <c r="W14940" t="s">
        <v>71139</v>
      </c>
      <c r="X14940" t="s">
        <v>3674</v>
      </c>
      <c r="Y14940" t="s">
        <v>5688</v>
      </c>
      <c r="Z14940" t="s">
        <v>1453</v>
      </c>
      <c r="AA14940" t="s">
        <v>11721</v>
      </c>
    </row>
    <row r="14941" spans="2:46" x14ac:dyDescent="0.25">
      <c r="B14941">
        <v>50</v>
      </c>
      <c r="D14941">
        <f t="shared" si="236"/>
        <v>0.6</v>
      </c>
      <c r="E14941">
        <v>30</v>
      </c>
      <c r="F14941" t="s">
        <v>46984</v>
      </c>
      <c r="G14941" t="s">
        <v>50499</v>
      </c>
      <c r="H14941" t="s">
        <v>50500</v>
      </c>
      <c r="I14941" t="s">
        <v>50501</v>
      </c>
      <c r="J14941" t="s">
        <v>71140</v>
      </c>
      <c r="K14941" t="s">
        <v>71141</v>
      </c>
      <c r="L14941" t="s">
        <v>71142</v>
      </c>
      <c r="M14941" t="s">
        <v>47538</v>
      </c>
      <c r="N14941" t="s">
        <v>5591</v>
      </c>
      <c r="O14941" t="s">
        <v>2039</v>
      </c>
      <c r="P14941" t="s">
        <v>48404</v>
      </c>
      <c r="Q14941" t="s">
        <v>8688</v>
      </c>
      <c r="R14941" t="s">
        <v>10005</v>
      </c>
      <c r="S14941" t="s">
        <v>38635</v>
      </c>
      <c r="T14941" t="s">
        <v>1531</v>
      </c>
      <c r="U14941" t="s">
        <v>16616</v>
      </c>
      <c r="V14941" t="s">
        <v>814</v>
      </c>
      <c r="W14941" t="s">
        <v>11636</v>
      </c>
      <c r="X14941" t="s">
        <v>37618</v>
      </c>
      <c r="Y14941" t="s">
        <v>2826</v>
      </c>
      <c r="Z14941" t="s">
        <v>2343</v>
      </c>
      <c r="AA14941" t="s">
        <v>5022</v>
      </c>
      <c r="AB14941" t="s">
        <v>5023</v>
      </c>
      <c r="AC14941" t="s">
        <v>71143</v>
      </c>
      <c r="AD14941" t="s">
        <v>71144</v>
      </c>
      <c r="AE14941" t="s">
        <v>71145</v>
      </c>
      <c r="AF14941" t="s">
        <v>71146</v>
      </c>
      <c r="AG14941" t="s">
        <v>71147</v>
      </c>
      <c r="AH14941" t="s">
        <v>71148</v>
      </c>
      <c r="AI14941" t="s">
        <v>71149</v>
      </c>
    </row>
    <row r="14942" spans="2:46" x14ac:dyDescent="0.25">
      <c r="B14942">
        <v>50</v>
      </c>
      <c r="D14942">
        <f t="shared" ref="D14942:D15005" si="237">E14942/B14942</f>
        <v>0.44</v>
      </c>
      <c r="E14942">
        <v>22</v>
      </c>
      <c r="F14942" t="s">
        <v>71150</v>
      </c>
      <c r="G14942" t="s">
        <v>68683</v>
      </c>
      <c r="H14942" t="s">
        <v>71151</v>
      </c>
      <c r="I14942" t="s">
        <v>56574</v>
      </c>
      <c r="J14942" t="s">
        <v>4319</v>
      </c>
      <c r="K14942" t="s">
        <v>4320</v>
      </c>
      <c r="L14942" t="s">
        <v>18426</v>
      </c>
      <c r="M14942" t="s">
        <v>71152</v>
      </c>
      <c r="N14942" t="s">
        <v>16336</v>
      </c>
      <c r="O14942" t="s">
        <v>16881</v>
      </c>
      <c r="P14942" t="s">
        <v>71153</v>
      </c>
      <c r="Q14942" t="s">
        <v>51230</v>
      </c>
      <c r="R14942" t="s">
        <v>7181</v>
      </c>
      <c r="S14942" t="s">
        <v>71154</v>
      </c>
      <c r="T14942" t="s">
        <v>49585</v>
      </c>
      <c r="U14942" t="s">
        <v>14704</v>
      </c>
      <c r="V14942" t="s">
        <v>39744</v>
      </c>
      <c r="W14942" t="s">
        <v>3810</v>
      </c>
      <c r="X14942" t="s">
        <v>47738</v>
      </c>
      <c r="Y14942" t="s">
        <v>14702</v>
      </c>
      <c r="Z14942" t="s">
        <v>71155</v>
      </c>
      <c r="AA14942" t="s">
        <v>71156</v>
      </c>
    </row>
    <row r="14943" spans="2:46" x14ac:dyDescent="0.25">
      <c r="B14943">
        <v>50</v>
      </c>
      <c r="D14943">
        <f t="shared" si="237"/>
        <v>0.56000000000000005</v>
      </c>
      <c r="E14943">
        <v>28</v>
      </c>
      <c r="F14943" t="s">
        <v>71157</v>
      </c>
      <c r="G14943" t="s">
        <v>48328</v>
      </c>
      <c r="H14943" t="s">
        <v>71158</v>
      </c>
      <c r="I14943" t="s">
        <v>55971</v>
      </c>
      <c r="J14943" t="s">
        <v>71159</v>
      </c>
      <c r="K14943" t="s">
        <v>71160</v>
      </c>
      <c r="L14943" t="s">
        <v>71161</v>
      </c>
      <c r="M14943" t="s">
        <v>8937</v>
      </c>
      <c r="N14943" t="s">
        <v>52990</v>
      </c>
      <c r="O14943" t="s">
        <v>39415</v>
      </c>
      <c r="P14943" t="s">
        <v>17801</v>
      </c>
      <c r="Q14943" t="s">
        <v>38881</v>
      </c>
      <c r="R14943" t="s">
        <v>14703</v>
      </c>
      <c r="S14943" t="s">
        <v>14704</v>
      </c>
      <c r="T14943" t="s">
        <v>38632</v>
      </c>
      <c r="U14943" t="s">
        <v>71162</v>
      </c>
      <c r="V14943" t="s">
        <v>14237</v>
      </c>
      <c r="W14943" t="s">
        <v>71163</v>
      </c>
      <c r="X14943" t="s">
        <v>7659</v>
      </c>
      <c r="Y14943" t="s">
        <v>5664</v>
      </c>
      <c r="Z14943" t="s">
        <v>16546</v>
      </c>
      <c r="AA14943" t="s">
        <v>7657</v>
      </c>
      <c r="AB14943" t="s">
        <v>14938</v>
      </c>
      <c r="AC14943" t="s">
        <v>71164</v>
      </c>
      <c r="AD14943" t="s">
        <v>71165</v>
      </c>
      <c r="AE14943" t="s">
        <v>71166</v>
      </c>
      <c r="AF14943" t="s">
        <v>16272</v>
      </c>
      <c r="AG14943" t="s">
        <v>4903</v>
      </c>
    </row>
    <row r="14944" spans="2:46" x14ac:dyDescent="0.25">
      <c r="B14944">
        <v>50</v>
      </c>
      <c r="D14944">
        <f t="shared" si="237"/>
        <v>0.52</v>
      </c>
      <c r="E14944">
        <v>26</v>
      </c>
      <c r="F14944" t="s">
        <v>47586</v>
      </c>
      <c r="G14944" t="s">
        <v>47937</v>
      </c>
      <c r="H14944" t="s">
        <v>47938</v>
      </c>
      <c r="I14944" t="s">
        <v>67479</v>
      </c>
      <c r="J14944" t="s">
        <v>49446</v>
      </c>
      <c r="K14944" t="s">
        <v>60651</v>
      </c>
      <c r="L14944" t="s">
        <v>49591</v>
      </c>
      <c r="M14944" t="s">
        <v>70458</v>
      </c>
      <c r="N14944" t="s">
        <v>71167</v>
      </c>
      <c r="O14944" t="s">
        <v>71168</v>
      </c>
      <c r="P14944" t="s">
        <v>71169</v>
      </c>
      <c r="Q14944" t="s">
        <v>71170</v>
      </c>
      <c r="R14944" t="s">
        <v>71171</v>
      </c>
      <c r="S14944" t="s">
        <v>71172</v>
      </c>
      <c r="T14944" t="s">
        <v>71173</v>
      </c>
      <c r="U14944" t="s">
        <v>71174</v>
      </c>
      <c r="V14944" t="s">
        <v>71175</v>
      </c>
      <c r="W14944" t="s">
        <v>71176</v>
      </c>
      <c r="X14944" t="s">
        <v>71177</v>
      </c>
      <c r="Y14944" t="s">
        <v>71178</v>
      </c>
      <c r="Z14944" t="s">
        <v>71179</v>
      </c>
      <c r="AA14944" t="s">
        <v>71180</v>
      </c>
      <c r="AB14944" t="s">
        <v>71181</v>
      </c>
      <c r="AC14944" t="s">
        <v>71182</v>
      </c>
      <c r="AD14944" t="s">
        <v>71183</v>
      </c>
      <c r="AE14944" t="s">
        <v>71184</v>
      </c>
    </row>
    <row r="14945" spans="2:42" x14ac:dyDescent="0.25">
      <c r="B14945">
        <v>50</v>
      </c>
      <c r="D14945">
        <f t="shared" si="237"/>
        <v>0.56000000000000005</v>
      </c>
      <c r="E14945">
        <v>28</v>
      </c>
      <c r="F14945" t="s">
        <v>53029</v>
      </c>
      <c r="G14945" t="s">
        <v>71185</v>
      </c>
      <c r="H14945" t="s">
        <v>54902</v>
      </c>
      <c r="I14945" t="s">
        <v>71186</v>
      </c>
      <c r="J14945" t="s">
        <v>71187</v>
      </c>
      <c r="K14945" t="s">
        <v>71188</v>
      </c>
      <c r="L14945" t="s">
        <v>71189</v>
      </c>
      <c r="M14945" t="s">
        <v>71190</v>
      </c>
      <c r="N14945" t="s">
        <v>71191</v>
      </c>
      <c r="O14945" t="s">
        <v>71192</v>
      </c>
      <c r="P14945" t="s">
        <v>71193</v>
      </c>
      <c r="Q14945" t="s">
        <v>71194</v>
      </c>
      <c r="R14945" t="s">
        <v>71195</v>
      </c>
      <c r="S14945" t="s">
        <v>71196</v>
      </c>
      <c r="T14945" t="s">
        <v>71197</v>
      </c>
      <c r="U14945" t="s">
        <v>71198</v>
      </c>
      <c r="V14945" t="s">
        <v>71199</v>
      </c>
      <c r="W14945" t="s">
        <v>71200</v>
      </c>
      <c r="X14945" t="s">
        <v>71201</v>
      </c>
      <c r="Y14945" t="s">
        <v>71202</v>
      </c>
      <c r="Z14945" t="s">
        <v>71203</v>
      </c>
      <c r="AA14945" t="s">
        <v>71204</v>
      </c>
      <c r="AB14945" t="s">
        <v>71205</v>
      </c>
      <c r="AC14945" t="s">
        <v>71206</v>
      </c>
      <c r="AD14945" t="s">
        <v>71207</v>
      </c>
      <c r="AE14945" t="s">
        <v>71208</v>
      </c>
      <c r="AF14945" t="s">
        <v>71209</v>
      </c>
      <c r="AG14945" t="s">
        <v>71210</v>
      </c>
    </row>
    <row r="14946" spans="2:42" x14ac:dyDescent="0.25">
      <c r="B14946">
        <v>50</v>
      </c>
      <c r="D14946">
        <f t="shared" si="237"/>
        <v>0.48</v>
      </c>
      <c r="E14946">
        <v>24</v>
      </c>
      <c r="F14946" t="s">
        <v>47586</v>
      </c>
      <c r="G14946" t="s">
        <v>46933</v>
      </c>
      <c r="H14946" t="s">
        <v>56990</v>
      </c>
      <c r="I14946" t="s">
        <v>71211</v>
      </c>
      <c r="J14946" t="s">
        <v>71212</v>
      </c>
      <c r="K14946" t="s">
        <v>71213</v>
      </c>
      <c r="L14946" t="s">
        <v>71214</v>
      </c>
      <c r="M14946" t="s">
        <v>71215</v>
      </c>
      <c r="N14946" t="s">
        <v>71216</v>
      </c>
      <c r="O14946" t="s">
        <v>71217</v>
      </c>
      <c r="P14946" t="s">
        <v>71218</v>
      </c>
      <c r="Q14946" t="s">
        <v>71219</v>
      </c>
      <c r="R14946" t="s">
        <v>71220</v>
      </c>
      <c r="S14946" t="s">
        <v>71221</v>
      </c>
      <c r="T14946" t="s">
        <v>71222</v>
      </c>
      <c r="U14946" t="s">
        <v>71223</v>
      </c>
      <c r="V14946" t="s">
        <v>71224</v>
      </c>
      <c r="W14946" t="s">
        <v>71225</v>
      </c>
      <c r="X14946" t="s">
        <v>71226</v>
      </c>
      <c r="Y14946" t="s">
        <v>71227</v>
      </c>
      <c r="Z14946" t="s">
        <v>71228</v>
      </c>
      <c r="AA14946" t="s">
        <v>71229</v>
      </c>
      <c r="AB14946" t="s">
        <v>71230</v>
      </c>
      <c r="AC14946" t="s">
        <v>70629</v>
      </c>
    </row>
    <row r="14947" spans="2:42" x14ac:dyDescent="0.25">
      <c r="B14947">
        <v>49</v>
      </c>
      <c r="D14947">
        <f t="shared" si="237"/>
        <v>0.32653061224489793</v>
      </c>
      <c r="E14947">
        <v>16</v>
      </c>
      <c r="F14947" t="s">
        <v>46929</v>
      </c>
      <c r="G14947" t="s">
        <v>50065</v>
      </c>
      <c r="H14947" t="s">
        <v>58861</v>
      </c>
      <c r="I14947" t="s">
        <v>71231</v>
      </c>
      <c r="J14947" t="s">
        <v>71232</v>
      </c>
      <c r="K14947" t="s">
        <v>71233</v>
      </c>
      <c r="L14947" t="s">
        <v>48356</v>
      </c>
      <c r="M14947" t="s">
        <v>57047</v>
      </c>
      <c r="N14947" t="s">
        <v>71234</v>
      </c>
      <c r="O14947" t="s">
        <v>71235</v>
      </c>
      <c r="P14947" t="s">
        <v>71236</v>
      </c>
      <c r="Q14947" t="s">
        <v>71237</v>
      </c>
      <c r="R14947" t="s">
        <v>71238</v>
      </c>
      <c r="S14947" t="s">
        <v>71239</v>
      </c>
      <c r="T14947" t="s">
        <v>71240</v>
      </c>
      <c r="U14947" t="s">
        <v>17163</v>
      </c>
    </row>
    <row r="14948" spans="2:42" x14ac:dyDescent="0.25">
      <c r="B14948">
        <v>50</v>
      </c>
      <c r="D14948">
        <f t="shared" si="237"/>
        <v>0.48</v>
      </c>
      <c r="E14948">
        <v>24</v>
      </c>
      <c r="F14948" t="s">
        <v>48723</v>
      </c>
      <c r="G14948" t="s">
        <v>48328</v>
      </c>
      <c r="H14948" t="s">
        <v>50651</v>
      </c>
      <c r="I14948" t="s">
        <v>50652</v>
      </c>
      <c r="J14948" t="s">
        <v>20080</v>
      </c>
      <c r="K14948" t="s">
        <v>17364</v>
      </c>
      <c r="L14948" t="s">
        <v>68176</v>
      </c>
      <c r="M14948" t="s">
        <v>30562</v>
      </c>
      <c r="N14948" t="s">
        <v>39079</v>
      </c>
      <c r="O14948" t="s">
        <v>51757</v>
      </c>
      <c r="P14948" t="s">
        <v>4254</v>
      </c>
      <c r="Q14948" t="s">
        <v>71241</v>
      </c>
      <c r="R14948" t="s">
        <v>7107</v>
      </c>
      <c r="S14948" t="s">
        <v>58458</v>
      </c>
      <c r="T14948" t="s">
        <v>18509</v>
      </c>
      <c r="U14948" t="s">
        <v>58462</v>
      </c>
      <c r="V14948" t="s">
        <v>71242</v>
      </c>
      <c r="W14948" t="s">
        <v>18511</v>
      </c>
      <c r="X14948" t="s">
        <v>29860</v>
      </c>
      <c r="Y14948" t="s">
        <v>17652</v>
      </c>
      <c r="Z14948" t="s">
        <v>71243</v>
      </c>
      <c r="AA14948" t="s">
        <v>153</v>
      </c>
      <c r="AB14948" t="s">
        <v>7250</v>
      </c>
      <c r="AC14948" t="s">
        <v>68489</v>
      </c>
    </row>
    <row r="14949" spans="2:42" x14ac:dyDescent="0.25">
      <c r="B14949">
        <v>50</v>
      </c>
      <c r="D14949">
        <f t="shared" si="237"/>
        <v>0.5</v>
      </c>
      <c r="E14949">
        <v>25</v>
      </c>
      <c r="F14949" t="s">
        <v>46984</v>
      </c>
      <c r="G14949" t="s">
        <v>47239</v>
      </c>
      <c r="H14949" t="s">
        <v>50600</v>
      </c>
      <c r="I14949" t="s">
        <v>68447</v>
      </c>
      <c r="J14949" t="s">
        <v>61595</v>
      </c>
      <c r="K14949" t="s">
        <v>52742</v>
      </c>
      <c r="L14949" t="s">
        <v>71244</v>
      </c>
      <c r="M14949" t="s">
        <v>50836</v>
      </c>
      <c r="N14949" t="s">
        <v>71245</v>
      </c>
      <c r="O14949" t="s">
        <v>71246</v>
      </c>
      <c r="P14949" t="s">
        <v>71247</v>
      </c>
      <c r="Q14949" t="s">
        <v>19514</v>
      </c>
      <c r="R14949" t="s">
        <v>47205</v>
      </c>
      <c r="S14949" t="s">
        <v>71248</v>
      </c>
      <c r="T14949" t="s">
        <v>71249</v>
      </c>
      <c r="U14949" t="s">
        <v>71250</v>
      </c>
      <c r="V14949" t="s">
        <v>71251</v>
      </c>
      <c r="W14949" t="s">
        <v>71252</v>
      </c>
      <c r="X14949" t="s">
        <v>71253</v>
      </c>
      <c r="Y14949" t="s">
        <v>71254</v>
      </c>
      <c r="Z14949" t="s">
        <v>71255</v>
      </c>
      <c r="AA14949" t="s">
        <v>71256</v>
      </c>
      <c r="AB14949" t="s">
        <v>71257</v>
      </c>
      <c r="AC14949" t="s">
        <v>71258</v>
      </c>
      <c r="AD14949" t="s">
        <v>71259</v>
      </c>
    </row>
    <row r="14950" spans="2:42" x14ac:dyDescent="0.25">
      <c r="B14950">
        <v>50</v>
      </c>
      <c r="D14950">
        <f t="shared" si="237"/>
        <v>0.46</v>
      </c>
      <c r="E14950">
        <v>23</v>
      </c>
      <c r="F14950" t="s">
        <v>47102</v>
      </c>
      <c r="G14950" t="s">
        <v>53084</v>
      </c>
      <c r="H14950" t="s">
        <v>71260</v>
      </c>
      <c r="I14950" t="s">
        <v>47241</v>
      </c>
      <c r="J14950" t="s">
        <v>56826</v>
      </c>
      <c r="K14950" t="s">
        <v>71261</v>
      </c>
      <c r="L14950" t="s">
        <v>71262</v>
      </c>
      <c r="M14950" t="s">
        <v>71263</v>
      </c>
      <c r="N14950" t="s">
        <v>71264</v>
      </c>
      <c r="O14950" t="s">
        <v>71265</v>
      </c>
      <c r="P14950" t="s">
        <v>71266</v>
      </c>
      <c r="Q14950" t="s">
        <v>2868</v>
      </c>
      <c r="R14950" t="s">
        <v>2795</v>
      </c>
      <c r="S14950" t="s">
        <v>9468</v>
      </c>
      <c r="T14950" t="s">
        <v>7443</v>
      </c>
      <c r="U14950" t="s">
        <v>7444</v>
      </c>
      <c r="V14950" t="s">
        <v>7445</v>
      </c>
      <c r="W14950" t="s">
        <v>6744</v>
      </c>
      <c r="X14950" t="s">
        <v>71267</v>
      </c>
      <c r="Y14950" t="s">
        <v>64894</v>
      </c>
      <c r="Z14950" t="s">
        <v>71268</v>
      </c>
      <c r="AA14950" t="s">
        <v>71269</v>
      </c>
      <c r="AB14950" t="s">
        <v>9811</v>
      </c>
    </row>
    <row r="14951" spans="2:42" x14ac:dyDescent="0.25">
      <c r="B14951">
        <v>13</v>
      </c>
      <c r="D14951">
        <f t="shared" si="237"/>
        <v>0.38461538461538464</v>
      </c>
      <c r="E14951">
        <v>5</v>
      </c>
      <c r="F14951" t="s">
        <v>6012</v>
      </c>
      <c r="G14951" t="s">
        <v>57939</v>
      </c>
      <c r="H14951" t="s">
        <v>19652</v>
      </c>
      <c r="I14951" t="s">
        <v>20166</v>
      </c>
      <c r="J14951" t="s">
        <v>70165</v>
      </c>
    </row>
    <row r="14952" spans="2:42" x14ac:dyDescent="0.25">
      <c r="B14952">
        <v>50</v>
      </c>
      <c r="D14952">
        <f t="shared" si="237"/>
        <v>0.72</v>
      </c>
      <c r="E14952">
        <v>36</v>
      </c>
      <c r="F14952" t="s">
        <v>71270</v>
      </c>
      <c r="G14952" t="s">
        <v>53795</v>
      </c>
      <c r="H14952" t="s">
        <v>71271</v>
      </c>
      <c r="I14952" t="s">
        <v>47895</v>
      </c>
      <c r="J14952" t="s">
        <v>71272</v>
      </c>
      <c r="K14952" t="s">
        <v>71273</v>
      </c>
      <c r="L14952" t="s">
        <v>46912</v>
      </c>
      <c r="M14952" t="s">
        <v>3810</v>
      </c>
      <c r="N14952" t="s">
        <v>47738</v>
      </c>
      <c r="O14952" t="s">
        <v>70293</v>
      </c>
      <c r="P14952" t="s">
        <v>7176</v>
      </c>
      <c r="Q14952" t="s">
        <v>50423</v>
      </c>
      <c r="R14952" t="s">
        <v>7181</v>
      </c>
      <c r="S14952" t="s">
        <v>16712</v>
      </c>
      <c r="T14952" t="s">
        <v>5284</v>
      </c>
      <c r="U14952" t="s">
        <v>17495</v>
      </c>
      <c r="V14952" t="s">
        <v>4507</v>
      </c>
      <c r="W14952" t="s">
        <v>64404</v>
      </c>
      <c r="X14952" t="s">
        <v>4508</v>
      </c>
      <c r="Y14952" t="s">
        <v>4505</v>
      </c>
      <c r="Z14952" t="s">
        <v>18773</v>
      </c>
      <c r="AA14952" t="s">
        <v>18774</v>
      </c>
      <c r="AB14952" t="s">
        <v>4503</v>
      </c>
      <c r="AC14952" t="s">
        <v>4513</v>
      </c>
      <c r="AD14952" t="s">
        <v>4510</v>
      </c>
      <c r="AE14952" t="s">
        <v>4509</v>
      </c>
      <c r="AF14952" t="s">
        <v>71274</v>
      </c>
      <c r="AG14952" t="s">
        <v>71275</v>
      </c>
      <c r="AH14952" t="s">
        <v>71276</v>
      </c>
      <c r="AI14952" t="s">
        <v>71277</v>
      </c>
      <c r="AJ14952" t="s">
        <v>71278</v>
      </c>
      <c r="AK14952" t="s">
        <v>71279</v>
      </c>
      <c r="AL14952" t="s">
        <v>71280</v>
      </c>
      <c r="AM14952" t="s">
        <v>71281</v>
      </c>
      <c r="AN14952" t="s">
        <v>71282</v>
      </c>
      <c r="AO14952" t="s">
        <v>71283</v>
      </c>
    </row>
    <row r="14953" spans="2:42" x14ac:dyDescent="0.25">
      <c r="B14953">
        <v>15</v>
      </c>
      <c r="D14953">
        <f t="shared" si="237"/>
        <v>0</v>
      </c>
      <c r="E14953">
        <v>0</v>
      </c>
    </row>
    <row r="14954" spans="2:42" x14ac:dyDescent="0.25">
      <c r="B14954">
        <v>50</v>
      </c>
      <c r="D14954">
        <f t="shared" si="237"/>
        <v>0.64</v>
      </c>
      <c r="E14954">
        <v>32</v>
      </c>
      <c r="F14954" t="s">
        <v>47586</v>
      </c>
      <c r="G14954" t="s">
        <v>47937</v>
      </c>
      <c r="H14954" t="s">
        <v>71284</v>
      </c>
      <c r="I14954" t="s">
        <v>71285</v>
      </c>
      <c r="J14954" t="s">
        <v>71286</v>
      </c>
      <c r="K14954" t="s">
        <v>71287</v>
      </c>
      <c r="L14954" t="s">
        <v>71288</v>
      </c>
      <c r="M14954" t="s">
        <v>71289</v>
      </c>
      <c r="N14954" t="s">
        <v>71290</v>
      </c>
      <c r="O14954" t="s">
        <v>71291</v>
      </c>
      <c r="P14954" t="s">
        <v>71292</v>
      </c>
      <c r="Q14954" t="s">
        <v>71293</v>
      </c>
      <c r="R14954" t="s">
        <v>71294</v>
      </c>
      <c r="S14954" t="s">
        <v>71295</v>
      </c>
      <c r="T14954" t="s">
        <v>71296</v>
      </c>
      <c r="U14954" t="s">
        <v>71297</v>
      </c>
      <c r="V14954" t="s">
        <v>71298</v>
      </c>
      <c r="W14954" t="s">
        <v>71299</v>
      </c>
      <c r="X14954" t="s">
        <v>71300</v>
      </c>
      <c r="Y14954" t="s">
        <v>71301</v>
      </c>
      <c r="Z14954" t="s">
        <v>71302</v>
      </c>
      <c r="AA14954" t="s">
        <v>71303</v>
      </c>
      <c r="AB14954" t="s">
        <v>71304</v>
      </c>
      <c r="AC14954" t="s">
        <v>71305</v>
      </c>
      <c r="AD14954" t="s">
        <v>71306</v>
      </c>
      <c r="AE14954" t="s">
        <v>71307</v>
      </c>
      <c r="AF14954" t="s">
        <v>71308</v>
      </c>
      <c r="AG14954" t="s">
        <v>71309</v>
      </c>
      <c r="AH14954" t="s">
        <v>71310</v>
      </c>
      <c r="AI14954" t="s">
        <v>71311</v>
      </c>
      <c r="AJ14954" t="s">
        <v>71312</v>
      </c>
      <c r="AK14954" t="s">
        <v>71313</v>
      </c>
    </row>
    <row r="14955" spans="2:42" x14ac:dyDescent="0.25">
      <c r="B14955">
        <v>50</v>
      </c>
      <c r="D14955">
        <f t="shared" si="237"/>
        <v>0.6</v>
      </c>
      <c r="E14955">
        <v>30</v>
      </c>
      <c r="F14955" t="s">
        <v>55887</v>
      </c>
      <c r="G14955" t="s">
        <v>54221</v>
      </c>
      <c r="H14955" t="s">
        <v>60594</v>
      </c>
      <c r="I14955" t="s">
        <v>71314</v>
      </c>
      <c r="J14955" t="s">
        <v>53232</v>
      </c>
      <c r="K14955" t="s">
        <v>59706</v>
      </c>
      <c r="L14955" t="s">
        <v>2924</v>
      </c>
      <c r="M14955" t="s">
        <v>886</v>
      </c>
      <c r="N14955" t="s">
        <v>1064</v>
      </c>
      <c r="O14955" t="s">
        <v>3572</v>
      </c>
      <c r="P14955" t="s">
        <v>5693</v>
      </c>
      <c r="Q14955" t="s">
        <v>71315</v>
      </c>
      <c r="R14955" t="s">
        <v>71316</v>
      </c>
      <c r="S14955" t="s">
        <v>66165</v>
      </c>
      <c r="T14955" t="s">
        <v>71317</v>
      </c>
      <c r="U14955" t="s">
        <v>40669</v>
      </c>
      <c r="V14955" t="s">
        <v>70063</v>
      </c>
      <c r="W14955" t="s">
        <v>51422</v>
      </c>
      <c r="X14955" t="s">
        <v>4320</v>
      </c>
      <c r="Y14955" t="s">
        <v>4321</v>
      </c>
      <c r="Z14955" t="s">
        <v>71318</v>
      </c>
      <c r="AA14955" t="s">
        <v>71319</v>
      </c>
      <c r="AB14955" t="s">
        <v>71320</v>
      </c>
      <c r="AC14955" t="s">
        <v>71321</v>
      </c>
      <c r="AD14955" t="s">
        <v>71322</v>
      </c>
      <c r="AE14955" t="s">
        <v>16228</v>
      </c>
      <c r="AF14955" t="s">
        <v>16229</v>
      </c>
      <c r="AG14955" t="s">
        <v>71323</v>
      </c>
      <c r="AH14955" t="s">
        <v>71324</v>
      </c>
      <c r="AI14955" t="s">
        <v>71325</v>
      </c>
    </row>
    <row r="14956" spans="2:42" x14ac:dyDescent="0.25">
      <c r="B14956">
        <v>50</v>
      </c>
      <c r="D14956">
        <f t="shared" si="237"/>
        <v>0.57999999999999996</v>
      </c>
      <c r="E14956">
        <v>29</v>
      </c>
      <c r="F14956" t="s">
        <v>71326</v>
      </c>
      <c r="G14956" t="s">
        <v>71327</v>
      </c>
      <c r="H14956" t="s">
        <v>50688</v>
      </c>
      <c r="I14956" t="s">
        <v>71328</v>
      </c>
      <c r="J14956" t="s">
        <v>71329</v>
      </c>
      <c r="K14956" t="s">
        <v>71330</v>
      </c>
      <c r="L14956" t="s">
        <v>54292</v>
      </c>
      <c r="M14956" t="s">
        <v>71331</v>
      </c>
      <c r="N14956" t="s">
        <v>71332</v>
      </c>
      <c r="O14956" t="s">
        <v>71333</v>
      </c>
      <c r="P14956" t="s">
        <v>71334</v>
      </c>
      <c r="Q14956" t="s">
        <v>71335</v>
      </c>
      <c r="R14956" t="s">
        <v>47244</v>
      </c>
      <c r="S14956" t="s">
        <v>71336</v>
      </c>
      <c r="T14956" t="s">
        <v>71337</v>
      </c>
      <c r="U14956" t="s">
        <v>58247</v>
      </c>
      <c r="V14956" t="s">
        <v>71338</v>
      </c>
      <c r="W14956" t="s">
        <v>71339</v>
      </c>
      <c r="X14956" t="s">
        <v>52858</v>
      </c>
      <c r="Y14956" t="s">
        <v>71340</v>
      </c>
      <c r="Z14956" t="s">
        <v>52871</v>
      </c>
      <c r="AA14956" t="s">
        <v>71341</v>
      </c>
      <c r="AB14956" t="s">
        <v>59186</v>
      </c>
      <c r="AC14956" t="s">
        <v>71342</v>
      </c>
      <c r="AD14956" t="s">
        <v>47362</v>
      </c>
      <c r="AE14956" t="s">
        <v>71343</v>
      </c>
      <c r="AF14956" t="s">
        <v>49593</v>
      </c>
      <c r="AG14956" t="s">
        <v>71344</v>
      </c>
      <c r="AH14956" t="s">
        <v>71345</v>
      </c>
    </row>
    <row r="14957" spans="2:42" x14ac:dyDescent="0.25">
      <c r="B14957">
        <v>50</v>
      </c>
      <c r="D14957">
        <f t="shared" si="237"/>
        <v>0.52</v>
      </c>
      <c r="E14957">
        <v>26</v>
      </c>
      <c r="F14957" t="s">
        <v>71346</v>
      </c>
      <c r="G14957" t="s">
        <v>46960</v>
      </c>
      <c r="H14957" t="s">
        <v>71347</v>
      </c>
      <c r="I14957" t="s">
        <v>46963</v>
      </c>
      <c r="J14957" t="s">
        <v>50050</v>
      </c>
      <c r="K14957" t="s">
        <v>71348</v>
      </c>
      <c r="L14957" t="s">
        <v>71349</v>
      </c>
      <c r="M14957" t="s">
        <v>3810</v>
      </c>
      <c r="N14957" t="s">
        <v>3026</v>
      </c>
      <c r="O14957" t="s">
        <v>8378</v>
      </c>
      <c r="P14957" t="s">
        <v>17547</v>
      </c>
      <c r="Q14957" t="s">
        <v>37142</v>
      </c>
      <c r="R14957" t="s">
        <v>71350</v>
      </c>
      <c r="S14957" t="s">
        <v>16837</v>
      </c>
      <c r="T14957" t="s">
        <v>71351</v>
      </c>
      <c r="U14957" t="s">
        <v>38191</v>
      </c>
      <c r="V14957" t="s">
        <v>20393</v>
      </c>
      <c r="W14957" t="s">
        <v>20394</v>
      </c>
      <c r="X14957" t="s">
        <v>17569</v>
      </c>
      <c r="Y14957" t="s">
        <v>17927</v>
      </c>
      <c r="Z14957" t="s">
        <v>17928</v>
      </c>
      <c r="AA14957" t="s">
        <v>1939</v>
      </c>
      <c r="AB14957" t="s">
        <v>1291</v>
      </c>
      <c r="AC14957" t="s">
        <v>71352</v>
      </c>
      <c r="AD14957" t="s">
        <v>93</v>
      </c>
      <c r="AE14957" t="s">
        <v>63295</v>
      </c>
    </row>
    <row r="14958" spans="2:42" x14ac:dyDescent="0.25">
      <c r="B14958">
        <v>50</v>
      </c>
      <c r="D14958">
        <f t="shared" si="237"/>
        <v>0.74</v>
      </c>
      <c r="E14958">
        <v>37</v>
      </c>
      <c r="F14958" t="s">
        <v>49225</v>
      </c>
      <c r="G14958" t="s">
        <v>49448</v>
      </c>
      <c r="H14958" t="s">
        <v>58217</v>
      </c>
      <c r="I14958" t="s">
        <v>50066</v>
      </c>
      <c r="J14958" t="s">
        <v>52293</v>
      </c>
      <c r="K14958" t="s">
        <v>49228</v>
      </c>
      <c r="L14958" t="s">
        <v>71353</v>
      </c>
      <c r="M14958" t="s">
        <v>46933</v>
      </c>
      <c r="N14958" t="s">
        <v>52951</v>
      </c>
      <c r="O14958" t="s">
        <v>71354</v>
      </c>
      <c r="P14958" t="s">
        <v>49455</v>
      </c>
      <c r="Q14958" t="s">
        <v>71355</v>
      </c>
      <c r="R14958" t="s">
        <v>53894</v>
      </c>
      <c r="S14958" t="s">
        <v>71356</v>
      </c>
      <c r="T14958" t="s">
        <v>61480</v>
      </c>
      <c r="U14958" t="s">
        <v>52301</v>
      </c>
      <c r="V14958" t="s">
        <v>71357</v>
      </c>
      <c r="W14958" t="s">
        <v>47358</v>
      </c>
      <c r="X14958" t="s">
        <v>58313</v>
      </c>
      <c r="Y14958" t="s">
        <v>71358</v>
      </c>
      <c r="Z14958" t="s">
        <v>71359</v>
      </c>
      <c r="AA14958" t="s">
        <v>53068</v>
      </c>
      <c r="AB14958" t="s">
        <v>71360</v>
      </c>
      <c r="AC14958" t="s">
        <v>71361</v>
      </c>
      <c r="AD14958" t="s">
        <v>71362</v>
      </c>
      <c r="AE14958" t="s">
        <v>71363</v>
      </c>
      <c r="AF14958" t="s">
        <v>71364</v>
      </c>
      <c r="AG14958" t="s">
        <v>71365</v>
      </c>
      <c r="AH14958" t="s">
        <v>71366</v>
      </c>
      <c r="AI14958" t="s">
        <v>71367</v>
      </c>
      <c r="AJ14958" t="s">
        <v>71368</v>
      </c>
      <c r="AK14958" t="s">
        <v>71369</v>
      </c>
      <c r="AL14958" t="s">
        <v>71370</v>
      </c>
      <c r="AM14958" t="s">
        <v>71371</v>
      </c>
      <c r="AN14958" t="s">
        <v>71372</v>
      </c>
      <c r="AO14958" t="s">
        <v>71373</v>
      </c>
      <c r="AP14958" t="s">
        <v>71374</v>
      </c>
    </row>
    <row r="14959" spans="2:42" x14ac:dyDescent="0.25">
      <c r="B14959">
        <v>50</v>
      </c>
      <c r="D14959">
        <f t="shared" si="237"/>
        <v>0.62</v>
      </c>
      <c r="E14959">
        <v>31</v>
      </c>
      <c r="F14959" t="s">
        <v>53867</v>
      </c>
      <c r="G14959" t="s">
        <v>54800</v>
      </c>
      <c r="H14959" t="s">
        <v>71375</v>
      </c>
      <c r="I14959" t="s">
        <v>71376</v>
      </c>
      <c r="J14959" t="s">
        <v>71377</v>
      </c>
      <c r="K14959" t="s">
        <v>71378</v>
      </c>
      <c r="L14959" t="s">
        <v>52278</v>
      </c>
      <c r="M14959" t="s">
        <v>57789</v>
      </c>
      <c r="N14959" t="s">
        <v>71379</v>
      </c>
      <c r="O14959" t="s">
        <v>49022</v>
      </c>
      <c r="P14959" t="s">
        <v>61107</v>
      </c>
      <c r="Q14959" t="s">
        <v>55949</v>
      </c>
      <c r="R14959" t="s">
        <v>48557</v>
      </c>
      <c r="S14959" t="s">
        <v>71380</v>
      </c>
      <c r="T14959" t="s">
        <v>71381</v>
      </c>
      <c r="U14959" t="s">
        <v>71382</v>
      </c>
      <c r="V14959" t="s">
        <v>52382</v>
      </c>
      <c r="W14959" t="s">
        <v>52383</v>
      </c>
      <c r="X14959" t="s">
        <v>71383</v>
      </c>
      <c r="Y14959" t="s">
        <v>71384</v>
      </c>
      <c r="Z14959" t="s">
        <v>71385</v>
      </c>
      <c r="AA14959" t="s">
        <v>71386</v>
      </c>
      <c r="AB14959" t="s">
        <v>71153</v>
      </c>
      <c r="AC14959" t="s">
        <v>71387</v>
      </c>
      <c r="AD14959" t="s">
        <v>46914</v>
      </c>
      <c r="AE14959" t="s">
        <v>56576</v>
      </c>
      <c r="AF14959" t="s">
        <v>71388</v>
      </c>
      <c r="AG14959" t="s">
        <v>54273</v>
      </c>
      <c r="AH14959" t="s">
        <v>54274</v>
      </c>
      <c r="AI14959" t="s">
        <v>71389</v>
      </c>
      <c r="AJ14959" t="s">
        <v>154</v>
      </c>
    </row>
    <row r="14960" spans="2:42" x14ac:dyDescent="0.25">
      <c r="B14960">
        <v>28</v>
      </c>
      <c r="D14960">
        <f t="shared" si="237"/>
        <v>0.25</v>
      </c>
      <c r="E14960">
        <v>7</v>
      </c>
      <c r="F14960" t="s">
        <v>17519</v>
      </c>
      <c r="G14960" t="s">
        <v>17077</v>
      </c>
      <c r="H14960" t="s">
        <v>16847</v>
      </c>
      <c r="I14960" t="s">
        <v>71390</v>
      </c>
      <c r="J14960" t="s">
        <v>17988</v>
      </c>
      <c r="K14960" t="s">
        <v>18504</v>
      </c>
      <c r="L14960" t="s">
        <v>39122</v>
      </c>
    </row>
    <row r="14961" spans="2:46" x14ac:dyDescent="0.25">
      <c r="B14961">
        <v>50</v>
      </c>
      <c r="D14961">
        <f t="shared" si="237"/>
        <v>0.82</v>
      </c>
      <c r="E14961">
        <v>41</v>
      </c>
      <c r="F14961" t="s">
        <v>49587</v>
      </c>
      <c r="G14961" t="s">
        <v>46934</v>
      </c>
      <c r="H14961" t="s">
        <v>46935</v>
      </c>
      <c r="I14961" t="s">
        <v>71391</v>
      </c>
      <c r="J14961" t="s">
        <v>71392</v>
      </c>
      <c r="K14961" t="s">
        <v>46866</v>
      </c>
      <c r="L14961" t="s">
        <v>71393</v>
      </c>
      <c r="M14961" t="s">
        <v>71394</v>
      </c>
      <c r="N14961" t="s">
        <v>48113</v>
      </c>
      <c r="O14961" t="s">
        <v>59283</v>
      </c>
      <c r="P14961" t="s">
        <v>53893</v>
      </c>
      <c r="Q14961" t="s">
        <v>50069</v>
      </c>
      <c r="R14961" t="s">
        <v>55631</v>
      </c>
      <c r="S14961" t="s">
        <v>55632</v>
      </c>
      <c r="T14961" t="s">
        <v>47940</v>
      </c>
      <c r="U14961" t="s">
        <v>46891</v>
      </c>
      <c r="V14961" t="s">
        <v>71395</v>
      </c>
      <c r="W14961" t="s">
        <v>71396</v>
      </c>
      <c r="X14961" t="s">
        <v>54829</v>
      </c>
      <c r="Y14961" t="s">
        <v>50271</v>
      </c>
      <c r="Z14961" t="s">
        <v>50272</v>
      </c>
      <c r="AA14961" t="s">
        <v>71397</v>
      </c>
      <c r="AB14961" t="s">
        <v>71398</v>
      </c>
      <c r="AC14961" t="s">
        <v>48851</v>
      </c>
      <c r="AD14961" t="s">
        <v>55290</v>
      </c>
      <c r="AE14961" t="s">
        <v>49464</v>
      </c>
      <c r="AF14961" t="s">
        <v>49465</v>
      </c>
      <c r="AG14961" t="s">
        <v>49466</v>
      </c>
      <c r="AH14961" t="s">
        <v>49467</v>
      </c>
      <c r="AI14961" t="s">
        <v>46940</v>
      </c>
      <c r="AJ14961" t="s">
        <v>49468</v>
      </c>
      <c r="AK14961" t="s">
        <v>71399</v>
      </c>
      <c r="AL14961" t="s">
        <v>56390</v>
      </c>
      <c r="AM14961" t="s">
        <v>71400</v>
      </c>
      <c r="AN14961" t="s">
        <v>71401</v>
      </c>
      <c r="AO14961" t="s">
        <v>71402</v>
      </c>
      <c r="AP14961" t="s">
        <v>50287</v>
      </c>
      <c r="AQ14961" t="s">
        <v>71403</v>
      </c>
      <c r="AR14961" t="s">
        <v>71404</v>
      </c>
      <c r="AS14961" t="s">
        <v>71405</v>
      </c>
      <c r="AT14961" t="s">
        <v>56393</v>
      </c>
    </row>
    <row r="14962" spans="2:46" x14ac:dyDescent="0.25">
      <c r="B14962">
        <v>50</v>
      </c>
      <c r="D14962">
        <f t="shared" si="237"/>
        <v>0.46</v>
      </c>
      <c r="E14962">
        <v>23</v>
      </c>
      <c r="F14962" t="s">
        <v>46933</v>
      </c>
      <c r="G14962" t="s">
        <v>52394</v>
      </c>
      <c r="H14962" t="s">
        <v>40752</v>
      </c>
      <c r="I14962" t="s">
        <v>11208</v>
      </c>
      <c r="J14962" t="s">
        <v>71406</v>
      </c>
      <c r="K14962" t="s">
        <v>71407</v>
      </c>
      <c r="L14962" t="s">
        <v>70097</v>
      </c>
      <c r="M14962" t="s">
        <v>56160</v>
      </c>
      <c r="N14962" t="s">
        <v>69784</v>
      </c>
      <c r="O14962" t="s">
        <v>37899</v>
      </c>
      <c r="P14962" t="s">
        <v>71408</v>
      </c>
      <c r="Q14962" t="s">
        <v>3344</v>
      </c>
      <c r="R14962" t="s">
        <v>71409</v>
      </c>
      <c r="S14962" t="s">
        <v>37938</v>
      </c>
      <c r="T14962" t="s">
        <v>71410</v>
      </c>
      <c r="U14962" t="s">
        <v>71411</v>
      </c>
      <c r="V14962" t="s">
        <v>71412</v>
      </c>
      <c r="W14962" t="s">
        <v>71413</v>
      </c>
      <c r="X14962" t="s">
        <v>71414</v>
      </c>
      <c r="Y14962" t="s">
        <v>71415</v>
      </c>
      <c r="Z14962" t="s">
        <v>71416</v>
      </c>
      <c r="AA14962" t="s">
        <v>71417</v>
      </c>
      <c r="AB14962" t="s">
        <v>3881</v>
      </c>
    </row>
    <row r="14963" spans="2:46" x14ac:dyDescent="0.25">
      <c r="B14963">
        <v>18</v>
      </c>
      <c r="D14963">
        <f t="shared" si="237"/>
        <v>0.3888888888888889</v>
      </c>
      <c r="E14963">
        <v>7</v>
      </c>
      <c r="F14963" t="s">
        <v>47013</v>
      </c>
      <c r="G14963" t="s">
        <v>46984</v>
      </c>
      <c r="H14963" t="s">
        <v>48328</v>
      </c>
      <c r="I14963" t="s">
        <v>53041</v>
      </c>
      <c r="J14963" t="s">
        <v>71418</v>
      </c>
      <c r="K14963" t="s">
        <v>70827</v>
      </c>
      <c r="L14963" t="s">
        <v>71419</v>
      </c>
    </row>
    <row r="14964" spans="2:46" x14ac:dyDescent="0.25">
      <c r="B14964">
        <v>50</v>
      </c>
      <c r="D14964">
        <f t="shared" si="237"/>
        <v>0.36</v>
      </c>
      <c r="E14964">
        <v>18</v>
      </c>
      <c r="F14964" t="s">
        <v>68360</v>
      </c>
      <c r="G14964" t="s">
        <v>47241</v>
      </c>
      <c r="H14964" t="s">
        <v>57317</v>
      </c>
      <c r="I14964" t="s">
        <v>59740</v>
      </c>
      <c r="J14964" t="s">
        <v>17519</v>
      </c>
      <c r="K14964" t="s">
        <v>1870</v>
      </c>
      <c r="L14964" t="s">
        <v>47544</v>
      </c>
      <c r="M14964" t="s">
        <v>71420</v>
      </c>
      <c r="N14964" t="s">
        <v>71421</v>
      </c>
      <c r="O14964" t="s">
        <v>71422</v>
      </c>
      <c r="P14964" t="s">
        <v>71423</v>
      </c>
      <c r="Q14964" t="s">
        <v>71424</v>
      </c>
      <c r="R14964" t="s">
        <v>7750</v>
      </c>
      <c r="S14964" t="s">
        <v>71425</v>
      </c>
      <c r="T14964" t="s">
        <v>71426</v>
      </c>
      <c r="U14964" t="s">
        <v>71427</v>
      </c>
      <c r="V14964" t="s">
        <v>71428</v>
      </c>
      <c r="W14964" t="s">
        <v>71429</v>
      </c>
    </row>
    <row r="14965" spans="2:46" x14ac:dyDescent="0.25">
      <c r="B14965">
        <v>50</v>
      </c>
      <c r="D14965">
        <f t="shared" si="237"/>
        <v>0.57999999999999996</v>
      </c>
      <c r="E14965">
        <v>29</v>
      </c>
      <c r="F14965" t="s">
        <v>47013</v>
      </c>
      <c r="G14965" t="s">
        <v>46984</v>
      </c>
      <c r="H14965" t="s">
        <v>47239</v>
      </c>
      <c r="I14965" t="s">
        <v>11883</v>
      </c>
      <c r="J14965" t="s">
        <v>69547</v>
      </c>
      <c r="K14965" t="s">
        <v>48383</v>
      </c>
      <c r="L14965" t="s">
        <v>71430</v>
      </c>
      <c r="M14965" t="s">
        <v>71431</v>
      </c>
      <c r="N14965" t="s">
        <v>47423</v>
      </c>
      <c r="O14965" t="s">
        <v>52898</v>
      </c>
      <c r="P14965" t="s">
        <v>71432</v>
      </c>
      <c r="Q14965" t="s">
        <v>54957</v>
      </c>
      <c r="R14965" t="s">
        <v>2863</v>
      </c>
      <c r="S14965" t="s">
        <v>809</v>
      </c>
      <c r="T14965" t="s">
        <v>71433</v>
      </c>
      <c r="U14965" t="s">
        <v>71434</v>
      </c>
      <c r="V14965" t="s">
        <v>17081</v>
      </c>
      <c r="W14965" t="s">
        <v>31622</v>
      </c>
      <c r="X14965" t="s">
        <v>71435</v>
      </c>
      <c r="Y14965" t="s">
        <v>71436</v>
      </c>
      <c r="Z14965" t="s">
        <v>1883</v>
      </c>
      <c r="AA14965" t="s">
        <v>38632</v>
      </c>
      <c r="AB14965" t="s">
        <v>67888</v>
      </c>
      <c r="AC14965" t="s">
        <v>18550</v>
      </c>
      <c r="AD14965" t="s">
        <v>7523</v>
      </c>
      <c r="AE14965" t="s">
        <v>1881</v>
      </c>
      <c r="AF14965" t="s">
        <v>1458</v>
      </c>
      <c r="AG14965" t="s">
        <v>11579</v>
      </c>
      <c r="AH14965" t="s">
        <v>11580</v>
      </c>
    </row>
    <row r="14966" spans="2:46" x14ac:dyDescent="0.25">
      <c r="B14966">
        <v>12</v>
      </c>
      <c r="D14966">
        <f t="shared" si="237"/>
        <v>0.5</v>
      </c>
      <c r="E14966">
        <v>6</v>
      </c>
      <c r="F14966" t="s">
        <v>47766</v>
      </c>
      <c r="G14966" t="s">
        <v>48723</v>
      </c>
      <c r="H14966" t="s">
        <v>49676</v>
      </c>
      <c r="I14966" t="s">
        <v>17947</v>
      </c>
      <c r="J14966" t="s">
        <v>2342</v>
      </c>
      <c r="K14966" t="s">
        <v>71437</v>
      </c>
    </row>
    <row r="14967" spans="2:46" x14ac:dyDescent="0.25">
      <c r="B14967">
        <v>50</v>
      </c>
      <c r="D14967">
        <f t="shared" si="237"/>
        <v>0.38</v>
      </c>
      <c r="E14967">
        <v>19</v>
      </c>
      <c r="F14967" t="s">
        <v>49099</v>
      </c>
      <c r="G14967" t="s">
        <v>49100</v>
      </c>
      <c r="H14967" t="s">
        <v>53361</v>
      </c>
      <c r="I14967" t="s">
        <v>71438</v>
      </c>
      <c r="J14967" t="s">
        <v>51425</v>
      </c>
      <c r="K14967" t="s">
        <v>41121</v>
      </c>
      <c r="L14967" t="s">
        <v>71439</v>
      </c>
      <c r="M14967" t="s">
        <v>60415</v>
      </c>
      <c r="N14967" t="s">
        <v>71440</v>
      </c>
      <c r="O14967" t="s">
        <v>3404</v>
      </c>
      <c r="P14967" t="s">
        <v>71441</v>
      </c>
      <c r="Q14967" t="s">
        <v>7527</v>
      </c>
      <c r="R14967" t="s">
        <v>18374</v>
      </c>
      <c r="S14967" t="s">
        <v>6373</v>
      </c>
      <c r="T14967" t="s">
        <v>71442</v>
      </c>
      <c r="U14967" t="s">
        <v>71443</v>
      </c>
      <c r="V14967" t="s">
        <v>71444</v>
      </c>
      <c r="W14967" t="s">
        <v>71445</v>
      </c>
      <c r="X14967" t="s">
        <v>71446</v>
      </c>
    </row>
    <row r="14968" spans="2:46" x14ac:dyDescent="0.25">
      <c r="B14968">
        <v>50</v>
      </c>
      <c r="D14968">
        <f t="shared" si="237"/>
        <v>0.44</v>
      </c>
      <c r="E14968">
        <v>22</v>
      </c>
      <c r="F14968" t="s">
        <v>71447</v>
      </c>
      <c r="G14968" t="s">
        <v>53652</v>
      </c>
      <c r="H14968" t="s">
        <v>71448</v>
      </c>
      <c r="I14968" t="s">
        <v>71449</v>
      </c>
      <c r="J14968" t="s">
        <v>71450</v>
      </c>
      <c r="K14968" t="s">
        <v>71451</v>
      </c>
      <c r="L14968" t="s">
        <v>3839</v>
      </c>
      <c r="M14968" t="s">
        <v>71452</v>
      </c>
      <c r="N14968" t="s">
        <v>16549</v>
      </c>
      <c r="O14968" t="s">
        <v>71453</v>
      </c>
      <c r="P14968" t="s">
        <v>19710</v>
      </c>
      <c r="Q14968" t="s">
        <v>71454</v>
      </c>
      <c r="R14968" t="s">
        <v>71455</v>
      </c>
      <c r="S14968" t="s">
        <v>71456</v>
      </c>
      <c r="T14968" t="s">
        <v>71457</v>
      </c>
      <c r="U14968" t="s">
        <v>71458</v>
      </c>
      <c r="V14968" t="s">
        <v>71459</v>
      </c>
      <c r="W14968" t="s">
        <v>71460</v>
      </c>
      <c r="X14968" t="s">
        <v>71461</v>
      </c>
      <c r="Y14968" t="s">
        <v>71462</v>
      </c>
      <c r="Z14968" t="s">
        <v>71463</v>
      </c>
      <c r="AA14968" t="s">
        <v>71464</v>
      </c>
    </row>
    <row r="14969" spans="2:46" x14ac:dyDescent="0.25">
      <c r="B14969">
        <v>50</v>
      </c>
      <c r="D14969">
        <f t="shared" si="237"/>
        <v>0.76</v>
      </c>
      <c r="E14969">
        <v>38</v>
      </c>
      <c r="F14969" t="s">
        <v>69786</v>
      </c>
      <c r="G14969" t="s">
        <v>47583</v>
      </c>
      <c r="H14969" t="s">
        <v>47584</v>
      </c>
      <c r="I14969" t="s">
        <v>48297</v>
      </c>
      <c r="J14969" t="s">
        <v>48298</v>
      </c>
      <c r="K14969" t="s">
        <v>50540</v>
      </c>
      <c r="L14969" t="s">
        <v>5421</v>
      </c>
      <c r="M14969" t="s">
        <v>71465</v>
      </c>
      <c r="N14969" t="s">
        <v>71466</v>
      </c>
      <c r="O14969" t="s">
        <v>2039</v>
      </c>
      <c r="P14969" t="s">
        <v>48404</v>
      </c>
      <c r="Q14969" t="s">
        <v>8688</v>
      </c>
      <c r="R14969" t="s">
        <v>10005</v>
      </c>
      <c r="S14969" t="s">
        <v>38635</v>
      </c>
      <c r="T14969" t="s">
        <v>1531</v>
      </c>
      <c r="U14969" t="s">
        <v>71467</v>
      </c>
      <c r="V14969" t="s">
        <v>47540</v>
      </c>
      <c r="W14969" t="s">
        <v>12298</v>
      </c>
      <c r="X14969" t="s">
        <v>71468</v>
      </c>
      <c r="Y14969" t="s">
        <v>71469</v>
      </c>
      <c r="Z14969" t="s">
        <v>71470</v>
      </c>
      <c r="AA14969" t="s">
        <v>71471</v>
      </c>
      <c r="AB14969" t="s">
        <v>71472</v>
      </c>
      <c r="AC14969" t="s">
        <v>10850</v>
      </c>
      <c r="AD14969" t="s">
        <v>71473</v>
      </c>
      <c r="AE14969" t="s">
        <v>71474</v>
      </c>
      <c r="AF14969" t="s">
        <v>71475</v>
      </c>
      <c r="AG14969" t="s">
        <v>71476</v>
      </c>
      <c r="AH14969" t="s">
        <v>71477</v>
      </c>
      <c r="AI14969" t="s">
        <v>71478</v>
      </c>
      <c r="AJ14969" t="s">
        <v>71479</v>
      </c>
      <c r="AK14969" t="s">
        <v>71480</v>
      </c>
      <c r="AL14969" t="s">
        <v>71481</v>
      </c>
      <c r="AM14969" t="s">
        <v>71482</v>
      </c>
      <c r="AN14969" t="s">
        <v>71483</v>
      </c>
      <c r="AO14969" t="s">
        <v>71484</v>
      </c>
      <c r="AP14969" t="s">
        <v>71485</v>
      </c>
      <c r="AQ14969" t="s">
        <v>71486</v>
      </c>
    </row>
    <row r="14970" spans="2:46" x14ac:dyDescent="0.25">
      <c r="B14970">
        <v>50</v>
      </c>
      <c r="D14970">
        <f t="shared" si="237"/>
        <v>0.48</v>
      </c>
      <c r="E14970">
        <v>24</v>
      </c>
      <c r="F14970" t="s">
        <v>71487</v>
      </c>
      <c r="G14970" t="s">
        <v>71488</v>
      </c>
      <c r="H14970" t="s">
        <v>71489</v>
      </c>
      <c r="I14970" t="s">
        <v>71490</v>
      </c>
      <c r="J14970" t="s">
        <v>71491</v>
      </c>
      <c r="K14970" t="s">
        <v>19653</v>
      </c>
      <c r="L14970" t="s">
        <v>10553</v>
      </c>
      <c r="M14970" t="s">
        <v>67746</v>
      </c>
      <c r="N14970" t="s">
        <v>47544</v>
      </c>
      <c r="O14970" t="s">
        <v>57060</v>
      </c>
      <c r="P14970" t="s">
        <v>71492</v>
      </c>
      <c r="Q14970" t="s">
        <v>71493</v>
      </c>
      <c r="R14970" t="s">
        <v>71494</v>
      </c>
      <c r="S14970" t="s">
        <v>71495</v>
      </c>
      <c r="T14970" t="s">
        <v>53854</v>
      </c>
      <c r="U14970" t="s">
        <v>14237</v>
      </c>
      <c r="V14970" t="s">
        <v>71496</v>
      </c>
      <c r="W14970" t="s">
        <v>7176</v>
      </c>
      <c r="X14970" t="s">
        <v>1609</v>
      </c>
      <c r="Y14970" t="s">
        <v>58657</v>
      </c>
      <c r="Z14970" t="s">
        <v>1655</v>
      </c>
      <c r="AA14970" t="s">
        <v>4305</v>
      </c>
      <c r="AB14970" t="s">
        <v>4306</v>
      </c>
      <c r="AC14970" t="s">
        <v>38213</v>
      </c>
    </row>
    <row r="14971" spans="2:46" x14ac:dyDescent="0.25">
      <c r="B14971">
        <v>50</v>
      </c>
      <c r="D14971">
        <f t="shared" si="237"/>
        <v>0.14000000000000001</v>
      </c>
      <c r="E14971">
        <v>7</v>
      </c>
      <c r="F14971" t="s">
        <v>46788</v>
      </c>
      <c r="G14971" t="s">
        <v>48327</v>
      </c>
      <c r="H14971" t="s">
        <v>47782</v>
      </c>
      <c r="I14971" t="s">
        <v>55335</v>
      </c>
      <c r="J14971" t="s">
        <v>71497</v>
      </c>
      <c r="K14971" t="s">
        <v>71498</v>
      </c>
      <c r="L14971" t="s">
        <v>71499</v>
      </c>
    </row>
    <row r="14972" spans="2:46" x14ac:dyDescent="0.25">
      <c r="B14972">
        <v>50</v>
      </c>
      <c r="D14972">
        <f t="shared" si="237"/>
        <v>0.36</v>
      </c>
      <c r="E14972">
        <v>18</v>
      </c>
      <c r="F14972" t="s">
        <v>71354</v>
      </c>
      <c r="G14972" t="s">
        <v>54597</v>
      </c>
      <c r="H14972" t="s">
        <v>57540</v>
      </c>
      <c r="I14972" t="s">
        <v>63285</v>
      </c>
      <c r="J14972" t="s">
        <v>71500</v>
      </c>
      <c r="K14972" t="s">
        <v>67628</v>
      </c>
      <c r="L14972" t="s">
        <v>51717</v>
      </c>
      <c r="M14972" t="s">
        <v>35601</v>
      </c>
      <c r="N14972" t="s">
        <v>52960</v>
      </c>
      <c r="O14972" t="s">
        <v>68413</v>
      </c>
      <c r="P14972" t="s">
        <v>71501</v>
      </c>
      <c r="Q14972" t="s">
        <v>71502</v>
      </c>
      <c r="R14972" t="s">
        <v>71503</v>
      </c>
      <c r="S14972" t="s">
        <v>71504</v>
      </c>
      <c r="T14972" t="s">
        <v>71505</v>
      </c>
      <c r="U14972" t="s">
        <v>71506</v>
      </c>
      <c r="V14972" t="s">
        <v>71507</v>
      </c>
      <c r="W14972" t="s">
        <v>71508</v>
      </c>
    </row>
    <row r="14973" spans="2:46" x14ac:dyDescent="0.25">
      <c r="B14973">
        <v>50</v>
      </c>
      <c r="D14973">
        <f t="shared" si="237"/>
        <v>0.6</v>
      </c>
      <c r="E14973">
        <v>30</v>
      </c>
      <c r="F14973" t="s">
        <v>50686</v>
      </c>
      <c r="G14973" t="s">
        <v>71509</v>
      </c>
      <c r="H14973" t="s">
        <v>52626</v>
      </c>
      <c r="I14973" t="s">
        <v>52627</v>
      </c>
      <c r="J14973" t="s">
        <v>52628</v>
      </c>
      <c r="K14973" t="s">
        <v>56793</v>
      </c>
      <c r="L14973" t="s">
        <v>58287</v>
      </c>
      <c r="M14973" t="s">
        <v>69475</v>
      </c>
      <c r="N14973" t="s">
        <v>71510</v>
      </c>
      <c r="O14973" t="s">
        <v>71511</v>
      </c>
      <c r="P14973" t="s">
        <v>69040</v>
      </c>
      <c r="Q14973" t="s">
        <v>69479</v>
      </c>
      <c r="R14973" t="s">
        <v>56800</v>
      </c>
      <c r="S14973" t="s">
        <v>71512</v>
      </c>
      <c r="T14973" t="s">
        <v>71513</v>
      </c>
      <c r="U14973" t="s">
        <v>48429</v>
      </c>
      <c r="V14973" t="s">
        <v>50603</v>
      </c>
      <c r="W14973" t="s">
        <v>71514</v>
      </c>
      <c r="X14973" t="s">
        <v>71515</v>
      </c>
      <c r="Y14973" t="s">
        <v>71516</v>
      </c>
      <c r="Z14973" t="s">
        <v>71517</v>
      </c>
      <c r="AA14973" t="s">
        <v>71518</v>
      </c>
      <c r="AB14973" t="s">
        <v>71519</v>
      </c>
      <c r="AC14973" t="s">
        <v>71520</v>
      </c>
      <c r="AD14973" t="s">
        <v>71521</v>
      </c>
      <c r="AE14973" t="s">
        <v>71522</v>
      </c>
      <c r="AF14973" t="s">
        <v>71523</v>
      </c>
      <c r="AG14973" t="s">
        <v>71524</v>
      </c>
      <c r="AH14973" t="s">
        <v>71525</v>
      </c>
      <c r="AI14973" t="s">
        <v>71526</v>
      </c>
    </row>
    <row r="14974" spans="2:46" x14ac:dyDescent="0.25">
      <c r="B14974">
        <v>50</v>
      </c>
      <c r="D14974">
        <f t="shared" si="237"/>
        <v>0.16</v>
      </c>
      <c r="E14974">
        <v>8</v>
      </c>
      <c r="F14974" t="s">
        <v>51759</v>
      </c>
      <c r="G14974" t="s">
        <v>71527</v>
      </c>
      <c r="H14974" t="s">
        <v>71528</v>
      </c>
      <c r="I14974" t="s">
        <v>71529</v>
      </c>
      <c r="J14974" t="s">
        <v>71530</v>
      </c>
      <c r="K14974" t="s">
        <v>71531</v>
      </c>
      <c r="L14974" t="s">
        <v>47770</v>
      </c>
      <c r="M14974" t="s">
        <v>51582</v>
      </c>
    </row>
    <row r="14975" spans="2:46" x14ac:dyDescent="0.25">
      <c r="B14975">
        <v>28</v>
      </c>
      <c r="D14975">
        <f t="shared" si="237"/>
        <v>0.17857142857142858</v>
      </c>
      <c r="E14975">
        <v>5</v>
      </c>
      <c r="F14975" t="s">
        <v>71532</v>
      </c>
      <c r="G14975" t="s">
        <v>71533</v>
      </c>
      <c r="H14975" t="s">
        <v>71534</v>
      </c>
      <c r="I14975" t="s">
        <v>4320</v>
      </c>
      <c r="J14975" t="s">
        <v>12940</v>
      </c>
    </row>
    <row r="14976" spans="2:46" x14ac:dyDescent="0.25">
      <c r="B14976">
        <v>50</v>
      </c>
      <c r="D14976">
        <f t="shared" si="237"/>
        <v>0.36</v>
      </c>
      <c r="E14976">
        <v>18</v>
      </c>
      <c r="F14976" t="s">
        <v>49099</v>
      </c>
      <c r="G14976" t="s">
        <v>49100</v>
      </c>
      <c r="H14976" t="s">
        <v>18036</v>
      </c>
      <c r="I14976" t="s">
        <v>52102</v>
      </c>
      <c r="J14976" t="s">
        <v>71535</v>
      </c>
      <c r="K14976" t="s">
        <v>71536</v>
      </c>
      <c r="L14976" t="s">
        <v>52100</v>
      </c>
      <c r="M14976" t="s">
        <v>67921</v>
      </c>
      <c r="N14976" t="s">
        <v>71537</v>
      </c>
      <c r="O14976" t="s">
        <v>71538</v>
      </c>
      <c r="P14976" t="s">
        <v>71539</v>
      </c>
      <c r="Q14976" t="s">
        <v>71439</v>
      </c>
      <c r="R14976" t="s">
        <v>12323</v>
      </c>
      <c r="S14976" t="s">
        <v>622</v>
      </c>
      <c r="T14976" t="s">
        <v>52107</v>
      </c>
      <c r="U14976" t="s">
        <v>71540</v>
      </c>
      <c r="V14976" t="s">
        <v>71541</v>
      </c>
      <c r="W14976" t="s">
        <v>71542</v>
      </c>
    </row>
    <row r="14977" spans="2:49" x14ac:dyDescent="0.25">
      <c r="B14977">
        <v>50</v>
      </c>
      <c r="D14977">
        <f t="shared" si="237"/>
        <v>0.44</v>
      </c>
      <c r="E14977">
        <v>22</v>
      </c>
      <c r="F14977" t="s">
        <v>47239</v>
      </c>
      <c r="G14977" t="s">
        <v>71543</v>
      </c>
      <c r="H14977" t="s">
        <v>6105</v>
      </c>
      <c r="I14977" t="s">
        <v>71544</v>
      </c>
      <c r="J14977" t="s">
        <v>71545</v>
      </c>
      <c r="K14977" t="s">
        <v>71546</v>
      </c>
      <c r="L14977" t="s">
        <v>71547</v>
      </c>
      <c r="M14977" t="s">
        <v>71548</v>
      </c>
      <c r="N14977" t="s">
        <v>3458</v>
      </c>
      <c r="O14977" t="s">
        <v>71549</v>
      </c>
      <c r="P14977" t="s">
        <v>71550</v>
      </c>
      <c r="Q14977" t="s">
        <v>71551</v>
      </c>
      <c r="R14977" t="s">
        <v>71552</v>
      </c>
      <c r="S14977" t="s">
        <v>21034</v>
      </c>
      <c r="T14977" t="s">
        <v>5135</v>
      </c>
      <c r="U14977" t="s">
        <v>3136</v>
      </c>
      <c r="V14977" t="s">
        <v>20005</v>
      </c>
      <c r="W14977" t="s">
        <v>38736</v>
      </c>
      <c r="X14977" t="s">
        <v>71553</v>
      </c>
      <c r="Y14977" t="s">
        <v>5684</v>
      </c>
      <c r="Z14977" t="s">
        <v>71554</v>
      </c>
      <c r="AA14977" t="s">
        <v>14604</v>
      </c>
    </row>
    <row r="14978" spans="2:49" x14ac:dyDescent="0.25">
      <c r="B14978">
        <v>50</v>
      </c>
      <c r="D14978">
        <f t="shared" si="237"/>
        <v>0.34</v>
      </c>
      <c r="E14978">
        <v>17</v>
      </c>
      <c r="F14978" t="s">
        <v>56379</v>
      </c>
      <c r="G14978" t="s">
        <v>49656</v>
      </c>
      <c r="H14978" t="s">
        <v>71555</v>
      </c>
      <c r="I14978" t="s">
        <v>71556</v>
      </c>
      <c r="J14978" t="s">
        <v>71557</v>
      </c>
      <c r="K14978" t="s">
        <v>3344</v>
      </c>
      <c r="L14978" t="s">
        <v>38699</v>
      </c>
      <c r="M14978" t="s">
        <v>19225</v>
      </c>
      <c r="N14978" t="s">
        <v>71558</v>
      </c>
      <c r="O14978" t="s">
        <v>70230</v>
      </c>
      <c r="P14978" t="s">
        <v>71559</v>
      </c>
      <c r="Q14978" t="s">
        <v>71560</v>
      </c>
      <c r="R14978" t="s">
        <v>71561</v>
      </c>
      <c r="S14978" t="s">
        <v>71562</v>
      </c>
      <c r="T14978" t="s">
        <v>71563</v>
      </c>
      <c r="U14978" t="s">
        <v>71564</v>
      </c>
      <c r="V14978" t="s">
        <v>71565</v>
      </c>
    </row>
    <row r="14979" spans="2:49" x14ac:dyDescent="0.25">
      <c r="B14979">
        <v>46</v>
      </c>
      <c r="D14979">
        <f t="shared" si="237"/>
        <v>0.67391304347826086</v>
      </c>
      <c r="E14979">
        <v>31</v>
      </c>
      <c r="F14979" t="s">
        <v>71566</v>
      </c>
      <c r="G14979" t="s">
        <v>71567</v>
      </c>
      <c r="H14979" t="s">
        <v>71568</v>
      </c>
      <c r="I14979" t="s">
        <v>71569</v>
      </c>
      <c r="J14979" t="s">
        <v>71570</v>
      </c>
      <c r="K14979" t="s">
        <v>71571</v>
      </c>
      <c r="L14979" t="s">
        <v>71572</v>
      </c>
      <c r="M14979" t="s">
        <v>71573</v>
      </c>
      <c r="N14979" t="s">
        <v>71574</v>
      </c>
      <c r="O14979" t="s">
        <v>71575</v>
      </c>
      <c r="P14979" t="s">
        <v>71576</v>
      </c>
      <c r="Q14979" t="s">
        <v>71577</v>
      </c>
      <c r="R14979" t="s">
        <v>71578</v>
      </c>
      <c r="S14979" t="s">
        <v>71579</v>
      </c>
      <c r="T14979" t="s">
        <v>71580</v>
      </c>
      <c r="U14979" t="s">
        <v>71581</v>
      </c>
      <c r="V14979" t="s">
        <v>71582</v>
      </c>
      <c r="W14979" t="s">
        <v>71583</v>
      </c>
      <c r="X14979" t="s">
        <v>71584</v>
      </c>
      <c r="Y14979" t="s">
        <v>71585</v>
      </c>
      <c r="Z14979" t="s">
        <v>71586</v>
      </c>
      <c r="AA14979" t="s">
        <v>71587</v>
      </c>
      <c r="AB14979" t="s">
        <v>71588</v>
      </c>
      <c r="AC14979" t="s">
        <v>71589</v>
      </c>
      <c r="AD14979" t="s">
        <v>71590</v>
      </c>
      <c r="AE14979" t="s">
        <v>71591</v>
      </c>
      <c r="AF14979" t="s">
        <v>71592</v>
      </c>
      <c r="AG14979" t="s">
        <v>71593</v>
      </c>
      <c r="AH14979" t="s">
        <v>71594</v>
      </c>
      <c r="AI14979" t="s">
        <v>71595</v>
      </c>
      <c r="AJ14979" t="s">
        <v>71596</v>
      </c>
    </row>
    <row r="14980" spans="2:49" x14ac:dyDescent="0.25">
      <c r="B14980">
        <v>50</v>
      </c>
      <c r="D14980">
        <f t="shared" si="237"/>
        <v>0.64</v>
      </c>
      <c r="E14980">
        <v>32</v>
      </c>
      <c r="F14980" t="s">
        <v>47766</v>
      </c>
      <c r="G14980" t="s">
        <v>50600</v>
      </c>
      <c r="H14980" t="s">
        <v>48730</v>
      </c>
      <c r="I14980" t="s">
        <v>68448</v>
      </c>
      <c r="J14980" t="s">
        <v>71597</v>
      </c>
      <c r="K14980" t="s">
        <v>17364</v>
      </c>
      <c r="L14980" t="s">
        <v>16846</v>
      </c>
      <c r="M14980" t="s">
        <v>71598</v>
      </c>
      <c r="N14980" t="s">
        <v>71387</v>
      </c>
      <c r="O14980" t="s">
        <v>70898</v>
      </c>
      <c r="P14980" t="s">
        <v>5149</v>
      </c>
      <c r="Q14980" t="s">
        <v>16335</v>
      </c>
      <c r="R14980" t="s">
        <v>71599</v>
      </c>
      <c r="S14980" t="s">
        <v>71600</v>
      </c>
      <c r="T14980" t="s">
        <v>71601</v>
      </c>
      <c r="U14980" t="s">
        <v>71602</v>
      </c>
      <c r="V14980" t="s">
        <v>71603</v>
      </c>
      <c r="W14980" t="s">
        <v>71604</v>
      </c>
      <c r="X14980" t="s">
        <v>71605</v>
      </c>
      <c r="Y14980" t="s">
        <v>71606</v>
      </c>
      <c r="Z14980" t="s">
        <v>71607</v>
      </c>
      <c r="AA14980" t="s">
        <v>71608</v>
      </c>
      <c r="AB14980" t="s">
        <v>71609</v>
      </c>
      <c r="AC14980" t="s">
        <v>71610</v>
      </c>
      <c r="AD14980" t="s">
        <v>71611</v>
      </c>
      <c r="AE14980" t="s">
        <v>71612</v>
      </c>
      <c r="AF14980" t="s">
        <v>71613</v>
      </c>
      <c r="AG14980" t="s">
        <v>71614</v>
      </c>
      <c r="AH14980" t="s">
        <v>71615</v>
      </c>
      <c r="AI14980" t="s">
        <v>71616</v>
      </c>
      <c r="AJ14980" t="s">
        <v>71617</v>
      </c>
      <c r="AK14980" t="s">
        <v>71618</v>
      </c>
    </row>
    <row r="14981" spans="2:49" x14ac:dyDescent="0.25">
      <c r="B14981">
        <v>50</v>
      </c>
      <c r="D14981">
        <f t="shared" si="237"/>
        <v>0.72</v>
      </c>
      <c r="E14981">
        <v>36</v>
      </c>
      <c r="F14981" t="s">
        <v>49099</v>
      </c>
      <c r="G14981" t="s">
        <v>71619</v>
      </c>
      <c r="H14981" t="s">
        <v>61468</v>
      </c>
      <c r="I14981" t="s">
        <v>69484</v>
      </c>
      <c r="J14981" t="s">
        <v>71620</v>
      </c>
      <c r="K14981" t="s">
        <v>71621</v>
      </c>
      <c r="L14981" t="s">
        <v>71622</v>
      </c>
      <c r="M14981" t="s">
        <v>71623</v>
      </c>
      <c r="N14981" t="s">
        <v>71624</v>
      </c>
      <c r="O14981" t="s">
        <v>71625</v>
      </c>
      <c r="P14981" t="s">
        <v>71626</v>
      </c>
      <c r="Q14981" t="s">
        <v>71627</v>
      </c>
      <c r="R14981" t="s">
        <v>71628</v>
      </c>
      <c r="S14981" t="s">
        <v>71629</v>
      </c>
      <c r="T14981" t="s">
        <v>71630</v>
      </c>
      <c r="U14981" t="s">
        <v>71631</v>
      </c>
      <c r="V14981" t="s">
        <v>71632</v>
      </c>
      <c r="W14981" t="s">
        <v>71633</v>
      </c>
      <c r="X14981" t="s">
        <v>71634</v>
      </c>
      <c r="Y14981" t="s">
        <v>61462</v>
      </c>
      <c r="Z14981" t="s">
        <v>58290</v>
      </c>
      <c r="AA14981" t="s">
        <v>71635</v>
      </c>
      <c r="AB14981" t="s">
        <v>71636</v>
      </c>
      <c r="AC14981" t="s">
        <v>71637</v>
      </c>
      <c r="AD14981" t="s">
        <v>71638</v>
      </c>
      <c r="AE14981" t="s">
        <v>71639</v>
      </c>
      <c r="AF14981" t="s">
        <v>71640</v>
      </c>
      <c r="AG14981" t="s">
        <v>71641</v>
      </c>
      <c r="AH14981" t="s">
        <v>71642</v>
      </c>
      <c r="AI14981" t="s">
        <v>71643</v>
      </c>
      <c r="AJ14981" t="s">
        <v>71644</v>
      </c>
      <c r="AK14981" t="s">
        <v>71645</v>
      </c>
      <c r="AL14981" t="s">
        <v>71646</v>
      </c>
      <c r="AM14981" t="s">
        <v>71647</v>
      </c>
      <c r="AN14981" t="s">
        <v>71648</v>
      </c>
      <c r="AO14981" t="s">
        <v>71649</v>
      </c>
    </row>
    <row r="14982" spans="2:49" x14ac:dyDescent="0.25">
      <c r="B14982">
        <v>50</v>
      </c>
      <c r="D14982">
        <f t="shared" si="237"/>
        <v>0.24</v>
      </c>
      <c r="E14982">
        <v>12</v>
      </c>
      <c r="F14982" t="s">
        <v>55919</v>
      </c>
      <c r="G14982" t="s">
        <v>50327</v>
      </c>
      <c r="H14982" t="s">
        <v>71650</v>
      </c>
      <c r="I14982" t="s">
        <v>71651</v>
      </c>
      <c r="J14982" t="s">
        <v>71652</v>
      </c>
      <c r="K14982" t="s">
        <v>71653</v>
      </c>
      <c r="L14982" t="s">
        <v>71654</v>
      </c>
      <c r="M14982" t="s">
        <v>71655</v>
      </c>
      <c r="N14982" t="s">
        <v>71656</v>
      </c>
      <c r="O14982" t="s">
        <v>71657</v>
      </c>
      <c r="P14982" t="s">
        <v>71658</v>
      </c>
      <c r="Q14982" t="s">
        <v>71659</v>
      </c>
    </row>
    <row r="14983" spans="2:49" x14ac:dyDescent="0.25">
      <c r="B14983">
        <v>50</v>
      </c>
      <c r="D14983">
        <f t="shared" si="237"/>
        <v>0.88</v>
      </c>
      <c r="E14983">
        <v>44</v>
      </c>
      <c r="F14983" t="s">
        <v>48930</v>
      </c>
      <c r="G14983" t="s">
        <v>59622</v>
      </c>
      <c r="H14983" t="s">
        <v>59807</v>
      </c>
      <c r="I14983" t="s">
        <v>51988</v>
      </c>
      <c r="J14983" t="s">
        <v>50262</v>
      </c>
      <c r="K14983" t="s">
        <v>71660</v>
      </c>
      <c r="L14983" t="s">
        <v>67951</v>
      </c>
      <c r="M14983" t="s">
        <v>52292</v>
      </c>
      <c r="N14983" t="s">
        <v>54426</v>
      </c>
      <c r="O14983" t="s">
        <v>54734</v>
      </c>
      <c r="P14983" t="s">
        <v>52642</v>
      </c>
      <c r="Q14983" t="s">
        <v>48867</v>
      </c>
      <c r="R14983" t="s">
        <v>47589</v>
      </c>
      <c r="S14983" t="s">
        <v>52377</v>
      </c>
      <c r="T14983" t="s">
        <v>53529</v>
      </c>
      <c r="U14983" t="s">
        <v>55272</v>
      </c>
      <c r="V14983" t="s">
        <v>70865</v>
      </c>
      <c r="W14983" t="s">
        <v>51615</v>
      </c>
      <c r="X14983" t="s">
        <v>71661</v>
      </c>
      <c r="Y14983" t="s">
        <v>46871</v>
      </c>
      <c r="Z14983" t="s">
        <v>46872</v>
      </c>
      <c r="AA14983" t="s">
        <v>46873</v>
      </c>
      <c r="AB14983" t="s">
        <v>71662</v>
      </c>
      <c r="AC14983" t="s">
        <v>71663</v>
      </c>
      <c r="AD14983" t="s">
        <v>52382</v>
      </c>
      <c r="AE14983" t="s">
        <v>52383</v>
      </c>
      <c r="AF14983" t="s">
        <v>71664</v>
      </c>
      <c r="AG14983" t="s">
        <v>46877</v>
      </c>
      <c r="AH14983" t="s">
        <v>46878</v>
      </c>
      <c r="AI14983" t="s">
        <v>46879</v>
      </c>
      <c r="AJ14983" t="s">
        <v>46880</v>
      </c>
      <c r="AK14983" t="s">
        <v>71665</v>
      </c>
      <c r="AL14983" t="s">
        <v>46883</v>
      </c>
      <c r="AM14983" t="s">
        <v>46884</v>
      </c>
      <c r="AN14983" t="s">
        <v>46885</v>
      </c>
      <c r="AO14983" t="s">
        <v>46886</v>
      </c>
      <c r="AP14983" t="s">
        <v>46887</v>
      </c>
      <c r="AQ14983" t="s">
        <v>71666</v>
      </c>
      <c r="AR14983" t="s">
        <v>71667</v>
      </c>
      <c r="AS14983" t="s">
        <v>71668</v>
      </c>
      <c r="AT14983" t="s">
        <v>71669</v>
      </c>
      <c r="AU14983" t="s">
        <v>71670</v>
      </c>
      <c r="AV14983" t="s">
        <v>71671</v>
      </c>
      <c r="AW14983" t="s">
        <v>59015</v>
      </c>
    </row>
    <row r="14984" spans="2:49" x14ac:dyDescent="0.25">
      <c r="B14984">
        <v>50</v>
      </c>
      <c r="D14984">
        <f t="shared" si="237"/>
        <v>0.4</v>
      </c>
      <c r="E14984">
        <v>20</v>
      </c>
      <c r="F14984" t="s">
        <v>71672</v>
      </c>
      <c r="G14984" t="s">
        <v>56026</v>
      </c>
      <c r="H14984" t="s">
        <v>47050</v>
      </c>
      <c r="I14984" t="s">
        <v>71673</v>
      </c>
      <c r="J14984" t="s">
        <v>52458</v>
      </c>
      <c r="K14984" t="s">
        <v>71674</v>
      </c>
      <c r="L14984" t="s">
        <v>71675</v>
      </c>
      <c r="M14984" t="s">
        <v>71676</v>
      </c>
      <c r="N14984" t="s">
        <v>71677</v>
      </c>
      <c r="O14984" t="s">
        <v>71678</v>
      </c>
      <c r="P14984" t="s">
        <v>71679</v>
      </c>
      <c r="Q14984" t="s">
        <v>71680</v>
      </c>
      <c r="R14984" t="s">
        <v>71681</v>
      </c>
      <c r="S14984" t="s">
        <v>71682</v>
      </c>
      <c r="T14984" t="s">
        <v>71683</v>
      </c>
      <c r="U14984" t="s">
        <v>71684</v>
      </c>
      <c r="V14984" t="s">
        <v>71685</v>
      </c>
      <c r="W14984" t="s">
        <v>71686</v>
      </c>
      <c r="X14984" t="s">
        <v>71687</v>
      </c>
      <c r="Y14984" t="s">
        <v>71688</v>
      </c>
    </row>
    <row r="14985" spans="2:49" x14ac:dyDescent="0.25">
      <c r="B14985">
        <v>50</v>
      </c>
      <c r="D14985">
        <f t="shared" si="237"/>
        <v>0.76</v>
      </c>
      <c r="E14985">
        <v>38</v>
      </c>
      <c r="F14985" t="s">
        <v>47586</v>
      </c>
      <c r="G14985" t="s">
        <v>47937</v>
      </c>
      <c r="H14985" t="s">
        <v>47346</v>
      </c>
      <c r="I14985" t="s">
        <v>47347</v>
      </c>
      <c r="J14985" t="s">
        <v>47555</v>
      </c>
      <c r="K14985" t="s">
        <v>48108</v>
      </c>
      <c r="L14985" t="s">
        <v>53053</v>
      </c>
      <c r="M14985" t="s">
        <v>59961</v>
      </c>
      <c r="N14985" t="s">
        <v>49779</v>
      </c>
      <c r="O14985" t="s">
        <v>70479</v>
      </c>
      <c r="P14985" t="s">
        <v>52584</v>
      </c>
      <c r="Q14985" t="s">
        <v>50069</v>
      </c>
      <c r="R14985" t="s">
        <v>71689</v>
      </c>
      <c r="S14985" t="s">
        <v>46873</v>
      </c>
      <c r="T14985" t="s">
        <v>59287</v>
      </c>
      <c r="U14985" t="s">
        <v>69460</v>
      </c>
      <c r="V14985" t="s">
        <v>71690</v>
      </c>
      <c r="W14985" t="s">
        <v>48850</v>
      </c>
      <c r="X14985" t="s">
        <v>71691</v>
      </c>
      <c r="Y14985" t="s">
        <v>67581</v>
      </c>
      <c r="Z14985" t="s">
        <v>71692</v>
      </c>
      <c r="AA14985" t="s">
        <v>71693</v>
      </c>
      <c r="AB14985" t="s">
        <v>53889</v>
      </c>
      <c r="AC14985" t="s">
        <v>52007</v>
      </c>
      <c r="AD14985" t="s">
        <v>52383</v>
      </c>
      <c r="AE14985" t="s">
        <v>54674</v>
      </c>
      <c r="AF14985" t="s">
        <v>55951</v>
      </c>
      <c r="AG14985" t="s">
        <v>46878</v>
      </c>
      <c r="AH14985" t="s">
        <v>46879</v>
      </c>
      <c r="AI14985" t="s">
        <v>54677</v>
      </c>
      <c r="AJ14985" t="s">
        <v>71694</v>
      </c>
      <c r="AK14985" t="s">
        <v>71695</v>
      </c>
      <c r="AL14985" t="s">
        <v>52026</v>
      </c>
      <c r="AM14985" t="s">
        <v>71696</v>
      </c>
      <c r="AN14985" t="s">
        <v>71697</v>
      </c>
      <c r="AO14985" t="s">
        <v>69704</v>
      </c>
      <c r="AP14985" t="s">
        <v>71698</v>
      </c>
      <c r="AQ14985" t="s">
        <v>71699</v>
      </c>
    </row>
    <row r="14986" spans="2:49" x14ac:dyDescent="0.25">
      <c r="B14986">
        <v>50</v>
      </c>
      <c r="D14986">
        <f t="shared" si="237"/>
        <v>0.84</v>
      </c>
      <c r="E14986">
        <v>42</v>
      </c>
      <c r="F14986" t="s">
        <v>54547</v>
      </c>
      <c r="G14986" t="s">
        <v>69688</v>
      </c>
      <c r="H14986" t="s">
        <v>54822</v>
      </c>
      <c r="I14986" t="s">
        <v>47348</v>
      </c>
      <c r="J14986" t="s">
        <v>71700</v>
      </c>
      <c r="K14986" t="s">
        <v>71701</v>
      </c>
      <c r="L14986" t="s">
        <v>71702</v>
      </c>
      <c r="M14986" t="s">
        <v>67552</v>
      </c>
      <c r="N14986" t="s">
        <v>46870</v>
      </c>
      <c r="O14986" t="s">
        <v>50263</v>
      </c>
      <c r="P14986" t="s">
        <v>59280</v>
      </c>
      <c r="Q14986" t="s">
        <v>71357</v>
      </c>
      <c r="R14986" t="s">
        <v>71703</v>
      </c>
      <c r="S14986" t="s">
        <v>71704</v>
      </c>
      <c r="T14986" t="s">
        <v>71705</v>
      </c>
      <c r="U14986" t="s">
        <v>71706</v>
      </c>
      <c r="V14986" t="s">
        <v>46873</v>
      </c>
      <c r="W14986" t="s">
        <v>53061</v>
      </c>
      <c r="X14986" t="s">
        <v>71707</v>
      </c>
      <c r="Y14986" t="s">
        <v>71708</v>
      </c>
      <c r="Z14986" t="s">
        <v>71709</v>
      </c>
      <c r="AA14986" t="s">
        <v>71710</v>
      </c>
      <c r="AB14986" t="s">
        <v>71711</v>
      </c>
      <c r="AC14986" t="s">
        <v>68664</v>
      </c>
      <c r="AD14986" t="s">
        <v>71712</v>
      </c>
      <c r="AE14986" t="s">
        <v>71713</v>
      </c>
      <c r="AF14986" t="s">
        <v>71714</v>
      </c>
      <c r="AG14986" t="s">
        <v>71715</v>
      </c>
      <c r="AH14986" t="s">
        <v>71716</v>
      </c>
      <c r="AI14986" t="s">
        <v>59971</v>
      </c>
      <c r="AJ14986" t="s">
        <v>71717</v>
      </c>
      <c r="AK14986" t="s">
        <v>71718</v>
      </c>
      <c r="AL14986" t="s">
        <v>71719</v>
      </c>
      <c r="AM14986" t="s">
        <v>59297</v>
      </c>
      <c r="AN14986" t="s">
        <v>71720</v>
      </c>
      <c r="AO14986" t="s">
        <v>71721</v>
      </c>
      <c r="AP14986" t="s">
        <v>71722</v>
      </c>
      <c r="AQ14986" t="s">
        <v>71723</v>
      </c>
      <c r="AR14986" t="s">
        <v>71724</v>
      </c>
      <c r="AS14986" t="s">
        <v>71725</v>
      </c>
      <c r="AT14986" t="s">
        <v>71726</v>
      </c>
      <c r="AU14986" t="s">
        <v>71727</v>
      </c>
    </row>
    <row r="14987" spans="2:49" x14ac:dyDescent="0.25">
      <c r="B14987">
        <v>50</v>
      </c>
      <c r="D14987">
        <f t="shared" si="237"/>
        <v>0.28000000000000003</v>
      </c>
      <c r="E14987">
        <v>14</v>
      </c>
      <c r="F14987" t="s">
        <v>67182</v>
      </c>
      <c r="G14987" t="s">
        <v>70817</v>
      </c>
      <c r="H14987" t="s">
        <v>56826</v>
      </c>
      <c r="I14987" t="s">
        <v>68364</v>
      </c>
      <c r="J14987" t="s">
        <v>71728</v>
      </c>
      <c r="K14987" t="s">
        <v>2531</v>
      </c>
      <c r="L14987" t="s">
        <v>71729</v>
      </c>
      <c r="M14987" t="s">
        <v>16925</v>
      </c>
      <c r="N14987" t="s">
        <v>71730</v>
      </c>
      <c r="O14987" t="s">
        <v>71731</v>
      </c>
      <c r="P14987" t="s">
        <v>71732</v>
      </c>
      <c r="Q14987" t="s">
        <v>71733</v>
      </c>
      <c r="R14987" t="s">
        <v>71734</v>
      </c>
      <c r="S14987" t="s">
        <v>71735</v>
      </c>
    </row>
    <row r="14988" spans="2:49" x14ac:dyDescent="0.25">
      <c r="B14988">
        <v>16</v>
      </c>
      <c r="D14988">
        <f t="shared" si="237"/>
        <v>0.5</v>
      </c>
      <c r="E14988">
        <v>8</v>
      </c>
      <c r="F14988" t="s">
        <v>46984</v>
      </c>
      <c r="G14988" t="s">
        <v>71736</v>
      </c>
      <c r="H14988" t="s">
        <v>11883</v>
      </c>
      <c r="I14988" t="s">
        <v>69915</v>
      </c>
      <c r="J14988" t="s">
        <v>68442</v>
      </c>
      <c r="K14988" t="s">
        <v>49259</v>
      </c>
      <c r="L14988" t="s">
        <v>71737</v>
      </c>
      <c r="M14988" t="s">
        <v>7176</v>
      </c>
    </row>
    <row r="14989" spans="2:49" x14ac:dyDescent="0.25">
      <c r="B14989">
        <v>50</v>
      </c>
      <c r="D14989">
        <f t="shared" si="237"/>
        <v>0.4</v>
      </c>
      <c r="E14989">
        <v>20</v>
      </c>
      <c r="F14989" t="s">
        <v>47766</v>
      </c>
      <c r="G14989" t="s">
        <v>48328</v>
      </c>
      <c r="H14989" t="s">
        <v>50854</v>
      </c>
      <c r="I14989" t="s">
        <v>71738</v>
      </c>
      <c r="J14989" t="s">
        <v>71739</v>
      </c>
      <c r="K14989" t="s">
        <v>17947</v>
      </c>
      <c r="L14989" t="s">
        <v>2342</v>
      </c>
      <c r="M14989" t="s">
        <v>71740</v>
      </c>
      <c r="N14989" t="s">
        <v>1882</v>
      </c>
      <c r="O14989" t="s">
        <v>71741</v>
      </c>
      <c r="P14989" t="s">
        <v>71742</v>
      </c>
      <c r="Q14989" t="s">
        <v>63236</v>
      </c>
      <c r="R14989" t="s">
        <v>71743</v>
      </c>
      <c r="S14989" t="s">
        <v>71744</v>
      </c>
      <c r="T14989" t="s">
        <v>71745</v>
      </c>
      <c r="U14989" t="s">
        <v>71746</v>
      </c>
      <c r="V14989" t="s">
        <v>71747</v>
      </c>
      <c r="W14989" t="s">
        <v>71748</v>
      </c>
      <c r="X14989" t="s">
        <v>71749</v>
      </c>
      <c r="Y14989" t="s">
        <v>71750</v>
      </c>
    </row>
    <row r="14990" spans="2:49" x14ac:dyDescent="0.25">
      <c r="B14990">
        <v>50</v>
      </c>
      <c r="D14990">
        <f t="shared" si="237"/>
        <v>0.72</v>
      </c>
      <c r="E14990">
        <v>36</v>
      </c>
      <c r="F14990" t="s">
        <v>50499</v>
      </c>
      <c r="G14990" t="s">
        <v>50500</v>
      </c>
      <c r="H14990" t="s">
        <v>52512</v>
      </c>
      <c r="I14990" t="s">
        <v>70058</v>
      </c>
      <c r="J14990" t="s">
        <v>1729</v>
      </c>
      <c r="K14990" t="s">
        <v>69833</v>
      </c>
      <c r="L14990" t="s">
        <v>58597</v>
      </c>
      <c r="M14990" t="s">
        <v>71751</v>
      </c>
      <c r="N14990" t="s">
        <v>71752</v>
      </c>
      <c r="O14990" t="s">
        <v>2936</v>
      </c>
      <c r="P14990" t="s">
        <v>1731</v>
      </c>
      <c r="Q14990" t="s">
        <v>1531</v>
      </c>
      <c r="R14990" t="s">
        <v>71753</v>
      </c>
      <c r="S14990" t="s">
        <v>58112</v>
      </c>
      <c r="T14990" t="s">
        <v>71754</v>
      </c>
      <c r="U14990" t="s">
        <v>496</v>
      </c>
      <c r="V14990" t="s">
        <v>53581</v>
      </c>
      <c r="W14990" t="s">
        <v>54123</v>
      </c>
      <c r="X14990" t="s">
        <v>71755</v>
      </c>
      <c r="Y14990" t="s">
        <v>51497</v>
      </c>
      <c r="Z14990" t="s">
        <v>48460</v>
      </c>
      <c r="AA14990" t="s">
        <v>51229</v>
      </c>
      <c r="AB14990" t="s">
        <v>68429</v>
      </c>
      <c r="AC14990" t="s">
        <v>30722</v>
      </c>
      <c r="AD14990" t="s">
        <v>71756</v>
      </c>
      <c r="AE14990" t="s">
        <v>53192</v>
      </c>
      <c r="AF14990" t="s">
        <v>2529</v>
      </c>
      <c r="AG14990" t="s">
        <v>56578</v>
      </c>
      <c r="AH14990" t="s">
        <v>17575</v>
      </c>
      <c r="AI14990" t="s">
        <v>39744</v>
      </c>
      <c r="AJ14990" t="s">
        <v>3810</v>
      </c>
      <c r="AK14990" t="s">
        <v>8377</v>
      </c>
      <c r="AL14990" t="s">
        <v>62972</v>
      </c>
      <c r="AM14990" t="s">
        <v>54957</v>
      </c>
      <c r="AN14990" t="s">
        <v>2863</v>
      </c>
      <c r="AO14990" t="s">
        <v>809</v>
      </c>
    </row>
    <row r="14991" spans="2:49" x14ac:dyDescent="0.25">
      <c r="B14991">
        <v>50</v>
      </c>
      <c r="D14991">
        <f t="shared" si="237"/>
        <v>0.36</v>
      </c>
      <c r="E14991">
        <v>18</v>
      </c>
      <c r="F14991" t="s">
        <v>71757</v>
      </c>
      <c r="G14991" t="s">
        <v>71758</v>
      </c>
      <c r="H14991" t="s">
        <v>8091</v>
      </c>
      <c r="I14991" t="s">
        <v>1372</v>
      </c>
      <c r="J14991" t="s">
        <v>50650</v>
      </c>
      <c r="K14991" t="s">
        <v>1882</v>
      </c>
      <c r="L14991" t="s">
        <v>41721</v>
      </c>
      <c r="M14991" t="s">
        <v>41722</v>
      </c>
      <c r="N14991" t="s">
        <v>71759</v>
      </c>
      <c r="O14991" t="s">
        <v>71760</v>
      </c>
      <c r="P14991" t="s">
        <v>71761</v>
      </c>
      <c r="Q14991" t="s">
        <v>71762</v>
      </c>
      <c r="R14991" t="s">
        <v>71763</v>
      </c>
      <c r="S14991" t="s">
        <v>71764</v>
      </c>
      <c r="T14991" t="s">
        <v>71765</v>
      </c>
      <c r="U14991" t="s">
        <v>8682</v>
      </c>
      <c r="V14991" t="s">
        <v>71766</v>
      </c>
      <c r="W14991" t="s">
        <v>71767</v>
      </c>
    </row>
    <row r="14992" spans="2:49" x14ac:dyDescent="0.25">
      <c r="B14992">
        <v>50</v>
      </c>
      <c r="D14992">
        <f t="shared" si="237"/>
        <v>0.62</v>
      </c>
      <c r="E14992">
        <v>31</v>
      </c>
      <c r="F14992" t="s">
        <v>47586</v>
      </c>
      <c r="G14992" t="s">
        <v>48842</v>
      </c>
      <c r="H14992" t="s">
        <v>56548</v>
      </c>
      <c r="I14992" t="s">
        <v>71768</v>
      </c>
      <c r="J14992" t="s">
        <v>58131</v>
      </c>
      <c r="K14992" t="s">
        <v>71769</v>
      </c>
      <c r="L14992" t="s">
        <v>71770</v>
      </c>
      <c r="M14992" t="s">
        <v>71771</v>
      </c>
      <c r="N14992" t="s">
        <v>71772</v>
      </c>
      <c r="O14992" t="s">
        <v>71773</v>
      </c>
      <c r="P14992" t="s">
        <v>71774</v>
      </c>
      <c r="Q14992" t="s">
        <v>71775</v>
      </c>
      <c r="R14992" t="s">
        <v>48846</v>
      </c>
      <c r="S14992" t="s">
        <v>71776</v>
      </c>
      <c r="T14992" t="s">
        <v>71777</v>
      </c>
      <c r="U14992" t="s">
        <v>71778</v>
      </c>
      <c r="V14992" t="s">
        <v>71779</v>
      </c>
      <c r="W14992" t="s">
        <v>71780</v>
      </c>
      <c r="X14992" t="s">
        <v>71781</v>
      </c>
      <c r="Y14992" t="s">
        <v>71782</v>
      </c>
      <c r="Z14992" t="s">
        <v>71783</v>
      </c>
      <c r="AA14992" t="s">
        <v>71784</v>
      </c>
      <c r="AB14992" t="s">
        <v>71785</v>
      </c>
      <c r="AC14992" t="s">
        <v>71786</v>
      </c>
      <c r="AD14992" t="s">
        <v>71787</v>
      </c>
      <c r="AE14992" t="s">
        <v>71788</v>
      </c>
      <c r="AF14992" t="s">
        <v>71789</v>
      </c>
      <c r="AG14992" t="s">
        <v>71790</v>
      </c>
      <c r="AH14992" t="s">
        <v>71791</v>
      </c>
      <c r="AI14992" t="s">
        <v>71792</v>
      </c>
      <c r="AJ14992" t="s">
        <v>71793</v>
      </c>
    </row>
    <row r="14993" spans="2:38" x14ac:dyDescent="0.25">
      <c r="B14993">
        <v>50</v>
      </c>
      <c r="D14993">
        <f t="shared" si="237"/>
        <v>0.4</v>
      </c>
      <c r="E14993">
        <v>20</v>
      </c>
      <c r="F14993" t="s">
        <v>51037</v>
      </c>
      <c r="G14993" t="s">
        <v>71794</v>
      </c>
      <c r="H14993" t="s">
        <v>71795</v>
      </c>
      <c r="I14993" t="s">
        <v>71796</v>
      </c>
      <c r="J14993" t="s">
        <v>49513</v>
      </c>
      <c r="K14993" t="s">
        <v>47083</v>
      </c>
      <c r="L14993" t="s">
        <v>71797</v>
      </c>
      <c r="M14993" t="s">
        <v>71798</v>
      </c>
      <c r="N14993" t="s">
        <v>52471</v>
      </c>
      <c r="O14993" t="s">
        <v>71799</v>
      </c>
      <c r="P14993" t="s">
        <v>71800</v>
      </c>
      <c r="Q14993" t="s">
        <v>71801</v>
      </c>
      <c r="R14993" t="s">
        <v>16955</v>
      </c>
      <c r="S14993" t="s">
        <v>71802</v>
      </c>
      <c r="T14993" t="s">
        <v>71803</v>
      </c>
      <c r="U14993" t="s">
        <v>71804</v>
      </c>
      <c r="V14993" t="s">
        <v>71805</v>
      </c>
      <c r="W14993" t="s">
        <v>71806</v>
      </c>
      <c r="X14993" t="s">
        <v>71807</v>
      </c>
      <c r="Y14993" t="s">
        <v>11343</v>
      </c>
    </row>
    <row r="14994" spans="2:38" x14ac:dyDescent="0.25">
      <c r="B14994">
        <v>31</v>
      </c>
      <c r="D14994">
        <f t="shared" si="237"/>
        <v>6.4516129032258063E-2</v>
      </c>
      <c r="E14994">
        <v>2</v>
      </c>
      <c r="F14994" t="s">
        <v>68134</v>
      </c>
      <c r="G14994" t="s">
        <v>71808</v>
      </c>
    </row>
    <row r="14995" spans="2:38" x14ac:dyDescent="0.25">
      <c r="B14995">
        <v>50</v>
      </c>
      <c r="D14995">
        <f t="shared" si="237"/>
        <v>0.32</v>
      </c>
      <c r="E14995">
        <v>16</v>
      </c>
      <c r="F14995" t="s">
        <v>48842</v>
      </c>
      <c r="G14995" t="s">
        <v>48843</v>
      </c>
      <c r="H14995" t="s">
        <v>48935</v>
      </c>
      <c r="I14995" t="s">
        <v>68267</v>
      </c>
      <c r="J14995" t="s">
        <v>71809</v>
      </c>
      <c r="K14995" t="s">
        <v>16616</v>
      </c>
      <c r="L14995" t="s">
        <v>306</v>
      </c>
      <c r="M14995" t="s">
        <v>3674</v>
      </c>
      <c r="N14995" t="s">
        <v>7894</v>
      </c>
      <c r="O14995" t="s">
        <v>71810</v>
      </c>
      <c r="P14995" t="s">
        <v>71811</v>
      </c>
      <c r="Q14995" t="s">
        <v>71812</v>
      </c>
      <c r="R14995" t="s">
        <v>71813</v>
      </c>
      <c r="S14995" t="s">
        <v>71814</v>
      </c>
      <c r="T14995" t="s">
        <v>71815</v>
      </c>
      <c r="U14995" t="s">
        <v>71816</v>
      </c>
    </row>
    <row r="14996" spans="2:38" x14ac:dyDescent="0.25">
      <c r="B14996">
        <v>50</v>
      </c>
      <c r="D14996">
        <f t="shared" si="237"/>
        <v>0.38</v>
      </c>
      <c r="E14996">
        <v>19</v>
      </c>
      <c r="F14996" t="s">
        <v>68794</v>
      </c>
      <c r="G14996" t="s">
        <v>49283</v>
      </c>
      <c r="H14996" t="s">
        <v>49284</v>
      </c>
      <c r="I14996" t="s">
        <v>49285</v>
      </c>
      <c r="J14996" t="s">
        <v>49286</v>
      </c>
      <c r="K14996" t="s">
        <v>49287</v>
      </c>
      <c r="L14996" t="s">
        <v>71817</v>
      </c>
      <c r="M14996" t="s">
        <v>39704</v>
      </c>
      <c r="N14996" t="s">
        <v>5684</v>
      </c>
      <c r="O14996" t="s">
        <v>5682</v>
      </c>
      <c r="P14996" t="s">
        <v>17623</v>
      </c>
      <c r="Q14996" t="s">
        <v>71818</v>
      </c>
      <c r="R14996" t="s">
        <v>17309</v>
      </c>
      <c r="S14996" t="s">
        <v>11371</v>
      </c>
      <c r="T14996" t="s">
        <v>1824</v>
      </c>
      <c r="U14996" t="s">
        <v>71819</v>
      </c>
      <c r="V14996" t="s">
        <v>9539</v>
      </c>
      <c r="W14996" t="s">
        <v>42928</v>
      </c>
      <c r="X14996" t="s">
        <v>4990</v>
      </c>
    </row>
    <row r="14997" spans="2:38" x14ac:dyDescent="0.25">
      <c r="B14997">
        <v>50</v>
      </c>
      <c r="D14997">
        <f t="shared" si="237"/>
        <v>0.46</v>
      </c>
      <c r="E14997">
        <v>23</v>
      </c>
      <c r="F14997" t="s">
        <v>46933</v>
      </c>
      <c r="G14997" t="s">
        <v>47556</v>
      </c>
      <c r="H14997" t="s">
        <v>71820</v>
      </c>
      <c r="I14997" t="s">
        <v>47590</v>
      </c>
      <c r="J14997" t="s">
        <v>52825</v>
      </c>
      <c r="K14997" t="s">
        <v>71821</v>
      </c>
      <c r="L14997" t="s">
        <v>71822</v>
      </c>
      <c r="M14997" t="s">
        <v>71823</v>
      </c>
      <c r="N14997" t="s">
        <v>52832</v>
      </c>
      <c r="O14997" t="s">
        <v>71824</v>
      </c>
      <c r="P14997" t="s">
        <v>71825</v>
      </c>
      <c r="Q14997" t="s">
        <v>71826</v>
      </c>
      <c r="R14997" t="s">
        <v>71827</v>
      </c>
      <c r="S14997" t="s">
        <v>66819</v>
      </c>
      <c r="T14997" t="s">
        <v>71828</v>
      </c>
      <c r="U14997" t="s">
        <v>71829</v>
      </c>
      <c r="V14997" t="s">
        <v>14697</v>
      </c>
      <c r="W14997" t="s">
        <v>71830</v>
      </c>
      <c r="X14997" t="s">
        <v>71831</v>
      </c>
      <c r="Y14997" t="s">
        <v>59224</v>
      </c>
      <c r="Z14997" t="s">
        <v>71832</v>
      </c>
      <c r="AA14997" t="s">
        <v>71833</v>
      </c>
      <c r="AB14997" t="s">
        <v>71834</v>
      </c>
    </row>
    <row r="14998" spans="2:38" x14ac:dyDescent="0.25">
      <c r="B14998">
        <v>50</v>
      </c>
      <c r="D14998">
        <f t="shared" si="237"/>
        <v>0.66</v>
      </c>
      <c r="E14998">
        <v>33</v>
      </c>
      <c r="F14998" t="s">
        <v>46903</v>
      </c>
      <c r="G14998" t="s">
        <v>47042</v>
      </c>
      <c r="H14998" t="s">
        <v>49620</v>
      </c>
      <c r="I14998" t="s">
        <v>2924</v>
      </c>
      <c r="J14998" t="s">
        <v>886</v>
      </c>
      <c r="K14998" t="s">
        <v>1064</v>
      </c>
      <c r="L14998" t="s">
        <v>3572</v>
      </c>
      <c r="M14998" t="s">
        <v>71315</v>
      </c>
      <c r="N14998" t="s">
        <v>71835</v>
      </c>
      <c r="O14998" t="s">
        <v>3578</v>
      </c>
      <c r="P14998" t="s">
        <v>66165</v>
      </c>
      <c r="Q14998" t="s">
        <v>71317</v>
      </c>
      <c r="R14998" t="s">
        <v>40669</v>
      </c>
      <c r="S14998" t="s">
        <v>12939</v>
      </c>
      <c r="T14998" t="s">
        <v>67614</v>
      </c>
      <c r="U14998" t="s">
        <v>622</v>
      </c>
      <c r="V14998" t="s">
        <v>69881</v>
      </c>
      <c r="W14998" t="s">
        <v>69882</v>
      </c>
      <c r="X14998" t="s">
        <v>71836</v>
      </c>
      <c r="Y14998" t="s">
        <v>71837</v>
      </c>
      <c r="Z14998" t="s">
        <v>71837</v>
      </c>
      <c r="AA14998" t="s">
        <v>71837</v>
      </c>
      <c r="AB14998" t="s">
        <v>71837</v>
      </c>
      <c r="AC14998" t="s">
        <v>71837</v>
      </c>
      <c r="AD14998" t="s">
        <v>71837</v>
      </c>
      <c r="AE14998" t="s">
        <v>71837</v>
      </c>
      <c r="AF14998" t="s">
        <v>71837</v>
      </c>
      <c r="AG14998" t="s">
        <v>71837</v>
      </c>
      <c r="AH14998" t="s">
        <v>71837</v>
      </c>
      <c r="AI14998" t="s">
        <v>71837</v>
      </c>
      <c r="AJ14998" t="s">
        <v>71837</v>
      </c>
      <c r="AK14998" t="s">
        <v>71837</v>
      </c>
      <c r="AL14998" t="s">
        <v>71837</v>
      </c>
    </row>
    <row r="14999" spans="2:38" x14ac:dyDescent="0.25">
      <c r="B14999">
        <v>50</v>
      </c>
      <c r="D14999">
        <f t="shared" si="237"/>
        <v>0.66</v>
      </c>
      <c r="E14999">
        <v>33</v>
      </c>
      <c r="F14999" t="s">
        <v>60590</v>
      </c>
      <c r="G14999" t="s">
        <v>71838</v>
      </c>
      <c r="H14999" t="s">
        <v>71839</v>
      </c>
      <c r="I14999" t="s">
        <v>71840</v>
      </c>
      <c r="J14999" t="s">
        <v>71841</v>
      </c>
      <c r="K14999" t="s">
        <v>58821</v>
      </c>
      <c r="L14999" t="s">
        <v>71842</v>
      </c>
      <c r="M14999" t="s">
        <v>57773</v>
      </c>
      <c r="N14999" t="s">
        <v>71843</v>
      </c>
      <c r="O14999" t="s">
        <v>71844</v>
      </c>
      <c r="P14999" t="s">
        <v>71845</v>
      </c>
      <c r="Q14999" t="s">
        <v>71846</v>
      </c>
      <c r="R14999" t="s">
        <v>71847</v>
      </c>
      <c r="S14999" t="s">
        <v>71848</v>
      </c>
      <c r="T14999" t="s">
        <v>71849</v>
      </c>
      <c r="U14999" t="s">
        <v>71850</v>
      </c>
      <c r="V14999" t="s">
        <v>55238</v>
      </c>
      <c r="W14999" t="s">
        <v>71851</v>
      </c>
      <c r="X14999" t="s">
        <v>55690</v>
      </c>
      <c r="Y14999" t="s">
        <v>71852</v>
      </c>
      <c r="Z14999" t="s">
        <v>71853</v>
      </c>
      <c r="AA14999" t="s">
        <v>71854</v>
      </c>
      <c r="AB14999" t="s">
        <v>71855</v>
      </c>
      <c r="AC14999" t="s">
        <v>71856</v>
      </c>
      <c r="AD14999" t="s">
        <v>71857</v>
      </c>
      <c r="AE14999" t="s">
        <v>71858</v>
      </c>
      <c r="AF14999" t="s">
        <v>71859</v>
      </c>
      <c r="AG14999" t="s">
        <v>71860</v>
      </c>
      <c r="AH14999" t="s">
        <v>71861</v>
      </c>
      <c r="AI14999" t="s">
        <v>71862</v>
      </c>
      <c r="AJ14999" t="s">
        <v>71863</v>
      </c>
      <c r="AK14999" t="s">
        <v>49714</v>
      </c>
      <c r="AL14999" t="s">
        <v>71864</v>
      </c>
    </row>
    <row r="15000" spans="2:38" x14ac:dyDescent="0.25">
      <c r="B15000">
        <v>50</v>
      </c>
      <c r="D15000">
        <f t="shared" si="237"/>
        <v>0.46</v>
      </c>
      <c r="E15000">
        <v>23</v>
      </c>
      <c r="F15000" t="s">
        <v>53129</v>
      </c>
      <c r="G15000" t="s">
        <v>69037</v>
      </c>
      <c r="H15000" t="s">
        <v>56795</v>
      </c>
      <c r="I15000" t="s">
        <v>69577</v>
      </c>
      <c r="J15000" t="s">
        <v>71865</v>
      </c>
      <c r="K15000" t="s">
        <v>71866</v>
      </c>
      <c r="L15000" t="s">
        <v>71867</v>
      </c>
      <c r="M15000" t="s">
        <v>71868</v>
      </c>
      <c r="N15000" t="s">
        <v>140</v>
      </c>
      <c r="O15000" t="s">
        <v>2924</v>
      </c>
      <c r="P15000" t="s">
        <v>886</v>
      </c>
      <c r="Q15000" t="s">
        <v>1064</v>
      </c>
      <c r="R15000" t="s">
        <v>3572</v>
      </c>
      <c r="S15000" t="s">
        <v>5693</v>
      </c>
      <c r="T15000" t="s">
        <v>38751</v>
      </c>
      <c r="U15000" t="s">
        <v>10336</v>
      </c>
      <c r="V15000" t="s">
        <v>13349</v>
      </c>
      <c r="W15000" t="s">
        <v>71869</v>
      </c>
      <c r="X15000" t="s">
        <v>71870</v>
      </c>
      <c r="Y15000" t="s">
        <v>71871</v>
      </c>
      <c r="Z15000" t="s">
        <v>71872</v>
      </c>
      <c r="AA15000" t="s">
        <v>67614</v>
      </c>
      <c r="AB15000" t="s">
        <v>622</v>
      </c>
    </row>
    <row r="15001" spans="2:38" x14ac:dyDescent="0.25">
      <c r="B15001">
        <v>50</v>
      </c>
      <c r="D15001">
        <f t="shared" si="237"/>
        <v>0.36</v>
      </c>
      <c r="E15001">
        <v>18</v>
      </c>
      <c r="F15001" t="s">
        <v>49099</v>
      </c>
      <c r="G15001" t="s">
        <v>59924</v>
      </c>
      <c r="H15001" t="s">
        <v>71873</v>
      </c>
      <c r="I15001" t="s">
        <v>10943</v>
      </c>
      <c r="J15001" t="s">
        <v>53199</v>
      </c>
      <c r="K15001" t="s">
        <v>71874</v>
      </c>
      <c r="L15001" t="s">
        <v>39817</v>
      </c>
      <c r="M15001" t="s">
        <v>71875</v>
      </c>
      <c r="N15001" t="s">
        <v>51192</v>
      </c>
      <c r="O15001" t="s">
        <v>68409</v>
      </c>
      <c r="P15001" t="s">
        <v>71876</v>
      </c>
      <c r="Q15001" t="s">
        <v>71877</v>
      </c>
      <c r="R15001" t="s">
        <v>71878</v>
      </c>
      <c r="S15001" t="s">
        <v>71879</v>
      </c>
      <c r="T15001" t="s">
        <v>71880</v>
      </c>
      <c r="U15001" t="s">
        <v>17518</v>
      </c>
      <c r="V15001" t="s">
        <v>71881</v>
      </c>
      <c r="W15001" t="s">
        <v>55402</v>
      </c>
    </row>
    <row r="15002" spans="2:38" x14ac:dyDescent="0.25">
      <c r="B15002">
        <v>50</v>
      </c>
      <c r="D15002">
        <f t="shared" si="237"/>
        <v>0.46</v>
      </c>
      <c r="E15002">
        <v>23</v>
      </c>
      <c r="F15002" t="s">
        <v>51037</v>
      </c>
      <c r="G15002" t="s">
        <v>71882</v>
      </c>
      <c r="H15002" t="s">
        <v>52718</v>
      </c>
      <c r="I15002" t="s">
        <v>57629</v>
      </c>
      <c r="J15002" t="s">
        <v>52851</v>
      </c>
      <c r="K15002" t="s">
        <v>63960</v>
      </c>
      <c r="L15002" t="s">
        <v>949</v>
      </c>
      <c r="M15002" t="s">
        <v>6374</v>
      </c>
      <c r="N15002" t="s">
        <v>8657</v>
      </c>
      <c r="O15002" t="s">
        <v>8658</v>
      </c>
      <c r="P15002" t="s">
        <v>18376</v>
      </c>
      <c r="Q15002" t="s">
        <v>11675</v>
      </c>
      <c r="R15002" t="s">
        <v>11676</v>
      </c>
      <c r="S15002" t="s">
        <v>7563</v>
      </c>
      <c r="T15002" t="s">
        <v>38175</v>
      </c>
      <c r="U15002" t="s">
        <v>18375</v>
      </c>
      <c r="V15002" t="s">
        <v>7565</v>
      </c>
      <c r="W15002" t="s">
        <v>7566</v>
      </c>
      <c r="X15002" t="s">
        <v>7561</v>
      </c>
      <c r="Y15002" t="s">
        <v>18377</v>
      </c>
      <c r="Z15002" t="s">
        <v>71883</v>
      </c>
      <c r="AA15002" t="s">
        <v>71884</v>
      </c>
      <c r="AB15002" t="s">
        <v>71885</v>
      </c>
    </row>
    <row r="15003" spans="2:38" x14ac:dyDescent="0.25">
      <c r="B15003">
        <v>50</v>
      </c>
      <c r="D15003">
        <f t="shared" si="237"/>
        <v>0.57999999999999996</v>
      </c>
      <c r="E15003">
        <v>29</v>
      </c>
      <c r="F15003" t="s">
        <v>46984</v>
      </c>
      <c r="G15003" t="s">
        <v>69178</v>
      </c>
      <c r="H15003" t="s">
        <v>69179</v>
      </c>
      <c r="I15003" t="s">
        <v>54221</v>
      </c>
      <c r="J15003" t="s">
        <v>59980</v>
      </c>
      <c r="K15003" t="s">
        <v>46792</v>
      </c>
      <c r="L15003" t="s">
        <v>46793</v>
      </c>
      <c r="M15003" t="s">
        <v>71886</v>
      </c>
      <c r="N15003" t="s">
        <v>71887</v>
      </c>
      <c r="O15003" t="s">
        <v>71888</v>
      </c>
      <c r="P15003" t="s">
        <v>71387</v>
      </c>
      <c r="Q15003" t="s">
        <v>46914</v>
      </c>
      <c r="R15003" t="s">
        <v>71889</v>
      </c>
      <c r="S15003" t="s">
        <v>71890</v>
      </c>
      <c r="T15003" t="s">
        <v>71891</v>
      </c>
      <c r="U15003" t="s">
        <v>71892</v>
      </c>
      <c r="V15003" t="s">
        <v>71893</v>
      </c>
      <c r="W15003" t="s">
        <v>71894</v>
      </c>
      <c r="X15003" t="s">
        <v>71895</v>
      </c>
      <c r="Y15003" t="s">
        <v>71896</v>
      </c>
      <c r="Z15003" t="s">
        <v>71897</v>
      </c>
      <c r="AA15003" t="s">
        <v>71898</v>
      </c>
      <c r="AB15003" t="s">
        <v>71899</v>
      </c>
      <c r="AC15003" t="s">
        <v>71900</v>
      </c>
      <c r="AD15003" t="s">
        <v>71901</v>
      </c>
      <c r="AE15003" t="s">
        <v>71902</v>
      </c>
      <c r="AF15003" t="s">
        <v>71903</v>
      </c>
      <c r="AG15003" t="s">
        <v>71904</v>
      </c>
      <c r="AH15003" t="s">
        <v>71905</v>
      </c>
    </row>
    <row r="15004" spans="2:38" x14ac:dyDescent="0.25">
      <c r="B15004">
        <v>50</v>
      </c>
      <c r="D15004">
        <f t="shared" si="237"/>
        <v>0.44</v>
      </c>
      <c r="E15004">
        <v>22</v>
      </c>
      <c r="F15004" t="s">
        <v>47766</v>
      </c>
      <c r="G15004" t="s">
        <v>48723</v>
      </c>
      <c r="H15004" t="s">
        <v>54221</v>
      </c>
      <c r="I15004" t="s">
        <v>47767</v>
      </c>
      <c r="J15004" t="s">
        <v>69186</v>
      </c>
      <c r="K15004" t="s">
        <v>71906</v>
      </c>
      <c r="L15004" t="s">
        <v>60029</v>
      </c>
      <c r="M15004" t="s">
        <v>46792</v>
      </c>
      <c r="N15004" t="s">
        <v>71907</v>
      </c>
      <c r="O15004" t="s">
        <v>71908</v>
      </c>
      <c r="P15004" t="s">
        <v>71909</v>
      </c>
      <c r="Q15004" t="s">
        <v>17926</v>
      </c>
      <c r="R15004" t="s">
        <v>71910</v>
      </c>
      <c r="S15004" t="s">
        <v>71911</v>
      </c>
      <c r="T15004" t="s">
        <v>71912</v>
      </c>
      <c r="U15004" t="s">
        <v>30732</v>
      </c>
      <c r="V15004" t="s">
        <v>71913</v>
      </c>
      <c r="W15004" t="s">
        <v>71914</v>
      </c>
      <c r="X15004" t="s">
        <v>71915</v>
      </c>
      <c r="Y15004" t="s">
        <v>71916</v>
      </c>
      <c r="Z15004" t="s">
        <v>71917</v>
      </c>
      <c r="AA15004" t="s">
        <v>71918</v>
      </c>
    </row>
    <row r="15005" spans="2:38" x14ac:dyDescent="0.25">
      <c r="B15005">
        <v>23</v>
      </c>
      <c r="D15005">
        <f t="shared" si="237"/>
        <v>0.56521739130434778</v>
      </c>
      <c r="E15005">
        <v>13</v>
      </c>
      <c r="F15005" t="s">
        <v>46788</v>
      </c>
      <c r="G15005" t="s">
        <v>71919</v>
      </c>
      <c r="H15005" t="s">
        <v>46792</v>
      </c>
      <c r="I15005" t="s">
        <v>57841</v>
      </c>
      <c r="J15005" t="s">
        <v>47905</v>
      </c>
      <c r="K15005" t="s">
        <v>71920</v>
      </c>
      <c r="L15005" t="s">
        <v>47897</v>
      </c>
      <c r="M15005" t="s">
        <v>71921</v>
      </c>
      <c r="N15005" t="s">
        <v>71922</v>
      </c>
      <c r="O15005" t="s">
        <v>71923</v>
      </c>
      <c r="P15005" t="s">
        <v>48806</v>
      </c>
      <c r="Q15005" t="s">
        <v>53571</v>
      </c>
      <c r="R15005" t="s">
        <v>48831</v>
      </c>
    </row>
    <row r="15006" spans="2:38" x14ac:dyDescent="0.25">
      <c r="B15006">
        <v>31</v>
      </c>
      <c r="D15006">
        <f t="shared" ref="D15006:D15069" si="238">E15006/B15006</f>
        <v>0.29032258064516131</v>
      </c>
      <c r="E15006">
        <v>9</v>
      </c>
      <c r="F15006" t="s">
        <v>46984</v>
      </c>
      <c r="G15006" t="s">
        <v>48031</v>
      </c>
      <c r="H15006" t="s">
        <v>71924</v>
      </c>
      <c r="I15006" t="s">
        <v>71925</v>
      </c>
      <c r="J15006" t="s">
        <v>61425</v>
      </c>
      <c r="K15006" t="s">
        <v>480</v>
      </c>
      <c r="L15006" t="s">
        <v>1498</v>
      </c>
      <c r="M15006" t="s">
        <v>65510</v>
      </c>
      <c r="N15006" t="s">
        <v>2211</v>
      </c>
    </row>
    <row r="15007" spans="2:38" x14ac:dyDescent="0.25">
      <c r="B15007">
        <v>50</v>
      </c>
      <c r="D15007">
        <f t="shared" si="238"/>
        <v>0.52</v>
      </c>
      <c r="E15007">
        <v>26</v>
      </c>
      <c r="F15007" t="s">
        <v>46984</v>
      </c>
      <c r="G15007" t="s">
        <v>47239</v>
      </c>
      <c r="H15007" t="s">
        <v>68177</v>
      </c>
      <c r="I15007" t="s">
        <v>67676</v>
      </c>
      <c r="J15007" t="s">
        <v>1883</v>
      </c>
      <c r="K15007" t="s">
        <v>71926</v>
      </c>
      <c r="L15007" t="s">
        <v>7176</v>
      </c>
      <c r="M15007" t="s">
        <v>71927</v>
      </c>
      <c r="N15007" t="s">
        <v>7181</v>
      </c>
      <c r="O15007" t="s">
        <v>67810</v>
      </c>
      <c r="P15007" t="s">
        <v>53581</v>
      </c>
      <c r="Q15007" t="s">
        <v>2781</v>
      </c>
      <c r="R15007" t="s">
        <v>1880</v>
      </c>
      <c r="S15007" t="s">
        <v>1881</v>
      </c>
      <c r="T15007" t="s">
        <v>71928</v>
      </c>
      <c r="U15007" t="s">
        <v>54953</v>
      </c>
      <c r="V15007" t="s">
        <v>71929</v>
      </c>
      <c r="W15007" t="s">
        <v>289</v>
      </c>
      <c r="X15007" t="s">
        <v>47740</v>
      </c>
      <c r="Y15007" t="s">
        <v>152</v>
      </c>
      <c r="Z15007" t="s">
        <v>153</v>
      </c>
      <c r="AA15007" t="s">
        <v>4496</v>
      </c>
      <c r="AB15007" t="s">
        <v>814</v>
      </c>
      <c r="AC15007" t="s">
        <v>8146</v>
      </c>
      <c r="AD15007" t="s">
        <v>71930</v>
      </c>
      <c r="AE15007" t="s">
        <v>17078</v>
      </c>
    </row>
    <row r="15008" spans="2:38" x14ac:dyDescent="0.25">
      <c r="B15008">
        <v>50</v>
      </c>
      <c r="D15008">
        <f t="shared" si="238"/>
        <v>0.64</v>
      </c>
      <c r="E15008">
        <v>32</v>
      </c>
      <c r="F15008" t="s">
        <v>48722</v>
      </c>
      <c r="G15008" t="s">
        <v>48744</v>
      </c>
      <c r="H15008" t="s">
        <v>6105</v>
      </c>
      <c r="I15008" t="s">
        <v>50320</v>
      </c>
      <c r="J15008" t="s">
        <v>71931</v>
      </c>
      <c r="K15008" t="s">
        <v>71932</v>
      </c>
      <c r="L15008" t="s">
        <v>71933</v>
      </c>
      <c r="M15008" t="s">
        <v>71934</v>
      </c>
      <c r="N15008" t="s">
        <v>71935</v>
      </c>
      <c r="O15008" t="s">
        <v>71936</v>
      </c>
      <c r="P15008" t="s">
        <v>71937</v>
      </c>
      <c r="Q15008" t="s">
        <v>71938</v>
      </c>
      <c r="R15008" t="s">
        <v>71939</v>
      </c>
      <c r="S15008" t="s">
        <v>71940</v>
      </c>
      <c r="T15008" t="s">
        <v>71941</v>
      </c>
      <c r="U15008" t="s">
        <v>71942</v>
      </c>
      <c r="V15008" t="s">
        <v>71943</v>
      </c>
      <c r="W15008" t="s">
        <v>71944</v>
      </c>
      <c r="X15008" t="s">
        <v>71945</v>
      </c>
      <c r="Y15008" t="s">
        <v>67293</v>
      </c>
      <c r="Z15008" t="s">
        <v>71946</v>
      </c>
      <c r="AA15008" t="s">
        <v>71947</v>
      </c>
      <c r="AB15008" t="s">
        <v>71948</v>
      </c>
      <c r="AC15008" t="s">
        <v>71949</v>
      </c>
      <c r="AD15008" t="s">
        <v>71950</v>
      </c>
      <c r="AE15008" t="s">
        <v>71951</v>
      </c>
      <c r="AF15008" t="s">
        <v>71952</v>
      </c>
      <c r="AG15008" t="s">
        <v>71953</v>
      </c>
      <c r="AH15008" t="s">
        <v>71954</v>
      </c>
      <c r="AI15008" t="s">
        <v>71955</v>
      </c>
      <c r="AJ15008" t="s">
        <v>71956</v>
      </c>
      <c r="AK15008" t="s">
        <v>71957</v>
      </c>
    </row>
    <row r="15009" spans="2:48" x14ac:dyDescent="0.25">
      <c r="B15009">
        <v>50</v>
      </c>
      <c r="D15009">
        <f t="shared" si="238"/>
        <v>0.8</v>
      </c>
      <c r="E15009">
        <v>40</v>
      </c>
      <c r="F15009" t="s">
        <v>71958</v>
      </c>
      <c r="G15009" t="s">
        <v>71959</v>
      </c>
      <c r="H15009" t="s">
        <v>49725</v>
      </c>
      <c r="I15009" t="s">
        <v>71960</v>
      </c>
      <c r="J15009" t="s">
        <v>71961</v>
      </c>
      <c r="K15009" t="s">
        <v>61461</v>
      </c>
      <c r="L15009" t="s">
        <v>54613</v>
      </c>
      <c r="M15009" t="s">
        <v>50692</v>
      </c>
      <c r="N15009" t="s">
        <v>71962</v>
      </c>
      <c r="O15009" t="s">
        <v>71963</v>
      </c>
      <c r="P15009" t="s">
        <v>69040</v>
      </c>
      <c r="Q15009" t="s">
        <v>71964</v>
      </c>
      <c r="R15009" t="s">
        <v>47362</v>
      </c>
      <c r="S15009" t="s">
        <v>71965</v>
      </c>
      <c r="T15009" t="s">
        <v>71966</v>
      </c>
      <c r="U15009" t="s">
        <v>69634</v>
      </c>
      <c r="V15009" t="s">
        <v>71967</v>
      </c>
      <c r="W15009" t="s">
        <v>48850</v>
      </c>
      <c r="X15009" t="s">
        <v>71968</v>
      </c>
      <c r="Y15009" t="s">
        <v>46873</v>
      </c>
      <c r="Z15009" t="s">
        <v>53661</v>
      </c>
      <c r="AA15009" t="s">
        <v>46866</v>
      </c>
      <c r="AB15009" t="s">
        <v>49592</v>
      </c>
      <c r="AC15009" t="s">
        <v>46869</v>
      </c>
      <c r="AD15009" t="s">
        <v>52585</v>
      </c>
      <c r="AE15009" t="s">
        <v>71969</v>
      </c>
      <c r="AF15009" t="s">
        <v>71970</v>
      </c>
      <c r="AG15009" t="s">
        <v>71971</v>
      </c>
      <c r="AH15009" t="s">
        <v>71972</v>
      </c>
      <c r="AI15009" t="s">
        <v>71973</v>
      </c>
      <c r="AJ15009" t="s">
        <v>71974</v>
      </c>
      <c r="AK15009" t="s">
        <v>47650</v>
      </c>
      <c r="AL15009" t="s">
        <v>71975</v>
      </c>
      <c r="AM15009" t="s">
        <v>71976</v>
      </c>
      <c r="AN15009" t="s">
        <v>48125</v>
      </c>
      <c r="AO15009" t="s">
        <v>71977</v>
      </c>
      <c r="AP15009" t="s">
        <v>71978</v>
      </c>
      <c r="AQ15009" t="s">
        <v>71979</v>
      </c>
      <c r="AR15009" t="s">
        <v>71980</v>
      </c>
      <c r="AS15009" t="s">
        <v>71981</v>
      </c>
    </row>
    <row r="15010" spans="2:48" x14ac:dyDescent="0.25">
      <c r="B15010">
        <v>50</v>
      </c>
      <c r="D15010">
        <f t="shared" si="238"/>
        <v>0.82</v>
      </c>
      <c r="E15010">
        <v>41</v>
      </c>
      <c r="F15010" t="s">
        <v>53867</v>
      </c>
      <c r="G15010" t="s">
        <v>56929</v>
      </c>
      <c r="H15010" t="s">
        <v>50065</v>
      </c>
      <c r="I15010" t="s">
        <v>47938</v>
      </c>
      <c r="J15010" t="s">
        <v>49593</v>
      </c>
      <c r="K15010" t="s">
        <v>54426</v>
      </c>
      <c r="L15010" t="s">
        <v>46866</v>
      </c>
      <c r="M15010" t="s">
        <v>71982</v>
      </c>
      <c r="N15010" t="s">
        <v>47362</v>
      </c>
      <c r="O15010" t="s">
        <v>50069</v>
      </c>
      <c r="P15010" t="s">
        <v>48867</v>
      </c>
      <c r="Q15010" t="s">
        <v>47589</v>
      </c>
      <c r="R15010" t="s">
        <v>52309</v>
      </c>
      <c r="S15010" t="s">
        <v>71983</v>
      </c>
      <c r="T15010" t="s">
        <v>71984</v>
      </c>
      <c r="U15010" t="s">
        <v>71985</v>
      </c>
      <c r="V15010" t="s">
        <v>55089</v>
      </c>
      <c r="W15010" t="s">
        <v>71986</v>
      </c>
      <c r="X15010" t="s">
        <v>57045</v>
      </c>
      <c r="Y15010" t="s">
        <v>53515</v>
      </c>
      <c r="Z15010" t="s">
        <v>69689</v>
      </c>
      <c r="AA15010" t="s">
        <v>51458</v>
      </c>
      <c r="AB15010" t="s">
        <v>71987</v>
      </c>
      <c r="AC15010" t="s">
        <v>71988</v>
      </c>
      <c r="AD15010" t="s">
        <v>71989</v>
      </c>
      <c r="AE15010" t="s">
        <v>71990</v>
      </c>
      <c r="AF15010" t="s">
        <v>71991</v>
      </c>
      <c r="AG15010" t="s">
        <v>71992</v>
      </c>
      <c r="AH15010" t="s">
        <v>71993</v>
      </c>
      <c r="AI15010" t="s">
        <v>71994</v>
      </c>
      <c r="AJ15010" t="s">
        <v>71995</v>
      </c>
      <c r="AK15010" t="s">
        <v>71996</v>
      </c>
      <c r="AL15010" t="s">
        <v>71997</v>
      </c>
      <c r="AM15010" t="s">
        <v>71998</v>
      </c>
      <c r="AN15010" t="s">
        <v>71999</v>
      </c>
      <c r="AO15010" t="s">
        <v>72000</v>
      </c>
      <c r="AP15010" t="s">
        <v>72001</v>
      </c>
      <c r="AQ15010" t="s">
        <v>72002</v>
      </c>
      <c r="AR15010" t="s">
        <v>72003</v>
      </c>
      <c r="AS15010" t="s">
        <v>72004</v>
      </c>
      <c r="AT15010" t="s">
        <v>72005</v>
      </c>
    </row>
    <row r="15011" spans="2:48" x14ac:dyDescent="0.25">
      <c r="B15011">
        <v>50</v>
      </c>
      <c r="D15011">
        <f t="shared" si="238"/>
        <v>0.66</v>
      </c>
      <c r="E15011">
        <v>33</v>
      </c>
      <c r="F15011" t="s">
        <v>48840</v>
      </c>
      <c r="G15011" t="s">
        <v>48841</v>
      </c>
      <c r="H15011" t="s">
        <v>47938</v>
      </c>
      <c r="I15011" t="s">
        <v>69688</v>
      </c>
      <c r="J15011" t="s">
        <v>46936</v>
      </c>
      <c r="K15011" t="s">
        <v>71135</v>
      </c>
      <c r="L15011" t="s">
        <v>72006</v>
      </c>
      <c r="M15011" t="s">
        <v>72007</v>
      </c>
      <c r="N15011" t="s">
        <v>72008</v>
      </c>
      <c r="O15011" t="s">
        <v>49588</v>
      </c>
      <c r="P15011" t="s">
        <v>67699</v>
      </c>
      <c r="Q15011" t="s">
        <v>67700</v>
      </c>
      <c r="R15011" t="s">
        <v>72009</v>
      </c>
      <c r="S15011" t="s">
        <v>69926</v>
      </c>
      <c r="T15011" t="s">
        <v>72010</v>
      </c>
      <c r="U15011" t="s">
        <v>72011</v>
      </c>
      <c r="V15011" t="s">
        <v>54548</v>
      </c>
      <c r="W15011" t="s">
        <v>72012</v>
      </c>
      <c r="X15011" t="s">
        <v>72013</v>
      </c>
      <c r="Y15011" t="s">
        <v>72014</v>
      </c>
      <c r="Z15011" t="s">
        <v>72015</v>
      </c>
      <c r="AA15011" t="s">
        <v>72016</v>
      </c>
      <c r="AB15011" t="s">
        <v>72017</v>
      </c>
      <c r="AC15011" t="s">
        <v>72018</v>
      </c>
      <c r="AD15011" t="s">
        <v>72019</v>
      </c>
      <c r="AE15011" t="s">
        <v>72020</v>
      </c>
      <c r="AF15011" t="s">
        <v>72021</v>
      </c>
      <c r="AG15011" t="s">
        <v>72022</v>
      </c>
      <c r="AH15011" t="s">
        <v>72023</v>
      </c>
      <c r="AI15011" t="s">
        <v>72024</v>
      </c>
      <c r="AJ15011" t="s">
        <v>72025</v>
      </c>
      <c r="AK15011" t="s">
        <v>72026</v>
      </c>
      <c r="AL15011" t="s">
        <v>72027</v>
      </c>
    </row>
    <row r="15012" spans="2:48" x14ac:dyDescent="0.25">
      <c r="B15012">
        <v>50</v>
      </c>
      <c r="D15012">
        <f t="shared" si="238"/>
        <v>0.78</v>
      </c>
      <c r="E15012">
        <v>39</v>
      </c>
      <c r="F15012" t="s">
        <v>72028</v>
      </c>
      <c r="G15012" t="s">
        <v>52193</v>
      </c>
      <c r="H15012" t="s">
        <v>46934</v>
      </c>
      <c r="I15012" t="s">
        <v>47345</v>
      </c>
      <c r="J15012" t="s">
        <v>51603</v>
      </c>
      <c r="K15012" t="s">
        <v>53661</v>
      </c>
      <c r="L15012" t="s">
        <v>47349</v>
      </c>
      <c r="M15012" t="s">
        <v>71391</v>
      </c>
      <c r="N15012" t="s">
        <v>53972</v>
      </c>
      <c r="O15012" t="s">
        <v>70216</v>
      </c>
      <c r="P15012" t="s">
        <v>49023</v>
      </c>
      <c r="Q15012" t="s">
        <v>54289</v>
      </c>
      <c r="R15012" t="s">
        <v>72029</v>
      </c>
      <c r="S15012" t="s">
        <v>72030</v>
      </c>
      <c r="T15012" t="s">
        <v>72031</v>
      </c>
      <c r="U15012" t="s">
        <v>61055</v>
      </c>
      <c r="V15012" t="s">
        <v>72032</v>
      </c>
      <c r="W15012" t="s">
        <v>52297</v>
      </c>
      <c r="X15012" t="s">
        <v>46877</v>
      </c>
      <c r="Y15012" t="s">
        <v>46878</v>
      </c>
      <c r="Z15012" t="s">
        <v>49456</v>
      </c>
      <c r="AA15012" t="s">
        <v>72033</v>
      </c>
      <c r="AB15012" t="s">
        <v>52854</v>
      </c>
      <c r="AC15012" t="s">
        <v>52307</v>
      </c>
      <c r="AD15012" t="s">
        <v>48557</v>
      </c>
      <c r="AE15012" t="s">
        <v>52308</v>
      </c>
      <c r="AF15012" t="s">
        <v>54305</v>
      </c>
      <c r="AG15012" t="s">
        <v>52010</v>
      </c>
      <c r="AH15012" t="s">
        <v>72034</v>
      </c>
      <c r="AI15012" t="s">
        <v>72035</v>
      </c>
      <c r="AJ15012" t="s">
        <v>52011</v>
      </c>
      <c r="AK15012" t="s">
        <v>72036</v>
      </c>
      <c r="AL15012" t="s">
        <v>72037</v>
      </c>
      <c r="AM15012" t="s">
        <v>68167</v>
      </c>
      <c r="AN15012" t="s">
        <v>72038</v>
      </c>
      <c r="AO15012" t="s">
        <v>72039</v>
      </c>
      <c r="AP15012" t="s">
        <v>72040</v>
      </c>
      <c r="AQ15012" t="s">
        <v>72041</v>
      </c>
      <c r="AR15012" t="s">
        <v>72042</v>
      </c>
    </row>
    <row r="15013" spans="2:48" x14ac:dyDescent="0.25">
      <c r="B15013">
        <v>50</v>
      </c>
      <c r="D15013">
        <f t="shared" si="238"/>
        <v>0.72</v>
      </c>
      <c r="E15013">
        <v>36</v>
      </c>
      <c r="F15013" t="s">
        <v>47102</v>
      </c>
      <c r="G15013" t="s">
        <v>72043</v>
      </c>
      <c r="H15013" t="s">
        <v>51092</v>
      </c>
      <c r="I15013" t="s">
        <v>47105</v>
      </c>
      <c r="J15013" t="s">
        <v>59703</v>
      </c>
      <c r="K15013" t="s">
        <v>51245</v>
      </c>
      <c r="L15013" t="s">
        <v>49881</v>
      </c>
      <c r="M15013" t="s">
        <v>16275</v>
      </c>
      <c r="N15013" t="s">
        <v>16545</v>
      </c>
      <c r="O15013" t="s">
        <v>17599</v>
      </c>
      <c r="P15013" t="s">
        <v>38446</v>
      </c>
      <c r="Q15013" t="s">
        <v>37763</v>
      </c>
      <c r="R15013" t="s">
        <v>72044</v>
      </c>
      <c r="S15013" t="s">
        <v>72045</v>
      </c>
      <c r="T15013" t="s">
        <v>72046</v>
      </c>
      <c r="U15013" t="s">
        <v>4517</v>
      </c>
      <c r="V15013" t="s">
        <v>30722</v>
      </c>
      <c r="W15013" t="s">
        <v>67676</v>
      </c>
      <c r="X15013" t="s">
        <v>17329</v>
      </c>
      <c r="Y15013" t="s">
        <v>6012</v>
      </c>
      <c r="Z15013" t="s">
        <v>1746</v>
      </c>
      <c r="AA15013" t="s">
        <v>22467</v>
      </c>
      <c r="AB15013" t="s">
        <v>70289</v>
      </c>
      <c r="AC15013" t="s">
        <v>5135</v>
      </c>
      <c r="AD15013" t="s">
        <v>20003</v>
      </c>
      <c r="AE15013" t="s">
        <v>14604</v>
      </c>
      <c r="AF15013" t="s">
        <v>10565</v>
      </c>
      <c r="AG15013" t="s">
        <v>18876</v>
      </c>
      <c r="AH15013" t="s">
        <v>72047</v>
      </c>
      <c r="AI15013" t="s">
        <v>28182</v>
      </c>
      <c r="AJ15013" t="s">
        <v>28183</v>
      </c>
      <c r="AK15013" t="s">
        <v>23147</v>
      </c>
      <c r="AL15013" t="s">
        <v>72048</v>
      </c>
      <c r="AM15013" t="s">
        <v>53253</v>
      </c>
      <c r="AN15013" t="s">
        <v>72049</v>
      </c>
      <c r="AO15013" t="s">
        <v>19710</v>
      </c>
    </row>
    <row r="15014" spans="2:48" x14ac:dyDescent="0.25">
      <c r="B15014">
        <v>30</v>
      </c>
      <c r="D15014">
        <f t="shared" si="238"/>
        <v>0.6</v>
      </c>
      <c r="E15014">
        <v>18</v>
      </c>
      <c r="F15014" t="s">
        <v>48805</v>
      </c>
      <c r="G15014" t="s">
        <v>50738</v>
      </c>
      <c r="H15014" t="s">
        <v>54458</v>
      </c>
      <c r="I15014" t="s">
        <v>19718</v>
      </c>
      <c r="J15014" t="s">
        <v>11883</v>
      </c>
      <c r="K15014" t="s">
        <v>17330</v>
      </c>
      <c r="L15014" t="s">
        <v>49322</v>
      </c>
      <c r="M15014" t="s">
        <v>5149</v>
      </c>
      <c r="N15014" t="s">
        <v>72050</v>
      </c>
      <c r="O15014" t="s">
        <v>72051</v>
      </c>
      <c r="P15014" t="s">
        <v>22</v>
      </c>
      <c r="Q15014" t="s">
        <v>23</v>
      </c>
      <c r="R15014" t="s">
        <v>62422</v>
      </c>
      <c r="S15014" t="s">
        <v>4</v>
      </c>
      <c r="T15014" t="s">
        <v>1201</v>
      </c>
      <c r="U15014" t="s">
        <v>3514</v>
      </c>
      <c r="V15014" t="s">
        <v>1058</v>
      </c>
      <c r="W15014" t="s">
        <v>72052</v>
      </c>
    </row>
    <row r="15015" spans="2:48" x14ac:dyDescent="0.25">
      <c r="B15015">
        <v>32</v>
      </c>
      <c r="D15015">
        <f t="shared" si="238"/>
        <v>0.65625</v>
      </c>
      <c r="E15015">
        <v>21</v>
      </c>
      <c r="F15015" t="s">
        <v>53867</v>
      </c>
      <c r="G15015" t="s">
        <v>54662</v>
      </c>
      <c r="H15015" t="s">
        <v>46934</v>
      </c>
      <c r="I15015" t="s">
        <v>46935</v>
      </c>
      <c r="J15015" t="s">
        <v>46936</v>
      </c>
      <c r="K15015" t="s">
        <v>55053</v>
      </c>
      <c r="L15015" t="s">
        <v>53869</v>
      </c>
      <c r="M15015" t="s">
        <v>71353</v>
      </c>
      <c r="N15015" t="s">
        <v>58825</v>
      </c>
      <c r="O15015" t="s">
        <v>72053</v>
      </c>
      <c r="P15015" t="s">
        <v>52565</v>
      </c>
      <c r="Q15015" t="s">
        <v>72054</v>
      </c>
      <c r="R15015" t="s">
        <v>72055</v>
      </c>
      <c r="S15015" t="s">
        <v>72056</v>
      </c>
      <c r="T15015" t="s">
        <v>72057</v>
      </c>
      <c r="U15015" t="s">
        <v>58621</v>
      </c>
      <c r="V15015" t="s">
        <v>72058</v>
      </c>
      <c r="W15015" t="s">
        <v>72059</v>
      </c>
      <c r="X15015" t="s">
        <v>72060</v>
      </c>
      <c r="Y15015" t="s">
        <v>3411</v>
      </c>
      <c r="Z15015" t="s">
        <v>3351</v>
      </c>
    </row>
    <row r="15016" spans="2:48" x14ac:dyDescent="0.25">
      <c r="B15016">
        <v>50</v>
      </c>
      <c r="D15016">
        <f t="shared" si="238"/>
        <v>0.4</v>
      </c>
      <c r="E15016">
        <v>20</v>
      </c>
      <c r="F15016" t="s">
        <v>47586</v>
      </c>
      <c r="G15016" t="s">
        <v>46929</v>
      </c>
      <c r="H15016" t="s">
        <v>50065</v>
      </c>
      <c r="I15016" t="s">
        <v>72061</v>
      </c>
      <c r="J15016" t="s">
        <v>47347</v>
      </c>
      <c r="K15016" t="s">
        <v>47348</v>
      </c>
      <c r="L15016" t="s">
        <v>55947</v>
      </c>
      <c r="M15016" t="s">
        <v>72062</v>
      </c>
      <c r="N15016" t="s">
        <v>72063</v>
      </c>
      <c r="O15016" t="s">
        <v>72064</v>
      </c>
      <c r="P15016" t="s">
        <v>72065</v>
      </c>
      <c r="Q15016" t="s">
        <v>72066</v>
      </c>
      <c r="R15016" t="s">
        <v>72067</v>
      </c>
      <c r="S15016" t="s">
        <v>72068</v>
      </c>
      <c r="T15016" t="s">
        <v>72069</v>
      </c>
      <c r="U15016" t="s">
        <v>72070</v>
      </c>
      <c r="V15016" t="s">
        <v>72071</v>
      </c>
      <c r="W15016" t="s">
        <v>72072</v>
      </c>
      <c r="X15016" t="s">
        <v>47313</v>
      </c>
      <c r="Y15016" t="s">
        <v>72073</v>
      </c>
    </row>
    <row r="15017" spans="2:48" x14ac:dyDescent="0.25">
      <c r="B15017">
        <v>50</v>
      </c>
      <c r="D15017">
        <f t="shared" si="238"/>
        <v>0.42</v>
      </c>
      <c r="E15017">
        <v>21</v>
      </c>
      <c r="F15017" t="s">
        <v>54279</v>
      </c>
      <c r="G15017" t="s">
        <v>52291</v>
      </c>
      <c r="H15017" t="s">
        <v>49455</v>
      </c>
      <c r="I15017" t="s">
        <v>60567</v>
      </c>
      <c r="J15017" t="s">
        <v>47346</v>
      </c>
      <c r="K15017" t="s">
        <v>46934</v>
      </c>
      <c r="L15017" t="s">
        <v>48109</v>
      </c>
      <c r="M15017" t="s">
        <v>72074</v>
      </c>
      <c r="N15017" t="s">
        <v>68166</v>
      </c>
      <c r="O15017" t="s">
        <v>68171</v>
      </c>
      <c r="P15017" t="s">
        <v>69709</v>
      </c>
      <c r="Q15017" t="s">
        <v>72075</v>
      </c>
      <c r="R15017" t="s">
        <v>68168</v>
      </c>
      <c r="S15017" t="s">
        <v>72076</v>
      </c>
      <c r="T15017" t="s">
        <v>72077</v>
      </c>
      <c r="U15017" t="s">
        <v>72078</v>
      </c>
      <c r="V15017" t="s">
        <v>72079</v>
      </c>
      <c r="W15017" t="s">
        <v>72080</v>
      </c>
      <c r="X15017" t="s">
        <v>72081</v>
      </c>
      <c r="Y15017" t="s">
        <v>72082</v>
      </c>
      <c r="Z15017" t="s">
        <v>72083</v>
      </c>
    </row>
    <row r="15018" spans="2:48" x14ac:dyDescent="0.25">
      <c r="B15018">
        <v>50</v>
      </c>
      <c r="D15018">
        <f t="shared" si="238"/>
        <v>0.38</v>
      </c>
      <c r="E15018">
        <v>19</v>
      </c>
      <c r="F15018" t="s">
        <v>59740</v>
      </c>
      <c r="G15018" t="s">
        <v>51709</v>
      </c>
      <c r="H15018" t="s">
        <v>55334</v>
      </c>
      <c r="I15018" t="s">
        <v>50020</v>
      </c>
      <c r="J15018" t="s">
        <v>54852</v>
      </c>
      <c r="K15018" t="s">
        <v>55335</v>
      </c>
      <c r="L15018" t="s">
        <v>50794</v>
      </c>
      <c r="M15018" t="s">
        <v>50503</v>
      </c>
      <c r="N15018" t="s">
        <v>72084</v>
      </c>
      <c r="O15018" t="s">
        <v>72085</v>
      </c>
      <c r="P15018" t="s">
        <v>72084</v>
      </c>
      <c r="Q15018" t="s">
        <v>72086</v>
      </c>
      <c r="R15018" t="s">
        <v>72087</v>
      </c>
      <c r="S15018" t="s">
        <v>72088</v>
      </c>
      <c r="T15018" t="s">
        <v>72089</v>
      </c>
      <c r="U15018" t="s">
        <v>72090</v>
      </c>
      <c r="V15018" t="s">
        <v>72091</v>
      </c>
      <c r="W15018" t="s">
        <v>72092</v>
      </c>
      <c r="X15018" t="s">
        <v>72093</v>
      </c>
    </row>
    <row r="15019" spans="2:48" x14ac:dyDescent="0.25">
      <c r="B15019">
        <v>50</v>
      </c>
      <c r="D15019">
        <f t="shared" si="238"/>
        <v>0.38</v>
      </c>
      <c r="E15019">
        <v>19</v>
      </c>
      <c r="F15019" t="s">
        <v>51037</v>
      </c>
      <c r="G15019" t="s">
        <v>51008</v>
      </c>
      <c r="H15019" t="s">
        <v>51983</v>
      </c>
      <c r="I15019" t="s">
        <v>67443</v>
      </c>
      <c r="J15019" t="s">
        <v>3810</v>
      </c>
      <c r="K15019" t="s">
        <v>16557</v>
      </c>
      <c r="L15019" t="s">
        <v>72094</v>
      </c>
      <c r="M15019" t="s">
        <v>17124</v>
      </c>
      <c r="N15019" t="s">
        <v>72095</v>
      </c>
      <c r="O15019" t="s">
        <v>72096</v>
      </c>
      <c r="P15019" t="s">
        <v>72097</v>
      </c>
      <c r="Q15019" t="s">
        <v>72098</v>
      </c>
      <c r="R15019" t="s">
        <v>72099</v>
      </c>
      <c r="S15019" t="s">
        <v>72100</v>
      </c>
      <c r="T15019" t="s">
        <v>72101</v>
      </c>
      <c r="U15019" t="s">
        <v>72102</v>
      </c>
      <c r="V15019" t="s">
        <v>72103</v>
      </c>
      <c r="W15019" t="s">
        <v>72104</v>
      </c>
      <c r="X15019" t="s">
        <v>72105</v>
      </c>
    </row>
    <row r="15020" spans="2:48" x14ac:dyDescent="0.25">
      <c r="B15020">
        <v>50</v>
      </c>
      <c r="D15020">
        <f t="shared" si="238"/>
        <v>0.34</v>
      </c>
      <c r="E15020">
        <v>17</v>
      </c>
      <c r="F15020" t="s">
        <v>46903</v>
      </c>
      <c r="G15020" t="s">
        <v>53478</v>
      </c>
      <c r="H15020" t="s">
        <v>17519</v>
      </c>
      <c r="I15020" t="s">
        <v>67861</v>
      </c>
      <c r="J15020" t="s">
        <v>68291</v>
      </c>
      <c r="K15020" t="s">
        <v>16336</v>
      </c>
      <c r="L15020" t="s">
        <v>16881</v>
      </c>
      <c r="M15020" t="s">
        <v>18534</v>
      </c>
      <c r="N15020" t="s">
        <v>14704</v>
      </c>
      <c r="O15020" t="s">
        <v>16550</v>
      </c>
      <c r="P15020" t="s">
        <v>17331</v>
      </c>
      <c r="Q15020" t="s">
        <v>50860</v>
      </c>
      <c r="R15020" t="s">
        <v>72106</v>
      </c>
      <c r="S15020" t="s">
        <v>47200</v>
      </c>
      <c r="T15020" t="s">
        <v>72107</v>
      </c>
      <c r="U15020" t="s">
        <v>72108</v>
      </c>
      <c r="V15020" t="s">
        <v>58202</v>
      </c>
    </row>
    <row r="15021" spans="2:48" x14ac:dyDescent="0.25">
      <c r="B15021">
        <v>50</v>
      </c>
      <c r="D15021">
        <f t="shared" si="238"/>
        <v>0.52</v>
      </c>
      <c r="E15021">
        <v>26</v>
      </c>
      <c r="F15021" t="s">
        <v>72109</v>
      </c>
      <c r="G15021" t="s">
        <v>72110</v>
      </c>
      <c r="H15021" t="s">
        <v>72111</v>
      </c>
      <c r="I15021" t="s">
        <v>17923</v>
      </c>
      <c r="J15021" t="s">
        <v>72112</v>
      </c>
      <c r="K15021" t="s">
        <v>1672</v>
      </c>
      <c r="L15021" t="s">
        <v>72113</v>
      </c>
      <c r="M15021" t="s">
        <v>72114</v>
      </c>
      <c r="N15021" t="s">
        <v>72115</v>
      </c>
      <c r="O15021" t="s">
        <v>37307</v>
      </c>
      <c r="P15021" t="s">
        <v>72116</v>
      </c>
      <c r="Q15021" t="s">
        <v>72117</v>
      </c>
      <c r="R15021" t="s">
        <v>72118</v>
      </c>
      <c r="S15021" t="s">
        <v>72119</v>
      </c>
      <c r="T15021" t="s">
        <v>72120</v>
      </c>
      <c r="U15021" t="s">
        <v>65734</v>
      </c>
      <c r="V15021" t="s">
        <v>65732</v>
      </c>
      <c r="W15021" t="s">
        <v>72121</v>
      </c>
      <c r="X15021" t="s">
        <v>72122</v>
      </c>
      <c r="Y15021" t="s">
        <v>72123</v>
      </c>
      <c r="Z15021" t="s">
        <v>72124</v>
      </c>
      <c r="AA15021" t="s">
        <v>72125</v>
      </c>
      <c r="AB15021" t="s">
        <v>72126</v>
      </c>
      <c r="AC15021" t="s">
        <v>55923</v>
      </c>
      <c r="AD15021" t="s">
        <v>72127</v>
      </c>
      <c r="AE15021" t="s">
        <v>72128</v>
      </c>
    </row>
    <row r="15022" spans="2:48" x14ac:dyDescent="0.25">
      <c r="B15022">
        <v>50</v>
      </c>
      <c r="D15022">
        <f t="shared" si="238"/>
        <v>0.6</v>
      </c>
      <c r="E15022">
        <v>30</v>
      </c>
      <c r="F15022" t="s">
        <v>46984</v>
      </c>
      <c r="G15022" t="s">
        <v>47239</v>
      </c>
      <c r="H15022" t="s">
        <v>47240</v>
      </c>
      <c r="I15022" t="s">
        <v>47614</v>
      </c>
      <c r="J15022" t="s">
        <v>47279</v>
      </c>
      <c r="K15022" t="s">
        <v>52922</v>
      </c>
      <c r="L15022" t="s">
        <v>72129</v>
      </c>
      <c r="M15022" t="s">
        <v>72130</v>
      </c>
      <c r="N15022" t="s">
        <v>72131</v>
      </c>
      <c r="O15022" t="s">
        <v>72132</v>
      </c>
      <c r="P15022" t="s">
        <v>72133</v>
      </c>
      <c r="Q15022" t="s">
        <v>72134</v>
      </c>
      <c r="R15022" t="s">
        <v>72135</v>
      </c>
      <c r="S15022" t="s">
        <v>72136</v>
      </c>
      <c r="T15022" t="s">
        <v>72137</v>
      </c>
      <c r="U15022" t="s">
        <v>72138</v>
      </c>
      <c r="V15022" t="s">
        <v>72139</v>
      </c>
      <c r="W15022" t="s">
        <v>72140</v>
      </c>
      <c r="X15022" t="s">
        <v>72141</v>
      </c>
      <c r="Y15022" t="s">
        <v>72142</v>
      </c>
      <c r="Z15022" t="s">
        <v>72143</v>
      </c>
      <c r="AA15022" t="s">
        <v>72144</v>
      </c>
      <c r="AB15022" t="s">
        <v>72145</v>
      </c>
      <c r="AC15022" t="s">
        <v>72146</v>
      </c>
      <c r="AD15022" t="s">
        <v>72147</v>
      </c>
      <c r="AE15022" t="s">
        <v>72148</v>
      </c>
      <c r="AF15022" t="s">
        <v>72149</v>
      </c>
      <c r="AG15022" t="s">
        <v>72150</v>
      </c>
      <c r="AH15022" t="s">
        <v>72151</v>
      </c>
      <c r="AI15022" t="s">
        <v>72152</v>
      </c>
    </row>
    <row r="15023" spans="2:48" x14ac:dyDescent="0.25">
      <c r="B15023">
        <v>50</v>
      </c>
      <c r="D15023">
        <f t="shared" si="238"/>
        <v>0.48</v>
      </c>
      <c r="E15023">
        <v>24</v>
      </c>
      <c r="F15023" t="s">
        <v>72153</v>
      </c>
      <c r="G15023" t="s">
        <v>72154</v>
      </c>
      <c r="H15023" t="s">
        <v>71737</v>
      </c>
      <c r="I15023" t="s">
        <v>72155</v>
      </c>
      <c r="J15023" t="s">
        <v>17415</v>
      </c>
      <c r="K15023" t="s">
        <v>72156</v>
      </c>
      <c r="L15023" t="s">
        <v>47544</v>
      </c>
      <c r="M15023" t="s">
        <v>72157</v>
      </c>
      <c r="N15023" t="s">
        <v>72158</v>
      </c>
      <c r="O15023" t="s">
        <v>53849</v>
      </c>
      <c r="P15023" t="s">
        <v>72159</v>
      </c>
      <c r="Q15023" t="s">
        <v>70289</v>
      </c>
      <c r="R15023" t="s">
        <v>5135</v>
      </c>
      <c r="S15023" t="s">
        <v>32565</v>
      </c>
      <c r="T15023" t="s">
        <v>37220</v>
      </c>
      <c r="U15023" t="s">
        <v>4568</v>
      </c>
      <c r="V15023" t="s">
        <v>10420</v>
      </c>
      <c r="W15023" t="s">
        <v>72160</v>
      </c>
      <c r="X15023" t="s">
        <v>72161</v>
      </c>
      <c r="Y15023" t="s">
        <v>63481</v>
      </c>
      <c r="Z15023" t="s">
        <v>38742</v>
      </c>
      <c r="AA15023" t="s">
        <v>5682</v>
      </c>
      <c r="AB15023" t="s">
        <v>72162</v>
      </c>
      <c r="AC15023" t="s">
        <v>72163</v>
      </c>
    </row>
    <row r="15024" spans="2:48" x14ac:dyDescent="0.25">
      <c r="B15024">
        <v>50</v>
      </c>
      <c r="D15024">
        <f t="shared" si="238"/>
        <v>0.86</v>
      </c>
      <c r="E15024">
        <v>43</v>
      </c>
      <c r="F15024" t="s">
        <v>46860</v>
      </c>
      <c r="G15024" t="s">
        <v>47938</v>
      </c>
      <c r="H15024" t="s">
        <v>50066</v>
      </c>
      <c r="I15024" t="s">
        <v>49591</v>
      </c>
      <c r="J15024" t="s">
        <v>46937</v>
      </c>
      <c r="K15024" t="s">
        <v>53053</v>
      </c>
      <c r="L15024" t="s">
        <v>55630</v>
      </c>
      <c r="M15024" t="s">
        <v>46869</v>
      </c>
      <c r="N15024" t="s">
        <v>47364</v>
      </c>
      <c r="O15024" t="s">
        <v>49450</v>
      </c>
      <c r="P15024" t="s">
        <v>49451</v>
      </c>
      <c r="Q15024" t="s">
        <v>72164</v>
      </c>
      <c r="R15024" t="s">
        <v>72165</v>
      </c>
      <c r="S15024" t="s">
        <v>71668</v>
      </c>
      <c r="T15024" t="s">
        <v>72166</v>
      </c>
      <c r="U15024" t="s">
        <v>72167</v>
      </c>
      <c r="V15024" t="s">
        <v>47362</v>
      </c>
      <c r="W15024" t="s">
        <v>59625</v>
      </c>
      <c r="X15024" t="s">
        <v>70397</v>
      </c>
      <c r="Y15024" t="s">
        <v>54668</v>
      </c>
      <c r="Z15024" t="s">
        <v>72168</v>
      </c>
      <c r="AA15024" t="s">
        <v>46877</v>
      </c>
      <c r="AB15024" t="s">
        <v>46878</v>
      </c>
      <c r="AC15024" t="s">
        <v>49456</v>
      </c>
      <c r="AD15024" t="s">
        <v>72169</v>
      </c>
      <c r="AE15024" t="s">
        <v>69972</v>
      </c>
      <c r="AF15024" t="s">
        <v>52382</v>
      </c>
      <c r="AG15024" t="s">
        <v>52383</v>
      </c>
      <c r="AH15024" t="s">
        <v>52384</v>
      </c>
      <c r="AI15024" t="s">
        <v>48851</v>
      </c>
      <c r="AJ15024" t="s">
        <v>72170</v>
      </c>
      <c r="AK15024" t="s">
        <v>53530</v>
      </c>
      <c r="AL15024" t="s">
        <v>47640</v>
      </c>
      <c r="AM15024" t="s">
        <v>48125</v>
      </c>
      <c r="AN15024" t="s">
        <v>54629</v>
      </c>
      <c r="AO15024" t="s">
        <v>46891</v>
      </c>
      <c r="AP15024" t="s">
        <v>46892</v>
      </c>
      <c r="AQ15024" t="s">
        <v>68503</v>
      </c>
      <c r="AR15024" t="s">
        <v>46896</v>
      </c>
      <c r="AS15024" t="s">
        <v>46897</v>
      </c>
      <c r="AT15024" t="s">
        <v>46898</v>
      </c>
      <c r="AU15024" t="s">
        <v>46899</v>
      </c>
      <c r="AV15024" t="s">
        <v>72171</v>
      </c>
    </row>
    <row r="15025" spans="2:50" x14ac:dyDescent="0.25">
      <c r="B15025">
        <v>50</v>
      </c>
      <c r="D15025">
        <f t="shared" si="238"/>
        <v>0.56000000000000005</v>
      </c>
      <c r="E15025">
        <v>28</v>
      </c>
      <c r="F15025" t="s">
        <v>17519</v>
      </c>
      <c r="G15025" t="s">
        <v>17077</v>
      </c>
      <c r="H15025" t="s">
        <v>51106</v>
      </c>
      <c r="I15025" t="s">
        <v>67746</v>
      </c>
      <c r="J15025" t="s">
        <v>72172</v>
      </c>
      <c r="K15025" t="s">
        <v>47544</v>
      </c>
      <c r="L15025" t="s">
        <v>60019</v>
      </c>
      <c r="M15025" t="s">
        <v>51757</v>
      </c>
      <c r="N15025" t="s">
        <v>4254</v>
      </c>
      <c r="O15025" t="s">
        <v>72173</v>
      </c>
      <c r="P15025" t="s">
        <v>72174</v>
      </c>
      <c r="Q15025" t="s">
        <v>72175</v>
      </c>
      <c r="R15025" t="s">
        <v>72176</v>
      </c>
      <c r="S15025" t="s">
        <v>72177</v>
      </c>
      <c r="T15025" t="s">
        <v>72178</v>
      </c>
      <c r="U15025" t="s">
        <v>72179</v>
      </c>
      <c r="V15025" t="s">
        <v>72180</v>
      </c>
      <c r="W15025" t="s">
        <v>72181</v>
      </c>
      <c r="X15025" t="s">
        <v>72182</v>
      </c>
      <c r="Y15025" t="s">
        <v>72183</v>
      </c>
      <c r="Z15025" t="s">
        <v>72184</v>
      </c>
      <c r="AA15025" t="s">
        <v>72185</v>
      </c>
      <c r="AB15025" t="s">
        <v>72186</v>
      </c>
      <c r="AC15025" t="s">
        <v>72187</v>
      </c>
      <c r="AD15025" t="s">
        <v>72188</v>
      </c>
      <c r="AE15025" t="s">
        <v>72189</v>
      </c>
      <c r="AF15025" t="s">
        <v>72190</v>
      </c>
      <c r="AG15025" t="s">
        <v>72191</v>
      </c>
    </row>
    <row r="15026" spans="2:50" x14ac:dyDescent="0.25">
      <c r="B15026">
        <v>50</v>
      </c>
      <c r="D15026">
        <f t="shared" si="238"/>
        <v>0.1</v>
      </c>
      <c r="E15026">
        <v>5</v>
      </c>
      <c r="F15026" t="s">
        <v>68360</v>
      </c>
      <c r="G15026" t="s">
        <v>55888</v>
      </c>
      <c r="H15026" t="s">
        <v>47243</v>
      </c>
      <c r="I15026" t="s">
        <v>47108</v>
      </c>
      <c r="J15026" t="s">
        <v>72192</v>
      </c>
    </row>
    <row r="15027" spans="2:50" x14ac:dyDescent="0.25">
      <c r="B15027">
        <v>50</v>
      </c>
      <c r="D15027">
        <f t="shared" si="238"/>
        <v>0</v>
      </c>
      <c r="E15027">
        <v>0</v>
      </c>
    </row>
    <row r="15028" spans="2:50" x14ac:dyDescent="0.25">
      <c r="B15028">
        <v>39</v>
      </c>
      <c r="D15028">
        <f t="shared" si="238"/>
        <v>0.46153846153846156</v>
      </c>
      <c r="E15028">
        <v>18</v>
      </c>
      <c r="F15028" t="s">
        <v>52922</v>
      </c>
      <c r="G15028" t="s">
        <v>49322</v>
      </c>
      <c r="H15028" t="s">
        <v>70941</v>
      </c>
      <c r="I15028" t="s">
        <v>17521</v>
      </c>
      <c r="J15028" t="s">
        <v>70164</v>
      </c>
      <c r="K15028" t="s">
        <v>68777</v>
      </c>
      <c r="L15028" t="s">
        <v>72193</v>
      </c>
      <c r="M15028" t="s">
        <v>1883</v>
      </c>
      <c r="N15028" t="s">
        <v>58129</v>
      </c>
      <c r="O15028" t="s">
        <v>70299</v>
      </c>
      <c r="P15028" t="s">
        <v>72194</v>
      </c>
      <c r="Q15028" t="s">
        <v>7176</v>
      </c>
      <c r="R15028" t="s">
        <v>49586</v>
      </c>
      <c r="S15028" t="s">
        <v>5664</v>
      </c>
      <c r="T15028" t="s">
        <v>4292</v>
      </c>
      <c r="U15028" t="s">
        <v>68298</v>
      </c>
      <c r="V15028" t="s">
        <v>72195</v>
      </c>
      <c r="W15028" t="s">
        <v>37244</v>
      </c>
    </row>
    <row r="15029" spans="2:50" x14ac:dyDescent="0.25">
      <c r="B15029">
        <v>50</v>
      </c>
      <c r="D15029">
        <f t="shared" si="238"/>
        <v>0.52</v>
      </c>
      <c r="E15029">
        <v>26</v>
      </c>
      <c r="F15029" t="s">
        <v>72196</v>
      </c>
      <c r="G15029" t="s">
        <v>68419</v>
      </c>
      <c r="H15029" t="s">
        <v>72197</v>
      </c>
      <c r="I15029" t="s">
        <v>48731</v>
      </c>
      <c r="J15029" t="s">
        <v>72198</v>
      </c>
      <c r="K15029" t="s">
        <v>50836</v>
      </c>
      <c r="L15029" t="s">
        <v>72199</v>
      </c>
      <c r="M15029" t="s">
        <v>53833</v>
      </c>
      <c r="N15029" t="s">
        <v>68772</v>
      </c>
      <c r="O15029" t="s">
        <v>72200</v>
      </c>
      <c r="P15029" t="s">
        <v>39413</v>
      </c>
      <c r="Q15029" t="s">
        <v>1141</v>
      </c>
      <c r="R15029" t="s">
        <v>16614</v>
      </c>
      <c r="S15029" t="s">
        <v>16446</v>
      </c>
      <c r="T15029" t="s">
        <v>3810</v>
      </c>
      <c r="U15029" t="s">
        <v>72201</v>
      </c>
      <c r="V15029" t="s">
        <v>39938</v>
      </c>
      <c r="W15029" t="s">
        <v>8380</v>
      </c>
      <c r="X15029" t="s">
        <v>72202</v>
      </c>
      <c r="Y15029" t="s">
        <v>72203</v>
      </c>
      <c r="Z15029" t="s">
        <v>72204</v>
      </c>
      <c r="AA15029" t="s">
        <v>72205</v>
      </c>
      <c r="AB15029" t="s">
        <v>72206</v>
      </c>
      <c r="AC15029" t="s">
        <v>72207</v>
      </c>
      <c r="AD15029" t="s">
        <v>38190</v>
      </c>
      <c r="AE15029" t="s">
        <v>72208</v>
      </c>
    </row>
    <row r="15030" spans="2:50" x14ac:dyDescent="0.25">
      <c r="B15030">
        <v>50</v>
      </c>
      <c r="D15030">
        <f t="shared" si="238"/>
        <v>0.42</v>
      </c>
      <c r="E15030">
        <v>21</v>
      </c>
      <c r="F15030" t="s">
        <v>50107</v>
      </c>
      <c r="G15030" t="s">
        <v>72209</v>
      </c>
      <c r="H15030" t="s">
        <v>46929</v>
      </c>
      <c r="I15030" t="s">
        <v>46934</v>
      </c>
      <c r="J15030" t="s">
        <v>48059</v>
      </c>
      <c r="K15030" t="s">
        <v>72210</v>
      </c>
      <c r="L15030" t="s">
        <v>72211</v>
      </c>
      <c r="M15030" t="s">
        <v>72212</v>
      </c>
      <c r="N15030" t="s">
        <v>72213</v>
      </c>
      <c r="O15030" t="s">
        <v>72214</v>
      </c>
      <c r="P15030" t="s">
        <v>68788</v>
      </c>
      <c r="Q15030" t="s">
        <v>72215</v>
      </c>
      <c r="R15030" t="s">
        <v>72216</v>
      </c>
      <c r="S15030" t="s">
        <v>72217</v>
      </c>
      <c r="T15030" t="s">
        <v>72218</v>
      </c>
      <c r="U15030" t="s">
        <v>72219</v>
      </c>
      <c r="V15030" t="s">
        <v>72220</v>
      </c>
      <c r="W15030" t="s">
        <v>72221</v>
      </c>
      <c r="X15030" t="s">
        <v>72222</v>
      </c>
      <c r="Y15030" t="s">
        <v>72060</v>
      </c>
      <c r="Z15030" t="s">
        <v>72223</v>
      </c>
    </row>
    <row r="15031" spans="2:50" x14ac:dyDescent="0.25">
      <c r="B15031">
        <v>18</v>
      </c>
      <c r="D15031">
        <f t="shared" si="238"/>
        <v>0.22222222222222221</v>
      </c>
      <c r="E15031">
        <v>4</v>
      </c>
      <c r="F15031" t="s">
        <v>46984</v>
      </c>
      <c r="G15031" t="s">
        <v>50651</v>
      </c>
      <c r="H15031" t="s">
        <v>60029</v>
      </c>
      <c r="I15031" t="s">
        <v>72224</v>
      </c>
    </row>
    <row r="15032" spans="2:50" x14ac:dyDescent="0.25">
      <c r="B15032">
        <v>44</v>
      </c>
      <c r="D15032">
        <f t="shared" si="238"/>
        <v>0.25</v>
      </c>
      <c r="E15032">
        <v>11</v>
      </c>
      <c r="F15032" t="s">
        <v>72225</v>
      </c>
      <c r="G15032" t="s">
        <v>72226</v>
      </c>
      <c r="H15032" t="s">
        <v>72227</v>
      </c>
      <c r="I15032" t="s">
        <v>17519</v>
      </c>
      <c r="J15032" t="s">
        <v>17575</v>
      </c>
      <c r="K15032" t="s">
        <v>9019</v>
      </c>
      <c r="L15032" t="s">
        <v>60019</v>
      </c>
      <c r="M15032" t="s">
        <v>72228</v>
      </c>
      <c r="N15032" t="s">
        <v>72229</v>
      </c>
      <c r="O15032" t="s">
        <v>72230</v>
      </c>
      <c r="P15032" t="s">
        <v>72231</v>
      </c>
    </row>
    <row r="15033" spans="2:50" x14ac:dyDescent="0.25">
      <c r="B15033">
        <v>35</v>
      </c>
      <c r="D15033">
        <f t="shared" si="238"/>
        <v>0.42857142857142855</v>
      </c>
      <c r="E15033">
        <v>15</v>
      </c>
      <c r="F15033" t="s">
        <v>46903</v>
      </c>
      <c r="G15033" t="s">
        <v>16336</v>
      </c>
      <c r="H15033" t="s">
        <v>64876</v>
      </c>
      <c r="I15033" t="s">
        <v>30562</v>
      </c>
      <c r="J15033" t="s">
        <v>39079</v>
      </c>
      <c r="K15033" t="s">
        <v>53857</v>
      </c>
      <c r="L15033" t="s">
        <v>20005</v>
      </c>
      <c r="M15033" t="s">
        <v>72232</v>
      </c>
      <c r="N15033" t="s">
        <v>72233</v>
      </c>
      <c r="O15033" t="s">
        <v>50544</v>
      </c>
      <c r="P15033" t="s">
        <v>40188</v>
      </c>
      <c r="Q15033" t="s">
        <v>45447</v>
      </c>
      <c r="R15033" t="s">
        <v>72234</v>
      </c>
      <c r="S15033" t="s">
        <v>72235</v>
      </c>
      <c r="T15033" t="s">
        <v>72236</v>
      </c>
    </row>
    <row r="15034" spans="2:50" x14ac:dyDescent="0.25">
      <c r="B15034">
        <v>49</v>
      </c>
      <c r="D15034">
        <f t="shared" si="238"/>
        <v>0.75510204081632648</v>
      </c>
      <c r="E15034">
        <v>37</v>
      </c>
      <c r="F15034" t="s">
        <v>50499</v>
      </c>
      <c r="G15034" t="s">
        <v>50500</v>
      </c>
      <c r="H15034" t="s">
        <v>72237</v>
      </c>
      <c r="I15034" t="s">
        <v>72238</v>
      </c>
      <c r="J15034" t="s">
        <v>72239</v>
      </c>
      <c r="K15034" t="s">
        <v>50463</v>
      </c>
      <c r="L15034" t="s">
        <v>72240</v>
      </c>
      <c r="M15034" t="s">
        <v>17519</v>
      </c>
      <c r="N15034" t="s">
        <v>70116</v>
      </c>
      <c r="O15034" t="s">
        <v>24305</v>
      </c>
      <c r="P15034" t="s">
        <v>67996</v>
      </c>
      <c r="Q15034" t="s">
        <v>10552</v>
      </c>
      <c r="R15034" t="s">
        <v>16846</v>
      </c>
      <c r="S15034" t="s">
        <v>16847</v>
      </c>
      <c r="T15034" t="s">
        <v>20167</v>
      </c>
      <c r="U15034" t="s">
        <v>72241</v>
      </c>
      <c r="V15034" t="s">
        <v>50857</v>
      </c>
      <c r="W15034" t="s">
        <v>3811</v>
      </c>
      <c r="X15034" t="s">
        <v>1138</v>
      </c>
      <c r="Y15034" t="s">
        <v>8378</v>
      </c>
      <c r="Z15034" t="s">
        <v>1141</v>
      </c>
      <c r="AA15034" t="s">
        <v>40761</v>
      </c>
      <c r="AB15034" t="s">
        <v>17729</v>
      </c>
      <c r="AC15034" t="s">
        <v>16240</v>
      </c>
      <c r="AD15034" t="s">
        <v>40003</v>
      </c>
      <c r="AE15034" t="s">
        <v>72242</v>
      </c>
      <c r="AF15034" t="s">
        <v>8022</v>
      </c>
      <c r="AG15034" t="s">
        <v>16833</v>
      </c>
      <c r="AH15034" t="s">
        <v>809</v>
      </c>
      <c r="AI15034" t="s">
        <v>14796</v>
      </c>
      <c r="AJ15034" t="s">
        <v>14797</v>
      </c>
      <c r="AK15034" t="s">
        <v>69154</v>
      </c>
      <c r="AL15034" t="s">
        <v>72243</v>
      </c>
      <c r="AM15034" t="s">
        <v>7833</v>
      </c>
      <c r="AN15034" t="s">
        <v>6592</v>
      </c>
      <c r="AO15034" t="s">
        <v>5021</v>
      </c>
      <c r="AP15034" t="s">
        <v>6740</v>
      </c>
    </row>
    <row r="15035" spans="2:50" x14ac:dyDescent="0.25">
      <c r="B15035">
        <v>50</v>
      </c>
      <c r="D15035">
        <f t="shared" si="238"/>
        <v>0.52</v>
      </c>
      <c r="E15035">
        <v>26</v>
      </c>
      <c r="F15035" t="s">
        <v>17947</v>
      </c>
      <c r="G15035" t="s">
        <v>52733</v>
      </c>
      <c r="H15035" t="s">
        <v>72244</v>
      </c>
      <c r="I15035" t="s">
        <v>62753</v>
      </c>
      <c r="J15035" t="s">
        <v>72245</v>
      </c>
      <c r="K15035" t="s">
        <v>51500</v>
      </c>
      <c r="L15035" t="s">
        <v>63501</v>
      </c>
      <c r="M15035" t="s">
        <v>72246</v>
      </c>
      <c r="N15035" t="s">
        <v>72247</v>
      </c>
      <c r="O15035" t="s">
        <v>63505</v>
      </c>
      <c r="P15035" t="s">
        <v>72248</v>
      </c>
      <c r="Q15035" t="s">
        <v>63503</v>
      </c>
      <c r="R15035" t="s">
        <v>72249</v>
      </c>
      <c r="S15035" t="s">
        <v>72250</v>
      </c>
      <c r="T15035" t="s">
        <v>72251</v>
      </c>
      <c r="U15035" t="s">
        <v>72252</v>
      </c>
      <c r="V15035" t="s">
        <v>63509</v>
      </c>
      <c r="W15035" t="s">
        <v>72253</v>
      </c>
      <c r="X15035" t="s">
        <v>63512</v>
      </c>
      <c r="Y15035" t="s">
        <v>72254</v>
      </c>
      <c r="Z15035" t="s">
        <v>72255</v>
      </c>
      <c r="AA15035" t="s">
        <v>72256</v>
      </c>
      <c r="AB15035" t="s">
        <v>63514</v>
      </c>
      <c r="AC15035" t="s">
        <v>63515</v>
      </c>
      <c r="AD15035" t="s">
        <v>63516</v>
      </c>
      <c r="AE15035" t="s">
        <v>63517</v>
      </c>
    </row>
    <row r="15036" spans="2:50" x14ac:dyDescent="0.25">
      <c r="B15036">
        <v>50</v>
      </c>
      <c r="D15036">
        <f t="shared" si="238"/>
        <v>0.9</v>
      </c>
      <c r="E15036">
        <v>45</v>
      </c>
      <c r="F15036" t="s">
        <v>46933</v>
      </c>
      <c r="G15036" t="s">
        <v>48108</v>
      </c>
      <c r="H15036" t="s">
        <v>46875</v>
      </c>
      <c r="I15036" t="s">
        <v>54959</v>
      </c>
      <c r="J15036" t="s">
        <v>47348</v>
      </c>
      <c r="K15036" t="s">
        <v>72257</v>
      </c>
      <c r="L15036" t="s">
        <v>72258</v>
      </c>
      <c r="M15036" t="s">
        <v>48113</v>
      </c>
      <c r="N15036" t="s">
        <v>46869</v>
      </c>
      <c r="O15036" t="s">
        <v>55631</v>
      </c>
      <c r="P15036" t="s">
        <v>52378</v>
      </c>
      <c r="Q15036" t="s">
        <v>46891</v>
      </c>
      <c r="R15036" t="s">
        <v>67560</v>
      </c>
      <c r="S15036" t="s">
        <v>72259</v>
      </c>
      <c r="T15036" t="s">
        <v>72260</v>
      </c>
      <c r="U15036" t="s">
        <v>70270</v>
      </c>
      <c r="V15036" t="s">
        <v>72261</v>
      </c>
      <c r="W15036" t="s">
        <v>70272</v>
      </c>
      <c r="X15036" t="s">
        <v>72262</v>
      </c>
      <c r="Y15036" t="s">
        <v>72263</v>
      </c>
      <c r="Z15036" t="s">
        <v>72264</v>
      </c>
      <c r="AA15036" t="s">
        <v>48125</v>
      </c>
      <c r="AB15036" t="s">
        <v>47639</v>
      </c>
      <c r="AC15036" t="s">
        <v>49461</v>
      </c>
      <c r="AD15036" t="s">
        <v>48851</v>
      </c>
      <c r="AE15036" t="s">
        <v>72265</v>
      </c>
      <c r="AF15036" t="s">
        <v>72266</v>
      </c>
      <c r="AG15036" t="s">
        <v>72267</v>
      </c>
      <c r="AH15036" t="s">
        <v>72268</v>
      </c>
      <c r="AI15036" t="s">
        <v>67565</v>
      </c>
      <c r="AJ15036" t="s">
        <v>72269</v>
      </c>
      <c r="AK15036" t="s">
        <v>72270</v>
      </c>
      <c r="AL15036" t="s">
        <v>72271</v>
      </c>
      <c r="AM15036" t="s">
        <v>72272</v>
      </c>
      <c r="AN15036" t="s">
        <v>72273</v>
      </c>
      <c r="AO15036" t="s">
        <v>72274</v>
      </c>
      <c r="AP15036" t="s">
        <v>72275</v>
      </c>
      <c r="AQ15036" t="s">
        <v>48136</v>
      </c>
      <c r="AR15036" t="s">
        <v>72276</v>
      </c>
      <c r="AS15036" t="s">
        <v>67964</v>
      </c>
      <c r="AT15036" t="s">
        <v>72277</v>
      </c>
      <c r="AU15036" t="s">
        <v>67968</v>
      </c>
      <c r="AV15036" t="s">
        <v>72278</v>
      </c>
      <c r="AW15036" t="s">
        <v>48128</v>
      </c>
      <c r="AX15036" t="s">
        <v>72279</v>
      </c>
    </row>
    <row r="15037" spans="2:50" x14ac:dyDescent="0.25">
      <c r="B15037">
        <v>50</v>
      </c>
      <c r="D15037">
        <f t="shared" si="238"/>
        <v>0.62</v>
      </c>
      <c r="E15037">
        <v>31</v>
      </c>
      <c r="F15037" t="s">
        <v>48723</v>
      </c>
      <c r="G15037" t="s">
        <v>48881</v>
      </c>
      <c r="H15037" t="s">
        <v>72280</v>
      </c>
      <c r="I15037" t="s">
        <v>39415</v>
      </c>
      <c r="J15037" t="s">
        <v>16265</v>
      </c>
      <c r="K15037" t="s">
        <v>16272</v>
      </c>
      <c r="L15037" t="s">
        <v>38881</v>
      </c>
      <c r="M15037" t="s">
        <v>69101</v>
      </c>
      <c r="N15037" t="s">
        <v>72281</v>
      </c>
      <c r="O15037" t="s">
        <v>52990</v>
      </c>
      <c r="P15037" t="s">
        <v>47544</v>
      </c>
      <c r="Q15037" t="s">
        <v>57060</v>
      </c>
      <c r="R15037" t="s">
        <v>38961</v>
      </c>
      <c r="S15037" t="s">
        <v>40045</v>
      </c>
      <c r="T15037" t="s">
        <v>72282</v>
      </c>
      <c r="U15037" t="s">
        <v>17521</v>
      </c>
      <c r="V15037" t="s">
        <v>11371</v>
      </c>
      <c r="W15037" t="s">
        <v>1824</v>
      </c>
      <c r="X15037" t="s">
        <v>1184</v>
      </c>
      <c r="Y15037" t="s">
        <v>3771</v>
      </c>
      <c r="Z15037" t="s">
        <v>17926</v>
      </c>
      <c r="AA15037" t="s">
        <v>3146</v>
      </c>
      <c r="AB15037" t="s">
        <v>3147</v>
      </c>
      <c r="AC15037" t="s">
        <v>1263</v>
      </c>
      <c r="AD15037" t="s">
        <v>37213</v>
      </c>
      <c r="AE15037" t="s">
        <v>72283</v>
      </c>
      <c r="AF15037" t="s">
        <v>72284</v>
      </c>
      <c r="AG15037" t="s">
        <v>72285</v>
      </c>
      <c r="AH15037" t="s">
        <v>5430</v>
      </c>
      <c r="AI15037" t="s">
        <v>9194</v>
      </c>
      <c r="AJ15037" t="s">
        <v>4507</v>
      </c>
    </row>
    <row r="15038" spans="2:50" x14ac:dyDescent="0.25">
      <c r="B15038">
        <v>50</v>
      </c>
      <c r="D15038">
        <f t="shared" si="238"/>
        <v>0.74</v>
      </c>
      <c r="E15038">
        <v>37</v>
      </c>
      <c r="F15038" t="s">
        <v>48840</v>
      </c>
      <c r="G15038" t="s">
        <v>48841</v>
      </c>
      <c r="H15038" t="s">
        <v>47937</v>
      </c>
      <c r="I15038" t="s">
        <v>47345</v>
      </c>
      <c r="J15038" t="s">
        <v>58217</v>
      </c>
      <c r="K15038" t="s">
        <v>72286</v>
      </c>
      <c r="L15038" t="s">
        <v>72287</v>
      </c>
      <c r="M15038" t="s">
        <v>69457</v>
      </c>
      <c r="N15038" t="s">
        <v>59623</v>
      </c>
      <c r="O15038" t="s">
        <v>46869</v>
      </c>
      <c r="P15038" t="s">
        <v>47364</v>
      </c>
      <c r="Q15038" t="s">
        <v>52309</v>
      </c>
      <c r="R15038" t="s">
        <v>72288</v>
      </c>
      <c r="S15038" t="s">
        <v>68164</v>
      </c>
      <c r="T15038" t="s">
        <v>72289</v>
      </c>
      <c r="U15038" t="s">
        <v>46871</v>
      </c>
      <c r="V15038" t="s">
        <v>70716</v>
      </c>
      <c r="W15038" t="s">
        <v>52378</v>
      </c>
      <c r="X15038" t="s">
        <v>57072</v>
      </c>
      <c r="Y15038" t="s">
        <v>48121</v>
      </c>
      <c r="Z15038" t="s">
        <v>70711</v>
      </c>
      <c r="AA15038" t="s">
        <v>72290</v>
      </c>
      <c r="AB15038" t="s">
        <v>72291</v>
      </c>
      <c r="AC15038" t="s">
        <v>54604</v>
      </c>
      <c r="AD15038" t="s">
        <v>72292</v>
      </c>
      <c r="AE15038" t="s">
        <v>72293</v>
      </c>
      <c r="AF15038" t="s">
        <v>67336</v>
      </c>
      <c r="AG15038" t="s">
        <v>72294</v>
      </c>
      <c r="AH15038" t="s">
        <v>72295</v>
      </c>
      <c r="AI15038" t="s">
        <v>72296</v>
      </c>
      <c r="AJ15038" t="s">
        <v>72297</v>
      </c>
      <c r="AK15038" t="s">
        <v>72298</v>
      </c>
      <c r="AL15038" t="s">
        <v>72299</v>
      </c>
      <c r="AM15038" t="s">
        <v>72300</v>
      </c>
      <c r="AN15038" t="s">
        <v>72301</v>
      </c>
      <c r="AO15038" t="s">
        <v>72302</v>
      </c>
      <c r="AP15038" t="s">
        <v>72303</v>
      </c>
    </row>
    <row r="15039" spans="2:50" x14ac:dyDescent="0.25">
      <c r="B15039">
        <v>17</v>
      </c>
      <c r="D15039">
        <f t="shared" si="238"/>
        <v>0.6470588235294118</v>
      </c>
      <c r="E15039">
        <v>11</v>
      </c>
      <c r="F15039" t="s">
        <v>54687</v>
      </c>
      <c r="G15039" t="s">
        <v>46933</v>
      </c>
      <c r="H15039" t="s">
        <v>52577</v>
      </c>
      <c r="I15039" t="s">
        <v>49448</v>
      </c>
      <c r="J15039" t="s">
        <v>46937</v>
      </c>
      <c r="K15039" t="s">
        <v>72304</v>
      </c>
      <c r="L15039" t="s">
        <v>58795</v>
      </c>
      <c r="M15039" t="s">
        <v>72305</v>
      </c>
      <c r="N15039" t="s">
        <v>52964</v>
      </c>
      <c r="O15039" t="s">
        <v>12323</v>
      </c>
      <c r="P15039" t="s">
        <v>72306</v>
      </c>
    </row>
    <row r="15040" spans="2:50" x14ac:dyDescent="0.25">
      <c r="B15040">
        <v>50</v>
      </c>
      <c r="D15040">
        <f t="shared" si="238"/>
        <v>0.7</v>
      </c>
      <c r="E15040">
        <v>35</v>
      </c>
      <c r="F15040" t="s">
        <v>48723</v>
      </c>
      <c r="G15040" t="s">
        <v>60853</v>
      </c>
      <c r="H15040" t="s">
        <v>54221</v>
      </c>
      <c r="I15040" t="s">
        <v>47767</v>
      </c>
      <c r="J15040" t="s">
        <v>59706</v>
      </c>
      <c r="K15040" t="s">
        <v>2924</v>
      </c>
      <c r="L15040" t="s">
        <v>886</v>
      </c>
      <c r="M15040" t="s">
        <v>1064</v>
      </c>
      <c r="N15040" t="s">
        <v>3572</v>
      </c>
      <c r="O15040" t="s">
        <v>72307</v>
      </c>
      <c r="P15040" t="s">
        <v>3578</v>
      </c>
      <c r="Q15040" t="s">
        <v>66165</v>
      </c>
      <c r="R15040" t="s">
        <v>72308</v>
      </c>
      <c r="S15040" t="s">
        <v>18427</v>
      </c>
      <c r="T15040" t="s">
        <v>38347</v>
      </c>
      <c r="U15040" t="s">
        <v>72309</v>
      </c>
      <c r="V15040" t="s">
        <v>67614</v>
      </c>
      <c r="W15040" t="s">
        <v>622</v>
      </c>
      <c r="X15040" t="s">
        <v>49847</v>
      </c>
      <c r="Y15040" t="s">
        <v>72310</v>
      </c>
      <c r="Z15040" t="s">
        <v>15712</v>
      </c>
      <c r="AA15040" t="s">
        <v>72311</v>
      </c>
      <c r="AB15040" t="s">
        <v>7477</v>
      </c>
      <c r="AC15040" t="s">
        <v>72312</v>
      </c>
      <c r="AD15040" t="s">
        <v>8022</v>
      </c>
      <c r="AE15040" t="s">
        <v>15987</v>
      </c>
      <c r="AF15040" t="s">
        <v>72313</v>
      </c>
      <c r="AG15040" t="s">
        <v>72314</v>
      </c>
      <c r="AH15040" t="s">
        <v>1451</v>
      </c>
      <c r="AI15040" t="s">
        <v>1452</v>
      </c>
      <c r="AJ15040" t="s">
        <v>3052</v>
      </c>
      <c r="AK15040" t="s">
        <v>7101</v>
      </c>
      <c r="AL15040" t="s">
        <v>66453</v>
      </c>
      <c r="AM15040" t="s">
        <v>11721</v>
      </c>
      <c r="AN15040" t="s">
        <v>6884</v>
      </c>
    </row>
    <row r="15041" spans="2:46" x14ac:dyDescent="0.25">
      <c r="B15041">
        <v>50</v>
      </c>
      <c r="D15041">
        <f t="shared" si="238"/>
        <v>0.52</v>
      </c>
      <c r="E15041">
        <v>26</v>
      </c>
      <c r="F15041" t="s">
        <v>48723</v>
      </c>
      <c r="G15041" t="s">
        <v>60853</v>
      </c>
      <c r="H15041" t="s">
        <v>54221</v>
      </c>
      <c r="I15041" t="s">
        <v>55704</v>
      </c>
      <c r="J15041" t="s">
        <v>55705</v>
      </c>
      <c r="K15041" t="s">
        <v>72315</v>
      </c>
      <c r="L15041" t="s">
        <v>17943</v>
      </c>
      <c r="M15041" t="s">
        <v>72316</v>
      </c>
      <c r="N15041" t="s">
        <v>72317</v>
      </c>
      <c r="O15041" t="s">
        <v>72318</v>
      </c>
      <c r="P15041" t="s">
        <v>38942</v>
      </c>
      <c r="Q15041" t="s">
        <v>9019</v>
      </c>
      <c r="R15041" t="s">
        <v>38242</v>
      </c>
      <c r="S15041" t="s">
        <v>19661</v>
      </c>
      <c r="T15041" t="s">
        <v>72319</v>
      </c>
      <c r="U15041" t="s">
        <v>72320</v>
      </c>
      <c r="V15041" t="s">
        <v>72321</v>
      </c>
      <c r="W15041" t="s">
        <v>72322</v>
      </c>
      <c r="X15041" t="s">
        <v>72323</v>
      </c>
      <c r="Y15041" t="s">
        <v>72324</v>
      </c>
      <c r="Z15041" t="s">
        <v>72325</v>
      </c>
      <c r="AA15041" t="s">
        <v>72326</v>
      </c>
      <c r="AB15041" t="s">
        <v>58449</v>
      </c>
      <c r="AC15041" t="s">
        <v>72327</v>
      </c>
      <c r="AD15041" t="s">
        <v>72328</v>
      </c>
      <c r="AE15041" t="s">
        <v>72329</v>
      </c>
    </row>
    <row r="15042" spans="2:46" x14ac:dyDescent="0.25">
      <c r="B15042">
        <v>32</v>
      </c>
      <c r="D15042">
        <f t="shared" si="238"/>
        <v>0.1875</v>
      </c>
      <c r="E15042">
        <v>6</v>
      </c>
      <c r="F15042" t="s">
        <v>48744</v>
      </c>
      <c r="G15042" t="s">
        <v>51432</v>
      </c>
      <c r="H15042" t="s">
        <v>7179</v>
      </c>
      <c r="I15042" t="s">
        <v>38863</v>
      </c>
      <c r="J15042" t="s">
        <v>68217</v>
      </c>
      <c r="K15042" t="s">
        <v>18183</v>
      </c>
    </row>
    <row r="15043" spans="2:46" x14ac:dyDescent="0.25">
      <c r="B15043">
        <v>50</v>
      </c>
      <c r="D15043">
        <f t="shared" si="238"/>
        <v>0.12</v>
      </c>
      <c r="E15043">
        <v>6</v>
      </c>
      <c r="F15043" t="s">
        <v>72330</v>
      </c>
      <c r="G15043" t="s">
        <v>72331</v>
      </c>
      <c r="H15043" t="s">
        <v>72332</v>
      </c>
      <c r="I15043" t="s">
        <v>72333</v>
      </c>
      <c r="J15043" t="s">
        <v>72334</v>
      </c>
      <c r="K15043" t="s">
        <v>72335</v>
      </c>
    </row>
    <row r="15044" spans="2:46" x14ac:dyDescent="0.25">
      <c r="B15044">
        <v>19</v>
      </c>
      <c r="D15044">
        <f t="shared" si="238"/>
        <v>0.42105263157894735</v>
      </c>
      <c r="E15044">
        <v>8</v>
      </c>
      <c r="F15044" t="s">
        <v>51019</v>
      </c>
      <c r="G15044" t="s">
        <v>59706</v>
      </c>
      <c r="H15044" t="s">
        <v>2924</v>
      </c>
      <c r="I15044" t="s">
        <v>886</v>
      </c>
      <c r="J15044" t="s">
        <v>1064</v>
      </c>
      <c r="K15044" t="s">
        <v>3572</v>
      </c>
      <c r="L15044" t="s">
        <v>5693</v>
      </c>
      <c r="M15044" t="s">
        <v>72336</v>
      </c>
    </row>
    <row r="15045" spans="2:46" x14ac:dyDescent="0.25">
      <c r="B15045">
        <v>50</v>
      </c>
      <c r="D15045">
        <f t="shared" si="238"/>
        <v>0.44</v>
      </c>
      <c r="E15045">
        <v>22</v>
      </c>
      <c r="F15045" t="s">
        <v>59740</v>
      </c>
      <c r="G15045" t="s">
        <v>51709</v>
      </c>
      <c r="H15045" t="s">
        <v>70071</v>
      </c>
      <c r="I15045" t="s">
        <v>58008</v>
      </c>
      <c r="J15045" t="s">
        <v>72337</v>
      </c>
      <c r="K15045" t="s">
        <v>72338</v>
      </c>
      <c r="L15045" t="s">
        <v>72339</v>
      </c>
      <c r="M15045" t="s">
        <v>14704</v>
      </c>
      <c r="N15045" t="s">
        <v>16275</v>
      </c>
      <c r="O15045" t="s">
        <v>49258</v>
      </c>
      <c r="P15045" t="s">
        <v>17801</v>
      </c>
      <c r="Q15045" t="s">
        <v>53571</v>
      </c>
      <c r="R15045" t="s">
        <v>53192</v>
      </c>
      <c r="S15045" t="s">
        <v>72340</v>
      </c>
      <c r="T15045" t="s">
        <v>19047</v>
      </c>
      <c r="U15045" t="s">
        <v>52735</v>
      </c>
      <c r="V15045" t="s">
        <v>817</v>
      </c>
      <c r="W15045" t="s">
        <v>1727</v>
      </c>
      <c r="X15045" t="s">
        <v>7250</v>
      </c>
      <c r="Y15045" t="s">
        <v>12337</v>
      </c>
      <c r="Z15045" t="s">
        <v>72341</v>
      </c>
      <c r="AA15045" t="s">
        <v>72342</v>
      </c>
    </row>
    <row r="15046" spans="2:46" x14ac:dyDescent="0.25">
      <c r="B15046">
        <v>50</v>
      </c>
      <c r="D15046">
        <f t="shared" si="238"/>
        <v>0.7</v>
      </c>
      <c r="E15046">
        <v>35</v>
      </c>
      <c r="F15046" t="s">
        <v>67874</v>
      </c>
      <c r="G15046" t="s">
        <v>51761</v>
      </c>
      <c r="H15046" t="s">
        <v>51762</v>
      </c>
      <c r="I15046" t="s">
        <v>72343</v>
      </c>
      <c r="J15046" t="s">
        <v>72344</v>
      </c>
      <c r="K15046" t="s">
        <v>72345</v>
      </c>
      <c r="L15046" t="s">
        <v>72346</v>
      </c>
      <c r="M15046" t="s">
        <v>72347</v>
      </c>
      <c r="N15046" t="s">
        <v>72348</v>
      </c>
      <c r="O15046" t="s">
        <v>72349</v>
      </c>
      <c r="P15046" t="s">
        <v>72350</v>
      </c>
      <c r="Q15046" t="s">
        <v>72351</v>
      </c>
      <c r="R15046" t="s">
        <v>72352</v>
      </c>
      <c r="S15046" t="s">
        <v>72353</v>
      </c>
      <c r="T15046" t="s">
        <v>72354</v>
      </c>
      <c r="U15046" t="s">
        <v>72355</v>
      </c>
      <c r="V15046" t="s">
        <v>72356</v>
      </c>
      <c r="W15046" t="s">
        <v>72357</v>
      </c>
      <c r="X15046" t="s">
        <v>72358</v>
      </c>
      <c r="Y15046" t="s">
        <v>72359</v>
      </c>
      <c r="Z15046" t="s">
        <v>72360</v>
      </c>
      <c r="AA15046" t="s">
        <v>72361</v>
      </c>
      <c r="AB15046" t="s">
        <v>72362</v>
      </c>
      <c r="AC15046" t="s">
        <v>72363</v>
      </c>
      <c r="AD15046" t="s">
        <v>72364</v>
      </c>
      <c r="AE15046" t="s">
        <v>72365</v>
      </c>
      <c r="AF15046" t="s">
        <v>72366</v>
      </c>
      <c r="AG15046" t="s">
        <v>72367</v>
      </c>
      <c r="AH15046" t="s">
        <v>72368</v>
      </c>
      <c r="AI15046" t="s">
        <v>72369</v>
      </c>
      <c r="AJ15046" t="s">
        <v>72370</v>
      </c>
      <c r="AK15046" t="s">
        <v>72371</v>
      </c>
      <c r="AL15046" t="s">
        <v>72372</v>
      </c>
      <c r="AM15046" t="s">
        <v>72373</v>
      </c>
      <c r="AN15046" t="s">
        <v>72374</v>
      </c>
    </row>
    <row r="15047" spans="2:46" x14ac:dyDescent="0.25">
      <c r="B15047">
        <v>50</v>
      </c>
      <c r="D15047">
        <f t="shared" si="238"/>
        <v>0.62</v>
      </c>
      <c r="E15047">
        <v>31</v>
      </c>
      <c r="F15047" t="s">
        <v>46984</v>
      </c>
      <c r="G15047" t="s">
        <v>54901</v>
      </c>
      <c r="H15047" t="s">
        <v>51179</v>
      </c>
      <c r="I15047" t="s">
        <v>51180</v>
      </c>
      <c r="J15047" t="s">
        <v>70515</v>
      </c>
      <c r="K15047" t="s">
        <v>49881</v>
      </c>
      <c r="L15047" t="s">
        <v>69501</v>
      </c>
      <c r="M15047" t="s">
        <v>54496</v>
      </c>
      <c r="N15047" t="s">
        <v>2530</v>
      </c>
      <c r="O15047" t="s">
        <v>14836</v>
      </c>
      <c r="P15047" t="s">
        <v>68429</v>
      </c>
      <c r="Q15047" t="s">
        <v>30722</v>
      </c>
      <c r="R15047" t="s">
        <v>72375</v>
      </c>
      <c r="S15047" t="s">
        <v>5664</v>
      </c>
      <c r="T15047" t="s">
        <v>5665</v>
      </c>
      <c r="U15047" t="s">
        <v>72376</v>
      </c>
      <c r="V15047" t="s">
        <v>2863</v>
      </c>
      <c r="W15047" t="s">
        <v>809</v>
      </c>
      <c r="X15047" t="s">
        <v>72377</v>
      </c>
      <c r="Y15047" t="s">
        <v>72378</v>
      </c>
      <c r="Z15047" t="s">
        <v>38842</v>
      </c>
      <c r="AA15047" t="s">
        <v>72379</v>
      </c>
      <c r="AB15047" t="s">
        <v>38878</v>
      </c>
      <c r="AC15047" t="s">
        <v>16710</v>
      </c>
      <c r="AD15047" t="s">
        <v>20988</v>
      </c>
      <c r="AE15047" t="s">
        <v>72380</v>
      </c>
      <c r="AF15047" t="s">
        <v>9010</v>
      </c>
      <c r="AG15047" t="s">
        <v>72381</v>
      </c>
      <c r="AH15047" t="s">
        <v>72382</v>
      </c>
      <c r="AI15047" t="s">
        <v>39651</v>
      </c>
      <c r="AJ15047" t="s">
        <v>14490</v>
      </c>
    </row>
    <row r="15048" spans="2:46" x14ac:dyDescent="0.25">
      <c r="B15048">
        <v>50</v>
      </c>
      <c r="D15048">
        <f t="shared" si="238"/>
        <v>0.5</v>
      </c>
      <c r="E15048">
        <v>25</v>
      </c>
      <c r="F15048" t="s">
        <v>57507</v>
      </c>
      <c r="G15048" t="s">
        <v>72383</v>
      </c>
      <c r="H15048" t="s">
        <v>72384</v>
      </c>
      <c r="I15048" t="s">
        <v>72385</v>
      </c>
      <c r="J15048" t="s">
        <v>72386</v>
      </c>
      <c r="K15048" t="s">
        <v>72387</v>
      </c>
      <c r="L15048" t="s">
        <v>72388</v>
      </c>
      <c r="M15048" t="s">
        <v>72389</v>
      </c>
      <c r="N15048" t="s">
        <v>72390</v>
      </c>
      <c r="O15048" t="s">
        <v>72391</v>
      </c>
      <c r="P15048" t="s">
        <v>72392</v>
      </c>
      <c r="Q15048" t="s">
        <v>72393</v>
      </c>
      <c r="R15048" t="s">
        <v>72394</v>
      </c>
      <c r="S15048" t="s">
        <v>72395</v>
      </c>
      <c r="T15048" t="s">
        <v>72396</v>
      </c>
      <c r="U15048" t="s">
        <v>72397</v>
      </c>
      <c r="V15048" t="s">
        <v>72398</v>
      </c>
      <c r="W15048" t="s">
        <v>72399</v>
      </c>
      <c r="X15048" t="s">
        <v>72400</v>
      </c>
      <c r="Y15048" t="s">
        <v>72401</v>
      </c>
      <c r="Z15048" t="s">
        <v>72402</v>
      </c>
      <c r="AA15048" t="s">
        <v>72403</v>
      </c>
      <c r="AB15048" t="s">
        <v>72404</v>
      </c>
      <c r="AC15048" t="s">
        <v>72405</v>
      </c>
      <c r="AD15048" t="s">
        <v>72406</v>
      </c>
    </row>
    <row r="15049" spans="2:46" x14ac:dyDescent="0.25">
      <c r="B15049">
        <v>50</v>
      </c>
      <c r="D15049">
        <f t="shared" si="238"/>
        <v>0.5</v>
      </c>
      <c r="E15049">
        <v>25</v>
      </c>
      <c r="F15049" t="s">
        <v>48930</v>
      </c>
      <c r="G15049" t="s">
        <v>48841</v>
      </c>
      <c r="H15049" t="s">
        <v>47937</v>
      </c>
      <c r="I15049" t="s">
        <v>47938</v>
      </c>
      <c r="J15049" t="s">
        <v>49591</v>
      </c>
      <c r="K15049" t="s">
        <v>47348</v>
      </c>
      <c r="L15049" t="s">
        <v>55630</v>
      </c>
      <c r="M15049" t="s">
        <v>46869</v>
      </c>
      <c r="N15049" t="s">
        <v>46870</v>
      </c>
      <c r="O15049" t="s">
        <v>46871</v>
      </c>
      <c r="P15049" t="s">
        <v>72407</v>
      </c>
      <c r="Q15049" t="s">
        <v>48117</v>
      </c>
      <c r="R15049" t="s">
        <v>55634</v>
      </c>
      <c r="S15049" t="s">
        <v>47942</v>
      </c>
      <c r="T15049" t="s">
        <v>72408</v>
      </c>
      <c r="U15049" t="s">
        <v>72409</v>
      </c>
      <c r="V15049" t="s">
        <v>50938</v>
      </c>
      <c r="W15049" t="s">
        <v>72410</v>
      </c>
      <c r="X15049" t="s">
        <v>72411</v>
      </c>
      <c r="Y15049" t="s">
        <v>72412</v>
      </c>
      <c r="Z15049" t="s">
        <v>55034</v>
      </c>
      <c r="AA15049" t="s">
        <v>55031</v>
      </c>
      <c r="AB15049" t="s">
        <v>55028</v>
      </c>
      <c r="AC15049" t="s">
        <v>55023</v>
      </c>
      <c r="AD15049" t="s">
        <v>72413</v>
      </c>
    </row>
    <row r="15050" spans="2:46" x14ac:dyDescent="0.25">
      <c r="B15050">
        <v>15</v>
      </c>
      <c r="D15050">
        <f t="shared" si="238"/>
        <v>0.4</v>
      </c>
      <c r="E15050">
        <v>6</v>
      </c>
      <c r="F15050" t="s">
        <v>47173</v>
      </c>
      <c r="G15050" t="s">
        <v>6513</v>
      </c>
      <c r="H15050" t="s">
        <v>6514</v>
      </c>
      <c r="I15050" t="s">
        <v>72414</v>
      </c>
      <c r="J15050" t="s">
        <v>39583</v>
      </c>
      <c r="K15050" t="s">
        <v>8431</v>
      </c>
    </row>
    <row r="15051" spans="2:46" x14ac:dyDescent="0.25">
      <c r="B15051">
        <v>50</v>
      </c>
      <c r="D15051">
        <f t="shared" si="238"/>
        <v>0.46</v>
      </c>
      <c r="E15051">
        <v>23</v>
      </c>
      <c r="F15051" t="s">
        <v>51037</v>
      </c>
      <c r="G15051" t="s">
        <v>51008</v>
      </c>
      <c r="H15051" t="s">
        <v>72415</v>
      </c>
      <c r="I15051" t="s">
        <v>68408</v>
      </c>
      <c r="J15051" t="s">
        <v>51151</v>
      </c>
      <c r="K15051" t="s">
        <v>70923</v>
      </c>
      <c r="L15051" t="s">
        <v>72416</v>
      </c>
      <c r="M15051" t="s">
        <v>68788</v>
      </c>
      <c r="N15051" t="s">
        <v>59264</v>
      </c>
      <c r="O15051" t="s">
        <v>72417</v>
      </c>
      <c r="P15051" t="s">
        <v>58292</v>
      </c>
      <c r="Q15051" t="s">
        <v>72418</v>
      </c>
      <c r="R15051" t="s">
        <v>72419</v>
      </c>
      <c r="S15051" t="s">
        <v>72420</v>
      </c>
      <c r="T15051" t="s">
        <v>3674</v>
      </c>
      <c r="U15051" t="s">
        <v>72243</v>
      </c>
      <c r="V15051" t="s">
        <v>7833</v>
      </c>
      <c r="W15051" t="s">
        <v>51079</v>
      </c>
      <c r="X15051" t="s">
        <v>72421</v>
      </c>
      <c r="Y15051" t="s">
        <v>7115</v>
      </c>
      <c r="Z15051" t="s">
        <v>72422</v>
      </c>
      <c r="AA15051" t="s">
        <v>13026</v>
      </c>
      <c r="AB15051" t="s">
        <v>72423</v>
      </c>
    </row>
    <row r="15052" spans="2:46" x14ac:dyDescent="0.25">
      <c r="B15052">
        <v>50</v>
      </c>
      <c r="D15052">
        <f t="shared" si="238"/>
        <v>0.82</v>
      </c>
      <c r="E15052">
        <v>41</v>
      </c>
      <c r="F15052" t="s">
        <v>48930</v>
      </c>
      <c r="G15052" t="s">
        <v>48841</v>
      </c>
      <c r="H15052" t="s">
        <v>52193</v>
      </c>
      <c r="I15052" t="s">
        <v>50066</v>
      </c>
      <c r="J15052" t="s">
        <v>49448</v>
      </c>
      <c r="K15052" t="s">
        <v>51989</v>
      </c>
      <c r="L15052" t="s">
        <v>51990</v>
      </c>
      <c r="M15052" t="s">
        <v>54426</v>
      </c>
      <c r="N15052" t="s">
        <v>50068</v>
      </c>
      <c r="O15052" t="s">
        <v>46869</v>
      </c>
      <c r="P15052" t="s">
        <v>47364</v>
      </c>
      <c r="Q15052" t="s">
        <v>72424</v>
      </c>
      <c r="R15052" t="s">
        <v>72425</v>
      </c>
      <c r="S15052" t="s">
        <v>50263</v>
      </c>
      <c r="T15052" t="s">
        <v>52583</v>
      </c>
      <c r="U15052" t="s">
        <v>46873</v>
      </c>
      <c r="V15052" t="s">
        <v>72426</v>
      </c>
      <c r="W15052" t="s">
        <v>52376</v>
      </c>
      <c r="X15052" t="s">
        <v>72009</v>
      </c>
      <c r="Y15052" t="s">
        <v>59964</v>
      </c>
      <c r="Z15052" t="s">
        <v>52378</v>
      </c>
      <c r="AA15052" t="s">
        <v>59967</v>
      </c>
      <c r="AB15052" t="s">
        <v>72010</v>
      </c>
      <c r="AC15052" t="s">
        <v>72427</v>
      </c>
      <c r="AD15052" t="s">
        <v>72428</v>
      </c>
      <c r="AE15052" t="s">
        <v>72429</v>
      </c>
      <c r="AF15052" t="s">
        <v>52309</v>
      </c>
      <c r="AG15052" t="s">
        <v>49506</v>
      </c>
      <c r="AH15052" t="s">
        <v>69412</v>
      </c>
      <c r="AI15052" t="s">
        <v>72430</v>
      </c>
      <c r="AJ15052" t="s">
        <v>72431</v>
      </c>
      <c r="AK15052" t="s">
        <v>72432</v>
      </c>
      <c r="AL15052" t="s">
        <v>72433</v>
      </c>
      <c r="AM15052" t="s">
        <v>53789</v>
      </c>
      <c r="AN15052" t="s">
        <v>3404</v>
      </c>
      <c r="AO15052" t="s">
        <v>4693</v>
      </c>
      <c r="AP15052" t="s">
        <v>71441</v>
      </c>
      <c r="AQ15052" t="s">
        <v>19606</v>
      </c>
      <c r="AR15052" t="s">
        <v>5141</v>
      </c>
      <c r="AS15052" t="s">
        <v>72434</v>
      </c>
      <c r="AT15052" t="s">
        <v>72435</v>
      </c>
    </row>
    <row r="15053" spans="2:46" x14ac:dyDescent="0.25">
      <c r="B15053">
        <v>11</v>
      </c>
      <c r="D15053">
        <f t="shared" si="238"/>
        <v>0.36363636363636365</v>
      </c>
      <c r="E15053">
        <v>4</v>
      </c>
      <c r="F15053" t="s">
        <v>48722</v>
      </c>
      <c r="G15053" t="s">
        <v>48744</v>
      </c>
      <c r="H15053" t="s">
        <v>48499</v>
      </c>
      <c r="I15053" t="s">
        <v>50317</v>
      </c>
    </row>
    <row r="15054" spans="2:46" x14ac:dyDescent="0.25">
      <c r="B15054">
        <v>35</v>
      </c>
      <c r="D15054">
        <f t="shared" si="238"/>
        <v>0.22857142857142856</v>
      </c>
      <c r="E15054">
        <v>8</v>
      </c>
      <c r="F15054" t="s">
        <v>68217</v>
      </c>
      <c r="G15054" t="s">
        <v>72436</v>
      </c>
      <c r="H15054" t="s">
        <v>70390</v>
      </c>
      <c r="I15054" t="s">
        <v>72437</v>
      </c>
      <c r="J15054" t="s">
        <v>72438</v>
      </c>
      <c r="K15054" t="s">
        <v>72439</v>
      </c>
      <c r="L15054" t="s">
        <v>72440</v>
      </c>
      <c r="M15054" t="s">
        <v>72441</v>
      </c>
    </row>
    <row r="15055" spans="2:46" x14ac:dyDescent="0.25">
      <c r="B15055">
        <v>50</v>
      </c>
      <c r="D15055">
        <f t="shared" si="238"/>
        <v>0.44</v>
      </c>
      <c r="E15055">
        <v>22</v>
      </c>
      <c r="F15055" t="s">
        <v>55919</v>
      </c>
      <c r="G15055" t="s">
        <v>50317</v>
      </c>
      <c r="H15055" t="s">
        <v>51273</v>
      </c>
      <c r="I15055" t="s">
        <v>10557</v>
      </c>
      <c r="J15055" t="s">
        <v>16290</v>
      </c>
      <c r="K15055" t="s">
        <v>46912</v>
      </c>
      <c r="L15055" t="s">
        <v>3810</v>
      </c>
      <c r="M15055" t="s">
        <v>38759</v>
      </c>
      <c r="N15055" t="s">
        <v>8022</v>
      </c>
      <c r="O15055" t="s">
        <v>72442</v>
      </c>
      <c r="P15055" t="s">
        <v>11371</v>
      </c>
      <c r="Q15055" t="s">
        <v>19748</v>
      </c>
      <c r="R15055" t="s">
        <v>14604</v>
      </c>
      <c r="S15055" t="s">
        <v>10565</v>
      </c>
      <c r="T15055" t="s">
        <v>67632</v>
      </c>
      <c r="U15055" t="s">
        <v>532</v>
      </c>
      <c r="V15055" t="s">
        <v>1377</v>
      </c>
      <c r="W15055" t="s">
        <v>68949</v>
      </c>
      <c r="X15055" t="s">
        <v>49173</v>
      </c>
      <c r="Y15055" t="s">
        <v>72443</v>
      </c>
      <c r="Z15055" t="s">
        <v>53198</v>
      </c>
      <c r="AA15055" t="s">
        <v>72444</v>
      </c>
    </row>
    <row r="15056" spans="2:46" x14ac:dyDescent="0.25">
      <c r="B15056">
        <v>50</v>
      </c>
      <c r="D15056">
        <f t="shared" si="238"/>
        <v>0.76</v>
      </c>
      <c r="E15056">
        <v>38</v>
      </c>
      <c r="F15056" t="s">
        <v>47586</v>
      </c>
      <c r="G15056" t="s">
        <v>46933</v>
      </c>
      <c r="H15056" t="s">
        <v>47346</v>
      </c>
      <c r="I15056" t="s">
        <v>46934</v>
      </c>
      <c r="J15056" t="s">
        <v>72445</v>
      </c>
      <c r="K15056" t="s">
        <v>72446</v>
      </c>
      <c r="L15056" t="s">
        <v>51990</v>
      </c>
      <c r="M15056" t="s">
        <v>54635</v>
      </c>
      <c r="N15056" t="s">
        <v>55630</v>
      </c>
      <c r="O15056" t="s">
        <v>46869</v>
      </c>
      <c r="P15056" t="s">
        <v>47364</v>
      </c>
      <c r="Q15056" t="s">
        <v>47362</v>
      </c>
      <c r="R15056" t="s">
        <v>59625</v>
      </c>
      <c r="S15056" t="s">
        <v>70397</v>
      </c>
      <c r="T15056" t="s">
        <v>70398</v>
      </c>
      <c r="U15056" t="s">
        <v>72447</v>
      </c>
      <c r="V15056" t="s">
        <v>72448</v>
      </c>
      <c r="W15056" t="s">
        <v>72449</v>
      </c>
      <c r="X15056" t="s">
        <v>48851</v>
      </c>
      <c r="Y15056" t="s">
        <v>57257</v>
      </c>
      <c r="Z15056" t="s">
        <v>47378</v>
      </c>
      <c r="AA15056" t="s">
        <v>47379</v>
      </c>
      <c r="AB15056" t="s">
        <v>72450</v>
      </c>
      <c r="AC15056" t="s">
        <v>70912</v>
      </c>
      <c r="AD15056" t="s">
        <v>72451</v>
      </c>
      <c r="AE15056" t="s">
        <v>49780</v>
      </c>
      <c r="AF15056" t="s">
        <v>49781</v>
      </c>
      <c r="AG15056" t="s">
        <v>49024</v>
      </c>
      <c r="AH15056" t="s">
        <v>49785</v>
      </c>
      <c r="AI15056" t="s">
        <v>72452</v>
      </c>
      <c r="AJ15056" t="s">
        <v>72453</v>
      </c>
      <c r="AK15056" t="s">
        <v>60573</v>
      </c>
      <c r="AL15056" t="s">
        <v>61501</v>
      </c>
      <c r="AM15056" t="s">
        <v>70919</v>
      </c>
      <c r="AN15056" t="s">
        <v>72454</v>
      </c>
      <c r="AO15056" t="s">
        <v>61504</v>
      </c>
      <c r="AP15056" t="s">
        <v>61502</v>
      </c>
      <c r="AQ15056" t="s">
        <v>72455</v>
      </c>
    </row>
    <row r="15057" spans="2:42" x14ac:dyDescent="0.25">
      <c r="B15057">
        <v>50</v>
      </c>
      <c r="D15057">
        <f t="shared" si="238"/>
        <v>0.38</v>
      </c>
      <c r="E15057">
        <v>19</v>
      </c>
      <c r="F15057" t="s">
        <v>60652</v>
      </c>
      <c r="G15057" t="s">
        <v>6513</v>
      </c>
      <c r="H15057" t="s">
        <v>6514</v>
      </c>
      <c r="I15057" t="s">
        <v>20587</v>
      </c>
      <c r="J15057" t="s">
        <v>72456</v>
      </c>
      <c r="K15057" t="s">
        <v>72457</v>
      </c>
      <c r="L15057" t="s">
        <v>72458</v>
      </c>
      <c r="M15057" t="s">
        <v>72459</v>
      </c>
      <c r="N15057" t="s">
        <v>72460</v>
      </c>
      <c r="O15057" t="s">
        <v>72461</v>
      </c>
      <c r="P15057" t="s">
        <v>72462</v>
      </c>
      <c r="Q15057" t="s">
        <v>72463</v>
      </c>
      <c r="R15057" t="s">
        <v>72464</v>
      </c>
      <c r="S15057" t="s">
        <v>72465</v>
      </c>
      <c r="T15057" t="s">
        <v>72466</v>
      </c>
      <c r="U15057" t="s">
        <v>72467</v>
      </c>
      <c r="V15057" t="s">
        <v>72468</v>
      </c>
      <c r="W15057" t="s">
        <v>72469</v>
      </c>
      <c r="X15057" t="s">
        <v>72470</v>
      </c>
    </row>
    <row r="15058" spans="2:42" x14ac:dyDescent="0.25">
      <c r="B15058">
        <v>50</v>
      </c>
      <c r="D15058">
        <f t="shared" si="238"/>
        <v>0.72</v>
      </c>
      <c r="E15058">
        <v>36</v>
      </c>
      <c r="F15058" t="s">
        <v>48723</v>
      </c>
      <c r="G15058" t="s">
        <v>60853</v>
      </c>
      <c r="H15058" t="s">
        <v>54221</v>
      </c>
      <c r="I15058" t="s">
        <v>53231</v>
      </c>
      <c r="J15058" t="s">
        <v>53232</v>
      </c>
      <c r="K15058" t="s">
        <v>2924</v>
      </c>
      <c r="L15058" t="s">
        <v>886</v>
      </c>
      <c r="M15058" t="s">
        <v>887</v>
      </c>
      <c r="N15058" t="s">
        <v>7933</v>
      </c>
      <c r="O15058" t="s">
        <v>7934</v>
      </c>
      <c r="P15058" t="s">
        <v>3572</v>
      </c>
      <c r="Q15058" t="s">
        <v>72471</v>
      </c>
      <c r="R15058" t="s">
        <v>14285</v>
      </c>
      <c r="S15058" t="s">
        <v>66165</v>
      </c>
      <c r="T15058" t="s">
        <v>72308</v>
      </c>
      <c r="U15058" t="s">
        <v>18427</v>
      </c>
      <c r="V15058" t="s">
        <v>69881</v>
      </c>
      <c r="W15058" t="s">
        <v>69882</v>
      </c>
      <c r="X15058" t="s">
        <v>72472</v>
      </c>
      <c r="Y15058" t="s">
        <v>67614</v>
      </c>
      <c r="Z15058" t="s">
        <v>622</v>
      </c>
      <c r="AA15058" t="s">
        <v>52729</v>
      </c>
      <c r="AB15058" t="s">
        <v>39781</v>
      </c>
      <c r="AC15058" t="s">
        <v>72473</v>
      </c>
      <c r="AD15058" t="s">
        <v>3810</v>
      </c>
      <c r="AE15058" t="s">
        <v>3811</v>
      </c>
      <c r="AF15058" t="s">
        <v>72474</v>
      </c>
      <c r="AG15058" t="s">
        <v>16550</v>
      </c>
      <c r="AH15058" t="s">
        <v>52990</v>
      </c>
      <c r="AI15058" t="s">
        <v>11359</v>
      </c>
      <c r="AJ15058" t="s">
        <v>72475</v>
      </c>
      <c r="AK15058" t="s">
        <v>6901</v>
      </c>
      <c r="AL15058" t="s">
        <v>17079</v>
      </c>
      <c r="AM15058" t="s">
        <v>14796</v>
      </c>
      <c r="AN15058" t="s">
        <v>14797</v>
      </c>
      <c r="AO15058" t="s">
        <v>72476</v>
      </c>
    </row>
    <row r="15059" spans="2:42" x14ac:dyDescent="0.25">
      <c r="B15059">
        <v>50</v>
      </c>
      <c r="D15059">
        <f t="shared" si="238"/>
        <v>0.36</v>
      </c>
      <c r="E15059">
        <v>18</v>
      </c>
      <c r="F15059" t="s">
        <v>46905</v>
      </c>
      <c r="G15059" t="s">
        <v>72477</v>
      </c>
      <c r="H15059" t="s">
        <v>50446</v>
      </c>
      <c r="I15059" t="s">
        <v>72478</v>
      </c>
      <c r="J15059" t="s">
        <v>70395</v>
      </c>
      <c r="K15059" t="s">
        <v>72479</v>
      </c>
      <c r="L15059" t="s">
        <v>72480</v>
      </c>
      <c r="M15059" t="s">
        <v>3810</v>
      </c>
      <c r="N15059" t="s">
        <v>47738</v>
      </c>
      <c r="O15059" t="s">
        <v>72481</v>
      </c>
      <c r="P15059" t="s">
        <v>72482</v>
      </c>
      <c r="Q15059" t="s">
        <v>72483</v>
      </c>
      <c r="R15059" t="s">
        <v>72484</v>
      </c>
      <c r="S15059" t="s">
        <v>72485</v>
      </c>
      <c r="T15059" t="s">
        <v>72486</v>
      </c>
      <c r="U15059" t="s">
        <v>72487</v>
      </c>
      <c r="V15059" t="s">
        <v>72488</v>
      </c>
      <c r="W15059" t="s">
        <v>72489</v>
      </c>
    </row>
    <row r="15060" spans="2:42" x14ac:dyDescent="0.25">
      <c r="B15060">
        <v>50</v>
      </c>
      <c r="D15060">
        <f t="shared" si="238"/>
        <v>0.62</v>
      </c>
      <c r="E15060">
        <v>31</v>
      </c>
      <c r="F15060" t="s">
        <v>53129</v>
      </c>
      <c r="G15060" t="s">
        <v>69474</v>
      </c>
      <c r="H15060" t="s">
        <v>71327</v>
      </c>
      <c r="I15060" t="s">
        <v>56796</v>
      </c>
      <c r="J15060" t="s">
        <v>67788</v>
      </c>
      <c r="K15060" t="s">
        <v>68107</v>
      </c>
      <c r="L15060" t="s">
        <v>72490</v>
      </c>
      <c r="M15060" t="s">
        <v>72491</v>
      </c>
      <c r="N15060" t="s">
        <v>72492</v>
      </c>
      <c r="O15060" t="s">
        <v>56799</v>
      </c>
      <c r="P15060" t="s">
        <v>72493</v>
      </c>
      <c r="Q15060" t="s">
        <v>70106</v>
      </c>
      <c r="R15060" t="s">
        <v>72494</v>
      </c>
      <c r="S15060" t="s">
        <v>48934</v>
      </c>
      <c r="T15060" t="s">
        <v>54297</v>
      </c>
      <c r="U15060" t="s">
        <v>72495</v>
      </c>
      <c r="V15060" t="s">
        <v>72496</v>
      </c>
      <c r="W15060" t="s">
        <v>72497</v>
      </c>
      <c r="X15060" t="s">
        <v>72498</v>
      </c>
      <c r="Y15060" t="s">
        <v>72499</v>
      </c>
      <c r="Z15060" t="s">
        <v>72500</v>
      </c>
      <c r="AA15060" t="s">
        <v>72501</v>
      </c>
      <c r="AB15060" t="s">
        <v>72502</v>
      </c>
      <c r="AC15060" t="s">
        <v>52045</v>
      </c>
      <c r="AD15060" t="s">
        <v>72503</v>
      </c>
      <c r="AE15060" t="s">
        <v>72504</v>
      </c>
      <c r="AF15060" t="s">
        <v>72505</v>
      </c>
      <c r="AG15060" t="s">
        <v>72506</v>
      </c>
      <c r="AH15060" t="s">
        <v>72507</v>
      </c>
      <c r="AI15060" t="s">
        <v>72508</v>
      </c>
      <c r="AJ15060" t="s">
        <v>72509</v>
      </c>
    </row>
    <row r="15061" spans="2:42" x14ac:dyDescent="0.25">
      <c r="B15061">
        <v>11</v>
      </c>
      <c r="D15061">
        <f t="shared" si="238"/>
        <v>0.27272727272727271</v>
      </c>
      <c r="E15061">
        <v>3</v>
      </c>
      <c r="F15061" t="s">
        <v>17947</v>
      </c>
      <c r="G15061" t="s">
        <v>39039</v>
      </c>
      <c r="H15061" t="s">
        <v>68487</v>
      </c>
    </row>
    <row r="15062" spans="2:42" x14ac:dyDescent="0.25">
      <c r="B15062">
        <v>50</v>
      </c>
      <c r="D15062">
        <f t="shared" si="238"/>
        <v>0.4</v>
      </c>
      <c r="E15062">
        <v>20</v>
      </c>
      <c r="F15062" t="s">
        <v>48723</v>
      </c>
      <c r="G15062" t="s">
        <v>46985</v>
      </c>
      <c r="H15062" t="s">
        <v>47105</v>
      </c>
      <c r="I15062" t="s">
        <v>72510</v>
      </c>
      <c r="J15062" t="s">
        <v>72511</v>
      </c>
      <c r="K15062" t="s">
        <v>47108</v>
      </c>
      <c r="L15062" t="s">
        <v>47770</v>
      </c>
      <c r="M15062" t="s">
        <v>50575</v>
      </c>
      <c r="N15062" t="s">
        <v>72512</v>
      </c>
      <c r="O15062" t="s">
        <v>72513</v>
      </c>
      <c r="P15062" t="s">
        <v>72514</v>
      </c>
      <c r="Q15062" t="s">
        <v>72515</v>
      </c>
      <c r="R15062" t="s">
        <v>72516</v>
      </c>
      <c r="S15062" t="s">
        <v>72517</v>
      </c>
      <c r="T15062" t="s">
        <v>72518</v>
      </c>
      <c r="U15062" t="s">
        <v>72519</v>
      </c>
      <c r="V15062" t="s">
        <v>72520</v>
      </c>
      <c r="W15062" t="s">
        <v>70240</v>
      </c>
      <c r="X15062" t="s">
        <v>2531</v>
      </c>
      <c r="Y15062" t="s">
        <v>16446</v>
      </c>
    </row>
    <row r="15063" spans="2:42" x14ac:dyDescent="0.25">
      <c r="B15063">
        <v>50</v>
      </c>
      <c r="D15063">
        <f t="shared" si="238"/>
        <v>0.54</v>
      </c>
      <c r="E15063">
        <v>27</v>
      </c>
      <c r="F15063" t="s">
        <v>48349</v>
      </c>
      <c r="G15063" t="s">
        <v>72521</v>
      </c>
      <c r="H15063" t="s">
        <v>20717</v>
      </c>
      <c r="I15063" t="s">
        <v>20937</v>
      </c>
      <c r="J15063" t="s">
        <v>72522</v>
      </c>
      <c r="K15063" t="s">
        <v>34315</v>
      </c>
      <c r="L15063" t="s">
        <v>20723</v>
      </c>
      <c r="M15063" t="s">
        <v>72523</v>
      </c>
      <c r="N15063" t="s">
        <v>72524</v>
      </c>
      <c r="O15063" t="s">
        <v>72525</v>
      </c>
      <c r="P15063" t="s">
        <v>34318</v>
      </c>
      <c r="Q15063" t="s">
        <v>72526</v>
      </c>
      <c r="R15063" t="s">
        <v>72527</v>
      </c>
      <c r="S15063" t="s">
        <v>72528</v>
      </c>
      <c r="T15063" t="s">
        <v>72529</v>
      </c>
      <c r="U15063" t="s">
        <v>72530</v>
      </c>
      <c r="V15063" t="s">
        <v>72531</v>
      </c>
      <c r="W15063" t="s">
        <v>72532</v>
      </c>
      <c r="X15063" t="s">
        <v>72533</v>
      </c>
      <c r="Y15063" t="s">
        <v>72534</v>
      </c>
      <c r="Z15063" t="s">
        <v>72535</v>
      </c>
      <c r="AA15063" t="s">
        <v>72536</v>
      </c>
      <c r="AB15063" t="s">
        <v>72537</v>
      </c>
      <c r="AC15063" t="s">
        <v>72538</v>
      </c>
      <c r="AD15063" t="s">
        <v>72539</v>
      </c>
      <c r="AE15063" t="s">
        <v>72540</v>
      </c>
      <c r="AF15063" t="s">
        <v>72541</v>
      </c>
    </row>
    <row r="15064" spans="2:42" x14ac:dyDescent="0.25">
      <c r="B15064">
        <v>50</v>
      </c>
      <c r="D15064">
        <f t="shared" si="238"/>
        <v>0.28000000000000003</v>
      </c>
      <c r="E15064">
        <v>14</v>
      </c>
      <c r="F15064" t="s">
        <v>46903</v>
      </c>
      <c r="G15064" t="s">
        <v>53478</v>
      </c>
      <c r="H15064" t="s">
        <v>72542</v>
      </c>
      <c r="I15064" t="s">
        <v>67760</v>
      </c>
      <c r="J15064" t="s">
        <v>54806</v>
      </c>
      <c r="K15064" t="s">
        <v>47257</v>
      </c>
      <c r="L15064" t="s">
        <v>47206</v>
      </c>
      <c r="M15064" t="s">
        <v>50445</v>
      </c>
      <c r="N15064" t="s">
        <v>19713</v>
      </c>
      <c r="O15064" t="s">
        <v>16850</v>
      </c>
      <c r="P15064" t="s">
        <v>72543</v>
      </c>
      <c r="Q15064" t="s">
        <v>72544</v>
      </c>
      <c r="R15064" t="s">
        <v>72545</v>
      </c>
      <c r="S15064" t="s">
        <v>72546</v>
      </c>
    </row>
    <row r="15065" spans="2:42" x14ac:dyDescent="0.25">
      <c r="B15065">
        <v>22</v>
      </c>
      <c r="D15065">
        <f t="shared" si="238"/>
        <v>0.63636363636363635</v>
      </c>
      <c r="E15065">
        <v>14</v>
      </c>
      <c r="F15065" t="s">
        <v>68857</v>
      </c>
      <c r="G15065" t="s">
        <v>72547</v>
      </c>
      <c r="H15065" t="s">
        <v>72548</v>
      </c>
      <c r="I15065" t="s">
        <v>72549</v>
      </c>
      <c r="J15065" t="s">
        <v>72550</v>
      </c>
      <c r="K15065" t="s">
        <v>72551</v>
      </c>
      <c r="L15065" t="s">
        <v>72552</v>
      </c>
      <c r="M15065" t="s">
        <v>72553</v>
      </c>
      <c r="N15065" t="s">
        <v>72554</v>
      </c>
      <c r="O15065" t="s">
        <v>72555</v>
      </c>
      <c r="P15065" t="s">
        <v>72556</v>
      </c>
      <c r="Q15065" t="s">
        <v>72557</v>
      </c>
      <c r="R15065" t="s">
        <v>72558</v>
      </c>
      <c r="S15065" t="s">
        <v>72559</v>
      </c>
    </row>
    <row r="15066" spans="2:42" x14ac:dyDescent="0.25">
      <c r="B15066">
        <v>50</v>
      </c>
      <c r="D15066">
        <f t="shared" si="238"/>
        <v>0.74</v>
      </c>
      <c r="E15066">
        <v>37</v>
      </c>
      <c r="F15066" t="s">
        <v>49587</v>
      </c>
      <c r="G15066" t="s">
        <v>72560</v>
      </c>
      <c r="H15066" t="s">
        <v>46934</v>
      </c>
      <c r="I15066" t="s">
        <v>47345</v>
      </c>
      <c r="J15066" t="s">
        <v>47588</v>
      </c>
      <c r="K15066" t="s">
        <v>59212</v>
      </c>
      <c r="L15066" t="s">
        <v>47939</v>
      </c>
      <c r="M15066" t="s">
        <v>47589</v>
      </c>
      <c r="N15066" t="s">
        <v>70137</v>
      </c>
      <c r="O15066" t="s">
        <v>72561</v>
      </c>
      <c r="P15066" t="s">
        <v>49459</v>
      </c>
      <c r="Q15066" t="s">
        <v>54628</v>
      </c>
      <c r="R15066" t="s">
        <v>72562</v>
      </c>
      <c r="S15066" t="s">
        <v>59171</v>
      </c>
      <c r="T15066" t="s">
        <v>55272</v>
      </c>
      <c r="U15066" t="s">
        <v>70909</v>
      </c>
      <c r="V15066" t="s">
        <v>72563</v>
      </c>
      <c r="W15066" t="s">
        <v>47645</v>
      </c>
      <c r="X15066" t="s">
        <v>47646</v>
      </c>
      <c r="Y15066" t="s">
        <v>72564</v>
      </c>
      <c r="Z15066" t="s">
        <v>68248</v>
      </c>
      <c r="AA15066" t="s">
        <v>72565</v>
      </c>
      <c r="AB15066" t="s">
        <v>70873</v>
      </c>
      <c r="AC15066" t="s">
        <v>52230</v>
      </c>
      <c r="AD15066" t="s">
        <v>72566</v>
      </c>
      <c r="AE15066" t="s">
        <v>72567</v>
      </c>
      <c r="AF15066" t="s">
        <v>50705</v>
      </c>
      <c r="AG15066" t="s">
        <v>72568</v>
      </c>
      <c r="AH15066" t="s">
        <v>72569</v>
      </c>
      <c r="AI15066" t="s">
        <v>72570</v>
      </c>
      <c r="AJ15066" t="s">
        <v>72571</v>
      </c>
      <c r="AK15066" t="s">
        <v>72572</v>
      </c>
      <c r="AL15066" t="s">
        <v>72573</v>
      </c>
      <c r="AM15066" t="s">
        <v>72574</v>
      </c>
      <c r="AN15066" t="s">
        <v>72575</v>
      </c>
      <c r="AO15066" t="s">
        <v>72576</v>
      </c>
      <c r="AP15066" t="s">
        <v>72577</v>
      </c>
    </row>
    <row r="15067" spans="2:42" x14ac:dyDescent="0.25">
      <c r="B15067">
        <v>50</v>
      </c>
      <c r="D15067">
        <f t="shared" si="238"/>
        <v>0.08</v>
      </c>
      <c r="E15067">
        <v>4</v>
      </c>
      <c r="F15067" t="s">
        <v>53129</v>
      </c>
      <c r="G15067" t="s">
        <v>48080</v>
      </c>
      <c r="H15067" t="s">
        <v>2924</v>
      </c>
      <c r="I15067" t="s">
        <v>886</v>
      </c>
    </row>
    <row r="15068" spans="2:42" x14ac:dyDescent="0.25">
      <c r="B15068">
        <v>46</v>
      </c>
      <c r="D15068">
        <f t="shared" si="238"/>
        <v>0.58695652173913049</v>
      </c>
      <c r="E15068">
        <v>27</v>
      </c>
      <c r="F15068" t="s">
        <v>47013</v>
      </c>
      <c r="G15068" t="s">
        <v>46984</v>
      </c>
      <c r="H15068" t="s">
        <v>48328</v>
      </c>
      <c r="I15068" t="s">
        <v>50651</v>
      </c>
      <c r="J15068" t="s">
        <v>50652</v>
      </c>
      <c r="K15068" t="s">
        <v>72578</v>
      </c>
      <c r="L15068" t="s">
        <v>11883</v>
      </c>
      <c r="M15068" t="s">
        <v>53483</v>
      </c>
      <c r="N15068" t="s">
        <v>16336</v>
      </c>
      <c r="O15068" t="s">
        <v>17074</v>
      </c>
      <c r="P15068" t="s">
        <v>16847</v>
      </c>
      <c r="Q15068" t="s">
        <v>72579</v>
      </c>
      <c r="R15068" t="s">
        <v>7584</v>
      </c>
      <c r="S15068" t="s">
        <v>72580</v>
      </c>
      <c r="T15068" t="s">
        <v>72581</v>
      </c>
      <c r="U15068" t="s">
        <v>53193</v>
      </c>
      <c r="V15068" t="s">
        <v>3137</v>
      </c>
      <c r="W15068" t="s">
        <v>5135</v>
      </c>
      <c r="X15068" t="s">
        <v>1184</v>
      </c>
      <c r="Y15068" t="s">
        <v>72582</v>
      </c>
      <c r="Z15068" t="s">
        <v>72583</v>
      </c>
      <c r="AA15068" t="s">
        <v>72584</v>
      </c>
      <c r="AB15068" t="s">
        <v>72585</v>
      </c>
      <c r="AC15068" t="s">
        <v>72586</v>
      </c>
      <c r="AD15068" t="s">
        <v>72587</v>
      </c>
      <c r="AE15068" t="s">
        <v>72588</v>
      </c>
      <c r="AF15068" t="s">
        <v>72589</v>
      </c>
    </row>
    <row r="15069" spans="2:42" x14ac:dyDescent="0.25">
      <c r="B15069">
        <v>14</v>
      </c>
      <c r="D15069">
        <f t="shared" si="238"/>
        <v>0.2857142857142857</v>
      </c>
      <c r="E15069">
        <v>4</v>
      </c>
      <c r="F15069" t="s">
        <v>47766</v>
      </c>
      <c r="G15069" t="s">
        <v>39168</v>
      </c>
      <c r="H15069" t="s">
        <v>46912</v>
      </c>
      <c r="I15069" t="s">
        <v>16241</v>
      </c>
    </row>
    <row r="15070" spans="2:42" x14ac:dyDescent="0.25">
      <c r="B15070">
        <v>50</v>
      </c>
      <c r="D15070">
        <f t="shared" ref="D15070:D15133" si="239">E15070/B15070</f>
        <v>0.5</v>
      </c>
      <c r="E15070">
        <v>25</v>
      </c>
      <c r="F15070" t="s">
        <v>46984</v>
      </c>
      <c r="G15070" t="s">
        <v>47239</v>
      </c>
      <c r="H15070" t="s">
        <v>56750</v>
      </c>
      <c r="I15070" t="s">
        <v>68360</v>
      </c>
      <c r="J15070" t="s">
        <v>72590</v>
      </c>
      <c r="K15070" t="s">
        <v>47969</v>
      </c>
      <c r="L15070" t="s">
        <v>72591</v>
      </c>
      <c r="M15070" t="s">
        <v>72592</v>
      </c>
      <c r="N15070" t="s">
        <v>51095</v>
      </c>
      <c r="O15070" t="s">
        <v>46792</v>
      </c>
      <c r="P15070" t="s">
        <v>57202</v>
      </c>
      <c r="Q15070" t="s">
        <v>70516</v>
      </c>
      <c r="R15070" t="s">
        <v>72593</v>
      </c>
      <c r="S15070" t="s">
        <v>54452</v>
      </c>
      <c r="T15070" t="s">
        <v>54453</v>
      </c>
      <c r="U15070" t="s">
        <v>54454</v>
      </c>
      <c r="V15070" t="s">
        <v>50169</v>
      </c>
      <c r="W15070" t="s">
        <v>54455</v>
      </c>
      <c r="X15070" t="s">
        <v>72594</v>
      </c>
      <c r="Y15070" t="s">
        <v>72595</v>
      </c>
      <c r="Z15070" t="s">
        <v>72596</v>
      </c>
      <c r="AA15070" t="s">
        <v>17297</v>
      </c>
      <c r="AB15070" t="s">
        <v>72597</v>
      </c>
      <c r="AC15070" t="s">
        <v>72598</v>
      </c>
      <c r="AD15070" t="s">
        <v>72599</v>
      </c>
    </row>
    <row r="15071" spans="2:42" x14ac:dyDescent="0.25">
      <c r="B15071">
        <v>50</v>
      </c>
      <c r="D15071">
        <f t="shared" si="239"/>
        <v>0.52</v>
      </c>
      <c r="E15071">
        <v>26</v>
      </c>
      <c r="F15071" t="s">
        <v>47586</v>
      </c>
      <c r="G15071" t="s">
        <v>54929</v>
      </c>
      <c r="H15071" t="s">
        <v>72600</v>
      </c>
      <c r="I15071" t="s">
        <v>72601</v>
      </c>
      <c r="J15071" t="s">
        <v>54016</v>
      </c>
      <c r="K15071" t="s">
        <v>70230</v>
      </c>
      <c r="L15071" t="s">
        <v>72602</v>
      </c>
      <c r="M15071" t="s">
        <v>72603</v>
      </c>
      <c r="N15071" t="s">
        <v>72604</v>
      </c>
      <c r="O15071" t="s">
        <v>72605</v>
      </c>
      <c r="P15071" t="s">
        <v>72606</v>
      </c>
      <c r="Q15071" t="s">
        <v>72607</v>
      </c>
      <c r="R15071" t="s">
        <v>72608</v>
      </c>
      <c r="S15071" t="s">
        <v>72609</v>
      </c>
      <c r="T15071" t="s">
        <v>72610</v>
      </c>
      <c r="U15071" t="s">
        <v>72611</v>
      </c>
      <c r="V15071" t="s">
        <v>72612</v>
      </c>
      <c r="W15071" t="s">
        <v>72613</v>
      </c>
      <c r="X15071" t="s">
        <v>72614</v>
      </c>
      <c r="Y15071" t="s">
        <v>72615</v>
      </c>
      <c r="Z15071" t="s">
        <v>72616</v>
      </c>
      <c r="AA15071" t="s">
        <v>72617</v>
      </c>
      <c r="AB15071" t="s">
        <v>72618</v>
      </c>
      <c r="AC15071" t="s">
        <v>72619</v>
      </c>
      <c r="AD15071" t="s">
        <v>72620</v>
      </c>
      <c r="AE15071" t="s">
        <v>68808</v>
      </c>
    </row>
    <row r="15072" spans="2:42" x14ac:dyDescent="0.25">
      <c r="B15072">
        <v>50</v>
      </c>
      <c r="D15072">
        <f t="shared" si="239"/>
        <v>0.52</v>
      </c>
      <c r="E15072">
        <v>26</v>
      </c>
      <c r="F15072" t="s">
        <v>53039</v>
      </c>
      <c r="G15072" t="s">
        <v>72621</v>
      </c>
      <c r="H15072" t="s">
        <v>72622</v>
      </c>
      <c r="I15072" t="s">
        <v>72623</v>
      </c>
      <c r="J15072" t="s">
        <v>72624</v>
      </c>
      <c r="K15072" t="s">
        <v>17947</v>
      </c>
      <c r="L15072" t="s">
        <v>50650</v>
      </c>
      <c r="M15072" t="s">
        <v>72625</v>
      </c>
      <c r="N15072" t="s">
        <v>72626</v>
      </c>
      <c r="O15072" t="s">
        <v>72627</v>
      </c>
      <c r="P15072" t="s">
        <v>72628</v>
      </c>
      <c r="Q15072" t="s">
        <v>72629</v>
      </c>
      <c r="R15072" t="s">
        <v>72630</v>
      </c>
      <c r="S15072" t="s">
        <v>72631</v>
      </c>
      <c r="T15072" t="s">
        <v>72632</v>
      </c>
      <c r="U15072" t="s">
        <v>72633</v>
      </c>
      <c r="V15072" t="s">
        <v>72634</v>
      </c>
      <c r="W15072" t="s">
        <v>72635</v>
      </c>
      <c r="X15072" t="s">
        <v>72636</v>
      </c>
      <c r="Y15072" t="s">
        <v>72637</v>
      </c>
      <c r="Z15072" t="s">
        <v>72638</v>
      </c>
      <c r="AA15072" t="s">
        <v>72639</v>
      </c>
      <c r="AB15072" t="s">
        <v>72640</v>
      </c>
      <c r="AC15072" t="s">
        <v>72641</v>
      </c>
      <c r="AD15072" t="s">
        <v>72642</v>
      </c>
      <c r="AE15072" t="s">
        <v>72643</v>
      </c>
    </row>
    <row r="15073" spans="2:42" x14ac:dyDescent="0.25">
      <c r="B15073">
        <v>50</v>
      </c>
      <c r="D15073">
        <f t="shared" si="239"/>
        <v>0.28000000000000003</v>
      </c>
      <c r="E15073">
        <v>14</v>
      </c>
      <c r="F15073" t="s">
        <v>51037</v>
      </c>
      <c r="G15073" t="s">
        <v>57628</v>
      </c>
      <c r="H15073" t="s">
        <v>57629</v>
      </c>
      <c r="I15073" t="s">
        <v>53473</v>
      </c>
      <c r="J15073" t="s">
        <v>52904</v>
      </c>
      <c r="K15073" t="s">
        <v>58131</v>
      </c>
      <c r="L15073" t="s">
        <v>69809</v>
      </c>
      <c r="M15073" t="s">
        <v>72644</v>
      </c>
      <c r="N15073" t="s">
        <v>6901</v>
      </c>
      <c r="O15073" t="s">
        <v>61137</v>
      </c>
      <c r="P15073" t="s">
        <v>72645</v>
      </c>
      <c r="Q15073" t="s">
        <v>90</v>
      </c>
      <c r="R15073" t="s">
        <v>72646</v>
      </c>
      <c r="S15073" t="s">
        <v>55404</v>
      </c>
    </row>
    <row r="15074" spans="2:42" x14ac:dyDescent="0.25">
      <c r="B15074">
        <v>50</v>
      </c>
      <c r="D15074">
        <f t="shared" si="239"/>
        <v>0.44</v>
      </c>
      <c r="E15074">
        <v>22</v>
      </c>
      <c r="F15074" t="s">
        <v>49099</v>
      </c>
      <c r="G15074" t="s">
        <v>47313</v>
      </c>
      <c r="H15074" t="s">
        <v>39815</v>
      </c>
      <c r="I15074" t="s">
        <v>72647</v>
      </c>
      <c r="J15074" t="s">
        <v>35601</v>
      </c>
      <c r="K15074" t="s">
        <v>10561</v>
      </c>
      <c r="L15074" t="s">
        <v>54846</v>
      </c>
      <c r="M15074" t="s">
        <v>72648</v>
      </c>
      <c r="N15074" t="s">
        <v>72649</v>
      </c>
      <c r="O15074" t="s">
        <v>72650</v>
      </c>
      <c r="P15074" t="s">
        <v>51981</v>
      </c>
      <c r="Q15074" t="s">
        <v>72651</v>
      </c>
      <c r="R15074" t="s">
        <v>51146</v>
      </c>
      <c r="S15074" t="s">
        <v>72652</v>
      </c>
      <c r="T15074" t="s">
        <v>17127</v>
      </c>
      <c r="U15074" t="s">
        <v>38565</v>
      </c>
      <c r="V15074" t="s">
        <v>72653</v>
      </c>
      <c r="W15074" t="s">
        <v>11060</v>
      </c>
      <c r="X15074" t="s">
        <v>809</v>
      </c>
      <c r="Y15074" t="s">
        <v>38562</v>
      </c>
      <c r="Z15074" t="s">
        <v>6902</v>
      </c>
      <c r="AA15074" t="s">
        <v>72654</v>
      </c>
    </row>
    <row r="15075" spans="2:42" x14ac:dyDescent="0.25">
      <c r="B15075">
        <v>16</v>
      </c>
      <c r="D15075">
        <f t="shared" si="239"/>
        <v>0.5625</v>
      </c>
      <c r="E15075">
        <v>9</v>
      </c>
      <c r="F15075" t="s">
        <v>50686</v>
      </c>
      <c r="G15075" t="s">
        <v>48083</v>
      </c>
      <c r="H15075" t="s">
        <v>53130</v>
      </c>
      <c r="I15075" t="s">
        <v>72655</v>
      </c>
      <c r="J15075" t="s">
        <v>72656</v>
      </c>
      <c r="K15075" t="s">
        <v>72657</v>
      </c>
      <c r="L15075" t="s">
        <v>53137</v>
      </c>
      <c r="M15075" t="s">
        <v>6513</v>
      </c>
      <c r="N15075" t="s">
        <v>67072</v>
      </c>
    </row>
    <row r="15076" spans="2:42" x14ac:dyDescent="0.25">
      <c r="B15076">
        <v>50</v>
      </c>
      <c r="D15076">
        <f t="shared" si="239"/>
        <v>0.5</v>
      </c>
      <c r="E15076">
        <v>25</v>
      </c>
      <c r="F15076" t="s">
        <v>54687</v>
      </c>
      <c r="G15076" t="s">
        <v>72658</v>
      </c>
      <c r="H15076" t="s">
        <v>49447</v>
      </c>
      <c r="I15076" t="s">
        <v>49448</v>
      </c>
      <c r="J15076" t="s">
        <v>72659</v>
      </c>
      <c r="K15076" t="s">
        <v>72660</v>
      </c>
      <c r="L15076" t="s">
        <v>72661</v>
      </c>
      <c r="M15076" t="s">
        <v>72662</v>
      </c>
      <c r="N15076" t="s">
        <v>72663</v>
      </c>
      <c r="O15076" t="s">
        <v>72664</v>
      </c>
      <c r="P15076" t="s">
        <v>72665</v>
      </c>
      <c r="Q15076" t="s">
        <v>72666</v>
      </c>
      <c r="R15076" t="s">
        <v>72667</v>
      </c>
      <c r="S15076" t="s">
        <v>72668</v>
      </c>
      <c r="T15076" t="s">
        <v>72669</v>
      </c>
      <c r="U15076" t="s">
        <v>72670</v>
      </c>
      <c r="V15076" t="s">
        <v>72671</v>
      </c>
      <c r="W15076" t="s">
        <v>72672</v>
      </c>
      <c r="X15076" t="s">
        <v>72673</v>
      </c>
      <c r="Y15076" t="s">
        <v>72674</v>
      </c>
      <c r="Z15076" t="s">
        <v>72675</v>
      </c>
      <c r="AA15076" t="s">
        <v>72676</v>
      </c>
      <c r="AB15076" t="s">
        <v>72677</v>
      </c>
      <c r="AC15076" t="s">
        <v>72678</v>
      </c>
      <c r="AD15076" t="s">
        <v>72679</v>
      </c>
    </row>
    <row r="15077" spans="2:42" x14ac:dyDescent="0.25">
      <c r="B15077">
        <v>16</v>
      </c>
      <c r="D15077">
        <f t="shared" si="239"/>
        <v>0.5</v>
      </c>
      <c r="E15077">
        <v>8</v>
      </c>
      <c r="F15077" t="s">
        <v>46957</v>
      </c>
      <c r="G15077" t="s">
        <v>47583</v>
      </c>
      <c r="H15077" t="s">
        <v>48327</v>
      </c>
      <c r="I15077" t="s">
        <v>47969</v>
      </c>
      <c r="J15077" t="s">
        <v>46910</v>
      </c>
      <c r="K15077" t="s">
        <v>10557</v>
      </c>
      <c r="L15077" t="s">
        <v>16290</v>
      </c>
      <c r="M15077" t="s">
        <v>46911</v>
      </c>
    </row>
    <row r="15078" spans="2:42" x14ac:dyDescent="0.25">
      <c r="B15078">
        <v>50</v>
      </c>
      <c r="D15078">
        <f t="shared" si="239"/>
        <v>0.5</v>
      </c>
      <c r="E15078">
        <v>25</v>
      </c>
      <c r="F15078" t="s">
        <v>72680</v>
      </c>
      <c r="G15078" t="s">
        <v>72681</v>
      </c>
      <c r="H15078" t="s">
        <v>72682</v>
      </c>
      <c r="I15078" t="s">
        <v>72683</v>
      </c>
      <c r="J15078" t="s">
        <v>72684</v>
      </c>
      <c r="K15078" t="s">
        <v>72685</v>
      </c>
      <c r="L15078" t="s">
        <v>72686</v>
      </c>
      <c r="M15078" t="s">
        <v>72687</v>
      </c>
      <c r="N15078" t="s">
        <v>72688</v>
      </c>
      <c r="O15078" t="s">
        <v>72689</v>
      </c>
      <c r="P15078" t="s">
        <v>72690</v>
      </c>
      <c r="Q15078" t="s">
        <v>72691</v>
      </c>
      <c r="R15078" t="s">
        <v>72692</v>
      </c>
      <c r="S15078" t="s">
        <v>72693</v>
      </c>
      <c r="T15078" t="s">
        <v>72694</v>
      </c>
      <c r="U15078" t="s">
        <v>72695</v>
      </c>
      <c r="V15078" t="s">
        <v>72696</v>
      </c>
      <c r="W15078" t="s">
        <v>72697</v>
      </c>
      <c r="X15078" t="s">
        <v>72698</v>
      </c>
      <c r="Y15078" t="s">
        <v>72699</v>
      </c>
      <c r="Z15078" t="s">
        <v>72700</v>
      </c>
      <c r="AA15078" t="s">
        <v>72701</v>
      </c>
      <c r="AB15078" t="s">
        <v>72702</v>
      </c>
      <c r="AC15078" t="s">
        <v>72703</v>
      </c>
      <c r="AD15078" t="s">
        <v>72704</v>
      </c>
    </row>
    <row r="15079" spans="2:42" x14ac:dyDescent="0.25">
      <c r="B15079">
        <v>50</v>
      </c>
      <c r="D15079">
        <f t="shared" si="239"/>
        <v>0.64</v>
      </c>
      <c r="E15079">
        <v>32</v>
      </c>
      <c r="F15079" t="s">
        <v>54929</v>
      </c>
      <c r="G15079" t="s">
        <v>72705</v>
      </c>
      <c r="H15079" t="s">
        <v>72706</v>
      </c>
      <c r="I15079" t="s">
        <v>56548</v>
      </c>
      <c r="J15079" t="s">
        <v>72707</v>
      </c>
      <c r="K15079" t="s">
        <v>72708</v>
      </c>
      <c r="L15079" t="s">
        <v>72709</v>
      </c>
      <c r="M15079" t="s">
        <v>72710</v>
      </c>
      <c r="N15079" t="s">
        <v>59340</v>
      </c>
      <c r="O15079" t="s">
        <v>72711</v>
      </c>
      <c r="P15079" t="s">
        <v>48846</v>
      </c>
      <c r="Q15079" t="s">
        <v>59634</v>
      </c>
      <c r="R15079" t="s">
        <v>51007</v>
      </c>
      <c r="S15079" t="s">
        <v>61370</v>
      </c>
      <c r="T15079" t="s">
        <v>60287</v>
      </c>
      <c r="U15079" t="s">
        <v>72712</v>
      </c>
      <c r="V15079" t="s">
        <v>72713</v>
      </c>
      <c r="W15079" t="s">
        <v>48937</v>
      </c>
      <c r="X15079" t="s">
        <v>60297</v>
      </c>
      <c r="Y15079" t="s">
        <v>72503</v>
      </c>
      <c r="Z15079" t="s">
        <v>72504</v>
      </c>
      <c r="AA15079" t="s">
        <v>72714</v>
      </c>
      <c r="AB15079" t="s">
        <v>72715</v>
      </c>
      <c r="AC15079" t="s">
        <v>72716</v>
      </c>
      <c r="AD15079" t="s">
        <v>72717</v>
      </c>
      <c r="AE15079" t="s">
        <v>72718</v>
      </c>
      <c r="AF15079" t="s">
        <v>72719</v>
      </c>
      <c r="AG15079" t="s">
        <v>72720</v>
      </c>
      <c r="AH15079" t="s">
        <v>72721</v>
      </c>
      <c r="AI15079" t="s">
        <v>72722</v>
      </c>
      <c r="AJ15079" t="s">
        <v>56390</v>
      </c>
      <c r="AK15079" t="s">
        <v>72723</v>
      </c>
    </row>
    <row r="15080" spans="2:42" x14ac:dyDescent="0.25">
      <c r="B15080">
        <v>50</v>
      </c>
      <c r="D15080">
        <f t="shared" si="239"/>
        <v>0.64</v>
      </c>
      <c r="E15080">
        <v>32</v>
      </c>
      <c r="F15080" t="s">
        <v>53867</v>
      </c>
      <c r="G15080" t="s">
        <v>54662</v>
      </c>
      <c r="H15080" t="s">
        <v>54332</v>
      </c>
      <c r="I15080" t="s">
        <v>72724</v>
      </c>
      <c r="J15080" t="s">
        <v>58690</v>
      </c>
      <c r="K15080" t="s">
        <v>72725</v>
      </c>
      <c r="L15080" t="s">
        <v>72726</v>
      </c>
      <c r="M15080" t="s">
        <v>58693</v>
      </c>
      <c r="N15080" t="s">
        <v>58694</v>
      </c>
      <c r="O15080" t="s">
        <v>58698</v>
      </c>
      <c r="P15080" t="s">
        <v>58691</v>
      </c>
      <c r="Q15080" t="s">
        <v>72727</v>
      </c>
      <c r="R15080" t="s">
        <v>72728</v>
      </c>
      <c r="S15080" t="s">
        <v>58689</v>
      </c>
      <c r="T15080" t="s">
        <v>58697</v>
      </c>
      <c r="U15080" t="s">
        <v>72729</v>
      </c>
      <c r="V15080" t="s">
        <v>72730</v>
      </c>
      <c r="W15080" t="s">
        <v>72731</v>
      </c>
      <c r="X15080" t="s">
        <v>72732</v>
      </c>
      <c r="Y15080" t="s">
        <v>72733</v>
      </c>
      <c r="Z15080" t="s">
        <v>72734</v>
      </c>
      <c r="AA15080" t="s">
        <v>72735</v>
      </c>
      <c r="AB15080" t="s">
        <v>72736</v>
      </c>
      <c r="AC15080" t="s">
        <v>72737</v>
      </c>
      <c r="AD15080" t="s">
        <v>72738</v>
      </c>
      <c r="AE15080" t="s">
        <v>72739</v>
      </c>
      <c r="AF15080" t="s">
        <v>72740</v>
      </c>
      <c r="AG15080" t="s">
        <v>72741</v>
      </c>
      <c r="AH15080" t="s">
        <v>72742</v>
      </c>
      <c r="AI15080" t="s">
        <v>72743</v>
      </c>
      <c r="AJ15080" t="s">
        <v>72744</v>
      </c>
      <c r="AK15080" t="s">
        <v>72745</v>
      </c>
    </row>
    <row r="15081" spans="2:42" x14ac:dyDescent="0.25">
      <c r="B15081">
        <v>50</v>
      </c>
      <c r="D15081">
        <f t="shared" si="239"/>
        <v>0.34</v>
      </c>
      <c r="E15081">
        <v>17</v>
      </c>
      <c r="F15081" t="s">
        <v>46933</v>
      </c>
      <c r="G15081" t="s">
        <v>48108</v>
      </c>
      <c r="H15081" t="s">
        <v>49778</v>
      </c>
      <c r="I15081" t="s">
        <v>72746</v>
      </c>
      <c r="J15081" t="s">
        <v>72747</v>
      </c>
      <c r="K15081" t="s">
        <v>72748</v>
      </c>
      <c r="L15081" t="s">
        <v>68412</v>
      </c>
      <c r="M15081" t="s">
        <v>72749</v>
      </c>
      <c r="N15081" t="s">
        <v>72750</v>
      </c>
      <c r="O15081" t="s">
        <v>72751</v>
      </c>
      <c r="P15081" t="s">
        <v>52075</v>
      </c>
      <c r="Q15081" t="s">
        <v>72752</v>
      </c>
      <c r="R15081" t="s">
        <v>72753</v>
      </c>
      <c r="S15081" t="s">
        <v>72754</v>
      </c>
      <c r="T15081" t="s">
        <v>72755</v>
      </c>
      <c r="U15081" t="s">
        <v>72756</v>
      </c>
      <c r="V15081" t="s">
        <v>3337</v>
      </c>
    </row>
    <row r="15082" spans="2:42" x14ac:dyDescent="0.25">
      <c r="B15082">
        <v>28</v>
      </c>
      <c r="D15082">
        <f t="shared" si="239"/>
        <v>0.5714285714285714</v>
      </c>
      <c r="E15082">
        <v>16</v>
      </c>
      <c r="F15082" t="s">
        <v>46935</v>
      </c>
      <c r="G15082" t="s">
        <v>46936</v>
      </c>
      <c r="H15082" t="s">
        <v>58217</v>
      </c>
      <c r="I15082" t="s">
        <v>49656</v>
      </c>
      <c r="J15082" t="s">
        <v>46867</v>
      </c>
      <c r="K15082" t="s">
        <v>67712</v>
      </c>
      <c r="L15082" t="s">
        <v>55091</v>
      </c>
      <c r="M15082" t="s">
        <v>67713</v>
      </c>
      <c r="N15082" t="s">
        <v>72757</v>
      </c>
      <c r="O15082" t="s">
        <v>72758</v>
      </c>
      <c r="P15082" t="s">
        <v>72759</v>
      </c>
      <c r="Q15082" t="s">
        <v>72760</v>
      </c>
      <c r="R15082" t="s">
        <v>72761</v>
      </c>
      <c r="S15082" t="s">
        <v>72762</v>
      </c>
      <c r="T15082" t="s">
        <v>72763</v>
      </c>
      <c r="U15082" t="s">
        <v>72764</v>
      </c>
    </row>
    <row r="15083" spans="2:42" x14ac:dyDescent="0.25">
      <c r="B15083">
        <v>13</v>
      </c>
      <c r="D15083">
        <f t="shared" si="239"/>
        <v>0.23076923076923078</v>
      </c>
      <c r="E15083">
        <v>3</v>
      </c>
      <c r="F15083" t="s">
        <v>46933</v>
      </c>
      <c r="G15083" t="s">
        <v>52393</v>
      </c>
      <c r="H15083" t="s">
        <v>72765</v>
      </c>
    </row>
    <row r="15084" spans="2:42" x14ac:dyDescent="0.25">
      <c r="B15084">
        <v>50</v>
      </c>
      <c r="D15084">
        <f t="shared" si="239"/>
        <v>0.54</v>
      </c>
      <c r="E15084">
        <v>27</v>
      </c>
      <c r="F15084" t="s">
        <v>72766</v>
      </c>
      <c r="G15084" t="s">
        <v>72767</v>
      </c>
      <c r="H15084" t="s">
        <v>72768</v>
      </c>
      <c r="I15084" t="s">
        <v>72769</v>
      </c>
      <c r="J15084" t="s">
        <v>72770</v>
      </c>
      <c r="K15084" t="s">
        <v>72771</v>
      </c>
      <c r="L15084" t="s">
        <v>72438</v>
      </c>
      <c r="M15084" t="s">
        <v>72772</v>
      </c>
      <c r="N15084" t="s">
        <v>68218</v>
      </c>
      <c r="O15084" t="s">
        <v>68219</v>
      </c>
      <c r="P15084" t="s">
        <v>72773</v>
      </c>
      <c r="Q15084" t="s">
        <v>68222</v>
      </c>
      <c r="R15084" t="s">
        <v>72774</v>
      </c>
      <c r="S15084" t="s">
        <v>72775</v>
      </c>
      <c r="T15084" t="s">
        <v>72776</v>
      </c>
      <c r="U15084" t="s">
        <v>72777</v>
      </c>
      <c r="V15084" t="s">
        <v>72778</v>
      </c>
      <c r="W15084" t="s">
        <v>72779</v>
      </c>
      <c r="X15084" t="s">
        <v>72780</v>
      </c>
      <c r="Y15084" t="s">
        <v>72781</v>
      </c>
      <c r="Z15084" t="s">
        <v>40385</v>
      </c>
      <c r="AA15084" t="s">
        <v>72782</v>
      </c>
      <c r="AB15084" t="s">
        <v>72783</v>
      </c>
      <c r="AC15084" t="s">
        <v>72784</v>
      </c>
      <c r="AD15084" t="s">
        <v>72785</v>
      </c>
      <c r="AE15084" t="s">
        <v>72786</v>
      </c>
      <c r="AF15084" t="s">
        <v>72787</v>
      </c>
    </row>
    <row r="15085" spans="2:42" x14ac:dyDescent="0.25">
      <c r="B15085">
        <v>50</v>
      </c>
      <c r="D15085">
        <f t="shared" si="239"/>
        <v>0.6</v>
      </c>
      <c r="E15085">
        <v>30</v>
      </c>
      <c r="F15085" t="s">
        <v>54687</v>
      </c>
      <c r="G15085" t="s">
        <v>46933</v>
      </c>
      <c r="H15085" t="s">
        <v>47345</v>
      </c>
      <c r="I15085" t="s">
        <v>49591</v>
      </c>
      <c r="J15085" t="s">
        <v>72788</v>
      </c>
      <c r="K15085" t="s">
        <v>72789</v>
      </c>
      <c r="L15085" t="s">
        <v>72790</v>
      </c>
      <c r="M15085" t="s">
        <v>72791</v>
      </c>
      <c r="N15085" t="s">
        <v>72792</v>
      </c>
      <c r="O15085" t="s">
        <v>72793</v>
      </c>
      <c r="P15085" t="s">
        <v>72794</v>
      </c>
      <c r="Q15085" t="s">
        <v>72795</v>
      </c>
      <c r="R15085" t="s">
        <v>72796</v>
      </c>
      <c r="S15085" t="s">
        <v>72797</v>
      </c>
      <c r="T15085" t="s">
        <v>72798</v>
      </c>
      <c r="U15085" t="s">
        <v>72799</v>
      </c>
      <c r="V15085" t="s">
        <v>72800</v>
      </c>
      <c r="W15085" t="s">
        <v>72801</v>
      </c>
      <c r="X15085" t="s">
        <v>72802</v>
      </c>
      <c r="Y15085" t="s">
        <v>72803</v>
      </c>
      <c r="Z15085" t="s">
        <v>72804</v>
      </c>
      <c r="AA15085" t="s">
        <v>72805</v>
      </c>
      <c r="AB15085" t="s">
        <v>72806</v>
      </c>
      <c r="AC15085" t="s">
        <v>72807</v>
      </c>
      <c r="AD15085" t="s">
        <v>72808</v>
      </c>
      <c r="AE15085" t="s">
        <v>72809</v>
      </c>
      <c r="AF15085" t="s">
        <v>72810</v>
      </c>
      <c r="AG15085" t="s">
        <v>72811</v>
      </c>
      <c r="AH15085" t="s">
        <v>72812</v>
      </c>
      <c r="AI15085" t="s">
        <v>72813</v>
      </c>
    </row>
    <row r="15086" spans="2:42" x14ac:dyDescent="0.25">
      <c r="B15086">
        <v>50</v>
      </c>
      <c r="D15086">
        <f t="shared" si="239"/>
        <v>0.74</v>
      </c>
      <c r="E15086">
        <v>37</v>
      </c>
      <c r="F15086" t="s">
        <v>46984</v>
      </c>
      <c r="G15086" t="s">
        <v>48881</v>
      </c>
      <c r="H15086" t="s">
        <v>53144</v>
      </c>
      <c r="I15086" t="s">
        <v>51837</v>
      </c>
      <c r="J15086" t="s">
        <v>480</v>
      </c>
      <c r="K15086" t="s">
        <v>72814</v>
      </c>
      <c r="L15086" t="s">
        <v>5604</v>
      </c>
      <c r="M15086" t="s">
        <v>153</v>
      </c>
      <c r="N15086" t="s">
        <v>734</v>
      </c>
      <c r="O15086" t="s">
        <v>72815</v>
      </c>
      <c r="P15086" t="s">
        <v>72816</v>
      </c>
      <c r="Q15086" t="s">
        <v>72817</v>
      </c>
      <c r="R15086" t="s">
        <v>72818</v>
      </c>
      <c r="S15086" t="s">
        <v>72819</v>
      </c>
      <c r="T15086" t="s">
        <v>72820</v>
      </c>
      <c r="U15086" t="s">
        <v>72821</v>
      </c>
      <c r="V15086" t="s">
        <v>72822</v>
      </c>
      <c r="W15086" t="s">
        <v>72823</v>
      </c>
      <c r="X15086" t="s">
        <v>72824</v>
      </c>
      <c r="Y15086" t="s">
        <v>72825</v>
      </c>
      <c r="Z15086" t="s">
        <v>72826</v>
      </c>
      <c r="AA15086" t="s">
        <v>72827</v>
      </c>
      <c r="AB15086" t="s">
        <v>72828</v>
      </c>
      <c r="AC15086" t="s">
        <v>72829</v>
      </c>
      <c r="AD15086" t="s">
        <v>72830</v>
      </c>
      <c r="AE15086" t="s">
        <v>72831</v>
      </c>
      <c r="AF15086" t="s">
        <v>72832</v>
      </c>
      <c r="AG15086" t="s">
        <v>72833</v>
      </c>
      <c r="AH15086" t="s">
        <v>72834</v>
      </c>
      <c r="AI15086" t="s">
        <v>72835</v>
      </c>
      <c r="AJ15086" t="s">
        <v>72836</v>
      </c>
      <c r="AK15086" t="s">
        <v>72837</v>
      </c>
      <c r="AL15086" t="s">
        <v>72838</v>
      </c>
      <c r="AM15086" t="s">
        <v>72839</v>
      </c>
      <c r="AN15086" t="s">
        <v>72840</v>
      </c>
      <c r="AO15086" t="s">
        <v>72841</v>
      </c>
      <c r="AP15086" t="s">
        <v>72842</v>
      </c>
    </row>
    <row r="15087" spans="2:42" x14ac:dyDescent="0.25">
      <c r="B15087">
        <v>50</v>
      </c>
      <c r="D15087">
        <f t="shared" si="239"/>
        <v>0.52</v>
      </c>
      <c r="E15087">
        <v>26</v>
      </c>
      <c r="F15087" t="s">
        <v>59794</v>
      </c>
      <c r="G15087" t="s">
        <v>56157</v>
      </c>
      <c r="H15087" t="s">
        <v>51706</v>
      </c>
      <c r="I15087" t="s">
        <v>54800</v>
      </c>
      <c r="J15087" t="s">
        <v>72843</v>
      </c>
      <c r="K15087" t="s">
        <v>54827</v>
      </c>
      <c r="L15087" t="s">
        <v>56127</v>
      </c>
      <c r="M15087" t="s">
        <v>72844</v>
      </c>
      <c r="N15087" t="s">
        <v>55614</v>
      </c>
      <c r="O15087" t="s">
        <v>72845</v>
      </c>
      <c r="P15087" t="s">
        <v>52666</v>
      </c>
      <c r="Q15087" t="s">
        <v>52665</v>
      </c>
      <c r="R15087" t="s">
        <v>72846</v>
      </c>
      <c r="S15087" t="s">
        <v>72847</v>
      </c>
      <c r="T15087" t="s">
        <v>55618</v>
      </c>
      <c r="U15087" t="s">
        <v>72848</v>
      </c>
      <c r="V15087" t="s">
        <v>72849</v>
      </c>
      <c r="W15087" t="s">
        <v>72850</v>
      </c>
      <c r="X15087" t="s">
        <v>72851</v>
      </c>
      <c r="Y15087" t="s">
        <v>72852</v>
      </c>
      <c r="Z15087" t="s">
        <v>72853</v>
      </c>
      <c r="AA15087" t="s">
        <v>72854</v>
      </c>
      <c r="AB15087" t="s">
        <v>72855</v>
      </c>
      <c r="AC15087" t="s">
        <v>72856</v>
      </c>
      <c r="AD15087" t="s">
        <v>72857</v>
      </c>
      <c r="AE15087" t="s">
        <v>72858</v>
      </c>
    </row>
    <row r="15088" spans="2:42" x14ac:dyDescent="0.25">
      <c r="B15088">
        <v>50</v>
      </c>
      <c r="D15088">
        <f t="shared" si="239"/>
        <v>0.5</v>
      </c>
      <c r="E15088">
        <v>25</v>
      </c>
      <c r="F15088" t="s">
        <v>47583</v>
      </c>
      <c r="G15088" t="s">
        <v>47238</v>
      </c>
      <c r="H15088" t="s">
        <v>53085</v>
      </c>
      <c r="I15088" t="s">
        <v>72859</v>
      </c>
      <c r="J15088" t="s">
        <v>72860</v>
      </c>
      <c r="K15088" t="s">
        <v>72861</v>
      </c>
      <c r="L15088" t="s">
        <v>72862</v>
      </c>
      <c r="M15088" t="s">
        <v>72863</v>
      </c>
      <c r="N15088" t="s">
        <v>72864</v>
      </c>
      <c r="O15088" t="s">
        <v>72865</v>
      </c>
      <c r="P15088" t="s">
        <v>72866</v>
      </c>
      <c r="Q15088" t="s">
        <v>72867</v>
      </c>
      <c r="R15088" t="s">
        <v>72868</v>
      </c>
      <c r="S15088" t="s">
        <v>72869</v>
      </c>
      <c r="T15088" t="s">
        <v>72870</v>
      </c>
      <c r="U15088" t="s">
        <v>72871</v>
      </c>
      <c r="V15088" t="s">
        <v>72872</v>
      </c>
      <c r="W15088" t="s">
        <v>72873</v>
      </c>
      <c r="X15088" t="s">
        <v>72874</v>
      </c>
      <c r="Y15088" t="s">
        <v>72875</v>
      </c>
      <c r="Z15088" t="s">
        <v>72876</v>
      </c>
      <c r="AA15088" t="s">
        <v>72877</v>
      </c>
      <c r="AB15088" t="s">
        <v>72878</v>
      </c>
      <c r="AC15088" t="s">
        <v>72879</v>
      </c>
      <c r="AD15088" t="s">
        <v>72880</v>
      </c>
    </row>
    <row r="15089" spans="2:43" x14ac:dyDescent="0.25">
      <c r="B15089">
        <v>50</v>
      </c>
      <c r="D15089">
        <f t="shared" si="239"/>
        <v>0.54</v>
      </c>
      <c r="E15089">
        <v>27</v>
      </c>
      <c r="F15089" t="s">
        <v>55919</v>
      </c>
      <c r="G15089" t="s">
        <v>51273</v>
      </c>
      <c r="H15089" t="s">
        <v>50642</v>
      </c>
      <c r="I15089" t="s">
        <v>71931</v>
      </c>
      <c r="J15089" t="s">
        <v>72881</v>
      </c>
      <c r="K15089" t="s">
        <v>72882</v>
      </c>
      <c r="L15089" t="s">
        <v>72883</v>
      </c>
      <c r="M15089" t="s">
        <v>72884</v>
      </c>
      <c r="N15089" t="s">
        <v>72885</v>
      </c>
      <c r="O15089" t="s">
        <v>72886</v>
      </c>
      <c r="P15089" t="s">
        <v>72887</v>
      </c>
      <c r="Q15089" t="s">
        <v>72888</v>
      </c>
      <c r="R15089" t="s">
        <v>72889</v>
      </c>
      <c r="S15089" t="s">
        <v>72890</v>
      </c>
      <c r="T15089" t="s">
        <v>72891</v>
      </c>
      <c r="U15089" t="s">
        <v>72892</v>
      </c>
      <c r="V15089" t="s">
        <v>72893</v>
      </c>
      <c r="W15089" t="s">
        <v>72894</v>
      </c>
      <c r="X15089" t="s">
        <v>72895</v>
      </c>
      <c r="Y15089" t="s">
        <v>72896</v>
      </c>
      <c r="Z15089" t="s">
        <v>72897</v>
      </c>
      <c r="AA15089" t="s">
        <v>72898</v>
      </c>
      <c r="AB15089" t="s">
        <v>67270</v>
      </c>
      <c r="AC15089" t="s">
        <v>72899</v>
      </c>
      <c r="AD15089" t="s">
        <v>72900</v>
      </c>
      <c r="AE15089" t="s">
        <v>72901</v>
      </c>
      <c r="AF15089" t="s">
        <v>67273</v>
      </c>
    </row>
    <row r="15090" spans="2:43" x14ac:dyDescent="0.25">
      <c r="B15090">
        <v>50</v>
      </c>
      <c r="D15090">
        <f t="shared" si="239"/>
        <v>0.7</v>
      </c>
      <c r="E15090">
        <v>35</v>
      </c>
      <c r="F15090" t="s">
        <v>47586</v>
      </c>
      <c r="G15090" t="s">
        <v>46933</v>
      </c>
      <c r="H15090" t="s">
        <v>50065</v>
      </c>
      <c r="I15090" t="s">
        <v>47938</v>
      </c>
      <c r="J15090" t="s">
        <v>50066</v>
      </c>
      <c r="K15090" t="s">
        <v>72902</v>
      </c>
      <c r="L15090" t="s">
        <v>72903</v>
      </c>
      <c r="M15090" t="s">
        <v>67451</v>
      </c>
      <c r="N15090" t="s">
        <v>54733</v>
      </c>
      <c r="O15090" t="s">
        <v>51604</v>
      </c>
      <c r="P15090" t="s">
        <v>51994</v>
      </c>
      <c r="Q15090" t="s">
        <v>54734</v>
      </c>
      <c r="R15090" t="s">
        <v>47589</v>
      </c>
      <c r="S15090" t="s">
        <v>67576</v>
      </c>
      <c r="T15090" t="s">
        <v>52583</v>
      </c>
      <c r="U15090" t="s">
        <v>72904</v>
      </c>
      <c r="V15090" t="s">
        <v>72905</v>
      </c>
      <c r="W15090" t="s">
        <v>51998</v>
      </c>
      <c r="X15090" t="s">
        <v>72906</v>
      </c>
      <c r="Y15090" t="s">
        <v>72907</v>
      </c>
      <c r="Z15090" t="s">
        <v>72908</v>
      </c>
      <c r="AA15090" t="s">
        <v>72909</v>
      </c>
      <c r="AB15090" t="s">
        <v>72910</v>
      </c>
      <c r="AC15090" t="s">
        <v>72911</v>
      </c>
      <c r="AD15090" t="s">
        <v>72912</v>
      </c>
      <c r="AE15090" t="s">
        <v>72913</v>
      </c>
      <c r="AF15090" t="s">
        <v>72914</v>
      </c>
      <c r="AG15090" t="s">
        <v>72915</v>
      </c>
      <c r="AH15090" t="s">
        <v>72916</v>
      </c>
      <c r="AI15090" t="s">
        <v>72917</v>
      </c>
      <c r="AJ15090" t="s">
        <v>72918</v>
      </c>
      <c r="AK15090" t="s">
        <v>72919</v>
      </c>
      <c r="AL15090" t="s">
        <v>72920</v>
      </c>
      <c r="AM15090" t="s">
        <v>72921</v>
      </c>
      <c r="AN15090" t="s">
        <v>72922</v>
      </c>
    </row>
    <row r="15091" spans="2:43" x14ac:dyDescent="0.25">
      <c r="B15091">
        <v>50</v>
      </c>
      <c r="D15091">
        <f t="shared" si="239"/>
        <v>0.5</v>
      </c>
      <c r="E15091">
        <v>25</v>
      </c>
      <c r="F15091" t="s">
        <v>72923</v>
      </c>
      <c r="G15091" t="s">
        <v>72924</v>
      </c>
      <c r="H15091" t="s">
        <v>72925</v>
      </c>
      <c r="I15091" t="s">
        <v>57656</v>
      </c>
      <c r="J15091" t="s">
        <v>51713</v>
      </c>
      <c r="K15091" t="s">
        <v>72926</v>
      </c>
      <c r="L15091" t="s">
        <v>67628</v>
      </c>
      <c r="M15091" t="s">
        <v>17124</v>
      </c>
      <c r="N15091" t="s">
        <v>51030</v>
      </c>
      <c r="O15091" t="s">
        <v>39816</v>
      </c>
      <c r="P15091" t="s">
        <v>70280</v>
      </c>
      <c r="Q15091" t="s">
        <v>36156</v>
      </c>
      <c r="R15091" t="s">
        <v>72927</v>
      </c>
      <c r="S15091" t="s">
        <v>3810</v>
      </c>
      <c r="T15091" t="s">
        <v>72928</v>
      </c>
      <c r="U15091" t="s">
        <v>72929</v>
      </c>
      <c r="V15091" t="s">
        <v>18659</v>
      </c>
      <c r="W15091" t="s">
        <v>17123</v>
      </c>
      <c r="X15091" t="s">
        <v>72930</v>
      </c>
      <c r="Y15091" t="s">
        <v>57183</v>
      </c>
      <c r="Z15091" t="s">
        <v>72931</v>
      </c>
      <c r="AA15091" t="s">
        <v>64085</v>
      </c>
      <c r="AB15091" t="s">
        <v>72932</v>
      </c>
      <c r="AC15091" t="s">
        <v>72933</v>
      </c>
      <c r="AD15091" t="s">
        <v>20119</v>
      </c>
    </row>
    <row r="15092" spans="2:43" x14ac:dyDescent="0.25">
      <c r="B15092">
        <v>50</v>
      </c>
      <c r="D15092">
        <f t="shared" si="239"/>
        <v>0.62</v>
      </c>
      <c r="E15092">
        <v>31</v>
      </c>
      <c r="F15092" t="s">
        <v>54929</v>
      </c>
      <c r="G15092" t="s">
        <v>58131</v>
      </c>
      <c r="H15092" t="s">
        <v>72934</v>
      </c>
      <c r="I15092" t="s">
        <v>50433</v>
      </c>
      <c r="J15092" t="s">
        <v>67868</v>
      </c>
      <c r="K15092" t="s">
        <v>2702</v>
      </c>
      <c r="L15092" t="s">
        <v>72935</v>
      </c>
      <c r="M15092" t="s">
        <v>51229</v>
      </c>
      <c r="N15092" t="s">
        <v>1882</v>
      </c>
      <c r="O15092" t="s">
        <v>67665</v>
      </c>
      <c r="P15092" t="s">
        <v>53581</v>
      </c>
      <c r="Q15092" t="s">
        <v>5664</v>
      </c>
      <c r="R15092" t="s">
        <v>2078</v>
      </c>
      <c r="S15092" t="s">
        <v>72936</v>
      </c>
      <c r="T15092" t="s">
        <v>68430</v>
      </c>
      <c r="U15092" t="s">
        <v>72937</v>
      </c>
      <c r="V15092" t="s">
        <v>289</v>
      </c>
      <c r="W15092" t="s">
        <v>22472</v>
      </c>
      <c r="X15092" t="s">
        <v>72938</v>
      </c>
      <c r="Y15092" t="s">
        <v>58292</v>
      </c>
      <c r="Z15092" t="s">
        <v>72939</v>
      </c>
      <c r="AA15092" t="s">
        <v>817</v>
      </c>
      <c r="AB15092" t="s">
        <v>72940</v>
      </c>
      <c r="AC15092" t="s">
        <v>58112</v>
      </c>
      <c r="AD15092" t="s">
        <v>48464</v>
      </c>
      <c r="AE15092" t="s">
        <v>72941</v>
      </c>
      <c r="AF15092" t="s">
        <v>8688</v>
      </c>
      <c r="AG15092" t="s">
        <v>1374</v>
      </c>
      <c r="AH15092" t="s">
        <v>480</v>
      </c>
      <c r="AI15092" t="s">
        <v>69833</v>
      </c>
      <c r="AJ15092" t="s">
        <v>72942</v>
      </c>
    </row>
    <row r="15093" spans="2:43" x14ac:dyDescent="0.25">
      <c r="B15093">
        <v>50</v>
      </c>
      <c r="D15093">
        <f t="shared" si="239"/>
        <v>0.64</v>
      </c>
      <c r="E15093">
        <v>32</v>
      </c>
      <c r="F15093" t="s">
        <v>46984</v>
      </c>
      <c r="G15093" t="s">
        <v>47239</v>
      </c>
      <c r="H15093" t="s">
        <v>54458</v>
      </c>
      <c r="I15093" t="s">
        <v>60388</v>
      </c>
      <c r="J15093" t="s">
        <v>47108</v>
      </c>
      <c r="K15093" t="s">
        <v>51094</v>
      </c>
      <c r="L15093" t="s">
        <v>46963</v>
      </c>
      <c r="M15093" t="s">
        <v>47614</v>
      </c>
      <c r="N15093" t="s">
        <v>48214</v>
      </c>
      <c r="O15093" t="s">
        <v>48591</v>
      </c>
      <c r="P15093" t="s">
        <v>48592</v>
      </c>
      <c r="Q15093" t="s">
        <v>58614</v>
      </c>
      <c r="R15093" t="s">
        <v>46794</v>
      </c>
      <c r="S15093" t="s">
        <v>72943</v>
      </c>
      <c r="T15093" t="s">
        <v>72944</v>
      </c>
      <c r="U15093" t="s">
        <v>72945</v>
      </c>
      <c r="V15093" t="s">
        <v>72946</v>
      </c>
      <c r="W15093" t="s">
        <v>72947</v>
      </c>
      <c r="X15093" t="s">
        <v>72948</v>
      </c>
      <c r="Y15093" t="s">
        <v>72949</v>
      </c>
      <c r="Z15093" t="s">
        <v>140</v>
      </c>
      <c r="AA15093" t="s">
        <v>2924</v>
      </c>
      <c r="AB15093" t="s">
        <v>886</v>
      </c>
      <c r="AC15093" t="s">
        <v>887</v>
      </c>
      <c r="AD15093" t="s">
        <v>7191</v>
      </c>
      <c r="AE15093" t="s">
        <v>3572</v>
      </c>
      <c r="AF15093" t="s">
        <v>72950</v>
      </c>
      <c r="AG15093" t="s">
        <v>14703</v>
      </c>
      <c r="AH15093" t="s">
        <v>14704</v>
      </c>
      <c r="AI15093" t="s">
        <v>68706</v>
      </c>
      <c r="AJ15093" t="s">
        <v>38225</v>
      </c>
      <c r="AK15093" t="s">
        <v>72951</v>
      </c>
    </row>
    <row r="15094" spans="2:43" x14ac:dyDescent="0.25">
      <c r="B15094">
        <v>50</v>
      </c>
      <c r="D15094">
        <f t="shared" si="239"/>
        <v>0.64</v>
      </c>
      <c r="E15094">
        <v>32</v>
      </c>
      <c r="F15094" t="s">
        <v>49973</v>
      </c>
      <c r="G15094" t="s">
        <v>51145</v>
      </c>
      <c r="H15094" t="s">
        <v>72952</v>
      </c>
      <c r="I15094" t="s">
        <v>3404</v>
      </c>
      <c r="J15094" t="s">
        <v>72953</v>
      </c>
      <c r="K15094" t="s">
        <v>72954</v>
      </c>
      <c r="L15094" t="s">
        <v>16557</v>
      </c>
      <c r="M15094" t="s">
        <v>51033</v>
      </c>
      <c r="N15094" t="s">
        <v>51034</v>
      </c>
      <c r="O15094" t="s">
        <v>55301</v>
      </c>
      <c r="P15094" t="s">
        <v>72955</v>
      </c>
      <c r="Q15094" t="s">
        <v>55302</v>
      </c>
      <c r="R15094" t="s">
        <v>72956</v>
      </c>
      <c r="S15094" t="s">
        <v>72957</v>
      </c>
      <c r="T15094" t="s">
        <v>72958</v>
      </c>
      <c r="U15094" t="s">
        <v>72959</v>
      </c>
      <c r="V15094" t="s">
        <v>72960</v>
      </c>
      <c r="W15094" t="s">
        <v>72961</v>
      </c>
      <c r="X15094" t="s">
        <v>72962</v>
      </c>
      <c r="Y15094" t="s">
        <v>72963</v>
      </c>
      <c r="Z15094" t="s">
        <v>72964</v>
      </c>
      <c r="AA15094" t="s">
        <v>72965</v>
      </c>
      <c r="AB15094" t="s">
        <v>72966</v>
      </c>
      <c r="AC15094" t="s">
        <v>72967</v>
      </c>
      <c r="AD15094" t="s">
        <v>72968</v>
      </c>
      <c r="AE15094" t="s">
        <v>72969</v>
      </c>
      <c r="AF15094" t="s">
        <v>72970</v>
      </c>
      <c r="AG15094" t="s">
        <v>72971</v>
      </c>
      <c r="AH15094" t="s">
        <v>72972</v>
      </c>
      <c r="AI15094" t="s">
        <v>72973</v>
      </c>
      <c r="AJ15094" t="s">
        <v>72974</v>
      </c>
      <c r="AK15094" t="s">
        <v>72975</v>
      </c>
    </row>
    <row r="15095" spans="2:43" x14ac:dyDescent="0.25">
      <c r="B15095">
        <v>19</v>
      </c>
      <c r="D15095">
        <f t="shared" si="239"/>
        <v>0.26315789473684209</v>
      </c>
      <c r="E15095">
        <v>5</v>
      </c>
      <c r="F15095" t="s">
        <v>46984</v>
      </c>
      <c r="G15095" t="s">
        <v>48725</v>
      </c>
      <c r="H15095" t="s">
        <v>52512</v>
      </c>
      <c r="I15095" t="s">
        <v>819</v>
      </c>
      <c r="J15095" t="s">
        <v>153</v>
      </c>
    </row>
    <row r="15096" spans="2:43" x14ac:dyDescent="0.25">
      <c r="B15096">
        <v>50</v>
      </c>
      <c r="D15096">
        <f t="shared" si="239"/>
        <v>0.7</v>
      </c>
      <c r="E15096">
        <v>35</v>
      </c>
      <c r="F15096" t="s">
        <v>46957</v>
      </c>
      <c r="G15096" t="s">
        <v>47583</v>
      </c>
      <c r="H15096" t="s">
        <v>48327</v>
      </c>
      <c r="I15096" t="s">
        <v>50794</v>
      </c>
      <c r="J15096" t="s">
        <v>72976</v>
      </c>
      <c r="K15096" t="s">
        <v>72977</v>
      </c>
      <c r="L15096" t="s">
        <v>72978</v>
      </c>
      <c r="M15096" t="s">
        <v>72979</v>
      </c>
      <c r="N15096" t="s">
        <v>72980</v>
      </c>
      <c r="O15096" t="s">
        <v>68961</v>
      </c>
      <c r="P15096" t="s">
        <v>8903</v>
      </c>
      <c r="Q15096" t="s">
        <v>4504</v>
      </c>
      <c r="R15096" t="s">
        <v>63568</v>
      </c>
      <c r="S15096" t="s">
        <v>63570</v>
      </c>
      <c r="T15096" t="s">
        <v>63569</v>
      </c>
      <c r="U15096" t="s">
        <v>63571</v>
      </c>
      <c r="V15096" t="s">
        <v>63575</v>
      </c>
      <c r="W15096" t="s">
        <v>72981</v>
      </c>
      <c r="X15096" t="s">
        <v>63572</v>
      </c>
      <c r="Y15096" t="s">
        <v>63574</v>
      </c>
      <c r="Z15096" t="s">
        <v>63576</v>
      </c>
      <c r="AA15096" t="s">
        <v>63577</v>
      </c>
      <c r="AB15096" t="s">
        <v>63578</v>
      </c>
      <c r="AC15096" t="s">
        <v>63579</v>
      </c>
      <c r="AD15096" t="s">
        <v>72982</v>
      </c>
      <c r="AE15096" t="s">
        <v>72983</v>
      </c>
      <c r="AF15096" t="s">
        <v>72984</v>
      </c>
      <c r="AG15096" t="s">
        <v>72985</v>
      </c>
      <c r="AH15096" t="s">
        <v>72986</v>
      </c>
      <c r="AI15096" t="s">
        <v>72987</v>
      </c>
      <c r="AJ15096" t="s">
        <v>72988</v>
      </c>
      <c r="AK15096" t="s">
        <v>72989</v>
      </c>
      <c r="AL15096" t="s">
        <v>72990</v>
      </c>
      <c r="AM15096" t="s">
        <v>72991</v>
      </c>
      <c r="AN15096" t="s">
        <v>72992</v>
      </c>
    </row>
    <row r="15097" spans="2:43" x14ac:dyDescent="0.25">
      <c r="B15097">
        <v>50</v>
      </c>
      <c r="D15097">
        <f t="shared" si="239"/>
        <v>0.56000000000000005</v>
      </c>
      <c r="E15097">
        <v>28</v>
      </c>
      <c r="F15097" t="s">
        <v>47766</v>
      </c>
      <c r="G15097" t="s">
        <v>48723</v>
      </c>
      <c r="H15097" t="s">
        <v>47109</v>
      </c>
      <c r="I15097" t="s">
        <v>51092</v>
      </c>
      <c r="J15097" t="s">
        <v>47105</v>
      </c>
      <c r="K15097" t="s">
        <v>72993</v>
      </c>
      <c r="L15097" t="s">
        <v>56748</v>
      </c>
      <c r="M15097" t="s">
        <v>72994</v>
      </c>
      <c r="N15097" t="s">
        <v>72995</v>
      </c>
      <c r="O15097" t="s">
        <v>72996</v>
      </c>
      <c r="P15097" t="s">
        <v>47770</v>
      </c>
      <c r="Q15097" t="s">
        <v>67439</v>
      </c>
      <c r="R15097" t="s">
        <v>51255</v>
      </c>
      <c r="S15097" t="s">
        <v>72997</v>
      </c>
      <c r="T15097" t="s">
        <v>72998</v>
      </c>
      <c r="U15097" t="s">
        <v>72999</v>
      </c>
      <c r="V15097" t="s">
        <v>73000</v>
      </c>
      <c r="W15097" t="s">
        <v>73001</v>
      </c>
      <c r="X15097" t="s">
        <v>73002</v>
      </c>
      <c r="Y15097" t="s">
        <v>73003</v>
      </c>
      <c r="Z15097" t="s">
        <v>73004</v>
      </c>
      <c r="AA15097" t="s">
        <v>73005</v>
      </c>
      <c r="AB15097" t="s">
        <v>73006</v>
      </c>
      <c r="AC15097" t="s">
        <v>73007</v>
      </c>
      <c r="AD15097" t="s">
        <v>73008</v>
      </c>
      <c r="AE15097" t="s">
        <v>73009</v>
      </c>
      <c r="AF15097" t="s">
        <v>73010</v>
      </c>
      <c r="AG15097" t="s">
        <v>73011</v>
      </c>
    </row>
    <row r="15098" spans="2:43" x14ac:dyDescent="0.25">
      <c r="B15098">
        <v>50</v>
      </c>
      <c r="D15098">
        <f t="shared" si="239"/>
        <v>0.28000000000000003</v>
      </c>
      <c r="E15098">
        <v>14</v>
      </c>
      <c r="F15098" t="s">
        <v>55919</v>
      </c>
      <c r="G15098" t="s">
        <v>73012</v>
      </c>
      <c r="H15098" t="s">
        <v>68136</v>
      </c>
      <c r="I15098" t="s">
        <v>5135</v>
      </c>
      <c r="J15098" t="s">
        <v>3136</v>
      </c>
      <c r="K15098" t="s">
        <v>60414</v>
      </c>
      <c r="L15098" t="s">
        <v>17067</v>
      </c>
      <c r="M15098" t="s">
        <v>14604</v>
      </c>
      <c r="N15098" t="s">
        <v>10565</v>
      </c>
      <c r="O15098" t="s">
        <v>63479</v>
      </c>
      <c r="P15098" t="s">
        <v>5684</v>
      </c>
      <c r="Q15098" t="s">
        <v>73013</v>
      </c>
      <c r="R15098" t="s">
        <v>5682</v>
      </c>
      <c r="S15098" t="s">
        <v>73014</v>
      </c>
    </row>
    <row r="15099" spans="2:43" x14ac:dyDescent="0.25">
      <c r="B15099">
        <v>50</v>
      </c>
      <c r="D15099">
        <f t="shared" si="239"/>
        <v>0.34</v>
      </c>
      <c r="E15099">
        <v>17</v>
      </c>
      <c r="F15099" t="s">
        <v>48930</v>
      </c>
      <c r="G15099" t="s">
        <v>47556</v>
      </c>
      <c r="H15099" t="s">
        <v>73015</v>
      </c>
      <c r="I15099" t="s">
        <v>73016</v>
      </c>
      <c r="J15099" t="s">
        <v>54014</v>
      </c>
      <c r="K15099" t="s">
        <v>47313</v>
      </c>
      <c r="L15099" t="s">
        <v>73017</v>
      </c>
      <c r="M15099" t="s">
        <v>73018</v>
      </c>
      <c r="N15099" t="s">
        <v>15210</v>
      </c>
      <c r="O15099" t="s">
        <v>47316</v>
      </c>
      <c r="P15099" t="s">
        <v>3344</v>
      </c>
      <c r="Q15099" t="s">
        <v>39992</v>
      </c>
      <c r="R15099" t="s">
        <v>17509</v>
      </c>
      <c r="S15099" t="s">
        <v>58851</v>
      </c>
      <c r="T15099" t="s">
        <v>73019</v>
      </c>
      <c r="U15099" t="s">
        <v>73020</v>
      </c>
      <c r="V15099" t="s">
        <v>70230</v>
      </c>
    </row>
    <row r="15100" spans="2:43" x14ac:dyDescent="0.25">
      <c r="B15100">
        <v>50</v>
      </c>
      <c r="D15100">
        <f t="shared" si="239"/>
        <v>0.64</v>
      </c>
      <c r="E15100">
        <v>32</v>
      </c>
      <c r="F15100" t="s">
        <v>7751</v>
      </c>
      <c r="G15100" t="s">
        <v>37251</v>
      </c>
      <c r="H15100" t="s">
        <v>73021</v>
      </c>
      <c r="I15100" t="s">
        <v>73022</v>
      </c>
      <c r="J15100" t="s">
        <v>73023</v>
      </c>
      <c r="K15100" t="s">
        <v>73024</v>
      </c>
      <c r="L15100" t="s">
        <v>73025</v>
      </c>
      <c r="M15100" t="s">
        <v>73026</v>
      </c>
      <c r="N15100" t="s">
        <v>73027</v>
      </c>
      <c r="O15100" t="s">
        <v>73028</v>
      </c>
      <c r="P15100" t="s">
        <v>73029</v>
      </c>
      <c r="Q15100" t="s">
        <v>73030</v>
      </c>
      <c r="R15100" t="s">
        <v>73031</v>
      </c>
      <c r="S15100" t="s">
        <v>73032</v>
      </c>
      <c r="T15100" t="s">
        <v>73033</v>
      </c>
      <c r="U15100" t="s">
        <v>73034</v>
      </c>
      <c r="V15100" t="s">
        <v>73035</v>
      </c>
      <c r="W15100" t="s">
        <v>73036</v>
      </c>
      <c r="X15100" t="s">
        <v>73037</v>
      </c>
      <c r="Y15100" t="s">
        <v>73038</v>
      </c>
      <c r="Z15100" t="s">
        <v>73039</v>
      </c>
      <c r="AA15100" t="s">
        <v>73040</v>
      </c>
      <c r="AB15100" t="s">
        <v>73041</v>
      </c>
      <c r="AC15100" t="s">
        <v>73042</v>
      </c>
      <c r="AD15100" t="s">
        <v>73043</v>
      </c>
      <c r="AE15100" t="s">
        <v>73044</v>
      </c>
      <c r="AF15100" t="s">
        <v>73045</v>
      </c>
      <c r="AG15100" t="s">
        <v>73046</v>
      </c>
      <c r="AH15100" t="s">
        <v>73047</v>
      </c>
      <c r="AI15100" t="s">
        <v>73048</v>
      </c>
      <c r="AJ15100" t="s">
        <v>73049</v>
      </c>
      <c r="AK15100" t="s">
        <v>73050</v>
      </c>
    </row>
    <row r="15101" spans="2:43" x14ac:dyDescent="0.25">
      <c r="B15101">
        <v>50</v>
      </c>
      <c r="D15101">
        <f t="shared" si="239"/>
        <v>0.42</v>
      </c>
      <c r="E15101">
        <v>21</v>
      </c>
      <c r="F15101" t="s">
        <v>70786</v>
      </c>
      <c r="G15101" t="s">
        <v>47614</v>
      </c>
      <c r="H15101" t="s">
        <v>56586</v>
      </c>
      <c r="I15101" t="s">
        <v>61424</v>
      </c>
      <c r="J15101" t="s">
        <v>73051</v>
      </c>
      <c r="K15101" t="s">
        <v>73052</v>
      </c>
      <c r="L15101" t="s">
        <v>73053</v>
      </c>
      <c r="M15101" t="s">
        <v>73054</v>
      </c>
      <c r="N15101" t="s">
        <v>18266</v>
      </c>
      <c r="O15101" t="s">
        <v>73055</v>
      </c>
      <c r="P15101" t="s">
        <v>73056</v>
      </c>
      <c r="Q15101" t="s">
        <v>73057</v>
      </c>
      <c r="R15101" t="s">
        <v>73058</v>
      </c>
      <c r="S15101" t="s">
        <v>73059</v>
      </c>
      <c r="T15101" t="s">
        <v>73060</v>
      </c>
      <c r="U15101" t="s">
        <v>73061</v>
      </c>
      <c r="V15101" t="s">
        <v>73062</v>
      </c>
      <c r="W15101" t="s">
        <v>73063</v>
      </c>
      <c r="X15101" t="s">
        <v>73064</v>
      </c>
      <c r="Y15101" t="s">
        <v>73065</v>
      </c>
      <c r="Z15101" t="s">
        <v>73066</v>
      </c>
    </row>
    <row r="15102" spans="2:43" x14ac:dyDescent="0.25">
      <c r="B15102">
        <v>50</v>
      </c>
      <c r="D15102">
        <f t="shared" si="239"/>
        <v>0.76</v>
      </c>
      <c r="E15102">
        <v>38</v>
      </c>
      <c r="F15102" t="s">
        <v>67403</v>
      </c>
      <c r="G15102" t="s">
        <v>57656</v>
      </c>
      <c r="H15102" t="s">
        <v>51713</v>
      </c>
      <c r="I15102" t="s">
        <v>489</v>
      </c>
      <c r="J15102" t="s">
        <v>73067</v>
      </c>
      <c r="K15102" t="s">
        <v>51715</v>
      </c>
      <c r="L15102" t="s">
        <v>9290</v>
      </c>
      <c r="M15102" t="s">
        <v>16277</v>
      </c>
      <c r="N15102" t="s">
        <v>73068</v>
      </c>
      <c r="O15102" t="s">
        <v>73069</v>
      </c>
      <c r="P15102" t="s">
        <v>73070</v>
      </c>
      <c r="Q15102" t="s">
        <v>73071</v>
      </c>
      <c r="R15102" t="s">
        <v>73072</v>
      </c>
      <c r="S15102" t="s">
        <v>73073</v>
      </c>
      <c r="T15102" t="s">
        <v>73074</v>
      </c>
      <c r="U15102" t="s">
        <v>73075</v>
      </c>
      <c r="V15102" t="s">
        <v>73076</v>
      </c>
      <c r="W15102" t="s">
        <v>73077</v>
      </c>
      <c r="X15102" t="s">
        <v>73078</v>
      </c>
      <c r="Y15102" t="s">
        <v>73079</v>
      </c>
      <c r="Z15102" t="s">
        <v>73080</v>
      </c>
      <c r="AA15102" t="s">
        <v>73081</v>
      </c>
      <c r="AB15102" t="s">
        <v>73082</v>
      </c>
      <c r="AC15102" t="s">
        <v>73083</v>
      </c>
      <c r="AD15102" t="s">
        <v>73084</v>
      </c>
      <c r="AE15102" t="s">
        <v>73085</v>
      </c>
      <c r="AF15102" t="s">
        <v>19065</v>
      </c>
      <c r="AG15102" t="s">
        <v>73086</v>
      </c>
      <c r="AH15102" t="s">
        <v>73087</v>
      </c>
      <c r="AI15102" t="s">
        <v>73088</v>
      </c>
      <c r="AJ15102" t="s">
        <v>73089</v>
      </c>
      <c r="AK15102" t="s">
        <v>73090</v>
      </c>
      <c r="AL15102" t="s">
        <v>73091</v>
      </c>
      <c r="AM15102" t="s">
        <v>73092</v>
      </c>
      <c r="AN15102" t="s">
        <v>73093</v>
      </c>
      <c r="AO15102" t="s">
        <v>73094</v>
      </c>
      <c r="AP15102" t="s">
        <v>73095</v>
      </c>
      <c r="AQ15102" t="s">
        <v>73096</v>
      </c>
    </row>
    <row r="15103" spans="2:43" x14ac:dyDescent="0.25">
      <c r="B15103">
        <v>36</v>
      </c>
      <c r="D15103">
        <f t="shared" si="239"/>
        <v>0.47222222222222221</v>
      </c>
      <c r="E15103">
        <v>17</v>
      </c>
      <c r="F15103" t="s">
        <v>51037</v>
      </c>
      <c r="G15103" t="s">
        <v>51008</v>
      </c>
      <c r="H15103" t="s">
        <v>53361</v>
      </c>
      <c r="I15103" t="s">
        <v>52664</v>
      </c>
      <c r="J15103" t="s">
        <v>51145</v>
      </c>
      <c r="K15103" t="s">
        <v>48064</v>
      </c>
      <c r="L15103" t="s">
        <v>59264</v>
      </c>
      <c r="M15103" t="s">
        <v>73097</v>
      </c>
      <c r="N15103" t="s">
        <v>3841</v>
      </c>
      <c r="O15103" t="s">
        <v>58292</v>
      </c>
      <c r="P15103" t="s">
        <v>73098</v>
      </c>
      <c r="Q15103" t="s">
        <v>48287</v>
      </c>
      <c r="R15103" t="s">
        <v>2702</v>
      </c>
      <c r="S15103" t="s">
        <v>73099</v>
      </c>
      <c r="T15103" t="s">
        <v>73100</v>
      </c>
      <c r="U15103" t="s">
        <v>19606</v>
      </c>
      <c r="V15103" t="s">
        <v>68260</v>
      </c>
    </row>
    <row r="15104" spans="2:43" x14ac:dyDescent="0.25">
      <c r="B15104">
        <v>50</v>
      </c>
      <c r="D15104">
        <f t="shared" si="239"/>
        <v>0.5</v>
      </c>
      <c r="E15104">
        <v>25</v>
      </c>
      <c r="F15104" t="s">
        <v>38159</v>
      </c>
      <c r="G15104" t="s">
        <v>16207</v>
      </c>
      <c r="H15104" t="s">
        <v>73101</v>
      </c>
      <c r="I15104" t="s">
        <v>73102</v>
      </c>
      <c r="J15104" t="s">
        <v>73103</v>
      </c>
      <c r="K15104" t="s">
        <v>73104</v>
      </c>
      <c r="L15104" t="s">
        <v>73105</v>
      </c>
      <c r="M15104" t="s">
        <v>72053</v>
      </c>
      <c r="N15104" t="s">
        <v>73106</v>
      </c>
      <c r="O15104" t="s">
        <v>47086</v>
      </c>
      <c r="P15104" t="s">
        <v>73107</v>
      </c>
      <c r="Q15104" t="s">
        <v>73108</v>
      </c>
      <c r="R15104" t="s">
        <v>73109</v>
      </c>
      <c r="S15104" t="s">
        <v>73110</v>
      </c>
      <c r="T15104" t="s">
        <v>52102</v>
      </c>
      <c r="U15104" t="s">
        <v>52997</v>
      </c>
      <c r="V15104" t="s">
        <v>56158</v>
      </c>
      <c r="W15104" t="s">
        <v>55485</v>
      </c>
      <c r="X15104" t="s">
        <v>73111</v>
      </c>
      <c r="Y15104" t="s">
        <v>15210</v>
      </c>
      <c r="Z15104" t="s">
        <v>70095</v>
      </c>
      <c r="AA15104" t="s">
        <v>73112</v>
      </c>
      <c r="AB15104" t="s">
        <v>73113</v>
      </c>
      <c r="AC15104" t="s">
        <v>73114</v>
      </c>
      <c r="AD15104" t="s">
        <v>38147</v>
      </c>
    </row>
    <row r="15105" spans="2:44" x14ac:dyDescent="0.25">
      <c r="B15105">
        <v>32</v>
      </c>
      <c r="D15105">
        <f t="shared" si="239"/>
        <v>0.5</v>
      </c>
      <c r="E15105">
        <v>16</v>
      </c>
      <c r="F15105" t="s">
        <v>48805</v>
      </c>
      <c r="G15105" t="s">
        <v>50854</v>
      </c>
      <c r="H15105" t="s">
        <v>73115</v>
      </c>
      <c r="I15105" t="s">
        <v>480</v>
      </c>
      <c r="J15105" t="s">
        <v>9844</v>
      </c>
      <c r="K15105" t="s">
        <v>7840</v>
      </c>
      <c r="L15105" t="s">
        <v>73116</v>
      </c>
      <c r="M15105" t="s">
        <v>73117</v>
      </c>
      <c r="N15105" t="s">
        <v>73118</v>
      </c>
      <c r="O15105" t="s">
        <v>73119</v>
      </c>
      <c r="P15105" t="s">
        <v>73120</v>
      </c>
      <c r="Q15105" t="s">
        <v>73121</v>
      </c>
      <c r="R15105" t="s">
        <v>73122</v>
      </c>
      <c r="S15105" t="s">
        <v>73123</v>
      </c>
      <c r="T15105" t="s">
        <v>73124</v>
      </c>
      <c r="U15105" t="s">
        <v>73125</v>
      </c>
    </row>
    <row r="15106" spans="2:44" x14ac:dyDescent="0.25">
      <c r="B15106">
        <v>50</v>
      </c>
      <c r="D15106">
        <f t="shared" si="239"/>
        <v>0.32</v>
      </c>
      <c r="E15106">
        <v>16</v>
      </c>
      <c r="F15106" t="s">
        <v>48722</v>
      </c>
      <c r="G15106" t="s">
        <v>48744</v>
      </c>
      <c r="H15106" t="s">
        <v>50326</v>
      </c>
      <c r="I15106" t="s">
        <v>72768</v>
      </c>
      <c r="J15106" t="s">
        <v>73126</v>
      </c>
      <c r="K15106" t="s">
        <v>73127</v>
      </c>
      <c r="L15106" t="s">
        <v>73128</v>
      </c>
      <c r="M15106" t="s">
        <v>68227</v>
      </c>
      <c r="N15106" t="s">
        <v>68228</v>
      </c>
      <c r="O15106" t="s">
        <v>73129</v>
      </c>
      <c r="P15106" t="s">
        <v>73130</v>
      </c>
      <c r="Q15106" t="s">
        <v>73131</v>
      </c>
      <c r="R15106" t="s">
        <v>73132</v>
      </c>
      <c r="S15106" t="s">
        <v>72771</v>
      </c>
      <c r="T15106" t="s">
        <v>73133</v>
      </c>
      <c r="U15106" t="s">
        <v>73134</v>
      </c>
    </row>
    <row r="15107" spans="2:44" x14ac:dyDescent="0.25">
      <c r="B15107">
        <v>7</v>
      </c>
      <c r="D15107">
        <f t="shared" si="239"/>
        <v>0.42857142857142855</v>
      </c>
      <c r="E15107">
        <v>3</v>
      </c>
      <c r="F15107" t="s">
        <v>48328</v>
      </c>
      <c r="G15107" t="s">
        <v>50651</v>
      </c>
      <c r="H15107" t="s">
        <v>50501</v>
      </c>
    </row>
    <row r="15108" spans="2:44" x14ac:dyDescent="0.25">
      <c r="B15108">
        <v>50</v>
      </c>
      <c r="D15108">
        <f t="shared" si="239"/>
        <v>0.74</v>
      </c>
      <c r="E15108">
        <v>37</v>
      </c>
      <c r="F15108" t="s">
        <v>51037</v>
      </c>
      <c r="G15108" t="s">
        <v>57628</v>
      </c>
      <c r="H15108" t="s">
        <v>73135</v>
      </c>
      <c r="I15108" t="s">
        <v>49455</v>
      </c>
      <c r="J15108" t="s">
        <v>73136</v>
      </c>
      <c r="K15108" t="s">
        <v>73137</v>
      </c>
      <c r="L15108" t="s">
        <v>73138</v>
      </c>
      <c r="M15108" t="s">
        <v>73139</v>
      </c>
      <c r="N15108" t="s">
        <v>73140</v>
      </c>
      <c r="O15108" t="s">
        <v>73141</v>
      </c>
      <c r="P15108" t="s">
        <v>73142</v>
      </c>
      <c r="Q15108" t="s">
        <v>73143</v>
      </c>
      <c r="R15108" t="s">
        <v>55774</v>
      </c>
      <c r="S15108" t="s">
        <v>59311</v>
      </c>
      <c r="T15108" t="s">
        <v>55776</v>
      </c>
      <c r="U15108" t="s">
        <v>55778</v>
      </c>
      <c r="V15108" t="s">
        <v>55775</v>
      </c>
      <c r="W15108" t="s">
        <v>73144</v>
      </c>
      <c r="X15108" t="s">
        <v>73145</v>
      </c>
      <c r="Y15108" t="s">
        <v>73146</v>
      </c>
      <c r="Z15108" t="s">
        <v>73147</v>
      </c>
      <c r="AA15108" t="s">
        <v>73148</v>
      </c>
      <c r="AB15108" t="s">
        <v>73149</v>
      </c>
      <c r="AC15108" t="s">
        <v>73150</v>
      </c>
      <c r="AD15108" t="s">
        <v>73151</v>
      </c>
      <c r="AE15108" t="s">
        <v>73152</v>
      </c>
      <c r="AF15108" t="s">
        <v>73153</v>
      </c>
      <c r="AG15108" t="s">
        <v>73154</v>
      </c>
      <c r="AH15108" t="s">
        <v>73155</v>
      </c>
      <c r="AI15108" t="s">
        <v>73156</v>
      </c>
      <c r="AJ15108" t="s">
        <v>41121</v>
      </c>
      <c r="AK15108" t="s">
        <v>73157</v>
      </c>
      <c r="AL15108" t="s">
        <v>73158</v>
      </c>
      <c r="AM15108" t="s">
        <v>35601</v>
      </c>
      <c r="AN15108" t="s">
        <v>51421</v>
      </c>
      <c r="AO15108" t="s">
        <v>50878</v>
      </c>
      <c r="AP15108" t="s">
        <v>10561</v>
      </c>
    </row>
    <row r="15109" spans="2:44" x14ac:dyDescent="0.25">
      <c r="B15109">
        <v>50</v>
      </c>
      <c r="D15109">
        <f t="shared" si="239"/>
        <v>0.64</v>
      </c>
      <c r="E15109">
        <v>32</v>
      </c>
      <c r="F15109" t="s">
        <v>47586</v>
      </c>
      <c r="G15109" t="s">
        <v>46933</v>
      </c>
      <c r="H15109" t="s">
        <v>52577</v>
      </c>
      <c r="I15109" t="s">
        <v>49448</v>
      </c>
      <c r="J15109" t="s">
        <v>58217</v>
      </c>
      <c r="K15109" t="s">
        <v>52194</v>
      </c>
      <c r="L15109" t="s">
        <v>73159</v>
      </c>
      <c r="M15109" t="s">
        <v>73160</v>
      </c>
      <c r="N15109" t="s">
        <v>52583</v>
      </c>
      <c r="O15109" t="s">
        <v>67700</v>
      </c>
      <c r="P15109" t="s">
        <v>72009</v>
      </c>
      <c r="Q15109" t="s">
        <v>69968</v>
      </c>
      <c r="R15109" t="s">
        <v>55629</v>
      </c>
      <c r="S15109" t="s">
        <v>55089</v>
      </c>
      <c r="T15109" t="s">
        <v>73161</v>
      </c>
      <c r="U15109" t="s">
        <v>73162</v>
      </c>
      <c r="V15109" t="s">
        <v>54963</v>
      </c>
      <c r="W15109" t="s">
        <v>60314</v>
      </c>
      <c r="X15109" t="s">
        <v>50285</v>
      </c>
      <c r="Y15109" t="s">
        <v>71125</v>
      </c>
      <c r="Z15109" t="s">
        <v>49466</v>
      </c>
      <c r="AA15109" t="s">
        <v>73163</v>
      </c>
      <c r="AB15109" t="s">
        <v>73164</v>
      </c>
      <c r="AC15109" t="s">
        <v>73165</v>
      </c>
      <c r="AD15109" t="s">
        <v>73166</v>
      </c>
      <c r="AE15109" t="s">
        <v>73167</v>
      </c>
      <c r="AF15109" t="s">
        <v>73168</v>
      </c>
      <c r="AG15109" t="s">
        <v>73169</v>
      </c>
      <c r="AH15109" t="s">
        <v>73170</v>
      </c>
      <c r="AI15109" t="s">
        <v>73171</v>
      </c>
      <c r="AJ15109" t="s">
        <v>73172</v>
      </c>
      <c r="AK15109" t="s">
        <v>73173</v>
      </c>
    </row>
    <row r="15110" spans="2:44" x14ac:dyDescent="0.25">
      <c r="B15110">
        <v>44</v>
      </c>
      <c r="D15110">
        <f t="shared" si="239"/>
        <v>0.65909090909090906</v>
      </c>
      <c r="E15110">
        <v>29</v>
      </c>
      <c r="F15110" t="s">
        <v>56291</v>
      </c>
      <c r="G15110" t="s">
        <v>70305</v>
      </c>
      <c r="H15110" t="s">
        <v>70828</v>
      </c>
      <c r="I15110" t="s">
        <v>73174</v>
      </c>
      <c r="J15110" t="s">
        <v>73175</v>
      </c>
      <c r="K15110" t="s">
        <v>73176</v>
      </c>
      <c r="L15110" t="s">
        <v>73177</v>
      </c>
      <c r="M15110" t="s">
        <v>70835</v>
      </c>
      <c r="N15110" t="s">
        <v>70836</v>
      </c>
      <c r="O15110" t="s">
        <v>73178</v>
      </c>
      <c r="P15110" t="s">
        <v>73179</v>
      </c>
      <c r="Q15110" t="s">
        <v>73180</v>
      </c>
      <c r="R15110" t="s">
        <v>73181</v>
      </c>
      <c r="S15110" t="s">
        <v>73182</v>
      </c>
      <c r="T15110" t="s">
        <v>73183</v>
      </c>
      <c r="U15110" t="s">
        <v>73184</v>
      </c>
      <c r="V15110" t="s">
        <v>73185</v>
      </c>
      <c r="W15110" t="s">
        <v>73186</v>
      </c>
      <c r="X15110" t="s">
        <v>73187</v>
      </c>
      <c r="Y15110" t="s">
        <v>73188</v>
      </c>
      <c r="Z15110" t="s">
        <v>73189</v>
      </c>
      <c r="AA15110" t="s">
        <v>73190</v>
      </c>
      <c r="AB15110" t="s">
        <v>73191</v>
      </c>
      <c r="AC15110" t="s">
        <v>73192</v>
      </c>
      <c r="AD15110" t="s">
        <v>73193</v>
      </c>
      <c r="AE15110" t="s">
        <v>73194</v>
      </c>
      <c r="AF15110" t="s">
        <v>73195</v>
      </c>
      <c r="AG15110" t="s">
        <v>73196</v>
      </c>
      <c r="AH15110" t="s">
        <v>73197</v>
      </c>
    </row>
    <row r="15111" spans="2:44" x14ac:dyDescent="0.25">
      <c r="B15111">
        <v>19</v>
      </c>
      <c r="D15111">
        <f t="shared" si="239"/>
        <v>0.31578947368421051</v>
      </c>
      <c r="E15111">
        <v>6</v>
      </c>
      <c r="F15111" t="s">
        <v>48723</v>
      </c>
      <c r="G15111" t="s">
        <v>48328</v>
      </c>
      <c r="H15111" t="s">
        <v>50651</v>
      </c>
      <c r="I15111" t="s">
        <v>57802</v>
      </c>
      <c r="J15111" t="s">
        <v>73198</v>
      </c>
      <c r="K15111" t="s">
        <v>73199</v>
      </c>
    </row>
    <row r="15112" spans="2:44" x14ac:dyDescent="0.25">
      <c r="B15112">
        <v>9</v>
      </c>
      <c r="D15112">
        <f t="shared" si="239"/>
        <v>0.22222222222222221</v>
      </c>
      <c r="E15112">
        <v>2</v>
      </c>
      <c r="F15112" t="s">
        <v>47102</v>
      </c>
      <c r="G15112" t="s">
        <v>48805</v>
      </c>
    </row>
    <row r="15113" spans="2:44" x14ac:dyDescent="0.25">
      <c r="B15113">
        <v>50</v>
      </c>
      <c r="D15113">
        <f t="shared" si="239"/>
        <v>0.78</v>
      </c>
      <c r="E15113">
        <v>39</v>
      </c>
      <c r="F15113" t="s">
        <v>47937</v>
      </c>
      <c r="G15113" t="s">
        <v>47345</v>
      </c>
      <c r="H15113" t="s">
        <v>47346</v>
      </c>
      <c r="I15113" t="s">
        <v>47347</v>
      </c>
      <c r="J15113" t="s">
        <v>48108</v>
      </c>
      <c r="K15113" t="s">
        <v>50067</v>
      </c>
      <c r="L15113" t="s">
        <v>50068</v>
      </c>
      <c r="M15113" t="s">
        <v>52584</v>
      </c>
      <c r="N15113" t="s">
        <v>50069</v>
      </c>
      <c r="O15113" t="s">
        <v>73200</v>
      </c>
      <c r="P15113" t="s">
        <v>49779</v>
      </c>
      <c r="Q15113" t="s">
        <v>50071</v>
      </c>
      <c r="R15113" t="s">
        <v>49595</v>
      </c>
      <c r="S15113" t="s">
        <v>47358</v>
      </c>
      <c r="T15113" t="s">
        <v>73201</v>
      </c>
      <c r="U15113" t="s">
        <v>59967</v>
      </c>
      <c r="V15113" t="s">
        <v>53061</v>
      </c>
      <c r="W15113" t="s">
        <v>69938</v>
      </c>
      <c r="X15113" t="s">
        <v>73202</v>
      </c>
      <c r="Y15113" t="s">
        <v>73203</v>
      </c>
      <c r="Z15113" t="s">
        <v>73204</v>
      </c>
      <c r="AA15113" t="s">
        <v>73205</v>
      </c>
      <c r="AB15113" t="s">
        <v>73206</v>
      </c>
      <c r="AC15113" t="s">
        <v>73207</v>
      </c>
      <c r="AD15113" t="s">
        <v>67568</v>
      </c>
      <c r="AE15113" t="s">
        <v>73208</v>
      </c>
      <c r="AF15113" t="s">
        <v>69470</v>
      </c>
      <c r="AG15113" t="s">
        <v>73209</v>
      </c>
      <c r="AH15113" t="s">
        <v>73210</v>
      </c>
      <c r="AI15113" t="s">
        <v>73211</v>
      </c>
      <c r="AJ15113" t="s">
        <v>73212</v>
      </c>
      <c r="AK15113" t="s">
        <v>68675</v>
      </c>
      <c r="AL15113" t="s">
        <v>59971</v>
      </c>
      <c r="AM15113" t="s">
        <v>73213</v>
      </c>
      <c r="AN15113" t="s">
        <v>73214</v>
      </c>
      <c r="AO15113" t="s">
        <v>73215</v>
      </c>
      <c r="AP15113" t="s">
        <v>73216</v>
      </c>
      <c r="AQ15113" t="s">
        <v>73217</v>
      </c>
      <c r="AR15113" t="s">
        <v>73218</v>
      </c>
    </row>
    <row r="15114" spans="2:44" x14ac:dyDescent="0.25">
      <c r="B15114">
        <v>50</v>
      </c>
      <c r="D15114">
        <f t="shared" si="239"/>
        <v>0.66</v>
      </c>
      <c r="E15114">
        <v>33</v>
      </c>
      <c r="F15114" t="s">
        <v>47766</v>
      </c>
      <c r="G15114" t="s">
        <v>48723</v>
      </c>
      <c r="H15114" t="s">
        <v>48328</v>
      </c>
      <c r="I15114" t="s">
        <v>50651</v>
      </c>
      <c r="J15114" t="s">
        <v>48908</v>
      </c>
      <c r="K15114" t="s">
        <v>480</v>
      </c>
      <c r="L15114" t="s">
        <v>29672</v>
      </c>
      <c r="M15114" t="s">
        <v>153</v>
      </c>
      <c r="N15114" t="s">
        <v>4496</v>
      </c>
      <c r="O15114" t="s">
        <v>5342</v>
      </c>
      <c r="P15114" t="s">
        <v>6164</v>
      </c>
      <c r="Q15114" t="s">
        <v>73219</v>
      </c>
      <c r="R15114" t="s">
        <v>822</v>
      </c>
      <c r="S15114" t="s">
        <v>39793</v>
      </c>
      <c r="T15114" t="s">
        <v>1729</v>
      </c>
      <c r="U15114" t="s">
        <v>38635</v>
      </c>
      <c r="V15114" t="s">
        <v>73220</v>
      </c>
      <c r="W15114" t="s">
        <v>73221</v>
      </c>
      <c r="X15114" t="s">
        <v>73222</v>
      </c>
      <c r="Y15114" t="s">
        <v>48468</v>
      </c>
      <c r="Z15114" t="s">
        <v>3823</v>
      </c>
      <c r="AA15114" t="s">
        <v>73223</v>
      </c>
      <c r="AB15114" t="s">
        <v>73224</v>
      </c>
      <c r="AC15114" t="s">
        <v>73225</v>
      </c>
      <c r="AD15114" t="s">
        <v>73226</v>
      </c>
      <c r="AE15114" t="s">
        <v>73227</v>
      </c>
      <c r="AF15114" t="s">
        <v>73228</v>
      </c>
      <c r="AG15114" t="s">
        <v>73229</v>
      </c>
      <c r="AH15114" t="s">
        <v>73230</v>
      </c>
      <c r="AI15114" t="s">
        <v>73231</v>
      </c>
      <c r="AJ15114" t="s">
        <v>73232</v>
      </c>
      <c r="AK15114" t="s">
        <v>73233</v>
      </c>
      <c r="AL15114" t="s">
        <v>73234</v>
      </c>
    </row>
    <row r="15115" spans="2:44" x14ac:dyDescent="0.25">
      <c r="B15115">
        <v>50</v>
      </c>
      <c r="D15115">
        <f t="shared" si="239"/>
        <v>0.28000000000000003</v>
      </c>
      <c r="E15115">
        <v>14</v>
      </c>
      <c r="F15115" t="s">
        <v>46933</v>
      </c>
      <c r="G15115" t="s">
        <v>46934</v>
      </c>
      <c r="H15115" t="s">
        <v>54959</v>
      </c>
      <c r="I15115" t="s">
        <v>50262</v>
      </c>
      <c r="J15115" t="s">
        <v>46937</v>
      </c>
      <c r="K15115" t="s">
        <v>60571</v>
      </c>
      <c r="L15115" t="s">
        <v>49588</v>
      </c>
      <c r="M15115" t="s">
        <v>73235</v>
      </c>
      <c r="N15115" t="s">
        <v>56160</v>
      </c>
      <c r="O15115" t="s">
        <v>73236</v>
      </c>
      <c r="P15115" t="s">
        <v>73237</v>
      </c>
      <c r="Q15115" t="s">
        <v>70063</v>
      </c>
      <c r="R15115" t="s">
        <v>65242</v>
      </c>
      <c r="S15115" t="s">
        <v>73238</v>
      </c>
    </row>
    <row r="15116" spans="2:44" x14ac:dyDescent="0.25">
      <c r="B15116">
        <v>17</v>
      </c>
      <c r="D15116">
        <f t="shared" si="239"/>
        <v>0.52941176470588236</v>
      </c>
      <c r="E15116">
        <v>9</v>
      </c>
      <c r="F15116" t="s">
        <v>54901</v>
      </c>
      <c r="G15116" t="s">
        <v>46792</v>
      </c>
      <c r="H15116" t="s">
        <v>60030</v>
      </c>
      <c r="I15116" t="s">
        <v>58008</v>
      </c>
      <c r="J15116" t="s">
        <v>51022</v>
      </c>
      <c r="K15116" t="s">
        <v>47905</v>
      </c>
      <c r="L15116" t="s">
        <v>50090</v>
      </c>
      <c r="M15116" t="s">
        <v>51632</v>
      </c>
      <c r="N15116" t="s">
        <v>72315</v>
      </c>
    </row>
    <row r="15117" spans="2:44" x14ac:dyDescent="0.25">
      <c r="B15117">
        <v>50</v>
      </c>
      <c r="D15117">
        <f t="shared" si="239"/>
        <v>0.38</v>
      </c>
      <c r="E15117">
        <v>19</v>
      </c>
      <c r="F15117" t="s">
        <v>47938</v>
      </c>
      <c r="G15117" t="s">
        <v>73239</v>
      </c>
      <c r="H15117" t="s">
        <v>73240</v>
      </c>
      <c r="I15117" t="s">
        <v>54332</v>
      </c>
      <c r="J15117" t="s">
        <v>73241</v>
      </c>
      <c r="K15117" t="s">
        <v>73242</v>
      </c>
      <c r="L15117" t="s">
        <v>51703</v>
      </c>
      <c r="M15117" t="s">
        <v>51704</v>
      </c>
      <c r="N15117" t="s">
        <v>73243</v>
      </c>
      <c r="O15117" t="s">
        <v>73244</v>
      </c>
      <c r="P15117" t="s">
        <v>73245</v>
      </c>
      <c r="Q15117" t="s">
        <v>73246</v>
      </c>
      <c r="R15117" t="s">
        <v>73247</v>
      </c>
      <c r="S15117" t="s">
        <v>73248</v>
      </c>
      <c r="T15117" t="s">
        <v>73249</v>
      </c>
      <c r="U15117" t="s">
        <v>73250</v>
      </c>
      <c r="V15117" t="s">
        <v>73251</v>
      </c>
      <c r="W15117" t="s">
        <v>73252</v>
      </c>
      <c r="X15117" t="s">
        <v>73253</v>
      </c>
    </row>
    <row r="15118" spans="2:44" x14ac:dyDescent="0.25">
      <c r="B15118">
        <v>50</v>
      </c>
      <c r="D15118">
        <f t="shared" si="239"/>
        <v>0.5</v>
      </c>
      <c r="E15118">
        <v>25</v>
      </c>
      <c r="F15118" t="s">
        <v>73254</v>
      </c>
      <c r="G15118" t="s">
        <v>69475</v>
      </c>
      <c r="H15118" t="s">
        <v>68334</v>
      </c>
      <c r="I15118" t="s">
        <v>73255</v>
      </c>
      <c r="J15118" t="s">
        <v>73256</v>
      </c>
      <c r="K15118" t="s">
        <v>54604</v>
      </c>
      <c r="L15118" t="s">
        <v>52664</v>
      </c>
      <c r="M15118" t="s">
        <v>73257</v>
      </c>
      <c r="N15118" t="s">
        <v>49100</v>
      </c>
      <c r="O15118" t="s">
        <v>3404</v>
      </c>
      <c r="P15118" t="s">
        <v>39817</v>
      </c>
      <c r="Q15118" t="s">
        <v>17124</v>
      </c>
      <c r="R15118" t="s">
        <v>16882</v>
      </c>
      <c r="S15118" t="s">
        <v>10380</v>
      </c>
      <c r="T15118" t="s">
        <v>16660</v>
      </c>
      <c r="U15118" t="s">
        <v>73258</v>
      </c>
      <c r="V15118" t="s">
        <v>73259</v>
      </c>
      <c r="W15118" t="s">
        <v>73260</v>
      </c>
      <c r="X15118" t="s">
        <v>48287</v>
      </c>
      <c r="Y15118" t="s">
        <v>2702</v>
      </c>
      <c r="Z15118" t="s">
        <v>19624</v>
      </c>
      <c r="AA15118" t="s">
        <v>73261</v>
      </c>
      <c r="AB15118" t="s">
        <v>54845</v>
      </c>
      <c r="AC15118" t="s">
        <v>10561</v>
      </c>
      <c r="AD15118" t="s">
        <v>51422</v>
      </c>
    </row>
    <row r="15119" spans="2:44" x14ac:dyDescent="0.25">
      <c r="B15119">
        <v>50</v>
      </c>
      <c r="D15119">
        <f t="shared" si="239"/>
        <v>0.5</v>
      </c>
      <c r="E15119">
        <v>25</v>
      </c>
      <c r="F15119" t="s">
        <v>51037</v>
      </c>
      <c r="G15119" t="s">
        <v>51008</v>
      </c>
      <c r="H15119" t="s">
        <v>73262</v>
      </c>
      <c r="I15119" t="s">
        <v>69809</v>
      </c>
      <c r="J15119" t="s">
        <v>15712</v>
      </c>
      <c r="K15119" t="s">
        <v>2685</v>
      </c>
      <c r="L15119" t="s">
        <v>12323</v>
      </c>
      <c r="M15119" t="s">
        <v>622</v>
      </c>
      <c r="N15119" t="s">
        <v>50879</v>
      </c>
      <c r="O15119" t="s">
        <v>51983</v>
      </c>
      <c r="P15119" t="s">
        <v>73263</v>
      </c>
      <c r="Q15119" t="s">
        <v>51030</v>
      </c>
      <c r="R15119" t="s">
        <v>16557</v>
      </c>
      <c r="S15119" t="s">
        <v>51425</v>
      </c>
      <c r="T15119" t="s">
        <v>10380</v>
      </c>
      <c r="U15119" t="s">
        <v>155</v>
      </c>
      <c r="V15119" t="s">
        <v>61644</v>
      </c>
      <c r="W15119" t="s">
        <v>10382</v>
      </c>
      <c r="X15119" t="s">
        <v>16556</v>
      </c>
      <c r="Y15119" t="s">
        <v>73264</v>
      </c>
      <c r="Z15119" t="s">
        <v>73259</v>
      </c>
      <c r="AA15119" t="s">
        <v>63285</v>
      </c>
      <c r="AB15119" t="s">
        <v>57183</v>
      </c>
      <c r="AC15119" t="s">
        <v>73265</v>
      </c>
      <c r="AD15119" t="s">
        <v>73266</v>
      </c>
    </row>
    <row r="15120" spans="2:44" x14ac:dyDescent="0.25">
      <c r="B15120">
        <v>50</v>
      </c>
      <c r="D15120">
        <f t="shared" si="239"/>
        <v>0.52</v>
      </c>
      <c r="E15120">
        <v>26</v>
      </c>
      <c r="F15120" t="s">
        <v>59794</v>
      </c>
      <c r="G15120" t="s">
        <v>56157</v>
      </c>
      <c r="H15120" t="s">
        <v>60277</v>
      </c>
      <c r="I15120" t="s">
        <v>73267</v>
      </c>
      <c r="J15120" t="s">
        <v>71115</v>
      </c>
      <c r="K15120" t="s">
        <v>73268</v>
      </c>
      <c r="L15120" t="s">
        <v>52718</v>
      </c>
      <c r="M15120" t="s">
        <v>54646</v>
      </c>
      <c r="N15120" t="s">
        <v>52297</v>
      </c>
      <c r="O15120" t="s">
        <v>52575</v>
      </c>
      <c r="P15120" t="s">
        <v>73269</v>
      </c>
      <c r="Q15120" t="s">
        <v>60702</v>
      </c>
      <c r="R15120" t="s">
        <v>73270</v>
      </c>
      <c r="S15120" t="s">
        <v>52007</v>
      </c>
      <c r="T15120" t="s">
        <v>73271</v>
      </c>
      <c r="U15120" t="s">
        <v>73272</v>
      </c>
      <c r="V15120" t="s">
        <v>60946</v>
      </c>
      <c r="W15120" t="s">
        <v>73273</v>
      </c>
      <c r="X15120" t="s">
        <v>73274</v>
      </c>
      <c r="Y15120" t="s">
        <v>73275</v>
      </c>
      <c r="Z15120" t="s">
        <v>140</v>
      </c>
      <c r="AA15120" t="s">
        <v>2924</v>
      </c>
      <c r="AB15120" t="s">
        <v>886</v>
      </c>
      <c r="AC15120" t="s">
        <v>887</v>
      </c>
      <c r="AD15120" t="s">
        <v>7191</v>
      </c>
      <c r="AE15120" t="s">
        <v>3572</v>
      </c>
    </row>
    <row r="15121" spans="2:49" x14ac:dyDescent="0.25">
      <c r="B15121">
        <v>50</v>
      </c>
      <c r="D15121">
        <f t="shared" si="239"/>
        <v>0.1</v>
      </c>
      <c r="E15121">
        <v>5</v>
      </c>
      <c r="F15121" t="s">
        <v>48722</v>
      </c>
      <c r="G15121" t="s">
        <v>48744</v>
      </c>
      <c r="H15121" t="s">
        <v>48745</v>
      </c>
      <c r="I15121" t="s">
        <v>49340</v>
      </c>
      <c r="J15121" t="s">
        <v>73276</v>
      </c>
    </row>
    <row r="15122" spans="2:49" x14ac:dyDescent="0.25">
      <c r="B15122">
        <v>50</v>
      </c>
      <c r="D15122">
        <f t="shared" si="239"/>
        <v>0.68</v>
      </c>
      <c r="E15122">
        <v>34</v>
      </c>
      <c r="F15122" t="s">
        <v>53867</v>
      </c>
      <c r="G15122" t="s">
        <v>54800</v>
      </c>
      <c r="H15122" t="s">
        <v>47938</v>
      </c>
      <c r="I15122" t="s">
        <v>50066</v>
      </c>
      <c r="J15122" t="s">
        <v>52293</v>
      </c>
      <c r="K15122" t="s">
        <v>55629</v>
      </c>
      <c r="L15122" t="s">
        <v>54821</v>
      </c>
      <c r="M15122" t="s">
        <v>72165</v>
      </c>
      <c r="N15122" t="s">
        <v>71668</v>
      </c>
      <c r="O15122" t="s">
        <v>73277</v>
      </c>
      <c r="P15122" t="s">
        <v>68165</v>
      </c>
      <c r="Q15122" t="s">
        <v>49780</v>
      </c>
      <c r="R15122" t="s">
        <v>49781</v>
      </c>
      <c r="S15122" t="s">
        <v>49782</v>
      </c>
      <c r="T15122" t="s">
        <v>73278</v>
      </c>
      <c r="U15122" t="s">
        <v>49784</v>
      </c>
      <c r="V15122" t="s">
        <v>73279</v>
      </c>
      <c r="W15122" t="s">
        <v>73280</v>
      </c>
      <c r="X15122" t="s">
        <v>73281</v>
      </c>
      <c r="Y15122" t="s">
        <v>73282</v>
      </c>
      <c r="Z15122" t="s">
        <v>73283</v>
      </c>
      <c r="AA15122" t="s">
        <v>73284</v>
      </c>
      <c r="AB15122" t="s">
        <v>25366</v>
      </c>
      <c r="AC15122" t="s">
        <v>58210</v>
      </c>
      <c r="AD15122" t="s">
        <v>73285</v>
      </c>
      <c r="AE15122" t="s">
        <v>73286</v>
      </c>
      <c r="AF15122" t="s">
        <v>73287</v>
      </c>
      <c r="AG15122" t="s">
        <v>19041</v>
      </c>
      <c r="AH15122" t="s">
        <v>73288</v>
      </c>
      <c r="AI15122" t="s">
        <v>73289</v>
      </c>
      <c r="AJ15122" t="s">
        <v>73290</v>
      </c>
      <c r="AK15122" t="s">
        <v>73291</v>
      </c>
      <c r="AL15122" t="s">
        <v>73292</v>
      </c>
      <c r="AM15122" t="s">
        <v>73293</v>
      </c>
    </row>
    <row r="15123" spans="2:49" x14ac:dyDescent="0.25">
      <c r="B15123">
        <v>50</v>
      </c>
      <c r="D15123">
        <f t="shared" si="239"/>
        <v>0.48</v>
      </c>
      <c r="E15123">
        <v>24</v>
      </c>
      <c r="F15123" t="s">
        <v>48908</v>
      </c>
      <c r="G15123" t="s">
        <v>68428</v>
      </c>
      <c r="H15123" t="s">
        <v>73294</v>
      </c>
      <c r="I15123" t="s">
        <v>73295</v>
      </c>
      <c r="J15123" t="s">
        <v>73296</v>
      </c>
      <c r="K15123" t="s">
        <v>73297</v>
      </c>
      <c r="L15123" t="s">
        <v>73298</v>
      </c>
      <c r="M15123" t="s">
        <v>73299</v>
      </c>
      <c r="N15123" t="s">
        <v>73300</v>
      </c>
      <c r="O15123" t="s">
        <v>73301</v>
      </c>
      <c r="P15123" t="s">
        <v>73302</v>
      </c>
      <c r="Q15123" t="s">
        <v>73303</v>
      </c>
      <c r="R15123" t="s">
        <v>73304</v>
      </c>
      <c r="S15123" t="s">
        <v>73305</v>
      </c>
      <c r="T15123" t="s">
        <v>73306</v>
      </c>
      <c r="U15123" t="s">
        <v>73307</v>
      </c>
      <c r="V15123" t="s">
        <v>73308</v>
      </c>
      <c r="W15123" t="s">
        <v>73309</v>
      </c>
      <c r="X15123" t="s">
        <v>73310</v>
      </c>
      <c r="Y15123" t="s">
        <v>73311</v>
      </c>
      <c r="Z15123" t="s">
        <v>73312</v>
      </c>
      <c r="AA15123" t="s">
        <v>73313</v>
      </c>
      <c r="AB15123" t="s">
        <v>73314</v>
      </c>
      <c r="AC15123" t="s">
        <v>73315</v>
      </c>
    </row>
    <row r="15124" spans="2:49" x14ac:dyDescent="0.25">
      <c r="B15124">
        <v>40</v>
      </c>
      <c r="D15124">
        <f t="shared" si="239"/>
        <v>0.15</v>
      </c>
      <c r="E15124">
        <v>6</v>
      </c>
      <c r="F15124" t="s">
        <v>69599</v>
      </c>
      <c r="G15124" t="s">
        <v>73316</v>
      </c>
      <c r="H15124" t="s">
        <v>73317</v>
      </c>
      <c r="I15124" t="s">
        <v>6500</v>
      </c>
      <c r="J15124" t="s">
        <v>16417</v>
      </c>
      <c r="K15124" t="s">
        <v>2865</v>
      </c>
    </row>
    <row r="15125" spans="2:49" x14ac:dyDescent="0.25">
      <c r="B15125">
        <v>4</v>
      </c>
      <c r="D15125">
        <f t="shared" si="239"/>
        <v>0.5</v>
      </c>
      <c r="E15125">
        <v>2</v>
      </c>
      <c r="F15125" t="s">
        <v>48722</v>
      </c>
      <c r="G15125" t="s">
        <v>48744</v>
      </c>
    </row>
    <row r="15126" spans="2:49" x14ac:dyDescent="0.25">
      <c r="B15126">
        <v>50</v>
      </c>
      <c r="D15126">
        <f t="shared" si="239"/>
        <v>0.34</v>
      </c>
      <c r="E15126">
        <v>17</v>
      </c>
      <c r="F15126" t="s">
        <v>68134</v>
      </c>
      <c r="G15126" t="s">
        <v>73318</v>
      </c>
      <c r="H15126" t="s">
        <v>37250</v>
      </c>
      <c r="I15126" t="s">
        <v>73319</v>
      </c>
      <c r="J15126" t="s">
        <v>73320</v>
      </c>
      <c r="K15126" t="s">
        <v>73321</v>
      </c>
      <c r="L15126" t="s">
        <v>73322</v>
      </c>
      <c r="M15126" t="s">
        <v>73323</v>
      </c>
      <c r="N15126" t="s">
        <v>73324</v>
      </c>
      <c r="O15126" t="s">
        <v>73325</v>
      </c>
      <c r="P15126" t="s">
        <v>73326</v>
      </c>
      <c r="Q15126" t="s">
        <v>73327</v>
      </c>
      <c r="R15126" t="s">
        <v>73328</v>
      </c>
      <c r="S15126" t="s">
        <v>73329</v>
      </c>
      <c r="T15126" t="s">
        <v>73330</v>
      </c>
      <c r="U15126" t="s">
        <v>46567</v>
      </c>
      <c r="V15126" t="s">
        <v>73331</v>
      </c>
    </row>
    <row r="15127" spans="2:49" x14ac:dyDescent="0.25">
      <c r="B15127">
        <v>50</v>
      </c>
      <c r="D15127">
        <f t="shared" si="239"/>
        <v>0.44</v>
      </c>
      <c r="E15127">
        <v>22</v>
      </c>
      <c r="F15127" t="s">
        <v>72028</v>
      </c>
      <c r="G15127" t="s">
        <v>54800</v>
      </c>
      <c r="H15127" t="s">
        <v>73332</v>
      </c>
      <c r="I15127" t="s">
        <v>73333</v>
      </c>
      <c r="J15127" t="s">
        <v>73334</v>
      </c>
      <c r="K15127" t="s">
        <v>69148</v>
      </c>
      <c r="L15127" t="s">
        <v>73335</v>
      </c>
      <c r="M15127" t="s">
        <v>68782</v>
      </c>
      <c r="N15127" t="s">
        <v>73336</v>
      </c>
      <c r="O15127" t="s">
        <v>73337</v>
      </c>
      <c r="P15127" t="s">
        <v>73338</v>
      </c>
      <c r="Q15127" t="s">
        <v>73339</v>
      </c>
      <c r="R15127" t="s">
        <v>73340</v>
      </c>
      <c r="S15127" t="s">
        <v>73341</v>
      </c>
      <c r="T15127" t="s">
        <v>73342</v>
      </c>
      <c r="U15127" t="s">
        <v>73343</v>
      </c>
      <c r="V15127" t="s">
        <v>73344</v>
      </c>
      <c r="W15127" t="s">
        <v>73345</v>
      </c>
      <c r="X15127" t="s">
        <v>73346</v>
      </c>
      <c r="Y15127" t="s">
        <v>73347</v>
      </c>
      <c r="Z15127" t="s">
        <v>73348</v>
      </c>
      <c r="AA15127" t="s">
        <v>73349</v>
      </c>
    </row>
    <row r="15128" spans="2:49" x14ac:dyDescent="0.25">
      <c r="B15128">
        <v>39</v>
      </c>
      <c r="D15128">
        <f t="shared" si="239"/>
        <v>0.35897435897435898</v>
      </c>
      <c r="E15128">
        <v>14</v>
      </c>
      <c r="F15128" t="s">
        <v>46957</v>
      </c>
      <c r="G15128" t="s">
        <v>73350</v>
      </c>
      <c r="H15128" t="s">
        <v>73351</v>
      </c>
      <c r="I15128" t="s">
        <v>5135</v>
      </c>
      <c r="J15128" t="s">
        <v>3136</v>
      </c>
      <c r="K15128" t="s">
        <v>19748</v>
      </c>
      <c r="L15128" t="s">
        <v>14604</v>
      </c>
      <c r="M15128" t="s">
        <v>10565</v>
      </c>
      <c r="N15128" t="s">
        <v>54632</v>
      </c>
      <c r="O15128" t="s">
        <v>283</v>
      </c>
      <c r="P15128" t="s">
        <v>73352</v>
      </c>
      <c r="Q15128" t="s">
        <v>73353</v>
      </c>
      <c r="R15128" t="s">
        <v>73354</v>
      </c>
      <c r="S15128" t="s">
        <v>73355</v>
      </c>
    </row>
    <row r="15129" spans="2:49" x14ac:dyDescent="0.25">
      <c r="B15129">
        <v>50</v>
      </c>
      <c r="D15129">
        <f t="shared" si="239"/>
        <v>0.88</v>
      </c>
      <c r="E15129">
        <v>44</v>
      </c>
      <c r="F15129" t="s">
        <v>46933</v>
      </c>
      <c r="G15129" t="s">
        <v>48108</v>
      </c>
      <c r="H15129" t="s">
        <v>46875</v>
      </c>
      <c r="I15129" t="s">
        <v>49448</v>
      </c>
      <c r="J15129" t="s">
        <v>49449</v>
      </c>
      <c r="K15129" t="s">
        <v>52293</v>
      </c>
      <c r="L15129" t="s">
        <v>50684</v>
      </c>
      <c r="M15129" t="s">
        <v>54740</v>
      </c>
      <c r="N15129" t="s">
        <v>73356</v>
      </c>
      <c r="O15129" t="s">
        <v>52297</v>
      </c>
      <c r="P15129" t="s">
        <v>68491</v>
      </c>
      <c r="Q15129" t="s">
        <v>70712</v>
      </c>
      <c r="R15129" t="s">
        <v>71668</v>
      </c>
      <c r="S15129" t="s">
        <v>73357</v>
      </c>
      <c r="T15129" t="s">
        <v>73358</v>
      </c>
      <c r="U15129" t="s">
        <v>51996</v>
      </c>
      <c r="V15129" t="s">
        <v>46869</v>
      </c>
      <c r="W15129" t="s">
        <v>47364</v>
      </c>
      <c r="X15129" t="s">
        <v>52377</v>
      </c>
      <c r="Y15129" t="s">
        <v>52378</v>
      </c>
      <c r="Z15129" t="s">
        <v>47370</v>
      </c>
      <c r="AA15129" t="s">
        <v>59171</v>
      </c>
      <c r="AB15129" t="s">
        <v>55272</v>
      </c>
      <c r="AC15129" t="s">
        <v>70909</v>
      </c>
      <c r="AD15129" t="s">
        <v>73359</v>
      </c>
      <c r="AE15129" t="s">
        <v>68495</v>
      </c>
      <c r="AF15129" t="s">
        <v>48117</v>
      </c>
      <c r="AG15129" t="s">
        <v>70717</v>
      </c>
      <c r="AH15129" t="s">
        <v>73360</v>
      </c>
      <c r="AI15129" t="s">
        <v>50272</v>
      </c>
      <c r="AJ15129" t="s">
        <v>50273</v>
      </c>
      <c r="AK15129" t="s">
        <v>47380</v>
      </c>
      <c r="AL15129" t="s">
        <v>70911</v>
      </c>
      <c r="AM15129" t="s">
        <v>73361</v>
      </c>
      <c r="AN15129" t="s">
        <v>73362</v>
      </c>
      <c r="AO15129" t="s">
        <v>73363</v>
      </c>
      <c r="AP15129" t="s">
        <v>73364</v>
      </c>
      <c r="AQ15129" t="s">
        <v>73365</v>
      </c>
      <c r="AR15129" t="s">
        <v>73366</v>
      </c>
      <c r="AS15129" t="s">
        <v>69692</v>
      </c>
      <c r="AT15129" t="s">
        <v>54605</v>
      </c>
      <c r="AU15129" t="s">
        <v>72567</v>
      </c>
      <c r="AV15129" t="s">
        <v>50705</v>
      </c>
      <c r="AW15129" t="s">
        <v>69591</v>
      </c>
    </row>
    <row r="15130" spans="2:49" x14ac:dyDescent="0.25">
      <c r="B15130">
        <v>50</v>
      </c>
      <c r="D15130">
        <f t="shared" si="239"/>
        <v>0.76</v>
      </c>
      <c r="E15130">
        <v>38</v>
      </c>
      <c r="F15130" t="s">
        <v>51241</v>
      </c>
      <c r="G15130" t="s">
        <v>73367</v>
      </c>
      <c r="H15130" t="s">
        <v>69475</v>
      </c>
      <c r="I15130" t="s">
        <v>53133</v>
      </c>
      <c r="J15130" t="s">
        <v>73368</v>
      </c>
      <c r="K15130" t="s">
        <v>49725</v>
      </c>
      <c r="L15130" t="s">
        <v>46877</v>
      </c>
      <c r="M15130" t="s">
        <v>73369</v>
      </c>
      <c r="N15130" t="s">
        <v>72258</v>
      </c>
      <c r="O15130" t="s">
        <v>73370</v>
      </c>
      <c r="P15130" t="s">
        <v>73371</v>
      </c>
      <c r="Q15130" t="s">
        <v>73372</v>
      </c>
      <c r="R15130" t="s">
        <v>67552</v>
      </c>
      <c r="S15130" t="s">
        <v>48867</v>
      </c>
      <c r="T15130" t="s">
        <v>47589</v>
      </c>
      <c r="U15130" t="s">
        <v>73373</v>
      </c>
      <c r="V15130" t="s">
        <v>73374</v>
      </c>
      <c r="W15130" t="s">
        <v>73375</v>
      </c>
      <c r="X15130" t="s">
        <v>73376</v>
      </c>
      <c r="Y15130" t="s">
        <v>67699</v>
      </c>
      <c r="Z15130" t="s">
        <v>69587</v>
      </c>
      <c r="AA15130" t="s">
        <v>73377</v>
      </c>
      <c r="AB15130" t="s">
        <v>72165</v>
      </c>
      <c r="AC15130" t="s">
        <v>71668</v>
      </c>
      <c r="AD15130" t="s">
        <v>73277</v>
      </c>
      <c r="AE15130" t="s">
        <v>52382</v>
      </c>
      <c r="AF15130" t="s">
        <v>52383</v>
      </c>
      <c r="AG15130" t="s">
        <v>69973</v>
      </c>
      <c r="AH15130" t="s">
        <v>69039</v>
      </c>
      <c r="AI15130" t="s">
        <v>73378</v>
      </c>
      <c r="AJ15130" t="s">
        <v>73379</v>
      </c>
      <c r="AK15130" t="s">
        <v>73380</v>
      </c>
      <c r="AL15130" t="s">
        <v>69078</v>
      </c>
      <c r="AM15130" t="s">
        <v>73381</v>
      </c>
      <c r="AN15130" t="s">
        <v>73382</v>
      </c>
      <c r="AO15130" t="s">
        <v>73383</v>
      </c>
      <c r="AP15130" t="s">
        <v>52858</v>
      </c>
      <c r="AQ15130" t="s">
        <v>52859</v>
      </c>
    </row>
    <row r="15131" spans="2:49" x14ac:dyDescent="0.25">
      <c r="B15131">
        <v>50</v>
      </c>
      <c r="D15131">
        <f t="shared" si="239"/>
        <v>0.68</v>
      </c>
      <c r="E15131">
        <v>34</v>
      </c>
      <c r="F15131" t="s">
        <v>73384</v>
      </c>
      <c r="G15131" t="s">
        <v>73385</v>
      </c>
      <c r="H15131" t="s">
        <v>73386</v>
      </c>
      <c r="I15131" t="s">
        <v>48908</v>
      </c>
      <c r="J15131" t="s">
        <v>7181</v>
      </c>
      <c r="K15131" t="s">
        <v>71159</v>
      </c>
      <c r="L15131" t="s">
        <v>151</v>
      </c>
      <c r="M15131" t="s">
        <v>62032</v>
      </c>
      <c r="N15131" t="s">
        <v>29672</v>
      </c>
      <c r="O15131" t="s">
        <v>52513</v>
      </c>
      <c r="P15131" t="s">
        <v>73387</v>
      </c>
      <c r="Q15131" t="s">
        <v>65554</v>
      </c>
      <c r="R15131" t="s">
        <v>73388</v>
      </c>
      <c r="S15131" t="s">
        <v>73389</v>
      </c>
      <c r="T15131" t="s">
        <v>73390</v>
      </c>
      <c r="U15131" t="s">
        <v>55972</v>
      </c>
      <c r="V15131" t="s">
        <v>73391</v>
      </c>
      <c r="W15131" t="s">
        <v>73392</v>
      </c>
      <c r="X15131" t="s">
        <v>73393</v>
      </c>
      <c r="Y15131" t="s">
        <v>73394</v>
      </c>
      <c r="Z15131" t="s">
        <v>73395</v>
      </c>
      <c r="AA15131" t="s">
        <v>73396</v>
      </c>
      <c r="AB15131" t="s">
        <v>73397</v>
      </c>
      <c r="AC15131" t="s">
        <v>73398</v>
      </c>
      <c r="AD15131" t="s">
        <v>73399</v>
      </c>
      <c r="AE15131" t="s">
        <v>73400</v>
      </c>
      <c r="AF15131" t="s">
        <v>73401</v>
      </c>
      <c r="AG15131" t="s">
        <v>73402</v>
      </c>
      <c r="AH15131" t="s">
        <v>73403</v>
      </c>
      <c r="AI15131" t="s">
        <v>73404</v>
      </c>
      <c r="AJ15131" t="s">
        <v>73405</v>
      </c>
      <c r="AK15131" t="s">
        <v>73406</v>
      </c>
      <c r="AL15131" t="s">
        <v>73407</v>
      </c>
      <c r="AM15131" t="s">
        <v>73408</v>
      </c>
    </row>
    <row r="15132" spans="2:49" x14ac:dyDescent="0.25">
      <c r="B15132">
        <v>50</v>
      </c>
      <c r="D15132">
        <f t="shared" si="239"/>
        <v>0.48</v>
      </c>
      <c r="E15132">
        <v>24</v>
      </c>
      <c r="F15132" t="s">
        <v>16545</v>
      </c>
      <c r="G15132" t="s">
        <v>73409</v>
      </c>
      <c r="H15132" t="s">
        <v>16536</v>
      </c>
      <c r="I15132" t="s">
        <v>39649</v>
      </c>
      <c r="J15132" t="s">
        <v>73410</v>
      </c>
      <c r="K15132" t="s">
        <v>68954</v>
      </c>
      <c r="L15132" t="s">
        <v>2859</v>
      </c>
      <c r="M15132" t="s">
        <v>10156</v>
      </c>
      <c r="N15132" t="s">
        <v>4305</v>
      </c>
      <c r="O15132" t="s">
        <v>73411</v>
      </c>
      <c r="P15132" t="s">
        <v>73412</v>
      </c>
      <c r="Q15132" t="s">
        <v>73413</v>
      </c>
      <c r="R15132" t="s">
        <v>73414</v>
      </c>
      <c r="S15132" t="s">
        <v>73415</v>
      </c>
      <c r="T15132" t="s">
        <v>73416</v>
      </c>
      <c r="U15132" t="s">
        <v>73417</v>
      </c>
      <c r="V15132" t="s">
        <v>73418</v>
      </c>
      <c r="W15132" t="s">
        <v>73419</v>
      </c>
      <c r="X15132" t="s">
        <v>73420</v>
      </c>
      <c r="Y15132" t="s">
        <v>73421</v>
      </c>
      <c r="Z15132" t="s">
        <v>73422</v>
      </c>
      <c r="AA15132" t="s">
        <v>73423</v>
      </c>
      <c r="AB15132" t="s">
        <v>73424</v>
      </c>
      <c r="AC15132" t="s">
        <v>73425</v>
      </c>
    </row>
    <row r="15133" spans="2:49" x14ac:dyDescent="0.25">
      <c r="B15133">
        <v>36</v>
      </c>
      <c r="D15133">
        <f t="shared" si="239"/>
        <v>0.5</v>
      </c>
      <c r="E15133">
        <v>18</v>
      </c>
      <c r="F15133" t="s">
        <v>67403</v>
      </c>
      <c r="G15133" t="s">
        <v>56799</v>
      </c>
      <c r="H15133" t="s">
        <v>73426</v>
      </c>
      <c r="I15133" t="s">
        <v>73427</v>
      </c>
      <c r="J15133" t="s">
        <v>73428</v>
      </c>
      <c r="K15133" t="s">
        <v>73429</v>
      </c>
      <c r="L15133" t="s">
        <v>73430</v>
      </c>
      <c r="M15133" t="s">
        <v>73431</v>
      </c>
      <c r="N15133" t="s">
        <v>73432</v>
      </c>
      <c r="O15133" t="s">
        <v>73433</v>
      </c>
      <c r="P15133" t="s">
        <v>2863</v>
      </c>
      <c r="Q15133" t="s">
        <v>73434</v>
      </c>
      <c r="R15133" t="s">
        <v>73435</v>
      </c>
      <c r="S15133" t="s">
        <v>57188</v>
      </c>
      <c r="T15133" t="s">
        <v>73436</v>
      </c>
      <c r="U15133" t="s">
        <v>140</v>
      </c>
      <c r="V15133" t="s">
        <v>73437</v>
      </c>
      <c r="W15133" t="s">
        <v>63725</v>
      </c>
    </row>
    <row r="15134" spans="2:49" x14ac:dyDescent="0.25">
      <c r="B15134">
        <v>50</v>
      </c>
      <c r="D15134">
        <f t="shared" ref="D15134:D15197" si="240">E15134/B15134</f>
        <v>0.78</v>
      </c>
      <c r="E15134">
        <v>39</v>
      </c>
      <c r="F15134" t="s">
        <v>46984</v>
      </c>
      <c r="G15134" t="s">
        <v>73438</v>
      </c>
      <c r="H15134" t="s">
        <v>52512</v>
      </c>
      <c r="I15134" t="s">
        <v>29672</v>
      </c>
      <c r="J15134" t="s">
        <v>48404</v>
      </c>
      <c r="K15134" t="s">
        <v>40366</v>
      </c>
      <c r="L15134" t="s">
        <v>51496</v>
      </c>
      <c r="M15134" t="s">
        <v>39796</v>
      </c>
      <c r="N15134" t="s">
        <v>16712</v>
      </c>
      <c r="O15134" t="s">
        <v>73439</v>
      </c>
      <c r="P15134" t="s">
        <v>73440</v>
      </c>
      <c r="Q15134" t="s">
        <v>48461</v>
      </c>
      <c r="R15134" t="s">
        <v>69833</v>
      </c>
      <c r="S15134" t="s">
        <v>73441</v>
      </c>
      <c r="T15134" t="s">
        <v>1531</v>
      </c>
      <c r="U15134" t="s">
        <v>47543</v>
      </c>
      <c r="V15134" t="s">
        <v>54123</v>
      </c>
      <c r="W15134" t="s">
        <v>67665</v>
      </c>
      <c r="X15134" t="s">
        <v>60019</v>
      </c>
      <c r="Y15134" t="s">
        <v>73442</v>
      </c>
      <c r="Z15134" t="s">
        <v>54952</v>
      </c>
      <c r="AA15134" t="s">
        <v>52897</v>
      </c>
      <c r="AB15134" t="s">
        <v>67299</v>
      </c>
      <c r="AC15134" t="s">
        <v>3810</v>
      </c>
      <c r="AD15134" t="s">
        <v>47738</v>
      </c>
      <c r="AE15134" t="s">
        <v>14702</v>
      </c>
      <c r="AF15134" t="s">
        <v>20167</v>
      </c>
      <c r="AG15134" t="s">
        <v>73443</v>
      </c>
      <c r="AH15134" t="s">
        <v>15712</v>
      </c>
      <c r="AI15134" t="s">
        <v>16577</v>
      </c>
      <c r="AJ15134" t="s">
        <v>2689</v>
      </c>
      <c r="AK15134" t="s">
        <v>14997</v>
      </c>
      <c r="AL15134" t="s">
        <v>38693</v>
      </c>
      <c r="AM15134" t="s">
        <v>2686</v>
      </c>
      <c r="AN15134" t="s">
        <v>14448</v>
      </c>
      <c r="AO15134" t="s">
        <v>2706</v>
      </c>
      <c r="AP15134" t="s">
        <v>65073</v>
      </c>
      <c r="AQ15134" t="s">
        <v>4254</v>
      </c>
      <c r="AR15134" t="s">
        <v>73444</v>
      </c>
    </row>
    <row r="15135" spans="2:49" x14ac:dyDescent="0.25">
      <c r="B15135">
        <v>50</v>
      </c>
      <c r="D15135">
        <f t="shared" si="240"/>
        <v>0.74</v>
      </c>
      <c r="E15135">
        <v>37</v>
      </c>
      <c r="F15135" t="s">
        <v>52216</v>
      </c>
      <c r="G15135" t="s">
        <v>59212</v>
      </c>
      <c r="H15135" t="s">
        <v>47636</v>
      </c>
      <c r="I15135" t="s">
        <v>47370</v>
      </c>
      <c r="J15135" t="s">
        <v>59171</v>
      </c>
      <c r="K15135" t="s">
        <v>55272</v>
      </c>
      <c r="L15135" t="s">
        <v>70909</v>
      </c>
      <c r="M15135" t="s">
        <v>73445</v>
      </c>
      <c r="N15135" t="s">
        <v>59186</v>
      </c>
      <c r="O15135" t="s">
        <v>47639</v>
      </c>
      <c r="P15135" t="s">
        <v>73446</v>
      </c>
      <c r="Q15135" t="s">
        <v>73447</v>
      </c>
      <c r="R15135" t="s">
        <v>47646</v>
      </c>
      <c r="S15135" t="s">
        <v>73448</v>
      </c>
      <c r="T15135" t="s">
        <v>73449</v>
      </c>
      <c r="U15135" t="s">
        <v>73450</v>
      </c>
      <c r="V15135" t="s">
        <v>69682</v>
      </c>
      <c r="W15135" t="s">
        <v>73451</v>
      </c>
      <c r="X15135" t="s">
        <v>73452</v>
      </c>
      <c r="Y15135" t="s">
        <v>73453</v>
      </c>
      <c r="Z15135" t="s">
        <v>73454</v>
      </c>
      <c r="AA15135" t="s">
        <v>73455</v>
      </c>
      <c r="AB15135" t="s">
        <v>73456</v>
      </c>
      <c r="AC15135" t="s">
        <v>73457</v>
      </c>
      <c r="AD15135" t="s">
        <v>52230</v>
      </c>
      <c r="AE15135" t="s">
        <v>73458</v>
      </c>
      <c r="AF15135" t="s">
        <v>73459</v>
      </c>
      <c r="AG15135" t="s">
        <v>73460</v>
      </c>
      <c r="AH15135" t="s">
        <v>73461</v>
      </c>
      <c r="AI15135" t="s">
        <v>73462</v>
      </c>
      <c r="AJ15135" t="s">
        <v>73463</v>
      </c>
      <c r="AK15135" t="s">
        <v>73464</v>
      </c>
      <c r="AL15135" t="s">
        <v>73465</v>
      </c>
      <c r="AM15135" t="s">
        <v>47667</v>
      </c>
      <c r="AN15135" t="s">
        <v>47668</v>
      </c>
      <c r="AO15135" t="s">
        <v>73466</v>
      </c>
      <c r="AP15135" t="s">
        <v>73467</v>
      </c>
    </row>
    <row r="15136" spans="2:49" x14ac:dyDescent="0.25">
      <c r="B15136">
        <v>50</v>
      </c>
      <c r="D15136">
        <f t="shared" si="240"/>
        <v>0.78</v>
      </c>
      <c r="E15136">
        <v>39</v>
      </c>
      <c r="F15136" t="s">
        <v>47237</v>
      </c>
      <c r="G15136" t="s">
        <v>48327</v>
      </c>
      <c r="H15136" t="s">
        <v>52129</v>
      </c>
      <c r="I15136" t="s">
        <v>50540</v>
      </c>
      <c r="J15136" t="s">
        <v>54226</v>
      </c>
      <c r="K15136" t="s">
        <v>73468</v>
      </c>
      <c r="L15136" t="s">
        <v>73469</v>
      </c>
      <c r="M15136" t="s">
        <v>73470</v>
      </c>
      <c r="N15136" t="s">
        <v>73471</v>
      </c>
      <c r="O15136" t="s">
        <v>73472</v>
      </c>
      <c r="P15136" t="s">
        <v>73473</v>
      </c>
      <c r="Q15136" t="s">
        <v>72944</v>
      </c>
      <c r="R15136" t="s">
        <v>73474</v>
      </c>
      <c r="S15136" t="s">
        <v>73475</v>
      </c>
      <c r="T15136" t="s">
        <v>73476</v>
      </c>
      <c r="U15136" t="s">
        <v>73477</v>
      </c>
      <c r="V15136" t="s">
        <v>73478</v>
      </c>
      <c r="W15136" t="s">
        <v>73479</v>
      </c>
      <c r="X15136" t="s">
        <v>73480</v>
      </c>
      <c r="Y15136" t="s">
        <v>73481</v>
      </c>
      <c r="Z15136" t="s">
        <v>73482</v>
      </c>
      <c r="AA15136" t="s">
        <v>73483</v>
      </c>
      <c r="AB15136" t="s">
        <v>73484</v>
      </c>
      <c r="AC15136" t="s">
        <v>73485</v>
      </c>
      <c r="AD15136" t="s">
        <v>73486</v>
      </c>
      <c r="AE15136" t="s">
        <v>73487</v>
      </c>
      <c r="AF15136" t="s">
        <v>73488</v>
      </c>
      <c r="AG15136" t="s">
        <v>73489</v>
      </c>
      <c r="AH15136" t="s">
        <v>73490</v>
      </c>
      <c r="AI15136" t="s">
        <v>73491</v>
      </c>
      <c r="AJ15136" t="s">
        <v>73492</v>
      </c>
      <c r="AK15136" t="s">
        <v>73493</v>
      </c>
      <c r="AL15136" t="s">
        <v>73494</v>
      </c>
      <c r="AM15136" t="s">
        <v>73495</v>
      </c>
      <c r="AN15136" t="s">
        <v>73496</v>
      </c>
      <c r="AO15136" t="s">
        <v>73497</v>
      </c>
      <c r="AP15136" t="s">
        <v>73498</v>
      </c>
      <c r="AQ15136" t="s">
        <v>73499</v>
      </c>
      <c r="AR15136" t="s">
        <v>39746</v>
      </c>
    </row>
    <row r="15137" spans="2:45" x14ac:dyDescent="0.25">
      <c r="B15137">
        <v>50</v>
      </c>
      <c r="D15137">
        <f t="shared" si="240"/>
        <v>0.5</v>
      </c>
      <c r="E15137">
        <v>25</v>
      </c>
      <c r="F15137" t="s">
        <v>47766</v>
      </c>
      <c r="G15137" t="s">
        <v>57939</v>
      </c>
      <c r="H15137" t="s">
        <v>11883</v>
      </c>
      <c r="I15137" t="s">
        <v>73500</v>
      </c>
      <c r="J15137" t="s">
        <v>73501</v>
      </c>
      <c r="K15137" t="s">
        <v>69963</v>
      </c>
      <c r="L15137" t="s">
        <v>53849</v>
      </c>
      <c r="M15137" t="s">
        <v>73502</v>
      </c>
      <c r="N15137" t="s">
        <v>47544</v>
      </c>
      <c r="O15137" t="s">
        <v>5429</v>
      </c>
      <c r="P15137" t="s">
        <v>4692</v>
      </c>
      <c r="Q15137" t="s">
        <v>73503</v>
      </c>
      <c r="R15137" t="s">
        <v>1662</v>
      </c>
      <c r="S15137" t="s">
        <v>3773</v>
      </c>
      <c r="T15137" t="s">
        <v>7659</v>
      </c>
      <c r="U15137" t="s">
        <v>73504</v>
      </c>
      <c r="V15137" t="s">
        <v>5665</v>
      </c>
      <c r="W15137" t="s">
        <v>4314</v>
      </c>
      <c r="X15137" t="s">
        <v>73505</v>
      </c>
      <c r="Y15137" t="s">
        <v>1880</v>
      </c>
      <c r="Z15137" t="s">
        <v>1881</v>
      </c>
      <c r="AA15137" t="s">
        <v>19111</v>
      </c>
      <c r="AB15137" t="s">
        <v>16543</v>
      </c>
      <c r="AC15137" t="s">
        <v>39322</v>
      </c>
      <c r="AD15137" t="s">
        <v>19606</v>
      </c>
    </row>
    <row r="15138" spans="2:45" x14ac:dyDescent="0.25">
      <c r="B15138">
        <v>16</v>
      </c>
      <c r="D15138">
        <f t="shared" si="240"/>
        <v>0.3125</v>
      </c>
      <c r="E15138">
        <v>5</v>
      </c>
      <c r="F15138" t="s">
        <v>59740</v>
      </c>
      <c r="G15138" t="s">
        <v>51709</v>
      </c>
      <c r="H15138" t="s">
        <v>10001</v>
      </c>
      <c r="I15138" t="s">
        <v>10002</v>
      </c>
      <c r="J15138" t="s">
        <v>68080</v>
      </c>
    </row>
    <row r="15139" spans="2:45" x14ac:dyDescent="0.25">
      <c r="B15139">
        <v>50</v>
      </c>
      <c r="D15139">
        <f t="shared" si="240"/>
        <v>0.62</v>
      </c>
      <c r="E15139">
        <v>31</v>
      </c>
      <c r="F15139" t="s">
        <v>48805</v>
      </c>
      <c r="G15139" t="s">
        <v>19717</v>
      </c>
      <c r="H15139" t="s">
        <v>19718</v>
      </c>
      <c r="I15139" t="s">
        <v>50047</v>
      </c>
      <c r="J15139" t="s">
        <v>47905</v>
      </c>
      <c r="K15139" t="s">
        <v>73506</v>
      </c>
      <c r="L15139" t="s">
        <v>50022</v>
      </c>
      <c r="M15139" t="s">
        <v>73507</v>
      </c>
      <c r="N15139" t="s">
        <v>73508</v>
      </c>
      <c r="O15139" t="s">
        <v>73509</v>
      </c>
      <c r="P15139" t="s">
        <v>73510</v>
      </c>
      <c r="Q15139" t="s">
        <v>73511</v>
      </c>
      <c r="R15139" t="s">
        <v>73512</v>
      </c>
      <c r="S15139" t="s">
        <v>73513</v>
      </c>
      <c r="T15139" t="s">
        <v>73514</v>
      </c>
      <c r="U15139" t="s">
        <v>73515</v>
      </c>
      <c r="V15139" t="s">
        <v>73516</v>
      </c>
      <c r="W15139" t="s">
        <v>73517</v>
      </c>
      <c r="X15139" t="s">
        <v>73518</v>
      </c>
      <c r="Y15139" t="s">
        <v>73519</v>
      </c>
      <c r="Z15139" t="s">
        <v>73520</v>
      </c>
      <c r="AA15139" t="s">
        <v>73521</v>
      </c>
      <c r="AB15139" t="s">
        <v>73522</v>
      </c>
      <c r="AC15139" t="s">
        <v>73523</v>
      </c>
      <c r="AD15139" t="s">
        <v>73524</v>
      </c>
      <c r="AE15139" t="s">
        <v>73525</v>
      </c>
      <c r="AF15139" t="s">
        <v>73526</v>
      </c>
      <c r="AG15139" t="s">
        <v>73527</v>
      </c>
      <c r="AH15139" t="s">
        <v>73528</v>
      </c>
      <c r="AI15139" t="s">
        <v>73529</v>
      </c>
      <c r="AJ15139" t="s">
        <v>73530</v>
      </c>
    </row>
    <row r="15140" spans="2:45" x14ac:dyDescent="0.25">
      <c r="B15140">
        <v>25</v>
      </c>
      <c r="D15140">
        <f t="shared" si="240"/>
        <v>0.32</v>
      </c>
      <c r="E15140">
        <v>8</v>
      </c>
      <c r="F15140" t="s">
        <v>73531</v>
      </c>
      <c r="G15140" t="s">
        <v>73532</v>
      </c>
      <c r="H15140" t="s">
        <v>73533</v>
      </c>
      <c r="I15140" t="s">
        <v>73534</v>
      </c>
      <c r="J15140" t="s">
        <v>73535</v>
      </c>
      <c r="K15140" t="s">
        <v>73536</v>
      </c>
      <c r="L15140" t="s">
        <v>73537</v>
      </c>
      <c r="M15140" t="s">
        <v>73538</v>
      </c>
    </row>
    <row r="15141" spans="2:45" x14ac:dyDescent="0.25">
      <c r="B15141">
        <v>50</v>
      </c>
      <c r="D15141">
        <f t="shared" si="240"/>
        <v>0.46</v>
      </c>
      <c r="E15141">
        <v>23</v>
      </c>
      <c r="F15141" t="s">
        <v>53129</v>
      </c>
      <c r="G15141" t="s">
        <v>53050</v>
      </c>
      <c r="H15141" t="s">
        <v>52715</v>
      </c>
      <c r="I15141" t="s">
        <v>47345</v>
      </c>
      <c r="J15141" t="s">
        <v>56158</v>
      </c>
      <c r="K15141" t="s">
        <v>52394</v>
      </c>
      <c r="L15141" t="s">
        <v>8988</v>
      </c>
      <c r="M15141" t="s">
        <v>56991</v>
      </c>
      <c r="N15141" t="s">
        <v>56993</v>
      </c>
      <c r="O15141" t="s">
        <v>73539</v>
      </c>
      <c r="P15141" t="s">
        <v>73540</v>
      </c>
      <c r="Q15141" t="s">
        <v>73541</v>
      </c>
      <c r="R15141" t="s">
        <v>73542</v>
      </c>
      <c r="S15141" t="s">
        <v>55409</v>
      </c>
      <c r="T15141" t="s">
        <v>73543</v>
      </c>
      <c r="U15141" t="s">
        <v>73544</v>
      </c>
      <c r="V15141" t="s">
        <v>73545</v>
      </c>
      <c r="W15141" t="s">
        <v>18880</v>
      </c>
      <c r="X15141" t="s">
        <v>73546</v>
      </c>
      <c r="Y15141" t="s">
        <v>73547</v>
      </c>
      <c r="Z15141" t="s">
        <v>73548</v>
      </c>
      <c r="AA15141" t="s">
        <v>73549</v>
      </c>
      <c r="AB15141" t="s">
        <v>72243</v>
      </c>
    </row>
    <row r="15142" spans="2:45" x14ac:dyDescent="0.25">
      <c r="B15142">
        <v>50</v>
      </c>
      <c r="D15142">
        <f t="shared" si="240"/>
        <v>0.6</v>
      </c>
      <c r="E15142">
        <v>30</v>
      </c>
      <c r="F15142" t="s">
        <v>48018</v>
      </c>
      <c r="G15142" t="s">
        <v>68413</v>
      </c>
      <c r="H15142" t="s">
        <v>51028</v>
      </c>
      <c r="I15142" t="s">
        <v>30538</v>
      </c>
      <c r="J15142" t="s">
        <v>30539</v>
      </c>
      <c r="K15142" t="s">
        <v>73550</v>
      </c>
      <c r="L15142" t="s">
        <v>30541</v>
      </c>
      <c r="M15142" t="s">
        <v>30544</v>
      </c>
      <c r="N15142" t="s">
        <v>30540</v>
      </c>
      <c r="O15142" t="s">
        <v>30543</v>
      </c>
      <c r="P15142" t="s">
        <v>73551</v>
      </c>
      <c r="Q15142" t="s">
        <v>9290</v>
      </c>
      <c r="R15142" t="s">
        <v>73552</v>
      </c>
      <c r="S15142" t="s">
        <v>73553</v>
      </c>
      <c r="T15142" t="s">
        <v>73554</v>
      </c>
      <c r="U15142" t="s">
        <v>73555</v>
      </c>
      <c r="V15142" t="s">
        <v>73556</v>
      </c>
      <c r="W15142" t="s">
        <v>73557</v>
      </c>
      <c r="X15142" t="s">
        <v>39820</v>
      </c>
      <c r="Y15142" t="s">
        <v>19062</v>
      </c>
      <c r="Z15142" t="s">
        <v>73558</v>
      </c>
      <c r="AA15142" t="s">
        <v>73559</v>
      </c>
      <c r="AB15142" t="s">
        <v>39823</v>
      </c>
      <c r="AC15142" t="s">
        <v>39824</v>
      </c>
      <c r="AD15142" t="s">
        <v>73560</v>
      </c>
      <c r="AE15142" t="s">
        <v>73561</v>
      </c>
      <c r="AF15142" t="s">
        <v>73562</v>
      </c>
      <c r="AG15142" t="s">
        <v>73563</v>
      </c>
      <c r="AH15142" t="s">
        <v>73564</v>
      </c>
      <c r="AI15142" t="s">
        <v>73565</v>
      </c>
    </row>
    <row r="15143" spans="2:45" x14ac:dyDescent="0.25">
      <c r="B15143">
        <v>50</v>
      </c>
      <c r="D15143">
        <f t="shared" si="240"/>
        <v>0.78</v>
      </c>
      <c r="E15143">
        <v>39</v>
      </c>
      <c r="F15143" t="s">
        <v>46933</v>
      </c>
      <c r="G15143" t="s">
        <v>46934</v>
      </c>
      <c r="H15143" t="s">
        <v>47345</v>
      </c>
      <c r="I15143" t="s">
        <v>73566</v>
      </c>
      <c r="J15143" t="s">
        <v>73567</v>
      </c>
      <c r="K15143" t="s">
        <v>73568</v>
      </c>
      <c r="L15143" t="s">
        <v>73569</v>
      </c>
      <c r="M15143" t="s">
        <v>73570</v>
      </c>
      <c r="N15143" t="s">
        <v>73571</v>
      </c>
      <c r="O15143" t="s">
        <v>73572</v>
      </c>
      <c r="P15143" t="s">
        <v>73573</v>
      </c>
      <c r="Q15143" t="s">
        <v>73574</v>
      </c>
      <c r="R15143" t="s">
        <v>73575</v>
      </c>
      <c r="S15143" t="s">
        <v>73576</v>
      </c>
      <c r="T15143" t="s">
        <v>73577</v>
      </c>
      <c r="U15143" t="s">
        <v>73578</v>
      </c>
      <c r="V15143" t="s">
        <v>73579</v>
      </c>
      <c r="W15143" t="s">
        <v>73580</v>
      </c>
      <c r="X15143" t="s">
        <v>73581</v>
      </c>
      <c r="Y15143" t="s">
        <v>73582</v>
      </c>
      <c r="Z15143" t="s">
        <v>73583</v>
      </c>
      <c r="AA15143" t="s">
        <v>73584</v>
      </c>
      <c r="AB15143" t="s">
        <v>73585</v>
      </c>
      <c r="AC15143" t="s">
        <v>73586</v>
      </c>
      <c r="AD15143" t="s">
        <v>73587</v>
      </c>
      <c r="AE15143" t="s">
        <v>73588</v>
      </c>
      <c r="AF15143" t="s">
        <v>73589</v>
      </c>
      <c r="AG15143" t="s">
        <v>73590</v>
      </c>
      <c r="AH15143" t="s">
        <v>73591</v>
      </c>
      <c r="AI15143" t="s">
        <v>73592</v>
      </c>
      <c r="AJ15143" t="s">
        <v>73593</v>
      </c>
      <c r="AK15143" t="s">
        <v>73594</v>
      </c>
      <c r="AL15143" t="s">
        <v>73595</v>
      </c>
      <c r="AM15143" t="s">
        <v>73596</v>
      </c>
      <c r="AN15143" t="s">
        <v>73597</v>
      </c>
      <c r="AO15143" t="s">
        <v>73598</v>
      </c>
      <c r="AP15143" t="s">
        <v>73599</v>
      </c>
      <c r="AQ15143" t="s">
        <v>73600</v>
      </c>
      <c r="AR15143" t="s">
        <v>73601</v>
      </c>
    </row>
    <row r="15144" spans="2:45" x14ac:dyDescent="0.25">
      <c r="B15144">
        <v>50</v>
      </c>
      <c r="D15144">
        <f t="shared" si="240"/>
        <v>0.32</v>
      </c>
      <c r="E15144">
        <v>16</v>
      </c>
      <c r="F15144" t="s">
        <v>73602</v>
      </c>
      <c r="G15144" t="s">
        <v>73603</v>
      </c>
      <c r="H15144" t="s">
        <v>73604</v>
      </c>
      <c r="I15144" t="s">
        <v>73605</v>
      </c>
      <c r="J15144" t="s">
        <v>73606</v>
      </c>
      <c r="K15144" t="s">
        <v>73607</v>
      </c>
      <c r="L15144" t="s">
        <v>73608</v>
      </c>
      <c r="M15144" t="s">
        <v>73609</v>
      </c>
      <c r="N15144" t="s">
        <v>73610</v>
      </c>
      <c r="O15144" t="s">
        <v>73611</v>
      </c>
      <c r="P15144" t="s">
        <v>73612</v>
      </c>
      <c r="Q15144" t="s">
        <v>73613</v>
      </c>
      <c r="R15144" t="s">
        <v>73614</v>
      </c>
      <c r="S15144" t="s">
        <v>73615</v>
      </c>
      <c r="T15144" t="s">
        <v>73616</v>
      </c>
      <c r="U15144" t="s">
        <v>73617</v>
      </c>
    </row>
    <row r="15145" spans="2:45" x14ac:dyDescent="0.25">
      <c r="B15145">
        <v>50</v>
      </c>
      <c r="D15145">
        <f t="shared" si="240"/>
        <v>0.62</v>
      </c>
      <c r="E15145">
        <v>31</v>
      </c>
      <c r="F15145" t="s">
        <v>46984</v>
      </c>
      <c r="G15145" t="s">
        <v>47710</v>
      </c>
      <c r="H15145" t="s">
        <v>73618</v>
      </c>
      <c r="I15145" t="s">
        <v>57608</v>
      </c>
      <c r="J15145" t="s">
        <v>73619</v>
      </c>
      <c r="K15145" t="s">
        <v>57605</v>
      </c>
      <c r="L15145" t="s">
        <v>56055</v>
      </c>
      <c r="M15145" t="s">
        <v>56056</v>
      </c>
      <c r="N15145" t="s">
        <v>1882</v>
      </c>
      <c r="O15145" t="s">
        <v>47544</v>
      </c>
      <c r="P15145" t="s">
        <v>73620</v>
      </c>
      <c r="Q15145" t="s">
        <v>5664</v>
      </c>
      <c r="R15145" t="s">
        <v>16546</v>
      </c>
      <c r="S15145" t="s">
        <v>7657</v>
      </c>
      <c r="T15145" t="s">
        <v>16547</v>
      </c>
      <c r="U15145" t="s">
        <v>73621</v>
      </c>
      <c r="V15145" t="s">
        <v>73622</v>
      </c>
      <c r="W15145" t="s">
        <v>19447</v>
      </c>
      <c r="X15145" t="s">
        <v>40400</v>
      </c>
      <c r="Y15145" t="s">
        <v>73623</v>
      </c>
      <c r="Z15145" t="s">
        <v>4568</v>
      </c>
      <c r="AA15145" t="s">
        <v>10420</v>
      </c>
      <c r="AB15145" t="s">
        <v>19749</v>
      </c>
      <c r="AC15145" t="s">
        <v>11371</v>
      </c>
      <c r="AD15145" t="s">
        <v>1824</v>
      </c>
      <c r="AE15145" t="s">
        <v>40322</v>
      </c>
      <c r="AF15145" t="s">
        <v>73624</v>
      </c>
      <c r="AG15145" t="s">
        <v>289</v>
      </c>
      <c r="AH15145" t="s">
        <v>22472</v>
      </c>
      <c r="AI15145" t="s">
        <v>7181</v>
      </c>
      <c r="AJ15145" t="s">
        <v>52992</v>
      </c>
    </row>
    <row r="15146" spans="2:45" x14ac:dyDescent="0.25">
      <c r="B15146">
        <v>26</v>
      </c>
      <c r="D15146">
        <f t="shared" si="240"/>
        <v>0.23076923076923078</v>
      </c>
      <c r="E15146">
        <v>6</v>
      </c>
      <c r="F15146" t="s">
        <v>46905</v>
      </c>
      <c r="G15146" t="s">
        <v>56577</v>
      </c>
      <c r="H15146" t="s">
        <v>17801</v>
      </c>
      <c r="I15146" t="s">
        <v>53483</v>
      </c>
      <c r="J15146" t="s">
        <v>19291</v>
      </c>
      <c r="K15146" t="s">
        <v>18033</v>
      </c>
    </row>
    <row r="15147" spans="2:45" x14ac:dyDescent="0.25">
      <c r="B15147">
        <v>21</v>
      </c>
      <c r="D15147">
        <f t="shared" si="240"/>
        <v>0.42857142857142855</v>
      </c>
      <c r="E15147">
        <v>9</v>
      </c>
      <c r="F15147" t="s">
        <v>59084</v>
      </c>
      <c r="G15147" t="s">
        <v>49099</v>
      </c>
      <c r="H15147" t="s">
        <v>56799</v>
      </c>
      <c r="I15147" t="s">
        <v>73426</v>
      </c>
      <c r="J15147" t="s">
        <v>48064</v>
      </c>
      <c r="K15147" t="s">
        <v>73625</v>
      </c>
      <c r="L15147" t="s">
        <v>8655</v>
      </c>
      <c r="M15147" t="s">
        <v>7560</v>
      </c>
      <c r="N15147" t="s">
        <v>8657</v>
      </c>
    </row>
    <row r="15148" spans="2:45" x14ac:dyDescent="0.25">
      <c r="B15148">
        <v>50</v>
      </c>
      <c r="D15148">
        <f t="shared" si="240"/>
        <v>0.08</v>
      </c>
      <c r="E15148">
        <v>4</v>
      </c>
      <c r="F15148" t="s">
        <v>58611</v>
      </c>
      <c r="G15148" t="s">
        <v>58612</v>
      </c>
      <c r="H15148" t="s">
        <v>47962</v>
      </c>
      <c r="I15148" t="s">
        <v>47239</v>
      </c>
    </row>
    <row r="15149" spans="2:45" x14ac:dyDescent="0.25">
      <c r="B15149">
        <v>50</v>
      </c>
      <c r="D15149">
        <f t="shared" si="240"/>
        <v>0.8</v>
      </c>
      <c r="E15149">
        <v>40</v>
      </c>
      <c r="F15149" t="s">
        <v>47586</v>
      </c>
      <c r="G15149" t="s">
        <v>46933</v>
      </c>
      <c r="H15149" t="s">
        <v>49448</v>
      </c>
      <c r="I15149" t="s">
        <v>49449</v>
      </c>
      <c r="J15149" t="s">
        <v>47346</v>
      </c>
      <c r="K15149" t="s">
        <v>52194</v>
      </c>
      <c r="L15149" t="s">
        <v>47349</v>
      </c>
      <c r="M15149" t="s">
        <v>53589</v>
      </c>
      <c r="N15149" t="s">
        <v>53868</v>
      </c>
      <c r="O15149" t="s">
        <v>59625</v>
      </c>
      <c r="P15149" t="s">
        <v>46873</v>
      </c>
      <c r="Q15149" t="s">
        <v>73626</v>
      </c>
      <c r="R15149" t="s">
        <v>73627</v>
      </c>
      <c r="S15149" t="s">
        <v>48867</v>
      </c>
      <c r="T15149" t="s">
        <v>47589</v>
      </c>
      <c r="U15149" t="s">
        <v>52377</v>
      </c>
      <c r="V15149" t="s">
        <v>52378</v>
      </c>
      <c r="W15149" t="s">
        <v>47941</v>
      </c>
      <c r="X15149" t="s">
        <v>73628</v>
      </c>
      <c r="Y15149" t="s">
        <v>72291</v>
      </c>
      <c r="Z15149" t="s">
        <v>73629</v>
      </c>
      <c r="AA15149" t="s">
        <v>72009</v>
      </c>
      <c r="AB15149" t="s">
        <v>73630</v>
      </c>
      <c r="AC15149" t="s">
        <v>73631</v>
      </c>
      <c r="AD15149" t="s">
        <v>52033</v>
      </c>
      <c r="AE15149" t="s">
        <v>73632</v>
      </c>
      <c r="AF15149" t="s">
        <v>73633</v>
      </c>
      <c r="AG15149" t="s">
        <v>54674</v>
      </c>
      <c r="AH15149" t="s">
        <v>55951</v>
      </c>
      <c r="AI15149" t="s">
        <v>46878</v>
      </c>
      <c r="AJ15149" t="s">
        <v>73634</v>
      </c>
      <c r="AK15149" t="s">
        <v>73635</v>
      </c>
      <c r="AL15149" t="s">
        <v>52383</v>
      </c>
      <c r="AM15149" t="s">
        <v>69973</v>
      </c>
      <c r="AN15149" t="s">
        <v>73636</v>
      </c>
      <c r="AO15149" t="s">
        <v>73637</v>
      </c>
      <c r="AP15149" t="s">
        <v>50803</v>
      </c>
      <c r="AQ15149" t="s">
        <v>69857</v>
      </c>
      <c r="AR15149" t="s">
        <v>69974</v>
      </c>
      <c r="AS15149" t="s">
        <v>73638</v>
      </c>
    </row>
    <row r="15150" spans="2:45" x14ac:dyDescent="0.25">
      <c r="B15150">
        <v>50</v>
      </c>
      <c r="D15150">
        <f t="shared" si="240"/>
        <v>0.76</v>
      </c>
      <c r="E15150">
        <v>38</v>
      </c>
      <c r="F15150" t="s">
        <v>53129</v>
      </c>
      <c r="G15150" t="s">
        <v>56793</v>
      </c>
      <c r="H15150" t="s">
        <v>69474</v>
      </c>
      <c r="I15150" t="s">
        <v>71327</v>
      </c>
      <c r="J15150" t="s">
        <v>69475</v>
      </c>
      <c r="K15150" t="s">
        <v>49722</v>
      </c>
      <c r="L15150" t="s">
        <v>61461</v>
      </c>
      <c r="M15150" t="s">
        <v>69039</v>
      </c>
      <c r="N15150" t="s">
        <v>69040</v>
      </c>
      <c r="O15150" t="s">
        <v>61465</v>
      </c>
      <c r="P15150" t="s">
        <v>73639</v>
      </c>
      <c r="Q15150" t="s">
        <v>73640</v>
      </c>
      <c r="R15150" t="s">
        <v>46877</v>
      </c>
      <c r="S15150" t="s">
        <v>73641</v>
      </c>
      <c r="T15150" t="s">
        <v>71247</v>
      </c>
      <c r="U15150" t="s">
        <v>73642</v>
      </c>
      <c r="V15150" t="s">
        <v>73643</v>
      </c>
      <c r="W15150" t="s">
        <v>73644</v>
      </c>
      <c r="X15150" t="s">
        <v>73645</v>
      </c>
      <c r="Y15150" t="s">
        <v>73646</v>
      </c>
      <c r="Z15150" t="s">
        <v>73647</v>
      </c>
      <c r="AA15150" t="s">
        <v>73648</v>
      </c>
      <c r="AB15150" t="s">
        <v>54454</v>
      </c>
      <c r="AC15150" t="s">
        <v>73649</v>
      </c>
      <c r="AD15150" t="s">
        <v>73650</v>
      </c>
      <c r="AE15150" t="s">
        <v>73651</v>
      </c>
      <c r="AF15150" t="s">
        <v>73652</v>
      </c>
      <c r="AG15150" t="s">
        <v>73653</v>
      </c>
      <c r="AH15150" t="s">
        <v>73654</v>
      </c>
      <c r="AI15150" t="s">
        <v>73655</v>
      </c>
      <c r="AJ15150" t="s">
        <v>73656</v>
      </c>
      <c r="AK15150" t="s">
        <v>73657</v>
      </c>
      <c r="AL15150" t="s">
        <v>73658</v>
      </c>
      <c r="AM15150" t="s">
        <v>73659</v>
      </c>
      <c r="AN15150" t="s">
        <v>73660</v>
      </c>
      <c r="AO15150" t="s">
        <v>73661</v>
      </c>
      <c r="AP15150" t="s">
        <v>73662</v>
      </c>
      <c r="AQ15150" t="s">
        <v>73663</v>
      </c>
    </row>
    <row r="15151" spans="2:45" x14ac:dyDescent="0.25">
      <c r="B15151">
        <v>50</v>
      </c>
      <c r="D15151">
        <f t="shared" si="240"/>
        <v>0.54</v>
      </c>
      <c r="E15151">
        <v>27</v>
      </c>
      <c r="F15151" t="s">
        <v>49973</v>
      </c>
      <c r="G15151" t="s">
        <v>60724</v>
      </c>
      <c r="H15151" t="s">
        <v>52903</v>
      </c>
      <c r="I15151" t="s">
        <v>51715</v>
      </c>
      <c r="J15151" t="s">
        <v>73664</v>
      </c>
      <c r="K15151" t="s">
        <v>68408</v>
      </c>
      <c r="L15151" t="s">
        <v>51425</v>
      </c>
      <c r="M15151" t="s">
        <v>41121</v>
      </c>
      <c r="N15151" t="s">
        <v>73665</v>
      </c>
      <c r="O15151" t="s">
        <v>73666</v>
      </c>
      <c r="P15151" t="s">
        <v>16557</v>
      </c>
      <c r="Q15151" t="s">
        <v>73667</v>
      </c>
      <c r="R15151" t="s">
        <v>73668</v>
      </c>
      <c r="S15151" t="s">
        <v>73669</v>
      </c>
      <c r="T15151" t="s">
        <v>3329</v>
      </c>
      <c r="U15151" t="s">
        <v>73670</v>
      </c>
      <c r="V15151" t="s">
        <v>73671</v>
      </c>
      <c r="W15151" t="s">
        <v>17127</v>
      </c>
      <c r="X15151" t="s">
        <v>38565</v>
      </c>
      <c r="Y15151" t="s">
        <v>73672</v>
      </c>
      <c r="Z15151" t="s">
        <v>57183</v>
      </c>
      <c r="AA15151" t="s">
        <v>73673</v>
      </c>
      <c r="AB15151" t="s">
        <v>72749</v>
      </c>
      <c r="AC15151" t="s">
        <v>73674</v>
      </c>
      <c r="AD15151" t="s">
        <v>73675</v>
      </c>
      <c r="AE15151" t="s">
        <v>73258</v>
      </c>
      <c r="AF15151" t="s">
        <v>73676</v>
      </c>
    </row>
    <row r="15152" spans="2:45" x14ac:dyDescent="0.25">
      <c r="B15152">
        <v>48</v>
      </c>
      <c r="D15152">
        <f t="shared" si="240"/>
        <v>0.27083333333333331</v>
      </c>
      <c r="E15152">
        <v>13</v>
      </c>
      <c r="F15152" t="s">
        <v>47102</v>
      </c>
      <c r="G15152" t="s">
        <v>10566</v>
      </c>
      <c r="H15152" t="s">
        <v>14604</v>
      </c>
      <c r="I15152" t="s">
        <v>14617</v>
      </c>
      <c r="J15152" t="s">
        <v>14618</v>
      </c>
      <c r="K15152" t="s">
        <v>73677</v>
      </c>
      <c r="L15152" t="s">
        <v>73678</v>
      </c>
      <c r="M15152" t="s">
        <v>14602</v>
      </c>
      <c r="N15152" t="s">
        <v>73679</v>
      </c>
      <c r="O15152" t="s">
        <v>73680</v>
      </c>
      <c r="P15152" t="s">
        <v>54633</v>
      </c>
      <c r="Q15152" t="s">
        <v>73681</v>
      </c>
      <c r="R15152" t="s">
        <v>5684</v>
      </c>
    </row>
    <row r="15153" spans="2:45" x14ac:dyDescent="0.25">
      <c r="B15153">
        <v>50</v>
      </c>
      <c r="D15153">
        <f t="shared" si="240"/>
        <v>0.8</v>
      </c>
      <c r="E15153">
        <v>40</v>
      </c>
      <c r="F15153" t="s">
        <v>47586</v>
      </c>
      <c r="G15153" t="s">
        <v>46933</v>
      </c>
      <c r="H15153" t="s">
        <v>47588</v>
      </c>
      <c r="I15153" t="s">
        <v>59212</v>
      </c>
      <c r="J15153" t="s">
        <v>47939</v>
      </c>
      <c r="K15153" t="s">
        <v>47589</v>
      </c>
      <c r="L15153" t="s">
        <v>70137</v>
      </c>
      <c r="M15153" t="s">
        <v>72561</v>
      </c>
      <c r="N15153" t="s">
        <v>49459</v>
      </c>
      <c r="O15153" t="s">
        <v>53529</v>
      </c>
      <c r="P15153" t="s">
        <v>55272</v>
      </c>
      <c r="Q15153" t="s">
        <v>73682</v>
      </c>
      <c r="R15153" t="s">
        <v>47947</v>
      </c>
      <c r="S15153" t="s">
        <v>48125</v>
      </c>
      <c r="T15153" t="s">
        <v>73683</v>
      </c>
      <c r="U15153" t="s">
        <v>73684</v>
      </c>
      <c r="V15153" t="s">
        <v>73685</v>
      </c>
      <c r="W15153" t="s">
        <v>47646</v>
      </c>
      <c r="X15153" t="s">
        <v>72564</v>
      </c>
      <c r="Y15153" t="s">
        <v>73686</v>
      </c>
      <c r="Z15153" t="s">
        <v>70146</v>
      </c>
      <c r="AA15153" t="s">
        <v>73687</v>
      </c>
      <c r="AB15153" t="s">
        <v>73688</v>
      </c>
      <c r="AC15153" t="s">
        <v>73689</v>
      </c>
      <c r="AD15153" t="s">
        <v>73690</v>
      </c>
      <c r="AE15153" t="s">
        <v>73691</v>
      </c>
      <c r="AF15153" t="s">
        <v>73692</v>
      </c>
      <c r="AG15153" t="s">
        <v>47653</v>
      </c>
      <c r="AH15153" t="s">
        <v>73693</v>
      </c>
      <c r="AI15153" t="s">
        <v>73694</v>
      </c>
      <c r="AJ15153" t="s">
        <v>53517</v>
      </c>
      <c r="AK15153" t="s">
        <v>70398</v>
      </c>
      <c r="AL15153" t="s">
        <v>73695</v>
      </c>
      <c r="AM15153" t="s">
        <v>73696</v>
      </c>
      <c r="AN15153" t="s">
        <v>73697</v>
      </c>
      <c r="AO15153" t="s">
        <v>73698</v>
      </c>
      <c r="AP15153" t="s">
        <v>73699</v>
      </c>
      <c r="AQ15153" t="s">
        <v>73700</v>
      </c>
      <c r="AR15153" t="s">
        <v>73701</v>
      </c>
      <c r="AS15153" t="s">
        <v>73702</v>
      </c>
    </row>
    <row r="15154" spans="2:45" x14ac:dyDescent="0.25">
      <c r="B15154">
        <v>50</v>
      </c>
      <c r="D15154">
        <f t="shared" si="240"/>
        <v>0.5</v>
      </c>
      <c r="E15154">
        <v>25</v>
      </c>
      <c r="F15154" t="s">
        <v>53867</v>
      </c>
      <c r="G15154" t="s">
        <v>50065</v>
      </c>
      <c r="H15154" t="s">
        <v>47345</v>
      </c>
      <c r="I15154" t="s">
        <v>49591</v>
      </c>
      <c r="J15154" t="s">
        <v>73703</v>
      </c>
      <c r="K15154" t="s">
        <v>73704</v>
      </c>
      <c r="L15154" t="s">
        <v>50803</v>
      </c>
      <c r="M15154" t="s">
        <v>69857</v>
      </c>
      <c r="N15154" t="s">
        <v>73705</v>
      </c>
      <c r="O15154" t="s">
        <v>73706</v>
      </c>
      <c r="P15154" t="s">
        <v>73707</v>
      </c>
      <c r="Q15154" t="s">
        <v>73708</v>
      </c>
      <c r="R15154" t="s">
        <v>73709</v>
      </c>
      <c r="S15154" t="s">
        <v>73710</v>
      </c>
      <c r="T15154" t="s">
        <v>73711</v>
      </c>
      <c r="U15154" t="s">
        <v>73712</v>
      </c>
      <c r="V15154" t="s">
        <v>73713</v>
      </c>
      <c r="W15154" t="s">
        <v>73714</v>
      </c>
      <c r="X15154" t="s">
        <v>67490</v>
      </c>
      <c r="Y15154" t="s">
        <v>67491</v>
      </c>
      <c r="Z15154" t="s">
        <v>67492</v>
      </c>
      <c r="AA15154" t="s">
        <v>73715</v>
      </c>
      <c r="AB15154" t="s">
        <v>73716</v>
      </c>
      <c r="AC15154" t="s">
        <v>73717</v>
      </c>
      <c r="AD15154" t="s">
        <v>73718</v>
      </c>
    </row>
    <row r="15155" spans="2:45" x14ac:dyDescent="0.25">
      <c r="B15155">
        <v>50</v>
      </c>
      <c r="D15155">
        <f t="shared" si="240"/>
        <v>0.34</v>
      </c>
      <c r="E15155">
        <v>17</v>
      </c>
      <c r="F15155" t="s">
        <v>67383</v>
      </c>
      <c r="G15155" t="s">
        <v>73719</v>
      </c>
      <c r="H15155" t="s">
        <v>73720</v>
      </c>
      <c r="I15155" t="s">
        <v>73721</v>
      </c>
      <c r="J15155" t="s">
        <v>73722</v>
      </c>
      <c r="K15155" t="s">
        <v>73723</v>
      </c>
      <c r="L15155" t="s">
        <v>73724</v>
      </c>
      <c r="M15155" t="s">
        <v>11064</v>
      </c>
      <c r="N15155" t="s">
        <v>73725</v>
      </c>
      <c r="O15155" t="s">
        <v>19447</v>
      </c>
      <c r="P15155" t="s">
        <v>40400</v>
      </c>
      <c r="Q15155" t="s">
        <v>9019</v>
      </c>
      <c r="R15155" t="s">
        <v>73726</v>
      </c>
      <c r="S15155" t="s">
        <v>16290</v>
      </c>
      <c r="T15155" t="s">
        <v>12939</v>
      </c>
      <c r="U15155" t="s">
        <v>4320</v>
      </c>
      <c r="V15155" t="s">
        <v>73727</v>
      </c>
    </row>
    <row r="15156" spans="2:45" x14ac:dyDescent="0.25">
      <c r="B15156">
        <v>50</v>
      </c>
      <c r="D15156">
        <f t="shared" si="240"/>
        <v>0.6</v>
      </c>
      <c r="E15156">
        <v>30</v>
      </c>
      <c r="F15156" t="s">
        <v>47766</v>
      </c>
      <c r="G15156" t="s">
        <v>19717</v>
      </c>
      <c r="H15156" t="s">
        <v>46960</v>
      </c>
      <c r="I15156" t="s">
        <v>47905</v>
      </c>
      <c r="J15156" t="s">
        <v>48908</v>
      </c>
      <c r="K15156" t="s">
        <v>73728</v>
      </c>
      <c r="L15156" t="s">
        <v>153</v>
      </c>
      <c r="M15156" t="s">
        <v>4496</v>
      </c>
      <c r="N15156" t="s">
        <v>818</v>
      </c>
      <c r="O15156" t="s">
        <v>73729</v>
      </c>
      <c r="P15156" t="s">
        <v>10557</v>
      </c>
      <c r="Q15156" t="s">
        <v>10558</v>
      </c>
      <c r="R15156" t="s">
        <v>18426</v>
      </c>
      <c r="S15156" t="s">
        <v>73730</v>
      </c>
      <c r="T15156" t="s">
        <v>4497</v>
      </c>
      <c r="U15156" t="s">
        <v>2539</v>
      </c>
      <c r="V15156" t="s">
        <v>814</v>
      </c>
      <c r="W15156" t="s">
        <v>8146</v>
      </c>
      <c r="X15156" t="s">
        <v>73731</v>
      </c>
      <c r="Y15156" t="s">
        <v>39651</v>
      </c>
      <c r="Z15156" t="s">
        <v>14490</v>
      </c>
      <c r="AA15156" t="s">
        <v>73732</v>
      </c>
      <c r="AB15156" t="s">
        <v>1883</v>
      </c>
      <c r="AC15156" t="s">
        <v>58129</v>
      </c>
      <c r="AD15156" t="s">
        <v>14703</v>
      </c>
      <c r="AE15156" t="s">
        <v>67808</v>
      </c>
      <c r="AF15156" t="s">
        <v>54953</v>
      </c>
      <c r="AG15156" t="s">
        <v>47544</v>
      </c>
      <c r="AH15156" t="s">
        <v>5429</v>
      </c>
      <c r="AI15156" t="s">
        <v>4504</v>
      </c>
    </row>
    <row r="15157" spans="2:45" x14ac:dyDescent="0.25">
      <c r="B15157">
        <v>22</v>
      </c>
      <c r="D15157">
        <f t="shared" si="240"/>
        <v>0.22727272727272727</v>
      </c>
      <c r="E15157">
        <v>5</v>
      </c>
      <c r="F15157" t="s">
        <v>59820</v>
      </c>
      <c r="G15157" t="s">
        <v>50774</v>
      </c>
      <c r="H15157" t="s">
        <v>46973</v>
      </c>
      <c r="I15157" t="s">
        <v>51276</v>
      </c>
      <c r="J15157" t="s">
        <v>30567</v>
      </c>
    </row>
    <row r="15158" spans="2:45" x14ac:dyDescent="0.25">
      <c r="B15158">
        <v>50</v>
      </c>
      <c r="D15158">
        <f t="shared" si="240"/>
        <v>0.64</v>
      </c>
      <c r="E15158">
        <v>32</v>
      </c>
      <c r="F15158" t="s">
        <v>51037</v>
      </c>
      <c r="G15158" t="s">
        <v>52297</v>
      </c>
      <c r="H15158" t="s">
        <v>70248</v>
      </c>
      <c r="I15158" t="s">
        <v>73733</v>
      </c>
      <c r="J15158" t="s">
        <v>73734</v>
      </c>
      <c r="K15158" t="s">
        <v>73735</v>
      </c>
      <c r="L15158" t="s">
        <v>69878</v>
      </c>
      <c r="M15158" t="s">
        <v>67614</v>
      </c>
      <c r="N15158" t="s">
        <v>68767</v>
      </c>
      <c r="O15158" t="s">
        <v>16557</v>
      </c>
      <c r="P15158" t="s">
        <v>73736</v>
      </c>
      <c r="Q15158" t="s">
        <v>73737</v>
      </c>
      <c r="R15158" t="s">
        <v>73738</v>
      </c>
      <c r="S15158" t="s">
        <v>73739</v>
      </c>
      <c r="T15158" t="s">
        <v>73740</v>
      </c>
      <c r="U15158" t="s">
        <v>73741</v>
      </c>
      <c r="V15158" t="s">
        <v>73742</v>
      </c>
      <c r="W15158" t="s">
        <v>73743</v>
      </c>
      <c r="X15158" t="s">
        <v>73744</v>
      </c>
      <c r="Y15158" t="s">
        <v>73745</v>
      </c>
      <c r="Z15158" t="s">
        <v>73746</v>
      </c>
      <c r="AA15158" t="s">
        <v>73747</v>
      </c>
      <c r="AB15158" t="s">
        <v>73748</v>
      </c>
      <c r="AC15158" t="s">
        <v>73749</v>
      </c>
      <c r="AD15158" t="s">
        <v>73750</v>
      </c>
      <c r="AE15158" t="s">
        <v>73751</v>
      </c>
      <c r="AF15158" t="s">
        <v>73752</v>
      </c>
      <c r="AG15158" t="s">
        <v>73753</v>
      </c>
      <c r="AH15158" t="s">
        <v>73754</v>
      </c>
      <c r="AI15158" t="s">
        <v>73755</v>
      </c>
      <c r="AJ15158" t="s">
        <v>73756</v>
      </c>
      <c r="AK15158" t="s">
        <v>73757</v>
      </c>
    </row>
    <row r="15159" spans="2:45" x14ac:dyDescent="0.25">
      <c r="B15159">
        <v>50</v>
      </c>
      <c r="D15159">
        <f t="shared" si="240"/>
        <v>0.5</v>
      </c>
      <c r="E15159">
        <v>25</v>
      </c>
      <c r="F15159" t="s">
        <v>48840</v>
      </c>
      <c r="G15159" t="s">
        <v>48841</v>
      </c>
      <c r="H15159" t="s">
        <v>48931</v>
      </c>
      <c r="I15159" t="s">
        <v>59102</v>
      </c>
      <c r="J15159" t="s">
        <v>73758</v>
      </c>
      <c r="K15159" t="s">
        <v>73759</v>
      </c>
      <c r="L15159" t="s">
        <v>73760</v>
      </c>
      <c r="M15159" t="s">
        <v>73761</v>
      </c>
      <c r="N15159" t="s">
        <v>73762</v>
      </c>
      <c r="O15159" t="s">
        <v>73763</v>
      </c>
      <c r="P15159" t="s">
        <v>73764</v>
      </c>
      <c r="Q15159" t="s">
        <v>73765</v>
      </c>
      <c r="R15159" t="s">
        <v>73766</v>
      </c>
      <c r="S15159" t="s">
        <v>73767</v>
      </c>
      <c r="T15159" t="s">
        <v>73768</v>
      </c>
      <c r="U15159" t="s">
        <v>73769</v>
      </c>
      <c r="V15159" t="s">
        <v>73770</v>
      </c>
      <c r="W15159" t="s">
        <v>73771</v>
      </c>
      <c r="X15159" t="s">
        <v>73772</v>
      </c>
      <c r="Y15159" t="s">
        <v>73773</v>
      </c>
      <c r="Z15159" t="s">
        <v>73774</v>
      </c>
      <c r="AA15159" t="s">
        <v>73775</v>
      </c>
      <c r="AB15159" t="s">
        <v>73776</v>
      </c>
      <c r="AC15159" t="s">
        <v>73777</v>
      </c>
      <c r="AD15159" t="s">
        <v>73778</v>
      </c>
    </row>
    <row r="15160" spans="2:45" x14ac:dyDescent="0.25">
      <c r="B15160">
        <v>7</v>
      </c>
      <c r="D15160">
        <f t="shared" si="240"/>
        <v>0.14285714285714285</v>
      </c>
      <c r="E15160">
        <v>1</v>
      </c>
      <c r="F15160" t="s">
        <v>46903</v>
      </c>
    </row>
    <row r="15161" spans="2:45" x14ac:dyDescent="0.25">
      <c r="B15161">
        <v>14</v>
      </c>
      <c r="D15161">
        <f t="shared" si="240"/>
        <v>0.5714285714285714</v>
      </c>
      <c r="E15161">
        <v>8</v>
      </c>
      <c r="F15161" t="s">
        <v>55887</v>
      </c>
      <c r="G15161" t="s">
        <v>73779</v>
      </c>
      <c r="H15161" t="s">
        <v>46985</v>
      </c>
      <c r="I15161" t="s">
        <v>53231</v>
      </c>
      <c r="J15161" t="s">
        <v>58705</v>
      </c>
      <c r="K15161" t="s">
        <v>11570</v>
      </c>
      <c r="L15161" t="s">
        <v>68002</v>
      </c>
      <c r="M15161" t="s">
        <v>16536</v>
      </c>
    </row>
    <row r="15162" spans="2:45" x14ac:dyDescent="0.25">
      <c r="B15162">
        <v>50</v>
      </c>
      <c r="D15162">
        <f t="shared" si="240"/>
        <v>0.64</v>
      </c>
      <c r="E15162">
        <v>32</v>
      </c>
      <c r="F15162" t="s">
        <v>67857</v>
      </c>
      <c r="G15162" t="s">
        <v>70644</v>
      </c>
      <c r="H15162" t="s">
        <v>73780</v>
      </c>
      <c r="I15162" t="s">
        <v>73781</v>
      </c>
      <c r="J15162" t="s">
        <v>73782</v>
      </c>
      <c r="K15162" t="s">
        <v>73783</v>
      </c>
      <c r="L15162" t="s">
        <v>73784</v>
      </c>
      <c r="M15162" t="s">
        <v>73785</v>
      </c>
      <c r="N15162" t="s">
        <v>73786</v>
      </c>
      <c r="O15162" t="s">
        <v>73787</v>
      </c>
      <c r="P15162" t="s">
        <v>73788</v>
      </c>
      <c r="Q15162" t="s">
        <v>73789</v>
      </c>
      <c r="R15162" t="s">
        <v>73790</v>
      </c>
      <c r="S15162" t="s">
        <v>73791</v>
      </c>
      <c r="T15162" t="s">
        <v>73792</v>
      </c>
      <c r="U15162" t="s">
        <v>73793</v>
      </c>
      <c r="V15162" t="s">
        <v>73794</v>
      </c>
      <c r="W15162" t="s">
        <v>73795</v>
      </c>
      <c r="X15162" t="s">
        <v>73796</v>
      </c>
      <c r="Y15162" t="s">
        <v>73797</v>
      </c>
      <c r="Z15162" t="s">
        <v>73798</v>
      </c>
      <c r="AA15162" t="s">
        <v>73799</v>
      </c>
      <c r="AB15162" t="s">
        <v>73800</v>
      </c>
      <c r="AC15162" t="s">
        <v>73801</v>
      </c>
      <c r="AD15162" t="s">
        <v>73802</v>
      </c>
      <c r="AE15162" t="s">
        <v>73803</v>
      </c>
      <c r="AF15162" t="s">
        <v>73804</v>
      </c>
      <c r="AG15162" t="s">
        <v>73805</v>
      </c>
      <c r="AH15162" t="s">
        <v>73806</v>
      </c>
      <c r="AI15162" t="s">
        <v>73807</v>
      </c>
      <c r="AJ15162" t="s">
        <v>73808</v>
      </c>
      <c r="AK15162" t="s">
        <v>73809</v>
      </c>
    </row>
    <row r="15163" spans="2:45" x14ac:dyDescent="0.25">
      <c r="B15163">
        <v>50</v>
      </c>
      <c r="D15163">
        <f t="shared" si="240"/>
        <v>0.52</v>
      </c>
      <c r="E15163">
        <v>26</v>
      </c>
      <c r="F15163" t="s">
        <v>3839</v>
      </c>
      <c r="G15163" t="s">
        <v>39415</v>
      </c>
      <c r="H15163" t="s">
        <v>72155</v>
      </c>
      <c r="I15163" t="s">
        <v>60014</v>
      </c>
      <c r="J15163" t="s">
        <v>73810</v>
      </c>
      <c r="K15163" t="s">
        <v>73811</v>
      </c>
      <c r="L15163" t="s">
        <v>73812</v>
      </c>
      <c r="M15163" t="s">
        <v>73813</v>
      </c>
      <c r="N15163" t="s">
        <v>73814</v>
      </c>
      <c r="O15163" t="s">
        <v>73815</v>
      </c>
      <c r="P15163" t="s">
        <v>73816</v>
      </c>
      <c r="Q15163" t="s">
        <v>73817</v>
      </c>
      <c r="R15163" t="s">
        <v>73818</v>
      </c>
      <c r="S15163" t="s">
        <v>73819</v>
      </c>
      <c r="T15163" t="s">
        <v>73820</v>
      </c>
      <c r="U15163" t="s">
        <v>73821</v>
      </c>
      <c r="V15163" t="s">
        <v>73822</v>
      </c>
      <c r="W15163" t="s">
        <v>73823</v>
      </c>
      <c r="X15163" t="s">
        <v>73824</v>
      </c>
      <c r="Y15163" t="s">
        <v>73822</v>
      </c>
      <c r="Z15163" t="s">
        <v>73825</v>
      </c>
      <c r="AA15163" t="s">
        <v>73824</v>
      </c>
      <c r="AB15163" t="s">
        <v>73822</v>
      </c>
      <c r="AC15163" t="s">
        <v>73823</v>
      </c>
      <c r="AD15163" t="s">
        <v>73824</v>
      </c>
      <c r="AE15163" t="s">
        <v>73822</v>
      </c>
    </row>
    <row r="15164" spans="2:45" x14ac:dyDescent="0.25">
      <c r="B15164">
        <v>50</v>
      </c>
      <c r="D15164">
        <f t="shared" si="240"/>
        <v>0.62</v>
      </c>
      <c r="E15164">
        <v>31</v>
      </c>
      <c r="F15164" t="s">
        <v>73826</v>
      </c>
      <c r="G15164" t="s">
        <v>50091</v>
      </c>
      <c r="H15164" t="s">
        <v>73827</v>
      </c>
      <c r="I15164" t="s">
        <v>73828</v>
      </c>
      <c r="J15164" t="s">
        <v>73829</v>
      </c>
      <c r="K15164" t="s">
        <v>73830</v>
      </c>
      <c r="L15164" t="s">
        <v>73831</v>
      </c>
      <c r="M15164" t="s">
        <v>73832</v>
      </c>
      <c r="N15164" t="s">
        <v>73833</v>
      </c>
      <c r="O15164" t="s">
        <v>73834</v>
      </c>
      <c r="P15164" t="s">
        <v>73835</v>
      </c>
      <c r="Q15164" t="s">
        <v>73836</v>
      </c>
      <c r="R15164" t="s">
        <v>73837</v>
      </c>
      <c r="S15164" t="s">
        <v>73838</v>
      </c>
      <c r="T15164" t="s">
        <v>73839</v>
      </c>
      <c r="U15164" t="s">
        <v>73840</v>
      </c>
      <c r="V15164" t="s">
        <v>73841</v>
      </c>
      <c r="W15164" t="s">
        <v>73842</v>
      </c>
      <c r="X15164" t="s">
        <v>73843</v>
      </c>
      <c r="Y15164" t="s">
        <v>73844</v>
      </c>
      <c r="Z15164" t="s">
        <v>73845</v>
      </c>
      <c r="AA15164" t="s">
        <v>73846</v>
      </c>
      <c r="AB15164" t="s">
        <v>73847</v>
      </c>
      <c r="AC15164" t="s">
        <v>73848</v>
      </c>
      <c r="AD15164" t="s">
        <v>73849</v>
      </c>
      <c r="AE15164" t="s">
        <v>73850</v>
      </c>
      <c r="AF15164" t="s">
        <v>73851</v>
      </c>
      <c r="AG15164" t="s">
        <v>73852</v>
      </c>
      <c r="AH15164" t="s">
        <v>73853</v>
      </c>
      <c r="AI15164" t="s">
        <v>73854</v>
      </c>
      <c r="AJ15164" t="s">
        <v>73855</v>
      </c>
    </row>
    <row r="15165" spans="2:45" x14ac:dyDescent="0.25">
      <c r="B15165">
        <v>50</v>
      </c>
      <c r="D15165">
        <f t="shared" si="240"/>
        <v>0.57999999999999996</v>
      </c>
      <c r="E15165">
        <v>29</v>
      </c>
      <c r="F15165" t="s">
        <v>47586</v>
      </c>
      <c r="G15165" t="s">
        <v>46934</v>
      </c>
      <c r="H15165" t="s">
        <v>54959</v>
      </c>
      <c r="I15165" t="s">
        <v>50262</v>
      </c>
      <c r="J15165" t="s">
        <v>71391</v>
      </c>
      <c r="K15165" t="s">
        <v>53972</v>
      </c>
      <c r="L15165" t="s">
        <v>52373</v>
      </c>
      <c r="M15165" t="s">
        <v>60235</v>
      </c>
      <c r="N15165" t="s">
        <v>73856</v>
      </c>
      <c r="O15165" t="s">
        <v>52276</v>
      </c>
      <c r="P15165" t="s">
        <v>60233</v>
      </c>
      <c r="Q15165" t="s">
        <v>73857</v>
      </c>
      <c r="R15165" t="s">
        <v>73858</v>
      </c>
      <c r="S15165" t="s">
        <v>73859</v>
      </c>
      <c r="T15165" t="s">
        <v>57801</v>
      </c>
      <c r="U15165" t="s">
        <v>73860</v>
      </c>
      <c r="V15165" t="s">
        <v>73861</v>
      </c>
      <c r="W15165" t="s">
        <v>73862</v>
      </c>
      <c r="X15165" t="s">
        <v>73863</v>
      </c>
      <c r="Y15165" t="s">
        <v>73864</v>
      </c>
      <c r="Z15165" t="s">
        <v>73865</v>
      </c>
      <c r="AA15165" t="s">
        <v>73866</v>
      </c>
      <c r="AB15165" t="s">
        <v>73867</v>
      </c>
      <c r="AC15165" t="s">
        <v>73868</v>
      </c>
      <c r="AD15165" t="s">
        <v>73869</v>
      </c>
      <c r="AE15165" t="s">
        <v>57798</v>
      </c>
      <c r="AF15165" t="s">
        <v>73870</v>
      </c>
      <c r="AG15165" t="s">
        <v>57797</v>
      </c>
      <c r="AH15165" t="s">
        <v>73871</v>
      </c>
    </row>
    <row r="15166" spans="2:45" x14ac:dyDescent="0.25">
      <c r="B15166">
        <v>50</v>
      </c>
      <c r="D15166">
        <f t="shared" si="240"/>
        <v>0.7</v>
      </c>
      <c r="E15166">
        <v>35</v>
      </c>
      <c r="F15166" t="s">
        <v>46819</v>
      </c>
      <c r="G15166" t="s">
        <v>53085</v>
      </c>
      <c r="H15166" t="s">
        <v>72859</v>
      </c>
      <c r="I15166" t="s">
        <v>73872</v>
      </c>
      <c r="J15166" t="s">
        <v>73873</v>
      </c>
      <c r="K15166" t="s">
        <v>10000</v>
      </c>
      <c r="L15166" t="s">
        <v>73874</v>
      </c>
      <c r="M15166" t="s">
        <v>73875</v>
      </c>
      <c r="N15166" t="s">
        <v>73876</v>
      </c>
      <c r="O15166" t="s">
        <v>73877</v>
      </c>
      <c r="P15166" t="s">
        <v>73878</v>
      </c>
      <c r="Q15166" t="s">
        <v>73879</v>
      </c>
      <c r="R15166" t="s">
        <v>73880</v>
      </c>
      <c r="S15166" t="s">
        <v>73881</v>
      </c>
      <c r="T15166" t="s">
        <v>73882</v>
      </c>
      <c r="U15166" t="s">
        <v>73883</v>
      </c>
      <c r="V15166" t="s">
        <v>73884</v>
      </c>
      <c r="W15166" t="s">
        <v>73885</v>
      </c>
      <c r="X15166" t="s">
        <v>73886</v>
      </c>
      <c r="Y15166" t="s">
        <v>73887</v>
      </c>
      <c r="Z15166" t="s">
        <v>73888</v>
      </c>
      <c r="AA15166" t="s">
        <v>73889</v>
      </c>
      <c r="AB15166" t="s">
        <v>73890</v>
      </c>
      <c r="AC15166" t="s">
        <v>73891</v>
      </c>
      <c r="AD15166" t="s">
        <v>73892</v>
      </c>
      <c r="AE15166" t="s">
        <v>73893</v>
      </c>
      <c r="AF15166" t="s">
        <v>73894</v>
      </c>
      <c r="AG15166" t="s">
        <v>73895</v>
      </c>
      <c r="AH15166" t="s">
        <v>73896</v>
      </c>
      <c r="AI15166" t="s">
        <v>73897</v>
      </c>
      <c r="AJ15166" t="s">
        <v>73898</v>
      </c>
      <c r="AK15166" t="s">
        <v>73899</v>
      </c>
      <c r="AL15166" t="s">
        <v>73900</v>
      </c>
      <c r="AM15166" t="s">
        <v>73901</v>
      </c>
      <c r="AN15166" t="s">
        <v>73902</v>
      </c>
    </row>
    <row r="15167" spans="2:45" x14ac:dyDescent="0.25">
      <c r="B15167">
        <v>50</v>
      </c>
      <c r="D15167">
        <f t="shared" si="240"/>
        <v>0.66</v>
      </c>
      <c r="E15167">
        <v>33</v>
      </c>
      <c r="F15167" t="s">
        <v>67403</v>
      </c>
      <c r="G15167" t="s">
        <v>73903</v>
      </c>
      <c r="H15167" t="s">
        <v>48268</v>
      </c>
      <c r="I15167" t="s">
        <v>73904</v>
      </c>
      <c r="J15167" t="s">
        <v>69042</v>
      </c>
      <c r="K15167" t="s">
        <v>73905</v>
      </c>
      <c r="L15167" t="s">
        <v>1287</v>
      </c>
      <c r="M15167" t="s">
        <v>55299</v>
      </c>
      <c r="N15167" t="s">
        <v>72954</v>
      </c>
      <c r="O15167" t="s">
        <v>73906</v>
      </c>
      <c r="P15167" t="s">
        <v>73907</v>
      </c>
      <c r="Q15167" t="s">
        <v>53289</v>
      </c>
      <c r="R15167" t="s">
        <v>73734</v>
      </c>
      <c r="S15167" t="s">
        <v>3810</v>
      </c>
      <c r="T15167" t="s">
        <v>73908</v>
      </c>
      <c r="U15167" t="s">
        <v>11371</v>
      </c>
      <c r="V15167" t="s">
        <v>3137</v>
      </c>
      <c r="W15167" t="s">
        <v>73909</v>
      </c>
      <c r="X15167" t="s">
        <v>73909</v>
      </c>
      <c r="Y15167" t="s">
        <v>73909</v>
      </c>
      <c r="Z15167" t="s">
        <v>73909</v>
      </c>
      <c r="AA15167" t="s">
        <v>73909</v>
      </c>
      <c r="AB15167" t="s">
        <v>73909</v>
      </c>
      <c r="AC15167" t="s">
        <v>73909</v>
      </c>
      <c r="AD15167" t="s">
        <v>73909</v>
      </c>
      <c r="AE15167" t="s">
        <v>73909</v>
      </c>
      <c r="AF15167" t="s">
        <v>73909</v>
      </c>
      <c r="AG15167" t="s">
        <v>73909</v>
      </c>
      <c r="AH15167" t="s">
        <v>73909</v>
      </c>
      <c r="AI15167" t="s">
        <v>73909</v>
      </c>
      <c r="AJ15167" t="s">
        <v>73909</v>
      </c>
      <c r="AK15167" t="s">
        <v>73909</v>
      </c>
      <c r="AL15167" t="s">
        <v>73909</v>
      </c>
    </row>
    <row r="15168" spans="2:45" x14ac:dyDescent="0.25">
      <c r="B15168">
        <v>50</v>
      </c>
      <c r="D15168">
        <f t="shared" si="240"/>
        <v>0.74</v>
      </c>
      <c r="E15168">
        <v>37</v>
      </c>
      <c r="F15168" t="s">
        <v>46933</v>
      </c>
      <c r="G15168" t="s">
        <v>48108</v>
      </c>
      <c r="H15168" t="s">
        <v>49660</v>
      </c>
      <c r="I15168" t="s">
        <v>73910</v>
      </c>
      <c r="J15168" t="s">
        <v>73911</v>
      </c>
      <c r="K15168" t="s">
        <v>73912</v>
      </c>
      <c r="L15168" t="s">
        <v>73913</v>
      </c>
      <c r="M15168" t="s">
        <v>73914</v>
      </c>
      <c r="N15168" t="s">
        <v>73915</v>
      </c>
      <c r="O15168" t="s">
        <v>73916</v>
      </c>
      <c r="P15168" t="s">
        <v>11060</v>
      </c>
      <c r="Q15168" t="s">
        <v>6901</v>
      </c>
      <c r="R15168" t="s">
        <v>6902</v>
      </c>
      <c r="S15168" t="s">
        <v>6903</v>
      </c>
      <c r="T15168" t="s">
        <v>14796</v>
      </c>
      <c r="U15168" t="s">
        <v>73917</v>
      </c>
      <c r="V15168" t="s">
        <v>38746</v>
      </c>
      <c r="W15168" t="s">
        <v>73918</v>
      </c>
      <c r="X15168" t="s">
        <v>73919</v>
      </c>
      <c r="Y15168" t="s">
        <v>73920</v>
      </c>
      <c r="Z15168" t="s">
        <v>73921</v>
      </c>
      <c r="AA15168" t="s">
        <v>73922</v>
      </c>
      <c r="AB15168" t="s">
        <v>73923</v>
      </c>
      <c r="AC15168" t="s">
        <v>73924</v>
      </c>
      <c r="AD15168" t="s">
        <v>73925</v>
      </c>
      <c r="AE15168" t="s">
        <v>73926</v>
      </c>
      <c r="AF15168" t="s">
        <v>73927</v>
      </c>
      <c r="AG15168" t="s">
        <v>3337</v>
      </c>
      <c r="AH15168" t="s">
        <v>50882</v>
      </c>
      <c r="AI15168" t="s">
        <v>15663</v>
      </c>
      <c r="AJ15168" t="s">
        <v>18757</v>
      </c>
      <c r="AK15168" t="s">
        <v>36147</v>
      </c>
      <c r="AL15168" t="s">
        <v>73928</v>
      </c>
      <c r="AM15168" t="s">
        <v>50876</v>
      </c>
      <c r="AN15168" t="s">
        <v>622</v>
      </c>
      <c r="AO15168" t="s">
        <v>623</v>
      </c>
      <c r="AP15168" t="s">
        <v>9126</v>
      </c>
    </row>
    <row r="15169" spans="2:46" x14ac:dyDescent="0.25">
      <c r="B15169">
        <v>50</v>
      </c>
      <c r="D15169">
        <f t="shared" si="240"/>
        <v>0.46</v>
      </c>
      <c r="E15169">
        <v>23</v>
      </c>
      <c r="F15169" t="s">
        <v>47041</v>
      </c>
      <c r="G15169" t="s">
        <v>51229</v>
      </c>
      <c r="H15169" t="s">
        <v>39935</v>
      </c>
      <c r="I15169" t="s">
        <v>73929</v>
      </c>
      <c r="J15169" t="s">
        <v>73930</v>
      </c>
      <c r="K15169" t="s">
        <v>73931</v>
      </c>
      <c r="L15169" t="s">
        <v>73932</v>
      </c>
      <c r="M15169" t="s">
        <v>73933</v>
      </c>
      <c r="N15169" t="s">
        <v>73934</v>
      </c>
      <c r="O15169" t="s">
        <v>73935</v>
      </c>
      <c r="P15169" t="s">
        <v>73936</v>
      </c>
      <c r="Q15169" t="s">
        <v>73937</v>
      </c>
      <c r="R15169" t="s">
        <v>73938</v>
      </c>
      <c r="S15169" t="s">
        <v>73939</v>
      </c>
      <c r="T15169" t="s">
        <v>73940</v>
      </c>
      <c r="U15169" t="s">
        <v>73941</v>
      </c>
      <c r="V15169" t="s">
        <v>73942</v>
      </c>
      <c r="W15169" t="s">
        <v>73943</v>
      </c>
      <c r="X15169" t="s">
        <v>73944</v>
      </c>
      <c r="Y15169" t="s">
        <v>73945</v>
      </c>
      <c r="Z15169" t="s">
        <v>73946</v>
      </c>
      <c r="AA15169" t="s">
        <v>73947</v>
      </c>
      <c r="AB15169" t="s">
        <v>73948</v>
      </c>
    </row>
    <row r="15170" spans="2:46" x14ac:dyDescent="0.25">
      <c r="B15170">
        <v>50</v>
      </c>
      <c r="D15170">
        <f t="shared" si="240"/>
        <v>0.36</v>
      </c>
      <c r="E15170">
        <v>18</v>
      </c>
      <c r="F15170" t="s">
        <v>50600</v>
      </c>
      <c r="G15170" t="s">
        <v>73949</v>
      </c>
      <c r="H15170" t="s">
        <v>73950</v>
      </c>
      <c r="I15170" t="s">
        <v>73951</v>
      </c>
      <c r="J15170" t="s">
        <v>73952</v>
      </c>
      <c r="K15170" t="s">
        <v>13797</v>
      </c>
      <c r="L15170" t="s">
        <v>73953</v>
      </c>
      <c r="M15170" t="s">
        <v>73954</v>
      </c>
      <c r="N15170" t="s">
        <v>73955</v>
      </c>
      <c r="O15170" t="s">
        <v>20988</v>
      </c>
      <c r="P15170" t="s">
        <v>56727</v>
      </c>
      <c r="Q15170" t="s">
        <v>73956</v>
      </c>
      <c r="R15170" t="s">
        <v>20807</v>
      </c>
      <c r="S15170" t="s">
        <v>73957</v>
      </c>
      <c r="T15170" t="s">
        <v>16289</v>
      </c>
      <c r="U15170" t="s">
        <v>10557</v>
      </c>
      <c r="V15170" t="s">
        <v>16290</v>
      </c>
      <c r="W15170" t="s">
        <v>73958</v>
      </c>
    </row>
    <row r="15171" spans="2:46" x14ac:dyDescent="0.25">
      <c r="B15171">
        <v>50</v>
      </c>
      <c r="D15171">
        <f t="shared" si="240"/>
        <v>0.52</v>
      </c>
      <c r="E15171">
        <v>26</v>
      </c>
      <c r="F15171" t="s">
        <v>69547</v>
      </c>
      <c r="G15171" t="s">
        <v>48387</v>
      </c>
      <c r="H15171" t="s">
        <v>73959</v>
      </c>
      <c r="I15171" t="s">
        <v>73960</v>
      </c>
      <c r="J15171" t="s">
        <v>5664</v>
      </c>
      <c r="K15171" t="s">
        <v>73961</v>
      </c>
      <c r="L15171" t="s">
        <v>1662</v>
      </c>
      <c r="M15171" t="s">
        <v>73962</v>
      </c>
      <c r="N15171" t="s">
        <v>16547</v>
      </c>
      <c r="O15171" t="s">
        <v>40130</v>
      </c>
      <c r="P15171" t="s">
        <v>73963</v>
      </c>
      <c r="Q15171" t="s">
        <v>1870</v>
      </c>
      <c r="R15171" t="s">
        <v>13633</v>
      </c>
      <c r="S15171" t="s">
        <v>28172</v>
      </c>
      <c r="T15171" t="s">
        <v>73964</v>
      </c>
      <c r="U15171" t="s">
        <v>7653</v>
      </c>
      <c r="V15171" t="s">
        <v>1659</v>
      </c>
      <c r="W15171" t="s">
        <v>1660</v>
      </c>
      <c r="X15171" t="s">
        <v>73965</v>
      </c>
      <c r="Y15171" t="s">
        <v>73966</v>
      </c>
      <c r="Z15171" t="s">
        <v>53854</v>
      </c>
      <c r="AA15171" t="s">
        <v>73967</v>
      </c>
      <c r="AB15171" t="s">
        <v>73968</v>
      </c>
      <c r="AC15171" t="s">
        <v>73969</v>
      </c>
      <c r="AD15171" t="s">
        <v>7664</v>
      </c>
      <c r="AE15171" t="s">
        <v>73970</v>
      </c>
    </row>
    <row r="15172" spans="2:46" x14ac:dyDescent="0.25">
      <c r="B15172">
        <v>12</v>
      </c>
      <c r="D15172">
        <f t="shared" si="240"/>
        <v>0.16666666666666666</v>
      </c>
      <c r="E15172">
        <v>2</v>
      </c>
      <c r="F15172" t="s">
        <v>73971</v>
      </c>
      <c r="G15172" t="s">
        <v>73972</v>
      </c>
    </row>
    <row r="15173" spans="2:46" x14ac:dyDescent="0.25">
      <c r="B15173">
        <v>50</v>
      </c>
      <c r="D15173">
        <f t="shared" si="240"/>
        <v>0.82</v>
      </c>
      <c r="E15173">
        <v>41</v>
      </c>
      <c r="F15173" t="s">
        <v>47586</v>
      </c>
      <c r="G15173" t="s">
        <v>47937</v>
      </c>
      <c r="H15173" t="s">
        <v>46936</v>
      </c>
      <c r="I15173" t="s">
        <v>46937</v>
      </c>
      <c r="J15173" t="s">
        <v>71391</v>
      </c>
      <c r="K15173" t="s">
        <v>49446</v>
      </c>
      <c r="L15173" t="s">
        <v>67573</v>
      </c>
      <c r="M15173" t="s">
        <v>49599</v>
      </c>
      <c r="N15173" t="s">
        <v>53870</v>
      </c>
      <c r="O15173" t="s">
        <v>73973</v>
      </c>
      <c r="P15173" t="s">
        <v>61107</v>
      </c>
      <c r="Q15173" t="s">
        <v>54283</v>
      </c>
      <c r="R15173" t="s">
        <v>54284</v>
      </c>
      <c r="S15173" t="s">
        <v>73974</v>
      </c>
      <c r="T15173" t="s">
        <v>73975</v>
      </c>
      <c r="U15173" t="s">
        <v>52382</v>
      </c>
      <c r="V15173" t="s">
        <v>52383</v>
      </c>
      <c r="W15173" t="s">
        <v>70771</v>
      </c>
      <c r="X15173" t="s">
        <v>73976</v>
      </c>
      <c r="Y15173" t="s">
        <v>73977</v>
      </c>
      <c r="Z15173" t="s">
        <v>50703</v>
      </c>
      <c r="AA15173" t="s">
        <v>73978</v>
      </c>
      <c r="AB15173" t="s">
        <v>73979</v>
      </c>
      <c r="AC15173" t="s">
        <v>69960</v>
      </c>
      <c r="AD15173" t="s">
        <v>73980</v>
      </c>
      <c r="AE15173" t="s">
        <v>73981</v>
      </c>
      <c r="AF15173" t="s">
        <v>59939</v>
      </c>
      <c r="AG15173" t="s">
        <v>60723</v>
      </c>
      <c r="AH15173" t="s">
        <v>46877</v>
      </c>
      <c r="AI15173" t="s">
        <v>54299</v>
      </c>
      <c r="AJ15173" t="s">
        <v>73982</v>
      </c>
      <c r="AK15173" t="s">
        <v>69597</v>
      </c>
      <c r="AL15173" t="s">
        <v>73983</v>
      </c>
      <c r="AM15173" t="s">
        <v>73984</v>
      </c>
      <c r="AN15173" t="s">
        <v>60297</v>
      </c>
      <c r="AO15173" t="s">
        <v>73985</v>
      </c>
      <c r="AP15173" t="s">
        <v>59940</v>
      </c>
      <c r="AQ15173" t="s">
        <v>73986</v>
      </c>
      <c r="AR15173" t="s">
        <v>72504</v>
      </c>
      <c r="AS15173" t="s">
        <v>73987</v>
      </c>
      <c r="AT15173" t="s">
        <v>73988</v>
      </c>
    </row>
    <row r="15174" spans="2:46" x14ac:dyDescent="0.25">
      <c r="B15174">
        <v>50</v>
      </c>
      <c r="D15174">
        <f t="shared" si="240"/>
        <v>0.78</v>
      </c>
      <c r="E15174">
        <v>39</v>
      </c>
      <c r="F15174" t="s">
        <v>46933</v>
      </c>
      <c r="G15174" t="s">
        <v>47346</v>
      </c>
      <c r="H15174" t="s">
        <v>52639</v>
      </c>
      <c r="I15174" t="s">
        <v>73989</v>
      </c>
      <c r="J15174" t="s">
        <v>73990</v>
      </c>
      <c r="K15174" t="s">
        <v>73991</v>
      </c>
      <c r="L15174" t="s">
        <v>73992</v>
      </c>
      <c r="M15174" t="s">
        <v>70916</v>
      </c>
      <c r="N15174" t="s">
        <v>73993</v>
      </c>
      <c r="O15174" t="s">
        <v>53662</v>
      </c>
      <c r="P15174" t="s">
        <v>46871</v>
      </c>
      <c r="Q15174" t="s">
        <v>72407</v>
      </c>
      <c r="R15174" t="s">
        <v>73994</v>
      </c>
      <c r="S15174" t="s">
        <v>73995</v>
      </c>
      <c r="T15174" t="s">
        <v>73996</v>
      </c>
      <c r="U15174" t="s">
        <v>54638</v>
      </c>
      <c r="V15174" t="s">
        <v>73997</v>
      </c>
      <c r="W15174" t="s">
        <v>60536</v>
      </c>
      <c r="X15174" t="s">
        <v>49461</v>
      </c>
      <c r="Y15174" t="s">
        <v>50074</v>
      </c>
      <c r="Z15174" t="s">
        <v>67332</v>
      </c>
      <c r="AA15174" t="s">
        <v>52382</v>
      </c>
      <c r="AB15174" t="s">
        <v>52383</v>
      </c>
      <c r="AC15174" t="s">
        <v>73998</v>
      </c>
      <c r="AD15174" t="s">
        <v>71668</v>
      </c>
      <c r="AE15174" t="s">
        <v>72166</v>
      </c>
      <c r="AF15174" t="s">
        <v>59086</v>
      </c>
      <c r="AG15174" t="s">
        <v>52026</v>
      </c>
      <c r="AH15174" t="s">
        <v>71696</v>
      </c>
      <c r="AI15174" t="s">
        <v>73999</v>
      </c>
      <c r="AJ15174" t="s">
        <v>70459</v>
      </c>
      <c r="AK15174" t="s">
        <v>60947</v>
      </c>
      <c r="AL15174" t="s">
        <v>74000</v>
      </c>
      <c r="AM15174" t="s">
        <v>74001</v>
      </c>
      <c r="AN15174" t="s">
        <v>70969</v>
      </c>
      <c r="AO15174" t="s">
        <v>70970</v>
      </c>
      <c r="AP15174" t="s">
        <v>69718</v>
      </c>
      <c r="AQ15174" t="s">
        <v>74002</v>
      </c>
      <c r="AR15174" t="s">
        <v>74003</v>
      </c>
    </row>
    <row r="15175" spans="2:46" x14ac:dyDescent="0.25">
      <c r="B15175">
        <v>50</v>
      </c>
      <c r="D15175">
        <f t="shared" si="240"/>
        <v>0.8</v>
      </c>
      <c r="E15175">
        <v>40</v>
      </c>
      <c r="F15175" t="s">
        <v>53129</v>
      </c>
      <c r="G15175" t="s">
        <v>69474</v>
      </c>
      <c r="H15175" t="s">
        <v>71327</v>
      </c>
      <c r="I15175" t="s">
        <v>67637</v>
      </c>
      <c r="J15175" t="s">
        <v>50800</v>
      </c>
      <c r="K15175" t="s">
        <v>74004</v>
      </c>
      <c r="L15175" t="s">
        <v>74005</v>
      </c>
      <c r="M15175" t="s">
        <v>73903</v>
      </c>
      <c r="N15175" t="s">
        <v>67639</v>
      </c>
      <c r="O15175" t="s">
        <v>56800</v>
      </c>
      <c r="P15175" t="s">
        <v>74006</v>
      </c>
      <c r="Q15175" t="s">
        <v>74007</v>
      </c>
      <c r="R15175" t="s">
        <v>74008</v>
      </c>
      <c r="S15175" t="s">
        <v>52632</v>
      </c>
      <c r="T15175" t="s">
        <v>74009</v>
      </c>
      <c r="U15175" t="s">
        <v>74010</v>
      </c>
      <c r="V15175" t="s">
        <v>74011</v>
      </c>
      <c r="W15175" t="s">
        <v>74012</v>
      </c>
      <c r="X15175" t="s">
        <v>74013</v>
      </c>
      <c r="Y15175" t="s">
        <v>74014</v>
      </c>
      <c r="Z15175" t="s">
        <v>74015</v>
      </c>
      <c r="AA15175" t="s">
        <v>74016</v>
      </c>
      <c r="AB15175" t="s">
        <v>74017</v>
      </c>
      <c r="AC15175" t="s">
        <v>74018</v>
      </c>
      <c r="AD15175" t="s">
        <v>74019</v>
      </c>
      <c r="AE15175" t="s">
        <v>74020</v>
      </c>
      <c r="AF15175" t="s">
        <v>74021</v>
      </c>
      <c r="AG15175" t="s">
        <v>74022</v>
      </c>
      <c r="AH15175" t="s">
        <v>74023</v>
      </c>
      <c r="AI15175" t="s">
        <v>61478</v>
      </c>
      <c r="AJ15175" t="s">
        <v>74024</v>
      </c>
      <c r="AK15175" t="s">
        <v>74025</v>
      </c>
      <c r="AL15175" t="s">
        <v>74026</v>
      </c>
      <c r="AM15175" t="s">
        <v>74027</v>
      </c>
      <c r="AN15175" t="s">
        <v>74028</v>
      </c>
      <c r="AO15175" t="s">
        <v>74029</v>
      </c>
      <c r="AP15175" t="s">
        <v>74030</v>
      </c>
      <c r="AQ15175" t="s">
        <v>74031</v>
      </c>
      <c r="AR15175" t="s">
        <v>51764</v>
      </c>
      <c r="AS15175" t="s">
        <v>57406</v>
      </c>
    </row>
    <row r="15176" spans="2:46" x14ac:dyDescent="0.25">
      <c r="B15176">
        <v>50</v>
      </c>
      <c r="D15176">
        <f t="shared" si="240"/>
        <v>0.6</v>
      </c>
      <c r="E15176">
        <v>30</v>
      </c>
      <c r="F15176" t="s">
        <v>46984</v>
      </c>
      <c r="G15176" t="s">
        <v>48908</v>
      </c>
      <c r="H15176" t="s">
        <v>67814</v>
      </c>
      <c r="I15176" t="s">
        <v>58384</v>
      </c>
      <c r="J15176" t="s">
        <v>38572</v>
      </c>
      <c r="K15176" t="s">
        <v>38575</v>
      </c>
      <c r="L15176" t="s">
        <v>74032</v>
      </c>
      <c r="M15176" t="s">
        <v>69839</v>
      </c>
      <c r="N15176" t="s">
        <v>69840</v>
      </c>
      <c r="O15176" t="s">
        <v>74033</v>
      </c>
      <c r="P15176" t="s">
        <v>74034</v>
      </c>
      <c r="Q15176" t="s">
        <v>74035</v>
      </c>
      <c r="R15176" t="s">
        <v>74036</v>
      </c>
      <c r="S15176" t="s">
        <v>74037</v>
      </c>
      <c r="T15176" t="s">
        <v>74038</v>
      </c>
      <c r="U15176" t="s">
        <v>74039</v>
      </c>
      <c r="V15176" t="s">
        <v>74040</v>
      </c>
      <c r="W15176" t="s">
        <v>74041</v>
      </c>
      <c r="X15176" t="s">
        <v>74042</v>
      </c>
      <c r="Y15176" t="s">
        <v>74043</v>
      </c>
      <c r="Z15176" t="s">
        <v>74044</v>
      </c>
      <c r="AA15176" t="s">
        <v>74045</v>
      </c>
      <c r="AB15176" t="s">
        <v>74046</v>
      </c>
      <c r="AC15176" t="s">
        <v>74047</v>
      </c>
      <c r="AD15176" t="s">
        <v>74048</v>
      </c>
      <c r="AE15176" t="s">
        <v>74049</v>
      </c>
      <c r="AF15176" t="s">
        <v>74050</v>
      </c>
      <c r="AG15176" t="s">
        <v>74051</v>
      </c>
      <c r="AH15176" t="s">
        <v>74052</v>
      </c>
      <c r="AI15176" t="s">
        <v>74053</v>
      </c>
    </row>
    <row r="15177" spans="2:46" x14ac:dyDescent="0.25">
      <c r="B15177">
        <v>50</v>
      </c>
      <c r="D15177">
        <f t="shared" si="240"/>
        <v>0.5</v>
      </c>
      <c r="E15177">
        <v>25</v>
      </c>
      <c r="F15177" t="s">
        <v>47770</v>
      </c>
      <c r="G15177" t="s">
        <v>74054</v>
      </c>
      <c r="H15177" t="s">
        <v>74055</v>
      </c>
      <c r="I15177" t="s">
        <v>49210</v>
      </c>
      <c r="J15177" t="s">
        <v>74056</v>
      </c>
      <c r="K15177" t="s">
        <v>74057</v>
      </c>
      <c r="L15177" t="s">
        <v>67407</v>
      </c>
      <c r="M15177" t="s">
        <v>52073</v>
      </c>
      <c r="N15177" t="s">
        <v>74058</v>
      </c>
      <c r="O15177" t="s">
        <v>74059</v>
      </c>
      <c r="P15177" t="s">
        <v>55623</v>
      </c>
      <c r="Q15177" t="s">
        <v>74060</v>
      </c>
      <c r="R15177" t="s">
        <v>52075</v>
      </c>
      <c r="S15177" t="s">
        <v>74061</v>
      </c>
      <c r="T15177" t="s">
        <v>74062</v>
      </c>
      <c r="U15177" t="s">
        <v>74063</v>
      </c>
      <c r="V15177" t="s">
        <v>51717</v>
      </c>
      <c r="W15177" t="s">
        <v>74064</v>
      </c>
      <c r="X15177" t="s">
        <v>10380</v>
      </c>
      <c r="Y15177" t="s">
        <v>155</v>
      </c>
      <c r="Z15177" t="s">
        <v>73735</v>
      </c>
      <c r="AA15177" t="s">
        <v>74065</v>
      </c>
      <c r="AB15177" t="s">
        <v>74066</v>
      </c>
      <c r="AC15177" t="s">
        <v>74067</v>
      </c>
      <c r="AD15177" t="s">
        <v>74068</v>
      </c>
    </row>
    <row r="15178" spans="2:46" x14ac:dyDescent="0.25">
      <c r="B15178">
        <v>21</v>
      </c>
      <c r="D15178">
        <f t="shared" si="240"/>
        <v>0.33333333333333331</v>
      </c>
      <c r="E15178">
        <v>7</v>
      </c>
      <c r="F15178" t="s">
        <v>52512</v>
      </c>
      <c r="G15178" t="s">
        <v>74069</v>
      </c>
      <c r="H15178" t="s">
        <v>5604</v>
      </c>
      <c r="I15178" t="s">
        <v>7841</v>
      </c>
      <c r="J15178" t="s">
        <v>153</v>
      </c>
      <c r="K15178" t="s">
        <v>10005</v>
      </c>
      <c r="L15178" t="s">
        <v>69833</v>
      </c>
    </row>
    <row r="15179" spans="2:46" x14ac:dyDescent="0.25">
      <c r="B15179">
        <v>50</v>
      </c>
      <c r="D15179">
        <f t="shared" si="240"/>
        <v>0.4</v>
      </c>
      <c r="E15179">
        <v>20</v>
      </c>
      <c r="F15179" t="s">
        <v>67971</v>
      </c>
      <c r="G15179" t="s">
        <v>70902</v>
      </c>
      <c r="H15179" t="s">
        <v>56793</v>
      </c>
      <c r="I15179" t="s">
        <v>74070</v>
      </c>
      <c r="J15179" t="s">
        <v>50688</v>
      </c>
      <c r="K15179" t="s">
        <v>73378</v>
      </c>
      <c r="L15179" t="s">
        <v>61464</v>
      </c>
      <c r="M15179" t="s">
        <v>74071</v>
      </c>
      <c r="N15179" t="s">
        <v>52665</v>
      </c>
      <c r="O15179" t="s">
        <v>56827</v>
      </c>
      <c r="P15179" t="s">
        <v>74072</v>
      </c>
      <c r="Q15179" t="s">
        <v>74073</v>
      </c>
      <c r="R15179" t="s">
        <v>74074</v>
      </c>
      <c r="S15179" t="s">
        <v>74075</v>
      </c>
      <c r="T15179" t="s">
        <v>74076</v>
      </c>
      <c r="U15179" t="s">
        <v>74077</v>
      </c>
      <c r="V15179" t="s">
        <v>74078</v>
      </c>
      <c r="W15179" t="s">
        <v>1451</v>
      </c>
      <c r="X15179" t="s">
        <v>69793</v>
      </c>
      <c r="Y15179" t="s">
        <v>74079</v>
      </c>
    </row>
    <row r="15180" spans="2:46" x14ac:dyDescent="0.25">
      <c r="B15180">
        <v>20</v>
      </c>
      <c r="D15180">
        <f t="shared" si="240"/>
        <v>0.25</v>
      </c>
      <c r="E15180">
        <v>5</v>
      </c>
      <c r="F15180" t="s">
        <v>61426</v>
      </c>
      <c r="G15180" t="s">
        <v>61427</v>
      </c>
      <c r="H15180" t="s">
        <v>74080</v>
      </c>
      <c r="I15180" t="s">
        <v>74081</v>
      </c>
      <c r="J15180" t="s">
        <v>51425</v>
      </c>
    </row>
    <row r="15181" spans="2:46" x14ac:dyDescent="0.25">
      <c r="B15181">
        <v>50</v>
      </c>
      <c r="D15181">
        <f t="shared" si="240"/>
        <v>0.04</v>
      </c>
      <c r="E15181">
        <v>2</v>
      </c>
      <c r="F15181" t="s">
        <v>59084</v>
      </c>
      <c r="G15181" t="s">
        <v>70561</v>
      </c>
    </row>
    <row r="15182" spans="2:46" x14ac:dyDescent="0.25">
      <c r="B15182">
        <v>50</v>
      </c>
      <c r="D15182">
        <f t="shared" si="240"/>
        <v>0.22</v>
      </c>
      <c r="E15182">
        <v>11</v>
      </c>
      <c r="F15182" t="s">
        <v>47586</v>
      </c>
      <c r="G15182" t="s">
        <v>47937</v>
      </c>
      <c r="H15182" t="s">
        <v>48109</v>
      </c>
      <c r="I15182" t="s">
        <v>74082</v>
      </c>
      <c r="J15182" t="s">
        <v>74083</v>
      </c>
      <c r="K15182" t="s">
        <v>56160</v>
      </c>
      <c r="L15182" t="s">
        <v>74084</v>
      </c>
      <c r="M15182" t="s">
        <v>74085</v>
      </c>
      <c r="N15182" t="s">
        <v>74086</v>
      </c>
      <c r="O15182" t="s">
        <v>74087</v>
      </c>
      <c r="P15182" t="s">
        <v>74088</v>
      </c>
    </row>
    <row r="15183" spans="2:46" x14ac:dyDescent="0.25">
      <c r="B15183">
        <v>50</v>
      </c>
      <c r="D15183">
        <f t="shared" si="240"/>
        <v>0.57999999999999996</v>
      </c>
      <c r="E15183">
        <v>29</v>
      </c>
      <c r="F15183" t="s">
        <v>47586</v>
      </c>
      <c r="G15183" t="s">
        <v>47937</v>
      </c>
      <c r="H15183" t="s">
        <v>47938</v>
      </c>
      <c r="I15183" t="s">
        <v>49591</v>
      </c>
      <c r="J15183" t="s">
        <v>51989</v>
      </c>
      <c r="K15183" t="s">
        <v>74089</v>
      </c>
      <c r="L15183" t="s">
        <v>74090</v>
      </c>
      <c r="M15183" t="s">
        <v>55810</v>
      </c>
      <c r="N15183" t="s">
        <v>51994</v>
      </c>
      <c r="O15183" t="s">
        <v>46939</v>
      </c>
      <c r="P15183" t="s">
        <v>56158</v>
      </c>
      <c r="Q15183" t="s">
        <v>27073</v>
      </c>
      <c r="R15183" t="s">
        <v>74091</v>
      </c>
      <c r="S15183" t="s">
        <v>38159</v>
      </c>
      <c r="T15183" t="s">
        <v>16207</v>
      </c>
      <c r="U15183" t="s">
        <v>56993</v>
      </c>
      <c r="V15183" t="s">
        <v>74092</v>
      </c>
      <c r="W15183" t="s">
        <v>74093</v>
      </c>
      <c r="X15183" t="s">
        <v>70063</v>
      </c>
      <c r="Y15183" t="s">
        <v>74094</v>
      </c>
      <c r="Z15183" t="s">
        <v>73540</v>
      </c>
      <c r="AA15183" t="s">
        <v>74095</v>
      </c>
      <c r="AB15183" t="s">
        <v>74096</v>
      </c>
      <c r="AC15183" t="s">
        <v>74097</v>
      </c>
      <c r="AD15183" t="s">
        <v>74098</v>
      </c>
      <c r="AE15183" t="s">
        <v>74099</v>
      </c>
      <c r="AF15183" t="s">
        <v>74100</v>
      </c>
      <c r="AG15183" t="s">
        <v>74101</v>
      </c>
      <c r="AH15183" t="s">
        <v>74102</v>
      </c>
    </row>
    <row r="15184" spans="2:46" x14ac:dyDescent="0.25">
      <c r="B15184">
        <v>50</v>
      </c>
      <c r="D15184">
        <f t="shared" si="240"/>
        <v>0.22</v>
      </c>
      <c r="E15184">
        <v>11</v>
      </c>
      <c r="F15184" t="s">
        <v>46984</v>
      </c>
      <c r="G15184" t="s">
        <v>48328</v>
      </c>
      <c r="H15184" t="s">
        <v>50651</v>
      </c>
      <c r="I15184" t="s">
        <v>50652</v>
      </c>
      <c r="J15184" t="s">
        <v>74103</v>
      </c>
      <c r="K15184" t="s">
        <v>74104</v>
      </c>
      <c r="L15184" t="s">
        <v>49258</v>
      </c>
      <c r="M15184" t="s">
        <v>13929</v>
      </c>
      <c r="N15184" t="s">
        <v>13930</v>
      </c>
      <c r="O15184" t="s">
        <v>13937</v>
      </c>
      <c r="P15184" t="s">
        <v>74105</v>
      </c>
    </row>
    <row r="15185" spans="2:45" x14ac:dyDescent="0.25">
      <c r="B15185">
        <v>50</v>
      </c>
      <c r="D15185">
        <f t="shared" si="240"/>
        <v>0.38</v>
      </c>
      <c r="E15185">
        <v>19</v>
      </c>
      <c r="F15185" t="s">
        <v>47766</v>
      </c>
      <c r="G15185" t="s">
        <v>46985</v>
      </c>
      <c r="H15185" t="s">
        <v>74106</v>
      </c>
      <c r="I15185" t="s">
        <v>58334</v>
      </c>
      <c r="J15185" t="s">
        <v>74107</v>
      </c>
      <c r="K15185" t="s">
        <v>74108</v>
      </c>
      <c r="L15185" t="s">
        <v>74109</v>
      </c>
      <c r="M15185" t="s">
        <v>74110</v>
      </c>
      <c r="N15185" t="s">
        <v>74111</v>
      </c>
      <c r="O15185" t="s">
        <v>74112</v>
      </c>
      <c r="P15185" t="s">
        <v>74113</v>
      </c>
      <c r="Q15185" t="s">
        <v>74114</v>
      </c>
      <c r="R15185" t="s">
        <v>74115</v>
      </c>
      <c r="S15185" t="s">
        <v>74116</v>
      </c>
      <c r="T15185" t="s">
        <v>74117</v>
      </c>
      <c r="U15185" t="s">
        <v>74118</v>
      </c>
      <c r="V15185" t="s">
        <v>74119</v>
      </c>
      <c r="W15185" t="s">
        <v>74120</v>
      </c>
      <c r="X15185" t="s">
        <v>74121</v>
      </c>
    </row>
    <row r="15186" spans="2:45" x14ac:dyDescent="0.25">
      <c r="B15186">
        <v>50</v>
      </c>
      <c r="D15186">
        <f t="shared" si="240"/>
        <v>0.36</v>
      </c>
      <c r="E15186">
        <v>18</v>
      </c>
      <c r="F15186" t="s">
        <v>47586</v>
      </c>
      <c r="G15186" t="s">
        <v>46933</v>
      </c>
      <c r="H15186" t="s">
        <v>52577</v>
      </c>
      <c r="I15186" t="s">
        <v>49448</v>
      </c>
      <c r="J15186" t="s">
        <v>46937</v>
      </c>
      <c r="K15186" t="s">
        <v>67951</v>
      </c>
      <c r="L15186" t="s">
        <v>49588</v>
      </c>
      <c r="M15186" t="s">
        <v>46939</v>
      </c>
      <c r="N15186" t="s">
        <v>56990</v>
      </c>
      <c r="O15186" t="s">
        <v>56160</v>
      </c>
      <c r="P15186" t="s">
        <v>74122</v>
      </c>
      <c r="Q15186" t="s">
        <v>70063</v>
      </c>
      <c r="R15186" t="s">
        <v>18807</v>
      </c>
      <c r="S15186" t="s">
        <v>74123</v>
      </c>
      <c r="T15186" t="s">
        <v>74124</v>
      </c>
      <c r="U15186" t="s">
        <v>74125</v>
      </c>
      <c r="V15186" t="s">
        <v>69784</v>
      </c>
      <c r="W15186" t="s">
        <v>15210</v>
      </c>
    </row>
    <row r="15187" spans="2:45" x14ac:dyDescent="0.25">
      <c r="B15187">
        <v>50</v>
      </c>
      <c r="D15187">
        <f t="shared" si="240"/>
        <v>0.54</v>
      </c>
      <c r="E15187">
        <v>27</v>
      </c>
      <c r="F15187" t="s">
        <v>53129</v>
      </c>
      <c r="G15187" t="s">
        <v>74126</v>
      </c>
      <c r="H15187" t="s">
        <v>74127</v>
      </c>
      <c r="I15187" t="s">
        <v>74128</v>
      </c>
      <c r="J15187" t="s">
        <v>58988</v>
      </c>
      <c r="K15187" t="s">
        <v>74129</v>
      </c>
      <c r="L15187" t="s">
        <v>50983</v>
      </c>
      <c r="M15187" t="s">
        <v>74130</v>
      </c>
      <c r="N15187" t="s">
        <v>74131</v>
      </c>
      <c r="O15187" t="s">
        <v>74132</v>
      </c>
      <c r="P15187" t="s">
        <v>74133</v>
      </c>
      <c r="Q15187" t="s">
        <v>74134</v>
      </c>
      <c r="R15187" t="s">
        <v>74135</v>
      </c>
      <c r="S15187" t="s">
        <v>74136</v>
      </c>
      <c r="T15187" t="s">
        <v>74137</v>
      </c>
      <c r="U15187" t="s">
        <v>74138</v>
      </c>
      <c r="V15187" t="s">
        <v>74139</v>
      </c>
      <c r="W15187" t="s">
        <v>74140</v>
      </c>
      <c r="X15187" t="s">
        <v>74141</v>
      </c>
      <c r="Y15187" t="s">
        <v>74142</v>
      </c>
      <c r="Z15187" t="s">
        <v>74143</v>
      </c>
      <c r="AA15187" t="s">
        <v>74144</v>
      </c>
      <c r="AB15187" t="s">
        <v>74145</v>
      </c>
      <c r="AC15187" t="s">
        <v>74146</v>
      </c>
      <c r="AD15187" t="s">
        <v>74147</v>
      </c>
      <c r="AE15187" t="s">
        <v>74148</v>
      </c>
      <c r="AF15187" t="s">
        <v>74149</v>
      </c>
    </row>
    <row r="15188" spans="2:45" x14ac:dyDescent="0.25">
      <c r="B15188">
        <v>50</v>
      </c>
      <c r="D15188">
        <f t="shared" si="240"/>
        <v>0.64</v>
      </c>
      <c r="E15188">
        <v>32</v>
      </c>
      <c r="F15188" t="s">
        <v>47586</v>
      </c>
      <c r="G15188" t="s">
        <v>47937</v>
      </c>
      <c r="H15188" t="s">
        <v>47345</v>
      </c>
      <c r="I15188" t="s">
        <v>46937</v>
      </c>
      <c r="J15188" t="s">
        <v>49778</v>
      </c>
      <c r="K15188" t="s">
        <v>67479</v>
      </c>
      <c r="L15188" t="s">
        <v>49446</v>
      </c>
      <c r="M15188" t="s">
        <v>74150</v>
      </c>
      <c r="N15188" t="s">
        <v>67866</v>
      </c>
      <c r="O15188" t="s">
        <v>73637</v>
      </c>
      <c r="P15188" t="s">
        <v>74151</v>
      </c>
      <c r="Q15188" t="s">
        <v>69978</v>
      </c>
      <c r="R15188" t="s">
        <v>69979</v>
      </c>
      <c r="S15188" t="s">
        <v>74152</v>
      </c>
      <c r="T15188" t="s">
        <v>69857</v>
      </c>
      <c r="U15188" t="s">
        <v>69974</v>
      </c>
      <c r="V15188" t="s">
        <v>74153</v>
      </c>
      <c r="W15188" t="s">
        <v>74154</v>
      </c>
      <c r="X15188" t="s">
        <v>74155</v>
      </c>
      <c r="Y15188" t="s">
        <v>74156</v>
      </c>
      <c r="Z15188" t="s">
        <v>50811</v>
      </c>
      <c r="AA15188" t="s">
        <v>57922</v>
      </c>
      <c r="AB15188" t="s">
        <v>69859</v>
      </c>
      <c r="AC15188" t="s">
        <v>74157</v>
      </c>
      <c r="AD15188" t="s">
        <v>74158</v>
      </c>
      <c r="AE15188" t="s">
        <v>74159</v>
      </c>
      <c r="AF15188" t="s">
        <v>74160</v>
      </c>
      <c r="AG15188" t="s">
        <v>74161</v>
      </c>
      <c r="AH15188" t="s">
        <v>74162</v>
      </c>
      <c r="AI15188" t="s">
        <v>74163</v>
      </c>
      <c r="AJ15188" t="s">
        <v>74164</v>
      </c>
      <c r="AK15188" t="s">
        <v>74165</v>
      </c>
    </row>
    <row r="15189" spans="2:45" x14ac:dyDescent="0.25">
      <c r="B15189">
        <v>50</v>
      </c>
      <c r="D15189">
        <f t="shared" si="240"/>
        <v>0.8</v>
      </c>
      <c r="E15189">
        <v>40</v>
      </c>
      <c r="F15189" t="s">
        <v>46933</v>
      </c>
      <c r="G15189" t="s">
        <v>46934</v>
      </c>
      <c r="H15189" t="s">
        <v>46935</v>
      </c>
      <c r="I15189" t="s">
        <v>46936</v>
      </c>
      <c r="J15189" t="s">
        <v>58857</v>
      </c>
      <c r="K15189" t="s">
        <v>52292</v>
      </c>
      <c r="L15189" t="s">
        <v>55053</v>
      </c>
      <c r="M15189" t="s">
        <v>74166</v>
      </c>
      <c r="N15189" t="s">
        <v>74167</v>
      </c>
      <c r="O15189" t="s">
        <v>74168</v>
      </c>
      <c r="P15189" t="s">
        <v>74169</v>
      </c>
      <c r="Q15189" t="s">
        <v>74170</v>
      </c>
      <c r="R15189" t="s">
        <v>74171</v>
      </c>
      <c r="S15189" t="s">
        <v>74172</v>
      </c>
      <c r="T15189" t="s">
        <v>74173</v>
      </c>
      <c r="U15189" t="s">
        <v>74174</v>
      </c>
      <c r="V15189" t="s">
        <v>74175</v>
      </c>
      <c r="W15189" t="s">
        <v>74176</v>
      </c>
      <c r="X15189" t="s">
        <v>74177</v>
      </c>
      <c r="Y15189" t="s">
        <v>74178</v>
      </c>
      <c r="Z15189" t="s">
        <v>74179</v>
      </c>
      <c r="AA15189" t="s">
        <v>74180</v>
      </c>
      <c r="AB15189" t="s">
        <v>74181</v>
      </c>
      <c r="AC15189" t="s">
        <v>74182</v>
      </c>
      <c r="AD15189" t="s">
        <v>74183</v>
      </c>
      <c r="AE15189" t="s">
        <v>74184</v>
      </c>
      <c r="AF15189" t="s">
        <v>74185</v>
      </c>
      <c r="AG15189" t="s">
        <v>74186</v>
      </c>
      <c r="AH15189" t="s">
        <v>74187</v>
      </c>
      <c r="AI15189" t="s">
        <v>74188</v>
      </c>
      <c r="AJ15189" t="s">
        <v>74189</v>
      </c>
      <c r="AK15189" t="s">
        <v>74190</v>
      </c>
      <c r="AL15189" t="s">
        <v>74191</v>
      </c>
      <c r="AM15189" t="s">
        <v>74192</v>
      </c>
      <c r="AN15189" t="s">
        <v>74193</v>
      </c>
      <c r="AO15189" t="s">
        <v>74194</v>
      </c>
      <c r="AP15189" t="s">
        <v>74195</v>
      </c>
      <c r="AQ15189" t="s">
        <v>74196</v>
      </c>
      <c r="AR15189" t="s">
        <v>74197</v>
      </c>
      <c r="AS15189" t="s">
        <v>74198</v>
      </c>
    </row>
    <row r="15190" spans="2:45" x14ac:dyDescent="0.25">
      <c r="B15190">
        <v>43</v>
      </c>
      <c r="D15190">
        <f t="shared" si="240"/>
        <v>0.16279069767441862</v>
      </c>
      <c r="E15190">
        <v>7</v>
      </c>
      <c r="F15190" t="s">
        <v>50500</v>
      </c>
      <c r="G15190" t="s">
        <v>74199</v>
      </c>
      <c r="H15190" t="s">
        <v>74200</v>
      </c>
      <c r="I15190" t="s">
        <v>74201</v>
      </c>
      <c r="J15190" t="s">
        <v>74202</v>
      </c>
      <c r="K15190" t="s">
        <v>74203</v>
      </c>
      <c r="L15190" t="s">
        <v>74204</v>
      </c>
    </row>
    <row r="15191" spans="2:45" x14ac:dyDescent="0.25">
      <c r="B15191">
        <v>50</v>
      </c>
      <c r="D15191">
        <f t="shared" si="240"/>
        <v>0.36</v>
      </c>
      <c r="E15191">
        <v>18</v>
      </c>
      <c r="F15191" t="s">
        <v>47766</v>
      </c>
      <c r="G15191" t="s">
        <v>48297</v>
      </c>
      <c r="H15191" t="s">
        <v>71097</v>
      </c>
      <c r="I15191" t="s">
        <v>58612</v>
      </c>
      <c r="J15191" t="s">
        <v>68960</v>
      </c>
      <c r="K15191" t="s">
        <v>29672</v>
      </c>
      <c r="L15191" t="s">
        <v>6978</v>
      </c>
      <c r="M15191" t="s">
        <v>8688</v>
      </c>
      <c r="N15191" t="s">
        <v>3657</v>
      </c>
      <c r="O15191" t="s">
        <v>60019</v>
      </c>
      <c r="P15191" t="s">
        <v>74205</v>
      </c>
      <c r="Q15191" t="s">
        <v>68429</v>
      </c>
      <c r="R15191" t="s">
        <v>8903</v>
      </c>
      <c r="S15191" t="s">
        <v>4504</v>
      </c>
      <c r="T15191" t="s">
        <v>68964</v>
      </c>
      <c r="U15191" t="s">
        <v>14704</v>
      </c>
      <c r="V15191" t="s">
        <v>14836</v>
      </c>
      <c r="W15191" t="s">
        <v>68707</v>
      </c>
    </row>
    <row r="15192" spans="2:45" x14ac:dyDescent="0.25">
      <c r="B15192">
        <v>50</v>
      </c>
      <c r="D15192">
        <f t="shared" si="240"/>
        <v>0.46</v>
      </c>
      <c r="E15192">
        <v>23</v>
      </c>
      <c r="F15192" t="s">
        <v>47766</v>
      </c>
      <c r="G15192" t="s">
        <v>74206</v>
      </c>
      <c r="H15192" t="s">
        <v>73779</v>
      </c>
      <c r="I15192" t="s">
        <v>819</v>
      </c>
      <c r="J15192" t="s">
        <v>74207</v>
      </c>
      <c r="K15192" t="s">
        <v>6255</v>
      </c>
      <c r="L15192" t="s">
        <v>1386</v>
      </c>
      <c r="M15192" t="s">
        <v>9918</v>
      </c>
      <c r="N15192" t="s">
        <v>74208</v>
      </c>
      <c r="O15192" t="s">
        <v>74209</v>
      </c>
      <c r="P15192" t="s">
        <v>74210</v>
      </c>
      <c r="Q15192" t="s">
        <v>74211</v>
      </c>
      <c r="R15192" t="s">
        <v>7497</v>
      </c>
      <c r="S15192" t="s">
        <v>74212</v>
      </c>
      <c r="T15192" t="s">
        <v>74213</v>
      </c>
      <c r="U15192" t="s">
        <v>74214</v>
      </c>
      <c r="V15192" t="s">
        <v>74215</v>
      </c>
      <c r="W15192" t="s">
        <v>74216</v>
      </c>
      <c r="X15192" t="s">
        <v>74217</v>
      </c>
      <c r="Y15192" t="s">
        <v>74218</v>
      </c>
      <c r="Z15192" t="s">
        <v>74219</v>
      </c>
      <c r="AA15192" t="s">
        <v>74220</v>
      </c>
      <c r="AB15192" t="s">
        <v>74221</v>
      </c>
    </row>
    <row r="15193" spans="2:45" x14ac:dyDescent="0.25">
      <c r="B15193">
        <v>50</v>
      </c>
      <c r="D15193">
        <f t="shared" si="240"/>
        <v>0.36</v>
      </c>
      <c r="E15193">
        <v>18</v>
      </c>
      <c r="F15193" t="s">
        <v>47586</v>
      </c>
      <c r="G15193" t="s">
        <v>46933</v>
      </c>
      <c r="H15193" t="s">
        <v>52577</v>
      </c>
      <c r="I15193" t="s">
        <v>48109</v>
      </c>
      <c r="J15193" t="s">
        <v>52394</v>
      </c>
      <c r="K15193" t="s">
        <v>56160</v>
      </c>
      <c r="L15193" t="s">
        <v>74222</v>
      </c>
      <c r="M15193" t="s">
        <v>25510</v>
      </c>
      <c r="N15193" t="s">
        <v>74223</v>
      </c>
      <c r="O15193" t="s">
        <v>74224</v>
      </c>
      <c r="P15193" t="s">
        <v>71317</v>
      </c>
      <c r="Q15193" t="s">
        <v>74225</v>
      </c>
      <c r="R15193" t="s">
        <v>74226</v>
      </c>
      <c r="S15193" t="s">
        <v>74227</v>
      </c>
      <c r="T15193" t="s">
        <v>70063</v>
      </c>
      <c r="U15193" t="s">
        <v>74228</v>
      </c>
      <c r="V15193" t="s">
        <v>74229</v>
      </c>
      <c r="W15193" t="s">
        <v>74230</v>
      </c>
    </row>
    <row r="15194" spans="2:45" x14ac:dyDescent="0.25">
      <c r="B15194">
        <v>50</v>
      </c>
      <c r="D15194">
        <f t="shared" si="240"/>
        <v>0.66</v>
      </c>
      <c r="E15194">
        <v>33</v>
      </c>
      <c r="F15194" t="s">
        <v>47586</v>
      </c>
      <c r="G15194" t="s">
        <v>46933</v>
      </c>
      <c r="H15194" t="s">
        <v>50065</v>
      </c>
      <c r="I15194" t="s">
        <v>48109</v>
      </c>
      <c r="J15194" t="s">
        <v>60651</v>
      </c>
      <c r="K15194" t="s">
        <v>46861</v>
      </c>
      <c r="L15194" t="s">
        <v>47347</v>
      </c>
      <c r="M15194" t="s">
        <v>69980</v>
      </c>
      <c r="N15194" t="s">
        <v>67333</v>
      </c>
      <c r="O15194" t="s">
        <v>46871</v>
      </c>
      <c r="P15194" t="s">
        <v>51703</v>
      </c>
      <c r="Q15194" t="s">
        <v>51704</v>
      </c>
      <c r="R15194" t="s">
        <v>74231</v>
      </c>
      <c r="S15194" t="s">
        <v>48867</v>
      </c>
      <c r="T15194" t="s">
        <v>47589</v>
      </c>
      <c r="U15194" t="s">
        <v>71971</v>
      </c>
      <c r="V15194" t="s">
        <v>74232</v>
      </c>
      <c r="W15194" t="s">
        <v>52378</v>
      </c>
      <c r="X15194" t="s">
        <v>47370</v>
      </c>
      <c r="Y15194" t="s">
        <v>69672</v>
      </c>
      <c r="Z15194" t="s">
        <v>70909</v>
      </c>
      <c r="AA15194" t="s">
        <v>67148</v>
      </c>
      <c r="AB15194" t="s">
        <v>67149</v>
      </c>
      <c r="AC15194" t="s">
        <v>48117</v>
      </c>
      <c r="AD15194" t="s">
        <v>59187</v>
      </c>
      <c r="AE15194" t="s">
        <v>50272</v>
      </c>
      <c r="AF15194" t="s">
        <v>50273</v>
      </c>
      <c r="AG15194" t="s">
        <v>47380</v>
      </c>
      <c r="AH15194" t="s">
        <v>70911</v>
      </c>
      <c r="AI15194" t="s">
        <v>73453</v>
      </c>
      <c r="AJ15194" t="s">
        <v>50276</v>
      </c>
      <c r="AK15194" t="s">
        <v>50277</v>
      </c>
      <c r="AL15194" t="s">
        <v>50278</v>
      </c>
    </row>
    <row r="15195" spans="2:45" x14ac:dyDescent="0.25">
      <c r="B15195">
        <v>50</v>
      </c>
      <c r="D15195">
        <f t="shared" si="240"/>
        <v>0.44</v>
      </c>
      <c r="E15195">
        <v>22</v>
      </c>
      <c r="F15195" t="s">
        <v>67874</v>
      </c>
      <c r="G15195" t="s">
        <v>51761</v>
      </c>
      <c r="H15195" t="s">
        <v>67875</v>
      </c>
      <c r="I15195" t="s">
        <v>67876</v>
      </c>
      <c r="J15195" t="s">
        <v>74233</v>
      </c>
      <c r="K15195" t="s">
        <v>74234</v>
      </c>
      <c r="L15195" t="s">
        <v>74235</v>
      </c>
      <c r="M15195" t="s">
        <v>74236</v>
      </c>
      <c r="N15195" t="s">
        <v>73722</v>
      </c>
      <c r="O15195" t="s">
        <v>74237</v>
      </c>
      <c r="P15195" t="s">
        <v>70003</v>
      </c>
      <c r="Q15195" t="s">
        <v>74238</v>
      </c>
      <c r="R15195" t="s">
        <v>74239</v>
      </c>
      <c r="S15195" t="s">
        <v>58406</v>
      </c>
      <c r="T15195" t="s">
        <v>74240</v>
      </c>
      <c r="U15195" t="s">
        <v>74241</v>
      </c>
      <c r="V15195" t="s">
        <v>74242</v>
      </c>
      <c r="W15195" t="s">
        <v>58411</v>
      </c>
      <c r="X15195" t="s">
        <v>74243</v>
      </c>
      <c r="Y15195" t="s">
        <v>74244</v>
      </c>
      <c r="Z15195" t="s">
        <v>74245</v>
      </c>
      <c r="AA15195" t="s">
        <v>74246</v>
      </c>
    </row>
    <row r="15196" spans="2:45" x14ac:dyDescent="0.25">
      <c r="B15196">
        <v>50</v>
      </c>
      <c r="D15196">
        <f t="shared" si="240"/>
        <v>0.54</v>
      </c>
      <c r="E15196">
        <v>27</v>
      </c>
      <c r="F15196" t="s">
        <v>48722</v>
      </c>
      <c r="G15196" t="s">
        <v>47498</v>
      </c>
      <c r="H15196" t="s">
        <v>74247</v>
      </c>
      <c r="I15196" t="s">
        <v>74248</v>
      </c>
      <c r="J15196" t="s">
        <v>49173</v>
      </c>
      <c r="K15196" t="s">
        <v>16555</v>
      </c>
      <c r="L15196" t="s">
        <v>67786</v>
      </c>
      <c r="M15196" t="s">
        <v>14704</v>
      </c>
      <c r="N15196" t="s">
        <v>16550</v>
      </c>
      <c r="O15196" t="s">
        <v>74249</v>
      </c>
      <c r="P15196" t="s">
        <v>40323</v>
      </c>
      <c r="Q15196" t="s">
        <v>74250</v>
      </c>
      <c r="R15196" t="s">
        <v>6105</v>
      </c>
      <c r="S15196" t="s">
        <v>74251</v>
      </c>
      <c r="T15196" t="s">
        <v>38881</v>
      </c>
      <c r="U15196" t="s">
        <v>54634</v>
      </c>
      <c r="V15196" t="s">
        <v>74252</v>
      </c>
      <c r="W15196" t="s">
        <v>9539</v>
      </c>
      <c r="X15196" t="s">
        <v>74253</v>
      </c>
      <c r="Y15196" t="s">
        <v>10565</v>
      </c>
      <c r="Z15196" t="s">
        <v>10566</v>
      </c>
      <c r="AA15196" t="s">
        <v>5708</v>
      </c>
      <c r="AB15196" t="s">
        <v>17858</v>
      </c>
      <c r="AC15196" t="s">
        <v>74254</v>
      </c>
      <c r="AD15196" t="s">
        <v>17309</v>
      </c>
      <c r="AE15196" t="s">
        <v>5684</v>
      </c>
      <c r="AF15196" t="s">
        <v>16948</v>
      </c>
    </row>
    <row r="15197" spans="2:45" x14ac:dyDescent="0.25">
      <c r="B15197">
        <v>50</v>
      </c>
      <c r="D15197">
        <f t="shared" si="240"/>
        <v>0.04</v>
      </c>
      <c r="E15197">
        <v>2</v>
      </c>
      <c r="F15197" t="s">
        <v>74255</v>
      </c>
      <c r="G15197" t="s">
        <v>74256</v>
      </c>
    </row>
    <row r="15198" spans="2:45" x14ac:dyDescent="0.25">
      <c r="B15198">
        <v>50</v>
      </c>
      <c r="D15198">
        <f t="shared" ref="D15198:D15261" si="241">E15198/B15198</f>
        <v>0.74</v>
      </c>
      <c r="E15198">
        <v>37</v>
      </c>
      <c r="F15198" t="s">
        <v>47586</v>
      </c>
      <c r="G15198" t="s">
        <v>46933</v>
      </c>
      <c r="H15198" t="s">
        <v>51602</v>
      </c>
      <c r="I15198" t="s">
        <v>49448</v>
      </c>
      <c r="J15198" t="s">
        <v>58217</v>
      </c>
      <c r="K15198" t="s">
        <v>50934</v>
      </c>
      <c r="L15198" t="s">
        <v>49588</v>
      </c>
      <c r="M15198" t="s">
        <v>74257</v>
      </c>
      <c r="N15198" t="s">
        <v>54748</v>
      </c>
      <c r="O15198" t="s">
        <v>74258</v>
      </c>
      <c r="P15198" t="s">
        <v>74259</v>
      </c>
      <c r="Q15198" t="s">
        <v>53888</v>
      </c>
      <c r="R15198" t="s">
        <v>74260</v>
      </c>
      <c r="S15198" t="s">
        <v>73633</v>
      </c>
      <c r="T15198" t="s">
        <v>48085</v>
      </c>
      <c r="U15198" t="s">
        <v>47362</v>
      </c>
      <c r="V15198" t="s">
        <v>74261</v>
      </c>
      <c r="W15198" t="s">
        <v>47360</v>
      </c>
      <c r="X15198" t="s">
        <v>50268</v>
      </c>
      <c r="Y15198" t="s">
        <v>52591</v>
      </c>
      <c r="Z15198" t="s">
        <v>74262</v>
      </c>
      <c r="AA15198" t="s">
        <v>74263</v>
      </c>
      <c r="AB15198" t="s">
        <v>46869</v>
      </c>
      <c r="AC15198" t="s">
        <v>47364</v>
      </c>
      <c r="AD15198" t="s">
        <v>74264</v>
      </c>
      <c r="AE15198" t="s">
        <v>74265</v>
      </c>
      <c r="AF15198" t="s">
        <v>74266</v>
      </c>
      <c r="AG15198" t="s">
        <v>74267</v>
      </c>
      <c r="AH15198" t="s">
        <v>74268</v>
      </c>
      <c r="AI15198" t="s">
        <v>74269</v>
      </c>
      <c r="AJ15198" t="s">
        <v>74270</v>
      </c>
      <c r="AK15198" t="s">
        <v>74271</v>
      </c>
      <c r="AL15198" t="s">
        <v>74272</v>
      </c>
      <c r="AM15198" t="s">
        <v>74273</v>
      </c>
      <c r="AN15198" t="s">
        <v>74274</v>
      </c>
      <c r="AO15198" t="s">
        <v>74275</v>
      </c>
      <c r="AP15198" t="s">
        <v>74276</v>
      </c>
    </row>
    <row r="15199" spans="2:45" x14ac:dyDescent="0.25">
      <c r="B15199">
        <v>50</v>
      </c>
      <c r="D15199">
        <f t="shared" si="241"/>
        <v>0.48</v>
      </c>
      <c r="E15199">
        <v>24</v>
      </c>
      <c r="F15199" t="s">
        <v>46905</v>
      </c>
      <c r="G15199" t="s">
        <v>49844</v>
      </c>
      <c r="H15199" t="s">
        <v>74277</v>
      </c>
      <c r="I15199" t="s">
        <v>74278</v>
      </c>
      <c r="J15199" t="s">
        <v>74279</v>
      </c>
      <c r="K15199" t="s">
        <v>74280</v>
      </c>
      <c r="L15199" t="s">
        <v>74281</v>
      </c>
      <c r="M15199" t="s">
        <v>71435</v>
      </c>
      <c r="N15199" t="s">
        <v>50446</v>
      </c>
      <c r="O15199" t="s">
        <v>34463</v>
      </c>
      <c r="P15199" t="s">
        <v>20499</v>
      </c>
      <c r="Q15199" t="s">
        <v>50789</v>
      </c>
      <c r="R15199" t="s">
        <v>74282</v>
      </c>
      <c r="S15199" t="s">
        <v>74283</v>
      </c>
      <c r="T15199" t="s">
        <v>74284</v>
      </c>
      <c r="U15199" t="s">
        <v>16446</v>
      </c>
      <c r="V15199" t="s">
        <v>3810</v>
      </c>
      <c r="W15199" t="s">
        <v>38759</v>
      </c>
      <c r="X15199" t="s">
        <v>71153</v>
      </c>
      <c r="Y15199" t="s">
        <v>1610</v>
      </c>
      <c r="Z15199" t="s">
        <v>7176</v>
      </c>
      <c r="AA15199" t="s">
        <v>51080</v>
      </c>
      <c r="AB15199" t="s">
        <v>7181</v>
      </c>
      <c r="AC15199" t="s">
        <v>7182</v>
      </c>
    </row>
    <row r="15200" spans="2:45" x14ac:dyDescent="0.25">
      <c r="B15200">
        <v>50</v>
      </c>
      <c r="D15200">
        <f t="shared" si="241"/>
        <v>0.4</v>
      </c>
      <c r="E15200">
        <v>20</v>
      </c>
      <c r="F15200" t="s">
        <v>18037</v>
      </c>
      <c r="G15200" t="s">
        <v>3879</v>
      </c>
      <c r="H15200" t="s">
        <v>74285</v>
      </c>
      <c r="I15200" t="s">
        <v>72927</v>
      </c>
      <c r="J15200" t="s">
        <v>74286</v>
      </c>
      <c r="K15200" t="s">
        <v>3583</v>
      </c>
      <c r="L15200" t="s">
        <v>74287</v>
      </c>
      <c r="M15200" t="s">
        <v>74288</v>
      </c>
      <c r="N15200" t="s">
        <v>74289</v>
      </c>
      <c r="O15200" t="s">
        <v>74290</v>
      </c>
      <c r="P15200" t="s">
        <v>74291</v>
      </c>
      <c r="Q15200" t="s">
        <v>4049</v>
      </c>
      <c r="R15200" t="s">
        <v>74292</v>
      </c>
      <c r="S15200" t="s">
        <v>74293</v>
      </c>
      <c r="T15200" t="s">
        <v>74294</v>
      </c>
      <c r="U15200" t="s">
        <v>74295</v>
      </c>
      <c r="V15200" t="s">
        <v>74296</v>
      </c>
      <c r="W15200" t="s">
        <v>74297</v>
      </c>
      <c r="X15200" t="s">
        <v>74298</v>
      </c>
      <c r="Y15200" t="s">
        <v>74299</v>
      </c>
    </row>
    <row r="15201" spans="2:42" x14ac:dyDescent="0.25">
      <c r="B15201">
        <v>50</v>
      </c>
      <c r="D15201">
        <f t="shared" si="241"/>
        <v>0.24</v>
      </c>
      <c r="E15201">
        <v>12</v>
      </c>
      <c r="F15201" t="s">
        <v>70105</v>
      </c>
      <c r="G15201" t="s">
        <v>54998</v>
      </c>
      <c r="H15201" t="s">
        <v>74300</v>
      </c>
      <c r="I15201" t="s">
        <v>72312</v>
      </c>
      <c r="J15201" t="s">
        <v>74301</v>
      </c>
      <c r="K15201" t="s">
        <v>74302</v>
      </c>
      <c r="L15201" t="s">
        <v>3841</v>
      </c>
      <c r="M15201" t="s">
        <v>16557</v>
      </c>
      <c r="N15201" t="s">
        <v>51425</v>
      </c>
      <c r="O15201" t="s">
        <v>10380</v>
      </c>
      <c r="P15201" t="s">
        <v>155</v>
      </c>
      <c r="Q15201" t="s">
        <v>74303</v>
      </c>
    </row>
    <row r="15202" spans="2:42" x14ac:dyDescent="0.25">
      <c r="B15202">
        <v>50</v>
      </c>
      <c r="D15202">
        <f t="shared" si="241"/>
        <v>0.52</v>
      </c>
      <c r="E15202">
        <v>26</v>
      </c>
      <c r="F15202" t="s">
        <v>59740</v>
      </c>
      <c r="G15202" t="s">
        <v>53041</v>
      </c>
      <c r="H15202" t="s">
        <v>58612</v>
      </c>
      <c r="I15202" t="s">
        <v>47538</v>
      </c>
      <c r="J15202" t="s">
        <v>153</v>
      </c>
      <c r="K15202" t="s">
        <v>7250</v>
      </c>
      <c r="L15202" t="s">
        <v>74304</v>
      </c>
      <c r="M15202" t="s">
        <v>8903</v>
      </c>
      <c r="N15202" t="s">
        <v>4504</v>
      </c>
      <c r="O15202" t="s">
        <v>50542</v>
      </c>
      <c r="P15202" t="s">
        <v>820</v>
      </c>
      <c r="Q15202" t="s">
        <v>38635</v>
      </c>
      <c r="R15202" t="s">
        <v>1531</v>
      </c>
      <c r="S15202" t="s">
        <v>54951</v>
      </c>
      <c r="T15202" t="s">
        <v>74305</v>
      </c>
      <c r="U15202" t="s">
        <v>17576</v>
      </c>
      <c r="V15202" t="s">
        <v>74306</v>
      </c>
      <c r="W15202" t="s">
        <v>60019</v>
      </c>
      <c r="X15202" t="s">
        <v>51757</v>
      </c>
      <c r="Y15202" t="s">
        <v>4254</v>
      </c>
      <c r="Z15202" t="s">
        <v>51758</v>
      </c>
      <c r="AA15202" t="s">
        <v>74307</v>
      </c>
      <c r="AB15202" t="s">
        <v>74308</v>
      </c>
      <c r="AC15202" t="s">
        <v>64319</v>
      </c>
      <c r="AD15202" t="s">
        <v>74309</v>
      </c>
      <c r="AE15202" t="s">
        <v>54275</v>
      </c>
    </row>
    <row r="15203" spans="2:42" x14ac:dyDescent="0.25">
      <c r="B15203">
        <v>23</v>
      </c>
      <c r="D15203">
        <f t="shared" si="241"/>
        <v>0.39130434782608697</v>
      </c>
      <c r="E15203">
        <v>9</v>
      </c>
      <c r="F15203" t="s">
        <v>74310</v>
      </c>
      <c r="G15203" t="s">
        <v>74311</v>
      </c>
      <c r="H15203" t="s">
        <v>74312</v>
      </c>
      <c r="I15203" t="s">
        <v>6105</v>
      </c>
      <c r="J15203" t="s">
        <v>20127</v>
      </c>
      <c r="K15203" t="s">
        <v>18181</v>
      </c>
      <c r="L15203" t="s">
        <v>74313</v>
      </c>
      <c r="M15203" t="s">
        <v>10326</v>
      </c>
      <c r="N15203" t="s">
        <v>14602</v>
      </c>
    </row>
    <row r="15204" spans="2:42" x14ac:dyDescent="0.25">
      <c r="B15204">
        <v>50</v>
      </c>
      <c r="D15204">
        <f t="shared" si="241"/>
        <v>0.38</v>
      </c>
      <c r="E15204">
        <v>19</v>
      </c>
      <c r="F15204" t="s">
        <v>74314</v>
      </c>
      <c r="G15204" t="s">
        <v>11371</v>
      </c>
      <c r="H15204" t="s">
        <v>19748</v>
      </c>
      <c r="I15204" t="s">
        <v>10420</v>
      </c>
      <c r="J15204" t="s">
        <v>17623</v>
      </c>
      <c r="K15204" t="s">
        <v>74315</v>
      </c>
      <c r="L15204" t="s">
        <v>11892</v>
      </c>
      <c r="M15204" t="s">
        <v>18424</v>
      </c>
      <c r="N15204" t="s">
        <v>53865</v>
      </c>
      <c r="O15204" t="s">
        <v>5684</v>
      </c>
      <c r="P15204" t="s">
        <v>38742</v>
      </c>
      <c r="Q15204" t="s">
        <v>5682</v>
      </c>
      <c r="R15204" t="s">
        <v>74316</v>
      </c>
      <c r="S15204" t="s">
        <v>17309</v>
      </c>
      <c r="T15204" t="s">
        <v>74317</v>
      </c>
      <c r="U15204" t="s">
        <v>6456</v>
      </c>
      <c r="V15204" t="s">
        <v>74318</v>
      </c>
      <c r="W15204" t="s">
        <v>39798</v>
      </c>
      <c r="X15204" t="s">
        <v>38341</v>
      </c>
    </row>
    <row r="15205" spans="2:42" x14ac:dyDescent="0.25">
      <c r="B15205">
        <v>50</v>
      </c>
      <c r="D15205">
        <f t="shared" si="241"/>
        <v>0.26</v>
      </c>
      <c r="E15205">
        <v>13</v>
      </c>
      <c r="F15205" t="s">
        <v>68648</v>
      </c>
      <c r="G15205" t="s">
        <v>74319</v>
      </c>
      <c r="H15205" t="s">
        <v>71440</v>
      </c>
      <c r="I15205" t="s">
        <v>3404</v>
      </c>
      <c r="J15205" t="s">
        <v>1880</v>
      </c>
      <c r="K15205" t="s">
        <v>55</v>
      </c>
      <c r="L15205" t="s">
        <v>74320</v>
      </c>
      <c r="M15205" t="s">
        <v>16557</v>
      </c>
      <c r="N15205" t="s">
        <v>51425</v>
      </c>
      <c r="O15205" t="s">
        <v>10380</v>
      </c>
      <c r="P15205" t="s">
        <v>41257</v>
      </c>
      <c r="Q15205" t="s">
        <v>74321</v>
      </c>
      <c r="R15205" t="s">
        <v>74322</v>
      </c>
    </row>
    <row r="15206" spans="2:42" x14ac:dyDescent="0.25">
      <c r="B15206">
        <v>50</v>
      </c>
      <c r="D15206">
        <f t="shared" si="241"/>
        <v>0.42</v>
      </c>
      <c r="E15206">
        <v>21</v>
      </c>
      <c r="F15206" t="s">
        <v>17576</v>
      </c>
      <c r="G15206" t="s">
        <v>74323</v>
      </c>
      <c r="H15206" t="s">
        <v>74324</v>
      </c>
      <c r="I15206" t="s">
        <v>50789</v>
      </c>
      <c r="J15206" t="s">
        <v>8146</v>
      </c>
      <c r="K15206" t="s">
        <v>6735</v>
      </c>
      <c r="L15206" t="s">
        <v>74325</v>
      </c>
      <c r="M15206" t="s">
        <v>17072</v>
      </c>
      <c r="N15206" t="s">
        <v>16612</v>
      </c>
      <c r="O15206" t="s">
        <v>50858</v>
      </c>
      <c r="P15206" t="s">
        <v>7179</v>
      </c>
      <c r="Q15206" t="s">
        <v>2863</v>
      </c>
      <c r="R15206" t="s">
        <v>809</v>
      </c>
      <c r="S15206" t="s">
        <v>14796</v>
      </c>
      <c r="T15206" t="s">
        <v>14797</v>
      </c>
      <c r="U15206" t="s">
        <v>19447</v>
      </c>
      <c r="V15206" t="s">
        <v>58118</v>
      </c>
      <c r="W15206" t="s">
        <v>58119</v>
      </c>
      <c r="X15206" t="s">
        <v>30565</v>
      </c>
      <c r="Y15206" t="s">
        <v>17768</v>
      </c>
      <c r="Z15206" t="s">
        <v>74326</v>
      </c>
    </row>
    <row r="15207" spans="2:42" x14ac:dyDescent="0.25">
      <c r="B15207">
        <v>9</v>
      </c>
      <c r="D15207">
        <f t="shared" si="241"/>
        <v>0.33333333333333331</v>
      </c>
      <c r="E15207">
        <v>3</v>
      </c>
      <c r="F15207" t="s">
        <v>74327</v>
      </c>
      <c r="G15207" t="s">
        <v>16275</v>
      </c>
      <c r="H15207" t="s">
        <v>37250</v>
      </c>
    </row>
    <row r="15208" spans="2:42" x14ac:dyDescent="0.25">
      <c r="B15208">
        <v>50</v>
      </c>
      <c r="D15208">
        <f t="shared" si="241"/>
        <v>0.08</v>
      </c>
      <c r="E15208">
        <v>4</v>
      </c>
      <c r="F15208" t="s">
        <v>74328</v>
      </c>
      <c r="G15208" t="s">
        <v>74329</v>
      </c>
      <c r="H15208" t="s">
        <v>74330</v>
      </c>
      <c r="I15208" t="s">
        <v>74331</v>
      </c>
    </row>
    <row r="15209" spans="2:42" x14ac:dyDescent="0.25">
      <c r="B15209">
        <v>50</v>
      </c>
      <c r="D15209">
        <f t="shared" si="241"/>
        <v>0.7</v>
      </c>
      <c r="E15209">
        <v>35</v>
      </c>
      <c r="F15209" t="s">
        <v>53265</v>
      </c>
      <c r="G15209" t="s">
        <v>50500</v>
      </c>
      <c r="H15209" t="s">
        <v>10001</v>
      </c>
      <c r="I15209" t="s">
        <v>10002</v>
      </c>
      <c r="J15209" t="s">
        <v>74332</v>
      </c>
      <c r="K15209" t="s">
        <v>74333</v>
      </c>
      <c r="L15209" t="s">
        <v>74334</v>
      </c>
      <c r="M15209" t="s">
        <v>74335</v>
      </c>
      <c r="N15209" t="s">
        <v>74336</v>
      </c>
      <c r="O15209" t="s">
        <v>74337</v>
      </c>
      <c r="P15209" t="s">
        <v>74338</v>
      </c>
      <c r="Q15209" t="s">
        <v>74339</v>
      </c>
      <c r="R15209" t="s">
        <v>74340</v>
      </c>
      <c r="S15209" t="s">
        <v>74341</v>
      </c>
      <c r="T15209" t="s">
        <v>74342</v>
      </c>
      <c r="U15209" t="s">
        <v>74343</v>
      </c>
      <c r="V15209" t="s">
        <v>74344</v>
      </c>
      <c r="W15209" t="s">
        <v>74345</v>
      </c>
      <c r="X15209" t="s">
        <v>74346</v>
      </c>
      <c r="Y15209" t="s">
        <v>74347</v>
      </c>
      <c r="Z15209" t="s">
        <v>74348</v>
      </c>
      <c r="AA15209" t="s">
        <v>74349</v>
      </c>
      <c r="AB15209" t="s">
        <v>74350</v>
      </c>
      <c r="AC15209" t="s">
        <v>74351</v>
      </c>
      <c r="AD15209" t="s">
        <v>74352</v>
      </c>
      <c r="AE15209" t="s">
        <v>74353</v>
      </c>
      <c r="AF15209" t="s">
        <v>74354</v>
      </c>
      <c r="AG15209" t="s">
        <v>74355</v>
      </c>
      <c r="AH15209" t="s">
        <v>74356</v>
      </c>
      <c r="AI15209" t="s">
        <v>74357</v>
      </c>
      <c r="AJ15209" t="s">
        <v>74358</v>
      </c>
      <c r="AK15209" t="s">
        <v>74359</v>
      </c>
      <c r="AL15209" t="s">
        <v>74360</v>
      </c>
      <c r="AM15209" t="s">
        <v>74361</v>
      </c>
      <c r="AN15209" t="s">
        <v>74362</v>
      </c>
    </row>
    <row r="15210" spans="2:42" x14ac:dyDescent="0.25">
      <c r="B15210">
        <v>50</v>
      </c>
      <c r="D15210">
        <f t="shared" si="241"/>
        <v>0.66</v>
      </c>
      <c r="E15210">
        <v>33</v>
      </c>
      <c r="F15210" t="s">
        <v>48805</v>
      </c>
      <c r="G15210" t="s">
        <v>71260</v>
      </c>
      <c r="H15210" t="s">
        <v>48327</v>
      </c>
      <c r="I15210" t="s">
        <v>47770</v>
      </c>
      <c r="J15210" t="s">
        <v>51582</v>
      </c>
      <c r="K15210" t="s">
        <v>54285</v>
      </c>
      <c r="L15210" t="s">
        <v>59984</v>
      </c>
      <c r="M15210" t="s">
        <v>59985</v>
      </c>
      <c r="N15210" t="s">
        <v>51180</v>
      </c>
      <c r="O15210" t="s">
        <v>74363</v>
      </c>
      <c r="P15210" t="s">
        <v>47242</v>
      </c>
      <c r="Q15210" t="s">
        <v>47768</v>
      </c>
      <c r="R15210" t="s">
        <v>60597</v>
      </c>
      <c r="S15210" t="s">
        <v>74364</v>
      </c>
      <c r="T15210" t="s">
        <v>58468</v>
      </c>
      <c r="U15210" t="s">
        <v>50408</v>
      </c>
      <c r="V15210" t="s">
        <v>51229</v>
      </c>
      <c r="W15210" t="s">
        <v>19291</v>
      </c>
      <c r="X15210" t="s">
        <v>74365</v>
      </c>
      <c r="Y15210" t="s">
        <v>7181</v>
      </c>
      <c r="Z15210" t="s">
        <v>7182</v>
      </c>
      <c r="AA15210" t="s">
        <v>74366</v>
      </c>
      <c r="AB15210" t="s">
        <v>54807</v>
      </c>
      <c r="AC15210" t="s">
        <v>68754</v>
      </c>
      <c r="AD15210" t="s">
        <v>62014</v>
      </c>
      <c r="AE15210" t="s">
        <v>9145</v>
      </c>
      <c r="AF15210" t="s">
        <v>74367</v>
      </c>
      <c r="AG15210" t="s">
        <v>74368</v>
      </c>
      <c r="AH15210" t="s">
        <v>74369</v>
      </c>
      <c r="AI15210" t="s">
        <v>74370</v>
      </c>
      <c r="AJ15210" t="s">
        <v>74371</v>
      </c>
      <c r="AK15210" t="s">
        <v>74372</v>
      </c>
      <c r="AL15210" t="s">
        <v>74373</v>
      </c>
    </row>
    <row r="15211" spans="2:42" x14ac:dyDescent="0.25">
      <c r="B15211">
        <v>50</v>
      </c>
      <c r="D15211">
        <f t="shared" si="241"/>
        <v>0.42</v>
      </c>
      <c r="E15211">
        <v>21</v>
      </c>
      <c r="F15211" t="s">
        <v>47041</v>
      </c>
      <c r="G15211" t="s">
        <v>46905</v>
      </c>
      <c r="H15211" t="s">
        <v>74374</v>
      </c>
      <c r="I15211" t="s">
        <v>17076</v>
      </c>
      <c r="J15211" t="s">
        <v>74375</v>
      </c>
      <c r="K15211" t="s">
        <v>19654</v>
      </c>
      <c r="L15211" t="s">
        <v>17077</v>
      </c>
      <c r="M15211" t="s">
        <v>51106</v>
      </c>
      <c r="N15211" t="s">
        <v>16205</v>
      </c>
      <c r="O15211" t="s">
        <v>5257</v>
      </c>
      <c r="P15211" t="s">
        <v>2048</v>
      </c>
      <c r="Q15211" t="s">
        <v>74376</v>
      </c>
      <c r="R15211" t="s">
        <v>74377</v>
      </c>
      <c r="S15211" t="s">
        <v>38030</v>
      </c>
      <c r="T15211" t="s">
        <v>74378</v>
      </c>
      <c r="U15211" t="s">
        <v>74379</v>
      </c>
      <c r="V15211" t="s">
        <v>74380</v>
      </c>
      <c r="W15211" t="s">
        <v>74381</v>
      </c>
      <c r="X15211" t="s">
        <v>74382</v>
      </c>
      <c r="Y15211" t="s">
        <v>74383</v>
      </c>
      <c r="Z15211" t="s">
        <v>74384</v>
      </c>
    </row>
    <row r="15212" spans="2:42" x14ac:dyDescent="0.25">
      <c r="B15212">
        <v>50</v>
      </c>
      <c r="D15212">
        <f t="shared" si="241"/>
        <v>0.32</v>
      </c>
      <c r="E15212">
        <v>16</v>
      </c>
      <c r="F15212" t="s">
        <v>47766</v>
      </c>
      <c r="G15212" t="s">
        <v>74385</v>
      </c>
      <c r="H15212" t="s">
        <v>74386</v>
      </c>
      <c r="I15212" t="s">
        <v>74387</v>
      </c>
      <c r="J15212" t="s">
        <v>74388</v>
      </c>
      <c r="K15212" t="s">
        <v>74389</v>
      </c>
      <c r="L15212" t="s">
        <v>74390</v>
      </c>
      <c r="M15212" t="s">
        <v>74391</v>
      </c>
      <c r="N15212" t="s">
        <v>74392</v>
      </c>
      <c r="O15212" t="s">
        <v>74393</v>
      </c>
      <c r="P15212" t="s">
        <v>74394</v>
      </c>
      <c r="Q15212" t="s">
        <v>74395</v>
      </c>
      <c r="R15212" t="s">
        <v>74396</v>
      </c>
      <c r="S15212" t="s">
        <v>74397</v>
      </c>
      <c r="T15212" t="s">
        <v>74398</v>
      </c>
      <c r="U15212" t="s">
        <v>74399</v>
      </c>
    </row>
    <row r="15213" spans="2:42" x14ac:dyDescent="0.25">
      <c r="B15213">
        <v>50</v>
      </c>
      <c r="D15213">
        <f t="shared" si="241"/>
        <v>0.32</v>
      </c>
      <c r="E15213">
        <v>16</v>
      </c>
      <c r="F15213" t="s">
        <v>74400</v>
      </c>
      <c r="G15213" t="s">
        <v>73704</v>
      </c>
      <c r="H15213" t="s">
        <v>67866</v>
      </c>
      <c r="I15213" t="s">
        <v>74401</v>
      </c>
      <c r="J15213" t="s">
        <v>74402</v>
      </c>
      <c r="K15213" t="s">
        <v>74403</v>
      </c>
      <c r="L15213" t="s">
        <v>74404</v>
      </c>
      <c r="M15213" t="s">
        <v>74405</v>
      </c>
      <c r="N15213" t="s">
        <v>74406</v>
      </c>
      <c r="O15213" t="s">
        <v>74407</v>
      </c>
      <c r="P15213" t="s">
        <v>74408</v>
      </c>
      <c r="Q15213" t="s">
        <v>74409</v>
      </c>
      <c r="R15213" t="s">
        <v>74410</v>
      </c>
      <c r="S15213" t="s">
        <v>74411</v>
      </c>
      <c r="T15213" t="s">
        <v>74412</v>
      </c>
      <c r="U15213" t="s">
        <v>74413</v>
      </c>
    </row>
    <row r="15214" spans="2:42" x14ac:dyDescent="0.25">
      <c r="B15214">
        <v>50</v>
      </c>
      <c r="D15214">
        <f t="shared" si="241"/>
        <v>0.2</v>
      </c>
      <c r="E15214">
        <v>10</v>
      </c>
      <c r="F15214" t="s">
        <v>46903</v>
      </c>
      <c r="G15214" t="s">
        <v>48908</v>
      </c>
      <c r="H15214" t="s">
        <v>68428</v>
      </c>
      <c r="I15214" t="s">
        <v>480</v>
      </c>
      <c r="J15214" t="s">
        <v>37594</v>
      </c>
      <c r="K15214" t="s">
        <v>9561</v>
      </c>
      <c r="L15214" t="s">
        <v>153</v>
      </c>
      <c r="M15214" t="s">
        <v>4496</v>
      </c>
      <c r="N15214" t="s">
        <v>818</v>
      </c>
      <c r="O15214" t="s">
        <v>12337</v>
      </c>
    </row>
    <row r="15215" spans="2:42" x14ac:dyDescent="0.25">
      <c r="B15215">
        <v>50</v>
      </c>
      <c r="D15215">
        <f t="shared" si="241"/>
        <v>0.52</v>
      </c>
      <c r="E15215">
        <v>26</v>
      </c>
      <c r="F15215" t="s">
        <v>49625</v>
      </c>
      <c r="G15215" t="s">
        <v>71057</v>
      </c>
      <c r="H15215" t="s">
        <v>2528</v>
      </c>
      <c r="I15215" t="s">
        <v>56576</v>
      </c>
      <c r="J15215" t="s">
        <v>70122</v>
      </c>
      <c r="K15215" t="s">
        <v>56577</v>
      </c>
      <c r="L15215" t="s">
        <v>20083</v>
      </c>
      <c r="M15215" t="s">
        <v>39950</v>
      </c>
      <c r="N15215" t="s">
        <v>16846</v>
      </c>
      <c r="O15215" t="s">
        <v>71598</v>
      </c>
      <c r="P15215" t="s">
        <v>19657</v>
      </c>
      <c r="Q15215" t="s">
        <v>74414</v>
      </c>
      <c r="R15215" t="s">
        <v>1880</v>
      </c>
      <c r="S15215" t="s">
        <v>16331</v>
      </c>
      <c r="T15215" t="s">
        <v>74415</v>
      </c>
      <c r="U15215" t="s">
        <v>16338</v>
      </c>
      <c r="V15215" t="s">
        <v>39682</v>
      </c>
      <c r="W15215" t="s">
        <v>16881</v>
      </c>
      <c r="X15215" t="s">
        <v>74416</v>
      </c>
      <c r="Y15215" t="s">
        <v>74417</v>
      </c>
      <c r="Z15215" t="s">
        <v>16885</v>
      </c>
      <c r="AA15215" t="s">
        <v>74418</v>
      </c>
      <c r="AB15215" t="s">
        <v>74419</v>
      </c>
      <c r="AC15215" t="s">
        <v>18248</v>
      </c>
      <c r="AD15215" t="s">
        <v>74420</v>
      </c>
      <c r="AE15215" t="s">
        <v>4692</v>
      </c>
    </row>
    <row r="15216" spans="2:42" x14ac:dyDescent="0.25">
      <c r="B15216">
        <v>50</v>
      </c>
      <c r="D15216">
        <f t="shared" si="241"/>
        <v>0.74</v>
      </c>
      <c r="E15216">
        <v>37</v>
      </c>
      <c r="F15216" t="s">
        <v>48805</v>
      </c>
      <c r="G15216" t="s">
        <v>47613</v>
      </c>
      <c r="H15216" t="s">
        <v>46959</v>
      </c>
      <c r="I15216" t="s">
        <v>53274</v>
      </c>
      <c r="J15216" t="s">
        <v>49806</v>
      </c>
      <c r="K15216" t="s">
        <v>58704</v>
      </c>
      <c r="L15216" t="s">
        <v>53622</v>
      </c>
      <c r="M15216" t="s">
        <v>56282</v>
      </c>
      <c r="N15216" t="s">
        <v>70793</v>
      </c>
      <c r="O15216" t="s">
        <v>54908</v>
      </c>
      <c r="P15216" t="s">
        <v>74421</v>
      </c>
      <c r="Q15216" t="s">
        <v>59590</v>
      </c>
      <c r="R15216" t="s">
        <v>74422</v>
      </c>
      <c r="S15216" t="s">
        <v>74423</v>
      </c>
      <c r="T15216" t="s">
        <v>54914</v>
      </c>
      <c r="U15216" t="s">
        <v>74424</v>
      </c>
      <c r="V15216" t="s">
        <v>47907</v>
      </c>
      <c r="W15216" t="s">
        <v>74425</v>
      </c>
      <c r="X15216" t="s">
        <v>71348</v>
      </c>
      <c r="Y15216" t="s">
        <v>74426</v>
      </c>
      <c r="Z15216" t="s">
        <v>48806</v>
      </c>
      <c r="AA15216" t="s">
        <v>47770</v>
      </c>
      <c r="AB15216" t="s">
        <v>51582</v>
      </c>
      <c r="AC15216" t="s">
        <v>74427</v>
      </c>
      <c r="AD15216" t="s">
        <v>3810</v>
      </c>
      <c r="AE15216" t="s">
        <v>74428</v>
      </c>
      <c r="AF15216" t="s">
        <v>74429</v>
      </c>
      <c r="AG15216" t="s">
        <v>74430</v>
      </c>
      <c r="AH15216" t="s">
        <v>74431</v>
      </c>
      <c r="AI15216" t="s">
        <v>51764</v>
      </c>
      <c r="AJ15216" t="s">
        <v>74432</v>
      </c>
      <c r="AK15216" t="s">
        <v>74433</v>
      </c>
      <c r="AL15216" t="s">
        <v>50408</v>
      </c>
      <c r="AM15216" t="s">
        <v>17078</v>
      </c>
      <c r="AN15216" t="s">
        <v>6901</v>
      </c>
      <c r="AO15216" t="s">
        <v>74434</v>
      </c>
      <c r="AP15216" t="s">
        <v>74435</v>
      </c>
    </row>
    <row r="15217" spans="2:47" x14ac:dyDescent="0.25">
      <c r="B15217">
        <v>50</v>
      </c>
      <c r="D15217">
        <f t="shared" si="241"/>
        <v>0.46</v>
      </c>
      <c r="E15217">
        <v>23</v>
      </c>
      <c r="F15217" t="s">
        <v>49282</v>
      </c>
      <c r="G15217" t="s">
        <v>55919</v>
      </c>
      <c r="H15217" t="s">
        <v>50317</v>
      </c>
      <c r="I15217" t="s">
        <v>74436</v>
      </c>
      <c r="J15217" t="s">
        <v>49284</v>
      </c>
      <c r="K15217" t="s">
        <v>74437</v>
      </c>
      <c r="L15217" t="s">
        <v>74438</v>
      </c>
      <c r="M15217" t="s">
        <v>74439</v>
      </c>
      <c r="N15217" t="s">
        <v>74440</v>
      </c>
      <c r="O15217" t="s">
        <v>74441</v>
      </c>
      <c r="P15217" t="s">
        <v>74442</v>
      </c>
      <c r="Q15217" t="s">
        <v>74443</v>
      </c>
      <c r="R15217" t="s">
        <v>74444</v>
      </c>
      <c r="S15217" t="s">
        <v>74445</v>
      </c>
      <c r="T15217" t="s">
        <v>74446</v>
      </c>
      <c r="U15217" t="s">
        <v>74447</v>
      </c>
      <c r="V15217" t="s">
        <v>74448</v>
      </c>
      <c r="W15217" t="s">
        <v>74449</v>
      </c>
      <c r="X15217" t="s">
        <v>14604</v>
      </c>
      <c r="Y15217" t="s">
        <v>10565</v>
      </c>
      <c r="Z15217" t="s">
        <v>19749</v>
      </c>
      <c r="AA15217" t="s">
        <v>5135</v>
      </c>
      <c r="AB15217" t="s">
        <v>3136</v>
      </c>
    </row>
    <row r="15218" spans="2:47" x14ac:dyDescent="0.25">
      <c r="B15218">
        <v>50</v>
      </c>
      <c r="D15218">
        <f t="shared" si="241"/>
        <v>0.42</v>
      </c>
      <c r="E15218">
        <v>21</v>
      </c>
      <c r="F15218" t="s">
        <v>47766</v>
      </c>
      <c r="G15218" t="s">
        <v>60013</v>
      </c>
      <c r="H15218" t="s">
        <v>3839</v>
      </c>
      <c r="I15218" t="s">
        <v>48180</v>
      </c>
      <c r="J15218" t="s">
        <v>1825</v>
      </c>
      <c r="K15218" t="s">
        <v>74450</v>
      </c>
      <c r="L15218" t="s">
        <v>7181</v>
      </c>
      <c r="M15218" t="s">
        <v>74451</v>
      </c>
      <c r="N15218" t="s">
        <v>19653</v>
      </c>
      <c r="O15218" t="s">
        <v>38881</v>
      </c>
      <c r="P15218" t="s">
        <v>20167</v>
      </c>
      <c r="Q15218" t="s">
        <v>74452</v>
      </c>
      <c r="R15218" t="s">
        <v>74453</v>
      </c>
      <c r="S15218" t="s">
        <v>74454</v>
      </c>
      <c r="T15218" t="s">
        <v>74455</v>
      </c>
      <c r="U15218" t="s">
        <v>74456</v>
      </c>
      <c r="V15218" t="s">
        <v>74457</v>
      </c>
      <c r="W15218" t="s">
        <v>14182</v>
      </c>
      <c r="X15218" t="s">
        <v>5141</v>
      </c>
      <c r="Y15218" t="s">
        <v>39320</v>
      </c>
      <c r="Z15218" t="s">
        <v>16540</v>
      </c>
    </row>
    <row r="15219" spans="2:47" x14ac:dyDescent="0.25">
      <c r="B15219">
        <v>50</v>
      </c>
      <c r="D15219">
        <f t="shared" si="241"/>
        <v>0.57999999999999996</v>
      </c>
      <c r="E15219">
        <v>29</v>
      </c>
      <c r="F15219" t="s">
        <v>46933</v>
      </c>
      <c r="G15219" t="s">
        <v>47556</v>
      </c>
      <c r="H15219" t="s">
        <v>74458</v>
      </c>
      <c r="I15219" t="s">
        <v>74459</v>
      </c>
      <c r="J15219" t="s">
        <v>74460</v>
      </c>
      <c r="K15219" t="s">
        <v>74461</v>
      </c>
      <c r="L15219" t="s">
        <v>51145</v>
      </c>
      <c r="M15219" t="s">
        <v>74462</v>
      </c>
      <c r="N15219" t="s">
        <v>70108</v>
      </c>
      <c r="O15219" t="s">
        <v>74463</v>
      </c>
      <c r="P15219" t="s">
        <v>48064</v>
      </c>
      <c r="Q15219" t="s">
        <v>48065</v>
      </c>
      <c r="R15219" t="s">
        <v>48066</v>
      </c>
      <c r="S15219" t="s">
        <v>74464</v>
      </c>
      <c r="T15219" t="s">
        <v>74465</v>
      </c>
      <c r="U15219" t="s">
        <v>74466</v>
      </c>
      <c r="V15219" t="s">
        <v>74467</v>
      </c>
      <c r="W15219" t="s">
        <v>74468</v>
      </c>
      <c r="X15219" t="s">
        <v>74469</v>
      </c>
      <c r="Y15219" t="s">
        <v>74470</v>
      </c>
      <c r="Z15219" t="s">
        <v>74471</v>
      </c>
      <c r="AA15219" t="s">
        <v>74472</v>
      </c>
      <c r="AB15219" t="s">
        <v>74473</v>
      </c>
      <c r="AC15219" t="s">
        <v>74474</v>
      </c>
      <c r="AD15219" t="s">
        <v>74475</v>
      </c>
      <c r="AE15219" t="s">
        <v>74476</v>
      </c>
      <c r="AF15219" t="s">
        <v>74477</v>
      </c>
      <c r="AG15219" t="s">
        <v>74478</v>
      </c>
      <c r="AH15219" t="s">
        <v>74479</v>
      </c>
    </row>
    <row r="15220" spans="2:47" x14ac:dyDescent="0.25">
      <c r="B15220">
        <v>50</v>
      </c>
      <c r="D15220">
        <f t="shared" si="241"/>
        <v>0.8</v>
      </c>
      <c r="E15220">
        <v>40</v>
      </c>
      <c r="F15220" t="s">
        <v>46933</v>
      </c>
      <c r="G15220" t="s">
        <v>46934</v>
      </c>
      <c r="H15220" t="s">
        <v>47345</v>
      </c>
      <c r="I15220" t="s">
        <v>49591</v>
      </c>
      <c r="J15220" t="s">
        <v>51989</v>
      </c>
      <c r="K15220" t="s">
        <v>49450</v>
      </c>
      <c r="L15220" t="s">
        <v>49451</v>
      </c>
      <c r="M15220" t="s">
        <v>58306</v>
      </c>
      <c r="N15220" t="s">
        <v>54426</v>
      </c>
      <c r="O15220" t="s">
        <v>53662</v>
      </c>
      <c r="P15220" t="s">
        <v>46871</v>
      </c>
      <c r="Q15220" t="s">
        <v>48113</v>
      </c>
      <c r="R15220" t="s">
        <v>46869</v>
      </c>
      <c r="S15220" t="s">
        <v>47364</v>
      </c>
      <c r="T15220" t="s">
        <v>52377</v>
      </c>
      <c r="U15220" t="s">
        <v>52378</v>
      </c>
      <c r="V15220" t="s">
        <v>46891</v>
      </c>
      <c r="W15220" t="s">
        <v>70909</v>
      </c>
      <c r="X15220" t="s">
        <v>74480</v>
      </c>
      <c r="Y15220" t="s">
        <v>59171</v>
      </c>
      <c r="Z15220" t="s">
        <v>53530</v>
      </c>
      <c r="AA15220" t="s">
        <v>50269</v>
      </c>
      <c r="AB15220" t="s">
        <v>73683</v>
      </c>
      <c r="AC15220" t="s">
        <v>74481</v>
      </c>
      <c r="AD15220" t="s">
        <v>74482</v>
      </c>
      <c r="AE15220" t="s">
        <v>59187</v>
      </c>
      <c r="AF15220" t="s">
        <v>50272</v>
      </c>
      <c r="AG15220" t="s">
        <v>61480</v>
      </c>
      <c r="AH15220" t="s">
        <v>74483</v>
      </c>
      <c r="AI15220" t="s">
        <v>74484</v>
      </c>
      <c r="AJ15220" t="s">
        <v>74485</v>
      </c>
      <c r="AK15220" t="s">
        <v>74486</v>
      </c>
      <c r="AL15220" t="s">
        <v>70403</v>
      </c>
      <c r="AM15220" t="s">
        <v>74487</v>
      </c>
      <c r="AN15220" t="s">
        <v>74488</v>
      </c>
      <c r="AO15220" t="s">
        <v>74489</v>
      </c>
      <c r="AP15220" t="s">
        <v>74490</v>
      </c>
      <c r="AQ15220" t="s">
        <v>74491</v>
      </c>
      <c r="AR15220" t="s">
        <v>48157</v>
      </c>
      <c r="AS15220" t="s">
        <v>74492</v>
      </c>
    </row>
    <row r="15221" spans="2:47" x14ac:dyDescent="0.25">
      <c r="B15221">
        <v>50</v>
      </c>
      <c r="D15221">
        <f t="shared" si="241"/>
        <v>0.62</v>
      </c>
      <c r="E15221">
        <v>31</v>
      </c>
      <c r="F15221" t="s">
        <v>49973</v>
      </c>
      <c r="G15221" t="s">
        <v>74493</v>
      </c>
      <c r="H15221" t="s">
        <v>74494</v>
      </c>
      <c r="I15221" t="s">
        <v>74495</v>
      </c>
      <c r="J15221" t="s">
        <v>74496</v>
      </c>
      <c r="K15221" t="s">
        <v>74497</v>
      </c>
      <c r="L15221" t="s">
        <v>74498</v>
      </c>
      <c r="M15221" t="s">
        <v>74499</v>
      </c>
      <c r="N15221" t="s">
        <v>74500</v>
      </c>
      <c r="O15221" t="s">
        <v>74501</v>
      </c>
      <c r="P15221" t="s">
        <v>74502</v>
      </c>
      <c r="Q15221" t="s">
        <v>74503</v>
      </c>
      <c r="R15221" t="s">
        <v>74504</v>
      </c>
      <c r="S15221" t="s">
        <v>74505</v>
      </c>
      <c r="T15221" t="s">
        <v>74506</v>
      </c>
      <c r="U15221" t="s">
        <v>74507</v>
      </c>
      <c r="V15221" t="s">
        <v>74508</v>
      </c>
      <c r="W15221" t="s">
        <v>74509</v>
      </c>
      <c r="X15221" t="s">
        <v>74510</v>
      </c>
      <c r="Y15221" t="s">
        <v>74511</v>
      </c>
      <c r="Z15221" t="s">
        <v>74512</v>
      </c>
      <c r="AA15221" t="s">
        <v>74513</v>
      </c>
      <c r="AB15221" t="s">
        <v>74514</v>
      </c>
      <c r="AC15221" t="s">
        <v>74515</v>
      </c>
      <c r="AD15221" t="s">
        <v>74516</v>
      </c>
      <c r="AE15221" t="s">
        <v>74517</v>
      </c>
      <c r="AF15221" t="s">
        <v>74518</v>
      </c>
      <c r="AG15221" t="s">
        <v>74519</v>
      </c>
      <c r="AH15221" t="s">
        <v>74520</v>
      </c>
      <c r="AI15221" t="s">
        <v>74521</v>
      </c>
      <c r="AJ15221" t="s">
        <v>74522</v>
      </c>
    </row>
    <row r="15222" spans="2:47" x14ac:dyDescent="0.25">
      <c r="B15222">
        <v>50</v>
      </c>
      <c r="D15222">
        <f t="shared" si="241"/>
        <v>0.18</v>
      </c>
      <c r="E15222">
        <v>9</v>
      </c>
      <c r="F15222" t="s">
        <v>50324</v>
      </c>
      <c r="G15222" t="s">
        <v>11371</v>
      </c>
      <c r="H15222" t="s">
        <v>1824</v>
      </c>
      <c r="I15222" t="s">
        <v>20003</v>
      </c>
      <c r="J15222" t="s">
        <v>14604</v>
      </c>
      <c r="K15222" t="s">
        <v>10565</v>
      </c>
      <c r="L15222" t="s">
        <v>74523</v>
      </c>
      <c r="M15222" t="s">
        <v>74524</v>
      </c>
      <c r="N15222" t="s">
        <v>54634</v>
      </c>
    </row>
    <row r="15223" spans="2:47" x14ac:dyDescent="0.25">
      <c r="B15223">
        <v>50</v>
      </c>
      <c r="D15223">
        <f t="shared" si="241"/>
        <v>0.28000000000000003</v>
      </c>
      <c r="E15223">
        <v>14</v>
      </c>
      <c r="F15223" t="s">
        <v>74525</v>
      </c>
      <c r="G15223" t="s">
        <v>74526</v>
      </c>
      <c r="H15223" t="s">
        <v>74527</v>
      </c>
      <c r="I15223" t="s">
        <v>74528</v>
      </c>
      <c r="J15223" t="s">
        <v>74529</v>
      </c>
      <c r="K15223" t="s">
        <v>74530</v>
      </c>
      <c r="L15223" t="s">
        <v>74531</v>
      </c>
      <c r="M15223" t="s">
        <v>74532</v>
      </c>
      <c r="N15223" t="s">
        <v>74533</v>
      </c>
      <c r="O15223" t="s">
        <v>74534</v>
      </c>
      <c r="P15223" t="s">
        <v>74535</v>
      </c>
      <c r="Q15223" t="s">
        <v>74536</v>
      </c>
      <c r="R15223" t="s">
        <v>74537</v>
      </c>
      <c r="S15223" t="s">
        <v>74538</v>
      </c>
    </row>
    <row r="15224" spans="2:47" x14ac:dyDescent="0.25">
      <c r="B15224">
        <v>10</v>
      </c>
      <c r="D15224">
        <f t="shared" si="241"/>
        <v>0.3</v>
      </c>
      <c r="E15224">
        <v>3</v>
      </c>
      <c r="F15224" t="s">
        <v>46903</v>
      </c>
      <c r="G15224" t="s">
        <v>57888</v>
      </c>
      <c r="H15224" t="s">
        <v>74539</v>
      </c>
    </row>
    <row r="15225" spans="2:47" x14ac:dyDescent="0.25">
      <c r="B15225">
        <v>50</v>
      </c>
      <c r="D15225">
        <f t="shared" si="241"/>
        <v>0.12</v>
      </c>
      <c r="E15225">
        <v>6</v>
      </c>
      <c r="F15225" t="s">
        <v>47102</v>
      </c>
      <c r="G15225" t="s">
        <v>48745</v>
      </c>
      <c r="H15225" t="s">
        <v>49340</v>
      </c>
      <c r="I15225" t="s">
        <v>74540</v>
      </c>
      <c r="J15225" t="s">
        <v>74541</v>
      </c>
      <c r="K15225" t="s">
        <v>74542</v>
      </c>
    </row>
    <row r="15226" spans="2:47" x14ac:dyDescent="0.25">
      <c r="B15226">
        <v>50</v>
      </c>
      <c r="D15226">
        <f t="shared" si="241"/>
        <v>0.74</v>
      </c>
      <c r="E15226">
        <v>37</v>
      </c>
      <c r="F15226" t="s">
        <v>47586</v>
      </c>
      <c r="G15226" t="s">
        <v>47937</v>
      </c>
      <c r="H15226" t="s">
        <v>50066</v>
      </c>
      <c r="I15226" t="s">
        <v>49591</v>
      </c>
      <c r="J15226" t="s">
        <v>49227</v>
      </c>
      <c r="K15226" t="s">
        <v>74543</v>
      </c>
      <c r="L15226" t="s">
        <v>74544</v>
      </c>
      <c r="M15226" t="s">
        <v>74545</v>
      </c>
      <c r="N15226" t="s">
        <v>47589</v>
      </c>
      <c r="O15226" t="s">
        <v>69458</v>
      </c>
      <c r="P15226" t="s">
        <v>54431</v>
      </c>
      <c r="Q15226" t="s">
        <v>73627</v>
      </c>
      <c r="R15226" t="s">
        <v>55631</v>
      </c>
      <c r="S15226" t="s">
        <v>52378</v>
      </c>
      <c r="T15226" t="s">
        <v>47370</v>
      </c>
      <c r="U15226" t="s">
        <v>74546</v>
      </c>
      <c r="V15226" t="s">
        <v>52376</v>
      </c>
      <c r="W15226" t="s">
        <v>55275</v>
      </c>
      <c r="X15226" t="s">
        <v>58314</v>
      </c>
      <c r="Y15226" t="s">
        <v>53061</v>
      </c>
      <c r="Z15226" t="s">
        <v>48877</v>
      </c>
      <c r="AA15226" t="s">
        <v>52381</v>
      </c>
      <c r="AB15226" t="s">
        <v>52382</v>
      </c>
      <c r="AC15226" t="s">
        <v>74547</v>
      </c>
      <c r="AD15226" t="s">
        <v>48851</v>
      </c>
      <c r="AE15226" t="s">
        <v>74548</v>
      </c>
      <c r="AF15226" t="s">
        <v>71668</v>
      </c>
      <c r="AG15226" t="s">
        <v>74549</v>
      </c>
      <c r="AH15226" t="s">
        <v>52851</v>
      </c>
      <c r="AI15226" t="s">
        <v>68066</v>
      </c>
      <c r="AJ15226" t="s">
        <v>74550</v>
      </c>
      <c r="AK15226" t="s">
        <v>74551</v>
      </c>
      <c r="AL15226" t="s">
        <v>74552</v>
      </c>
      <c r="AM15226" t="s">
        <v>74553</v>
      </c>
      <c r="AN15226" t="s">
        <v>74554</v>
      </c>
      <c r="AO15226" t="s">
        <v>74555</v>
      </c>
      <c r="AP15226" t="s">
        <v>74556</v>
      </c>
    </row>
    <row r="15227" spans="2:47" x14ac:dyDescent="0.25">
      <c r="B15227">
        <v>50</v>
      </c>
      <c r="D15227">
        <f t="shared" si="241"/>
        <v>0.84</v>
      </c>
      <c r="E15227">
        <v>42</v>
      </c>
      <c r="F15227" t="s">
        <v>47586</v>
      </c>
      <c r="G15227" t="s">
        <v>47937</v>
      </c>
      <c r="H15227" t="s">
        <v>74557</v>
      </c>
      <c r="I15227" t="s">
        <v>74558</v>
      </c>
      <c r="J15227" t="s">
        <v>74559</v>
      </c>
      <c r="K15227" t="s">
        <v>74560</v>
      </c>
      <c r="L15227" t="s">
        <v>74561</v>
      </c>
      <c r="M15227" t="s">
        <v>74562</v>
      </c>
      <c r="N15227" t="s">
        <v>74563</v>
      </c>
      <c r="O15227" t="s">
        <v>74564</v>
      </c>
      <c r="P15227" t="s">
        <v>74565</v>
      </c>
      <c r="Q15227" t="s">
        <v>74566</v>
      </c>
      <c r="R15227" t="s">
        <v>74567</v>
      </c>
      <c r="S15227" t="s">
        <v>74568</v>
      </c>
      <c r="T15227" t="s">
        <v>74569</v>
      </c>
      <c r="U15227" t="s">
        <v>74570</v>
      </c>
      <c r="V15227" t="s">
        <v>74571</v>
      </c>
      <c r="W15227" t="s">
        <v>74572</v>
      </c>
      <c r="X15227" t="s">
        <v>74573</v>
      </c>
      <c r="Y15227" t="s">
        <v>74574</v>
      </c>
      <c r="Z15227" t="s">
        <v>74575</v>
      </c>
      <c r="AA15227" t="s">
        <v>74576</v>
      </c>
      <c r="AB15227" t="s">
        <v>74577</v>
      </c>
      <c r="AC15227" t="s">
        <v>74578</v>
      </c>
      <c r="AD15227" t="s">
        <v>74579</v>
      </c>
      <c r="AE15227" t="s">
        <v>74580</v>
      </c>
      <c r="AF15227" t="s">
        <v>74581</v>
      </c>
      <c r="AG15227" t="s">
        <v>74582</v>
      </c>
      <c r="AH15227" t="s">
        <v>74583</v>
      </c>
      <c r="AI15227" t="s">
        <v>74584</v>
      </c>
      <c r="AJ15227" t="s">
        <v>74585</v>
      </c>
      <c r="AK15227" t="s">
        <v>74586</v>
      </c>
      <c r="AL15227" t="s">
        <v>74587</v>
      </c>
      <c r="AM15227" t="s">
        <v>74588</v>
      </c>
      <c r="AN15227" t="s">
        <v>74589</v>
      </c>
      <c r="AO15227" t="s">
        <v>74590</v>
      </c>
      <c r="AP15227" t="s">
        <v>74591</v>
      </c>
      <c r="AQ15227" t="s">
        <v>74592</v>
      </c>
      <c r="AR15227" t="s">
        <v>74593</v>
      </c>
      <c r="AS15227" t="s">
        <v>74594</v>
      </c>
      <c r="AT15227" t="s">
        <v>74595</v>
      </c>
      <c r="AU15227" t="s">
        <v>74596</v>
      </c>
    </row>
    <row r="15228" spans="2:47" x14ac:dyDescent="0.25">
      <c r="B15228">
        <v>50</v>
      </c>
      <c r="D15228">
        <f t="shared" si="241"/>
        <v>0.56000000000000005</v>
      </c>
      <c r="E15228">
        <v>28</v>
      </c>
      <c r="F15228" t="s">
        <v>48930</v>
      </c>
      <c r="G15228" t="s">
        <v>48841</v>
      </c>
      <c r="H15228" t="s">
        <v>58856</v>
      </c>
      <c r="I15228" t="s">
        <v>47938</v>
      </c>
      <c r="J15228" t="s">
        <v>46936</v>
      </c>
      <c r="K15228" t="s">
        <v>50938</v>
      </c>
      <c r="L15228" t="s">
        <v>54636</v>
      </c>
      <c r="M15228" t="s">
        <v>74597</v>
      </c>
      <c r="N15228" t="s">
        <v>49779</v>
      </c>
      <c r="O15228" t="s">
        <v>54431</v>
      </c>
      <c r="P15228" t="s">
        <v>58319</v>
      </c>
      <c r="Q15228" t="s">
        <v>50072</v>
      </c>
      <c r="R15228" t="s">
        <v>69928</v>
      </c>
      <c r="S15228" t="s">
        <v>59285</v>
      </c>
      <c r="T15228" t="s">
        <v>74598</v>
      </c>
      <c r="U15228" t="s">
        <v>74599</v>
      </c>
      <c r="V15228" t="s">
        <v>58328</v>
      </c>
      <c r="W15228" t="s">
        <v>50941</v>
      </c>
      <c r="X15228" t="s">
        <v>57237</v>
      </c>
      <c r="Y15228" t="s">
        <v>58313</v>
      </c>
      <c r="Z15228" t="s">
        <v>74600</v>
      </c>
      <c r="AA15228" t="s">
        <v>74601</v>
      </c>
      <c r="AB15228" t="s">
        <v>50947</v>
      </c>
      <c r="AC15228" t="s">
        <v>74602</v>
      </c>
      <c r="AD15228" t="s">
        <v>74603</v>
      </c>
      <c r="AE15228" t="s">
        <v>74604</v>
      </c>
      <c r="AF15228" t="s">
        <v>74605</v>
      </c>
      <c r="AG15228" t="s">
        <v>74606</v>
      </c>
    </row>
    <row r="15229" spans="2:47" x14ac:dyDescent="0.25">
      <c r="B15229">
        <v>50</v>
      </c>
      <c r="D15229">
        <f t="shared" si="241"/>
        <v>0.72</v>
      </c>
      <c r="E15229">
        <v>36</v>
      </c>
      <c r="F15229" t="s">
        <v>47586</v>
      </c>
      <c r="G15229" t="s">
        <v>47937</v>
      </c>
      <c r="H15229" t="s">
        <v>50869</v>
      </c>
      <c r="I15229" t="s">
        <v>51602</v>
      </c>
      <c r="J15229" t="s">
        <v>47348</v>
      </c>
      <c r="K15229" t="s">
        <v>67450</v>
      </c>
      <c r="L15229" t="s">
        <v>49593</v>
      </c>
      <c r="M15229" t="s">
        <v>69114</v>
      </c>
      <c r="N15229" t="s">
        <v>72449</v>
      </c>
      <c r="O15229" t="s">
        <v>74607</v>
      </c>
      <c r="P15229" t="s">
        <v>52584</v>
      </c>
      <c r="Q15229" t="s">
        <v>50069</v>
      </c>
      <c r="R15229" t="s">
        <v>50070</v>
      </c>
      <c r="S15229" t="s">
        <v>59280</v>
      </c>
      <c r="T15229" t="s">
        <v>59281</v>
      </c>
      <c r="U15229" t="s">
        <v>74608</v>
      </c>
      <c r="V15229" t="s">
        <v>46873</v>
      </c>
      <c r="W15229" t="s">
        <v>71662</v>
      </c>
      <c r="X15229" t="s">
        <v>54665</v>
      </c>
      <c r="Y15229" t="s">
        <v>51611</v>
      </c>
      <c r="Z15229" t="s">
        <v>71003</v>
      </c>
      <c r="AA15229" t="s">
        <v>74609</v>
      </c>
      <c r="AB15229" t="s">
        <v>74610</v>
      </c>
      <c r="AC15229" t="s">
        <v>74611</v>
      </c>
      <c r="AD15229" t="s">
        <v>71006</v>
      </c>
      <c r="AE15229" t="s">
        <v>74612</v>
      </c>
      <c r="AF15229" t="s">
        <v>58760</v>
      </c>
      <c r="AG15229" t="s">
        <v>74613</v>
      </c>
      <c r="AH15229" t="s">
        <v>74614</v>
      </c>
      <c r="AI15229" t="s">
        <v>58331</v>
      </c>
      <c r="AJ15229" t="s">
        <v>74615</v>
      </c>
      <c r="AK15229" t="s">
        <v>74616</v>
      </c>
      <c r="AL15229" t="s">
        <v>74617</v>
      </c>
      <c r="AM15229" t="s">
        <v>74618</v>
      </c>
      <c r="AN15229" t="s">
        <v>50944</v>
      </c>
      <c r="AO15229" t="s">
        <v>74619</v>
      </c>
    </row>
    <row r="15230" spans="2:47" x14ac:dyDescent="0.25">
      <c r="B15230">
        <v>50</v>
      </c>
      <c r="D15230">
        <f t="shared" si="241"/>
        <v>0.48</v>
      </c>
      <c r="E15230">
        <v>24</v>
      </c>
      <c r="F15230" t="s">
        <v>48326</v>
      </c>
      <c r="G15230" t="s">
        <v>47013</v>
      </c>
      <c r="H15230" t="s">
        <v>48327</v>
      </c>
      <c r="I15230" t="s">
        <v>47785</v>
      </c>
      <c r="J15230" t="s">
        <v>50794</v>
      </c>
      <c r="K15230" t="s">
        <v>74620</v>
      </c>
      <c r="L15230" t="s">
        <v>55335</v>
      </c>
      <c r="M15230" t="s">
        <v>50503</v>
      </c>
      <c r="N15230" t="s">
        <v>50022</v>
      </c>
      <c r="O15230" t="s">
        <v>56927</v>
      </c>
      <c r="P15230" t="s">
        <v>74621</v>
      </c>
      <c r="Q15230" t="s">
        <v>74622</v>
      </c>
      <c r="R15230" t="s">
        <v>74623</v>
      </c>
      <c r="S15230" t="s">
        <v>56073</v>
      </c>
      <c r="T15230" t="s">
        <v>53816</v>
      </c>
      <c r="U15230" t="s">
        <v>55337</v>
      </c>
      <c r="V15230" t="s">
        <v>74624</v>
      </c>
      <c r="W15230" t="s">
        <v>55336</v>
      </c>
      <c r="X15230" t="s">
        <v>74625</v>
      </c>
      <c r="Y15230" t="s">
        <v>74626</v>
      </c>
      <c r="Z15230" t="s">
        <v>74627</v>
      </c>
      <c r="AA15230" t="s">
        <v>51229</v>
      </c>
      <c r="AB15230" t="s">
        <v>19447</v>
      </c>
      <c r="AC15230" t="s">
        <v>30567</v>
      </c>
    </row>
    <row r="15231" spans="2:47" x14ac:dyDescent="0.25">
      <c r="B15231">
        <v>50</v>
      </c>
      <c r="D15231">
        <f t="shared" si="241"/>
        <v>0.24</v>
      </c>
      <c r="E15231">
        <v>12</v>
      </c>
      <c r="F15231" t="s">
        <v>46933</v>
      </c>
      <c r="G15231" t="s">
        <v>51602</v>
      </c>
      <c r="H15231" t="s">
        <v>52393</v>
      </c>
      <c r="I15231" t="s">
        <v>52394</v>
      </c>
      <c r="J15231" t="s">
        <v>54989</v>
      </c>
      <c r="K15231" t="s">
        <v>56158</v>
      </c>
      <c r="L15231" t="s">
        <v>55485</v>
      </c>
      <c r="M15231" t="s">
        <v>74628</v>
      </c>
      <c r="N15231" t="s">
        <v>74629</v>
      </c>
      <c r="O15231" t="s">
        <v>74630</v>
      </c>
      <c r="P15231" t="s">
        <v>18806</v>
      </c>
      <c r="Q15231" t="s">
        <v>18807</v>
      </c>
    </row>
    <row r="15232" spans="2:47" x14ac:dyDescent="0.25">
      <c r="B15232">
        <v>25</v>
      </c>
      <c r="D15232">
        <f t="shared" si="241"/>
        <v>0.28000000000000003</v>
      </c>
      <c r="E15232">
        <v>7</v>
      </c>
      <c r="F15232" t="s">
        <v>49064</v>
      </c>
      <c r="G15232" t="s">
        <v>74631</v>
      </c>
      <c r="H15232" t="s">
        <v>74632</v>
      </c>
      <c r="I15232" t="s">
        <v>74633</v>
      </c>
      <c r="J15232" t="s">
        <v>74634</v>
      </c>
      <c r="K15232" t="s">
        <v>51229</v>
      </c>
      <c r="L15232" t="s">
        <v>19291</v>
      </c>
    </row>
    <row r="15233" spans="2:43" x14ac:dyDescent="0.25">
      <c r="B15233">
        <v>32</v>
      </c>
      <c r="D15233">
        <f t="shared" si="241"/>
        <v>0.28125</v>
      </c>
      <c r="E15233">
        <v>9</v>
      </c>
      <c r="F15233" t="s">
        <v>49099</v>
      </c>
      <c r="G15233" t="s">
        <v>49100</v>
      </c>
      <c r="H15233" t="s">
        <v>60413</v>
      </c>
      <c r="I15233" t="s">
        <v>52995</v>
      </c>
      <c r="J15233" t="s">
        <v>58292</v>
      </c>
      <c r="K15233" t="s">
        <v>68652</v>
      </c>
      <c r="L15233" t="s">
        <v>30761</v>
      </c>
      <c r="M15233" t="s">
        <v>74635</v>
      </c>
      <c r="N15233" t="s">
        <v>74636</v>
      </c>
    </row>
    <row r="15234" spans="2:43" x14ac:dyDescent="0.25">
      <c r="B15234">
        <v>28</v>
      </c>
      <c r="D15234">
        <f t="shared" si="241"/>
        <v>0.7142857142857143</v>
      </c>
      <c r="E15234">
        <v>20</v>
      </c>
      <c r="F15234" t="s">
        <v>59084</v>
      </c>
      <c r="G15234" t="s">
        <v>47556</v>
      </c>
      <c r="H15234" t="s">
        <v>54411</v>
      </c>
      <c r="I15234" t="s">
        <v>74637</v>
      </c>
      <c r="J15234" t="s">
        <v>74638</v>
      </c>
      <c r="K15234" t="s">
        <v>74639</v>
      </c>
      <c r="L15234" t="s">
        <v>74640</v>
      </c>
      <c r="M15234" t="s">
        <v>74641</v>
      </c>
      <c r="N15234" t="s">
        <v>74642</v>
      </c>
      <c r="O15234" t="s">
        <v>74643</v>
      </c>
      <c r="P15234" t="s">
        <v>74644</v>
      </c>
      <c r="Q15234" t="s">
        <v>74645</v>
      </c>
      <c r="R15234" t="s">
        <v>74646</v>
      </c>
      <c r="S15234" t="s">
        <v>74647</v>
      </c>
      <c r="T15234" t="s">
        <v>74648</v>
      </c>
      <c r="U15234" t="s">
        <v>74649</v>
      </c>
      <c r="V15234" t="s">
        <v>74650</v>
      </c>
      <c r="W15234" t="s">
        <v>74651</v>
      </c>
      <c r="X15234" t="s">
        <v>74652</v>
      </c>
      <c r="Y15234" t="s">
        <v>74653</v>
      </c>
    </row>
    <row r="15235" spans="2:43" x14ac:dyDescent="0.25">
      <c r="B15235">
        <v>50</v>
      </c>
      <c r="D15235">
        <f t="shared" si="241"/>
        <v>0.56000000000000005</v>
      </c>
      <c r="E15235">
        <v>28</v>
      </c>
      <c r="F15235" t="s">
        <v>59820</v>
      </c>
      <c r="G15235" t="s">
        <v>50774</v>
      </c>
      <c r="H15235" t="s">
        <v>74654</v>
      </c>
      <c r="I15235" t="s">
        <v>74655</v>
      </c>
      <c r="J15235" t="s">
        <v>74656</v>
      </c>
      <c r="K15235" t="s">
        <v>74657</v>
      </c>
      <c r="L15235" t="s">
        <v>74658</v>
      </c>
      <c r="M15235" t="s">
        <v>74659</v>
      </c>
      <c r="N15235" t="s">
        <v>74660</v>
      </c>
      <c r="O15235" t="s">
        <v>74661</v>
      </c>
      <c r="P15235" t="s">
        <v>74662</v>
      </c>
      <c r="Q15235" t="s">
        <v>74663</v>
      </c>
      <c r="R15235" t="s">
        <v>74664</v>
      </c>
      <c r="S15235" t="s">
        <v>74665</v>
      </c>
      <c r="T15235" t="s">
        <v>74666</v>
      </c>
      <c r="U15235" t="s">
        <v>74667</v>
      </c>
      <c r="V15235" t="s">
        <v>74668</v>
      </c>
      <c r="W15235" t="s">
        <v>74669</v>
      </c>
      <c r="X15235" t="s">
        <v>74670</v>
      </c>
      <c r="Y15235" t="s">
        <v>74671</v>
      </c>
      <c r="Z15235" t="s">
        <v>74672</v>
      </c>
      <c r="AA15235" t="s">
        <v>74673</v>
      </c>
      <c r="AB15235" t="s">
        <v>74674</v>
      </c>
      <c r="AC15235" t="s">
        <v>74675</v>
      </c>
      <c r="AD15235" t="s">
        <v>74676</v>
      </c>
      <c r="AE15235" t="s">
        <v>74677</v>
      </c>
      <c r="AF15235" t="s">
        <v>74678</v>
      </c>
      <c r="AG15235" t="s">
        <v>74679</v>
      </c>
    </row>
    <row r="15236" spans="2:43" x14ac:dyDescent="0.25">
      <c r="B15236">
        <v>50</v>
      </c>
      <c r="D15236">
        <f t="shared" si="241"/>
        <v>0.54</v>
      </c>
      <c r="E15236">
        <v>27</v>
      </c>
      <c r="F15236" t="s">
        <v>50107</v>
      </c>
      <c r="G15236" t="s">
        <v>72209</v>
      </c>
      <c r="H15236" t="s">
        <v>70110</v>
      </c>
      <c r="I15236" t="s">
        <v>74680</v>
      </c>
      <c r="J15236" t="s">
        <v>48931</v>
      </c>
      <c r="K15236" t="s">
        <v>74681</v>
      </c>
      <c r="L15236" t="s">
        <v>74682</v>
      </c>
      <c r="M15236" t="s">
        <v>74683</v>
      </c>
      <c r="N15236" t="s">
        <v>74684</v>
      </c>
      <c r="O15236" t="s">
        <v>74685</v>
      </c>
      <c r="P15236" t="s">
        <v>74686</v>
      </c>
      <c r="Q15236" t="s">
        <v>74687</v>
      </c>
      <c r="R15236" t="s">
        <v>74688</v>
      </c>
      <c r="S15236" t="s">
        <v>74689</v>
      </c>
      <c r="T15236" t="s">
        <v>74690</v>
      </c>
      <c r="U15236" t="s">
        <v>74691</v>
      </c>
      <c r="V15236" t="s">
        <v>74692</v>
      </c>
      <c r="W15236" t="s">
        <v>74693</v>
      </c>
      <c r="X15236" t="s">
        <v>74694</v>
      </c>
      <c r="Y15236" t="s">
        <v>41121</v>
      </c>
      <c r="Z15236" t="s">
        <v>74695</v>
      </c>
      <c r="AA15236" t="s">
        <v>55586</v>
      </c>
      <c r="AB15236" t="s">
        <v>74696</v>
      </c>
      <c r="AC15236" t="s">
        <v>74697</v>
      </c>
      <c r="AD15236" t="s">
        <v>55402</v>
      </c>
      <c r="AE15236" t="s">
        <v>74698</v>
      </c>
      <c r="AF15236" t="s">
        <v>74699</v>
      </c>
    </row>
    <row r="15237" spans="2:43" x14ac:dyDescent="0.25">
      <c r="B15237">
        <v>50</v>
      </c>
      <c r="D15237">
        <f t="shared" si="241"/>
        <v>0.04</v>
      </c>
      <c r="E15237">
        <v>2</v>
      </c>
      <c r="F15237" t="s">
        <v>74700</v>
      </c>
      <c r="G15237" t="s">
        <v>74701</v>
      </c>
    </row>
    <row r="15238" spans="2:43" x14ac:dyDescent="0.25">
      <c r="B15238">
        <v>50</v>
      </c>
      <c r="D15238">
        <f t="shared" si="241"/>
        <v>0.7</v>
      </c>
      <c r="E15238">
        <v>35</v>
      </c>
      <c r="F15238" t="s">
        <v>47586</v>
      </c>
      <c r="G15238" t="s">
        <v>46933</v>
      </c>
      <c r="H15238" t="s">
        <v>47345</v>
      </c>
      <c r="I15238" t="s">
        <v>47346</v>
      </c>
      <c r="J15238" t="s">
        <v>47347</v>
      </c>
      <c r="K15238" t="s">
        <v>69980</v>
      </c>
      <c r="L15238" t="s">
        <v>60724</v>
      </c>
      <c r="M15238" t="s">
        <v>68165</v>
      </c>
      <c r="N15238" t="s">
        <v>73704</v>
      </c>
      <c r="O15238" t="s">
        <v>50803</v>
      </c>
      <c r="P15238" t="s">
        <v>74702</v>
      </c>
      <c r="Q15238" t="s">
        <v>74703</v>
      </c>
      <c r="R15238" t="s">
        <v>69857</v>
      </c>
      <c r="S15238" t="s">
        <v>74704</v>
      </c>
      <c r="T15238" t="s">
        <v>74705</v>
      </c>
      <c r="U15238" t="s">
        <v>67485</v>
      </c>
      <c r="V15238" t="s">
        <v>74706</v>
      </c>
      <c r="W15238" t="s">
        <v>74707</v>
      </c>
      <c r="X15238" t="s">
        <v>74708</v>
      </c>
      <c r="Y15238" t="s">
        <v>74709</v>
      </c>
      <c r="Z15238" t="s">
        <v>74710</v>
      </c>
      <c r="AA15238" t="s">
        <v>74711</v>
      </c>
      <c r="AB15238" t="s">
        <v>74712</v>
      </c>
      <c r="AC15238" t="s">
        <v>74713</v>
      </c>
      <c r="AD15238" t="s">
        <v>74714</v>
      </c>
      <c r="AE15238" t="s">
        <v>74715</v>
      </c>
      <c r="AF15238" t="s">
        <v>74716</v>
      </c>
      <c r="AG15238" t="s">
        <v>74717</v>
      </c>
      <c r="AH15238" t="s">
        <v>74718</v>
      </c>
      <c r="AI15238" t="s">
        <v>74719</v>
      </c>
      <c r="AJ15238" t="s">
        <v>74720</v>
      </c>
      <c r="AK15238" t="s">
        <v>74721</v>
      </c>
      <c r="AL15238" t="s">
        <v>74722</v>
      </c>
      <c r="AM15238" t="s">
        <v>74723</v>
      </c>
      <c r="AN15238" t="s">
        <v>74724</v>
      </c>
    </row>
    <row r="15239" spans="2:43" x14ac:dyDescent="0.25">
      <c r="B15239">
        <v>50</v>
      </c>
      <c r="D15239">
        <f t="shared" si="241"/>
        <v>0.62</v>
      </c>
      <c r="E15239">
        <v>31</v>
      </c>
      <c r="F15239" t="s">
        <v>47937</v>
      </c>
      <c r="G15239" t="s">
        <v>54662</v>
      </c>
      <c r="H15239" t="s">
        <v>50066</v>
      </c>
      <c r="I15239" t="s">
        <v>49591</v>
      </c>
      <c r="J15239" t="s">
        <v>58857</v>
      </c>
      <c r="K15239" t="s">
        <v>52373</v>
      </c>
      <c r="L15239" t="s">
        <v>53899</v>
      </c>
      <c r="M15239" t="s">
        <v>49782</v>
      </c>
      <c r="N15239" t="s">
        <v>49783</v>
      </c>
      <c r="O15239" t="s">
        <v>60573</v>
      </c>
      <c r="P15239" t="s">
        <v>60579</v>
      </c>
      <c r="Q15239" t="s">
        <v>74725</v>
      </c>
      <c r="R15239" t="s">
        <v>70918</v>
      </c>
      <c r="S15239" t="s">
        <v>74726</v>
      </c>
      <c r="T15239" t="s">
        <v>70920</v>
      </c>
      <c r="U15239" t="s">
        <v>61501</v>
      </c>
      <c r="V15239" t="s">
        <v>70919</v>
      </c>
      <c r="W15239" t="s">
        <v>74727</v>
      </c>
      <c r="X15239" t="s">
        <v>61500</v>
      </c>
      <c r="Y15239" t="s">
        <v>74728</v>
      </c>
      <c r="Z15239" t="s">
        <v>74729</v>
      </c>
      <c r="AA15239" t="s">
        <v>74730</v>
      </c>
      <c r="AB15239" t="s">
        <v>74731</v>
      </c>
      <c r="AC15239" t="s">
        <v>74732</v>
      </c>
      <c r="AD15239" t="s">
        <v>74733</v>
      </c>
      <c r="AE15239" t="s">
        <v>74734</v>
      </c>
      <c r="AF15239" t="s">
        <v>61514</v>
      </c>
      <c r="AG15239" t="s">
        <v>61503</v>
      </c>
      <c r="AH15239" t="s">
        <v>74735</v>
      </c>
      <c r="AI15239" t="s">
        <v>61505</v>
      </c>
      <c r="AJ15239" t="s">
        <v>74736</v>
      </c>
    </row>
    <row r="15240" spans="2:43" x14ac:dyDescent="0.25">
      <c r="B15240">
        <v>50</v>
      </c>
      <c r="D15240">
        <f t="shared" si="241"/>
        <v>0.48</v>
      </c>
      <c r="E15240">
        <v>24</v>
      </c>
      <c r="F15240" t="s">
        <v>70752</v>
      </c>
      <c r="G15240" t="s">
        <v>74737</v>
      </c>
      <c r="H15240" t="s">
        <v>74738</v>
      </c>
      <c r="I15240" t="s">
        <v>74739</v>
      </c>
      <c r="J15240" t="s">
        <v>74740</v>
      </c>
      <c r="K15240" t="s">
        <v>52395</v>
      </c>
      <c r="L15240" t="s">
        <v>74741</v>
      </c>
      <c r="M15240" t="s">
        <v>74742</v>
      </c>
      <c r="N15240" t="s">
        <v>74743</v>
      </c>
      <c r="O15240" t="s">
        <v>74744</v>
      </c>
      <c r="P15240" t="s">
        <v>74745</v>
      </c>
      <c r="Q15240" t="s">
        <v>74746</v>
      </c>
      <c r="R15240" t="s">
        <v>74747</v>
      </c>
      <c r="S15240" t="s">
        <v>74748</v>
      </c>
      <c r="T15240" t="s">
        <v>74749</v>
      </c>
      <c r="U15240" t="s">
        <v>74750</v>
      </c>
      <c r="V15240" t="s">
        <v>74751</v>
      </c>
      <c r="W15240" t="s">
        <v>74752</v>
      </c>
      <c r="X15240" t="s">
        <v>74753</v>
      </c>
      <c r="Y15240" t="s">
        <v>74754</v>
      </c>
      <c r="Z15240" t="s">
        <v>74755</v>
      </c>
      <c r="AA15240" t="s">
        <v>74756</v>
      </c>
      <c r="AB15240" t="s">
        <v>74757</v>
      </c>
      <c r="AC15240" t="s">
        <v>74758</v>
      </c>
    </row>
    <row r="15241" spans="2:43" x14ac:dyDescent="0.25">
      <c r="B15241">
        <v>50</v>
      </c>
      <c r="D15241">
        <f t="shared" si="241"/>
        <v>0.54</v>
      </c>
      <c r="E15241">
        <v>27</v>
      </c>
      <c r="F15241" t="s">
        <v>48840</v>
      </c>
      <c r="G15241" t="s">
        <v>48841</v>
      </c>
      <c r="H15241" t="s">
        <v>47937</v>
      </c>
      <c r="I15241" t="s">
        <v>51699</v>
      </c>
      <c r="J15241" t="s">
        <v>49593</v>
      </c>
      <c r="K15241" t="s">
        <v>50682</v>
      </c>
      <c r="L15241" t="s">
        <v>51989</v>
      </c>
      <c r="M15241" t="s">
        <v>49598</v>
      </c>
      <c r="N15241" t="s">
        <v>74759</v>
      </c>
      <c r="O15241" t="s">
        <v>51708</v>
      </c>
      <c r="P15241" t="s">
        <v>74760</v>
      </c>
      <c r="Q15241" t="s">
        <v>74761</v>
      </c>
      <c r="R15241" t="s">
        <v>74762</v>
      </c>
      <c r="S15241" t="s">
        <v>74763</v>
      </c>
      <c r="T15241" t="s">
        <v>74764</v>
      </c>
      <c r="U15241" t="s">
        <v>74765</v>
      </c>
      <c r="V15241" t="s">
        <v>74766</v>
      </c>
      <c r="W15241" t="s">
        <v>74767</v>
      </c>
      <c r="X15241" t="s">
        <v>74768</v>
      </c>
      <c r="Y15241" t="s">
        <v>74769</v>
      </c>
      <c r="Z15241" t="s">
        <v>74770</v>
      </c>
      <c r="AA15241" t="s">
        <v>74771</v>
      </c>
      <c r="AB15241" t="s">
        <v>74772</v>
      </c>
      <c r="AC15241" t="s">
        <v>74773</v>
      </c>
      <c r="AD15241" t="s">
        <v>74774</v>
      </c>
      <c r="AE15241" t="s">
        <v>74775</v>
      </c>
      <c r="AF15241" t="s">
        <v>74776</v>
      </c>
    </row>
    <row r="15242" spans="2:43" x14ac:dyDescent="0.25">
      <c r="B15242">
        <v>50</v>
      </c>
      <c r="D15242">
        <f t="shared" si="241"/>
        <v>0.28000000000000003</v>
      </c>
      <c r="E15242">
        <v>14</v>
      </c>
      <c r="F15242" t="s">
        <v>59740</v>
      </c>
      <c r="G15242" t="s">
        <v>51709</v>
      </c>
      <c r="H15242" t="s">
        <v>48908</v>
      </c>
      <c r="I15242" t="s">
        <v>58384</v>
      </c>
      <c r="J15242" t="s">
        <v>58385</v>
      </c>
      <c r="K15242" t="s">
        <v>58386</v>
      </c>
      <c r="L15242" t="s">
        <v>74777</v>
      </c>
      <c r="M15242" t="s">
        <v>74778</v>
      </c>
      <c r="N15242" t="s">
        <v>74779</v>
      </c>
      <c r="O15242" t="s">
        <v>74780</v>
      </c>
      <c r="P15242" t="s">
        <v>70651</v>
      </c>
      <c r="Q15242" t="s">
        <v>74781</v>
      </c>
      <c r="R15242" t="s">
        <v>70649</v>
      </c>
      <c r="S15242" t="s">
        <v>74782</v>
      </c>
    </row>
    <row r="15243" spans="2:43" x14ac:dyDescent="0.25">
      <c r="B15243">
        <v>30</v>
      </c>
      <c r="D15243">
        <f t="shared" si="241"/>
        <v>0.5</v>
      </c>
      <c r="E15243">
        <v>15</v>
      </c>
      <c r="F15243" t="s">
        <v>46985</v>
      </c>
      <c r="G15243" t="s">
        <v>74783</v>
      </c>
      <c r="H15243" t="s">
        <v>74784</v>
      </c>
      <c r="I15243" t="s">
        <v>74785</v>
      </c>
      <c r="J15243" t="s">
        <v>74786</v>
      </c>
      <c r="K15243" t="s">
        <v>74787</v>
      </c>
      <c r="L15243" t="s">
        <v>56522</v>
      </c>
      <c r="M15243" t="s">
        <v>74788</v>
      </c>
      <c r="N15243" t="s">
        <v>74789</v>
      </c>
      <c r="O15243" t="s">
        <v>71656</v>
      </c>
      <c r="P15243" t="s">
        <v>40385</v>
      </c>
      <c r="Q15243" t="s">
        <v>74790</v>
      </c>
      <c r="R15243" t="s">
        <v>74791</v>
      </c>
      <c r="S15243" t="s">
        <v>57897</v>
      </c>
      <c r="T15243" t="s">
        <v>57898</v>
      </c>
    </row>
    <row r="15244" spans="2:43" x14ac:dyDescent="0.25">
      <c r="B15244">
        <v>50</v>
      </c>
      <c r="D15244">
        <f t="shared" si="241"/>
        <v>0.5</v>
      </c>
      <c r="E15244">
        <v>25</v>
      </c>
      <c r="F15244" t="s">
        <v>46984</v>
      </c>
      <c r="G15244" t="s">
        <v>59123</v>
      </c>
      <c r="H15244" t="s">
        <v>74792</v>
      </c>
      <c r="I15244" t="s">
        <v>51179</v>
      </c>
      <c r="J15244" t="s">
        <v>51180</v>
      </c>
      <c r="K15244" t="s">
        <v>47796</v>
      </c>
      <c r="L15244" t="s">
        <v>74793</v>
      </c>
      <c r="M15244" t="s">
        <v>74794</v>
      </c>
      <c r="N15244" t="s">
        <v>74795</v>
      </c>
      <c r="O15244" t="s">
        <v>74796</v>
      </c>
      <c r="P15244" t="s">
        <v>74797</v>
      </c>
      <c r="Q15244" t="s">
        <v>74798</v>
      </c>
      <c r="R15244" t="s">
        <v>74799</v>
      </c>
      <c r="S15244" t="s">
        <v>74800</v>
      </c>
      <c r="T15244" t="s">
        <v>74801</v>
      </c>
      <c r="U15244" t="s">
        <v>70396</v>
      </c>
      <c r="V15244" t="s">
        <v>62313</v>
      </c>
      <c r="W15244" t="s">
        <v>74802</v>
      </c>
      <c r="X15244" t="s">
        <v>74803</v>
      </c>
      <c r="Y15244" t="s">
        <v>74804</v>
      </c>
      <c r="Z15244" t="s">
        <v>13934</v>
      </c>
      <c r="AA15244" t="s">
        <v>20000</v>
      </c>
      <c r="AB15244" t="s">
        <v>34592</v>
      </c>
      <c r="AC15244" t="s">
        <v>13930</v>
      </c>
      <c r="AD15244" t="s">
        <v>13929</v>
      </c>
    </row>
    <row r="15245" spans="2:43" x14ac:dyDescent="0.25">
      <c r="B15245">
        <v>50</v>
      </c>
      <c r="D15245">
        <f t="shared" si="241"/>
        <v>0.76</v>
      </c>
      <c r="E15245">
        <v>38</v>
      </c>
      <c r="F15245" t="s">
        <v>47586</v>
      </c>
      <c r="G15245" t="s">
        <v>47937</v>
      </c>
      <c r="H15245" t="s">
        <v>60341</v>
      </c>
      <c r="I15245" t="s">
        <v>47347</v>
      </c>
      <c r="J15245" t="s">
        <v>46937</v>
      </c>
      <c r="K15245" t="s">
        <v>71391</v>
      </c>
      <c r="L15245" t="s">
        <v>53972</v>
      </c>
      <c r="M15245" t="s">
        <v>49588</v>
      </c>
      <c r="N15245" t="s">
        <v>74805</v>
      </c>
      <c r="O15245" t="s">
        <v>49598</v>
      </c>
      <c r="P15245" t="s">
        <v>74806</v>
      </c>
      <c r="Q15245" t="s">
        <v>74807</v>
      </c>
      <c r="R15245" t="s">
        <v>74808</v>
      </c>
      <c r="S15245" t="s">
        <v>74809</v>
      </c>
      <c r="T15245" t="s">
        <v>74810</v>
      </c>
      <c r="U15245" t="s">
        <v>50285</v>
      </c>
      <c r="V15245" t="s">
        <v>50284</v>
      </c>
      <c r="W15245" t="s">
        <v>74811</v>
      </c>
      <c r="X15245" t="s">
        <v>74812</v>
      </c>
      <c r="Y15245" t="s">
        <v>74813</v>
      </c>
      <c r="Z15245" t="s">
        <v>74814</v>
      </c>
      <c r="AA15245" t="s">
        <v>74815</v>
      </c>
      <c r="AB15245" t="s">
        <v>57571</v>
      </c>
      <c r="AC15245" t="s">
        <v>57572</v>
      </c>
      <c r="AD15245" t="s">
        <v>57573</v>
      </c>
      <c r="AE15245" t="s">
        <v>74816</v>
      </c>
      <c r="AF15245" t="s">
        <v>51992</v>
      </c>
      <c r="AG15245" t="s">
        <v>74817</v>
      </c>
      <c r="AH15245" t="s">
        <v>57575</v>
      </c>
      <c r="AI15245" t="s">
        <v>74818</v>
      </c>
      <c r="AJ15245" t="s">
        <v>74819</v>
      </c>
      <c r="AK15245" t="s">
        <v>74820</v>
      </c>
      <c r="AL15245" t="s">
        <v>74821</v>
      </c>
      <c r="AM15245" t="s">
        <v>74822</v>
      </c>
      <c r="AN15245" t="s">
        <v>74823</v>
      </c>
      <c r="AO15245" t="s">
        <v>51624</v>
      </c>
      <c r="AP15245" t="s">
        <v>74824</v>
      </c>
      <c r="AQ15245" t="s">
        <v>49466</v>
      </c>
    </row>
    <row r="15246" spans="2:43" x14ac:dyDescent="0.25">
      <c r="B15246">
        <v>50</v>
      </c>
      <c r="D15246">
        <f t="shared" si="241"/>
        <v>0.44</v>
      </c>
      <c r="E15246">
        <v>22</v>
      </c>
      <c r="F15246" t="s">
        <v>69786</v>
      </c>
      <c r="G15246" t="s">
        <v>19716</v>
      </c>
      <c r="H15246" t="s">
        <v>74825</v>
      </c>
      <c r="I15246" t="s">
        <v>37765</v>
      </c>
      <c r="J15246" t="s">
        <v>17801</v>
      </c>
      <c r="K15246" t="s">
        <v>7179</v>
      </c>
      <c r="L15246" t="s">
        <v>2863</v>
      </c>
      <c r="M15246" t="s">
        <v>809</v>
      </c>
      <c r="N15246" t="s">
        <v>50424</v>
      </c>
      <c r="O15246" t="s">
        <v>25366</v>
      </c>
      <c r="P15246" t="s">
        <v>74826</v>
      </c>
      <c r="Q15246" t="s">
        <v>74827</v>
      </c>
      <c r="R15246" t="s">
        <v>74828</v>
      </c>
      <c r="S15246" t="s">
        <v>74829</v>
      </c>
      <c r="T15246" t="s">
        <v>51079</v>
      </c>
      <c r="U15246" t="s">
        <v>1610</v>
      </c>
      <c r="V15246" t="s">
        <v>7176</v>
      </c>
      <c r="W15246" t="s">
        <v>17577</v>
      </c>
      <c r="X15246" t="s">
        <v>14237</v>
      </c>
      <c r="Y15246" t="s">
        <v>71163</v>
      </c>
      <c r="Z15246" t="s">
        <v>7659</v>
      </c>
      <c r="AA15246" t="s">
        <v>1655</v>
      </c>
    </row>
    <row r="15247" spans="2:43" x14ac:dyDescent="0.25">
      <c r="B15247">
        <v>50</v>
      </c>
      <c r="D15247">
        <f t="shared" si="241"/>
        <v>0.66</v>
      </c>
      <c r="E15247">
        <v>33</v>
      </c>
      <c r="F15247" t="s">
        <v>48403</v>
      </c>
      <c r="G15247" t="s">
        <v>74830</v>
      </c>
      <c r="H15247" t="s">
        <v>74831</v>
      </c>
      <c r="I15247" t="s">
        <v>74832</v>
      </c>
      <c r="J15247" t="s">
        <v>74833</v>
      </c>
      <c r="K15247" t="s">
        <v>49770</v>
      </c>
      <c r="L15247" t="s">
        <v>6383</v>
      </c>
      <c r="M15247" t="s">
        <v>6384</v>
      </c>
      <c r="N15247" t="s">
        <v>6385</v>
      </c>
      <c r="O15247" t="s">
        <v>6388</v>
      </c>
      <c r="P15247" t="s">
        <v>6386</v>
      </c>
      <c r="Q15247" t="s">
        <v>6387</v>
      </c>
      <c r="R15247" t="s">
        <v>6389</v>
      </c>
      <c r="S15247" t="s">
        <v>74834</v>
      </c>
      <c r="T15247" t="s">
        <v>6390</v>
      </c>
      <c r="U15247" t="s">
        <v>6392</v>
      </c>
      <c r="V15247" t="s">
        <v>6397</v>
      </c>
      <c r="W15247" t="s">
        <v>6398</v>
      </c>
      <c r="X15247" t="s">
        <v>71130</v>
      </c>
      <c r="Y15247" t="s">
        <v>74835</v>
      </c>
      <c r="Z15247" t="s">
        <v>6393</v>
      </c>
      <c r="AA15247" t="s">
        <v>6394</v>
      </c>
      <c r="AB15247" t="s">
        <v>6395</v>
      </c>
      <c r="AC15247" t="s">
        <v>74836</v>
      </c>
      <c r="AD15247" t="s">
        <v>74837</v>
      </c>
      <c r="AE15247" t="s">
        <v>74838</v>
      </c>
      <c r="AF15247" t="s">
        <v>74839</v>
      </c>
      <c r="AG15247" t="s">
        <v>74840</v>
      </c>
      <c r="AH15247" t="s">
        <v>74841</v>
      </c>
      <c r="AI15247" t="s">
        <v>74842</v>
      </c>
      <c r="AJ15247" t="s">
        <v>74843</v>
      </c>
      <c r="AK15247" t="s">
        <v>74844</v>
      </c>
      <c r="AL15247" t="s">
        <v>74845</v>
      </c>
    </row>
    <row r="15248" spans="2:43" x14ac:dyDescent="0.25">
      <c r="B15248">
        <v>50</v>
      </c>
      <c r="D15248">
        <f t="shared" si="241"/>
        <v>0.36</v>
      </c>
      <c r="E15248">
        <v>18</v>
      </c>
      <c r="F15248" t="s">
        <v>47766</v>
      </c>
      <c r="G15248" t="s">
        <v>48881</v>
      </c>
      <c r="H15248" t="s">
        <v>20080</v>
      </c>
      <c r="I15248" t="s">
        <v>17364</v>
      </c>
      <c r="J15248" t="s">
        <v>68176</v>
      </c>
      <c r="K15248" t="s">
        <v>30562</v>
      </c>
      <c r="L15248" t="s">
        <v>53581</v>
      </c>
      <c r="M15248" t="s">
        <v>54123</v>
      </c>
      <c r="N15248" t="s">
        <v>58115</v>
      </c>
      <c r="O15248" t="s">
        <v>16847</v>
      </c>
      <c r="P15248" t="s">
        <v>20167</v>
      </c>
      <c r="Q15248" t="s">
        <v>152</v>
      </c>
      <c r="R15248" t="s">
        <v>1533</v>
      </c>
      <c r="S15248" t="s">
        <v>11629</v>
      </c>
      <c r="T15248" t="s">
        <v>5348</v>
      </c>
      <c r="U15248" t="s">
        <v>74846</v>
      </c>
      <c r="V15248" t="s">
        <v>1539</v>
      </c>
      <c r="W15248" t="s">
        <v>74847</v>
      </c>
    </row>
    <row r="15249" spans="2:43" x14ac:dyDescent="0.25">
      <c r="B15249">
        <v>50</v>
      </c>
      <c r="D15249">
        <f t="shared" si="241"/>
        <v>0.48</v>
      </c>
      <c r="E15249">
        <v>24</v>
      </c>
      <c r="F15249" t="s">
        <v>48881</v>
      </c>
      <c r="G15249" t="s">
        <v>47015</v>
      </c>
      <c r="H15249" t="s">
        <v>48908</v>
      </c>
      <c r="I15249" t="s">
        <v>16712</v>
      </c>
      <c r="J15249" t="s">
        <v>2045</v>
      </c>
      <c r="K15249" t="s">
        <v>70290</v>
      </c>
      <c r="L15249" t="s">
        <v>74848</v>
      </c>
      <c r="M15249" t="s">
        <v>9028</v>
      </c>
      <c r="N15249" t="s">
        <v>8750</v>
      </c>
      <c r="O15249" t="s">
        <v>1385</v>
      </c>
      <c r="P15249" t="s">
        <v>1386</v>
      </c>
      <c r="Q15249" t="s">
        <v>9918</v>
      </c>
      <c r="R15249" t="s">
        <v>10076</v>
      </c>
      <c r="S15249" t="s">
        <v>10077</v>
      </c>
      <c r="T15249" t="s">
        <v>10078</v>
      </c>
      <c r="U15249" t="s">
        <v>30554</v>
      </c>
      <c r="V15249" t="s">
        <v>2944</v>
      </c>
      <c r="W15249" t="s">
        <v>2943</v>
      </c>
      <c r="X15249" t="s">
        <v>8754</v>
      </c>
      <c r="Y15249" t="s">
        <v>8755</v>
      </c>
      <c r="Z15249" t="s">
        <v>74849</v>
      </c>
      <c r="AA15249" t="s">
        <v>30555</v>
      </c>
      <c r="AB15249" t="s">
        <v>40031</v>
      </c>
      <c r="AC15249" t="s">
        <v>62743</v>
      </c>
    </row>
    <row r="15250" spans="2:43" x14ac:dyDescent="0.25">
      <c r="B15250">
        <v>50</v>
      </c>
      <c r="D15250">
        <f t="shared" si="241"/>
        <v>0.54</v>
      </c>
      <c r="E15250">
        <v>27</v>
      </c>
      <c r="F15250" t="s">
        <v>53029</v>
      </c>
      <c r="G15250" t="s">
        <v>58747</v>
      </c>
      <c r="H15250" t="s">
        <v>54221</v>
      </c>
      <c r="I15250" t="s">
        <v>70515</v>
      </c>
      <c r="J15250" t="s">
        <v>70187</v>
      </c>
      <c r="K15250" t="s">
        <v>51095</v>
      </c>
      <c r="L15250" t="s">
        <v>74850</v>
      </c>
      <c r="M15250" t="s">
        <v>74851</v>
      </c>
      <c r="N15250" t="s">
        <v>47614</v>
      </c>
      <c r="O15250" t="s">
        <v>17519</v>
      </c>
      <c r="P15250" t="s">
        <v>50776</v>
      </c>
      <c r="Q15250" t="s">
        <v>5135</v>
      </c>
      <c r="R15250" t="s">
        <v>74852</v>
      </c>
      <c r="S15250" t="s">
        <v>51106</v>
      </c>
      <c r="T15250" t="s">
        <v>39713</v>
      </c>
      <c r="U15250" t="s">
        <v>1880</v>
      </c>
      <c r="V15250" t="s">
        <v>72194</v>
      </c>
      <c r="W15250" t="s">
        <v>7176</v>
      </c>
      <c r="X15250" t="s">
        <v>17577</v>
      </c>
      <c r="Y15250" t="s">
        <v>68430</v>
      </c>
      <c r="Z15250" t="s">
        <v>67810</v>
      </c>
      <c r="AA15250" t="s">
        <v>53581</v>
      </c>
      <c r="AB15250" t="s">
        <v>68294</v>
      </c>
      <c r="AC15250" t="s">
        <v>5664</v>
      </c>
      <c r="AD15250" t="s">
        <v>74853</v>
      </c>
      <c r="AE15250" t="s">
        <v>5149</v>
      </c>
      <c r="AF15250" t="s">
        <v>38632</v>
      </c>
    </row>
    <row r="15251" spans="2:43" x14ac:dyDescent="0.25">
      <c r="B15251">
        <v>50</v>
      </c>
      <c r="D15251">
        <f t="shared" si="241"/>
        <v>0.76</v>
      </c>
      <c r="E15251">
        <v>38</v>
      </c>
      <c r="F15251" t="s">
        <v>50600</v>
      </c>
      <c r="G15251" t="s">
        <v>74854</v>
      </c>
      <c r="H15251" t="s">
        <v>74855</v>
      </c>
      <c r="I15251" t="s">
        <v>57298</v>
      </c>
      <c r="J15251" t="s">
        <v>46792</v>
      </c>
      <c r="K15251" t="s">
        <v>54225</v>
      </c>
      <c r="L15251" t="s">
        <v>71907</v>
      </c>
      <c r="M15251" t="s">
        <v>74856</v>
      </c>
      <c r="N15251" t="s">
        <v>74857</v>
      </c>
      <c r="O15251" t="s">
        <v>74858</v>
      </c>
      <c r="P15251" t="s">
        <v>51115</v>
      </c>
      <c r="Q15251" t="s">
        <v>74859</v>
      </c>
      <c r="R15251" t="s">
        <v>74860</v>
      </c>
      <c r="S15251" t="s">
        <v>74861</v>
      </c>
      <c r="T15251" t="s">
        <v>74862</v>
      </c>
      <c r="U15251" t="s">
        <v>74863</v>
      </c>
      <c r="V15251" t="s">
        <v>74864</v>
      </c>
      <c r="W15251" t="s">
        <v>74865</v>
      </c>
      <c r="X15251" t="s">
        <v>74866</v>
      </c>
      <c r="Y15251" t="s">
        <v>74867</v>
      </c>
      <c r="Z15251" t="s">
        <v>74868</v>
      </c>
      <c r="AA15251" t="s">
        <v>74869</v>
      </c>
      <c r="AB15251" t="s">
        <v>74870</v>
      </c>
      <c r="AC15251" t="s">
        <v>74871</v>
      </c>
      <c r="AD15251" t="s">
        <v>74872</v>
      </c>
      <c r="AE15251" t="s">
        <v>74873</v>
      </c>
      <c r="AF15251" t="s">
        <v>74874</v>
      </c>
      <c r="AG15251" t="s">
        <v>74875</v>
      </c>
      <c r="AH15251" t="s">
        <v>74876</v>
      </c>
      <c r="AI15251" t="s">
        <v>74877</v>
      </c>
      <c r="AJ15251" t="s">
        <v>74878</v>
      </c>
      <c r="AK15251" t="s">
        <v>74879</v>
      </c>
      <c r="AL15251" t="s">
        <v>74880</v>
      </c>
      <c r="AM15251" t="s">
        <v>74881</v>
      </c>
      <c r="AN15251" t="s">
        <v>74882</v>
      </c>
      <c r="AO15251" t="s">
        <v>74883</v>
      </c>
      <c r="AP15251" t="s">
        <v>74884</v>
      </c>
      <c r="AQ15251" t="s">
        <v>74885</v>
      </c>
    </row>
    <row r="15252" spans="2:43" x14ac:dyDescent="0.25">
      <c r="B15252">
        <v>50</v>
      </c>
      <c r="D15252">
        <f t="shared" si="241"/>
        <v>0.06</v>
      </c>
      <c r="E15252">
        <v>3</v>
      </c>
      <c r="F15252" t="s">
        <v>50463</v>
      </c>
      <c r="G15252" t="s">
        <v>53836</v>
      </c>
      <c r="H15252" t="s">
        <v>53837</v>
      </c>
    </row>
    <row r="15253" spans="2:43" x14ac:dyDescent="0.25">
      <c r="B15253">
        <v>50</v>
      </c>
      <c r="D15253">
        <f t="shared" si="241"/>
        <v>0.5</v>
      </c>
      <c r="E15253">
        <v>25</v>
      </c>
      <c r="F15253" t="s">
        <v>47102</v>
      </c>
      <c r="G15253" t="s">
        <v>67345</v>
      </c>
      <c r="H15253" t="s">
        <v>70978</v>
      </c>
      <c r="I15253" t="s">
        <v>74886</v>
      </c>
      <c r="J15253" t="s">
        <v>74887</v>
      </c>
      <c r="K15253" t="s">
        <v>8750</v>
      </c>
      <c r="L15253" t="s">
        <v>1385</v>
      </c>
      <c r="M15253" t="s">
        <v>9918</v>
      </c>
      <c r="N15253" t="s">
        <v>1386</v>
      </c>
      <c r="O15253" t="s">
        <v>8753</v>
      </c>
      <c r="P15253" t="s">
        <v>2944</v>
      </c>
      <c r="Q15253" t="s">
        <v>2943</v>
      </c>
      <c r="R15253" t="s">
        <v>30626</v>
      </c>
      <c r="S15253" t="s">
        <v>26467</v>
      </c>
      <c r="T15253" t="s">
        <v>52131</v>
      </c>
      <c r="U15253" t="s">
        <v>11070</v>
      </c>
      <c r="V15253" t="s">
        <v>8755</v>
      </c>
      <c r="W15253" t="s">
        <v>26469</v>
      </c>
      <c r="X15253" t="s">
        <v>40280</v>
      </c>
      <c r="Y15253" t="s">
        <v>1409</v>
      </c>
      <c r="Z15253" t="s">
        <v>74888</v>
      </c>
      <c r="AA15253" t="s">
        <v>74889</v>
      </c>
      <c r="AB15253" t="s">
        <v>74890</v>
      </c>
      <c r="AC15253" t="s">
        <v>74891</v>
      </c>
      <c r="AD15253" t="s">
        <v>74892</v>
      </c>
    </row>
    <row r="15254" spans="2:43" x14ac:dyDescent="0.25">
      <c r="B15254">
        <v>50</v>
      </c>
      <c r="D15254">
        <f t="shared" si="241"/>
        <v>0.76</v>
      </c>
      <c r="E15254">
        <v>38</v>
      </c>
      <c r="F15254" t="s">
        <v>55887</v>
      </c>
      <c r="G15254" t="s">
        <v>54221</v>
      </c>
      <c r="H15254" t="s">
        <v>60594</v>
      </c>
      <c r="I15254" t="s">
        <v>48328</v>
      </c>
      <c r="J15254" t="s">
        <v>17947</v>
      </c>
      <c r="K15254" t="s">
        <v>2342</v>
      </c>
      <c r="L15254" t="s">
        <v>74893</v>
      </c>
      <c r="M15254" t="s">
        <v>74894</v>
      </c>
      <c r="N15254" t="s">
        <v>52487</v>
      </c>
      <c r="O15254" t="s">
        <v>19354</v>
      </c>
      <c r="P15254" t="s">
        <v>65554</v>
      </c>
      <c r="Q15254" t="s">
        <v>37663</v>
      </c>
      <c r="R15254" t="s">
        <v>74895</v>
      </c>
      <c r="S15254" t="s">
        <v>74896</v>
      </c>
      <c r="T15254" t="s">
        <v>26821</v>
      </c>
      <c r="U15254" t="s">
        <v>26819</v>
      </c>
      <c r="V15254" t="s">
        <v>26818</v>
      </c>
      <c r="W15254" t="s">
        <v>52515</v>
      </c>
      <c r="X15254" t="s">
        <v>26820</v>
      </c>
      <c r="Y15254" t="s">
        <v>52516</v>
      </c>
      <c r="Z15254" t="s">
        <v>26812</v>
      </c>
      <c r="AA15254" t="s">
        <v>26811</v>
      </c>
      <c r="AB15254" t="s">
        <v>65557</v>
      </c>
      <c r="AC15254" t="s">
        <v>26823</v>
      </c>
      <c r="AD15254" t="s">
        <v>65558</v>
      </c>
      <c r="AE15254" t="s">
        <v>74897</v>
      </c>
      <c r="AF15254" t="s">
        <v>74898</v>
      </c>
      <c r="AG15254" t="s">
        <v>74899</v>
      </c>
      <c r="AH15254" t="s">
        <v>52499</v>
      </c>
      <c r="AI15254" t="s">
        <v>74900</v>
      </c>
      <c r="AJ15254" t="s">
        <v>74901</v>
      </c>
      <c r="AK15254" t="s">
        <v>52497</v>
      </c>
      <c r="AL15254" t="s">
        <v>74902</v>
      </c>
      <c r="AM15254" t="s">
        <v>74903</v>
      </c>
      <c r="AN15254" t="s">
        <v>65561</v>
      </c>
      <c r="AO15254" t="s">
        <v>65560</v>
      </c>
      <c r="AP15254" t="s">
        <v>65563</v>
      </c>
      <c r="AQ15254" t="s">
        <v>65562</v>
      </c>
    </row>
    <row r="15255" spans="2:43" x14ac:dyDescent="0.25">
      <c r="B15255">
        <v>50</v>
      </c>
      <c r="D15255">
        <f t="shared" si="241"/>
        <v>0.04</v>
      </c>
      <c r="E15255">
        <v>2</v>
      </c>
      <c r="F15255" t="s">
        <v>50020</v>
      </c>
      <c r="G15255" t="s">
        <v>54852</v>
      </c>
    </row>
    <row r="15256" spans="2:43" x14ac:dyDescent="0.25">
      <c r="B15256">
        <v>50</v>
      </c>
      <c r="D15256">
        <f t="shared" si="241"/>
        <v>0.38</v>
      </c>
      <c r="E15256">
        <v>19</v>
      </c>
      <c r="F15256" t="s">
        <v>46903</v>
      </c>
      <c r="G15256" t="s">
        <v>74904</v>
      </c>
      <c r="H15256" t="s">
        <v>74905</v>
      </c>
      <c r="I15256" t="s">
        <v>74906</v>
      </c>
      <c r="J15256" t="s">
        <v>74907</v>
      </c>
      <c r="K15256" t="s">
        <v>74908</v>
      </c>
      <c r="L15256" t="s">
        <v>74909</v>
      </c>
      <c r="M15256" t="s">
        <v>74910</v>
      </c>
      <c r="N15256" t="s">
        <v>74911</v>
      </c>
      <c r="O15256" t="s">
        <v>74912</v>
      </c>
      <c r="P15256" t="s">
        <v>74913</v>
      </c>
      <c r="Q15256" t="s">
        <v>74914</v>
      </c>
      <c r="R15256" t="s">
        <v>74915</v>
      </c>
      <c r="S15256" t="s">
        <v>74916</v>
      </c>
      <c r="T15256" t="s">
        <v>74917</v>
      </c>
      <c r="U15256" t="s">
        <v>74918</v>
      </c>
      <c r="V15256" t="s">
        <v>74919</v>
      </c>
      <c r="W15256" t="s">
        <v>74920</v>
      </c>
      <c r="X15256" t="s">
        <v>74921</v>
      </c>
    </row>
    <row r="15257" spans="2:43" x14ac:dyDescent="0.25">
      <c r="B15257">
        <v>50</v>
      </c>
      <c r="D15257">
        <f t="shared" si="241"/>
        <v>0.46</v>
      </c>
      <c r="E15257">
        <v>23</v>
      </c>
      <c r="F15257" t="s">
        <v>47173</v>
      </c>
      <c r="G15257" t="s">
        <v>74922</v>
      </c>
      <c r="H15257" t="s">
        <v>74923</v>
      </c>
      <c r="I15257" t="s">
        <v>74924</v>
      </c>
      <c r="J15257" t="s">
        <v>59316</v>
      </c>
      <c r="K15257" t="s">
        <v>74925</v>
      </c>
      <c r="L15257" t="s">
        <v>74926</v>
      </c>
      <c r="M15257" t="s">
        <v>74927</v>
      </c>
      <c r="N15257" t="s">
        <v>74928</v>
      </c>
      <c r="O15257" t="s">
        <v>74929</v>
      </c>
      <c r="P15257" t="s">
        <v>74930</v>
      </c>
      <c r="Q15257" t="s">
        <v>74931</v>
      </c>
      <c r="R15257" t="s">
        <v>52564</v>
      </c>
      <c r="S15257" t="s">
        <v>74932</v>
      </c>
      <c r="T15257" t="s">
        <v>74933</v>
      </c>
      <c r="U15257" t="s">
        <v>50413</v>
      </c>
      <c r="V15257" t="s">
        <v>8655</v>
      </c>
      <c r="W15257" t="s">
        <v>74934</v>
      </c>
      <c r="X15257" t="s">
        <v>153</v>
      </c>
      <c r="Y15257" t="s">
        <v>3411</v>
      </c>
      <c r="Z15257" t="s">
        <v>52573</v>
      </c>
      <c r="AA15257" t="s">
        <v>19617</v>
      </c>
      <c r="AB15257" t="s">
        <v>6368</v>
      </c>
    </row>
    <row r="15258" spans="2:43" x14ac:dyDescent="0.25">
      <c r="B15258">
        <v>50</v>
      </c>
      <c r="D15258">
        <f t="shared" si="241"/>
        <v>0.4</v>
      </c>
      <c r="E15258">
        <v>20</v>
      </c>
      <c r="F15258" t="s">
        <v>59084</v>
      </c>
      <c r="G15258" t="s">
        <v>74935</v>
      </c>
      <c r="H15258" t="s">
        <v>74936</v>
      </c>
      <c r="I15258" t="s">
        <v>74937</v>
      </c>
      <c r="J15258" t="s">
        <v>74938</v>
      </c>
      <c r="K15258" t="s">
        <v>74939</v>
      </c>
      <c r="L15258" t="s">
        <v>74940</v>
      </c>
      <c r="M15258" t="s">
        <v>74941</v>
      </c>
      <c r="N15258" t="s">
        <v>74942</v>
      </c>
      <c r="O15258" t="s">
        <v>74943</v>
      </c>
      <c r="P15258" t="s">
        <v>74944</v>
      </c>
      <c r="Q15258" t="s">
        <v>74945</v>
      </c>
      <c r="R15258" t="s">
        <v>74946</v>
      </c>
      <c r="S15258" t="s">
        <v>74947</v>
      </c>
      <c r="T15258" t="s">
        <v>74948</v>
      </c>
      <c r="U15258" t="s">
        <v>74949</v>
      </c>
      <c r="V15258" t="s">
        <v>74950</v>
      </c>
      <c r="W15258" t="s">
        <v>74951</v>
      </c>
      <c r="X15258" t="s">
        <v>74952</v>
      </c>
      <c r="Y15258" t="s">
        <v>74953</v>
      </c>
    </row>
    <row r="15259" spans="2:43" x14ac:dyDescent="0.25">
      <c r="B15259">
        <v>50</v>
      </c>
      <c r="D15259">
        <f t="shared" si="241"/>
        <v>0.57999999999999996</v>
      </c>
      <c r="E15259">
        <v>29</v>
      </c>
      <c r="F15259" t="s">
        <v>54221</v>
      </c>
      <c r="G15259" t="s">
        <v>74954</v>
      </c>
      <c r="H15259" t="s">
        <v>74955</v>
      </c>
      <c r="I15259" t="s">
        <v>57898</v>
      </c>
      <c r="J15259" t="s">
        <v>74956</v>
      </c>
      <c r="K15259" t="s">
        <v>74957</v>
      </c>
      <c r="L15259" t="s">
        <v>74539</v>
      </c>
      <c r="M15259" t="s">
        <v>57892</v>
      </c>
      <c r="N15259" t="s">
        <v>74958</v>
      </c>
      <c r="O15259" t="s">
        <v>58442</v>
      </c>
      <c r="P15259" t="s">
        <v>74959</v>
      </c>
      <c r="Q15259" t="s">
        <v>74960</v>
      </c>
      <c r="R15259" t="s">
        <v>74961</v>
      </c>
      <c r="S15259" t="s">
        <v>74962</v>
      </c>
      <c r="T15259" t="s">
        <v>74963</v>
      </c>
      <c r="U15259" t="s">
        <v>72783</v>
      </c>
      <c r="V15259" t="s">
        <v>74964</v>
      </c>
      <c r="W15259" t="s">
        <v>74965</v>
      </c>
      <c r="X15259" t="s">
        <v>74966</v>
      </c>
      <c r="Y15259" t="s">
        <v>74967</v>
      </c>
      <c r="Z15259" t="s">
        <v>74968</v>
      </c>
      <c r="AA15259" t="s">
        <v>74969</v>
      </c>
      <c r="AB15259" t="s">
        <v>74970</v>
      </c>
      <c r="AC15259" t="s">
        <v>74971</v>
      </c>
      <c r="AD15259" t="s">
        <v>74972</v>
      </c>
      <c r="AE15259" t="s">
        <v>74973</v>
      </c>
      <c r="AF15259" t="s">
        <v>74974</v>
      </c>
      <c r="AG15259" t="s">
        <v>74975</v>
      </c>
      <c r="AH15259" t="s">
        <v>74976</v>
      </c>
    </row>
    <row r="15260" spans="2:43" x14ac:dyDescent="0.25">
      <c r="B15260">
        <v>50</v>
      </c>
      <c r="D15260">
        <f t="shared" si="241"/>
        <v>0.24</v>
      </c>
      <c r="E15260">
        <v>12</v>
      </c>
      <c r="F15260" t="s">
        <v>74977</v>
      </c>
      <c r="G15260" t="s">
        <v>52922</v>
      </c>
      <c r="H15260" t="s">
        <v>74978</v>
      </c>
      <c r="I15260" t="s">
        <v>74979</v>
      </c>
      <c r="J15260" t="s">
        <v>74980</v>
      </c>
      <c r="K15260" t="s">
        <v>74981</v>
      </c>
      <c r="L15260" t="s">
        <v>74982</v>
      </c>
      <c r="M15260" t="s">
        <v>74983</v>
      </c>
      <c r="N15260" t="s">
        <v>74984</v>
      </c>
      <c r="O15260" t="s">
        <v>74985</v>
      </c>
      <c r="P15260" t="s">
        <v>74986</v>
      </c>
      <c r="Q15260" t="s">
        <v>74987</v>
      </c>
    </row>
    <row r="15261" spans="2:43" x14ac:dyDescent="0.25">
      <c r="B15261">
        <v>20</v>
      </c>
      <c r="D15261">
        <f t="shared" si="241"/>
        <v>0.35</v>
      </c>
      <c r="E15261">
        <v>7</v>
      </c>
      <c r="F15261" t="s">
        <v>48722</v>
      </c>
      <c r="G15261" t="s">
        <v>48744</v>
      </c>
      <c r="H15261" t="s">
        <v>48745</v>
      </c>
      <c r="I15261" t="s">
        <v>49340</v>
      </c>
      <c r="J15261" t="s">
        <v>74988</v>
      </c>
      <c r="K15261" t="s">
        <v>74989</v>
      </c>
      <c r="L15261" t="s">
        <v>74990</v>
      </c>
    </row>
    <row r="15262" spans="2:43" x14ac:dyDescent="0.25">
      <c r="B15262">
        <v>10</v>
      </c>
      <c r="D15262">
        <f t="shared" ref="D15262:D15325" si="242">E15262/B15262</f>
        <v>0.1</v>
      </c>
      <c r="E15262">
        <v>1</v>
      </c>
      <c r="F15262" t="s">
        <v>47766</v>
      </c>
    </row>
    <row r="15263" spans="2:43" x14ac:dyDescent="0.25">
      <c r="B15263">
        <v>50</v>
      </c>
      <c r="D15263">
        <f t="shared" si="242"/>
        <v>0.6</v>
      </c>
      <c r="E15263">
        <v>30</v>
      </c>
      <c r="F15263" t="s">
        <v>46905</v>
      </c>
      <c r="G15263" t="s">
        <v>49844</v>
      </c>
      <c r="H15263" t="s">
        <v>74991</v>
      </c>
      <c r="I15263" t="s">
        <v>48908</v>
      </c>
      <c r="J15263" t="s">
        <v>68428</v>
      </c>
      <c r="K15263" t="s">
        <v>74992</v>
      </c>
      <c r="L15263" t="s">
        <v>74993</v>
      </c>
      <c r="M15263" t="s">
        <v>53195</v>
      </c>
      <c r="N15263" t="s">
        <v>74994</v>
      </c>
      <c r="O15263" t="s">
        <v>4320</v>
      </c>
      <c r="P15263" t="s">
        <v>12940</v>
      </c>
      <c r="Q15263" t="s">
        <v>16290</v>
      </c>
      <c r="R15263" t="s">
        <v>1657</v>
      </c>
      <c r="S15263" t="s">
        <v>53570</v>
      </c>
      <c r="T15263" t="s">
        <v>17801</v>
      </c>
      <c r="U15263" t="s">
        <v>14704</v>
      </c>
      <c r="V15263" t="s">
        <v>72380</v>
      </c>
      <c r="W15263" t="s">
        <v>9010</v>
      </c>
      <c r="X15263" t="s">
        <v>66839</v>
      </c>
      <c r="Y15263" t="s">
        <v>74995</v>
      </c>
      <c r="Z15263" t="s">
        <v>38562</v>
      </c>
      <c r="AA15263" t="s">
        <v>2863</v>
      </c>
      <c r="AB15263" t="s">
        <v>74996</v>
      </c>
      <c r="AC15263" t="s">
        <v>74997</v>
      </c>
      <c r="AD15263" t="s">
        <v>74998</v>
      </c>
      <c r="AE15263" t="s">
        <v>49872</v>
      </c>
      <c r="AF15263" t="s">
        <v>51079</v>
      </c>
      <c r="AG15263" t="s">
        <v>49868</v>
      </c>
      <c r="AH15263" t="s">
        <v>74999</v>
      </c>
      <c r="AI15263" t="s">
        <v>1451</v>
      </c>
    </row>
    <row r="15264" spans="2:43" x14ac:dyDescent="0.25">
      <c r="B15264">
        <v>50</v>
      </c>
      <c r="D15264">
        <f t="shared" si="242"/>
        <v>0.42</v>
      </c>
      <c r="E15264">
        <v>21</v>
      </c>
      <c r="F15264" t="s">
        <v>48805</v>
      </c>
      <c r="G15264" t="s">
        <v>48908</v>
      </c>
      <c r="H15264" t="s">
        <v>75000</v>
      </c>
      <c r="I15264" t="s">
        <v>39767</v>
      </c>
      <c r="J15264" t="s">
        <v>68961</v>
      </c>
      <c r="K15264" t="s">
        <v>75001</v>
      </c>
      <c r="L15264" t="s">
        <v>75002</v>
      </c>
      <c r="M15264" t="s">
        <v>151</v>
      </c>
      <c r="N15264" t="s">
        <v>1531</v>
      </c>
      <c r="O15264" t="s">
        <v>1727</v>
      </c>
      <c r="P15264" t="s">
        <v>7250</v>
      </c>
      <c r="Q15264" t="s">
        <v>1729</v>
      </c>
      <c r="R15264" t="s">
        <v>5591</v>
      </c>
      <c r="S15264" t="s">
        <v>1731</v>
      </c>
      <c r="T15264" t="s">
        <v>75003</v>
      </c>
      <c r="U15264" t="s">
        <v>814</v>
      </c>
      <c r="V15264" t="s">
        <v>8146</v>
      </c>
      <c r="W15264" t="s">
        <v>8091</v>
      </c>
      <c r="X15264" t="s">
        <v>39039</v>
      </c>
      <c r="Y15264" t="s">
        <v>68487</v>
      </c>
      <c r="Z15264" t="s">
        <v>37118</v>
      </c>
    </row>
    <row r="15265" spans="2:50" x14ac:dyDescent="0.25">
      <c r="B15265">
        <v>50</v>
      </c>
      <c r="D15265">
        <f t="shared" si="242"/>
        <v>0.68</v>
      </c>
      <c r="E15265">
        <v>34</v>
      </c>
      <c r="F15265" t="s">
        <v>6012</v>
      </c>
      <c r="G15265" t="s">
        <v>57939</v>
      </c>
      <c r="H15265" t="s">
        <v>7176</v>
      </c>
      <c r="I15265" t="s">
        <v>51080</v>
      </c>
      <c r="J15265" t="s">
        <v>60014</v>
      </c>
      <c r="K15265" t="s">
        <v>1883</v>
      </c>
      <c r="L15265" t="s">
        <v>17328</v>
      </c>
      <c r="M15265" t="s">
        <v>75004</v>
      </c>
      <c r="N15265" t="s">
        <v>17947</v>
      </c>
      <c r="O15265" t="s">
        <v>75005</v>
      </c>
      <c r="P15265" t="s">
        <v>67810</v>
      </c>
      <c r="Q15265" t="s">
        <v>53581</v>
      </c>
      <c r="R15265" t="s">
        <v>2781</v>
      </c>
      <c r="S15265" t="s">
        <v>1880</v>
      </c>
      <c r="T15265" t="s">
        <v>1881</v>
      </c>
      <c r="U15265" t="s">
        <v>75006</v>
      </c>
      <c r="V15265" t="s">
        <v>5664</v>
      </c>
      <c r="W15265" t="s">
        <v>56744</v>
      </c>
      <c r="X15265" t="s">
        <v>56745</v>
      </c>
      <c r="Y15265" t="s">
        <v>50791</v>
      </c>
      <c r="Z15265" t="s">
        <v>60021</v>
      </c>
      <c r="AA15265" t="s">
        <v>60022</v>
      </c>
      <c r="AB15265" t="s">
        <v>60023</v>
      </c>
      <c r="AC15265" t="s">
        <v>17911</v>
      </c>
      <c r="AD15265" t="s">
        <v>75007</v>
      </c>
      <c r="AE15265" t="s">
        <v>75008</v>
      </c>
      <c r="AF15265" t="s">
        <v>2548</v>
      </c>
      <c r="AG15265" t="s">
        <v>75009</v>
      </c>
      <c r="AH15265" t="s">
        <v>4313</v>
      </c>
      <c r="AI15265" t="s">
        <v>75010</v>
      </c>
      <c r="AJ15265" t="s">
        <v>60025</v>
      </c>
      <c r="AK15265" t="s">
        <v>75011</v>
      </c>
      <c r="AL15265" t="s">
        <v>75012</v>
      </c>
      <c r="AM15265" t="s">
        <v>1825</v>
      </c>
    </row>
    <row r="15266" spans="2:50" x14ac:dyDescent="0.25">
      <c r="B15266">
        <v>50</v>
      </c>
      <c r="D15266">
        <f t="shared" si="242"/>
        <v>0.7</v>
      </c>
      <c r="E15266">
        <v>35</v>
      </c>
      <c r="F15266" t="s">
        <v>75013</v>
      </c>
      <c r="G15266" t="s">
        <v>75014</v>
      </c>
      <c r="H15266" t="s">
        <v>52627</v>
      </c>
      <c r="I15266" t="s">
        <v>75015</v>
      </c>
      <c r="J15266" t="s">
        <v>75016</v>
      </c>
      <c r="K15266" t="s">
        <v>69037</v>
      </c>
      <c r="L15266" t="s">
        <v>75017</v>
      </c>
      <c r="M15266" t="s">
        <v>47770</v>
      </c>
      <c r="N15266" t="s">
        <v>75018</v>
      </c>
      <c r="O15266" t="s">
        <v>53835</v>
      </c>
      <c r="P15266" t="s">
        <v>75019</v>
      </c>
      <c r="Q15266" t="s">
        <v>75020</v>
      </c>
      <c r="R15266" t="s">
        <v>75021</v>
      </c>
      <c r="S15266" t="s">
        <v>75022</v>
      </c>
      <c r="T15266" t="s">
        <v>53837</v>
      </c>
      <c r="U15266" t="s">
        <v>75023</v>
      </c>
      <c r="V15266" t="s">
        <v>75024</v>
      </c>
      <c r="W15266" t="s">
        <v>75025</v>
      </c>
      <c r="X15266" t="s">
        <v>75026</v>
      </c>
      <c r="Y15266" t="s">
        <v>75027</v>
      </c>
      <c r="Z15266" t="s">
        <v>75028</v>
      </c>
      <c r="AA15266" t="s">
        <v>75029</v>
      </c>
      <c r="AB15266" t="s">
        <v>75030</v>
      </c>
      <c r="AC15266" t="s">
        <v>75031</v>
      </c>
      <c r="AD15266" t="s">
        <v>75032</v>
      </c>
      <c r="AE15266" t="s">
        <v>75033</v>
      </c>
      <c r="AF15266" t="s">
        <v>75034</v>
      </c>
      <c r="AG15266" t="s">
        <v>75035</v>
      </c>
      <c r="AH15266" t="s">
        <v>75036</v>
      </c>
      <c r="AI15266" t="s">
        <v>75037</v>
      </c>
      <c r="AJ15266" t="s">
        <v>75038</v>
      </c>
      <c r="AK15266" t="s">
        <v>75039</v>
      </c>
      <c r="AL15266" t="s">
        <v>75040</v>
      </c>
      <c r="AM15266" t="s">
        <v>75041</v>
      </c>
      <c r="AN15266" t="s">
        <v>75042</v>
      </c>
    </row>
    <row r="15267" spans="2:50" x14ac:dyDescent="0.25">
      <c r="B15267">
        <v>50</v>
      </c>
      <c r="D15267">
        <f t="shared" si="242"/>
        <v>0.48</v>
      </c>
      <c r="E15267">
        <v>24</v>
      </c>
      <c r="F15267" t="s">
        <v>58130</v>
      </c>
      <c r="G15267" t="s">
        <v>50686</v>
      </c>
      <c r="H15267" t="s">
        <v>75043</v>
      </c>
      <c r="I15267" t="s">
        <v>52903</v>
      </c>
      <c r="J15267" t="s">
        <v>75044</v>
      </c>
      <c r="K15267" t="s">
        <v>18037</v>
      </c>
      <c r="L15267" t="s">
        <v>75045</v>
      </c>
      <c r="M15267" t="s">
        <v>51425</v>
      </c>
      <c r="N15267" t="s">
        <v>68409</v>
      </c>
      <c r="O15267" t="s">
        <v>75046</v>
      </c>
      <c r="P15267" t="s">
        <v>51030</v>
      </c>
      <c r="Q15267" t="s">
        <v>75047</v>
      </c>
      <c r="R15267" t="s">
        <v>75048</v>
      </c>
      <c r="S15267" t="s">
        <v>8825</v>
      </c>
      <c r="T15267" t="s">
        <v>7571</v>
      </c>
      <c r="U15267" t="s">
        <v>10561</v>
      </c>
      <c r="V15267" t="s">
        <v>3996</v>
      </c>
      <c r="W15267" t="s">
        <v>51987</v>
      </c>
      <c r="X15267" t="s">
        <v>624</v>
      </c>
      <c r="Y15267" t="s">
        <v>39030</v>
      </c>
      <c r="Z15267" t="s">
        <v>75049</v>
      </c>
      <c r="AA15267" t="s">
        <v>75050</v>
      </c>
      <c r="AB15267" t="s">
        <v>75051</v>
      </c>
      <c r="AC15267" t="s">
        <v>75052</v>
      </c>
    </row>
    <row r="15268" spans="2:50" x14ac:dyDescent="0.25">
      <c r="B15268">
        <v>50</v>
      </c>
      <c r="D15268">
        <f t="shared" si="242"/>
        <v>0.64</v>
      </c>
      <c r="E15268">
        <v>32</v>
      </c>
      <c r="F15268" t="s">
        <v>49722</v>
      </c>
      <c r="G15268" t="s">
        <v>48270</v>
      </c>
      <c r="H15268" t="s">
        <v>75053</v>
      </c>
      <c r="I15268" t="s">
        <v>69038</v>
      </c>
      <c r="J15268" t="s">
        <v>50691</v>
      </c>
      <c r="K15268" t="s">
        <v>72493</v>
      </c>
      <c r="L15268" t="s">
        <v>75054</v>
      </c>
      <c r="M15268" t="s">
        <v>75055</v>
      </c>
      <c r="N15268" t="s">
        <v>52667</v>
      </c>
      <c r="O15268" t="s">
        <v>75056</v>
      </c>
      <c r="P15268" t="s">
        <v>75057</v>
      </c>
      <c r="Q15268" t="s">
        <v>48806</v>
      </c>
      <c r="R15268" t="s">
        <v>75058</v>
      </c>
      <c r="S15268" t="s">
        <v>75059</v>
      </c>
      <c r="T15268" t="s">
        <v>75060</v>
      </c>
      <c r="U15268" t="s">
        <v>75061</v>
      </c>
      <c r="V15268" t="s">
        <v>47362</v>
      </c>
      <c r="W15268" t="s">
        <v>54548</v>
      </c>
      <c r="X15268" t="s">
        <v>75062</v>
      </c>
      <c r="Y15268" t="s">
        <v>75063</v>
      </c>
      <c r="Z15268" t="s">
        <v>49602</v>
      </c>
      <c r="AA15268" t="s">
        <v>52043</v>
      </c>
      <c r="AB15268" t="s">
        <v>75064</v>
      </c>
      <c r="AC15268" t="s">
        <v>48858</v>
      </c>
      <c r="AD15268" t="s">
        <v>71983</v>
      </c>
      <c r="AE15268" t="s">
        <v>75065</v>
      </c>
      <c r="AF15268" t="s">
        <v>75066</v>
      </c>
      <c r="AG15268" t="s">
        <v>75067</v>
      </c>
      <c r="AH15268" t="s">
        <v>52304</v>
      </c>
      <c r="AI15268" t="s">
        <v>75068</v>
      </c>
      <c r="AJ15268" t="s">
        <v>75069</v>
      </c>
      <c r="AK15268" t="s">
        <v>75070</v>
      </c>
    </row>
    <row r="15269" spans="2:50" x14ac:dyDescent="0.25">
      <c r="B15269">
        <v>50</v>
      </c>
      <c r="D15269">
        <f t="shared" si="242"/>
        <v>0.9</v>
      </c>
      <c r="E15269">
        <v>45</v>
      </c>
      <c r="F15269" t="s">
        <v>47586</v>
      </c>
      <c r="G15269" t="s">
        <v>46933</v>
      </c>
      <c r="H15269" t="s">
        <v>50066</v>
      </c>
      <c r="I15269" t="s">
        <v>52577</v>
      </c>
      <c r="J15269" t="s">
        <v>49448</v>
      </c>
      <c r="K15269" t="s">
        <v>49227</v>
      </c>
      <c r="L15269" t="s">
        <v>51994</v>
      </c>
      <c r="M15269" t="s">
        <v>51606</v>
      </c>
      <c r="N15269" t="s">
        <v>54824</v>
      </c>
      <c r="O15269" t="s">
        <v>52583</v>
      </c>
      <c r="P15269" t="s">
        <v>67700</v>
      </c>
      <c r="Q15269" t="s">
        <v>70996</v>
      </c>
      <c r="R15269" t="s">
        <v>75071</v>
      </c>
      <c r="S15269" t="s">
        <v>52641</v>
      </c>
      <c r="T15269" t="s">
        <v>69971</v>
      </c>
      <c r="U15269" t="s">
        <v>53890</v>
      </c>
      <c r="V15269" t="s">
        <v>51995</v>
      </c>
      <c r="W15269" t="s">
        <v>52292</v>
      </c>
      <c r="X15269" t="s">
        <v>71013</v>
      </c>
      <c r="Y15269" t="s">
        <v>60724</v>
      </c>
      <c r="Z15269" t="s">
        <v>68165</v>
      </c>
      <c r="AA15269" t="s">
        <v>75072</v>
      </c>
      <c r="AB15269" t="s">
        <v>75073</v>
      </c>
      <c r="AC15269" t="s">
        <v>49450</v>
      </c>
      <c r="AD15269" t="s">
        <v>49451</v>
      </c>
      <c r="AE15269" t="s">
        <v>75074</v>
      </c>
      <c r="AF15269" t="s">
        <v>47364</v>
      </c>
      <c r="AG15269" t="s">
        <v>58865</v>
      </c>
      <c r="AH15269" t="s">
        <v>58866</v>
      </c>
      <c r="AI15269" t="s">
        <v>49459</v>
      </c>
      <c r="AJ15269" t="s">
        <v>54628</v>
      </c>
      <c r="AK15269" t="s">
        <v>72562</v>
      </c>
      <c r="AL15269" t="s">
        <v>75075</v>
      </c>
      <c r="AM15269" t="s">
        <v>55636</v>
      </c>
      <c r="AN15269" t="s">
        <v>70138</v>
      </c>
      <c r="AO15269" t="s">
        <v>48128</v>
      </c>
      <c r="AP15269" t="s">
        <v>47652</v>
      </c>
      <c r="AQ15269" t="s">
        <v>75076</v>
      </c>
      <c r="AR15269" t="s">
        <v>47646</v>
      </c>
      <c r="AS15269" t="s">
        <v>67586</v>
      </c>
      <c r="AT15269" t="s">
        <v>49467</v>
      </c>
      <c r="AU15269" t="s">
        <v>68248</v>
      </c>
      <c r="AV15269" t="s">
        <v>55827</v>
      </c>
      <c r="AW15269" t="s">
        <v>75077</v>
      </c>
      <c r="AX15269" t="s">
        <v>49468</v>
      </c>
    </row>
    <row r="15270" spans="2:50" x14ac:dyDescent="0.25">
      <c r="B15270">
        <v>50</v>
      </c>
      <c r="D15270">
        <f t="shared" si="242"/>
        <v>0.44</v>
      </c>
      <c r="E15270">
        <v>22</v>
      </c>
      <c r="F15270" t="s">
        <v>54264</v>
      </c>
      <c r="G15270" t="s">
        <v>47788</v>
      </c>
      <c r="H15270" t="s">
        <v>58588</v>
      </c>
      <c r="I15270" t="s">
        <v>75078</v>
      </c>
      <c r="J15270" t="s">
        <v>75079</v>
      </c>
      <c r="K15270" t="s">
        <v>75080</v>
      </c>
      <c r="L15270" t="s">
        <v>47500</v>
      </c>
      <c r="M15270" t="s">
        <v>47501</v>
      </c>
      <c r="N15270" t="s">
        <v>75081</v>
      </c>
      <c r="O15270" t="s">
        <v>75082</v>
      </c>
      <c r="P15270" t="s">
        <v>48749</v>
      </c>
      <c r="Q15270" t="s">
        <v>75083</v>
      </c>
      <c r="R15270" t="s">
        <v>75084</v>
      </c>
      <c r="S15270" t="s">
        <v>75085</v>
      </c>
      <c r="T15270" t="s">
        <v>75086</v>
      </c>
      <c r="U15270" t="s">
        <v>75087</v>
      </c>
      <c r="V15270" t="s">
        <v>75088</v>
      </c>
      <c r="W15270" t="s">
        <v>75089</v>
      </c>
      <c r="X15270" t="s">
        <v>75090</v>
      </c>
      <c r="Y15270" t="s">
        <v>75091</v>
      </c>
      <c r="Z15270" t="s">
        <v>75092</v>
      </c>
      <c r="AA15270" t="s">
        <v>75093</v>
      </c>
    </row>
    <row r="15271" spans="2:50" x14ac:dyDescent="0.25">
      <c r="B15271">
        <v>50</v>
      </c>
      <c r="D15271">
        <f t="shared" si="242"/>
        <v>0.52</v>
      </c>
      <c r="E15271">
        <v>26</v>
      </c>
      <c r="F15271" t="s">
        <v>58747</v>
      </c>
      <c r="G15271" t="s">
        <v>51180</v>
      </c>
      <c r="H15271" t="s">
        <v>47770</v>
      </c>
      <c r="I15271" t="s">
        <v>75094</v>
      </c>
      <c r="J15271" t="s">
        <v>72590</v>
      </c>
      <c r="K15271" t="s">
        <v>75095</v>
      </c>
      <c r="L15271" t="s">
        <v>75096</v>
      </c>
      <c r="M15271" t="s">
        <v>75097</v>
      </c>
      <c r="N15271" t="s">
        <v>75098</v>
      </c>
      <c r="O15271" t="s">
        <v>75099</v>
      </c>
      <c r="P15271" t="s">
        <v>75100</v>
      </c>
      <c r="Q15271" t="s">
        <v>75101</v>
      </c>
      <c r="R15271" t="s">
        <v>75102</v>
      </c>
      <c r="S15271" t="s">
        <v>75103</v>
      </c>
      <c r="T15271" t="s">
        <v>75104</v>
      </c>
      <c r="U15271" t="s">
        <v>75105</v>
      </c>
      <c r="V15271" t="s">
        <v>75106</v>
      </c>
      <c r="W15271" t="s">
        <v>75107</v>
      </c>
      <c r="X15271" t="s">
        <v>75108</v>
      </c>
      <c r="Y15271" t="s">
        <v>75109</v>
      </c>
      <c r="Z15271" t="s">
        <v>75110</v>
      </c>
      <c r="AA15271" t="s">
        <v>75111</v>
      </c>
      <c r="AB15271" t="s">
        <v>75112</v>
      </c>
      <c r="AC15271" t="s">
        <v>75113</v>
      </c>
      <c r="AD15271" t="s">
        <v>53483</v>
      </c>
      <c r="AE15271" t="s">
        <v>16545</v>
      </c>
    </row>
    <row r="15272" spans="2:50" x14ac:dyDescent="0.25">
      <c r="B15272">
        <v>50</v>
      </c>
      <c r="D15272">
        <f t="shared" si="242"/>
        <v>0.8</v>
      </c>
      <c r="E15272">
        <v>40</v>
      </c>
      <c r="F15272" t="s">
        <v>47766</v>
      </c>
      <c r="G15272" t="s">
        <v>53084</v>
      </c>
      <c r="H15272" t="s">
        <v>19717</v>
      </c>
      <c r="I15272" t="s">
        <v>46960</v>
      </c>
      <c r="J15272" t="s">
        <v>47905</v>
      </c>
      <c r="K15272" t="s">
        <v>50052</v>
      </c>
      <c r="L15272" t="s">
        <v>69074</v>
      </c>
      <c r="M15272" t="s">
        <v>48327</v>
      </c>
      <c r="N15272" t="s">
        <v>46792</v>
      </c>
      <c r="O15272" t="s">
        <v>72944</v>
      </c>
      <c r="P15272" t="s">
        <v>75114</v>
      </c>
      <c r="Q15272" t="s">
        <v>75115</v>
      </c>
      <c r="R15272" t="s">
        <v>75116</v>
      </c>
      <c r="S15272" t="s">
        <v>16545</v>
      </c>
      <c r="T15272" t="s">
        <v>17599</v>
      </c>
      <c r="U15272" t="s">
        <v>16536</v>
      </c>
      <c r="V15272" t="s">
        <v>1883</v>
      </c>
      <c r="W15272" t="s">
        <v>14836</v>
      </c>
      <c r="X15272" t="s">
        <v>19710</v>
      </c>
      <c r="Y15272" t="s">
        <v>75117</v>
      </c>
      <c r="Z15272" t="s">
        <v>3773</v>
      </c>
      <c r="AA15272" t="s">
        <v>75118</v>
      </c>
      <c r="AB15272" t="s">
        <v>75119</v>
      </c>
      <c r="AC15272" t="s">
        <v>58667</v>
      </c>
      <c r="AD15272" t="s">
        <v>58668</v>
      </c>
      <c r="AE15272" t="s">
        <v>58669</v>
      </c>
      <c r="AF15272" t="s">
        <v>75120</v>
      </c>
      <c r="AG15272" t="s">
        <v>75121</v>
      </c>
      <c r="AH15272" t="s">
        <v>75122</v>
      </c>
      <c r="AI15272" t="s">
        <v>75123</v>
      </c>
      <c r="AJ15272" t="s">
        <v>75124</v>
      </c>
      <c r="AK15272" t="s">
        <v>75125</v>
      </c>
      <c r="AL15272" t="s">
        <v>75126</v>
      </c>
      <c r="AM15272" t="s">
        <v>75127</v>
      </c>
      <c r="AN15272" t="s">
        <v>75128</v>
      </c>
      <c r="AO15272" t="s">
        <v>75129</v>
      </c>
      <c r="AP15272" t="s">
        <v>75130</v>
      </c>
      <c r="AQ15272" t="s">
        <v>75131</v>
      </c>
      <c r="AR15272" t="s">
        <v>75132</v>
      </c>
      <c r="AS15272" t="s">
        <v>75133</v>
      </c>
    </row>
    <row r="15273" spans="2:50" x14ac:dyDescent="0.25">
      <c r="B15273">
        <v>50</v>
      </c>
      <c r="D15273">
        <f t="shared" si="242"/>
        <v>0.5</v>
      </c>
      <c r="E15273">
        <v>25</v>
      </c>
      <c r="F15273" t="s">
        <v>53041</v>
      </c>
      <c r="G15273" t="s">
        <v>75134</v>
      </c>
      <c r="H15273" t="s">
        <v>75135</v>
      </c>
      <c r="I15273" t="s">
        <v>68683</v>
      </c>
      <c r="J15273" t="s">
        <v>68960</v>
      </c>
      <c r="K15273" t="s">
        <v>75136</v>
      </c>
      <c r="L15273" t="s">
        <v>69185</v>
      </c>
      <c r="M15273" t="s">
        <v>75137</v>
      </c>
      <c r="N15273" t="s">
        <v>56165</v>
      </c>
      <c r="O15273" t="s">
        <v>75138</v>
      </c>
      <c r="P15273" t="s">
        <v>75139</v>
      </c>
      <c r="Q15273" t="s">
        <v>75140</v>
      </c>
      <c r="R15273" t="s">
        <v>16290</v>
      </c>
      <c r="S15273" t="s">
        <v>56739</v>
      </c>
      <c r="T15273" t="s">
        <v>16846</v>
      </c>
      <c r="U15273" t="s">
        <v>67299</v>
      </c>
      <c r="V15273" t="s">
        <v>3810</v>
      </c>
      <c r="W15273" t="s">
        <v>75141</v>
      </c>
      <c r="X15273" t="s">
        <v>50861</v>
      </c>
      <c r="Y15273" t="s">
        <v>75142</v>
      </c>
      <c r="Z15273" t="s">
        <v>75143</v>
      </c>
      <c r="AA15273" t="s">
        <v>75144</v>
      </c>
      <c r="AB15273" t="s">
        <v>75145</v>
      </c>
      <c r="AC15273" t="s">
        <v>75146</v>
      </c>
      <c r="AD15273" t="s">
        <v>75147</v>
      </c>
    </row>
    <row r="15274" spans="2:50" x14ac:dyDescent="0.25">
      <c r="B15274">
        <v>50</v>
      </c>
      <c r="D15274">
        <f t="shared" si="242"/>
        <v>0.26</v>
      </c>
      <c r="E15274">
        <v>13</v>
      </c>
      <c r="F15274" t="s">
        <v>46985</v>
      </c>
      <c r="G15274" t="s">
        <v>75148</v>
      </c>
      <c r="H15274" t="s">
        <v>75149</v>
      </c>
      <c r="I15274" t="s">
        <v>75150</v>
      </c>
      <c r="J15274" t="s">
        <v>75151</v>
      </c>
      <c r="K15274" t="s">
        <v>75152</v>
      </c>
      <c r="L15274" t="s">
        <v>75153</v>
      </c>
      <c r="M15274" t="s">
        <v>58442</v>
      </c>
      <c r="N15274" t="s">
        <v>74786</v>
      </c>
      <c r="O15274" t="s">
        <v>75154</v>
      </c>
      <c r="P15274" t="s">
        <v>75155</v>
      </c>
      <c r="Q15274" t="s">
        <v>75156</v>
      </c>
      <c r="R15274" t="s">
        <v>75157</v>
      </c>
    </row>
    <row r="15275" spans="2:50" x14ac:dyDescent="0.25">
      <c r="B15275">
        <v>50</v>
      </c>
      <c r="D15275">
        <f t="shared" si="242"/>
        <v>0.42</v>
      </c>
      <c r="E15275">
        <v>21</v>
      </c>
      <c r="F15275" t="s">
        <v>57264</v>
      </c>
      <c r="G15275" t="s">
        <v>47473</v>
      </c>
      <c r="H15275" t="s">
        <v>75158</v>
      </c>
      <c r="I15275" t="s">
        <v>75159</v>
      </c>
      <c r="J15275" t="s">
        <v>58415</v>
      </c>
      <c r="K15275" t="s">
        <v>49286</v>
      </c>
      <c r="L15275" t="s">
        <v>75160</v>
      </c>
      <c r="M15275" t="s">
        <v>283</v>
      </c>
      <c r="N15275" t="s">
        <v>24019</v>
      </c>
      <c r="O15275" t="s">
        <v>21034</v>
      </c>
      <c r="P15275" t="s">
        <v>5135</v>
      </c>
      <c r="Q15275" t="s">
        <v>20003</v>
      </c>
      <c r="R15275" t="s">
        <v>14604</v>
      </c>
      <c r="S15275" t="s">
        <v>10565</v>
      </c>
      <c r="T15275" t="s">
        <v>75161</v>
      </c>
      <c r="U15275" t="s">
        <v>75162</v>
      </c>
      <c r="V15275" t="s">
        <v>4320</v>
      </c>
      <c r="W15275" t="s">
        <v>12940</v>
      </c>
      <c r="X15275" t="s">
        <v>16290</v>
      </c>
      <c r="Y15275" t="s">
        <v>18977</v>
      </c>
      <c r="Z15275" t="s">
        <v>16948</v>
      </c>
    </row>
    <row r="15276" spans="2:50" x14ac:dyDescent="0.25">
      <c r="B15276">
        <v>50</v>
      </c>
      <c r="D15276">
        <f t="shared" si="242"/>
        <v>0.2</v>
      </c>
      <c r="E15276">
        <v>10</v>
      </c>
      <c r="F15276" t="s">
        <v>46984</v>
      </c>
      <c r="G15276" t="s">
        <v>47239</v>
      </c>
      <c r="H15276" t="s">
        <v>75163</v>
      </c>
      <c r="I15276" t="s">
        <v>69610</v>
      </c>
      <c r="J15276" t="s">
        <v>74954</v>
      </c>
      <c r="K15276" t="s">
        <v>75164</v>
      </c>
      <c r="L15276" t="s">
        <v>75165</v>
      </c>
      <c r="M15276" t="s">
        <v>75166</v>
      </c>
      <c r="N15276" t="s">
        <v>58408</v>
      </c>
      <c r="O15276" t="s">
        <v>75167</v>
      </c>
    </row>
    <row r="15277" spans="2:50" x14ac:dyDescent="0.25">
      <c r="B15277">
        <v>50</v>
      </c>
      <c r="D15277">
        <f t="shared" si="242"/>
        <v>0.32</v>
      </c>
      <c r="E15277">
        <v>16</v>
      </c>
      <c r="F15277" t="s">
        <v>47766</v>
      </c>
      <c r="G15277" t="s">
        <v>71260</v>
      </c>
      <c r="H15277" t="s">
        <v>55704</v>
      </c>
      <c r="I15277" t="s">
        <v>58438</v>
      </c>
      <c r="J15277" t="s">
        <v>74958</v>
      </c>
      <c r="K15277" t="s">
        <v>58442</v>
      </c>
      <c r="L15277" t="s">
        <v>58444</v>
      </c>
      <c r="M15277" t="s">
        <v>75168</v>
      </c>
      <c r="N15277" t="s">
        <v>75165</v>
      </c>
      <c r="O15277" t="s">
        <v>75169</v>
      </c>
      <c r="P15277" t="s">
        <v>75170</v>
      </c>
      <c r="Q15277" t="s">
        <v>75171</v>
      </c>
      <c r="R15277" t="s">
        <v>75172</v>
      </c>
      <c r="S15277" t="s">
        <v>75173</v>
      </c>
      <c r="T15277" t="s">
        <v>75174</v>
      </c>
      <c r="U15277" t="s">
        <v>75175</v>
      </c>
    </row>
    <row r="15278" spans="2:50" x14ac:dyDescent="0.25">
      <c r="B15278">
        <v>50</v>
      </c>
      <c r="D15278">
        <f t="shared" si="242"/>
        <v>0.57999999999999996</v>
      </c>
      <c r="E15278">
        <v>29</v>
      </c>
      <c r="F15278" t="s">
        <v>46984</v>
      </c>
      <c r="G15278" t="s">
        <v>55887</v>
      </c>
      <c r="H15278" t="s">
        <v>54221</v>
      </c>
      <c r="I15278" t="s">
        <v>75176</v>
      </c>
      <c r="J15278" t="s">
        <v>75177</v>
      </c>
      <c r="K15278" t="s">
        <v>39120</v>
      </c>
      <c r="L15278" t="s">
        <v>51554</v>
      </c>
      <c r="M15278" t="s">
        <v>75178</v>
      </c>
      <c r="N15278" t="s">
        <v>75179</v>
      </c>
      <c r="O15278" t="s">
        <v>75180</v>
      </c>
      <c r="P15278" t="s">
        <v>75181</v>
      </c>
      <c r="Q15278" t="s">
        <v>75182</v>
      </c>
      <c r="R15278" t="s">
        <v>75183</v>
      </c>
      <c r="S15278" t="s">
        <v>75184</v>
      </c>
      <c r="T15278" t="s">
        <v>75185</v>
      </c>
      <c r="U15278" t="s">
        <v>75186</v>
      </c>
      <c r="V15278" t="s">
        <v>75187</v>
      </c>
      <c r="W15278" t="s">
        <v>75188</v>
      </c>
      <c r="X15278" t="s">
        <v>75189</v>
      </c>
      <c r="Y15278" t="s">
        <v>75190</v>
      </c>
      <c r="Z15278" t="s">
        <v>75191</v>
      </c>
      <c r="AA15278" t="s">
        <v>75192</v>
      </c>
      <c r="AB15278" t="s">
        <v>75193</v>
      </c>
      <c r="AC15278" t="s">
        <v>75194</v>
      </c>
      <c r="AD15278" t="s">
        <v>75195</v>
      </c>
      <c r="AE15278" t="s">
        <v>75196</v>
      </c>
      <c r="AF15278" t="s">
        <v>75197</v>
      </c>
      <c r="AG15278" t="s">
        <v>75198</v>
      </c>
      <c r="AH15278" t="s">
        <v>75199</v>
      </c>
    </row>
    <row r="15279" spans="2:50" x14ac:dyDescent="0.25">
      <c r="B15279">
        <v>50</v>
      </c>
      <c r="D15279">
        <f t="shared" si="242"/>
        <v>0.56000000000000005</v>
      </c>
      <c r="E15279">
        <v>28</v>
      </c>
      <c r="F15279" t="s">
        <v>50499</v>
      </c>
      <c r="G15279" t="s">
        <v>50500</v>
      </c>
      <c r="H15279" t="s">
        <v>72237</v>
      </c>
      <c r="I15279" t="s">
        <v>67879</v>
      </c>
      <c r="J15279" t="s">
        <v>75200</v>
      </c>
      <c r="K15279" t="s">
        <v>58201</v>
      </c>
      <c r="L15279" t="s">
        <v>48731</v>
      </c>
      <c r="M15279" t="s">
        <v>50656</v>
      </c>
      <c r="N15279" t="s">
        <v>3810</v>
      </c>
      <c r="O15279" t="s">
        <v>3811</v>
      </c>
      <c r="P15279" t="s">
        <v>1138</v>
      </c>
      <c r="Q15279" t="s">
        <v>4819</v>
      </c>
      <c r="R15279" t="s">
        <v>17072</v>
      </c>
      <c r="S15279" t="s">
        <v>75201</v>
      </c>
      <c r="T15279" t="s">
        <v>75202</v>
      </c>
      <c r="U15279" t="s">
        <v>75203</v>
      </c>
      <c r="V15279" t="s">
        <v>25366</v>
      </c>
      <c r="W15279" t="s">
        <v>5041</v>
      </c>
      <c r="X15279" t="s">
        <v>75204</v>
      </c>
      <c r="Y15279" t="s">
        <v>75205</v>
      </c>
      <c r="Z15279" t="s">
        <v>75206</v>
      </c>
      <c r="AA15279" t="s">
        <v>75207</v>
      </c>
      <c r="AB15279" t="s">
        <v>75208</v>
      </c>
      <c r="AC15279" t="s">
        <v>75209</v>
      </c>
      <c r="AD15279" t="s">
        <v>75210</v>
      </c>
      <c r="AE15279" t="s">
        <v>75211</v>
      </c>
      <c r="AF15279" t="s">
        <v>75212</v>
      </c>
      <c r="AG15279" t="s">
        <v>75213</v>
      </c>
    </row>
    <row r="15280" spans="2:50" x14ac:dyDescent="0.25">
      <c r="B15280">
        <v>50</v>
      </c>
      <c r="D15280">
        <f t="shared" si="242"/>
        <v>0.57999999999999996</v>
      </c>
      <c r="E15280">
        <v>29</v>
      </c>
      <c r="F15280" t="s">
        <v>75214</v>
      </c>
      <c r="G15280" t="s">
        <v>48722</v>
      </c>
      <c r="H15280" t="s">
        <v>75215</v>
      </c>
      <c r="I15280" t="s">
        <v>155</v>
      </c>
      <c r="J15280" t="s">
        <v>18424</v>
      </c>
      <c r="K15280" t="s">
        <v>75216</v>
      </c>
      <c r="L15280" t="s">
        <v>75217</v>
      </c>
      <c r="M15280" t="s">
        <v>3018</v>
      </c>
      <c r="N15280" t="s">
        <v>6105</v>
      </c>
      <c r="O15280" t="s">
        <v>49118</v>
      </c>
      <c r="P15280" t="s">
        <v>11371</v>
      </c>
      <c r="Q15280" t="s">
        <v>19748</v>
      </c>
      <c r="R15280" t="s">
        <v>14604</v>
      </c>
      <c r="S15280" t="s">
        <v>10565</v>
      </c>
      <c r="T15280" t="s">
        <v>75218</v>
      </c>
      <c r="U15280" t="s">
        <v>10557</v>
      </c>
      <c r="V15280" t="s">
        <v>16290</v>
      </c>
      <c r="W15280" t="s">
        <v>75219</v>
      </c>
      <c r="X15280" t="s">
        <v>75220</v>
      </c>
      <c r="Y15280" t="s">
        <v>75221</v>
      </c>
      <c r="Z15280" t="s">
        <v>75222</v>
      </c>
      <c r="AA15280" t="s">
        <v>75223</v>
      </c>
      <c r="AB15280" t="s">
        <v>75224</v>
      </c>
      <c r="AC15280" t="s">
        <v>75225</v>
      </c>
      <c r="AD15280" t="s">
        <v>75226</v>
      </c>
      <c r="AE15280" t="s">
        <v>75227</v>
      </c>
      <c r="AF15280" t="s">
        <v>75228</v>
      </c>
      <c r="AG15280" t="s">
        <v>75229</v>
      </c>
      <c r="AH15280" t="s">
        <v>75230</v>
      </c>
    </row>
    <row r="15281" spans="2:51" x14ac:dyDescent="0.25">
      <c r="B15281">
        <v>50</v>
      </c>
      <c r="D15281">
        <f t="shared" si="242"/>
        <v>0.24</v>
      </c>
      <c r="E15281">
        <v>12</v>
      </c>
      <c r="F15281" t="s">
        <v>51428</v>
      </c>
      <c r="G15281" t="s">
        <v>75231</v>
      </c>
      <c r="H15281" t="s">
        <v>75232</v>
      </c>
      <c r="I15281" t="s">
        <v>75233</v>
      </c>
      <c r="J15281" t="s">
        <v>68177</v>
      </c>
      <c r="K15281" t="s">
        <v>75234</v>
      </c>
      <c r="L15281" t="s">
        <v>39227</v>
      </c>
      <c r="M15281" t="s">
        <v>10782</v>
      </c>
      <c r="N15281" t="s">
        <v>7584</v>
      </c>
      <c r="O15281" t="s">
        <v>45447</v>
      </c>
      <c r="P15281" t="s">
        <v>53049</v>
      </c>
      <c r="Q15281" t="s">
        <v>75235</v>
      </c>
    </row>
    <row r="15282" spans="2:51" x14ac:dyDescent="0.25">
      <c r="B15282">
        <v>50</v>
      </c>
      <c r="D15282">
        <f t="shared" si="242"/>
        <v>0.28000000000000003</v>
      </c>
      <c r="E15282">
        <v>14</v>
      </c>
      <c r="F15282" t="s">
        <v>17519</v>
      </c>
      <c r="G15282" t="s">
        <v>16336</v>
      </c>
      <c r="H15282" t="s">
        <v>67665</v>
      </c>
      <c r="I15282" t="s">
        <v>53581</v>
      </c>
      <c r="J15282" t="s">
        <v>75236</v>
      </c>
      <c r="K15282" t="s">
        <v>16271</v>
      </c>
      <c r="L15282" t="s">
        <v>16272</v>
      </c>
      <c r="M15282" t="s">
        <v>6776</v>
      </c>
      <c r="N15282" t="s">
        <v>152</v>
      </c>
      <c r="O15282" t="s">
        <v>153</v>
      </c>
      <c r="P15282" t="s">
        <v>4118</v>
      </c>
      <c r="Q15282" t="s">
        <v>6454</v>
      </c>
      <c r="R15282" t="s">
        <v>75237</v>
      </c>
      <c r="S15282" t="s">
        <v>8146</v>
      </c>
    </row>
    <row r="15283" spans="2:51" x14ac:dyDescent="0.25">
      <c r="B15283">
        <v>50</v>
      </c>
      <c r="D15283">
        <f t="shared" si="242"/>
        <v>0.6</v>
      </c>
      <c r="E15283">
        <v>30</v>
      </c>
      <c r="F15283" t="s">
        <v>68405</v>
      </c>
      <c r="G15283" t="s">
        <v>75238</v>
      </c>
      <c r="H15283" t="s">
        <v>50413</v>
      </c>
      <c r="I15283" t="s">
        <v>75239</v>
      </c>
      <c r="J15283" t="s">
        <v>75240</v>
      </c>
      <c r="K15283" t="s">
        <v>16557</v>
      </c>
      <c r="L15283" t="s">
        <v>75241</v>
      </c>
      <c r="M15283" t="s">
        <v>58292</v>
      </c>
      <c r="N15283" t="s">
        <v>75242</v>
      </c>
      <c r="O15283" t="s">
        <v>40407</v>
      </c>
      <c r="P15283" t="s">
        <v>53294</v>
      </c>
      <c r="Q15283" t="s">
        <v>53295</v>
      </c>
      <c r="R15283" t="s">
        <v>75243</v>
      </c>
      <c r="S15283" t="s">
        <v>75244</v>
      </c>
      <c r="T15283" t="s">
        <v>75245</v>
      </c>
      <c r="U15283" t="s">
        <v>75246</v>
      </c>
      <c r="V15283" t="s">
        <v>75247</v>
      </c>
      <c r="W15283" t="s">
        <v>75248</v>
      </c>
      <c r="X15283" t="s">
        <v>45488</v>
      </c>
      <c r="Y15283" t="s">
        <v>45489</v>
      </c>
      <c r="Z15283" t="s">
        <v>75249</v>
      </c>
      <c r="AA15283" t="s">
        <v>75250</v>
      </c>
      <c r="AB15283" t="s">
        <v>75251</v>
      </c>
      <c r="AC15283" t="s">
        <v>75252</v>
      </c>
      <c r="AD15283" t="s">
        <v>75253</v>
      </c>
      <c r="AE15283" t="s">
        <v>75254</v>
      </c>
      <c r="AF15283" t="s">
        <v>75255</v>
      </c>
      <c r="AG15283" t="s">
        <v>75256</v>
      </c>
      <c r="AH15283" t="s">
        <v>75257</v>
      </c>
      <c r="AI15283" t="s">
        <v>75258</v>
      </c>
    </row>
    <row r="15284" spans="2:51" x14ac:dyDescent="0.25">
      <c r="B15284">
        <v>19</v>
      </c>
      <c r="D15284">
        <f t="shared" si="242"/>
        <v>0.26315789473684209</v>
      </c>
      <c r="E15284">
        <v>5</v>
      </c>
      <c r="F15284" t="s">
        <v>50385</v>
      </c>
      <c r="G15284" t="s">
        <v>51722</v>
      </c>
      <c r="H15284" t="s">
        <v>75259</v>
      </c>
      <c r="I15284" t="s">
        <v>69881</v>
      </c>
      <c r="J15284" t="s">
        <v>75260</v>
      </c>
    </row>
    <row r="15285" spans="2:51" x14ac:dyDescent="0.25">
      <c r="B15285">
        <v>50</v>
      </c>
      <c r="D15285">
        <f t="shared" si="242"/>
        <v>0.4</v>
      </c>
      <c r="E15285">
        <v>20</v>
      </c>
      <c r="F15285" t="s">
        <v>67403</v>
      </c>
      <c r="G15285" t="s">
        <v>49100</v>
      </c>
      <c r="H15285" t="s">
        <v>75261</v>
      </c>
      <c r="I15285" t="s">
        <v>75262</v>
      </c>
      <c r="J15285" t="s">
        <v>59264</v>
      </c>
      <c r="K15285" t="s">
        <v>75263</v>
      </c>
      <c r="L15285" t="s">
        <v>75264</v>
      </c>
      <c r="M15285" t="s">
        <v>75265</v>
      </c>
      <c r="N15285" t="s">
        <v>1451</v>
      </c>
      <c r="O15285" t="s">
        <v>1452</v>
      </c>
      <c r="P15285" t="s">
        <v>59131</v>
      </c>
      <c r="Q15285" t="s">
        <v>75266</v>
      </c>
      <c r="R15285" t="s">
        <v>2685</v>
      </c>
      <c r="S15285" t="s">
        <v>13991</v>
      </c>
      <c r="T15285" t="s">
        <v>75267</v>
      </c>
      <c r="U15285" t="s">
        <v>75268</v>
      </c>
      <c r="V15285" t="s">
        <v>75269</v>
      </c>
      <c r="W15285" t="s">
        <v>75270</v>
      </c>
      <c r="X15285" t="s">
        <v>75271</v>
      </c>
      <c r="Y15285" t="s">
        <v>75272</v>
      </c>
    </row>
    <row r="15286" spans="2:51" x14ac:dyDescent="0.25">
      <c r="B15286">
        <v>50</v>
      </c>
      <c r="D15286">
        <f t="shared" si="242"/>
        <v>0.48</v>
      </c>
      <c r="E15286">
        <v>24</v>
      </c>
      <c r="F15286" t="s">
        <v>50600</v>
      </c>
      <c r="G15286" t="s">
        <v>47278</v>
      </c>
      <c r="H15286" t="s">
        <v>47279</v>
      </c>
      <c r="I15286" t="s">
        <v>67759</v>
      </c>
      <c r="J15286" t="s">
        <v>46912</v>
      </c>
      <c r="K15286" t="s">
        <v>8379</v>
      </c>
      <c r="L15286" t="s">
        <v>38054</v>
      </c>
      <c r="M15286" t="s">
        <v>75273</v>
      </c>
      <c r="N15286" t="s">
        <v>17006</v>
      </c>
      <c r="O15286" t="s">
        <v>17009</v>
      </c>
      <c r="P15286" t="s">
        <v>17010</v>
      </c>
      <c r="Q15286" t="s">
        <v>75274</v>
      </c>
      <c r="R15286" t="s">
        <v>17013</v>
      </c>
      <c r="S15286" t="s">
        <v>17016</v>
      </c>
      <c r="T15286" t="s">
        <v>17015</v>
      </c>
      <c r="U15286" t="s">
        <v>17014</v>
      </c>
      <c r="V15286" t="s">
        <v>17008</v>
      </c>
      <c r="W15286" t="s">
        <v>75275</v>
      </c>
      <c r="X15286" t="s">
        <v>75276</v>
      </c>
      <c r="Y15286" t="s">
        <v>19923</v>
      </c>
      <c r="Z15286" t="s">
        <v>75277</v>
      </c>
      <c r="AA15286" t="s">
        <v>75278</v>
      </c>
      <c r="AB15286" t="s">
        <v>75279</v>
      </c>
      <c r="AC15286" t="s">
        <v>75280</v>
      </c>
    </row>
    <row r="15287" spans="2:51" x14ac:dyDescent="0.25">
      <c r="B15287">
        <v>50</v>
      </c>
      <c r="D15287">
        <f t="shared" si="242"/>
        <v>0.57999999999999996</v>
      </c>
      <c r="E15287">
        <v>29</v>
      </c>
      <c r="F15287" t="s">
        <v>46933</v>
      </c>
      <c r="G15287" t="s">
        <v>47553</v>
      </c>
      <c r="H15287" t="s">
        <v>47554</v>
      </c>
      <c r="I15287" t="s">
        <v>58217</v>
      </c>
      <c r="J15287" t="s">
        <v>49593</v>
      </c>
      <c r="K15287" t="s">
        <v>54426</v>
      </c>
      <c r="L15287" t="s">
        <v>74257</v>
      </c>
      <c r="M15287" t="s">
        <v>54748</v>
      </c>
      <c r="N15287" t="s">
        <v>52583</v>
      </c>
      <c r="O15287" t="s">
        <v>67700</v>
      </c>
      <c r="P15287" t="s">
        <v>47362</v>
      </c>
      <c r="Q15287" t="s">
        <v>75281</v>
      </c>
      <c r="R15287" t="s">
        <v>49454</v>
      </c>
      <c r="S15287" t="s">
        <v>75282</v>
      </c>
      <c r="T15287" t="s">
        <v>53889</v>
      </c>
      <c r="U15287" t="s">
        <v>75283</v>
      </c>
      <c r="V15287" t="s">
        <v>50947</v>
      </c>
      <c r="W15287" t="s">
        <v>75284</v>
      </c>
      <c r="X15287" t="s">
        <v>51703</v>
      </c>
      <c r="Y15287" t="s">
        <v>53507</v>
      </c>
      <c r="Z15287" t="s">
        <v>75285</v>
      </c>
      <c r="AA15287" t="s">
        <v>75286</v>
      </c>
      <c r="AB15287" t="s">
        <v>52272</v>
      </c>
      <c r="AC15287" t="s">
        <v>71376</v>
      </c>
      <c r="AD15287" t="s">
        <v>71377</v>
      </c>
      <c r="AE15287" t="s">
        <v>52278</v>
      </c>
      <c r="AF15287" t="s">
        <v>52279</v>
      </c>
      <c r="AG15287" t="s">
        <v>75287</v>
      </c>
      <c r="AH15287" t="s">
        <v>75288</v>
      </c>
    </row>
    <row r="15288" spans="2:51" x14ac:dyDescent="0.25">
      <c r="B15288">
        <v>50</v>
      </c>
      <c r="D15288">
        <f t="shared" si="242"/>
        <v>0.92</v>
      </c>
      <c r="E15288">
        <v>46</v>
      </c>
      <c r="F15288" t="s">
        <v>47586</v>
      </c>
      <c r="G15288" t="s">
        <v>47937</v>
      </c>
      <c r="H15288" t="s">
        <v>47938</v>
      </c>
      <c r="I15288" t="s">
        <v>47554</v>
      </c>
      <c r="J15288" t="s">
        <v>51603</v>
      </c>
      <c r="K15288" t="s">
        <v>53661</v>
      </c>
      <c r="L15288" t="s">
        <v>47349</v>
      </c>
      <c r="M15288" t="s">
        <v>71391</v>
      </c>
      <c r="N15288" t="s">
        <v>69986</v>
      </c>
      <c r="O15288" t="s">
        <v>75289</v>
      </c>
      <c r="P15288" t="s">
        <v>75290</v>
      </c>
      <c r="Q15288" t="s">
        <v>67954</v>
      </c>
      <c r="R15288" t="s">
        <v>46869</v>
      </c>
      <c r="S15288" t="s">
        <v>75291</v>
      </c>
      <c r="T15288" t="s">
        <v>53889</v>
      </c>
      <c r="U15288" t="s">
        <v>75292</v>
      </c>
      <c r="V15288" t="s">
        <v>67575</v>
      </c>
      <c r="W15288" t="s">
        <v>67333</v>
      </c>
      <c r="X15288" t="s">
        <v>74261</v>
      </c>
      <c r="Y15288" t="s">
        <v>71882</v>
      </c>
      <c r="Z15288" t="s">
        <v>73635</v>
      </c>
      <c r="AA15288" t="s">
        <v>52383</v>
      </c>
      <c r="AB15288" t="s">
        <v>75293</v>
      </c>
      <c r="AC15288" t="s">
        <v>75294</v>
      </c>
      <c r="AD15288" t="s">
        <v>75295</v>
      </c>
      <c r="AE15288" t="s">
        <v>48127</v>
      </c>
      <c r="AF15288" t="s">
        <v>75296</v>
      </c>
      <c r="AG15288" t="s">
        <v>68501</v>
      </c>
      <c r="AH15288" t="s">
        <v>69673</v>
      </c>
      <c r="AI15288" t="s">
        <v>46896</v>
      </c>
      <c r="AJ15288" t="s">
        <v>75297</v>
      </c>
      <c r="AK15288" t="s">
        <v>71003</v>
      </c>
      <c r="AL15288" t="s">
        <v>70930</v>
      </c>
      <c r="AM15288" t="s">
        <v>70931</v>
      </c>
      <c r="AN15288" t="s">
        <v>75298</v>
      </c>
      <c r="AO15288" t="s">
        <v>52221</v>
      </c>
      <c r="AP15288" t="s">
        <v>47650</v>
      </c>
      <c r="AQ15288" t="s">
        <v>75299</v>
      </c>
      <c r="AR15288" t="s">
        <v>47370</v>
      </c>
      <c r="AS15288" t="s">
        <v>48125</v>
      </c>
      <c r="AT15288" t="s">
        <v>47639</v>
      </c>
      <c r="AU15288" t="s">
        <v>68245</v>
      </c>
      <c r="AV15288" t="s">
        <v>49467</v>
      </c>
      <c r="AW15288" t="s">
        <v>46940</v>
      </c>
      <c r="AX15288" t="s">
        <v>49468</v>
      </c>
      <c r="AY15288" t="s">
        <v>75300</v>
      </c>
    </row>
    <row r="15289" spans="2:51" x14ac:dyDescent="0.25">
      <c r="B15289">
        <v>50</v>
      </c>
      <c r="D15289">
        <f t="shared" si="242"/>
        <v>0.02</v>
      </c>
      <c r="E15289">
        <v>1</v>
      </c>
      <c r="F15289" t="s">
        <v>67296</v>
      </c>
    </row>
    <row r="15290" spans="2:51" x14ac:dyDescent="0.25">
      <c r="B15290">
        <v>50</v>
      </c>
      <c r="D15290">
        <f t="shared" si="242"/>
        <v>0.52</v>
      </c>
      <c r="E15290">
        <v>26</v>
      </c>
      <c r="F15290" t="s">
        <v>47473</v>
      </c>
      <c r="G15290" t="s">
        <v>75301</v>
      </c>
      <c r="H15290" t="s">
        <v>75302</v>
      </c>
      <c r="I15290" t="s">
        <v>75303</v>
      </c>
      <c r="J15290" t="s">
        <v>75304</v>
      </c>
      <c r="K15290" t="s">
        <v>75305</v>
      </c>
      <c r="L15290" t="s">
        <v>75306</v>
      </c>
      <c r="M15290" t="s">
        <v>75307</v>
      </c>
      <c r="N15290" t="s">
        <v>75308</v>
      </c>
      <c r="O15290" t="s">
        <v>75309</v>
      </c>
      <c r="P15290" t="s">
        <v>75310</v>
      </c>
      <c r="Q15290" t="s">
        <v>75311</v>
      </c>
      <c r="R15290" t="s">
        <v>75312</v>
      </c>
      <c r="S15290" t="s">
        <v>75313</v>
      </c>
      <c r="T15290" t="s">
        <v>16290</v>
      </c>
      <c r="U15290" t="s">
        <v>75314</v>
      </c>
      <c r="V15290" t="s">
        <v>2865</v>
      </c>
      <c r="W15290" t="s">
        <v>14604</v>
      </c>
      <c r="X15290" t="s">
        <v>10565</v>
      </c>
      <c r="Y15290" t="s">
        <v>75161</v>
      </c>
      <c r="Z15290" t="s">
        <v>6105</v>
      </c>
      <c r="AA15290" t="s">
        <v>14704</v>
      </c>
      <c r="AB15290" t="s">
        <v>16550</v>
      </c>
      <c r="AC15290" t="s">
        <v>17331</v>
      </c>
      <c r="AD15290" t="s">
        <v>19654</v>
      </c>
      <c r="AE15290" t="s">
        <v>39168</v>
      </c>
    </row>
    <row r="15291" spans="2:51" x14ac:dyDescent="0.25">
      <c r="B15291">
        <v>50</v>
      </c>
      <c r="D15291">
        <f t="shared" si="242"/>
        <v>0.2</v>
      </c>
      <c r="E15291">
        <v>10</v>
      </c>
      <c r="F15291" t="s">
        <v>75315</v>
      </c>
      <c r="G15291" t="s">
        <v>75316</v>
      </c>
      <c r="H15291" t="s">
        <v>61515</v>
      </c>
      <c r="I15291" t="s">
        <v>75317</v>
      </c>
      <c r="J15291" t="s">
        <v>1870</v>
      </c>
      <c r="K15291" t="s">
        <v>13554</v>
      </c>
      <c r="L15291" t="s">
        <v>75318</v>
      </c>
      <c r="M15291" t="s">
        <v>75319</v>
      </c>
      <c r="N15291" t="s">
        <v>75320</v>
      </c>
      <c r="O15291" t="s">
        <v>75321</v>
      </c>
    </row>
    <row r="15292" spans="2:51" x14ac:dyDescent="0.25">
      <c r="B15292">
        <v>34</v>
      </c>
      <c r="D15292">
        <f t="shared" si="242"/>
        <v>0.20588235294117646</v>
      </c>
      <c r="E15292">
        <v>7</v>
      </c>
      <c r="F15292" t="s">
        <v>75322</v>
      </c>
      <c r="G15292" t="s">
        <v>75323</v>
      </c>
      <c r="H15292" t="s">
        <v>2685</v>
      </c>
      <c r="I15292" t="s">
        <v>13991</v>
      </c>
      <c r="J15292" t="s">
        <v>75324</v>
      </c>
      <c r="K15292" t="s">
        <v>75325</v>
      </c>
      <c r="L15292" t="s">
        <v>75326</v>
      </c>
    </row>
    <row r="15293" spans="2:51" x14ac:dyDescent="0.25">
      <c r="B15293">
        <v>18</v>
      </c>
      <c r="D15293">
        <f t="shared" si="242"/>
        <v>0.22222222222222221</v>
      </c>
      <c r="E15293">
        <v>4</v>
      </c>
      <c r="F15293" t="s">
        <v>46973</v>
      </c>
      <c r="G15293" t="s">
        <v>41229</v>
      </c>
      <c r="H15293" t="s">
        <v>55928</v>
      </c>
      <c r="I15293" t="s">
        <v>4388</v>
      </c>
    </row>
    <row r="15294" spans="2:51" x14ac:dyDescent="0.25">
      <c r="B15294">
        <v>50</v>
      </c>
      <c r="D15294">
        <f t="shared" si="242"/>
        <v>0.12</v>
      </c>
      <c r="E15294">
        <v>6</v>
      </c>
      <c r="F15294" t="s">
        <v>75327</v>
      </c>
      <c r="G15294" t="s">
        <v>75328</v>
      </c>
      <c r="H15294" t="s">
        <v>75329</v>
      </c>
      <c r="I15294" t="s">
        <v>75330</v>
      </c>
      <c r="J15294" t="s">
        <v>75331</v>
      </c>
      <c r="K15294" t="s">
        <v>75332</v>
      </c>
    </row>
    <row r="15295" spans="2:51" x14ac:dyDescent="0.25">
      <c r="B15295">
        <v>49</v>
      </c>
      <c r="D15295">
        <f t="shared" si="242"/>
        <v>0.51020408163265307</v>
      </c>
      <c r="E15295">
        <v>25</v>
      </c>
      <c r="F15295" t="s">
        <v>48722</v>
      </c>
      <c r="G15295" t="s">
        <v>48744</v>
      </c>
      <c r="H15295" t="s">
        <v>48745</v>
      </c>
      <c r="I15295" t="s">
        <v>75333</v>
      </c>
      <c r="J15295" t="s">
        <v>49340</v>
      </c>
      <c r="K15295" t="s">
        <v>69025</v>
      </c>
      <c r="L15295" t="s">
        <v>51276</v>
      </c>
      <c r="M15295" t="s">
        <v>55921</v>
      </c>
      <c r="N15295" t="s">
        <v>5135</v>
      </c>
      <c r="O15295" t="s">
        <v>3136</v>
      </c>
      <c r="P15295" t="s">
        <v>20005</v>
      </c>
      <c r="Q15295" t="s">
        <v>75334</v>
      </c>
      <c r="R15295" t="s">
        <v>4568</v>
      </c>
      <c r="S15295" t="s">
        <v>10420</v>
      </c>
      <c r="T15295" t="s">
        <v>65350</v>
      </c>
      <c r="U15295" t="s">
        <v>65899</v>
      </c>
      <c r="V15295" t="s">
        <v>75335</v>
      </c>
      <c r="W15295" t="s">
        <v>75336</v>
      </c>
      <c r="X15295" t="s">
        <v>75337</v>
      </c>
      <c r="Y15295" t="s">
        <v>75338</v>
      </c>
      <c r="Z15295" t="s">
        <v>75339</v>
      </c>
      <c r="AA15295" t="s">
        <v>75340</v>
      </c>
      <c r="AB15295" t="s">
        <v>75341</v>
      </c>
      <c r="AC15295" t="s">
        <v>75342</v>
      </c>
      <c r="AD15295" t="s">
        <v>18978</v>
      </c>
    </row>
    <row r="15296" spans="2:51" x14ac:dyDescent="0.25">
      <c r="B15296">
        <v>50</v>
      </c>
      <c r="D15296">
        <f t="shared" si="242"/>
        <v>0.6</v>
      </c>
      <c r="E15296">
        <v>30</v>
      </c>
      <c r="F15296" t="s">
        <v>46933</v>
      </c>
      <c r="G15296" t="s">
        <v>58302</v>
      </c>
      <c r="H15296" t="s">
        <v>47346</v>
      </c>
      <c r="I15296" t="s">
        <v>52639</v>
      </c>
      <c r="J15296" t="s">
        <v>47558</v>
      </c>
      <c r="K15296" t="s">
        <v>52292</v>
      </c>
      <c r="L15296" t="s">
        <v>49660</v>
      </c>
      <c r="M15296" t="s">
        <v>67236</v>
      </c>
      <c r="N15296" t="s">
        <v>67237</v>
      </c>
      <c r="O15296" t="s">
        <v>75343</v>
      </c>
      <c r="P15296" t="s">
        <v>75344</v>
      </c>
      <c r="Q15296" t="s">
        <v>75345</v>
      </c>
      <c r="R15296" t="s">
        <v>75346</v>
      </c>
      <c r="S15296" t="s">
        <v>75347</v>
      </c>
      <c r="T15296" t="s">
        <v>75348</v>
      </c>
      <c r="U15296" t="s">
        <v>75349</v>
      </c>
      <c r="V15296" t="s">
        <v>75350</v>
      </c>
      <c r="W15296" t="s">
        <v>75351</v>
      </c>
      <c r="X15296" t="s">
        <v>75352</v>
      </c>
      <c r="Y15296" t="s">
        <v>75353</v>
      </c>
      <c r="Z15296" t="s">
        <v>75354</v>
      </c>
      <c r="AA15296" t="s">
        <v>75355</v>
      </c>
      <c r="AB15296" t="s">
        <v>75356</v>
      </c>
      <c r="AC15296" t="s">
        <v>75357</v>
      </c>
      <c r="AD15296" t="s">
        <v>75358</v>
      </c>
      <c r="AE15296" t="s">
        <v>75359</v>
      </c>
      <c r="AF15296" t="s">
        <v>75360</v>
      </c>
      <c r="AG15296" t="s">
        <v>75361</v>
      </c>
      <c r="AH15296" t="s">
        <v>75362</v>
      </c>
      <c r="AI15296" t="s">
        <v>75363</v>
      </c>
    </row>
    <row r="15297" spans="2:44" x14ac:dyDescent="0.25">
      <c r="B15297">
        <v>49</v>
      </c>
      <c r="D15297">
        <f t="shared" si="242"/>
        <v>0.61224489795918369</v>
      </c>
      <c r="E15297">
        <v>30</v>
      </c>
      <c r="F15297" t="s">
        <v>46984</v>
      </c>
      <c r="G15297" t="s">
        <v>60595</v>
      </c>
      <c r="H15297" t="s">
        <v>47905</v>
      </c>
      <c r="I15297" t="s">
        <v>68360</v>
      </c>
      <c r="J15297" t="s">
        <v>47767</v>
      </c>
      <c r="K15297" t="s">
        <v>75364</v>
      </c>
      <c r="L15297" t="s">
        <v>70461</v>
      </c>
      <c r="M15297" t="s">
        <v>52730</v>
      </c>
      <c r="N15297" t="s">
        <v>50426</v>
      </c>
      <c r="O15297" t="s">
        <v>12936</v>
      </c>
      <c r="P15297" t="s">
        <v>12323</v>
      </c>
      <c r="Q15297" t="s">
        <v>622</v>
      </c>
      <c r="R15297" t="s">
        <v>50879</v>
      </c>
      <c r="S15297" t="s">
        <v>57179</v>
      </c>
      <c r="T15297" t="s">
        <v>75365</v>
      </c>
      <c r="U15297" t="s">
        <v>7181</v>
      </c>
      <c r="V15297" t="s">
        <v>7182</v>
      </c>
      <c r="W15297" t="s">
        <v>14926</v>
      </c>
      <c r="X15297" t="s">
        <v>75366</v>
      </c>
      <c r="Y15297" t="s">
        <v>40954</v>
      </c>
      <c r="Z15297" t="s">
        <v>16850</v>
      </c>
      <c r="AA15297" t="s">
        <v>75367</v>
      </c>
      <c r="AB15297" t="s">
        <v>14490</v>
      </c>
      <c r="AC15297" t="s">
        <v>75368</v>
      </c>
      <c r="AD15297" t="s">
        <v>75369</v>
      </c>
      <c r="AE15297" t="s">
        <v>75370</v>
      </c>
      <c r="AF15297" t="s">
        <v>75371</v>
      </c>
      <c r="AG15297" t="s">
        <v>17085</v>
      </c>
      <c r="AH15297" t="s">
        <v>53865</v>
      </c>
      <c r="AI15297" t="s">
        <v>75372</v>
      </c>
    </row>
    <row r="15298" spans="2:44" x14ac:dyDescent="0.25">
      <c r="B15298">
        <v>50</v>
      </c>
      <c r="D15298">
        <f t="shared" si="242"/>
        <v>0.57999999999999996</v>
      </c>
      <c r="E15298">
        <v>29</v>
      </c>
      <c r="F15298" t="s">
        <v>57326</v>
      </c>
      <c r="G15298" t="s">
        <v>58706</v>
      </c>
      <c r="H15298" t="s">
        <v>2544</v>
      </c>
      <c r="I15298" t="s">
        <v>64555</v>
      </c>
      <c r="J15298" t="s">
        <v>75373</v>
      </c>
      <c r="K15298" t="s">
        <v>68007</v>
      </c>
      <c r="L15298" t="s">
        <v>75374</v>
      </c>
      <c r="M15298" t="s">
        <v>75375</v>
      </c>
      <c r="N15298" t="s">
        <v>75376</v>
      </c>
      <c r="O15298" t="s">
        <v>75377</v>
      </c>
      <c r="P15298" t="s">
        <v>75378</v>
      </c>
      <c r="Q15298" t="s">
        <v>75379</v>
      </c>
      <c r="R15298" t="s">
        <v>75380</v>
      </c>
      <c r="S15298" t="s">
        <v>75381</v>
      </c>
      <c r="T15298" t="s">
        <v>75382</v>
      </c>
      <c r="U15298" t="s">
        <v>75383</v>
      </c>
      <c r="V15298" t="s">
        <v>75384</v>
      </c>
      <c r="W15298" t="s">
        <v>75385</v>
      </c>
      <c r="X15298" t="s">
        <v>75386</v>
      </c>
      <c r="Y15298" t="s">
        <v>75387</v>
      </c>
      <c r="Z15298" t="s">
        <v>75388</v>
      </c>
      <c r="AA15298" t="s">
        <v>75389</v>
      </c>
      <c r="AB15298" t="s">
        <v>75390</v>
      </c>
      <c r="AC15298" t="s">
        <v>75391</v>
      </c>
      <c r="AD15298" t="s">
        <v>75392</v>
      </c>
      <c r="AE15298" t="s">
        <v>75393</v>
      </c>
      <c r="AF15298" t="s">
        <v>75394</v>
      </c>
      <c r="AG15298" t="s">
        <v>75395</v>
      </c>
      <c r="AH15298" t="s">
        <v>75396</v>
      </c>
    </row>
    <row r="15299" spans="2:44" x14ac:dyDescent="0.25">
      <c r="B15299">
        <v>50</v>
      </c>
      <c r="D15299">
        <f t="shared" si="242"/>
        <v>0.7</v>
      </c>
      <c r="E15299">
        <v>35</v>
      </c>
      <c r="F15299" t="s">
        <v>48214</v>
      </c>
      <c r="G15299" t="s">
        <v>57092</v>
      </c>
      <c r="H15299" t="s">
        <v>16545</v>
      </c>
      <c r="I15299" t="s">
        <v>5664</v>
      </c>
      <c r="J15299" t="s">
        <v>75397</v>
      </c>
      <c r="K15299" t="s">
        <v>75398</v>
      </c>
      <c r="L15299" t="s">
        <v>75399</v>
      </c>
      <c r="M15299" t="s">
        <v>11573</v>
      </c>
      <c r="N15299" t="s">
        <v>19710</v>
      </c>
      <c r="O15299" t="s">
        <v>19711</v>
      </c>
      <c r="P15299" t="s">
        <v>19712</v>
      </c>
      <c r="Q15299" t="s">
        <v>75400</v>
      </c>
      <c r="R15299" t="s">
        <v>75401</v>
      </c>
      <c r="S15299" t="s">
        <v>75402</v>
      </c>
      <c r="T15299" t="s">
        <v>75403</v>
      </c>
      <c r="U15299" t="s">
        <v>75404</v>
      </c>
      <c r="V15299" t="s">
        <v>75405</v>
      </c>
      <c r="W15299" t="s">
        <v>75406</v>
      </c>
      <c r="X15299" t="s">
        <v>75407</v>
      </c>
      <c r="Y15299" t="s">
        <v>75408</v>
      </c>
      <c r="Z15299" t="s">
        <v>75409</v>
      </c>
      <c r="AA15299" t="s">
        <v>75410</v>
      </c>
      <c r="AB15299" t="s">
        <v>75411</v>
      </c>
      <c r="AC15299" t="s">
        <v>75412</v>
      </c>
      <c r="AD15299" t="s">
        <v>75413</v>
      </c>
      <c r="AE15299" t="s">
        <v>75414</v>
      </c>
      <c r="AF15299" t="s">
        <v>75415</v>
      </c>
      <c r="AG15299" t="s">
        <v>75416</v>
      </c>
      <c r="AH15299" t="s">
        <v>75417</v>
      </c>
      <c r="AI15299" t="s">
        <v>75418</v>
      </c>
      <c r="AJ15299" t="s">
        <v>75419</v>
      </c>
      <c r="AK15299" t="s">
        <v>75420</v>
      </c>
      <c r="AL15299" t="s">
        <v>75421</v>
      </c>
      <c r="AM15299" t="s">
        <v>75422</v>
      </c>
      <c r="AN15299" t="s">
        <v>75423</v>
      </c>
    </row>
    <row r="15300" spans="2:44" x14ac:dyDescent="0.25">
      <c r="B15300">
        <v>50</v>
      </c>
      <c r="D15300">
        <f t="shared" si="242"/>
        <v>0.66</v>
      </c>
      <c r="E15300">
        <v>33</v>
      </c>
      <c r="F15300" t="s">
        <v>48841</v>
      </c>
      <c r="G15300" t="s">
        <v>59807</v>
      </c>
      <c r="H15300" t="s">
        <v>46934</v>
      </c>
      <c r="I15300" t="s">
        <v>47345</v>
      </c>
      <c r="J15300" t="s">
        <v>49591</v>
      </c>
      <c r="K15300" t="s">
        <v>69980</v>
      </c>
      <c r="L15300" t="s">
        <v>60724</v>
      </c>
      <c r="M15300" t="s">
        <v>75424</v>
      </c>
      <c r="N15300" t="s">
        <v>75425</v>
      </c>
      <c r="O15300" t="s">
        <v>75426</v>
      </c>
      <c r="P15300" t="s">
        <v>75427</v>
      </c>
      <c r="Q15300" t="s">
        <v>75428</v>
      </c>
      <c r="R15300" t="s">
        <v>46869</v>
      </c>
      <c r="S15300" t="s">
        <v>75429</v>
      </c>
      <c r="T15300" t="s">
        <v>75430</v>
      </c>
      <c r="U15300" t="s">
        <v>46939</v>
      </c>
      <c r="V15300" t="s">
        <v>56388</v>
      </c>
      <c r="W15300" t="s">
        <v>68246</v>
      </c>
      <c r="X15300" t="s">
        <v>75431</v>
      </c>
      <c r="Y15300" t="s">
        <v>55827</v>
      </c>
      <c r="Z15300" t="s">
        <v>75432</v>
      </c>
      <c r="AA15300" t="s">
        <v>75433</v>
      </c>
      <c r="AB15300" t="s">
        <v>75434</v>
      </c>
      <c r="AC15300" t="s">
        <v>56162</v>
      </c>
      <c r="AD15300" t="s">
        <v>75435</v>
      </c>
      <c r="AE15300" t="s">
        <v>75436</v>
      </c>
      <c r="AF15300" t="s">
        <v>75437</v>
      </c>
      <c r="AG15300" t="s">
        <v>75438</v>
      </c>
      <c r="AH15300" t="s">
        <v>75439</v>
      </c>
      <c r="AI15300" t="s">
        <v>75440</v>
      </c>
      <c r="AJ15300" t="s">
        <v>75441</v>
      </c>
      <c r="AK15300" t="s">
        <v>75442</v>
      </c>
      <c r="AL15300" t="s">
        <v>75443</v>
      </c>
    </row>
    <row r="15301" spans="2:44" x14ac:dyDescent="0.25">
      <c r="B15301">
        <v>50</v>
      </c>
      <c r="D15301">
        <f t="shared" si="242"/>
        <v>0.42</v>
      </c>
      <c r="E15301">
        <v>21</v>
      </c>
      <c r="F15301" t="s">
        <v>47612</v>
      </c>
      <c r="G15301" t="s">
        <v>75444</v>
      </c>
      <c r="H15301" t="s">
        <v>75445</v>
      </c>
      <c r="I15301" t="s">
        <v>50715</v>
      </c>
      <c r="J15301" t="s">
        <v>75446</v>
      </c>
      <c r="K15301" t="s">
        <v>75447</v>
      </c>
      <c r="L15301" t="s">
        <v>69787</v>
      </c>
      <c r="M15301" t="s">
        <v>69788</v>
      </c>
      <c r="N15301" t="s">
        <v>69789</v>
      </c>
      <c r="O15301" t="s">
        <v>75448</v>
      </c>
      <c r="P15301" t="s">
        <v>75449</v>
      </c>
      <c r="Q15301" t="s">
        <v>75450</v>
      </c>
      <c r="R15301" t="s">
        <v>75451</v>
      </c>
      <c r="S15301" t="s">
        <v>75452</v>
      </c>
      <c r="T15301" t="s">
        <v>75453</v>
      </c>
      <c r="U15301" t="s">
        <v>75454</v>
      </c>
      <c r="V15301" t="s">
        <v>75455</v>
      </c>
      <c r="W15301" t="s">
        <v>75456</v>
      </c>
      <c r="X15301" t="s">
        <v>75457</v>
      </c>
      <c r="Y15301" t="s">
        <v>75458</v>
      </c>
      <c r="Z15301" t="s">
        <v>75459</v>
      </c>
    </row>
    <row r="15302" spans="2:44" x14ac:dyDescent="0.25">
      <c r="B15302">
        <v>50</v>
      </c>
      <c r="D15302">
        <f t="shared" si="242"/>
        <v>0.76</v>
      </c>
      <c r="E15302">
        <v>38</v>
      </c>
      <c r="F15302" t="s">
        <v>75460</v>
      </c>
      <c r="G15302" t="s">
        <v>75461</v>
      </c>
      <c r="H15302" t="s">
        <v>75462</v>
      </c>
      <c r="I15302" t="s">
        <v>70471</v>
      </c>
      <c r="J15302" t="s">
        <v>70790</v>
      </c>
      <c r="K15302" t="s">
        <v>75463</v>
      </c>
      <c r="L15302" t="s">
        <v>75464</v>
      </c>
      <c r="M15302" t="s">
        <v>75465</v>
      </c>
      <c r="N15302" t="s">
        <v>75466</v>
      </c>
      <c r="O15302" t="s">
        <v>75467</v>
      </c>
      <c r="P15302" t="s">
        <v>75468</v>
      </c>
      <c r="Q15302" t="s">
        <v>75469</v>
      </c>
      <c r="R15302" t="s">
        <v>75470</v>
      </c>
      <c r="S15302" t="s">
        <v>75471</v>
      </c>
      <c r="T15302" t="s">
        <v>75472</v>
      </c>
      <c r="U15302" t="s">
        <v>75473</v>
      </c>
      <c r="V15302" t="s">
        <v>75474</v>
      </c>
      <c r="W15302" t="s">
        <v>75475</v>
      </c>
      <c r="X15302" t="s">
        <v>75476</v>
      </c>
      <c r="Y15302" t="s">
        <v>75477</v>
      </c>
      <c r="Z15302" t="s">
        <v>75478</v>
      </c>
      <c r="AA15302" t="s">
        <v>75479</v>
      </c>
      <c r="AB15302" t="s">
        <v>75480</v>
      </c>
      <c r="AC15302" t="s">
        <v>75481</v>
      </c>
      <c r="AD15302" t="s">
        <v>75482</v>
      </c>
      <c r="AE15302" t="s">
        <v>75483</v>
      </c>
      <c r="AF15302" t="s">
        <v>75484</v>
      </c>
      <c r="AG15302" t="s">
        <v>75485</v>
      </c>
      <c r="AH15302" t="s">
        <v>75486</v>
      </c>
      <c r="AI15302" t="s">
        <v>75487</v>
      </c>
      <c r="AJ15302" t="s">
        <v>75488</v>
      </c>
      <c r="AK15302" t="s">
        <v>75489</v>
      </c>
      <c r="AL15302" t="s">
        <v>75490</v>
      </c>
      <c r="AM15302" t="s">
        <v>75491</v>
      </c>
      <c r="AN15302" t="s">
        <v>75492</v>
      </c>
      <c r="AO15302" t="s">
        <v>75493</v>
      </c>
      <c r="AP15302" t="s">
        <v>75494</v>
      </c>
      <c r="AQ15302" t="s">
        <v>75495</v>
      </c>
    </row>
    <row r="15303" spans="2:44" x14ac:dyDescent="0.25">
      <c r="B15303">
        <v>50</v>
      </c>
      <c r="D15303">
        <f t="shared" si="242"/>
        <v>0.52</v>
      </c>
      <c r="E15303">
        <v>26</v>
      </c>
      <c r="F15303" t="s">
        <v>54221</v>
      </c>
      <c r="G15303" t="s">
        <v>75496</v>
      </c>
      <c r="H15303" t="s">
        <v>47768</v>
      </c>
      <c r="I15303" t="s">
        <v>75497</v>
      </c>
      <c r="J15303" t="s">
        <v>75498</v>
      </c>
      <c r="K15303" t="s">
        <v>75499</v>
      </c>
      <c r="L15303" t="s">
        <v>75500</v>
      </c>
      <c r="M15303" t="s">
        <v>75501</v>
      </c>
      <c r="N15303" t="s">
        <v>75502</v>
      </c>
      <c r="O15303" t="s">
        <v>75503</v>
      </c>
      <c r="P15303" t="s">
        <v>75504</v>
      </c>
      <c r="Q15303" t="s">
        <v>75505</v>
      </c>
      <c r="R15303" t="s">
        <v>75506</v>
      </c>
      <c r="S15303" t="s">
        <v>75507</v>
      </c>
      <c r="T15303" t="s">
        <v>75508</v>
      </c>
      <c r="U15303" t="s">
        <v>75509</v>
      </c>
      <c r="V15303" t="s">
        <v>75510</v>
      </c>
      <c r="W15303" t="s">
        <v>75511</v>
      </c>
      <c r="X15303" t="s">
        <v>75512</v>
      </c>
      <c r="Y15303" t="s">
        <v>75513</v>
      </c>
      <c r="Z15303" t="s">
        <v>75514</v>
      </c>
      <c r="AA15303" t="s">
        <v>75515</v>
      </c>
      <c r="AB15303" t="s">
        <v>75516</v>
      </c>
      <c r="AC15303" t="s">
        <v>75517</v>
      </c>
      <c r="AD15303" t="s">
        <v>75518</v>
      </c>
      <c r="AE15303" t="s">
        <v>75519</v>
      </c>
    </row>
    <row r="15304" spans="2:44" x14ac:dyDescent="0.25">
      <c r="B15304">
        <v>50</v>
      </c>
      <c r="D15304">
        <f t="shared" si="242"/>
        <v>0.28000000000000003</v>
      </c>
      <c r="E15304">
        <v>14</v>
      </c>
      <c r="F15304" t="s">
        <v>48840</v>
      </c>
      <c r="G15304" t="s">
        <v>58856</v>
      </c>
      <c r="H15304" t="s">
        <v>47345</v>
      </c>
      <c r="I15304" t="s">
        <v>47346</v>
      </c>
      <c r="J15304" t="s">
        <v>54332</v>
      </c>
      <c r="K15304" t="s">
        <v>75520</v>
      </c>
      <c r="L15304" t="s">
        <v>75521</v>
      </c>
      <c r="M15304" t="s">
        <v>75522</v>
      </c>
      <c r="N15304" t="s">
        <v>55297</v>
      </c>
      <c r="O15304" t="s">
        <v>75523</v>
      </c>
      <c r="P15304" t="s">
        <v>75524</v>
      </c>
      <c r="Q15304" t="s">
        <v>75525</v>
      </c>
      <c r="R15304" t="s">
        <v>75526</v>
      </c>
      <c r="S15304" t="s">
        <v>75527</v>
      </c>
    </row>
    <row r="15305" spans="2:44" x14ac:dyDescent="0.25">
      <c r="B15305">
        <v>50</v>
      </c>
      <c r="D15305">
        <f t="shared" si="242"/>
        <v>0.78</v>
      </c>
      <c r="E15305">
        <v>39</v>
      </c>
      <c r="F15305" t="s">
        <v>54547</v>
      </c>
      <c r="G15305" t="s">
        <v>49656</v>
      </c>
      <c r="H15305" t="s">
        <v>46936</v>
      </c>
      <c r="I15305" t="s">
        <v>49227</v>
      </c>
      <c r="J15305" t="s">
        <v>46871</v>
      </c>
      <c r="K15305" t="s">
        <v>46872</v>
      </c>
      <c r="L15305" t="s">
        <v>70397</v>
      </c>
      <c r="M15305" t="s">
        <v>70398</v>
      </c>
      <c r="N15305" t="s">
        <v>69632</v>
      </c>
      <c r="O15305" t="s">
        <v>60651</v>
      </c>
      <c r="P15305" t="s">
        <v>75528</v>
      </c>
      <c r="Q15305" t="s">
        <v>75071</v>
      </c>
      <c r="R15305" t="s">
        <v>75529</v>
      </c>
      <c r="S15305" t="s">
        <v>74544</v>
      </c>
      <c r="T15305" t="s">
        <v>75530</v>
      </c>
      <c r="U15305" t="s">
        <v>61055</v>
      </c>
      <c r="V15305" t="s">
        <v>75531</v>
      </c>
      <c r="W15305" t="s">
        <v>75532</v>
      </c>
      <c r="X15305" t="s">
        <v>47357</v>
      </c>
      <c r="Y15305" t="s">
        <v>75533</v>
      </c>
      <c r="Z15305" t="s">
        <v>46869</v>
      </c>
      <c r="AA15305" t="s">
        <v>47364</v>
      </c>
      <c r="AB15305" t="s">
        <v>70711</v>
      </c>
      <c r="AC15305" t="s">
        <v>52382</v>
      </c>
      <c r="AD15305" t="s">
        <v>74265</v>
      </c>
      <c r="AE15305" t="s">
        <v>75534</v>
      </c>
      <c r="AF15305" t="s">
        <v>75535</v>
      </c>
      <c r="AG15305" t="s">
        <v>75536</v>
      </c>
      <c r="AH15305" t="s">
        <v>74269</v>
      </c>
      <c r="AI15305" t="s">
        <v>52040</v>
      </c>
      <c r="AJ15305" t="s">
        <v>52041</v>
      </c>
      <c r="AK15305" t="s">
        <v>52042</v>
      </c>
      <c r="AL15305" t="s">
        <v>51007</v>
      </c>
      <c r="AM15305" t="s">
        <v>69962</v>
      </c>
      <c r="AN15305" t="s">
        <v>75537</v>
      </c>
      <c r="AO15305" t="s">
        <v>47898</v>
      </c>
      <c r="AP15305" t="s">
        <v>75538</v>
      </c>
      <c r="AQ15305" t="s">
        <v>75539</v>
      </c>
      <c r="AR15305" t="s">
        <v>75540</v>
      </c>
    </row>
    <row r="15306" spans="2:44" x14ac:dyDescent="0.25">
      <c r="B15306">
        <v>50</v>
      </c>
      <c r="D15306">
        <f t="shared" si="242"/>
        <v>0.74</v>
      </c>
      <c r="E15306">
        <v>37</v>
      </c>
      <c r="F15306" t="s">
        <v>47586</v>
      </c>
      <c r="G15306" t="s">
        <v>47937</v>
      </c>
      <c r="H15306" t="s">
        <v>50869</v>
      </c>
      <c r="I15306" t="s">
        <v>53887</v>
      </c>
      <c r="J15306" t="s">
        <v>70330</v>
      </c>
      <c r="K15306" t="s">
        <v>75541</v>
      </c>
      <c r="L15306" t="s">
        <v>75542</v>
      </c>
      <c r="M15306" t="s">
        <v>75543</v>
      </c>
      <c r="N15306" t="s">
        <v>59212</v>
      </c>
      <c r="O15306" t="s">
        <v>75544</v>
      </c>
      <c r="P15306" t="s">
        <v>55636</v>
      </c>
      <c r="Q15306" t="s">
        <v>55272</v>
      </c>
      <c r="R15306" t="s">
        <v>70865</v>
      </c>
      <c r="S15306" t="s">
        <v>47641</v>
      </c>
      <c r="T15306" t="s">
        <v>59186</v>
      </c>
      <c r="U15306" t="s">
        <v>70864</v>
      </c>
      <c r="V15306" t="s">
        <v>75545</v>
      </c>
      <c r="W15306" t="s">
        <v>75546</v>
      </c>
      <c r="X15306" t="s">
        <v>52224</v>
      </c>
      <c r="Y15306" t="s">
        <v>75547</v>
      </c>
      <c r="Z15306" t="s">
        <v>75548</v>
      </c>
      <c r="AA15306" t="s">
        <v>47648</v>
      </c>
      <c r="AB15306" t="s">
        <v>75549</v>
      </c>
      <c r="AC15306" t="s">
        <v>75550</v>
      </c>
      <c r="AD15306" t="s">
        <v>75551</v>
      </c>
      <c r="AE15306" t="s">
        <v>47652</v>
      </c>
      <c r="AF15306" t="s">
        <v>70939</v>
      </c>
      <c r="AG15306" t="s">
        <v>75552</v>
      </c>
      <c r="AH15306" t="s">
        <v>75553</v>
      </c>
      <c r="AI15306" t="s">
        <v>75554</v>
      </c>
      <c r="AJ15306" t="s">
        <v>75555</v>
      </c>
      <c r="AK15306" t="s">
        <v>75556</v>
      </c>
      <c r="AL15306" t="s">
        <v>75557</v>
      </c>
      <c r="AM15306" t="s">
        <v>75558</v>
      </c>
      <c r="AN15306" t="s">
        <v>75559</v>
      </c>
      <c r="AO15306" t="s">
        <v>75560</v>
      </c>
      <c r="AP15306" t="s">
        <v>75561</v>
      </c>
    </row>
    <row r="15307" spans="2:44" x14ac:dyDescent="0.25">
      <c r="B15307">
        <v>35</v>
      </c>
      <c r="D15307">
        <f t="shared" si="242"/>
        <v>0.62857142857142856</v>
      </c>
      <c r="E15307">
        <v>22</v>
      </c>
      <c r="F15307" t="s">
        <v>56524</v>
      </c>
      <c r="G15307" t="s">
        <v>48841</v>
      </c>
      <c r="H15307" t="s">
        <v>47937</v>
      </c>
      <c r="I15307" t="s">
        <v>48109</v>
      </c>
      <c r="J15307" t="s">
        <v>46866</v>
      </c>
      <c r="K15307" t="s">
        <v>48111</v>
      </c>
      <c r="L15307" t="s">
        <v>60341</v>
      </c>
      <c r="M15307" t="s">
        <v>75562</v>
      </c>
      <c r="N15307" t="s">
        <v>52215</v>
      </c>
      <c r="O15307" t="s">
        <v>55052</v>
      </c>
      <c r="P15307" t="s">
        <v>75563</v>
      </c>
      <c r="Q15307" t="s">
        <v>75564</v>
      </c>
      <c r="R15307" t="s">
        <v>75565</v>
      </c>
      <c r="S15307" t="s">
        <v>75566</v>
      </c>
      <c r="T15307" t="s">
        <v>52794</v>
      </c>
      <c r="U15307" t="s">
        <v>58825</v>
      </c>
      <c r="V15307" t="s">
        <v>72053</v>
      </c>
      <c r="W15307" t="s">
        <v>52565</v>
      </c>
      <c r="X15307" t="s">
        <v>58831</v>
      </c>
      <c r="Y15307" t="s">
        <v>58830</v>
      </c>
      <c r="Z15307" t="s">
        <v>58835</v>
      </c>
      <c r="AA15307" t="s">
        <v>58836</v>
      </c>
    </row>
    <row r="15308" spans="2:44" x14ac:dyDescent="0.25">
      <c r="B15308">
        <v>50</v>
      </c>
      <c r="D15308">
        <f t="shared" si="242"/>
        <v>0.74</v>
      </c>
      <c r="E15308">
        <v>37</v>
      </c>
      <c r="F15308" t="s">
        <v>47586</v>
      </c>
      <c r="G15308" t="s">
        <v>20314</v>
      </c>
      <c r="H15308" t="s">
        <v>46380</v>
      </c>
      <c r="I15308" t="s">
        <v>20317</v>
      </c>
      <c r="J15308" t="s">
        <v>75567</v>
      </c>
      <c r="K15308" t="s">
        <v>75568</v>
      </c>
      <c r="L15308" t="s">
        <v>75569</v>
      </c>
      <c r="M15308" t="s">
        <v>75570</v>
      </c>
      <c r="N15308" t="s">
        <v>46383</v>
      </c>
      <c r="O15308" t="s">
        <v>75571</v>
      </c>
      <c r="P15308" t="s">
        <v>20329</v>
      </c>
      <c r="Q15308" t="s">
        <v>75572</v>
      </c>
      <c r="R15308" t="s">
        <v>20327</v>
      </c>
      <c r="S15308" t="s">
        <v>75573</v>
      </c>
      <c r="T15308" t="s">
        <v>20331</v>
      </c>
      <c r="U15308" t="s">
        <v>20332</v>
      </c>
      <c r="V15308" t="s">
        <v>75574</v>
      </c>
      <c r="W15308" t="s">
        <v>75575</v>
      </c>
      <c r="X15308" t="s">
        <v>75576</v>
      </c>
      <c r="Y15308" t="s">
        <v>75577</v>
      </c>
      <c r="Z15308" t="s">
        <v>75578</v>
      </c>
      <c r="AA15308" t="s">
        <v>75579</v>
      </c>
      <c r="AB15308" t="s">
        <v>75580</v>
      </c>
      <c r="AC15308" t="s">
        <v>75581</v>
      </c>
      <c r="AD15308" t="s">
        <v>75582</v>
      </c>
      <c r="AE15308" t="s">
        <v>75583</v>
      </c>
      <c r="AF15308" t="s">
        <v>75584</v>
      </c>
      <c r="AG15308" t="s">
        <v>75585</v>
      </c>
      <c r="AH15308" t="s">
        <v>75586</v>
      </c>
      <c r="AI15308" t="s">
        <v>75587</v>
      </c>
      <c r="AJ15308" t="s">
        <v>75588</v>
      </c>
      <c r="AK15308" t="s">
        <v>75589</v>
      </c>
      <c r="AL15308" t="s">
        <v>75590</v>
      </c>
      <c r="AM15308" t="s">
        <v>20341</v>
      </c>
      <c r="AN15308" t="s">
        <v>75591</v>
      </c>
      <c r="AO15308" t="s">
        <v>75592</v>
      </c>
      <c r="AP15308" t="s">
        <v>75593</v>
      </c>
    </row>
    <row r="15309" spans="2:44" x14ac:dyDescent="0.25">
      <c r="B15309">
        <v>50</v>
      </c>
      <c r="D15309">
        <f t="shared" si="242"/>
        <v>0.48</v>
      </c>
      <c r="E15309">
        <v>24</v>
      </c>
      <c r="F15309" t="s">
        <v>54662</v>
      </c>
      <c r="G15309" t="s">
        <v>50066</v>
      </c>
      <c r="H15309" t="s">
        <v>52577</v>
      </c>
      <c r="I15309" t="s">
        <v>49448</v>
      </c>
      <c r="J15309" t="s">
        <v>55053</v>
      </c>
      <c r="K15309" t="s">
        <v>75594</v>
      </c>
      <c r="L15309" t="s">
        <v>75595</v>
      </c>
      <c r="M15309" t="s">
        <v>75596</v>
      </c>
      <c r="N15309" t="s">
        <v>75597</v>
      </c>
      <c r="O15309" t="s">
        <v>63293</v>
      </c>
      <c r="P15309" t="s">
        <v>75598</v>
      </c>
      <c r="Q15309" t="s">
        <v>75599</v>
      </c>
      <c r="R15309" t="s">
        <v>7182</v>
      </c>
      <c r="S15309" t="s">
        <v>36</v>
      </c>
      <c r="T15309" t="s">
        <v>6898</v>
      </c>
      <c r="U15309" t="s">
        <v>10128</v>
      </c>
      <c r="V15309" t="s">
        <v>1606</v>
      </c>
      <c r="W15309" t="s">
        <v>1870</v>
      </c>
      <c r="X15309" t="s">
        <v>10864</v>
      </c>
      <c r="Y15309" t="s">
        <v>3674</v>
      </c>
      <c r="Z15309" t="s">
        <v>5688</v>
      </c>
      <c r="AA15309" t="s">
        <v>13274</v>
      </c>
      <c r="AB15309" t="s">
        <v>59131</v>
      </c>
      <c r="AC15309" t="s">
        <v>2119</v>
      </c>
    </row>
    <row r="15310" spans="2:44" x14ac:dyDescent="0.25">
      <c r="B15310">
        <v>50</v>
      </c>
      <c r="D15310">
        <f t="shared" si="242"/>
        <v>0.4</v>
      </c>
      <c r="E15310">
        <v>20</v>
      </c>
      <c r="F15310" t="s">
        <v>74978</v>
      </c>
      <c r="G15310" t="s">
        <v>75600</v>
      </c>
      <c r="H15310" t="s">
        <v>45445</v>
      </c>
      <c r="I15310" t="s">
        <v>45447</v>
      </c>
      <c r="J15310" t="s">
        <v>6673</v>
      </c>
      <c r="K15310" t="s">
        <v>75601</v>
      </c>
      <c r="L15310" t="s">
        <v>75602</v>
      </c>
      <c r="M15310" t="s">
        <v>75603</v>
      </c>
      <c r="N15310" t="s">
        <v>12721</v>
      </c>
      <c r="O15310" t="s">
        <v>75604</v>
      </c>
      <c r="P15310" t="s">
        <v>75605</v>
      </c>
      <c r="Q15310" t="s">
        <v>75606</v>
      </c>
      <c r="R15310" t="s">
        <v>75607</v>
      </c>
      <c r="S15310" t="s">
        <v>75608</v>
      </c>
      <c r="T15310" t="s">
        <v>75609</v>
      </c>
      <c r="U15310" t="s">
        <v>75610</v>
      </c>
      <c r="V15310" t="s">
        <v>75611</v>
      </c>
      <c r="W15310" t="s">
        <v>75612</v>
      </c>
      <c r="X15310" t="s">
        <v>75613</v>
      </c>
      <c r="Y15310" t="s">
        <v>75614</v>
      </c>
    </row>
    <row r="15311" spans="2:44" x14ac:dyDescent="0.25">
      <c r="B15311">
        <v>11</v>
      </c>
      <c r="D15311">
        <f t="shared" si="242"/>
        <v>0.27272727272727271</v>
      </c>
      <c r="E15311">
        <v>3</v>
      </c>
      <c r="F15311" t="s">
        <v>75615</v>
      </c>
      <c r="G15311" t="s">
        <v>75616</v>
      </c>
      <c r="H15311" t="s">
        <v>75617</v>
      </c>
    </row>
    <row r="15312" spans="2:44" x14ac:dyDescent="0.25">
      <c r="B15312">
        <v>50</v>
      </c>
      <c r="D15312">
        <f t="shared" si="242"/>
        <v>0.14000000000000001</v>
      </c>
      <c r="E15312">
        <v>7</v>
      </c>
      <c r="F15312" t="s">
        <v>75618</v>
      </c>
      <c r="G15312" t="s">
        <v>16275</v>
      </c>
      <c r="H15312" t="s">
        <v>16545</v>
      </c>
      <c r="I15312" t="s">
        <v>75619</v>
      </c>
      <c r="J15312" t="s">
        <v>39545</v>
      </c>
      <c r="K15312" t="s">
        <v>75620</v>
      </c>
      <c r="L15312" t="s">
        <v>73054</v>
      </c>
    </row>
    <row r="15313" spans="2:48" x14ac:dyDescent="0.25">
      <c r="B15313">
        <v>50</v>
      </c>
      <c r="D15313">
        <f t="shared" si="242"/>
        <v>0.26</v>
      </c>
      <c r="E15313">
        <v>13</v>
      </c>
      <c r="F15313" t="s">
        <v>47586</v>
      </c>
      <c r="G15313" t="s">
        <v>75621</v>
      </c>
      <c r="H15313" t="s">
        <v>75622</v>
      </c>
      <c r="I15313" t="s">
        <v>75623</v>
      </c>
      <c r="J15313" t="s">
        <v>75624</v>
      </c>
      <c r="K15313" t="s">
        <v>75625</v>
      </c>
      <c r="L15313" t="s">
        <v>75626</v>
      </c>
      <c r="M15313" t="s">
        <v>75627</v>
      </c>
      <c r="N15313" t="s">
        <v>75628</v>
      </c>
      <c r="O15313" t="s">
        <v>75629</v>
      </c>
      <c r="P15313" t="s">
        <v>75630</v>
      </c>
      <c r="Q15313" t="s">
        <v>75631</v>
      </c>
      <c r="R15313" t="s">
        <v>75632</v>
      </c>
    </row>
    <row r="15314" spans="2:48" x14ac:dyDescent="0.25">
      <c r="B15314">
        <v>50</v>
      </c>
      <c r="D15314">
        <f t="shared" si="242"/>
        <v>0.44</v>
      </c>
      <c r="E15314">
        <v>22</v>
      </c>
      <c r="F15314" t="s">
        <v>49258</v>
      </c>
      <c r="G15314" t="s">
        <v>11883</v>
      </c>
      <c r="H15314" t="s">
        <v>75633</v>
      </c>
      <c r="I15314" t="s">
        <v>69447</v>
      </c>
      <c r="J15314" t="s">
        <v>75634</v>
      </c>
      <c r="K15314" t="s">
        <v>58115</v>
      </c>
      <c r="L15314" t="s">
        <v>67677</v>
      </c>
      <c r="M15314" t="s">
        <v>17947</v>
      </c>
      <c r="N15314" t="s">
        <v>75635</v>
      </c>
      <c r="O15314" t="s">
        <v>75636</v>
      </c>
      <c r="P15314" t="s">
        <v>20167</v>
      </c>
      <c r="Q15314" t="s">
        <v>75637</v>
      </c>
      <c r="R15314" t="s">
        <v>75638</v>
      </c>
      <c r="S15314" t="s">
        <v>17577</v>
      </c>
      <c r="T15314" t="s">
        <v>75639</v>
      </c>
      <c r="U15314" t="s">
        <v>5664</v>
      </c>
      <c r="V15314" t="s">
        <v>17911</v>
      </c>
      <c r="W15314" t="s">
        <v>67749</v>
      </c>
      <c r="X15314" t="s">
        <v>39287</v>
      </c>
      <c r="Y15314" t="s">
        <v>7659</v>
      </c>
      <c r="Z15314" t="s">
        <v>9004</v>
      </c>
      <c r="AA15314" t="s">
        <v>28182</v>
      </c>
    </row>
    <row r="15315" spans="2:48" x14ac:dyDescent="0.25">
      <c r="B15315">
        <v>20</v>
      </c>
      <c r="D15315">
        <f t="shared" si="242"/>
        <v>0.5</v>
      </c>
      <c r="E15315">
        <v>10</v>
      </c>
      <c r="F15315" t="s">
        <v>46933</v>
      </c>
      <c r="G15315" t="s">
        <v>50065</v>
      </c>
      <c r="H15315" t="s">
        <v>49659</v>
      </c>
      <c r="I15315" t="s">
        <v>20859</v>
      </c>
      <c r="J15315" t="s">
        <v>75640</v>
      </c>
      <c r="K15315" t="s">
        <v>75641</v>
      </c>
      <c r="L15315" t="s">
        <v>75642</v>
      </c>
      <c r="M15315" t="s">
        <v>34315</v>
      </c>
      <c r="N15315" t="s">
        <v>20720</v>
      </c>
      <c r="O15315" t="s">
        <v>20721</v>
      </c>
    </row>
    <row r="15316" spans="2:48" x14ac:dyDescent="0.25">
      <c r="B15316">
        <v>50</v>
      </c>
      <c r="D15316">
        <f t="shared" si="242"/>
        <v>0.84</v>
      </c>
      <c r="E15316">
        <v>42</v>
      </c>
      <c r="F15316" t="s">
        <v>46933</v>
      </c>
      <c r="G15316" t="s">
        <v>50065</v>
      </c>
      <c r="H15316" t="s">
        <v>50066</v>
      </c>
      <c r="I15316" t="s">
        <v>49591</v>
      </c>
      <c r="J15316" t="s">
        <v>51989</v>
      </c>
      <c r="K15316" t="s">
        <v>51990</v>
      </c>
      <c r="L15316" t="s">
        <v>46938</v>
      </c>
      <c r="M15316" t="s">
        <v>75643</v>
      </c>
      <c r="N15316" t="s">
        <v>60571</v>
      </c>
      <c r="O15316" t="s">
        <v>52718</v>
      </c>
      <c r="P15316" t="s">
        <v>48148</v>
      </c>
      <c r="Q15316" t="s">
        <v>75644</v>
      </c>
      <c r="R15316" t="s">
        <v>75645</v>
      </c>
      <c r="S15316" t="s">
        <v>47356</v>
      </c>
      <c r="T15316" t="s">
        <v>75646</v>
      </c>
      <c r="U15316" t="s">
        <v>68244</v>
      </c>
      <c r="V15316" t="s">
        <v>46869</v>
      </c>
      <c r="W15316" t="s">
        <v>55631</v>
      </c>
      <c r="X15316" t="s">
        <v>53529</v>
      </c>
      <c r="Y15316" t="s">
        <v>48124</v>
      </c>
      <c r="Z15316" t="s">
        <v>51615</v>
      </c>
      <c r="AA15316" t="s">
        <v>46891</v>
      </c>
      <c r="AB15316" t="s">
        <v>68501</v>
      </c>
      <c r="AC15316" t="s">
        <v>69673</v>
      </c>
      <c r="AD15316" t="s">
        <v>46896</v>
      </c>
      <c r="AE15316" t="s">
        <v>75647</v>
      </c>
      <c r="AF15316" t="s">
        <v>75648</v>
      </c>
      <c r="AG15316" t="s">
        <v>75649</v>
      </c>
      <c r="AH15316" t="s">
        <v>75650</v>
      </c>
      <c r="AI15316" t="s">
        <v>75651</v>
      </c>
      <c r="AJ15316" t="s">
        <v>75652</v>
      </c>
      <c r="AK15316" t="s">
        <v>75653</v>
      </c>
      <c r="AL15316" t="s">
        <v>75654</v>
      </c>
      <c r="AM15316" t="s">
        <v>75655</v>
      </c>
      <c r="AN15316" t="s">
        <v>54668</v>
      </c>
      <c r="AO15316" t="s">
        <v>67554</v>
      </c>
      <c r="AP15316" t="s">
        <v>52382</v>
      </c>
      <c r="AQ15316" t="s">
        <v>52383</v>
      </c>
      <c r="AR15316" t="s">
        <v>52384</v>
      </c>
      <c r="AS15316" t="s">
        <v>48851</v>
      </c>
      <c r="AT15316" t="s">
        <v>75656</v>
      </c>
      <c r="AU15316" t="s">
        <v>50280</v>
      </c>
    </row>
    <row r="15317" spans="2:48" x14ac:dyDescent="0.25">
      <c r="B15317">
        <v>50</v>
      </c>
      <c r="D15317">
        <f t="shared" si="242"/>
        <v>0.5</v>
      </c>
      <c r="E15317">
        <v>25</v>
      </c>
      <c r="F15317" t="s">
        <v>48840</v>
      </c>
      <c r="G15317" t="s">
        <v>48841</v>
      </c>
      <c r="H15317" t="s">
        <v>68255</v>
      </c>
      <c r="I15317" t="s">
        <v>56548</v>
      </c>
      <c r="J15317" t="s">
        <v>75657</v>
      </c>
      <c r="K15317" t="s">
        <v>60404</v>
      </c>
      <c r="L15317" t="s">
        <v>75658</v>
      </c>
      <c r="M15317" t="s">
        <v>75659</v>
      </c>
      <c r="N15317" t="s">
        <v>59675</v>
      </c>
      <c r="O15317" t="s">
        <v>52294</v>
      </c>
      <c r="P15317" t="s">
        <v>75660</v>
      </c>
      <c r="Q15317" t="s">
        <v>75661</v>
      </c>
      <c r="R15317" t="s">
        <v>75662</v>
      </c>
      <c r="S15317" t="s">
        <v>75663</v>
      </c>
      <c r="T15317" t="s">
        <v>75664</v>
      </c>
      <c r="U15317" t="s">
        <v>75665</v>
      </c>
      <c r="V15317" t="s">
        <v>75666</v>
      </c>
      <c r="W15317" t="s">
        <v>75667</v>
      </c>
      <c r="X15317" t="s">
        <v>75668</v>
      </c>
      <c r="Y15317" t="s">
        <v>75669</v>
      </c>
      <c r="Z15317" t="s">
        <v>7667</v>
      </c>
      <c r="AA15317" t="s">
        <v>75670</v>
      </c>
      <c r="AB15317" t="s">
        <v>75671</v>
      </c>
      <c r="AC15317" t="s">
        <v>75672</v>
      </c>
      <c r="AD15317" t="s">
        <v>75673</v>
      </c>
    </row>
    <row r="15318" spans="2:48" x14ac:dyDescent="0.25">
      <c r="B15318">
        <v>50</v>
      </c>
      <c r="D15318">
        <f t="shared" si="242"/>
        <v>0.86</v>
      </c>
      <c r="E15318">
        <v>43</v>
      </c>
      <c r="F15318" t="s">
        <v>47586</v>
      </c>
      <c r="G15318" t="s">
        <v>47937</v>
      </c>
      <c r="H15318" t="s">
        <v>47938</v>
      </c>
      <c r="I15318" t="s">
        <v>46936</v>
      </c>
      <c r="J15318" t="s">
        <v>47348</v>
      </c>
      <c r="K15318" t="s">
        <v>74805</v>
      </c>
      <c r="L15318" t="s">
        <v>56381</v>
      </c>
      <c r="M15318" t="s">
        <v>48108</v>
      </c>
      <c r="N15318" t="s">
        <v>69114</v>
      </c>
      <c r="O15318" t="s">
        <v>72449</v>
      </c>
      <c r="P15318" t="s">
        <v>67954</v>
      </c>
      <c r="Q15318" t="s">
        <v>46869</v>
      </c>
      <c r="R15318" t="s">
        <v>47364</v>
      </c>
      <c r="S15318" t="s">
        <v>53893</v>
      </c>
      <c r="T15318" t="s">
        <v>46871</v>
      </c>
      <c r="U15318" t="s">
        <v>75674</v>
      </c>
      <c r="V15318" t="s">
        <v>58224</v>
      </c>
      <c r="W15318" t="s">
        <v>73995</v>
      </c>
      <c r="X15318" t="s">
        <v>47942</v>
      </c>
      <c r="Y15318" t="s">
        <v>75675</v>
      </c>
      <c r="Z15318" t="s">
        <v>75075</v>
      </c>
      <c r="AA15318" t="s">
        <v>55636</v>
      </c>
      <c r="AB15318" t="s">
        <v>75676</v>
      </c>
      <c r="AC15318" t="s">
        <v>59009</v>
      </c>
      <c r="AD15318" t="s">
        <v>49466</v>
      </c>
      <c r="AE15318" t="s">
        <v>49467</v>
      </c>
      <c r="AF15318" t="s">
        <v>55825</v>
      </c>
      <c r="AG15318" t="s">
        <v>59012</v>
      </c>
      <c r="AH15318" t="s">
        <v>70404</v>
      </c>
      <c r="AI15318" t="s">
        <v>75677</v>
      </c>
      <c r="AJ15318" t="s">
        <v>49471</v>
      </c>
      <c r="AK15318" t="s">
        <v>75678</v>
      </c>
      <c r="AL15318" t="s">
        <v>75679</v>
      </c>
      <c r="AM15318" t="s">
        <v>75680</v>
      </c>
      <c r="AN15318" t="s">
        <v>75681</v>
      </c>
      <c r="AO15318" t="s">
        <v>75682</v>
      </c>
      <c r="AP15318" t="s">
        <v>75683</v>
      </c>
      <c r="AQ15318" t="s">
        <v>75684</v>
      </c>
      <c r="AR15318" t="s">
        <v>75685</v>
      </c>
      <c r="AS15318" t="s">
        <v>75686</v>
      </c>
      <c r="AT15318" t="s">
        <v>75687</v>
      </c>
      <c r="AU15318" t="s">
        <v>75688</v>
      </c>
      <c r="AV15318" t="s">
        <v>75689</v>
      </c>
    </row>
    <row r="15319" spans="2:48" x14ac:dyDescent="0.25">
      <c r="B15319">
        <v>50</v>
      </c>
      <c r="D15319">
        <f t="shared" si="242"/>
        <v>0.64</v>
      </c>
      <c r="E15319">
        <v>32</v>
      </c>
      <c r="F15319" t="s">
        <v>47102</v>
      </c>
      <c r="G15319" t="s">
        <v>48182</v>
      </c>
      <c r="H15319" t="s">
        <v>11892</v>
      </c>
      <c r="I15319" t="s">
        <v>20216</v>
      </c>
      <c r="J15319" t="s">
        <v>75690</v>
      </c>
      <c r="K15319" t="s">
        <v>4320</v>
      </c>
      <c r="L15319" t="s">
        <v>12940</v>
      </c>
      <c r="M15319" t="s">
        <v>50642</v>
      </c>
      <c r="N15319" t="s">
        <v>38736</v>
      </c>
      <c r="O15319" t="s">
        <v>75691</v>
      </c>
      <c r="P15319" t="s">
        <v>11371</v>
      </c>
      <c r="Q15319" t="s">
        <v>19748</v>
      </c>
      <c r="R15319" t="s">
        <v>14604</v>
      </c>
      <c r="S15319" t="s">
        <v>10565</v>
      </c>
      <c r="T15319" t="s">
        <v>49580</v>
      </c>
      <c r="U15319" t="s">
        <v>8148</v>
      </c>
      <c r="V15319" t="s">
        <v>75692</v>
      </c>
      <c r="W15319" t="s">
        <v>75693</v>
      </c>
      <c r="X15319" t="s">
        <v>51078</v>
      </c>
      <c r="Y15319" t="s">
        <v>2863</v>
      </c>
      <c r="Z15319" t="s">
        <v>11872</v>
      </c>
      <c r="AA15319" t="s">
        <v>14800</v>
      </c>
      <c r="AB15319" t="s">
        <v>18534</v>
      </c>
      <c r="AC15319" t="s">
        <v>16847</v>
      </c>
      <c r="AD15319" t="s">
        <v>20167</v>
      </c>
      <c r="AE15319" t="s">
        <v>16550</v>
      </c>
      <c r="AF15319" t="s">
        <v>17576</v>
      </c>
      <c r="AG15319" t="s">
        <v>7651</v>
      </c>
      <c r="AH15319" t="s">
        <v>1657</v>
      </c>
      <c r="AI15319" t="s">
        <v>7181</v>
      </c>
      <c r="AJ15319" t="s">
        <v>7182</v>
      </c>
      <c r="AK15319" t="s">
        <v>6659</v>
      </c>
    </row>
    <row r="15320" spans="2:48" x14ac:dyDescent="0.25">
      <c r="B15320">
        <v>50</v>
      </c>
      <c r="D15320">
        <f t="shared" si="242"/>
        <v>0.4</v>
      </c>
      <c r="E15320">
        <v>20</v>
      </c>
      <c r="F15320" t="s">
        <v>48840</v>
      </c>
      <c r="G15320" t="s">
        <v>48841</v>
      </c>
      <c r="H15320" t="s">
        <v>68255</v>
      </c>
      <c r="I15320" t="s">
        <v>56548</v>
      </c>
      <c r="J15320" t="s">
        <v>75694</v>
      </c>
      <c r="K15320" t="s">
        <v>75695</v>
      </c>
      <c r="L15320" t="s">
        <v>75696</v>
      </c>
      <c r="M15320" t="s">
        <v>75697</v>
      </c>
      <c r="N15320" t="s">
        <v>55457</v>
      </c>
      <c r="O15320" t="s">
        <v>75698</v>
      </c>
      <c r="P15320" t="s">
        <v>75699</v>
      </c>
      <c r="Q15320" t="s">
        <v>75700</v>
      </c>
      <c r="R15320" t="s">
        <v>75701</v>
      </c>
      <c r="S15320" t="s">
        <v>75702</v>
      </c>
      <c r="T15320" t="s">
        <v>75703</v>
      </c>
      <c r="U15320" t="s">
        <v>75704</v>
      </c>
      <c r="V15320" t="s">
        <v>75705</v>
      </c>
      <c r="W15320" t="s">
        <v>75706</v>
      </c>
      <c r="X15320" t="s">
        <v>75707</v>
      </c>
      <c r="Y15320" t="s">
        <v>75708</v>
      </c>
    </row>
    <row r="15321" spans="2:48" x14ac:dyDescent="0.25">
      <c r="B15321">
        <v>50</v>
      </c>
      <c r="D15321">
        <f t="shared" si="242"/>
        <v>0.7</v>
      </c>
      <c r="E15321">
        <v>35</v>
      </c>
      <c r="F15321" t="s">
        <v>75709</v>
      </c>
      <c r="G15321" t="s">
        <v>75710</v>
      </c>
      <c r="H15321" t="s">
        <v>75711</v>
      </c>
      <c r="I15321" t="s">
        <v>75712</v>
      </c>
      <c r="J15321" t="s">
        <v>75713</v>
      </c>
      <c r="K15321" t="s">
        <v>75714</v>
      </c>
      <c r="L15321" t="s">
        <v>52161</v>
      </c>
      <c r="M15321" t="s">
        <v>75715</v>
      </c>
      <c r="N15321" t="s">
        <v>75716</v>
      </c>
      <c r="O15321" t="s">
        <v>75717</v>
      </c>
      <c r="P15321" t="s">
        <v>59340</v>
      </c>
      <c r="Q15321" t="s">
        <v>75718</v>
      </c>
      <c r="R15321" t="s">
        <v>52721</v>
      </c>
      <c r="S15321" t="s">
        <v>71698</v>
      </c>
      <c r="T15321" t="s">
        <v>75719</v>
      </c>
      <c r="U15321" t="s">
        <v>70215</v>
      </c>
      <c r="V15321" t="s">
        <v>52718</v>
      </c>
      <c r="W15321" t="s">
        <v>75720</v>
      </c>
      <c r="X15321" t="s">
        <v>75721</v>
      </c>
      <c r="Y15321" t="s">
        <v>75722</v>
      </c>
      <c r="Z15321" t="s">
        <v>75723</v>
      </c>
      <c r="AA15321" t="s">
        <v>75724</v>
      </c>
      <c r="AB15321" t="s">
        <v>75725</v>
      </c>
      <c r="AC15321" t="s">
        <v>75726</v>
      </c>
      <c r="AD15321" t="s">
        <v>75727</v>
      </c>
      <c r="AE15321" t="s">
        <v>75728</v>
      </c>
      <c r="AF15321" t="s">
        <v>75729</v>
      </c>
      <c r="AG15321" t="s">
        <v>51992</v>
      </c>
      <c r="AH15321" t="s">
        <v>75730</v>
      </c>
      <c r="AI15321" t="s">
        <v>75731</v>
      </c>
      <c r="AJ15321" t="s">
        <v>75732</v>
      </c>
      <c r="AK15321" t="s">
        <v>75733</v>
      </c>
      <c r="AL15321" t="s">
        <v>63293</v>
      </c>
      <c r="AM15321" t="s">
        <v>75734</v>
      </c>
      <c r="AN15321" t="s">
        <v>75735</v>
      </c>
    </row>
    <row r="15322" spans="2:48" x14ac:dyDescent="0.25">
      <c r="B15322">
        <v>50</v>
      </c>
      <c r="D15322">
        <f t="shared" si="242"/>
        <v>0.3</v>
      </c>
      <c r="E15322">
        <v>15</v>
      </c>
      <c r="F15322" t="s">
        <v>75736</v>
      </c>
      <c r="G15322" t="s">
        <v>75737</v>
      </c>
      <c r="H15322" t="s">
        <v>48931</v>
      </c>
      <c r="I15322" t="s">
        <v>75738</v>
      </c>
      <c r="J15322" t="s">
        <v>75739</v>
      </c>
      <c r="K15322" t="s">
        <v>75740</v>
      </c>
      <c r="L15322" t="s">
        <v>69338</v>
      </c>
      <c r="M15322" t="s">
        <v>68630</v>
      </c>
      <c r="N15322" t="s">
        <v>75741</v>
      </c>
      <c r="O15322" t="s">
        <v>53721</v>
      </c>
      <c r="P15322" t="s">
        <v>4854</v>
      </c>
      <c r="Q15322" t="s">
        <v>68646</v>
      </c>
      <c r="R15322" t="s">
        <v>68647</v>
      </c>
      <c r="S15322" t="s">
        <v>75742</v>
      </c>
      <c r="T15322" t="s">
        <v>75743</v>
      </c>
    </row>
    <row r="15323" spans="2:48" x14ac:dyDescent="0.25">
      <c r="B15323">
        <v>50</v>
      </c>
      <c r="D15323">
        <f t="shared" si="242"/>
        <v>0.78</v>
      </c>
      <c r="E15323">
        <v>39</v>
      </c>
      <c r="F15323" t="s">
        <v>47937</v>
      </c>
      <c r="G15323" t="s">
        <v>50869</v>
      </c>
      <c r="H15323" t="s">
        <v>51602</v>
      </c>
      <c r="I15323" t="s">
        <v>47347</v>
      </c>
      <c r="J15323" t="s">
        <v>47348</v>
      </c>
      <c r="K15323" t="s">
        <v>75643</v>
      </c>
      <c r="L15323" t="s">
        <v>46870</v>
      </c>
      <c r="M15323" t="s">
        <v>50263</v>
      </c>
      <c r="N15323" t="s">
        <v>54431</v>
      </c>
      <c r="O15323" t="s">
        <v>46872</v>
      </c>
      <c r="P15323" t="s">
        <v>46873</v>
      </c>
      <c r="Q15323" t="s">
        <v>53061</v>
      </c>
      <c r="R15323" t="s">
        <v>70864</v>
      </c>
      <c r="S15323" t="s">
        <v>52378</v>
      </c>
      <c r="T15323" t="s">
        <v>47370</v>
      </c>
      <c r="U15323" t="s">
        <v>75744</v>
      </c>
      <c r="V15323" t="s">
        <v>75745</v>
      </c>
      <c r="W15323" t="s">
        <v>49461</v>
      </c>
      <c r="X15323" t="s">
        <v>48851</v>
      </c>
      <c r="Y15323" t="s">
        <v>75746</v>
      </c>
      <c r="Z15323" t="s">
        <v>75747</v>
      </c>
      <c r="AA15323" t="s">
        <v>49454</v>
      </c>
      <c r="AB15323" t="s">
        <v>59175</v>
      </c>
      <c r="AC15323" t="s">
        <v>59176</v>
      </c>
      <c r="AD15323" t="s">
        <v>52034</v>
      </c>
      <c r="AE15323" t="s">
        <v>52035</v>
      </c>
      <c r="AF15323" t="s">
        <v>55653</v>
      </c>
      <c r="AG15323" t="s">
        <v>71668</v>
      </c>
      <c r="AH15323" t="s">
        <v>75748</v>
      </c>
      <c r="AI15323" t="s">
        <v>75749</v>
      </c>
      <c r="AJ15323" t="s">
        <v>75750</v>
      </c>
      <c r="AK15323" t="s">
        <v>69692</v>
      </c>
      <c r="AL15323" t="s">
        <v>75751</v>
      </c>
      <c r="AM15323" t="s">
        <v>75752</v>
      </c>
      <c r="AN15323" t="s">
        <v>52026</v>
      </c>
      <c r="AO15323" t="s">
        <v>71696</v>
      </c>
      <c r="AP15323" t="s">
        <v>75753</v>
      </c>
      <c r="AQ15323" t="s">
        <v>75754</v>
      </c>
      <c r="AR15323" t="s">
        <v>73977</v>
      </c>
    </row>
    <row r="15324" spans="2:48" x14ac:dyDescent="0.25">
      <c r="B15324">
        <v>50</v>
      </c>
      <c r="D15324">
        <f t="shared" si="242"/>
        <v>0.08</v>
      </c>
      <c r="E15324">
        <v>4</v>
      </c>
      <c r="F15324" t="s">
        <v>46973</v>
      </c>
      <c r="G15324" t="s">
        <v>75755</v>
      </c>
      <c r="H15324" t="s">
        <v>75756</v>
      </c>
      <c r="I15324" t="s">
        <v>75757</v>
      </c>
    </row>
    <row r="15325" spans="2:48" x14ac:dyDescent="0.25">
      <c r="B15325">
        <v>27</v>
      </c>
      <c r="D15325">
        <f t="shared" si="242"/>
        <v>0.29629629629629628</v>
      </c>
      <c r="E15325">
        <v>8</v>
      </c>
      <c r="F15325" t="s">
        <v>58851</v>
      </c>
      <c r="G15325" t="s">
        <v>59125</v>
      </c>
      <c r="H15325" t="s">
        <v>75758</v>
      </c>
      <c r="I15325" t="s">
        <v>2684</v>
      </c>
      <c r="J15325" t="s">
        <v>18730</v>
      </c>
      <c r="K15325" t="s">
        <v>11583</v>
      </c>
      <c r="L15325" t="s">
        <v>13991</v>
      </c>
      <c r="M15325" t="s">
        <v>39983</v>
      </c>
    </row>
    <row r="15326" spans="2:48" x14ac:dyDescent="0.25">
      <c r="B15326">
        <v>50</v>
      </c>
      <c r="D15326">
        <f t="shared" ref="D15326:D15389" si="243">E15326/B15326</f>
        <v>0.52</v>
      </c>
      <c r="E15326">
        <v>26</v>
      </c>
      <c r="F15326" t="s">
        <v>46984</v>
      </c>
      <c r="G15326" t="s">
        <v>47768</v>
      </c>
      <c r="H15326" t="s">
        <v>68649</v>
      </c>
      <c r="I15326" t="s">
        <v>75759</v>
      </c>
      <c r="J15326" t="s">
        <v>11573</v>
      </c>
      <c r="K15326" t="s">
        <v>75760</v>
      </c>
      <c r="L15326" t="s">
        <v>5664</v>
      </c>
      <c r="M15326" t="s">
        <v>53252</v>
      </c>
      <c r="N15326" t="s">
        <v>16536</v>
      </c>
      <c r="O15326" t="s">
        <v>58657</v>
      </c>
      <c r="P15326" t="s">
        <v>16538</v>
      </c>
      <c r="Q15326" t="s">
        <v>38586</v>
      </c>
      <c r="R15326" t="s">
        <v>3839</v>
      </c>
      <c r="S15326" t="s">
        <v>17364</v>
      </c>
      <c r="T15326" t="s">
        <v>38881</v>
      </c>
      <c r="U15326" t="s">
        <v>75761</v>
      </c>
      <c r="V15326" t="s">
        <v>19710</v>
      </c>
      <c r="W15326" t="s">
        <v>75762</v>
      </c>
      <c r="X15326" t="s">
        <v>75763</v>
      </c>
      <c r="Y15326" t="s">
        <v>60271</v>
      </c>
      <c r="Z15326" t="s">
        <v>7176</v>
      </c>
      <c r="AA15326" t="s">
        <v>75764</v>
      </c>
      <c r="AB15326" t="s">
        <v>16710</v>
      </c>
      <c r="AC15326" t="s">
        <v>20988</v>
      </c>
      <c r="AD15326" t="s">
        <v>75765</v>
      </c>
      <c r="AE15326" t="s">
        <v>75766</v>
      </c>
    </row>
    <row r="15327" spans="2:48" x14ac:dyDescent="0.25">
      <c r="B15327">
        <v>50</v>
      </c>
      <c r="D15327">
        <f t="shared" si="243"/>
        <v>0.34</v>
      </c>
      <c r="E15327">
        <v>17</v>
      </c>
      <c r="F15327" t="s">
        <v>47612</v>
      </c>
      <c r="G15327" t="s">
        <v>51457</v>
      </c>
      <c r="H15327" t="s">
        <v>75767</v>
      </c>
      <c r="I15327" t="s">
        <v>75768</v>
      </c>
      <c r="J15327" t="s">
        <v>75769</v>
      </c>
      <c r="K15327" t="s">
        <v>75770</v>
      </c>
      <c r="L15327" t="s">
        <v>69829</v>
      </c>
      <c r="M15327" t="s">
        <v>75771</v>
      </c>
      <c r="N15327" t="s">
        <v>70736</v>
      </c>
      <c r="O15327" t="s">
        <v>7659</v>
      </c>
      <c r="P15327" t="s">
        <v>16538</v>
      </c>
      <c r="Q15327" t="s">
        <v>19710</v>
      </c>
      <c r="R15327" t="s">
        <v>20275</v>
      </c>
      <c r="S15327" t="s">
        <v>19655</v>
      </c>
      <c r="T15327" t="s">
        <v>14490</v>
      </c>
      <c r="U15327" t="s">
        <v>61519</v>
      </c>
      <c r="V15327" t="s">
        <v>75772</v>
      </c>
    </row>
    <row r="15328" spans="2:48" x14ac:dyDescent="0.25">
      <c r="B15328">
        <v>50</v>
      </c>
      <c r="D15328">
        <f t="shared" si="243"/>
        <v>0.52</v>
      </c>
      <c r="E15328">
        <v>26</v>
      </c>
      <c r="F15328" t="s">
        <v>47766</v>
      </c>
      <c r="G15328" t="s">
        <v>69547</v>
      </c>
      <c r="H15328" t="s">
        <v>75773</v>
      </c>
      <c r="I15328" t="s">
        <v>75774</v>
      </c>
      <c r="J15328" t="s">
        <v>75775</v>
      </c>
      <c r="K15328" t="s">
        <v>75776</v>
      </c>
      <c r="L15328" t="s">
        <v>75777</v>
      </c>
      <c r="M15328" t="s">
        <v>18483</v>
      </c>
      <c r="N15328" t="s">
        <v>67686</v>
      </c>
      <c r="O15328" t="s">
        <v>7181</v>
      </c>
      <c r="P15328" t="s">
        <v>74451</v>
      </c>
      <c r="Q15328" t="s">
        <v>1883</v>
      </c>
      <c r="R15328" t="s">
        <v>75637</v>
      </c>
      <c r="S15328" t="s">
        <v>1880</v>
      </c>
      <c r="T15328" t="s">
        <v>1881</v>
      </c>
      <c r="U15328" t="s">
        <v>71928</v>
      </c>
      <c r="V15328" t="s">
        <v>38881</v>
      </c>
      <c r="W15328" t="s">
        <v>20461</v>
      </c>
      <c r="X15328" t="s">
        <v>20807</v>
      </c>
      <c r="Y15328" t="s">
        <v>75778</v>
      </c>
      <c r="Z15328" t="s">
        <v>75779</v>
      </c>
      <c r="AA15328" t="s">
        <v>75780</v>
      </c>
      <c r="AB15328" t="s">
        <v>75781</v>
      </c>
      <c r="AC15328" t="s">
        <v>75782</v>
      </c>
      <c r="AD15328" t="s">
        <v>47544</v>
      </c>
      <c r="AE15328" t="s">
        <v>57060</v>
      </c>
    </row>
    <row r="15329" spans="2:44" x14ac:dyDescent="0.25">
      <c r="B15329">
        <v>27</v>
      </c>
      <c r="D15329">
        <f t="shared" si="243"/>
        <v>0.22222222222222221</v>
      </c>
      <c r="E15329">
        <v>6</v>
      </c>
      <c r="F15329" t="s">
        <v>68417</v>
      </c>
      <c r="G15329" t="s">
        <v>1882</v>
      </c>
      <c r="H15329" t="s">
        <v>19653</v>
      </c>
      <c r="I15329" t="s">
        <v>75783</v>
      </c>
      <c r="J15329" t="s">
        <v>75784</v>
      </c>
      <c r="K15329" t="s">
        <v>75785</v>
      </c>
    </row>
    <row r="15330" spans="2:44" x14ac:dyDescent="0.25">
      <c r="B15330">
        <v>50</v>
      </c>
      <c r="D15330">
        <f t="shared" si="243"/>
        <v>0.32</v>
      </c>
      <c r="E15330">
        <v>16</v>
      </c>
      <c r="F15330" t="s">
        <v>75786</v>
      </c>
      <c r="G15330" t="s">
        <v>56796</v>
      </c>
      <c r="H15330" t="s">
        <v>67788</v>
      </c>
      <c r="I15330" t="s">
        <v>68107</v>
      </c>
      <c r="J15330" t="s">
        <v>48271</v>
      </c>
      <c r="K15330" t="s">
        <v>75713</v>
      </c>
      <c r="L15330" t="s">
        <v>75787</v>
      </c>
      <c r="M15330" t="s">
        <v>75788</v>
      </c>
      <c r="N15330" t="s">
        <v>75789</v>
      </c>
      <c r="O15330" t="s">
        <v>75790</v>
      </c>
      <c r="P15330" t="s">
        <v>75791</v>
      </c>
      <c r="Q15330" t="s">
        <v>75792</v>
      </c>
      <c r="R15330" t="s">
        <v>75793</v>
      </c>
      <c r="S15330" t="s">
        <v>75794</v>
      </c>
      <c r="T15330" t="s">
        <v>75795</v>
      </c>
      <c r="U15330" t="s">
        <v>75796</v>
      </c>
    </row>
    <row r="15331" spans="2:44" x14ac:dyDescent="0.25">
      <c r="B15331">
        <v>50</v>
      </c>
      <c r="D15331">
        <f t="shared" si="243"/>
        <v>0.5</v>
      </c>
      <c r="E15331">
        <v>25</v>
      </c>
      <c r="F15331" t="s">
        <v>52626</v>
      </c>
      <c r="G15331" t="s">
        <v>59435</v>
      </c>
      <c r="H15331" t="s">
        <v>53130</v>
      </c>
      <c r="I15331" t="s">
        <v>75797</v>
      </c>
      <c r="J15331" t="s">
        <v>75798</v>
      </c>
      <c r="K15331" t="s">
        <v>53134</v>
      </c>
      <c r="L15331" t="s">
        <v>47558</v>
      </c>
      <c r="M15331" t="s">
        <v>67549</v>
      </c>
      <c r="N15331" t="s">
        <v>52215</v>
      </c>
      <c r="O15331" t="s">
        <v>54433</v>
      </c>
      <c r="P15331" t="s">
        <v>75799</v>
      </c>
      <c r="Q15331" t="s">
        <v>75800</v>
      </c>
      <c r="R15331" t="s">
        <v>59186</v>
      </c>
      <c r="S15331" t="s">
        <v>70492</v>
      </c>
      <c r="T15331" t="s">
        <v>59212</v>
      </c>
      <c r="U15331" t="s">
        <v>75801</v>
      </c>
      <c r="V15331" t="s">
        <v>75802</v>
      </c>
      <c r="W15331" t="s">
        <v>75803</v>
      </c>
      <c r="X15331" t="s">
        <v>75804</v>
      </c>
      <c r="Y15331" t="s">
        <v>75805</v>
      </c>
      <c r="Z15331" t="s">
        <v>75806</v>
      </c>
      <c r="AA15331" t="s">
        <v>75807</v>
      </c>
      <c r="AB15331" t="s">
        <v>20461</v>
      </c>
      <c r="AC15331" t="s">
        <v>75808</v>
      </c>
      <c r="AD15331" t="s">
        <v>69497</v>
      </c>
    </row>
    <row r="15332" spans="2:44" x14ac:dyDescent="0.25">
      <c r="B15332">
        <v>50</v>
      </c>
      <c r="D15332">
        <f t="shared" si="243"/>
        <v>0.18</v>
      </c>
      <c r="E15332">
        <v>9</v>
      </c>
      <c r="F15332" t="s">
        <v>75809</v>
      </c>
      <c r="G15332" t="s">
        <v>55269</v>
      </c>
      <c r="H15332" t="s">
        <v>15210</v>
      </c>
      <c r="I15332" t="s">
        <v>75810</v>
      </c>
      <c r="J15332" t="s">
        <v>75811</v>
      </c>
      <c r="K15332" t="s">
        <v>50977</v>
      </c>
      <c r="L15332" t="s">
        <v>35601</v>
      </c>
      <c r="M15332" t="s">
        <v>75812</v>
      </c>
      <c r="N15332" t="s">
        <v>75813</v>
      </c>
    </row>
    <row r="15333" spans="2:44" x14ac:dyDescent="0.25">
      <c r="B15333">
        <v>50</v>
      </c>
      <c r="D15333">
        <f t="shared" si="243"/>
        <v>0.72</v>
      </c>
      <c r="E15333">
        <v>36</v>
      </c>
      <c r="F15333" t="s">
        <v>46957</v>
      </c>
      <c r="G15333" t="s">
        <v>47583</v>
      </c>
      <c r="H15333" t="s">
        <v>75814</v>
      </c>
      <c r="I15333" t="s">
        <v>53070</v>
      </c>
      <c r="J15333" t="s">
        <v>57092</v>
      </c>
      <c r="K15333" t="s">
        <v>75815</v>
      </c>
      <c r="L15333" t="s">
        <v>75816</v>
      </c>
      <c r="M15333" t="s">
        <v>16545</v>
      </c>
      <c r="N15333" t="s">
        <v>5664</v>
      </c>
      <c r="O15333" t="s">
        <v>53252</v>
      </c>
      <c r="P15333" t="s">
        <v>75817</v>
      </c>
      <c r="Q15333" t="s">
        <v>17076</v>
      </c>
      <c r="R15333" t="s">
        <v>70735</v>
      </c>
      <c r="S15333" t="s">
        <v>16538</v>
      </c>
      <c r="T15333" t="s">
        <v>50791</v>
      </c>
      <c r="U15333" t="s">
        <v>75818</v>
      </c>
      <c r="V15333" t="s">
        <v>75819</v>
      </c>
      <c r="W15333" t="s">
        <v>75820</v>
      </c>
      <c r="X15333" t="s">
        <v>71420</v>
      </c>
      <c r="Y15333" t="s">
        <v>63976</v>
      </c>
      <c r="Z15333" t="s">
        <v>63977</v>
      </c>
      <c r="AA15333" t="s">
        <v>75821</v>
      </c>
      <c r="AB15333" t="s">
        <v>75822</v>
      </c>
      <c r="AC15333" t="s">
        <v>75823</v>
      </c>
      <c r="AD15333" t="s">
        <v>75824</v>
      </c>
      <c r="AE15333" t="s">
        <v>75825</v>
      </c>
      <c r="AF15333" t="s">
        <v>75826</v>
      </c>
      <c r="AG15333" t="s">
        <v>75827</v>
      </c>
      <c r="AH15333" t="s">
        <v>75828</v>
      </c>
      <c r="AI15333" t="s">
        <v>75829</v>
      </c>
      <c r="AJ15333" t="s">
        <v>75830</v>
      </c>
      <c r="AK15333" t="s">
        <v>75831</v>
      </c>
      <c r="AL15333" t="s">
        <v>75832</v>
      </c>
      <c r="AM15333" t="s">
        <v>75833</v>
      </c>
      <c r="AN15333" t="s">
        <v>75834</v>
      </c>
      <c r="AO15333" t="s">
        <v>75835</v>
      </c>
    </row>
    <row r="15334" spans="2:44" x14ac:dyDescent="0.25">
      <c r="B15334">
        <v>50</v>
      </c>
      <c r="D15334">
        <f t="shared" si="243"/>
        <v>0.7</v>
      </c>
      <c r="E15334">
        <v>35</v>
      </c>
      <c r="F15334" t="s">
        <v>46860</v>
      </c>
      <c r="G15334" t="s">
        <v>57064</v>
      </c>
      <c r="H15334" t="s">
        <v>49722</v>
      </c>
      <c r="I15334" t="s">
        <v>67514</v>
      </c>
      <c r="J15334" t="s">
        <v>69577</v>
      </c>
      <c r="K15334" t="s">
        <v>58246</v>
      </c>
      <c r="L15334" t="s">
        <v>75836</v>
      </c>
      <c r="M15334" t="s">
        <v>61464</v>
      </c>
      <c r="N15334" t="s">
        <v>61465</v>
      </c>
      <c r="O15334" t="s">
        <v>75837</v>
      </c>
      <c r="P15334" t="s">
        <v>46877</v>
      </c>
      <c r="Q15334" t="s">
        <v>46878</v>
      </c>
      <c r="R15334" t="s">
        <v>75838</v>
      </c>
      <c r="S15334" t="s">
        <v>52302</v>
      </c>
      <c r="T15334" t="s">
        <v>56511</v>
      </c>
      <c r="U15334" t="s">
        <v>75060</v>
      </c>
      <c r="V15334" t="s">
        <v>52383</v>
      </c>
      <c r="W15334" t="s">
        <v>52010</v>
      </c>
      <c r="X15334" t="s">
        <v>75839</v>
      </c>
      <c r="Y15334" t="s">
        <v>72041</v>
      </c>
      <c r="Z15334" t="s">
        <v>75840</v>
      </c>
      <c r="AA15334" t="s">
        <v>75841</v>
      </c>
      <c r="AB15334" t="s">
        <v>75842</v>
      </c>
      <c r="AC15334" t="s">
        <v>75843</v>
      </c>
      <c r="AD15334" t="s">
        <v>75844</v>
      </c>
      <c r="AE15334" t="s">
        <v>75845</v>
      </c>
      <c r="AF15334" t="s">
        <v>75846</v>
      </c>
      <c r="AG15334" t="s">
        <v>75847</v>
      </c>
      <c r="AH15334" t="s">
        <v>75848</v>
      </c>
      <c r="AI15334" t="s">
        <v>75849</v>
      </c>
      <c r="AJ15334" t="s">
        <v>75850</v>
      </c>
      <c r="AK15334" t="s">
        <v>75851</v>
      </c>
      <c r="AL15334" t="s">
        <v>75852</v>
      </c>
      <c r="AM15334" t="s">
        <v>75853</v>
      </c>
      <c r="AN15334" t="s">
        <v>75854</v>
      </c>
    </row>
    <row r="15335" spans="2:44" x14ac:dyDescent="0.25">
      <c r="B15335">
        <v>50</v>
      </c>
      <c r="D15335">
        <f t="shared" si="243"/>
        <v>0.48</v>
      </c>
      <c r="E15335">
        <v>24</v>
      </c>
      <c r="F15335" t="s">
        <v>51037</v>
      </c>
      <c r="G15335" t="s">
        <v>51008</v>
      </c>
      <c r="H15335" t="s">
        <v>3810</v>
      </c>
      <c r="I15335" t="s">
        <v>47764</v>
      </c>
      <c r="J15335" t="s">
        <v>47084</v>
      </c>
      <c r="K15335" t="s">
        <v>75855</v>
      </c>
      <c r="L15335" t="s">
        <v>52958</v>
      </c>
      <c r="M15335" t="s">
        <v>75856</v>
      </c>
      <c r="N15335" t="s">
        <v>75857</v>
      </c>
      <c r="O15335" t="s">
        <v>59106</v>
      </c>
      <c r="P15335" t="s">
        <v>75858</v>
      </c>
      <c r="Q15335" t="s">
        <v>56860</v>
      </c>
      <c r="R15335" t="s">
        <v>75859</v>
      </c>
      <c r="S15335" t="s">
        <v>75860</v>
      </c>
      <c r="T15335" t="s">
        <v>6901</v>
      </c>
      <c r="U15335" t="s">
        <v>75861</v>
      </c>
      <c r="V15335" t="s">
        <v>68078</v>
      </c>
      <c r="W15335" t="s">
        <v>55619</v>
      </c>
      <c r="X15335" t="s">
        <v>51030</v>
      </c>
      <c r="Y15335" t="s">
        <v>16557</v>
      </c>
      <c r="Z15335" t="s">
        <v>11058</v>
      </c>
      <c r="AA15335" t="s">
        <v>52150</v>
      </c>
      <c r="AB15335" t="s">
        <v>7938</v>
      </c>
      <c r="AC15335" t="s">
        <v>67409</v>
      </c>
    </row>
    <row r="15336" spans="2:44" x14ac:dyDescent="0.25">
      <c r="B15336">
        <v>19</v>
      </c>
      <c r="D15336">
        <f t="shared" si="243"/>
        <v>0.31578947368421051</v>
      </c>
      <c r="E15336">
        <v>6</v>
      </c>
      <c r="F15336" t="s">
        <v>75862</v>
      </c>
      <c r="G15336" t="s">
        <v>3810</v>
      </c>
      <c r="H15336" t="s">
        <v>52825</v>
      </c>
      <c r="I15336" t="s">
        <v>71821</v>
      </c>
      <c r="J15336" t="s">
        <v>75863</v>
      </c>
      <c r="K15336" t="s">
        <v>75864</v>
      </c>
    </row>
    <row r="15337" spans="2:44" x14ac:dyDescent="0.25">
      <c r="B15337">
        <v>16</v>
      </c>
      <c r="D15337">
        <f t="shared" si="243"/>
        <v>0.5625</v>
      </c>
      <c r="E15337">
        <v>9</v>
      </c>
      <c r="F15337" t="s">
        <v>48805</v>
      </c>
      <c r="G15337" t="s">
        <v>48297</v>
      </c>
      <c r="H15337" t="s">
        <v>48298</v>
      </c>
      <c r="I15337" t="s">
        <v>58611</v>
      </c>
      <c r="J15337" t="s">
        <v>58612</v>
      </c>
      <c r="K15337" t="s">
        <v>75865</v>
      </c>
      <c r="L15337" t="s">
        <v>75866</v>
      </c>
      <c r="M15337" t="s">
        <v>75867</v>
      </c>
      <c r="N15337" t="s">
        <v>75868</v>
      </c>
    </row>
    <row r="15338" spans="2:44" x14ac:dyDescent="0.25">
      <c r="B15338">
        <v>50</v>
      </c>
      <c r="D15338">
        <f t="shared" si="243"/>
        <v>0.6</v>
      </c>
      <c r="E15338">
        <v>30</v>
      </c>
      <c r="F15338" t="s">
        <v>71260</v>
      </c>
      <c r="G15338" t="s">
        <v>47105</v>
      </c>
      <c r="H15338" t="s">
        <v>70979</v>
      </c>
      <c r="I15338" t="s">
        <v>47770</v>
      </c>
      <c r="J15338" t="s">
        <v>47768</v>
      </c>
      <c r="K15338" t="s">
        <v>75869</v>
      </c>
      <c r="L15338" t="s">
        <v>75870</v>
      </c>
      <c r="M15338" t="s">
        <v>75871</v>
      </c>
      <c r="N15338" t="s">
        <v>75872</v>
      </c>
      <c r="O15338" t="s">
        <v>75873</v>
      </c>
      <c r="P15338" t="s">
        <v>75874</v>
      </c>
      <c r="Q15338" t="s">
        <v>75875</v>
      </c>
      <c r="R15338" t="s">
        <v>75876</v>
      </c>
      <c r="S15338" t="s">
        <v>75877</v>
      </c>
      <c r="T15338" t="s">
        <v>75878</v>
      </c>
      <c r="U15338" t="s">
        <v>75879</v>
      </c>
      <c r="V15338" t="s">
        <v>75880</v>
      </c>
      <c r="W15338" t="s">
        <v>75881</v>
      </c>
      <c r="X15338" t="s">
        <v>75882</v>
      </c>
      <c r="Y15338" t="s">
        <v>75883</v>
      </c>
      <c r="Z15338" t="s">
        <v>75884</v>
      </c>
      <c r="AA15338" t="s">
        <v>75885</v>
      </c>
      <c r="AB15338" t="s">
        <v>75886</v>
      </c>
      <c r="AC15338" t="s">
        <v>57104</v>
      </c>
      <c r="AD15338" t="s">
        <v>53070</v>
      </c>
      <c r="AE15338" t="s">
        <v>57102</v>
      </c>
      <c r="AF15338" t="s">
        <v>75887</v>
      </c>
      <c r="AG15338" t="s">
        <v>54790</v>
      </c>
      <c r="AH15338" t="s">
        <v>54792</v>
      </c>
      <c r="AI15338" t="s">
        <v>75888</v>
      </c>
    </row>
    <row r="15339" spans="2:44" x14ac:dyDescent="0.25">
      <c r="B15339">
        <v>50</v>
      </c>
      <c r="D15339">
        <f t="shared" si="243"/>
        <v>0.4</v>
      </c>
      <c r="E15339">
        <v>20</v>
      </c>
      <c r="F15339" t="s">
        <v>67775</v>
      </c>
      <c r="G15339" t="s">
        <v>75889</v>
      </c>
      <c r="H15339" t="s">
        <v>75890</v>
      </c>
      <c r="I15339" t="s">
        <v>75891</v>
      </c>
      <c r="J15339" t="s">
        <v>75892</v>
      </c>
      <c r="K15339" t="s">
        <v>75893</v>
      </c>
      <c r="L15339" t="s">
        <v>75894</v>
      </c>
      <c r="M15339" t="s">
        <v>75895</v>
      </c>
      <c r="N15339" t="s">
        <v>75896</v>
      </c>
      <c r="O15339" t="s">
        <v>75897</v>
      </c>
      <c r="P15339" t="s">
        <v>75898</v>
      </c>
      <c r="Q15339" t="s">
        <v>75899</v>
      </c>
      <c r="R15339" t="s">
        <v>75900</v>
      </c>
      <c r="S15339" t="s">
        <v>75901</v>
      </c>
      <c r="T15339" t="s">
        <v>75902</v>
      </c>
      <c r="U15339" t="s">
        <v>75903</v>
      </c>
      <c r="V15339" t="s">
        <v>75904</v>
      </c>
      <c r="W15339" t="s">
        <v>75905</v>
      </c>
      <c r="X15339" t="s">
        <v>75906</v>
      </c>
      <c r="Y15339" t="s">
        <v>75907</v>
      </c>
    </row>
    <row r="15340" spans="2:44" x14ac:dyDescent="0.25">
      <c r="B15340">
        <v>50</v>
      </c>
      <c r="D15340">
        <f t="shared" si="243"/>
        <v>0.5</v>
      </c>
      <c r="E15340">
        <v>25</v>
      </c>
      <c r="F15340" t="s">
        <v>4319</v>
      </c>
      <c r="G15340" t="s">
        <v>4320</v>
      </c>
      <c r="H15340" t="s">
        <v>18426</v>
      </c>
      <c r="I15340" t="s">
        <v>69827</v>
      </c>
      <c r="J15340" t="s">
        <v>67751</v>
      </c>
      <c r="K15340" t="s">
        <v>75908</v>
      </c>
      <c r="L15340" t="s">
        <v>75909</v>
      </c>
      <c r="M15340" t="s">
        <v>75910</v>
      </c>
      <c r="N15340" t="s">
        <v>75911</v>
      </c>
      <c r="O15340" t="s">
        <v>75912</v>
      </c>
      <c r="P15340" t="s">
        <v>75913</v>
      </c>
      <c r="Q15340" t="s">
        <v>75914</v>
      </c>
      <c r="R15340" t="s">
        <v>75915</v>
      </c>
      <c r="S15340" t="s">
        <v>75916</v>
      </c>
      <c r="T15340" t="s">
        <v>75917</v>
      </c>
      <c r="U15340" t="s">
        <v>75918</v>
      </c>
      <c r="V15340" t="s">
        <v>75919</v>
      </c>
      <c r="W15340" t="s">
        <v>75920</v>
      </c>
      <c r="X15340" t="s">
        <v>75921</v>
      </c>
      <c r="Y15340" t="s">
        <v>75922</v>
      </c>
      <c r="Z15340" t="s">
        <v>75923</v>
      </c>
      <c r="AA15340" t="s">
        <v>75924</v>
      </c>
      <c r="AB15340" t="s">
        <v>75925</v>
      </c>
      <c r="AC15340" t="s">
        <v>75926</v>
      </c>
      <c r="AD15340" t="s">
        <v>75927</v>
      </c>
    </row>
    <row r="15341" spans="2:44" x14ac:dyDescent="0.25">
      <c r="B15341">
        <v>50</v>
      </c>
      <c r="D15341">
        <f t="shared" si="243"/>
        <v>0.02</v>
      </c>
      <c r="E15341">
        <v>1</v>
      </c>
      <c r="F15341" t="s">
        <v>75928</v>
      </c>
    </row>
    <row r="15342" spans="2:44" x14ac:dyDescent="0.25">
      <c r="B15342">
        <v>17</v>
      </c>
      <c r="D15342">
        <f t="shared" si="243"/>
        <v>0.17647058823529413</v>
      </c>
      <c r="E15342">
        <v>3</v>
      </c>
      <c r="F15342" t="s">
        <v>54903</v>
      </c>
      <c r="G15342" t="s">
        <v>47770</v>
      </c>
      <c r="H15342" t="s">
        <v>67439</v>
      </c>
    </row>
    <row r="15343" spans="2:44" x14ac:dyDescent="0.25">
      <c r="B15343">
        <v>50</v>
      </c>
      <c r="D15343">
        <f t="shared" si="243"/>
        <v>0.62</v>
      </c>
      <c r="E15343">
        <v>31</v>
      </c>
      <c r="F15343" t="s">
        <v>48182</v>
      </c>
      <c r="G15343" t="s">
        <v>59431</v>
      </c>
      <c r="H15343" t="s">
        <v>50544</v>
      </c>
      <c r="I15343" t="s">
        <v>1945</v>
      </c>
      <c r="J15343" t="s">
        <v>67815</v>
      </c>
      <c r="K15343" t="s">
        <v>75929</v>
      </c>
      <c r="L15343" t="s">
        <v>75930</v>
      </c>
      <c r="M15343" t="s">
        <v>75931</v>
      </c>
      <c r="N15343" t="s">
        <v>75932</v>
      </c>
      <c r="O15343" t="s">
        <v>75933</v>
      </c>
      <c r="P15343" t="s">
        <v>75934</v>
      </c>
      <c r="Q15343" t="s">
        <v>75935</v>
      </c>
      <c r="R15343" t="s">
        <v>75936</v>
      </c>
      <c r="S15343" t="s">
        <v>75937</v>
      </c>
      <c r="T15343" t="s">
        <v>75938</v>
      </c>
      <c r="U15343" t="s">
        <v>75939</v>
      </c>
      <c r="V15343" t="s">
        <v>75940</v>
      </c>
      <c r="W15343" t="s">
        <v>75941</v>
      </c>
      <c r="X15343" t="s">
        <v>75942</v>
      </c>
      <c r="Y15343" t="s">
        <v>75943</v>
      </c>
      <c r="Z15343" t="s">
        <v>75944</v>
      </c>
      <c r="AA15343" t="s">
        <v>75945</v>
      </c>
      <c r="AB15343" t="s">
        <v>75946</v>
      </c>
      <c r="AC15343" t="s">
        <v>75947</v>
      </c>
      <c r="AD15343" t="s">
        <v>75948</v>
      </c>
      <c r="AE15343" t="s">
        <v>75949</v>
      </c>
      <c r="AF15343" t="s">
        <v>75950</v>
      </c>
      <c r="AG15343" t="s">
        <v>75951</v>
      </c>
      <c r="AH15343" t="s">
        <v>75952</v>
      </c>
      <c r="AI15343" t="s">
        <v>75953</v>
      </c>
      <c r="AJ15343" t="s">
        <v>75954</v>
      </c>
    </row>
    <row r="15344" spans="2:44" x14ac:dyDescent="0.25">
      <c r="B15344">
        <v>50</v>
      </c>
      <c r="D15344">
        <f t="shared" si="243"/>
        <v>0.78</v>
      </c>
      <c r="E15344">
        <v>39</v>
      </c>
      <c r="F15344" t="s">
        <v>47586</v>
      </c>
      <c r="G15344" t="s">
        <v>54662</v>
      </c>
      <c r="H15344" t="s">
        <v>46934</v>
      </c>
      <c r="I15344" t="s">
        <v>54959</v>
      </c>
      <c r="J15344" t="s">
        <v>50262</v>
      </c>
      <c r="K15344" t="s">
        <v>46937</v>
      </c>
      <c r="L15344" t="s">
        <v>52195</v>
      </c>
      <c r="M15344" t="s">
        <v>52374</v>
      </c>
      <c r="N15344" t="s">
        <v>46871</v>
      </c>
      <c r="O15344" t="s">
        <v>46872</v>
      </c>
      <c r="P15344" t="s">
        <v>75955</v>
      </c>
      <c r="Q15344" t="s">
        <v>71668</v>
      </c>
      <c r="R15344" t="s">
        <v>75956</v>
      </c>
      <c r="S15344" t="s">
        <v>46869</v>
      </c>
      <c r="T15344" t="s">
        <v>47364</v>
      </c>
      <c r="U15344" t="s">
        <v>52377</v>
      </c>
      <c r="V15344" t="s">
        <v>52378</v>
      </c>
      <c r="W15344" t="s">
        <v>46891</v>
      </c>
      <c r="X15344" t="s">
        <v>70865</v>
      </c>
      <c r="Y15344" t="s">
        <v>59171</v>
      </c>
      <c r="Z15344" t="s">
        <v>75957</v>
      </c>
      <c r="AA15344" t="s">
        <v>50983</v>
      </c>
      <c r="AB15344" t="s">
        <v>75958</v>
      </c>
      <c r="AC15344" t="s">
        <v>75959</v>
      </c>
      <c r="AD15344" t="s">
        <v>75960</v>
      </c>
      <c r="AE15344" t="s">
        <v>38147</v>
      </c>
      <c r="AF15344" t="s">
        <v>75961</v>
      </c>
      <c r="AG15344" t="s">
        <v>75962</v>
      </c>
      <c r="AH15344" t="s">
        <v>75963</v>
      </c>
      <c r="AI15344" t="s">
        <v>75964</v>
      </c>
      <c r="AJ15344" t="s">
        <v>75965</v>
      </c>
      <c r="AK15344" t="s">
        <v>75966</v>
      </c>
      <c r="AL15344" t="s">
        <v>53704</v>
      </c>
      <c r="AM15344" t="s">
        <v>75967</v>
      </c>
      <c r="AN15344" t="s">
        <v>50998</v>
      </c>
      <c r="AO15344" t="s">
        <v>75968</v>
      </c>
      <c r="AP15344" t="s">
        <v>75969</v>
      </c>
      <c r="AQ15344" t="s">
        <v>75970</v>
      </c>
      <c r="AR15344" t="s">
        <v>75971</v>
      </c>
    </row>
    <row r="15345" spans="2:49" x14ac:dyDescent="0.25">
      <c r="B15345">
        <v>50</v>
      </c>
      <c r="D15345">
        <f t="shared" si="243"/>
        <v>0.5</v>
      </c>
      <c r="E15345">
        <v>25</v>
      </c>
      <c r="F15345" t="s">
        <v>46984</v>
      </c>
      <c r="G15345" t="s">
        <v>46985</v>
      </c>
      <c r="H15345" t="s">
        <v>47767</v>
      </c>
      <c r="I15345" t="s">
        <v>56750</v>
      </c>
      <c r="J15345" t="s">
        <v>46792</v>
      </c>
      <c r="K15345" t="s">
        <v>46821</v>
      </c>
      <c r="L15345" t="s">
        <v>48430</v>
      </c>
      <c r="M15345" t="s">
        <v>75972</v>
      </c>
      <c r="N15345" t="s">
        <v>75973</v>
      </c>
      <c r="O15345" t="s">
        <v>47108</v>
      </c>
      <c r="P15345" t="s">
        <v>72192</v>
      </c>
      <c r="Q15345" t="s">
        <v>75974</v>
      </c>
      <c r="R15345" t="s">
        <v>75975</v>
      </c>
      <c r="S15345" t="s">
        <v>54908</v>
      </c>
      <c r="T15345" t="s">
        <v>75976</v>
      </c>
      <c r="U15345" t="s">
        <v>75977</v>
      </c>
      <c r="V15345" t="s">
        <v>75978</v>
      </c>
      <c r="W15345" t="s">
        <v>75979</v>
      </c>
      <c r="X15345" t="s">
        <v>57846</v>
      </c>
      <c r="Y15345" t="s">
        <v>75980</v>
      </c>
      <c r="Z15345" t="s">
        <v>75981</v>
      </c>
      <c r="AA15345" t="s">
        <v>75982</v>
      </c>
      <c r="AB15345" t="s">
        <v>75983</v>
      </c>
      <c r="AC15345" t="s">
        <v>75984</v>
      </c>
      <c r="AD15345" t="s">
        <v>75985</v>
      </c>
    </row>
    <row r="15346" spans="2:49" x14ac:dyDescent="0.25">
      <c r="B15346">
        <v>50</v>
      </c>
      <c r="D15346">
        <f t="shared" si="243"/>
        <v>0.36</v>
      </c>
      <c r="E15346">
        <v>18</v>
      </c>
      <c r="F15346" t="s">
        <v>68134</v>
      </c>
      <c r="G15346" t="s">
        <v>75986</v>
      </c>
      <c r="H15346" t="s">
        <v>75987</v>
      </c>
      <c r="I15346" t="s">
        <v>75334</v>
      </c>
      <c r="J15346" t="s">
        <v>4568</v>
      </c>
      <c r="K15346" t="s">
        <v>10420</v>
      </c>
      <c r="L15346" t="s">
        <v>55791</v>
      </c>
      <c r="M15346" t="s">
        <v>75988</v>
      </c>
      <c r="N15346" t="s">
        <v>75989</v>
      </c>
      <c r="O15346" t="s">
        <v>5708</v>
      </c>
      <c r="P15346" t="s">
        <v>6105</v>
      </c>
      <c r="Q15346" t="s">
        <v>75990</v>
      </c>
      <c r="R15346" t="s">
        <v>75991</v>
      </c>
      <c r="S15346" t="s">
        <v>75992</v>
      </c>
      <c r="T15346" t="s">
        <v>6500</v>
      </c>
      <c r="U15346" t="s">
        <v>18181</v>
      </c>
      <c r="V15346" t="s">
        <v>11892</v>
      </c>
      <c r="W15346" t="s">
        <v>67413</v>
      </c>
    </row>
    <row r="15347" spans="2:49" x14ac:dyDescent="0.25">
      <c r="B15347">
        <v>50</v>
      </c>
      <c r="D15347">
        <f t="shared" si="243"/>
        <v>0.4</v>
      </c>
      <c r="E15347">
        <v>20</v>
      </c>
      <c r="F15347" t="s">
        <v>10557</v>
      </c>
      <c r="G15347" t="s">
        <v>16290</v>
      </c>
      <c r="H15347" t="s">
        <v>71152</v>
      </c>
      <c r="I15347" t="s">
        <v>20080</v>
      </c>
      <c r="J15347" t="s">
        <v>75993</v>
      </c>
      <c r="K15347" t="s">
        <v>17922</v>
      </c>
      <c r="L15347" t="s">
        <v>10380</v>
      </c>
      <c r="M15347" t="s">
        <v>155</v>
      </c>
      <c r="N15347" t="s">
        <v>58538</v>
      </c>
      <c r="O15347" t="s">
        <v>45445</v>
      </c>
      <c r="P15347" t="s">
        <v>45447</v>
      </c>
      <c r="Q15347" t="s">
        <v>53049</v>
      </c>
      <c r="R15347" t="s">
        <v>1944</v>
      </c>
      <c r="S15347" t="s">
        <v>75994</v>
      </c>
      <c r="T15347" t="s">
        <v>55404</v>
      </c>
      <c r="U15347" t="s">
        <v>55406</v>
      </c>
      <c r="V15347" t="s">
        <v>75995</v>
      </c>
      <c r="W15347" t="s">
        <v>75996</v>
      </c>
      <c r="X15347" t="s">
        <v>75997</v>
      </c>
      <c r="Y15347" t="s">
        <v>75998</v>
      </c>
    </row>
    <row r="15348" spans="2:49" x14ac:dyDescent="0.25">
      <c r="B15348">
        <v>50</v>
      </c>
      <c r="D15348">
        <f t="shared" si="243"/>
        <v>0.2</v>
      </c>
      <c r="E15348">
        <v>10</v>
      </c>
      <c r="F15348" t="s">
        <v>47102</v>
      </c>
      <c r="G15348" t="s">
        <v>46985</v>
      </c>
      <c r="H15348" t="s">
        <v>47241</v>
      </c>
      <c r="I15348" t="s">
        <v>60261</v>
      </c>
      <c r="J15348" t="s">
        <v>47770</v>
      </c>
      <c r="K15348" t="s">
        <v>75999</v>
      </c>
      <c r="L15348" t="s">
        <v>76000</v>
      </c>
      <c r="M15348" t="s">
        <v>76001</v>
      </c>
      <c r="N15348" t="s">
        <v>76002</v>
      </c>
      <c r="O15348" t="s">
        <v>76003</v>
      </c>
    </row>
    <row r="15349" spans="2:49" x14ac:dyDescent="0.25">
      <c r="B15349">
        <v>50</v>
      </c>
      <c r="D15349">
        <f t="shared" si="243"/>
        <v>0.14000000000000001</v>
      </c>
      <c r="E15349">
        <v>7</v>
      </c>
      <c r="F15349" t="s">
        <v>73704</v>
      </c>
      <c r="G15349" t="s">
        <v>76004</v>
      </c>
      <c r="H15349" t="s">
        <v>50803</v>
      </c>
      <c r="I15349" t="s">
        <v>76005</v>
      </c>
      <c r="J15349" t="s">
        <v>76006</v>
      </c>
      <c r="K15349" t="s">
        <v>76007</v>
      </c>
      <c r="L15349" t="s">
        <v>76008</v>
      </c>
    </row>
    <row r="15350" spans="2:49" x14ac:dyDescent="0.25">
      <c r="B15350">
        <v>50</v>
      </c>
      <c r="D15350">
        <f t="shared" si="243"/>
        <v>0.46</v>
      </c>
      <c r="E15350">
        <v>23</v>
      </c>
      <c r="F15350" t="s">
        <v>47586</v>
      </c>
      <c r="G15350" t="s">
        <v>46933</v>
      </c>
      <c r="H15350" t="s">
        <v>48108</v>
      </c>
      <c r="I15350" t="s">
        <v>6513</v>
      </c>
      <c r="J15350" t="s">
        <v>6514</v>
      </c>
      <c r="K15350" t="s">
        <v>13708</v>
      </c>
      <c r="L15350" t="s">
        <v>39583</v>
      </c>
      <c r="M15350" t="s">
        <v>8431</v>
      </c>
      <c r="N15350" t="s">
        <v>13710</v>
      </c>
      <c r="O15350" t="s">
        <v>76009</v>
      </c>
      <c r="P15350" t="s">
        <v>76010</v>
      </c>
      <c r="Q15350" t="s">
        <v>76011</v>
      </c>
      <c r="R15350" t="s">
        <v>76012</v>
      </c>
      <c r="S15350" t="s">
        <v>76013</v>
      </c>
      <c r="T15350" t="s">
        <v>76014</v>
      </c>
      <c r="U15350" t="s">
        <v>76015</v>
      </c>
      <c r="V15350" t="s">
        <v>76016</v>
      </c>
      <c r="W15350" t="s">
        <v>76017</v>
      </c>
      <c r="X15350" t="s">
        <v>76018</v>
      </c>
      <c r="Y15350" t="s">
        <v>76019</v>
      </c>
      <c r="Z15350" t="s">
        <v>76020</v>
      </c>
      <c r="AA15350" t="s">
        <v>76021</v>
      </c>
      <c r="AB15350" t="s">
        <v>76022</v>
      </c>
    </row>
    <row r="15351" spans="2:49" x14ac:dyDescent="0.25">
      <c r="B15351">
        <v>50</v>
      </c>
      <c r="D15351">
        <f t="shared" si="243"/>
        <v>0.78</v>
      </c>
      <c r="E15351">
        <v>39</v>
      </c>
      <c r="F15351" t="s">
        <v>51698</v>
      </c>
      <c r="G15351" t="s">
        <v>48840</v>
      </c>
      <c r="H15351" t="s">
        <v>47938</v>
      </c>
      <c r="I15351" t="s">
        <v>50066</v>
      </c>
      <c r="J15351" t="s">
        <v>49591</v>
      </c>
      <c r="K15351" t="s">
        <v>52016</v>
      </c>
      <c r="L15351" t="s">
        <v>52374</v>
      </c>
      <c r="M15351" t="s">
        <v>46871</v>
      </c>
      <c r="N15351" t="s">
        <v>54429</v>
      </c>
      <c r="O15351" t="s">
        <v>53661</v>
      </c>
      <c r="P15351" t="s">
        <v>67699</v>
      </c>
      <c r="Q15351" t="s">
        <v>59284</v>
      </c>
      <c r="R15351" t="s">
        <v>54964</v>
      </c>
      <c r="S15351" t="s">
        <v>49455</v>
      </c>
      <c r="T15351" t="s">
        <v>76023</v>
      </c>
      <c r="U15351" t="s">
        <v>59282</v>
      </c>
      <c r="V15351" t="s">
        <v>46869</v>
      </c>
      <c r="W15351" t="s">
        <v>47364</v>
      </c>
      <c r="X15351" t="s">
        <v>76024</v>
      </c>
      <c r="Y15351" t="s">
        <v>76025</v>
      </c>
      <c r="Z15351" t="s">
        <v>72447</v>
      </c>
      <c r="AA15351" t="s">
        <v>76026</v>
      </c>
      <c r="AB15351" t="s">
        <v>76027</v>
      </c>
      <c r="AC15351" t="s">
        <v>76028</v>
      </c>
      <c r="AD15351" t="s">
        <v>76029</v>
      </c>
      <c r="AE15351" t="s">
        <v>76030</v>
      </c>
      <c r="AF15351" t="s">
        <v>76031</v>
      </c>
      <c r="AG15351" t="s">
        <v>76032</v>
      </c>
      <c r="AH15351" t="s">
        <v>76033</v>
      </c>
      <c r="AI15351" t="s">
        <v>76034</v>
      </c>
      <c r="AJ15351" t="s">
        <v>76035</v>
      </c>
      <c r="AK15351" t="s">
        <v>76036</v>
      </c>
      <c r="AL15351" t="s">
        <v>52010</v>
      </c>
      <c r="AM15351" t="s">
        <v>76037</v>
      </c>
      <c r="AN15351" t="s">
        <v>72042</v>
      </c>
      <c r="AO15351" t="s">
        <v>76038</v>
      </c>
      <c r="AP15351" t="s">
        <v>76039</v>
      </c>
      <c r="AQ15351" t="s">
        <v>76040</v>
      </c>
      <c r="AR15351" t="s">
        <v>76041</v>
      </c>
    </row>
    <row r="15352" spans="2:49" x14ac:dyDescent="0.25">
      <c r="B15352">
        <v>50</v>
      </c>
      <c r="D15352">
        <f t="shared" si="243"/>
        <v>0.88</v>
      </c>
      <c r="E15352">
        <v>44</v>
      </c>
      <c r="F15352" t="s">
        <v>47586</v>
      </c>
      <c r="G15352" t="s">
        <v>47937</v>
      </c>
      <c r="H15352" t="s">
        <v>47938</v>
      </c>
      <c r="I15352" t="s">
        <v>50066</v>
      </c>
      <c r="J15352" t="s">
        <v>47348</v>
      </c>
      <c r="K15352" t="s">
        <v>49589</v>
      </c>
      <c r="L15352" t="s">
        <v>48108</v>
      </c>
      <c r="M15352" t="s">
        <v>53589</v>
      </c>
      <c r="N15352" t="s">
        <v>52583</v>
      </c>
      <c r="O15352" t="s">
        <v>53893</v>
      </c>
      <c r="P15352" t="s">
        <v>47363</v>
      </c>
      <c r="Q15352" t="s">
        <v>51997</v>
      </c>
      <c r="R15352" t="s">
        <v>51998</v>
      </c>
      <c r="S15352" t="s">
        <v>59286</v>
      </c>
      <c r="T15352" t="s">
        <v>59287</v>
      </c>
      <c r="U15352" t="s">
        <v>76042</v>
      </c>
      <c r="V15352" t="s">
        <v>76043</v>
      </c>
      <c r="W15352" t="s">
        <v>76044</v>
      </c>
      <c r="X15352" t="s">
        <v>59964</v>
      </c>
      <c r="Y15352" t="s">
        <v>76045</v>
      </c>
      <c r="Z15352" t="s">
        <v>58759</v>
      </c>
      <c r="AA15352" t="s">
        <v>76046</v>
      </c>
      <c r="AB15352" t="s">
        <v>59292</v>
      </c>
      <c r="AC15352" t="s">
        <v>76033</v>
      </c>
      <c r="AD15352" t="s">
        <v>58763</v>
      </c>
      <c r="AE15352" t="s">
        <v>76047</v>
      </c>
      <c r="AF15352" t="s">
        <v>69933</v>
      </c>
      <c r="AG15352" t="s">
        <v>59294</v>
      </c>
      <c r="AH15352" t="s">
        <v>76048</v>
      </c>
      <c r="AI15352" t="s">
        <v>76049</v>
      </c>
      <c r="AJ15352" t="s">
        <v>76050</v>
      </c>
      <c r="AK15352" t="s">
        <v>76051</v>
      </c>
      <c r="AL15352" t="s">
        <v>76052</v>
      </c>
      <c r="AM15352" t="s">
        <v>76053</v>
      </c>
      <c r="AN15352" t="s">
        <v>76054</v>
      </c>
      <c r="AO15352" t="s">
        <v>76055</v>
      </c>
      <c r="AP15352" t="s">
        <v>76056</v>
      </c>
      <c r="AQ15352" t="s">
        <v>76057</v>
      </c>
      <c r="AR15352" t="s">
        <v>76058</v>
      </c>
      <c r="AS15352" t="s">
        <v>76059</v>
      </c>
      <c r="AT15352" t="s">
        <v>76060</v>
      </c>
      <c r="AU15352" t="s">
        <v>76061</v>
      </c>
      <c r="AV15352" t="s">
        <v>76062</v>
      </c>
      <c r="AW15352" t="s">
        <v>76063</v>
      </c>
    </row>
    <row r="15353" spans="2:49" x14ac:dyDescent="0.25">
      <c r="B15353">
        <v>50</v>
      </c>
      <c r="D15353">
        <f t="shared" si="243"/>
        <v>0.66</v>
      </c>
      <c r="E15353">
        <v>33</v>
      </c>
      <c r="F15353" t="s">
        <v>53867</v>
      </c>
      <c r="G15353" t="s">
        <v>54662</v>
      </c>
      <c r="H15353" t="s">
        <v>50066</v>
      </c>
      <c r="I15353" t="s">
        <v>52577</v>
      </c>
      <c r="J15353" t="s">
        <v>49659</v>
      </c>
      <c r="K15353" t="s">
        <v>54426</v>
      </c>
      <c r="L15353" t="s">
        <v>46866</v>
      </c>
      <c r="M15353" t="s">
        <v>52192</v>
      </c>
      <c r="N15353" t="s">
        <v>54096</v>
      </c>
      <c r="O15353" t="s">
        <v>49780</v>
      </c>
      <c r="P15353" t="s">
        <v>76064</v>
      </c>
      <c r="Q15353" t="s">
        <v>76065</v>
      </c>
      <c r="R15353" t="s">
        <v>76066</v>
      </c>
      <c r="S15353" t="s">
        <v>76067</v>
      </c>
      <c r="T15353" t="s">
        <v>76068</v>
      </c>
      <c r="U15353" t="s">
        <v>76069</v>
      </c>
      <c r="V15353" t="s">
        <v>76070</v>
      </c>
      <c r="W15353" t="s">
        <v>76071</v>
      </c>
      <c r="X15353" t="s">
        <v>76072</v>
      </c>
      <c r="Y15353" t="s">
        <v>76073</v>
      </c>
      <c r="Z15353" t="s">
        <v>76074</v>
      </c>
      <c r="AA15353" t="s">
        <v>76075</v>
      </c>
      <c r="AB15353" t="s">
        <v>76076</v>
      </c>
      <c r="AC15353" t="s">
        <v>76077</v>
      </c>
      <c r="AD15353" t="s">
        <v>76078</v>
      </c>
      <c r="AE15353" t="s">
        <v>76079</v>
      </c>
      <c r="AF15353" t="s">
        <v>76080</v>
      </c>
      <c r="AG15353" t="s">
        <v>76081</v>
      </c>
      <c r="AH15353" t="s">
        <v>76082</v>
      </c>
      <c r="AI15353" t="s">
        <v>76083</v>
      </c>
      <c r="AJ15353" t="s">
        <v>76084</v>
      </c>
      <c r="AK15353" t="s">
        <v>76085</v>
      </c>
      <c r="AL15353" t="s">
        <v>76086</v>
      </c>
    </row>
    <row r="15354" spans="2:49" x14ac:dyDescent="0.25">
      <c r="B15354">
        <v>50</v>
      </c>
      <c r="D15354">
        <f t="shared" si="243"/>
        <v>0.46</v>
      </c>
      <c r="E15354">
        <v>23</v>
      </c>
      <c r="F15354" t="s">
        <v>50667</v>
      </c>
      <c r="G15354" t="s">
        <v>50668</v>
      </c>
      <c r="H15354" t="s">
        <v>51106</v>
      </c>
      <c r="I15354" t="s">
        <v>76087</v>
      </c>
      <c r="J15354" t="s">
        <v>38189</v>
      </c>
      <c r="K15354" t="s">
        <v>76088</v>
      </c>
      <c r="L15354" t="s">
        <v>76089</v>
      </c>
      <c r="M15354" t="s">
        <v>51757</v>
      </c>
      <c r="N15354" t="s">
        <v>4254</v>
      </c>
      <c r="O15354" t="s">
        <v>76090</v>
      </c>
      <c r="P15354" t="s">
        <v>53581</v>
      </c>
      <c r="Q15354" t="s">
        <v>17575</v>
      </c>
      <c r="R15354" t="s">
        <v>38632</v>
      </c>
      <c r="S15354" t="s">
        <v>75639</v>
      </c>
      <c r="T15354" t="s">
        <v>5664</v>
      </c>
      <c r="U15354" t="s">
        <v>16609</v>
      </c>
      <c r="V15354" t="s">
        <v>71164</v>
      </c>
      <c r="W15354" t="s">
        <v>60021</v>
      </c>
      <c r="X15354" t="s">
        <v>60022</v>
      </c>
      <c r="Y15354" t="s">
        <v>70133</v>
      </c>
      <c r="Z15354" t="s">
        <v>6112</v>
      </c>
      <c r="AA15354" t="s">
        <v>22095</v>
      </c>
      <c r="AB15354" t="s">
        <v>76091</v>
      </c>
    </row>
    <row r="15355" spans="2:49" x14ac:dyDescent="0.25">
      <c r="B15355">
        <v>50</v>
      </c>
      <c r="D15355">
        <f t="shared" si="243"/>
        <v>0.44</v>
      </c>
      <c r="E15355">
        <v>22</v>
      </c>
      <c r="F15355" t="s">
        <v>68408</v>
      </c>
      <c r="G15355" t="s">
        <v>53289</v>
      </c>
      <c r="H15355" t="s">
        <v>10380</v>
      </c>
      <c r="I15355" t="s">
        <v>155</v>
      </c>
      <c r="J15355" t="s">
        <v>74303</v>
      </c>
      <c r="K15355" t="s">
        <v>76092</v>
      </c>
      <c r="L15355" t="s">
        <v>76093</v>
      </c>
      <c r="M15355" t="s">
        <v>76094</v>
      </c>
      <c r="N15355" t="s">
        <v>76095</v>
      </c>
      <c r="O15355" t="s">
        <v>76096</v>
      </c>
      <c r="P15355" t="s">
        <v>76097</v>
      </c>
      <c r="Q15355" t="s">
        <v>76098</v>
      </c>
      <c r="R15355" t="s">
        <v>76099</v>
      </c>
      <c r="S15355" t="s">
        <v>76100</v>
      </c>
      <c r="T15355" t="s">
        <v>76101</v>
      </c>
      <c r="U15355" t="s">
        <v>76102</v>
      </c>
      <c r="V15355" t="s">
        <v>76103</v>
      </c>
      <c r="W15355" t="s">
        <v>76104</v>
      </c>
      <c r="X15355" t="s">
        <v>76105</v>
      </c>
      <c r="Y15355" t="s">
        <v>76106</v>
      </c>
      <c r="Z15355" t="s">
        <v>76107</v>
      </c>
      <c r="AA15355" t="s">
        <v>76108</v>
      </c>
    </row>
    <row r="15356" spans="2:49" x14ac:dyDescent="0.25">
      <c r="B15356">
        <v>50</v>
      </c>
      <c r="D15356">
        <f t="shared" si="243"/>
        <v>0.4</v>
      </c>
      <c r="E15356">
        <v>20</v>
      </c>
      <c r="F15356" t="s">
        <v>46825</v>
      </c>
      <c r="G15356" t="s">
        <v>48327</v>
      </c>
      <c r="H15356" t="s">
        <v>46792</v>
      </c>
      <c r="I15356" t="s">
        <v>76109</v>
      </c>
      <c r="J15356" t="s">
        <v>50739</v>
      </c>
      <c r="K15356" t="s">
        <v>76110</v>
      </c>
      <c r="L15356" t="s">
        <v>76111</v>
      </c>
      <c r="M15356" t="s">
        <v>76112</v>
      </c>
      <c r="N15356" t="s">
        <v>53629</v>
      </c>
      <c r="O15356" t="s">
        <v>53630</v>
      </c>
      <c r="P15356" t="s">
        <v>53631</v>
      </c>
      <c r="Q15356" t="s">
        <v>75883</v>
      </c>
      <c r="R15356" t="s">
        <v>16336</v>
      </c>
      <c r="S15356" t="s">
        <v>69490</v>
      </c>
      <c r="T15356" t="s">
        <v>74417</v>
      </c>
      <c r="U15356" t="s">
        <v>16885</v>
      </c>
      <c r="V15356" t="s">
        <v>76113</v>
      </c>
      <c r="W15356" t="s">
        <v>76114</v>
      </c>
      <c r="X15356" t="s">
        <v>76115</v>
      </c>
      <c r="Y15356" t="s">
        <v>76116</v>
      </c>
    </row>
    <row r="15357" spans="2:49" x14ac:dyDescent="0.25">
      <c r="B15357">
        <v>50</v>
      </c>
      <c r="D15357">
        <f t="shared" si="243"/>
        <v>0.57999999999999996</v>
      </c>
      <c r="E15357">
        <v>29</v>
      </c>
      <c r="F15357" t="s">
        <v>72109</v>
      </c>
      <c r="G15357" t="s">
        <v>76117</v>
      </c>
      <c r="H15357" t="s">
        <v>76118</v>
      </c>
      <c r="I15357" t="s">
        <v>76119</v>
      </c>
      <c r="J15357" t="s">
        <v>76120</v>
      </c>
      <c r="K15357" t="s">
        <v>76121</v>
      </c>
      <c r="L15357" t="s">
        <v>76122</v>
      </c>
      <c r="M15357" t="s">
        <v>76123</v>
      </c>
      <c r="N15357" t="s">
        <v>76124</v>
      </c>
      <c r="O15357" t="s">
        <v>76125</v>
      </c>
      <c r="P15357" t="s">
        <v>76126</v>
      </c>
      <c r="Q15357" t="s">
        <v>76127</v>
      </c>
      <c r="R15357" t="s">
        <v>76128</v>
      </c>
      <c r="S15357" t="s">
        <v>76129</v>
      </c>
      <c r="T15357" t="s">
        <v>76130</v>
      </c>
      <c r="U15357" t="s">
        <v>76131</v>
      </c>
      <c r="V15357" t="s">
        <v>76132</v>
      </c>
      <c r="W15357" t="s">
        <v>76133</v>
      </c>
      <c r="X15357" t="s">
        <v>76134</v>
      </c>
      <c r="Y15357" t="s">
        <v>76135</v>
      </c>
      <c r="Z15357" t="s">
        <v>76136</v>
      </c>
      <c r="AA15357" t="s">
        <v>76137</v>
      </c>
      <c r="AB15357" t="s">
        <v>76138</v>
      </c>
      <c r="AC15357" t="s">
        <v>76139</v>
      </c>
      <c r="AD15357" t="s">
        <v>76140</v>
      </c>
      <c r="AE15357" t="s">
        <v>76141</v>
      </c>
      <c r="AF15357" t="s">
        <v>76142</v>
      </c>
      <c r="AG15357" t="s">
        <v>76143</v>
      </c>
      <c r="AH15357" t="s">
        <v>76144</v>
      </c>
    </row>
    <row r="15358" spans="2:49" x14ac:dyDescent="0.25">
      <c r="B15358">
        <v>50</v>
      </c>
      <c r="D15358">
        <f t="shared" si="243"/>
        <v>0.6</v>
      </c>
      <c r="E15358">
        <v>30</v>
      </c>
      <c r="F15358" t="s">
        <v>53129</v>
      </c>
      <c r="G15358" t="s">
        <v>69037</v>
      </c>
      <c r="H15358" t="s">
        <v>56795</v>
      </c>
      <c r="I15358" t="s">
        <v>50688</v>
      </c>
      <c r="J15358" t="s">
        <v>61130</v>
      </c>
      <c r="K15358" t="s">
        <v>53132</v>
      </c>
      <c r="L15358" t="s">
        <v>69580</v>
      </c>
      <c r="M15358" t="s">
        <v>67516</v>
      </c>
      <c r="N15358" t="s">
        <v>76145</v>
      </c>
      <c r="O15358" t="s">
        <v>50691</v>
      </c>
      <c r="P15358" t="s">
        <v>72493</v>
      </c>
      <c r="Q15358" t="s">
        <v>76146</v>
      </c>
      <c r="R15358" t="s">
        <v>69581</v>
      </c>
      <c r="S15358" t="s">
        <v>76147</v>
      </c>
      <c r="T15358" t="s">
        <v>76148</v>
      </c>
      <c r="U15358" t="s">
        <v>52854</v>
      </c>
      <c r="V15358" t="s">
        <v>58250</v>
      </c>
      <c r="W15358" t="s">
        <v>8239</v>
      </c>
      <c r="X15358" t="s">
        <v>54990</v>
      </c>
      <c r="Y15358" t="s">
        <v>76149</v>
      </c>
      <c r="Z15358" t="s">
        <v>76150</v>
      </c>
      <c r="AA15358" t="s">
        <v>76151</v>
      </c>
      <c r="AB15358" t="s">
        <v>52912</v>
      </c>
      <c r="AC15358" t="s">
        <v>16557</v>
      </c>
      <c r="AD15358" t="s">
        <v>56828</v>
      </c>
      <c r="AE15358" t="s">
        <v>4497</v>
      </c>
      <c r="AF15358" t="s">
        <v>76152</v>
      </c>
      <c r="AG15358" t="s">
        <v>76153</v>
      </c>
      <c r="AH15358" t="s">
        <v>1372</v>
      </c>
      <c r="AI15358" t="s">
        <v>6592</v>
      </c>
    </row>
    <row r="15359" spans="2:49" x14ac:dyDescent="0.25">
      <c r="B15359">
        <v>50</v>
      </c>
      <c r="D15359">
        <f t="shared" si="243"/>
        <v>0.72</v>
      </c>
      <c r="E15359">
        <v>36</v>
      </c>
      <c r="F15359" t="s">
        <v>50686</v>
      </c>
      <c r="G15359" t="s">
        <v>48841</v>
      </c>
      <c r="H15359" t="s">
        <v>52193</v>
      </c>
      <c r="I15359" t="s">
        <v>47553</v>
      </c>
      <c r="J15359" t="s">
        <v>47554</v>
      </c>
      <c r="K15359" t="s">
        <v>51603</v>
      </c>
      <c r="L15359" t="s">
        <v>51604</v>
      </c>
      <c r="M15359" t="s">
        <v>51994</v>
      </c>
      <c r="N15359" t="s">
        <v>47349</v>
      </c>
      <c r="O15359" t="s">
        <v>67951</v>
      </c>
      <c r="P15359" t="s">
        <v>70711</v>
      </c>
      <c r="Q15359" t="s">
        <v>52297</v>
      </c>
      <c r="R15359" t="s">
        <v>46877</v>
      </c>
      <c r="S15359" t="s">
        <v>46878</v>
      </c>
      <c r="T15359" t="s">
        <v>46879</v>
      </c>
      <c r="U15359" t="s">
        <v>46880</v>
      </c>
      <c r="V15359" t="s">
        <v>52050</v>
      </c>
      <c r="W15359" t="s">
        <v>70906</v>
      </c>
      <c r="X15359" t="s">
        <v>76154</v>
      </c>
      <c r="Y15359" t="s">
        <v>57247</v>
      </c>
      <c r="Z15359" t="s">
        <v>48867</v>
      </c>
      <c r="AA15359" t="s">
        <v>47589</v>
      </c>
      <c r="AB15359" t="s">
        <v>69587</v>
      </c>
      <c r="AC15359" t="s">
        <v>48851</v>
      </c>
      <c r="AD15359" t="s">
        <v>76155</v>
      </c>
      <c r="AE15359" t="s">
        <v>58224</v>
      </c>
      <c r="AF15359" t="s">
        <v>76156</v>
      </c>
      <c r="AG15359" t="s">
        <v>54629</v>
      </c>
      <c r="AH15359" t="s">
        <v>46891</v>
      </c>
      <c r="AI15359" t="s">
        <v>70909</v>
      </c>
      <c r="AJ15359" t="s">
        <v>46896</v>
      </c>
      <c r="AK15359" t="s">
        <v>76157</v>
      </c>
      <c r="AL15359" t="s">
        <v>71356</v>
      </c>
      <c r="AM15359" t="s">
        <v>76158</v>
      </c>
      <c r="AN15359" t="s">
        <v>76159</v>
      </c>
      <c r="AO15359" t="s">
        <v>76160</v>
      </c>
    </row>
    <row r="15360" spans="2:49" x14ac:dyDescent="0.25">
      <c r="B15360">
        <v>50</v>
      </c>
      <c r="D15360">
        <f t="shared" si="243"/>
        <v>0.76</v>
      </c>
      <c r="E15360">
        <v>38</v>
      </c>
      <c r="F15360" t="s">
        <v>67972</v>
      </c>
      <c r="G15360" t="s">
        <v>53130</v>
      </c>
      <c r="H15360" t="s">
        <v>76161</v>
      </c>
      <c r="I15360" t="s">
        <v>53133</v>
      </c>
      <c r="J15360" t="s">
        <v>48082</v>
      </c>
      <c r="K15360" t="s">
        <v>51242</v>
      </c>
      <c r="L15360" t="s">
        <v>61129</v>
      </c>
      <c r="M15360" t="s">
        <v>54614</v>
      </c>
      <c r="N15360" t="s">
        <v>76162</v>
      </c>
      <c r="O15360" t="s">
        <v>76163</v>
      </c>
      <c r="P15360" t="s">
        <v>76164</v>
      </c>
      <c r="Q15360" t="s">
        <v>76165</v>
      </c>
      <c r="R15360" t="s">
        <v>76166</v>
      </c>
      <c r="S15360" t="s">
        <v>76167</v>
      </c>
      <c r="T15360" t="s">
        <v>76168</v>
      </c>
      <c r="U15360" t="s">
        <v>76169</v>
      </c>
      <c r="V15360" t="s">
        <v>76170</v>
      </c>
      <c r="W15360" t="s">
        <v>76171</v>
      </c>
      <c r="X15360" t="s">
        <v>76172</v>
      </c>
      <c r="Y15360" t="s">
        <v>76173</v>
      </c>
      <c r="Z15360" t="s">
        <v>76174</v>
      </c>
      <c r="AA15360" t="s">
        <v>76175</v>
      </c>
      <c r="AB15360" t="s">
        <v>76176</v>
      </c>
      <c r="AC15360" t="s">
        <v>76177</v>
      </c>
      <c r="AD15360" t="s">
        <v>76178</v>
      </c>
      <c r="AE15360" t="s">
        <v>76179</v>
      </c>
      <c r="AF15360" t="s">
        <v>76180</v>
      </c>
      <c r="AG15360" t="s">
        <v>76181</v>
      </c>
      <c r="AH15360" t="s">
        <v>76182</v>
      </c>
      <c r="AI15360" t="s">
        <v>76183</v>
      </c>
      <c r="AJ15360" t="s">
        <v>76184</v>
      </c>
      <c r="AK15360" t="s">
        <v>76185</v>
      </c>
      <c r="AL15360" t="s">
        <v>76186</v>
      </c>
      <c r="AM15360" t="s">
        <v>76187</v>
      </c>
      <c r="AN15360" t="s">
        <v>76188</v>
      </c>
      <c r="AO15360" t="s">
        <v>76189</v>
      </c>
      <c r="AP15360" t="s">
        <v>76190</v>
      </c>
      <c r="AQ15360" t="s">
        <v>76191</v>
      </c>
    </row>
    <row r="15361" spans="2:49" x14ac:dyDescent="0.25">
      <c r="B15361">
        <v>50</v>
      </c>
      <c r="D15361">
        <f t="shared" si="243"/>
        <v>0.54</v>
      </c>
      <c r="E15361">
        <v>27</v>
      </c>
      <c r="F15361" t="s">
        <v>48930</v>
      </c>
      <c r="G15361" t="s">
        <v>76192</v>
      </c>
      <c r="H15361" t="s">
        <v>52956</v>
      </c>
      <c r="I15361" t="s">
        <v>61370</v>
      </c>
      <c r="J15361" t="s">
        <v>76193</v>
      </c>
      <c r="K15361" t="s">
        <v>59102</v>
      </c>
      <c r="L15361" t="s">
        <v>76194</v>
      </c>
      <c r="M15361" t="s">
        <v>59940</v>
      </c>
      <c r="N15361" t="s">
        <v>61418</v>
      </c>
      <c r="O15361" t="s">
        <v>2685</v>
      </c>
      <c r="P15361" t="s">
        <v>13991</v>
      </c>
      <c r="Q15361" t="s">
        <v>41115</v>
      </c>
      <c r="R15361" t="s">
        <v>14448</v>
      </c>
      <c r="S15361" t="s">
        <v>19534</v>
      </c>
      <c r="T15361" t="s">
        <v>2702</v>
      </c>
      <c r="U15361" t="s">
        <v>76195</v>
      </c>
      <c r="V15361" t="s">
        <v>2688</v>
      </c>
      <c r="W15361" t="s">
        <v>2689</v>
      </c>
      <c r="X15361" t="s">
        <v>76196</v>
      </c>
      <c r="Y15361" t="s">
        <v>8968</v>
      </c>
      <c r="Z15361" t="s">
        <v>3810</v>
      </c>
      <c r="AA15361" t="s">
        <v>76197</v>
      </c>
      <c r="AB15361" t="s">
        <v>76198</v>
      </c>
      <c r="AC15361" t="s">
        <v>51983</v>
      </c>
      <c r="AD15361" t="s">
        <v>67443</v>
      </c>
      <c r="AE15361" t="s">
        <v>51981</v>
      </c>
      <c r="AF15361" t="s">
        <v>76199</v>
      </c>
    </row>
    <row r="15362" spans="2:49" x14ac:dyDescent="0.25">
      <c r="B15362">
        <v>50</v>
      </c>
      <c r="D15362">
        <f t="shared" si="243"/>
        <v>0.8</v>
      </c>
      <c r="E15362">
        <v>40</v>
      </c>
      <c r="F15362" t="s">
        <v>72028</v>
      </c>
      <c r="G15362" t="s">
        <v>76200</v>
      </c>
      <c r="H15362" t="s">
        <v>59622</v>
      </c>
      <c r="I15362" t="s">
        <v>47346</v>
      </c>
      <c r="J15362" t="s">
        <v>50685</v>
      </c>
      <c r="K15362" t="s">
        <v>70766</v>
      </c>
      <c r="L15362" t="s">
        <v>70767</v>
      </c>
      <c r="M15362" t="s">
        <v>55950</v>
      </c>
      <c r="N15362" t="s">
        <v>71882</v>
      </c>
      <c r="O15362" t="s">
        <v>57630</v>
      </c>
      <c r="P15362" t="s">
        <v>47352</v>
      </c>
      <c r="Q15362" t="s">
        <v>73270</v>
      </c>
      <c r="R15362" t="s">
        <v>76201</v>
      </c>
      <c r="S15362" t="s">
        <v>76202</v>
      </c>
      <c r="T15362" t="s">
        <v>76203</v>
      </c>
      <c r="U15362" t="s">
        <v>76204</v>
      </c>
      <c r="V15362" t="s">
        <v>76205</v>
      </c>
      <c r="W15362" t="s">
        <v>76206</v>
      </c>
      <c r="X15362" t="s">
        <v>71664</v>
      </c>
      <c r="Y15362" t="s">
        <v>46877</v>
      </c>
      <c r="Z15362" t="s">
        <v>46878</v>
      </c>
      <c r="AA15362" t="s">
        <v>49456</v>
      </c>
      <c r="AB15362" t="s">
        <v>76207</v>
      </c>
      <c r="AC15362" t="s">
        <v>52307</v>
      </c>
      <c r="AD15362" t="s">
        <v>48557</v>
      </c>
      <c r="AE15362" t="s">
        <v>76208</v>
      </c>
      <c r="AF15362" t="s">
        <v>54296</v>
      </c>
      <c r="AG15362" t="s">
        <v>48935</v>
      </c>
      <c r="AH15362" t="s">
        <v>68267</v>
      </c>
      <c r="AI15362" t="s">
        <v>69962</v>
      </c>
      <c r="AJ15362" t="s">
        <v>48937</v>
      </c>
      <c r="AK15362" t="s">
        <v>60297</v>
      </c>
      <c r="AL15362" t="s">
        <v>76209</v>
      </c>
      <c r="AM15362" t="s">
        <v>76210</v>
      </c>
      <c r="AN15362" t="s">
        <v>56816</v>
      </c>
      <c r="AO15362" t="s">
        <v>76211</v>
      </c>
      <c r="AP15362" t="s">
        <v>76212</v>
      </c>
      <c r="AQ15362" t="s">
        <v>76213</v>
      </c>
      <c r="AR15362" t="s">
        <v>49981</v>
      </c>
      <c r="AS15362" t="s">
        <v>76214</v>
      </c>
    </row>
    <row r="15363" spans="2:49" x14ac:dyDescent="0.25">
      <c r="B15363">
        <v>50</v>
      </c>
      <c r="D15363">
        <f t="shared" si="243"/>
        <v>0.88</v>
      </c>
      <c r="E15363">
        <v>44</v>
      </c>
      <c r="F15363" t="s">
        <v>47586</v>
      </c>
      <c r="G15363" t="s">
        <v>48842</v>
      </c>
      <c r="H15363" t="s">
        <v>40516</v>
      </c>
      <c r="I15363" t="s">
        <v>58937</v>
      </c>
      <c r="J15363" t="s">
        <v>76215</v>
      </c>
      <c r="K15363" t="s">
        <v>76216</v>
      </c>
      <c r="L15363" t="s">
        <v>76217</v>
      </c>
      <c r="M15363" t="s">
        <v>76218</v>
      </c>
      <c r="N15363" t="s">
        <v>76219</v>
      </c>
      <c r="O15363" t="s">
        <v>76220</v>
      </c>
      <c r="P15363" t="s">
        <v>76221</v>
      </c>
      <c r="Q15363" t="s">
        <v>76222</v>
      </c>
      <c r="R15363" t="s">
        <v>76223</v>
      </c>
      <c r="S15363" t="s">
        <v>76224</v>
      </c>
      <c r="T15363" t="s">
        <v>76225</v>
      </c>
      <c r="U15363" t="s">
        <v>76226</v>
      </c>
      <c r="V15363" t="s">
        <v>76227</v>
      </c>
      <c r="W15363" t="s">
        <v>76228</v>
      </c>
      <c r="X15363" t="s">
        <v>76229</v>
      </c>
      <c r="Y15363" t="s">
        <v>76230</v>
      </c>
      <c r="Z15363" t="s">
        <v>76231</v>
      </c>
      <c r="AA15363" t="s">
        <v>76232</v>
      </c>
      <c r="AB15363" t="s">
        <v>76233</v>
      </c>
      <c r="AC15363" t="s">
        <v>76234</v>
      </c>
      <c r="AD15363" t="s">
        <v>76235</v>
      </c>
      <c r="AE15363" t="s">
        <v>76236</v>
      </c>
      <c r="AF15363" t="s">
        <v>76237</v>
      </c>
      <c r="AG15363" t="s">
        <v>76238</v>
      </c>
      <c r="AH15363" t="s">
        <v>76239</v>
      </c>
      <c r="AI15363" t="s">
        <v>76240</v>
      </c>
      <c r="AJ15363" t="s">
        <v>76241</v>
      </c>
      <c r="AK15363" t="s">
        <v>76242</v>
      </c>
      <c r="AL15363" t="s">
        <v>76243</v>
      </c>
      <c r="AM15363" t="s">
        <v>76244</v>
      </c>
      <c r="AN15363" t="s">
        <v>76245</v>
      </c>
      <c r="AO15363" t="s">
        <v>76246</v>
      </c>
      <c r="AP15363" t="s">
        <v>76247</v>
      </c>
      <c r="AQ15363" t="s">
        <v>76248</v>
      </c>
      <c r="AR15363" t="s">
        <v>76249</v>
      </c>
      <c r="AS15363" t="s">
        <v>76250</v>
      </c>
      <c r="AT15363" t="s">
        <v>76251</v>
      </c>
      <c r="AU15363" t="s">
        <v>76252</v>
      </c>
      <c r="AV15363" t="s">
        <v>76253</v>
      </c>
      <c r="AW15363" t="s">
        <v>76254</v>
      </c>
    </row>
    <row r="15364" spans="2:49" x14ac:dyDescent="0.25">
      <c r="B15364">
        <v>49</v>
      </c>
      <c r="D15364">
        <f t="shared" si="243"/>
        <v>0.63265306122448983</v>
      </c>
      <c r="E15364">
        <v>31</v>
      </c>
      <c r="F15364" t="s">
        <v>48298</v>
      </c>
      <c r="G15364" t="s">
        <v>56595</v>
      </c>
      <c r="H15364" t="s">
        <v>61083</v>
      </c>
      <c r="I15364" t="s">
        <v>48456</v>
      </c>
      <c r="J15364" t="s">
        <v>76255</v>
      </c>
      <c r="K15364" t="s">
        <v>76256</v>
      </c>
      <c r="L15364" t="s">
        <v>76257</v>
      </c>
      <c r="M15364" t="s">
        <v>67751</v>
      </c>
      <c r="N15364" t="s">
        <v>7181</v>
      </c>
      <c r="O15364" t="s">
        <v>51231</v>
      </c>
      <c r="P15364" t="s">
        <v>74994</v>
      </c>
      <c r="Q15364" t="s">
        <v>76258</v>
      </c>
      <c r="R15364" t="s">
        <v>17331</v>
      </c>
      <c r="S15364" t="s">
        <v>17574</v>
      </c>
      <c r="T15364" t="s">
        <v>17575</v>
      </c>
      <c r="U15364" t="s">
        <v>76259</v>
      </c>
      <c r="V15364" t="s">
        <v>76260</v>
      </c>
      <c r="W15364" t="s">
        <v>76261</v>
      </c>
      <c r="X15364" t="s">
        <v>62313</v>
      </c>
      <c r="Y15364" t="s">
        <v>47205</v>
      </c>
      <c r="Z15364" t="s">
        <v>51419</v>
      </c>
      <c r="AA15364" t="s">
        <v>17329</v>
      </c>
      <c r="AB15364" t="s">
        <v>39415</v>
      </c>
      <c r="AC15364" t="s">
        <v>76262</v>
      </c>
      <c r="AD15364" t="s">
        <v>2863</v>
      </c>
      <c r="AE15364" t="s">
        <v>809</v>
      </c>
      <c r="AF15364" t="s">
        <v>17080</v>
      </c>
      <c r="AG15364" t="s">
        <v>17081</v>
      </c>
      <c r="AH15364" t="s">
        <v>76263</v>
      </c>
      <c r="AI15364" t="s">
        <v>49212</v>
      </c>
      <c r="AJ15364" t="s">
        <v>76264</v>
      </c>
    </row>
    <row r="15365" spans="2:49" x14ac:dyDescent="0.25">
      <c r="B15365">
        <v>50</v>
      </c>
      <c r="D15365">
        <f t="shared" si="243"/>
        <v>0.57999999999999996</v>
      </c>
      <c r="E15365">
        <v>29</v>
      </c>
      <c r="F15365" t="s">
        <v>48840</v>
      </c>
      <c r="G15365" t="s">
        <v>48841</v>
      </c>
      <c r="H15365" t="s">
        <v>47588</v>
      </c>
      <c r="I15365" t="s">
        <v>70999</v>
      </c>
      <c r="J15365" t="s">
        <v>76265</v>
      </c>
      <c r="K15365" t="s">
        <v>76266</v>
      </c>
      <c r="L15365" t="s">
        <v>76267</v>
      </c>
      <c r="M15365" t="s">
        <v>50268</v>
      </c>
      <c r="N15365" t="s">
        <v>50269</v>
      </c>
      <c r="O15365" t="s">
        <v>76268</v>
      </c>
      <c r="P15365" t="s">
        <v>76269</v>
      </c>
      <c r="Q15365" t="s">
        <v>76270</v>
      </c>
      <c r="R15365" t="s">
        <v>76271</v>
      </c>
      <c r="S15365" t="s">
        <v>55827</v>
      </c>
      <c r="T15365" t="s">
        <v>76272</v>
      </c>
      <c r="U15365" t="s">
        <v>76273</v>
      </c>
      <c r="V15365" t="s">
        <v>76274</v>
      </c>
      <c r="W15365" t="s">
        <v>76275</v>
      </c>
      <c r="X15365" t="s">
        <v>76276</v>
      </c>
      <c r="Y15365" t="s">
        <v>76277</v>
      </c>
      <c r="Z15365" t="s">
        <v>76278</v>
      </c>
      <c r="AA15365" t="s">
        <v>76279</v>
      </c>
      <c r="AB15365" t="s">
        <v>76280</v>
      </c>
      <c r="AC15365" t="s">
        <v>76281</v>
      </c>
      <c r="AD15365" t="s">
        <v>76282</v>
      </c>
      <c r="AE15365" t="s">
        <v>76283</v>
      </c>
      <c r="AF15365" t="s">
        <v>76284</v>
      </c>
      <c r="AG15365" t="s">
        <v>76285</v>
      </c>
      <c r="AH15365" t="s">
        <v>76286</v>
      </c>
    </row>
    <row r="15366" spans="2:49" x14ac:dyDescent="0.25">
      <c r="B15366">
        <v>50</v>
      </c>
      <c r="D15366">
        <f t="shared" si="243"/>
        <v>0.1</v>
      </c>
      <c r="E15366">
        <v>5</v>
      </c>
      <c r="F15366" t="s">
        <v>48722</v>
      </c>
      <c r="G15366" t="s">
        <v>48744</v>
      </c>
      <c r="H15366" t="s">
        <v>48745</v>
      </c>
      <c r="I15366" t="s">
        <v>49340</v>
      </c>
      <c r="J15366" t="s">
        <v>76287</v>
      </c>
    </row>
    <row r="15367" spans="2:49" x14ac:dyDescent="0.25">
      <c r="B15367">
        <v>18</v>
      </c>
      <c r="D15367">
        <f t="shared" si="243"/>
        <v>0.33333333333333331</v>
      </c>
      <c r="E15367">
        <v>6</v>
      </c>
      <c r="F15367" t="s">
        <v>76288</v>
      </c>
      <c r="G15367" t="s">
        <v>76289</v>
      </c>
      <c r="H15367" t="s">
        <v>76290</v>
      </c>
      <c r="I15367" t="s">
        <v>76291</v>
      </c>
      <c r="J15367" t="s">
        <v>76292</v>
      </c>
      <c r="K15367" t="s">
        <v>13708</v>
      </c>
    </row>
    <row r="15368" spans="2:49" x14ac:dyDescent="0.25">
      <c r="B15368">
        <v>50</v>
      </c>
      <c r="D15368">
        <f t="shared" si="243"/>
        <v>0.56000000000000005</v>
      </c>
      <c r="E15368">
        <v>28</v>
      </c>
      <c r="F15368" t="s">
        <v>46860</v>
      </c>
      <c r="G15368" t="s">
        <v>54998</v>
      </c>
      <c r="H15368" t="s">
        <v>76293</v>
      </c>
      <c r="I15368" t="s">
        <v>76294</v>
      </c>
      <c r="J15368" t="s">
        <v>49603</v>
      </c>
      <c r="K15368" t="s">
        <v>54296</v>
      </c>
      <c r="L15368" t="s">
        <v>76295</v>
      </c>
      <c r="M15368" t="s">
        <v>59940</v>
      </c>
      <c r="N15368" t="s">
        <v>56517</v>
      </c>
      <c r="O15368" t="s">
        <v>76296</v>
      </c>
      <c r="P15368" t="s">
        <v>67581</v>
      </c>
      <c r="Q15368" t="s">
        <v>76297</v>
      </c>
      <c r="R15368" t="s">
        <v>76298</v>
      </c>
      <c r="S15368" t="s">
        <v>76299</v>
      </c>
      <c r="T15368" t="s">
        <v>76300</v>
      </c>
      <c r="U15368" t="s">
        <v>52045</v>
      </c>
      <c r="V15368" t="s">
        <v>72503</v>
      </c>
      <c r="W15368" t="s">
        <v>76301</v>
      </c>
      <c r="X15368" t="s">
        <v>49607</v>
      </c>
      <c r="Y15368" t="s">
        <v>49608</v>
      </c>
      <c r="Z15368" t="s">
        <v>48938</v>
      </c>
      <c r="AA15368" t="s">
        <v>76302</v>
      </c>
      <c r="AB15368" t="s">
        <v>67478</v>
      </c>
      <c r="AC15368" t="s">
        <v>76303</v>
      </c>
      <c r="AD15368" t="s">
        <v>76304</v>
      </c>
      <c r="AE15368" t="s">
        <v>76305</v>
      </c>
      <c r="AF15368" t="s">
        <v>76306</v>
      </c>
      <c r="AG15368" t="s">
        <v>76307</v>
      </c>
    </row>
    <row r="15369" spans="2:49" x14ac:dyDescent="0.25">
      <c r="B15369">
        <v>9</v>
      </c>
      <c r="D15369">
        <f t="shared" si="243"/>
        <v>0</v>
      </c>
      <c r="E15369">
        <v>0</v>
      </c>
    </row>
    <row r="15370" spans="2:49" x14ac:dyDescent="0.25">
      <c r="B15370">
        <v>50</v>
      </c>
      <c r="D15370">
        <f t="shared" si="243"/>
        <v>0.4</v>
      </c>
      <c r="E15370">
        <v>20</v>
      </c>
      <c r="F15370" t="s">
        <v>70282</v>
      </c>
      <c r="G15370" t="s">
        <v>69501</v>
      </c>
      <c r="H15370" t="s">
        <v>54496</v>
      </c>
      <c r="I15370" t="s">
        <v>76308</v>
      </c>
      <c r="J15370" t="s">
        <v>7655</v>
      </c>
      <c r="K15370" t="s">
        <v>76309</v>
      </c>
      <c r="L15370" t="s">
        <v>1870</v>
      </c>
      <c r="M15370" t="s">
        <v>1746</v>
      </c>
      <c r="N15370" t="s">
        <v>5705</v>
      </c>
      <c r="O15370" t="s">
        <v>76310</v>
      </c>
      <c r="P15370" t="s">
        <v>76311</v>
      </c>
      <c r="Q15370" t="s">
        <v>76312</v>
      </c>
      <c r="R15370" t="s">
        <v>76313</v>
      </c>
      <c r="S15370" t="s">
        <v>76314</v>
      </c>
      <c r="T15370" t="s">
        <v>76315</v>
      </c>
      <c r="U15370" t="s">
        <v>76316</v>
      </c>
      <c r="V15370" t="s">
        <v>76317</v>
      </c>
      <c r="W15370" t="s">
        <v>76318</v>
      </c>
      <c r="X15370" t="s">
        <v>76319</v>
      </c>
      <c r="Y15370" t="s">
        <v>76320</v>
      </c>
    </row>
    <row r="15371" spans="2:49" x14ac:dyDescent="0.25">
      <c r="B15371">
        <v>50</v>
      </c>
      <c r="D15371">
        <f t="shared" si="243"/>
        <v>0.68</v>
      </c>
      <c r="E15371">
        <v>34</v>
      </c>
      <c r="F15371" t="s">
        <v>50686</v>
      </c>
      <c r="G15371" t="s">
        <v>70561</v>
      </c>
      <c r="H15371" t="s">
        <v>74127</v>
      </c>
      <c r="I15371" t="s">
        <v>76321</v>
      </c>
      <c r="J15371" t="s">
        <v>76322</v>
      </c>
      <c r="K15371" t="s">
        <v>52302</v>
      </c>
      <c r="L15371" t="s">
        <v>76323</v>
      </c>
      <c r="M15371" t="s">
        <v>72165</v>
      </c>
      <c r="N15371" t="s">
        <v>76324</v>
      </c>
      <c r="O15371" t="s">
        <v>76325</v>
      </c>
      <c r="P15371" t="s">
        <v>58750</v>
      </c>
      <c r="Q15371" t="s">
        <v>52293</v>
      </c>
      <c r="R15371" t="s">
        <v>47363</v>
      </c>
      <c r="S15371" t="s">
        <v>46869</v>
      </c>
      <c r="T15371" t="s">
        <v>47364</v>
      </c>
      <c r="U15371" t="s">
        <v>73373</v>
      </c>
      <c r="V15371" t="s">
        <v>69639</v>
      </c>
      <c r="W15371" t="s">
        <v>72261</v>
      </c>
      <c r="X15371" t="s">
        <v>76326</v>
      </c>
      <c r="Y15371" t="s">
        <v>76327</v>
      </c>
      <c r="Z15371" t="s">
        <v>47637</v>
      </c>
      <c r="AA15371" t="s">
        <v>53530</v>
      </c>
      <c r="AB15371" t="s">
        <v>50269</v>
      </c>
      <c r="AC15371" t="s">
        <v>72562</v>
      </c>
      <c r="AD15371" t="s">
        <v>51615</v>
      </c>
      <c r="AE15371" t="s">
        <v>76328</v>
      </c>
      <c r="AF15371" t="s">
        <v>52221</v>
      </c>
      <c r="AG15371" t="s">
        <v>47650</v>
      </c>
      <c r="AH15371" t="s">
        <v>61480</v>
      </c>
      <c r="AI15371" t="s">
        <v>52309</v>
      </c>
      <c r="AJ15371" t="s">
        <v>52311</v>
      </c>
      <c r="AK15371" t="s">
        <v>74491</v>
      </c>
      <c r="AL15371" t="s">
        <v>76329</v>
      </c>
      <c r="AM15371" t="s">
        <v>76330</v>
      </c>
    </row>
    <row r="15372" spans="2:49" x14ac:dyDescent="0.25">
      <c r="B15372">
        <v>50</v>
      </c>
      <c r="D15372">
        <f t="shared" si="243"/>
        <v>0.46</v>
      </c>
      <c r="E15372">
        <v>23</v>
      </c>
      <c r="F15372" t="s">
        <v>72768</v>
      </c>
      <c r="G15372" t="s">
        <v>76331</v>
      </c>
      <c r="H15372" t="s">
        <v>72440</v>
      </c>
      <c r="I15372" t="s">
        <v>76332</v>
      </c>
      <c r="J15372" t="s">
        <v>76333</v>
      </c>
      <c r="K15372" t="s">
        <v>72771</v>
      </c>
      <c r="L15372" t="s">
        <v>72438</v>
      </c>
      <c r="M15372" t="s">
        <v>76334</v>
      </c>
      <c r="N15372" t="s">
        <v>76335</v>
      </c>
      <c r="O15372" t="s">
        <v>76336</v>
      </c>
      <c r="P15372" t="s">
        <v>76337</v>
      </c>
      <c r="Q15372" t="s">
        <v>74962</v>
      </c>
      <c r="R15372" t="s">
        <v>76338</v>
      </c>
      <c r="S15372" t="s">
        <v>72782</v>
      </c>
      <c r="T15372" t="s">
        <v>72783</v>
      </c>
      <c r="U15372" t="s">
        <v>76339</v>
      </c>
      <c r="V15372" t="s">
        <v>76340</v>
      </c>
      <c r="W15372" t="s">
        <v>76341</v>
      </c>
      <c r="X15372" t="s">
        <v>76342</v>
      </c>
      <c r="Y15372" t="s">
        <v>76343</v>
      </c>
      <c r="Z15372" t="s">
        <v>76344</v>
      </c>
      <c r="AA15372" t="s">
        <v>76345</v>
      </c>
      <c r="AB15372" t="s">
        <v>76346</v>
      </c>
    </row>
    <row r="15373" spans="2:49" x14ac:dyDescent="0.25">
      <c r="B15373">
        <v>50</v>
      </c>
      <c r="D15373">
        <f t="shared" si="243"/>
        <v>0.48</v>
      </c>
      <c r="E15373">
        <v>24</v>
      </c>
      <c r="F15373" t="s">
        <v>67421</v>
      </c>
      <c r="G15373" t="s">
        <v>51038</v>
      </c>
      <c r="H15373" t="s">
        <v>76347</v>
      </c>
      <c r="I15373" t="s">
        <v>76348</v>
      </c>
      <c r="J15373" t="s">
        <v>73174</v>
      </c>
      <c r="K15373" t="s">
        <v>11577</v>
      </c>
      <c r="L15373" t="s">
        <v>49903</v>
      </c>
      <c r="M15373" t="s">
        <v>72312</v>
      </c>
      <c r="N15373" t="s">
        <v>69881</v>
      </c>
      <c r="O15373" t="s">
        <v>76196</v>
      </c>
      <c r="P15373" t="s">
        <v>76349</v>
      </c>
      <c r="Q15373" t="s">
        <v>76350</v>
      </c>
      <c r="R15373" t="s">
        <v>76351</v>
      </c>
      <c r="S15373" t="s">
        <v>76352</v>
      </c>
      <c r="T15373" t="s">
        <v>76353</v>
      </c>
      <c r="U15373" t="s">
        <v>76354</v>
      </c>
      <c r="V15373" t="s">
        <v>76355</v>
      </c>
      <c r="W15373" t="s">
        <v>76356</v>
      </c>
      <c r="X15373" t="s">
        <v>76357</v>
      </c>
      <c r="Y15373" t="s">
        <v>71325</v>
      </c>
      <c r="Z15373" t="s">
        <v>76358</v>
      </c>
      <c r="AA15373" t="s">
        <v>76359</v>
      </c>
      <c r="AB15373" t="s">
        <v>76360</v>
      </c>
      <c r="AC15373" t="s">
        <v>16229</v>
      </c>
    </row>
    <row r="15374" spans="2:49" x14ac:dyDescent="0.25">
      <c r="B15374">
        <v>50</v>
      </c>
      <c r="D15374">
        <f t="shared" si="243"/>
        <v>0.24</v>
      </c>
      <c r="E15374">
        <v>12</v>
      </c>
      <c r="F15374" t="s">
        <v>46860</v>
      </c>
      <c r="G15374" t="s">
        <v>54998</v>
      </c>
      <c r="H15374" t="s">
        <v>52664</v>
      </c>
      <c r="I15374" t="s">
        <v>41121</v>
      </c>
      <c r="J15374" t="s">
        <v>35601</v>
      </c>
      <c r="K15374" t="s">
        <v>76361</v>
      </c>
      <c r="L15374" t="s">
        <v>76362</v>
      </c>
      <c r="M15374" t="s">
        <v>75809</v>
      </c>
      <c r="N15374" t="s">
        <v>75994</v>
      </c>
      <c r="O15374" t="s">
        <v>55404</v>
      </c>
      <c r="P15374" t="s">
        <v>76363</v>
      </c>
      <c r="Q15374" t="s">
        <v>76364</v>
      </c>
    </row>
    <row r="15375" spans="2:49" x14ac:dyDescent="0.25">
      <c r="B15375">
        <v>50</v>
      </c>
      <c r="D15375">
        <f t="shared" si="243"/>
        <v>0.68</v>
      </c>
      <c r="E15375">
        <v>34</v>
      </c>
      <c r="F15375" t="s">
        <v>49587</v>
      </c>
      <c r="G15375" t="s">
        <v>46934</v>
      </c>
      <c r="H15375" t="s">
        <v>47345</v>
      </c>
      <c r="I15375" t="s">
        <v>49591</v>
      </c>
      <c r="J15375" t="s">
        <v>47348</v>
      </c>
      <c r="K15375" t="s">
        <v>47349</v>
      </c>
      <c r="L15375" t="s">
        <v>71391</v>
      </c>
      <c r="M15375" t="s">
        <v>69630</v>
      </c>
      <c r="N15375" t="s">
        <v>71136</v>
      </c>
      <c r="O15375" t="s">
        <v>48937</v>
      </c>
      <c r="P15375" t="s">
        <v>61370</v>
      </c>
      <c r="Q15375" t="s">
        <v>60287</v>
      </c>
      <c r="R15375" t="s">
        <v>76365</v>
      </c>
      <c r="S15375" t="s">
        <v>49607</v>
      </c>
      <c r="T15375" t="s">
        <v>76366</v>
      </c>
      <c r="U15375" t="s">
        <v>49611</v>
      </c>
      <c r="V15375" t="s">
        <v>76367</v>
      </c>
      <c r="W15375" t="s">
        <v>57583</v>
      </c>
      <c r="X15375" t="s">
        <v>57584</v>
      </c>
      <c r="Y15375" t="s">
        <v>76368</v>
      </c>
      <c r="Z15375" t="s">
        <v>54296</v>
      </c>
      <c r="AA15375" t="s">
        <v>76369</v>
      </c>
      <c r="AB15375" t="s">
        <v>49609</v>
      </c>
      <c r="AC15375" t="s">
        <v>54622</v>
      </c>
      <c r="AD15375" t="s">
        <v>76370</v>
      </c>
      <c r="AE15375" t="s">
        <v>76371</v>
      </c>
      <c r="AF15375" t="s">
        <v>76372</v>
      </c>
      <c r="AG15375" t="s">
        <v>76373</v>
      </c>
      <c r="AH15375" t="s">
        <v>76374</v>
      </c>
      <c r="AI15375" t="s">
        <v>76375</v>
      </c>
      <c r="AJ15375" t="s">
        <v>76376</v>
      </c>
      <c r="AK15375" t="s">
        <v>76377</v>
      </c>
      <c r="AL15375" t="s">
        <v>57568</v>
      </c>
      <c r="AM15375" t="s">
        <v>76378</v>
      </c>
    </row>
    <row r="15376" spans="2:49" x14ac:dyDescent="0.25">
      <c r="B15376">
        <v>50</v>
      </c>
      <c r="D15376">
        <f t="shared" si="243"/>
        <v>0.32</v>
      </c>
      <c r="E15376">
        <v>16</v>
      </c>
      <c r="F15376" t="s">
        <v>60148</v>
      </c>
      <c r="G15376" t="s">
        <v>76379</v>
      </c>
      <c r="H15376" t="s">
        <v>76380</v>
      </c>
      <c r="I15376" t="s">
        <v>76381</v>
      </c>
      <c r="J15376" t="s">
        <v>76382</v>
      </c>
      <c r="K15376" t="s">
        <v>76383</v>
      </c>
      <c r="L15376" t="s">
        <v>76384</v>
      </c>
      <c r="M15376" t="s">
        <v>76385</v>
      </c>
      <c r="N15376" t="s">
        <v>76386</v>
      </c>
      <c r="O15376" t="s">
        <v>76387</v>
      </c>
      <c r="P15376" t="s">
        <v>76388</v>
      </c>
      <c r="Q15376" t="s">
        <v>76389</v>
      </c>
      <c r="R15376" t="s">
        <v>76390</v>
      </c>
      <c r="S15376" t="s">
        <v>76391</v>
      </c>
      <c r="T15376" t="s">
        <v>76392</v>
      </c>
      <c r="U15376" t="s">
        <v>76393</v>
      </c>
    </row>
    <row r="15377" spans="2:43" x14ac:dyDescent="0.25">
      <c r="B15377">
        <v>50</v>
      </c>
      <c r="D15377">
        <f t="shared" si="243"/>
        <v>0.36</v>
      </c>
      <c r="E15377">
        <v>18</v>
      </c>
      <c r="F15377" t="s">
        <v>46905</v>
      </c>
      <c r="G15377" t="s">
        <v>76394</v>
      </c>
      <c r="H15377" t="s">
        <v>76395</v>
      </c>
      <c r="I15377" t="s">
        <v>47711</v>
      </c>
      <c r="J15377" t="s">
        <v>76396</v>
      </c>
      <c r="K15377" t="s">
        <v>76397</v>
      </c>
      <c r="L15377" t="s">
        <v>76398</v>
      </c>
      <c r="M15377" t="s">
        <v>76399</v>
      </c>
      <c r="N15377" t="s">
        <v>76400</v>
      </c>
      <c r="O15377" t="s">
        <v>76401</v>
      </c>
      <c r="P15377" t="s">
        <v>17329</v>
      </c>
      <c r="Q15377" t="s">
        <v>53483</v>
      </c>
      <c r="R15377" t="s">
        <v>39950</v>
      </c>
      <c r="S15377" t="s">
        <v>54997</v>
      </c>
      <c r="T15377" t="s">
        <v>720</v>
      </c>
      <c r="U15377" t="s">
        <v>15678</v>
      </c>
      <c r="V15377" t="s">
        <v>71910</v>
      </c>
      <c r="W15377" t="s">
        <v>76402</v>
      </c>
    </row>
    <row r="15378" spans="2:43" x14ac:dyDescent="0.25">
      <c r="B15378">
        <v>50</v>
      </c>
      <c r="D15378">
        <f t="shared" si="243"/>
        <v>0.3</v>
      </c>
      <c r="E15378">
        <v>15</v>
      </c>
      <c r="F15378" t="s">
        <v>76403</v>
      </c>
      <c r="G15378" t="s">
        <v>76404</v>
      </c>
      <c r="H15378" t="s">
        <v>73731</v>
      </c>
      <c r="I15378" t="s">
        <v>76405</v>
      </c>
      <c r="J15378" t="s">
        <v>40400</v>
      </c>
      <c r="K15378" t="s">
        <v>16272</v>
      </c>
      <c r="L15378" t="s">
        <v>76406</v>
      </c>
      <c r="M15378" t="s">
        <v>18497</v>
      </c>
      <c r="N15378" t="s">
        <v>76407</v>
      </c>
      <c r="O15378" t="s">
        <v>58121</v>
      </c>
      <c r="P15378" t="s">
        <v>17768</v>
      </c>
      <c r="Q15378" t="s">
        <v>76408</v>
      </c>
      <c r="R15378" t="s">
        <v>6502</v>
      </c>
      <c r="S15378" t="s">
        <v>29860</v>
      </c>
      <c r="T15378" t="s">
        <v>17777</v>
      </c>
    </row>
    <row r="15379" spans="2:43" x14ac:dyDescent="0.25">
      <c r="B15379">
        <v>50</v>
      </c>
      <c r="D15379">
        <f t="shared" si="243"/>
        <v>0.68</v>
      </c>
      <c r="E15379">
        <v>34</v>
      </c>
      <c r="F15379" t="s">
        <v>46905</v>
      </c>
      <c r="G15379" t="s">
        <v>47423</v>
      </c>
      <c r="H15379" t="s">
        <v>12711</v>
      </c>
      <c r="I15379" t="s">
        <v>51763</v>
      </c>
      <c r="J15379" t="s">
        <v>69489</v>
      </c>
      <c r="K15379" t="s">
        <v>69490</v>
      </c>
      <c r="L15379" t="s">
        <v>76409</v>
      </c>
      <c r="M15379" t="s">
        <v>76410</v>
      </c>
      <c r="N15379" t="s">
        <v>2863</v>
      </c>
      <c r="O15379" t="s">
        <v>76411</v>
      </c>
      <c r="P15379" t="s">
        <v>76412</v>
      </c>
      <c r="Q15379" t="s">
        <v>76413</v>
      </c>
      <c r="R15379" t="s">
        <v>67596</v>
      </c>
      <c r="S15379" t="s">
        <v>47195</v>
      </c>
      <c r="T15379" t="s">
        <v>76414</v>
      </c>
      <c r="U15379" t="s">
        <v>9005</v>
      </c>
      <c r="V15379" t="s">
        <v>4299</v>
      </c>
      <c r="W15379" t="s">
        <v>47200</v>
      </c>
      <c r="X15379" t="s">
        <v>76415</v>
      </c>
      <c r="Y15379" t="s">
        <v>37246</v>
      </c>
      <c r="Z15379" t="s">
        <v>76416</v>
      </c>
      <c r="AA15379" t="s">
        <v>38692</v>
      </c>
      <c r="AB15379" t="s">
        <v>76417</v>
      </c>
      <c r="AC15379" t="s">
        <v>76418</v>
      </c>
      <c r="AD15379" t="s">
        <v>76419</v>
      </c>
      <c r="AE15379" t="s">
        <v>76420</v>
      </c>
      <c r="AF15379" t="s">
        <v>76421</v>
      </c>
      <c r="AG15379" t="s">
        <v>76422</v>
      </c>
      <c r="AH15379" t="s">
        <v>76423</v>
      </c>
      <c r="AI15379" t="s">
        <v>13083</v>
      </c>
      <c r="AJ15379" t="s">
        <v>202</v>
      </c>
      <c r="AK15379" t="s">
        <v>76424</v>
      </c>
      <c r="AL15379" t="s">
        <v>12946</v>
      </c>
      <c r="AM15379" t="s">
        <v>70396</v>
      </c>
    </row>
    <row r="15380" spans="2:43" x14ac:dyDescent="0.25">
      <c r="B15380">
        <v>8</v>
      </c>
      <c r="D15380">
        <f t="shared" si="243"/>
        <v>0.5</v>
      </c>
      <c r="E15380">
        <v>4</v>
      </c>
      <c r="F15380" t="s">
        <v>46984</v>
      </c>
      <c r="G15380" t="s">
        <v>48328</v>
      </c>
      <c r="H15380" t="s">
        <v>67879</v>
      </c>
      <c r="I15380" t="s">
        <v>2529</v>
      </c>
    </row>
    <row r="15381" spans="2:43" x14ac:dyDescent="0.25">
      <c r="B15381">
        <v>24</v>
      </c>
      <c r="D15381">
        <f t="shared" si="243"/>
        <v>0.375</v>
      </c>
      <c r="E15381">
        <v>9</v>
      </c>
      <c r="F15381" t="s">
        <v>67403</v>
      </c>
      <c r="G15381" t="s">
        <v>49100</v>
      </c>
      <c r="H15381" t="s">
        <v>18036</v>
      </c>
      <c r="I15381" t="s">
        <v>75261</v>
      </c>
      <c r="J15381" t="s">
        <v>75262</v>
      </c>
      <c r="K15381" t="s">
        <v>16557</v>
      </c>
      <c r="L15381" t="s">
        <v>73907</v>
      </c>
      <c r="M15381" t="s">
        <v>10387</v>
      </c>
      <c r="N15381" t="s">
        <v>76425</v>
      </c>
    </row>
    <row r="15382" spans="2:43" x14ac:dyDescent="0.25">
      <c r="B15382">
        <v>14</v>
      </c>
      <c r="D15382">
        <f t="shared" si="243"/>
        <v>0.21428571428571427</v>
      </c>
      <c r="E15382">
        <v>3</v>
      </c>
      <c r="F15382" t="s">
        <v>46984</v>
      </c>
      <c r="G15382" t="s">
        <v>11883</v>
      </c>
      <c r="H15382" t="s">
        <v>6012</v>
      </c>
    </row>
    <row r="15383" spans="2:43" x14ac:dyDescent="0.25">
      <c r="B15383">
        <v>50</v>
      </c>
      <c r="D15383">
        <f t="shared" si="243"/>
        <v>0.4</v>
      </c>
      <c r="E15383">
        <v>20</v>
      </c>
      <c r="F15383" t="s">
        <v>76426</v>
      </c>
      <c r="G15383" t="s">
        <v>53483</v>
      </c>
      <c r="H15383" t="s">
        <v>60013</v>
      </c>
      <c r="I15383" t="s">
        <v>10780</v>
      </c>
      <c r="J15383" t="s">
        <v>37605</v>
      </c>
      <c r="K15383" t="s">
        <v>1825</v>
      </c>
      <c r="L15383" t="s">
        <v>75987</v>
      </c>
      <c r="M15383" t="s">
        <v>10328</v>
      </c>
      <c r="N15383" t="s">
        <v>140</v>
      </c>
      <c r="O15383" t="s">
        <v>2924</v>
      </c>
      <c r="P15383" t="s">
        <v>7655</v>
      </c>
      <c r="Q15383" t="s">
        <v>14937</v>
      </c>
      <c r="R15383" t="s">
        <v>76427</v>
      </c>
      <c r="S15383" t="s">
        <v>76428</v>
      </c>
      <c r="T15383" t="s">
        <v>76429</v>
      </c>
      <c r="U15383" t="s">
        <v>40677</v>
      </c>
      <c r="V15383" t="s">
        <v>14490</v>
      </c>
      <c r="W15383" t="s">
        <v>38881</v>
      </c>
      <c r="X15383" t="s">
        <v>20461</v>
      </c>
      <c r="Y15383" t="s">
        <v>52838</v>
      </c>
    </row>
    <row r="15384" spans="2:43" x14ac:dyDescent="0.25">
      <c r="B15384">
        <v>50</v>
      </c>
      <c r="D15384">
        <f t="shared" si="243"/>
        <v>0.66</v>
      </c>
      <c r="E15384">
        <v>33</v>
      </c>
      <c r="F15384" t="s">
        <v>50931</v>
      </c>
      <c r="G15384" t="s">
        <v>46933</v>
      </c>
      <c r="H15384" t="s">
        <v>54662</v>
      </c>
      <c r="I15384" t="s">
        <v>46934</v>
      </c>
      <c r="J15384" t="s">
        <v>49591</v>
      </c>
      <c r="K15384" t="s">
        <v>51603</v>
      </c>
      <c r="L15384" t="s">
        <v>51604</v>
      </c>
      <c r="M15384" t="s">
        <v>54635</v>
      </c>
      <c r="N15384" t="s">
        <v>55630</v>
      </c>
      <c r="O15384" t="s">
        <v>46869</v>
      </c>
      <c r="P15384" t="s">
        <v>52585</v>
      </c>
      <c r="Q15384" t="s">
        <v>51702</v>
      </c>
      <c r="R15384" t="s">
        <v>48876</v>
      </c>
      <c r="S15384" t="s">
        <v>76430</v>
      </c>
      <c r="T15384" t="s">
        <v>49022</v>
      </c>
      <c r="U15384" t="s">
        <v>54603</v>
      </c>
      <c r="V15384" t="s">
        <v>73629</v>
      </c>
      <c r="W15384" t="s">
        <v>49779</v>
      </c>
      <c r="X15384" t="s">
        <v>54825</v>
      </c>
      <c r="Y15384" t="s">
        <v>48851</v>
      </c>
      <c r="Z15384" t="s">
        <v>76431</v>
      </c>
      <c r="AA15384" t="s">
        <v>52382</v>
      </c>
      <c r="AB15384" t="s">
        <v>52383</v>
      </c>
      <c r="AC15384" t="s">
        <v>52010</v>
      </c>
      <c r="AD15384" t="s">
        <v>76432</v>
      </c>
      <c r="AE15384" t="s">
        <v>76433</v>
      </c>
      <c r="AF15384" t="s">
        <v>76434</v>
      </c>
      <c r="AG15384" t="s">
        <v>76435</v>
      </c>
      <c r="AH15384" t="s">
        <v>76436</v>
      </c>
      <c r="AI15384" t="s">
        <v>76437</v>
      </c>
      <c r="AJ15384" t="s">
        <v>76438</v>
      </c>
      <c r="AK15384" t="s">
        <v>76439</v>
      </c>
      <c r="AL15384" t="s">
        <v>76440</v>
      </c>
    </row>
    <row r="15385" spans="2:43" x14ac:dyDescent="0.25">
      <c r="B15385">
        <v>50</v>
      </c>
      <c r="D15385">
        <f t="shared" si="243"/>
        <v>0.18</v>
      </c>
      <c r="E15385">
        <v>9</v>
      </c>
      <c r="F15385" t="s">
        <v>76441</v>
      </c>
      <c r="G15385" t="s">
        <v>76442</v>
      </c>
      <c r="H15385" t="s">
        <v>69267</v>
      </c>
      <c r="I15385" t="s">
        <v>76443</v>
      </c>
      <c r="J15385" t="s">
        <v>60032</v>
      </c>
      <c r="K15385" t="s">
        <v>76444</v>
      </c>
      <c r="L15385" t="s">
        <v>76445</v>
      </c>
      <c r="M15385" t="s">
        <v>76446</v>
      </c>
      <c r="N15385" t="s">
        <v>76447</v>
      </c>
    </row>
    <row r="15386" spans="2:43" x14ac:dyDescent="0.25">
      <c r="B15386">
        <v>50</v>
      </c>
      <c r="D15386">
        <f t="shared" si="243"/>
        <v>0.4</v>
      </c>
      <c r="E15386">
        <v>20</v>
      </c>
      <c r="F15386" t="s">
        <v>59830</v>
      </c>
      <c r="G15386" t="s">
        <v>76192</v>
      </c>
      <c r="H15386" t="s">
        <v>50430</v>
      </c>
      <c r="I15386" t="s">
        <v>74696</v>
      </c>
      <c r="J15386" t="s">
        <v>55405</v>
      </c>
      <c r="K15386" t="s">
        <v>75809</v>
      </c>
      <c r="L15386" t="s">
        <v>55406</v>
      </c>
      <c r="M15386" t="s">
        <v>75994</v>
      </c>
      <c r="N15386" t="s">
        <v>76448</v>
      </c>
      <c r="O15386" t="s">
        <v>55404</v>
      </c>
      <c r="P15386" t="s">
        <v>76449</v>
      </c>
      <c r="Q15386" t="s">
        <v>47313</v>
      </c>
      <c r="R15386" t="s">
        <v>76450</v>
      </c>
      <c r="S15386" t="s">
        <v>58851</v>
      </c>
      <c r="T15386" t="s">
        <v>59125</v>
      </c>
      <c r="U15386" t="s">
        <v>17509</v>
      </c>
      <c r="V15386" t="s">
        <v>76451</v>
      </c>
      <c r="W15386" t="s">
        <v>50436</v>
      </c>
      <c r="X15386" t="s">
        <v>76452</v>
      </c>
      <c r="Y15386" t="s">
        <v>76453</v>
      </c>
    </row>
    <row r="15387" spans="2:43" x14ac:dyDescent="0.25">
      <c r="B15387">
        <v>50</v>
      </c>
      <c r="D15387">
        <f t="shared" si="243"/>
        <v>0.72</v>
      </c>
      <c r="E15387">
        <v>36</v>
      </c>
      <c r="F15387" t="s">
        <v>76454</v>
      </c>
      <c r="G15387" t="s">
        <v>76455</v>
      </c>
      <c r="H15387" t="s">
        <v>76456</v>
      </c>
      <c r="I15387" t="s">
        <v>76457</v>
      </c>
      <c r="J15387" t="s">
        <v>67918</v>
      </c>
      <c r="K15387" t="s">
        <v>76458</v>
      </c>
      <c r="L15387" t="s">
        <v>76459</v>
      </c>
      <c r="M15387" t="s">
        <v>76460</v>
      </c>
      <c r="N15387" t="s">
        <v>76461</v>
      </c>
      <c r="O15387" t="s">
        <v>76462</v>
      </c>
      <c r="P15387" t="s">
        <v>76463</v>
      </c>
      <c r="Q15387" t="s">
        <v>76464</v>
      </c>
      <c r="R15387" t="s">
        <v>76465</v>
      </c>
      <c r="S15387" t="s">
        <v>76466</v>
      </c>
      <c r="T15387" t="s">
        <v>76467</v>
      </c>
      <c r="U15387" t="s">
        <v>76468</v>
      </c>
      <c r="V15387" t="s">
        <v>76469</v>
      </c>
      <c r="W15387" t="s">
        <v>76470</v>
      </c>
      <c r="X15387" t="s">
        <v>76471</v>
      </c>
      <c r="Y15387" t="s">
        <v>76472</v>
      </c>
      <c r="Z15387" t="s">
        <v>76473</v>
      </c>
      <c r="AA15387" t="s">
        <v>76474</v>
      </c>
      <c r="AB15387" t="s">
        <v>76475</v>
      </c>
      <c r="AC15387" t="s">
        <v>76476</v>
      </c>
      <c r="AD15387" t="s">
        <v>76477</v>
      </c>
      <c r="AE15387" t="s">
        <v>76478</v>
      </c>
      <c r="AF15387" t="s">
        <v>76479</v>
      </c>
      <c r="AG15387" t="s">
        <v>76480</v>
      </c>
      <c r="AH15387" t="s">
        <v>76481</v>
      </c>
      <c r="AI15387" t="s">
        <v>76482</v>
      </c>
      <c r="AJ15387" t="s">
        <v>76483</v>
      </c>
      <c r="AK15387" t="s">
        <v>76484</v>
      </c>
      <c r="AL15387" t="s">
        <v>76485</v>
      </c>
      <c r="AM15387" t="s">
        <v>76486</v>
      </c>
      <c r="AN15387" t="s">
        <v>76487</v>
      </c>
      <c r="AO15387" t="s">
        <v>76488</v>
      </c>
    </row>
    <row r="15388" spans="2:43" x14ac:dyDescent="0.25">
      <c r="B15388">
        <v>50</v>
      </c>
      <c r="D15388">
        <f t="shared" si="243"/>
        <v>0.74</v>
      </c>
      <c r="E15388">
        <v>37</v>
      </c>
      <c r="F15388" t="s">
        <v>59830</v>
      </c>
      <c r="G15388" t="s">
        <v>56793</v>
      </c>
      <c r="H15388" t="s">
        <v>69474</v>
      </c>
      <c r="I15388" t="s">
        <v>76489</v>
      </c>
      <c r="J15388" t="s">
        <v>61130</v>
      </c>
      <c r="K15388" t="s">
        <v>67514</v>
      </c>
      <c r="L15388" t="s">
        <v>68167</v>
      </c>
      <c r="M15388" t="s">
        <v>69580</v>
      </c>
      <c r="N15388" t="s">
        <v>69041</v>
      </c>
      <c r="O15388" t="s">
        <v>76490</v>
      </c>
      <c r="P15388" t="s">
        <v>73640</v>
      </c>
      <c r="Q15388" t="s">
        <v>76491</v>
      </c>
      <c r="R15388" t="s">
        <v>76492</v>
      </c>
      <c r="S15388" t="s">
        <v>61468</v>
      </c>
      <c r="T15388" t="s">
        <v>76493</v>
      </c>
      <c r="U15388" t="s">
        <v>76494</v>
      </c>
      <c r="V15388" t="s">
        <v>76495</v>
      </c>
      <c r="W15388" t="s">
        <v>69597</v>
      </c>
      <c r="X15388" t="s">
        <v>76496</v>
      </c>
      <c r="Y15388" t="s">
        <v>50708</v>
      </c>
      <c r="Z15388" t="s">
        <v>50709</v>
      </c>
      <c r="AA15388" t="s">
        <v>76497</v>
      </c>
      <c r="AB15388" t="s">
        <v>76498</v>
      </c>
      <c r="AC15388" t="s">
        <v>76499</v>
      </c>
      <c r="AD15388" t="s">
        <v>52854</v>
      </c>
      <c r="AE15388" t="s">
        <v>52307</v>
      </c>
      <c r="AF15388" t="s">
        <v>48807</v>
      </c>
      <c r="AG15388" t="s">
        <v>51764</v>
      </c>
      <c r="AH15388" t="s">
        <v>76500</v>
      </c>
      <c r="AI15388" t="s">
        <v>7938</v>
      </c>
      <c r="AJ15388" t="s">
        <v>69870</v>
      </c>
      <c r="AK15388" t="s">
        <v>47195</v>
      </c>
      <c r="AL15388" t="s">
        <v>67625</v>
      </c>
      <c r="AM15388" t="s">
        <v>13602</v>
      </c>
      <c r="AN15388" t="s">
        <v>29574</v>
      </c>
      <c r="AO15388" t="s">
        <v>70385</v>
      </c>
      <c r="AP15388" t="s">
        <v>53192</v>
      </c>
    </row>
    <row r="15389" spans="2:43" x14ac:dyDescent="0.25">
      <c r="B15389">
        <v>50</v>
      </c>
      <c r="D15389">
        <f t="shared" si="243"/>
        <v>0.57999999999999996</v>
      </c>
      <c r="E15389">
        <v>29</v>
      </c>
      <c r="F15389" t="s">
        <v>47586</v>
      </c>
      <c r="G15389" t="s">
        <v>47937</v>
      </c>
      <c r="H15389" t="s">
        <v>47938</v>
      </c>
      <c r="I15389" t="s">
        <v>50066</v>
      </c>
      <c r="J15389" t="s">
        <v>47348</v>
      </c>
      <c r="K15389" t="s">
        <v>47349</v>
      </c>
      <c r="L15389" t="s">
        <v>71391</v>
      </c>
      <c r="M15389" t="s">
        <v>53972</v>
      </c>
      <c r="N15389" t="s">
        <v>54828</v>
      </c>
      <c r="O15389" t="s">
        <v>76501</v>
      </c>
      <c r="P15389" t="s">
        <v>53893</v>
      </c>
      <c r="Q15389" t="s">
        <v>46871</v>
      </c>
      <c r="R15389" t="s">
        <v>67575</v>
      </c>
      <c r="S15389" t="s">
        <v>60724</v>
      </c>
      <c r="T15389" t="s">
        <v>52034</v>
      </c>
      <c r="U15389" t="s">
        <v>52384</v>
      </c>
      <c r="V15389" t="s">
        <v>50074</v>
      </c>
      <c r="W15389" t="s">
        <v>57915</v>
      </c>
      <c r="X15389" t="s">
        <v>67482</v>
      </c>
      <c r="Y15389" t="s">
        <v>76502</v>
      </c>
      <c r="Z15389" t="s">
        <v>74151</v>
      </c>
      <c r="AA15389" t="s">
        <v>76503</v>
      </c>
      <c r="AB15389" t="s">
        <v>69857</v>
      </c>
      <c r="AC15389" t="s">
        <v>69974</v>
      </c>
      <c r="AD15389" t="s">
        <v>76504</v>
      </c>
      <c r="AE15389" t="s">
        <v>76505</v>
      </c>
      <c r="AF15389" t="s">
        <v>76506</v>
      </c>
      <c r="AG15389" t="s">
        <v>76507</v>
      </c>
      <c r="AH15389" t="s">
        <v>76508</v>
      </c>
    </row>
    <row r="15390" spans="2:43" x14ac:dyDescent="0.25">
      <c r="B15390">
        <v>50</v>
      </c>
      <c r="D15390">
        <f t="shared" ref="D15390:D15453" si="244">E15390/B15390</f>
        <v>0.76</v>
      </c>
      <c r="E15390">
        <v>38</v>
      </c>
      <c r="F15390" t="s">
        <v>59794</v>
      </c>
      <c r="G15390" t="s">
        <v>56157</v>
      </c>
      <c r="H15390" t="s">
        <v>51706</v>
      </c>
      <c r="I15390" t="s">
        <v>76509</v>
      </c>
      <c r="J15390" t="s">
        <v>76510</v>
      </c>
      <c r="K15390" t="s">
        <v>52718</v>
      </c>
      <c r="L15390" t="s">
        <v>48148</v>
      </c>
      <c r="M15390" t="s">
        <v>53279</v>
      </c>
      <c r="N15390" t="s">
        <v>48557</v>
      </c>
      <c r="O15390" t="s">
        <v>52006</v>
      </c>
      <c r="P15390" t="s">
        <v>76511</v>
      </c>
      <c r="Q15390" t="s">
        <v>69585</v>
      </c>
      <c r="R15390" t="s">
        <v>52310</v>
      </c>
      <c r="S15390" t="s">
        <v>76512</v>
      </c>
      <c r="T15390" t="s">
        <v>76513</v>
      </c>
      <c r="U15390" t="s">
        <v>76514</v>
      </c>
      <c r="V15390" t="s">
        <v>76515</v>
      </c>
      <c r="W15390" t="s">
        <v>76516</v>
      </c>
      <c r="X15390" t="s">
        <v>76517</v>
      </c>
      <c r="Y15390" t="s">
        <v>68393</v>
      </c>
      <c r="Z15390" t="s">
        <v>76518</v>
      </c>
      <c r="AA15390" t="s">
        <v>76519</v>
      </c>
      <c r="AB15390" t="s">
        <v>76520</v>
      </c>
      <c r="AC15390" t="s">
        <v>76521</v>
      </c>
      <c r="AD15390" t="s">
        <v>76522</v>
      </c>
      <c r="AE15390" t="s">
        <v>76523</v>
      </c>
      <c r="AF15390" t="s">
        <v>76524</v>
      </c>
      <c r="AG15390" t="s">
        <v>76525</v>
      </c>
      <c r="AH15390" t="s">
        <v>76526</v>
      </c>
      <c r="AI15390" t="s">
        <v>76527</v>
      </c>
      <c r="AJ15390" t="s">
        <v>76528</v>
      </c>
      <c r="AK15390" t="s">
        <v>76529</v>
      </c>
      <c r="AL15390" t="s">
        <v>76530</v>
      </c>
      <c r="AM15390" t="s">
        <v>76531</v>
      </c>
      <c r="AN15390" t="s">
        <v>76532</v>
      </c>
      <c r="AO15390" t="s">
        <v>33996</v>
      </c>
      <c r="AP15390" t="s">
        <v>76533</v>
      </c>
      <c r="AQ15390" t="s">
        <v>55402</v>
      </c>
    </row>
    <row r="15391" spans="2:43" x14ac:dyDescent="0.25">
      <c r="B15391">
        <v>50</v>
      </c>
      <c r="D15391">
        <f t="shared" si="244"/>
        <v>0.24</v>
      </c>
      <c r="E15391">
        <v>12</v>
      </c>
      <c r="F15391" t="s">
        <v>70282</v>
      </c>
      <c r="G15391" t="s">
        <v>56930</v>
      </c>
      <c r="H15391" t="s">
        <v>76534</v>
      </c>
      <c r="I15391" t="s">
        <v>55413</v>
      </c>
      <c r="J15391" t="s">
        <v>76535</v>
      </c>
      <c r="K15391" t="s">
        <v>76536</v>
      </c>
      <c r="L15391" t="s">
        <v>76537</v>
      </c>
      <c r="M15391" t="s">
        <v>76538</v>
      </c>
      <c r="N15391" t="s">
        <v>76539</v>
      </c>
      <c r="O15391" t="s">
        <v>76540</v>
      </c>
      <c r="P15391" t="s">
        <v>76541</v>
      </c>
      <c r="Q15391" t="s">
        <v>76542</v>
      </c>
    </row>
    <row r="15392" spans="2:43" x14ac:dyDescent="0.25">
      <c r="B15392">
        <v>50</v>
      </c>
      <c r="D15392">
        <f t="shared" si="244"/>
        <v>0.76</v>
      </c>
      <c r="E15392">
        <v>38</v>
      </c>
      <c r="F15392" t="s">
        <v>55887</v>
      </c>
      <c r="G15392" t="s">
        <v>73779</v>
      </c>
      <c r="H15392" t="s">
        <v>46985</v>
      </c>
      <c r="I15392" t="s">
        <v>47767</v>
      </c>
      <c r="J15392" t="s">
        <v>76543</v>
      </c>
      <c r="K15392" t="s">
        <v>76544</v>
      </c>
      <c r="L15392" t="s">
        <v>75399</v>
      </c>
      <c r="M15392" t="s">
        <v>11573</v>
      </c>
      <c r="N15392" t="s">
        <v>76545</v>
      </c>
      <c r="O15392" t="s">
        <v>76546</v>
      </c>
      <c r="P15392" t="s">
        <v>76547</v>
      </c>
      <c r="Q15392" t="s">
        <v>76548</v>
      </c>
      <c r="R15392" t="s">
        <v>76549</v>
      </c>
      <c r="S15392" t="s">
        <v>76550</v>
      </c>
      <c r="T15392" t="s">
        <v>76551</v>
      </c>
      <c r="U15392" t="s">
        <v>76552</v>
      </c>
      <c r="V15392" t="s">
        <v>76553</v>
      </c>
      <c r="W15392" t="s">
        <v>76554</v>
      </c>
      <c r="X15392" t="s">
        <v>76555</v>
      </c>
      <c r="Y15392" t="s">
        <v>76556</v>
      </c>
      <c r="Z15392" t="s">
        <v>76557</v>
      </c>
      <c r="AA15392" t="s">
        <v>76558</v>
      </c>
      <c r="AB15392" t="s">
        <v>13103</v>
      </c>
      <c r="AC15392" t="s">
        <v>15637</v>
      </c>
      <c r="AD15392" t="s">
        <v>13098</v>
      </c>
      <c r="AE15392" t="s">
        <v>13099</v>
      </c>
      <c r="AF15392" t="s">
        <v>1910</v>
      </c>
      <c r="AG15392" t="s">
        <v>13100</v>
      </c>
      <c r="AH15392" t="s">
        <v>13101</v>
      </c>
      <c r="AI15392" t="s">
        <v>76559</v>
      </c>
      <c r="AJ15392" t="s">
        <v>76560</v>
      </c>
      <c r="AK15392" t="s">
        <v>76561</v>
      </c>
      <c r="AL15392" t="s">
        <v>76562</v>
      </c>
      <c r="AM15392" t="s">
        <v>76563</v>
      </c>
      <c r="AN15392" t="s">
        <v>76564</v>
      </c>
      <c r="AO15392" t="s">
        <v>13108</v>
      </c>
      <c r="AP15392" t="s">
        <v>76565</v>
      </c>
      <c r="AQ15392" t="s">
        <v>13106</v>
      </c>
    </row>
    <row r="15393" spans="2:47" x14ac:dyDescent="0.25">
      <c r="B15393">
        <v>50</v>
      </c>
      <c r="D15393">
        <f t="shared" si="244"/>
        <v>0.72</v>
      </c>
      <c r="E15393">
        <v>36</v>
      </c>
      <c r="F15393" t="s">
        <v>48840</v>
      </c>
      <c r="G15393" t="s">
        <v>53050</v>
      </c>
      <c r="H15393" t="s">
        <v>50428</v>
      </c>
      <c r="I15393" t="s">
        <v>55395</v>
      </c>
      <c r="J15393" t="s">
        <v>76566</v>
      </c>
      <c r="K15393" t="s">
        <v>40516</v>
      </c>
      <c r="L15393" t="s">
        <v>58937</v>
      </c>
      <c r="M15393" t="s">
        <v>58940</v>
      </c>
      <c r="N15393" t="s">
        <v>58941</v>
      </c>
      <c r="O15393" t="s">
        <v>58939</v>
      </c>
      <c r="P15393" t="s">
        <v>58938</v>
      </c>
      <c r="Q15393" t="s">
        <v>76567</v>
      </c>
      <c r="R15393" t="s">
        <v>58942</v>
      </c>
      <c r="S15393" t="s">
        <v>58945</v>
      </c>
      <c r="T15393" t="s">
        <v>60818</v>
      </c>
      <c r="U15393" t="s">
        <v>58950</v>
      </c>
      <c r="V15393" t="s">
        <v>58946</v>
      </c>
      <c r="W15393" t="s">
        <v>58948</v>
      </c>
      <c r="X15393" t="s">
        <v>58947</v>
      </c>
      <c r="Y15393" t="s">
        <v>58949</v>
      </c>
      <c r="Z15393" t="s">
        <v>76568</v>
      </c>
      <c r="AA15393" t="s">
        <v>76569</v>
      </c>
      <c r="AB15393" t="s">
        <v>76570</v>
      </c>
      <c r="AC15393" t="s">
        <v>76571</v>
      </c>
      <c r="AD15393" t="s">
        <v>76572</v>
      </c>
      <c r="AE15393" t="s">
        <v>76573</v>
      </c>
      <c r="AF15393" t="s">
        <v>76574</v>
      </c>
      <c r="AG15393" t="s">
        <v>76575</v>
      </c>
      <c r="AH15393" t="s">
        <v>76576</v>
      </c>
      <c r="AI15393" t="s">
        <v>76577</v>
      </c>
      <c r="AJ15393" t="s">
        <v>76578</v>
      </c>
      <c r="AK15393" t="s">
        <v>76579</v>
      </c>
      <c r="AL15393" t="s">
        <v>76580</v>
      </c>
      <c r="AM15393" t="s">
        <v>76581</v>
      </c>
      <c r="AN15393" t="s">
        <v>76582</v>
      </c>
      <c r="AO15393" t="s">
        <v>76583</v>
      </c>
    </row>
    <row r="15394" spans="2:47" x14ac:dyDescent="0.25">
      <c r="B15394">
        <v>50</v>
      </c>
      <c r="D15394">
        <f t="shared" si="244"/>
        <v>0.66</v>
      </c>
      <c r="E15394">
        <v>33</v>
      </c>
      <c r="F15394" t="s">
        <v>48840</v>
      </c>
      <c r="G15394" t="s">
        <v>48841</v>
      </c>
      <c r="H15394" t="s">
        <v>54929</v>
      </c>
      <c r="I15394" t="s">
        <v>56548</v>
      </c>
      <c r="J15394" t="s">
        <v>76584</v>
      </c>
      <c r="K15394" t="s">
        <v>76585</v>
      </c>
      <c r="L15394" t="s">
        <v>76586</v>
      </c>
      <c r="M15394" t="s">
        <v>76587</v>
      </c>
      <c r="N15394" t="s">
        <v>76588</v>
      </c>
      <c r="O15394" t="s">
        <v>76589</v>
      </c>
      <c r="P15394" t="s">
        <v>76590</v>
      </c>
      <c r="Q15394" t="s">
        <v>76591</v>
      </c>
      <c r="R15394" t="s">
        <v>76592</v>
      </c>
      <c r="S15394" t="s">
        <v>76593</v>
      </c>
      <c r="T15394" t="s">
        <v>76594</v>
      </c>
      <c r="U15394" t="s">
        <v>76595</v>
      </c>
      <c r="V15394" t="s">
        <v>76596</v>
      </c>
      <c r="W15394" t="s">
        <v>76597</v>
      </c>
      <c r="X15394" t="s">
        <v>76598</v>
      </c>
      <c r="Y15394" t="s">
        <v>76599</v>
      </c>
      <c r="Z15394" t="s">
        <v>76600</v>
      </c>
      <c r="AA15394" t="s">
        <v>76601</v>
      </c>
      <c r="AB15394" t="s">
        <v>76602</v>
      </c>
      <c r="AC15394" t="s">
        <v>76603</v>
      </c>
      <c r="AD15394" t="s">
        <v>76604</v>
      </c>
      <c r="AE15394" t="s">
        <v>76605</v>
      </c>
      <c r="AF15394" t="s">
        <v>76606</v>
      </c>
      <c r="AG15394" t="s">
        <v>76607</v>
      </c>
      <c r="AH15394" t="s">
        <v>76608</v>
      </c>
      <c r="AI15394" t="s">
        <v>76609</v>
      </c>
      <c r="AJ15394" t="s">
        <v>76610</v>
      </c>
      <c r="AK15394" t="s">
        <v>76611</v>
      </c>
      <c r="AL15394" t="s">
        <v>76612</v>
      </c>
    </row>
    <row r="15395" spans="2:47" x14ac:dyDescent="0.25">
      <c r="B15395">
        <v>50</v>
      </c>
      <c r="D15395">
        <f t="shared" si="244"/>
        <v>0.42</v>
      </c>
      <c r="E15395">
        <v>21</v>
      </c>
      <c r="F15395" t="s">
        <v>46860</v>
      </c>
      <c r="G15395" t="s">
        <v>47588</v>
      </c>
      <c r="H15395" t="s">
        <v>47589</v>
      </c>
      <c r="I15395" t="s">
        <v>76613</v>
      </c>
      <c r="J15395" t="s">
        <v>57084</v>
      </c>
      <c r="K15395" t="s">
        <v>55827</v>
      </c>
      <c r="L15395" t="s">
        <v>76614</v>
      </c>
      <c r="M15395" t="s">
        <v>76615</v>
      </c>
      <c r="N15395" t="s">
        <v>76616</v>
      </c>
      <c r="O15395" t="s">
        <v>76617</v>
      </c>
      <c r="P15395" t="s">
        <v>76618</v>
      </c>
      <c r="Q15395" t="s">
        <v>76619</v>
      </c>
      <c r="R15395" t="s">
        <v>76620</v>
      </c>
      <c r="S15395" t="s">
        <v>76621</v>
      </c>
      <c r="T15395" t="s">
        <v>76622</v>
      </c>
      <c r="U15395" t="s">
        <v>76623</v>
      </c>
      <c r="V15395" t="s">
        <v>76624</v>
      </c>
      <c r="W15395" t="s">
        <v>76625</v>
      </c>
      <c r="X15395" t="s">
        <v>76626</v>
      </c>
      <c r="Y15395" t="s">
        <v>76627</v>
      </c>
      <c r="Z15395" t="s">
        <v>76628</v>
      </c>
    </row>
    <row r="15396" spans="2:47" x14ac:dyDescent="0.25">
      <c r="B15396">
        <v>50</v>
      </c>
      <c r="D15396">
        <f t="shared" si="244"/>
        <v>0.84</v>
      </c>
      <c r="E15396">
        <v>42</v>
      </c>
      <c r="F15396" t="s">
        <v>47237</v>
      </c>
      <c r="G15396" t="s">
        <v>48327</v>
      </c>
      <c r="H15396" t="s">
        <v>76629</v>
      </c>
      <c r="I15396" t="s">
        <v>76630</v>
      </c>
      <c r="J15396" t="s">
        <v>76631</v>
      </c>
      <c r="K15396" t="s">
        <v>76632</v>
      </c>
      <c r="L15396" t="s">
        <v>76633</v>
      </c>
      <c r="M15396" t="s">
        <v>69737</v>
      </c>
      <c r="N15396" t="s">
        <v>76634</v>
      </c>
      <c r="O15396" t="s">
        <v>59742</v>
      </c>
      <c r="P15396" t="s">
        <v>76635</v>
      </c>
      <c r="Q15396" t="s">
        <v>76636</v>
      </c>
      <c r="R15396" t="s">
        <v>76637</v>
      </c>
      <c r="S15396" t="s">
        <v>76638</v>
      </c>
      <c r="T15396" t="s">
        <v>76639</v>
      </c>
      <c r="U15396" t="s">
        <v>76640</v>
      </c>
      <c r="V15396" t="s">
        <v>76641</v>
      </c>
      <c r="W15396" t="s">
        <v>76642</v>
      </c>
      <c r="X15396" t="s">
        <v>76643</v>
      </c>
      <c r="Y15396" t="s">
        <v>76644</v>
      </c>
      <c r="Z15396" t="s">
        <v>76645</v>
      </c>
      <c r="AA15396" t="s">
        <v>76646</v>
      </c>
      <c r="AB15396" t="s">
        <v>76647</v>
      </c>
      <c r="AC15396" t="s">
        <v>76648</v>
      </c>
      <c r="AD15396" t="s">
        <v>76649</v>
      </c>
      <c r="AE15396" t="s">
        <v>76650</v>
      </c>
      <c r="AF15396" t="s">
        <v>76651</v>
      </c>
      <c r="AG15396" t="s">
        <v>60297</v>
      </c>
      <c r="AH15396" t="s">
        <v>76652</v>
      </c>
      <c r="AI15396" t="s">
        <v>76653</v>
      </c>
      <c r="AJ15396" t="s">
        <v>76654</v>
      </c>
      <c r="AK15396" t="s">
        <v>76655</v>
      </c>
      <c r="AL15396" t="s">
        <v>76656</v>
      </c>
      <c r="AM15396" t="s">
        <v>76657</v>
      </c>
      <c r="AN15396" t="s">
        <v>76658</v>
      </c>
      <c r="AO15396" t="s">
        <v>76659</v>
      </c>
      <c r="AP15396" t="s">
        <v>76660</v>
      </c>
      <c r="AQ15396" t="s">
        <v>76661</v>
      </c>
      <c r="AR15396" t="s">
        <v>71320</v>
      </c>
      <c r="AS15396" t="s">
        <v>76662</v>
      </c>
      <c r="AT15396" t="s">
        <v>76663</v>
      </c>
      <c r="AU15396" t="s">
        <v>72475</v>
      </c>
    </row>
    <row r="15397" spans="2:47" x14ac:dyDescent="0.25">
      <c r="B15397">
        <v>50</v>
      </c>
      <c r="D15397">
        <f t="shared" si="244"/>
        <v>0.2</v>
      </c>
      <c r="E15397">
        <v>10</v>
      </c>
      <c r="F15397" t="s">
        <v>53971</v>
      </c>
      <c r="G15397" t="s">
        <v>53867</v>
      </c>
      <c r="H15397" t="s">
        <v>50428</v>
      </c>
      <c r="I15397" t="s">
        <v>67867</v>
      </c>
      <c r="J15397" t="s">
        <v>76664</v>
      </c>
      <c r="K15397" t="s">
        <v>55396</v>
      </c>
      <c r="L15397" t="s">
        <v>76665</v>
      </c>
      <c r="M15397" t="s">
        <v>61211</v>
      </c>
      <c r="N15397" t="s">
        <v>55402</v>
      </c>
      <c r="O15397" t="s">
        <v>11036</v>
      </c>
    </row>
    <row r="15398" spans="2:47" x14ac:dyDescent="0.25">
      <c r="B15398">
        <v>50</v>
      </c>
      <c r="D15398">
        <f t="shared" si="244"/>
        <v>0.74</v>
      </c>
      <c r="E15398">
        <v>37</v>
      </c>
      <c r="F15398" t="s">
        <v>76666</v>
      </c>
      <c r="G15398" t="s">
        <v>76667</v>
      </c>
      <c r="H15398" t="s">
        <v>76668</v>
      </c>
      <c r="I15398" t="s">
        <v>50065</v>
      </c>
      <c r="J15398" t="s">
        <v>76669</v>
      </c>
      <c r="K15398" t="s">
        <v>76670</v>
      </c>
      <c r="L15398" t="s">
        <v>76671</v>
      </c>
      <c r="M15398" t="s">
        <v>6513</v>
      </c>
      <c r="N15398" t="s">
        <v>6514</v>
      </c>
      <c r="O15398" t="s">
        <v>20587</v>
      </c>
      <c r="P15398" t="s">
        <v>72458</v>
      </c>
      <c r="Q15398" t="s">
        <v>76672</v>
      </c>
      <c r="R15398" t="s">
        <v>76673</v>
      </c>
      <c r="S15398" t="s">
        <v>72456</v>
      </c>
      <c r="T15398" t="s">
        <v>72457</v>
      </c>
      <c r="U15398" t="s">
        <v>76674</v>
      </c>
      <c r="V15398" t="s">
        <v>76675</v>
      </c>
      <c r="W15398" t="s">
        <v>76676</v>
      </c>
      <c r="X15398" t="s">
        <v>76677</v>
      </c>
      <c r="Y15398" t="s">
        <v>76678</v>
      </c>
      <c r="Z15398" t="s">
        <v>76679</v>
      </c>
      <c r="AA15398" t="s">
        <v>76680</v>
      </c>
      <c r="AB15398" t="s">
        <v>72462</v>
      </c>
      <c r="AC15398" t="s">
        <v>72460</v>
      </c>
      <c r="AD15398" t="s">
        <v>76681</v>
      </c>
      <c r="AE15398" t="s">
        <v>76682</v>
      </c>
      <c r="AF15398" t="s">
        <v>76683</v>
      </c>
      <c r="AG15398" t="s">
        <v>76684</v>
      </c>
      <c r="AH15398" t="s">
        <v>76685</v>
      </c>
      <c r="AI15398" t="s">
        <v>76686</v>
      </c>
      <c r="AJ15398" t="s">
        <v>76687</v>
      </c>
      <c r="AK15398" t="s">
        <v>76688</v>
      </c>
      <c r="AL15398" t="s">
        <v>76689</v>
      </c>
      <c r="AM15398" t="s">
        <v>76690</v>
      </c>
      <c r="AN15398" t="s">
        <v>76691</v>
      </c>
      <c r="AO15398" t="s">
        <v>76692</v>
      </c>
      <c r="AP15398" t="s">
        <v>76693</v>
      </c>
    </row>
    <row r="15399" spans="2:47" x14ac:dyDescent="0.25">
      <c r="B15399">
        <v>50</v>
      </c>
      <c r="D15399">
        <f t="shared" si="244"/>
        <v>0.3</v>
      </c>
      <c r="E15399">
        <v>15</v>
      </c>
      <c r="F15399" t="s">
        <v>47173</v>
      </c>
      <c r="G15399" t="s">
        <v>48931</v>
      </c>
      <c r="H15399" t="s">
        <v>76694</v>
      </c>
      <c r="I15399" t="s">
        <v>76695</v>
      </c>
      <c r="J15399" t="s">
        <v>76696</v>
      </c>
      <c r="K15399" t="s">
        <v>59677</v>
      </c>
      <c r="L15399" t="s">
        <v>76697</v>
      </c>
      <c r="M15399" t="s">
        <v>41121</v>
      </c>
      <c r="N15399" t="s">
        <v>58851</v>
      </c>
      <c r="O15399" t="s">
        <v>76698</v>
      </c>
      <c r="P15399" t="s">
        <v>55402</v>
      </c>
      <c r="Q15399" t="s">
        <v>76699</v>
      </c>
      <c r="R15399" t="s">
        <v>19226</v>
      </c>
      <c r="S15399" t="s">
        <v>76700</v>
      </c>
      <c r="T15399" t="s">
        <v>76701</v>
      </c>
    </row>
    <row r="15400" spans="2:47" x14ac:dyDescent="0.25">
      <c r="B15400">
        <v>50</v>
      </c>
      <c r="D15400">
        <f t="shared" si="244"/>
        <v>0.57999999999999996</v>
      </c>
      <c r="E15400">
        <v>29</v>
      </c>
      <c r="F15400" t="s">
        <v>54687</v>
      </c>
      <c r="G15400" t="s">
        <v>57621</v>
      </c>
      <c r="H15400" t="s">
        <v>71857</v>
      </c>
      <c r="I15400" t="s">
        <v>71858</v>
      </c>
      <c r="J15400" t="s">
        <v>76702</v>
      </c>
      <c r="K15400" t="s">
        <v>76703</v>
      </c>
      <c r="L15400" t="s">
        <v>76704</v>
      </c>
      <c r="M15400" t="s">
        <v>4860</v>
      </c>
      <c r="N15400" t="s">
        <v>34746</v>
      </c>
      <c r="O15400" t="s">
        <v>76705</v>
      </c>
      <c r="P15400" t="s">
        <v>76706</v>
      </c>
      <c r="Q15400" t="s">
        <v>76707</v>
      </c>
      <c r="R15400" t="s">
        <v>76708</v>
      </c>
      <c r="S15400" t="s">
        <v>76709</v>
      </c>
      <c r="T15400" t="s">
        <v>76710</v>
      </c>
      <c r="U15400" t="s">
        <v>76711</v>
      </c>
      <c r="V15400" t="s">
        <v>76712</v>
      </c>
      <c r="W15400" t="s">
        <v>76713</v>
      </c>
      <c r="X15400" t="s">
        <v>76714</v>
      </c>
      <c r="Y15400" t="s">
        <v>76715</v>
      </c>
      <c r="Z15400" t="s">
        <v>76716</v>
      </c>
      <c r="AA15400" t="s">
        <v>76717</v>
      </c>
      <c r="AB15400" t="s">
        <v>76718</v>
      </c>
      <c r="AC15400" t="s">
        <v>76719</v>
      </c>
      <c r="AD15400" t="s">
        <v>76720</v>
      </c>
      <c r="AE15400" t="s">
        <v>76721</v>
      </c>
      <c r="AF15400" t="s">
        <v>68634</v>
      </c>
      <c r="AG15400" t="s">
        <v>76722</v>
      </c>
      <c r="AH15400" t="s">
        <v>76723</v>
      </c>
    </row>
    <row r="15401" spans="2:47" x14ac:dyDescent="0.25">
      <c r="B15401">
        <v>50</v>
      </c>
      <c r="D15401">
        <f t="shared" si="244"/>
        <v>0.38</v>
      </c>
      <c r="E15401">
        <v>19</v>
      </c>
      <c r="F15401" t="s">
        <v>49723</v>
      </c>
      <c r="G15401" t="s">
        <v>76724</v>
      </c>
      <c r="H15401" t="s">
        <v>60301</v>
      </c>
      <c r="I15401" t="s">
        <v>76725</v>
      </c>
      <c r="J15401" t="s">
        <v>76726</v>
      </c>
      <c r="K15401" t="s">
        <v>76727</v>
      </c>
      <c r="L15401" t="s">
        <v>76728</v>
      </c>
      <c r="M15401" t="s">
        <v>76729</v>
      </c>
      <c r="N15401" t="s">
        <v>76730</v>
      </c>
      <c r="O15401" t="s">
        <v>76731</v>
      </c>
      <c r="P15401" t="s">
        <v>76732</v>
      </c>
      <c r="Q15401" t="s">
        <v>76733</v>
      </c>
      <c r="R15401" t="s">
        <v>76734</v>
      </c>
      <c r="S15401" t="s">
        <v>76735</v>
      </c>
      <c r="T15401" t="s">
        <v>76736</v>
      </c>
      <c r="U15401" t="s">
        <v>76737</v>
      </c>
      <c r="V15401" t="s">
        <v>76738</v>
      </c>
      <c r="W15401" t="s">
        <v>76739</v>
      </c>
      <c r="X15401" t="s">
        <v>76740</v>
      </c>
    </row>
    <row r="15402" spans="2:47" x14ac:dyDescent="0.25">
      <c r="B15402">
        <v>50</v>
      </c>
      <c r="D15402">
        <f t="shared" si="244"/>
        <v>0.34</v>
      </c>
      <c r="E15402">
        <v>17</v>
      </c>
      <c r="F15402" t="s">
        <v>67403</v>
      </c>
      <c r="G15402" t="s">
        <v>49100</v>
      </c>
      <c r="H15402" t="s">
        <v>52998</v>
      </c>
      <c r="I15402" t="s">
        <v>48066</v>
      </c>
      <c r="J15402" t="s">
        <v>52100</v>
      </c>
      <c r="K15402" t="s">
        <v>76741</v>
      </c>
      <c r="L15402" t="s">
        <v>76742</v>
      </c>
      <c r="M15402" t="s">
        <v>76743</v>
      </c>
      <c r="N15402" t="s">
        <v>76744</v>
      </c>
      <c r="O15402" t="s">
        <v>76745</v>
      </c>
      <c r="P15402" t="s">
        <v>76746</v>
      </c>
      <c r="Q15402" t="s">
        <v>76747</v>
      </c>
      <c r="R15402" t="s">
        <v>76748</v>
      </c>
      <c r="S15402" t="s">
        <v>76749</v>
      </c>
      <c r="T15402" t="s">
        <v>76750</v>
      </c>
      <c r="U15402" t="s">
        <v>51983</v>
      </c>
      <c r="V15402" t="s">
        <v>17127</v>
      </c>
    </row>
    <row r="15403" spans="2:47" x14ac:dyDescent="0.25">
      <c r="B15403">
        <v>50</v>
      </c>
      <c r="D15403">
        <f t="shared" si="244"/>
        <v>0.38</v>
      </c>
      <c r="E15403">
        <v>19</v>
      </c>
      <c r="F15403" t="s">
        <v>67857</v>
      </c>
      <c r="G15403" t="s">
        <v>56826</v>
      </c>
      <c r="H15403" t="s">
        <v>76751</v>
      </c>
      <c r="I15403" t="s">
        <v>19718</v>
      </c>
      <c r="J15403" t="s">
        <v>50777</v>
      </c>
      <c r="K15403" t="s">
        <v>50778</v>
      </c>
      <c r="L15403" t="s">
        <v>76752</v>
      </c>
      <c r="M15403" t="s">
        <v>76753</v>
      </c>
      <c r="N15403" t="s">
        <v>76754</v>
      </c>
      <c r="O15403" t="s">
        <v>48556</v>
      </c>
      <c r="P15403" t="s">
        <v>51238</v>
      </c>
      <c r="Q15403" t="s">
        <v>76755</v>
      </c>
      <c r="R15403" t="s">
        <v>76756</v>
      </c>
      <c r="S15403" t="s">
        <v>76757</v>
      </c>
      <c r="T15403" t="s">
        <v>76758</v>
      </c>
      <c r="U15403" t="s">
        <v>76759</v>
      </c>
      <c r="V15403" t="s">
        <v>76760</v>
      </c>
      <c r="W15403" t="s">
        <v>76761</v>
      </c>
      <c r="X15403" t="s">
        <v>76762</v>
      </c>
    </row>
    <row r="15404" spans="2:47" x14ac:dyDescent="0.25">
      <c r="B15404">
        <v>50</v>
      </c>
      <c r="D15404">
        <f t="shared" si="244"/>
        <v>0.22</v>
      </c>
      <c r="E15404">
        <v>11</v>
      </c>
      <c r="F15404" t="s">
        <v>46904</v>
      </c>
      <c r="G15404" t="s">
        <v>56608</v>
      </c>
      <c r="H15404" t="s">
        <v>76763</v>
      </c>
      <c r="I15404" t="s">
        <v>76764</v>
      </c>
      <c r="J15404" t="s">
        <v>76765</v>
      </c>
      <c r="K15404" t="s">
        <v>76766</v>
      </c>
      <c r="L15404" t="s">
        <v>76767</v>
      </c>
      <c r="M15404" t="s">
        <v>76768</v>
      </c>
      <c r="N15404" t="s">
        <v>76769</v>
      </c>
      <c r="O15404" t="s">
        <v>76770</v>
      </c>
      <c r="P15404" t="s">
        <v>76771</v>
      </c>
    </row>
    <row r="15405" spans="2:47" x14ac:dyDescent="0.25">
      <c r="B15405">
        <v>50</v>
      </c>
      <c r="D15405">
        <f t="shared" si="244"/>
        <v>0.76</v>
      </c>
      <c r="E15405">
        <v>38</v>
      </c>
      <c r="F15405" t="s">
        <v>46984</v>
      </c>
      <c r="G15405" t="s">
        <v>55887</v>
      </c>
      <c r="H15405" t="s">
        <v>54221</v>
      </c>
      <c r="I15405" t="s">
        <v>70515</v>
      </c>
      <c r="J15405" t="s">
        <v>47109</v>
      </c>
      <c r="K15405" t="s">
        <v>76772</v>
      </c>
      <c r="L15405" t="s">
        <v>51095</v>
      </c>
      <c r="M15405" t="s">
        <v>70188</v>
      </c>
      <c r="N15405" t="s">
        <v>76773</v>
      </c>
      <c r="O15405" t="s">
        <v>76774</v>
      </c>
      <c r="P15405" t="s">
        <v>16545</v>
      </c>
      <c r="Q15405" t="s">
        <v>5664</v>
      </c>
      <c r="R15405" t="s">
        <v>38875</v>
      </c>
      <c r="S15405" t="s">
        <v>76775</v>
      </c>
      <c r="T15405" t="s">
        <v>76776</v>
      </c>
      <c r="U15405" t="s">
        <v>76777</v>
      </c>
      <c r="V15405" t="s">
        <v>76778</v>
      </c>
      <c r="W15405" t="s">
        <v>53570</v>
      </c>
      <c r="X15405" t="s">
        <v>17801</v>
      </c>
      <c r="Y15405" t="s">
        <v>76779</v>
      </c>
      <c r="Z15405" t="s">
        <v>30722</v>
      </c>
      <c r="AA15405" t="s">
        <v>45445</v>
      </c>
      <c r="AB15405" t="s">
        <v>45447</v>
      </c>
      <c r="AC15405" t="s">
        <v>1944</v>
      </c>
      <c r="AD15405" t="s">
        <v>6673</v>
      </c>
      <c r="AE15405" t="s">
        <v>59432</v>
      </c>
      <c r="AF15405" t="s">
        <v>58388</v>
      </c>
      <c r="AG15405" t="s">
        <v>76780</v>
      </c>
      <c r="AH15405" t="s">
        <v>76781</v>
      </c>
      <c r="AI15405" t="s">
        <v>76782</v>
      </c>
      <c r="AJ15405" t="s">
        <v>76783</v>
      </c>
      <c r="AK15405" t="s">
        <v>76784</v>
      </c>
      <c r="AL15405" t="s">
        <v>76785</v>
      </c>
      <c r="AM15405" t="s">
        <v>76786</v>
      </c>
      <c r="AN15405" t="s">
        <v>76787</v>
      </c>
      <c r="AO15405" t="s">
        <v>76788</v>
      </c>
      <c r="AP15405" t="s">
        <v>76789</v>
      </c>
      <c r="AQ15405" t="s">
        <v>76790</v>
      </c>
    </row>
    <row r="15406" spans="2:47" x14ac:dyDescent="0.25">
      <c r="B15406">
        <v>50</v>
      </c>
      <c r="D15406">
        <f t="shared" si="244"/>
        <v>0.52</v>
      </c>
      <c r="E15406">
        <v>26</v>
      </c>
      <c r="F15406" t="s">
        <v>76791</v>
      </c>
      <c r="G15406" t="s">
        <v>76792</v>
      </c>
      <c r="H15406" t="s">
        <v>76793</v>
      </c>
      <c r="I15406" t="s">
        <v>76794</v>
      </c>
      <c r="J15406" t="s">
        <v>76795</v>
      </c>
      <c r="K15406" t="s">
        <v>76796</v>
      </c>
      <c r="L15406" t="s">
        <v>76797</v>
      </c>
      <c r="M15406" t="s">
        <v>76798</v>
      </c>
      <c r="N15406" t="s">
        <v>76799</v>
      </c>
      <c r="O15406" t="s">
        <v>76800</v>
      </c>
      <c r="P15406" t="s">
        <v>76801</v>
      </c>
      <c r="Q15406" t="s">
        <v>76802</v>
      </c>
      <c r="R15406" t="s">
        <v>76803</v>
      </c>
      <c r="S15406" t="s">
        <v>76804</v>
      </c>
      <c r="T15406" t="s">
        <v>76805</v>
      </c>
      <c r="U15406" t="s">
        <v>76806</v>
      </c>
      <c r="V15406" t="s">
        <v>76807</v>
      </c>
      <c r="W15406" t="s">
        <v>76808</v>
      </c>
      <c r="X15406" t="s">
        <v>76809</v>
      </c>
      <c r="Y15406" t="s">
        <v>76810</v>
      </c>
      <c r="Z15406" t="s">
        <v>76811</v>
      </c>
      <c r="AA15406" t="s">
        <v>76812</v>
      </c>
      <c r="AB15406" t="s">
        <v>76813</v>
      </c>
      <c r="AC15406" t="s">
        <v>76814</v>
      </c>
      <c r="AD15406" t="s">
        <v>76815</v>
      </c>
      <c r="AE15406" t="s">
        <v>76816</v>
      </c>
    </row>
    <row r="15407" spans="2:47" x14ac:dyDescent="0.25">
      <c r="B15407">
        <v>50</v>
      </c>
      <c r="D15407">
        <f t="shared" si="244"/>
        <v>0.48</v>
      </c>
      <c r="E15407">
        <v>24</v>
      </c>
      <c r="F15407" t="s">
        <v>47586</v>
      </c>
      <c r="G15407" t="s">
        <v>56548</v>
      </c>
      <c r="H15407" t="s">
        <v>56547</v>
      </c>
      <c r="I15407" t="s">
        <v>75710</v>
      </c>
      <c r="J15407" t="s">
        <v>76817</v>
      </c>
      <c r="K15407" t="s">
        <v>76818</v>
      </c>
      <c r="L15407" t="s">
        <v>72682</v>
      </c>
      <c r="M15407" t="s">
        <v>76819</v>
      </c>
      <c r="N15407" t="s">
        <v>76820</v>
      </c>
      <c r="O15407" t="s">
        <v>76821</v>
      </c>
      <c r="P15407" t="s">
        <v>76822</v>
      </c>
      <c r="Q15407" t="s">
        <v>76823</v>
      </c>
      <c r="R15407" t="s">
        <v>76824</v>
      </c>
      <c r="S15407" t="s">
        <v>76825</v>
      </c>
      <c r="T15407" t="s">
        <v>76826</v>
      </c>
      <c r="U15407" t="s">
        <v>56394</v>
      </c>
      <c r="V15407" t="s">
        <v>76827</v>
      </c>
      <c r="W15407" t="s">
        <v>1883</v>
      </c>
      <c r="X15407" t="s">
        <v>76828</v>
      </c>
      <c r="Y15407" t="s">
        <v>56829</v>
      </c>
      <c r="Z15407" t="s">
        <v>50423</v>
      </c>
      <c r="AA15407" t="s">
        <v>76829</v>
      </c>
      <c r="AB15407" t="s">
        <v>76830</v>
      </c>
      <c r="AC15407" t="s">
        <v>1304</v>
      </c>
    </row>
    <row r="15408" spans="2:47" x14ac:dyDescent="0.25">
      <c r="B15408">
        <v>50</v>
      </c>
      <c r="D15408">
        <f t="shared" si="244"/>
        <v>0.54</v>
      </c>
      <c r="E15408">
        <v>27</v>
      </c>
      <c r="F15408" t="s">
        <v>53129</v>
      </c>
      <c r="G15408" t="s">
        <v>49022</v>
      </c>
      <c r="H15408" t="s">
        <v>53588</v>
      </c>
      <c r="I15408" t="s">
        <v>52577</v>
      </c>
      <c r="J15408" t="s">
        <v>49448</v>
      </c>
      <c r="K15408" t="s">
        <v>46937</v>
      </c>
      <c r="L15408" t="s">
        <v>49594</v>
      </c>
      <c r="M15408" t="s">
        <v>72408</v>
      </c>
      <c r="N15408" t="s">
        <v>76831</v>
      </c>
      <c r="O15408" t="s">
        <v>50264</v>
      </c>
      <c r="P15408" t="s">
        <v>53662</v>
      </c>
      <c r="Q15408" t="s">
        <v>46871</v>
      </c>
      <c r="R15408" t="s">
        <v>54429</v>
      </c>
      <c r="S15408" t="s">
        <v>52641</v>
      </c>
      <c r="T15408" t="s">
        <v>55322</v>
      </c>
      <c r="U15408" t="s">
        <v>46867</v>
      </c>
      <c r="V15408" t="s">
        <v>76832</v>
      </c>
      <c r="W15408" t="s">
        <v>71693</v>
      </c>
      <c r="X15408" t="s">
        <v>52017</v>
      </c>
      <c r="Y15408" t="s">
        <v>76833</v>
      </c>
      <c r="Z15408" t="s">
        <v>76834</v>
      </c>
      <c r="AA15408" t="s">
        <v>76835</v>
      </c>
      <c r="AB15408" t="s">
        <v>49783</v>
      </c>
      <c r="AC15408" t="s">
        <v>76836</v>
      </c>
      <c r="AD15408" t="s">
        <v>49785</v>
      </c>
      <c r="AE15408" t="s">
        <v>76837</v>
      </c>
      <c r="AF15408" t="s">
        <v>76838</v>
      </c>
    </row>
    <row r="15409" spans="2:46" x14ac:dyDescent="0.25">
      <c r="B15409">
        <v>50</v>
      </c>
      <c r="D15409">
        <f t="shared" si="244"/>
        <v>0.32</v>
      </c>
      <c r="E15409">
        <v>16</v>
      </c>
      <c r="F15409" t="s">
        <v>48744</v>
      </c>
      <c r="G15409" t="s">
        <v>55786</v>
      </c>
      <c r="H15409" t="s">
        <v>70389</v>
      </c>
      <c r="I15409" t="s">
        <v>70390</v>
      </c>
      <c r="J15409" t="s">
        <v>15987</v>
      </c>
      <c r="K15409" t="s">
        <v>6105</v>
      </c>
      <c r="L15409" t="s">
        <v>76839</v>
      </c>
      <c r="M15409" t="s">
        <v>5135</v>
      </c>
      <c r="N15409" t="s">
        <v>3136</v>
      </c>
      <c r="O15409" t="s">
        <v>19748</v>
      </c>
      <c r="P15409" t="s">
        <v>14604</v>
      </c>
      <c r="Q15409" t="s">
        <v>10565</v>
      </c>
      <c r="R15409" t="s">
        <v>4570</v>
      </c>
      <c r="S15409" t="s">
        <v>2413</v>
      </c>
      <c r="T15409" t="s">
        <v>76840</v>
      </c>
      <c r="U15409" t="s">
        <v>76841</v>
      </c>
    </row>
    <row r="15410" spans="2:46" x14ac:dyDescent="0.25">
      <c r="B15410">
        <v>50</v>
      </c>
      <c r="D15410">
        <f t="shared" si="244"/>
        <v>0.7</v>
      </c>
      <c r="E15410">
        <v>35</v>
      </c>
      <c r="F15410" t="s">
        <v>47586</v>
      </c>
      <c r="G15410" t="s">
        <v>47937</v>
      </c>
      <c r="H15410" t="s">
        <v>47345</v>
      </c>
      <c r="I15410" t="s">
        <v>47346</v>
      </c>
      <c r="J15410" t="s">
        <v>46937</v>
      </c>
      <c r="K15410" t="s">
        <v>71391</v>
      </c>
      <c r="L15410" t="s">
        <v>70945</v>
      </c>
      <c r="M15410" t="s">
        <v>51606</v>
      </c>
      <c r="N15410" t="s">
        <v>54824</v>
      </c>
      <c r="O15410" t="s">
        <v>76842</v>
      </c>
      <c r="P15410" t="s">
        <v>76843</v>
      </c>
      <c r="Q15410" t="s">
        <v>59625</v>
      </c>
      <c r="R15410" t="s">
        <v>67700</v>
      </c>
      <c r="S15410" t="s">
        <v>54619</v>
      </c>
      <c r="T15410" t="s">
        <v>76844</v>
      </c>
      <c r="U15410" t="s">
        <v>52590</v>
      </c>
      <c r="V15410" t="s">
        <v>50269</v>
      </c>
      <c r="W15410" t="s">
        <v>69466</v>
      </c>
      <c r="X15410" t="s">
        <v>68671</v>
      </c>
      <c r="Y15410" t="s">
        <v>54668</v>
      </c>
      <c r="Z15410" t="s">
        <v>73996</v>
      </c>
      <c r="AA15410" t="s">
        <v>55813</v>
      </c>
      <c r="AB15410" t="s">
        <v>76845</v>
      </c>
      <c r="AC15410" t="s">
        <v>59009</v>
      </c>
      <c r="AD15410" t="s">
        <v>76846</v>
      </c>
      <c r="AE15410" t="s">
        <v>76847</v>
      </c>
      <c r="AF15410" t="s">
        <v>76848</v>
      </c>
      <c r="AG15410" t="s">
        <v>76849</v>
      </c>
      <c r="AH15410" t="s">
        <v>76850</v>
      </c>
      <c r="AI15410" t="s">
        <v>76851</v>
      </c>
      <c r="AJ15410" t="s">
        <v>76852</v>
      </c>
      <c r="AK15410" t="s">
        <v>76853</v>
      </c>
      <c r="AL15410" t="s">
        <v>76854</v>
      </c>
      <c r="AM15410" t="s">
        <v>76855</v>
      </c>
      <c r="AN15410" t="s">
        <v>76856</v>
      </c>
    </row>
    <row r="15411" spans="2:46" x14ac:dyDescent="0.25">
      <c r="B15411">
        <v>50</v>
      </c>
      <c r="D15411">
        <f t="shared" si="244"/>
        <v>0.42</v>
      </c>
      <c r="E15411">
        <v>21</v>
      </c>
      <c r="F15411" t="s">
        <v>53478</v>
      </c>
      <c r="G15411" t="s">
        <v>48882</v>
      </c>
      <c r="H15411" t="s">
        <v>47711</v>
      </c>
      <c r="I15411" t="s">
        <v>76857</v>
      </c>
      <c r="J15411" t="s">
        <v>54054</v>
      </c>
      <c r="K15411" t="s">
        <v>76858</v>
      </c>
      <c r="L15411" t="s">
        <v>76859</v>
      </c>
      <c r="M15411" t="s">
        <v>76860</v>
      </c>
      <c r="N15411" t="s">
        <v>76861</v>
      </c>
      <c r="O15411" t="s">
        <v>76862</v>
      </c>
      <c r="P15411" t="s">
        <v>4497</v>
      </c>
      <c r="Q15411" t="s">
        <v>56582</v>
      </c>
      <c r="R15411" t="s">
        <v>76863</v>
      </c>
      <c r="S15411" t="s">
        <v>56505</v>
      </c>
      <c r="T15411" t="s">
        <v>48908</v>
      </c>
      <c r="U15411" t="s">
        <v>11882</v>
      </c>
      <c r="V15411" t="s">
        <v>20283</v>
      </c>
      <c r="W15411" t="s">
        <v>1883</v>
      </c>
      <c r="X15411" t="s">
        <v>1884</v>
      </c>
      <c r="Y15411" t="s">
        <v>76864</v>
      </c>
      <c r="Z15411" t="s">
        <v>76865</v>
      </c>
    </row>
    <row r="15412" spans="2:46" x14ac:dyDescent="0.25">
      <c r="B15412">
        <v>50</v>
      </c>
      <c r="D15412">
        <f t="shared" si="244"/>
        <v>0.6</v>
      </c>
      <c r="E15412">
        <v>30</v>
      </c>
      <c r="F15412" t="s">
        <v>48328</v>
      </c>
      <c r="G15412" t="s">
        <v>67879</v>
      </c>
      <c r="H15412" t="s">
        <v>17801</v>
      </c>
      <c r="I15412" t="s">
        <v>68176</v>
      </c>
      <c r="J15412" t="s">
        <v>30562</v>
      </c>
      <c r="K15412" t="s">
        <v>76866</v>
      </c>
      <c r="L15412" t="s">
        <v>76867</v>
      </c>
      <c r="M15412" t="s">
        <v>37113</v>
      </c>
      <c r="N15412" t="s">
        <v>76868</v>
      </c>
      <c r="O15412" t="s">
        <v>76869</v>
      </c>
      <c r="P15412" t="s">
        <v>76870</v>
      </c>
      <c r="Q15412" t="s">
        <v>76871</v>
      </c>
      <c r="R15412" t="s">
        <v>76872</v>
      </c>
      <c r="S15412" t="s">
        <v>76873</v>
      </c>
      <c r="T15412" t="s">
        <v>28419</v>
      </c>
      <c r="U15412" t="s">
        <v>18258</v>
      </c>
      <c r="V15412" t="s">
        <v>76874</v>
      </c>
      <c r="W15412" t="s">
        <v>76875</v>
      </c>
      <c r="X15412" t="s">
        <v>76876</v>
      </c>
      <c r="Y15412" t="s">
        <v>76877</v>
      </c>
      <c r="Z15412" t="s">
        <v>76878</v>
      </c>
      <c r="AA15412" t="s">
        <v>76879</v>
      </c>
      <c r="AB15412" t="s">
        <v>76880</v>
      </c>
      <c r="AC15412" t="s">
        <v>76881</v>
      </c>
      <c r="AD15412" t="s">
        <v>76882</v>
      </c>
      <c r="AE15412" t="s">
        <v>76883</v>
      </c>
      <c r="AF15412" t="s">
        <v>76884</v>
      </c>
      <c r="AG15412" t="s">
        <v>76885</v>
      </c>
      <c r="AH15412" t="s">
        <v>76886</v>
      </c>
      <c r="AI15412" t="s">
        <v>76887</v>
      </c>
    </row>
    <row r="15413" spans="2:46" x14ac:dyDescent="0.25">
      <c r="B15413">
        <v>50</v>
      </c>
      <c r="D15413">
        <f t="shared" si="244"/>
        <v>0.52</v>
      </c>
      <c r="E15413">
        <v>26</v>
      </c>
      <c r="F15413" t="s">
        <v>46984</v>
      </c>
      <c r="G15413" t="s">
        <v>46985</v>
      </c>
      <c r="H15413" t="s">
        <v>47894</v>
      </c>
      <c r="I15413" t="s">
        <v>70186</v>
      </c>
      <c r="J15413" t="s">
        <v>47770</v>
      </c>
      <c r="K15413" t="s">
        <v>76772</v>
      </c>
      <c r="L15413" t="s">
        <v>51095</v>
      </c>
      <c r="M15413" t="s">
        <v>51245</v>
      </c>
      <c r="N15413" t="s">
        <v>49881</v>
      </c>
      <c r="O15413" t="s">
        <v>16545</v>
      </c>
      <c r="P15413" t="s">
        <v>17599</v>
      </c>
      <c r="Q15413" t="s">
        <v>70734</v>
      </c>
      <c r="R15413" t="s">
        <v>70735</v>
      </c>
      <c r="S15413" t="s">
        <v>37763</v>
      </c>
      <c r="T15413" t="s">
        <v>72379</v>
      </c>
      <c r="U15413" t="s">
        <v>19653</v>
      </c>
      <c r="V15413" t="s">
        <v>76888</v>
      </c>
      <c r="W15413" t="s">
        <v>17848</v>
      </c>
      <c r="X15413" t="s">
        <v>76889</v>
      </c>
      <c r="Y15413" t="s">
        <v>58669</v>
      </c>
      <c r="Z15413" t="s">
        <v>75120</v>
      </c>
      <c r="AA15413" t="s">
        <v>76890</v>
      </c>
      <c r="AB15413" t="s">
        <v>4313</v>
      </c>
      <c r="AC15413" t="s">
        <v>76891</v>
      </c>
      <c r="AD15413" t="s">
        <v>16546</v>
      </c>
      <c r="AE15413" t="s">
        <v>19654</v>
      </c>
    </row>
    <row r="15414" spans="2:46" x14ac:dyDescent="0.25">
      <c r="B15414">
        <v>50</v>
      </c>
      <c r="D15414">
        <f t="shared" si="244"/>
        <v>0.62</v>
      </c>
      <c r="E15414">
        <v>31</v>
      </c>
      <c r="F15414" t="s">
        <v>57319</v>
      </c>
      <c r="G15414" t="s">
        <v>46960</v>
      </c>
      <c r="H15414" t="s">
        <v>76892</v>
      </c>
      <c r="I15414" t="s">
        <v>46963</v>
      </c>
      <c r="J15414" t="s">
        <v>50050</v>
      </c>
      <c r="K15414" t="s">
        <v>71348</v>
      </c>
      <c r="L15414" t="s">
        <v>76893</v>
      </c>
      <c r="M15414" t="s">
        <v>76894</v>
      </c>
      <c r="N15414" t="s">
        <v>76895</v>
      </c>
      <c r="O15414" t="s">
        <v>76896</v>
      </c>
      <c r="P15414" t="s">
        <v>76897</v>
      </c>
      <c r="Q15414" t="s">
        <v>76898</v>
      </c>
      <c r="R15414" t="s">
        <v>53622</v>
      </c>
      <c r="S15414" t="s">
        <v>76899</v>
      </c>
      <c r="T15414" t="s">
        <v>76900</v>
      </c>
      <c r="U15414" t="s">
        <v>76901</v>
      </c>
      <c r="V15414" t="s">
        <v>76902</v>
      </c>
      <c r="W15414" t="s">
        <v>76903</v>
      </c>
      <c r="X15414" t="s">
        <v>76904</v>
      </c>
      <c r="Y15414" t="s">
        <v>76905</v>
      </c>
      <c r="Z15414" t="s">
        <v>76906</v>
      </c>
      <c r="AA15414" t="s">
        <v>76907</v>
      </c>
      <c r="AB15414" t="s">
        <v>76908</v>
      </c>
      <c r="AC15414" t="s">
        <v>76909</v>
      </c>
      <c r="AD15414" t="s">
        <v>76910</v>
      </c>
      <c r="AE15414" t="s">
        <v>76911</v>
      </c>
      <c r="AF15414" t="s">
        <v>76912</v>
      </c>
      <c r="AG15414" t="s">
        <v>76913</v>
      </c>
      <c r="AH15414" t="s">
        <v>76914</v>
      </c>
      <c r="AI15414" t="s">
        <v>76915</v>
      </c>
      <c r="AJ15414" t="s">
        <v>76916</v>
      </c>
    </row>
    <row r="15415" spans="2:46" x14ac:dyDescent="0.25">
      <c r="B15415">
        <v>50</v>
      </c>
      <c r="D15415">
        <f t="shared" si="244"/>
        <v>0.82</v>
      </c>
      <c r="E15415">
        <v>41</v>
      </c>
      <c r="F15415" t="s">
        <v>59830</v>
      </c>
      <c r="G15415" t="s">
        <v>53891</v>
      </c>
      <c r="H15415" t="s">
        <v>50066</v>
      </c>
      <c r="I15415" t="s">
        <v>52577</v>
      </c>
      <c r="J15415" t="s">
        <v>76917</v>
      </c>
      <c r="K15415" t="s">
        <v>67326</v>
      </c>
      <c r="L15415" t="s">
        <v>54437</v>
      </c>
      <c r="M15415" t="s">
        <v>76918</v>
      </c>
      <c r="N15415" t="s">
        <v>56128</v>
      </c>
      <c r="O15415" t="s">
        <v>70248</v>
      </c>
      <c r="P15415" t="s">
        <v>76919</v>
      </c>
      <c r="Q15415" t="s">
        <v>76920</v>
      </c>
      <c r="R15415" t="s">
        <v>76921</v>
      </c>
      <c r="S15415" t="s">
        <v>52034</v>
      </c>
      <c r="T15415" t="s">
        <v>69973</v>
      </c>
      <c r="U15415" t="s">
        <v>76922</v>
      </c>
      <c r="V15415" t="s">
        <v>76923</v>
      </c>
      <c r="W15415" t="s">
        <v>76924</v>
      </c>
      <c r="X15415" t="s">
        <v>47363</v>
      </c>
      <c r="Y15415" t="s">
        <v>47589</v>
      </c>
      <c r="Z15415" t="s">
        <v>70137</v>
      </c>
      <c r="AA15415" t="s">
        <v>76925</v>
      </c>
      <c r="AB15415" t="s">
        <v>48124</v>
      </c>
      <c r="AC15415" t="s">
        <v>51615</v>
      </c>
      <c r="AD15415" t="s">
        <v>49459</v>
      </c>
      <c r="AE15415" t="s">
        <v>58867</v>
      </c>
      <c r="AF15415" t="s">
        <v>76926</v>
      </c>
      <c r="AG15415" t="s">
        <v>70909</v>
      </c>
      <c r="AH15415" t="s">
        <v>76927</v>
      </c>
      <c r="AI15415" t="s">
        <v>76928</v>
      </c>
      <c r="AJ15415" t="s">
        <v>68495</v>
      </c>
      <c r="AK15415" t="s">
        <v>48117</v>
      </c>
      <c r="AL15415" t="s">
        <v>67144</v>
      </c>
      <c r="AM15415" t="s">
        <v>76929</v>
      </c>
      <c r="AN15415" t="s">
        <v>72262</v>
      </c>
      <c r="AO15415" t="s">
        <v>76930</v>
      </c>
      <c r="AP15415" t="s">
        <v>46897</v>
      </c>
      <c r="AQ15415" t="s">
        <v>46898</v>
      </c>
      <c r="AR15415" t="s">
        <v>46899</v>
      </c>
      <c r="AS15415" t="s">
        <v>76931</v>
      </c>
      <c r="AT15415" t="s">
        <v>68502</v>
      </c>
    </row>
    <row r="15416" spans="2:46" x14ac:dyDescent="0.25">
      <c r="B15416">
        <v>32</v>
      </c>
      <c r="D15416">
        <f t="shared" si="244"/>
        <v>0.375</v>
      </c>
      <c r="E15416">
        <v>12</v>
      </c>
      <c r="F15416" t="s">
        <v>59794</v>
      </c>
      <c r="G15416" t="s">
        <v>73704</v>
      </c>
      <c r="H15416" t="s">
        <v>69857</v>
      </c>
      <c r="I15416" t="s">
        <v>70707</v>
      </c>
      <c r="J15416" t="s">
        <v>76932</v>
      </c>
      <c r="K15416" t="s">
        <v>76933</v>
      </c>
      <c r="L15416" t="s">
        <v>76934</v>
      </c>
      <c r="M15416" t="s">
        <v>76935</v>
      </c>
      <c r="N15416" t="s">
        <v>76936</v>
      </c>
      <c r="O15416" t="s">
        <v>52564</v>
      </c>
      <c r="P15416" t="s">
        <v>52565</v>
      </c>
      <c r="Q15416" t="s">
        <v>52566</v>
      </c>
    </row>
    <row r="15417" spans="2:46" x14ac:dyDescent="0.25">
      <c r="B15417">
        <v>50</v>
      </c>
      <c r="D15417">
        <f t="shared" si="244"/>
        <v>0.62</v>
      </c>
      <c r="E15417">
        <v>31</v>
      </c>
      <c r="F15417" t="s">
        <v>49028</v>
      </c>
      <c r="G15417" t="s">
        <v>11883</v>
      </c>
      <c r="H15417" t="s">
        <v>76937</v>
      </c>
      <c r="I15417" t="s">
        <v>72193</v>
      </c>
      <c r="J15417" t="s">
        <v>70165</v>
      </c>
      <c r="K15417" t="s">
        <v>7176</v>
      </c>
      <c r="L15417" t="s">
        <v>76938</v>
      </c>
      <c r="M15417" t="s">
        <v>49327</v>
      </c>
      <c r="N15417" t="s">
        <v>50544</v>
      </c>
      <c r="O15417" t="s">
        <v>7584</v>
      </c>
      <c r="P15417" t="s">
        <v>50543</v>
      </c>
      <c r="Q15417" t="s">
        <v>45447</v>
      </c>
      <c r="R15417" t="s">
        <v>53049</v>
      </c>
      <c r="S15417" t="s">
        <v>69159</v>
      </c>
      <c r="T15417" t="s">
        <v>76939</v>
      </c>
      <c r="U15417" t="s">
        <v>76940</v>
      </c>
      <c r="V15417" t="s">
        <v>76780</v>
      </c>
      <c r="W15417" t="s">
        <v>76941</v>
      </c>
      <c r="X15417" t="s">
        <v>76942</v>
      </c>
      <c r="Y15417" t="s">
        <v>76943</v>
      </c>
      <c r="Z15417" t="s">
        <v>76944</v>
      </c>
      <c r="AA15417" t="s">
        <v>76782</v>
      </c>
      <c r="AB15417" t="s">
        <v>76945</v>
      </c>
      <c r="AC15417" t="s">
        <v>76946</v>
      </c>
      <c r="AD15417" t="s">
        <v>76947</v>
      </c>
      <c r="AE15417" t="s">
        <v>76948</v>
      </c>
      <c r="AF15417" t="s">
        <v>76949</v>
      </c>
      <c r="AG15417" t="s">
        <v>76950</v>
      </c>
      <c r="AH15417" t="s">
        <v>76951</v>
      </c>
      <c r="AI15417" t="s">
        <v>76952</v>
      </c>
      <c r="AJ15417" t="s">
        <v>76953</v>
      </c>
    </row>
    <row r="15418" spans="2:46" x14ac:dyDescent="0.25">
      <c r="B15418">
        <v>50</v>
      </c>
      <c r="D15418">
        <f t="shared" si="244"/>
        <v>0.54</v>
      </c>
      <c r="E15418">
        <v>27</v>
      </c>
      <c r="F15418" t="s">
        <v>59084</v>
      </c>
      <c r="G15418" t="s">
        <v>46860</v>
      </c>
      <c r="H15418" t="s">
        <v>58287</v>
      </c>
      <c r="I15418" t="s">
        <v>67637</v>
      </c>
      <c r="J15418" t="s">
        <v>53132</v>
      </c>
      <c r="K15418" t="s">
        <v>71510</v>
      </c>
      <c r="L15418" t="s">
        <v>76954</v>
      </c>
      <c r="M15418" t="s">
        <v>58290</v>
      </c>
      <c r="N15418" t="s">
        <v>76955</v>
      </c>
      <c r="O15418" t="s">
        <v>76956</v>
      </c>
      <c r="P15418" t="s">
        <v>76957</v>
      </c>
      <c r="Q15418" t="s">
        <v>76958</v>
      </c>
      <c r="R15418" t="s">
        <v>76959</v>
      </c>
      <c r="S15418" t="s">
        <v>76960</v>
      </c>
      <c r="T15418" t="s">
        <v>76961</v>
      </c>
      <c r="U15418" t="s">
        <v>76962</v>
      </c>
      <c r="V15418" t="s">
        <v>76963</v>
      </c>
      <c r="W15418" t="s">
        <v>76964</v>
      </c>
      <c r="X15418" t="s">
        <v>76965</v>
      </c>
      <c r="Y15418" t="s">
        <v>76966</v>
      </c>
      <c r="Z15418" t="s">
        <v>76967</v>
      </c>
      <c r="AA15418" t="s">
        <v>76968</v>
      </c>
      <c r="AB15418" t="s">
        <v>76969</v>
      </c>
      <c r="AC15418" t="s">
        <v>76970</v>
      </c>
      <c r="AD15418" t="s">
        <v>76971</v>
      </c>
      <c r="AE15418" t="s">
        <v>76972</v>
      </c>
      <c r="AF15418" t="s">
        <v>76973</v>
      </c>
    </row>
    <row r="15419" spans="2:46" x14ac:dyDescent="0.25">
      <c r="B15419">
        <v>50</v>
      </c>
      <c r="D15419">
        <f t="shared" si="244"/>
        <v>0.06</v>
      </c>
      <c r="E15419">
        <v>3</v>
      </c>
      <c r="F15419" t="s">
        <v>67874</v>
      </c>
      <c r="G15419" t="s">
        <v>76974</v>
      </c>
      <c r="H15419" t="s">
        <v>76975</v>
      </c>
    </row>
    <row r="15420" spans="2:46" x14ac:dyDescent="0.25">
      <c r="B15420">
        <v>50</v>
      </c>
      <c r="D15420">
        <f t="shared" si="244"/>
        <v>0.28000000000000003</v>
      </c>
      <c r="E15420">
        <v>14</v>
      </c>
      <c r="F15420" t="s">
        <v>69547</v>
      </c>
      <c r="G15420" t="s">
        <v>52922</v>
      </c>
      <c r="H15420" t="s">
        <v>17364</v>
      </c>
      <c r="I15420" t="s">
        <v>14704</v>
      </c>
      <c r="J15420" t="s">
        <v>16550</v>
      </c>
      <c r="K15420" t="s">
        <v>20462</v>
      </c>
      <c r="L15420" t="s">
        <v>20900</v>
      </c>
      <c r="M15420" t="s">
        <v>20463</v>
      </c>
      <c r="N15420" t="s">
        <v>76976</v>
      </c>
      <c r="O15420" t="s">
        <v>76977</v>
      </c>
      <c r="P15420" t="s">
        <v>76978</v>
      </c>
      <c r="Q15420" t="s">
        <v>76979</v>
      </c>
      <c r="R15420" t="s">
        <v>76980</v>
      </c>
      <c r="S15420" t="s">
        <v>76981</v>
      </c>
    </row>
    <row r="15421" spans="2:46" x14ac:dyDescent="0.25">
      <c r="B15421">
        <v>50</v>
      </c>
      <c r="D15421">
        <f t="shared" si="244"/>
        <v>0.66</v>
      </c>
      <c r="E15421">
        <v>33</v>
      </c>
      <c r="F15421" t="s">
        <v>59084</v>
      </c>
      <c r="G15421" t="s">
        <v>69813</v>
      </c>
      <c r="H15421" t="s">
        <v>76982</v>
      </c>
      <c r="I15421" t="s">
        <v>76983</v>
      </c>
      <c r="J15421" t="s">
        <v>48934</v>
      </c>
      <c r="K15421" t="s">
        <v>76984</v>
      </c>
      <c r="L15421" t="s">
        <v>76985</v>
      </c>
      <c r="M15421" t="s">
        <v>76986</v>
      </c>
      <c r="N15421" t="s">
        <v>56517</v>
      </c>
      <c r="O15421" t="s">
        <v>48848</v>
      </c>
      <c r="P15421" t="s">
        <v>76987</v>
      </c>
      <c r="Q15421" t="s">
        <v>76988</v>
      </c>
      <c r="R15421" t="s">
        <v>60732</v>
      </c>
      <c r="S15421" t="s">
        <v>76989</v>
      </c>
      <c r="T15421" t="s">
        <v>72504</v>
      </c>
      <c r="U15421" t="s">
        <v>76990</v>
      </c>
      <c r="V15421" t="s">
        <v>76991</v>
      </c>
      <c r="W15421" t="s">
        <v>72509</v>
      </c>
      <c r="X15421" t="s">
        <v>76992</v>
      </c>
      <c r="Y15421" t="s">
        <v>76993</v>
      </c>
      <c r="Z15421" t="s">
        <v>60728</v>
      </c>
      <c r="AA15421" t="s">
        <v>76994</v>
      </c>
      <c r="AB15421" t="s">
        <v>69951</v>
      </c>
      <c r="AC15421" t="s">
        <v>76995</v>
      </c>
      <c r="AD15421" t="s">
        <v>76996</v>
      </c>
      <c r="AE15421" t="s">
        <v>76997</v>
      </c>
      <c r="AF15421" t="s">
        <v>76955</v>
      </c>
      <c r="AG15421" t="s">
        <v>59930</v>
      </c>
      <c r="AH15421" t="s">
        <v>59931</v>
      </c>
      <c r="AI15421" t="s">
        <v>76998</v>
      </c>
      <c r="AJ15421" t="s">
        <v>60310</v>
      </c>
      <c r="AK15421" t="s">
        <v>76999</v>
      </c>
      <c r="AL15421" t="s">
        <v>77000</v>
      </c>
    </row>
    <row r="15422" spans="2:46" x14ac:dyDescent="0.25">
      <c r="B15422">
        <v>5</v>
      </c>
      <c r="D15422">
        <f t="shared" si="244"/>
        <v>0.6</v>
      </c>
      <c r="E15422">
        <v>3</v>
      </c>
      <c r="F15422" t="s">
        <v>48722</v>
      </c>
      <c r="G15422" t="s">
        <v>47498</v>
      </c>
      <c r="H15422" t="s">
        <v>47499</v>
      </c>
    </row>
    <row r="15423" spans="2:46" x14ac:dyDescent="0.25">
      <c r="B15423">
        <v>50</v>
      </c>
      <c r="D15423">
        <f t="shared" si="244"/>
        <v>0.44</v>
      </c>
      <c r="E15423">
        <v>22</v>
      </c>
      <c r="F15423" t="s">
        <v>49780</v>
      </c>
      <c r="G15423" t="s">
        <v>77001</v>
      </c>
      <c r="H15423" t="s">
        <v>77002</v>
      </c>
      <c r="I15423" t="s">
        <v>77003</v>
      </c>
      <c r="J15423" t="s">
        <v>77004</v>
      </c>
      <c r="K15423" t="s">
        <v>77005</v>
      </c>
      <c r="L15423" t="s">
        <v>77006</v>
      </c>
      <c r="M15423" t="s">
        <v>77007</v>
      </c>
      <c r="N15423" t="s">
        <v>77008</v>
      </c>
      <c r="O15423" t="s">
        <v>77009</v>
      </c>
      <c r="P15423" t="s">
        <v>77010</v>
      </c>
      <c r="Q15423" t="s">
        <v>77011</v>
      </c>
      <c r="R15423" t="s">
        <v>77012</v>
      </c>
      <c r="S15423" t="s">
        <v>77013</v>
      </c>
      <c r="T15423" t="s">
        <v>77014</v>
      </c>
      <c r="U15423" t="s">
        <v>77015</v>
      </c>
      <c r="V15423" t="s">
        <v>77016</v>
      </c>
      <c r="W15423" t="s">
        <v>77017</v>
      </c>
      <c r="X15423" t="s">
        <v>77018</v>
      </c>
      <c r="Y15423" t="s">
        <v>77019</v>
      </c>
      <c r="Z15423" t="s">
        <v>77020</v>
      </c>
      <c r="AA15423" t="s">
        <v>77021</v>
      </c>
    </row>
    <row r="15424" spans="2:46" x14ac:dyDescent="0.25">
      <c r="B15424">
        <v>50</v>
      </c>
      <c r="D15424">
        <f t="shared" si="244"/>
        <v>0.18</v>
      </c>
      <c r="E15424">
        <v>9</v>
      </c>
      <c r="F15424" t="s">
        <v>48296</v>
      </c>
      <c r="G15424" t="s">
        <v>77022</v>
      </c>
      <c r="H15424" t="s">
        <v>50090</v>
      </c>
      <c r="I15424" t="s">
        <v>46960</v>
      </c>
      <c r="J15424" t="s">
        <v>46961</v>
      </c>
      <c r="K15424" t="s">
        <v>50092</v>
      </c>
      <c r="L15424" t="s">
        <v>51101</v>
      </c>
      <c r="M15424" t="s">
        <v>77023</v>
      </c>
      <c r="N15424" t="s">
        <v>77024</v>
      </c>
    </row>
    <row r="15425" spans="2:46" x14ac:dyDescent="0.25">
      <c r="B15425">
        <v>50</v>
      </c>
      <c r="D15425">
        <f t="shared" si="244"/>
        <v>0.36</v>
      </c>
      <c r="E15425">
        <v>18</v>
      </c>
      <c r="F15425" t="s">
        <v>51238</v>
      </c>
      <c r="G15425" t="s">
        <v>77025</v>
      </c>
      <c r="H15425" t="s">
        <v>77026</v>
      </c>
      <c r="I15425" t="s">
        <v>51238</v>
      </c>
      <c r="J15425" t="s">
        <v>51098</v>
      </c>
      <c r="K15425" t="s">
        <v>77027</v>
      </c>
      <c r="L15425" t="s">
        <v>77028</v>
      </c>
      <c r="M15425" t="s">
        <v>54787</v>
      </c>
      <c r="N15425" t="s">
        <v>47102</v>
      </c>
      <c r="O15425" t="s">
        <v>46984</v>
      </c>
      <c r="P15425" t="s">
        <v>77029</v>
      </c>
      <c r="Q15425" t="s">
        <v>77030</v>
      </c>
      <c r="R15425" t="s">
        <v>77031</v>
      </c>
      <c r="S15425" t="s">
        <v>77032</v>
      </c>
      <c r="T15425" t="s">
        <v>77033</v>
      </c>
      <c r="U15425" t="s">
        <v>47901</v>
      </c>
      <c r="V15425" t="s">
        <v>77034</v>
      </c>
      <c r="W15425" t="s">
        <v>77035</v>
      </c>
    </row>
    <row r="15426" spans="2:46" x14ac:dyDescent="0.25">
      <c r="B15426">
        <v>50</v>
      </c>
      <c r="D15426">
        <f t="shared" si="244"/>
        <v>0.56000000000000005</v>
      </c>
      <c r="E15426">
        <v>28</v>
      </c>
      <c r="F15426" t="s">
        <v>53129</v>
      </c>
      <c r="G15426" t="s">
        <v>56796</v>
      </c>
      <c r="H15426" t="s">
        <v>48270</v>
      </c>
      <c r="I15426" t="s">
        <v>56797</v>
      </c>
      <c r="J15426" t="s">
        <v>77036</v>
      </c>
      <c r="K15426" t="s">
        <v>49724</v>
      </c>
      <c r="L15426" t="s">
        <v>69478</v>
      </c>
      <c r="M15426" t="s">
        <v>73903</v>
      </c>
      <c r="N15426" t="s">
        <v>52854</v>
      </c>
      <c r="O15426" t="s">
        <v>77037</v>
      </c>
      <c r="P15426" t="s">
        <v>47244</v>
      </c>
      <c r="Q15426" t="s">
        <v>47770</v>
      </c>
      <c r="R15426" t="s">
        <v>51582</v>
      </c>
      <c r="S15426" t="s">
        <v>77038</v>
      </c>
      <c r="T15426" t="s">
        <v>77039</v>
      </c>
      <c r="U15426" t="s">
        <v>77040</v>
      </c>
      <c r="V15426" t="s">
        <v>77041</v>
      </c>
      <c r="W15426" t="s">
        <v>67920</v>
      </c>
      <c r="X15426" t="s">
        <v>52100</v>
      </c>
      <c r="Y15426" t="s">
        <v>61144</v>
      </c>
      <c r="Z15426" t="s">
        <v>1451</v>
      </c>
      <c r="AA15426" t="s">
        <v>7107</v>
      </c>
      <c r="AB15426" t="s">
        <v>77042</v>
      </c>
      <c r="AC15426" t="s">
        <v>61146</v>
      </c>
      <c r="AD15426" t="s">
        <v>77043</v>
      </c>
      <c r="AE15426" t="s">
        <v>77044</v>
      </c>
      <c r="AF15426" t="s">
        <v>77045</v>
      </c>
      <c r="AG15426" t="s">
        <v>77046</v>
      </c>
    </row>
    <row r="15427" spans="2:46" x14ac:dyDescent="0.25">
      <c r="B15427">
        <v>50</v>
      </c>
      <c r="D15427">
        <f t="shared" si="244"/>
        <v>0.62</v>
      </c>
      <c r="E15427">
        <v>31</v>
      </c>
      <c r="F15427" t="s">
        <v>47586</v>
      </c>
      <c r="G15427" t="s">
        <v>46933</v>
      </c>
      <c r="H15427" t="s">
        <v>47345</v>
      </c>
      <c r="I15427" t="s">
        <v>47346</v>
      </c>
      <c r="J15427" t="s">
        <v>47347</v>
      </c>
      <c r="K15427" t="s">
        <v>46937</v>
      </c>
      <c r="L15427" t="s">
        <v>54426</v>
      </c>
      <c r="M15427" t="s">
        <v>77047</v>
      </c>
      <c r="N15427" t="s">
        <v>75282</v>
      </c>
      <c r="O15427" t="s">
        <v>77048</v>
      </c>
      <c r="P15427" t="s">
        <v>71985</v>
      </c>
      <c r="Q15427" t="s">
        <v>70869</v>
      </c>
      <c r="R15427" t="s">
        <v>54746</v>
      </c>
      <c r="S15427" t="s">
        <v>59212</v>
      </c>
      <c r="T15427" t="s">
        <v>77049</v>
      </c>
      <c r="U15427" t="s">
        <v>53868</v>
      </c>
      <c r="V15427" t="s">
        <v>46871</v>
      </c>
      <c r="W15427" t="s">
        <v>77050</v>
      </c>
      <c r="X15427" t="s">
        <v>70398</v>
      </c>
      <c r="Y15427" t="s">
        <v>77051</v>
      </c>
      <c r="Z15427" t="s">
        <v>49780</v>
      </c>
      <c r="AA15427" t="s">
        <v>52018</v>
      </c>
      <c r="AB15427" t="s">
        <v>52019</v>
      </c>
      <c r="AC15427" t="s">
        <v>77052</v>
      </c>
      <c r="AD15427" t="s">
        <v>77053</v>
      </c>
      <c r="AE15427" t="s">
        <v>77054</v>
      </c>
      <c r="AF15427" t="s">
        <v>77055</v>
      </c>
      <c r="AG15427" t="s">
        <v>77056</v>
      </c>
      <c r="AH15427" t="s">
        <v>77057</v>
      </c>
      <c r="AI15427" t="s">
        <v>77058</v>
      </c>
      <c r="AJ15427" t="s">
        <v>77059</v>
      </c>
    </row>
    <row r="15428" spans="2:46" x14ac:dyDescent="0.25">
      <c r="B15428">
        <v>50</v>
      </c>
      <c r="D15428">
        <f t="shared" si="244"/>
        <v>0.74</v>
      </c>
      <c r="E15428">
        <v>37</v>
      </c>
      <c r="F15428" t="s">
        <v>48840</v>
      </c>
      <c r="G15428" t="s">
        <v>48841</v>
      </c>
      <c r="H15428" t="s">
        <v>77060</v>
      </c>
      <c r="I15428" t="s">
        <v>47588</v>
      </c>
      <c r="J15428" t="s">
        <v>59212</v>
      </c>
      <c r="K15428" t="s">
        <v>47939</v>
      </c>
      <c r="L15428" t="s">
        <v>47589</v>
      </c>
      <c r="M15428" t="s">
        <v>77061</v>
      </c>
      <c r="N15428" t="s">
        <v>77062</v>
      </c>
      <c r="O15428" t="s">
        <v>77063</v>
      </c>
      <c r="P15428" t="s">
        <v>77064</v>
      </c>
      <c r="Q15428" t="s">
        <v>77065</v>
      </c>
      <c r="R15428" t="s">
        <v>77066</v>
      </c>
      <c r="S15428" t="s">
        <v>77067</v>
      </c>
      <c r="T15428" t="s">
        <v>77068</v>
      </c>
      <c r="U15428" t="s">
        <v>77069</v>
      </c>
      <c r="V15428" t="s">
        <v>77070</v>
      </c>
      <c r="W15428" t="s">
        <v>77071</v>
      </c>
      <c r="X15428" t="s">
        <v>77072</v>
      </c>
      <c r="Y15428" t="s">
        <v>77073</v>
      </c>
      <c r="Z15428" t="s">
        <v>77074</v>
      </c>
      <c r="AA15428" t="s">
        <v>77075</v>
      </c>
      <c r="AB15428" t="s">
        <v>77076</v>
      </c>
      <c r="AC15428" t="s">
        <v>77077</v>
      </c>
      <c r="AD15428" t="s">
        <v>77078</v>
      </c>
      <c r="AE15428" t="s">
        <v>77079</v>
      </c>
      <c r="AF15428" t="s">
        <v>77080</v>
      </c>
      <c r="AG15428" t="s">
        <v>77081</v>
      </c>
      <c r="AH15428" t="s">
        <v>77082</v>
      </c>
      <c r="AI15428" t="s">
        <v>77083</v>
      </c>
      <c r="AJ15428" t="s">
        <v>77084</v>
      </c>
      <c r="AK15428" t="s">
        <v>77085</v>
      </c>
      <c r="AL15428" t="s">
        <v>77086</v>
      </c>
      <c r="AM15428" t="s">
        <v>77087</v>
      </c>
      <c r="AN15428" t="s">
        <v>77088</v>
      </c>
      <c r="AO15428" t="s">
        <v>77089</v>
      </c>
      <c r="AP15428" t="s">
        <v>77090</v>
      </c>
    </row>
    <row r="15429" spans="2:46" x14ac:dyDescent="0.25">
      <c r="B15429">
        <v>50</v>
      </c>
      <c r="D15429">
        <f t="shared" si="244"/>
        <v>0.68</v>
      </c>
      <c r="E15429">
        <v>34</v>
      </c>
      <c r="F15429" t="s">
        <v>47586</v>
      </c>
      <c r="G15429" t="s">
        <v>46933</v>
      </c>
      <c r="H15429" t="s">
        <v>50065</v>
      </c>
      <c r="I15429" t="s">
        <v>58988</v>
      </c>
      <c r="J15429" t="s">
        <v>52394</v>
      </c>
      <c r="K15429" t="s">
        <v>6513</v>
      </c>
      <c r="L15429" t="s">
        <v>6514</v>
      </c>
      <c r="M15429" t="s">
        <v>8430</v>
      </c>
      <c r="N15429" t="s">
        <v>35304</v>
      </c>
      <c r="O15429" t="s">
        <v>33975</v>
      </c>
      <c r="P15429" t="s">
        <v>13210</v>
      </c>
      <c r="Q15429" t="s">
        <v>39582</v>
      </c>
      <c r="R15429" t="s">
        <v>18735</v>
      </c>
      <c r="S15429" t="s">
        <v>40744</v>
      </c>
      <c r="T15429" t="s">
        <v>39584</v>
      </c>
      <c r="U15429" t="s">
        <v>18645</v>
      </c>
      <c r="V15429" t="s">
        <v>14023</v>
      </c>
      <c r="W15429" t="s">
        <v>77091</v>
      </c>
      <c r="X15429" t="s">
        <v>77092</v>
      </c>
      <c r="Y15429" t="s">
        <v>77093</v>
      </c>
      <c r="Z15429" t="s">
        <v>77094</v>
      </c>
      <c r="AA15429" t="s">
        <v>17618</v>
      </c>
      <c r="AB15429" t="s">
        <v>20729</v>
      </c>
      <c r="AC15429" t="s">
        <v>6662</v>
      </c>
      <c r="AD15429" t="s">
        <v>6663</v>
      </c>
      <c r="AE15429" t="s">
        <v>11039</v>
      </c>
      <c r="AF15429" t="s">
        <v>6663</v>
      </c>
      <c r="AG15429" t="s">
        <v>11039</v>
      </c>
      <c r="AH15429" t="s">
        <v>6663</v>
      </c>
      <c r="AI15429" t="s">
        <v>11039</v>
      </c>
      <c r="AJ15429" t="s">
        <v>6663</v>
      </c>
      <c r="AK15429" t="s">
        <v>11039</v>
      </c>
      <c r="AL15429" t="s">
        <v>6663</v>
      </c>
      <c r="AM15429" t="s">
        <v>11039</v>
      </c>
    </row>
    <row r="15430" spans="2:46" x14ac:dyDescent="0.25">
      <c r="B15430">
        <v>50</v>
      </c>
      <c r="D15430">
        <f t="shared" si="244"/>
        <v>0.72</v>
      </c>
      <c r="E15430">
        <v>36</v>
      </c>
      <c r="F15430" t="s">
        <v>51711</v>
      </c>
      <c r="G15430" t="s">
        <v>77095</v>
      </c>
      <c r="H15430" t="s">
        <v>69040</v>
      </c>
      <c r="I15430" t="s">
        <v>59924</v>
      </c>
      <c r="J15430" t="s">
        <v>77096</v>
      </c>
      <c r="K15430" t="s">
        <v>77097</v>
      </c>
      <c r="L15430" t="s">
        <v>77098</v>
      </c>
      <c r="M15430" t="s">
        <v>61461</v>
      </c>
      <c r="N15430" t="s">
        <v>11577</v>
      </c>
      <c r="O15430" t="s">
        <v>77099</v>
      </c>
      <c r="P15430" t="s">
        <v>77100</v>
      </c>
      <c r="Q15430" t="s">
        <v>77101</v>
      </c>
      <c r="R15430" t="s">
        <v>18403</v>
      </c>
      <c r="S15430" t="s">
        <v>40318</v>
      </c>
      <c r="T15430" t="s">
        <v>35601</v>
      </c>
      <c r="U15430" t="s">
        <v>76353</v>
      </c>
      <c r="V15430" t="s">
        <v>76354</v>
      </c>
      <c r="W15430" t="s">
        <v>77102</v>
      </c>
      <c r="X15430" t="s">
        <v>77103</v>
      </c>
      <c r="Y15430" t="s">
        <v>77104</v>
      </c>
      <c r="Z15430" t="s">
        <v>77105</v>
      </c>
      <c r="AA15430" t="s">
        <v>77106</v>
      </c>
      <c r="AB15430" t="s">
        <v>77107</v>
      </c>
      <c r="AC15430" t="s">
        <v>77108</v>
      </c>
      <c r="AD15430" t="s">
        <v>77109</v>
      </c>
      <c r="AE15430" t="s">
        <v>77110</v>
      </c>
      <c r="AF15430" t="s">
        <v>77111</v>
      </c>
      <c r="AG15430" t="s">
        <v>77112</v>
      </c>
      <c r="AH15430" t="s">
        <v>77113</v>
      </c>
      <c r="AI15430" t="s">
        <v>77114</v>
      </c>
      <c r="AJ15430" t="s">
        <v>77115</v>
      </c>
      <c r="AK15430" t="s">
        <v>77116</v>
      </c>
      <c r="AL15430" t="s">
        <v>77117</v>
      </c>
      <c r="AM15430" t="s">
        <v>77118</v>
      </c>
      <c r="AN15430" t="s">
        <v>77119</v>
      </c>
      <c r="AO15430" t="s">
        <v>77120</v>
      </c>
    </row>
    <row r="15431" spans="2:46" x14ac:dyDescent="0.25">
      <c r="B15431">
        <v>34</v>
      </c>
      <c r="D15431">
        <f t="shared" si="244"/>
        <v>0.61764705882352944</v>
      </c>
      <c r="E15431">
        <v>21</v>
      </c>
      <c r="F15431" t="s">
        <v>54687</v>
      </c>
      <c r="G15431" t="s">
        <v>54929</v>
      </c>
      <c r="H15431" t="s">
        <v>48931</v>
      </c>
      <c r="I15431" t="s">
        <v>56548</v>
      </c>
      <c r="J15431" t="s">
        <v>2684</v>
      </c>
      <c r="K15431" t="s">
        <v>40516</v>
      </c>
      <c r="L15431" t="s">
        <v>58937</v>
      </c>
      <c r="M15431" t="s">
        <v>58938</v>
      </c>
      <c r="N15431" t="s">
        <v>58939</v>
      </c>
      <c r="O15431" t="s">
        <v>58942</v>
      </c>
      <c r="P15431" t="s">
        <v>58943</v>
      </c>
      <c r="Q15431" t="s">
        <v>58940</v>
      </c>
      <c r="R15431" t="s">
        <v>58944</v>
      </c>
      <c r="S15431" t="s">
        <v>60818</v>
      </c>
      <c r="T15431" t="s">
        <v>58945</v>
      </c>
      <c r="U15431" t="s">
        <v>58950</v>
      </c>
      <c r="V15431" t="s">
        <v>77121</v>
      </c>
      <c r="W15431" t="s">
        <v>14448</v>
      </c>
      <c r="X15431" t="s">
        <v>20130</v>
      </c>
      <c r="Y15431" t="s">
        <v>38694</v>
      </c>
      <c r="Z15431" t="s">
        <v>77122</v>
      </c>
    </row>
    <row r="15432" spans="2:46" x14ac:dyDescent="0.25">
      <c r="B15432">
        <v>50</v>
      </c>
      <c r="D15432">
        <f t="shared" si="244"/>
        <v>0.56000000000000005</v>
      </c>
      <c r="E15432">
        <v>28</v>
      </c>
      <c r="F15432" t="s">
        <v>48295</v>
      </c>
      <c r="G15432" t="s">
        <v>48296</v>
      </c>
      <c r="H15432" t="s">
        <v>19717</v>
      </c>
      <c r="I15432" t="s">
        <v>46960</v>
      </c>
      <c r="J15432" t="s">
        <v>47905</v>
      </c>
      <c r="K15432" t="s">
        <v>57091</v>
      </c>
      <c r="L15432" t="s">
        <v>51456</v>
      </c>
      <c r="M15432" t="s">
        <v>48555</v>
      </c>
      <c r="N15432" t="s">
        <v>77123</v>
      </c>
      <c r="O15432" t="s">
        <v>77124</v>
      </c>
      <c r="P15432" t="s">
        <v>77125</v>
      </c>
      <c r="Q15432" t="s">
        <v>77126</v>
      </c>
      <c r="R15432" t="s">
        <v>77127</v>
      </c>
      <c r="S15432" t="s">
        <v>77128</v>
      </c>
      <c r="T15432" t="s">
        <v>77129</v>
      </c>
      <c r="U15432" t="s">
        <v>77130</v>
      </c>
      <c r="V15432" t="s">
        <v>77131</v>
      </c>
      <c r="W15432" t="s">
        <v>77132</v>
      </c>
      <c r="X15432" t="s">
        <v>77133</v>
      </c>
      <c r="Y15432" t="s">
        <v>77134</v>
      </c>
      <c r="Z15432" t="s">
        <v>77135</v>
      </c>
      <c r="AA15432" t="s">
        <v>77136</v>
      </c>
      <c r="AB15432" t="s">
        <v>77137</v>
      </c>
      <c r="AC15432" t="s">
        <v>77138</v>
      </c>
      <c r="AD15432" t="s">
        <v>77139</v>
      </c>
      <c r="AE15432" t="s">
        <v>77140</v>
      </c>
      <c r="AF15432" t="s">
        <v>77141</v>
      </c>
      <c r="AG15432" t="s">
        <v>77142</v>
      </c>
    </row>
    <row r="15433" spans="2:46" x14ac:dyDescent="0.25">
      <c r="B15433">
        <v>22</v>
      </c>
      <c r="D15433">
        <f t="shared" si="244"/>
        <v>0.18181818181818182</v>
      </c>
      <c r="E15433">
        <v>4</v>
      </c>
      <c r="F15433" t="s">
        <v>77143</v>
      </c>
      <c r="G15433" t="s">
        <v>58588</v>
      </c>
      <c r="H15433" t="s">
        <v>19714</v>
      </c>
      <c r="I15433" t="s">
        <v>53865</v>
      </c>
    </row>
    <row r="15434" spans="2:46" x14ac:dyDescent="0.25">
      <c r="B15434">
        <v>37</v>
      </c>
      <c r="D15434">
        <f t="shared" si="244"/>
        <v>0.6216216216216216</v>
      </c>
      <c r="E15434">
        <v>23</v>
      </c>
      <c r="F15434" t="s">
        <v>54547</v>
      </c>
      <c r="G15434" t="s">
        <v>52394</v>
      </c>
      <c r="H15434" t="s">
        <v>6513</v>
      </c>
      <c r="I15434" t="s">
        <v>6514</v>
      </c>
      <c r="J15434" t="s">
        <v>8430</v>
      </c>
      <c r="K15434" t="s">
        <v>35304</v>
      </c>
      <c r="L15434" t="s">
        <v>6520</v>
      </c>
      <c r="M15434" t="s">
        <v>18642</v>
      </c>
      <c r="N15434" t="s">
        <v>77144</v>
      </c>
      <c r="O15434" t="s">
        <v>61200</v>
      </c>
      <c r="P15434" t="s">
        <v>58991</v>
      </c>
      <c r="Q15434" t="s">
        <v>77145</v>
      </c>
      <c r="R15434" t="s">
        <v>77146</v>
      </c>
      <c r="S15434" t="s">
        <v>14023</v>
      </c>
      <c r="T15434" t="s">
        <v>77147</v>
      </c>
      <c r="U15434" t="s">
        <v>77148</v>
      </c>
      <c r="V15434" t="s">
        <v>77149</v>
      </c>
      <c r="W15434" t="s">
        <v>77150</v>
      </c>
      <c r="X15434" t="s">
        <v>29137</v>
      </c>
      <c r="Y15434" t="s">
        <v>29138</v>
      </c>
      <c r="Z15434" t="s">
        <v>77151</v>
      </c>
      <c r="AA15434" t="s">
        <v>17618</v>
      </c>
      <c r="AB15434" t="s">
        <v>77152</v>
      </c>
    </row>
    <row r="15435" spans="2:46" x14ac:dyDescent="0.25">
      <c r="B15435">
        <v>50</v>
      </c>
      <c r="D15435">
        <f t="shared" si="244"/>
        <v>0.6</v>
      </c>
      <c r="E15435">
        <v>30</v>
      </c>
      <c r="F15435" t="s">
        <v>50799</v>
      </c>
      <c r="G15435" t="s">
        <v>50800</v>
      </c>
      <c r="H15435" t="s">
        <v>48108</v>
      </c>
      <c r="I15435" t="s">
        <v>49660</v>
      </c>
      <c r="J15435" t="s">
        <v>67236</v>
      </c>
      <c r="K15435" t="s">
        <v>77153</v>
      </c>
      <c r="L15435" t="s">
        <v>77154</v>
      </c>
      <c r="M15435" t="s">
        <v>77155</v>
      </c>
      <c r="N15435" t="s">
        <v>77156</v>
      </c>
      <c r="O15435" t="s">
        <v>3337</v>
      </c>
      <c r="P15435" t="s">
        <v>77157</v>
      </c>
      <c r="Q15435" t="s">
        <v>50876</v>
      </c>
      <c r="R15435" t="s">
        <v>622</v>
      </c>
      <c r="S15435" t="s">
        <v>77158</v>
      </c>
      <c r="T15435" t="s">
        <v>52964</v>
      </c>
      <c r="U15435" t="s">
        <v>77159</v>
      </c>
      <c r="V15435" t="s">
        <v>77160</v>
      </c>
      <c r="W15435" t="s">
        <v>77161</v>
      </c>
      <c r="X15435" t="s">
        <v>77162</v>
      </c>
      <c r="Y15435" t="s">
        <v>77163</v>
      </c>
      <c r="Z15435" t="s">
        <v>50978</v>
      </c>
      <c r="AA15435" t="s">
        <v>2924</v>
      </c>
      <c r="AB15435" t="s">
        <v>886</v>
      </c>
      <c r="AC15435" t="s">
        <v>77164</v>
      </c>
      <c r="AD15435" t="s">
        <v>24471</v>
      </c>
      <c r="AE15435" t="s">
        <v>77165</v>
      </c>
      <c r="AF15435" t="s">
        <v>77166</v>
      </c>
      <c r="AG15435" t="s">
        <v>53299</v>
      </c>
      <c r="AH15435" t="s">
        <v>77167</v>
      </c>
      <c r="AI15435" t="s">
        <v>77168</v>
      </c>
    </row>
    <row r="15436" spans="2:46" x14ac:dyDescent="0.25">
      <c r="B15436">
        <v>50</v>
      </c>
      <c r="D15436">
        <f t="shared" si="244"/>
        <v>0.57999999999999996</v>
      </c>
      <c r="E15436">
        <v>29</v>
      </c>
      <c r="F15436" t="s">
        <v>46984</v>
      </c>
      <c r="G15436" t="s">
        <v>59123</v>
      </c>
      <c r="H15436" t="s">
        <v>16545</v>
      </c>
      <c r="I15436" t="s">
        <v>73409</v>
      </c>
      <c r="J15436" t="s">
        <v>16550</v>
      </c>
      <c r="K15436" t="s">
        <v>73051</v>
      </c>
      <c r="L15436" t="s">
        <v>16536</v>
      </c>
      <c r="M15436" t="s">
        <v>56587</v>
      </c>
      <c r="N15436" t="s">
        <v>77169</v>
      </c>
      <c r="O15436" t="s">
        <v>38881</v>
      </c>
      <c r="P15436" t="s">
        <v>6012</v>
      </c>
      <c r="Q15436" t="s">
        <v>4230</v>
      </c>
      <c r="R15436" t="s">
        <v>77170</v>
      </c>
      <c r="S15436" t="s">
        <v>60269</v>
      </c>
      <c r="T15436" t="s">
        <v>77171</v>
      </c>
      <c r="U15436" t="s">
        <v>7107</v>
      </c>
      <c r="V15436" t="s">
        <v>4692</v>
      </c>
      <c r="W15436" t="s">
        <v>77172</v>
      </c>
      <c r="X15436" t="s">
        <v>77173</v>
      </c>
      <c r="Y15436" t="s">
        <v>70744</v>
      </c>
      <c r="Z15436" t="s">
        <v>4313</v>
      </c>
      <c r="AA15436" t="s">
        <v>4314</v>
      </c>
      <c r="AB15436" t="s">
        <v>77174</v>
      </c>
      <c r="AC15436" t="s">
        <v>77175</v>
      </c>
      <c r="AD15436" t="s">
        <v>58660</v>
      </c>
      <c r="AE15436" t="s">
        <v>58661</v>
      </c>
      <c r="AF15436" t="s">
        <v>7181</v>
      </c>
      <c r="AG15436" t="s">
        <v>67810</v>
      </c>
      <c r="AH15436" t="s">
        <v>5429</v>
      </c>
    </row>
    <row r="15437" spans="2:46" x14ac:dyDescent="0.25">
      <c r="B15437">
        <v>50</v>
      </c>
      <c r="D15437">
        <f t="shared" si="244"/>
        <v>0.3</v>
      </c>
      <c r="E15437">
        <v>15</v>
      </c>
      <c r="F15437" t="s">
        <v>47240</v>
      </c>
      <c r="G15437" t="s">
        <v>54903</v>
      </c>
      <c r="H15437" t="s">
        <v>69179</v>
      </c>
      <c r="I15437" t="s">
        <v>47109</v>
      </c>
      <c r="J15437" t="s">
        <v>47243</v>
      </c>
      <c r="K15437" t="s">
        <v>50054</v>
      </c>
      <c r="L15437" t="s">
        <v>77176</v>
      </c>
      <c r="M15437" t="s">
        <v>77177</v>
      </c>
      <c r="N15437" t="s">
        <v>68362</v>
      </c>
      <c r="O15437" t="s">
        <v>77178</v>
      </c>
      <c r="P15437" t="s">
        <v>77179</v>
      </c>
      <c r="Q15437" t="s">
        <v>77180</v>
      </c>
      <c r="R15437" t="s">
        <v>47965</v>
      </c>
      <c r="S15437" t="s">
        <v>77181</v>
      </c>
      <c r="T15437" t="s">
        <v>77182</v>
      </c>
    </row>
    <row r="15438" spans="2:46" x14ac:dyDescent="0.25">
      <c r="B15438">
        <v>50</v>
      </c>
      <c r="D15438">
        <f t="shared" si="244"/>
        <v>0.82</v>
      </c>
      <c r="E15438">
        <v>41</v>
      </c>
      <c r="F15438" t="s">
        <v>50931</v>
      </c>
      <c r="G15438" t="s">
        <v>48842</v>
      </c>
      <c r="H15438" t="s">
        <v>48843</v>
      </c>
      <c r="I15438" t="s">
        <v>72843</v>
      </c>
      <c r="J15438" t="s">
        <v>59102</v>
      </c>
      <c r="K15438" t="s">
        <v>77183</v>
      </c>
      <c r="L15438" t="s">
        <v>77184</v>
      </c>
      <c r="M15438" t="s">
        <v>77185</v>
      </c>
      <c r="N15438" t="s">
        <v>59004</v>
      </c>
      <c r="O15438" t="s">
        <v>77186</v>
      </c>
      <c r="P15438" t="s">
        <v>77187</v>
      </c>
      <c r="Q15438" t="s">
        <v>77188</v>
      </c>
      <c r="R15438" t="s">
        <v>75718</v>
      </c>
      <c r="S15438" t="s">
        <v>77189</v>
      </c>
      <c r="T15438" t="s">
        <v>77190</v>
      </c>
      <c r="U15438" t="s">
        <v>77191</v>
      </c>
      <c r="V15438" t="s">
        <v>77192</v>
      </c>
      <c r="W15438" t="s">
        <v>77193</v>
      </c>
      <c r="X15438" t="s">
        <v>77194</v>
      </c>
      <c r="Y15438" t="s">
        <v>77195</v>
      </c>
      <c r="Z15438" t="s">
        <v>77196</v>
      </c>
      <c r="AA15438" t="s">
        <v>77197</v>
      </c>
      <c r="AB15438" t="s">
        <v>77198</v>
      </c>
      <c r="AC15438" t="s">
        <v>77199</v>
      </c>
      <c r="AD15438" t="s">
        <v>77200</v>
      </c>
      <c r="AE15438" t="s">
        <v>77201</v>
      </c>
      <c r="AF15438" t="s">
        <v>77202</v>
      </c>
      <c r="AG15438" t="s">
        <v>77203</v>
      </c>
      <c r="AH15438" t="s">
        <v>77204</v>
      </c>
      <c r="AI15438" t="s">
        <v>77205</v>
      </c>
      <c r="AJ15438" t="s">
        <v>77206</v>
      </c>
      <c r="AK15438" t="s">
        <v>77207</v>
      </c>
      <c r="AL15438" t="s">
        <v>77208</v>
      </c>
      <c r="AM15438" t="s">
        <v>77209</v>
      </c>
      <c r="AN15438" t="s">
        <v>77210</v>
      </c>
      <c r="AO15438" t="s">
        <v>77211</v>
      </c>
      <c r="AP15438" t="s">
        <v>77212</v>
      </c>
      <c r="AQ15438" t="s">
        <v>77213</v>
      </c>
      <c r="AR15438" t="s">
        <v>77214</v>
      </c>
      <c r="AS15438" t="s">
        <v>77215</v>
      </c>
      <c r="AT15438" t="s">
        <v>77216</v>
      </c>
    </row>
    <row r="15439" spans="2:46" x14ac:dyDescent="0.25">
      <c r="B15439">
        <v>50</v>
      </c>
      <c r="D15439">
        <f t="shared" si="244"/>
        <v>0.2</v>
      </c>
      <c r="E15439">
        <v>10</v>
      </c>
      <c r="F15439" t="s">
        <v>53867</v>
      </c>
      <c r="G15439" t="s">
        <v>77217</v>
      </c>
      <c r="H15439" t="s">
        <v>11036</v>
      </c>
      <c r="I15439" t="s">
        <v>77218</v>
      </c>
      <c r="J15439" t="s">
        <v>77219</v>
      </c>
      <c r="K15439" t="s">
        <v>70230</v>
      </c>
      <c r="L15439" t="s">
        <v>61216</v>
      </c>
      <c r="M15439" t="s">
        <v>72603</v>
      </c>
      <c r="N15439" t="s">
        <v>77220</v>
      </c>
      <c r="O15439" t="s">
        <v>77221</v>
      </c>
    </row>
    <row r="15440" spans="2:46" x14ac:dyDescent="0.25">
      <c r="B15440">
        <v>50</v>
      </c>
      <c r="D15440">
        <f t="shared" si="244"/>
        <v>0.76</v>
      </c>
      <c r="E15440">
        <v>38</v>
      </c>
      <c r="F15440" t="s">
        <v>53129</v>
      </c>
      <c r="G15440" t="s">
        <v>48841</v>
      </c>
      <c r="H15440" t="s">
        <v>46934</v>
      </c>
      <c r="I15440" t="s">
        <v>54959</v>
      </c>
      <c r="J15440" t="s">
        <v>50682</v>
      </c>
      <c r="K15440" t="s">
        <v>47348</v>
      </c>
      <c r="L15440" t="s">
        <v>52793</v>
      </c>
      <c r="M15440" t="s">
        <v>73200</v>
      </c>
      <c r="N15440" t="s">
        <v>48113</v>
      </c>
      <c r="O15440" t="s">
        <v>54666</v>
      </c>
      <c r="P15440" t="s">
        <v>53893</v>
      </c>
      <c r="Q15440" t="s">
        <v>53517</v>
      </c>
      <c r="R15440" t="s">
        <v>70398</v>
      </c>
      <c r="S15440" t="s">
        <v>72447</v>
      </c>
      <c r="T15440" t="s">
        <v>76156</v>
      </c>
      <c r="U15440" t="s">
        <v>47942</v>
      </c>
      <c r="V15440" t="s">
        <v>53060</v>
      </c>
      <c r="W15440" t="s">
        <v>52651</v>
      </c>
      <c r="X15440" t="s">
        <v>53057</v>
      </c>
      <c r="Y15440" t="s">
        <v>53512</v>
      </c>
      <c r="Z15440" t="s">
        <v>77222</v>
      </c>
      <c r="AA15440" t="s">
        <v>77223</v>
      </c>
      <c r="AB15440" t="s">
        <v>77224</v>
      </c>
      <c r="AC15440" t="s">
        <v>50950</v>
      </c>
      <c r="AD15440" t="s">
        <v>77225</v>
      </c>
      <c r="AE15440" t="s">
        <v>71776</v>
      </c>
      <c r="AF15440" t="s">
        <v>68257</v>
      </c>
      <c r="AG15440" t="s">
        <v>77226</v>
      </c>
      <c r="AH15440" t="s">
        <v>72681</v>
      </c>
      <c r="AI15440" t="s">
        <v>77227</v>
      </c>
      <c r="AJ15440" t="s">
        <v>51003</v>
      </c>
      <c r="AK15440" t="s">
        <v>77228</v>
      </c>
      <c r="AL15440" t="s">
        <v>77229</v>
      </c>
      <c r="AM15440" t="s">
        <v>56396</v>
      </c>
      <c r="AN15440" t="s">
        <v>72718</v>
      </c>
      <c r="AO15440" t="s">
        <v>77230</v>
      </c>
      <c r="AP15440" t="s">
        <v>77231</v>
      </c>
      <c r="AQ15440" t="s">
        <v>51703</v>
      </c>
    </row>
    <row r="15441" spans="2:48" x14ac:dyDescent="0.25">
      <c r="B15441">
        <v>12</v>
      </c>
      <c r="D15441">
        <f t="shared" si="244"/>
        <v>0.41666666666666669</v>
      </c>
      <c r="E15441">
        <v>5</v>
      </c>
      <c r="F15441" t="s">
        <v>47586</v>
      </c>
      <c r="G15441" t="s">
        <v>46933</v>
      </c>
      <c r="H15441" t="s">
        <v>52394</v>
      </c>
      <c r="I15441" t="s">
        <v>6513</v>
      </c>
      <c r="J15441" t="s">
        <v>6514</v>
      </c>
    </row>
    <row r="15442" spans="2:48" x14ac:dyDescent="0.25">
      <c r="B15442">
        <v>50</v>
      </c>
      <c r="D15442">
        <f t="shared" si="244"/>
        <v>0.64</v>
      </c>
      <c r="E15442">
        <v>32</v>
      </c>
      <c r="F15442" t="s">
        <v>48723</v>
      </c>
      <c r="G15442" t="s">
        <v>46985</v>
      </c>
      <c r="H15442" t="s">
        <v>47105</v>
      </c>
      <c r="I15442" t="s">
        <v>55888</v>
      </c>
      <c r="J15442" t="s">
        <v>77232</v>
      </c>
      <c r="K15442" t="s">
        <v>77233</v>
      </c>
      <c r="L15442" t="s">
        <v>77234</v>
      </c>
      <c r="M15442" t="s">
        <v>77235</v>
      </c>
      <c r="N15442" t="s">
        <v>77236</v>
      </c>
      <c r="O15442" t="s">
        <v>77237</v>
      </c>
      <c r="P15442" t="s">
        <v>77238</v>
      </c>
      <c r="Q15442" t="s">
        <v>77239</v>
      </c>
      <c r="R15442" t="s">
        <v>77240</v>
      </c>
      <c r="S15442" t="s">
        <v>77241</v>
      </c>
      <c r="T15442" t="s">
        <v>77242</v>
      </c>
      <c r="U15442" t="s">
        <v>77243</v>
      </c>
      <c r="V15442" t="s">
        <v>77244</v>
      </c>
      <c r="W15442" t="s">
        <v>77245</v>
      </c>
      <c r="X15442" t="s">
        <v>77246</v>
      </c>
      <c r="Y15442" t="s">
        <v>77247</v>
      </c>
      <c r="Z15442" t="s">
        <v>77248</v>
      </c>
      <c r="AA15442" t="s">
        <v>77249</v>
      </c>
      <c r="AB15442" t="s">
        <v>77250</v>
      </c>
      <c r="AC15442" t="s">
        <v>77251</v>
      </c>
      <c r="AD15442" t="s">
        <v>77252</v>
      </c>
      <c r="AE15442" t="s">
        <v>77253</v>
      </c>
      <c r="AF15442" t="s">
        <v>77254</v>
      </c>
      <c r="AG15442" t="s">
        <v>77255</v>
      </c>
      <c r="AH15442" t="s">
        <v>77256</v>
      </c>
      <c r="AI15442" t="s">
        <v>77257</v>
      </c>
      <c r="AJ15442" t="s">
        <v>77258</v>
      </c>
      <c r="AK15442" t="s">
        <v>77259</v>
      </c>
    </row>
    <row r="15443" spans="2:48" x14ac:dyDescent="0.25">
      <c r="B15443">
        <v>50</v>
      </c>
      <c r="D15443">
        <f t="shared" si="244"/>
        <v>0.54</v>
      </c>
      <c r="E15443">
        <v>27</v>
      </c>
      <c r="F15443" t="s">
        <v>77260</v>
      </c>
      <c r="G15443" t="s">
        <v>47364</v>
      </c>
      <c r="H15443" t="s">
        <v>58865</v>
      </c>
      <c r="I15443" t="s">
        <v>58866</v>
      </c>
      <c r="J15443" t="s">
        <v>77261</v>
      </c>
      <c r="K15443" t="s">
        <v>77262</v>
      </c>
      <c r="L15443" t="s">
        <v>77263</v>
      </c>
      <c r="M15443" t="s">
        <v>77264</v>
      </c>
      <c r="N15443" t="s">
        <v>77265</v>
      </c>
      <c r="O15443" t="s">
        <v>77266</v>
      </c>
      <c r="P15443" t="s">
        <v>77267</v>
      </c>
      <c r="Q15443" t="s">
        <v>77268</v>
      </c>
      <c r="R15443" t="s">
        <v>77269</v>
      </c>
      <c r="S15443" t="s">
        <v>77270</v>
      </c>
      <c r="T15443" t="s">
        <v>77271</v>
      </c>
      <c r="U15443" t="s">
        <v>77272</v>
      </c>
      <c r="V15443" t="s">
        <v>77273</v>
      </c>
      <c r="W15443" t="s">
        <v>77274</v>
      </c>
      <c r="X15443" t="s">
        <v>77275</v>
      </c>
      <c r="Y15443" t="s">
        <v>77276</v>
      </c>
      <c r="Z15443" t="s">
        <v>77277</v>
      </c>
      <c r="AA15443" t="s">
        <v>77278</v>
      </c>
      <c r="AB15443" t="s">
        <v>77279</v>
      </c>
      <c r="AC15443" t="s">
        <v>77280</v>
      </c>
      <c r="AD15443" t="s">
        <v>77281</v>
      </c>
      <c r="AE15443" t="s">
        <v>77282</v>
      </c>
      <c r="AF15443" t="s">
        <v>77283</v>
      </c>
    </row>
    <row r="15444" spans="2:48" x14ac:dyDescent="0.25">
      <c r="B15444">
        <v>50</v>
      </c>
      <c r="D15444">
        <f t="shared" si="244"/>
        <v>0.68</v>
      </c>
      <c r="E15444">
        <v>34</v>
      </c>
      <c r="F15444" t="s">
        <v>50686</v>
      </c>
      <c r="G15444" t="s">
        <v>56796</v>
      </c>
      <c r="H15444" t="s">
        <v>48083</v>
      </c>
      <c r="I15444" t="s">
        <v>50801</v>
      </c>
      <c r="J15444" t="s">
        <v>73368</v>
      </c>
      <c r="K15444" t="s">
        <v>75017</v>
      </c>
      <c r="L15444" t="s">
        <v>77284</v>
      </c>
      <c r="M15444" t="s">
        <v>48084</v>
      </c>
      <c r="N15444" t="s">
        <v>46877</v>
      </c>
      <c r="O15444" t="s">
        <v>77285</v>
      </c>
      <c r="P15444" t="s">
        <v>54613</v>
      </c>
      <c r="Q15444" t="s">
        <v>77286</v>
      </c>
      <c r="R15444" t="s">
        <v>52394</v>
      </c>
      <c r="S15444" t="s">
        <v>6513</v>
      </c>
      <c r="T15444" t="s">
        <v>6514</v>
      </c>
      <c r="U15444" t="s">
        <v>14015</v>
      </c>
      <c r="V15444" t="s">
        <v>38362</v>
      </c>
      <c r="W15444" t="s">
        <v>15895</v>
      </c>
      <c r="X15444" t="s">
        <v>77287</v>
      </c>
      <c r="Y15444" t="s">
        <v>77288</v>
      </c>
      <c r="Z15444" t="s">
        <v>6520</v>
      </c>
      <c r="AA15444" t="s">
        <v>60795</v>
      </c>
      <c r="AB15444" t="s">
        <v>60796</v>
      </c>
      <c r="AC15444" t="s">
        <v>6524</v>
      </c>
      <c r="AD15444" t="s">
        <v>77289</v>
      </c>
      <c r="AE15444" t="s">
        <v>77290</v>
      </c>
      <c r="AF15444" t="s">
        <v>77291</v>
      </c>
      <c r="AG15444" t="s">
        <v>14020</v>
      </c>
      <c r="AH15444" t="s">
        <v>77146</v>
      </c>
      <c r="AI15444" t="s">
        <v>18646</v>
      </c>
      <c r="AJ15444" t="s">
        <v>77292</v>
      </c>
      <c r="AK15444" t="s">
        <v>13209</v>
      </c>
      <c r="AL15444" t="s">
        <v>13705</v>
      </c>
      <c r="AM15444" t="s">
        <v>77293</v>
      </c>
    </row>
    <row r="15445" spans="2:48" x14ac:dyDescent="0.25">
      <c r="B15445">
        <v>50</v>
      </c>
      <c r="D15445">
        <f t="shared" si="244"/>
        <v>0.6</v>
      </c>
      <c r="E15445">
        <v>30</v>
      </c>
      <c r="F15445" t="s">
        <v>51698</v>
      </c>
      <c r="G15445" t="s">
        <v>48840</v>
      </c>
      <c r="H15445" t="s">
        <v>74628</v>
      </c>
      <c r="I15445" t="s">
        <v>52394</v>
      </c>
      <c r="J15445" t="s">
        <v>6513</v>
      </c>
      <c r="K15445" t="s">
        <v>6514</v>
      </c>
      <c r="L15445" t="s">
        <v>14015</v>
      </c>
      <c r="M15445" t="s">
        <v>39583</v>
      </c>
      <c r="N15445" t="s">
        <v>8431</v>
      </c>
      <c r="O15445" t="s">
        <v>13709</v>
      </c>
      <c r="P15445" t="s">
        <v>13211</v>
      </c>
      <c r="Q15445" t="s">
        <v>13710</v>
      </c>
      <c r="R15445" t="s">
        <v>13210</v>
      </c>
      <c r="S15445" t="s">
        <v>77294</v>
      </c>
      <c r="T15445" t="s">
        <v>14019</v>
      </c>
      <c r="U15445" t="s">
        <v>14020</v>
      </c>
      <c r="V15445" t="s">
        <v>39584</v>
      </c>
      <c r="W15445" t="s">
        <v>18645</v>
      </c>
      <c r="X15445" t="s">
        <v>35307</v>
      </c>
      <c r="Y15445" t="s">
        <v>77295</v>
      </c>
      <c r="Z15445" t="s">
        <v>77296</v>
      </c>
      <c r="AA15445" t="s">
        <v>13209</v>
      </c>
      <c r="AB15445" t="s">
        <v>20361</v>
      </c>
      <c r="AC15445" t="s">
        <v>39114</v>
      </c>
      <c r="AD15445" t="s">
        <v>77297</v>
      </c>
      <c r="AE15445" t="s">
        <v>77298</v>
      </c>
      <c r="AF15445" t="s">
        <v>20870</v>
      </c>
      <c r="AG15445" t="s">
        <v>77299</v>
      </c>
      <c r="AH15445" t="s">
        <v>77300</v>
      </c>
      <c r="AI15445" t="s">
        <v>77301</v>
      </c>
    </row>
    <row r="15446" spans="2:48" x14ac:dyDescent="0.25">
      <c r="B15446">
        <v>50</v>
      </c>
      <c r="D15446">
        <f t="shared" si="244"/>
        <v>0.22</v>
      </c>
      <c r="E15446">
        <v>11</v>
      </c>
      <c r="F15446" t="s">
        <v>47237</v>
      </c>
      <c r="G15446" t="s">
        <v>77302</v>
      </c>
      <c r="H15446" t="s">
        <v>49258</v>
      </c>
      <c r="I15446" t="s">
        <v>60271</v>
      </c>
      <c r="J15446" t="s">
        <v>77303</v>
      </c>
      <c r="K15446" t="s">
        <v>77304</v>
      </c>
      <c r="L15446" t="s">
        <v>77305</v>
      </c>
      <c r="M15446" t="s">
        <v>77306</v>
      </c>
      <c r="N15446" t="s">
        <v>77307</v>
      </c>
      <c r="O15446" t="s">
        <v>77308</v>
      </c>
      <c r="P15446" t="s">
        <v>77309</v>
      </c>
    </row>
    <row r="15447" spans="2:48" x14ac:dyDescent="0.25">
      <c r="B15447">
        <v>50</v>
      </c>
      <c r="D15447">
        <f t="shared" si="244"/>
        <v>0.86</v>
      </c>
      <c r="E15447">
        <v>43</v>
      </c>
      <c r="F15447" t="s">
        <v>75013</v>
      </c>
      <c r="G15447" t="s">
        <v>54547</v>
      </c>
      <c r="H15447" t="s">
        <v>70135</v>
      </c>
      <c r="I15447" t="s">
        <v>60568</v>
      </c>
      <c r="J15447" t="s">
        <v>77310</v>
      </c>
      <c r="K15447" t="s">
        <v>58866</v>
      </c>
      <c r="L15447" t="s">
        <v>48123</v>
      </c>
      <c r="M15447" t="s">
        <v>47638</v>
      </c>
      <c r="N15447" t="s">
        <v>68500</v>
      </c>
      <c r="O15447" t="s">
        <v>70865</v>
      </c>
      <c r="P15447" t="s">
        <v>75075</v>
      </c>
      <c r="Q15447" t="s">
        <v>77311</v>
      </c>
      <c r="R15447" t="s">
        <v>77312</v>
      </c>
      <c r="S15447" t="s">
        <v>49466</v>
      </c>
      <c r="T15447" t="s">
        <v>70866</v>
      </c>
      <c r="U15447" t="s">
        <v>53532</v>
      </c>
      <c r="V15447" t="s">
        <v>75431</v>
      </c>
      <c r="W15447" t="s">
        <v>55827</v>
      </c>
      <c r="X15447" t="s">
        <v>55828</v>
      </c>
      <c r="Y15447" t="s">
        <v>77313</v>
      </c>
      <c r="Z15447" t="s">
        <v>77314</v>
      </c>
      <c r="AA15447" t="s">
        <v>75679</v>
      </c>
      <c r="AB15447" t="s">
        <v>77315</v>
      </c>
      <c r="AC15447" t="s">
        <v>52234</v>
      </c>
      <c r="AD15447" t="s">
        <v>77316</v>
      </c>
      <c r="AE15447" t="s">
        <v>52228</v>
      </c>
      <c r="AF15447" t="s">
        <v>77317</v>
      </c>
      <c r="AG15447" t="s">
        <v>77318</v>
      </c>
      <c r="AH15447" t="s">
        <v>77319</v>
      </c>
      <c r="AI15447" t="s">
        <v>77320</v>
      </c>
      <c r="AJ15447" t="s">
        <v>77321</v>
      </c>
      <c r="AK15447" t="s">
        <v>77322</v>
      </c>
      <c r="AL15447" t="s">
        <v>77323</v>
      </c>
      <c r="AM15447" t="s">
        <v>68393</v>
      </c>
      <c r="AN15447" t="s">
        <v>77324</v>
      </c>
      <c r="AO15447" t="s">
        <v>77325</v>
      </c>
      <c r="AP15447" t="s">
        <v>77326</v>
      </c>
      <c r="AQ15447" t="s">
        <v>77327</v>
      </c>
      <c r="AR15447" t="s">
        <v>72563</v>
      </c>
      <c r="AS15447" t="s">
        <v>67966</v>
      </c>
      <c r="AT15447" t="s">
        <v>70146</v>
      </c>
      <c r="AU15447" t="s">
        <v>47652</v>
      </c>
      <c r="AV15447" t="s">
        <v>47653</v>
      </c>
    </row>
    <row r="15448" spans="2:48" x14ac:dyDescent="0.25">
      <c r="B15448">
        <v>50</v>
      </c>
      <c r="D15448">
        <f t="shared" si="244"/>
        <v>0.24</v>
      </c>
      <c r="E15448">
        <v>12</v>
      </c>
      <c r="F15448" t="s">
        <v>53867</v>
      </c>
      <c r="G15448" t="s">
        <v>72072</v>
      </c>
      <c r="H15448" t="s">
        <v>47313</v>
      </c>
      <c r="I15448" t="s">
        <v>55265</v>
      </c>
      <c r="J15448" t="s">
        <v>77328</v>
      </c>
      <c r="K15448" t="s">
        <v>77329</v>
      </c>
      <c r="L15448" t="s">
        <v>77330</v>
      </c>
      <c r="M15448" t="s">
        <v>77331</v>
      </c>
      <c r="N15448" t="s">
        <v>77332</v>
      </c>
      <c r="O15448" t="s">
        <v>77333</v>
      </c>
      <c r="P15448" t="s">
        <v>55406</v>
      </c>
      <c r="Q15448" t="s">
        <v>72645</v>
      </c>
    </row>
    <row r="15449" spans="2:48" x14ac:dyDescent="0.25">
      <c r="B15449">
        <v>6</v>
      </c>
      <c r="D15449">
        <f t="shared" si="244"/>
        <v>0.16666666666666666</v>
      </c>
      <c r="E15449">
        <v>1</v>
      </c>
      <c r="F15449" t="s">
        <v>47586</v>
      </c>
    </row>
    <row r="15450" spans="2:48" x14ac:dyDescent="0.25">
      <c r="B15450">
        <v>50</v>
      </c>
      <c r="D15450">
        <f t="shared" si="244"/>
        <v>0.54</v>
      </c>
      <c r="E15450">
        <v>27</v>
      </c>
      <c r="F15450" t="s">
        <v>47173</v>
      </c>
      <c r="G15450" t="s">
        <v>52215</v>
      </c>
      <c r="H15450" t="s">
        <v>55052</v>
      </c>
      <c r="I15450" t="s">
        <v>77334</v>
      </c>
      <c r="J15450" t="s">
        <v>77335</v>
      </c>
      <c r="K15450" t="s">
        <v>77336</v>
      </c>
      <c r="L15450" t="s">
        <v>6513</v>
      </c>
      <c r="M15450" t="s">
        <v>6514</v>
      </c>
      <c r="N15450" t="s">
        <v>18733</v>
      </c>
      <c r="O15450" t="s">
        <v>8431</v>
      </c>
      <c r="P15450" t="s">
        <v>60795</v>
      </c>
      <c r="Q15450" t="s">
        <v>6517</v>
      </c>
      <c r="R15450" t="s">
        <v>61200</v>
      </c>
      <c r="S15450" t="s">
        <v>77289</v>
      </c>
      <c r="T15450" t="s">
        <v>77337</v>
      </c>
      <c r="U15450" t="s">
        <v>14023</v>
      </c>
      <c r="V15450" t="s">
        <v>77338</v>
      </c>
      <c r="W15450" t="s">
        <v>77339</v>
      </c>
      <c r="X15450" t="s">
        <v>14021</v>
      </c>
      <c r="Y15450" t="s">
        <v>77340</v>
      </c>
      <c r="Z15450" t="s">
        <v>77341</v>
      </c>
      <c r="AA15450" t="s">
        <v>77342</v>
      </c>
      <c r="AB15450" t="s">
        <v>77343</v>
      </c>
      <c r="AC15450" t="s">
        <v>77344</v>
      </c>
      <c r="AD15450" t="s">
        <v>77345</v>
      </c>
      <c r="AE15450" t="s">
        <v>77346</v>
      </c>
      <c r="AF15450" t="s">
        <v>77347</v>
      </c>
    </row>
    <row r="15451" spans="2:48" x14ac:dyDescent="0.25">
      <c r="B15451">
        <v>50</v>
      </c>
      <c r="D15451">
        <f t="shared" si="244"/>
        <v>0.4</v>
      </c>
      <c r="E15451">
        <v>20</v>
      </c>
      <c r="F15451" t="s">
        <v>53867</v>
      </c>
      <c r="G15451" t="s">
        <v>54800</v>
      </c>
      <c r="H15451" t="s">
        <v>50065</v>
      </c>
      <c r="I15451" t="s">
        <v>52394</v>
      </c>
      <c r="J15451" t="s">
        <v>6513</v>
      </c>
      <c r="K15451" t="s">
        <v>6514</v>
      </c>
      <c r="L15451" t="s">
        <v>21068</v>
      </c>
      <c r="M15451" t="s">
        <v>38923</v>
      </c>
      <c r="N15451" t="s">
        <v>6516</v>
      </c>
      <c r="O15451" t="s">
        <v>13209</v>
      </c>
      <c r="P15451" t="s">
        <v>20361</v>
      </c>
      <c r="Q15451" t="s">
        <v>77348</v>
      </c>
      <c r="R15451" t="s">
        <v>77349</v>
      </c>
      <c r="S15451" t="s">
        <v>77350</v>
      </c>
      <c r="T15451" t="s">
        <v>77351</v>
      </c>
      <c r="U15451" t="s">
        <v>77352</v>
      </c>
      <c r="V15451" t="s">
        <v>77353</v>
      </c>
      <c r="W15451" t="s">
        <v>77354</v>
      </c>
      <c r="X15451" t="s">
        <v>77355</v>
      </c>
      <c r="Y15451" t="s">
        <v>77356</v>
      </c>
    </row>
    <row r="15452" spans="2:48" x14ac:dyDescent="0.25">
      <c r="B15452">
        <v>50</v>
      </c>
      <c r="D15452">
        <f t="shared" si="244"/>
        <v>0.6</v>
      </c>
      <c r="E15452">
        <v>30</v>
      </c>
      <c r="F15452" t="s">
        <v>56548</v>
      </c>
      <c r="G15452" t="s">
        <v>77357</v>
      </c>
      <c r="H15452" t="s">
        <v>72707</v>
      </c>
      <c r="I15452" t="s">
        <v>77358</v>
      </c>
      <c r="J15452" t="s">
        <v>77359</v>
      </c>
      <c r="K15452" t="s">
        <v>77360</v>
      </c>
      <c r="L15452" t="s">
        <v>77361</v>
      </c>
      <c r="M15452" t="s">
        <v>77362</v>
      </c>
      <c r="N15452" t="s">
        <v>77363</v>
      </c>
      <c r="O15452" t="s">
        <v>77364</v>
      </c>
      <c r="P15452" t="s">
        <v>77365</v>
      </c>
      <c r="Q15452" t="s">
        <v>77366</v>
      </c>
      <c r="R15452" t="s">
        <v>51003</v>
      </c>
      <c r="S15452" t="s">
        <v>77367</v>
      </c>
      <c r="T15452" t="s">
        <v>77368</v>
      </c>
      <c r="U15452" t="s">
        <v>77369</v>
      </c>
      <c r="V15452" t="s">
        <v>77370</v>
      </c>
      <c r="W15452" t="s">
        <v>77371</v>
      </c>
      <c r="X15452" t="s">
        <v>77372</v>
      </c>
      <c r="Y15452" t="s">
        <v>77373</v>
      </c>
      <c r="Z15452" t="s">
        <v>77374</v>
      </c>
      <c r="AA15452" t="s">
        <v>60350</v>
      </c>
      <c r="AB15452" t="s">
        <v>68388</v>
      </c>
      <c r="AC15452" t="s">
        <v>60287</v>
      </c>
      <c r="AD15452" t="s">
        <v>77375</v>
      </c>
      <c r="AE15452" t="s">
        <v>77376</v>
      </c>
      <c r="AF15452" t="s">
        <v>71136</v>
      </c>
      <c r="AG15452" t="s">
        <v>48937</v>
      </c>
      <c r="AH15452" t="s">
        <v>60297</v>
      </c>
      <c r="AI15452" t="s">
        <v>77377</v>
      </c>
    </row>
    <row r="15453" spans="2:48" x14ac:dyDescent="0.25">
      <c r="B15453">
        <v>50</v>
      </c>
      <c r="D15453">
        <f t="shared" si="244"/>
        <v>0.48</v>
      </c>
      <c r="E15453">
        <v>24</v>
      </c>
      <c r="F15453" t="s">
        <v>75013</v>
      </c>
      <c r="G15453" t="s">
        <v>50385</v>
      </c>
      <c r="H15453" t="s">
        <v>71857</v>
      </c>
      <c r="I15453" t="s">
        <v>77378</v>
      </c>
      <c r="J15453" t="s">
        <v>51726</v>
      </c>
      <c r="K15453" t="s">
        <v>77379</v>
      </c>
      <c r="L15453" t="s">
        <v>77380</v>
      </c>
      <c r="M15453" t="s">
        <v>77381</v>
      </c>
      <c r="N15453" t="s">
        <v>77382</v>
      </c>
      <c r="O15453" t="s">
        <v>67928</v>
      </c>
      <c r="P15453" t="s">
        <v>55265</v>
      </c>
      <c r="Q15453" t="s">
        <v>77383</v>
      </c>
      <c r="R15453" t="s">
        <v>52100</v>
      </c>
      <c r="S15453" t="s">
        <v>77384</v>
      </c>
      <c r="T15453" t="s">
        <v>49861</v>
      </c>
      <c r="U15453" t="s">
        <v>77385</v>
      </c>
      <c r="V15453" t="s">
        <v>306</v>
      </c>
      <c r="W15453" t="s">
        <v>3674</v>
      </c>
      <c r="X15453" t="s">
        <v>77386</v>
      </c>
      <c r="Y15453" t="s">
        <v>77387</v>
      </c>
      <c r="Z15453" t="s">
        <v>61947</v>
      </c>
      <c r="AA15453" t="s">
        <v>77388</v>
      </c>
      <c r="AB15453" t="s">
        <v>77389</v>
      </c>
      <c r="AC15453" t="s">
        <v>77390</v>
      </c>
    </row>
    <row r="15454" spans="2:48" x14ac:dyDescent="0.25">
      <c r="B15454">
        <v>50</v>
      </c>
      <c r="D15454">
        <f t="shared" ref="D15454:D15478" si="245">E15454/B15454</f>
        <v>0.76</v>
      </c>
      <c r="E15454">
        <v>38</v>
      </c>
      <c r="F15454" t="s">
        <v>47173</v>
      </c>
      <c r="G15454" t="s">
        <v>52394</v>
      </c>
      <c r="H15454" t="s">
        <v>6513</v>
      </c>
      <c r="I15454" t="s">
        <v>6514</v>
      </c>
      <c r="J15454" t="s">
        <v>13210</v>
      </c>
      <c r="K15454" t="s">
        <v>77391</v>
      </c>
      <c r="L15454" t="s">
        <v>38362</v>
      </c>
      <c r="M15454" t="s">
        <v>15895</v>
      </c>
      <c r="N15454" t="s">
        <v>77392</v>
      </c>
      <c r="O15454" t="s">
        <v>13209</v>
      </c>
      <c r="P15454" t="s">
        <v>77393</v>
      </c>
      <c r="Q15454" t="s">
        <v>77394</v>
      </c>
      <c r="R15454" t="s">
        <v>77395</v>
      </c>
      <c r="S15454" t="s">
        <v>77396</v>
      </c>
      <c r="T15454" t="s">
        <v>77397</v>
      </c>
      <c r="U15454" t="s">
        <v>77398</v>
      </c>
      <c r="V15454" t="s">
        <v>77399</v>
      </c>
      <c r="W15454" t="s">
        <v>77400</v>
      </c>
      <c r="X15454" t="s">
        <v>77401</v>
      </c>
      <c r="Y15454" t="s">
        <v>77402</v>
      </c>
      <c r="Z15454" t="s">
        <v>77403</v>
      </c>
      <c r="AA15454" t="s">
        <v>77404</v>
      </c>
      <c r="AB15454" t="s">
        <v>77405</v>
      </c>
      <c r="AC15454" t="s">
        <v>77406</v>
      </c>
      <c r="AD15454" t="s">
        <v>77407</v>
      </c>
      <c r="AE15454" t="s">
        <v>77408</v>
      </c>
      <c r="AF15454" t="s">
        <v>77409</v>
      </c>
      <c r="AG15454" t="s">
        <v>77410</v>
      </c>
      <c r="AH15454" t="s">
        <v>77411</v>
      </c>
      <c r="AI15454" t="s">
        <v>77412</v>
      </c>
      <c r="AJ15454" t="s">
        <v>77413</v>
      </c>
      <c r="AK15454" t="s">
        <v>77414</v>
      </c>
      <c r="AL15454" t="s">
        <v>77415</v>
      </c>
      <c r="AM15454" t="s">
        <v>77416</v>
      </c>
      <c r="AN15454" t="s">
        <v>77417</v>
      </c>
      <c r="AO15454" t="s">
        <v>77418</v>
      </c>
      <c r="AP15454" t="s">
        <v>77419</v>
      </c>
      <c r="AQ15454" t="s">
        <v>77420</v>
      </c>
    </row>
    <row r="15455" spans="2:48" x14ac:dyDescent="0.25">
      <c r="B15455">
        <v>50</v>
      </c>
      <c r="D15455">
        <f t="shared" si="245"/>
        <v>0.26</v>
      </c>
      <c r="E15455">
        <v>13</v>
      </c>
      <c r="F15455" t="s">
        <v>47586</v>
      </c>
      <c r="G15455" t="s">
        <v>58851</v>
      </c>
      <c r="H15455" t="s">
        <v>47175</v>
      </c>
      <c r="I15455" t="s">
        <v>57183</v>
      </c>
      <c r="J15455" t="s">
        <v>77421</v>
      </c>
      <c r="K15455" t="s">
        <v>489</v>
      </c>
      <c r="L15455" t="s">
        <v>51983</v>
      </c>
      <c r="M15455" t="s">
        <v>75262</v>
      </c>
      <c r="N15455" t="s">
        <v>51151</v>
      </c>
      <c r="O15455" t="s">
        <v>77422</v>
      </c>
      <c r="P15455" t="s">
        <v>77423</v>
      </c>
      <c r="Q15455" t="s">
        <v>77424</v>
      </c>
      <c r="R15455" t="s">
        <v>77425</v>
      </c>
    </row>
    <row r="15456" spans="2:48" x14ac:dyDescent="0.25">
      <c r="B15456">
        <v>50</v>
      </c>
      <c r="D15456">
        <f t="shared" si="245"/>
        <v>0.66</v>
      </c>
      <c r="E15456">
        <v>33</v>
      </c>
      <c r="F15456" t="s">
        <v>55887</v>
      </c>
      <c r="G15456" t="s">
        <v>55888</v>
      </c>
      <c r="H15456" t="s">
        <v>51092</v>
      </c>
      <c r="I15456" t="s">
        <v>67345</v>
      </c>
      <c r="J15456" t="s">
        <v>47770</v>
      </c>
      <c r="K15456" t="s">
        <v>77426</v>
      </c>
      <c r="L15456" t="s">
        <v>38208</v>
      </c>
      <c r="M15456" t="s">
        <v>1883</v>
      </c>
      <c r="N15456" t="s">
        <v>38632</v>
      </c>
      <c r="O15456" t="s">
        <v>77427</v>
      </c>
      <c r="P15456" t="s">
        <v>11573</v>
      </c>
      <c r="Q15456" t="s">
        <v>77428</v>
      </c>
      <c r="R15456" t="s">
        <v>54950</v>
      </c>
      <c r="S15456" t="s">
        <v>7107</v>
      </c>
      <c r="T15456" t="s">
        <v>67744</v>
      </c>
      <c r="U15456" t="s">
        <v>10307</v>
      </c>
      <c r="V15456" t="s">
        <v>3137</v>
      </c>
      <c r="W15456" t="s">
        <v>5135</v>
      </c>
      <c r="X15456" t="s">
        <v>20003</v>
      </c>
      <c r="Y15456" t="s">
        <v>14604</v>
      </c>
      <c r="Z15456" t="s">
        <v>10565</v>
      </c>
      <c r="AA15456" t="s">
        <v>77429</v>
      </c>
      <c r="AB15456" t="s">
        <v>7655</v>
      </c>
      <c r="AC15456" t="s">
        <v>14937</v>
      </c>
      <c r="AD15456" t="s">
        <v>4314</v>
      </c>
      <c r="AE15456" t="s">
        <v>3773</v>
      </c>
      <c r="AF15456" t="s">
        <v>69452</v>
      </c>
      <c r="AG15456" t="s">
        <v>60021</v>
      </c>
      <c r="AH15456" t="s">
        <v>60022</v>
      </c>
      <c r="AI15456" t="s">
        <v>70133</v>
      </c>
      <c r="AJ15456" t="s">
        <v>5192</v>
      </c>
      <c r="AK15456" t="s">
        <v>1451</v>
      </c>
      <c r="AL15456" t="s">
        <v>1452</v>
      </c>
    </row>
    <row r="15457" spans="2:46" x14ac:dyDescent="0.25">
      <c r="B15457">
        <v>50</v>
      </c>
      <c r="D15457">
        <f t="shared" si="245"/>
        <v>0.2</v>
      </c>
      <c r="E15457">
        <v>10</v>
      </c>
      <c r="F15457" t="s">
        <v>76441</v>
      </c>
      <c r="G15457" t="s">
        <v>76442</v>
      </c>
      <c r="H15457" t="s">
        <v>77430</v>
      </c>
      <c r="I15457" t="s">
        <v>77431</v>
      </c>
      <c r="J15457" t="s">
        <v>77432</v>
      </c>
      <c r="K15457" t="s">
        <v>77433</v>
      </c>
      <c r="L15457" t="s">
        <v>77434</v>
      </c>
      <c r="M15457" t="s">
        <v>77435</v>
      </c>
      <c r="N15457" t="s">
        <v>77436</v>
      </c>
      <c r="O15457" t="s">
        <v>77437</v>
      </c>
    </row>
    <row r="15458" spans="2:46" x14ac:dyDescent="0.25">
      <c r="B15458">
        <v>13</v>
      </c>
      <c r="D15458">
        <f t="shared" si="245"/>
        <v>0.46153846153846156</v>
      </c>
      <c r="E15458">
        <v>6</v>
      </c>
      <c r="F15458" t="s">
        <v>47612</v>
      </c>
      <c r="G15458" t="s">
        <v>77438</v>
      </c>
      <c r="H15458" t="s">
        <v>46825</v>
      </c>
      <c r="I15458" t="s">
        <v>48327</v>
      </c>
      <c r="J15458" t="s">
        <v>77439</v>
      </c>
      <c r="K15458" t="s">
        <v>69261</v>
      </c>
    </row>
    <row r="15459" spans="2:46" x14ac:dyDescent="0.25">
      <c r="B15459">
        <v>50</v>
      </c>
      <c r="D15459">
        <f t="shared" si="245"/>
        <v>0.42</v>
      </c>
      <c r="E15459">
        <v>21</v>
      </c>
      <c r="F15459" t="s">
        <v>51428</v>
      </c>
      <c r="G15459" t="s">
        <v>77440</v>
      </c>
      <c r="H15459" t="s">
        <v>77441</v>
      </c>
      <c r="I15459" t="s">
        <v>77442</v>
      </c>
      <c r="J15459" t="s">
        <v>77443</v>
      </c>
      <c r="K15459" t="s">
        <v>532</v>
      </c>
      <c r="L15459" t="s">
        <v>1377</v>
      </c>
      <c r="M15459" t="s">
        <v>77444</v>
      </c>
      <c r="N15459" t="s">
        <v>77445</v>
      </c>
      <c r="O15459" t="s">
        <v>77446</v>
      </c>
      <c r="P15459" t="s">
        <v>77447</v>
      </c>
      <c r="Q15459" t="s">
        <v>20005</v>
      </c>
      <c r="R15459" t="s">
        <v>77448</v>
      </c>
      <c r="S15459" t="s">
        <v>77449</v>
      </c>
      <c r="T15459" t="s">
        <v>77450</v>
      </c>
      <c r="U15459" t="s">
        <v>77451</v>
      </c>
      <c r="V15459" t="s">
        <v>4387</v>
      </c>
      <c r="W15459" t="s">
        <v>4386</v>
      </c>
      <c r="X15459" t="s">
        <v>4388</v>
      </c>
      <c r="Y15459" t="s">
        <v>4394</v>
      </c>
      <c r="Z15459" t="s">
        <v>77452</v>
      </c>
    </row>
    <row r="15460" spans="2:46" x14ac:dyDescent="0.25">
      <c r="B15460">
        <v>37</v>
      </c>
      <c r="D15460">
        <f t="shared" si="245"/>
        <v>0.51351351351351349</v>
      </c>
      <c r="E15460">
        <v>19</v>
      </c>
      <c r="F15460" t="s">
        <v>53040</v>
      </c>
      <c r="G15460" t="s">
        <v>51709</v>
      </c>
      <c r="H15460" t="s">
        <v>8378</v>
      </c>
      <c r="I15460" t="s">
        <v>70232</v>
      </c>
      <c r="J15460" t="s">
        <v>3810</v>
      </c>
      <c r="K15460" t="s">
        <v>3811</v>
      </c>
      <c r="L15460" t="s">
        <v>67298</v>
      </c>
      <c r="M15460" t="s">
        <v>17075</v>
      </c>
      <c r="N15460" t="s">
        <v>17801</v>
      </c>
      <c r="O15460" t="s">
        <v>16336</v>
      </c>
      <c r="P15460" t="s">
        <v>16881</v>
      </c>
      <c r="Q15460" t="s">
        <v>46913</v>
      </c>
      <c r="R15460" t="s">
        <v>17329</v>
      </c>
      <c r="S15460" t="s">
        <v>77453</v>
      </c>
      <c r="T15460" t="s">
        <v>17078</v>
      </c>
      <c r="U15460" t="s">
        <v>809</v>
      </c>
      <c r="V15460" t="s">
        <v>50862</v>
      </c>
      <c r="W15460" t="s">
        <v>77454</v>
      </c>
      <c r="X15460" t="s">
        <v>47205</v>
      </c>
    </row>
    <row r="15461" spans="2:46" x14ac:dyDescent="0.25">
      <c r="B15461">
        <v>50</v>
      </c>
      <c r="D15461">
        <f t="shared" si="245"/>
        <v>0.08</v>
      </c>
      <c r="E15461">
        <v>4</v>
      </c>
      <c r="F15461" t="s">
        <v>48499</v>
      </c>
      <c r="G15461" t="s">
        <v>77455</v>
      </c>
      <c r="H15461" t="s">
        <v>77456</v>
      </c>
      <c r="I15461" t="s">
        <v>77457</v>
      </c>
    </row>
    <row r="15462" spans="2:46" x14ac:dyDescent="0.25">
      <c r="B15462">
        <v>21</v>
      </c>
      <c r="D15462">
        <f t="shared" si="245"/>
        <v>0.38095238095238093</v>
      </c>
      <c r="E15462">
        <v>8</v>
      </c>
      <c r="F15462" t="s">
        <v>50107</v>
      </c>
      <c r="G15462" t="s">
        <v>48841</v>
      </c>
      <c r="H15462" t="s">
        <v>77458</v>
      </c>
      <c r="I15462" t="s">
        <v>49021</v>
      </c>
      <c r="J15462" t="s">
        <v>72560</v>
      </c>
      <c r="K15462" t="s">
        <v>54332</v>
      </c>
      <c r="L15462" t="s">
        <v>489</v>
      </c>
      <c r="M15462" t="s">
        <v>53291</v>
      </c>
    </row>
    <row r="15463" spans="2:46" x14ac:dyDescent="0.25">
      <c r="B15463">
        <v>50</v>
      </c>
      <c r="D15463">
        <f t="shared" si="245"/>
        <v>0.62</v>
      </c>
      <c r="E15463">
        <v>31</v>
      </c>
      <c r="F15463" t="s">
        <v>77459</v>
      </c>
      <c r="G15463" t="s">
        <v>61104</v>
      </c>
      <c r="H15463" t="s">
        <v>77460</v>
      </c>
      <c r="I15463" t="s">
        <v>73268</v>
      </c>
      <c r="J15463" t="s">
        <v>52718</v>
      </c>
      <c r="K15463" t="s">
        <v>77461</v>
      </c>
      <c r="L15463" t="s">
        <v>77462</v>
      </c>
      <c r="M15463" t="s">
        <v>52006</v>
      </c>
      <c r="N15463" t="s">
        <v>77463</v>
      </c>
      <c r="O15463" t="s">
        <v>77464</v>
      </c>
      <c r="P15463" t="s">
        <v>59311</v>
      </c>
      <c r="Q15463" t="s">
        <v>55774</v>
      </c>
      <c r="R15463" t="s">
        <v>77465</v>
      </c>
      <c r="S15463" t="s">
        <v>77466</v>
      </c>
      <c r="T15463" t="s">
        <v>77467</v>
      </c>
      <c r="U15463" t="s">
        <v>77468</v>
      </c>
      <c r="V15463" t="s">
        <v>77469</v>
      </c>
      <c r="W15463" t="s">
        <v>77470</v>
      </c>
      <c r="X15463" t="s">
        <v>77471</v>
      </c>
      <c r="Y15463" t="s">
        <v>77472</v>
      </c>
      <c r="Z15463" t="s">
        <v>77473</v>
      </c>
      <c r="AA15463" t="s">
        <v>77474</v>
      </c>
      <c r="AB15463" t="s">
        <v>77475</v>
      </c>
      <c r="AC15463" t="s">
        <v>77476</v>
      </c>
      <c r="AD15463" t="s">
        <v>77477</v>
      </c>
      <c r="AE15463" t="s">
        <v>77478</v>
      </c>
      <c r="AF15463" t="s">
        <v>77479</v>
      </c>
      <c r="AG15463" t="s">
        <v>77480</v>
      </c>
      <c r="AH15463" t="s">
        <v>77481</v>
      </c>
      <c r="AI15463" t="s">
        <v>77482</v>
      </c>
      <c r="AJ15463" t="s">
        <v>77483</v>
      </c>
    </row>
    <row r="15464" spans="2:46" x14ac:dyDescent="0.25">
      <c r="B15464">
        <v>50</v>
      </c>
      <c r="D15464">
        <f t="shared" si="245"/>
        <v>0.14000000000000001</v>
      </c>
      <c r="E15464">
        <v>7</v>
      </c>
      <c r="F15464" t="s">
        <v>47787</v>
      </c>
      <c r="G15464" t="s">
        <v>48590</v>
      </c>
      <c r="H15464" t="s">
        <v>77484</v>
      </c>
      <c r="I15464" t="s">
        <v>77485</v>
      </c>
      <c r="J15464" t="s">
        <v>77486</v>
      </c>
      <c r="K15464" t="s">
        <v>77487</v>
      </c>
      <c r="L15464" t="s">
        <v>50804</v>
      </c>
    </row>
    <row r="15465" spans="2:46" x14ac:dyDescent="0.25">
      <c r="B15465">
        <v>50</v>
      </c>
      <c r="D15465">
        <f t="shared" si="245"/>
        <v>0.28000000000000003</v>
      </c>
      <c r="E15465">
        <v>14</v>
      </c>
      <c r="F15465" t="s">
        <v>77488</v>
      </c>
      <c r="G15465" t="s">
        <v>54283</v>
      </c>
      <c r="H15465" t="s">
        <v>77489</v>
      </c>
      <c r="I15465" t="s">
        <v>4497</v>
      </c>
      <c r="J15465" t="s">
        <v>4320</v>
      </c>
      <c r="K15465" t="s">
        <v>12940</v>
      </c>
      <c r="L15465" t="s">
        <v>16290</v>
      </c>
      <c r="M15465" t="s">
        <v>77490</v>
      </c>
      <c r="N15465" t="s">
        <v>3810</v>
      </c>
      <c r="O15465" t="s">
        <v>53192</v>
      </c>
      <c r="P15465" t="s">
        <v>7179</v>
      </c>
      <c r="Q15465" t="s">
        <v>2863</v>
      </c>
      <c r="R15465" t="s">
        <v>68078</v>
      </c>
      <c r="S15465" t="s">
        <v>16557</v>
      </c>
    </row>
    <row r="15466" spans="2:46" x14ac:dyDescent="0.25">
      <c r="B15466">
        <v>50</v>
      </c>
      <c r="D15466">
        <f t="shared" si="245"/>
        <v>0</v>
      </c>
      <c r="E15466">
        <v>0</v>
      </c>
    </row>
    <row r="15467" spans="2:46" x14ac:dyDescent="0.25">
      <c r="B15467">
        <v>50</v>
      </c>
      <c r="D15467">
        <f t="shared" si="245"/>
        <v>0.56000000000000005</v>
      </c>
      <c r="E15467">
        <v>28</v>
      </c>
      <c r="F15467" t="s">
        <v>48840</v>
      </c>
      <c r="G15467" t="s">
        <v>48841</v>
      </c>
      <c r="H15467" t="s">
        <v>48842</v>
      </c>
      <c r="I15467" t="s">
        <v>77491</v>
      </c>
      <c r="J15467" t="s">
        <v>6029</v>
      </c>
      <c r="K15467" t="s">
        <v>47175</v>
      </c>
      <c r="L15467" t="s">
        <v>77492</v>
      </c>
      <c r="M15467" t="s">
        <v>49876</v>
      </c>
      <c r="N15467" t="s">
        <v>60389</v>
      </c>
      <c r="O15467" t="s">
        <v>77493</v>
      </c>
      <c r="P15467" t="s">
        <v>77494</v>
      </c>
      <c r="Q15467" t="s">
        <v>61144</v>
      </c>
      <c r="R15467" t="s">
        <v>77495</v>
      </c>
      <c r="S15467" t="s">
        <v>77496</v>
      </c>
      <c r="T15467" t="s">
        <v>77497</v>
      </c>
      <c r="U15467" t="s">
        <v>77498</v>
      </c>
      <c r="V15467" t="s">
        <v>77499</v>
      </c>
      <c r="W15467" t="s">
        <v>5210</v>
      </c>
      <c r="X15467" t="s">
        <v>15361</v>
      </c>
      <c r="Y15467" t="s">
        <v>77500</v>
      </c>
      <c r="Z15467" t="s">
        <v>5213</v>
      </c>
      <c r="AA15467" t="s">
        <v>7424</v>
      </c>
      <c r="AB15467" t="s">
        <v>39556</v>
      </c>
      <c r="AC15467" t="s">
        <v>13246</v>
      </c>
      <c r="AD15467" t="s">
        <v>77501</v>
      </c>
      <c r="AE15467" t="s">
        <v>8835</v>
      </c>
      <c r="AF15467" t="s">
        <v>9945</v>
      </c>
      <c r="AG15467" t="s">
        <v>8834</v>
      </c>
    </row>
    <row r="15468" spans="2:46" x14ac:dyDescent="0.25">
      <c r="B15468">
        <v>18</v>
      </c>
      <c r="D15468">
        <f t="shared" si="245"/>
        <v>0.3888888888888889</v>
      </c>
      <c r="E15468">
        <v>7</v>
      </c>
      <c r="F15468" t="s">
        <v>75736</v>
      </c>
      <c r="G15468" t="s">
        <v>77502</v>
      </c>
      <c r="H15468" t="s">
        <v>58988</v>
      </c>
      <c r="I15468" t="s">
        <v>21066</v>
      </c>
      <c r="J15468" t="s">
        <v>13210</v>
      </c>
      <c r="K15468" t="s">
        <v>40741</v>
      </c>
      <c r="L15468" t="s">
        <v>40742</v>
      </c>
    </row>
    <row r="15469" spans="2:46" x14ac:dyDescent="0.25">
      <c r="B15469">
        <v>50</v>
      </c>
      <c r="D15469">
        <f t="shared" si="245"/>
        <v>0.82</v>
      </c>
      <c r="E15469">
        <v>41</v>
      </c>
      <c r="F15469" t="s">
        <v>47586</v>
      </c>
      <c r="G15469" t="s">
        <v>47937</v>
      </c>
      <c r="H15469" t="s">
        <v>49591</v>
      </c>
      <c r="I15469" t="s">
        <v>58217</v>
      </c>
      <c r="J15469" t="s">
        <v>59624</v>
      </c>
      <c r="K15469" t="s">
        <v>55053</v>
      </c>
      <c r="L15469" t="s">
        <v>71391</v>
      </c>
      <c r="M15469" t="s">
        <v>49446</v>
      </c>
      <c r="N15469" t="s">
        <v>77503</v>
      </c>
      <c r="O15469" t="s">
        <v>59282</v>
      </c>
      <c r="P15469" t="s">
        <v>46869</v>
      </c>
      <c r="Q15469" t="s">
        <v>51604</v>
      </c>
      <c r="R15469" t="s">
        <v>46871</v>
      </c>
      <c r="S15469" t="s">
        <v>71357</v>
      </c>
      <c r="T15469" t="s">
        <v>54665</v>
      </c>
      <c r="U15469" t="s">
        <v>52378</v>
      </c>
      <c r="V15469" t="s">
        <v>47370</v>
      </c>
      <c r="W15469" t="s">
        <v>59171</v>
      </c>
      <c r="X15469" t="s">
        <v>77504</v>
      </c>
      <c r="Y15469" t="s">
        <v>77505</v>
      </c>
      <c r="Z15469" t="s">
        <v>77506</v>
      </c>
      <c r="AA15469" t="s">
        <v>77507</v>
      </c>
      <c r="AB15469" t="s">
        <v>77508</v>
      </c>
      <c r="AC15469" t="s">
        <v>77509</v>
      </c>
      <c r="AD15469" t="s">
        <v>58752</v>
      </c>
      <c r="AE15469" t="s">
        <v>55635</v>
      </c>
      <c r="AF15469" t="s">
        <v>48851</v>
      </c>
      <c r="AG15469" t="s">
        <v>57257</v>
      </c>
      <c r="AH15469" t="s">
        <v>77510</v>
      </c>
      <c r="AI15469" t="s">
        <v>77511</v>
      </c>
      <c r="AJ15469" t="s">
        <v>75684</v>
      </c>
      <c r="AK15469" t="s">
        <v>77512</v>
      </c>
      <c r="AL15469" t="s">
        <v>75679</v>
      </c>
      <c r="AM15469" t="s">
        <v>75680</v>
      </c>
      <c r="AN15469" t="s">
        <v>77513</v>
      </c>
      <c r="AO15469" t="s">
        <v>56388</v>
      </c>
      <c r="AP15469" t="s">
        <v>77514</v>
      </c>
      <c r="AQ15469" t="s">
        <v>47646</v>
      </c>
      <c r="AR15469" t="s">
        <v>71127</v>
      </c>
      <c r="AS15469" t="s">
        <v>49471</v>
      </c>
      <c r="AT15469" t="s">
        <v>49472</v>
      </c>
    </row>
    <row r="15470" spans="2:46" x14ac:dyDescent="0.25">
      <c r="B15470">
        <v>50</v>
      </c>
      <c r="D15470">
        <f t="shared" si="245"/>
        <v>0.62</v>
      </c>
      <c r="E15470">
        <v>31</v>
      </c>
      <c r="F15470" t="s">
        <v>47766</v>
      </c>
      <c r="G15470" t="s">
        <v>48378</v>
      </c>
      <c r="H15470" t="s">
        <v>77515</v>
      </c>
      <c r="I15470" t="s">
        <v>77516</v>
      </c>
      <c r="J15470" t="s">
        <v>77517</v>
      </c>
      <c r="K15470" t="s">
        <v>77518</v>
      </c>
      <c r="L15470" t="s">
        <v>77519</v>
      </c>
      <c r="M15470" t="s">
        <v>77520</v>
      </c>
      <c r="N15470" t="s">
        <v>77521</v>
      </c>
      <c r="O15470" t="s">
        <v>77522</v>
      </c>
      <c r="P15470" t="s">
        <v>77523</v>
      </c>
      <c r="Q15470" t="s">
        <v>77524</v>
      </c>
      <c r="R15470" t="s">
        <v>77525</v>
      </c>
      <c r="S15470" t="s">
        <v>77526</v>
      </c>
      <c r="T15470" t="s">
        <v>77525</v>
      </c>
      <c r="U15470" t="s">
        <v>77527</v>
      </c>
      <c r="V15470" t="s">
        <v>77528</v>
      </c>
      <c r="W15470" t="s">
        <v>77529</v>
      </c>
      <c r="X15470" t="s">
        <v>77530</v>
      </c>
      <c r="Y15470" t="s">
        <v>77531</v>
      </c>
      <c r="Z15470" t="s">
        <v>77532</v>
      </c>
      <c r="AA15470" t="s">
        <v>77533</v>
      </c>
      <c r="AB15470" t="s">
        <v>77534</v>
      </c>
      <c r="AC15470" t="s">
        <v>77535</v>
      </c>
      <c r="AD15470" t="s">
        <v>77536</v>
      </c>
      <c r="AE15470" t="s">
        <v>77537</v>
      </c>
      <c r="AF15470" t="s">
        <v>77538</v>
      </c>
      <c r="AG15470" t="s">
        <v>77539</v>
      </c>
      <c r="AH15470" t="s">
        <v>77540</v>
      </c>
      <c r="AI15470" t="s">
        <v>77541</v>
      </c>
      <c r="AJ15470" t="s">
        <v>77542</v>
      </c>
    </row>
    <row r="15471" spans="2:46" x14ac:dyDescent="0.25">
      <c r="B15471">
        <v>50</v>
      </c>
      <c r="D15471">
        <f t="shared" si="245"/>
        <v>0.38</v>
      </c>
      <c r="E15471">
        <v>19</v>
      </c>
      <c r="F15471" t="s">
        <v>70882</v>
      </c>
      <c r="G15471" t="s">
        <v>69550</v>
      </c>
      <c r="H15471" t="s">
        <v>70883</v>
      </c>
      <c r="I15471" t="s">
        <v>70887</v>
      </c>
      <c r="J15471" t="s">
        <v>70890</v>
      </c>
      <c r="K15471" t="s">
        <v>69549</v>
      </c>
      <c r="L15471" t="s">
        <v>77543</v>
      </c>
      <c r="M15471" t="s">
        <v>70891</v>
      </c>
      <c r="N15471" t="s">
        <v>70888</v>
      </c>
      <c r="O15471" t="s">
        <v>77544</v>
      </c>
      <c r="P15471" t="s">
        <v>77545</v>
      </c>
      <c r="Q15471" t="s">
        <v>77546</v>
      </c>
      <c r="R15471" t="s">
        <v>77547</v>
      </c>
      <c r="S15471" t="s">
        <v>77548</v>
      </c>
      <c r="T15471" t="s">
        <v>77549</v>
      </c>
      <c r="U15471" t="s">
        <v>77550</v>
      </c>
      <c r="V15471" t="s">
        <v>77551</v>
      </c>
      <c r="W15471" t="s">
        <v>4692</v>
      </c>
      <c r="X15471" t="s">
        <v>67179</v>
      </c>
    </row>
    <row r="15472" spans="2:46" x14ac:dyDescent="0.25">
      <c r="B15472">
        <v>50</v>
      </c>
      <c r="D15472">
        <f t="shared" si="245"/>
        <v>0.82</v>
      </c>
      <c r="E15472">
        <v>41</v>
      </c>
      <c r="F15472" t="s">
        <v>47586</v>
      </c>
      <c r="G15472" t="s">
        <v>47937</v>
      </c>
      <c r="H15472" t="s">
        <v>54573</v>
      </c>
      <c r="I15472" t="s">
        <v>47554</v>
      </c>
      <c r="J15472" t="s">
        <v>46937</v>
      </c>
      <c r="K15472" t="s">
        <v>71391</v>
      </c>
      <c r="L15472" t="s">
        <v>49446</v>
      </c>
      <c r="M15472" t="s">
        <v>55630</v>
      </c>
      <c r="N15472" t="s">
        <v>46869</v>
      </c>
      <c r="O15472" t="s">
        <v>55631</v>
      </c>
      <c r="P15472" t="s">
        <v>49460</v>
      </c>
      <c r="Q15472" t="s">
        <v>55053</v>
      </c>
      <c r="R15472" t="s">
        <v>74166</v>
      </c>
      <c r="S15472" t="s">
        <v>74167</v>
      </c>
      <c r="T15472" t="s">
        <v>74168</v>
      </c>
      <c r="U15472" t="s">
        <v>74169</v>
      </c>
      <c r="V15472" t="s">
        <v>74170</v>
      </c>
      <c r="W15472" t="s">
        <v>74171</v>
      </c>
      <c r="X15472" t="s">
        <v>74172</v>
      </c>
      <c r="Y15472" t="s">
        <v>74173</v>
      </c>
      <c r="Z15472" t="s">
        <v>74174</v>
      </c>
      <c r="AA15472" t="s">
        <v>74175</v>
      </c>
      <c r="AB15472" t="s">
        <v>74176</v>
      </c>
      <c r="AC15472" t="s">
        <v>74177</v>
      </c>
      <c r="AD15472" t="s">
        <v>74178</v>
      </c>
      <c r="AE15472" t="s">
        <v>74179</v>
      </c>
      <c r="AF15472" t="s">
        <v>74180</v>
      </c>
      <c r="AG15472" t="s">
        <v>74181</v>
      </c>
      <c r="AH15472" t="s">
        <v>74182</v>
      </c>
      <c r="AI15472" t="s">
        <v>74183</v>
      </c>
      <c r="AJ15472" t="s">
        <v>74184</v>
      </c>
      <c r="AK15472" t="s">
        <v>74185</v>
      </c>
      <c r="AL15472" t="s">
        <v>74186</v>
      </c>
      <c r="AM15472" t="s">
        <v>74187</v>
      </c>
      <c r="AN15472" t="s">
        <v>74188</v>
      </c>
      <c r="AO15472" t="s">
        <v>74189</v>
      </c>
      <c r="AP15472" t="s">
        <v>74190</v>
      </c>
      <c r="AQ15472" t="s">
        <v>74191</v>
      </c>
      <c r="AR15472" t="s">
        <v>74192</v>
      </c>
      <c r="AS15472" t="s">
        <v>74193</v>
      </c>
      <c r="AT15472" t="s">
        <v>74194</v>
      </c>
    </row>
    <row r="15473" spans="1:40" x14ac:dyDescent="0.25">
      <c r="B15473">
        <v>50</v>
      </c>
      <c r="D15473">
        <f t="shared" si="245"/>
        <v>0.34</v>
      </c>
      <c r="E15473">
        <v>17</v>
      </c>
      <c r="F15473" t="s">
        <v>77552</v>
      </c>
      <c r="G15473" t="s">
        <v>77553</v>
      </c>
      <c r="H15473" t="s">
        <v>6513</v>
      </c>
      <c r="I15473" t="s">
        <v>6514</v>
      </c>
      <c r="J15473" t="s">
        <v>21068</v>
      </c>
      <c r="K15473" t="s">
        <v>13710</v>
      </c>
      <c r="L15473" t="s">
        <v>77554</v>
      </c>
      <c r="M15473" t="s">
        <v>8431</v>
      </c>
      <c r="N15473" t="s">
        <v>8432</v>
      </c>
      <c r="O15473" t="s">
        <v>61200</v>
      </c>
      <c r="P15473" t="s">
        <v>77555</v>
      </c>
      <c r="Q15473" t="s">
        <v>77556</v>
      </c>
      <c r="R15473" t="s">
        <v>77557</v>
      </c>
      <c r="S15473" t="s">
        <v>39589</v>
      </c>
      <c r="T15473" t="s">
        <v>6524</v>
      </c>
      <c r="U15473" t="s">
        <v>77558</v>
      </c>
      <c r="V15473" t="s">
        <v>77559</v>
      </c>
    </row>
    <row r="15474" spans="1:40" x14ac:dyDescent="0.25">
      <c r="B15474">
        <v>50</v>
      </c>
      <c r="D15474">
        <f t="shared" si="245"/>
        <v>0.64</v>
      </c>
      <c r="E15474">
        <v>32</v>
      </c>
      <c r="F15474" t="s">
        <v>74977</v>
      </c>
      <c r="G15474" t="s">
        <v>6012</v>
      </c>
      <c r="H15474" t="s">
        <v>20005</v>
      </c>
      <c r="I15474" t="s">
        <v>73624</v>
      </c>
      <c r="J15474" t="s">
        <v>5705</v>
      </c>
      <c r="K15474" t="s">
        <v>77560</v>
      </c>
      <c r="L15474" t="s">
        <v>5135</v>
      </c>
      <c r="M15474" t="s">
        <v>77561</v>
      </c>
      <c r="N15474" t="s">
        <v>20166</v>
      </c>
      <c r="O15474" t="s">
        <v>1883</v>
      </c>
      <c r="P15474" t="s">
        <v>71926</v>
      </c>
      <c r="Q15474" t="s">
        <v>7176</v>
      </c>
      <c r="R15474" t="s">
        <v>77562</v>
      </c>
      <c r="S15474" t="s">
        <v>47544</v>
      </c>
      <c r="T15474" t="s">
        <v>17493</v>
      </c>
      <c r="U15474" t="s">
        <v>48460</v>
      </c>
      <c r="V15474" t="s">
        <v>77563</v>
      </c>
      <c r="W15474" t="s">
        <v>1880</v>
      </c>
      <c r="X15474" t="s">
        <v>1881</v>
      </c>
      <c r="Y15474" t="s">
        <v>77564</v>
      </c>
      <c r="Z15474" t="s">
        <v>77565</v>
      </c>
      <c r="AA15474" t="s">
        <v>77566</v>
      </c>
      <c r="AB15474" t="s">
        <v>77567</v>
      </c>
      <c r="AC15474" t="s">
        <v>13423</v>
      </c>
      <c r="AD15474" t="s">
        <v>77568</v>
      </c>
      <c r="AE15474" t="s">
        <v>77569</v>
      </c>
      <c r="AF15474" t="s">
        <v>77570</v>
      </c>
      <c r="AG15474" t="s">
        <v>77571</v>
      </c>
      <c r="AH15474" t="s">
        <v>77572</v>
      </c>
      <c r="AI15474" t="s">
        <v>6484</v>
      </c>
      <c r="AJ15474" t="s">
        <v>77573</v>
      </c>
      <c r="AK15474" t="s">
        <v>77574</v>
      </c>
    </row>
    <row r="15475" spans="1:40" x14ac:dyDescent="0.25">
      <c r="B15475">
        <v>50</v>
      </c>
      <c r="D15475">
        <f t="shared" si="245"/>
        <v>0.6</v>
      </c>
      <c r="E15475">
        <v>30</v>
      </c>
      <c r="F15475" t="s">
        <v>53867</v>
      </c>
      <c r="G15475" t="s">
        <v>58988</v>
      </c>
      <c r="H15475" t="s">
        <v>52394</v>
      </c>
      <c r="I15475" t="s">
        <v>6513</v>
      </c>
      <c r="J15475" t="s">
        <v>6514</v>
      </c>
      <c r="K15475" t="s">
        <v>8430</v>
      </c>
      <c r="L15475" t="s">
        <v>36016</v>
      </c>
      <c r="M15475" t="s">
        <v>17614</v>
      </c>
      <c r="N15475" t="s">
        <v>13210</v>
      </c>
      <c r="O15475" t="s">
        <v>13209</v>
      </c>
      <c r="P15475" t="s">
        <v>18736</v>
      </c>
      <c r="Q15475" t="s">
        <v>77575</v>
      </c>
      <c r="R15475" t="s">
        <v>77576</v>
      </c>
      <c r="S15475" t="s">
        <v>77577</v>
      </c>
      <c r="T15475" t="s">
        <v>77578</v>
      </c>
      <c r="U15475" t="s">
        <v>77579</v>
      </c>
      <c r="V15475" t="s">
        <v>77580</v>
      </c>
      <c r="W15475" t="s">
        <v>77581</v>
      </c>
      <c r="X15475" t="s">
        <v>77582</v>
      </c>
      <c r="Y15475" t="s">
        <v>77583</v>
      </c>
      <c r="Z15475" t="s">
        <v>77584</v>
      </c>
      <c r="AA15475" t="s">
        <v>77585</v>
      </c>
      <c r="AB15475" t="s">
        <v>77586</v>
      </c>
      <c r="AC15475" t="s">
        <v>77587</v>
      </c>
      <c r="AD15475" t="s">
        <v>77588</v>
      </c>
      <c r="AE15475" t="s">
        <v>77589</v>
      </c>
      <c r="AF15475" t="s">
        <v>77590</v>
      </c>
      <c r="AG15475" t="s">
        <v>77591</v>
      </c>
      <c r="AH15475" t="s">
        <v>77592</v>
      </c>
      <c r="AI15475" t="s">
        <v>77593</v>
      </c>
    </row>
    <row r="15476" spans="1:40" x14ac:dyDescent="0.25">
      <c r="B15476">
        <v>50</v>
      </c>
      <c r="D15476">
        <f t="shared" si="245"/>
        <v>0.34</v>
      </c>
      <c r="E15476">
        <v>17</v>
      </c>
      <c r="F15476" t="s">
        <v>54687</v>
      </c>
      <c r="G15476" t="s">
        <v>47313</v>
      </c>
      <c r="H15476" t="s">
        <v>38855</v>
      </c>
      <c r="I15476" t="s">
        <v>77594</v>
      </c>
      <c r="J15476" t="s">
        <v>77595</v>
      </c>
      <c r="K15476" t="s">
        <v>16358</v>
      </c>
      <c r="L15476" t="s">
        <v>47175</v>
      </c>
      <c r="M15476" t="s">
        <v>77596</v>
      </c>
      <c r="N15476" t="s">
        <v>55268</v>
      </c>
      <c r="O15476" t="s">
        <v>10388</v>
      </c>
      <c r="P15476" t="s">
        <v>77597</v>
      </c>
      <c r="Q15476" t="s">
        <v>20115</v>
      </c>
      <c r="R15476" t="s">
        <v>77598</v>
      </c>
      <c r="S15476" t="s">
        <v>77599</v>
      </c>
      <c r="T15476" t="s">
        <v>19685</v>
      </c>
      <c r="U15476" t="s">
        <v>77600</v>
      </c>
      <c r="V15476" t="s">
        <v>77601</v>
      </c>
    </row>
    <row r="15477" spans="1:40" x14ac:dyDescent="0.25">
      <c r="B15477">
        <v>50</v>
      </c>
      <c r="D15477">
        <f t="shared" si="245"/>
        <v>0.7</v>
      </c>
      <c r="E15477">
        <v>35</v>
      </c>
      <c r="F15477" t="s">
        <v>46984</v>
      </c>
      <c r="G15477" t="s">
        <v>50600</v>
      </c>
      <c r="H15477" t="s">
        <v>68447</v>
      </c>
      <c r="I15477" t="s">
        <v>61595</v>
      </c>
      <c r="J15477" t="s">
        <v>52742</v>
      </c>
      <c r="K15477" t="s">
        <v>52743</v>
      </c>
      <c r="L15477" t="s">
        <v>56578</v>
      </c>
      <c r="M15477" t="s">
        <v>77602</v>
      </c>
      <c r="N15477" t="s">
        <v>71930</v>
      </c>
      <c r="O15477" t="s">
        <v>18033</v>
      </c>
      <c r="P15477" t="s">
        <v>77603</v>
      </c>
      <c r="Q15477" t="s">
        <v>77604</v>
      </c>
      <c r="R15477" t="s">
        <v>76087</v>
      </c>
      <c r="S15477" t="s">
        <v>17364</v>
      </c>
      <c r="T15477" t="s">
        <v>38881</v>
      </c>
      <c r="U15477" t="s">
        <v>70299</v>
      </c>
      <c r="V15477" t="s">
        <v>73294</v>
      </c>
      <c r="W15477" t="s">
        <v>77605</v>
      </c>
      <c r="X15477" t="s">
        <v>49116</v>
      </c>
      <c r="Y15477" t="s">
        <v>77606</v>
      </c>
      <c r="Z15477" t="s">
        <v>77607</v>
      </c>
      <c r="AA15477" t="s">
        <v>77608</v>
      </c>
      <c r="AB15477" t="s">
        <v>11871</v>
      </c>
      <c r="AC15477" t="s">
        <v>809</v>
      </c>
      <c r="AD15477" t="s">
        <v>38562</v>
      </c>
      <c r="AE15477" t="s">
        <v>53201</v>
      </c>
      <c r="AF15477" t="s">
        <v>38956</v>
      </c>
      <c r="AG15477" t="s">
        <v>77609</v>
      </c>
      <c r="AH15477" t="s">
        <v>77610</v>
      </c>
      <c r="AI15477" t="s">
        <v>17924</v>
      </c>
      <c r="AJ15477" t="s">
        <v>3811</v>
      </c>
      <c r="AK15477" t="s">
        <v>1672</v>
      </c>
      <c r="AL15477" t="s">
        <v>77611</v>
      </c>
      <c r="AM15477" t="s">
        <v>77612</v>
      </c>
      <c r="AN15477" t="s">
        <v>15665</v>
      </c>
    </row>
    <row r="15478" spans="1:40" x14ac:dyDescent="0.25">
      <c r="B15478">
        <v>50</v>
      </c>
      <c r="D15478">
        <f t="shared" si="245"/>
        <v>0.66</v>
      </c>
      <c r="E15478">
        <v>33</v>
      </c>
      <c r="F15478" t="s">
        <v>47586</v>
      </c>
      <c r="G15478" t="s">
        <v>46933</v>
      </c>
      <c r="H15478" t="s">
        <v>49446</v>
      </c>
      <c r="I15478" t="s">
        <v>49447</v>
      </c>
      <c r="J15478" t="s">
        <v>47553</v>
      </c>
      <c r="K15478" t="s">
        <v>47554</v>
      </c>
      <c r="L15478" t="s">
        <v>77613</v>
      </c>
      <c r="M15478" t="s">
        <v>77614</v>
      </c>
      <c r="N15478" t="s">
        <v>77615</v>
      </c>
      <c r="O15478" t="s">
        <v>77616</v>
      </c>
      <c r="P15478" t="s">
        <v>77617</v>
      </c>
      <c r="Q15478" t="s">
        <v>77618</v>
      </c>
      <c r="R15478" t="s">
        <v>77619</v>
      </c>
      <c r="S15478" t="s">
        <v>77620</v>
      </c>
      <c r="T15478" t="s">
        <v>25510</v>
      </c>
      <c r="U15478" t="s">
        <v>77621</v>
      </c>
      <c r="V15478" t="s">
        <v>77622</v>
      </c>
      <c r="W15478" t="s">
        <v>77623</v>
      </c>
      <c r="X15478" t="s">
        <v>77624</v>
      </c>
      <c r="Y15478" t="s">
        <v>77625</v>
      </c>
      <c r="Z15478" t="s">
        <v>77626</v>
      </c>
      <c r="AA15478" t="s">
        <v>77627</v>
      </c>
      <c r="AB15478" t="s">
        <v>77628</v>
      </c>
      <c r="AC15478" t="s">
        <v>39314</v>
      </c>
      <c r="AD15478" t="s">
        <v>77629</v>
      </c>
      <c r="AE15478" t="s">
        <v>77630</v>
      </c>
      <c r="AF15478" t="s">
        <v>77631</v>
      </c>
      <c r="AG15478" t="s">
        <v>77632</v>
      </c>
      <c r="AH15478" t="s">
        <v>77633</v>
      </c>
      <c r="AI15478" t="s">
        <v>77634</v>
      </c>
      <c r="AJ15478" t="s">
        <v>77635</v>
      </c>
      <c r="AK15478" t="s">
        <v>77636</v>
      </c>
      <c r="AL15478" t="s">
        <v>77637</v>
      </c>
    </row>
    <row r="15480" spans="1:40" x14ac:dyDescent="0.25">
      <c r="A15480" t="s">
        <v>77638</v>
      </c>
    </row>
    <row r="15481" spans="1:40" x14ac:dyDescent="0.25">
      <c r="B15481">
        <v>5</v>
      </c>
      <c r="D15481">
        <f>E15481/B15481</f>
        <v>0</v>
      </c>
      <c r="E15481">
        <v>0</v>
      </c>
    </row>
    <row r="15482" spans="1:40" x14ac:dyDescent="0.25">
      <c r="B15482">
        <v>21</v>
      </c>
      <c r="D15482">
        <f t="shared" ref="D15482:D15545" si="246">E15482/B15482</f>
        <v>0.19047619047619047</v>
      </c>
      <c r="E15482">
        <v>4</v>
      </c>
      <c r="F15482" t="s">
        <v>27295</v>
      </c>
      <c r="G15482" t="s">
        <v>20301</v>
      </c>
      <c r="H15482" t="s">
        <v>17741</v>
      </c>
      <c r="I15482" t="s">
        <v>37324</v>
      </c>
    </row>
    <row r="15483" spans="1:40" x14ac:dyDescent="0.25">
      <c r="B15483">
        <v>7</v>
      </c>
      <c r="D15483">
        <f t="shared" si="246"/>
        <v>0</v>
      </c>
      <c r="E15483">
        <v>0</v>
      </c>
    </row>
    <row r="15484" spans="1:40" x14ac:dyDescent="0.25">
      <c r="B15484">
        <v>5</v>
      </c>
      <c r="D15484">
        <f t="shared" si="246"/>
        <v>0</v>
      </c>
      <c r="E15484">
        <v>0</v>
      </c>
    </row>
    <row r="15485" spans="1:40" x14ac:dyDescent="0.25">
      <c r="B15485">
        <v>7</v>
      </c>
      <c r="D15485">
        <f t="shared" si="246"/>
        <v>0</v>
      </c>
      <c r="E15485">
        <v>0</v>
      </c>
    </row>
    <row r="15486" spans="1:40" x14ac:dyDescent="0.25">
      <c r="B15486">
        <v>7</v>
      </c>
      <c r="D15486">
        <f t="shared" si="246"/>
        <v>0</v>
      </c>
      <c r="E15486">
        <v>0</v>
      </c>
    </row>
    <row r="15487" spans="1:40" x14ac:dyDescent="0.25">
      <c r="B15487">
        <v>13</v>
      </c>
      <c r="D15487">
        <f t="shared" si="246"/>
        <v>0</v>
      </c>
      <c r="E15487">
        <v>0</v>
      </c>
    </row>
    <row r="15488" spans="1:40" x14ac:dyDescent="0.25">
      <c r="B15488">
        <v>6</v>
      </c>
      <c r="D15488">
        <f t="shared" si="246"/>
        <v>0</v>
      </c>
      <c r="E15488">
        <v>0</v>
      </c>
    </row>
    <row r="15489" spans="2:19" x14ac:dyDescent="0.25">
      <c r="B15489">
        <v>8</v>
      </c>
      <c r="D15489">
        <f t="shared" si="246"/>
        <v>0</v>
      </c>
      <c r="E15489">
        <v>0</v>
      </c>
    </row>
    <row r="15490" spans="2:19" x14ac:dyDescent="0.25">
      <c r="B15490">
        <v>12</v>
      </c>
      <c r="D15490">
        <f t="shared" si="246"/>
        <v>0</v>
      </c>
      <c r="E15490">
        <v>0</v>
      </c>
    </row>
    <row r="15491" spans="2:19" x14ac:dyDescent="0.25">
      <c r="B15491">
        <v>21</v>
      </c>
      <c r="D15491">
        <f t="shared" si="246"/>
        <v>0.14285714285714285</v>
      </c>
      <c r="E15491">
        <v>3</v>
      </c>
      <c r="F15491" t="s">
        <v>26341</v>
      </c>
      <c r="G15491" t="s">
        <v>26342</v>
      </c>
      <c r="H15491" t="s">
        <v>26344</v>
      </c>
    </row>
    <row r="15492" spans="2:19" x14ac:dyDescent="0.25">
      <c r="B15492">
        <v>50</v>
      </c>
      <c r="D15492">
        <f t="shared" si="246"/>
        <v>0.28000000000000003</v>
      </c>
      <c r="E15492">
        <v>14</v>
      </c>
      <c r="F15492" t="s">
        <v>77639</v>
      </c>
      <c r="G15492" t="s">
        <v>77640</v>
      </c>
      <c r="H15492" t="s">
        <v>77641</v>
      </c>
      <c r="I15492" t="s">
        <v>77642</v>
      </c>
      <c r="J15492" t="s">
        <v>77643</v>
      </c>
      <c r="K15492" t="s">
        <v>77644</v>
      </c>
      <c r="L15492" t="s">
        <v>77645</v>
      </c>
      <c r="M15492" t="s">
        <v>77646</v>
      </c>
      <c r="N15492" t="s">
        <v>77647</v>
      </c>
      <c r="O15492" t="s">
        <v>77648</v>
      </c>
      <c r="P15492" t="s">
        <v>77649</v>
      </c>
      <c r="Q15492" t="s">
        <v>77650</v>
      </c>
      <c r="R15492" t="s">
        <v>77651</v>
      </c>
      <c r="S15492" t="s">
        <v>77652</v>
      </c>
    </row>
    <row r="15493" spans="2:19" x14ac:dyDescent="0.25">
      <c r="B15493">
        <v>50</v>
      </c>
      <c r="D15493">
        <f t="shared" si="246"/>
        <v>0</v>
      </c>
      <c r="E15493">
        <v>0</v>
      </c>
    </row>
    <row r="15494" spans="2:19" x14ac:dyDescent="0.25">
      <c r="B15494">
        <v>6</v>
      </c>
      <c r="D15494">
        <f t="shared" si="246"/>
        <v>0</v>
      </c>
      <c r="E15494">
        <v>0</v>
      </c>
    </row>
    <row r="15495" spans="2:19" x14ac:dyDescent="0.25">
      <c r="B15495">
        <v>10</v>
      </c>
      <c r="D15495">
        <f t="shared" si="246"/>
        <v>0</v>
      </c>
      <c r="E15495">
        <v>0</v>
      </c>
    </row>
    <row r="15496" spans="2:19" x14ac:dyDescent="0.25">
      <c r="B15496">
        <v>10</v>
      </c>
      <c r="D15496">
        <f t="shared" si="246"/>
        <v>0</v>
      </c>
      <c r="E15496">
        <v>0</v>
      </c>
    </row>
    <row r="15497" spans="2:19" x14ac:dyDescent="0.25">
      <c r="B15497">
        <v>7</v>
      </c>
      <c r="D15497">
        <f t="shared" si="246"/>
        <v>0</v>
      </c>
      <c r="E15497">
        <v>0</v>
      </c>
    </row>
    <row r="15498" spans="2:19" x14ac:dyDescent="0.25">
      <c r="B15498">
        <v>6</v>
      </c>
      <c r="D15498">
        <f t="shared" si="246"/>
        <v>0</v>
      </c>
      <c r="E15498">
        <v>0</v>
      </c>
    </row>
    <row r="15499" spans="2:19" x14ac:dyDescent="0.25">
      <c r="B15499">
        <v>7</v>
      </c>
      <c r="D15499">
        <f t="shared" si="246"/>
        <v>0.14285714285714285</v>
      </c>
      <c r="E15499">
        <v>1</v>
      </c>
      <c r="F15499" t="s">
        <v>77653</v>
      </c>
    </row>
    <row r="15500" spans="2:19" x14ac:dyDescent="0.25">
      <c r="B15500">
        <v>8</v>
      </c>
      <c r="D15500">
        <f t="shared" si="246"/>
        <v>0</v>
      </c>
      <c r="E15500">
        <v>0</v>
      </c>
    </row>
    <row r="15501" spans="2:19" x14ac:dyDescent="0.25">
      <c r="B15501">
        <v>6</v>
      </c>
      <c r="D15501">
        <f t="shared" si="246"/>
        <v>0</v>
      </c>
      <c r="E15501">
        <v>0</v>
      </c>
    </row>
    <row r="15502" spans="2:19" x14ac:dyDescent="0.25">
      <c r="B15502">
        <v>7</v>
      </c>
      <c r="D15502">
        <f t="shared" si="246"/>
        <v>0</v>
      </c>
      <c r="E15502">
        <v>0</v>
      </c>
    </row>
    <row r="15503" spans="2:19" x14ac:dyDescent="0.25">
      <c r="B15503">
        <v>7</v>
      </c>
      <c r="D15503">
        <f t="shared" si="246"/>
        <v>0</v>
      </c>
      <c r="E15503">
        <v>0</v>
      </c>
    </row>
    <row r="15504" spans="2:19" x14ac:dyDescent="0.25">
      <c r="B15504">
        <v>12</v>
      </c>
      <c r="D15504">
        <f t="shared" si="246"/>
        <v>8.3333333333333329E-2</v>
      </c>
      <c r="E15504">
        <v>1</v>
      </c>
      <c r="F15504" t="s">
        <v>15948</v>
      </c>
    </row>
    <row r="15505" spans="2:6" x14ac:dyDescent="0.25">
      <c r="B15505">
        <v>6</v>
      </c>
      <c r="D15505">
        <f t="shared" si="246"/>
        <v>0</v>
      </c>
      <c r="E15505">
        <v>0</v>
      </c>
    </row>
    <row r="15506" spans="2:6" x14ac:dyDescent="0.25">
      <c r="B15506">
        <v>6</v>
      </c>
      <c r="D15506">
        <f t="shared" si="246"/>
        <v>0</v>
      </c>
      <c r="E15506">
        <v>0</v>
      </c>
    </row>
    <row r="15507" spans="2:6" x14ac:dyDescent="0.25">
      <c r="B15507">
        <v>45</v>
      </c>
      <c r="D15507">
        <f t="shared" si="246"/>
        <v>0</v>
      </c>
      <c r="E15507">
        <v>0</v>
      </c>
    </row>
    <row r="15508" spans="2:6" x14ac:dyDescent="0.25">
      <c r="B15508">
        <v>6</v>
      </c>
      <c r="D15508">
        <f t="shared" si="246"/>
        <v>0</v>
      </c>
      <c r="E15508">
        <v>0</v>
      </c>
    </row>
    <row r="15509" spans="2:6" x14ac:dyDescent="0.25">
      <c r="B15509">
        <v>14</v>
      </c>
      <c r="D15509">
        <f t="shared" si="246"/>
        <v>0</v>
      </c>
      <c r="E15509">
        <v>0</v>
      </c>
    </row>
    <row r="15510" spans="2:6" x14ac:dyDescent="0.25">
      <c r="B15510">
        <v>7</v>
      </c>
      <c r="D15510">
        <f t="shared" si="246"/>
        <v>0</v>
      </c>
      <c r="E15510">
        <v>0</v>
      </c>
    </row>
    <row r="15511" spans="2:6" x14ac:dyDescent="0.25">
      <c r="B15511">
        <v>6</v>
      </c>
      <c r="D15511">
        <f t="shared" si="246"/>
        <v>0</v>
      </c>
      <c r="E15511">
        <v>0</v>
      </c>
    </row>
    <row r="15512" spans="2:6" x14ac:dyDescent="0.25">
      <c r="B15512">
        <v>13</v>
      </c>
      <c r="D15512">
        <f t="shared" si="246"/>
        <v>0</v>
      </c>
      <c r="E15512">
        <v>0</v>
      </c>
    </row>
    <row r="15513" spans="2:6" x14ac:dyDescent="0.25">
      <c r="B15513">
        <v>6</v>
      </c>
      <c r="D15513">
        <f t="shared" si="246"/>
        <v>0</v>
      </c>
      <c r="E15513">
        <v>0</v>
      </c>
    </row>
    <row r="15514" spans="2:6" x14ac:dyDescent="0.25">
      <c r="B15514">
        <v>10</v>
      </c>
      <c r="D15514">
        <f t="shared" si="246"/>
        <v>0</v>
      </c>
      <c r="E15514">
        <v>0</v>
      </c>
    </row>
    <row r="15515" spans="2:6" x14ac:dyDescent="0.25">
      <c r="B15515">
        <v>3</v>
      </c>
      <c r="D15515">
        <f t="shared" si="246"/>
        <v>0</v>
      </c>
      <c r="E15515">
        <v>0</v>
      </c>
    </row>
    <row r="15516" spans="2:6" x14ac:dyDescent="0.25">
      <c r="B15516">
        <v>8</v>
      </c>
      <c r="D15516">
        <f t="shared" si="246"/>
        <v>0</v>
      </c>
      <c r="E15516">
        <v>0</v>
      </c>
    </row>
    <row r="15517" spans="2:6" x14ac:dyDescent="0.25">
      <c r="B15517">
        <v>6</v>
      </c>
      <c r="D15517">
        <f t="shared" si="246"/>
        <v>0</v>
      </c>
      <c r="E15517">
        <v>0</v>
      </c>
    </row>
    <row r="15518" spans="2:6" x14ac:dyDescent="0.25">
      <c r="B15518">
        <v>12</v>
      </c>
      <c r="D15518">
        <f t="shared" si="246"/>
        <v>8.3333333333333329E-2</v>
      </c>
      <c r="E15518">
        <v>1</v>
      </c>
      <c r="F15518" t="s">
        <v>77654</v>
      </c>
    </row>
    <row r="15519" spans="2:6" x14ac:dyDescent="0.25">
      <c r="B15519">
        <v>10</v>
      </c>
      <c r="D15519">
        <f t="shared" si="246"/>
        <v>0</v>
      </c>
      <c r="E15519">
        <v>0</v>
      </c>
    </row>
    <row r="15520" spans="2:6" x14ac:dyDescent="0.25">
      <c r="B15520">
        <v>50</v>
      </c>
      <c r="D15520">
        <f t="shared" si="246"/>
        <v>0</v>
      </c>
      <c r="E15520">
        <v>0</v>
      </c>
    </row>
    <row r="15521" spans="2:31" x14ac:dyDescent="0.25">
      <c r="B15521">
        <v>6</v>
      </c>
      <c r="D15521">
        <f t="shared" si="246"/>
        <v>0</v>
      </c>
      <c r="E15521">
        <v>0</v>
      </c>
    </row>
    <row r="15522" spans="2:31" x14ac:dyDescent="0.25">
      <c r="B15522">
        <v>8</v>
      </c>
      <c r="D15522">
        <f t="shared" si="246"/>
        <v>0</v>
      </c>
      <c r="E15522">
        <v>0</v>
      </c>
    </row>
    <row r="15523" spans="2:31" x14ac:dyDescent="0.25">
      <c r="B15523">
        <v>5</v>
      </c>
      <c r="D15523">
        <f t="shared" si="246"/>
        <v>0</v>
      </c>
      <c r="E15523">
        <v>0</v>
      </c>
    </row>
    <row r="15524" spans="2:31" x14ac:dyDescent="0.25">
      <c r="B15524">
        <v>50</v>
      </c>
      <c r="D15524">
        <f t="shared" si="246"/>
        <v>0.52</v>
      </c>
      <c r="E15524">
        <v>26</v>
      </c>
      <c r="F15524" t="s">
        <v>5036</v>
      </c>
      <c r="G15524" t="s">
        <v>6255</v>
      </c>
      <c r="H15524" t="s">
        <v>77655</v>
      </c>
      <c r="I15524" t="s">
        <v>77656</v>
      </c>
      <c r="J15524" t="s">
        <v>8091</v>
      </c>
      <c r="K15524" t="s">
        <v>5037</v>
      </c>
      <c r="L15524" t="s">
        <v>2342</v>
      </c>
      <c r="M15524" t="s">
        <v>77657</v>
      </c>
      <c r="N15524" t="s">
        <v>77658</v>
      </c>
      <c r="O15524" t="s">
        <v>39039</v>
      </c>
      <c r="P15524" t="s">
        <v>5037</v>
      </c>
      <c r="Q15524" t="s">
        <v>6740</v>
      </c>
      <c r="R15524" t="s">
        <v>77659</v>
      </c>
      <c r="S15524" t="s">
        <v>77660</v>
      </c>
      <c r="T15524" t="s">
        <v>77661</v>
      </c>
      <c r="U15524" t="s">
        <v>39039</v>
      </c>
      <c r="V15524" t="s">
        <v>5037</v>
      </c>
      <c r="W15524" t="s">
        <v>2342</v>
      </c>
      <c r="X15524" t="s">
        <v>77662</v>
      </c>
      <c r="Y15524" t="s">
        <v>6739</v>
      </c>
      <c r="Z15524" t="s">
        <v>5037</v>
      </c>
      <c r="AA15524" t="s">
        <v>2342</v>
      </c>
      <c r="AB15524" t="s">
        <v>71437</v>
      </c>
      <c r="AC15524" t="s">
        <v>77656</v>
      </c>
      <c r="AD15524" t="s">
        <v>77661</v>
      </c>
      <c r="AE15524" t="s">
        <v>5037</v>
      </c>
    </row>
    <row r="15525" spans="2:31" x14ac:dyDescent="0.25">
      <c r="B15525">
        <v>5</v>
      </c>
      <c r="D15525">
        <f t="shared" si="246"/>
        <v>0</v>
      </c>
      <c r="E15525">
        <v>0</v>
      </c>
    </row>
    <row r="15526" spans="2:31" x14ac:dyDescent="0.25">
      <c r="B15526">
        <v>9</v>
      </c>
      <c r="D15526">
        <f t="shared" si="246"/>
        <v>0</v>
      </c>
      <c r="E15526">
        <v>0</v>
      </c>
    </row>
    <row r="15527" spans="2:31" x14ac:dyDescent="0.25">
      <c r="B15527">
        <v>6</v>
      </c>
      <c r="D15527">
        <f t="shared" si="246"/>
        <v>0</v>
      </c>
      <c r="E15527">
        <v>0</v>
      </c>
    </row>
    <row r="15528" spans="2:31" x14ac:dyDescent="0.25">
      <c r="B15528">
        <v>6</v>
      </c>
      <c r="D15528">
        <f t="shared" si="246"/>
        <v>0</v>
      </c>
      <c r="E15528">
        <v>0</v>
      </c>
    </row>
    <row r="15529" spans="2:31" x14ac:dyDescent="0.25">
      <c r="B15529">
        <v>20</v>
      </c>
      <c r="D15529">
        <f t="shared" si="246"/>
        <v>0.05</v>
      </c>
      <c r="E15529">
        <v>1</v>
      </c>
      <c r="F15529" t="s">
        <v>36150</v>
      </c>
    </row>
    <row r="15530" spans="2:31" x14ac:dyDescent="0.25">
      <c r="B15530">
        <v>5</v>
      </c>
      <c r="D15530">
        <f t="shared" si="246"/>
        <v>0.2</v>
      </c>
      <c r="E15530">
        <v>1</v>
      </c>
      <c r="F15530" t="s">
        <v>46501</v>
      </c>
    </row>
    <row r="15531" spans="2:31" x14ac:dyDescent="0.25">
      <c r="B15531">
        <v>11</v>
      </c>
      <c r="D15531">
        <f t="shared" si="246"/>
        <v>9.0909090909090912E-2</v>
      </c>
      <c r="E15531">
        <v>1</v>
      </c>
      <c r="F15531" t="s">
        <v>77663</v>
      </c>
    </row>
    <row r="15532" spans="2:31" x14ac:dyDescent="0.25">
      <c r="B15532">
        <v>7</v>
      </c>
      <c r="D15532">
        <f t="shared" si="246"/>
        <v>0</v>
      </c>
      <c r="E15532">
        <v>0</v>
      </c>
    </row>
    <row r="15533" spans="2:31" x14ac:dyDescent="0.25">
      <c r="B15533">
        <v>11</v>
      </c>
      <c r="D15533">
        <f t="shared" si="246"/>
        <v>0.18181818181818182</v>
      </c>
      <c r="E15533">
        <v>2</v>
      </c>
      <c r="F15533" t="s">
        <v>2780</v>
      </c>
      <c r="G15533" t="s">
        <v>15944</v>
      </c>
    </row>
    <row r="15534" spans="2:31" x14ac:dyDescent="0.25">
      <c r="B15534">
        <v>7</v>
      </c>
      <c r="D15534">
        <f t="shared" si="246"/>
        <v>0.2857142857142857</v>
      </c>
      <c r="E15534">
        <v>2</v>
      </c>
      <c r="F15534" t="s">
        <v>36155</v>
      </c>
      <c r="G15534" t="s">
        <v>2548</v>
      </c>
    </row>
    <row r="15535" spans="2:31" x14ac:dyDescent="0.25">
      <c r="B15535">
        <v>5</v>
      </c>
      <c r="D15535">
        <f t="shared" si="246"/>
        <v>0.2</v>
      </c>
      <c r="E15535">
        <v>1</v>
      </c>
      <c r="F15535" t="s">
        <v>46490</v>
      </c>
    </row>
    <row r="15536" spans="2:31" x14ac:dyDescent="0.25">
      <c r="B15536">
        <v>5</v>
      </c>
      <c r="D15536">
        <f t="shared" si="246"/>
        <v>0</v>
      </c>
      <c r="E15536">
        <v>0</v>
      </c>
    </row>
    <row r="15537" spans="2:16" x14ac:dyDescent="0.25">
      <c r="B15537">
        <v>6</v>
      </c>
      <c r="D15537">
        <f t="shared" si="246"/>
        <v>0</v>
      </c>
      <c r="E15537">
        <v>0</v>
      </c>
    </row>
    <row r="15538" spans="2:16" x14ac:dyDescent="0.25">
      <c r="B15538">
        <v>16</v>
      </c>
      <c r="D15538">
        <f t="shared" si="246"/>
        <v>6.25E-2</v>
      </c>
      <c r="E15538">
        <v>1</v>
      </c>
      <c r="F15538" t="s">
        <v>77664</v>
      </c>
    </row>
    <row r="15539" spans="2:16" x14ac:dyDescent="0.25">
      <c r="B15539">
        <v>10</v>
      </c>
      <c r="D15539">
        <f t="shared" si="246"/>
        <v>0</v>
      </c>
      <c r="E15539">
        <v>0</v>
      </c>
    </row>
    <row r="15540" spans="2:16" x14ac:dyDescent="0.25">
      <c r="B15540">
        <v>20</v>
      </c>
      <c r="D15540">
        <f t="shared" si="246"/>
        <v>0</v>
      </c>
      <c r="E15540">
        <v>0</v>
      </c>
    </row>
    <row r="15541" spans="2:16" x14ac:dyDescent="0.25">
      <c r="B15541">
        <v>8</v>
      </c>
      <c r="D15541">
        <f t="shared" si="246"/>
        <v>0</v>
      </c>
      <c r="E15541">
        <v>0</v>
      </c>
    </row>
    <row r="15542" spans="2:16" x14ac:dyDescent="0.25">
      <c r="B15542">
        <v>50</v>
      </c>
      <c r="D15542">
        <f t="shared" si="246"/>
        <v>0.02</v>
      </c>
      <c r="E15542">
        <v>1</v>
      </c>
      <c r="F15542" t="s">
        <v>77665</v>
      </c>
    </row>
    <row r="15543" spans="2:16" x14ac:dyDescent="0.25">
      <c r="B15543">
        <v>7</v>
      </c>
      <c r="D15543">
        <f t="shared" si="246"/>
        <v>0.2857142857142857</v>
      </c>
      <c r="E15543">
        <v>2</v>
      </c>
      <c r="F15543" t="s">
        <v>36150</v>
      </c>
      <c r="G15543" t="s">
        <v>36172</v>
      </c>
    </row>
    <row r="15544" spans="2:16" x14ac:dyDescent="0.25">
      <c r="B15544">
        <v>5</v>
      </c>
      <c r="D15544">
        <f t="shared" si="246"/>
        <v>0</v>
      </c>
      <c r="E15544">
        <v>0</v>
      </c>
    </row>
    <row r="15545" spans="2:16" x14ac:dyDescent="0.25">
      <c r="B15545">
        <v>26</v>
      </c>
      <c r="D15545">
        <f t="shared" si="246"/>
        <v>0</v>
      </c>
      <c r="E15545">
        <v>0</v>
      </c>
    </row>
    <row r="15546" spans="2:16" x14ac:dyDescent="0.25">
      <c r="B15546">
        <v>13</v>
      </c>
      <c r="D15546">
        <f t="shared" ref="D15546:D15609" si="247">E15546/B15546</f>
        <v>0</v>
      </c>
      <c r="E15546">
        <v>0</v>
      </c>
    </row>
    <row r="15547" spans="2:16" x14ac:dyDescent="0.25">
      <c r="B15547">
        <v>50</v>
      </c>
      <c r="D15547">
        <f t="shared" si="247"/>
        <v>0.22</v>
      </c>
      <c r="E15547">
        <v>11</v>
      </c>
      <c r="F15547" t="s">
        <v>1010</v>
      </c>
      <c r="G15547" t="s">
        <v>77666</v>
      </c>
      <c r="H15547" t="s">
        <v>65864</v>
      </c>
      <c r="I15547" t="s">
        <v>77667</v>
      </c>
      <c r="J15547" t="s">
        <v>77668</v>
      </c>
      <c r="K15547" t="s">
        <v>77669</v>
      </c>
      <c r="L15547" t="s">
        <v>77670</v>
      </c>
      <c r="M15547" t="s">
        <v>17778</v>
      </c>
      <c r="N15547" t="s">
        <v>77671</v>
      </c>
      <c r="O15547" t="s">
        <v>77672</v>
      </c>
      <c r="P15547" t="s">
        <v>77673</v>
      </c>
    </row>
    <row r="15548" spans="2:16" x14ac:dyDescent="0.25">
      <c r="B15548">
        <v>4</v>
      </c>
      <c r="D15548">
        <f t="shared" si="247"/>
        <v>0</v>
      </c>
      <c r="E15548">
        <v>0</v>
      </c>
    </row>
    <row r="15549" spans="2:16" x14ac:dyDescent="0.25">
      <c r="B15549">
        <v>6</v>
      </c>
      <c r="D15549">
        <f t="shared" si="247"/>
        <v>0</v>
      </c>
      <c r="E15549">
        <v>0</v>
      </c>
    </row>
    <row r="15550" spans="2:16" x14ac:dyDescent="0.25">
      <c r="B15550">
        <v>40</v>
      </c>
      <c r="D15550">
        <f t="shared" si="247"/>
        <v>0</v>
      </c>
      <c r="E15550">
        <v>0</v>
      </c>
    </row>
    <row r="15551" spans="2:16" x14ac:dyDescent="0.25">
      <c r="B15551">
        <v>6</v>
      </c>
      <c r="D15551">
        <f t="shared" si="247"/>
        <v>0</v>
      </c>
      <c r="E15551">
        <v>0</v>
      </c>
    </row>
    <row r="15552" spans="2:16" x14ac:dyDescent="0.25">
      <c r="B15552">
        <v>5</v>
      </c>
      <c r="D15552">
        <f t="shared" si="247"/>
        <v>0</v>
      </c>
      <c r="E15552">
        <v>0</v>
      </c>
    </row>
    <row r="15553" spans="2:6" x14ac:dyDescent="0.25">
      <c r="B15553">
        <v>7</v>
      </c>
      <c r="D15553">
        <f t="shared" si="247"/>
        <v>0</v>
      </c>
      <c r="E15553">
        <v>0</v>
      </c>
    </row>
    <row r="15554" spans="2:6" x14ac:dyDescent="0.25">
      <c r="B15554">
        <v>10</v>
      </c>
      <c r="D15554">
        <f t="shared" si="247"/>
        <v>0</v>
      </c>
      <c r="E15554">
        <v>0</v>
      </c>
    </row>
    <row r="15555" spans="2:6" x14ac:dyDescent="0.25">
      <c r="B15555">
        <v>6</v>
      </c>
      <c r="D15555">
        <f t="shared" si="247"/>
        <v>0</v>
      </c>
      <c r="E15555">
        <v>0</v>
      </c>
    </row>
    <row r="15556" spans="2:6" x14ac:dyDescent="0.25">
      <c r="B15556">
        <v>12</v>
      </c>
      <c r="D15556">
        <f t="shared" si="247"/>
        <v>0</v>
      </c>
      <c r="E15556">
        <v>0</v>
      </c>
    </row>
    <row r="15557" spans="2:6" x14ac:dyDescent="0.25">
      <c r="B15557">
        <v>6</v>
      </c>
      <c r="D15557">
        <f t="shared" si="247"/>
        <v>0</v>
      </c>
      <c r="E15557">
        <v>0</v>
      </c>
    </row>
    <row r="15558" spans="2:6" x14ac:dyDescent="0.25">
      <c r="B15558">
        <v>25</v>
      </c>
      <c r="D15558">
        <f t="shared" si="247"/>
        <v>0</v>
      </c>
      <c r="E15558">
        <v>0</v>
      </c>
    </row>
    <row r="15559" spans="2:6" x14ac:dyDescent="0.25">
      <c r="B15559">
        <v>6</v>
      </c>
      <c r="D15559">
        <f t="shared" si="247"/>
        <v>0</v>
      </c>
      <c r="E15559">
        <v>0</v>
      </c>
    </row>
    <row r="15560" spans="2:6" x14ac:dyDescent="0.25">
      <c r="B15560">
        <v>6</v>
      </c>
      <c r="D15560">
        <f t="shared" si="247"/>
        <v>0</v>
      </c>
      <c r="E15560">
        <v>0</v>
      </c>
    </row>
    <row r="15561" spans="2:6" x14ac:dyDescent="0.25">
      <c r="B15561">
        <v>12</v>
      </c>
      <c r="D15561">
        <f t="shared" si="247"/>
        <v>0</v>
      </c>
      <c r="E15561">
        <v>0</v>
      </c>
    </row>
    <row r="15562" spans="2:6" x14ac:dyDescent="0.25">
      <c r="B15562">
        <v>6</v>
      </c>
      <c r="D15562">
        <f t="shared" si="247"/>
        <v>0</v>
      </c>
      <c r="E15562">
        <v>0</v>
      </c>
    </row>
    <row r="15563" spans="2:6" x14ac:dyDescent="0.25">
      <c r="B15563">
        <v>6</v>
      </c>
      <c r="D15563">
        <f t="shared" si="247"/>
        <v>0</v>
      </c>
      <c r="E15563">
        <v>0</v>
      </c>
    </row>
    <row r="15564" spans="2:6" x14ac:dyDescent="0.25">
      <c r="B15564">
        <v>22</v>
      </c>
      <c r="D15564">
        <f t="shared" si="247"/>
        <v>0</v>
      </c>
      <c r="E15564">
        <v>0</v>
      </c>
    </row>
    <row r="15565" spans="2:6" x14ac:dyDescent="0.25">
      <c r="B15565">
        <v>12</v>
      </c>
      <c r="D15565">
        <f t="shared" si="247"/>
        <v>0</v>
      </c>
      <c r="E15565">
        <v>0</v>
      </c>
    </row>
    <row r="15566" spans="2:6" x14ac:dyDescent="0.25">
      <c r="B15566">
        <v>14</v>
      </c>
      <c r="D15566">
        <f t="shared" si="247"/>
        <v>7.1428571428571425E-2</v>
      </c>
      <c r="E15566">
        <v>1</v>
      </c>
      <c r="F15566" t="s">
        <v>77674</v>
      </c>
    </row>
    <row r="15567" spans="2:6" x14ac:dyDescent="0.25">
      <c r="B15567">
        <v>7</v>
      </c>
      <c r="D15567">
        <f t="shared" si="247"/>
        <v>0</v>
      </c>
      <c r="E15567">
        <v>0</v>
      </c>
    </row>
    <row r="15568" spans="2:6" x14ac:dyDescent="0.25">
      <c r="B15568">
        <v>6</v>
      </c>
      <c r="D15568">
        <f t="shared" si="247"/>
        <v>0</v>
      </c>
      <c r="E15568">
        <v>0</v>
      </c>
    </row>
    <row r="15569" spans="2:18" x14ac:dyDescent="0.25">
      <c r="B15569">
        <v>5</v>
      </c>
      <c r="D15569">
        <f t="shared" si="247"/>
        <v>0</v>
      </c>
      <c r="E15569">
        <v>0</v>
      </c>
    </row>
    <row r="15570" spans="2:18" x14ac:dyDescent="0.25">
      <c r="B15570">
        <v>9</v>
      </c>
      <c r="D15570">
        <f t="shared" si="247"/>
        <v>0.1111111111111111</v>
      </c>
      <c r="E15570">
        <v>1</v>
      </c>
      <c r="F15570" t="s">
        <v>77675</v>
      </c>
    </row>
    <row r="15571" spans="2:18" x14ac:dyDescent="0.25">
      <c r="B15571">
        <v>6</v>
      </c>
      <c r="D15571">
        <f t="shared" si="247"/>
        <v>0</v>
      </c>
      <c r="E15571">
        <v>0</v>
      </c>
    </row>
    <row r="15572" spans="2:18" x14ac:dyDescent="0.25">
      <c r="B15572">
        <v>10</v>
      </c>
      <c r="D15572">
        <f t="shared" si="247"/>
        <v>0</v>
      </c>
      <c r="E15572">
        <v>0</v>
      </c>
    </row>
    <row r="15573" spans="2:18" x14ac:dyDescent="0.25">
      <c r="B15573">
        <v>5</v>
      </c>
      <c r="D15573">
        <f t="shared" si="247"/>
        <v>0.4</v>
      </c>
      <c r="E15573">
        <v>2</v>
      </c>
      <c r="F15573" t="s">
        <v>46490</v>
      </c>
      <c r="G15573" t="s">
        <v>46502</v>
      </c>
    </row>
    <row r="15574" spans="2:18" x14ac:dyDescent="0.25">
      <c r="B15574">
        <v>10</v>
      </c>
      <c r="D15574">
        <f t="shared" si="247"/>
        <v>0</v>
      </c>
      <c r="E15574">
        <v>0</v>
      </c>
    </row>
    <row r="15575" spans="2:18" x14ac:dyDescent="0.25">
      <c r="B15575">
        <v>10</v>
      </c>
      <c r="D15575">
        <f t="shared" si="247"/>
        <v>0</v>
      </c>
      <c r="E15575">
        <v>0</v>
      </c>
    </row>
    <row r="15576" spans="2:18" x14ac:dyDescent="0.25">
      <c r="B15576">
        <v>17</v>
      </c>
      <c r="D15576">
        <f t="shared" si="247"/>
        <v>0</v>
      </c>
      <c r="E15576">
        <v>0</v>
      </c>
    </row>
    <row r="15577" spans="2:18" x14ac:dyDescent="0.25">
      <c r="B15577">
        <v>16</v>
      </c>
      <c r="D15577">
        <f t="shared" si="247"/>
        <v>0.1875</v>
      </c>
      <c r="E15577">
        <v>3</v>
      </c>
      <c r="F15577" t="s">
        <v>77676</v>
      </c>
      <c r="G15577" t="s">
        <v>6603</v>
      </c>
      <c r="H15577" t="s">
        <v>4507</v>
      </c>
    </row>
    <row r="15578" spans="2:18" x14ac:dyDescent="0.25">
      <c r="B15578">
        <v>11</v>
      </c>
      <c r="D15578">
        <f t="shared" si="247"/>
        <v>0</v>
      </c>
      <c r="E15578">
        <v>0</v>
      </c>
    </row>
    <row r="15579" spans="2:18" x14ac:dyDescent="0.25">
      <c r="B15579">
        <v>21</v>
      </c>
      <c r="D15579">
        <f t="shared" si="247"/>
        <v>4.7619047619047616E-2</v>
      </c>
      <c r="E15579">
        <v>1</v>
      </c>
      <c r="F15579" t="s">
        <v>15932</v>
      </c>
    </row>
    <row r="15580" spans="2:18" x14ac:dyDescent="0.25">
      <c r="B15580">
        <v>50</v>
      </c>
      <c r="D15580">
        <f t="shared" si="247"/>
        <v>0.26</v>
      </c>
      <c r="E15580">
        <v>13</v>
      </c>
      <c r="F15580" t="s">
        <v>77677</v>
      </c>
      <c r="G15580" t="s">
        <v>77678</v>
      </c>
      <c r="H15580" t="s">
        <v>77679</v>
      </c>
      <c r="I15580" t="s">
        <v>77680</v>
      </c>
      <c r="J15580" t="s">
        <v>77681</v>
      </c>
      <c r="K15580" t="s">
        <v>77682</v>
      </c>
      <c r="L15580" t="s">
        <v>77683</v>
      </c>
      <c r="M15580" t="s">
        <v>77684</v>
      </c>
      <c r="N15580" t="s">
        <v>77685</v>
      </c>
      <c r="O15580" t="s">
        <v>77686</v>
      </c>
      <c r="P15580" t="s">
        <v>77687</v>
      </c>
      <c r="Q15580" t="s">
        <v>77688</v>
      </c>
      <c r="R15580" t="s">
        <v>77689</v>
      </c>
    </row>
    <row r="15581" spans="2:18" x14ac:dyDescent="0.25">
      <c r="B15581">
        <v>6</v>
      </c>
      <c r="D15581">
        <f t="shared" si="247"/>
        <v>0</v>
      </c>
      <c r="E15581">
        <v>0</v>
      </c>
    </row>
    <row r="15582" spans="2:18" x14ac:dyDescent="0.25">
      <c r="B15582">
        <v>12</v>
      </c>
      <c r="D15582">
        <f t="shared" si="247"/>
        <v>0</v>
      </c>
      <c r="E15582">
        <v>0</v>
      </c>
    </row>
    <row r="15583" spans="2:18" x14ac:dyDescent="0.25">
      <c r="B15583">
        <v>9</v>
      </c>
      <c r="D15583">
        <f t="shared" si="247"/>
        <v>0</v>
      </c>
      <c r="E15583">
        <v>0</v>
      </c>
    </row>
    <row r="15584" spans="2:18" x14ac:dyDescent="0.25">
      <c r="B15584">
        <v>5</v>
      </c>
      <c r="D15584">
        <f t="shared" si="247"/>
        <v>0</v>
      </c>
      <c r="E15584">
        <v>0</v>
      </c>
    </row>
    <row r="15585" spans="2:16" x14ac:dyDescent="0.25">
      <c r="B15585">
        <v>50</v>
      </c>
      <c r="D15585">
        <f t="shared" si="247"/>
        <v>0</v>
      </c>
      <c r="E15585">
        <v>0</v>
      </c>
    </row>
    <row r="15586" spans="2:16" x14ac:dyDescent="0.25">
      <c r="B15586">
        <v>8</v>
      </c>
      <c r="D15586">
        <f t="shared" si="247"/>
        <v>0.125</v>
      </c>
      <c r="E15586">
        <v>1</v>
      </c>
      <c r="F15586" t="s">
        <v>77690</v>
      </c>
    </row>
    <row r="15587" spans="2:16" x14ac:dyDescent="0.25">
      <c r="B15587">
        <v>7</v>
      </c>
      <c r="D15587">
        <f t="shared" si="247"/>
        <v>0</v>
      </c>
      <c r="E15587">
        <v>0</v>
      </c>
    </row>
    <row r="15588" spans="2:16" x14ac:dyDescent="0.25">
      <c r="B15588">
        <v>50</v>
      </c>
      <c r="D15588">
        <f t="shared" si="247"/>
        <v>0</v>
      </c>
      <c r="E15588">
        <v>0</v>
      </c>
    </row>
    <row r="15589" spans="2:16" x14ac:dyDescent="0.25">
      <c r="B15589">
        <v>17</v>
      </c>
      <c r="D15589">
        <f t="shared" si="247"/>
        <v>0</v>
      </c>
      <c r="E15589">
        <v>0</v>
      </c>
    </row>
    <row r="15590" spans="2:16" x14ac:dyDescent="0.25">
      <c r="B15590">
        <v>16</v>
      </c>
      <c r="D15590">
        <f t="shared" si="247"/>
        <v>0</v>
      </c>
      <c r="E15590">
        <v>0</v>
      </c>
    </row>
    <row r="15591" spans="2:16" x14ac:dyDescent="0.25">
      <c r="B15591">
        <v>6</v>
      </c>
      <c r="D15591">
        <f t="shared" si="247"/>
        <v>0.33333333333333331</v>
      </c>
      <c r="E15591">
        <v>2</v>
      </c>
      <c r="F15591" t="s">
        <v>46490</v>
      </c>
      <c r="G15591" t="s">
        <v>46502</v>
      </c>
    </row>
    <row r="15592" spans="2:16" x14ac:dyDescent="0.25">
      <c r="B15592">
        <v>16</v>
      </c>
      <c r="D15592">
        <f t="shared" si="247"/>
        <v>0</v>
      </c>
      <c r="E15592">
        <v>0</v>
      </c>
    </row>
    <row r="15593" spans="2:16" x14ac:dyDescent="0.25">
      <c r="B15593">
        <v>23</v>
      </c>
      <c r="D15593">
        <f t="shared" si="247"/>
        <v>8.6956521739130432E-2</v>
      </c>
      <c r="E15593">
        <v>2</v>
      </c>
      <c r="F15593" t="s">
        <v>18756</v>
      </c>
      <c r="G15593" t="s">
        <v>40448</v>
      </c>
    </row>
    <row r="15594" spans="2:16" x14ac:dyDescent="0.25">
      <c r="B15594">
        <v>7</v>
      </c>
      <c r="D15594">
        <f t="shared" si="247"/>
        <v>0</v>
      </c>
      <c r="E15594">
        <v>0</v>
      </c>
    </row>
    <row r="15595" spans="2:16" x14ac:dyDescent="0.25">
      <c r="B15595">
        <v>50</v>
      </c>
      <c r="D15595">
        <f t="shared" si="247"/>
        <v>0.22</v>
      </c>
      <c r="E15595">
        <v>11</v>
      </c>
      <c r="F15595" t="s">
        <v>46490</v>
      </c>
      <c r="G15595" t="s">
        <v>77691</v>
      </c>
      <c r="H15595" t="s">
        <v>77692</v>
      </c>
      <c r="I15595" t="s">
        <v>77693</v>
      </c>
      <c r="J15595" t="s">
        <v>77694</v>
      </c>
      <c r="K15595" t="s">
        <v>77695</v>
      </c>
      <c r="L15595" t="s">
        <v>77696</v>
      </c>
      <c r="M15595" t="s">
        <v>77697</v>
      </c>
      <c r="N15595" t="s">
        <v>77698</v>
      </c>
      <c r="O15595" t="s">
        <v>77699</v>
      </c>
      <c r="P15595" t="s">
        <v>77700</v>
      </c>
    </row>
    <row r="15596" spans="2:16" x14ac:dyDescent="0.25">
      <c r="B15596">
        <v>16</v>
      </c>
      <c r="D15596">
        <f t="shared" si="247"/>
        <v>0</v>
      </c>
      <c r="E15596">
        <v>0</v>
      </c>
    </row>
    <row r="15597" spans="2:16" x14ac:dyDescent="0.25">
      <c r="B15597">
        <v>19</v>
      </c>
      <c r="D15597">
        <f t="shared" si="247"/>
        <v>0</v>
      </c>
      <c r="E15597">
        <v>0</v>
      </c>
    </row>
    <row r="15598" spans="2:16" x14ac:dyDescent="0.25">
      <c r="B15598">
        <v>9</v>
      </c>
      <c r="D15598">
        <f t="shared" si="247"/>
        <v>0</v>
      </c>
      <c r="E15598">
        <v>0</v>
      </c>
    </row>
    <row r="15599" spans="2:16" x14ac:dyDescent="0.25">
      <c r="B15599">
        <v>50</v>
      </c>
      <c r="D15599">
        <f t="shared" si="247"/>
        <v>0.2</v>
      </c>
      <c r="E15599">
        <v>10</v>
      </c>
      <c r="F15599" t="s">
        <v>77701</v>
      </c>
      <c r="G15599" t="s">
        <v>77702</v>
      </c>
      <c r="H15599" t="s">
        <v>77703</v>
      </c>
      <c r="I15599" t="s">
        <v>77704</v>
      </c>
      <c r="J15599" t="s">
        <v>77705</v>
      </c>
      <c r="K15599" t="s">
        <v>77706</v>
      </c>
      <c r="L15599" t="s">
        <v>77707</v>
      </c>
      <c r="M15599" t="s">
        <v>77708</v>
      </c>
      <c r="N15599" t="s">
        <v>77709</v>
      </c>
      <c r="O15599" t="s">
        <v>77710</v>
      </c>
    </row>
    <row r="15600" spans="2:16" x14ac:dyDescent="0.25">
      <c r="B15600">
        <v>5</v>
      </c>
      <c r="D15600">
        <f t="shared" si="247"/>
        <v>0</v>
      </c>
      <c r="E15600">
        <v>0</v>
      </c>
    </row>
    <row r="15601" spans="2:12" x14ac:dyDescent="0.25">
      <c r="B15601">
        <v>8</v>
      </c>
      <c r="D15601">
        <f t="shared" si="247"/>
        <v>0</v>
      </c>
      <c r="E15601">
        <v>0</v>
      </c>
    </row>
    <row r="15602" spans="2:12" x14ac:dyDescent="0.25">
      <c r="B15602">
        <v>6</v>
      </c>
      <c r="D15602">
        <f t="shared" si="247"/>
        <v>0</v>
      </c>
      <c r="E15602">
        <v>0</v>
      </c>
    </row>
    <row r="15603" spans="2:12" x14ac:dyDescent="0.25">
      <c r="B15603">
        <v>26</v>
      </c>
      <c r="D15603">
        <f t="shared" si="247"/>
        <v>3.8461538461538464E-2</v>
      </c>
      <c r="E15603">
        <v>1</v>
      </c>
      <c r="F15603" t="s">
        <v>77711</v>
      </c>
    </row>
    <row r="15604" spans="2:12" x14ac:dyDescent="0.25">
      <c r="B15604">
        <v>5</v>
      </c>
      <c r="D15604">
        <f t="shared" si="247"/>
        <v>0</v>
      </c>
      <c r="E15604">
        <v>0</v>
      </c>
    </row>
    <row r="15605" spans="2:12" x14ac:dyDescent="0.25">
      <c r="B15605">
        <v>5</v>
      </c>
      <c r="D15605">
        <f t="shared" si="247"/>
        <v>0</v>
      </c>
      <c r="E15605">
        <v>0</v>
      </c>
    </row>
    <row r="15606" spans="2:12" x14ac:dyDescent="0.25">
      <c r="B15606">
        <v>18</v>
      </c>
      <c r="D15606">
        <f t="shared" si="247"/>
        <v>0</v>
      </c>
      <c r="E15606">
        <v>0</v>
      </c>
    </row>
    <row r="15607" spans="2:12" x14ac:dyDescent="0.25">
      <c r="B15607">
        <v>8</v>
      </c>
      <c r="D15607">
        <f t="shared" si="247"/>
        <v>0</v>
      </c>
      <c r="E15607">
        <v>0</v>
      </c>
    </row>
    <row r="15608" spans="2:12" x14ac:dyDescent="0.25">
      <c r="B15608">
        <v>5</v>
      </c>
      <c r="D15608">
        <f t="shared" si="247"/>
        <v>0</v>
      </c>
      <c r="E15608">
        <v>0</v>
      </c>
    </row>
    <row r="15609" spans="2:12" x14ac:dyDescent="0.25">
      <c r="B15609">
        <v>6</v>
      </c>
      <c r="D15609">
        <f t="shared" si="247"/>
        <v>0</v>
      </c>
      <c r="E15609">
        <v>0</v>
      </c>
    </row>
    <row r="15610" spans="2:12" x14ac:dyDescent="0.25">
      <c r="B15610">
        <v>6</v>
      </c>
      <c r="D15610">
        <f t="shared" ref="D15610:D15673" si="248">E15610/B15610</f>
        <v>0</v>
      </c>
      <c r="E15610">
        <v>0</v>
      </c>
    </row>
    <row r="15611" spans="2:12" x14ac:dyDescent="0.25">
      <c r="B15611">
        <v>5</v>
      </c>
      <c r="D15611">
        <f t="shared" si="248"/>
        <v>0</v>
      </c>
      <c r="E15611">
        <v>0</v>
      </c>
    </row>
    <row r="15612" spans="2:12" x14ac:dyDescent="0.25">
      <c r="B15612">
        <v>4</v>
      </c>
      <c r="D15612">
        <f t="shared" si="248"/>
        <v>0</v>
      </c>
      <c r="E15612">
        <v>0</v>
      </c>
    </row>
    <row r="15613" spans="2:12" x14ac:dyDescent="0.25">
      <c r="B15613">
        <v>6</v>
      </c>
      <c r="D15613">
        <f t="shared" si="248"/>
        <v>0</v>
      </c>
      <c r="E15613">
        <v>0</v>
      </c>
    </row>
    <row r="15614" spans="2:12" x14ac:dyDescent="0.25">
      <c r="B15614">
        <v>50</v>
      </c>
      <c r="D15614">
        <f t="shared" si="248"/>
        <v>0.14000000000000001</v>
      </c>
      <c r="E15614">
        <v>7</v>
      </c>
      <c r="F15614" t="s">
        <v>55926</v>
      </c>
      <c r="G15614" t="s">
        <v>77712</v>
      </c>
      <c r="H15614" t="s">
        <v>77713</v>
      </c>
      <c r="I15614" t="s">
        <v>77712</v>
      </c>
      <c r="J15614" t="s">
        <v>77714</v>
      </c>
      <c r="K15614" t="s">
        <v>67389</v>
      </c>
      <c r="L15614" t="s">
        <v>77715</v>
      </c>
    </row>
    <row r="15615" spans="2:12" x14ac:dyDescent="0.25">
      <c r="B15615">
        <v>13</v>
      </c>
      <c r="D15615">
        <f t="shared" si="248"/>
        <v>0</v>
      </c>
      <c r="E15615">
        <v>0</v>
      </c>
    </row>
    <row r="15616" spans="2:12" x14ac:dyDescent="0.25">
      <c r="B15616">
        <v>50</v>
      </c>
      <c r="D15616">
        <f t="shared" si="248"/>
        <v>0</v>
      </c>
      <c r="E15616">
        <v>0</v>
      </c>
    </row>
    <row r="15617" spans="2:29" x14ac:dyDescent="0.25">
      <c r="B15617">
        <v>8</v>
      </c>
      <c r="D15617">
        <f t="shared" si="248"/>
        <v>0</v>
      </c>
      <c r="E15617">
        <v>0</v>
      </c>
    </row>
    <row r="15618" spans="2:29" x14ac:dyDescent="0.25">
      <c r="B15618">
        <v>10</v>
      </c>
      <c r="D15618">
        <f t="shared" si="248"/>
        <v>0</v>
      </c>
      <c r="E15618">
        <v>0</v>
      </c>
    </row>
    <row r="15619" spans="2:29" x14ac:dyDescent="0.25">
      <c r="B15619">
        <v>12</v>
      </c>
      <c r="D15619">
        <f t="shared" si="248"/>
        <v>0</v>
      </c>
      <c r="E15619">
        <v>0</v>
      </c>
    </row>
    <row r="15620" spans="2:29" x14ac:dyDescent="0.25">
      <c r="B15620">
        <v>6</v>
      </c>
      <c r="D15620">
        <f t="shared" si="248"/>
        <v>0</v>
      </c>
      <c r="E15620">
        <v>0</v>
      </c>
    </row>
    <row r="15621" spans="2:29" x14ac:dyDescent="0.25">
      <c r="B15621">
        <v>16</v>
      </c>
      <c r="D15621">
        <f t="shared" si="248"/>
        <v>0</v>
      </c>
      <c r="E15621">
        <v>0</v>
      </c>
    </row>
    <row r="15622" spans="2:29" x14ac:dyDescent="0.25">
      <c r="B15622">
        <v>10</v>
      </c>
      <c r="D15622">
        <f t="shared" si="248"/>
        <v>0</v>
      </c>
      <c r="E15622">
        <v>0</v>
      </c>
    </row>
    <row r="15623" spans="2:29" x14ac:dyDescent="0.25">
      <c r="B15623">
        <v>5</v>
      </c>
      <c r="D15623">
        <f t="shared" si="248"/>
        <v>0</v>
      </c>
      <c r="E15623">
        <v>0</v>
      </c>
    </row>
    <row r="15624" spans="2:29" x14ac:dyDescent="0.25">
      <c r="B15624">
        <v>15</v>
      </c>
      <c r="D15624">
        <f t="shared" si="248"/>
        <v>0.13333333333333333</v>
      </c>
      <c r="E15624">
        <v>2</v>
      </c>
      <c r="F15624" t="s">
        <v>77716</v>
      </c>
      <c r="G15624" t="s">
        <v>77717</v>
      </c>
    </row>
    <row r="15625" spans="2:29" x14ac:dyDescent="0.25">
      <c r="B15625">
        <v>50</v>
      </c>
      <c r="D15625">
        <f t="shared" si="248"/>
        <v>0.12</v>
      </c>
      <c r="E15625">
        <v>6</v>
      </c>
      <c r="F15625" t="s">
        <v>24027</v>
      </c>
      <c r="G15625" t="s">
        <v>24030</v>
      </c>
      <c r="H15625" t="s">
        <v>77718</v>
      </c>
      <c r="I15625" t="s">
        <v>24033</v>
      </c>
      <c r="J15625" t="s">
        <v>77719</v>
      </c>
      <c r="K15625" t="s">
        <v>24034</v>
      </c>
    </row>
    <row r="15626" spans="2:29" x14ac:dyDescent="0.25">
      <c r="B15626">
        <v>5</v>
      </c>
      <c r="D15626">
        <f t="shared" si="248"/>
        <v>0.4</v>
      </c>
      <c r="E15626">
        <v>2</v>
      </c>
      <c r="F15626" t="s">
        <v>46490</v>
      </c>
      <c r="G15626" t="s">
        <v>46502</v>
      </c>
    </row>
    <row r="15627" spans="2:29" x14ac:dyDescent="0.25">
      <c r="B15627">
        <v>50</v>
      </c>
      <c r="D15627">
        <f t="shared" si="248"/>
        <v>0.48</v>
      </c>
      <c r="E15627">
        <v>24</v>
      </c>
      <c r="F15627" t="s">
        <v>15945</v>
      </c>
      <c r="G15627" t="s">
        <v>77720</v>
      </c>
      <c r="H15627" t="s">
        <v>77721</v>
      </c>
      <c r="I15627" t="s">
        <v>77722</v>
      </c>
      <c r="J15627" t="s">
        <v>77723</v>
      </c>
      <c r="K15627" t="s">
        <v>77724</v>
      </c>
      <c r="L15627" t="s">
        <v>77725</v>
      </c>
      <c r="M15627" t="s">
        <v>77726</v>
      </c>
      <c r="N15627" t="s">
        <v>77727</v>
      </c>
      <c r="O15627" t="s">
        <v>77728</v>
      </c>
      <c r="P15627" t="s">
        <v>77729</v>
      </c>
      <c r="Q15627" t="s">
        <v>77730</v>
      </c>
      <c r="R15627" t="s">
        <v>77731</v>
      </c>
      <c r="S15627" t="s">
        <v>77732</v>
      </c>
      <c r="T15627" t="s">
        <v>77733</v>
      </c>
      <c r="U15627" t="s">
        <v>77734</v>
      </c>
      <c r="V15627" t="s">
        <v>77735</v>
      </c>
      <c r="W15627" t="s">
        <v>77736</v>
      </c>
      <c r="X15627" t="s">
        <v>77737</v>
      </c>
      <c r="Y15627" t="s">
        <v>77738</v>
      </c>
      <c r="Z15627" t="s">
        <v>77739</v>
      </c>
      <c r="AA15627" t="s">
        <v>77740</v>
      </c>
      <c r="AB15627" t="s">
        <v>77741</v>
      </c>
      <c r="AC15627" t="s">
        <v>77742</v>
      </c>
    </row>
    <row r="15628" spans="2:29" x14ac:dyDescent="0.25">
      <c r="B15628">
        <v>36</v>
      </c>
      <c r="D15628">
        <f t="shared" si="248"/>
        <v>5.5555555555555552E-2</v>
      </c>
      <c r="E15628">
        <v>2</v>
      </c>
      <c r="F15628" t="s">
        <v>46502</v>
      </c>
      <c r="G15628" t="s">
        <v>77743</v>
      </c>
    </row>
    <row r="15629" spans="2:29" x14ac:dyDescent="0.25">
      <c r="B15629">
        <v>50</v>
      </c>
      <c r="D15629">
        <f t="shared" si="248"/>
        <v>0.02</v>
      </c>
      <c r="E15629">
        <v>1</v>
      </c>
      <c r="F15629" t="s">
        <v>6334</v>
      </c>
    </row>
    <row r="15630" spans="2:29" x14ac:dyDescent="0.25">
      <c r="B15630">
        <v>6</v>
      </c>
      <c r="D15630">
        <f t="shared" si="248"/>
        <v>0</v>
      </c>
      <c r="E15630">
        <v>0</v>
      </c>
    </row>
    <row r="15631" spans="2:29" x14ac:dyDescent="0.25">
      <c r="B15631">
        <v>12</v>
      </c>
      <c r="D15631">
        <f t="shared" si="248"/>
        <v>8.3333333333333329E-2</v>
      </c>
      <c r="E15631">
        <v>1</v>
      </c>
      <c r="F15631" t="s">
        <v>77744</v>
      </c>
    </row>
    <row r="15632" spans="2:29" x14ac:dyDescent="0.25">
      <c r="B15632">
        <v>6</v>
      </c>
      <c r="D15632">
        <f t="shared" si="248"/>
        <v>0</v>
      </c>
      <c r="E15632">
        <v>0</v>
      </c>
    </row>
    <row r="15633" spans="2:11" x14ac:dyDescent="0.25">
      <c r="B15633">
        <v>12</v>
      </c>
      <c r="D15633">
        <f t="shared" si="248"/>
        <v>0</v>
      </c>
      <c r="E15633">
        <v>0</v>
      </c>
    </row>
    <row r="15634" spans="2:11" x14ac:dyDescent="0.25">
      <c r="B15634">
        <v>7</v>
      </c>
      <c r="D15634">
        <f t="shared" si="248"/>
        <v>0</v>
      </c>
      <c r="E15634">
        <v>0</v>
      </c>
    </row>
    <row r="15635" spans="2:11" x14ac:dyDescent="0.25">
      <c r="B15635">
        <v>9</v>
      </c>
      <c r="D15635">
        <f t="shared" si="248"/>
        <v>0.1111111111111111</v>
      </c>
      <c r="E15635">
        <v>1</v>
      </c>
      <c r="F15635" t="s">
        <v>46501</v>
      </c>
    </row>
    <row r="15636" spans="2:11" x14ac:dyDescent="0.25">
      <c r="B15636">
        <v>13</v>
      </c>
      <c r="D15636">
        <f t="shared" si="248"/>
        <v>0</v>
      </c>
      <c r="E15636">
        <v>0</v>
      </c>
    </row>
    <row r="15637" spans="2:11" x14ac:dyDescent="0.25">
      <c r="B15637">
        <v>6</v>
      </c>
      <c r="D15637">
        <f t="shared" si="248"/>
        <v>0</v>
      </c>
      <c r="E15637">
        <v>0</v>
      </c>
    </row>
    <row r="15638" spans="2:11" x14ac:dyDescent="0.25">
      <c r="B15638">
        <v>24</v>
      </c>
      <c r="D15638">
        <f t="shared" si="248"/>
        <v>0.25</v>
      </c>
      <c r="E15638">
        <v>6</v>
      </c>
      <c r="F15638" t="s">
        <v>3296</v>
      </c>
      <c r="G15638" t="s">
        <v>77745</v>
      </c>
      <c r="H15638" t="s">
        <v>77746</v>
      </c>
      <c r="I15638" t="s">
        <v>77747</v>
      </c>
      <c r="J15638" t="s">
        <v>77748</v>
      </c>
      <c r="K15638" t="s">
        <v>77749</v>
      </c>
    </row>
    <row r="15639" spans="2:11" x14ac:dyDescent="0.25">
      <c r="B15639">
        <v>50</v>
      </c>
      <c r="D15639">
        <f t="shared" si="248"/>
        <v>0</v>
      </c>
      <c r="E15639">
        <v>0</v>
      </c>
    </row>
    <row r="15640" spans="2:11" x14ac:dyDescent="0.25">
      <c r="B15640">
        <v>6</v>
      </c>
      <c r="D15640">
        <f t="shared" si="248"/>
        <v>0</v>
      </c>
      <c r="E15640">
        <v>0</v>
      </c>
    </row>
    <row r="15641" spans="2:11" x14ac:dyDescent="0.25">
      <c r="B15641">
        <v>7</v>
      </c>
      <c r="D15641">
        <f t="shared" si="248"/>
        <v>0</v>
      </c>
      <c r="E15641">
        <v>0</v>
      </c>
    </row>
    <row r="15642" spans="2:11" x14ac:dyDescent="0.25">
      <c r="B15642">
        <v>24</v>
      </c>
      <c r="D15642">
        <f t="shared" si="248"/>
        <v>0</v>
      </c>
      <c r="E15642">
        <v>0</v>
      </c>
    </row>
    <row r="15643" spans="2:11" x14ac:dyDescent="0.25">
      <c r="B15643">
        <v>15</v>
      </c>
      <c r="D15643">
        <f t="shared" si="248"/>
        <v>0</v>
      </c>
      <c r="E15643">
        <v>0</v>
      </c>
    </row>
    <row r="15644" spans="2:11" x14ac:dyDescent="0.25">
      <c r="B15644">
        <v>5</v>
      </c>
      <c r="D15644">
        <f t="shared" si="248"/>
        <v>0</v>
      </c>
      <c r="E15644">
        <v>0</v>
      </c>
    </row>
    <row r="15645" spans="2:11" x14ac:dyDescent="0.25">
      <c r="B15645">
        <v>9</v>
      </c>
      <c r="D15645">
        <f t="shared" si="248"/>
        <v>0</v>
      </c>
      <c r="E15645">
        <v>0</v>
      </c>
    </row>
    <row r="15646" spans="2:11" x14ac:dyDescent="0.25">
      <c r="B15646">
        <v>10</v>
      </c>
      <c r="D15646">
        <f t="shared" si="248"/>
        <v>0</v>
      </c>
      <c r="E15646">
        <v>0</v>
      </c>
    </row>
    <row r="15647" spans="2:11" x14ac:dyDescent="0.25">
      <c r="B15647">
        <v>10</v>
      </c>
      <c r="D15647">
        <f t="shared" si="248"/>
        <v>0</v>
      </c>
      <c r="E15647">
        <v>0</v>
      </c>
    </row>
    <row r="15648" spans="2:11" x14ac:dyDescent="0.25">
      <c r="B15648">
        <v>7</v>
      </c>
      <c r="D15648">
        <f t="shared" si="248"/>
        <v>0</v>
      </c>
      <c r="E15648">
        <v>0</v>
      </c>
    </row>
    <row r="15649" spans="2:12" x14ac:dyDescent="0.25">
      <c r="B15649">
        <v>6</v>
      </c>
      <c r="D15649">
        <f t="shared" si="248"/>
        <v>0</v>
      </c>
      <c r="E15649">
        <v>0</v>
      </c>
    </row>
    <row r="15650" spans="2:12" x14ac:dyDescent="0.25">
      <c r="B15650">
        <v>11</v>
      </c>
      <c r="D15650">
        <f t="shared" si="248"/>
        <v>0</v>
      </c>
      <c r="E15650">
        <v>0</v>
      </c>
    </row>
    <row r="15651" spans="2:12" x14ac:dyDescent="0.25">
      <c r="B15651">
        <v>7</v>
      </c>
      <c r="D15651">
        <f t="shared" si="248"/>
        <v>0</v>
      </c>
      <c r="E15651">
        <v>0</v>
      </c>
    </row>
    <row r="15652" spans="2:12" x14ac:dyDescent="0.25">
      <c r="B15652">
        <v>10</v>
      </c>
      <c r="D15652">
        <f t="shared" si="248"/>
        <v>0</v>
      </c>
      <c r="E15652">
        <v>0</v>
      </c>
    </row>
    <row r="15653" spans="2:12" x14ac:dyDescent="0.25">
      <c r="B15653">
        <v>8</v>
      </c>
      <c r="D15653">
        <f t="shared" si="248"/>
        <v>0</v>
      </c>
      <c r="E15653">
        <v>0</v>
      </c>
    </row>
    <row r="15654" spans="2:12" x14ac:dyDescent="0.25">
      <c r="B15654">
        <v>6</v>
      </c>
      <c r="D15654">
        <f t="shared" si="248"/>
        <v>0</v>
      </c>
      <c r="E15654">
        <v>0</v>
      </c>
    </row>
    <row r="15655" spans="2:12" x14ac:dyDescent="0.25">
      <c r="B15655">
        <v>11</v>
      </c>
      <c r="D15655">
        <f t="shared" si="248"/>
        <v>0.18181818181818182</v>
      </c>
      <c r="E15655">
        <v>2</v>
      </c>
      <c r="F15655" t="s">
        <v>46490</v>
      </c>
      <c r="G15655" t="s">
        <v>77750</v>
      </c>
    </row>
    <row r="15656" spans="2:12" x14ac:dyDescent="0.25">
      <c r="B15656">
        <v>4</v>
      </c>
      <c r="D15656">
        <f t="shared" si="248"/>
        <v>0</v>
      </c>
      <c r="E15656">
        <v>0</v>
      </c>
    </row>
    <row r="15657" spans="2:12" x14ac:dyDescent="0.25">
      <c r="B15657">
        <v>50</v>
      </c>
      <c r="D15657">
        <f t="shared" si="248"/>
        <v>0</v>
      </c>
      <c r="E15657">
        <v>0</v>
      </c>
    </row>
    <row r="15658" spans="2:12" x14ac:dyDescent="0.25">
      <c r="B15658">
        <v>8</v>
      </c>
      <c r="D15658">
        <f t="shared" si="248"/>
        <v>0</v>
      </c>
      <c r="E15658">
        <v>0</v>
      </c>
    </row>
    <row r="15659" spans="2:12" x14ac:dyDescent="0.25">
      <c r="B15659">
        <v>50</v>
      </c>
      <c r="D15659">
        <f t="shared" si="248"/>
        <v>0</v>
      </c>
      <c r="E15659">
        <v>0</v>
      </c>
    </row>
    <row r="15660" spans="2:12" x14ac:dyDescent="0.25">
      <c r="B15660">
        <v>48</v>
      </c>
      <c r="D15660">
        <f t="shared" si="248"/>
        <v>0.14583333333333334</v>
      </c>
      <c r="E15660">
        <v>7</v>
      </c>
      <c r="F15660" t="s">
        <v>2859</v>
      </c>
      <c r="G15660" t="s">
        <v>77751</v>
      </c>
      <c r="H15660" t="s">
        <v>77752</v>
      </c>
      <c r="I15660" t="s">
        <v>531</v>
      </c>
      <c r="J15660" t="s">
        <v>77753</v>
      </c>
      <c r="K15660" t="s">
        <v>77754</v>
      </c>
      <c r="L15660" t="s">
        <v>77755</v>
      </c>
    </row>
    <row r="15661" spans="2:12" x14ac:dyDescent="0.25">
      <c r="B15661">
        <v>27</v>
      </c>
      <c r="D15661">
        <f t="shared" si="248"/>
        <v>3.7037037037037035E-2</v>
      </c>
      <c r="E15661">
        <v>1</v>
      </c>
      <c r="F15661" t="s">
        <v>52503</v>
      </c>
    </row>
    <row r="15662" spans="2:12" x14ac:dyDescent="0.25">
      <c r="B15662">
        <v>7</v>
      </c>
      <c r="D15662">
        <f t="shared" si="248"/>
        <v>0</v>
      </c>
      <c r="E15662">
        <v>0</v>
      </c>
    </row>
    <row r="15663" spans="2:12" x14ac:dyDescent="0.25">
      <c r="B15663">
        <v>11</v>
      </c>
      <c r="D15663">
        <f t="shared" si="248"/>
        <v>9.0909090909090912E-2</v>
      </c>
      <c r="E15663">
        <v>1</v>
      </c>
      <c r="F15663" t="s">
        <v>46490</v>
      </c>
    </row>
    <row r="15664" spans="2:12" x14ac:dyDescent="0.25">
      <c r="B15664">
        <v>4</v>
      </c>
      <c r="D15664">
        <f t="shared" si="248"/>
        <v>0.25</v>
      </c>
      <c r="E15664">
        <v>1</v>
      </c>
      <c r="F15664" t="s">
        <v>36150</v>
      </c>
    </row>
    <row r="15665" spans="2:17" x14ac:dyDescent="0.25">
      <c r="B15665">
        <v>5</v>
      </c>
      <c r="D15665">
        <f t="shared" si="248"/>
        <v>0</v>
      </c>
      <c r="E15665">
        <v>0</v>
      </c>
    </row>
    <row r="15666" spans="2:17" x14ac:dyDescent="0.25">
      <c r="B15666">
        <v>8</v>
      </c>
      <c r="D15666">
        <f t="shared" si="248"/>
        <v>0</v>
      </c>
      <c r="E15666">
        <v>0</v>
      </c>
    </row>
    <row r="15667" spans="2:17" x14ac:dyDescent="0.25">
      <c r="B15667">
        <v>5</v>
      </c>
      <c r="D15667">
        <f t="shared" si="248"/>
        <v>0</v>
      </c>
      <c r="E15667">
        <v>0</v>
      </c>
    </row>
    <row r="15668" spans="2:17" x14ac:dyDescent="0.25">
      <c r="B15668">
        <v>50</v>
      </c>
      <c r="D15668">
        <f t="shared" si="248"/>
        <v>0.04</v>
      </c>
      <c r="E15668">
        <v>2</v>
      </c>
      <c r="F15668" t="s">
        <v>77756</v>
      </c>
      <c r="G15668" t="s">
        <v>77757</v>
      </c>
    </row>
    <row r="15669" spans="2:17" x14ac:dyDescent="0.25">
      <c r="B15669">
        <v>24</v>
      </c>
      <c r="D15669">
        <f t="shared" si="248"/>
        <v>4.1666666666666664E-2</v>
      </c>
      <c r="E15669">
        <v>1</v>
      </c>
      <c r="F15669" t="s">
        <v>77758</v>
      </c>
    </row>
    <row r="15670" spans="2:17" x14ac:dyDescent="0.25">
      <c r="B15670">
        <v>9</v>
      </c>
      <c r="D15670">
        <f t="shared" si="248"/>
        <v>0</v>
      </c>
      <c r="E15670">
        <v>0</v>
      </c>
    </row>
    <row r="15671" spans="2:17" x14ac:dyDescent="0.25">
      <c r="B15671">
        <v>7</v>
      </c>
      <c r="D15671">
        <f t="shared" si="248"/>
        <v>0</v>
      </c>
      <c r="E15671">
        <v>0</v>
      </c>
    </row>
    <row r="15672" spans="2:17" x14ac:dyDescent="0.25">
      <c r="B15672">
        <v>8</v>
      </c>
      <c r="D15672">
        <f t="shared" si="248"/>
        <v>0</v>
      </c>
      <c r="E15672">
        <v>0</v>
      </c>
    </row>
    <row r="15673" spans="2:17" x14ac:dyDescent="0.25">
      <c r="B15673">
        <v>12</v>
      </c>
      <c r="D15673">
        <f t="shared" si="248"/>
        <v>0</v>
      </c>
      <c r="E15673">
        <v>0</v>
      </c>
    </row>
    <row r="15674" spans="2:17" x14ac:dyDescent="0.25">
      <c r="B15674">
        <v>7</v>
      </c>
      <c r="D15674">
        <f t="shared" ref="D15674:D15737" si="249">E15674/B15674</f>
        <v>0</v>
      </c>
      <c r="E15674">
        <v>0</v>
      </c>
    </row>
    <row r="15675" spans="2:17" x14ac:dyDescent="0.25">
      <c r="B15675">
        <v>50</v>
      </c>
      <c r="D15675">
        <f t="shared" si="249"/>
        <v>0.24</v>
      </c>
      <c r="E15675">
        <v>12</v>
      </c>
      <c r="F15675" t="s">
        <v>11359</v>
      </c>
      <c r="G15675" t="s">
        <v>77759</v>
      </c>
      <c r="H15675" t="s">
        <v>77760</v>
      </c>
      <c r="I15675" t="s">
        <v>77761</v>
      </c>
      <c r="J15675" t="s">
        <v>77762</v>
      </c>
      <c r="K15675" t="s">
        <v>77763</v>
      </c>
      <c r="L15675" t="s">
        <v>5213</v>
      </c>
      <c r="M15675" t="s">
        <v>77764</v>
      </c>
      <c r="N15675" t="s">
        <v>39557</v>
      </c>
      <c r="O15675" t="s">
        <v>77765</v>
      </c>
      <c r="P15675" t="s">
        <v>77766</v>
      </c>
      <c r="Q15675" t="s">
        <v>11314</v>
      </c>
    </row>
    <row r="15676" spans="2:17" x14ac:dyDescent="0.25">
      <c r="B15676">
        <v>9</v>
      </c>
      <c r="D15676">
        <f t="shared" si="249"/>
        <v>0</v>
      </c>
      <c r="E15676">
        <v>0</v>
      </c>
    </row>
    <row r="15677" spans="2:17" x14ac:dyDescent="0.25">
      <c r="B15677">
        <v>23</v>
      </c>
      <c r="D15677">
        <f t="shared" si="249"/>
        <v>0</v>
      </c>
      <c r="E15677">
        <v>0</v>
      </c>
    </row>
    <row r="15678" spans="2:17" x14ac:dyDescent="0.25">
      <c r="B15678">
        <v>5</v>
      </c>
      <c r="D15678">
        <f t="shared" si="249"/>
        <v>0.2</v>
      </c>
      <c r="E15678">
        <v>1</v>
      </c>
      <c r="F15678" t="s">
        <v>46490</v>
      </c>
    </row>
    <row r="15679" spans="2:17" x14ac:dyDescent="0.25">
      <c r="B15679">
        <v>13</v>
      </c>
      <c r="D15679">
        <f t="shared" si="249"/>
        <v>0</v>
      </c>
      <c r="E15679">
        <v>0</v>
      </c>
    </row>
    <row r="15680" spans="2:17" x14ac:dyDescent="0.25">
      <c r="B15680">
        <v>7</v>
      </c>
      <c r="D15680">
        <f t="shared" si="249"/>
        <v>0</v>
      </c>
      <c r="E15680">
        <v>0</v>
      </c>
    </row>
    <row r="15681" spans="2:6" x14ac:dyDescent="0.25">
      <c r="B15681">
        <v>32</v>
      </c>
      <c r="D15681">
        <f t="shared" si="249"/>
        <v>3.125E-2</v>
      </c>
      <c r="E15681">
        <v>1</v>
      </c>
      <c r="F15681" t="s">
        <v>1392</v>
      </c>
    </row>
    <row r="15682" spans="2:6" x14ac:dyDescent="0.25">
      <c r="B15682">
        <v>8</v>
      </c>
      <c r="D15682">
        <f t="shared" si="249"/>
        <v>0</v>
      </c>
      <c r="E15682">
        <v>0</v>
      </c>
    </row>
    <row r="15683" spans="2:6" x14ac:dyDescent="0.25">
      <c r="B15683">
        <v>7</v>
      </c>
      <c r="D15683">
        <f t="shared" si="249"/>
        <v>0.14285714285714285</v>
      </c>
      <c r="E15683">
        <v>1</v>
      </c>
      <c r="F15683" t="s">
        <v>36150</v>
      </c>
    </row>
    <row r="15684" spans="2:6" x14ac:dyDescent="0.25">
      <c r="B15684">
        <v>6</v>
      </c>
      <c r="D15684">
        <f t="shared" si="249"/>
        <v>0.16666666666666666</v>
      </c>
      <c r="E15684">
        <v>1</v>
      </c>
      <c r="F15684" t="s">
        <v>77767</v>
      </c>
    </row>
    <row r="15685" spans="2:6" x14ac:dyDescent="0.25">
      <c r="B15685">
        <v>6</v>
      </c>
      <c r="D15685">
        <f t="shared" si="249"/>
        <v>0</v>
      </c>
      <c r="E15685">
        <v>0</v>
      </c>
    </row>
    <row r="15686" spans="2:6" x14ac:dyDescent="0.25">
      <c r="B15686">
        <v>6</v>
      </c>
      <c r="D15686">
        <f t="shared" si="249"/>
        <v>0</v>
      </c>
      <c r="E15686">
        <v>0</v>
      </c>
    </row>
    <row r="15687" spans="2:6" x14ac:dyDescent="0.25">
      <c r="B15687">
        <v>50</v>
      </c>
      <c r="D15687">
        <f t="shared" si="249"/>
        <v>0</v>
      </c>
      <c r="E15687">
        <v>0</v>
      </c>
    </row>
    <row r="15688" spans="2:6" x14ac:dyDescent="0.25">
      <c r="B15688">
        <v>5</v>
      </c>
      <c r="D15688">
        <f t="shared" si="249"/>
        <v>0</v>
      </c>
      <c r="E15688">
        <v>0</v>
      </c>
    </row>
    <row r="15689" spans="2:6" x14ac:dyDescent="0.25">
      <c r="B15689">
        <v>5</v>
      </c>
      <c r="D15689">
        <f t="shared" si="249"/>
        <v>0</v>
      </c>
      <c r="E15689">
        <v>0</v>
      </c>
    </row>
    <row r="15690" spans="2:6" x14ac:dyDescent="0.25">
      <c r="B15690">
        <v>7</v>
      </c>
      <c r="D15690">
        <f t="shared" si="249"/>
        <v>0</v>
      </c>
      <c r="E15690">
        <v>0</v>
      </c>
    </row>
    <row r="15691" spans="2:6" x14ac:dyDescent="0.25">
      <c r="B15691">
        <v>8</v>
      </c>
      <c r="D15691">
        <f t="shared" si="249"/>
        <v>0</v>
      </c>
      <c r="E15691">
        <v>0</v>
      </c>
    </row>
    <row r="15692" spans="2:6" x14ac:dyDescent="0.25">
      <c r="B15692">
        <v>6</v>
      </c>
      <c r="D15692">
        <f t="shared" si="249"/>
        <v>0</v>
      </c>
      <c r="E15692">
        <v>0</v>
      </c>
    </row>
    <row r="15693" spans="2:6" x14ac:dyDescent="0.25">
      <c r="B15693">
        <v>6</v>
      </c>
      <c r="D15693">
        <f t="shared" si="249"/>
        <v>0</v>
      </c>
      <c r="E15693">
        <v>0</v>
      </c>
    </row>
    <row r="15694" spans="2:6" x14ac:dyDescent="0.25">
      <c r="B15694">
        <v>5</v>
      </c>
      <c r="D15694">
        <f t="shared" si="249"/>
        <v>0</v>
      </c>
      <c r="E15694">
        <v>0</v>
      </c>
    </row>
    <row r="15695" spans="2:6" x14ac:dyDescent="0.25">
      <c r="B15695">
        <v>6</v>
      </c>
      <c r="D15695">
        <f t="shared" si="249"/>
        <v>0</v>
      </c>
      <c r="E15695">
        <v>0</v>
      </c>
    </row>
    <row r="15696" spans="2:6" x14ac:dyDescent="0.25">
      <c r="B15696">
        <v>9</v>
      </c>
      <c r="D15696">
        <f t="shared" si="249"/>
        <v>0.1111111111111111</v>
      </c>
      <c r="E15696">
        <v>1</v>
      </c>
      <c r="F15696" t="s">
        <v>46533</v>
      </c>
    </row>
    <row r="15697" spans="2:16" x14ac:dyDescent="0.25">
      <c r="B15697">
        <v>10</v>
      </c>
      <c r="D15697">
        <f t="shared" si="249"/>
        <v>0</v>
      </c>
      <c r="E15697">
        <v>0</v>
      </c>
    </row>
    <row r="15698" spans="2:16" x14ac:dyDescent="0.25">
      <c r="B15698">
        <v>5</v>
      </c>
      <c r="D15698">
        <f t="shared" si="249"/>
        <v>0</v>
      </c>
      <c r="E15698">
        <v>0</v>
      </c>
    </row>
    <row r="15699" spans="2:16" x14ac:dyDescent="0.25">
      <c r="B15699">
        <v>8</v>
      </c>
      <c r="D15699">
        <f t="shared" si="249"/>
        <v>0</v>
      </c>
      <c r="E15699">
        <v>0</v>
      </c>
    </row>
    <row r="15700" spans="2:16" x14ac:dyDescent="0.25">
      <c r="B15700">
        <v>50</v>
      </c>
      <c r="D15700">
        <f t="shared" si="249"/>
        <v>0.22</v>
      </c>
      <c r="E15700">
        <v>11</v>
      </c>
      <c r="F15700" t="s">
        <v>36150</v>
      </c>
      <c r="G15700" t="s">
        <v>77768</v>
      </c>
      <c r="H15700" t="s">
        <v>77768</v>
      </c>
      <c r="I15700" t="s">
        <v>77768</v>
      </c>
      <c r="J15700" t="s">
        <v>77768</v>
      </c>
      <c r="K15700" t="s">
        <v>77768</v>
      </c>
      <c r="L15700" t="s">
        <v>77768</v>
      </c>
      <c r="M15700" t="s">
        <v>77768</v>
      </c>
      <c r="N15700" t="s">
        <v>77768</v>
      </c>
      <c r="O15700" t="s">
        <v>77768</v>
      </c>
      <c r="P15700" t="s">
        <v>77768</v>
      </c>
    </row>
    <row r="15701" spans="2:16" x14ac:dyDescent="0.25">
      <c r="B15701">
        <v>9</v>
      </c>
      <c r="D15701">
        <f t="shared" si="249"/>
        <v>0</v>
      </c>
      <c r="E15701">
        <v>0</v>
      </c>
    </row>
    <row r="15702" spans="2:16" x14ac:dyDescent="0.25">
      <c r="B15702">
        <v>5</v>
      </c>
      <c r="D15702">
        <f t="shared" si="249"/>
        <v>0</v>
      </c>
      <c r="E15702">
        <v>0</v>
      </c>
    </row>
    <row r="15703" spans="2:16" x14ac:dyDescent="0.25">
      <c r="B15703">
        <v>9</v>
      </c>
      <c r="D15703">
        <f t="shared" si="249"/>
        <v>0</v>
      </c>
      <c r="E15703">
        <v>0</v>
      </c>
    </row>
    <row r="15704" spans="2:16" x14ac:dyDescent="0.25">
      <c r="B15704">
        <v>8</v>
      </c>
      <c r="D15704">
        <f t="shared" si="249"/>
        <v>0</v>
      </c>
      <c r="E15704">
        <v>0</v>
      </c>
    </row>
    <row r="15705" spans="2:16" x14ac:dyDescent="0.25">
      <c r="B15705">
        <v>13</v>
      </c>
      <c r="D15705">
        <f t="shared" si="249"/>
        <v>0</v>
      </c>
      <c r="E15705">
        <v>0</v>
      </c>
    </row>
    <row r="15706" spans="2:16" x14ac:dyDescent="0.25">
      <c r="B15706">
        <v>6</v>
      </c>
      <c r="D15706">
        <f t="shared" si="249"/>
        <v>0</v>
      </c>
      <c r="E15706">
        <v>0</v>
      </c>
    </row>
    <row r="15707" spans="2:16" x14ac:dyDescent="0.25">
      <c r="B15707">
        <v>6</v>
      </c>
      <c r="D15707">
        <f t="shared" si="249"/>
        <v>0</v>
      </c>
      <c r="E15707">
        <v>0</v>
      </c>
    </row>
    <row r="15708" spans="2:16" x14ac:dyDescent="0.25">
      <c r="B15708">
        <v>8</v>
      </c>
      <c r="D15708">
        <f t="shared" si="249"/>
        <v>0</v>
      </c>
      <c r="E15708">
        <v>0</v>
      </c>
    </row>
    <row r="15709" spans="2:16" x14ac:dyDescent="0.25">
      <c r="B15709">
        <v>8</v>
      </c>
      <c r="D15709">
        <f t="shared" si="249"/>
        <v>0</v>
      </c>
      <c r="E15709">
        <v>0</v>
      </c>
    </row>
    <row r="15710" spans="2:16" x14ac:dyDescent="0.25">
      <c r="B15710">
        <v>9</v>
      </c>
      <c r="D15710">
        <f t="shared" si="249"/>
        <v>0</v>
      </c>
      <c r="E15710">
        <v>0</v>
      </c>
    </row>
    <row r="15711" spans="2:16" x14ac:dyDescent="0.25">
      <c r="B15711">
        <v>28</v>
      </c>
      <c r="D15711">
        <f t="shared" si="249"/>
        <v>0</v>
      </c>
      <c r="E15711">
        <v>0</v>
      </c>
    </row>
    <row r="15712" spans="2:16" x14ac:dyDescent="0.25">
      <c r="B15712">
        <v>8</v>
      </c>
      <c r="D15712">
        <f t="shared" si="249"/>
        <v>0</v>
      </c>
      <c r="E15712">
        <v>0</v>
      </c>
    </row>
    <row r="15713" spans="2:15" x14ac:dyDescent="0.25">
      <c r="B15713">
        <v>20</v>
      </c>
      <c r="D15713">
        <f t="shared" si="249"/>
        <v>0</v>
      </c>
      <c r="E15713">
        <v>0</v>
      </c>
    </row>
    <row r="15714" spans="2:15" x14ac:dyDescent="0.25">
      <c r="B15714">
        <v>8</v>
      </c>
      <c r="D15714">
        <f t="shared" si="249"/>
        <v>0.125</v>
      </c>
      <c r="E15714">
        <v>1</v>
      </c>
      <c r="F15714" t="s">
        <v>6462</v>
      </c>
    </row>
    <row r="15715" spans="2:15" x14ac:dyDescent="0.25">
      <c r="B15715">
        <v>7</v>
      </c>
      <c r="D15715">
        <f t="shared" si="249"/>
        <v>0</v>
      </c>
      <c r="E15715">
        <v>0</v>
      </c>
    </row>
    <row r="15716" spans="2:15" x14ac:dyDescent="0.25">
      <c r="B15716">
        <v>9</v>
      </c>
      <c r="D15716">
        <f t="shared" si="249"/>
        <v>0.1111111111111111</v>
      </c>
      <c r="E15716">
        <v>1</v>
      </c>
      <c r="F15716" t="s">
        <v>46501</v>
      </c>
    </row>
    <row r="15717" spans="2:15" x14ac:dyDescent="0.25">
      <c r="B15717">
        <v>26</v>
      </c>
      <c r="D15717">
        <f t="shared" si="249"/>
        <v>0.15384615384615385</v>
      </c>
      <c r="E15717">
        <v>4</v>
      </c>
      <c r="F15717" t="s">
        <v>37882</v>
      </c>
      <c r="G15717" t="s">
        <v>1141</v>
      </c>
      <c r="H15717" t="s">
        <v>77769</v>
      </c>
      <c r="I15717" t="s">
        <v>77770</v>
      </c>
    </row>
    <row r="15718" spans="2:15" x14ac:dyDescent="0.25">
      <c r="B15718">
        <v>50</v>
      </c>
      <c r="D15718">
        <f t="shared" si="249"/>
        <v>0.2</v>
      </c>
      <c r="E15718">
        <v>10</v>
      </c>
      <c r="F15718" t="s">
        <v>77771</v>
      </c>
      <c r="G15718" t="s">
        <v>77772</v>
      </c>
      <c r="H15718" t="s">
        <v>77773</v>
      </c>
      <c r="I15718" t="s">
        <v>77774</v>
      </c>
      <c r="J15718" t="s">
        <v>77775</v>
      </c>
      <c r="K15718" t="s">
        <v>77776</v>
      </c>
      <c r="L15718" t="s">
        <v>77777</v>
      </c>
      <c r="M15718" t="s">
        <v>77778</v>
      </c>
      <c r="N15718" t="s">
        <v>77779</v>
      </c>
      <c r="O15718" t="s">
        <v>20393</v>
      </c>
    </row>
    <row r="15719" spans="2:15" x14ac:dyDescent="0.25">
      <c r="B15719">
        <v>50</v>
      </c>
      <c r="D15719">
        <f t="shared" si="249"/>
        <v>0</v>
      </c>
      <c r="E15719">
        <v>0</v>
      </c>
    </row>
    <row r="15720" spans="2:15" x14ac:dyDescent="0.25">
      <c r="B15720">
        <v>10</v>
      </c>
      <c r="D15720">
        <f t="shared" si="249"/>
        <v>0</v>
      </c>
      <c r="E15720">
        <v>0</v>
      </c>
    </row>
    <row r="15721" spans="2:15" x14ac:dyDescent="0.25">
      <c r="B15721">
        <v>9</v>
      </c>
      <c r="D15721">
        <f t="shared" si="249"/>
        <v>0</v>
      </c>
      <c r="E15721">
        <v>0</v>
      </c>
    </row>
    <row r="15722" spans="2:15" x14ac:dyDescent="0.25">
      <c r="B15722">
        <v>14</v>
      </c>
      <c r="D15722">
        <f t="shared" si="249"/>
        <v>0.14285714285714285</v>
      </c>
      <c r="E15722">
        <v>2</v>
      </c>
      <c r="F15722" t="s">
        <v>77780</v>
      </c>
      <c r="G15722" t="s">
        <v>77781</v>
      </c>
    </row>
    <row r="15723" spans="2:15" x14ac:dyDescent="0.25">
      <c r="B15723">
        <v>5</v>
      </c>
      <c r="D15723">
        <f t="shared" si="249"/>
        <v>0</v>
      </c>
      <c r="E15723">
        <v>0</v>
      </c>
    </row>
    <row r="15724" spans="2:15" x14ac:dyDescent="0.25">
      <c r="B15724">
        <v>50</v>
      </c>
      <c r="D15724">
        <f t="shared" si="249"/>
        <v>0</v>
      </c>
      <c r="E15724">
        <v>0</v>
      </c>
    </row>
    <row r="15725" spans="2:15" x14ac:dyDescent="0.25">
      <c r="B15725">
        <v>8</v>
      </c>
      <c r="D15725">
        <f t="shared" si="249"/>
        <v>0</v>
      </c>
      <c r="E15725">
        <v>0</v>
      </c>
    </row>
    <row r="15726" spans="2:15" x14ac:dyDescent="0.25">
      <c r="B15726">
        <v>12</v>
      </c>
      <c r="D15726">
        <f t="shared" si="249"/>
        <v>0</v>
      </c>
      <c r="E15726">
        <v>0</v>
      </c>
    </row>
    <row r="15727" spans="2:15" x14ac:dyDescent="0.25">
      <c r="B15727">
        <v>8</v>
      </c>
      <c r="D15727">
        <f t="shared" si="249"/>
        <v>0.125</v>
      </c>
      <c r="E15727">
        <v>1</v>
      </c>
      <c r="F15727" t="s">
        <v>36130</v>
      </c>
    </row>
    <row r="15728" spans="2:15" x14ac:dyDescent="0.25">
      <c r="B15728">
        <v>6</v>
      </c>
      <c r="D15728">
        <f t="shared" si="249"/>
        <v>0</v>
      </c>
      <c r="E15728">
        <v>0</v>
      </c>
    </row>
    <row r="15729" spans="2:12" x14ac:dyDescent="0.25">
      <c r="B15729">
        <v>6</v>
      </c>
      <c r="D15729">
        <f t="shared" si="249"/>
        <v>0</v>
      </c>
      <c r="E15729">
        <v>0</v>
      </c>
    </row>
    <row r="15730" spans="2:12" x14ac:dyDescent="0.25">
      <c r="B15730">
        <v>10</v>
      </c>
      <c r="D15730">
        <f t="shared" si="249"/>
        <v>0</v>
      </c>
      <c r="E15730">
        <v>0</v>
      </c>
    </row>
    <row r="15731" spans="2:12" x14ac:dyDescent="0.25">
      <c r="B15731">
        <v>31</v>
      </c>
      <c r="D15731">
        <f t="shared" si="249"/>
        <v>0.22580645161290322</v>
      </c>
      <c r="E15731">
        <v>7</v>
      </c>
      <c r="F15731" t="s">
        <v>4386</v>
      </c>
      <c r="G15731" t="s">
        <v>4388</v>
      </c>
      <c r="H15731" t="s">
        <v>77782</v>
      </c>
      <c r="I15731" t="s">
        <v>4394</v>
      </c>
      <c r="J15731" t="s">
        <v>4392</v>
      </c>
      <c r="K15731" t="s">
        <v>77783</v>
      </c>
      <c r="L15731" t="s">
        <v>77784</v>
      </c>
    </row>
    <row r="15732" spans="2:12" x14ac:dyDescent="0.25">
      <c r="B15732">
        <v>6</v>
      </c>
      <c r="D15732">
        <f t="shared" si="249"/>
        <v>0</v>
      </c>
      <c r="E15732">
        <v>0</v>
      </c>
    </row>
    <row r="15733" spans="2:12" x14ac:dyDescent="0.25">
      <c r="B15733">
        <v>11</v>
      </c>
      <c r="D15733">
        <f t="shared" si="249"/>
        <v>0</v>
      </c>
      <c r="E15733">
        <v>0</v>
      </c>
    </row>
    <row r="15734" spans="2:12" x14ac:dyDescent="0.25">
      <c r="B15734">
        <v>10</v>
      </c>
      <c r="D15734">
        <f t="shared" si="249"/>
        <v>0</v>
      </c>
      <c r="E15734">
        <v>0</v>
      </c>
    </row>
    <row r="15735" spans="2:12" x14ac:dyDescent="0.25">
      <c r="B15735">
        <v>6</v>
      </c>
      <c r="D15735">
        <f t="shared" si="249"/>
        <v>0</v>
      </c>
      <c r="E15735">
        <v>0</v>
      </c>
    </row>
    <row r="15736" spans="2:12" x14ac:dyDescent="0.25">
      <c r="B15736">
        <v>10</v>
      </c>
      <c r="D15736">
        <f t="shared" si="249"/>
        <v>0</v>
      </c>
      <c r="E15736">
        <v>0</v>
      </c>
    </row>
    <row r="15737" spans="2:12" x14ac:dyDescent="0.25">
      <c r="B15737">
        <v>8</v>
      </c>
      <c r="D15737">
        <f t="shared" si="249"/>
        <v>0</v>
      </c>
      <c r="E15737">
        <v>0</v>
      </c>
    </row>
    <row r="15738" spans="2:12" x14ac:dyDescent="0.25">
      <c r="B15738">
        <v>50</v>
      </c>
      <c r="D15738">
        <f t="shared" ref="D15738:D15801" si="250">E15738/B15738</f>
        <v>0.04</v>
      </c>
      <c r="E15738">
        <v>2</v>
      </c>
      <c r="F15738" t="s">
        <v>77785</v>
      </c>
      <c r="G15738" t="s">
        <v>77786</v>
      </c>
    </row>
    <row r="15739" spans="2:12" x14ac:dyDescent="0.25">
      <c r="B15739">
        <v>23</v>
      </c>
      <c r="D15739">
        <f t="shared" si="250"/>
        <v>0</v>
      </c>
      <c r="E15739">
        <v>0</v>
      </c>
    </row>
    <row r="15740" spans="2:12" x14ac:dyDescent="0.25">
      <c r="B15740">
        <v>9</v>
      </c>
      <c r="D15740">
        <f t="shared" si="250"/>
        <v>0</v>
      </c>
      <c r="E15740">
        <v>0</v>
      </c>
    </row>
    <row r="15741" spans="2:12" x14ac:dyDescent="0.25">
      <c r="B15741">
        <v>6</v>
      </c>
      <c r="D15741">
        <f t="shared" si="250"/>
        <v>0</v>
      </c>
      <c r="E15741">
        <v>0</v>
      </c>
    </row>
    <row r="15742" spans="2:12" x14ac:dyDescent="0.25">
      <c r="B15742">
        <v>50</v>
      </c>
      <c r="D15742">
        <f t="shared" si="250"/>
        <v>0.02</v>
      </c>
      <c r="E15742">
        <v>1</v>
      </c>
      <c r="F15742" t="s">
        <v>2868</v>
      </c>
    </row>
    <row r="15743" spans="2:12" x14ac:dyDescent="0.25">
      <c r="B15743">
        <v>14</v>
      </c>
      <c r="D15743">
        <f t="shared" si="250"/>
        <v>0</v>
      </c>
      <c r="E15743">
        <v>0</v>
      </c>
    </row>
    <row r="15744" spans="2:12" x14ac:dyDescent="0.25">
      <c r="B15744">
        <v>7</v>
      </c>
      <c r="D15744">
        <f t="shared" si="250"/>
        <v>0</v>
      </c>
      <c r="E15744">
        <v>0</v>
      </c>
    </row>
    <row r="15745" spans="2:7" x14ac:dyDescent="0.25">
      <c r="B15745">
        <v>12</v>
      </c>
      <c r="D15745">
        <f t="shared" si="250"/>
        <v>0.16666666666666666</v>
      </c>
      <c r="E15745">
        <v>2</v>
      </c>
      <c r="F15745" t="s">
        <v>4504</v>
      </c>
      <c r="G15745" t="s">
        <v>77787</v>
      </c>
    </row>
    <row r="15746" spans="2:7" x14ac:dyDescent="0.25">
      <c r="B15746">
        <v>16</v>
      </c>
      <c r="D15746">
        <f t="shared" si="250"/>
        <v>0</v>
      </c>
      <c r="E15746">
        <v>0</v>
      </c>
    </row>
    <row r="15747" spans="2:7" x14ac:dyDescent="0.25">
      <c r="B15747">
        <v>12</v>
      </c>
      <c r="D15747">
        <f t="shared" si="250"/>
        <v>8.3333333333333329E-2</v>
      </c>
      <c r="E15747">
        <v>1</v>
      </c>
      <c r="F15747" t="s">
        <v>77788</v>
      </c>
    </row>
    <row r="15748" spans="2:7" x14ac:dyDescent="0.25">
      <c r="B15748">
        <v>6</v>
      </c>
      <c r="D15748">
        <f t="shared" si="250"/>
        <v>0</v>
      </c>
      <c r="E15748">
        <v>0</v>
      </c>
    </row>
    <row r="15749" spans="2:7" x14ac:dyDescent="0.25">
      <c r="B15749">
        <v>16</v>
      </c>
      <c r="D15749">
        <f t="shared" si="250"/>
        <v>6.25E-2</v>
      </c>
      <c r="E15749">
        <v>1</v>
      </c>
      <c r="F15749" t="s">
        <v>41339</v>
      </c>
    </row>
    <row r="15750" spans="2:7" x14ac:dyDescent="0.25">
      <c r="B15750">
        <v>6</v>
      </c>
      <c r="D15750">
        <f t="shared" si="250"/>
        <v>0</v>
      </c>
      <c r="E15750">
        <v>0</v>
      </c>
    </row>
    <row r="15751" spans="2:7" x14ac:dyDescent="0.25">
      <c r="B15751">
        <v>7</v>
      </c>
      <c r="D15751">
        <f t="shared" si="250"/>
        <v>0</v>
      </c>
      <c r="E15751">
        <v>0</v>
      </c>
    </row>
    <row r="15752" spans="2:7" x14ac:dyDescent="0.25">
      <c r="B15752">
        <v>7</v>
      </c>
      <c r="D15752">
        <f t="shared" si="250"/>
        <v>0</v>
      </c>
      <c r="E15752">
        <v>0</v>
      </c>
    </row>
    <row r="15753" spans="2:7" x14ac:dyDescent="0.25">
      <c r="B15753">
        <v>11</v>
      </c>
      <c r="D15753">
        <f t="shared" si="250"/>
        <v>9.0909090909090912E-2</v>
      </c>
      <c r="E15753">
        <v>1</v>
      </c>
      <c r="F15753" t="s">
        <v>77789</v>
      </c>
    </row>
    <row r="15754" spans="2:7" x14ac:dyDescent="0.25">
      <c r="B15754">
        <v>6</v>
      </c>
      <c r="D15754">
        <f t="shared" si="250"/>
        <v>0.16666666666666666</v>
      </c>
      <c r="E15754">
        <v>1</v>
      </c>
      <c r="F15754" t="s">
        <v>46499</v>
      </c>
    </row>
    <row r="15755" spans="2:7" x14ac:dyDescent="0.25">
      <c r="B15755">
        <v>11</v>
      </c>
      <c r="D15755">
        <f t="shared" si="250"/>
        <v>0</v>
      </c>
      <c r="E15755">
        <v>0</v>
      </c>
    </row>
    <row r="15756" spans="2:7" x14ac:dyDescent="0.25">
      <c r="B15756">
        <v>5</v>
      </c>
      <c r="D15756">
        <f t="shared" si="250"/>
        <v>0</v>
      </c>
      <c r="E15756">
        <v>0</v>
      </c>
    </row>
    <row r="15757" spans="2:7" x14ac:dyDescent="0.25">
      <c r="B15757">
        <v>6</v>
      </c>
      <c r="D15757">
        <f t="shared" si="250"/>
        <v>0</v>
      </c>
      <c r="E15757">
        <v>0</v>
      </c>
    </row>
    <row r="15758" spans="2:7" x14ac:dyDescent="0.25">
      <c r="B15758">
        <v>5</v>
      </c>
      <c r="D15758">
        <f t="shared" si="250"/>
        <v>0.4</v>
      </c>
      <c r="E15758">
        <v>2</v>
      </c>
      <c r="F15758" t="s">
        <v>46490</v>
      </c>
      <c r="G15758" t="s">
        <v>46502</v>
      </c>
    </row>
    <row r="15759" spans="2:7" x14ac:dyDescent="0.25">
      <c r="B15759">
        <v>6</v>
      </c>
      <c r="D15759">
        <f t="shared" si="250"/>
        <v>0</v>
      </c>
      <c r="E15759">
        <v>0</v>
      </c>
    </row>
    <row r="15760" spans="2:7" x14ac:dyDescent="0.25">
      <c r="B15760">
        <v>7</v>
      </c>
      <c r="D15760">
        <f t="shared" si="250"/>
        <v>0.14285714285714285</v>
      </c>
      <c r="E15760">
        <v>1</v>
      </c>
      <c r="F15760" t="s">
        <v>4312</v>
      </c>
    </row>
    <row r="15761" spans="2:11" x14ac:dyDescent="0.25">
      <c r="B15761">
        <v>14</v>
      </c>
      <c r="D15761">
        <f t="shared" si="250"/>
        <v>7.1428571428571425E-2</v>
      </c>
      <c r="E15761">
        <v>1</v>
      </c>
      <c r="F15761" t="s">
        <v>77790</v>
      </c>
    </row>
    <row r="15762" spans="2:11" x14ac:dyDescent="0.25">
      <c r="B15762">
        <v>6</v>
      </c>
      <c r="D15762">
        <f t="shared" si="250"/>
        <v>0</v>
      </c>
      <c r="E15762">
        <v>0</v>
      </c>
    </row>
    <row r="15763" spans="2:11" x14ac:dyDescent="0.25">
      <c r="B15763">
        <v>10</v>
      </c>
      <c r="D15763">
        <f t="shared" si="250"/>
        <v>0</v>
      </c>
      <c r="E15763">
        <v>0</v>
      </c>
    </row>
    <row r="15764" spans="2:11" x14ac:dyDescent="0.25">
      <c r="B15764">
        <v>7</v>
      </c>
      <c r="D15764">
        <f t="shared" si="250"/>
        <v>0</v>
      </c>
      <c r="E15764">
        <v>0</v>
      </c>
    </row>
    <row r="15765" spans="2:11" x14ac:dyDescent="0.25">
      <c r="B15765">
        <v>6</v>
      </c>
      <c r="D15765">
        <f t="shared" si="250"/>
        <v>0</v>
      </c>
      <c r="E15765">
        <v>0</v>
      </c>
    </row>
    <row r="15766" spans="2:11" x14ac:dyDescent="0.25">
      <c r="B15766">
        <v>5</v>
      </c>
      <c r="D15766">
        <f t="shared" si="250"/>
        <v>0</v>
      </c>
      <c r="E15766">
        <v>0</v>
      </c>
    </row>
    <row r="15767" spans="2:11" x14ac:dyDescent="0.25">
      <c r="B15767">
        <v>6</v>
      </c>
      <c r="D15767">
        <f t="shared" si="250"/>
        <v>0</v>
      </c>
      <c r="E15767">
        <v>0</v>
      </c>
    </row>
    <row r="15768" spans="2:11" x14ac:dyDescent="0.25">
      <c r="B15768">
        <v>9</v>
      </c>
      <c r="D15768">
        <f t="shared" si="250"/>
        <v>0</v>
      </c>
      <c r="E15768">
        <v>0</v>
      </c>
    </row>
    <row r="15769" spans="2:11" x14ac:dyDescent="0.25">
      <c r="B15769">
        <v>50</v>
      </c>
      <c r="D15769">
        <f t="shared" si="250"/>
        <v>0.12</v>
      </c>
      <c r="E15769">
        <v>6</v>
      </c>
      <c r="F15769" t="s">
        <v>5810</v>
      </c>
      <c r="G15769" t="s">
        <v>12350</v>
      </c>
      <c r="H15769" t="s">
        <v>77791</v>
      </c>
      <c r="I15769" t="s">
        <v>77792</v>
      </c>
      <c r="J15769" t="s">
        <v>77793</v>
      </c>
      <c r="K15769" t="s">
        <v>77794</v>
      </c>
    </row>
    <row r="15770" spans="2:11" x14ac:dyDescent="0.25">
      <c r="B15770">
        <v>7</v>
      </c>
      <c r="D15770">
        <f t="shared" si="250"/>
        <v>0</v>
      </c>
      <c r="E15770">
        <v>0</v>
      </c>
    </row>
    <row r="15771" spans="2:11" x14ac:dyDescent="0.25">
      <c r="B15771">
        <v>8</v>
      </c>
      <c r="D15771">
        <f t="shared" si="250"/>
        <v>0</v>
      </c>
      <c r="E15771">
        <v>0</v>
      </c>
    </row>
    <row r="15772" spans="2:11" x14ac:dyDescent="0.25">
      <c r="B15772">
        <v>5</v>
      </c>
      <c r="D15772">
        <f t="shared" si="250"/>
        <v>0</v>
      </c>
      <c r="E15772">
        <v>0</v>
      </c>
    </row>
    <row r="15773" spans="2:11" x14ac:dyDescent="0.25">
      <c r="B15773">
        <v>6</v>
      </c>
      <c r="D15773">
        <f t="shared" si="250"/>
        <v>0</v>
      </c>
      <c r="E15773">
        <v>0</v>
      </c>
    </row>
    <row r="15774" spans="2:11" x14ac:dyDescent="0.25">
      <c r="B15774">
        <v>11</v>
      </c>
      <c r="D15774">
        <f t="shared" si="250"/>
        <v>0</v>
      </c>
      <c r="E15774">
        <v>0</v>
      </c>
    </row>
    <row r="15775" spans="2:11" x14ac:dyDescent="0.25">
      <c r="B15775">
        <v>5</v>
      </c>
      <c r="D15775">
        <f t="shared" si="250"/>
        <v>0</v>
      </c>
      <c r="E15775">
        <v>0</v>
      </c>
    </row>
    <row r="15776" spans="2:11" x14ac:dyDescent="0.25">
      <c r="B15776">
        <v>10</v>
      </c>
      <c r="D15776">
        <f t="shared" si="250"/>
        <v>0</v>
      </c>
      <c r="E15776">
        <v>0</v>
      </c>
    </row>
    <row r="15777" spans="2:14" x14ac:dyDescent="0.25">
      <c r="B15777">
        <v>50</v>
      </c>
      <c r="D15777">
        <f t="shared" si="250"/>
        <v>0.18</v>
      </c>
      <c r="E15777">
        <v>9</v>
      </c>
      <c r="F15777" t="s">
        <v>77795</v>
      </c>
      <c r="G15777" t="s">
        <v>77796</v>
      </c>
      <c r="H15777" t="s">
        <v>77797</v>
      </c>
      <c r="I15777" t="s">
        <v>77798</v>
      </c>
      <c r="J15777" t="s">
        <v>77799</v>
      </c>
      <c r="K15777" t="s">
        <v>77800</v>
      </c>
      <c r="L15777" t="s">
        <v>77801</v>
      </c>
      <c r="M15777" t="s">
        <v>77802</v>
      </c>
      <c r="N15777" t="s">
        <v>77803</v>
      </c>
    </row>
    <row r="15778" spans="2:14" x14ac:dyDescent="0.25">
      <c r="B15778">
        <v>7</v>
      </c>
      <c r="D15778">
        <f t="shared" si="250"/>
        <v>0</v>
      </c>
      <c r="E15778">
        <v>0</v>
      </c>
    </row>
    <row r="15779" spans="2:14" x14ac:dyDescent="0.25">
      <c r="B15779">
        <v>10</v>
      </c>
      <c r="D15779">
        <f t="shared" si="250"/>
        <v>0</v>
      </c>
      <c r="E15779">
        <v>0</v>
      </c>
    </row>
    <row r="15780" spans="2:14" x14ac:dyDescent="0.25">
      <c r="B15780">
        <v>50</v>
      </c>
      <c r="D15780">
        <f t="shared" si="250"/>
        <v>0</v>
      </c>
      <c r="E15780">
        <v>0</v>
      </c>
    </row>
    <row r="15781" spans="2:14" x14ac:dyDescent="0.25">
      <c r="B15781">
        <v>5</v>
      </c>
      <c r="D15781">
        <f t="shared" si="250"/>
        <v>0</v>
      </c>
      <c r="E15781">
        <v>0</v>
      </c>
    </row>
    <row r="15782" spans="2:14" x14ac:dyDescent="0.25">
      <c r="B15782">
        <v>7</v>
      </c>
      <c r="D15782">
        <f t="shared" si="250"/>
        <v>0.14285714285714285</v>
      </c>
      <c r="E15782">
        <v>1</v>
      </c>
      <c r="F15782" t="s">
        <v>46490</v>
      </c>
    </row>
    <row r="15783" spans="2:14" x14ac:dyDescent="0.25">
      <c r="B15783">
        <v>39</v>
      </c>
      <c r="D15783">
        <f t="shared" si="250"/>
        <v>0.23076923076923078</v>
      </c>
      <c r="E15783">
        <v>9</v>
      </c>
      <c r="F15783" t="s">
        <v>77804</v>
      </c>
      <c r="G15783" t="s">
        <v>77805</v>
      </c>
      <c r="H15783" t="s">
        <v>77806</v>
      </c>
      <c r="I15783" t="s">
        <v>77807</v>
      </c>
      <c r="J15783" t="s">
        <v>77808</v>
      </c>
      <c r="K15783" t="s">
        <v>77809</v>
      </c>
      <c r="L15783" t="s">
        <v>77810</v>
      </c>
      <c r="M15783" t="s">
        <v>77811</v>
      </c>
      <c r="N15783" t="s">
        <v>77812</v>
      </c>
    </row>
    <row r="15784" spans="2:14" x14ac:dyDescent="0.25">
      <c r="B15784">
        <v>5</v>
      </c>
      <c r="D15784">
        <f t="shared" si="250"/>
        <v>0</v>
      </c>
      <c r="E15784">
        <v>0</v>
      </c>
    </row>
    <row r="15785" spans="2:14" x14ac:dyDescent="0.25">
      <c r="B15785">
        <v>6</v>
      </c>
      <c r="D15785">
        <f t="shared" si="250"/>
        <v>0</v>
      </c>
      <c r="E15785">
        <v>0</v>
      </c>
    </row>
    <row r="15786" spans="2:14" x14ac:dyDescent="0.25">
      <c r="B15786">
        <v>8</v>
      </c>
      <c r="D15786">
        <f t="shared" si="250"/>
        <v>0</v>
      </c>
      <c r="E15786">
        <v>0</v>
      </c>
    </row>
    <row r="15787" spans="2:14" x14ac:dyDescent="0.25">
      <c r="B15787">
        <v>12</v>
      </c>
      <c r="D15787">
        <f t="shared" si="250"/>
        <v>0</v>
      </c>
      <c r="E15787">
        <v>0</v>
      </c>
    </row>
    <row r="15788" spans="2:14" x14ac:dyDescent="0.25">
      <c r="B15788">
        <v>26</v>
      </c>
      <c r="D15788">
        <f t="shared" si="250"/>
        <v>0.11538461538461539</v>
      </c>
      <c r="E15788">
        <v>3</v>
      </c>
      <c r="F15788" t="s">
        <v>77813</v>
      </c>
      <c r="G15788" t="s">
        <v>77814</v>
      </c>
      <c r="H15788" t="s">
        <v>77815</v>
      </c>
    </row>
    <row r="15789" spans="2:14" x14ac:dyDescent="0.25">
      <c r="B15789">
        <v>7</v>
      </c>
      <c r="D15789">
        <f t="shared" si="250"/>
        <v>0</v>
      </c>
      <c r="E15789">
        <v>0</v>
      </c>
    </row>
    <row r="15790" spans="2:14" x14ac:dyDescent="0.25">
      <c r="B15790">
        <v>11</v>
      </c>
      <c r="D15790">
        <f t="shared" si="250"/>
        <v>0</v>
      </c>
      <c r="E15790">
        <v>0</v>
      </c>
    </row>
    <row r="15791" spans="2:14" x14ac:dyDescent="0.25">
      <c r="B15791">
        <v>5</v>
      </c>
      <c r="D15791">
        <f t="shared" si="250"/>
        <v>0</v>
      </c>
      <c r="E15791">
        <v>0</v>
      </c>
    </row>
    <row r="15792" spans="2:14" x14ac:dyDescent="0.25">
      <c r="B15792">
        <v>50</v>
      </c>
      <c r="D15792">
        <f t="shared" si="250"/>
        <v>0</v>
      </c>
      <c r="E15792">
        <v>0</v>
      </c>
    </row>
    <row r="15793" spans="2:14" x14ac:dyDescent="0.25">
      <c r="B15793">
        <v>22</v>
      </c>
      <c r="D15793">
        <f t="shared" si="250"/>
        <v>0</v>
      </c>
      <c r="E15793">
        <v>0</v>
      </c>
    </row>
    <row r="15794" spans="2:14" x14ac:dyDescent="0.25">
      <c r="B15794">
        <v>6</v>
      </c>
      <c r="D15794">
        <f t="shared" si="250"/>
        <v>0</v>
      </c>
      <c r="E15794">
        <v>0</v>
      </c>
    </row>
    <row r="15795" spans="2:14" x14ac:dyDescent="0.25">
      <c r="B15795">
        <v>50</v>
      </c>
      <c r="D15795">
        <f t="shared" si="250"/>
        <v>0.02</v>
      </c>
      <c r="E15795">
        <v>1</v>
      </c>
      <c r="F15795" t="s">
        <v>77816</v>
      </c>
    </row>
    <row r="15796" spans="2:14" x14ac:dyDescent="0.25">
      <c r="B15796">
        <v>15</v>
      </c>
      <c r="D15796">
        <f t="shared" si="250"/>
        <v>0.13333333333333333</v>
      </c>
      <c r="E15796">
        <v>2</v>
      </c>
      <c r="F15796" t="s">
        <v>36150</v>
      </c>
      <c r="G15796" t="s">
        <v>36172</v>
      </c>
    </row>
    <row r="15797" spans="2:14" x14ac:dyDescent="0.25">
      <c r="B15797">
        <v>7</v>
      </c>
      <c r="D15797">
        <f t="shared" si="250"/>
        <v>0</v>
      </c>
      <c r="E15797">
        <v>0</v>
      </c>
    </row>
    <row r="15798" spans="2:14" x14ac:dyDescent="0.25">
      <c r="B15798">
        <v>5</v>
      </c>
      <c r="D15798">
        <f t="shared" si="250"/>
        <v>0</v>
      </c>
      <c r="E15798">
        <v>0</v>
      </c>
    </row>
    <row r="15799" spans="2:14" x14ac:dyDescent="0.25">
      <c r="B15799">
        <v>7</v>
      </c>
      <c r="D15799">
        <f t="shared" si="250"/>
        <v>0</v>
      </c>
      <c r="E15799">
        <v>0</v>
      </c>
    </row>
    <row r="15800" spans="2:14" x14ac:dyDescent="0.25">
      <c r="B15800">
        <v>8</v>
      </c>
      <c r="D15800">
        <f t="shared" si="250"/>
        <v>0</v>
      </c>
      <c r="E15800">
        <v>0</v>
      </c>
    </row>
    <row r="15801" spans="2:14" x14ac:dyDescent="0.25">
      <c r="B15801">
        <v>8</v>
      </c>
      <c r="D15801">
        <f t="shared" si="250"/>
        <v>0</v>
      </c>
      <c r="E15801">
        <v>0</v>
      </c>
    </row>
    <row r="15802" spans="2:14" x14ac:dyDescent="0.25">
      <c r="B15802">
        <v>5</v>
      </c>
      <c r="D15802">
        <f t="shared" ref="D15802:D15865" si="251">E15802/B15802</f>
        <v>0</v>
      </c>
      <c r="E15802">
        <v>0</v>
      </c>
    </row>
    <row r="15803" spans="2:14" x14ac:dyDescent="0.25">
      <c r="B15803">
        <v>7</v>
      </c>
      <c r="D15803">
        <f t="shared" si="251"/>
        <v>0</v>
      </c>
      <c r="E15803">
        <v>0</v>
      </c>
    </row>
    <row r="15804" spans="2:14" x14ac:dyDescent="0.25">
      <c r="B15804">
        <v>44</v>
      </c>
      <c r="D15804">
        <f t="shared" si="251"/>
        <v>2.2727272727272728E-2</v>
      </c>
      <c r="E15804">
        <v>1</v>
      </c>
      <c r="F15804" t="s">
        <v>46507</v>
      </c>
    </row>
    <row r="15805" spans="2:14" x14ac:dyDescent="0.25">
      <c r="B15805">
        <v>50</v>
      </c>
      <c r="D15805">
        <f t="shared" si="251"/>
        <v>0.18</v>
      </c>
      <c r="E15805">
        <v>9</v>
      </c>
      <c r="F15805" t="s">
        <v>77817</v>
      </c>
      <c r="G15805" t="s">
        <v>77818</v>
      </c>
      <c r="H15805" t="s">
        <v>77819</v>
      </c>
      <c r="I15805" t="s">
        <v>77820</v>
      </c>
      <c r="J15805" t="s">
        <v>77821</v>
      </c>
      <c r="K15805" t="s">
        <v>77822</v>
      </c>
      <c r="L15805" t="s">
        <v>77823</v>
      </c>
      <c r="M15805" t="s">
        <v>77824</v>
      </c>
      <c r="N15805" t="s">
        <v>77825</v>
      </c>
    </row>
    <row r="15806" spans="2:14" x14ac:dyDescent="0.25">
      <c r="B15806">
        <v>32</v>
      </c>
      <c r="D15806">
        <f t="shared" si="251"/>
        <v>0</v>
      </c>
      <c r="E15806">
        <v>0</v>
      </c>
    </row>
    <row r="15807" spans="2:14" x14ac:dyDescent="0.25">
      <c r="B15807">
        <v>14</v>
      </c>
      <c r="D15807">
        <f t="shared" si="251"/>
        <v>7.1428571428571425E-2</v>
      </c>
      <c r="E15807">
        <v>1</v>
      </c>
      <c r="F15807" t="s">
        <v>46490</v>
      </c>
    </row>
    <row r="15808" spans="2:14" x14ac:dyDescent="0.25">
      <c r="B15808">
        <v>5</v>
      </c>
      <c r="D15808">
        <f t="shared" si="251"/>
        <v>0</v>
      </c>
      <c r="E15808">
        <v>0</v>
      </c>
    </row>
    <row r="15809" spans="2:6" x14ac:dyDescent="0.25">
      <c r="B15809">
        <v>9</v>
      </c>
      <c r="D15809">
        <f t="shared" si="251"/>
        <v>0</v>
      </c>
      <c r="E15809">
        <v>0</v>
      </c>
    </row>
    <row r="15810" spans="2:6" x14ac:dyDescent="0.25">
      <c r="B15810">
        <v>6</v>
      </c>
      <c r="D15810">
        <f t="shared" si="251"/>
        <v>0</v>
      </c>
      <c r="E15810">
        <v>0</v>
      </c>
    </row>
    <row r="15811" spans="2:6" x14ac:dyDescent="0.25">
      <c r="B15811">
        <v>8</v>
      </c>
      <c r="D15811">
        <f t="shared" si="251"/>
        <v>0</v>
      </c>
      <c r="E15811">
        <v>0</v>
      </c>
    </row>
    <row r="15812" spans="2:6" x14ac:dyDescent="0.25">
      <c r="B15812">
        <v>6</v>
      </c>
      <c r="D15812">
        <f t="shared" si="251"/>
        <v>0</v>
      </c>
      <c r="E15812">
        <v>0</v>
      </c>
    </row>
    <row r="15813" spans="2:6" x14ac:dyDescent="0.25">
      <c r="B15813">
        <v>6</v>
      </c>
      <c r="D15813">
        <f t="shared" si="251"/>
        <v>0.16666666666666666</v>
      </c>
      <c r="E15813">
        <v>1</v>
      </c>
      <c r="F15813" t="s">
        <v>77826</v>
      </c>
    </row>
    <row r="15814" spans="2:6" x14ac:dyDescent="0.25">
      <c r="B15814">
        <v>10</v>
      </c>
      <c r="D15814">
        <f t="shared" si="251"/>
        <v>0.1</v>
      </c>
      <c r="E15814">
        <v>1</v>
      </c>
      <c r="F15814" t="s">
        <v>77827</v>
      </c>
    </row>
    <row r="15815" spans="2:6" x14ac:dyDescent="0.25">
      <c r="B15815">
        <v>10</v>
      </c>
      <c r="D15815">
        <f t="shared" si="251"/>
        <v>0</v>
      </c>
      <c r="E15815">
        <v>0</v>
      </c>
    </row>
    <row r="15816" spans="2:6" x14ac:dyDescent="0.25">
      <c r="B15816">
        <v>11</v>
      </c>
      <c r="D15816">
        <f t="shared" si="251"/>
        <v>9.0909090909090912E-2</v>
      </c>
      <c r="E15816">
        <v>1</v>
      </c>
      <c r="F15816" t="s">
        <v>36150</v>
      </c>
    </row>
    <row r="15817" spans="2:6" x14ac:dyDescent="0.25">
      <c r="B15817">
        <v>10</v>
      </c>
      <c r="D15817">
        <f t="shared" si="251"/>
        <v>0</v>
      </c>
      <c r="E15817">
        <v>0</v>
      </c>
    </row>
    <row r="15818" spans="2:6" x14ac:dyDescent="0.25">
      <c r="B15818">
        <v>6</v>
      </c>
      <c r="D15818">
        <f t="shared" si="251"/>
        <v>0</v>
      </c>
      <c r="E15818">
        <v>0</v>
      </c>
    </row>
    <row r="15819" spans="2:6" x14ac:dyDescent="0.25">
      <c r="B15819">
        <v>7</v>
      </c>
      <c r="D15819">
        <f t="shared" si="251"/>
        <v>0</v>
      </c>
      <c r="E15819">
        <v>0</v>
      </c>
    </row>
    <row r="15820" spans="2:6" x14ac:dyDescent="0.25">
      <c r="B15820">
        <v>8</v>
      </c>
      <c r="D15820">
        <f t="shared" si="251"/>
        <v>0</v>
      </c>
      <c r="E15820">
        <v>0</v>
      </c>
    </row>
    <row r="15821" spans="2:6" x14ac:dyDescent="0.25">
      <c r="B15821">
        <v>8</v>
      </c>
      <c r="D15821">
        <f t="shared" si="251"/>
        <v>0</v>
      </c>
      <c r="E15821">
        <v>0</v>
      </c>
    </row>
    <row r="15822" spans="2:6" x14ac:dyDescent="0.25">
      <c r="B15822">
        <v>7</v>
      </c>
      <c r="D15822">
        <f t="shared" si="251"/>
        <v>0</v>
      </c>
      <c r="E15822">
        <v>0</v>
      </c>
    </row>
    <row r="15823" spans="2:6" x14ac:dyDescent="0.25">
      <c r="B15823">
        <v>8</v>
      </c>
      <c r="D15823">
        <f t="shared" si="251"/>
        <v>0</v>
      </c>
      <c r="E15823">
        <v>0</v>
      </c>
    </row>
    <row r="15824" spans="2:6" x14ac:dyDescent="0.25">
      <c r="B15824">
        <v>13</v>
      </c>
      <c r="D15824">
        <f t="shared" si="251"/>
        <v>0</v>
      </c>
      <c r="E15824">
        <v>0</v>
      </c>
    </row>
    <row r="15825" spans="2:12" x14ac:dyDescent="0.25">
      <c r="B15825">
        <v>7</v>
      </c>
      <c r="D15825">
        <f t="shared" si="251"/>
        <v>0</v>
      </c>
      <c r="E15825">
        <v>0</v>
      </c>
    </row>
    <row r="15826" spans="2:12" x14ac:dyDescent="0.25">
      <c r="B15826">
        <v>10</v>
      </c>
      <c r="D15826">
        <f t="shared" si="251"/>
        <v>0</v>
      </c>
      <c r="E15826">
        <v>0</v>
      </c>
    </row>
    <row r="15827" spans="2:12" x14ac:dyDescent="0.25">
      <c r="B15827">
        <v>11</v>
      </c>
      <c r="D15827">
        <f t="shared" si="251"/>
        <v>0</v>
      </c>
      <c r="E15827">
        <v>0</v>
      </c>
    </row>
    <row r="15828" spans="2:12" x14ac:dyDescent="0.25">
      <c r="B15828">
        <v>5</v>
      </c>
      <c r="D15828">
        <f t="shared" si="251"/>
        <v>0</v>
      </c>
      <c r="E15828">
        <v>0</v>
      </c>
    </row>
    <row r="15829" spans="2:12" x14ac:dyDescent="0.25">
      <c r="B15829">
        <v>19</v>
      </c>
      <c r="D15829">
        <f t="shared" si="251"/>
        <v>0.36842105263157893</v>
      </c>
      <c r="E15829">
        <v>7</v>
      </c>
      <c r="F15829" t="s">
        <v>44992</v>
      </c>
      <c r="G15829" t="s">
        <v>77828</v>
      </c>
      <c r="H15829" t="s">
        <v>77829</v>
      </c>
      <c r="I15829" t="s">
        <v>1801</v>
      </c>
      <c r="J15829" t="s">
        <v>6334</v>
      </c>
      <c r="K15829" t="s">
        <v>77830</v>
      </c>
      <c r="L15829" t="s">
        <v>77831</v>
      </c>
    </row>
    <row r="15830" spans="2:12" x14ac:dyDescent="0.25">
      <c r="B15830">
        <v>5</v>
      </c>
      <c r="D15830">
        <f t="shared" si="251"/>
        <v>0</v>
      </c>
      <c r="E15830">
        <v>0</v>
      </c>
    </row>
    <row r="15831" spans="2:12" x14ac:dyDescent="0.25">
      <c r="B15831">
        <v>6</v>
      </c>
      <c r="D15831">
        <f t="shared" si="251"/>
        <v>0</v>
      </c>
      <c r="E15831">
        <v>0</v>
      </c>
    </row>
    <row r="15832" spans="2:12" x14ac:dyDescent="0.25">
      <c r="B15832">
        <v>9</v>
      </c>
      <c r="D15832">
        <f t="shared" si="251"/>
        <v>0</v>
      </c>
      <c r="E15832">
        <v>0</v>
      </c>
    </row>
    <row r="15833" spans="2:12" x14ac:dyDescent="0.25">
      <c r="B15833">
        <v>16</v>
      </c>
      <c r="D15833">
        <f t="shared" si="251"/>
        <v>0.125</v>
      </c>
      <c r="E15833">
        <v>2</v>
      </c>
      <c r="F15833" t="s">
        <v>10002</v>
      </c>
      <c r="G15833" t="s">
        <v>1736</v>
      </c>
    </row>
    <row r="15834" spans="2:12" x14ac:dyDescent="0.25">
      <c r="B15834">
        <v>15</v>
      </c>
      <c r="D15834">
        <f t="shared" si="251"/>
        <v>0</v>
      </c>
      <c r="E15834">
        <v>0</v>
      </c>
    </row>
    <row r="15835" spans="2:12" x14ac:dyDescent="0.25">
      <c r="B15835">
        <v>7</v>
      </c>
      <c r="D15835">
        <f t="shared" si="251"/>
        <v>0</v>
      </c>
      <c r="E15835">
        <v>0</v>
      </c>
    </row>
    <row r="15836" spans="2:12" x14ac:dyDescent="0.25">
      <c r="B15836">
        <v>18</v>
      </c>
      <c r="D15836">
        <f t="shared" si="251"/>
        <v>0</v>
      </c>
      <c r="E15836">
        <v>0</v>
      </c>
    </row>
    <row r="15837" spans="2:12" x14ac:dyDescent="0.25">
      <c r="B15837">
        <v>7</v>
      </c>
      <c r="D15837">
        <f t="shared" si="251"/>
        <v>0</v>
      </c>
      <c r="E15837">
        <v>0</v>
      </c>
    </row>
    <row r="15838" spans="2:12" x14ac:dyDescent="0.25">
      <c r="B15838">
        <v>6</v>
      </c>
      <c r="D15838">
        <f t="shared" si="251"/>
        <v>0</v>
      </c>
      <c r="E15838">
        <v>0</v>
      </c>
    </row>
    <row r="15839" spans="2:12" x14ac:dyDescent="0.25">
      <c r="B15839">
        <v>5</v>
      </c>
      <c r="D15839">
        <f t="shared" si="251"/>
        <v>0</v>
      </c>
      <c r="E15839">
        <v>0</v>
      </c>
    </row>
    <row r="15840" spans="2:12" x14ac:dyDescent="0.25">
      <c r="B15840">
        <v>50</v>
      </c>
      <c r="D15840">
        <f t="shared" si="251"/>
        <v>0.04</v>
      </c>
      <c r="E15840">
        <v>2</v>
      </c>
      <c r="F15840" t="s">
        <v>77832</v>
      </c>
      <c r="G15840" t="s">
        <v>77833</v>
      </c>
    </row>
    <row r="15841" spans="2:8" x14ac:dyDescent="0.25">
      <c r="B15841">
        <v>5</v>
      </c>
      <c r="D15841">
        <f t="shared" si="251"/>
        <v>0.4</v>
      </c>
      <c r="E15841">
        <v>2</v>
      </c>
      <c r="F15841" t="s">
        <v>77834</v>
      </c>
      <c r="G15841" t="s">
        <v>77835</v>
      </c>
    </row>
    <row r="15842" spans="2:8" x14ac:dyDescent="0.25">
      <c r="B15842">
        <v>8</v>
      </c>
      <c r="D15842">
        <f t="shared" si="251"/>
        <v>0</v>
      </c>
      <c r="E15842">
        <v>0</v>
      </c>
    </row>
    <row r="15843" spans="2:8" x14ac:dyDescent="0.25">
      <c r="B15843">
        <v>50</v>
      </c>
      <c r="D15843">
        <f t="shared" si="251"/>
        <v>0.04</v>
      </c>
      <c r="E15843">
        <v>2</v>
      </c>
      <c r="F15843" t="s">
        <v>77836</v>
      </c>
      <c r="G15843" t="s">
        <v>77837</v>
      </c>
    </row>
    <row r="15844" spans="2:8" x14ac:dyDescent="0.25">
      <c r="B15844">
        <v>5</v>
      </c>
      <c r="D15844">
        <f t="shared" si="251"/>
        <v>0</v>
      </c>
      <c r="E15844">
        <v>0</v>
      </c>
    </row>
    <row r="15845" spans="2:8" x14ac:dyDescent="0.25">
      <c r="B15845">
        <v>8</v>
      </c>
      <c r="D15845">
        <f t="shared" si="251"/>
        <v>0</v>
      </c>
      <c r="E15845">
        <v>0</v>
      </c>
    </row>
    <row r="15846" spans="2:8" x14ac:dyDescent="0.25">
      <c r="B15846">
        <v>8</v>
      </c>
      <c r="D15846">
        <f t="shared" si="251"/>
        <v>0</v>
      </c>
      <c r="E15846">
        <v>0</v>
      </c>
    </row>
    <row r="15847" spans="2:8" x14ac:dyDescent="0.25">
      <c r="B15847">
        <v>7</v>
      </c>
      <c r="D15847">
        <f t="shared" si="251"/>
        <v>0</v>
      </c>
      <c r="E15847">
        <v>0</v>
      </c>
    </row>
    <row r="15848" spans="2:8" x14ac:dyDescent="0.25">
      <c r="B15848">
        <v>5</v>
      </c>
      <c r="D15848">
        <f t="shared" si="251"/>
        <v>0.4</v>
      </c>
      <c r="E15848">
        <v>2</v>
      </c>
      <c r="F15848" t="s">
        <v>46490</v>
      </c>
      <c r="G15848" t="s">
        <v>46502</v>
      </c>
    </row>
    <row r="15849" spans="2:8" x14ac:dyDescent="0.25">
      <c r="B15849">
        <v>7</v>
      </c>
      <c r="D15849">
        <f t="shared" si="251"/>
        <v>0</v>
      </c>
      <c r="E15849">
        <v>0</v>
      </c>
    </row>
    <row r="15850" spans="2:8" x14ac:dyDescent="0.25">
      <c r="B15850">
        <v>8</v>
      </c>
      <c r="D15850">
        <f t="shared" si="251"/>
        <v>0</v>
      </c>
      <c r="E15850">
        <v>0</v>
      </c>
    </row>
    <row r="15851" spans="2:8" x14ac:dyDescent="0.25">
      <c r="B15851">
        <v>50</v>
      </c>
      <c r="D15851">
        <f t="shared" si="251"/>
        <v>0.06</v>
      </c>
      <c r="E15851">
        <v>3</v>
      </c>
      <c r="F15851" t="s">
        <v>77838</v>
      </c>
      <c r="G15851" t="s">
        <v>77839</v>
      </c>
      <c r="H15851" t="s">
        <v>77840</v>
      </c>
    </row>
    <row r="15852" spans="2:8" x14ac:dyDescent="0.25">
      <c r="B15852">
        <v>6</v>
      </c>
      <c r="D15852">
        <f t="shared" si="251"/>
        <v>0</v>
      </c>
      <c r="E15852">
        <v>0</v>
      </c>
    </row>
    <row r="15853" spans="2:8" x14ac:dyDescent="0.25">
      <c r="B15853">
        <v>5</v>
      </c>
      <c r="D15853">
        <f t="shared" si="251"/>
        <v>0</v>
      </c>
      <c r="E15853">
        <v>0</v>
      </c>
    </row>
    <row r="15854" spans="2:8" x14ac:dyDescent="0.25">
      <c r="B15854">
        <v>6</v>
      </c>
      <c r="D15854">
        <f t="shared" si="251"/>
        <v>0</v>
      </c>
      <c r="E15854">
        <v>0</v>
      </c>
    </row>
    <row r="15855" spans="2:8" x14ac:dyDescent="0.25">
      <c r="B15855">
        <v>8</v>
      </c>
      <c r="D15855">
        <f t="shared" si="251"/>
        <v>0</v>
      </c>
      <c r="E15855">
        <v>0</v>
      </c>
    </row>
    <row r="15856" spans="2:8" x14ac:dyDescent="0.25">
      <c r="B15856">
        <v>7</v>
      </c>
      <c r="D15856">
        <f t="shared" si="251"/>
        <v>0</v>
      </c>
      <c r="E15856">
        <v>0</v>
      </c>
    </row>
    <row r="15857" spans="2:16" x14ac:dyDescent="0.25">
      <c r="B15857">
        <v>6</v>
      </c>
      <c r="D15857">
        <f t="shared" si="251"/>
        <v>0</v>
      </c>
      <c r="E15857">
        <v>0</v>
      </c>
    </row>
    <row r="15858" spans="2:16" x14ac:dyDescent="0.25">
      <c r="B15858">
        <v>6</v>
      </c>
      <c r="D15858">
        <f t="shared" si="251"/>
        <v>0</v>
      </c>
      <c r="E15858">
        <v>0</v>
      </c>
    </row>
    <row r="15859" spans="2:16" x14ac:dyDescent="0.25">
      <c r="B15859">
        <v>12</v>
      </c>
      <c r="D15859">
        <f t="shared" si="251"/>
        <v>0</v>
      </c>
      <c r="E15859">
        <v>0</v>
      </c>
    </row>
    <row r="15860" spans="2:16" x14ac:dyDescent="0.25">
      <c r="B15860">
        <v>13</v>
      </c>
      <c r="D15860">
        <f t="shared" si="251"/>
        <v>0</v>
      </c>
      <c r="E15860">
        <v>0</v>
      </c>
    </row>
    <row r="15861" spans="2:16" x14ac:dyDescent="0.25">
      <c r="B15861">
        <v>7</v>
      </c>
      <c r="D15861">
        <f t="shared" si="251"/>
        <v>0</v>
      </c>
      <c r="E15861">
        <v>0</v>
      </c>
    </row>
    <row r="15862" spans="2:16" x14ac:dyDescent="0.25">
      <c r="B15862">
        <v>6</v>
      </c>
      <c r="D15862">
        <f t="shared" si="251"/>
        <v>0</v>
      </c>
      <c r="E15862">
        <v>0</v>
      </c>
    </row>
    <row r="15863" spans="2:16" x14ac:dyDescent="0.25">
      <c r="B15863">
        <v>7</v>
      </c>
      <c r="D15863">
        <f t="shared" si="251"/>
        <v>0</v>
      </c>
      <c r="E15863">
        <v>0</v>
      </c>
    </row>
    <row r="15864" spans="2:16" x14ac:dyDescent="0.25">
      <c r="B15864">
        <v>6</v>
      </c>
      <c r="D15864">
        <f t="shared" si="251"/>
        <v>0</v>
      </c>
      <c r="E15864">
        <v>0</v>
      </c>
    </row>
    <row r="15865" spans="2:16" x14ac:dyDescent="0.25">
      <c r="B15865">
        <v>5</v>
      </c>
      <c r="D15865">
        <f t="shared" si="251"/>
        <v>0</v>
      </c>
      <c r="E15865">
        <v>0</v>
      </c>
    </row>
    <row r="15866" spans="2:16" x14ac:dyDescent="0.25">
      <c r="B15866">
        <v>9</v>
      </c>
      <c r="D15866">
        <f t="shared" ref="D15866:D15929" si="252">E15866/B15866</f>
        <v>0</v>
      </c>
      <c r="E15866">
        <v>0</v>
      </c>
    </row>
    <row r="15867" spans="2:16" x14ac:dyDescent="0.25">
      <c r="B15867">
        <v>32</v>
      </c>
      <c r="D15867">
        <f t="shared" si="252"/>
        <v>0</v>
      </c>
      <c r="E15867">
        <v>0</v>
      </c>
    </row>
    <row r="15868" spans="2:16" x14ac:dyDescent="0.25">
      <c r="B15868">
        <v>10</v>
      </c>
      <c r="D15868">
        <f t="shared" si="252"/>
        <v>0</v>
      </c>
      <c r="E15868">
        <v>0</v>
      </c>
    </row>
    <row r="15869" spans="2:16" x14ac:dyDescent="0.25">
      <c r="B15869">
        <v>5</v>
      </c>
      <c r="D15869">
        <f t="shared" si="252"/>
        <v>0</v>
      </c>
      <c r="E15869">
        <v>0</v>
      </c>
    </row>
    <row r="15870" spans="2:16" x14ac:dyDescent="0.25">
      <c r="B15870">
        <v>50</v>
      </c>
      <c r="D15870">
        <f t="shared" si="252"/>
        <v>0.22</v>
      </c>
      <c r="E15870">
        <v>11</v>
      </c>
      <c r="F15870" t="s">
        <v>1711</v>
      </c>
      <c r="G15870" t="s">
        <v>77841</v>
      </c>
      <c r="H15870" t="s">
        <v>77842</v>
      </c>
      <c r="I15870" t="s">
        <v>77843</v>
      </c>
      <c r="J15870" t="s">
        <v>77844</v>
      </c>
      <c r="K15870" t="s">
        <v>77845</v>
      </c>
      <c r="L15870" t="s">
        <v>77846</v>
      </c>
      <c r="M15870" t="s">
        <v>77847</v>
      </c>
      <c r="N15870" t="s">
        <v>55972</v>
      </c>
      <c r="O15870" t="s">
        <v>73391</v>
      </c>
      <c r="P15870" t="s">
        <v>77848</v>
      </c>
    </row>
    <row r="15871" spans="2:16" x14ac:dyDescent="0.25">
      <c r="B15871">
        <v>40</v>
      </c>
      <c r="D15871">
        <f t="shared" si="252"/>
        <v>0</v>
      </c>
      <c r="E15871">
        <v>0</v>
      </c>
    </row>
    <row r="15872" spans="2:16" x14ac:dyDescent="0.25">
      <c r="B15872">
        <v>50</v>
      </c>
      <c r="D15872">
        <f t="shared" si="252"/>
        <v>0.18</v>
      </c>
      <c r="E15872">
        <v>9</v>
      </c>
      <c r="F15872" t="s">
        <v>77849</v>
      </c>
      <c r="G15872" t="s">
        <v>12923</v>
      </c>
      <c r="H15872" t="s">
        <v>77850</v>
      </c>
      <c r="I15872" t="s">
        <v>77851</v>
      </c>
      <c r="J15872" t="s">
        <v>77852</v>
      </c>
      <c r="K15872" t="s">
        <v>77853</v>
      </c>
      <c r="L15872" t="s">
        <v>77854</v>
      </c>
      <c r="M15872" t="s">
        <v>77855</v>
      </c>
      <c r="N15872" t="s">
        <v>77856</v>
      </c>
    </row>
    <row r="15873" spans="2:6" x14ac:dyDescent="0.25">
      <c r="B15873">
        <v>15</v>
      </c>
      <c r="D15873">
        <f t="shared" si="252"/>
        <v>6.6666666666666666E-2</v>
      </c>
      <c r="E15873">
        <v>1</v>
      </c>
      <c r="F15873" t="s">
        <v>36150</v>
      </c>
    </row>
    <row r="15874" spans="2:6" x14ac:dyDescent="0.25">
      <c r="B15874">
        <v>6</v>
      </c>
      <c r="D15874">
        <f t="shared" si="252"/>
        <v>0</v>
      </c>
      <c r="E15874">
        <v>0</v>
      </c>
    </row>
    <row r="15875" spans="2:6" x14ac:dyDescent="0.25">
      <c r="B15875">
        <v>5</v>
      </c>
      <c r="D15875">
        <f t="shared" si="252"/>
        <v>0</v>
      </c>
      <c r="E15875">
        <v>0</v>
      </c>
    </row>
    <row r="15876" spans="2:6" x14ac:dyDescent="0.25">
      <c r="B15876">
        <v>28</v>
      </c>
      <c r="D15876">
        <f t="shared" si="252"/>
        <v>0</v>
      </c>
      <c r="E15876">
        <v>0</v>
      </c>
    </row>
    <row r="15877" spans="2:6" x14ac:dyDescent="0.25">
      <c r="B15877">
        <v>12</v>
      </c>
      <c r="D15877">
        <f t="shared" si="252"/>
        <v>0</v>
      </c>
      <c r="E15877">
        <v>0</v>
      </c>
    </row>
    <row r="15878" spans="2:6" x14ac:dyDescent="0.25">
      <c r="B15878">
        <v>10</v>
      </c>
      <c r="D15878">
        <f t="shared" si="252"/>
        <v>0</v>
      </c>
      <c r="E15878">
        <v>0</v>
      </c>
    </row>
    <row r="15879" spans="2:6" x14ac:dyDescent="0.25">
      <c r="B15879">
        <v>6</v>
      </c>
      <c r="D15879">
        <f t="shared" si="252"/>
        <v>0</v>
      </c>
      <c r="E15879">
        <v>0</v>
      </c>
    </row>
    <row r="15880" spans="2:6" x14ac:dyDescent="0.25">
      <c r="B15880">
        <v>8</v>
      </c>
      <c r="D15880">
        <f t="shared" si="252"/>
        <v>0</v>
      </c>
      <c r="E15880">
        <v>0</v>
      </c>
    </row>
    <row r="15881" spans="2:6" x14ac:dyDescent="0.25">
      <c r="B15881">
        <v>8</v>
      </c>
      <c r="D15881">
        <f t="shared" si="252"/>
        <v>0</v>
      </c>
      <c r="E15881">
        <v>0</v>
      </c>
    </row>
    <row r="15882" spans="2:6" x14ac:dyDescent="0.25">
      <c r="B15882">
        <v>5</v>
      </c>
      <c r="D15882">
        <f t="shared" si="252"/>
        <v>0</v>
      </c>
      <c r="E15882">
        <v>0</v>
      </c>
    </row>
    <row r="15883" spans="2:6" x14ac:dyDescent="0.25">
      <c r="B15883">
        <v>9</v>
      </c>
      <c r="D15883">
        <f t="shared" si="252"/>
        <v>0</v>
      </c>
      <c r="E15883">
        <v>0</v>
      </c>
    </row>
    <row r="15884" spans="2:6" x14ac:dyDescent="0.25">
      <c r="B15884">
        <v>9</v>
      </c>
      <c r="D15884">
        <f t="shared" si="252"/>
        <v>0</v>
      </c>
      <c r="E15884">
        <v>0</v>
      </c>
    </row>
    <row r="15885" spans="2:6" x14ac:dyDescent="0.25">
      <c r="B15885">
        <v>8</v>
      </c>
      <c r="D15885">
        <f t="shared" si="252"/>
        <v>0.125</v>
      </c>
      <c r="E15885">
        <v>1</v>
      </c>
      <c r="F15885" t="s">
        <v>77826</v>
      </c>
    </row>
    <row r="15886" spans="2:6" x14ac:dyDescent="0.25">
      <c r="B15886">
        <v>5</v>
      </c>
      <c r="D15886">
        <f t="shared" si="252"/>
        <v>0</v>
      </c>
      <c r="E15886">
        <v>0</v>
      </c>
    </row>
    <row r="15887" spans="2:6" x14ac:dyDescent="0.25">
      <c r="B15887">
        <v>9</v>
      </c>
      <c r="D15887">
        <f t="shared" si="252"/>
        <v>0.1111111111111111</v>
      </c>
      <c r="E15887">
        <v>1</v>
      </c>
      <c r="F15887" t="s">
        <v>77857</v>
      </c>
    </row>
    <row r="15888" spans="2:6" x14ac:dyDescent="0.25">
      <c r="B15888">
        <v>6</v>
      </c>
      <c r="D15888">
        <f t="shared" si="252"/>
        <v>0</v>
      </c>
      <c r="E15888">
        <v>0</v>
      </c>
    </row>
    <row r="15889" spans="2:11" x14ac:dyDescent="0.25">
      <c r="B15889">
        <v>9</v>
      </c>
      <c r="D15889">
        <f t="shared" si="252"/>
        <v>0</v>
      </c>
      <c r="E15889">
        <v>0</v>
      </c>
    </row>
    <row r="15890" spans="2:11" x14ac:dyDescent="0.25">
      <c r="B15890">
        <v>7</v>
      </c>
      <c r="D15890">
        <f t="shared" si="252"/>
        <v>0</v>
      </c>
      <c r="E15890">
        <v>0</v>
      </c>
    </row>
    <row r="15891" spans="2:11" x14ac:dyDescent="0.25">
      <c r="B15891">
        <v>47</v>
      </c>
      <c r="D15891">
        <f t="shared" si="252"/>
        <v>0.1276595744680851</v>
      </c>
      <c r="E15891">
        <v>6</v>
      </c>
      <c r="F15891" t="s">
        <v>39284</v>
      </c>
      <c r="G15891" t="s">
        <v>77858</v>
      </c>
      <c r="H15891" t="s">
        <v>77859</v>
      </c>
      <c r="I15891" t="s">
        <v>77860</v>
      </c>
      <c r="J15891" t="s">
        <v>77861</v>
      </c>
      <c r="K15891" t="s">
        <v>77862</v>
      </c>
    </row>
    <row r="15892" spans="2:11" x14ac:dyDescent="0.25">
      <c r="B15892">
        <v>5</v>
      </c>
      <c r="D15892">
        <f t="shared" si="252"/>
        <v>0</v>
      </c>
      <c r="E15892">
        <v>0</v>
      </c>
    </row>
    <row r="15893" spans="2:11" x14ac:dyDescent="0.25">
      <c r="B15893">
        <v>7</v>
      </c>
      <c r="D15893">
        <f t="shared" si="252"/>
        <v>0</v>
      </c>
      <c r="E15893">
        <v>0</v>
      </c>
    </row>
    <row r="15894" spans="2:11" x14ac:dyDescent="0.25">
      <c r="B15894">
        <v>5</v>
      </c>
      <c r="D15894">
        <f t="shared" si="252"/>
        <v>0</v>
      </c>
      <c r="E15894">
        <v>0</v>
      </c>
    </row>
    <row r="15895" spans="2:11" x14ac:dyDescent="0.25">
      <c r="B15895">
        <v>16</v>
      </c>
      <c r="D15895">
        <f t="shared" si="252"/>
        <v>0</v>
      </c>
      <c r="E15895">
        <v>0</v>
      </c>
    </row>
    <row r="15896" spans="2:11" x14ac:dyDescent="0.25">
      <c r="B15896">
        <v>8</v>
      </c>
      <c r="D15896">
        <f t="shared" si="252"/>
        <v>0</v>
      </c>
      <c r="E15896">
        <v>0</v>
      </c>
    </row>
    <row r="15897" spans="2:11" x14ac:dyDescent="0.25">
      <c r="B15897">
        <v>7</v>
      </c>
      <c r="D15897">
        <f t="shared" si="252"/>
        <v>0.14285714285714285</v>
      </c>
      <c r="E15897">
        <v>1</v>
      </c>
      <c r="F15897" t="s">
        <v>77863</v>
      </c>
    </row>
    <row r="15898" spans="2:11" x14ac:dyDescent="0.25">
      <c r="B15898">
        <v>7</v>
      </c>
      <c r="D15898">
        <f t="shared" si="252"/>
        <v>0</v>
      </c>
      <c r="E15898">
        <v>0</v>
      </c>
    </row>
    <row r="15899" spans="2:11" x14ac:dyDescent="0.25">
      <c r="B15899">
        <v>10</v>
      </c>
      <c r="D15899">
        <f t="shared" si="252"/>
        <v>0</v>
      </c>
      <c r="E15899">
        <v>0</v>
      </c>
    </row>
    <row r="15900" spans="2:11" x14ac:dyDescent="0.25">
      <c r="B15900">
        <v>8</v>
      </c>
      <c r="D15900">
        <f t="shared" si="252"/>
        <v>0.125</v>
      </c>
      <c r="E15900">
        <v>1</v>
      </c>
      <c r="F15900" t="s">
        <v>36150</v>
      </c>
    </row>
    <row r="15901" spans="2:11" x14ac:dyDescent="0.25">
      <c r="B15901">
        <v>16</v>
      </c>
      <c r="D15901">
        <f t="shared" si="252"/>
        <v>0</v>
      </c>
      <c r="E15901">
        <v>0</v>
      </c>
    </row>
    <row r="15902" spans="2:11" x14ac:dyDescent="0.25">
      <c r="B15902">
        <v>24</v>
      </c>
      <c r="D15902">
        <f t="shared" si="252"/>
        <v>0</v>
      </c>
      <c r="E15902">
        <v>0</v>
      </c>
    </row>
    <row r="15903" spans="2:11" x14ac:dyDescent="0.25">
      <c r="B15903">
        <v>12</v>
      </c>
      <c r="D15903">
        <f t="shared" si="252"/>
        <v>0</v>
      </c>
      <c r="E15903">
        <v>0</v>
      </c>
    </row>
    <row r="15904" spans="2:11" x14ac:dyDescent="0.25">
      <c r="B15904">
        <v>6</v>
      </c>
      <c r="D15904">
        <f t="shared" si="252"/>
        <v>0</v>
      </c>
      <c r="E15904">
        <v>0</v>
      </c>
    </row>
    <row r="15905" spans="2:11" x14ac:dyDescent="0.25">
      <c r="B15905">
        <v>10</v>
      </c>
      <c r="D15905">
        <f t="shared" si="252"/>
        <v>0</v>
      </c>
      <c r="E15905">
        <v>0</v>
      </c>
    </row>
    <row r="15906" spans="2:11" x14ac:dyDescent="0.25">
      <c r="B15906">
        <v>7</v>
      </c>
      <c r="D15906">
        <f t="shared" si="252"/>
        <v>0</v>
      </c>
      <c r="E15906">
        <v>0</v>
      </c>
    </row>
    <row r="15907" spans="2:11" x14ac:dyDescent="0.25">
      <c r="B15907">
        <v>5</v>
      </c>
      <c r="D15907">
        <f t="shared" si="252"/>
        <v>0</v>
      </c>
      <c r="E15907">
        <v>0</v>
      </c>
    </row>
    <row r="15908" spans="2:11" x14ac:dyDescent="0.25">
      <c r="B15908">
        <v>24</v>
      </c>
      <c r="D15908">
        <f t="shared" si="252"/>
        <v>0.25</v>
      </c>
      <c r="E15908">
        <v>6</v>
      </c>
      <c r="F15908" t="s">
        <v>77864</v>
      </c>
      <c r="G15908" t="s">
        <v>77865</v>
      </c>
      <c r="H15908" t="s">
        <v>77866</v>
      </c>
      <c r="I15908" t="s">
        <v>77867</v>
      </c>
      <c r="J15908" t="s">
        <v>77868</v>
      </c>
      <c r="K15908" t="s">
        <v>77869</v>
      </c>
    </row>
    <row r="15909" spans="2:11" x14ac:dyDescent="0.25">
      <c r="B15909">
        <v>10</v>
      </c>
      <c r="D15909">
        <f t="shared" si="252"/>
        <v>0.1</v>
      </c>
      <c r="E15909">
        <v>1</v>
      </c>
      <c r="F15909" t="s">
        <v>77870</v>
      </c>
    </row>
    <row r="15910" spans="2:11" x14ac:dyDescent="0.25">
      <c r="B15910">
        <v>40</v>
      </c>
      <c r="D15910">
        <f t="shared" si="252"/>
        <v>2.5000000000000001E-2</v>
      </c>
      <c r="E15910">
        <v>1</v>
      </c>
      <c r="F15910" t="s">
        <v>77871</v>
      </c>
    </row>
    <row r="15911" spans="2:11" x14ac:dyDescent="0.25">
      <c r="B15911">
        <v>6</v>
      </c>
      <c r="D15911">
        <f t="shared" si="252"/>
        <v>0</v>
      </c>
      <c r="E15911">
        <v>0</v>
      </c>
    </row>
    <row r="15912" spans="2:11" x14ac:dyDescent="0.25">
      <c r="B15912">
        <v>28</v>
      </c>
      <c r="D15912">
        <f t="shared" si="252"/>
        <v>0</v>
      </c>
      <c r="E15912">
        <v>0</v>
      </c>
    </row>
    <row r="15913" spans="2:11" x14ac:dyDescent="0.25">
      <c r="B15913">
        <v>7</v>
      </c>
      <c r="D15913">
        <f t="shared" si="252"/>
        <v>0</v>
      </c>
      <c r="E15913">
        <v>0</v>
      </c>
    </row>
    <row r="15914" spans="2:11" x14ac:dyDescent="0.25">
      <c r="B15914">
        <v>6</v>
      </c>
      <c r="D15914">
        <f t="shared" si="252"/>
        <v>0</v>
      </c>
      <c r="E15914">
        <v>0</v>
      </c>
    </row>
    <row r="15915" spans="2:11" x14ac:dyDescent="0.25">
      <c r="B15915">
        <v>6</v>
      </c>
      <c r="D15915">
        <f t="shared" si="252"/>
        <v>0</v>
      </c>
      <c r="E15915">
        <v>0</v>
      </c>
    </row>
    <row r="15916" spans="2:11" x14ac:dyDescent="0.25">
      <c r="B15916">
        <v>8</v>
      </c>
      <c r="D15916">
        <f t="shared" si="252"/>
        <v>0</v>
      </c>
      <c r="E15916">
        <v>0</v>
      </c>
    </row>
    <row r="15917" spans="2:11" x14ac:dyDescent="0.25">
      <c r="B15917">
        <v>50</v>
      </c>
      <c r="D15917">
        <f t="shared" si="252"/>
        <v>0.04</v>
      </c>
      <c r="E15917">
        <v>2</v>
      </c>
      <c r="F15917" t="s">
        <v>77872</v>
      </c>
      <c r="G15917" t="s">
        <v>77873</v>
      </c>
    </row>
    <row r="15918" spans="2:11" x14ac:dyDescent="0.25">
      <c r="B15918">
        <v>10</v>
      </c>
      <c r="D15918">
        <f t="shared" si="252"/>
        <v>0</v>
      </c>
      <c r="E15918">
        <v>0</v>
      </c>
    </row>
    <row r="15919" spans="2:11" x14ac:dyDescent="0.25">
      <c r="B15919">
        <v>18</v>
      </c>
      <c r="D15919">
        <f t="shared" si="252"/>
        <v>0</v>
      </c>
      <c r="E15919">
        <v>0</v>
      </c>
    </row>
    <row r="15920" spans="2:11" x14ac:dyDescent="0.25">
      <c r="B15920">
        <v>6</v>
      </c>
      <c r="D15920">
        <f t="shared" si="252"/>
        <v>0</v>
      </c>
      <c r="E15920">
        <v>0</v>
      </c>
    </row>
    <row r="15921" spans="2:12" x14ac:dyDescent="0.25">
      <c r="B15921">
        <v>35</v>
      </c>
      <c r="D15921">
        <f t="shared" si="252"/>
        <v>0.2</v>
      </c>
      <c r="E15921">
        <v>7</v>
      </c>
      <c r="F15921" t="s">
        <v>46490</v>
      </c>
      <c r="G15921" t="s">
        <v>46490</v>
      </c>
      <c r="H15921" t="s">
        <v>46490</v>
      </c>
      <c r="I15921" t="s">
        <v>46490</v>
      </c>
      <c r="J15921" t="s">
        <v>46490</v>
      </c>
      <c r="K15921" t="s">
        <v>46490</v>
      </c>
      <c r="L15921" t="s">
        <v>46490</v>
      </c>
    </row>
    <row r="15922" spans="2:12" x14ac:dyDescent="0.25">
      <c r="B15922">
        <v>16</v>
      </c>
      <c r="D15922">
        <f t="shared" si="252"/>
        <v>0</v>
      </c>
      <c r="E15922">
        <v>0</v>
      </c>
    </row>
    <row r="15923" spans="2:12" x14ac:dyDescent="0.25">
      <c r="B15923">
        <v>8</v>
      </c>
      <c r="D15923">
        <f t="shared" si="252"/>
        <v>0</v>
      </c>
      <c r="E15923">
        <v>0</v>
      </c>
    </row>
    <row r="15924" spans="2:12" x14ac:dyDescent="0.25">
      <c r="B15924">
        <v>6</v>
      </c>
      <c r="D15924">
        <f t="shared" si="252"/>
        <v>0</v>
      </c>
      <c r="E15924">
        <v>0</v>
      </c>
    </row>
    <row r="15925" spans="2:12" x14ac:dyDescent="0.25">
      <c r="B15925">
        <v>14</v>
      </c>
      <c r="D15925">
        <f t="shared" si="252"/>
        <v>0</v>
      </c>
      <c r="E15925">
        <v>0</v>
      </c>
    </row>
    <row r="15926" spans="2:12" x14ac:dyDescent="0.25">
      <c r="B15926">
        <v>5</v>
      </c>
      <c r="D15926">
        <f t="shared" si="252"/>
        <v>0</v>
      </c>
      <c r="E15926">
        <v>0</v>
      </c>
    </row>
    <row r="15927" spans="2:12" x14ac:dyDescent="0.25">
      <c r="B15927">
        <v>21</v>
      </c>
      <c r="D15927">
        <f t="shared" si="252"/>
        <v>0</v>
      </c>
      <c r="E15927">
        <v>0</v>
      </c>
    </row>
    <row r="15928" spans="2:12" x14ac:dyDescent="0.25">
      <c r="B15928">
        <v>10</v>
      </c>
      <c r="D15928">
        <f t="shared" si="252"/>
        <v>0</v>
      </c>
      <c r="E15928">
        <v>0</v>
      </c>
    </row>
    <row r="15929" spans="2:12" x14ac:dyDescent="0.25">
      <c r="B15929">
        <v>10</v>
      </c>
      <c r="D15929">
        <f t="shared" si="252"/>
        <v>0</v>
      </c>
      <c r="E15929">
        <v>0</v>
      </c>
    </row>
    <row r="15930" spans="2:12" x14ac:dyDescent="0.25">
      <c r="B15930">
        <v>6</v>
      </c>
      <c r="D15930">
        <f t="shared" ref="D15930:D15993" si="253">E15930/B15930</f>
        <v>0</v>
      </c>
      <c r="E15930">
        <v>0</v>
      </c>
    </row>
    <row r="15931" spans="2:12" x14ac:dyDescent="0.25">
      <c r="B15931">
        <v>6</v>
      </c>
      <c r="D15931">
        <f t="shared" si="253"/>
        <v>0</v>
      </c>
      <c r="E15931">
        <v>0</v>
      </c>
    </row>
    <row r="15932" spans="2:12" x14ac:dyDescent="0.25">
      <c r="B15932">
        <v>50</v>
      </c>
      <c r="D15932">
        <f t="shared" si="253"/>
        <v>0.08</v>
      </c>
      <c r="E15932">
        <v>4</v>
      </c>
      <c r="F15932" t="s">
        <v>77874</v>
      </c>
      <c r="G15932" t="s">
        <v>77875</v>
      </c>
      <c r="H15932" t="s">
        <v>77876</v>
      </c>
      <c r="I15932" t="s">
        <v>77877</v>
      </c>
    </row>
    <row r="15933" spans="2:12" x14ac:dyDescent="0.25">
      <c r="B15933">
        <v>7</v>
      </c>
      <c r="D15933">
        <f t="shared" si="253"/>
        <v>0.14285714285714285</v>
      </c>
      <c r="E15933">
        <v>1</v>
      </c>
      <c r="F15933" t="s">
        <v>46490</v>
      </c>
    </row>
    <row r="15934" spans="2:12" x14ac:dyDescent="0.25">
      <c r="B15934">
        <v>10</v>
      </c>
      <c r="D15934">
        <f t="shared" si="253"/>
        <v>0</v>
      </c>
      <c r="E15934">
        <v>0</v>
      </c>
    </row>
    <row r="15935" spans="2:12" x14ac:dyDescent="0.25">
      <c r="B15935">
        <v>7</v>
      </c>
      <c r="D15935">
        <f t="shared" si="253"/>
        <v>0</v>
      </c>
      <c r="E15935">
        <v>0</v>
      </c>
    </row>
    <row r="15936" spans="2:12" x14ac:dyDescent="0.25">
      <c r="B15936">
        <v>7</v>
      </c>
      <c r="D15936">
        <f t="shared" si="253"/>
        <v>0</v>
      </c>
      <c r="E15936">
        <v>0</v>
      </c>
    </row>
    <row r="15937" spans="2:7" x14ac:dyDescent="0.25">
      <c r="B15937">
        <v>18</v>
      </c>
      <c r="D15937">
        <f t="shared" si="253"/>
        <v>5.5555555555555552E-2</v>
      </c>
      <c r="E15937">
        <v>1</v>
      </c>
      <c r="F15937" t="s">
        <v>77878</v>
      </c>
    </row>
    <row r="15938" spans="2:7" x14ac:dyDescent="0.25">
      <c r="B15938">
        <v>6</v>
      </c>
      <c r="D15938">
        <f t="shared" si="253"/>
        <v>0</v>
      </c>
      <c r="E15938">
        <v>0</v>
      </c>
    </row>
    <row r="15939" spans="2:7" x14ac:dyDescent="0.25">
      <c r="B15939">
        <v>46</v>
      </c>
      <c r="D15939">
        <f t="shared" si="253"/>
        <v>0</v>
      </c>
      <c r="E15939">
        <v>0</v>
      </c>
    </row>
    <row r="15940" spans="2:7" x14ac:dyDescent="0.25">
      <c r="B15940">
        <v>50</v>
      </c>
      <c r="D15940">
        <f t="shared" si="253"/>
        <v>0</v>
      </c>
      <c r="E15940">
        <v>0</v>
      </c>
    </row>
    <row r="15941" spans="2:7" x14ac:dyDescent="0.25">
      <c r="B15941">
        <v>6</v>
      </c>
      <c r="D15941">
        <f t="shared" si="253"/>
        <v>0</v>
      </c>
      <c r="E15941">
        <v>0</v>
      </c>
    </row>
    <row r="15942" spans="2:7" x14ac:dyDescent="0.25">
      <c r="B15942">
        <v>6</v>
      </c>
      <c r="D15942">
        <f t="shared" si="253"/>
        <v>0</v>
      </c>
      <c r="E15942">
        <v>0</v>
      </c>
    </row>
    <row r="15943" spans="2:7" x14ac:dyDescent="0.25">
      <c r="B15943">
        <v>8</v>
      </c>
      <c r="D15943">
        <f t="shared" si="253"/>
        <v>0</v>
      </c>
      <c r="E15943">
        <v>0</v>
      </c>
    </row>
    <row r="15944" spans="2:7" x14ac:dyDescent="0.25">
      <c r="B15944">
        <v>5</v>
      </c>
      <c r="D15944">
        <f t="shared" si="253"/>
        <v>0</v>
      </c>
      <c r="E15944">
        <v>0</v>
      </c>
    </row>
    <row r="15945" spans="2:7" x14ac:dyDescent="0.25">
      <c r="B15945">
        <v>7</v>
      </c>
      <c r="D15945">
        <f t="shared" si="253"/>
        <v>0</v>
      </c>
      <c r="E15945">
        <v>0</v>
      </c>
    </row>
    <row r="15946" spans="2:7" x14ac:dyDescent="0.25">
      <c r="B15946">
        <v>19</v>
      </c>
      <c r="D15946">
        <f t="shared" si="253"/>
        <v>0.10526315789473684</v>
      </c>
      <c r="E15946">
        <v>2</v>
      </c>
      <c r="F15946" t="s">
        <v>77879</v>
      </c>
      <c r="G15946" t="s">
        <v>6164</v>
      </c>
    </row>
    <row r="15947" spans="2:7" x14ac:dyDescent="0.25">
      <c r="B15947">
        <v>11</v>
      </c>
      <c r="D15947">
        <f t="shared" si="253"/>
        <v>0</v>
      </c>
      <c r="E15947">
        <v>0</v>
      </c>
    </row>
    <row r="15948" spans="2:7" x14ac:dyDescent="0.25">
      <c r="B15948">
        <v>34</v>
      </c>
      <c r="D15948">
        <f t="shared" si="253"/>
        <v>0</v>
      </c>
      <c r="E15948">
        <v>0</v>
      </c>
    </row>
    <row r="15949" spans="2:7" x14ac:dyDescent="0.25">
      <c r="B15949">
        <v>7</v>
      </c>
      <c r="D15949">
        <f t="shared" si="253"/>
        <v>0</v>
      </c>
      <c r="E15949">
        <v>0</v>
      </c>
    </row>
    <row r="15950" spans="2:7" x14ac:dyDescent="0.25">
      <c r="B15950">
        <v>10</v>
      </c>
      <c r="D15950">
        <f t="shared" si="253"/>
        <v>0</v>
      </c>
      <c r="E15950">
        <v>0</v>
      </c>
    </row>
    <row r="15951" spans="2:7" x14ac:dyDescent="0.25">
      <c r="B15951">
        <v>9</v>
      </c>
      <c r="D15951">
        <f t="shared" si="253"/>
        <v>0</v>
      </c>
      <c r="E15951">
        <v>0</v>
      </c>
    </row>
    <row r="15952" spans="2:7" x14ac:dyDescent="0.25">
      <c r="B15952">
        <v>6</v>
      </c>
      <c r="D15952">
        <f t="shared" si="253"/>
        <v>0</v>
      </c>
      <c r="E15952">
        <v>0</v>
      </c>
    </row>
    <row r="15953" spans="2:10" x14ac:dyDescent="0.25">
      <c r="B15953">
        <v>5</v>
      </c>
      <c r="D15953">
        <f t="shared" si="253"/>
        <v>0</v>
      </c>
      <c r="E15953">
        <v>0</v>
      </c>
    </row>
    <row r="15954" spans="2:10" x14ac:dyDescent="0.25">
      <c r="B15954">
        <v>8</v>
      </c>
      <c r="D15954">
        <f t="shared" si="253"/>
        <v>0</v>
      </c>
      <c r="E15954">
        <v>0</v>
      </c>
    </row>
    <row r="15955" spans="2:10" x14ac:dyDescent="0.25">
      <c r="B15955">
        <v>9</v>
      </c>
      <c r="D15955">
        <f t="shared" si="253"/>
        <v>0</v>
      </c>
      <c r="E15955">
        <v>0</v>
      </c>
    </row>
    <row r="15956" spans="2:10" x14ac:dyDescent="0.25">
      <c r="B15956">
        <v>6</v>
      </c>
      <c r="D15956">
        <f t="shared" si="253"/>
        <v>0</v>
      </c>
      <c r="E15956">
        <v>0</v>
      </c>
    </row>
    <row r="15957" spans="2:10" x14ac:dyDescent="0.25">
      <c r="B15957">
        <v>50</v>
      </c>
      <c r="D15957">
        <f t="shared" si="253"/>
        <v>0.1</v>
      </c>
      <c r="E15957">
        <v>5</v>
      </c>
      <c r="F15957" t="s">
        <v>15953</v>
      </c>
      <c r="G15957" t="s">
        <v>77880</v>
      </c>
      <c r="H15957" t="s">
        <v>77881</v>
      </c>
      <c r="I15957" t="s">
        <v>77882</v>
      </c>
      <c r="J15957" t="s">
        <v>77883</v>
      </c>
    </row>
    <row r="15958" spans="2:10" x14ac:dyDescent="0.25">
      <c r="B15958">
        <v>5</v>
      </c>
      <c r="D15958">
        <f t="shared" si="253"/>
        <v>0.2</v>
      </c>
      <c r="E15958">
        <v>1</v>
      </c>
      <c r="F15958" t="s">
        <v>46501</v>
      </c>
    </row>
    <row r="15959" spans="2:10" x14ac:dyDescent="0.25">
      <c r="B15959">
        <v>9</v>
      </c>
      <c r="D15959">
        <f t="shared" si="253"/>
        <v>0</v>
      </c>
      <c r="E15959">
        <v>0</v>
      </c>
    </row>
    <row r="15960" spans="2:10" x14ac:dyDescent="0.25">
      <c r="B15960">
        <v>8</v>
      </c>
      <c r="D15960">
        <f t="shared" si="253"/>
        <v>0</v>
      </c>
      <c r="E15960">
        <v>0</v>
      </c>
    </row>
    <row r="15961" spans="2:10" x14ac:dyDescent="0.25">
      <c r="B15961">
        <v>14</v>
      </c>
      <c r="D15961">
        <f t="shared" si="253"/>
        <v>7.1428571428571425E-2</v>
      </c>
      <c r="E15961">
        <v>1</v>
      </c>
      <c r="F15961" t="s">
        <v>77826</v>
      </c>
    </row>
    <row r="15962" spans="2:10" x14ac:dyDescent="0.25">
      <c r="B15962">
        <v>5</v>
      </c>
      <c r="D15962">
        <f t="shared" si="253"/>
        <v>0</v>
      </c>
      <c r="E15962">
        <v>0</v>
      </c>
    </row>
    <row r="15963" spans="2:10" x14ac:dyDescent="0.25">
      <c r="B15963">
        <v>8</v>
      </c>
      <c r="D15963">
        <f t="shared" si="253"/>
        <v>0</v>
      </c>
      <c r="E15963">
        <v>0</v>
      </c>
    </row>
    <row r="15964" spans="2:10" x14ac:dyDescent="0.25">
      <c r="B15964">
        <v>7</v>
      </c>
      <c r="D15964">
        <f t="shared" si="253"/>
        <v>0</v>
      </c>
      <c r="E15964">
        <v>0</v>
      </c>
    </row>
    <row r="15965" spans="2:10" x14ac:dyDescent="0.25">
      <c r="B15965">
        <v>12</v>
      </c>
      <c r="D15965">
        <f t="shared" si="253"/>
        <v>0</v>
      </c>
      <c r="E15965">
        <v>0</v>
      </c>
    </row>
    <row r="15966" spans="2:10" x14ac:dyDescent="0.25">
      <c r="B15966">
        <v>8</v>
      </c>
      <c r="D15966">
        <f t="shared" si="253"/>
        <v>0</v>
      </c>
      <c r="E15966">
        <v>0</v>
      </c>
    </row>
    <row r="15967" spans="2:10" x14ac:dyDescent="0.25">
      <c r="B15967">
        <v>50</v>
      </c>
      <c r="D15967">
        <f t="shared" si="253"/>
        <v>0</v>
      </c>
      <c r="E15967">
        <v>0</v>
      </c>
    </row>
    <row r="15968" spans="2:10" x14ac:dyDescent="0.25">
      <c r="B15968">
        <v>5</v>
      </c>
      <c r="D15968">
        <f t="shared" si="253"/>
        <v>0</v>
      </c>
      <c r="E15968">
        <v>0</v>
      </c>
    </row>
    <row r="15969" spans="2:18" x14ac:dyDescent="0.25">
      <c r="B15969">
        <v>6</v>
      </c>
      <c r="D15969">
        <f t="shared" si="253"/>
        <v>0</v>
      </c>
      <c r="E15969">
        <v>0</v>
      </c>
    </row>
    <row r="15970" spans="2:18" x14ac:dyDescent="0.25">
      <c r="B15970">
        <v>6</v>
      </c>
      <c r="D15970">
        <f t="shared" si="253"/>
        <v>0</v>
      </c>
      <c r="E15970">
        <v>0</v>
      </c>
    </row>
    <row r="15971" spans="2:18" x14ac:dyDescent="0.25">
      <c r="B15971">
        <v>7</v>
      </c>
      <c r="D15971">
        <f t="shared" si="253"/>
        <v>0</v>
      </c>
      <c r="E15971">
        <v>0</v>
      </c>
    </row>
    <row r="15972" spans="2:18" x14ac:dyDescent="0.25">
      <c r="B15972">
        <v>7</v>
      </c>
      <c r="D15972">
        <f t="shared" si="253"/>
        <v>0</v>
      </c>
      <c r="E15972">
        <v>0</v>
      </c>
    </row>
    <row r="15973" spans="2:18" x14ac:dyDescent="0.25">
      <c r="B15973">
        <v>5</v>
      </c>
      <c r="D15973">
        <f t="shared" si="253"/>
        <v>0</v>
      </c>
      <c r="E15973">
        <v>0</v>
      </c>
    </row>
    <row r="15974" spans="2:18" x14ac:dyDescent="0.25">
      <c r="B15974">
        <v>50</v>
      </c>
      <c r="D15974">
        <f t="shared" si="253"/>
        <v>0.26</v>
      </c>
      <c r="E15974">
        <v>13</v>
      </c>
      <c r="F15974" t="s">
        <v>77884</v>
      </c>
      <c r="G15974" t="s">
        <v>2441</v>
      </c>
      <c r="H15974" t="s">
        <v>77885</v>
      </c>
      <c r="I15974" t="s">
        <v>77886</v>
      </c>
      <c r="J15974" t="s">
        <v>77887</v>
      </c>
      <c r="K15974" t="s">
        <v>77888</v>
      </c>
      <c r="L15974" t="s">
        <v>77889</v>
      </c>
      <c r="M15974" t="s">
        <v>77890</v>
      </c>
      <c r="N15974" t="s">
        <v>77891</v>
      </c>
      <c r="O15974" t="s">
        <v>77892</v>
      </c>
      <c r="P15974" t="s">
        <v>77893</v>
      </c>
      <c r="Q15974" t="s">
        <v>77894</v>
      </c>
      <c r="R15974" t="s">
        <v>77895</v>
      </c>
    </row>
    <row r="15975" spans="2:18" x14ac:dyDescent="0.25">
      <c r="B15975">
        <v>14</v>
      </c>
      <c r="D15975">
        <f t="shared" si="253"/>
        <v>0</v>
      </c>
      <c r="E15975">
        <v>0</v>
      </c>
    </row>
    <row r="15976" spans="2:18" x14ac:dyDescent="0.25">
      <c r="B15976">
        <v>7</v>
      </c>
      <c r="D15976">
        <f t="shared" si="253"/>
        <v>0</v>
      </c>
      <c r="E15976">
        <v>0</v>
      </c>
    </row>
    <row r="15977" spans="2:18" x14ac:dyDescent="0.25">
      <c r="B15977">
        <v>7</v>
      </c>
      <c r="D15977">
        <f t="shared" si="253"/>
        <v>0</v>
      </c>
      <c r="E15977">
        <v>0</v>
      </c>
    </row>
    <row r="15978" spans="2:18" x14ac:dyDescent="0.25">
      <c r="B15978">
        <v>8</v>
      </c>
      <c r="D15978">
        <f t="shared" si="253"/>
        <v>0</v>
      </c>
      <c r="E15978">
        <v>0</v>
      </c>
    </row>
    <row r="15979" spans="2:18" x14ac:dyDescent="0.25">
      <c r="B15979">
        <v>50</v>
      </c>
      <c r="D15979">
        <f t="shared" si="253"/>
        <v>0.1</v>
      </c>
      <c r="E15979">
        <v>5</v>
      </c>
      <c r="F15979" t="s">
        <v>46490</v>
      </c>
      <c r="G15979" t="s">
        <v>36150</v>
      </c>
      <c r="H15979" t="s">
        <v>46490</v>
      </c>
      <c r="I15979" t="s">
        <v>46490</v>
      </c>
      <c r="J15979" t="s">
        <v>46490</v>
      </c>
    </row>
    <row r="15980" spans="2:18" x14ac:dyDescent="0.25">
      <c r="B15980">
        <v>6</v>
      </c>
      <c r="D15980">
        <f t="shared" si="253"/>
        <v>0</v>
      </c>
      <c r="E15980">
        <v>0</v>
      </c>
    </row>
    <row r="15981" spans="2:18" x14ac:dyDescent="0.25">
      <c r="B15981">
        <v>5</v>
      </c>
      <c r="D15981">
        <f t="shared" si="253"/>
        <v>0</v>
      </c>
      <c r="E15981">
        <v>0</v>
      </c>
    </row>
    <row r="15982" spans="2:18" x14ac:dyDescent="0.25">
      <c r="B15982">
        <v>50</v>
      </c>
      <c r="D15982">
        <f t="shared" si="253"/>
        <v>0</v>
      </c>
      <c r="E15982">
        <v>0</v>
      </c>
    </row>
    <row r="15983" spans="2:18" x14ac:dyDescent="0.25">
      <c r="B15983">
        <v>5</v>
      </c>
      <c r="D15983">
        <f t="shared" si="253"/>
        <v>0</v>
      </c>
      <c r="E15983">
        <v>0</v>
      </c>
    </row>
    <row r="15984" spans="2:18" x14ac:dyDescent="0.25">
      <c r="B15984">
        <v>50</v>
      </c>
      <c r="D15984">
        <f t="shared" si="253"/>
        <v>0</v>
      </c>
      <c r="E15984">
        <v>0</v>
      </c>
    </row>
    <row r="15985" spans="2:13" x14ac:dyDescent="0.25">
      <c r="B15985">
        <v>8</v>
      </c>
      <c r="D15985">
        <f t="shared" si="253"/>
        <v>0.125</v>
      </c>
      <c r="E15985">
        <v>1</v>
      </c>
      <c r="F15985" t="s">
        <v>77896</v>
      </c>
    </row>
    <row r="15986" spans="2:13" x14ac:dyDescent="0.25">
      <c r="B15986">
        <v>8</v>
      </c>
      <c r="D15986">
        <f t="shared" si="253"/>
        <v>0</v>
      </c>
      <c r="E15986">
        <v>0</v>
      </c>
    </row>
    <row r="15987" spans="2:13" x14ac:dyDescent="0.25">
      <c r="B15987">
        <v>6</v>
      </c>
      <c r="D15987">
        <f t="shared" si="253"/>
        <v>0</v>
      </c>
      <c r="E15987">
        <v>0</v>
      </c>
    </row>
    <row r="15988" spans="2:13" x14ac:dyDescent="0.25">
      <c r="B15988">
        <v>6</v>
      </c>
      <c r="D15988">
        <f t="shared" si="253"/>
        <v>0</v>
      </c>
      <c r="E15988">
        <v>0</v>
      </c>
    </row>
    <row r="15989" spans="2:13" x14ac:dyDescent="0.25">
      <c r="B15989">
        <v>5</v>
      </c>
      <c r="D15989">
        <f t="shared" si="253"/>
        <v>0</v>
      </c>
      <c r="E15989">
        <v>0</v>
      </c>
    </row>
    <row r="15990" spans="2:13" x14ac:dyDescent="0.25">
      <c r="B15990">
        <v>34</v>
      </c>
      <c r="D15990">
        <f t="shared" si="253"/>
        <v>0.23529411764705882</v>
      </c>
      <c r="E15990">
        <v>8</v>
      </c>
      <c r="F15990" t="s">
        <v>77897</v>
      </c>
      <c r="G15990" t="s">
        <v>77898</v>
      </c>
      <c r="H15990" t="s">
        <v>77899</v>
      </c>
      <c r="I15990" t="s">
        <v>77900</v>
      </c>
      <c r="J15990" t="s">
        <v>77901</v>
      </c>
      <c r="K15990" t="s">
        <v>77902</v>
      </c>
      <c r="L15990" t="s">
        <v>77903</v>
      </c>
      <c r="M15990" t="s">
        <v>77904</v>
      </c>
    </row>
    <row r="15991" spans="2:13" x14ac:dyDescent="0.25">
      <c r="B15991">
        <v>50</v>
      </c>
      <c r="D15991">
        <f t="shared" si="253"/>
        <v>0.1</v>
      </c>
      <c r="E15991">
        <v>5</v>
      </c>
      <c r="F15991" t="s">
        <v>18087</v>
      </c>
      <c r="G15991" t="s">
        <v>18087</v>
      </c>
      <c r="H15991" t="s">
        <v>18087</v>
      </c>
      <c r="I15991" t="s">
        <v>18087</v>
      </c>
      <c r="J15991" t="s">
        <v>18087</v>
      </c>
    </row>
    <row r="15992" spans="2:13" x14ac:dyDescent="0.25">
      <c r="B15992">
        <v>50</v>
      </c>
      <c r="D15992">
        <f t="shared" si="253"/>
        <v>0</v>
      </c>
      <c r="E15992">
        <v>0</v>
      </c>
    </row>
    <row r="15993" spans="2:13" x14ac:dyDescent="0.25">
      <c r="B15993">
        <v>7</v>
      </c>
      <c r="D15993">
        <f t="shared" si="253"/>
        <v>0</v>
      </c>
      <c r="E15993">
        <v>0</v>
      </c>
    </row>
    <row r="15994" spans="2:13" x14ac:dyDescent="0.25">
      <c r="B15994">
        <v>5</v>
      </c>
      <c r="D15994">
        <f t="shared" ref="D15994:D16057" si="254">E15994/B15994</f>
        <v>0</v>
      </c>
      <c r="E15994">
        <v>0</v>
      </c>
    </row>
    <row r="15995" spans="2:13" x14ac:dyDescent="0.25">
      <c r="B15995">
        <v>24</v>
      </c>
      <c r="D15995">
        <f t="shared" si="254"/>
        <v>4.1666666666666664E-2</v>
      </c>
      <c r="E15995">
        <v>1</v>
      </c>
      <c r="F15995" t="s">
        <v>40184</v>
      </c>
    </row>
    <row r="15996" spans="2:13" x14ac:dyDescent="0.25">
      <c r="B15996">
        <v>9</v>
      </c>
      <c r="D15996">
        <f t="shared" si="254"/>
        <v>0</v>
      </c>
      <c r="E15996">
        <v>0</v>
      </c>
    </row>
    <row r="15997" spans="2:13" x14ac:dyDescent="0.25">
      <c r="B15997">
        <v>18</v>
      </c>
      <c r="D15997">
        <f t="shared" si="254"/>
        <v>5.5555555555555552E-2</v>
      </c>
      <c r="E15997">
        <v>1</v>
      </c>
      <c r="F15997" t="s">
        <v>17947</v>
      </c>
    </row>
    <row r="15998" spans="2:13" x14ac:dyDescent="0.25">
      <c r="B15998">
        <v>9</v>
      </c>
      <c r="D15998">
        <f t="shared" si="254"/>
        <v>0</v>
      </c>
      <c r="E15998">
        <v>0</v>
      </c>
    </row>
    <row r="15999" spans="2:13" x14ac:dyDescent="0.25">
      <c r="B15999">
        <v>7</v>
      </c>
      <c r="D15999">
        <f t="shared" si="254"/>
        <v>0</v>
      </c>
      <c r="E15999">
        <v>0</v>
      </c>
    </row>
    <row r="16000" spans="2:13" x14ac:dyDescent="0.25">
      <c r="B16000">
        <v>5</v>
      </c>
      <c r="D16000">
        <f t="shared" si="254"/>
        <v>0</v>
      </c>
      <c r="E16000">
        <v>0</v>
      </c>
    </row>
    <row r="16001" spans="2:9" x14ac:dyDescent="0.25">
      <c r="B16001">
        <v>4</v>
      </c>
      <c r="D16001">
        <f t="shared" si="254"/>
        <v>0</v>
      </c>
      <c r="E16001">
        <v>0</v>
      </c>
    </row>
    <row r="16002" spans="2:9" x14ac:dyDescent="0.25">
      <c r="B16002">
        <v>6</v>
      </c>
      <c r="D16002">
        <f t="shared" si="254"/>
        <v>0</v>
      </c>
      <c r="E16002">
        <v>0</v>
      </c>
    </row>
    <row r="16003" spans="2:9" x14ac:dyDescent="0.25">
      <c r="B16003">
        <v>50</v>
      </c>
      <c r="D16003">
        <f t="shared" si="254"/>
        <v>0</v>
      </c>
      <c r="E16003">
        <v>0</v>
      </c>
    </row>
    <row r="16004" spans="2:9" x14ac:dyDescent="0.25">
      <c r="B16004">
        <v>36</v>
      </c>
      <c r="D16004">
        <f t="shared" si="254"/>
        <v>2.7777777777777776E-2</v>
      </c>
      <c r="E16004">
        <v>1</v>
      </c>
      <c r="F16004" t="s">
        <v>77905</v>
      </c>
    </row>
    <row r="16005" spans="2:9" x14ac:dyDescent="0.25">
      <c r="B16005">
        <v>7</v>
      </c>
      <c r="D16005">
        <f t="shared" si="254"/>
        <v>0</v>
      </c>
      <c r="E16005">
        <v>0</v>
      </c>
    </row>
    <row r="16006" spans="2:9" x14ac:dyDescent="0.25">
      <c r="B16006">
        <v>13</v>
      </c>
      <c r="D16006">
        <f t="shared" si="254"/>
        <v>0</v>
      </c>
      <c r="E16006">
        <v>0</v>
      </c>
    </row>
    <row r="16007" spans="2:9" x14ac:dyDescent="0.25">
      <c r="B16007">
        <v>8</v>
      </c>
      <c r="D16007">
        <f t="shared" si="254"/>
        <v>0</v>
      </c>
      <c r="E16007">
        <v>0</v>
      </c>
    </row>
    <row r="16008" spans="2:9" x14ac:dyDescent="0.25">
      <c r="B16008">
        <v>6</v>
      </c>
      <c r="D16008">
        <f t="shared" si="254"/>
        <v>0</v>
      </c>
      <c r="E16008">
        <v>0</v>
      </c>
    </row>
    <row r="16009" spans="2:9" x14ac:dyDescent="0.25">
      <c r="B16009">
        <v>5</v>
      </c>
      <c r="D16009">
        <f t="shared" si="254"/>
        <v>0</v>
      </c>
      <c r="E16009">
        <v>0</v>
      </c>
    </row>
    <row r="16010" spans="2:9" x14ac:dyDescent="0.25">
      <c r="B16010">
        <v>29</v>
      </c>
      <c r="D16010">
        <f t="shared" si="254"/>
        <v>0.13793103448275862</v>
      </c>
      <c r="E16010">
        <v>4</v>
      </c>
      <c r="F16010" t="s">
        <v>480</v>
      </c>
      <c r="G16010" t="s">
        <v>1498</v>
      </c>
      <c r="H16010" t="s">
        <v>77906</v>
      </c>
      <c r="I16010" t="s">
        <v>77907</v>
      </c>
    </row>
    <row r="16011" spans="2:9" x14ac:dyDescent="0.25">
      <c r="B16011">
        <v>17</v>
      </c>
      <c r="D16011">
        <f t="shared" si="254"/>
        <v>0.17647058823529413</v>
      </c>
      <c r="E16011">
        <v>3</v>
      </c>
      <c r="F16011" t="s">
        <v>77908</v>
      </c>
      <c r="G16011" t="s">
        <v>77909</v>
      </c>
      <c r="H16011" t="s">
        <v>77910</v>
      </c>
    </row>
    <row r="16012" spans="2:9" x14ac:dyDescent="0.25">
      <c r="B16012">
        <v>6</v>
      </c>
      <c r="D16012">
        <f t="shared" si="254"/>
        <v>0</v>
      </c>
      <c r="E16012">
        <v>0</v>
      </c>
    </row>
    <row r="16013" spans="2:9" x14ac:dyDescent="0.25">
      <c r="B16013">
        <v>10</v>
      </c>
      <c r="D16013">
        <f t="shared" si="254"/>
        <v>0</v>
      </c>
      <c r="E16013">
        <v>0</v>
      </c>
    </row>
    <row r="16014" spans="2:9" x14ac:dyDescent="0.25">
      <c r="B16014">
        <v>5</v>
      </c>
      <c r="D16014">
        <f t="shared" si="254"/>
        <v>0</v>
      </c>
      <c r="E16014">
        <v>0</v>
      </c>
    </row>
    <row r="16015" spans="2:9" x14ac:dyDescent="0.25">
      <c r="B16015">
        <v>5</v>
      </c>
      <c r="D16015">
        <f t="shared" si="254"/>
        <v>0</v>
      </c>
      <c r="E16015">
        <v>0</v>
      </c>
    </row>
    <row r="16016" spans="2:9" x14ac:dyDescent="0.25">
      <c r="B16016">
        <v>7</v>
      </c>
      <c r="D16016">
        <f t="shared" si="254"/>
        <v>0</v>
      </c>
      <c r="E16016">
        <v>0</v>
      </c>
    </row>
    <row r="16017" spans="2:7" x14ac:dyDescent="0.25">
      <c r="B16017">
        <v>6</v>
      </c>
      <c r="D16017">
        <f t="shared" si="254"/>
        <v>0</v>
      </c>
      <c r="E16017">
        <v>0</v>
      </c>
    </row>
    <row r="16018" spans="2:7" x14ac:dyDescent="0.25">
      <c r="B16018">
        <v>7</v>
      </c>
      <c r="D16018">
        <f t="shared" si="254"/>
        <v>0</v>
      </c>
      <c r="E16018">
        <v>0</v>
      </c>
    </row>
    <row r="16019" spans="2:7" x14ac:dyDescent="0.25">
      <c r="B16019">
        <v>15</v>
      </c>
      <c r="D16019">
        <f t="shared" si="254"/>
        <v>6.6666666666666666E-2</v>
      </c>
      <c r="E16019">
        <v>1</v>
      </c>
      <c r="F16019" t="s">
        <v>46501</v>
      </c>
    </row>
    <row r="16020" spans="2:7" x14ac:dyDescent="0.25">
      <c r="B16020">
        <v>8</v>
      </c>
      <c r="D16020">
        <f t="shared" si="254"/>
        <v>0.25</v>
      </c>
      <c r="E16020">
        <v>2</v>
      </c>
      <c r="F16020" t="s">
        <v>36150</v>
      </c>
      <c r="G16020" t="s">
        <v>36172</v>
      </c>
    </row>
    <row r="16021" spans="2:7" x14ac:dyDescent="0.25">
      <c r="B16021">
        <v>5</v>
      </c>
      <c r="D16021">
        <f t="shared" si="254"/>
        <v>0</v>
      </c>
      <c r="E16021">
        <v>0</v>
      </c>
    </row>
    <row r="16022" spans="2:7" x14ac:dyDescent="0.25">
      <c r="B16022">
        <v>8</v>
      </c>
      <c r="D16022">
        <f t="shared" si="254"/>
        <v>0</v>
      </c>
      <c r="E16022">
        <v>0</v>
      </c>
    </row>
    <row r="16023" spans="2:7" x14ac:dyDescent="0.25">
      <c r="B16023">
        <v>8</v>
      </c>
      <c r="D16023">
        <f t="shared" si="254"/>
        <v>0</v>
      </c>
      <c r="E16023">
        <v>0</v>
      </c>
    </row>
    <row r="16024" spans="2:7" x14ac:dyDescent="0.25">
      <c r="B16024">
        <v>35</v>
      </c>
      <c r="D16024">
        <f t="shared" si="254"/>
        <v>5.7142857142857141E-2</v>
      </c>
      <c r="E16024">
        <v>2</v>
      </c>
      <c r="F16024" t="s">
        <v>77911</v>
      </c>
      <c r="G16024" t="s">
        <v>77912</v>
      </c>
    </row>
    <row r="16025" spans="2:7" x14ac:dyDescent="0.25">
      <c r="B16025">
        <v>5</v>
      </c>
      <c r="D16025">
        <f t="shared" si="254"/>
        <v>0</v>
      </c>
      <c r="E16025">
        <v>0</v>
      </c>
    </row>
    <row r="16026" spans="2:7" x14ac:dyDescent="0.25">
      <c r="B16026">
        <v>7</v>
      </c>
      <c r="D16026">
        <f t="shared" si="254"/>
        <v>0</v>
      </c>
      <c r="E16026">
        <v>0</v>
      </c>
    </row>
    <row r="16027" spans="2:7" x14ac:dyDescent="0.25">
      <c r="B16027">
        <v>28</v>
      </c>
      <c r="D16027">
        <f t="shared" si="254"/>
        <v>7.1428571428571425E-2</v>
      </c>
      <c r="E16027">
        <v>2</v>
      </c>
      <c r="F16027" t="s">
        <v>77913</v>
      </c>
      <c r="G16027" t="s">
        <v>77914</v>
      </c>
    </row>
    <row r="16028" spans="2:7" x14ac:dyDescent="0.25">
      <c r="B16028">
        <v>8</v>
      </c>
      <c r="D16028">
        <f t="shared" si="254"/>
        <v>0</v>
      </c>
      <c r="E16028">
        <v>0</v>
      </c>
    </row>
    <row r="16029" spans="2:7" x14ac:dyDescent="0.25">
      <c r="B16029">
        <v>14</v>
      </c>
      <c r="D16029">
        <f t="shared" si="254"/>
        <v>0.14285714285714285</v>
      </c>
      <c r="E16029">
        <v>2</v>
      </c>
      <c r="F16029" t="s">
        <v>46490</v>
      </c>
      <c r="G16029" t="s">
        <v>46502</v>
      </c>
    </row>
    <row r="16030" spans="2:7" x14ac:dyDescent="0.25">
      <c r="B16030">
        <v>13</v>
      </c>
      <c r="D16030">
        <f t="shared" si="254"/>
        <v>0</v>
      </c>
      <c r="E16030">
        <v>0</v>
      </c>
    </row>
    <row r="16031" spans="2:7" x14ac:dyDescent="0.25">
      <c r="B16031">
        <v>50</v>
      </c>
      <c r="D16031">
        <f t="shared" si="254"/>
        <v>0.04</v>
      </c>
      <c r="E16031">
        <v>2</v>
      </c>
      <c r="F16031" t="s">
        <v>77915</v>
      </c>
      <c r="G16031" t="s">
        <v>77916</v>
      </c>
    </row>
    <row r="16032" spans="2:7" x14ac:dyDescent="0.25">
      <c r="B16032">
        <v>10</v>
      </c>
      <c r="D16032">
        <f t="shared" si="254"/>
        <v>0</v>
      </c>
      <c r="E16032">
        <v>0</v>
      </c>
    </row>
    <row r="16033" spans="2:25" x14ac:dyDescent="0.25">
      <c r="B16033">
        <v>5</v>
      </c>
      <c r="D16033">
        <f t="shared" si="254"/>
        <v>0</v>
      </c>
      <c r="E16033">
        <v>0</v>
      </c>
    </row>
    <row r="16034" spans="2:25" x14ac:dyDescent="0.25">
      <c r="B16034">
        <v>6</v>
      </c>
      <c r="D16034">
        <f t="shared" si="254"/>
        <v>0</v>
      </c>
      <c r="E16034">
        <v>0</v>
      </c>
    </row>
    <row r="16035" spans="2:25" x14ac:dyDescent="0.25">
      <c r="B16035">
        <v>7</v>
      </c>
      <c r="D16035">
        <f t="shared" si="254"/>
        <v>0</v>
      </c>
      <c r="E16035">
        <v>0</v>
      </c>
    </row>
    <row r="16036" spans="2:25" x14ac:dyDescent="0.25">
      <c r="B16036">
        <v>7</v>
      </c>
      <c r="D16036">
        <f t="shared" si="254"/>
        <v>0</v>
      </c>
      <c r="E16036">
        <v>0</v>
      </c>
    </row>
    <row r="16037" spans="2:25" x14ac:dyDescent="0.25">
      <c r="B16037">
        <v>13</v>
      </c>
      <c r="D16037">
        <f t="shared" si="254"/>
        <v>0</v>
      </c>
      <c r="E16037">
        <v>0</v>
      </c>
    </row>
    <row r="16038" spans="2:25" x14ac:dyDescent="0.25">
      <c r="B16038">
        <v>5</v>
      </c>
      <c r="D16038">
        <f t="shared" si="254"/>
        <v>0</v>
      </c>
      <c r="E16038">
        <v>0</v>
      </c>
    </row>
    <row r="16039" spans="2:25" x14ac:dyDescent="0.25">
      <c r="B16039">
        <v>5</v>
      </c>
      <c r="D16039">
        <f t="shared" si="254"/>
        <v>0</v>
      </c>
      <c r="E16039">
        <v>0</v>
      </c>
    </row>
    <row r="16040" spans="2:25" x14ac:dyDescent="0.25">
      <c r="B16040">
        <v>10</v>
      </c>
      <c r="D16040">
        <f t="shared" si="254"/>
        <v>0</v>
      </c>
      <c r="E16040">
        <v>0</v>
      </c>
    </row>
    <row r="16041" spans="2:25" x14ac:dyDescent="0.25">
      <c r="B16041">
        <v>15</v>
      </c>
      <c r="D16041">
        <f t="shared" si="254"/>
        <v>0</v>
      </c>
      <c r="E16041">
        <v>0</v>
      </c>
    </row>
    <row r="16042" spans="2:25" x14ac:dyDescent="0.25">
      <c r="B16042">
        <v>5</v>
      </c>
      <c r="D16042">
        <f t="shared" si="254"/>
        <v>0</v>
      </c>
      <c r="E16042">
        <v>0</v>
      </c>
    </row>
    <row r="16043" spans="2:25" x14ac:dyDescent="0.25">
      <c r="B16043">
        <v>6</v>
      </c>
      <c r="D16043">
        <f t="shared" si="254"/>
        <v>0</v>
      </c>
      <c r="E16043">
        <v>0</v>
      </c>
    </row>
    <row r="16044" spans="2:25" x14ac:dyDescent="0.25">
      <c r="B16044">
        <v>50</v>
      </c>
      <c r="D16044">
        <f t="shared" si="254"/>
        <v>0.4</v>
      </c>
      <c r="E16044">
        <v>20</v>
      </c>
      <c r="F16044" t="s">
        <v>77917</v>
      </c>
      <c r="G16044" t="s">
        <v>77918</v>
      </c>
      <c r="H16044" t="s">
        <v>77919</v>
      </c>
      <c r="I16044" t="s">
        <v>77920</v>
      </c>
      <c r="J16044" t="s">
        <v>77921</v>
      </c>
      <c r="K16044" t="s">
        <v>77922</v>
      </c>
      <c r="L16044" t="s">
        <v>77923</v>
      </c>
      <c r="M16044" t="s">
        <v>77924</v>
      </c>
      <c r="N16044" t="s">
        <v>77925</v>
      </c>
      <c r="O16044" t="s">
        <v>77926</v>
      </c>
      <c r="P16044" t="s">
        <v>77927</v>
      </c>
      <c r="Q16044" t="s">
        <v>77928</v>
      </c>
      <c r="R16044" t="s">
        <v>77929</v>
      </c>
      <c r="S16044" t="s">
        <v>77930</v>
      </c>
      <c r="T16044" t="s">
        <v>77931</v>
      </c>
      <c r="U16044" t="s">
        <v>77932</v>
      </c>
      <c r="V16044" t="s">
        <v>77933</v>
      </c>
      <c r="W16044" t="s">
        <v>77934</v>
      </c>
      <c r="X16044" t="s">
        <v>77935</v>
      </c>
      <c r="Y16044" t="s">
        <v>77936</v>
      </c>
    </row>
    <row r="16045" spans="2:25" x14ac:dyDescent="0.25">
      <c r="B16045">
        <v>9</v>
      </c>
      <c r="D16045">
        <f t="shared" si="254"/>
        <v>0.33333333333333331</v>
      </c>
      <c r="E16045">
        <v>3</v>
      </c>
      <c r="F16045" t="s">
        <v>46501</v>
      </c>
      <c r="G16045" t="s">
        <v>77937</v>
      </c>
      <c r="H16045" t="s">
        <v>77938</v>
      </c>
    </row>
    <row r="16046" spans="2:25" x14ac:dyDescent="0.25">
      <c r="B16046">
        <v>5</v>
      </c>
      <c r="D16046">
        <f t="shared" si="254"/>
        <v>0</v>
      </c>
      <c r="E16046">
        <v>0</v>
      </c>
    </row>
    <row r="16047" spans="2:25" x14ac:dyDescent="0.25">
      <c r="B16047">
        <v>5</v>
      </c>
      <c r="D16047">
        <f t="shared" si="254"/>
        <v>0</v>
      </c>
      <c r="E16047">
        <v>0</v>
      </c>
    </row>
    <row r="16048" spans="2:25" x14ac:dyDescent="0.25">
      <c r="B16048">
        <v>11</v>
      </c>
      <c r="D16048">
        <f t="shared" si="254"/>
        <v>0</v>
      </c>
      <c r="E16048">
        <v>0</v>
      </c>
    </row>
    <row r="16049" spans="2:7" x14ac:dyDescent="0.25">
      <c r="B16049">
        <v>6</v>
      </c>
      <c r="D16049">
        <f t="shared" si="254"/>
        <v>0</v>
      </c>
      <c r="E16049">
        <v>0</v>
      </c>
    </row>
    <row r="16050" spans="2:7" x14ac:dyDescent="0.25">
      <c r="B16050">
        <v>7</v>
      </c>
      <c r="D16050">
        <f t="shared" si="254"/>
        <v>0.14285714285714285</v>
      </c>
      <c r="E16050">
        <v>1</v>
      </c>
      <c r="F16050" t="s">
        <v>46501</v>
      </c>
    </row>
    <row r="16051" spans="2:7" x14ac:dyDescent="0.25">
      <c r="B16051">
        <v>5</v>
      </c>
      <c r="D16051">
        <f t="shared" si="254"/>
        <v>0.2</v>
      </c>
      <c r="E16051">
        <v>1</v>
      </c>
      <c r="F16051" t="s">
        <v>46499</v>
      </c>
    </row>
    <row r="16052" spans="2:7" x14ac:dyDescent="0.25">
      <c r="B16052">
        <v>10</v>
      </c>
      <c r="D16052">
        <f t="shared" si="254"/>
        <v>0</v>
      </c>
      <c r="E16052">
        <v>0</v>
      </c>
    </row>
    <row r="16053" spans="2:7" x14ac:dyDescent="0.25">
      <c r="B16053">
        <v>5</v>
      </c>
      <c r="D16053">
        <f t="shared" si="254"/>
        <v>0</v>
      </c>
      <c r="E16053">
        <v>0</v>
      </c>
    </row>
    <row r="16054" spans="2:7" x14ac:dyDescent="0.25">
      <c r="B16054">
        <v>5</v>
      </c>
      <c r="D16054">
        <f t="shared" si="254"/>
        <v>0</v>
      </c>
      <c r="E16054">
        <v>0</v>
      </c>
    </row>
    <row r="16055" spans="2:7" x14ac:dyDescent="0.25">
      <c r="B16055">
        <v>6</v>
      </c>
      <c r="D16055">
        <f t="shared" si="254"/>
        <v>0</v>
      </c>
      <c r="E16055">
        <v>0</v>
      </c>
    </row>
    <row r="16056" spans="2:7" x14ac:dyDescent="0.25">
      <c r="B16056">
        <v>6</v>
      </c>
      <c r="D16056">
        <f t="shared" si="254"/>
        <v>0</v>
      </c>
      <c r="E16056">
        <v>0</v>
      </c>
    </row>
    <row r="16057" spans="2:7" x14ac:dyDescent="0.25">
      <c r="B16057">
        <v>8</v>
      </c>
      <c r="D16057">
        <f t="shared" si="254"/>
        <v>0</v>
      </c>
      <c r="E16057">
        <v>0</v>
      </c>
    </row>
    <row r="16058" spans="2:7" x14ac:dyDescent="0.25">
      <c r="B16058">
        <v>11</v>
      </c>
      <c r="D16058">
        <f t="shared" ref="D16058:D16121" si="255">E16058/B16058</f>
        <v>0.18181818181818182</v>
      </c>
      <c r="E16058">
        <v>2</v>
      </c>
      <c r="F16058" t="s">
        <v>26707</v>
      </c>
      <c r="G16058" t="s">
        <v>19372</v>
      </c>
    </row>
    <row r="16059" spans="2:7" x14ac:dyDescent="0.25">
      <c r="B16059">
        <v>8</v>
      </c>
      <c r="D16059">
        <f t="shared" si="255"/>
        <v>0</v>
      </c>
      <c r="E16059">
        <v>0</v>
      </c>
    </row>
    <row r="16060" spans="2:7" x14ac:dyDescent="0.25">
      <c r="B16060">
        <v>15</v>
      </c>
      <c r="D16060">
        <f t="shared" si="255"/>
        <v>0</v>
      </c>
      <c r="E16060">
        <v>0</v>
      </c>
    </row>
    <row r="16061" spans="2:7" x14ac:dyDescent="0.25">
      <c r="B16061">
        <v>10</v>
      </c>
      <c r="D16061">
        <f t="shared" si="255"/>
        <v>0</v>
      </c>
      <c r="E16061">
        <v>0</v>
      </c>
    </row>
    <row r="16062" spans="2:7" x14ac:dyDescent="0.25">
      <c r="B16062">
        <v>19</v>
      </c>
      <c r="D16062">
        <f t="shared" si="255"/>
        <v>0</v>
      </c>
      <c r="E16062">
        <v>0</v>
      </c>
    </row>
    <row r="16063" spans="2:7" x14ac:dyDescent="0.25">
      <c r="B16063">
        <v>7</v>
      </c>
      <c r="D16063">
        <f t="shared" si="255"/>
        <v>0.14285714285714285</v>
      </c>
      <c r="E16063">
        <v>1</v>
      </c>
      <c r="F16063" t="s">
        <v>46491</v>
      </c>
    </row>
    <row r="16064" spans="2:7" x14ac:dyDescent="0.25">
      <c r="B16064">
        <v>7</v>
      </c>
      <c r="D16064">
        <f t="shared" si="255"/>
        <v>0</v>
      </c>
      <c r="E16064">
        <v>0</v>
      </c>
    </row>
    <row r="16065" spans="2:7" x14ac:dyDescent="0.25">
      <c r="B16065">
        <v>11</v>
      </c>
      <c r="D16065">
        <f t="shared" si="255"/>
        <v>0</v>
      </c>
      <c r="E16065">
        <v>0</v>
      </c>
    </row>
    <row r="16066" spans="2:7" x14ac:dyDescent="0.25">
      <c r="B16066">
        <v>17</v>
      </c>
      <c r="D16066">
        <f t="shared" si="255"/>
        <v>0.11764705882352941</v>
      </c>
      <c r="E16066">
        <v>2</v>
      </c>
      <c r="F16066" t="s">
        <v>19451</v>
      </c>
      <c r="G16066" t="s">
        <v>6455</v>
      </c>
    </row>
    <row r="16067" spans="2:7" x14ac:dyDescent="0.25">
      <c r="B16067">
        <v>5</v>
      </c>
      <c r="D16067">
        <f t="shared" si="255"/>
        <v>0</v>
      </c>
      <c r="E16067">
        <v>0</v>
      </c>
    </row>
    <row r="16068" spans="2:7" x14ac:dyDescent="0.25">
      <c r="B16068">
        <v>12</v>
      </c>
      <c r="D16068">
        <f t="shared" si="255"/>
        <v>0</v>
      </c>
      <c r="E16068">
        <v>0</v>
      </c>
    </row>
    <row r="16069" spans="2:7" x14ac:dyDescent="0.25">
      <c r="B16069">
        <v>41</v>
      </c>
      <c r="D16069">
        <f t="shared" si="255"/>
        <v>0</v>
      </c>
      <c r="E16069">
        <v>0</v>
      </c>
    </row>
    <row r="16070" spans="2:7" x14ac:dyDescent="0.25">
      <c r="B16070">
        <v>50</v>
      </c>
      <c r="D16070">
        <f t="shared" si="255"/>
        <v>0.04</v>
      </c>
      <c r="E16070">
        <v>2</v>
      </c>
      <c r="F16070" t="s">
        <v>77939</v>
      </c>
      <c r="G16070" t="s">
        <v>77940</v>
      </c>
    </row>
    <row r="16071" spans="2:7" x14ac:dyDescent="0.25">
      <c r="B16071">
        <v>10</v>
      </c>
      <c r="D16071">
        <f t="shared" si="255"/>
        <v>0</v>
      </c>
      <c r="E16071">
        <v>0</v>
      </c>
    </row>
    <row r="16072" spans="2:7" x14ac:dyDescent="0.25">
      <c r="B16072">
        <v>12</v>
      </c>
      <c r="D16072">
        <f t="shared" si="255"/>
        <v>0</v>
      </c>
      <c r="E16072">
        <v>0</v>
      </c>
    </row>
    <row r="16073" spans="2:7" x14ac:dyDescent="0.25">
      <c r="B16073">
        <v>7</v>
      </c>
      <c r="D16073">
        <f t="shared" si="255"/>
        <v>0</v>
      </c>
      <c r="E16073">
        <v>0</v>
      </c>
    </row>
    <row r="16074" spans="2:7" x14ac:dyDescent="0.25">
      <c r="B16074">
        <v>50</v>
      </c>
      <c r="D16074">
        <f t="shared" si="255"/>
        <v>0</v>
      </c>
      <c r="E16074">
        <v>0</v>
      </c>
    </row>
    <row r="16075" spans="2:7" x14ac:dyDescent="0.25">
      <c r="B16075">
        <v>5</v>
      </c>
      <c r="D16075">
        <f t="shared" si="255"/>
        <v>0</v>
      </c>
      <c r="E16075">
        <v>0</v>
      </c>
    </row>
    <row r="16076" spans="2:7" x14ac:dyDescent="0.25">
      <c r="B16076">
        <v>7</v>
      </c>
      <c r="D16076">
        <f t="shared" si="255"/>
        <v>0</v>
      </c>
      <c r="E16076">
        <v>0</v>
      </c>
    </row>
    <row r="16077" spans="2:7" x14ac:dyDescent="0.25">
      <c r="B16077">
        <v>6</v>
      </c>
      <c r="D16077">
        <f t="shared" si="255"/>
        <v>0</v>
      </c>
      <c r="E16077">
        <v>0</v>
      </c>
    </row>
    <row r="16078" spans="2:7" x14ac:dyDescent="0.25">
      <c r="B16078">
        <v>7</v>
      </c>
      <c r="D16078">
        <f t="shared" si="255"/>
        <v>0</v>
      </c>
      <c r="E16078">
        <v>0</v>
      </c>
    </row>
    <row r="16079" spans="2:7" x14ac:dyDescent="0.25">
      <c r="B16079">
        <v>12</v>
      </c>
      <c r="D16079">
        <f t="shared" si="255"/>
        <v>0</v>
      </c>
      <c r="E16079">
        <v>0</v>
      </c>
    </row>
    <row r="16080" spans="2:7" x14ac:dyDescent="0.25">
      <c r="B16080">
        <v>5</v>
      </c>
      <c r="D16080">
        <f t="shared" si="255"/>
        <v>0</v>
      </c>
      <c r="E16080">
        <v>0</v>
      </c>
    </row>
    <row r="16081" spans="2:13" x14ac:dyDescent="0.25">
      <c r="B16081">
        <v>50</v>
      </c>
      <c r="D16081">
        <f t="shared" si="255"/>
        <v>0</v>
      </c>
      <c r="E16081">
        <v>0</v>
      </c>
    </row>
    <row r="16082" spans="2:13" x14ac:dyDescent="0.25">
      <c r="B16082">
        <v>7</v>
      </c>
      <c r="D16082">
        <f t="shared" si="255"/>
        <v>0.2857142857142857</v>
      </c>
      <c r="E16082">
        <v>2</v>
      </c>
      <c r="F16082" t="s">
        <v>77941</v>
      </c>
      <c r="G16082" t="s">
        <v>77942</v>
      </c>
    </row>
    <row r="16083" spans="2:13" x14ac:dyDescent="0.25">
      <c r="B16083">
        <v>6</v>
      </c>
      <c r="D16083">
        <f t="shared" si="255"/>
        <v>0</v>
      </c>
      <c r="E16083">
        <v>0</v>
      </c>
    </row>
    <row r="16084" spans="2:13" x14ac:dyDescent="0.25">
      <c r="B16084">
        <v>14</v>
      </c>
      <c r="D16084">
        <f t="shared" si="255"/>
        <v>0</v>
      </c>
      <c r="E16084">
        <v>0</v>
      </c>
    </row>
    <row r="16085" spans="2:13" x14ac:dyDescent="0.25">
      <c r="B16085">
        <v>6</v>
      </c>
      <c r="D16085">
        <f t="shared" si="255"/>
        <v>0</v>
      </c>
      <c r="E16085">
        <v>0</v>
      </c>
    </row>
    <row r="16086" spans="2:13" x14ac:dyDescent="0.25">
      <c r="B16086">
        <v>50</v>
      </c>
      <c r="D16086">
        <f t="shared" si="255"/>
        <v>0.16</v>
      </c>
      <c r="E16086">
        <v>8</v>
      </c>
      <c r="F16086" t="s">
        <v>77943</v>
      </c>
      <c r="G16086" t="s">
        <v>77944</v>
      </c>
      <c r="H16086" t="s">
        <v>77945</v>
      </c>
      <c r="I16086" t="s">
        <v>77946</v>
      </c>
      <c r="J16086" t="s">
        <v>77947</v>
      </c>
      <c r="K16086" t="s">
        <v>77948</v>
      </c>
      <c r="L16086" t="s">
        <v>77949</v>
      </c>
      <c r="M16086" t="s">
        <v>77950</v>
      </c>
    </row>
    <row r="16087" spans="2:13" x14ac:dyDescent="0.25">
      <c r="B16087">
        <v>7</v>
      </c>
      <c r="D16087">
        <f t="shared" si="255"/>
        <v>0</v>
      </c>
      <c r="E16087">
        <v>0</v>
      </c>
    </row>
    <row r="16088" spans="2:13" x14ac:dyDescent="0.25">
      <c r="B16088">
        <v>8</v>
      </c>
      <c r="D16088">
        <f t="shared" si="255"/>
        <v>0</v>
      </c>
      <c r="E16088">
        <v>0</v>
      </c>
    </row>
    <row r="16089" spans="2:13" x14ac:dyDescent="0.25">
      <c r="B16089">
        <v>5</v>
      </c>
      <c r="D16089">
        <f t="shared" si="255"/>
        <v>0</v>
      </c>
      <c r="E16089">
        <v>0</v>
      </c>
    </row>
    <row r="16090" spans="2:13" x14ac:dyDescent="0.25">
      <c r="B16090">
        <v>6</v>
      </c>
      <c r="D16090">
        <f t="shared" si="255"/>
        <v>0</v>
      </c>
      <c r="E16090">
        <v>0</v>
      </c>
    </row>
    <row r="16091" spans="2:13" x14ac:dyDescent="0.25">
      <c r="B16091">
        <v>6</v>
      </c>
      <c r="D16091">
        <f t="shared" si="255"/>
        <v>0</v>
      </c>
      <c r="E16091">
        <v>0</v>
      </c>
    </row>
    <row r="16092" spans="2:13" x14ac:dyDescent="0.25">
      <c r="B16092">
        <v>6</v>
      </c>
      <c r="D16092">
        <f t="shared" si="255"/>
        <v>0</v>
      </c>
      <c r="E16092">
        <v>0</v>
      </c>
    </row>
    <row r="16093" spans="2:13" x14ac:dyDescent="0.25">
      <c r="B16093">
        <v>5</v>
      </c>
      <c r="D16093">
        <f t="shared" si="255"/>
        <v>0</v>
      </c>
      <c r="E16093">
        <v>0</v>
      </c>
    </row>
    <row r="16094" spans="2:13" x14ac:dyDescent="0.25">
      <c r="B16094">
        <v>7</v>
      </c>
      <c r="D16094">
        <f t="shared" si="255"/>
        <v>0</v>
      </c>
      <c r="E16094">
        <v>0</v>
      </c>
    </row>
    <row r="16095" spans="2:13" x14ac:dyDescent="0.25">
      <c r="B16095">
        <v>13</v>
      </c>
      <c r="D16095">
        <f t="shared" si="255"/>
        <v>0</v>
      </c>
      <c r="E16095">
        <v>0</v>
      </c>
    </row>
    <row r="16096" spans="2:13" x14ac:dyDescent="0.25">
      <c r="B16096">
        <v>5</v>
      </c>
      <c r="D16096">
        <f t="shared" si="255"/>
        <v>0</v>
      </c>
      <c r="E16096">
        <v>0</v>
      </c>
    </row>
    <row r="16097" spans="2:17" x14ac:dyDescent="0.25">
      <c r="B16097">
        <v>12</v>
      </c>
      <c r="D16097">
        <f t="shared" si="255"/>
        <v>8.3333333333333329E-2</v>
      </c>
      <c r="E16097">
        <v>1</v>
      </c>
      <c r="F16097" t="s">
        <v>46490</v>
      </c>
    </row>
    <row r="16098" spans="2:17" x14ac:dyDescent="0.25">
      <c r="B16098">
        <v>5</v>
      </c>
      <c r="D16098">
        <f t="shared" si="255"/>
        <v>0.4</v>
      </c>
      <c r="E16098">
        <v>2</v>
      </c>
      <c r="F16098" t="s">
        <v>46490</v>
      </c>
      <c r="G16098" t="s">
        <v>46502</v>
      </c>
    </row>
    <row r="16099" spans="2:17" x14ac:dyDescent="0.25">
      <c r="B16099">
        <v>14</v>
      </c>
      <c r="D16099">
        <f t="shared" si="255"/>
        <v>0</v>
      </c>
      <c r="E16099">
        <v>0</v>
      </c>
    </row>
    <row r="16100" spans="2:17" x14ac:dyDescent="0.25">
      <c r="B16100">
        <v>5</v>
      </c>
      <c r="D16100">
        <f t="shared" si="255"/>
        <v>0</v>
      </c>
      <c r="E16100">
        <v>0</v>
      </c>
    </row>
    <row r="16101" spans="2:17" x14ac:dyDescent="0.25">
      <c r="B16101">
        <v>9</v>
      </c>
      <c r="D16101">
        <f t="shared" si="255"/>
        <v>0.1111111111111111</v>
      </c>
      <c r="E16101">
        <v>1</v>
      </c>
      <c r="F16101" t="s">
        <v>20025</v>
      </c>
    </row>
    <row r="16102" spans="2:17" x14ac:dyDescent="0.25">
      <c r="B16102">
        <v>50</v>
      </c>
      <c r="D16102">
        <f t="shared" si="255"/>
        <v>0</v>
      </c>
      <c r="E16102">
        <v>0</v>
      </c>
    </row>
    <row r="16103" spans="2:17" x14ac:dyDescent="0.25">
      <c r="B16103">
        <v>6</v>
      </c>
      <c r="D16103">
        <f t="shared" si="255"/>
        <v>0</v>
      </c>
      <c r="E16103">
        <v>0</v>
      </c>
    </row>
    <row r="16104" spans="2:17" x14ac:dyDescent="0.25">
      <c r="B16104">
        <v>6</v>
      </c>
      <c r="D16104">
        <f t="shared" si="255"/>
        <v>0</v>
      </c>
      <c r="E16104">
        <v>0</v>
      </c>
    </row>
    <row r="16105" spans="2:17" x14ac:dyDescent="0.25">
      <c r="B16105">
        <v>16</v>
      </c>
      <c r="D16105">
        <f t="shared" si="255"/>
        <v>0.125</v>
      </c>
      <c r="E16105">
        <v>2</v>
      </c>
      <c r="F16105" t="s">
        <v>1145</v>
      </c>
      <c r="G16105" t="s">
        <v>1146</v>
      </c>
    </row>
    <row r="16106" spans="2:17" x14ac:dyDescent="0.25">
      <c r="B16106">
        <v>50</v>
      </c>
      <c r="D16106">
        <f t="shared" si="255"/>
        <v>0.24</v>
      </c>
      <c r="E16106">
        <v>12</v>
      </c>
      <c r="F16106" t="s">
        <v>77951</v>
      </c>
      <c r="G16106" t="s">
        <v>77951</v>
      </c>
      <c r="H16106" t="s">
        <v>77951</v>
      </c>
      <c r="I16106" t="s">
        <v>77951</v>
      </c>
      <c r="J16106" t="s">
        <v>77951</v>
      </c>
      <c r="K16106" t="s">
        <v>77951</v>
      </c>
      <c r="L16106" t="s">
        <v>77951</v>
      </c>
      <c r="M16106" t="s">
        <v>77951</v>
      </c>
      <c r="N16106" t="s">
        <v>77951</v>
      </c>
      <c r="O16106" t="s">
        <v>77951</v>
      </c>
      <c r="P16106" t="s">
        <v>77951</v>
      </c>
      <c r="Q16106" t="s">
        <v>77951</v>
      </c>
    </row>
    <row r="16107" spans="2:17" x14ac:dyDescent="0.25">
      <c r="B16107">
        <v>15</v>
      </c>
      <c r="D16107">
        <f t="shared" si="255"/>
        <v>0</v>
      </c>
      <c r="E16107">
        <v>0</v>
      </c>
    </row>
    <row r="16108" spans="2:17" x14ac:dyDescent="0.25">
      <c r="B16108">
        <v>5</v>
      </c>
      <c r="D16108">
        <f t="shared" si="255"/>
        <v>0</v>
      </c>
      <c r="E16108">
        <v>0</v>
      </c>
    </row>
    <row r="16109" spans="2:17" x14ac:dyDescent="0.25">
      <c r="B16109">
        <v>6</v>
      </c>
      <c r="D16109">
        <f t="shared" si="255"/>
        <v>0</v>
      </c>
      <c r="E16109">
        <v>0</v>
      </c>
    </row>
    <row r="16110" spans="2:17" x14ac:dyDescent="0.25">
      <c r="B16110">
        <v>11</v>
      </c>
      <c r="D16110">
        <f t="shared" si="255"/>
        <v>0</v>
      </c>
      <c r="E16110">
        <v>0</v>
      </c>
    </row>
    <row r="16111" spans="2:17" x14ac:dyDescent="0.25">
      <c r="B16111">
        <v>11</v>
      </c>
      <c r="D16111">
        <f t="shared" si="255"/>
        <v>0</v>
      </c>
      <c r="E16111">
        <v>0</v>
      </c>
    </row>
    <row r="16112" spans="2:17" x14ac:dyDescent="0.25">
      <c r="B16112">
        <v>8</v>
      </c>
      <c r="D16112">
        <f t="shared" si="255"/>
        <v>0</v>
      </c>
      <c r="E16112">
        <v>0</v>
      </c>
    </row>
    <row r="16113" spans="2:20" x14ac:dyDescent="0.25">
      <c r="B16113">
        <v>43</v>
      </c>
      <c r="D16113">
        <f t="shared" si="255"/>
        <v>0.16279069767441862</v>
      </c>
      <c r="E16113">
        <v>7</v>
      </c>
      <c r="F16113" t="s">
        <v>77952</v>
      </c>
      <c r="G16113" t="s">
        <v>77953</v>
      </c>
      <c r="H16113" t="s">
        <v>77954</v>
      </c>
      <c r="I16113" t="s">
        <v>77955</v>
      </c>
      <c r="J16113" t="s">
        <v>77956</v>
      </c>
      <c r="K16113" t="s">
        <v>77957</v>
      </c>
      <c r="L16113" t="s">
        <v>77958</v>
      </c>
    </row>
    <row r="16114" spans="2:20" x14ac:dyDescent="0.25">
      <c r="B16114">
        <v>6</v>
      </c>
      <c r="D16114">
        <f t="shared" si="255"/>
        <v>0</v>
      </c>
      <c r="E16114">
        <v>0</v>
      </c>
    </row>
    <row r="16115" spans="2:20" x14ac:dyDescent="0.25">
      <c r="B16115">
        <v>17</v>
      </c>
      <c r="D16115">
        <f t="shared" si="255"/>
        <v>0</v>
      </c>
      <c r="E16115">
        <v>0</v>
      </c>
    </row>
    <row r="16116" spans="2:20" x14ac:dyDescent="0.25">
      <c r="B16116">
        <v>10</v>
      </c>
      <c r="D16116">
        <f t="shared" si="255"/>
        <v>0</v>
      </c>
      <c r="E16116">
        <v>0</v>
      </c>
    </row>
    <row r="16117" spans="2:20" x14ac:dyDescent="0.25">
      <c r="B16117">
        <v>7</v>
      </c>
      <c r="D16117">
        <f t="shared" si="255"/>
        <v>0</v>
      </c>
      <c r="E16117">
        <v>0</v>
      </c>
    </row>
    <row r="16118" spans="2:20" x14ac:dyDescent="0.25">
      <c r="B16118">
        <v>10</v>
      </c>
      <c r="D16118">
        <f t="shared" si="255"/>
        <v>0</v>
      </c>
      <c r="E16118">
        <v>0</v>
      </c>
    </row>
    <row r="16119" spans="2:20" x14ac:dyDescent="0.25">
      <c r="B16119">
        <v>8</v>
      </c>
      <c r="D16119">
        <f t="shared" si="255"/>
        <v>0</v>
      </c>
      <c r="E16119">
        <v>0</v>
      </c>
    </row>
    <row r="16120" spans="2:20" x14ac:dyDescent="0.25">
      <c r="B16120">
        <v>7</v>
      </c>
      <c r="D16120">
        <f t="shared" si="255"/>
        <v>0</v>
      </c>
      <c r="E16120">
        <v>0</v>
      </c>
    </row>
    <row r="16121" spans="2:20" x14ac:dyDescent="0.25">
      <c r="B16121">
        <v>4</v>
      </c>
      <c r="D16121">
        <f t="shared" si="255"/>
        <v>0</v>
      </c>
      <c r="E16121">
        <v>0</v>
      </c>
    </row>
    <row r="16122" spans="2:20" x14ac:dyDescent="0.25">
      <c r="B16122">
        <v>6</v>
      </c>
      <c r="D16122">
        <f t="shared" ref="D16122:D16185" si="256">E16122/B16122</f>
        <v>0</v>
      </c>
      <c r="E16122">
        <v>0</v>
      </c>
    </row>
    <row r="16123" spans="2:20" x14ac:dyDescent="0.25">
      <c r="B16123">
        <v>5</v>
      </c>
      <c r="D16123">
        <f t="shared" si="256"/>
        <v>0</v>
      </c>
      <c r="E16123">
        <v>0</v>
      </c>
    </row>
    <row r="16124" spans="2:20" x14ac:dyDescent="0.25">
      <c r="B16124">
        <v>13</v>
      </c>
      <c r="D16124">
        <f t="shared" si="256"/>
        <v>0</v>
      </c>
      <c r="E16124">
        <v>0</v>
      </c>
    </row>
    <row r="16125" spans="2:20" x14ac:dyDescent="0.25">
      <c r="B16125">
        <v>5</v>
      </c>
      <c r="D16125">
        <f t="shared" si="256"/>
        <v>0</v>
      </c>
      <c r="E16125">
        <v>0</v>
      </c>
    </row>
    <row r="16126" spans="2:20" x14ac:dyDescent="0.25">
      <c r="B16126">
        <v>14</v>
      </c>
      <c r="D16126">
        <f t="shared" si="256"/>
        <v>0</v>
      </c>
      <c r="E16126">
        <v>0</v>
      </c>
    </row>
    <row r="16127" spans="2:20" x14ac:dyDescent="0.25">
      <c r="B16127">
        <v>12</v>
      </c>
      <c r="D16127">
        <f t="shared" si="256"/>
        <v>0</v>
      </c>
      <c r="E16127">
        <v>0</v>
      </c>
    </row>
    <row r="16128" spans="2:20" x14ac:dyDescent="0.25">
      <c r="B16128">
        <v>50</v>
      </c>
      <c r="D16128">
        <f t="shared" si="256"/>
        <v>0.3</v>
      </c>
      <c r="E16128">
        <v>15</v>
      </c>
      <c r="F16128" t="s">
        <v>77959</v>
      </c>
      <c r="G16128" t="s">
        <v>77960</v>
      </c>
      <c r="H16128" t="s">
        <v>77961</v>
      </c>
      <c r="I16128" t="s">
        <v>77962</v>
      </c>
      <c r="J16128" t="s">
        <v>77963</v>
      </c>
      <c r="K16128" t="s">
        <v>77964</v>
      </c>
      <c r="L16128" t="s">
        <v>77965</v>
      </c>
      <c r="M16128" t="s">
        <v>77966</v>
      </c>
      <c r="N16128" t="s">
        <v>77967</v>
      </c>
      <c r="O16128" t="s">
        <v>77968</v>
      </c>
      <c r="P16128" t="s">
        <v>77969</v>
      </c>
      <c r="Q16128" t="s">
        <v>77970</v>
      </c>
      <c r="R16128" t="s">
        <v>77971</v>
      </c>
      <c r="S16128" t="s">
        <v>77972</v>
      </c>
      <c r="T16128" t="s">
        <v>77973</v>
      </c>
    </row>
    <row r="16129" spans="2:25" x14ac:dyDescent="0.25">
      <c r="B16129">
        <v>16</v>
      </c>
      <c r="D16129">
        <f t="shared" si="256"/>
        <v>0.1875</v>
      </c>
      <c r="E16129">
        <v>3</v>
      </c>
      <c r="F16129" t="s">
        <v>2039</v>
      </c>
      <c r="G16129" t="s">
        <v>153</v>
      </c>
      <c r="H16129" t="s">
        <v>12298</v>
      </c>
    </row>
    <row r="16130" spans="2:25" x14ac:dyDescent="0.25">
      <c r="B16130">
        <v>50</v>
      </c>
      <c r="D16130">
        <f t="shared" si="256"/>
        <v>0</v>
      </c>
      <c r="E16130">
        <v>0</v>
      </c>
    </row>
    <row r="16131" spans="2:25" x14ac:dyDescent="0.25">
      <c r="B16131">
        <v>6</v>
      </c>
      <c r="D16131">
        <f t="shared" si="256"/>
        <v>0</v>
      </c>
      <c r="E16131">
        <v>0</v>
      </c>
    </row>
    <row r="16132" spans="2:25" x14ac:dyDescent="0.25">
      <c r="B16132">
        <v>7</v>
      </c>
      <c r="D16132">
        <f t="shared" si="256"/>
        <v>0.14285714285714285</v>
      </c>
      <c r="E16132">
        <v>1</v>
      </c>
      <c r="F16132" t="s">
        <v>46490</v>
      </c>
    </row>
    <row r="16133" spans="2:25" x14ac:dyDescent="0.25">
      <c r="B16133">
        <v>9</v>
      </c>
      <c r="D16133">
        <f t="shared" si="256"/>
        <v>0</v>
      </c>
      <c r="E16133">
        <v>0</v>
      </c>
    </row>
    <row r="16134" spans="2:25" x14ac:dyDescent="0.25">
      <c r="B16134">
        <v>50</v>
      </c>
      <c r="D16134">
        <f t="shared" si="256"/>
        <v>0</v>
      </c>
      <c r="E16134">
        <v>0</v>
      </c>
    </row>
    <row r="16135" spans="2:25" x14ac:dyDescent="0.25">
      <c r="B16135">
        <v>7</v>
      </c>
      <c r="D16135">
        <f t="shared" si="256"/>
        <v>0</v>
      </c>
      <c r="E16135">
        <v>0</v>
      </c>
    </row>
    <row r="16136" spans="2:25" x14ac:dyDescent="0.25">
      <c r="B16136">
        <v>9</v>
      </c>
      <c r="D16136">
        <f t="shared" si="256"/>
        <v>0</v>
      </c>
      <c r="E16136">
        <v>0</v>
      </c>
    </row>
    <row r="16137" spans="2:25" x14ac:dyDescent="0.25">
      <c r="B16137">
        <v>10</v>
      </c>
      <c r="D16137">
        <f t="shared" si="256"/>
        <v>0</v>
      </c>
      <c r="E16137">
        <v>0</v>
      </c>
    </row>
    <row r="16138" spans="2:25" x14ac:dyDescent="0.25">
      <c r="B16138">
        <v>10</v>
      </c>
      <c r="D16138">
        <f t="shared" si="256"/>
        <v>0</v>
      </c>
      <c r="E16138">
        <v>0</v>
      </c>
    </row>
    <row r="16139" spans="2:25" x14ac:dyDescent="0.25">
      <c r="B16139">
        <v>17</v>
      </c>
      <c r="D16139">
        <f t="shared" si="256"/>
        <v>0</v>
      </c>
      <c r="E16139">
        <v>0</v>
      </c>
    </row>
    <row r="16140" spans="2:25" x14ac:dyDescent="0.25">
      <c r="B16140">
        <v>41</v>
      </c>
      <c r="D16140">
        <f t="shared" si="256"/>
        <v>2.4390243902439025E-2</v>
      </c>
      <c r="E16140">
        <v>1</v>
      </c>
      <c r="F16140" t="s">
        <v>77974</v>
      </c>
    </row>
    <row r="16141" spans="2:25" x14ac:dyDescent="0.25">
      <c r="B16141">
        <v>50</v>
      </c>
      <c r="D16141">
        <f t="shared" si="256"/>
        <v>0.4</v>
      </c>
      <c r="E16141">
        <v>20</v>
      </c>
      <c r="F16141" t="s">
        <v>77975</v>
      </c>
      <c r="G16141" t="s">
        <v>77976</v>
      </c>
      <c r="H16141" t="s">
        <v>77977</v>
      </c>
      <c r="I16141" t="s">
        <v>77978</v>
      </c>
      <c r="J16141" t="s">
        <v>77979</v>
      </c>
      <c r="K16141" t="s">
        <v>77980</v>
      </c>
      <c r="L16141" t="s">
        <v>77981</v>
      </c>
      <c r="M16141" t="s">
        <v>77982</v>
      </c>
      <c r="N16141" t="s">
        <v>77983</v>
      </c>
      <c r="O16141" t="s">
        <v>77984</v>
      </c>
      <c r="P16141" t="s">
        <v>77985</v>
      </c>
      <c r="Q16141" t="s">
        <v>77986</v>
      </c>
      <c r="R16141" t="s">
        <v>77987</v>
      </c>
      <c r="S16141" t="s">
        <v>77988</v>
      </c>
      <c r="T16141" t="s">
        <v>77989</v>
      </c>
      <c r="U16141" t="s">
        <v>77990</v>
      </c>
      <c r="V16141" t="s">
        <v>77991</v>
      </c>
      <c r="W16141" t="s">
        <v>77992</v>
      </c>
      <c r="X16141" t="s">
        <v>77993</v>
      </c>
      <c r="Y16141" t="s">
        <v>77994</v>
      </c>
    </row>
    <row r="16142" spans="2:25" x14ac:dyDescent="0.25">
      <c r="B16142">
        <v>6</v>
      </c>
      <c r="D16142">
        <f t="shared" si="256"/>
        <v>0</v>
      </c>
      <c r="E16142">
        <v>0</v>
      </c>
    </row>
    <row r="16143" spans="2:25" x14ac:dyDescent="0.25">
      <c r="B16143">
        <v>50</v>
      </c>
      <c r="D16143">
        <f t="shared" si="256"/>
        <v>0.3</v>
      </c>
      <c r="E16143">
        <v>15</v>
      </c>
      <c r="F16143" t="s">
        <v>77995</v>
      </c>
      <c r="G16143" t="s">
        <v>77996</v>
      </c>
      <c r="H16143" t="s">
        <v>77997</v>
      </c>
      <c r="I16143" t="s">
        <v>77998</v>
      </c>
      <c r="J16143" t="s">
        <v>77999</v>
      </c>
      <c r="K16143" t="s">
        <v>78000</v>
      </c>
      <c r="L16143" t="s">
        <v>78001</v>
      </c>
      <c r="M16143" t="s">
        <v>78002</v>
      </c>
      <c r="N16143" t="s">
        <v>78003</v>
      </c>
      <c r="O16143" t="s">
        <v>78004</v>
      </c>
      <c r="P16143" t="s">
        <v>78005</v>
      </c>
      <c r="Q16143" t="s">
        <v>78006</v>
      </c>
      <c r="R16143" t="s">
        <v>78007</v>
      </c>
      <c r="S16143" t="s">
        <v>78008</v>
      </c>
      <c r="T16143" t="s">
        <v>78009</v>
      </c>
    </row>
    <row r="16144" spans="2:25" x14ac:dyDescent="0.25">
      <c r="B16144">
        <v>5</v>
      </c>
      <c r="D16144">
        <f t="shared" si="256"/>
        <v>0</v>
      </c>
      <c r="E16144">
        <v>0</v>
      </c>
    </row>
    <row r="16145" spans="2:7" x14ac:dyDescent="0.25">
      <c r="B16145">
        <v>7</v>
      </c>
      <c r="D16145">
        <f t="shared" si="256"/>
        <v>0</v>
      </c>
      <c r="E16145">
        <v>0</v>
      </c>
    </row>
    <row r="16146" spans="2:7" x14ac:dyDescent="0.25">
      <c r="B16146">
        <v>5</v>
      </c>
      <c r="D16146">
        <f t="shared" si="256"/>
        <v>0.2</v>
      </c>
      <c r="E16146">
        <v>1</v>
      </c>
      <c r="F16146" t="s">
        <v>46490</v>
      </c>
    </row>
    <row r="16147" spans="2:7" x14ac:dyDescent="0.25">
      <c r="B16147">
        <v>9</v>
      </c>
      <c r="D16147">
        <f t="shared" si="256"/>
        <v>0</v>
      </c>
      <c r="E16147">
        <v>0</v>
      </c>
    </row>
    <row r="16148" spans="2:7" x14ac:dyDescent="0.25">
      <c r="B16148">
        <v>5</v>
      </c>
      <c r="D16148">
        <f t="shared" si="256"/>
        <v>0</v>
      </c>
      <c r="E16148">
        <v>0</v>
      </c>
    </row>
    <row r="16149" spans="2:7" x14ac:dyDescent="0.25">
      <c r="B16149">
        <v>17</v>
      </c>
      <c r="D16149">
        <f t="shared" si="256"/>
        <v>0</v>
      </c>
      <c r="E16149">
        <v>0</v>
      </c>
    </row>
    <row r="16150" spans="2:7" x14ac:dyDescent="0.25">
      <c r="B16150">
        <v>12</v>
      </c>
      <c r="D16150">
        <f t="shared" si="256"/>
        <v>0</v>
      </c>
      <c r="E16150">
        <v>0</v>
      </c>
    </row>
    <row r="16151" spans="2:7" x14ac:dyDescent="0.25">
      <c r="B16151">
        <v>50</v>
      </c>
      <c r="D16151">
        <f t="shared" si="256"/>
        <v>0</v>
      </c>
      <c r="E16151">
        <v>0</v>
      </c>
    </row>
    <row r="16152" spans="2:7" x14ac:dyDescent="0.25">
      <c r="B16152">
        <v>6</v>
      </c>
      <c r="D16152">
        <f t="shared" si="256"/>
        <v>0</v>
      </c>
      <c r="E16152">
        <v>0</v>
      </c>
    </row>
    <row r="16153" spans="2:7" x14ac:dyDescent="0.25">
      <c r="B16153">
        <v>6</v>
      </c>
      <c r="D16153">
        <f t="shared" si="256"/>
        <v>0</v>
      </c>
      <c r="E16153">
        <v>0</v>
      </c>
    </row>
    <row r="16154" spans="2:7" x14ac:dyDescent="0.25">
      <c r="B16154">
        <v>6</v>
      </c>
      <c r="D16154">
        <f t="shared" si="256"/>
        <v>0</v>
      </c>
      <c r="E16154">
        <v>0</v>
      </c>
    </row>
    <row r="16155" spans="2:7" x14ac:dyDescent="0.25">
      <c r="B16155">
        <v>9</v>
      </c>
      <c r="D16155">
        <f t="shared" si="256"/>
        <v>0</v>
      </c>
      <c r="E16155">
        <v>0</v>
      </c>
    </row>
    <row r="16156" spans="2:7" x14ac:dyDescent="0.25">
      <c r="B16156">
        <v>5</v>
      </c>
      <c r="D16156">
        <f t="shared" si="256"/>
        <v>0</v>
      </c>
      <c r="E16156">
        <v>0</v>
      </c>
    </row>
    <row r="16157" spans="2:7" x14ac:dyDescent="0.25">
      <c r="B16157">
        <v>7</v>
      </c>
      <c r="D16157">
        <f t="shared" si="256"/>
        <v>0</v>
      </c>
      <c r="E16157">
        <v>0</v>
      </c>
    </row>
    <row r="16158" spans="2:7" x14ac:dyDescent="0.25">
      <c r="B16158">
        <v>13</v>
      </c>
      <c r="D16158">
        <f t="shared" si="256"/>
        <v>0</v>
      </c>
      <c r="E16158">
        <v>0</v>
      </c>
    </row>
    <row r="16159" spans="2:7" x14ac:dyDescent="0.25">
      <c r="B16159">
        <v>25</v>
      </c>
      <c r="D16159">
        <f t="shared" si="256"/>
        <v>0.08</v>
      </c>
      <c r="E16159">
        <v>2</v>
      </c>
      <c r="F16159" t="s">
        <v>78010</v>
      </c>
      <c r="G16159" t="s">
        <v>78011</v>
      </c>
    </row>
    <row r="16160" spans="2:7" x14ac:dyDescent="0.25">
      <c r="B16160">
        <v>9</v>
      </c>
      <c r="D16160">
        <f t="shared" si="256"/>
        <v>0</v>
      </c>
      <c r="E16160">
        <v>0</v>
      </c>
    </row>
    <row r="16161" spans="2:19" x14ac:dyDescent="0.25">
      <c r="B16161">
        <v>12</v>
      </c>
      <c r="D16161">
        <f t="shared" si="256"/>
        <v>0</v>
      </c>
      <c r="E16161">
        <v>0</v>
      </c>
    </row>
    <row r="16162" spans="2:19" x14ac:dyDescent="0.25">
      <c r="B16162">
        <v>5</v>
      </c>
      <c r="D16162">
        <f t="shared" si="256"/>
        <v>0</v>
      </c>
      <c r="E16162">
        <v>0</v>
      </c>
    </row>
    <row r="16163" spans="2:19" x14ac:dyDescent="0.25">
      <c r="B16163">
        <v>24</v>
      </c>
      <c r="D16163">
        <f t="shared" si="256"/>
        <v>8.3333333333333329E-2</v>
      </c>
      <c r="E16163">
        <v>2</v>
      </c>
      <c r="F16163" t="s">
        <v>2544</v>
      </c>
      <c r="G16163" t="s">
        <v>22763</v>
      </c>
    </row>
    <row r="16164" spans="2:19" x14ac:dyDescent="0.25">
      <c r="B16164">
        <v>5</v>
      </c>
      <c r="D16164">
        <f t="shared" si="256"/>
        <v>0</v>
      </c>
      <c r="E16164">
        <v>0</v>
      </c>
    </row>
    <row r="16165" spans="2:19" x14ac:dyDescent="0.25">
      <c r="B16165">
        <v>5</v>
      </c>
      <c r="D16165">
        <f t="shared" si="256"/>
        <v>0</v>
      </c>
      <c r="E16165">
        <v>0</v>
      </c>
    </row>
    <row r="16166" spans="2:19" x14ac:dyDescent="0.25">
      <c r="B16166">
        <v>50</v>
      </c>
      <c r="D16166">
        <f t="shared" si="256"/>
        <v>0.06</v>
      </c>
      <c r="E16166">
        <v>3</v>
      </c>
      <c r="F16166" t="s">
        <v>46490</v>
      </c>
      <c r="G16166" t="s">
        <v>46502</v>
      </c>
      <c r="H16166" t="s">
        <v>78012</v>
      </c>
    </row>
    <row r="16167" spans="2:19" x14ac:dyDescent="0.25">
      <c r="B16167">
        <v>50</v>
      </c>
      <c r="D16167">
        <f t="shared" si="256"/>
        <v>0.28000000000000003</v>
      </c>
      <c r="E16167">
        <v>14</v>
      </c>
      <c r="F16167" t="s">
        <v>78013</v>
      </c>
      <c r="G16167" t="s">
        <v>78013</v>
      </c>
      <c r="H16167" t="s">
        <v>78013</v>
      </c>
      <c r="I16167" t="s">
        <v>78013</v>
      </c>
      <c r="J16167" t="s">
        <v>78013</v>
      </c>
      <c r="K16167" t="s">
        <v>78013</v>
      </c>
      <c r="L16167" t="s">
        <v>78013</v>
      </c>
      <c r="M16167" t="s">
        <v>78013</v>
      </c>
      <c r="N16167" t="s">
        <v>78013</v>
      </c>
      <c r="O16167" t="s">
        <v>78013</v>
      </c>
      <c r="P16167" t="s">
        <v>78013</v>
      </c>
      <c r="Q16167" t="s">
        <v>78013</v>
      </c>
      <c r="R16167" t="s">
        <v>78013</v>
      </c>
      <c r="S16167" t="s">
        <v>78013</v>
      </c>
    </row>
    <row r="16168" spans="2:19" x14ac:dyDescent="0.25">
      <c r="B16168">
        <v>5</v>
      </c>
      <c r="D16168">
        <f t="shared" si="256"/>
        <v>0</v>
      </c>
      <c r="E16168">
        <v>0</v>
      </c>
    </row>
    <row r="16169" spans="2:19" x14ac:dyDescent="0.25">
      <c r="B16169">
        <v>6</v>
      </c>
      <c r="D16169">
        <f t="shared" si="256"/>
        <v>0</v>
      </c>
      <c r="E16169">
        <v>0</v>
      </c>
    </row>
    <row r="16170" spans="2:19" x14ac:dyDescent="0.25">
      <c r="B16170">
        <v>9</v>
      </c>
      <c r="D16170">
        <f t="shared" si="256"/>
        <v>0.1111111111111111</v>
      </c>
      <c r="E16170">
        <v>1</v>
      </c>
      <c r="F16170" t="s">
        <v>78014</v>
      </c>
    </row>
    <row r="16171" spans="2:19" x14ac:dyDescent="0.25">
      <c r="B16171">
        <v>5</v>
      </c>
      <c r="D16171">
        <f t="shared" si="256"/>
        <v>0.2</v>
      </c>
      <c r="E16171">
        <v>1</v>
      </c>
      <c r="F16171" t="s">
        <v>46502</v>
      </c>
    </row>
    <row r="16172" spans="2:19" x14ac:dyDescent="0.25">
      <c r="B16172">
        <v>50</v>
      </c>
      <c r="D16172">
        <f t="shared" si="256"/>
        <v>0</v>
      </c>
      <c r="E16172">
        <v>0</v>
      </c>
    </row>
    <row r="16173" spans="2:19" x14ac:dyDescent="0.25">
      <c r="B16173">
        <v>50</v>
      </c>
      <c r="D16173">
        <f t="shared" si="256"/>
        <v>0.06</v>
      </c>
      <c r="E16173">
        <v>3</v>
      </c>
      <c r="F16173" t="s">
        <v>18730</v>
      </c>
      <c r="G16173" t="s">
        <v>12166</v>
      </c>
      <c r="H16173" t="s">
        <v>34843</v>
      </c>
    </row>
    <row r="16174" spans="2:19" x14ac:dyDescent="0.25">
      <c r="B16174">
        <v>6</v>
      </c>
      <c r="D16174">
        <f t="shared" si="256"/>
        <v>0</v>
      </c>
      <c r="E16174">
        <v>0</v>
      </c>
    </row>
    <row r="16175" spans="2:19" x14ac:dyDescent="0.25">
      <c r="B16175">
        <v>21</v>
      </c>
      <c r="D16175">
        <f t="shared" si="256"/>
        <v>0</v>
      </c>
      <c r="E16175">
        <v>0</v>
      </c>
    </row>
    <row r="16176" spans="2:19" x14ac:dyDescent="0.25">
      <c r="B16176">
        <v>15</v>
      </c>
      <c r="D16176">
        <f t="shared" si="256"/>
        <v>0</v>
      </c>
      <c r="E16176">
        <v>0</v>
      </c>
    </row>
    <row r="16177" spans="2:18" x14ac:dyDescent="0.25">
      <c r="B16177">
        <v>8</v>
      </c>
      <c r="D16177">
        <f t="shared" si="256"/>
        <v>0</v>
      </c>
      <c r="E16177">
        <v>0</v>
      </c>
    </row>
    <row r="16178" spans="2:18" x14ac:dyDescent="0.25">
      <c r="B16178">
        <v>7</v>
      </c>
      <c r="D16178">
        <f t="shared" si="256"/>
        <v>0</v>
      </c>
      <c r="E16178">
        <v>0</v>
      </c>
    </row>
    <row r="16179" spans="2:18" x14ac:dyDescent="0.25">
      <c r="B16179">
        <v>15</v>
      </c>
      <c r="D16179">
        <f t="shared" si="256"/>
        <v>0</v>
      </c>
      <c r="E16179">
        <v>0</v>
      </c>
    </row>
    <row r="16180" spans="2:18" x14ac:dyDescent="0.25">
      <c r="B16180">
        <v>6</v>
      </c>
      <c r="D16180">
        <f t="shared" si="256"/>
        <v>0</v>
      </c>
      <c r="E16180">
        <v>0</v>
      </c>
    </row>
    <row r="16181" spans="2:18" x14ac:dyDescent="0.25">
      <c r="B16181">
        <v>50</v>
      </c>
      <c r="D16181">
        <f t="shared" si="256"/>
        <v>0.26</v>
      </c>
      <c r="E16181">
        <v>13</v>
      </c>
      <c r="F16181" t="s">
        <v>78015</v>
      </c>
      <c r="G16181" t="s">
        <v>78016</v>
      </c>
      <c r="H16181" t="s">
        <v>78017</v>
      </c>
      <c r="I16181" t="s">
        <v>78018</v>
      </c>
      <c r="J16181" t="s">
        <v>78019</v>
      </c>
      <c r="K16181" t="s">
        <v>78020</v>
      </c>
      <c r="L16181" t="s">
        <v>78021</v>
      </c>
      <c r="M16181" t="s">
        <v>78022</v>
      </c>
      <c r="N16181" t="s">
        <v>78023</v>
      </c>
      <c r="O16181" t="s">
        <v>78024</v>
      </c>
      <c r="P16181" t="s">
        <v>78025</v>
      </c>
      <c r="Q16181" t="s">
        <v>78026</v>
      </c>
      <c r="R16181" t="s">
        <v>78027</v>
      </c>
    </row>
    <row r="16182" spans="2:18" x14ac:dyDescent="0.25">
      <c r="B16182">
        <v>6</v>
      </c>
      <c r="D16182">
        <f t="shared" si="256"/>
        <v>0</v>
      </c>
      <c r="E16182">
        <v>0</v>
      </c>
    </row>
    <row r="16183" spans="2:18" x14ac:dyDescent="0.25">
      <c r="B16183">
        <v>6</v>
      </c>
      <c r="D16183">
        <f t="shared" si="256"/>
        <v>0</v>
      </c>
      <c r="E16183">
        <v>0</v>
      </c>
    </row>
    <row r="16184" spans="2:18" x14ac:dyDescent="0.25">
      <c r="B16184">
        <v>6</v>
      </c>
      <c r="D16184">
        <f t="shared" si="256"/>
        <v>0</v>
      </c>
      <c r="E16184">
        <v>0</v>
      </c>
    </row>
    <row r="16185" spans="2:18" x14ac:dyDescent="0.25">
      <c r="B16185">
        <v>5</v>
      </c>
      <c r="D16185">
        <f t="shared" si="256"/>
        <v>0</v>
      </c>
      <c r="E16185">
        <v>0</v>
      </c>
    </row>
    <row r="16186" spans="2:18" x14ac:dyDescent="0.25">
      <c r="B16186">
        <v>30</v>
      </c>
      <c r="D16186">
        <f t="shared" ref="D16186:D16249" si="257">E16186/B16186</f>
        <v>0</v>
      </c>
      <c r="E16186">
        <v>0</v>
      </c>
    </row>
    <row r="16187" spans="2:18" x14ac:dyDescent="0.25">
      <c r="B16187">
        <v>10</v>
      </c>
      <c r="D16187">
        <f t="shared" si="257"/>
        <v>0</v>
      </c>
      <c r="E16187">
        <v>0</v>
      </c>
    </row>
    <row r="16188" spans="2:18" x14ac:dyDescent="0.25">
      <c r="B16188">
        <v>5</v>
      </c>
      <c r="D16188">
        <f t="shared" si="257"/>
        <v>0</v>
      </c>
      <c r="E16188">
        <v>0</v>
      </c>
    </row>
    <row r="16189" spans="2:18" x14ac:dyDescent="0.25">
      <c r="B16189">
        <v>7</v>
      </c>
      <c r="D16189">
        <f t="shared" si="257"/>
        <v>0</v>
      </c>
      <c r="E16189">
        <v>0</v>
      </c>
    </row>
    <row r="16190" spans="2:18" x14ac:dyDescent="0.25">
      <c r="B16190">
        <v>9</v>
      </c>
      <c r="D16190">
        <f t="shared" si="257"/>
        <v>0</v>
      </c>
      <c r="E16190">
        <v>0</v>
      </c>
    </row>
    <row r="16191" spans="2:18" x14ac:dyDescent="0.25">
      <c r="B16191">
        <v>5</v>
      </c>
      <c r="D16191">
        <f t="shared" si="257"/>
        <v>0</v>
      </c>
      <c r="E16191">
        <v>0</v>
      </c>
    </row>
    <row r="16192" spans="2:18" x14ac:dyDescent="0.25">
      <c r="B16192">
        <v>8</v>
      </c>
      <c r="D16192">
        <f t="shared" si="257"/>
        <v>0</v>
      </c>
      <c r="E16192">
        <v>0</v>
      </c>
    </row>
    <row r="16193" spans="2:20" x14ac:dyDescent="0.25">
      <c r="B16193">
        <v>7</v>
      </c>
      <c r="D16193">
        <f t="shared" si="257"/>
        <v>0</v>
      </c>
      <c r="E16193">
        <v>0</v>
      </c>
    </row>
    <row r="16194" spans="2:20" x14ac:dyDescent="0.25">
      <c r="B16194">
        <v>6</v>
      </c>
      <c r="D16194">
        <f t="shared" si="257"/>
        <v>0</v>
      </c>
      <c r="E16194">
        <v>0</v>
      </c>
    </row>
    <row r="16195" spans="2:20" x14ac:dyDescent="0.25">
      <c r="B16195">
        <v>6</v>
      </c>
      <c r="D16195">
        <f t="shared" si="257"/>
        <v>0</v>
      </c>
      <c r="E16195">
        <v>0</v>
      </c>
    </row>
    <row r="16196" spans="2:20" x14ac:dyDescent="0.25">
      <c r="B16196">
        <v>6</v>
      </c>
      <c r="D16196">
        <f t="shared" si="257"/>
        <v>0</v>
      </c>
      <c r="E16196">
        <v>0</v>
      </c>
    </row>
    <row r="16197" spans="2:20" x14ac:dyDescent="0.25">
      <c r="B16197">
        <v>8</v>
      </c>
      <c r="D16197">
        <f t="shared" si="257"/>
        <v>0</v>
      </c>
      <c r="E16197">
        <v>0</v>
      </c>
    </row>
    <row r="16198" spans="2:20" x14ac:dyDescent="0.25">
      <c r="B16198">
        <v>5</v>
      </c>
      <c r="D16198">
        <f t="shared" si="257"/>
        <v>0</v>
      </c>
      <c r="E16198">
        <v>0</v>
      </c>
    </row>
    <row r="16199" spans="2:20" x14ac:dyDescent="0.25">
      <c r="B16199">
        <v>8</v>
      </c>
      <c r="D16199">
        <f t="shared" si="257"/>
        <v>0</v>
      </c>
      <c r="E16199">
        <v>0</v>
      </c>
    </row>
    <row r="16200" spans="2:20" x14ac:dyDescent="0.25">
      <c r="B16200">
        <v>5</v>
      </c>
      <c r="D16200">
        <f t="shared" si="257"/>
        <v>0</v>
      </c>
      <c r="E16200">
        <v>0</v>
      </c>
    </row>
    <row r="16201" spans="2:20" x14ac:dyDescent="0.25">
      <c r="B16201">
        <v>6</v>
      </c>
      <c r="D16201">
        <f t="shared" si="257"/>
        <v>0</v>
      </c>
      <c r="E16201">
        <v>0</v>
      </c>
    </row>
    <row r="16202" spans="2:20" x14ac:dyDescent="0.25">
      <c r="B16202">
        <v>10</v>
      </c>
      <c r="D16202">
        <f t="shared" si="257"/>
        <v>0</v>
      </c>
      <c r="E16202">
        <v>0</v>
      </c>
    </row>
    <row r="16203" spans="2:20" x14ac:dyDescent="0.25">
      <c r="B16203">
        <v>10</v>
      </c>
      <c r="D16203">
        <f t="shared" si="257"/>
        <v>0</v>
      </c>
      <c r="E16203">
        <v>0</v>
      </c>
    </row>
    <row r="16204" spans="2:20" x14ac:dyDescent="0.25">
      <c r="B16204">
        <v>9</v>
      </c>
      <c r="D16204">
        <f t="shared" si="257"/>
        <v>0</v>
      </c>
      <c r="E16204">
        <v>0</v>
      </c>
    </row>
    <row r="16205" spans="2:20" x14ac:dyDescent="0.25">
      <c r="B16205">
        <v>50</v>
      </c>
      <c r="D16205">
        <f t="shared" si="257"/>
        <v>0.3</v>
      </c>
      <c r="E16205">
        <v>15</v>
      </c>
      <c r="F16205" t="s">
        <v>78028</v>
      </c>
      <c r="G16205" t="s">
        <v>78028</v>
      </c>
      <c r="H16205" t="s">
        <v>78029</v>
      </c>
      <c r="I16205" t="s">
        <v>78030</v>
      </c>
      <c r="J16205" t="s">
        <v>78030</v>
      </c>
      <c r="K16205" t="s">
        <v>78030</v>
      </c>
      <c r="L16205" t="s">
        <v>78030</v>
      </c>
      <c r="M16205" t="s">
        <v>78030</v>
      </c>
      <c r="N16205" t="s">
        <v>78030</v>
      </c>
      <c r="O16205" t="s">
        <v>78030</v>
      </c>
      <c r="P16205" t="s">
        <v>78030</v>
      </c>
      <c r="Q16205" t="s">
        <v>78030</v>
      </c>
      <c r="R16205" t="s">
        <v>78030</v>
      </c>
      <c r="S16205" t="s">
        <v>78030</v>
      </c>
      <c r="T16205" t="s">
        <v>78030</v>
      </c>
    </row>
    <row r="16206" spans="2:20" x14ac:dyDescent="0.25">
      <c r="B16206">
        <v>11</v>
      </c>
      <c r="D16206">
        <f t="shared" si="257"/>
        <v>0</v>
      </c>
      <c r="E16206">
        <v>0</v>
      </c>
    </row>
    <row r="16207" spans="2:20" x14ac:dyDescent="0.25">
      <c r="B16207">
        <v>8</v>
      </c>
      <c r="D16207">
        <f t="shared" si="257"/>
        <v>0</v>
      </c>
      <c r="E16207">
        <v>0</v>
      </c>
    </row>
    <row r="16208" spans="2:20" x14ac:dyDescent="0.25">
      <c r="B16208">
        <v>5</v>
      </c>
      <c r="D16208">
        <f t="shared" si="257"/>
        <v>0</v>
      </c>
      <c r="E16208">
        <v>0</v>
      </c>
    </row>
    <row r="16209" spans="2:7" x14ac:dyDescent="0.25">
      <c r="B16209">
        <v>7</v>
      </c>
      <c r="D16209">
        <f t="shared" si="257"/>
        <v>0.2857142857142857</v>
      </c>
      <c r="E16209">
        <v>2</v>
      </c>
      <c r="F16209" t="s">
        <v>46490</v>
      </c>
      <c r="G16209" t="s">
        <v>46502</v>
      </c>
    </row>
    <row r="16210" spans="2:7" x14ac:dyDescent="0.25">
      <c r="B16210">
        <v>50</v>
      </c>
      <c r="D16210">
        <f t="shared" si="257"/>
        <v>0</v>
      </c>
      <c r="E16210">
        <v>0</v>
      </c>
    </row>
    <row r="16211" spans="2:7" x14ac:dyDescent="0.25">
      <c r="B16211">
        <v>11</v>
      </c>
      <c r="D16211">
        <f t="shared" si="257"/>
        <v>0</v>
      </c>
      <c r="E16211">
        <v>0</v>
      </c>
    </row>
    <row r="16212" spans="2:7" x14ac:dyDescent="0.25">
      <c r="B16212">
        <v>7</v>
      </c>
      <c r="D16212">
        <f t="shared" si="257"/>
        <v>0</v>
      </c>
      <c r="E16212">
        <v>0</v>
      </c>
    </row>
    <row r="16213" spans="2:7" x14ac:dyDescent="0.25">
      <c r="B16213">
        <v>15</v>
      </c>
      <c r="D16213">
        <f t="shared" si="257"/>
        <v>0</v>
      </c>
      <c r="E16213">
        <v>0</v>
      </c>
    </row>
    <row r="16214" spans="2:7" x14ac:dyDescent="0.25">
      <c r="B16214">
        <v>8</v>
      </c>
      <c r="D16214">
        <f t="shared" si="257"/>
        <v>0</v>
      </c>
      <c r="E16214">
        <v>0</v>
      </c>
    </row>
    <row r="16215" spans="2:7" x14ac:dyDescent="0.25">
      <c r="B16215">
        <v>15</v>
      </c>
      <c r="D16215">
        <f t="shared" si="257"/>
        <v>0</v>
      </c>
      <c r="E16215">
        <v>0</v>
      </c>
    </row>
    <row r="16216" spans="2:7" x14ac:dyDescent="0.25">
      <c r="B16216">
        <v>5</v>
      </c>
      <c r="D16216">
        <f t="shared" si="257"/>
        <v>0</v>
      </c>
      <c r="E16216">
        <v>0</v>
      </c>
    </row>
    <row r="16217" spans="2:7" x14ac:dyDescent="0.25">
      <c r="B16217">
        <v>6</v>
      </c>
      <c r="D16217">
        <f t="shared" si="257"/>
        <v>0</v>
      </c>
      <c r="E16217">
        <v>0</v>
      </c>
    </row>
    <row r="16218" spans="2:7" x14ac:dyDescent="0.25">
      <c r="B16218">
        <v>33</v>
      </c>
      <c r="D16218">
        <f t="shared" si="257"/>
        <v>0</v>
      </c>
      <c r="E16218">
        <v>0</v>
      </c>
    </row>
    <row r="16219" spans="2:7" x14ac:dyDescent="0.25">
      <c r="B16219">
        <v>6</v>
      </c>
      <c r="D16219">
        <f t="shared" si="257"/>
        <v>0</v>
      </c>
      <c r="E16219">
        <v>0</v>
      </c>
    </row>
    <row r="16220" spans="2:7" x14ac:dyDescent="0.25">
      <c r="B16220">
        <v>7</v>
      </c>
      <c r="D16220">
        <f t="shared" si="257"/>
        <v>0</v>
      </c>
      <c r="E16220">
        <v>0</v>
      </c>
    </row>
    <row r="16221" spans="2:7" x14ac:dyDescent="0.25">
      <c r="B16221">
        <v>7</v>
      </c>
      <c r="D16221">
        <f t="shared" si="257"/>
        <v>0</v>
      </c>
      <c r="E16221">
        <v>0</v>
      </c>
    </row>
    <row r="16222" spans="2:7" x14ac:dyDescent="0.25">
      <c r="B16222">
        <v>6</v>
      </c>
      <c r="D16222">
        <f t="shared" si="257"/>
        <v>0</v>
      </c>
      <c r="E16222">
        <v>0</v>
      </c>
    </row>
    <row r="16223" spans="2:7" x14ac:dyDescent="0.25">
      <c r="B16223">
        <v>5</v>
      </c>
      <c r="D16223">
        <f t="shared" si="257"/>
        <v>0</v>
      </c>
      <c r="E16223">
        <v>0</v>
      </c>
    </row>
    <row r="16224" spans="2:7" x14ac:dyDescent="0.25">
      <c r="B16224">
        <v>16</v>
      </c>
      <c r="D16224">
        <f t="shared" si="257"/>
        <v>0</v>
      </c>
      <c r="E16224">
        <v>0</v>
      </c>
    </row>
    <row r="16225" spans="2:5" x14ac:dyDescent="0.25">
      <c r="B16225">
        <v>5</v>
      </c>
      <c r="D16225">
        <f t="shared" si="257"/>
        <v>0</v>
      </c>
      <c r="E16225">
        <v>0</v>
      </c>
    </row>
    <row r="16226" spans="2:5" x14ac:dyDescent="0.25">
      <c r="B16226">
        <v>20</v>
      </c>
      <c r="D16226">
        <f t="shared" si="257"/>
        <v>0</v>
      </c>
      <c r="E16226">
        <v>0</v>
      </c>
    </row>
    <row r="16227" spans="2:5" x14ac:dyDescent="0.25">
      <c r="B16227">
        <v>10</v>
      </c>
      <c r="D16227">
        <f t="shared" si="257"/>
        <v>0</v>
      </c>
      <c r="E16227">
        <v>0</v>
      </c>
    </row>
    <row r="16228" spans="2:5" x14ac:dyDescent="0.25">
      <c r="B16228">
        <v>50</v>
      </c>
      <c r="D16228">
        <f t="shared" si="257"/>
        <v>0</v>
      </c>
      <c r="E16228">
        <v>0</v>
      </c>
    </row>
    <row r="16229" spans="2:5" x14ac:dyDescent="0.25">
      <c r="B16229">
        <v>6</v>
      </c>
      <c r="D16229">
        <f t="shared" si="257"/>
        <v>0</v>
      </c>
      <c r="E16229">
        <v>0</v>
      </c>
    </row>
    <row r="16230" spans="2:5" x14ac:dyDescent="0.25">
      <c r="B16230">
        <v>6</v>
      </c>
      <c r="D16230">
        <f t="shared" si="257"/>
        <v>0</v>
      </c>
      <c r="E16230">
        <v>0</v>
      </c>
    </row>
    <row r="16231" spans="2:5" x14ac:dyDescent="0.25">
      <c r="B16231">
        <v>5</v>
      </c>
      <c r="D16231">
        <f t="shared" si="257"/>
        <v>0</v>
      </c>
      <c r="E16231">
        <v>0</v>
      </c>
    </row>
    <row r="16232" spans="2:5" x14ac:dyDescent="0.25">
      <c r="B16232">
        <v>12</v>
      </c>
      <c r="D16232">
        <f t="shared" si="257"/>
        <v>0</v>
      </c>
      <c r="E16232">
        <v>0</v>
      </c>
    </row>
    <row r="16233" spans="2:5" x14ac:dyDescent="0.25">
      <c r="B16233">
        <v>12</v>
      </c>
      <c r="D16233">
        <f t="shared" si="257"/>
        <v>0</v>
      </c>
      <c r="E16233">
        <v>0</v>
      </c>
    </row>
    <row r="16234" spans="2:5" x14ac:dyDescent="0.25">
      <c r="B16234">
        <v>50</v>
      </c>
      <c r="D16234">
        <f t="shared" si="257"/>
        <v>0</v>
      </c>
      <c r="E16234">
        <v>0</v>
      </c>
    </row>
    <row r="16235" spans="2:5" x14ac:dyDescent="0.25">
      <c r="B16235">
        <v>9</v>
      </c>
      <c r="D16235">
        <f t="shared" si="257"/>
        <v>0</v>
      </c>
      <c r="E16235">
        <v>0</v>
      </c>
    </row>
    <row r="16236" spans="2:5" x14ac:dyDescent="0.25">
      <c r="B16236">
        <v>10</v>
      </c>
      <c r="D16236">
        <f t="shared" si="257"/>
        <v>0</v>
      </c>
      <c r="E16236">
        <v>0</v>
      </c>
    </row>
    <row r="16237" spans="2:5" x14ac:dyDescent="0.25">
      <c r="B16237">
        <v>5</v>
      </c>
      <c r="D16237">
        <f t="shared" si="257"/>
        <v>0</v>
      </c>
      <c r="E16237">
        <v>0</v>
      </c>
    </row>
    <row r="16238" spans="2:5" x14ac:dyDescent="0.25">
      <c r="B16238">
        <v>7</v>
      </c>
      <c r="D16238">
        <f t="shared" si="257"/>
        <v>0</v>
      </c>
      <c r="E16238">
        <v>0</v>
      </c>
    </row>
    <row r="16239" spans="2:5" x14ac:dyDescent="0.25">
      <c r="B16239">
        <v>6</v>
      </c>
      <c r="D16239">
        <f t="shared" si="257"/>
        <v>0</v>
      </c>
      <c r="E16239">
        <v>0</v>
      </c>
    </row>
    <row r="16240" spans="2:5" x14ac:dyDescent="0.25">
      <c r="B16240">
        <v>6</v>
      </c>
      <c r="D16240">
        <f t="shared" si="257"/>
        <v>0</v>
      </c>
      <c r="E16240">
        <v>0</v>
      </c>
    </row>
    <row r="16241" spans="2:11" x14ac:dyDescent="0.25">
      <c r="B16241">
        <v>7</v>
      </c>
      <c r="D16241">
        <f t="shared" si="257"/>
        <v>0</v>
      </c>
      <c r="E16241">
        <v>0</v>
      </c>
    </row>
    <row r="16242" spans="2:11" x14ac:dyDescent="0.25">
      <c r="B16242">
        <v>9</v>
      </c>
      <c r="D16242">
        <f t="shared" si="257"/>
        <v>0.1111111111111111</v>
      </c>
      <c r="E16242">
        <v>1</v>
      </c>
      <c r="F16242" t="s">
        <v>14279</v>
      </c>
    </row>
    <row r="16243" spans="2:11" x14ac:dyDescent="0.25">
      <c r="B16243">
        <v>7</v>
      </c>
      <c r="D16243">
        <f t="shared" si="257"/>
        <v>0</v>
      </c>
      <c r="E16243">
        <v>0</v>
      </c>
    </row>
    <row r="16244" spans="2:11" x14ac:dyDescent="0.25">
      <c r="B16244">
        <v>5</v>
      </c>
      <c r="D16244">
        <f t="shared" si="257"/>
        <v>0</v>
      </c>
      <c r="E16244">
        <v>0</v>
      </c>
    </row>
    <row r="16245" spans="2:11" x14ac:dyDescent="0.25">
      <c r="B16245">
        <v>5</v>
      </c>
      <c r="D16245">
        <f t="shared" si="257"/>
        <v>0</v>
      </c>
      <c r="E16245">
        <v>0</v>
      </c>
    </row>
    <row r="16246" spans="2:11" x14ac:dyDescent="0.25">
      <c r="B16246">
        <v>43</v>
      </c>
      <c r="D16246">
        <f t="shared" si="257"/>
        <v>6.9767441860465115E-2</v>
      </c>
      <c r="E16246">
        <v>3</v>
      </c>
      <c r="F16246" t="s">
        <v>16812</v>
      </c>
      <c r="G16246" t="s">
        <v>78031</v>
      </c>
      <c r="H16246" t="s">
        <v>78032</v>
      </c>
    </row>
    <row r="16247" spans="2:11" x14ac:dyDescent="0.25">
      <c r="B16247">
        <v>6</v>
      </c>
      <c r="D16247">
        <f t="shared" si="257"/>
        <v>0</v>
      </c>
      <c r="E16247">
        <v>0</v>
      </c>
    </row>
    <row r="16248" spans="2:11" x14ac:dyDescent="0.25">
      <c r="B16248">
        <v>50</v>
      </c>
      <c r="D16248">
        <f t="shared" si="257"/>
        <v>0.12</v>
      </c>
      <c r="E16248">
        <v>6</v>
      </c>
      <c r="F16248" t="s">
        <v>78033</v>
      </c>
      <c r="G16248" t="s">
        <v>78034</v>
      </c>
      <c r="H16248" t="s">
        <v>20463</v>
      </c>
      <c r="I16248" t="s">
        <v>78035</v>
      </c>
      <c r="J16248" t="s">
        <v>78036</v>
      </c>
      <c r="K16248" t="s">
        <v>76979</v>
      </c>
    </row>
    <row r="16249" spans="2:11" x14ac:dyDescent="0.25">
      <c r="B16249">
        <v>9</v>
      </c>
      <c r="D16249">
        <f t="shared" si="257"/>
        <v>0</v>
      </c>
      <c r="E16249">
        <v>0</v>
      </c>
    </row>
    <row r="16250" spans="2:11" x14ac:dyDescent="0.25">
      <c r="B16250">
        <v>5</v>
      </c>
      <c r="D16250">
        <f t="shared" ref="D16250:D16313" si="258">E16250/B16250</f>
        <v>0</v>
      </c>
      <c r="E16250">
        <v>0</v>
      </c>
    </row>
    <row r="16251" spans="2:11" x14ac:dyDescent="0.25">
      <c r="B16251">
        <v>6</v>
      </c>
      <c r="D16251">
        <f t="shared" si="258"/>
        <v>0</v>
      </c>
      <c r="E16251">
        <v>0</v>
      </c>
    </row>
    <row r="16252" spans="2:11" x14ac:dyDescent="0.25">
      <c r="B16252">
        <v>50</v>
      </c>
      <c r="D16252">
        <f t="shared" si="258"/>
        <v>0</v>
      </c>
      <c r="E16252">
        <v>0</v>
      </c>
    </row>
    <row r="16253" spans="2:11" x14ac:dyDescent="0.25">
      <c r="B16253">
        <v>50</v>
      </c>
      <c r="D16253">
        <f t="shared" si="258"/>
        <v>0.02</v>
      </c>
      <c r="E16253">
        <v>1</v>
      </c>
      <c r="F16253" t="s">
        <v>14449</v>
      </c>
    </row>
    <row r="16254" spans="2:11" x14ac:dyDescent="0.25">
      <c r="B16254">
        <v>10</v>
      </c>
      <c r="D16254">
        <f t="shared" si="258"/>
        <v>0</v>
      </c>
      <c r="E16254">
        <v>0</v>
      </c>
    </row>
    <row r="16255" spans="2:11" x14ac:dyDescent="0.25">
      <c r="B16255">
        <v>12</v>
      </c>
      <c r="D16255">
        <f t="shared" si="258"/>
        <v>0.16666666666666666</v>
      </c>
      <c r="E16255">
        <v>2</v>
      </c>
      <c r="F16255" t="s">
        <v>46490</v>
      </c>
      <c r="G16255" t="s">
        <v>46490</v>
      </c>
    </row>
    <row r="16256" spans="2:11" x14ac:dyDescent="0.25">
      <c r="B16256">
        <v>5</v>
      </c>
      <c r="D16256">
        <f t="shared" si="258"/>
        <v>0</v>
      </c>
      <c r="E16256">
        <v>0</v>
      </c>
    </row>
    <row r="16257" spans="2:27" x14ac:dyDescent="0.25">
      <c r="B16257">
        <v>11</v>
      </c>
      <c r="D16257">
        <f t="shared" si="258"/>
        <v>0</v>
      </c>
      <c r="E16257">
        <v>0</v>
      </c>
    </row>
    <row r="16258" spans="2:27" x14ac:dyDescent="0.25">
      <c r="B16258">
        <v>50</v>
      </c>
      <c r="D16258">
        <f t="shared" si="258"/>
        <v>0.32</v>
      </c>
      <c r="E16258">
        <v>16</v>
      </c>
      <c r="F16258" t="s">
        <v>78037</v>
      </c>
      <c r="G16258" t="s">
        <v>78038</v>
      </c>
      <c r="H16258" t="s">
        <v>78039</v>
      </c>
      <c r="I16258" t="s">
        <v>78040</v>
      </c>
      <c r="J16258" t="s">
        <v>78041</v>
      </c>
      <c r="K16258" t="s">
        <v>78042</v>
      </c>
      <c r="L16258" t="s">
        <v>78043</v>
      </c>
      <c r="M16258" t="s">
        <v>78044</v>
      </c>
      <c r="N16258" t="s">
        <v>78045</v>
      </c>
      <c r="O16258" t="s">
        <v>78046</v>
      </c>
      <c r="P16258" t="s">
        <v>78047</v>
      </c>
      <c r="Q16258" t="s">
        <v>78048</v>
      </c>
      <c r="R16258" t="s">
        <v>78049</v>
      </c>
      <c r="S16258" t="s">
        <v>78050</v>
      </c>
      <c r="T16258" t="s">
        <v>78051</v>
      </c>
      <c r="U16258" t="s">
        <v>78052</v>
      </c>
    </row>
    <row r="16259" spans="2:27" x14ac:dyDescent="0.25">
      <c r="B16259">
        <v>50</v>
      </c>
      <c r="D16259">
        <f t="shared" si="258"/>
        <v>0.02</v>
      </c>
      <c r="E16259">
        <v>1</v>
      </c>
      <c r="F16259" t="s">
        <v>14516</v>
      </c>
    </row>
    <row r="16260" spans="2:27" x14ac:dyDescent="0.25">
      <c r="B16260">
        <v>50</v>
      </c>
      <c r="D16260">
        <f t="shared" si="258"/>
        <v>0.44</v>
      </c>
      <c r="E16260">
        <v>22</v>
      </c>
      <c r="F16260" t="s">
        <v>20076</v>
      </c>
      <c r="G16260" t="s">
        <v>34843</v>
      </c>
      <c r="H16260" t="s">
        <v>40570</v>
      </c>
      <c r="I16260" t="s">
        <v>78053</v>
      </c>
      <c r="J16260" t="s">
        <v>40867</v>
      </c>
      <c r="K16260" t="s">
        <v>40868</v>
      </c>
      <c r="L16260" t="s">
        <v>40970</v>
      </c>
      <c r="M16260" t="s">
        <v>40576</v>
      </c>
      <c r="N16260" t="s">
        <v>40849</v>
      </c>
      <c r="O16260" t="s">
        <v>20551</v>
      </c>
      <c r="P16260" t="s">
        <v>78054</v>
      </c>
      <c r="Q16260" t="s">
        <v>34850</v>
      </c>
      <c r="R16260" t="s">
        <v>78055</v>
      </c>
      <c r="S16260" t="s">
        <v>78056</v>
      </c>
      <c r="T16260" t="s">
        <v>78057</v>
      </c>
      <c r="U16260" t="s">
        <v>34865</v>
      </c>
      <c r="V16260" t="s">
        <v>78058</v>
      </c>
      <c r="W16260" t="s">
        <v>66607</v>
      </c>
      <c r="X16260" t="s">
        <v>40524</v>
      </c>
      <c r="Y16260" t="s">
        <v>78059</v>
      </c>
      <c r="Z16260" t="s">
        <v>78060</v>
      </c>
      <c r="AA16260" t="s">
        <v>40978</v>
      </c>
    </row>
    <row r="16261" spans="2:27" x14ac:dyDescent="0.25">
      <c r="B16261">
        <v>7</v>
      </c>
      <c r="D16261">
        <f t="shared" si="258"/>
        <v>0</v>
      </c>
      <c r="E16261">
        <v>0</v>
      </c>
    </row>
    <row r="16262" spans="2:27" x14ac:dyDescent="0.25">
      <c r="B16262">
        <v>5</v>
      </c>
      <c r="D16262">
        <f t="shared" si="258"/>
        <v>0</v>
      </c>
      <c r="E16262">
        <v>0</v>
      </c>
    </row>
    <row r="16263" spans="2:27" x14ac:dyDescent="0.25">
      <c r="B16263">
        <v>13</v>
      </c>
      <c r="D16263">
        <f t="shared" si="258"/>
        <v>7.6923076923076927E-2</v>
      </c>
      <c r="E16263">
        <v>1</v>
      </c>
      <c r="F16263" t="s">
        <v>46501</v>
      </c>
    </row>
    <row r="16264" spans="2:27" x14ac:dyDescent="0.25">
      <c r="B16264">
        <v>5</v>
      </c>
      <c r="D16264">
        <f t="shared" si="258"/>
        <v>0</v>
      </c>
      <c r="E16264">
        <v>0</v>
      </c>
    </row>
    <row r="16265" spans="2:27" x14ac:dyDescent="0.25">
      <c r="B16265">
        <v>5</v>
      </c>
      <c r="D16265">
        <f t="shared" si="258"/>
        <v>0</v>
      </c>
      <c r="E16265">
        <v>0</v>
      </c>
    </row>
    <row r="16266" spans="2:27" x14ac:dyDescent="0.25">
      <c r="B16266">
        <v>11</v>
      </c>
      <c r="D16266">
        <f t="shared" si="258"/>
        <v>0</v>
      </c>
      <c r="E16266">
        <v>0</v>
      </c>
    </row>
    <row r="16267" spans="2:27" x14ac:dyDescent="0.25">
      <c r="B16267">
        <v>7</v>
      </c>
      <c r="D16267">
        <f t="shared" si="258"/>
        <v>0</v>
      </c>
      <c r="E16267">
        <v>0</v>
      </c>
    </row>
    <row r="16268" spans="2:27" x14ac:dyDescent="0.25">
      <c r="B16268">
        <v>8</v>
      </c>
      <c r="D16268">
        <f t="shared" si="258"/>
        <v>0</v>
      </c>
      <c r="E16268">
        <v>0</v>
      </c>
    </row>
    <row r="16269" spans="2:27" x14ac:dyDescent="0.25">
      <c r="B16269">
        <v>12</v>
      </c>
      <c r="D16269">
        <f t="shared" si="258"/>
        <v>8.3333333333333329E-2</v>
      </c>
      <c r="E16269">
        <v>1</v>
      </c>
      <c r="F16269" t="s">
        <v>46492</v>
      </c>
    </row>
    <row r="16270" spans="2:27" x14ac:dyDescent="0.25">
      <c r="B16270">
        <v>5</v>
      </c>
      <c r="D16270">
        <f t="shared" si="258"/>
        <v>0</v>
      </c>
      <c r="E16270">
        <v>0</v>
      </c>
    </row>
    <row r="16271" spans="2:27" x14ac:dyDescent="0.25">
      <c r="B16271">
        <v>50</v>
      </c>
      <c r="D16271">
        <f t="shared" si="258"/>
        <v>0.16</v>
      </c>
      <c r="E16271">
        <v>8</v>
      </c>
      <c r="F16271" t="s">
        <v>78061</v>
      </c>
      <c r="G16271" t="s">
        <v>10376</v>
      </c>
      <c r="H16271" t="s">
        <v>78062</v>
      </c>
      <c r="I16271" t="s">
        <v>78063</v>
      </c>
      <c r="J16271" t="s">
        <v>34473</v>
      </c>
      <c r="K16271" t="s">
        <v>78064</v>
      </c>
      <c r="L16271" t="s">
        <v>78065</v>
      </c>
      <c r="M16271" t="s">
        <v>78066</v>
      </c>
    </row>
    <row r="16272" spans="2:27" x14ac:dyDescent="0.25">
      <c r="B16272">
        <v>6</v>
      </c>
      <c r="D16272">
        <f t="shared" si="258"/>
        <v>0</v>
      </c>
      <c r="E16272">
        <v>0</v>
      </c>
    </row>
    <row r="16273" spans="2:7" x14ac:dyDescent="0.25">
      <c r="B16273">
        <v>8</v>
      </c>
      <c r="D16273">
        <f t="shared" si="258"/>
        <v>0</v>
      </c>
      <c r="E16273">
        <v>0</v>
      </c>
    </row>
    <row r="16274" spans="2:7" x14ac:dyDescent="0.25">
      <c r="B16274">
        <v>50</v>
      </c>
      <c r="D16274">
        <f t="shared" si="258"/>
        <v>0.04</v>
      </c>
      <c r="E16274">
        <v>2</v>
      </c>
      <c r="F16274" t="s">
        <v>16532</v>
      </c>
      <c r="G16274" t="s">
        <v>19710</v>
      </c>
    </row>
    <row r="16275" spans="2:7" x14ac:dyDescent="0.25">
      <c r="B16275">
        <v>7</v>
      </c>
      <c r="D16275">
        <f t="shared" si="258"/>
        <v>0</v>
      </c>
      <c r="E16275">
        <v>0</v>
      </c>
    </row>
    <row r="16276" spans="2:7" x14ac:dyDescent="0.25">
      <c r="B16276">
        <v>6</v>
      </c>
      <c r="D16276">
        <f t="shared" si="258"/>
        <v>0</v>
      </c>
      <c r="E16276">
        <v>0</v>
      </c>
    </row>
    <row r="16277" spans="2:7" x14ac:dyDescent="0.25">
      <c r="B16277">
        <v>5</v>
      </c>
      <c r="D16277">
        <f t="shared" si="258"/>
        <v>0</v>
      </c>
      <c r="E16277">
        <v>0</v>
      </c>
    </row>
    <row r="16278" spans="2:7" x14ac:dyDescent="0.25">
      <c r="B16278">
        <v>7</v>
      </c>
      <c r="D16278">
        <f t="shared" si="258"/>
        <v>0</v>
      </c>
      <c r="E16278">
        <v>0</v>
      </c>
    </row>
    <row r="16279" spans="2:7" x14ac:dyDescent="0.25">
      <c r="B16279">
        <v>7</v>
      </c>
      <c r="D16279">
        <f t="shared" si="258"/>
        <v>0</v>
      </c>
      <c r="E16279">
        <v>0</v>
      </c>
    </row>
    <row r="16280" spans="2:7" x14ac:dyDescent="0.25">
      <c r="B16280">
        <v>5</v>
      </c>
      <c r="D16280">
        <f t="shared" si="258"/>
        <v>0</v>
      </c>
      <c r="E16280">
        <v>0</v>
      </c>
    </row>
    <row r="16281" spans="2:7" x14ac:dyDescent="0.25">
      <c r="B16281">
        <v>9</v>
      </c>
      <c r="D16281">
        <f t="shared" si="258"/>
        <v>0</v>
      </c>
      <c r="E16281">
        <v>0</v>
      </c>
    </row>
    <row r="16282" spans="2:7" x14ac:dyDescent="0.25">
      <c r="B16282">
        <v>6</v>
      </c>
      <c r="D16282">
        <f t="shared" si="258"/>
        <v>0</v>
      </c>
      <c r="E16282">
        <v>0</v>
      </c>
    </row>
    <row r="16283" spans="2:7" x14ac:dyDescent="0.25">
      <c r="B16283">
        <v>10</v>
      </c>
      <c r="D16283">
        <f t="shared" si="258"/>
        <v>0</v>
      </c>
      <c r="E16283">
        <v>0</v>
      </c>
    </row>
    <row r="16284" spans="2:7" x14ac:dyDescent="0.25">
      <c r="B16284">
        <v>5</v>
      </c>
      <c r="D16284">
        <f t="shared" si="258"/>
        <v>0</v>
      </c>
      <c r="E16284">
        <v>0</v>
      </c>
    </row>
    <row r="16285" spans="2:7" x14ac:dyDescent="0.25">
      <c r="B16285">
        <v>7</v>
      </c>
      <c r="D16285">
        <f t="shared" si="258"/>
        <v>0.14285714285714285</v>
      </c>
      <c r="E16285">
        <v>1</v>
      </c>
      <c r="F16285" t="s">
        <v>78067</v>
      </c>
    </row>
    <row r="16286" spans="2:7" x14ac:dyDescent="0.25">
      <c r="B16286">
        <v>10</v>
      </c>
      <c r="D16286">
        <f t="shared" si="258"/>
        <v>0</v>
      </c>
      <c r="E16286">
        <v>0</v>
      </c>
    </row>
    <row r="16287" spans="2:7" x14ac:dyDescent="0.25">
      <c r="B16287">
        <v>9</v>
      </c>
      <c r="D16287">
        <f t="shared" si="258"/>
        <v>0</v>
      </c>
      <c r="E16287">
        <v>0</v>
      </c>
    </row>
    <row r="16288" spans="2:7" x14ac:dyDescent="0.25">
      <c r="B16288">
        <v>6</v>
      </c>
      <c r="D16288">
        <f t="shared" si="258"/>
        <v>0</v>
      </c>
      <c r="E16288">
        <v>0</v>
      </c>
    </row>
    <row r="16289" spans="2:7" x14ac:dyDescent="0.25">
      <c r="B16289">
        <v>6</v>
      </c>
      <c r="D16289">
        <f t="shared" si="258"/>
        <v>0</v>
      </c>
      <c r="E16289">
        <v>0</v>
      </c>
    </row>
    <row r="16290" spans="2:7" x14ac:dyDescent="0.25">
      <c r="B16290">
        <v>10</v>
      </c>
      <c r="D16290">
        <f t="shared" si="258"/>
        <v>0.1</v>
      </c>
      <c r="E16290">
        <v>1</v>
      </c>
      <c r="F16290" t="s">
        <v>78068</v>
      </c>
    </row>
    <row r="16291" spans="2:7" x14ac:dyDescent="0.25">
      <c r="B16291">
        <v>9</v>
      </c>
      <c r="D16291">
        <f t="shared" si="258"/>
        <v>0</v>
      </c>
      <c r="E16291">
        <v>0</v>
      </c>
    </row>
    <row r="16292" spans="2:7" x14ac:dyDescent="0.25">
      <c r="B16292">
        <v>5</v>
      </c>
      <c r="D16292">
        <f t="shared" si="258"/>
        <v>0.4</v>
      </c>
      <c r="E16292">
        <v>2</v>
      </c>
      <c r="F16292" t="s">
        <v>46490</v>
      </c>
      <c r="G16292" t="s">
        <v>46502</v>
      </c>
    </row>
    <row r="16293" spans="2:7" x14ac:dyDescent="0.25">
      <c r="B16293">
        <v>6</v>
      </c>
      <c r="D16293">
        <f t="shared" si="258"/>
        <v>0</v>
      </c>
      <c r="E16293">
        <v>0</v>
      </c>
    </row>
    <row r="16294" spans="2:7" x14ac:dyDescent="0.25">
      <c r="B16294">
        <v>7</v>
      </c>
      <c r="D16294">
        <f t="shared" si="258"/>
        <v>0</v>
      </c>
      <c r="E16294">
        <v>0</v>
      </c>
    </row>
    <row r="16295" spans="2:7" x14ac:dyDescent="0.25">
      <c r="B16295">
        <v>13</v>
      </c>
      <c r="D16295">
        <f t="shared" si="258"/>
        <v>0</v>
      </c>
      <c r="E16295">
        <v>0</v>
      </c>
    </row>
    <row r="16296" spans="2:7" x14ac:dyDescent="0.25">
      <c r="B16296">
        <v>8</v>
      </c>
      <c r="D16296">
        <f t="shared" si="258"/>
        <v>0</v>
      </c>
      <c r="E16296">
        <v>0</v>
      </c>
    </row>
    <row r="16297" spans="2:7" x14ac:dyDescent="0.25">
      <c r="B16297">
        <v>15</v>
      </c>
      <c r="D16297">
        <f t="shared" si="258"/>
        <v>0</v>
      </c>
      <c r="E16297">
        <v>0</v>
      </c>
    </row>
    <row r="16298" spans="2:7" x14ac:dyDescent="0.25">
      <c r="B16298">
        <v>7</v>
      </c>
      <c r="D16298">
        <f t="shared" si="258"/>
        <v>0</v>
      </c>
      <c r="E16298">
        <v>0</v>
      </c>
    </row>
    <row r="16299" spans="2:7" x14ac:dyDescent="0.25">
      <c r="B16299">
        <v>12</v>
      </c>
      <c r="D16299">
        <f t="shared" si="258"/>
        <v>0</v>
      </c>
      <c r="E16299">
        <v>0</v>
      </c>
    </row>
    <row r="16300" spans="2:7" x14ac:dyDescent="0.25">
      <c r="B16300">
        <v>9</v>
      </c>
      <c r="D16300">
        <f t="shared" si="258"/>
        <v>0.1111111111111111</v>
      </c>
      <c r="E16300">
        <v>1</v>
      </c>
      <c r="F16300" t="s">
        <v>36172</v>
      </c>
    </row>
    <row r="16301" spans="2:7" x14ac:dyDescent="0.25">
      <c r="B16301">
        <v>6</v>
      </c>
      <c r="D16301">
        <f t="shared" si="258"/>
        <v>0</v>
      </c>
      <c r="E16301">
        <v>0</v>
      </c>
    </row>
    <row r="16302" spans="2:7" x14ac:dyDescent="0.25">
      <c r="B16302">
        <v>34</v>
      </c>
      <c r="D16302">
        <f t="shared" si="258"/>
        <v>0</v>
      </c>
      <c r="E16302">
        <v>0</v>
      </c>
    </row>
    <row r="16303" spans="2:7" x14ac:dyDescent="0.25">
      <c r="B16303">
        <v>6</v>
      </c>
      <c r="D16303">
        <f t="shared" si="258"/>
        <v>0.16666666666666666</v>
      </c>
      <c r="E16303">
        <v>1</v>
      </c>
      <c r="F16303" t="s">
        <v>36130</v>
      </c>
    </row>
    <row r="16304" spans="2:7" x14ac:dyDescent="0.25">
      <c r="B16304">
        <v>9</v>
      </c>
      <c r="D16304">
        <f t="shared" si="258"/>
        <v>0</v>
      </c>
      <c r="E16304">
        <v>0</v>
      </c>
    </row>
    <row r="16305" spans="2:19" x14ac:dyDescent="0.25">
      <c r="B16305">
        <v>50</v>
      </c>
      <c r="D16305">
        <f t="shared" si="258"/>
        <v>0.28000000000000003</v>
      </c>
      <c r="E16305">
        <v>14</v>
      </c>
      <c r="F16305" t="s">
        <v>20870</v>
      </c>
      <c r="G16305" t="s">
        <v>78069</v>
      </c>
      <c r="H16305" t="s">
        <v>78070</v>
      </c>
      <c r="I16305" t="s">
        <v>78071</v>
      </c>
      <c r="J16305" t="s">
        <v>78072</v>
      </c>
      <c r="K16305" t="s">
        <v>77299</v>
      </c>
      <c r="L16305" t="s">
        <v>77298</v>
      </c>
      <c r="M16305" t="s">
        <v>78073</v>
      </c>
      <c r="N16305" t="s">
        <v>78074</v>
      </c>
      <c r="O16305" t="s">
        <v>78075</v>
      </c>
      <c r="P16305" t="s">
        <v>78076</v>
      </c>
      <c r="Q16305" t="s">
        <v>78077</v>
      </c>
      <c r="R16305" t="s">
        <v>78078</v>
      </c>
      <c r="S16305" t="s">
        <v>78079</v>
      </c>
    </row>
    <row r="16306" spans="2:19" x14ac:dyDescent="0.25">
      <c r="B16306">
        <v>50</v>
      </c>
      <c r="D16306">
        <f t="shared" si="258"/>
        <v>0</v>
      </c>
      <c r="E16306">
        <v>0</v>
      </c>
    </row>
    <row r="16307" spans="2:19" x14ac:dyDescent="0.25">
      <c r="B16307">
        <v>12</v>
      </c>
      <c r="D16307">
        <f t="shared" si="258"/>
        <v>0</v>
      </c>
      <c r="E16307">
        <v>0</v>
      </c>
    </row>
    <row r="16308" spans="2:19" x14ac:dyDescent="0.25">
      <c r="B16308">
        <v>13</v>
      </c>
      <c r="D16308">
        <f t="shared" si="258"/>
        <v>0</v>
      </c>
      <c r="E16308">
        <v>0</v>
      </c>
    </row>
    <row r="16309" spans="2:19" x14ac:dyDescent="0.25">
      <c r="B16309">
        <v>39</v>
      </c>
      <c r="D16309">
        <f t="shared" si="258"/>
        <v>0</v>
      </c>
      <c r="E16309">
        <v>0</v>
      </c>
    </row>
    <row r="16310" spans="2:19" x14ac:dyDescent="0.25">
      <c r="B16310">
        <v>5</v>
      </c>
      <c r="D16310">
        <f t="shared" si="258"/>
        <v>0</v>
      </c>
      <c r="E16310">
        <v>0</v>
      </c>
    </row>
    <row r="16311" spans="2:19" x14ac:dyDescent="0.25">
      <c r="B16311">
        <v>37</v>
      </c>
      <c r="D16311">
        <f t="shared" si="258"/>
        <v>2.7027027027027029E-2</v>
      </c>
      <c r="E16311">
        <v>1</v>
      </c>
      <c r="F16311" t="s">
        <v>78080</v>
      </c>
    </row>
    <row r="16312" spans="2:19" x14ac:dyDescent="0.25">
      <c r="B16312">
        <v>17</v>
      </c>
      <c r="D16312">
        <f t="shared" si="258"/>
        <v>0</v>
      </c>
      <c r="E16312">
        <v>0</v>
      </c>
    </row>
    <row r="16313" spans="2:19" x14ac:dyDescent="0.25">
      <c r="B16313">
        <v>5</v>
      </c>
      <c r="D16313">
        <f t="shared" si="258"/>
        <v>0</v>
      </c>
      <c r="E16313">
        <v>0</v>
      </c>
    </row>
    <row r="16314" spans="2:19" x14ac:dyDescent="0.25">
      <c r="B16314">
        <v>8</v>
      </c>
      <c r="D16314">
        <f t="shared" ref="D16314:D16338" si="259">E16314/B16314</f>
        <v>0</v>
      </c>
      <c r="E16314">
        <v>0</v>
      </c>
    </row>
    <row r="16315" spans="2:19" x14ac:dyDescent="0.25">
      <c r="B16315">
        <v>23</v>
      </c>
      <c r="D16315">
        <f t="shared" si="259"/>
        <v>0</v>
      </c>
      <c r="E16315">
        <v>0</v>
      </c>
    </row>
    <row r="16316" spans="2:19" x14ac:dyDescent="0.25">
      <c r="B16316">
        <v>7</v>
      </c>
      <c r="D16316">
        <f t="shared" si="259"/>
        <v>0</v>
      </c>
      <c r="E16316">
        <v>0</v>
      </c>
    </row>
    <row r="16317" spans="2:19" x14ac:dyDescent="0.25">
      <c r="B16317">
        <v>5</v>
      </c>
      <c r="D16317">
        <f t="shared" si="259"/>
        <v>0</v>
      </c>
      <c r="E16317">
        <v>0</v>
      </c>
    </row>
    <row r="16318" spans="2:19" x14ac:dyDescent="0.25">
      <c r="B16318">
        <v>5</v>
      </c>
      <c r="D16318">
        <f t="shared" si="259"/>
        <v>0</v>
      </c>
      <c r="E16318">
        <v>0</v>
      </c>
    </row>
    <row r="16319" spans="2:19" x14ac:dyDescent="0.25">
      <c r="B16319">
        <v>5</v>
      </c>
      <c r="D16319">
        <f t="shared" si="259"/>
        <v>0</v>
      </c>
      <c r="E16319">
        <v>0</v>
      </c>
    </row>
    <row r="16320" spans="2:19" x14ac:dyDescent="0.25">
      <c r="B16320">
        <v>5</v>
      </c>
      <c r="D16320">
        <f t="shared" si="259"/>
        <v>0</v>
      </c>
      <c r="E16320">
        <v>0</v>
      </c>
    </row>
    <row r="16321" spans="2:19" x14ac:dyDescent="0.25">
      <c r="B16321">
        <v>11</v>
      </c>
      <c r="D16321">
        <f t="shared" si="259"/>
        <v>0</v>
      </c>
      <c r="E16321">
        <v>0</v>
      </c>
    </row>
    <row r="16322" spans="2:19" x14ac:dyDescent="0.25">
      <c r="B16322">
        <v>6</v>
      </c>
      <c r="D16322">
        <f t="shared" si="259"/>
        <v>0</v>
      </c>
      <c r="E16322">
        <v>0</v>
      </c>
    </row>
    <row r="16323" spans="2:19" x14ac:dyDescent="0.25">
      <c r="B16323">
        <v>8</v>
      </c>
      <c r="D16323">
        <f t="shared" si="259"/>
        <v>0</v>
      </c>
      <c r="E16323">
        <v>0</v>
      </c>
    </row>
    <row r="16324" spans="2:19" x14ac:dyDescent="0.25">
      <c r="B16324">
        <v>7</v>
      </c>
      <c r="D16324">
        <f t="shared" si="259"/>
        <v>0</v>
      </c>
      <c r="E16324">
        <v>0</v>
      </c>
    </row>
    <row r="16325" spans="2:19" x14ac:dyDescent="0.25">
      <c r="B16325">
        <v>5</v>
      </c>
      <c r="D16325">
        <f t="shared" si="259"/>
        <v>0</v>
      </c>
      <c r="E16325">
        <v>0</v>
      </c>
    </row>
    <row r="16326" spans="2:19" x14ac:dyDescent="0.25">
      <c r="B16326">
        <v>50</v>
      </c>
      <c r="D16326">
        <f t="shared" si="259"/>
        <v>0.26</v>
      </c>
      <c r="E16326">
        <v>13</v>
      </c>
      <c r="F16326" t="s">
        <v>78081</v>
      </c>
      <c r="G16326" t="s">
        <v>78082</v>
      </c>
      <c r="H16326" t="s">
        <v>78083</v>
      </c>
      <c r="I16326" t="s">
        <v>78084</v>
      </c>
      <c r="J16326" t="s">
        <v>78085</v>
      </c>
      <c r="K16326" t="s">
        <v>78086</v>
      </c>
      <c r="L16326" t="s">
        <v>78087</v>
      </c>
      <c r="M16326" t="s">
        <v>78088</v>
      </c>
      <c r="N16326" t="s">
        <v>78089</v>
      </c>
      <c r="O16326" t="s">
        <v>78090</v>
      </c>
      <c r="P16326" t="s">
        <v>78091</v>
      </c>
      <c r="Q16326" t="s">
        <v>78092</v>
      </c>
      <c r="R16326" t="s">
        <v>78093</v>
      </c>
    </row>
    <row r="16327" spans="2:19" x14ac:dyDescent="0.25">
      <c r="B16327">
        <v>6</v>
      </c>
      <c r="D16327">
        <f t="shared" si="259"/>
        <v>0</v>
      </c>
      <c r="E16327">
        <v>0</v>
      </c>
    </row>
    <row r="16328" spans="2:19" x14ac:dyDescent="0.25">
      <c r="B16328">
        <v>5</v>
      </c>
      <c r="D16328">
        <f t="shared" si="259"/>
        <v>0</v>
      </c>
      <c r="E16328">
        <v>0</v>
      </c>
    </row>
    <row r="16329" spans="2:19" x14ac:dyDescent="0.25">
      <c r="B16329">
        <v>6</v>
      </c>
      <c r="D16329">
        <f t="shared" si="259"/>
        <v>0</v>
      </c>
      <c r="E16329">
        <v>0</v>
      </c>
    </row>
    <row r="16330" spans="2:19" x14ac:dyDescent="0.25">
      <c r="B16330">
        <v>50</v>
      </c>
      <c r="D16330">
        <f t="shared" si="259"/>
        <v>0.02</v>
      </c>
      <c r="E16330">
        <v>1</v>
      </c>
      <c r="F16330" t="s">
        <v>78094</v>
      </c>
    </row>
    <row r="16331" spans="2:19" x14ac:dyDescent="0.25">
      <c r="B16331">
        <v>50</v>
      </c>
      <c r="D16331">
        <f t="shared" si="259"/>
        <v>0</v>
      </c>
      <c r="E16331">
        <v>0</v>
      </c>
    </row>
    <row r="16332" spans="2:19" x14ac:dyDescent="0.25">
      <c r="B16332">
        <v>50</v>
      </c>
      <c r="D16332">
        <f t="shared" si="259"/>
        <v>0.28000000000000003</v>
      </c>
      <c r="E16332">
        <v>14</v>
      </c>
      <c r="F16332" t="s">
        <v>41129</v>
      </c>
      <c r="G16332" t="s">
        <v>78095</v>
      </c>
      <c r="H16332" t="s">
        <v>78096</v>
      </c>
      <c r="I16332" t="s">
        <v>78097</v>
      </c>
      <c r="J16332" t="s">
        <v>78098</v>
      </c>
      <c r="K16332" t="s">
        <v>78099</v>
      </c>
      <c r="L16332" t="s">
        <v>78100</v>
      </c>
      <c r="M16332" t="s">
        <v>78101</v>
      </c>
      <c r="N16332" t="s">
        <v>78102</v>
      </c>
      <c r="O16332" t="s">
        <v>78103</v>
      </c>
      <c r="P16332" t="s">
        <v>46490</v>
      </c>
      <c r="Q16332" t="s">
        <v>78104</v>
      </c>
      <c r="R16332" t="s">
        <v>78105</v>
      </c>
      <c r="S16332" t="s">
        <v>78106</v>
      </c>
    </row>
    <row r="16333" spans="2:19" x14ac:dyDescent="0.25">
      <c r="B16333">
        <v>7</v>
      </c>
      <c r="D16333">
        <f t="shared" si="259"/>
        <v>0</v>
      </c>
      <c r="E16333">
        <v>0</v>
      </c>
    </row>
    <row r="16334" spans="2:19" x14ac:dyDescent="0.25">
      <c r="B16334">
        <v>5</v>
      </c>
      <c r="D16334">
        <f t="shared" si="259"/>
        <v>0</v>
      </c>
      <c r="E16334">
        <v>0</v>
      </c>
    </row>
    <row r="16335" spans="2:19" x14ac:dyDescent="0.25">
      <c r="B16335">
        <v>23</v>
      </c>
      <c r="D16335">
        <f t="shared" si="259"/>
        <v>0</v>
      </c>
      <c r="E16335">
        <v>0</v>
      </c>
    </row>
    <row r="16336" spans="2:19" x14ac:dyDescent="0.25">
      <c r="B16336">
        <v>7</v>
      </c>
      <c r="D16336">
        <f t="shared" si="259"/>
        <v>0.14285714285714285</v>
      </c>
      <c r="E16336">
        <v>1</v>
      </c>
      <c r="F16336" t="s">
        <v>46501</v>
      </c>
    </row>
    <row r="16337" spans="1:36" x14ac:dyDescent="0.25">
      <c r="B16337">
        <v>50</v>
      </c>
      <c r="D16337">
        <f t="shared" si="259"/>
        <v>0.12</v>
      </c>
      <c r="E16337">
        <v>6</v>
      </c>
      <c r="F16337" t="s">
        <v>21156</v>
      </c>
      <c r="G16337" t="s">
        <v>78107</v>
      </c>
      <c r="H16337" t="s">
        <v>78108</v>
      </c>
      <c r="I16337" t="s">
        <v>78109</v>
      </c>
      <c r="J16337" t="s">
        <v>78110</v>
      </c>
      <c r="K16337" t="s">
        <v>78111</v>
      </c>
    </row>
    <row r="16338" spans="1:36" x14ac:dyDescent="0.25">
      <c r="B16338">
        <v>14</v>
      </c>
      <c r="D16338">
        <f t="shared" si="259"/>
        <v>0.21428571428571427</v>
      </c>
      <c r="E16338">
        <v>3</v>
      </c>
      <c r="F16338" t="s">
        <v>13209</v>
      </c>
      <c r="G16338" t="s">
        <v>61563</v>
      </c>
      <c r="H16338" t="s">
        <v>78112</v>
      </c>
    </row>
    <row r="16340" spans="1:36" x14ac:dyDescent="0.25">
      <c r="A16340" t="s">
        <v>78113</v>
      </c>
    </row>
    <row r="16341" spans="1:36" x14ac:dyDescent="0.25">
      <c r="B16341">
        <v>50</v>
      </c>
      <c r="D16341">
        <f>E16341/B16341</f>
        <v>0.14000000000000001</v>
      </c>
      <c r="E16341">
        <v>7</v>
      </c>
      <c r="F16341" t="s">
        <v>16538</v>
      </c>
      <c r="G16341" t="s">
        <v>3773</v>
      </c>
      <c r="H16341" t="s">
        <v>38842</v>
      </c>
      <c r="I16341" t="s">
        <v>53483</v>
      </c>
      <c r="J16341" t="s">
        <v>67861</v>
      </c>
      <c r="K16341" t="s">
        <v>78114</v>
      </c>
      <c r="L16341" t="s">
        <v>4313</v>
      </c>
    </row>
    <row r="16342" spans="1:36" x14ac:dyDescent="0.25">
      <c r="B16342">
        <v>50</v>
      </c>
      <c r="D16342">
        <f t="shared" ref="D16342:D16405" si="260">E16342/B16342</f>
        <v>0.5</v>
      </c>
      <c r="E16342">
        <v>25</v>
      </c>
      <c r="F16342" t="s">
        <v>50656</v>
      </c>
      <c r="G16342" t="s">
        <v>69487</v>
      </c>
      <c r="H16342" t="s">
        <v>51458</v>
      </c>
      <c r="I16342" t="s">
        <v>78115</v>
      </c>
      <c r="J16342" t="s">
        <v>52988</v>
      </c>
      <c r="K16342" t="s">
        <v>52989</v>
      </c>
      <c r="L16342" t="s">
        <v>52990</v>
      </c>
      <c r="M16342" t="s">
        <v>7107</v>
      </c>
      <c r="N16342" t="s">
        <v>1289</v>
      </c>
      <c r="O16342" t="s">
        <v>7181</v>
      </c>
      <c r="P16342" t="s">
        <v>67810</v>
      </c>
      <c r="Q16342" t="s">
        <v>18550</v>
      </c>
      <c r="R16342" t="s">
        <v>3392</v>
      </c>
      <c r="S16342" t="s">
        <v>17879</v>
      </c>
      <c r="T16342" t="s">
        <v>63069</v>
      </c>
      <c r="U16342" t="s">
        <v>78116</v>
      </c>
      <c r="V16342" t="s">
        <v>78117</v>
      </c>
      <c r="W16342" t="s">
        <v>17525</v>
      </c>
      <c r="X16342" t="s">
        <v>78118</v>
      </c>
      <c r="Y16342" t="s">
        <v>78119</v>
      </c>
      <c r="Z16342" t="s">
        <v>78120</v>
      </c>
      <c r="AA16342" t="s">
        <v>78121</v>
      </c>
      <c r="AB16342" t="s">
        <v>78122</v>
      </c>
      <c r="AC16342" t="s">
        <v>20301</v>
      </c>
      <c r="AD16342" t="s">
        <v>78123</v>
      </c>
    </row>
    <row r="16343" spans="1:36" x14ac:dyDescent="0.25">
      <c r="B16343">
        <v>50</v>
      </c>
      <c r="D16343">
        <f t="shared" si="260"/>
        <v>0.62</v>
      </c>
      <c r="E16343">
        <v>31</v>
      </c>
      <c r="F16343" t="s">
        <v>78124</v>
      </c>
      <c r="G16343" t="s">
        <v>56751</v>
      </c>
      <c r="H16343" t="s">
        <v>78125</v>
      </c>
      <c r="I16343" t="s">
        <v>78126</v>
      </c>
      <c r="J16343" t="s">
        <v>78127</v>
      </c>
      <c r="K16343" t="s">
        <v>78128</v>
      </c>
      <c r="L16343" t="s">
        <v>78129</v>
      </c>
      <c r="M16343" t="s">
        <v>78130</v>
      </c>
      <c r="N16343" t="s">
        <v>78131</v>
      </c>
      <c r="O16343" t="s">
        <v>78132</v>
      </c>
      <c r="P16343" t="s">
        <v>78133</v>
      </c>
      <c r="Q16343" t="s">
        <v>78134</v>
      </c>
      <c r="R16343" t="s">
        <v>78135</v>
      </c>
      <c r="S16343" t="s">
        <v>78136</v>
      </c>
      <c r="T16343" t="s">
        <v>78137</v>
      </c>
      <c r="U16343" t="s">
        <v>78138</v>
      </c>
      <c r="V16343" t="s">
        <v>78139</v>
      </c>
      <c r="W16343" t="s">
        <v>78140</v>
      </c>
      <c r="X16343" t="s">
        <v>78141</v>
      </c>
      <c r="Y16343" t="s">
        <v>78142</v>
      </c>
      <c r="Z16343" t="s">
        <v>78143</v>
      </c>
      <c r="AA16343" t="s">
        <v>78144</v>
      </c>
      <c r="AB16343" t="s">
        <v>78145</v>
      </c>
      <c r="AC16343" t="s">
        <v>78146</v>
      </c>
      <c r="AD16343" t="s">
        <v>50792</v>
      </c>
      <c r="AE16343" t="s">
        <v>78147</v>
      </c>
      <c r="AF16343" t="s">
        <v>68177</v>
      </c>
      <c r="AG16343" t="s">
        <v>68777</v>
      </c>
      <c r="AH16343" t="s">
        <v>69262</v>
      </c>
      <c r="AI16343" t="s">
        <v>67676</v>
      </c>
      <c r="AJ16343" t="s">
        <v>67677</v>
      </c>
    </row>
    <row r="16344" spans="1:36" x14ac:dyDescent="0.25">
      <c r="B16344">
        <v>2</v>
      </c>
      <c r="D16344">
        <f t="shared" si="260"/>
        <v>0</v>
      </c>
      <c r="E16344">
        <v>0</v>
      </c>
    </row>
    <row r="16345" spans="1:36" x14ac:dyDescent="0.25">
      <c r="B16345">
        <v>18</v>
      </c>
      <c r="D16345">
        <f t="shared" si="260"/>
        <v>0.22222222222222221</v>
      </c>
      <c r="E16345">
        <v>4</v>
      </c>
      <c r="F16345" t="s">
        <v>53533</v>
      </c>
      <c r="G16345" t="s">
        <v>47285</v>
      </c>
      <c r="H16345" t="s">
        <v>78148</v>
      </c>
      <c r="I16345" t="s">
        <v>56158</v>
      </c>
    </row>
    <row r="16346" spans="1:36" x14ac:dyDescent="0.25">
      <c r="B16346">
        <v>7</v>
      </c>
      <c r="D16346">
        <f t="shared" si="260"/>
        <v>0</v>
      </c>
      <c r="E16346">
        <v>0</v>
      </c>
    </row>
    <row r="16347" spans="1:36" x14ac:dyDescent="0.25">
      <c r="B16347">
        <v>7</v>
      </c>
      <c r="D16347">
        <f t="shared" si="260"/>
        <v>0</v>
      </c>
      <c r="E16347">
        <v>0</v>
      </c>
    </row>
    <row r="16348" spans="1:36" x14ac:dyDescent="0.25">
      <c r="B16348">
        <v>28</v>
      </c>
      <c r="D16348">
        <f t="shared" si="260"/>
        <v>0.2857142857142857</v>
      </c>
      <c r="E16348">
        <v>8</v>
      </c>
      <c r="F16348" t="s">
        <v>78149</v>
      </c>
      <c r="G16348" t="s">
        <v>78150</v>
      </c>
      <c r="H16348" t="s">
        <v>78151</v>
      </c>
      <c r="I16348" t="s">
        <v>78152</v>
      </c>
      <c r="J16348" t="s">
        <v>16239</v>
      </c>
      <c r="K16348" t="s">
        <v>4318</v>
      </c>
      <c r="L16348" t="s">
        <v>4319</v>
      </c>
      <c r="M16348" t="s">
        <v>78153</v>
      </c>
    </row>
    <row r="16349" spans="1:36" x14ac:dyDescent="0.25">
      <c r="B16349">
        <v>13</v>
      </c>
      <c r="D16349">
        <f t="shared" si="260"/>
        <v>7.6923076923076927E-2</v>
      </c>
      <c r="E16349">
        <v>1</v>
      </c>
      <c r="F16349" t="s">
        <v>78154</v>
      </c>
    </row>
    <row r="16350" spans="1:36" x14ac:dyDescent="0.25">
      <c r="B16350">
        <v>29</v>
      </c>
      <c r="D16350">
        <f t="shared" si="260"/>
        <v>3.4482758620689655E-2</v>
      </c>
      <c r="E16350">
        <v>1</v>
      </c>
      <c r="F16350" t="s">
        <v>1140</v>
      </c>
    </row>
    <row r="16351" spans="1:36" x14ac:dyDescent="0.25">
      <c r="B16351">
        <v>22</v>
      </c>
      <c r="D16351">
        <f t="shared" si="260"/>
        <v>4.5454545454545456E-2</v>
      </c>
      <c r="E16351">
        <v>1</v>
      </c>
      <c r="F16351" t="s">
        <v>78155</v>
      </c>
    </row>
    <row r="16352" spans="1:36" x14ac:dyDescent="0.25">
      <c r="B16352">
        <v>50</v>
      </c>
      <c r="D16352">
        <f t="shared" si="260"/>
        <v>0.42</v>
      </c>
      <c r="E16352">
        <v>21</v>
      </c>
      <c r="F16352" t="s">
        <v>78156</v>
      </c>
      <c r="G16352" t="s">
        <v>51757</v>
      </c>
      <c r="H16352" t="s">
        <v>78157</v>
      </c>
      <c r="I16352" t="s">
        <v>78158</v>
      </c>
      <c r="J16352" t="s">
        <v>78159</v>
      </c>
      <c r="K16352" t="s">
        <v>24488</v>
      </c>
      <c r="L16352" t="s">
        <v>78160</v>
      </c>
      <c r="M16352" t="s">
        <v>78161</v>
      </c>
      <c r="N16352" t="s">
        <v>78162</v>
      </c>
      <c r="O16352" t="s">
        <v>78163</v>
      </c>
      <c r="P16352" t="s">
        <v>58207</v>
      </c>
      <c r="Q16352" t="s">
        <v>78164</v>
      </c>
      <c r="R16352" t="s">
        <v>78165</v>
      </c>
      <c r="S16352" t="s">
        <v>78166</v>
      </c>
      <c r="T16352" t="s">
        <v>78167</v>
      </c>
      <c r="U16352" t="s">
        <v>78168</v>
      </c>
      <c r="V16352" t="s">
        <v>78169</v>
      </c>
      <c r="W16352" t="s">
        <v>78170</v>
      </c>
      <c r="X16352" t="s">
        <v>78171</v>
      </c>
      <c r="Y16352" t="s">
        <v>78172</v>
      </c>
      <c r="Z16352" t="s">
        <v>78173</v>
      </c>
    </row>
    <row r="16353" spans="2:52" x14ac:dyDescent="0.25">
      <c r="B16353">
        <v>50</v>
      </c>
      <c r="D16353">
        <f t="shared" si="260"/>
        <v>0.02</v>
      </c>
      <c r="E16353">
        <v>1</v>
      </c>
      <c r="F16353" t="s">
        <v>78174</v>
      </c>
    </row>
    <row r="16354" spans="2:52" x14ac:dyDescent="0.25">
      <c r="B16354">
        <v>14</v>
      </c>
      <c r="D16354">
        <f t="shared" si="260"/>
        <v>0</v>
      </c>
      <c r="E16354">
        <v>0</v>
      </c>
    </row>
    <row r="16355" spans="2:52" x14ac:dyDescent="0.25">
      <c r="B16355">
        <v>50</v>
      </c>
      <c r="D16355">
        <f t="shared" si="260"/>
        <v>0.52</v>
      </c>
      <c r="E16355">
        <v>26</v>
      </c>
      <c r="F16355" t="s">
        <v>78175</v>
      </c>
      <c r="G16355" t="s">
        <v>78176</v>
      </c>
      <c r="H16355" t="s">
        <v>78177</v>
      </c>
      <c r="I16355" t="s">
        <v>78178</v>
      </c>
      <c r="J16355" t="s">
        <v>78179</v>
      </c>
      <c r="K16355" t="s">
        <v>78180</v>
      </c>
      <c r="L16355" t="s">
        <v>78181</v>
      </c>
      <c r="M16355" t="s">
        <v>78182</v>
      </c>
      <c r="N16355" t="s">
        <v>78183</v>
      </c>
      <c r="O16355" t="s">
        <v>55921</v>
      </c>
      <c r="P16355" t="s">
        <v>44030</v>
      </c>
      <c r="Q16355" t="s">
        <v>78184</v>
      </c>
      <c r="R16355" t="s">
        <v>3136</v>
      </c>
      <c r="S16355" t="s">
        <v>5708</v>
      </c>
      <c r="T16355" t="s">
        <v>70288</v>
      </c>
      <c r="U16355" t="s">
        <v>67745</v>
      </c>
      <c r="V16355" t="s">
        <v>78185</v>
      </c>
      <c r="W16355" t="s">
        <v>78186</v>
      </c>
      <c r="X16355" t="s">
        <v>37113</v>
      </c>
      <c r="Y16355" t="s">
        <v>78187</v>
      </c>
      <c r="Z16355" t="s">
        <v>78188</v>
      </c>
      <c r="AA16355" t="s">
        <v>78189</v>
      </c>
      <c r="AB16355" t="s">
        <v>78190</v>
      </c>
      <c r="AC16355" t="s">
        <v>78191</v>
      </c>
      <c r="AD16355" t="s">
        <v>78192</v>
      </c>
      <c r="AE16355" t="s">
        <v>78193</v>
      </c>
    </row>
    <row r="16356" spans="2:52" x14ac:dyDescent="0.25">
      <c r="B16356">
        <v>50</v>
      </c>
      <c r="D16356">
        <f t="shared" si="260"/>
        <v>0.02</v>
      </c>
      <c r="E16356">
        <v>1</v>
      </c>
      <c r="F16356" t="s">
        <v>78194</v>
      </c>
    </row>
    <row r="16357" spans="2:52" x14ac:dyDescent="0.25">
      <c r="B16357">
        <v>50</v>
      </c>
      <c r="D16357">
        <f t="shared" si="260"/>
        <v>0.66</v>
      </c>
      <c r="E16357">
        <v>33</v>
      </c>
      <c r="F16357" t="s">
        <v>78195</v>
      </c>
      <c r="G16357" t="s">
        <v>78196</v>
      </c>
      <c r="H16357" t="s">
        <v>78197</v>
      </c>
      <c r="I16357" t="s">
        <v>25366</v>
      </c>
      <c r="J16357" t="s">
        <v>58210</v>
      </c>
      <c r="K16357" t="s">
        <v>78198</v>
      </c>
      <c r="L16357" t="s">
        <v>78199</v>
      </c>
      <c r="M16357" t="s">
        <v>78200</v>
      </c>
      <c r="N16357" t="s">
        <v>78201</v>
      </c>
      <c r="O16357" t="s">
        <v>78202</v>
      </c>
      <c r="P16357" t="s">
        <v>78203</v>
      </c>
      <c r="Q16357" t="s">
        <v>78204</v>
      </c>
      <c r="R16357" t="s">
        <v>78205</v>
      </c>
      <c r="S16357" t="s">
        <v>78206</v>
      </c>
      <c r="T16357" t="s">
        <v>78207</v>
      </c>
      <c r="U16357" t="s">
        <v>78208</v>
      </c>
      <c r="V16357" t="s">
        <v>78209</v>
      </c>
      <c r="W16357" t="s">
        <v>78210</v>
      </c>
      <c r="X16357" t="s">
        <v>78211</v>
      </c>
      <c r="Y16357" t="s">
        <v>78212</v>
      </c>
      <c r="Z16357" t="s">
        <v>78203</v>
      </c>
      <c r="AA16357" t="s">
        <v>78213</v>
      </c>
      <c r="AB16357" t="s">
        <v>78214</v>
      </c>
      <c r="AC16357" t="s">
        <v>78215</v>
      </c>
      <c r="AD16357" t="s">
        <v>78216</v>
      </c>
      <c r="AE16357" t="s">
        <v>78217</v>
      </c>
      <c r="AF16357" t="s">
        <v>78218</v>
      </c>
      <c r="AG16357" t="s">
        <v>78219</v>
      </c>
      <c r="AH16357" t="s">
        <v>78220</v>
      </c>
      <c r="AI16357" t="s">
        <v>78221</v>
      </c>
      <c r="AJ16357" t="s">
        <v>78222</v>
      </c>
      <c r="AK16357" t="s">
        <v>78223</v>
      </c>
      <c r="AL16357" t="s">
        <v>78224</v>
      </c>
    </row>
    <row r="16358" spans="2:52" x14ac:dyDescent="0.25">
      <c r="B16358">
        <v>50</v>
      </c>
      <c r="D16358">
        <f t="shared" si="260"/>
        <v>0.94</v>
      </c>
      <c r="E16358">
        <v>47</v>
      </c>
      <c r="F16358" t="s">
        <v>78225</v>
      </c>
      <c r="G16358" t="s">
        <v>78225</v>
      </c>
      <c r="H16358" t="s">
        <v>78225</v>
      </c>
      <c r="I16358" t="s">
        <v>78225</v>
      </c>
      <c r="J16358" t="s">
        <v>78225</v>
      </c>
      <c r="K16358" t="s">
        <v>78225</v>
      </c>
      <c r="L16358" t="s">
        <v>78225</v>
      </c>
      <c r="M16358" t="s">
        <v>78225</v>
      </c>
      <c r="N16358" t="s">
        <v>78225</v>
      </c>
      <c r="O16358" t="s">
        <v>78225</v>
      </c>
      <c r="P16358" t="s">
        <v>78225</v>
      </c>
      <c r="Q16358" t="s">
        <v>78225</v>
      </c>
      <c r="R16358" t="s">
        <v>78225</v>
      </c>
      <c r="S16358" t="s">
        <v>78225</v>
      </c>
      <c r="T16358" t="s">
        <v>78225</v>
      </c>
      <c r="U16358" t="s">
        <v>78225</v>
      </c>
      <c r="V16358" t="s">
        <v>78225</v>
      </c>
      <c r="W16358" t="s">
        <v>78225</v>
      </c>
      <c r="X16358" t="s">
        <v>78225</v>
      </c>
      <c r="Y16358" t="s">
        <v>78225</v>
      </c>
      <c r="Z16358" t="s">
        <v>78225</v>
      </c>
      <c r="AA16358" t="s">
        <v>78225</v>
      </c>
      <c r="AB16358" t="s">
        <v>78225</v>
      </c>
      <c r="AC16358" t="s">
        <v>78225</v>
      </c>
      <c r="AD16358" t="s">
        <v>78225</v>
      </c>
      <c r="AE16358" t="s">
        <v>78225</v>
      </c>
      <c r="AF16358" t="s">
        <v>78225</v>
      </c>
      <c r="AG16358" t="s">
        <v>78225</v>
      </c>
      <c r="AH16358" t="s">
        <v>78225</v>
      </c>
      <c r="AI16358" t="s">
        <v>78225</v>
      </c>
      <c r="AJ16358" t="s">
        <v>78225</v>
      </c>
      <c r="AK16358" t="s">
        <v>78225</v>
      </c>
      <c r="AL16358" t="s">
        <v>78225</v>
      </c>
      <c r="AM16358" t="s">
        <v>78225</v>
      </c>
      <c r="AN16358" t="s">
        <v>78225</v>
      </c>
      <c r="AO16358" t="s">
        <v>78225</v>
      </c>
      <c r="AP16358" t="s">
        <v>78225</v>
      </c>
      <c r="AQ16358" t="s">
        <v>78225</v>
      </c>
      <c r="AR16358" t="s">
        <v>78225</v>
      </c>
      <c r="AS16358" t="s">
        <v>78225</v>
      </c>
      <c r="AT16358" t="s">
        <v>78225</v>
      </c>
      <c r="AU16358" t="s">
        <v>78225</v>
      </c>
      <c r="AV16358" t="s">
        <v>78225</v>
      </c>
      <c r="AW16358" t="s">
        <v>78225</v>
      </c>
      <c r="AX16358" t="s">
        <v>78225</v>
      </c>
      <c r="AY16358" t="s">
        <v>78225</v>
      </c>
      <c r="AZ16358" t="s">
        <v>78225</v>
      </c>
    </row>
    <row r="16359" spans="2:52" x14ac:dyDescent="0.25">
      <c r="B16359">
        <v>50</v>
      </c>
      <c r="D16359">
        <f t="shared" si="260"/>
        <v>0.16</v>
      </c>
      <c r="E16359">
        <v>8</v>
      </c>
      <c r="F16359" t="s">
        <v>53200</v>
      </c>
      <c r="G16359" t="s">
        <v>50433</v>
      </c>
      <c r="H16359" t="s">
        <v>58532</v>
      </c>
      <c r="I16359" t="s">
        <v>72647</v>
      </c>
      <c r="J16359" t="s">
        <v>35601</v>
      </c>
      <c r="K16359" t="s">
        <v>51976</v>
      </c>
      <c r="L16359" t="s">
        <v>78226</v>
      </c>
      <c r="M16359" t="s">
        <v>55402</v>
      </c>
    </row>
    <row r="16360" spans="2:52" x14ac:dyDescent="0.25">
      <c r="B16360">
        <v>31</v>
      </c>
      <c r="D16360">
        <f t="shared" si="260"/>
        <v>0.67741935483870963</v>
      </c>
      <c r="E16360">
        <v>21</v>
      </c>
      <c r="F16360" t="s">
        <v>78227</v>
      </c>
      <c r="G16360" t="s">
        <v>47795</v>
      </c>
      <c r="H16360" t="s">
        <v>78228</v>
      </c>
      <c r="I16360" t="s">
        <v>78229</v>
      </c>
      <c r="J16360" t="s">
        <v>78230</v>
      </c>
      <c r="K16360" t="s">
        <v>78231</v>
      </c>
      <c r="L16360" t="s">
        <v>78232</v>
      </c>
      <c r="M16360" t="s">
        <v>78233</v>
      </c>
      <c r="N16360" t="s">
        <v>78234</v>
      </c>
      <c r="O16360" t="s">
        <v>78235</v>
      </c>
      <c r="P16360" t="s">
        <v>78236</v>
      </c>
      <c r="Q16360" t="s">
        <v>78237</v>
      </c>
      <c r="R16360" t="s">
        <v>78238</v>
      </c>
      <c r="S16360" t="s">
        <v>51229</v>
      </c>
      <c r="T16360" t="s">
        <v>54124</v>
      </c>
      <c r="U16360" t="s">
        <v>68754</v>
      </c>
      <c r="V16360" t="s">
        <v>78239</v>
      </c>
      <c r="W16360" t="s">
        <v>153</v>
      </c>
      <c r="X16360" t="s">
        <v>78240</v>
      </c>
      <c r="Y16360" t="s">
        <v>8903</v>
      </c>
      <c r="Z16360" t="s">
        <v>4504</v>
      </c>
    </row>
    <row r="16361" spans="2:52" x14ac:dyDescent="0.25">
      <c r="B16361">
        <v>27</v>
      </c>
      <c r="D16361">
        <f t="shared" si="260"/>
        <v>0.22222222222222221</v>
      </c>
      <c r="E16361">
        <v>6</v>
      </c>
      <c r="F16361" t="s">
        <v>78241</v>
      </c>
      <c r="G16361" t="s">
        <v>17396</v>
      </c>
      <c r="H16361" t="s">
        <v>11566</v>
      </c>
      <c r="I16361" t="s">
        <v>61424</v>
      </c>
      <c r="J16361" t="s">
        <v>65815</v>
      </c>
      <c r="K16361" t="s">
        <v>10553</v>
      </c>
    </row>
    <row r="16362" spans="2:52" x14ac:dyDescent="0.25">
      <c r="B16362">
        <v>50</v>
      </c>
      <c r="D16362">
        <f t="shared" si="260"/>
        <v>0.84</v>
      </c>
      <c r="E16362">
        <v>42</v>
      </c>
      <c r="F16362" t="s">
        <v>72028</v>
      </c>
      <c r="G16362" t="s">
        <v>49023</v>
      </c>
      <c r="H16362" t="s">
        <v>78242</v>
      </c>
      <c r="I16362" t="s">
        <v>78243</v>
      </c>
      <c r="J16362" t="s">
        <v>70905</v>
      </c>
      <c r="K16362" t="s">
        <v>54827</v>
      </c>
      <c r="L16362" t="s">
        <v>78244</v>
      </c>
      <c r="M16362" t="s">
        <v>78245</v>
      </c>
      <c r="N16362" t="s">
        <v>73270</v>
      </c>
      <c r="O16362" t="s">
        <v>54673</v>
      </c>
      <c r="P16362" t="s">
        <v>78246</v>
      </c>
      <c r="Q16362" t="s">
        <v>78247</v>
      </c>
      <c r="R16362" t="s">
        <v>78248</v>
      </c>
      <c r="S16362" t="s">
        <v>78249</v>
      </c>
      <c r="T16362" t="s">
        <v>78250</v>
      </c>
      <c r="U16362" t="s">
        <v>78251</v>
      </c>
      <c r="V16362" t="s">
        <v>78252</v>
      </c>
      <c r="W16362" t="s">
        <v>78253</v>
      </c>
      <c r="X16362" t="s">
        <v>52307</v>
      </c>
      <c r="Y16362" t="s">
        <v>48557</v>
      </c>
      <c r="Z16362" t="s">
        <v>52308</v>
      </c>
      <c r="AA16362" t="s">
        <v>78254</v>
      </c>
      <c r="AB16362" t="s">
        <v>68393</v>
      </c>
      <c r="AC16362" t="s">
        <v>78255</v>
      </c>
      <c r="AD16362" t="s">
        <v>76520</v>
      </c>
      <c r="AE16362" t="s">
        <v>75067</v>
      </c>
      <c r="AF16362" t="s">
        <v>78256</v>
      </c>
      <c r="AG16362" t="s">
        <v>78257</v>
      </c>
      <c r="AH16362" t="s">
        <v>78258</v>
      </c>
      <c r="AI16362" t="s">
        <v>78259</v>
      </c>
      <c r="AJ16362" t="s">
        <v>73980</v>
      </c>
      <c r="AK16362" t="s">
        <v>78260</v>
      </c>
      <c r="AL16362" t="s">
        <v>78261</v>
      </c>
      <c r="AM16362" t="s">
        <v>69962</v>
      </c>
      <c r="AN16362" t="s">
        <v>75537</v>
      </c>
      <c r="AO16362" t="s">
        <v>47898</v>
      </c>
      <c r="AP16362" t="s">
        <v>78262</v>
      </c>
      <c r="AQ16362" t="s">
        <v>60297</v>
      </c>
      <c r="AR16362" t="s">
        <v>78263</v>
      </c>
      <c r="AS16362" t="s">
        <v>78264</v>
      </c>
      <c r="AT16362" t="s">
        <v>78265</v>
      </c>
      <c r="AU16362" t="s">
        <v>78266</v>
      </c>
    </row>
    <row r="16363" spans="2:52" x14ac:dyDescent="0.25">
      <c r="B16363">
        <v>13</v>
      </c>
      <c r="D16363">
        <f t="shared" si="260"/>
        <v>0.23076923076923078</v>
      </c>
      <c r="E16363">
        <v>3</v>
      </c>
      <c r="F16363" t="s">
        <v>78267</v>
      </c>
      <c r="G16363" t="s">
        <v>78268</v>
      </c>
      <c r="H16363" t="s">
        <v>78269</v>
      </c>
    </row>
    <row r="16364" spans="2:52" x14ac:dyDescent="0.25">
      <c r="B16364">
        <v>50</v>
      </c>
      <c r="D16364">
        <f t="shared" si="260"/>
        <v>0.6</v>
      </c>
      <c r="E16364">
        <v>30</v>
      </c>
      <c r="F16364" t="s">
        <v>17519</v>
      </c>
      <c r="G16364" t="s">
        <v>5226</v>
      </c>
      <c r="H16364" t="s">
        <v>8048</v>
      </c>
      <c r="I16364" t="s">
        <v>1644</v>
      </c>
      <c r="J16364" t="s">
        <v>78270</v>
      </c>
      <c r="K16364" t="s">
        <v>78271</v>
      </c>
      <c r="L16364" t="s">
        <v>78272</v>
      </c>
      <c r="M16364" t="s">
        <v>78273</v>
      </c>
      <c r="N16364" t="s">
        <v>78274</v>
      </c>
      <c r="O16364" t="s">
        <v>78275</v>
      </c>
      <c r="P16364" t="s">
        <v>78276</v>
      </c>
      <c r="Q16364" t="s">
        <v>78277</v>
      </c>
      <c r="R16364" t="s">
        <v>78278</v>
      </c>
      <c r="S16364" t="s">
        <v>78279</v>
      </c>
      <c r="T16364" t="s">
        <v>78280</v>
      </c>
      <c r="U16364" t="s">
        <v>78281</v>
      </c>
      <c r="V16364" t="s">
        <v>78282</v>
      </c>
      <c r="W16364" t="s">
        <v>78283</v>
      </c>
      <c r="X16364" t="s">
        <v>78284</v>
      </c>
      <c r="Y16364" t="s">
        <v>78285</v>
      </c>
      <c r="Z16364" t="s">
        <v>78286</v>
      </c>
      <c r="AA16364" t="s">
        <v>78287</v>
      </c>
      <c r="AB16364" t="s">
        <v>78288</v>
      </c>
      <c r="AC16364" t="s">
        <v>78289</v>
      </c>
      <c r="AD16364" t="s">
        <v>78290</v>
      </c>
      <c r="AE16364" t="s">
        <v>78291</v>
      </c>
      <c r="AF16364" t="s">
        <v>78292</v>
      </c>
      <c r="AG16364" t="s">
        <v>78293</v>
      </c>
      <c r="AH16364" t="s">
        <v>78294</v>
      </c>
      <c r="AI16364" t="s">
        <v>78295</v>
      </c>
    </row>
    <row r="16365" spans="2:52" x14ac:dyDescent="0.25">
      <c r="B16365">
        <v>50</v>
      </c>
      <c r="D16365">
        <f t="shared" si="260"/>
        <v>0.04</v>
      </c>
      <c r="E16365">
        <v>2</v>
      </c>
      <c r="F16365" t="s">
        <v>78296</v>
      </c>
      <c r="G16365" t="s">
        <v>78296</v>
      </c>
    </row>
    <row r="16366" spans="2:52" x14ac:dyDescent="0.25">
      <c r="B16366">
        <v>50</v>
      </c>
      <c r="D16366">
        <f t="shared" si="260"/>
        <v>0.6</v>
      </c>
      <c r="E16366">
        <v>30</v>
      </c>
      <c r="F16366" t="s">
        <v>48806</v>
      </c>
      <c r="G16366" t="s">
        <v>78297</v>
      </c>
      <c r="H16366" t="s">
        <v>61482</v>
      </c>
      <c r="I16366" t="s">
        <v>78298</v>
      </c>
      <c r="J16366" t="s">
        <v>78299</v>
      </c>
      <c r="K16366" t="s">
        <v>78300</v>
      </c>
      <c r="L16366" t="s">
        <v>78301</v>
      </c>
      <c r="M16366" t="s">
        <v>78302</v>
      </c>
      <c r="N16366" t="s">
        <v>78303</v>
      </c>
      <c r="O16366" t="s">
        <v>78304</v>
      </c>
      <c r="P16366" t="s">
        <v>78305</v>
      </c>
      <c r="Q16366" t="s">
        <v>78306</v>
      </c>
      <c r="R16366" t="s">
        <v>78307</v>
      </c>
      <c r="S16366" t="s">
        <v>78308</v>
      </c>
      <c r="T16366" t="s">
        <v>78309</v>
      </c>
      <c r="U16366" t="s">
        <v>46843</v>
      </c>
      <c r="V16366" t="s">
        <v>78310</v>
      </c>
      <c r="W16366" t="s">
        <v>78311</v>
      </c>
      <c r="X16366" t="s">
        <v>78312</v>
      </c>
      <c r="Y16366" t="s">
        <v>78313</v>
      </c>
      <c r="Z16366" t="s">
        <v>480</v>
      </c>
      <c r="AA16366" t="s">
        <v>52735</v>
      </c>
      <c r="AB16366" t="s">
        <v>153</v>
      </c>
      <c r="AC16366" t="s">
        <v>78314</v>
      </c>
      <c r="AD16366" t="s">
        <v>78315</v>
      </c>
      <c r="AE16366" t="s">
        <v>78316</v>
      </c>
      <c r="AF16366" t="s">
        <v>78317</v>
      </c>
      <c r="AG16366" t="s">
        <v>78318</v>
      </c>
      <c r="AH16366" t="s">
        <v>78319</v>
      </c>
      <c r="AI16366" t="s">
        <v>78320</v>
      </c>
    </row>
    <row r="16367" spans="2:52" x14ac:dyDescent="0.25">
      <c r="B16367">
        <v>50</v>
      </c>
      <c r="D16367">
        <f t="shared" si="260"/>
        <v>0.26</v>
      </c>
      <c r="E16367">
        <v>13</v>
      </c>
      <c r="F16367" t="s">
        <v>78321</v>
      </c>
      <c r="G16367" t="s">
        <v>78322</v>
      </c>
      <c r="H16367" t="s">
        <v>78323</v>
      </c>
      <c r="I16367" t="s">
        <v>78324</v>
      </c>
      <c r="J16367" t="s">
        <v>78325</v>
      </c>
      <c r="K16367" t="s">
        <v>78326</v>
      </c>
      <c r="L16367" t="s">
        <v>78327</v>
      </c>
      <c r="M16367" t="s">
        <v>78328</v>
      </c>
      <c r="N16367" t="s">
        <v>13950</v>
      </c>
      <c r="O16367" t="s">
        <v>78329</v>
      </c>
      <c r="P16367" t="s">
        <v>78330</v>
      </c>
      <c r="Q16367" t="s">
        <v>78331</v>
      </c>
      <c r="R16367" t="s">
        <v>78332</v>
      </c>
    </row>
    <row r="16368" spans="2:52" x14ac:dyDescent="0.25">
      <c r="B16368">
        <v>24</v>
      </c>
      <c r="D16368">
        <f t="shared" si="260"/>
        <v>8.3333333333333329E-2</v>
      </c>
      <c r="E16368">
        <v>2</v>
      </c>
      <c r="F16368" t="s">
        <v>51969</v>
      </c>
      <c r="G16368" t="s">
        <v>78333</v>
      </c>
    </row>
    <row r="16369" spans="2:24" x14ac:dyDescent="0.25">
      <c r="B16369">
        <v>13</v>
      </c>
      <c r="D16369">
        <f t="shared" si="260"/>
        <v>0.23076923076923078</v>
      </c>
      <c r="E16369">
        <v>3</v>
      </c>
      <c r="F16369" t="s">
        <v>78334</v>
      </c>
      <c r="G16369" t="s">
        <v>13457</v>
      </c>
      <c r="H16369" t="s">
        <v>61917</v>
      </c>
    </row>
    <row r="16370" spans="2:24" x14ac:dyDescent="0.25">
      <c r="B16370">
        <v>15</v>
      </c>
      <c r="D16370">
        <f t="shared" si="260"/>
        <v>0.13333333333333333</v>
      </c>
      <c r="E16370">
        <v>2</v>
      </c>
      <c r="F16370" t="s">
        <v>70095</v>
      </c>
      <c r="G16370" t="s">
        <v>78335</v>
      </c>
    </row>
    <row r="16371" spans="2:24" x14ac:dyDescent="0.25">
      <c r="B16371">
        <v>7</v>
      </c>
      <c r="D16371">
        <f t="shared" si="260"/>
        <v>0</v>
      </c>
      <c r="E16371">
        <v>0</v>
      </c>
    </row>
    <row r="16372" spans="2:24" x14ac:dyDescent="0.25">
      <c r="B16372">
        <v>50</v>
      </c>
      <c r="D16372">
        <f t="shared" si="260"/>
        <v>0.28000000000000003</v>
      </c>
      <c r="E16372">
        <v>14</v>
      </c>
      <c r="F16372" t="s">
        <v>58408</v>
      </c>
      <c r="G16372" t="s">
        <v>58409</v>
      </c>
      <c r="H16372" t="s">
        <v>58413</v>
      </c>
      <c r="I16372" t="s">
        <v>78336</v>
      </c>
      <c r="J16372" t="s">
        <v>30562</v>
      </c>
      <c r="K16372" t="s">
        <v>54391</v>
      </c>
      <c r="L16372" t="s">
        <v>78337</v>
      </c>
      <c r="M16372" t="s">
        <v>3908</v>
      </c>
      <c r="N16372" t="s">
        <v>78338</v>
      </c>
      <c r="O16372" t="s">
        <v>78339</v>
      </c>
      <c r="P16372" t="s">
        <v>78340</v>
      </c>
      <c r="Q16372" t="s">
        <v>54957</v>
      </c>
      <c r="R16372" t="s">
        <v>78341</v>
      </c>
      <c r="S16372" t="s">
        <v>15987</v>
      </c>
    </row>
    <row r="16373" spans="2:24" x14ac:dyDescent="0.25">
      <c r="B16373">
        <v>35</v>
      </c>
      <c r="D16373">
        <f t="shared" si="260"/>
        <v>0.45714285714285713</v>
      </c>
      <c r="E16373">
        <v>16</v>
      </c>
      <c r="F16373" t="s">
        <v>38035</v>
      </c>
      <c r="G16373" t="s">
        <v>78342</v>
      </c>
      <c r="H16373" t="s">
        <v>1939</v>
      </c>
      <c r="I16373" t="s">
        <v>78343</v>
      </c>
      <c r="J16373" t="s">
        <v>283</v>
      </c>
      <c r="K16373" t="s">
        <v>22970</v>
      </c>
      <c r="L16373" t="s">
        <v>3136</v>
      </c>
      <c r="M16373" t="s">
        <v>3137</v>
      </c>
      <c r="N16373" t="s">
        <v>6105</v>
      </c>
      <c r="O16373" t="s">
        <v>78344</v>
      </c>
      <c r="P16373" t="s">
        <v>78345</v>
      </c>
      <c r="Q16373" t="s">
        <v>2723</v>
      </c>
      <c r="R16373" t="s">
        <v>286</v>
      </c>
      <c r="S16373" t="s">
        <v>78346</v>
      </c>
      <c r="T16373" t="s">
        <v>78347</v>
      </c>
      <c r="U16373" t="s">
        <v>4506</v>
      </c>
    </row>
    <row r="16374" spans="2:24" x14ac:dyDescent="0.25">
      <c r="B16374">
        <v>16</v>
      </c>
      <c r="D16374">
        <f t="shared" si="260"/>
        <v>0.125</v>
      </c>
      <c r="E16374">
        <v>2</v>
      </c>
      <c r="F16374" t="s">
        <v>78348</v>
      </c>
      <c r="G16374" t="s">
        <v>78349</v>
      </c>
    </row>
    <row r="16375" spans="2:24" x14ac:dyDescent="0.25">
      <c r="B16375">
        <v>9</v>
      </c>
      <c r="D16375">
        <f t="shared" si="260"/>
        <v>0</v>
      </c>
      <c r="E16375">
        <v>0</v>
      </c>
    </row>
    <row r="16376" spans="2:24" x14ac:dyDescent="0.25">
      <c r="B16376">
        <v>18</v>
      </c>
      <c r="D16376">
        <f t="shared" si="260"/>
        <v>0</v>
      </c>
      <c r="E16376">
        <v>0</v>
      </c>
    </row>
    <row r="16377" spans="2:24" x14ac:dyDescent="0.25">
      <c r="B16377">
        <v>10</v>
      </c>
      <c r="D16377">
        <f t="shared" si="260"/>
        <v>0.1</v>
      </c>
      <c r="E16377">
        <v>1</v>
      </c>
      <c r="F16377" t="s">
        <v>55705</v>
      </c>
    </row>
    <row r="16378" spans="2:24" x14ac:dyDescent="0.25">
      <c r="B16378">
        <v>50</v>
      </c>
      <c r="D16378">
        <f t="shared" si="260"/>
        <v>0.38</v>
      </c>
      <c r="E16378">
        <v>19</v>
      </c>
      <c r="F16378" t="s">
        <v>49903</v>
      </c>
      <c r="G16378" t="s">
        <v>58539</v>
      </c>
      <c r="H16378" t="s">
        <v>10557</v>
      </c>
      <c r="I16378" t="s">
        <v>16290</v>
      </c>
      <c r="J16378" t="s">
        <v>78350</v>
      </c>
      <c r="K16378" t="s">
        <v>9010</v>
      </c>
      <c r="L16378" t="s">
        <v>78351</v>
      </c>
      <c r="M16378" t="s">
        <v>78352</v>
      </c>
      <c r="N16378" t="s">
        <v>68754</v>
      </c>
      <c r="O16378" t="s">
        <v>16337</v>
      </c>
      <c r="P16378" t="s">
        <v>49322</v>
      </c>
      <c r="Q16378" t="s">
        <v>15678</v>
      </c>
      <c r="R16378" t="s">
        <v>40148</v>
      </c>
      <c r="S16378" t="s">
        <v>78353</v>
      </c>
      <c r="T16378" t="s">
        <v>18255</v>
      </c>
      <c r="U16378" t="s">
        <v>38121</v>
      </c>
      <c r="V16378" t="s">
        <v>46918</v>
      </c>
      <c r="W16378" t="s">
        <v>38963</v>
      </c>
      <c r="X16378" t="s">
        <v>16336</v>
      </c>
    </row>
    <row r="16379" spans="2:24" x14ac:dyDescent="0.25">
      <c r="B16379">
        <v>27</v>
      </c>
      <c r="D16379">
        <f t="shared" si="260"/>
        <v>0.29629629629629628</v>
      </c>
      <c r="E16379">
        <v>8</v>
      </c>
      <c r="F16379" t="s">
        <v>78354</v>
      </c>
      <c r="G16379" t="s">
        <v>78355</v>
      </c>
      <c r="H16379" t="s">
        <v>78356</v>
      </c>
      <c r="I16379" t="s">
        <v>78357</v>
      </c>
      <c r="J16379" t="s">
        <v>78358</v>
      </c>
      <c r="K16379" t="s">
        <v>78359</v>
      </c>
      <c r="L16379" t="s">
        <v>78360</v>
      </c>
      <c r="M16379" t="s">
        <v>78361</v>
      </c>
    </row>
    <row r="16380" spans="2:24" x14ac:dyDescent="0.25">
      <c r="B16380">
        <v>42</v>
      </c>
      <c r="D16380">
        <f t="shared" si="260"/>
        <v>0.33333333333333331</v>
      </c>
      <c r="E16380">
        <v>14</v>
      </c>
      <c r="F16380" t="s">
        <v>22797</v>
      </c>
      <c r="G16380" t="s">
        <v>23643</v>
      </c>
      <c r="H16380" t="s">
        <v>27786</v>
      </c>
      <c r="I16380" t="s">
        <v>78362</v>
      </c>
      <c r="J16380" t="s">
        <v>15669</v>
      </c>
      <c r="K16380" t="s">
        <v>78363</v>
      </c>
      <c r="L16380" t="s">
        <v>7104</v>
      </c>
      <c r="M16380" t="s">
        <v>58204</v>
      </c>
      <c r="N16380" t="s">
        <v>78364</v>
      </c>
      <c r="O16380" t="s">
        <v>38635</v>
      </c>
      <c r="P16380" t="s">
        <v>78365</v>
      </c>
      <c r="Q16380" t="s">
        <v>3673</v>
      </c>
      <c r="R16380" t="s">
        <v>39777</v>
      </c>
      <c r="S16380" t="s">
        <v>78366</v>
      </c>
    </row>
    <row r="16381" spans="2:24" x14ac:dyDescent="0.25">
      <c r="B16381">
        <v>4</v>
      </c>
      <c r="D16381">
        <f t="shared" si="260"/>
        <v>0</v>
      </c>
      <c r="E16381">
        <v>0</v>
      </c>
    </row>
    <row r="16382" spans="2:24" x14ac:dyDescent="0.25">
      <c r="B16382">
        <v>24</v>
      </c>
      <c r="D16382">
        <f t="shared" si="260"/>
        <v>0</v>
      </c>
      <c r="E16382">
        <v>0</v>
      </c>
    </row>
    <row r="16383" spans="2:24" x14ac:dyDescent="0.25">
      <c r="B16383">
        <v>2</v>
      </c>
      <c r="D16383">
        <f t="shared" si="260"/>
        <v>0</v>
      </c>
      <c r="E16383">
        <v>0</v>
      </c>
    </row>
    <row r="16384" spans="2:24" x14ac:dyDescent="0.25">
      <c r="B16384">
        <v>50</v>
      </c>
      <c r="D16384">
        <f t="shared" si="260"/>
        <v>0.04</v>
      </c>
      <c r="E16384">
        <v>2</v>
      </c>
      <c r="F16384" t="s">
        <v>78367</v>
      </c>
      <c r="G16384" t="s">
        <v>78368</v>
      </c>
    </row>
    <row r="16385" spans="2:44" x14ac:dyDescent="0.25">
      <c r="B16385">
        <v>50</v>
      </c>
      <c r="D16385">
        <f t="shared" si="260"/>
        <v>0</v>
      </c>
      <c r="E16385">
        <v>0</v>
      </c>
    </row>
    <row r="16386" spans="2:44" x14ac:dyDescent="0.25">
      <c r="B16386">
        <v>11</v>
      </c>
      <c r="D16386">
        <f t="shared" si="260"/>
        <v>0</v>
      </c>
      <c r="E16386">
        <v>0</v>
      </c>
    </row>
    <row r="16387" spans="2:44" x14ac:dyDescent="0.25">
      <c r="B16387">
        <v>50</v>
      </c>
      <c r="D16387">
        <f t="shared" si="260"/>
        <v>0.62</v>
      </c>
      <c r="E16387">
        <v>31</v>
      </c>
      <c r="F16387" t="s">
        <v>78369</v>
      </c>
      <c r="G16387" t="s">
        <v>78370</v>
      </c>
      <c r="H16387" t="s">
        <v>78371</v>
      </c>
      <c r="I16387" t="s">
        <v>78372</v>
      </c>
      <c r="J16387" t="s">
        <v>78373</v>
      </c>
      <c r="K16387" t="s">
        <v>78374</v>
      </c>
      <c r="L16387" t="s">
        <v>78375</v>
      </c>
      <c r="M16387" t="s">
        <v>78376</v>
      </c>
      <c r="N16387" t="s">
        <v>78377</v>
      </c>
      <c r="O16387" t="s">
        <v>78378</v>
      </c>
      <c r="P16387" t="s">
        <v>78379</v>
      </c>
      <c r="Q16387" t="s">
        <v>78380</v>
      </c>
      <c r="R16387" t="s">
        <v>78381</v>
      </c>
      <c r="S16387" t="s">
        <v>78382</v>
      </c>
      <c r="T16387" t="s">
        <v>78383</v>
      </c>
      <c r="U16387" t="s">
        <v>78384</v>
      </c>
      <c r="V16387" t="s">
        <v>78385</v>
      </c>
      <c r="W16387" t="s">
        <v>78386</v>
      </c>
      <c r="X16387" t="s">
        <v>78387</v>
      </c>
      <c r="Y16387" t="s">
        <v>78388</v>
      </c>
      <c r="Z16387" t="s">
        <v>78389</v>
      </c>
      <c r="AA16387" t="s">
        <v>78390</v>
      </c>
      <c r="AB16387" t="s">
        <v>78391</v>
      </c>
      <c r="AC16387" t="s">
        <v>78392</v>
      </c>
      <c r="AD16387" t="s">
        <v>78393</v>
      </c>
      <c r="AE16387" t="s">
        <v>78394</v>
      </c>
      <c r="AF16387" t="s">
        <v>78395</v>
      </c>
      <c r="AG16387" t="s">
        <v>78396</v>
      </c>
      <c r="AH16387" t="s">
        <v>78397</v>
      </c>
      <c r="AI16387" t="s">
        <v>78398</v>
      </c>
      <c r="AJ16387" t="s">
        <v>78399</v>
      </c>
    </row>
    <row r="16388" spans="2:44" x14ac:dyDescent="0.25">
      <c r="B16388">
        <v>7</v>
      </c>
      <c r="D16388">
        <f t="shared" si="260"/>
        <v>0.42857142857142855</v>
      </c>
      <c r="E16388">
        <v>3</v>
      </c>
      <c r="F16388" t="s">
        <v>10382</v>
      </c>
      <c r="G16388" t="s">
        <v>16556</v>
      </c>
      <c r="H16388" t="s">
        <v>78400</v>
      </c>
    </row>
    <row r="16389" spans="2:44" x14ac:dyDescent="0.25">
      <c r="B16389">
        <v>50</v>
      </c>
      <c r="D16389">
        <f t="shared" si="260"/>
        <v>0.78</v>
      </c>
      <c r="E16389">
        <v>39</v>
      </c>
      <c r="F16389" t="s">
        <v>46909</v>
      </c>
      <c r="G16389" t="s">
        <v>47839</v>
      </c>
      <c r="H16389" t="s">
        <v>53348</v>
      </c>
      <c r="I16389" t="s">
        <v>78401</v>
      </c>
      <c r="J16389" t="s">
        <v>78402</v>
      </c>
      <c r="K16389" t="s">
        <v>78403</v>
      </c>
      <c r="L16389" t="s">
        <v>78404</v>
      </c>
      <c r="M16389" t="s">
        <v>78405</v>
      </c>
      <c r="N16389" t="s">
        <v>78406</v>
      </c>
      <c r="O16389" t="s">
        <v>78407</v>
      </c>
      <c r="P16389" t="s">
        <v>78408</v>
      </c>
      <c r="Q16389" t="s">
        <v>78409</v>
      </c>
      <c r="R16389" t="s">
        <v>78410</v>
      </c>
      <c r="S16389" t="s">
        <v>78411</v>
      </c>
      <c r="T16389" t="s">
        <v>78412</v>
      </c>
      <c r="U16389" t="s">
        <v>78413</v>
      </c>
      <c r="V16389" t="s">
        <v>78414</v>
      </c>
      <c r="W16389" t="s">
        <v>78415</v>
      </c>
      <c r="X16389" t="s">
        <v>78416</v>
      </c>
      <c r="Y16389" t="s">
        <v>78417</v>
      </c>
      <c r="Z16389" t="s">
        <v>78418</v>
      </c>
      <c r="AA16389" t="s">
        <v>78419</v>
      </c>
      <c r="AB16389" t="s">
        <v>78420</v>
      </c>
      <c r="AC16389" t="s">
        <v>78421</v>
      </c>
      <c r="AD16389" t="s">
        <v>78422</v>
      </c>
      <c r="AE16389" t="s">
        <v>78423</v>
      </c>
      <c r="AF16389" t="s">
        <v>78424</v>
      </c>
      <c r="AG16389" t="s">
        <v>78425</v>
      </c>
      <c r="AH16389" t="s">
        <v>78426</v>
      </c>
      <c r="AI16389" t="s">
        <v>78427</v>
      </c>
      <c r="AJ16389" t="s">
        <v>78428</v>
      </c>
      <c r="AK16389" t="s">
        <v>78429</v>
      </c>
      <c r="AL16389" t="s">
        <v>78430</v>
      </c>
      <c r="AM16389" t="s">
        <v>78431</v>
      </c>
      <c r="AN16389" t="s">
        <v>78432</v>
      </c>
      <c r="AO16389" t="s">
        <v>78433</v>
      </c>
      <c r="AP16389" t="s">
        <v>78434</v>
      </c>
      <c r="AQ16389" t="s">
        <v>78435</v>
      </c>
      <c r="AR16389" t="s">
        <v>78436</v>
      </c>
    </row>
    <row r="16390" spans="2:44" x14ac:dyDescent="0.25">
      <c r="B16390">
        <v>50</v>
      </c>
      <c r="D16390">
        <f t="shared" si="260"/>
        <v>0.48</v>
      </c>
      <c r="E16390">
        <v>24</v>
      </c>
      <c r="F16390" t="s">
        <v>68179</v>
      </c>
      <c r="G16390" t="s">
        <v>78437</v>
      </c>
      <c r="H16390" t="s">
        <v>5145</v>
      </c>
      <c r="I16390" t="s">
        <v>5146</v>
      </c>
      <c r="J16390" t="s">
        <v>78438</v>
      </c>
      <c r="K16390" t="s">
        <v>78439</v>
      </c>
      <c r="L16390" t="s">
        <v>529</v>
      </c>
      <c r="M16390" t="s">
        <v>78440</v>
      </c>
      <c r="N16390" t="s">
        <v>26954</v>
      </c>
      <c r="O16390" t="s">
        <v>78441</v>
      </c>
      <c r="P16390" t="s">
        <v>11999</v>
      </c>
      <c r="Q16390" t="s">
        <v>2039</v>
      </c>
      <c r="R16390" t="s">
        <v>817</v>
      </c>
      <c r="S16390" t="s">
        <v>11686</v>
      </c>
      <c r="T16390" t="s">
        <v>78442</v>
      </c>
      <c r="U16390" t="s">
        <v>78443</v>
      </c>
      <c r="V16390" t="s">
        <v>78444</v>
      </c>
      <c r="W16390" t="s">
        <v>78445</v>
      </c>
      <c r="X16390" t="s">
        <v>78446</v>
      </c>
      <c r="Y16390" t="s">
        <v>78447</v>
      </c>
      <c r="Z16390" t="s">
        <v>78448</v>
      </c>
      <c r="AA16390" t="s">
        <v>78449</v>
      </c>
      <c r="AB16390" t="s">
        <v>78450</v>
      </c>
      <c r="AC16390" t="s">
        <v>78451</v>
      </c>
    </row>
    <row r="16391" spans="2:44" x14ac:dyDescent="0.25">
      <c r="B16391">
        <v>5</v>
      </c>
      <c r="D16391">
        <f t="shared" si="260"/>
        <v>0</v>
      </c>
      <c r="E16391">
        <v>0</v>
      </c>
    </row>
    <row r="16392" spans="2:44" x14ac:dyDescent="0.25">
      <c r="B16392">
        <v>50</v>
      </c>
      <c r="D16392">
        <f t="shared" si="260"/>
        <v>0.24</v>
      </c>
      <c r="E16392">
        <v>12</v>
      </c>
      <c r="F16392" t="s">
        <v>78452</v>
      </c>
      <c r="G16392" t="s">
        <v>78453</v>
      </c>
      <c r="H16392" t="s">
        <v>78454</v>
      </c>
      <c r="I16392" t="s">
        <v>78455</v>
      </c>
      <c r="J16392" t="s">
        <v>78456</v>
      </c>
      <c r="K16392" t="s">
        <v>78457</v>
      </c>
      <c r="L16392" t="s">
        <v>78458</v>
      </c>
      <c r="M16392" t="s">
        <v>78457</v>
      </c>
      <c r="N16392" t="s">
        <v>78459</v>
      </c>
      <c r="O16392" t="s">
        <v>78453</v>
      </c>
      <c r="P16392" t="s">
        <v>78454</v>
      </c>
      <c r="Q16392" t="s">
        <v>78460</v>
      </c>
    </row>
    <row r="16393" spans="2:44" x14ac:dyDescent="0.25">
      <c r="B16393">
        <v>50</v>
      </c>
      <c r="D16393">
        <f t="shared" si="260"/>
        <v>0</v>
      </c>
      <c r="E16393">
        <v>0</v>
      </c>
    </row>
    <row r="16394" spans="2:44" x14ac:dyDescent="0.25">
      <c r="B16394">
        <v>21</v>
      </c>
      <c r="D16394">
        <f t="shared" si="260"/>
        <v>0.19047619047619047</v>
      </c>
      <c r="E16394">
        <v>4</v>
      </c>
      <c r="F16394" t="s">
        <v>78461</v>
      </c>
      <c r="G16394" t="s">
        <v>78462</v>
      </c>
      <c r="H16394" t="s">
        <v>68951</v>
      </c>
      <c r="I16394" t="s">
        <v>3773</v>
      </c>
    </row>
    <row r="16395" spans="2:44" x14ac:dyDescent="0.25">
      <c r="B16395">
        <v>30</v>
      </c>
      <c r="D16395">
        <f t="shared" si="260"/>
        <v>0.4</v>
      </c>
      <c r="E16395">
        <v>12</v>
      </c>
      <c r="F16395" t="s">
        <v>78463</v>
      </c>
      <c r="G16395" t="s">
        <v>78464</v>
      </c>
      <c r="H16395" t="s">
        <v>17575</v>
      </c>
      <c r="I16395" t="s">
        <v>16550</v>
      </c>
      <c r="J16395" t="s">
        <v>7176</v>
      </c>
      <c r="K16395" t="s">
        <v>67849</v>
      </c>
      <c r="L16395" t="s">
        <v>48831</v>
      </c>
      <c r="M16395" t="s">
        <v>16334</v>
      </c>
      <c r="N16395" t="s">
        <v>13233</v>
      </c>
      <c r="O16395" t="s">
        <v>39415</v>
      </c>
      <c r="P16395" t="s">
        <v>17801</v>
      </c>
      <c r="Q16395" t="s">
        <v>38881</v>
      </c>
    </row>
    <row r="16396" spans="2:44" x14ac:dyDescent="0.25">
      <c r="B16396">
        <v>35</v>
      </c>
      <c r="D16396">
        <f t="shared" si="260"/>
        <v>0.51428571428571423</v>
      </c>
      <c r="E16396">
        <v>18</v>
      </c>
      <c r="F16396" t="s">
        <v>51145</v>
      </c>
      <c r="G16396" t="s">
        <v>74463</v>
      </c>
      <c r="H16396" t="s">
        <v>67440</v>
      </c>
      <c r="I16396" t="s">
        <v>52995</v>
      </c>
      <c r="J16396" t="s">
        <v>78465</v>
      </c>
      <c r="K16396" t="s">
        <v>52100</v>
      </c>
      <c r="L16396" t="s">
        <v>77384</v>
      </c>
      <c r="M16396" t="s">
        <v>78466</v>
      </c>
      <c r="N16396" t="s">
        <v>78467</v>
      </c>
      <c r="O16396" t="s">
        <v>78468</v>
      </c>
      <c r="P16396" t="s">
        <v>78469</v>
      </c>
      <c r="Q16396" t="s">
        <v>74464</v>
      </c>
      <c r="R16396" t="s">
        <v>74465</v>
      </c>
      <c r="S16396" t="s">
        <v>78470</v>
      </c>
      <c r="T16396" t="s">
        <v>72422</v>
      </c>
      <c r="U16396" t="s">
        <v>74829</v>
      </c>
      <c r="V16396" t="s">
        <v>78471</v>
      </c>
      <c r="W16396" t="s">
        <v>72243</v>
      </c>
    </row>
    <row r="16397" spans="2:44" x14ac:dyDescent="0.25">
      <c r="B16397">
        <v>4</v>
      </c>
      <c r="D16397">
        <f t="shared" si="260"/>
        <v>0</v>
      </c>
      <c r="E16397">
        <v>0</v>
      </c>
    </row>
    <row r="16398" spans="2:44" x14ac:dyDescent="0.25">
      <c r="B16398">
        <v>50</v>
      </c>
      <c r="D16398">
        <f t="shared" si="260"/>
        <v>0.3</v>
      </c>
      <c r="E16398">
        <v>15</v>
      </c>
      <c r="F16398" t="s">
        <v>49973</v>
      </c>
      <c r="G16398" t="s">
        <v>78472</v>
      </c>
      <c r="H16398" t="s">
        <v>78473</v>
      </c>
      <c r="I16398" t="s">
        <v>78474</v>
      </c>
      <c r="J16398" t="s">
        <v>78475</v>
      </c>
      <c r="K16398" t="s">
        <v>78476</v>
      </c>
      <c r="L16398" t="s">
        <v>78477</v>
      </c>
      <c r="M16398" t="s">
        <v>78478</v>
      </c>
      <c r="N16398" t="s">
        <v>78479</v>
      </c>
      <c r="O16398" t="s">
        <v>78480</v>
      </c>
      <c r="P16398" t="s">
        <v>78481</v>
      </c>
      <c r="Q16398" t="s">
        <v>78482</v>
      </c>
      <c r="R16398" t="s">
        <v>78483</v>
      </c>
      <c r="S16398" t="s">
        <v>78484</v>
      </c>
      <c r="T16398" t="s">
        <v>78485</v>
      </c>
    </row>
    <row r="16399" spans="2:44" x14ac:dyDescent="0.25">
      <c r="B16399">
        <v>38</v>
      </c>
      <c r="D16399">
        <f t="shared" si="260"/>
        <v>0.21052631578947367</v>
      </c>
      <c r="E16399">
        <v>8</v>
      </c>
      <c r="F16399" t="s">
        <v>49493</v>
      </c>
      <c r="G16399" t="s">
        <v>78486</v>
      </c>
      <c r="H16399" t="s">
        <v>78487</v>
      </c>
      <c r="I16399" t="s">
        <v>78488</v>
      </c>
      <c r="J16399" t="s">
        <v>20082</v>
      </c>
      <c r="K16399" t="s">
        <v>78489</v>
      </c>
      <c r="L16399" t="s">
        <v>78490</v>
      </c>
      <c r="M16399" t="s">
        <v>78491</v>
      </c>
    </row>
    <row r="16400" spans="2:44" x14ac:dyDescent="0.25">
      <c r="B16400">
        <v>50</v>
      </c>
      <c r="D16400">
        <f t="shared" si="260"/>
        <v>0.76</v>
      </c>
      <c r="E16400">
        <v>38</v>
      </c>
      <c r="F16400" t="s">
        <v>46909</v>
      </c>
      <c r="G16400" t="s">
        <v>78492</v>
      </c>
      <c r="H16400" t="s">
        <v>78493</v>
      </c>
      <c r="I16400" t="s">
        <v>78494</v>
      </c>
      <c r="J16400" t="s">
        <v>78495</v>
      </c>
      <c r="K16400" t="s">
        <v>78496</v>
      </c>
      <c r="L16400" t="s">
        <v>78497</v>
      </c>
      <c r="M16400" t="s">
        <v>78498</v>
      </c>
      <c r="N16400" t="s">
        <v>78499</v>
      </c>
      <c r="O16400" t="s">
        <v>78500</v>
      </c>
      <c r="P16400" t="s">
        <v>78501</v>
      </c>
      <c r="Q16400" t="s">
        <v>78502</v>
      </c>
      <c r="R16400" t="s">
        <v>78181</v>
      </c>
      <c r="S16400" t="s">
        <v>78503</v>
      </c>
      <c r="T16400" t="s">
        <v>78178</v>
      </c>
      <c r="U16400" t="s">
        <v>78504</v>
      </c>
      <c r="V16400" t="s">
        <v>78505</v>
      </c>
      <c r="W16400" t="s">
        <v>78506</v>
      </c>
      <c r="X16400" t="s">
        <v>78507</v>
      </c>
      <c r="Y16400" t="s">
        <v>78508</v>
      </c>
      <c r="Z16400" t="s">
        <v>78509</v>
      </c>
      <c r="AA16400" t="s">
        <v>78510</v>
      </c>
      <c r="AB16400" t="s">
        <v>78511</v>
      </c>
      <c r="AC16400" t="s">
        <v>78512</v>
      </c>
      <c r="AD16400" t="s">
        <v>78513</v>
      </c>
      <c r="AE16400" t="s">
        <v>78514</v>
      </c>
      <c r="AF16400" t="s">
        <v>78515</v>
      </c>
      <c r="AG16400" t="s">
        <v>78516</v>
      </c>
      <c r="AH16400" t="s">
        <v>78517</v>
      </c>
      <c r="AI16400" t="s">
        <v>78518</v>
      </c>
      <c r="AJ16400" t="s">
        <v>78519</v>
      </c>
      <c r="AK16400" t="s">
        <v>78520</v>
      </c>
      <c r="AL16400" t="s">
        <v>78521</v>
      </c>
      <c r="AM16400" t="s">
        <v>78522</v>
      </c>
      <c r="AN16400" t="s">
        <v>78523</v>
      </c>
      <c r="AO16400" t="s">
        <v>78524</v>
      </c>
      <c r="AP16400" t="s">
        <v>78525</v>
      </c>
      <c r="AQ16400" t="s">
        <v>78526</v>
      </c>
    </row>
    <row r="16401" spans="2:32" x14ac:dyDescent="0.25">
      <c r="B16401">
        <v>17</v>
      </c>
      <c r="D16401">
        <f t="shared" si="260"/>
        <v>0</v>
      </c>
      <c r="E16401">
        <v>0</v>
      </c>
    </row>
    <row r="16402" spans="2:32" x14ac:dyDescent="0.25">
      <c r="B16402">
        <v>50</v>
      </c>
      <c r="D16402">
        <f t="shared" si="260"/>
        <v>0.4</v>
      </c>
      <c r="E16402">
        <v>20</v>
      </c>
      <c r="F16402" t="s">
        <v>78527</v>
      </c>
      <c r="G16402" t="s">
        <v>78528</v>
      </c>
      <c r="H16402" t="s">
        <v>78529</v>
      </c>
      <c r="I16402" t="s">
        <v>62082</v>
      </c>
      <c r="J16402" t="s">
        <v>29832</v>
      </c>
      <c r="K16402" t="s">
        <v>816</v>
      </c>
      <c r="L16402" t="s">
        <v>78530</v>
      </c>
      <c r="M16402" t="s">
        <v>3824</v>
      </c>
      <c r="N16402" t="s">
        <v>78531</v>
      </c>
      <c r="O16402" t="s">
        <v>78532</v>
      </c>
      <c r="P16402" t="s">
        <v>8916</v>
      </c>
      <c r="Q16402" t="s">
        <v>78533</v>
      </c>
      <c r="R16402" t="s">
        <v>78534</v>
      </c>
      <c r="S16402" t="s">
        <v>37539</v>
      </c>
      <c r="T16402" t="s">
        <v>78535</v>
      </c>
      <c r="U16402" t="s">
        <v>78536</v>
      </c>
      <c r="V16402" t="s">
        <v>78537</v>
      </c>
      <c r="W16402" t="s">
        <v>78538</v>
      </c>
      <c r="X16402" t="s">
        <v>78539</v>
      </c>
      <c r="Y16402" t="s">
        <v>78540</v>
      </c>
    </row>
    <row r="16403" spans="2:32" x14ac:dyDescent="0.25">
      <c r="B16403">
        <v>21</v>
      </c>
      <c r="D16403">
        <f t="shared" si="260"/>
        <v>0.19047619047619047</v>
      </c>
      <c r="E16403">
        <v>4</v>
      </c>
      <c r="F16403" t="s">
        <v>78541</v>
      </c>
      <c r="G16403" t="s">
        <v>78542</v>
      </c>
      <c r="H16403" t="s">
        <v>78543</v>
      </c>
      <c r="I16403" t="s">
        <v>58128</v>
      </c>
    </row>
    <row r="16404" spans="2:32" x14ac:dyDescent="0.25">
      <c r="B16404">
        <v>10</v>
      </c>
      <c r="D16404">
        <f t="shared" si="260"/>
        <v>0.1</v>
      </c>
      <c r="E16404">
        <v>1</v>
      </c>
      <c r="F16404" t="s">
        <v>50125</v>
      </c>
    </row>
    <row r="16405" spans="2:32" x14ac:dyDescent="0.25">
      <c r="B16405">
        <v>50</v>
      </c>
      <c r="D16405">
        <f t="shared" si="260"/>
        <v>0.52</v>
      </c>
      <c r="E16405">
        <v>26</v>
      </c>
      <c r="F16405" t="s">
        <v>47586</v>
      </c>
      <c r="G16405" t="s">
        <v>59335</v>
      </c>
      <c r="H16405" t="s">
        <v>78544</v>
      </c>
      <c r="I16405" t="s">
        <v>78545</v>
      </c>
      <c r="J16405" t="s">
        <v>78546</v>
      </c>
      <c r="K16405" t="s">
        <v>78547</v>
      </c>
      <c r="L16405" t="s">
        <v>78548</v>
      </c>
      <c r="M16405" t="s">
        <v>78549</v>
      </c>
      <c r="N16405" t="s">
        <v>78550</v>
      </c>
      <c r="O16405" t="s">
        <v>78551</v>
      </c>
      <c r="P16405" t="s">
        <v>78552</v>
      </c>
      <c r="Q16405" t="s">
        <v>78553</v>
      </c>
      <c r="R16405" t="s">
        <v>78554</v>
      </c>
      <c r="S16405" t="s">
        <v>78555</v>
      </c>
      <c r="T16405" t="s">
        <v>78556</v>
      </c>
      <c r="U16405" t="s">
        <v>78557</v>
      </c>
      <c r="V16405" t="s">
        <v>56558</v>
      </c>
      <c r="W16405" t="s">
        <v>78558</v>
      </c>
      <c r="X16405" t="s">
        <v>78559</v>
      </c>
      <c r="Y16405" t="s">
        <v>78560</v>
      </c>
      <c r="Z16405" t="s">
        <v>78561</v>
      </c>
      <c r="AA16405" t="s">
        <v>78562</v>
      </c>
      <c r="AB16405" t="s">
        <v>78563</v>
      </c>
      <c r="AC16405" t="s">
        <v>78564</v>
      </c>
      <c r="AD16405" t="s">
        <v>78565</v>
      </c>
      <c r="AE16405" t="s">
        <v>78566</v>
      </c>
    </row>
    <row r="16406" spans="2:32" x14ac:dyDescent="0.25">
      <c r="B16406">
        <v>50</v>
      </c>
      <c r="D16406">
        <f t="shared" ref="D16406:D16469" si="261">E16406/B16406</f>
        <v>0</v>
      </c>
      <c r="E16406">
        <v>0</v>
      </c>
    </row>
    <row r="16407" spans="2:32" x14ac:dyDescent="0.25">
      <c r="B16407">
        <v>25</v>
      </c>
      <c r="D16407">
        <f t="shared" si="261"/>
        <v>0.2</v>
      </c>
      <c r="E16407">
        <v>5</v>
      </c>
      <c r="F16407" t="s">
        <v>5607</v>
      </c>
      <c r="G16407" t="s">
        <v>1535</v>
      </c>
      <c r="H16407" t="s">
        <v>78567</v>
      </c>
      <c r="I16407" t="s">
        <v>78568</v>
      </c>
      <c r="J16407" t="s">
        <v>78569</v>
      </c>
    </row>
    <row r="16408" spans="2:32" x14ac:dyDescent="0.25">
      <c r="B16408">
        <v>9</v>
      </c>
      <c r="D16408">
        <f t="shared" si="261"/>
        <v>0</v>
      </c>
      <c r="E16408">
        <v>0</v>
      </c>
    </row>
    <row r="16409" spans="2:32" x14ac:dyDescent="0.25">
      <c r="B16409">
        <v>50</v>
      </c>
      <c r="D16409">
        <f t="shared" si="261"/>
        <v>0.54</v>
      </c>
      <c r="E16409">
        <v>27</v>
      </c>
      <c r="F16409" t="s">
        <v>72240</v>
      </c>
      <c r="G16409" t="s">
        <v>67676</v>
      </c>
      <c r="H16409" t="s">
        <v>78570</v>
      </c>
      <c r="I16409" t="s">
        <v>19657</v>
      </c>
      <c r="J16409" t="s">
        <v>78571</v>
      </c>
      <c r="K16409" t="s">
        <v>18253</v>
      </c>
      <c r="L16409" t="s">
        <v>54271</v>
      </c>
      <c r="M16409" t="s">
        <v>78572</v>
      </c>
      <c r="N16409" t="s">
        <v>78572</v>
      </c>
      <c r="O16409" t="s">
        <v>78572</v>
      </c>
      <c r="P16409" t="s">
        <v>78572</v>
      </c>
      <c r="Q16409" t="s">
        <v>78572</v>
      </c>
      <c r="R16409" t="s">
        <v>78572</v>
      </c>
      <c r="S16409" t="s">
        <v>78572</v>
      </c>
      <c r="T16409" t="s">
        <v>78572</v>
      </c>
      <c r="U16409" t="s">
        <v>78572</v>
      </c>
      <c r="V16409" t="s">
        <v>78572</v>
      </c>
      <c r="W16409" t="s">
        <v>78572</v>
      </c>
      <c r="X16409" t="s">
        <v>78572</v>
      </c>
      <c r="Y16409" t="s">
        <v>78572</v>
      </c>
      <c r="Z16409" t="s">
        <v>78572</v>
      </c>
      <c r="AA16409" t="s">
        <v>78572</v>
      </c>
      <c r="AB16409" t="s">
        <v>78572</v>
      </c>
      <c r="AC16409" t="s">
        <v>78572</v>
      </c>
      <c r="AD16409" t="s">
        <v>78572</v>
      </c>
      <c r="AE16409" t="s">
        <v>78572</v>
      </c>
      <c r="AF16409" t="s">
        <v>78572</v>
      </c>
    </row>
    <row r="16410" spans="2:32" x14ac:dyDescent="0.25">
      <c r="B16410">
        <v>50</v>
      </c>
      <c r="D16410">
        <f t="shared" si="261"/>
        <v>0.22</v>
      </c>
      <c r="E16410">
        <v>11</v>
      </c>
      <c r="F16410" t="s">
        <v>7751</v>
      </c>
      <c r="G16410" t="s">
        <v>78573</v>
      </c>
      <c r="H16410" t="s">
        <v>78574</v>
      </c>
      <c r="I16410" t="s">
        <v>78575</v>
      </c>
      <c r="J16410" t="s">
        <v>78576</v>
      </c>
      <c r="K16410" t="s">
        <v>78577</v>
      </c>
      <c r="L16410" t="s">
        <v>78578</v>
      </c>
      <c r="M16410" t="s">
        <v>78579</v>
      </c>
      <c r="N16410" t="s">
        <v>78580</v>
      </c>
      <c r="O16410" t="s">
        <v>78581</v>
      </c>
      <c r="P16410" t="s">
        <v>78582</v>
      </c>
    </row>
    <row r="16411" spans="2:32" x14ac:dyDescent="0.25">
      <c r="B16411">
        <v>9</v>
      </c>
      <c r="D16411">
        <f t="shared" si="261"/>
        <v>0</v>
      </c>
      <c r="E16411">
        <v>0</v>
      </c>
    </row>
    <row r="16412" spans="2:32" x14ac:dyDescent="0.25">
      <c r="B16412">
        <v>50</v>
      </c>
      <c r="D16412">
        <f t="shared" si="261"/>
        <v>0.36</v>
      </c>
      <c r="E16412">
        <v>18</v>
      </c>
      <c r="F16412" t="s">
        <v>78583</v>
      </c>
      <c r="G16412" t="s">
        <v>76777</v>
      </c>
      <c r="H16412" t="s">
        <v>78584</v>
      </c>
      <c r="I16412" t="s">
        <v>5664</v>
      </c>
      <c r="J16412" t="s">
        <v>77175</v>
      </c>
      <c r="K16412" t="s">
        <v>4287</v>
      </c>
      <c r="L16412" t="s">
        <v>78585</v>
      </c>
      <c r="M16412" t="s">
        <v>78586</v>
      </c>
      <c r="N16412" t="s">
        <v>3840</v>
      </c>
      <c r="O16412" t="s">
        <v>78587</v>
      </c>
      <c r="P16412" t="s">
        <v>78588</v>
      </c>
      <c r="Q16412" t="s">
        <v>28182</v>
      </c>
      <c r="R16412" t="s">
        <v>16201</v>
      </c>
      <c r="S16412" t="s">
        <v>18254</v>
      </c>
      <c r="T16412" t="s">
        <v>1824</v>
      </c>
      <c r="U16412" t="s">
        <v>78589</v>
      </c>
      <c r="V16412" t="s">
        <v>1878</v>
      </c>
      <c r="W16412" t="s">
        <v>71911</v>
      </c>
    </row>
    <row r="16413" spans="2:32" x14ac:dyDescent="0.25">
      <c r="B16413">
        <v>16</v>
      </c>
      <c r="D16413">
        <f t="shared" si="261"/>
        <v>0.3125</v>
      </c>
      <c r="E16413">
        <v>5</v>
      </c>
      <c r="F16413" t="s">
        <v>78590</v>
      </c>
      <c r="G16413" t="s">
        <v>78590</v>
      </c>
      <c r="H16413" t="s">
        <v>78590</v>
      </c>
      <c r="I16413" t="s">
        <v>78590</v>
      </c>
      <c r="J16413" t="s">
        <v>78591</v>
      </c>
    </row>
    <row r="16414" spans="2:32" x14ac:dyDescent="0.25">
      <c r="B16414">
        <v>14</v>
      </c>
      <c r="D16414">
        <f t="shared" si="261"/>
        <v>0</v>
      </c>
      <c r="E16414">
        <v>0</v>
      </c>
    </row>
    <row r="16415" spans="2:32" x14ac:dyDescent="0.25">
      <c r="B16415">
        <v>8</v>
      </c>
      <c r="D16415">
        <f t="shared" si="261"/>
        <v>0</v>
      </c>
      <c r="E16415">
        <v>0</v>
      </c>
    </row>
    <row r="16416" spans="2:32" x14ac:dyDescent="0.25">
      <c r="B16416">
        <v>50</v>
      </c>
      <c r="D16416">
        <f t="shared" si="261"/>
        <v>0</v>
      </c>
      <c r="E16416">
        <v>0</v>
      </c>
    </row>
    <row r="16417" spans="2:40" x14ac:dyDescent="0.25">
      <c r="B16417">
        <v>50</v>
      </c>
      <c r="D16417">
        <f t="shared" si="261"/>
        <v>0.3</v>
      </c>
      <c r="E16417">
        <v>15</v>
      </c>
      <c r="F16417" t="s">
        <v>68684</v>
      </c>
      <c r="G16417" t="s">
        <v>78592</v>
      </c>
      <c r="H16417" t="s">
        <v>78593</v>
      </c>
      <c r="I16417" t="s">
        <v>78594</v>
      </c>
      <c r="J16417" t="s">
        <v>78595</v>
      </c>
      <c r="K16417" t="s">
        <v>78596</v>
      </c>
      <c r="L16417" t="s">
        <v>78597</v>
      </c>
      <c r="M16417" t="s">
        <v>78598</v>
      </c>
      <c r="N16417" t="s">
        <v>78599</v>
      </c>
      <c r="O16417" t="s">
        <v>78600</v>
      </c>
      <c r="P16417" t="s">
        <v>78601</v>
      </c>
      <c r="Q16417" t="s">
        <v>78602</v>
      </c>
      <c r="R16417" t="s">
        <v>78603</v>
      </c>
      <c r="S16417" t="s">
        <v>78604</v>
      </c>
      <c r="T16417" t="s">
        <v>78605</v>
      </c>
    </row>
    <row r="16418" spans="2:40" x14ac:dyDescent="0.25">
      <c r="B16418">
        <v>50</v>
      </c>
      <c r="D16418">
        <f t="shared" si="261"/>
        <v>0.44</v>
      </c>
      <c r="E16418">
        <v>22</v>
      </c>
      <c r="F16418" t="s">
        <v>3136</v>
      </c>
      <c r="G16418" t="s">
        <v>3137</v>
      </c>
      <c r="H16418" t="s">
        <v>75987</v>
      </c>
      <c r="I16418" t="s">
        <v>65874</v>
      </c>
      <c r="J16418" t="s">
        <v>4388</v>
      </c>
      <c r="K16418" t="s">
        <v>4387</v>
      </c>
      <c r="L16418" t="s">
        <v>4391</v>
      </c>
      <c r="M16418" t="s">
        <v>78606</v>
      </c>
      <c r="N16418" t="s">
        <v>78607</v>
      </c>
      <c r="O16418" t="s">
        <v>78608</v>
      </c>
      <c r="P16418" t="s">
        <v>4390</v>
      </c>
      <c r="Q16418" t="s">
        <v>78609</v>
      </c>
      <c r="R16418" t="s">
        <v>68578</v>
      </c>
      <c r="S16418" t="s">
        <v>78610</v>
      </c>
      <c r="T16418" t="s">
        <v>78611</v>
      </c>
      <c r="U16418" t="s">
        <v>78612</v>
      </c>
      <c r="V16418" t="s">
        <v>78613</v>
      </c>
      <c r="W16418" t="s">
        <v>78614</v>
      </c>
      <c r="X16418" t="s">
        <v>78615</v>
      </c>
      <c r="Y16418" t="s">
        <v>78616</v>
      </c>
      <c r="Z16418" t="s">
        <v>78617</v>
      </c>
      <c r="AA16418" t="s">
        <v>78618</v>
      </c>
    </row>
    <row r="16419" spans="2:40" x14ac:dyDescent="0.25">
      <c r="B16419">
        <v>50</v>
      </c>
      <c r="D16419">
        <f t="shared" si="261"/>
        <v>0.57999999999999996</v>
      </c>
      <c r="E16419">
        <v>29</v>
      </c>
      <c r="F16419" t="s">
        <v>78619</v>
      </c>
      <c r="G16419" t="s">
        <v>78620</v>
      </c>
      <c r="H16419" t="s">
        <v>78621</v>
      </c>
      <c r="I16419" t="s">
        <v>78622</v>
      </c>
      <c r="J16419" t="s">
        <v>78623</v>
      </c>
      <c r="K16419" t="s">
        <v>78624</v>
      </c>
      <c r="L16419" t="s">
        <v>78625</v>
      </c>
      <c r="M16419" t="s">
        <v>78626</v>
      </c>
      <c r="N16419" t="s">
        <v>78627</v>
      </c>
      <c r="O16419" t="s">
        <v>78628</v>
      </c>
      <c r="P16419" t="s">
        <v>78629</v>
      </c>
      <c r="Q16419" t="s">
        <v>78630</v>
      </c>
      <c r="R16419" t="s">
        <v>78631</v>
      </c>
      <c r="S16419" t="s">
        <v>78632</v>
      </c>
      <c r="T16419" t="s">
        <v>78633</v>
      </c>
      <c r="U16419" t="s">
        <v>72041</v>
      </c>
      <c r="V16419" t="s">
        <v>78634</v>
      </c>
      <c r="W16419" t="s">
        <v>78635</v>
      </c>
      <c r="X16419" t="s">
        <v>78636</v>
      </c>
      <c r="Y16419" t="s">
        <v>78637</v>
      </c>
      <c r="Z16419" t="s">
        <v>78638</v>
      </c>
      <c r="AA16419" t="s">
        <v>78639</v>
      </c>
      <c r="AB16419" t="s">
        <v>78640</v>
      </c>
      <c r="AC16419" t="s">
        <v>78641</v>
      </c>
      <c r="AD16419" t="s">
        <v>78642</v>
      </c>
      <c r="AE16419" t="s">
        <v>78643</v>
      </c>
      <c r="AF16419" t="s">
        <v>78644</v>
      </c>
      <c r="AG16419" t="s">
        <v>78645</v>
      </c>
      <c r="AH16419" t="s">
        <v>78646</v>
      </c>
    </row>
    <row r="16420" spans="2:40" x14ac:dyDescent="0.25">
      <c r="B16420">
        <v>15</v>
      </c>
      <c r="D16420">
        <f t="shared" si="261"/>
        <v>6.6666666666666666E-2</v>
      </c>
      <c r="E16420">
        <v>1</v>
      </c>
      <c r="F16420" t="s">
        <v>5135</v>
      </c>
    </row>
    <row r="16421" spans="2:40" x14ac:dyDescent="0.25">
      <c r="B16421">
        <v>50</v>
      </c>
      <c r="D16421">
        <f t="shared" si="261"/>
        <v>0.5</v>
      </c>
      <c r="E16421">
        <v>25</v>
      </c>
      <c r="F16421" t="s">
        <v>78647</v>
      </c>
      <c r="G16421" t="s">
        <v>78648</v>
      </c>
      <c r="H16421" t="s">
        <v>78649</v>
      </c>
      <c r="I16421" t="s">
        <v>78650</v>
      </c>
      <c r="J16421" t="s">
        <v>78651</v>
      </c>
      <c r="K16421" t="s">
        <v>78652</v>
      </c>
      <c r="L16421" t="s">
        <v>78653</v>
      </c>
      <c r="M16421" t="s">
        <v>78654</v>
      </c>
      <c r="N16421" t="s">
        <v>78655</v>
      </c>
      <c r="O16421" t="s">
        <v>78656</v>
      </c>
      <c r="P16421" t="s">
        <v>78657</v>
      </c>
      <c r="Q16421" t="s">
        <v>78658</v>
      </c>
      <c r="R16421" t="s">
        <v>78659</v>
      </c>
      <c r="S16421" t="s">
        <v>78660</v>
      </c>
      <c r="T16421" t="s">
        <v>78661</v>
      </c>
      <c r="U16421" t="s">
        <v>78662</v>
      </c>
      <c r="V16421" t="s">
        <v>78663</v>
      </c>
      <c r="W16421" t="s">
        <v>78664</v>
      </c>
      <c r="X16421" t="s">
        <v>78665</v>
      </c>
      <c r="Y16421" t="s">
        <v>78666</v>
      </c>
      <c r="Z16421" t="s">
        <v>78667</v>
      </c>
      <c r="AA16421" t="s">
        <v>78664</v>
      </c>
      <c r="AB16421" t="s">
        <v>78668</v>
      </c>
      <c r="AC16421" t="s">
        <v>78669</v>
      </c>
      <c r="AD16421" t="s">
        <v>78670</v>
      </c>
    </row>
    <row r="16422" spans="2:40" x14ac:dyDescent="0.25">
      <c r="B16422">
        <v>50</v>
      </c>
      <c r="D16422">
        <f t="shared" si="261"/>
        <v>0.7</v>
      </c>
      <c r="E16422">
        <v>35</v>
      </c>
      <c r="F16422" t="s">
        <v>78671</v>
      </c>
      <c r="G16422" t="s">
        <v>78672</v>
      </c>
      <c r="H16422" t="s">
        <v>78673</v>
      </c>
      <c r="I16422" t="s">
        <v>78674</v>
      </c>
      <c r="J16422" t="s">
        <v>78675</v>
      </c>
      <c r="K16422" t="s">
        <v>78676</v>
      </c>
      <c r="L16422" t="s">
        <v>78677</v>
      </c>
      <c r="M16422" t="s">
        <v>78678</v>
      </c>
      <c r="N16422" t="s">
        <v>78679</v>
      </c>
      <c r="O16422" t="s">
        <v>78680</v>
      </c>
      <c r="P16422" t="s">
        <v>78681</v>
      </c>
      <c r="Q16422" t="s">
        <v>78682</v>
      </c>
      <c r="R16422" t="s">
        <v>78683</v>
      </c>
      <c r="S16422" t="s">
        <v>78684</v>
      </c>
      <c r="T16422" t="s">
        <v>78685</v>
      </c>
      <c r="U16422" t="s">
        <v>78686</v>
      </c>
      <c r="V16422" t="s">
        <v>78687</v>
      </c>
      <c r="W16422" t="s">
        <v>78688</v>
      </c>
      <c r="X16422" t="s">
        <v>78689</v>
      </c>
      <c r="Y16422" t="s">
        <v>78690</v>
      </c>
      <c r="Z16422" t="s">
        <v>78691</v>
      </c>
      <c r="AA16422" t="s">
        <v>78692</v>
      </c>
      <c r="AB16422" t="s">
        <v>78693</v>
      </c>
      <c r="AC16422" t="s">
        <v>78694</v>
      </c>
      <c r="AD16422" t="s">
        <v>78695</v>
      </c>
      <c r="AE16422" t="s">
        <v>78696</v>
      </c>
      <c r="AF16422" t="s">
        <v>78697</v>
      </c>
      <c r="AG16422" t="s">
        <v>78698</v>
      </c>
      <c r="AH16422" t="s">
        <v>78699</v>
      </c>
      <c r="AI16422" t="s">
        <v>78700</v>
      </c>
      <c r="AJ16422" t="s">
        <v>78701</v>
      </c>
      <c r="AK16422" t="s">
        <v>78702</v>
      </c>
      <c r="AL16422" t="s">
        <v>78703</v>
      </c>
      <c r="AM16422" t="s">
        <v>78704</v>
      </c>
      <c r="AN16422" t="s">
        <v>78705</v>
      </c>
    </row>
    <row r="16423" spans="2:40" x14ac:dyDescent="0.25">
      <c r="B16423">
        <v>50</v>
      </c>
      <c r="D16423">
        <f t="shared" si="261"/>
        <v>0.48</v>
      </c>
      <c r="E16423">
        <v>24</v>
      </c>
      <c r="F16423" t="s">
        <v>78402</v>
      </c>
      <c r="G16423" t="s">
        <v>78403</v>
      </c>
      <c r="H16423" t="s">
        <v>78404</v>
      </c>
      <c r="I16423" t="s">
        <v>78405</v>
      </c>
      <c r="J16423" t="s">
        <v>78706</v>
      </c>
      <c r="K16423" t="s">
        <v>50342</v>
      </c>
      <c r="L16423" t="s">
        <v>50343</v>
      </c>
      <c r="M16423" t="s">
        <v>78707</v>
      </c>
      <c r="N16423" t="s">
        <v>78708</v>
      </c>
      <c r="O16423" t="s">
        <v>78709</v>
      </c>
      <c r="P16423" t="s">
        <v>78710</v>
      </c>
      <c r="Q16423" t="s">
        <v>47017</v>
      </c>
      <c r="R16423" t="s">
        <v>78711</v>
      </c>
      <c r="S16423" t="s">
        <v>50349</v>
      </c>
      <c r="T16423" t="s">
        <v>78712</v>
      </c>
      <c r="U16423" t="s">
        <v>50348</v>
      </c>
      <c r="V16423" t="s">
        <v>78713</v>
      </c>
      <c r="W16423" t="s">
        <v>78714</v>
      </c>
      <c r="X16423" t="s">
        <v>78715</v>
      </c>
      <c r="Y16423" t="s">
        <v>78716</v>
      </c>
      <c r="Z16423" t="s">
        <v>78717</v>
      </c>
      <c r="AA16423" t="s">
        <v>78718</v>
      </c>
      <c r="AB16423" t="s">
        <v>78719</v>
      </c>
      <c r="AC16423" t="s">
        <v>78720</v>
      </c>
    </row>
    <row r="16424" spans="2:40" x14ac:dyDescent="0.25">
      <c r="B16424">
        <v>7</v>
      </c>
      <c r="D16424">
        <f t="shared" si="261"/>
        <v>0</v>
      </c>
      <c r="E16424">
        <v>0</v>
      </c>
    </row>
    <row r="16425" spans="2:40" x14ac:dyDescent="0.25">
      <c r="B16425">
        <v>50</v>
      </c>
      <c r="D16425">
        <f t="shared" si="261"/>
        <v>0.3</v>
      </c>
      <c r="E16425">
        <v>15</v>
      </c>
      <c r="F16425" t="s">
        <v>51634</v>
      </c>
      <c r="G16425" t="s">
        <v>51635</v>
      </c>
      <c r="H16425" t="s">
        <v>78721</v>
      </c>
      <c r="I16425" t="s">
        <v>78722</v>
      </c>
      <c r="J16425" t="s">
        <v>47796</v>
      </c>
      <c r="K16425" t="s">
        <v>78723</v>
      </c>
      <c r="L16425" t="s">
        <v>78724</v>
      </c>
      <c r="M16425" t="s">
        <v>58408</v>
      </c>
      <c r="N16425" t="s">
        <v>63661</v>
      </c>
      <c r="O16425" t="s">
        <v>58406</v>
      </c>
      <c r="P16425" t="s">
        <v>78725</v>
      </c>
      <c r="Q16425" t="s">
        <v>78726</v>
      </c>
      <c r="R16425" t="s">
        <v>78727</v>
      </c>
      <c r="S16425" t="s">
        <v>78728</v>
      </c>
      <c r="T16425" t="s">
        <v>30562</v>
      </c>
    </row>
    <row r="16426" spans="2:40" x14ac:dyDescent="0.25">
      <c r="B16426">
        <v>50</v>
      </c>
      <c r="D16426">
        <f t="shared" si="261"/>
        <v>0.54</v>
      </c>
      <c r="E16426">
        <v>27</v>
      </c>
      <c r="F16426" t="s">
        <v>78729</v>
      </c>
      <c r="G16426" t="s">
        <v>46909</v>
      </c>
      <c r="H16426" t="s">
        <v>47538</v>
      </c>
      <c r="I16426" t="s">
        <v>5591</v>
      </c>
      <c r="J16426" t="s">
        <v>2039</v>
      </c>
      <c r="K16426" t="s">
        <v>48404</v>
      </c>
      <c r="L16426" t="s">
        <v>8688</v>
      </c>
      <c r="M16426" t="s">
        <v>10005</v>
      </c>
      <c r="N16426" t="s">
        <v>69440</v>
      </c>
      <c r="O16426" t="s">
        <v>8903</v>
      </c>
      <c r="P16426" t="s">
        <v>4504</v>
      </c>
      <c r="Q16426" t="s">
        <v>54949</v>
      </c>
      <c r="R16426" t="s">
        <v>47740</v>
      </c>
      <c r="S16426" t="s">
        <v>1531</v>
      </c>
      <c r="T16426" t="s">
        <v>55146</v>
      </c>
      <c r="U16426" t="s">
        <v>78730</v>
      </c>
      <c r="V16426" t="s">
        <v>78731</v>
      </c>
      <c r="W16426" t="s">
        <v>48465</v>
      </c>
      <c r="X16426" t="s">
        <v>814</v>
      </c>
      <c r="Y16426" t="s">
        <v>11636</v>
      </c>
      <c r="Z16426" t="s">
        <v>39662</v>
      </c>
      <c r="AA16426" t="s">
        <v>10080</v>
      </c>
      <c r="AB16426" t="s">
        <v>9036</v>
      </c>
      <c r="AC16426" t="s">
        <v>8754</v>
      </c>
      <c r="AD16426" t="s">
        <v>8755</v>
      </c>
      <c r="AE16426" t="s">
        <v>21431</v>
      </c>
      <c r="AF16426" t="s">
        <v>834</v>
      </c>
    </row>
    <row r="16427" spans="2:40" x14ac:dyDescent="0.25">
      <c r="B16427">
        <v>50</v>
      </c>
      <c r="D16427">
        <f t="shared" si="261"/>
        <v>0.14000000000000001</v>
      </c>
      <c r="E16427">
        <v>7</v>
      </c>
      <c r="F16427" t="s">
        <v>78732</v>
      </c>
      <c r="G16427" t="s">
        <v>78733</v>
      </c>
      <c r="H16427" t="s">
        <v>78734</v>
      </c>
      <c r="I16427" t="s">
        <v>78735</v>
      </c>
      <c r="J16427" t="s">
        <v>78736</v>
      </c>
      <c r="K16427" t="s">
        <v>78737</v>
      </c>
      <c r="L16427" t="s">
        <v>78738</v>
      </c>
    </row>
    <row r="16428" spans="2:40" x14ac:dyDescent="0.25">
      <c r="B16428">
        <v>50</v>
      </c>
      <c r="D16428">
        <f t="shared" si="261"/>
        <v>0</v>
      </c>
      <c r="E16428">
        <v>0</v>
      </c>
    </row>
    <row r="16429" spans="2:40" x14ac:dyDescent="0.25">
      <c r="B16429">
        <v>28</v>
      </c>
      <c r="D16429">
        <f t="shared" si="261"/>
        <v>0.5714285714285714</v>
      </c>
      <c r="E16429">
        <v>16</v>
      </c>
      <c r="F16429" t="s">
        <v>78739</v>
      </c>
      <c r="G16429" t="s">
        <v>78740</v>
      </c>
      <c r="H16429" t="s">
        <v>78741</v>
      </c>
      <c r="I16429" t="s">
        <v>78742</v>
      </c>
      <c r="J16429" t="s">
        <v>78743</v>
      </c>
      <c r="K16429" t="s">
        <v>78744</v>
      </c>
      <c r="L16429" t="s">
        <v>78745</v>
      </c>
      <c r="M16429" t="s">
        <v>78746</v>
      </c>
      <c r="N16429" t="s">
        <v>78498</v>
      </c>
      <c r="O16429" t="s">
        <v>78747</v>
      </c>
      <c r="P16429" t="s">
        <v>67508</v>
      </c>
      <c r="Q16429" t="s">
        <v>78748</v>
      </c>
      <c r="R16429" t="s">
        <v>78749</v>
      </c>
      <c r="S16429" t="s">
        <v>78750</v>
      </c>
      <c r="T16429" t="s">
        <v>78751</v>
      </c>
      <c r="U16429" t="s">
        <v>78752</v>
      </c>
    </row>
    <row r="16430" spans="2:40" x14ac:dyDescent="0.25">
      <c r="B16430">
        <v>5</v>
      </c>
      <c r="D16430">
        <f t="shared" si="261"/>
        <v>0</v>
      </c>
      <c r="E16430">
        <v>0</v>
      </c>
    </row>
    <row r="16431" spans="2:40" x14ac:dyDescent="0.25">
      <c r="B16431">
        <v>15</v>
      </c>
      <c r="D16431">
        <f t="shared" si="261"/>
        <v>0.2</v>
      </c>
      <c r="E16431">
        <v>3</v>
      </c>
      <c r="F16431" t="s">
        <v>28167</v>
      </c>
      <c r="G16431" t="s">
        <v>3773</v>
      </c>
      <c r="H16431" t="s">
        <v>78753</v>
      </c>
    </row>
    <row r="16432" spans="2:40" x14ac:dyDescent="0.25">
      <c r="B16432">
        <v>50</v>
      </c>
      <c r="D16432">
        <f t="shared" si="261"/>
        <v>0.32</v>
      </c>
      <c r="E16432">
        <v>16</v>
      </c>
      <c r="F16432" t="s">
        <v>11883</v>
      </c>
      <c r="G16432" t="s">
        <v>1882</v>
      </c>
      <c r="H16432" t="s">
        <v>2143</v>
      </c>
      <c r="I16432" t="s">
        <v>2872</v>
      </c>
      <c r="J16432" t="s">
        <v>1657</v>
      </c>
      <c r="K16432" t="s">
        <v>1652</v>
      </c>
      <c r="L16432" t="s">
        <v>1653</v>
      </c>
      <c r="M16432" t="s">
        <v>68297</v>
      </c>
      <c r="N16432" t="s">
        <v>1659</v>
      </c>
      <c r="O16432" t="s">
        <v>78754</v>
      </c>
      <c r="P16432" t="s">
        <v>78755</v>
      </c>
      <c r="Q16432" t="s">
        <v>78756</v>
      </c>
      <c r="R16432" t="s">
        <v>78757</v>
      </c>
      <c r="S16432" t="s">
        <v>78758</v>
      </c>
      <c r="T16432" t="s">
        <v>73965</v>
      </c>
      <c r="U16432" t="s">
        <v>14237</v>
      </c>
    </row>
    <row r="16433" spans="2:38" x14ac:dyDescent="0.25">
      <c r="B16433">
        <v>11</v>
      </c>
      <c r="D16433">
        <f t="shared" si="261"/>
        <v>0</v>
      </c>
      <c r="E16433">
        <v>0</v>
      </c>
    </row>
    <row r="16434" spans="2:38" x14ac:dyDescent="0.25">
      <c r="B16434">
        <v>14</v>
      </c>
      <c r="D16434">
        <f t="shared" si="261"/>
        <v>0</v>
      </c>
      <c r="E16434">
        <v>0</v>
      </c>
    </row>
    <row r="16435" spans="2:38" x14ac:dyDescent="0.25">
      <c r="B16435">
        <v>50</v>
      </c>
      <c r="D16435">
        <f t="shared" si="261"/>
        <v>0</v>
      </c>
      <c r="E16435">
        <v>0</v>
      </c>
    </row>
    <row r="16436" spans="2:38" x14ac:dyDescent="0.25">
      <c r="B16436">
        <v>50</v>
      </c>
      <c r="D16436">
        <f t="shared" si="261"/>
        <v>0.44</v>
      </c>
      <c r="E16436">
        <v>22</v>
      </c>
      <c r="F16436" t="s">
        <v>78759</v>
      </c>
      <c r="G16436" t="s">
        <v>78760</v>
      </c>
      <c r="H16436" t="s">
        <v>78761</v>
      </c>
      <c r="I16436" t="s">
        <v>78762</v>
      </c>
      <c r="J16436" t="s">
        <v>72479</v>
      </c>
      <c r="K16436" t="s">
        <v>78763</v>
      </c>
      <c r="L16436" t="s">
        <v>78764</v>
      </c>
      <c r="M16436" t="s">
        <v>78765</v>
      </c>
      <c r="N16436" t="s">
        <v>78766</v>
      </c>
      <c r="O16436" t="s">
        <v>78767</v>
      </c>
      <c r="P16436" t="s">
        <v>78768</v>
      </c>
      <c r="Q16436" t="s">
        <v>78769</v>
      </c>
      <c r="R16436" t="s">
        <v>78770</v>
      </c>
      <c r="S16436" t="s">
        <v>78771</v>
      </c>
      <c r="T16436" t="s">
        <v>78772</v>
      </c>
      <c r="U16436" t="s">
        <v>78773</v>
      </c>
      <c r="V16436" t="s">
        <v>78774</v>
      </c>
      <c r="W16436" t="s">
        <v>78775</v>
      </c>
      <c r="X16436" t="s">
        <v>78776</v>
      </c>
      <c r="Y16436" t="s">
        <v>78777</v>
      </c>
      <c r="Z16436" t="s">
        <v>78778</v>
      </c>
      <c r="AA16436" t="s">
        <v>78779</v>
      </c>
    </row>
    <row r="16437" spans="2:38" x14ac:dyDescent="0.25">
      <c r="B16437">
        <v>50</v>
      </c>
      <c r="D16437">
        <f t="shared" si="261"/>
        <v>0.66</v>
      </c>
      <c r="E16437">
        <v>33</v>
      </c>
      <c r="F16437" t="s">
        <v>78780</v>
      </c>
      <c r="G16437" t="s">
        <v>78781</v>
      </c>
      <c r="H16437" t="s">
        <v>78782</v>
      </c>
      <c r="I16437" t="s">
        <v>78783</v>
      </c>
      <c r="J16437" t="s">
        <v>78784</v>
      </c>
      <c r="K16437" t="s">
        <v>78785</v>
      </c>
      <c r="L16437" t="s">
        <v>78786</v>
      </c>
      <c r="M16437" t="s">
        <v>78787</v>
      </c>
      <c r="N16437" t="s">
        <v>78788</v>
      </c>
      <c r="O16437" t="s">
        <v>78789</v>
      </c>
      <c r="P16437" t="s">
        <v>78790</v>
      </c>
      <c r="Q16437" t="s">
        <v>78791</v>
      </c>
      <c r="R16437" t="s">
        <v>78792</v>
      </c>
      <c r="S16437" t="s">
        <v>78793</v>
      </c>
      <c r="T16437" t="s">
        <v>78794</v>
      </c>
      <c r="U16437" t="s">
        <v>78795</v>
      </c>
      <c r="V16437" t="s">
        <v>78796</v>
      </c>
      <c r="W16437" t="s">
        <v>78797</v>
      </c>
      <c r="X16437" t="s">
        <v>78798</v>
      </c>
      <c r="Y16437" t="s">
        <v>78799</v>
      </c>
      <c r="Z16437" t="s">
        <v>78800</v>
      </c>
      <c r="AA16437" t="s">
        <v>78801</v>
      </c>
      <c r="AB16437" t="s">
        <v>78802</v>
      </c>
      <c r="AC16437" t="s">
        <v>78803</v>
      </c>
      <c r="AD16437" t="s">
        <v>78804</v>
      </c>
      <c r="AE16437" t="s">
        <v>78805</v>
      </c>
      <c r="AF16437" t="s">
        <v>78806</v>
      </c>
      <c r="AG16437" t="s">
        <v>78807</v>
      </c>
      <c r="AH16437" t="s">
        <v>78808</v>
      </c>
      <c r="AI16437" t="s">
        <v>78809</v>
      </c>
      <c r="AJ16437" t="s">
        <v>78810</v>
      </c>
      <c r="AK16437" t="s">
        <v>78811</v>
      </c>
      <c r="AL16437" t="s">
        <v>78812</v>
      </c>
    </row>
    <row r="16438" spans="2:38" x14ac:dyDescent="0.25">
      <c r="B16438">
        <v>5</v>
      </c>
      <c r="D16438">
        <f t="shared" si="261"/>
        <v>0</v>
      </c>
      <c r="E16438">
        <v>0</v>
      </c>
    </row>
    <row r="16439" spans="2:38" x14ac:dyDescent="0.25">
      <c r="B16439">
        <v>21</v>
      </c>
      <c r="D16439">
        <f t="shared" si="261"/>
        <v>0.2857142857142857</v>
      </c>
      <c r="E16439">
        <v>6</v>
      </c>
      <c r="F16439" t="s">
        <v>49409</v>
      </c>
      <c r="G16439" t="s">
        <v>54396</v>
      </c>
      <c r="H16439" t="s">
        <v>78813</v>
      </c>
      <c r="I16439" t="s">
        <v>78814</v>
      </c>
      <c r="J16439" t="s">
        <v>78815</v>
      </c>
      <c r="K16439" t="s">
        <v>38400</v>
      </c>
    </row>
    <row r="16440" spans="2:38" x14ac:dyDescent="0.25">
      <c r="B16440">
        <v>25</v>
      </c>
      <c r="D16440">
        <f t="shared" si="261"/>
        <v>0</v>
      </c>
      <c r="E16440">
        <v>0</v>
      </c>
    </row>
    <row r="16441" spans="2:38" x14ac:dyDescent="0.25">
      <c r="B16441">
        <v>50</v>
      </c>
      <c r="D16441">
        <f t="shared" si="261"/>
        <v>0.16</v>
      </c>
      <c r="E16441">
        <v>8</v>
      </c>
      <c r="F16441" t="s">
        <v>2542</v>
      </c>
      <c r="G16441" t="s">
        <v>47541</v>
      </c>
      <c r="H16441" t="s">
        <v>50423</v>
      </c>
      <c r="I16441" t="s">
        <v>69264</v>
      </c>
      <c r="J16441" t="s">
        <v>10557</v>
      </c>
      <c r="K16441" t="s">
        <v>69913</v>
      </c>
      <c r="L16441" t="s">
        <v>78816</v>
      </c>
      <c r="M16441" t="s">
        <v>10559</v>
      </c>
    </row>
    <row r="16442" spans="2:38" x14ac:dyDescent="0.25">
      <c r="B16442">
        <v>48</v>
      </c>
      <c r="D16442">
        <f t="shared" si="261"/>
        <v>0.35416666666666669</v>
      </c>
      <c r="E16442">
        <v>17</v>
      </c>
      <c r="F16442" t="s">
        <v>78817</v>
      </c>
      <c r="G16442" t="s">
        <v>78818</v>
      </c>
      <c r="H16442" t="s">
        <v>54634</v>
      </c>
      <c r="I16442" t="s">
        <v>19821</v>
      </c>
      <c r="J16442" t="s">
        <v>78819</v>
      </c>
      <c r="K16442" t="s">
        <v>78820</v>
      </c>
      <c r="L16442" t="s">
        <v>78821</v>
      </c>
      <c r="M16442" t="s">
        <v>78822</v>
      </c>
      <c r="N16442" t="s">
        <v>78823</v>
      </c>
      <c r="O16442" t="s">
        <v>78824</v>
      </c>
      <c r="P16442" t="s">
        <v>78825</v>
      </c>
      <c r="Q16442" t="s">
        <v>78826</v>
      </c>
      <c r="R16442" t="s">
        <v>78827</v>
      </c>
      <c r="S16442" t="s">
        <v>78828</v>
      </c>
      <c r="T16442" t="s">
        <v>78829</v>
      </c>
      <c r="U16442" t="s">
        <v>78830</v>
      </c>
      <c r="V16442" t="s">
        <v>78831</v>
      </c>
    </row>
    <row r="16443" spans="2:38" x14ac:dyDescent="0.25">
      <c r="B16443">
        <v>13</v>
      </c>
      <c r="D16443">
        <f t="shared" si="261"/>
        <v>0.23076923076923078</v>
      </c>
      <c r="E16443">
        <v>3</v>
      </c>
      <c r="F16443" t="s">
        <v>20717</v>
      </c>
      <c r="G16443" t="s">
        <v>78832</v>
      </c>
      <c r="H16443" t="s">
        <v>20723</v>
      </c>
    </row>
    <row r="16444" spans="2:38" x14ac:dyDescent="0.25">
      <c r="B16444">
        <v>10</v>
      </c>
      <c r="D16444">
        <f t="shared" si="261"/>
        <v>0</v>
      </c>
      <c r="E16444">
        <v>0</v>
      </c>
    </row>
    <row r="16445" spans="2:38" x14ac:dyDescent="0.25">
      <c r="B16445">
        <v>50</v>
      </c>
      <c r="D16445">
        <f t="shared" si="261"/>
        <v>0.46</v>
      </c>
      <c r="E16445">
        <v>23</v>
      </c>
      <c r="F16445" t="s">
        <v>40322</v>
      </c>
      <c r="G16445" t="s">
        <v>67745</v>
      </c>
      <c r="H16445" t="s">
        <v>10554</v>
      </c>
      <c r="I16445" t="s">
        <v>3146</v>
      </c>
      <c r="J16445" t="s">
        <v>3147</v>
      </c>
      <c r="K16445" t="s">
        <v>11237</v>
      </c>
      <c r="L16445" t="s">
        <v>78833</v>
      </c>
      <c r="M16445" t="s">
        <v>3166</v>
      </c>
      <c r="N16445" t="s">
        <v>3165</v>
      </c>
      <c r="O16445" t="s">
        <v>78834</v>
      </c>
      <c r="P16445" t="s">
        <v>78835</v>
      </c>
      <c r="Q16445" t="s">
        <v>78836</v>
      </c>
      <c r="R16445" t="s">
        <v>3168</v>
      </c>
      <c r="S16445" t="s">
        <v>3169</v>
      </c>
      <c r="T16445" t="s">
        <v>78837</v>
      </c>
      <c r="U16445" t="s">
        <v>78838</v>
      </c>
      <c r="V16445" t="s">
        <v>78839</v>
      </c>
      <c r="W16445" t="s">
        <v>78840</v>
      </c>
      <c r="X16445" t="s">
        <v>78841</v>
      </c>
      <c r="Y16445" t="s">
        <v>78842</v>
      </c>
      <c r="Z16445" t="s">
        <v>78843</v>
      </c>
      <c r="AA16445" t="s">
        <v>78844</v>
      </c>
      <c r="AB16445" t="s">
        <v>78845</v>
      </c>
    </row>
    <row r="16446" spans="2:38" x14ac:dyDescent="0.25">
      <c r="B16446">
        <v>50</v>
      </c>
      <c r="D16446">
        <f t="shared" si="261"/>
        <v>0.38</v>
      </c>
      <c r="E16446">
        <v>19</v>
      </c>
      <c r="F16446" t="s">
        <v>56628</v>
      </c>
      <c r="G16446" t="s">
        <v>16336</v>
      </c>
      <c r="H16446" t="s">
        <v>68177</v>
      </c>
      <c r="I16446" t="s">
        <v>39415</v>
      </c>
      <c r="J16446" t="s">
        <v>20283</v>
      </c>
      <c r="K16446" t="s">
        <v>78846</v>
      </c>
      <c r="L16446" t="s">
        <v>63802</v>
      </c>
      <c r="M16446" t="s">
        <v>5664</v>
      </c>
      <c r="N16446" t="s">
        <v>5665</v>
      </c>
      <c r="O16446" t="s">
        <v>78847</v>
      </c>
      <c r="P16446" t="s">
        <v>78848</v>
      </c>
      <c r="Q16446" t="s">
        <v>78849</v>
      </c>
      <c r="R16446" t="s">
        <v>78850</v>
      </c>
      <c r="S16446" t="s">
        <v>78851</v>
      </c>
      <c r="T16446" t="s">
        <v>78852</v>
      </c>
      <c r="U16446" t="s">
        <v>78853</v>
      </c>
      <c r="V16446" t="s">
        <v>78854</v>
      </c>
      <c r="W16446" t="s">
        <v>78855</v>
      </c>
      <c r="X16446" t="s">
        <v>78856</v>
      </c>
    </row>
    <row r="16447" spans="2:38" x14ac:dyDescent="0.25">
      <c r="B16447">
        <v>50</v>
      </c>
      <c r="D16447">
        <f t="shared" si="261"/>
        <v>0.64</v>
      </c>
      <c r="E16447">
        <v>32</v>
      </c>
      <c r="F16447" t="s">
        <v>47839</v>
      </c>
      <c r="G16447" t="s">
        <v>53348</v>
      </c>
      <c r="H16447" t="s">
        <v>78857</v>
      </c>
      <c r="I16447" t="s">
        <v>78858</v>
      </c>
      <c r="J16447" t="s">
        <v>78859</v>
      </c>
      <c r="K16447" t="s">
        <v>78860</v>
      </c>
      <c r="L16447" t="s">
        <v>78861</v>
      </c>
      <c r="M16447" t="s">
        <v>78862</v>
      </c>
      <c r="N16447" t="s">
        <v>78863</v>
      </c>
      <c r="O16447" t="s">
        <v>78864</v>
      </c>
      <c r="P16447" t="s">
        <v>78865</v>
      </c>
      <c r="Q16447" t="s">
        <v>78866</v>
      </c>
      <c r="R16447" t="s">
        <v>78867</v>
      </c>
      <c r="S16447" t="s">
        <v>78868</v>
      </c>
      <c r="T16447" t="s">
        <v>78869</v>
      </c>
      <c r="U16447" t="s">
        <v>78870</v>
      </c>
      <c r="V16447" t="s">
        <v>78871</v>
      </c>
      <c r="W16447" t="s">
        <v>78872</v>
      </c>
      <c r="X16447" t="s">
        <v>78873</v>
      </c>
      <c r="Y16447" t="s">
        <v>78874</v>
      </c>
      <c r="Z16447" t="s">
        <v>78875</v>
      </c>
      <c r="AA16447" t="s">
        <v>78876</v>
      </c>
      <c r="AB16447" t="s">
        <v>78877</v>
      </c>
      <c r="AC16447" t="s">
        <v>78878</v>
      </c>
      <c r="AD16447" t="s">
        <v>78879</v>
      </c>
      <c r="AE16447" t="s">
        <v>78880</v>
      </c>
      <c r="AF16447" t="s">
        <v>78881</v>
      </c>
      <c r="AG16447" t="s">
        <v>78882</v>
      </c>
      <c r="AH16447" t="s">
        <v>78883</v>
      </c>
      <c r="AI16447" t="s">
        <v>78884</v>
      </c>
      <c r="AJ16447" t="s">
        <v>78885</v>
      </c>
      <c r="AK16447" t="s">
        <v>78886</v>
      </c>
    </row>
    <row r="16448" spans="2:38" x14ac:dyDescent="0.25">
      <c r="B16448">
        <v>32</v>
      </c>
      <c r="D16448">
        <f t="shared" si="261"/>
        <v>0.25</v>
      </c>
      <c r="E16448">
        <v>8</v>
      </c>
      <c r="F16448" t="s">
        <v>78887</v>
      </c>
      <c r="G16448" t="s">
        <v>78888</v>
      </c>
      <c r="H16448" t="s">
        <v>78889</v>
      </c>
      <c r="I16448" t="s">
        <v>78890</v>
      </c>
      <c r="J16448" t="s">
        <v>67360</v>
      </c>
      <c r="K16448" t="s">
        <v>475</v>
      </c>
      <c r="L16448" t="s">
        <v>78891</v>
      </c>
      <c r="M16448" t="s">
        <v>78892</v>
      </c>
    </row>
    <row r="16449" spans="2:35" x14ac:dyDescent="0.25">
      <c r="B16449">
        <v>17</v>
      </c>
      <c r="D16449">
        <f t="shared" si="261"/>
        <v>0</v>
      </c>
      <c r="E16449">
        <v>0</v>
      </c>
    </row>
    <row r="16450" spans="2:35" x14ac:dyDescent="0.25">
      <c r="B16450">
        <v>50</v>
      </c>
      <c r="D16450">
        <f t="shared" si="261"/>
        <v>0.6</v>
      </c>
      <c r="E16450">
        <v>30</v>
      </c>
      <c r="F16450" t="s">
        <v>47796</v>
      </c>
      <c r="G16450" t="s">
        <v>78893</v>
      </c>
      <c r="H16450" t="s">
        <v>78894</v>
      </c>
      <c r="I16450" t="s">
        <v>78895</v>
      </c>
      <c r="J16450" t="s">
        <v>78896</v>
      </c>
      <c r="K16450" t="s">
        <v>78897</v>
      </c>
      <c r="L16450" t="s">
        <v>78898</v>
      </c>
      <c r="M16450" t="s">
        <v>78899</v>
      </c>
      <c r="N16450" t="s">
        <v>78900</v>
      </c>
      <c r="O16450" t="s">
        <v>78901</v>
      </c>
      <c r="P16450" t="s">
        <v>78902</v>
      </c>
      <c r="Q16450" t="s">
        <v>78903</v>
      </c>
      <c r="R16450" t="s">
        <v>78904</v>
      </c>
      <c r="S16450" t="s">
        <v>78501</v>
      </c>
      <c r="T16450" t="s">
        <v>78502</v>
      </c>
      <c r="U16450" t="s">
        <v>78905</v>
      </c>
      <c r="V16450" t="s">
        <v>78906</v>
      </c>
      <c r="W16450" t="s">
        <v>78907</v>
      </c>
      <c r="X16450" t="s">
        <v>78908</v>
      </c>
      <c r="Y16450" t="s">
        <v>78909</v>
      </c>
      <c r="Z16450" t="s">
        <v>78910</v>
      </c>
      <c r="AA16450" t="s">
        <v>78911</v>
      </c>
      <c r="AB16450" t="s">
        <v>78912</v>
      </c>
      <c r="AC16450" t="s">
        <v>78913</v>
      </c>
      <c r="AD16450" t="s">
        <v>57363</v>
      </c>
      <c r="AE16450" t="s">
        <v>78914</v>
      </c>
      <c r="AF16450" t="s">
        <v>480</v>
      </c>
      <c r="AG16450" t="s">
        <v>2039</v>
      </c>
      <c r="AH16450" t="s">
        <v>153</v>
      </c>
      <c r="AI16450" t="s">
        <v>4496</v>
      </c>
    </row>
    <row r="16451" spans="2:35" x14ac:dyDescent="0.25">
      <c r="B16451">
        <v>47</v>
      </c>
      <c r="D16451">
        <f t="shared" si="261"/>
        <v>0.48936170212765956</v>
      </c>
      <c r="E16451">
        <v>23</v>
      </c>
      <c r="F16451" t="s">
        <v>78915</v>
      </c>
      <c r="G16451" t="s">
        <v>78916</v>
      </c>
      <c r="H16451" t="s">
        <v>78917</v>
      </c>
      <c r="I16451" t="s">
        <v>78918</v>
      </c>
      <c r="J16451" t="s">
        <v>78919</v>
      </c>
      <c r="K16451" t="s">
        <v>78920</v>
      </c>
      <c r="L16451" t="s">
        <v>78921</v>
      </c>
      <c r="M16451" t="s">
        <v>78922</v>
      </c>
      <c r="N16451" t="s">
        <v>78923</v>
      </c>
      <c r="O16451" t="s">
        <v>78924</v>
      </c>
      <c r="P16451" t="s">
        <v>78925</v>
      </c>
      <c r="Q16451" t="s">
        <v>78926</v>
      </c>
      <c r="R16451" t="s">
        <v>78927</v>
      </c>
      <c r="S16451" t="s">
        <v>78928</v>
      </c>
      <c r="T16451" t="s">
        <v>78929</v>
      </c>
      <c r="U16451" t="s">
        <v>78930</v>
      </c>
      <c r="V16451" t="s">
        <v>78931</v>
      </c>
      <c r="W16451" t="s">
        <v>78932</v>
      </c>
      <c r="X16451" t="s">
        <v>78933</v>
      </c>
      <c r="Y16451" t="s">
        <v>78934</v>
      </c>
      <c r="Z16451" t="s">
        <v>78935</v>
      </c>
      <c r="AA16451" t="s">
        <v>78936</v>
      </c>
      <c r="AB16451" t="s">
        <v>78937</v>
      </c>
    </row>
    <row r="16452" spans="2:35" x14ac:dyDescent="0.25">
      <c r="B16452">
        <v>50</v>
      </c>
      <c r="D16452">
        <f t="shared" si="261"/>
        <v>0.4</v>
      </c>
      <c r="E16452">
        <v>20</v>
      </c>
      <c r="F16452" t="s">
        <v>17072</v>
      </c>
      <c r="G16452" t="s">
        <v>17073</v>
      </c>
      <c r="H16452" t="s">
        <v>19657</v>
      </c>
      <c r="I16452" t="s">
        <v>38952</v>
      </c>
      <c r="J16452" t="s">
        <v>14704</v>
      </c>
      <c r="K16452" t="s">
        <v>16550</v>
      </c>
      <c r="L16452" t="s">
        <v>19653</v>
      </c>
      <c r="M16452" t="s">
        <v>11882</v>
      </c>
      <c r="N16452" t="s">
        <v>14702</v>
      </c>
      <c r="O16452" t="s">
        <v>70299</v>
      </c>
      <c r="P16452" t="s">
        <v>19655</v>
      </c>
      <c r="Q16452" t="s">
        <v>14490</v>
      </c>
      <c r="R16452" t="s">
        <v>61519</v>
      </c>
      <c r="S16452" t="s">
        <v>78938</v>
      </c>
      <c r="T16452" t="s">
        <v>2863</v>
      </c>
      <c r="U16452" t="s">
        <v>78939</v>
      </c>
      <c r="V16452" t="s">
        <v>78940</v>
      </c>
      <c r="W16452" t="s">
        <v>78941</v>
      </c>
      <c r="X16452" t="s">
        <v>78942</v>
      </c>
      <c r="Y16452" t="s">
        <v>78943</v>
      </c>
    </row>
    <row r="16453" spans="2:35" x14ac:dyDescent="0.25">
      <c r="B16453">
        <v>19</v>
      </c>
      <c r="D16453">
        <f t="shared" si="261"/>
        <v>0.57894736842105265</v>
      </c>
      <c r="E16453">
        <v>11</v>
      </c>
      <c r="F16453" t="s">
        <v>61426</v>
      </c>
      <c r="G16453" t="s">
        <v>47586</v>
      </c>
      <c r="H16453" t="s">
        <v>48842</v>
      </c>
      <c r="I16453" t="s">
        <v>41115</v>
      </c>
      <c r="J16453" t="s">
        <v>11583</v>
      </c>
      <c r="K16453" t="s">
        <v>38694</v>
      </c>
      <c r="L16453" t="s">
        <v>3342</v>
      </c>
      <c r="M16453" t="s">
        <v>78944</v>
      </c>
      <c r="N16453" t="s">
        <v>78945</v>
      </c>
      <c r="O16453" t="s">
        <v>18403</v>
      </c>
      <c r="P16453" t="s">
        <v>19968</v>
      </c>
    </row>
    <row r="16454" spans="2:35" x14ac:dyDescent="0.25">
      <c r="B16454">
        <v>17</v>
      </c>
      <c r="D16454">
        <f t="shared" si="261"/>
        <v>0.11764705882352941</v>
      </c>
      <c r="E16454">
        <v>2</v>
      </c>
      <c r="F16454" t="s">
        <v>78946</v>
      </c>
      <c r="G16454" t="s">
        <v>78947</v>
      </c>
    </row>
    <row r="16455" spans="2:35" x14ac:dyDescent="0.25">
      <c r="B16455">
        <v>50</v>
      </c>
      <c r="D16455">
        <f t="shared" si="261"/>
        <v>0.1</v>
      </c>
      <c r="E16455">
        <v>5</v>
      </c>
      <c r="F16455" t="s">
        <v>78948</v>
      </c>
      <c r="G16455" t="s">
        <v>78949</v>
      </c>
      <c r="H16455" t="s">
        <v>78950</v>
      </c>
      <c r="I16455" t="s">
        <v>78951</v>
      </c>
      <c r="J16455" t="s">
        <v>46912</v>
      </c>
    </row>
    <row r="16456" spans="2:35" x14ac:dyDescent="0.25">
      <c r="B16456">
        <v>50</v>
      </c>
      <c r="D16456">
        <f t="shared" si="261"/>
        <v>0.5</v>
      </c>
      <c r="E16456">
        <v>25</v>
      </c>
      <c r="F16456" t="s">
        <v>1500</v>
      </c>
      <c r="G16456" t="s">
        <v>65510</v>
      </c>
      <c r="H16456" t="s">
        <v>1385</v>
      </c>
      <c r="I16456" t="s">
        <v>1386</v>
      </c>
      <c r="J16456" t="s">
        <v>78952</v>
      </c>
      <c r="K16456" t="s">
        <v>10077</v>
      </c>
      <c r="L16456" t="s">
        <v>10078</v>
      </c>
      <c r="M16456" t="s">
        <v>2943</v>
      </c>
      <c r="N16456" t="s">
        <v>2944</v>
      </c>
      <c r="O16456" t="s">
        <v>26467</v>
      </c>
      <c r="P16456" t="s">
        <v>10081</v>
      </c>
      <c r="Q16456" t="s">
        <v>44609</v>
      </c>
      <c r="R16456" t="s">
        <v>21430</v>
      </c>
      <c r="S16456" t="s">
        <v>9037</v>
      </c>
      <c r="T16456" t="s">
        <v>1383</v>
      </c>
      <c r="U16456" t="s">
        <v>5810</v>
      </c>
      <c r="V16456" t="s">
        <v>5811</v>
      </c>
      <c r="W16456" t="s">
        <v>44611</v>
      </c>
      <c r="X16456" t="s">
        <v>44612</v>
      </c>
      <c r="Y16456" t="s">
        <v>78953</v>
      </c>
      <c r="Z16456" t="s">
        <v>78954</v>
      </c>
      <c r="AA16456" t="s">
        <v>78955</v>
      </c>
      <c r="AB16456" t="s">
        <v>78956</v>
      </c>
      <c r="AC16456" t="s">
        <v>78957</v>
      </c>
      <c r="AD16456" t="s">
        <v>78958</v>
      </c>
    </row>
    <row r="16457" spans="2:35" x14ac:dyDescent="0.25">
      <c r="B16457">
        <v>7</v>
      </c>
      <c r="D16457">
        <f t="shared" si="261"/>
        <v>0</v>
      </c>
      <c r="E16457">
        <v>0</v>
      </c>
    </row>
    <row r="16458" spans="2:35" x14ac:dyDescent="0.25">
      <c r="B16458">
        <v>50</v>
      </c>
      <c r="D16458">
        <f t="shared" si="261"/>
        <v>0.54</v>
      </c>
      <c r="E16458">
        <v>27</v>
      </c>
      <c r="F16458" t="s">
        <v>78959</v>
      </c>
      <c r="G16458" t="s">
        <v>78960</v>
      </c>
      <c r="H16458" t="s">
        <v>78961</v>
      </c>
      <c r="I16458" t="s">
        <v>78962</v>
      </c>
      <c r="J16458" t="s">
        <v>78963</v>
      </c>
      <c r="K16458" t="s">
        <v>78964</v>
      </c>
      <c r="L16458" t="s">
        <v>78965</v>
      </c>
      <c r="M16458" t="s">
        <v>78966</v>
      </c>
      <c r="N16458" t="s">
        <v>78967</v>
      </c>
      <c r="O16458" t="s">
        <v>78968</v>
      </c>
      <c r="P16458" t="s">
        <v>78969</v>
      </c>
      <c r="Q16458" t="s">
        <v>78970</v>
      </c>
      <c r="R16458" t="s">
        <v>78971</v>
      </c>
      <c r="S16458" t="s">
        <v>78972</v>
      </c>
      <c r="T16458" t="s">
        <v>78973</v>
      </c>
      <c r="U16458" t="s">
        <v>78974</v>
      </c>
      <c r="V16458" t="s">
        <v>78975</v>
      </c>
      <c r="W16458" t="s">
        <v>78976</v>
      </c>
      <c r="X16458" t="s">
        <v>78977</v>
      </c>
      <c r="Y16458" t="s">
        <v>78978</v>
      </c>
      <c r="Z16458" t="s">
        <v>78979</v>
      </c>
      <c r="AA16458" t="s">
        <v>78980</v>
      </c>
      <c r="AB16458" t="s">
        <v>78981</v>
      </c>
      <c r="AC16458" t="s">
        <v>78982</v>
      </c>
      <c r="AD16458" t="s">
        <v>78983</v>
      </c>
      <c r="AE16458" t="s">
        <v>78984</v>
      </c>
      <c r="AF16458" t="s">
        <v>78985</v>
      </c>
    </row>
    <row r="16459" spans="2:35" x14ac:dyDescent="0.25">
      <c r="B16459">
        <v>50</v>
      </c>
      <c r="D16459">
        <f t="shared" si="261"/>
        <v>0</v>
      </c>
      <c r="E16459">
        <v>0</v>
      </c>
    </row>
    <row r="16460" spans="2:35" x14ac:dyDescent="0.25">
      <c r="B16460">
        <v>4</v>
      </c>
      <c r="D16460">
        <f t="shared" si="261"/>
        <v>0.5</v>
      </c>
      <c r="E16460">
        <v>2</v>
      </c>
      <c r="F16460" t="s">
        <v>78986</v>
      </c>
      <c r="G16460" t="s">
        <v>78987</v>
      </c>
    </row>
    <row r="16461" spans="2:35" x14ac:dyDescent="0.25">
      <c r="B16461">
        <v>11</v>
      </c>
      <c r="D16461">
        <f t="shared" si="261"/>
        <v>0</v>
      </c>
      <c r="E16461">
        <v>0</v>
      </c>
    </row>
    <row r="16462" spans="2:35" x14ac:dyDescent="0.25">
      <c r="B16462">
        <v>50</v>
      </c>
      <c r="D16462">
        <f t="shared" si="261"/>
        <v>0.52</v>
      </c>
      <c r="E16462">
        <v>26</v>
      </c>
      <c r="F16462" t="s">
        <v>78988</v>
      </c>
      <c r="G16462" t="s">
        <v>78989</v>
      </c>
      <c r="H16462" t="s">
        <v>78990</v>
      </c>
      <c r="I16462" t="s">
        <v>78991</v>
      </c>
      <c r="J16462" t="s">
        <v>78992</v>
      </c>
      <c r="K16462" t="s">
        <v>78993</v>
      </c>
      <c r="L16462" t="s">
        <v>78994</v>
      </c>
      <c r="M16462" t="s">
        <v>78995</v>
      </c>
      <c r="N16462" t="s">
        <v>78996</v>
      </c>
      <c r="O16462" t="s">
        <v>78997</v>
      </c>
      <c r="P16462" t="s">
        <v>78998</v>
      </c>
      <c r="Q16462" t="s">
        <v>78999</v>
      </c>
      <c r="R16462" t="s">
        <v>79000</v>
      </c>
      <c r="S16462" t="s">
        <v>79001</v>
      </c>
      <c r="T16462" t="s">
        <v>79002</v>
      </c>
      <c r="U16462" t="s">
        <v>79003</v>
      </c>
      <c r="V16462" t="s">
        <v>79004</v>
      </c>
      <c r="W16462" t="s">
        <v>79005</v>
      </c>
      <c r="X16462" t="s">
        <v>79006</v>
      </c>
      <c r="Y16462" t="s">
        <v>79007</v>
      </c>
      <c r="Z16462" t="s">
        <v>79008</v>
      </c>
      <c r="AA16462" t="s">
        <v>79009</v>
      </c>
      <c r="AB16462" t="s">
        <v>79010</v>
      </c>
      <c r="AC16462" t="s">
        <v>79011</v>
      </c>
      <c r="AD16462" t="s">
        <v>79012</v>
      </c>
      <c r="AE16462" t="s">
        <v>79013</v>
      </c>
    </row>
    <row r="16463" spans="2:35" x14ac:dyDescent="0.25">
      <c r="B16463">
        <v>10</v>
      </c>
      <c r="D16463">
        <f t="shared" si="261"/>
        <v>0.1</v>
      </c>
      <c r="E16463">
        <v>1</v>
      </c>
      <c r="F16463" t="s">
        <v>79014</v>
      </c>
    </row>
    <row r="16464" spans="2:35" x14ac:dyDescent="0.25">
      <c r="B16464">
        <v>13</v>
      </c>
      <c r="D16464">
        <f t="shared" si="261"/>
        <v>0.23076923076923078</v>
      </c>
      <c r="E16464">
        <v>3</v>
      </c>
      <c r="F16464" t="s">
        <v>70984</v>
      </c>
      <c r="G16464" t="s">
        <v>69262</v>
      </c>
      <c r="H16464" t="s">
        <v>16555</v>
      </c>
    </row>
    <row r="16465" spans="2:33" x14ac:dyDescent="0.25">
      <c r="B16465">
        <v>30</v>
      </c>
      <c r="D16465">
        <f t="shared" si="261"/>
        <v>0</v>
      </c>
      <c r="E16465">
        <v>0</v>
      </c>
    </row>
    <row r="16466" spans="2:33" x14ac:dyDescent="0.25">
      <c r="B16466">
        <v>26</v>
      </c>
      <c r="D16466">
        <f t="shared" si="261"/>
        <v>0.23076923076923078</v>
      </c>
      <c r="E16466">
        <v>6</v>
      </c>
      <c r="F16466" t="s">
        <v>79015</v>
      </c>
      <c r="G16466" t="s">
        <v>4386</v>
      </c>
      <c r="H16466" t="s">
        <v>19469</v>
      </c>
      <c r="I16466" t="s">
        <v>79016</v>
      </c>
      <c r="J16466" t="s">
        <v>79017</v>
      </c>
      <c r="K16466" t="s">
        <v>79018</v>
      </c>
    </row>
    <row r="16467" spans="2:33" x14ac:dyDescent="0.25">
      <c r="B16467">
        <v>6</v>
      </c>
      <c r="D16467">
        <f t="shared" si="261"/>
        <v>0</v>
      </c>
      <c r="E16467">
        <v>0</v>
      </c>
    </row>
    <row r="16468" spans="2:33" x14ac:dyDescent="0.25">
      <c r="B16468">
        <v>6</v>
      </c>
      <c r="D16468">
        <f t="shared" si="261"/>
        <v>0</v>
      </c>
      <c r="E16468">
        <v>0</v>
      </c>
    </row>
    <row r="16469" spans="2:33" x14ac:dyDescent="0.25">
      <c r="B16469">
        <v>50</v>
      </c>
      <c r="D16469">
        <f t="shared" si="261"/>
        <v>0</v>
      </c>
      <c r="E16469">
        <v>0</v>
      </c>
    </row>
    <row r="16470" spans="2:33" x14ac:dyDescent="0.25">
      <c r="B16470">
        <v>33</v>
      </c>
      <c r="D16470">
        <f t="shared" ref="D16470:D16533" si="262">E16470/B16470</f>
        <v>6.0606060606060608E-2</v>
      </c>
      <c r="E16470">
        <v>2</v>
      </c>
      <c r="F16470" t="s">
        <v>79019</v>
      </c>
      <c r="G16470" t="s">
        <v>79020</v>
      </c>
    </row>
    <row r="16471" spans="2:33" x14ac:dyDescent="0.25">
      <c r="B16471">
        <v>30</v>
      </c>
      <c r="D16471">
        <f t="shared" si="262"/>
        <v>0.2</v>
      </c>
      <c r="E16471">
        <v>6</v>
      </c>
      <c r="F16471" t="s">
        <v>79021</v>
      </c>
      <c r="G16471" t="s">
        <v>79022</v>
      </c>
      <c r="H16471" t="s">
        <v>79023</v>
      </c>
      <c r="I16471" t="s">
        <v>79024</v>
      </c>
      <c r="J16471" t="s">
        <v>79025</v>
      </c>
      <c r="K16471" t="s">
        <v>79026</v>
      </c>
    </row>
    <row r="16472" spans="2:33" x14ac:dyDescent="0.25">
      <c r="B16472">
        <v>50</v>
      </c>
      <c r="D16472">
        <f t="shared" si="262"/>
        <v>0.34</v>
      </c>
      <c r="E16472">
        <v>17</v>
      </c>
      <c r="F16472" t="s">
        <v>48745</v>
      </c>
      <c r="G16472" t="s">
        <v>75333</v>
      </c>
      <c r="H16472" t="s">
        <v>74314</v>
      </c>
      <c r="I16472" t="s">
        <v>68756</v>
      </c>
      <c r="J16472" t="s">
        <v>68757</v>
      </c>
      <c r="K16472" t="s">
        <v>3137</v>
      </c>
      <c r="L16472" t="s">
        <v>6105</v>
      </c>
      <c r="M16472" t="s">
        <v>17309</v>
      </c>
      <c r="N16472" t="s">
        <v>18178</v>
      </c>
      <c r="O16472" t="s">
        <v>16948</v>
      </c>
      <c r="P16472" t="s">
        <v>16949</v>
      </c>
      <c r="Q16472" t="s">
        <v>16950</v>
      </c>
      <c r="R16472" t="s">
        <v>5684</v>
      </c>
      <c r="S16472" t="s">
        <v>71554</v>
      </c>
      <c r="T16472" t="s">
        <v>14604</v>
      </c>
      <c r="U16472" t="s">
        <v>10565</v>
      </c>
      <c r="V16472" t="s">
        <v>55791</v>
      </c>
    </row>
    <row r="16473" spans="2:33" x14ac:dyDescent="0.25">
      <c r="B16473">
        <v>14</v>
      </c>
      <c r="D16473">
        <f t="shared" si="262"/>
        <v>0.21428571428571427</v>
      </c>
      <c r="E16473">
        <v>3</v>
      </c>
      <c r="F16473" t="s">
        <v>79027</v>
      </c>
      <c r="G16473" t="s">
        <v>49258</v>
      </c>
      <c r="H16473" t="s">
        <v>79028</v>
      </c>
    </row>
    <row r="16474" spans="2:33" x14ac:dyDescent="0.25">
      <c r="B16474">
        <v>7</v>
      </c>
      <c r="D16474">
        <f t="shared" si="262"/>
        <v>0</v>
      </c>
      <c r="E16474">
        <v>0</v>
      </c>
    </row>
    <row r="16475" spans="2:33" x14ac:dyDescent="0.25">
      <c r="B16475">
        <v>50</v>
      </c>
      <c r="D16475">
        <f t="shared" si="262"/>
        <v>0.3</v>
      </c>
      <c r="E16475">
        <v>15</v>
      </c>
      <c r="F16475" t="s">
        <v>68201</v>
      </c>
      <c r="G16475" t="s">
        <v>17067</v>
      </c>
      <c r="H16475" t="s">
        <v>10565</v>
      </c>
      <c r="I16475" t="s">
        <v>79029</v>
      </c>
      <c r="J16475" t="s">
        <v>16948</v>
      </c>
      <c r="K16475" t="s">
        <v>19745</v>
      </c>
      <c r="L16475" t="s">
        <v>79030</v>
      </c>
      <c r="M16475" t="s">
        <v>79031</v>
      </c>
      <c r="N16475" t="s">
        <v>79032</v>
      </c>
      <c r="O16475" t="s">
        <v>79033</v>
      </c>
      <c r="P16475" t="s">
        <v>40473</v>
      </c>
      <c r="Q16475" t="s">
        <v>79034</v>
      </c>
      <c r="R16475" t="s">
        <v>18977</v>
      </c>
      <c r="S16475" t="s">
        <v>6105</v>
      </c>
      <c r="T16475" t="s">
        <v>18978</v>
      </c>
    </row>
    <row r="16476" spans="2:33" x14ac:dyDescent="0.25">
      <c r="B16476">
        <v>50</v>
      </c>
      <c r="D16476">
        <f t="shared" si="262"/>
        <v>0</v>
      </c>
      <c r="E16476">
        <v>0</v>
      </c>
    </row>
    <row r="16477" spans="2:33" x14ac:dyDescent="0.25">
      <c r="B16477">
        <v>9</v>
      </c>
      <c r="D16477">
        <f t="shared" si="262"/>
        <v>0</v>
      </c>
      <c r="E16477">
        <v>0</v>
      </c>
    </row>
    <row r="16478" spans="2:33" x14ac:dyDescent="0.25">
      <c r="B16478">
        <v>11</v>
      </c>
      <c r="D16478">
        <f t="shared" si="262"/>
        <v>0.18181818181818182</v>
      </c>
      <c r="E16478">
        <v>2</v>
      </c>
      <c r="F16478" t="s">
        <v>16538</v>
      </c>
      <c r="G16478" t="s">
        <v>79035</v>
      </c>
    </row>
    <row r="16479" spans="2:33" x14ac:dyDescent="0.25">
      <c r="B16479">
        <v>50</v>
      </c>
      <c r="D16479">
        <f t="shared" si="262"/>
        <v>0.56000000000000005</v>
      </c>
      <c r="E16479">
        <v>28</v>
      </c>
      <c r="F16479" t="s">
        <v>47015</v>
      </c>
      <c r="G16479" t="s">
        <v>48908</v>
      </c>
      <c r="H16479" t="s">
        <v>52992</v>
      </c>
      <c r="I16479" t="s">
        <v>9028</v>
      </c>
      <c r="J16479" t="s">
        <v>79036</v>
      </c>
      <c r="K16479" t="s">
        <v>79037</v>
      </c>
      <c r="L16479" t="s">
        <v>66616</v>
      </c>
      <c r="M16479" t="s">
        <v>69098</v>
      </c>
      <c r="N16479" t="s">
        <v>52899</v>
      </c>
      <c r="O16479" t="s">
        <v>47423</v>
      </c>
      <c r="P16479" t="s">
        <v>51106</v>
      </c>
      <c r="Q16479" t="s">
        <v>17331</v>
      </c>
      <c r="R16479" t="s">
        <v>79038</v>
      </c>
      <c r="S16479" t="s">
        <v>47544</v>
      </c>
      <c r="T16479" t="s">
        <v>5429</v>
      </c>
      <c r="U16479" t="s">
        <v>54847</v>
      </c>
      <c r="V16479" t="s">
        <v>79039</v>
      </c>
      <c r="W16479" t="s">
        <v>51757</v>
      </c>
      <c r="X16479" t="s">
        <v>4254</v>
      </c>
      <c r="Y16479" t="s">
        <v>16272</v>
      </c>
      <c r="Z16479" t="s">
        <v>4903</v>
      </c>
      <c r="AA16479" t="s">
        <v>79040</v>
      </c>
      <c r="AB16479" t="s">
        <v>10557</v>
      </c>
      <c r="AC16479" t="s">
        <v>10558</v>
      </c>
      <c r="AD16479" t="s">
        <v>79041</v>
      </c>
      <c r="AE16479" t="s">
        <v>14490</v>
      </c>
      <c r="AF16479" t="s">
        <v>19215</v>
      </c>
      <c r="AG16479" t="s">
        <v>74803</v>
      </c>
    </row>
    <row r="16480" spans="2:33" x14ac:dyDescent="0.25">
      <c r="B16480">
        <v>5</v>
      </c>
      <c r="D16480">
        <f t="shared" si="262"/>
        <v>0</v>
      </c>
      <c r="E16480">
        <v>0</v>
      </c>
    </row>
    <row r="16481" spans="2:31" x14ac:dyDescent="0.25">
      <c r="B16481">
        <v>24</v>
      </c>
      <c r="D16481">
        <f t="shared" si="262"/>
        <v>4.1666666666666664E-2</v>
      </c>
      <c r="E16481">
        <v>1</v>
      </c>
      <c r="F16481" t="s">
        <v>79042</v>
      </c>
    </row>
    <row r="16482" spans="2:31" x14ac:dyDescent="0.25">
      <c r="B16482">
        <v>50</v>
      </c>
      <c r="D16482">
        <f t="shared" si="262"/>
        <v>0.52</v>
      </c>
      <c r="E16482">
        <v>26</v>
      </c>
      <c r="F16482" t="s">
        <v>79043</v>
      </c>
      <c r="G16482" t="s">
        <v>79044</v>
      </c>
      <c r="H16482" t="s">
        <v>73111</v>
      </c>
      <c r="I16482" t="s">
        <v>79045</v>
      </c>
      <c r="J16482" t="s">
        <v>51717</v>
      </c>
      <c r="K16482" t="s">
        <v>18793</v>
      </c>
      <c r="L16482" t="s">
        <v>74320</v>
      </c>
      <c r="M16482" t="s">
        <v>79046</v>
      </c>
      <c r="N16482" t="s">
        <v>79047</v>
      </c>
      <c r="O16482" t="s">
        <v>79048</v>
      </c>
      <c r="P16482" t="s">
        <v>79049</v>
      </c>
      <c r="Q16482" t="s">
        <v>24</v>
      </c>
      <c r="R16482" t="s">
        <v>79050</v>
      </c>
      <c r="S16482" t="s">
        <v>79051</v>
      </c>
      <c r="T16482" t="s">
        <v>233</v>
      </c>
      <c r="U16482" t="s">
        <v>6342</v>
      </c>
      <c r="V16482" t="s">
        <v>5159</v>
      </c>
      <c r="W16482" t="s">
        <v>16557</v>
      </c>
      <c r="X16482" t="s">
        <v>73737</v>
      </c>
      <c r="Y16482" t="s">
        <v>79052</v>
      </c>
      <c r="Z16482" t="s">
        <v>79053</v>
      </c>
      <c r="AA16482" t="s">
        <v>79054</v>
      </c>
      <c r="AB16482" t="s">
        <v>79055</v>
      </c>
      <c r="AC16482" t="s">
        <v>79056</v>
      </c>
      <c r="AD16482" t="s">
        <v>67448</v>
      </c>
      <c r="AE16482" t="s">
        <v>79057</v>
      </c>
    </row>
    <row r="16483" spans="2:31" x14ac:dyDescent="0.25">
      <c r="B16483">
        <v>6</v>
      </c>
      <c r="D16483">
        <f t="shared" si="262"/>
        <v>0</v>
      </c>
      <c r="E16483">
        <v>0</v>
      </c>
    </row>
    <row r="16484" spans="2:31" x14ac:dyDescent="0.25">
      <c r="B16484">
        <v>50</v>
      </c>
      <c r="D16484">
        <f t="shared" si="262"/>
        <v>0</v>
      </c>
      <c r="E16484">
        <v>0</v>
      </c>
    </row>
    <row r="16485" spans="2:31" x14ac:dyDescent="0.25">
      <c r="B16485">
        <v>50</v>
      </c>
      <c r="D16485">
        <f t="shared" si="262"/>
        <v>0.08</v>
      </c>
      <c r="E16485">
        <v>4</v>
      </c>
      <c r="F16485" t="s">
        <v>6105</v>
      </c>
      <c r="G16485" t="s">
        <v>79058</v>
      </c>
      <c r="H16485" t="s">
        <v>79059</v>
      </c>
      <c r="I16485" t="s">
        <v>55919</v>
      </c>
    </row>
    <row r="16486" spans="2:31" x14ac:dyDescent="0.25">
      <c r="B16486">
        <v>4</v>
      </c>
      <c r="D16486">
        <f t="shared" si="262"/>
        <v>0</v>
      </c>
      <c r="E16486">
        <v>0</v>
      </c>
    </row>
    <row r="16487" spans="2:31" x14ac:dyDescent="0.25">
      <c r="B16487">
        <v>50</v>
      </c>
      <c r="D16487">
        <f t="shared" si="262"/>
        <v>0.36</v>
      </c>
      <c r="E16487">
        <v>18</v>
      </c>
      <c r="F16487" t="s">
        <v>79060</v>
      </c>
      <c r="G16487" t="s">
        <v>79061</v>
      </c>
      <c r="H16487" t="s">
        <v>79062</v>
      </c>
      <c r="I16487" t="s">
        <v>79063</v>
      </c>
      <c r="J16487" t="s">
        <v>79064</v>
      </c>
      <c r="K16487" t="s">
        <v>79065</v>
      </c>
      <c r="L16487" t="s">
        <v>79066</v>
      </c>
      <c r="M16487" t="s">
        <v>79067</v>
      </c>
      <c r="N16487" t="s">
        <v>79068</v>
      </c>
      <c r="O16487" t="s">
        <v>79069</v>
      </c>
      <c r="P16487" t="s">
        <v>79070</v>
      </c>
      <c r="Q16487" t="s">
        <v>79071</v>
      </c>
      <c r="R16487" t="s">
        <v>79072</v>
      </c>
      <c r="S16487" t="s">
        <v>79073</v>
      </c>
      <c r="T16487" t="s">
        <v>79074</v>
      </c>
      <c r="U16487" t="s">
        <v>79075</v>
      </c>
      <c r="V16487" t="s">
        <v>79076</v>
      </c>
      <c r="W16487" t="s">
        <v>79077</v>
      </c>
    </row>
    <row r="16488" spans="2:31" x14ac:dyDescent="0.25">
      <c r="B16488">
        <v>44</v>
      </c>
      <c r="D16488">
        <f t="shared" si="262"/>
        <v>0</v>
      </c>
      <c r="E16488">
        <v>0</v>
      </c>
    </row>
    <row r="16489" spans="2:31" x14ac:dyDescent="0.25">
      <c r="B16489">
        <v>50</v>
      </c>
      <c r="D16489">
        <f t="shared" si="262"/>
        <v>0.26</v>
      </c>
      <c r="E16489">
        <v>13</v>
      </c>
      <c r="F16489" t="s">
        <v>47796</v>
      </c>
      <c r="G16489" t="s">
        <v>50899</v>
      </c>
      <c r="H16489" t="s">
        <v>50794</v>
      </c>
      <c r="I16489" t="s">
        <v>79078</v>
      </c>
      <c r="J16489" t="s">
        <v>79079</v>
      </c>
      <c r="K16489" t="s">
        <v>79080</v>
      </c>
      <c r="L16489" t="s">
        <v>79081</v>
      </c>
      <c r="M16489" t="s">
        <v>79082</v>
      </c>
      <c r="N16489" t="s">
        <v>79083</v>
      </c>
      <c r="O16489" t="s">
        <v>79084</v>
      </c>
      <c r="P16489" t="s">
        <v>79085</v>
      </c>
      <c r="Q16489" t="s">
        <v>79086</v>
      </c>
      <c r="R16489" t="s">
        <v>79087</v>
      </c>
    </row>
    <row r="16490" spans="2:31" x14ac:dyDescent="0.25">
      <c r="B16490">
        <v>14</v>
      </c>
      <c r="D16490">
        <f t="shared" si="262"/>
        <v>7.1428571428571425E-2</v>
      </c>
      <c r="E16490">
        <v>1</v>
      </c>
      <c r="F16490" t="s">
        <v>79088</v>
      </c>
    </row>
    <row r="16491" spans="2:31" x14ac:dyDescent="0.25">
      <c r="B16491">
        <v>50</v>
      </c>
      <c r="D16491">
        <f t="shared" si="262"/>
        <v>0.28000000000000003</v>
      </c>
      <c r="E16491">
        <v>14</v>
      </c>
      <c r="F16491" t="s">
        <v>79089</v>
      </c>
      <c r="G16491" t="s">
        <v>79090</v>
      </c>
      <c r="H16491" t="s">
        <v>238</v>
      </c>
      <c r="I16491" t="s">
        <v>79091</v>
      </c>
      <c r="J16491" t="s">
        <v>12904</v>
      </c>
      <c r="K16491" t="s">
        <v>79092</v>
      </c>
      <c r="L16491" t="s">
        <v>79093</v>
      </c>
      <c r="M16491" t="s">
        <v>71317</v>
      </c>
      <c r="N16491" t="s">
        <v>79094</v>
      </c>
      <c r="O16491" t="s">
        <v>14490</v>
      </c>
      <c r="P16491" t="s">
        <v>79095</v>
      </c>
      <c r="Q16491" t="s">
        <v>74803</v>
      </c>
      <c r="R16491" t="s">
        <v>74804</v>
      </c>
      <c r="S16491" t="s">
        <v>38021</v>
      </c>
    </row>
    <row r="16492" spans="2:31" x14ac:dyDescent="0.25">
      <c r="B16492">
        <v>24</v>
      </c>
      <c r="D16492">
        <f t="shared" si="262"/>
        <v>0</v>
      </c>
      <c r="E16492">
        <v>0</v>
      </c>
    </row>
    <row r="16493" spans="2:31" x14ac:dyDescent="0.25">
      <c r="B16493">
        <v>26</v>
      </c>
      <c r="D16493">
        <f t="shared" si="262"/>
        <v>7.6923076923076927E-2</v>
      </c>
      <c r="E16493">
        <v>2</v>
      </c>
      <c r="F16493" t="s">
        <v>5135</v>
      </c>
      <c r="G16493" t="s">
        <v>3136</v>
      </c>
    </row>
    <row r="16494" spans="2:31" x14ac:dyDescent="0.25">
      <c r="B16494">
        <v>50</v>
      </c>
      <c r="D16494">
        <f t="shared" si="262"/>
        <v>0</v>
      </c>
      <c r="E16494">
        <v>0</v>
      </c>
    </row>
    <row r="16495" spans="2:31" x14ac:dyDescent="0.25">
      <c r="B16495">
        <v>13</v>
      </c>
      <c r="D16495">
        <f t="shared" si="262"/>
        <v>0</v>
      </c>
      <c r="E16495">
        <v>0</v>
      </c>
    </row>
    <row r="16496" spans="2:31" x14ac:dyDescent="0.25">
      <c r="B16496">
        <v>50</v>
      </c>
      <c r="D16496">
        <f t="shared" si="262"/>
        <v>0.36</v>
      </c>
      <c r="E16496">
        <v>18</v>
      </c>
      <c r="F16496" t="s">
        <v>79096</v>
      </c>
      <c r="G16496" t="s">
        <v>19291</v>
      </c>
      <c r="H16496" t="s">
        <v>57208</v>
      </c>
      <c r="I16496" t="s">
        <v>4872</v>
      </c>
      <c r="J16496" t="s">
        <v>4314</v>
      </c>
      <c r="K16496" t="s">
        <v>18873</v>
      </c>
      <c r="L16496" t="s">
        <v>3673</v>
      </c>
      <c r="M16496" t="s">
        <v>13230</v>
      </c>
      <c r="N16496" t="s">
        <v>4234</v>
      </c>
      <c r="O16496" t="s">
        <v>19047</v>
      </c>
      <c r="P16496" t="s">
        <v>52735</v>
      </c>
      <c r="Q16496" t="s">
        <v>153</v>
      </c>
      <c r="R16496" t="s">
        <v>4496</v>
      </c>
      <c r="S16496" t="s">
        <v>70782</v>
      </c>
      <c r="T16496" t="s">
        <v>29831</v>
      </c>
      <c r="U16496" t="s">
        <v>1498</v>
      </c>
      <c r="V16496" t="s">
        <v>1499</v>
      </c>
      <c r="W16496" t="s">
        <v>1500</v>
      </c>
    </row>
    <row r="16497" spans="2:37" x14ac:dyDescent="0.25">
      <c r="B16497">
        <v>50</v>
      </c>
      <c r="D16497">
        <f t="shared" si="262"/>
        <v>0.2</v>
      </c>
      <c r="E16497">
        <v>10</v>
      </c>
      <c r="F16497" t="s">
        <v>48745</v>
      </c>
      <c r="G16497" t="s">
        <v>49340</v>
      </c>
      <c r="H16497" t="s">
        <v>79097</v>
      </c>
      <c r="I16497" t="s">
        <v>79097</v>
      </c>
      <c r="J16497" t="s">
        <v>79098</v>
      </c>
      <c r="K16497" t="s">
        <v>79099</v>
      </c>
      <c r="L16497" t="s">
        <v>79100</v>
      </c>
      <c r="M16497" t="s">
        <v>79101</v>
      </c>
      <c r="N16497" t="s">
        <v>10566</v>
      </c>
      <c r="O16497" t="s">
        <v>79102</v>
      </c>
    </row>
    <row r="16498" spans="2:37" x14ac:dyDescent="0.25">
      <c r="B16498">
        <v>39</v>
      </c>
      <c r="D16498">
        <f t="shared" si="262"/>
        <v>0</v>
      </c>
      <c r="E16498">
        <v>0</v>
      </c>
    </row>
    <row r="16499" spans="2:37" x14ac:dyDescent="0.25">
      <c r="B16499">
        <v>50</v>
      </c>
      <c r="D16499">
        <f t="shared" si="262"/>
        <v>0</v>
      </c>
      <c r="E16499">
        <v>0</v>
      </c>
    </row>
    <row r="16500" spans="2:37" x14ac:dyDescent="0.25">
      <c r="B16500">
        <v>15</v>
      </c>
      <c r="D16500">
        <f t="shared" si="262"/>
        <v>0</v>
      </c>
      <c r="E16500">
        <v>0</v>
      </c>
    </row>
    <row r="16501" spans="2:37" x14ac:dyDescent="0.25">
      <c r="B16501">
        <v>50</v>
      </c>
      <c r="D16501">
        <f t="shared" si="262"/>
        <v>0.22</v>
      </c>
      <c r="E16501">
        <v>11</v>
      </c>
      <c r="F16501" t="s">
        <v>79103</v>
      </c>
      <c r="G16501" t="s">
        <v>51008</v>
      </c>
      <c r="H16501" t="s">
        <v>79104</v>
      </c>
      <c r="I16501" t="s">
        <v>8024</v>
      </c>
      <c r="J16501" t="s">
        <v>79105</v>
      </c>
      <c r="K16501" t="s">
        <v>79106</v>
      </c>
      <c r="L16501" t="s">
        <v>79107</v>
      </c>
      <c r="M16501" t="s">
        <v>79108</v>
      </c>
      <c r="N16501" t="s">
        <v>79109</v>
      </c>
      <c r="O16501" t="s">
        <v>79110</v>
      </c>
      <c r="P16501" t="s">
        <v>79111</v>
      </c>
    </row>
    <row r="16502" spans="2:37" x14ac:dyDescent="0.25">
      <c r="B16502">
        <v>50</v>
      </c>
      <c r="D16502">
        <f t="shared" si="262"/>
        <v>0.4</v>
      </c>
      <c r="E16502">
        <v>20</v>
      </c>
      <c r="F16502" t="s">
        <v>70232</v>
      </c>
      <c r="G16502" t="s">
        <v>2531</v>
      </c>
      <c r="H16502" t="s">
        <v>79112</v>
      </c>
      <c r="I16502" t="s">
        <v>39168</v>
      </c>
      <c r="J16502" t="s">
        <v>72378</v>
      </c>
      <c r="K16502" t="s">
        <v>68777</v>
      </c>
      <c r="L16502" t="s">
        <v>52833</v>
      </c>
      <c r="M16502" t="s">
        <v>1883</v>
      </c>
      <c r="N16502" t="s">
        <v>68775</v>
      </c>
      <c r="O16502" t="s">
        <v>79113</v>
      </c>
      <c r="P16502" t="s">
        <v>14490</v>
      </c>
      <c r="Q16502" t="s">
        <v>61519</v>
      </c>
      <c r="R16502" t="s">
        <v>4320</v>
      </c>
      <c r="S16502" t="s">
        <v>12940</v>
      </c>
      <c r="T16502" t="s">
        <v>16290</v>
      </c>
      <c r="U16502" t="s">
        <v>77490</v>
      </c>
      <c r="V16502" t="s">
        <v>79114</v>
      </c>
      <c r="W16502" t="s">
        <v>51192</v>
      </c>
      <c r="X16502" t="s">
        <v>51585</v>
      </c>
      <c r="Y16502" t="s">
        <v>8022</v>
      </c>
    </row>
    <row r="16503" spans="2:37" x14ac:dyDescent="0.25">
      <c r="B16503">
        <v>15</v>
      </c>
      <c r="D16503">
        <f t="shared" si="262"/>
        <v>0.33333333333333331</v>
      </c>
      <c r="E16503">
        <v>5</v>
      </c>
      <c r="F16503" t="s">
        <v>79115</v>
      </c>
      <c r="G16503" t="s">
        <v>75733</v>
      </c>
      <c r="H16503" t="s">
        <v>79116</v>
      </c>
      <c r="I16503" t="s">
        <v>45445</v>
      </c>
      <c r="J16503" t="s">
        <v>79117</v>
      </c>
    </row>
    <row r="16504" spans="2:37" x14ac:dyDescent="0.25">
      <c r="B16504">
        <v>10</v>
      </c>
      <c r="D16504">
        <f t="shared" si="262"/>
        <v>0.1</v>
      </c>
      <c r="E16504">
        <v>1</v>
      </c>
      <c r="F16504" t="s">
        <v>5664</v>
      </c>
    </row>
    <row r="16505" spans="2:37" x14ac:dyDescent="0.25">
      <c r="B16505">
        <v>50</v>
      </c>
      <c r="D16505">
        <f t="shared" si="262"/>
        <v>0.06</v>
      </c>
      <c r="E16505">
        <v>3</v>
      </c>
      <c r="F16505" t="s">
        <v>70282</v>
      </c>
      <c r="G16505" t="s">
        <v>53041</v>
      </c>
      <c r="H16505" t="s">
        <v>79118</v>
      </c>
    </row>
    <row r="16506" spans="2:37" x14ac:dyDescent="0.25">
      <c r="B16506">
        <v>50</v>
      </c>
      <c r="D16506">
        <f t="shared" si="262"/>
        <v>0.38</v>
      </c>
      <c r="E16506">
        <v>19</v>
      </c>
      <c r="F16506" t="s">
        <v>79119</v>
      </c>
      <c r="G16506" t="s">
        <v>79120</v>
      </c>
      <c r="H16506" t="s">
        <v>79121</v>
      </c>
      <c r="I16506" t="s">
        <v>79122</v>
      </c>
      <c r="J16506" t="s">
        <v>78846</v>
      </c>
      <c r="K16506" t="s">
        <v>140</v>
      </c>
      <c r="L16506" t="s">
        <v>2924</v>
      </c>
      <c r="M16506" t="s">
        <v>886</v>
      </c>
      <c r="N16506" t="s">
        <v>887</v>
      </c>
      <c r="O16506" t="s">
        <v>7935</v>
      </c>
      <c r="P16506" t="s">
        <v>44428</v>
      </c>
      <c r="Q16506" t="s">
        <v>10230</v>
      </c>
      <c r="R16506" t="s">
        <v>14970</v>
      </c>
      <c r="S16506" t="s">
        <v>1452</v>
      </c>
      <c r="T16506" t="s">
        <v>3052</v>
      </c>
      <c r="U16506" t="s">
        <v>3715</v>
      </c>
      <c r="V16506" t="s">
        <v>79123</v>
      </c>
      <c r="W16506" t="s">
        <v>79124</v>
      </c>
      <c r="X16506" t="s">
        <v>60022</v>
      </c>
    </row>
    <row r="16507" spans="2:37" x14ac:dyDescent="0.25">
      <c r="B16507">
        <v>50</v>
      </c>
      <c r="D16507">
        <f t="shared" si="262"/>
        <v>0</v>
      </c>
      <c r="E16507">
        <v>0</v>
      </c>
    </row>
    <row r="16508" spans="2:37" x14ac:dyDescent="0.25">
      <c r="B16508">
        <v>50</v>
      </c>
      <c r="D16508">
        <f t="shared" si="262"/>
        <v>0.64</v>
      </c>
      <c r="E16508">
        <v>32</v>
      </c>
      <c r="F16508" t="s">
        <v>79125</v>
      </c>
      <c r="G16508" t="s">
        <v>47839</v>
      </c>
      <c r="H16508" t="s">
        <v>79126</v>
      </c>
      <c r="I16508" t="s">
        <v>51398</v>
      </c>
      <c r="J16508" t="s">
        <v>79127</v>
      </c>
      <c r="K16508" t="s">
        <v>70169</v>
      </c>
      <c r="L16508" t="s">
        <v>79128</v>
      </c>
      <c r="M16508" t="s">
        <v>79129</v>
      </c>
      <c r="N16508" t="s">
        <v>79130</v>
      </c>
      <c r="O16508" t="s">
        <v>79131</v>
      </c>
      <c r="P16508" t="s">
        <v>79132</v>
      </c>
      <c r="Q16508" t="s">
        <v>79133</v>
      </c>
      <c r="R16508" t="s">
        <v>79134</v>
      </c>
      <c r="S16508" t="s">
        <v>79135</v>
      </c>
      <c r="T16508" t="s">
        <v>79136</v>
      </c>
      <c r="U16508" t="s">
        <v>79137</v>
      </c>
      <c r="V16508" t="s">
        <v>79138</v>
      </c>
      <c r="W16508" t="s">
        <v>79139</v>
      </c>
      <c r="X16508" t="s">
        <v>79140</v>
      </c>
      <c r="Y16508" t="s">
        <v>79141</v>
      </c>
      <c r="Z16508" t="s">
        <v>79142</v>
      </c>
      <c r="AA16508" t="s">
        <v>79143</v>
      </c>
      <c r="AB16508" t="s">
        <v>79144</v>
      </c>
      <c r="AC16508" t="s">
        <v>79145</v>
      </c>
      <c r="AD16508" t="s">
        <v>79146</v>
      </c>
      <c r="AE16508" t="s">
        <v>79147</v>
      </c>
      <c r="AF16508" t="s">
        <v>79148</v>
      </c>
      <c r="AG16508" t="s">
        <v>79149</v>
      </c>
      <c r="AH16508" t="s">
        <v>79150</v>
      </c>
      <c r="AI16508" t="s">
        <v>79151</v>
      </c>
      <c r="AJ16508" t="s">
        <v>79152</v>
      </c>
      <c r="AK16508" t="s">
        <v>79153</v>
      </c>
    </row>
    <row r="16509" spans="2:37" x14ac:dyDescent="0.25">
      <c r="B16509">
        <v>50</v>
      </c>
      <c r="D16509">
        <f t="shared" si="262"/>
        <v>0</v>
      </c>
      <c r="E16509">
        <v>0</v>
      </c>
    </row>
    <row r="16510" spans="2:37" x14ac:dyDescent="0.25">
      <c r="B16510">
        <v>50</v>
      </c>
      <c r="D16510">
        <f t="shared" si="262"/>
        <v>0.28000000000000003</v>
      </c>
      <c r="E16510">
        <v>14</v>
      </c>
      <c r="F16510" t="s">
        <v>79154</v>
      </c>
      <c r="G16510" t="s">
        <v>47266</v>
      </c>
      <c r="H16510" t="s">
        <v>47267</v>
      </c>
      <c r="I16510" t="s">
        <v>56574</v>
      </c>
      <c r="J16510" t="s">
        <v>79155</v>
      </c>
      <c r="K16510" t="s">
        <v>79156</v>
      </c>
      <c r="L16510" t="s">
        <v>61700</v>
      </c>
      <c r="M16510" t="s">
        <v>79157</v>
      </c>
      <c r="N16510" t="s">
        <v>67665</v>
      </c>
      <c r="O16510" t="s">
        <v>79158</v>
      </c>
      <c r="P16510" t="s">
        <v>79159</v>
      </c>
      <c r="Q16510" t="s">
        <v>79160</v>
      </c>
      <c r="R16510" t="s">
        <v>79161</v>
      </c>
      <c r="S16510" t="s">
        <v>79162</v>
      </c>
    </row>
    <row r="16511" spans="2:37" x14ac:dyDescent="0.25">
      <c r="B16511">
        <v>26</v>
      </c>
      <c r="D16511">
        <f t="shared" si="262"/>
        <v>0.34615384615384615</v>
      </c>
      <c r="E16511">
        <v>9</v>
      </c>
      <c r="F16511" t="s">
        <v>79163</v>
      </c>
      <c r="G16511" t="s">
        <v>79164</v>
      </c>
      <c r="H16511" t="s">
        <v>1728</v>
      </c>
      <c r="I16511" t="s">
        <v>151</v>
      </c>
      <c r="J16511" t="s">
        <v>7840</v>
      </c>
      <c r="K16511" t="s">
        <v>7250</v>
      </c>
      <c r="L16511" t="s">
        <v>37374</v>
      </c>
      <c r="M16511" t="s">
        <v>820</v>
      </c>
      <c r="N16511" t="s">
        <v>16721</v>
      </c>
    </row>
    <row r="16512" spans="2:37" x14ac:dyDescent="0.25">
      <c r="B16512">
        <v>50</v>
      </c>
      <c r="D16512">
        <f t="shared" si="262"/>
        <v>0</v>
      </c>
      <c r="E16512">
        <v>0</v>
      </c>
    </row>
    <row r="16513" spans="2:33" x14ac:dyDescent="0.25">
      <c r="B16513">
        <v>5</v>
      </c>
      <c r="D16513">
        <f t="shared" si="262"/>
        <v>0</v>
      </c>
      <c r="E16513">
        <v>0</v>
      </c>
    </row>
    <row r="16514" spans="2:33" x14ac:dyDescent="0.25">
      <c r="B16514">
        <v>12</v>
      </c>
      <c r="D16514">
        <f t="shared" si="262"/>
        <v>0.16666666666666666</v>
      </c>
      <c r="E16514">
        <v>2</v>
      </c>
      <c r="F16514" t="s">
        <v>79165</v>
      </c>
      <c r="G16514" t="s">
        <v>79166</v>
      </c>
    </row>
    <row r="16515" spans="2:33" x14ac:dyDescent="0.25">
      <c r="B16515">
        <v>50</v>
      </c>
      <c r="D16515">
        <f t="shared" si="262"/>
        <v>0.12</v>
      </c>
      <c r="E16515">
        <v>6</v>
      </c>
      <c r="F16515" t="s">
        <v>79167</v>
      </c>
      <c r="G16515" t="s">
        <v>53398</v>
      </c>
      <c r="H16515" t="s">
        <v>79168</v>
      </c>
      <c r="I16515" t="s">
        <v>79168</v>
      </c>
      <c r="J16515" t="s">
        <v>53398</v>
      </c>
      <c r="K16515" t="s">
        <v>79169</v>
      </c>
    </row>
    <row r="16516" spans="2:33" x14ac:dyDescent="0.25">
      <c r="B16516">
        <v>3</v>
      </c>
      <c r="D16516">
        <f t="shared" si="262"/>
        <v>0</v>
      </c>
      <c r="E16516">
        <v>0</v>
      </c>
    </row>
    <row r="16517" spans="2:33" x14ac:dyDescent="0.25">
      <c r="B16517">
        <v>50</v>
      </c>
      <c r="D16517">
        <f t="shared" si="262"/>
        <v>0.3</v>
      </c>
      <c r="E16517">
        <v>15</v>
      </c>
      <c r="F16517" t="s">
        <v>79170</v>
      </c>
      <c r="G16517" t="s">
        <v>79171</v>
      </c>
      <c r="H16517" t="s">
        <v>79172</v>
      </c>
      <c r="I16517" t="s">
        <v>79173</v>
      </c>
      <c r="J16517" t="s">
        <v>79174</v>
      </c>
      <c r="K16517" t="s">
        <v>79175</v>
      </c>
      <c r="L16517" t="s">
        <v>79176</v>
      </c>
      <c r="M16517" t="s">
        <v>79177</v>
      </c>
      <c r="N16517" t="s">
        <v>79178</v>
      </c>
      <c r="O16517" t="s">
        <v>79179</v>
      </c>
      <c r="P16517" t="s">
        <v>79180</v>
      </c>
      <c r="Q16517" t="s">
        <v>79181</v>
      </c>
      <c r="R16517" t="s">
        <v>79182</v>
      </c>
      <c r="S16517" t="s">
        <v>79183</v>
      </c>
      <c r="T16517" t="s">
        <v>79184</v>
      </c>
    </row>
    <row r="16518" spans="2:33" x14ac:dyDescent="0.25">
      <c r="B16518">
        <v>6</v>
      </c>
      <c r="D16518">
        <f t="shared" si="262"/>
        <v>0</v>
      </c>
      <c r="E16518">
        <v>0</v>
      </c>
    </row>
    <row r="16519" spans="2:33" x14ac:dyDescent="0.25">
      <c r="B16519">
        <v>50</v>
      </c>
      <c r="D16519">
        <f t="shared" si="262"/>
        <v>0.16</v>
      </c>
      <c r="E16519">
        <v>8</v>
      </c>
      <c r="F16519" t="s">
        <v>79185</v>
      </c>
      <c r="G16519" t="s">
        <v>79186</v>
      </c>
      <c r="H16519" t="s">
        <v>79187</v>
      </c>
      <c r="I16519" t="s">
        <v>79188</v>
      </c>
      <c r="J16519" t="s">
        <v>79189</v>
      </c>
      <c r="K16519" t="s">
        <v>79190</v>
      </c>
      <c r="L16519" t="s">
        <v>79191</v>
      </c>
      <c r="M16519" t="s">
        <v>79192</v>
      </c>
    </row>
    <row r="16520" spans="2:33" x14ac:dyDescent="0.25">
      <c r="B16520">
        <v>50</v>
      </c>
      <c r="D16520">
        <f t="shared" si="262"/>
        <v>0.4</v>
      </c>
      <c r="E16520">
        <v>20</v>
      </c>
      <c r="F16520" t="s">
        <v>71921</v>
      </c>
      <c r="G16520" t="s">
        <v>79193</v>
      </c>
      <c r="H16520" t="s">
        <v>79194</v>
      </c>
      <c r="I16520" t="s">
        <v>79195</v>
      </c>
      <c r="J16520" t="s">
        <v>79196</v>
      </c>
      <c r="K16520" t="s">
        <v>79197</v>
      </c>
      <c r="L16520" t="s">
        <v>79198</v>
      </c>
      <c r="M16520" t="s">
        <v>79199</v>
      </c>
      <c r="N16520" t="s">
        <v>79200</v>
      </c>
      <c r="O16520" t="s">
        <v>79201</v>
      </c>
      <c r="P16520" t="s">
        <v>79202</v>
      </c>
      <c r="Q16520" t="s">
        <v>79203</v>
      </c>
      <c r="R16520" t="s">
        <v>79204</v>
      </c>
      <c r="S16520" t="s">
        <v>22802</v>
      </c>
      <c r="T16520" t="s">
        <v>54634</v>
      </c>
      <c r="U16520" t="s">
        <v>68940</v>
      </c>
      <c r="V16520" t="s">
        <v>79205</v>
      </c>
      <c r="W16520" t="s">
        <v>16297</v>
      </c>
      <c r="X16520" t="s">
        <v>79206</v>
      </c>
      <c r="Y16520" t="s">
        <v>79207</v>
      </c>
    </row>
    <row r="16521" spans="2:33" x14ac:dyDescent="0.25">
      <c r="B16521">
        <v>50</v>
      </c>
      <c r="D16521">
        <f t="shared" si="262"/>
        <v>0.48</v>
      </c>
      <c r="E16521">
        <v>24</v>
      </c>
      <c r="F16521" t="s">
        <v>79208</v>
      </c>
      <c r="G16521" t="s">
        <v>17524</v>
      </c>
      <c r="H16521" t="s">
        <v>17329</v>
      </c>
      <c r="I16521" t="s">
        <v>16846</v>
      </c>
      <c r="J16521" t="s">
        <v>14840</v>
      </c>
      <c r="K16521" t="s">
        <v>71432</v>
      </c>
      <c r="L16521" t="s">
        <v>79209</v>
      </c>
      <c r="M16521" t="s">
        <v>17926</v>
      </c>
      <c r="N16521" t="s">
        <v>17672</v>
      </c>
      <c r="O16521" t="s">
        <v>7182</v>
      </c>
      <c r="P16521" t="s">
        <v>1879</v>
      </c>
      <c r="Q16521" t="s">
        <v>1880</v>
      </c>
      <c r="R16521" t="s">
        <v>1881</v>
      </c>
      <c r="S16521" t="s">
        <v>1456</v>
      </c>
      <c r="T16521" t="s">
        <v>2683</v>
      </c>
      <c r="U16521" t="s">
        <v>67402</v>
      </c>
      <c r="V16521" t="s">
        <v>14829</v>
      </c>
      <c r="W16521" t="s">
        <v>50438</v>
      </c>
      <c r="X16521" t="s">
        <v>15877</v>
      </c>
      <c r="Y16521" t="s">
        <v>79210</v>
      </c>
      <c r="Z16521" t="s">
        <v>3810</v>
      </c>
      <c r="AA16521" t="s">
        <v>3811</v>
      </c>
      <c r="AB16521" t="s">
        <v>79211</v>
      </c>
      <c r="AC16521" t="s">
        <v>6901</v>
      </c>
    </row>
    <row r="16522" spans="2:33" x14ac:dyDescent="0.25">
      <c r="B16522">
        <v>50</v>
      </c>
      <c r="D16522">
        <f t="shared" si="262"/>
        <v>0.08</v>
      </c>
      <c r="E16522">
        <v>4</v>
      </c>
      <c r="F16522" t="s">
        <v>19715</v>
      </c>
      <c r="G16522" t="s">
        <v>4320</v>
      </c>
      <c r="H16522" t="s">
        <v>58458</v>
      </c>
      <c r="I16522" t="s">
        <v>79212</v>
      </c>
    </row>
    <row r="16523" spans="2:33" x14ac:dyDescent="0.25">
      <c r="B16523">
        <v>2</v>
      </c>
      <c r="D16523">
        <f t="shared" si="262"/>
        <v>0</v>
      </c>
      <c r="E16523">
        <v>0</v>
      </c>
    </row>
    <row r="16524" spans="2:33" x14ac:dyDescent="0.25">
      <c r="B16524">
        <v>8</v>
      </c>
      <c r="D16524">
        <f t="shared" si="262"/>
        <v>0</v>
      </c>
      <c r="E16524">
        <v>0</v>
      </c>
    </row>
    <row r="16525" spans="2:33" x14ac:dyDescent="0.25">
      <c r="B16525">
        <v>11</v>
      </c>
      <c r="D16525">
        <f t="shared" si="262"/>
        <v>0</v>
      </c>
      <c r="E16525">
        <v>0</v>
      </c>
    </row>
    <row r="16526" spans="2:33" x14ac:dyDescent="0.25">
      <c r="B16526">
        <v>21</v>
      </c>
      <c r="D16526">
        <f t="shared" si="262"/>
        <v>4.7619047619047616E-2</v>
      </c>
      <c r="E16526">
        <v>1</v>
      </c>
      <c r="F16526" t="s">
        <v>1881</v>
      </c>
    </row>
    <row r="16527" spans="2:33" x14ac:dyDescent="0.25">
      <c r="B16527">
        <v>50</v>
      </c>
      <c r="D16527">
        <f t="shared" si="262"/>
        <v>0.08</v>
      </c>
      <c r="E16527">
        <v>4</v>
      </c>
      <c r="F16527" t="s">
        <v>79213</v>
      </c>
      <c r="G16527" t="s">
        <v>79214</v>
      </c>
      <c r="H16527" t="s">
        <v>79215</v>
      </c>
      <c r="I16527" t="s">
        <v>79216</v>
      </c>
    </row>
    <row r="16528" spans="2:33" x14ac:dyDescent="0.25">
      <c r="B16528">
        <v>50</v>
      </c>
      <c r="D16528">
        <f t="shared" si="262"/>
        <v>0.56000000000000005</v>
      </c>
      <c r="E16528">
        <v>28</v>
      </c>
      <c r="F16528" t="s">
        <v>48491</v>
      </c>
      <c r="G16528" t="s">
        <v>79217</v>
      </c>
      <c r="H16528" t="s">
        <v>79218</v>
      </c>
      <c r="I16528" t="s">
        <v>79219</v>
      </c>
      <c r="J16528" t="s">
        <v>79220</v>
      </c>
      <c r="K16528" t="s">
        <v>79221</v>
      </c>
      <c r="L16528" t="s">
        <v>79222</v>
      </c>
      <c r="M16528" t="s">
        <v>79223</v>
      </c>
      <c r="N16528" t="s">
        <v>79224</v>
      </c>
      <c r="O16528" t="s">
        <v>79225</v>
      </c>
      <c r="P16528" t="s">
        <v>79226</v>
      </c>
      <c r="Q16528" t="s">
        <v>11884</v>
      </c>
      <c r="R16528" t="s">
        <v>67511</v>
      </c>
      <c r="S16528" t="s">
        <v>18254</v>
      </c>
      <c r="T16528" t="s">
        <v>79227</v>
      </c>
      <c r="U16528" t="s">
        <v>48831</v>
      </c>
      <c r="V16528" t="s">
        <v>37246</v>
      </c>
      <c r="W16528" t="s">
        <v>60588</v>
      </c>
      <c r="X16528" t="s">
        <v>67851</v>
      </c>
      <c r="Y16528" t="s">
        <v>79228</v>
      </c>
      <c r="Z16528" t="s">
        <v>38963</v>
      </c>
      <c r="AA16528" t="s">
        <v>16461</v>
      </c>
      <c r="AB16528" t="s">
        <v>4100</v>
      </c>
      <c r="AC16528" t="s">
        <v>338</v>
      </c>
      <c r="AD16528" t="s">
        <v>339</v>
      </c>
      <c r="AE16528" t="s">
        <v>2776</v>
      </c>
      <c r="AF16528" t="s">
        <v>13559</v>
      </c>
      <c r="AG16528" t="s">
        <v>38034</v>
      </c>
    </row>
    <row r="16529" spans="2:31" x14ac:dyDescent="0.25">
      <c r="B16529">
        <v>26</v>
      </c>
      <c r="D16529">
        <f t="shared" si="262"/>
        <v>7.6923076923076927E-2</v>
      </c>
      <c r="E16529">
        <v>2</v>
      </c>
      <c r="F16529" t="s">
        <v>79229</v>
      </c>
      <c r="G16529" t="s">
        <v>79230</v>
      </c>
    </row>
    <row r="16530" spans="2:31" x14ac:dyDescent="0.25">
      <c r="B16530">
        <v>50</v>
      </c>
      <c r="D16530">
        <f t="shared" si="262"/>
        <v>0</v>
      </c>
      <c r="E16530">
        <v>0</v>
      </c>
    </row>
    <row r="16531" spans="2:31" x14ac:dyDescent="0.25">
      <c r="B16531">
        <v>10</v>
      </c>
      <c r="D16531">
        <f t="shared" si="262"/>
        <v>0.1</v>
      </c>
      <c r="E16531">
        <v>1</v>
      </c>
      <c r="F16531" t="s">
        <v>6500</v>
      </c>
    </row>
    <row r="16532" spans="2:31" x14ac:dyDescent="0.25">
      <c r="B16532">
        <v>50</v>
      </c>
      <c r="D16532">
        <f t="shared" si="262"/>
        <v>0</v>
      </c>
      <c r="E16532">
        <v>0</v>
      </c>
    </row>
    <row r="16533" spans="2:31" x14ac:dyDescent="0.25">
      <c r="B16533">
        <v>13</v>
      </c>
      <c r="D16533">
        <f t="shared" si="262"/>
        <v>0</v>
      </c>
      <c r="E16533">
        <v>0</v>
      </c>
    </row>
    <row r="16534" spans="2:31" x14ac:dyDescent="0.25">
      <c r="B16534">
        <v>50</v>
      </c>
      <c r="D16534">
        <f t="shared" ref="D16534:D16597" si="263">E16534/B16534</f>
        <v>0</v>
      </c>
      <c r="E16534">
        <v>0</v>
      </c>
    </row>
    <row r="16535" spans="2:31" x14ac:dyDescent="0.25">
      <c r="B16535">
        <v>10</v>
      </c>
      <c r="D16535">
        <f t="shared" si="263"/>
        <v>0</v>
      </c>
      <c r="E16535">
        <v>0</v>
      </c>
    </row>
    <row r="16536" spans="2:31" x14ac:dyDescent="0.25">
      <c r="B16536">
        <v>16</v>
      </c>
      <c r="D16536">
        <f t="shared" si="263"/>
        <v>0</v>
      </c>
      <c r="E16536">
        <v>0</v>
      </c>
    </row>
    <row r="16537" spans="2:31" x14ac:dyDescent="0.25">
      <c r="B16537">
        <v>50</v>
      </c>
      <c r="D16537">
        <f t="shared" si="263"/>
        <v>0.02</v>
      </c>
      <c r="E16537">
        <v>1</v>
      </c>
      <c r="F16537" t="s">
        <v>79231</v>
      </c>
    </row>
    <row r="16538" spans="2:31" x14ac:dyDescent="0.25">
      <c r="B16538">
        <v>15</v>
      </c>
      <c r="D16538">
        <f t="shared" si="263"/>
        <v>0</v>
      </c>
      <c r="E16538">
        <v>0</v>
      </c>
    </row>
    <row r="16539" spans="2:31" x14ac:dyDescent="0.25">
      <c r="B16539">
        <v>16</v>
      </c>
      <c r="D16539">
        <f t="shared" si="263"/>
        <v>0.1875</v>
      </c>
      <c r="E16539">
        <v>3</v>
      </c>
      <c r="F16539" t="s">
        <v>79232</v>
      </c>
      <c r="G16539" t="s">
        <v>53079</v>
      </c>
      <c r="H16539" t="s">
        <v>79233</v>
      </c>
    </row>
    <row r="16540" spans="2:31" x14ac:dyDescent="0.25">
      <c r="B16540">
        <v>15</v>
      </c>
      <c r="D16540">
        <f t="shared" si="263"/>
        <v>0.33333333333333331</v>
      </c>
      <c r="E16540">
        <v>5</v>
      </c>
      <c r="F16540" t="s">
        <v>58300</v>
      </c>
      <c r="G16540" t="s">
        <v>79234</v>
      </c>
      <c r="H16540" t="s">
        <v>79235</v>
      </c>
      <c r="I16540" t="s">
        <v>79236</v>
      </c>
      <c r="J16540" t="s">
        <v>79237</v>
      </c>
    </row>
    <row r="16541" spans="2:31" x14ac:dyDescent="0.25">
      <c r="B16541">
        <v>34</v>
      </c>
      <c r="D16541">
        <f t="shared" si="263"/>
        <v>0.38235294117647056</v>
      </c>
      <c r="E16541">
        <v>13</v>
      </c>
      <c r="F16541" t="s">
        <v>49770</v>
      </c>
      <c r="G16541" t="s">
        <v>51651</v>
      </c>
      <c r="H16541" t="s">
        <v>48908</v>
      </c>
      <c r="I16541" t="s">
        <v>7181</v>
      </c>
      <c r="J16541" t="s">
        <v>52992</v>
      </c>
      <c r="K16541" t="s">
        <v>480</v>
      </c>
      <c r="L16541" t="s">
        <v>7840</v>
      </c>
      <c r="M16541" t="s">
        <v>7250</v>
      </c>
      <c r="N16541" t="s">
        <v>1729</v>
      </c>
      <c r="O16541" t="s">
        <v>16721</v>
      </c>
      <c r="P16541" t="s">
        <v>37376</v>
      </c>
      <c r="Q16541" t="s">
        <v>79238</v>
      </c>
      <c r="R16541" t="s">
        <v>79239</v>
      </c>
    </row>
    <row r="16542" spans="2:31" x14ac:dyDescent="0.25">
      <c r="B16542">
        <v>26</v>
      </c>
      <c r="D16542">
        <f t="shared" si="263"/>
        <v>7.6923076923076927E-2</v>
      </c>
      <c r="E16542">
        <v>2</v>
      </c>
      <c r="F16542" t="s">
        <v>12940</v>
      </c>
      <c r="G16542" t="s">
        <v>4319</v>
      </c>
    </row>
    <row r="16543" spans="2:31" x14ac:dyDescent="0.25">
      <c r="B16543">
        <v>9</v>
      </c>
      <c r="D16543">
        <f t="shared" si="263"/>
        <v>0</v>
      </c>
      <c r="E16543">
        <v>0</v>
      </c>
    </row>
    <row r="16544" spans="2:31" x14ac:dyDescent="0.25">
      <c r="B16544">
        <v>50</v>
      </c>
      <c r="D16544">
        <f t="shared" si="263"/>
        <v>0.52</v>
      </c>
      <c r="E16544">
        <v>26</v>
      </c>
      <c r="F16544" t="s">
        <v>52129</v>
      </c>
      <c r="G16544" t="s">
        <v>50540</v>
      </c>
      <c r="H16544" t="s">
        <v>79240</v>
      </c>
      <c r="I16544" t="s">
        <v>79241</v>
      </c>
      <c r="J16544" t="s">
        <v>79242</v>
      </c>
      <c r="K16544" t="s">
        <v>79243</v>
      </c>
      <c r="L16544" t="s">
        <v>79244</v>
      </c>
      <c r="M16544" t="s">
        <v>79245</v>
      </c>
      <c r="N16544" t="s">
        <v>79246</v>
      </c>
      <c r="O16544" t="s">
        <v>79247</v>
      </c>
      <c r="P16544" t="s">
        <v>79248</v>
      </c>
      <c r="Q16544" t="s">
        <v>79249</v>
      </c>
      <c r="R16544" t="s">
        <v>79250</v>
      </c>
      <c r="S16544" t="s">
        <v>79251</v>
      </c>
      <c r="T16544" t="s">
        <v>79252</v>
      </c>
      <c r="U16544" t="s">
        <v>79253</v>
      </c>
      <c r="V16544" t="s">
        <v>79254</v>
      </c>
      <c r="W16544" t="s">
        <v>79255</v>
      </c>
      <c r="X16544" t="s">
        <v>79256</v>
      </c>
      <c r="Y16544" t="s">
        <v>79257</v>
      </c>
      <c r="Z16544" t="s">
        <v>79258</v>
      </c>
      <c r="AA16544" t="s">
        <v>69872</v>
      </c>
      <c r="AB16544" t="s">
        <v>79259</v>
      </c>
      <c r="AC16544" t="s">
        <v>40671</v>
      </c>
      <c r="AD16544" t="s">
        <v>79260</v>
      </c>
      <c r="AE16544" t="s">
        <v>51419</v>
      </c>
    </row>
    <row r="16545" spans="2:24" x14ac:dyDescent="0.25">
      <c r="B16545">
        <v>6</v>
      </c>
      <c r="D16545">
        <f t="shared" si="263"/>
        <v>0</v>
      </c>
      <c r="E16545">
        <v>0</v>
      </c>
    </row>
    <row r="16546" spans="2:24" x14ac:dyDescent="0.25">
      <c r="B16546">
        <v>50</v>
      </c>
      <c r="D16546">
        <f t="shared" si="263"/>
        <v>0.34</v>
      </c>
      <c r="E16546">
        <v>17</v>
      </c>
      <c r="F16546" t="s">
        <v>79261</v>
      </c>
      <c r="G16546" t="s">
        <v>11570</v>
      </c>
      <c r="H16546" t="s">
        <v>16550</v>
      </c>
      <c r="I16546" t="s">
        <v>57059</v>
      </c>
      <c r="J16546" t="s">
        <v>70462</v>
      </c>
      <c r="K16546" t="s">
        <v>69164</v>
      </c>
      <c r="L16546" t="s">
        <v>45445</v>
      </c>
      <c r="M16546" t="s">
        <v>45447</v>
      </c>
      <c r="N16546" t="s">
        <v>79262</v>
      </c>
      <c r="O16546" t="s">
        <v>79263</v>
      </c>
      <c r="P16546" t="s">
        <v>79264</v>
      </c>
      <c r="Q16546" t="s">
        <v>79265</v>
      </c>
      <c r="R16546" t="s">
        <v>79266</v>
      </c>
      <c r="S16546" t="s">
        <v>79267</v>
      </c>
      <c r="T16546" t="s">
        <v>79268</v>
      </c>
      <c r="U16546" t="s">
        <v>79269</v>
      </c>
      <c r="V16546" t="s">
        <v>79270</v>
      </c>
    </row>
    <row r="16547" spans="2:24" x14ac:dyDescent="0.25">
      <c r="B16547">
        <v>24</v>
      </c>
      <c r="D16547">
        <f t="shared" si="263"/>
        <v>0.16666666666666666</v>
      </c>
      <c r="E16547">
        <v>4</v>
      </c>
      <c r="F16547" t="s">
        <v>50500</v>
      </c>
      <c r="G16547" t="s">
        <v>51229</v>
      </c>
      <c r="H16547" t="s">
        <v>17947</v>
      </c>
      <c r="I16547" t="s">
        <v>79271</v>
      </c>
    </row>
    <row r="16548" spans="2:24" x14ac:dyDescent="0.25">
      <c r="B16548">
        <v>49</v>
      </c>
      <c r="D16548">
        <f t="shared" si="263"/>
        <v>0.20408163265306123</v>
      </c>
      <c r="E16548">
        <v>10</v>
      </c>
      <c r="F16548" t="s">
        <v>31325</v>
      </c>
      <c r="G16548" t="s">
        <v>8247</v>
      </c>
      <c r="H16548" t="s">
        <v>79272</v>
      </c>
      <c r="I16548" t="s">
        <v>79273</v>
      </c>
      <c r="J16548" t="s">
        <v>79274</v>
      </c>
      <c r="K16548" t="s">
        <v>41834</v>
      </c>
      <c r="L16548" t="s">
        <v>79275</v>
      </c>
      <c r="M16548" t="s">
        <v>79276</v>
      </c>
      <c r="N16548" t="s">
        <v>79277</v>
      </c>
      <c r="O16548" t="s">
        <v>79278</v>
      </c>
    </row>
    <row r="16549" spans="2:24" x14ac:dyDescent="0.25">
      <c r="B16549">
        <v>6</v>
      </c>
      <c r="D16549">
        <f t="shared" si="263"/>
        <v>0</v>
      </c>
      <c r="E16549">
        <v>0</v>
      </c>
    </row>
    <row r="16550" spans="2:24" x14ac:dyDescent="0.25">
      <c r="B16550">
        <v>5</v>
      </c>
      <c r="D16550">
        <f t="shared" si="263"/>
        <v>0</v>
      </c>
      <c r="E16550">
        <v>0</v>
      </c>
    </row>
    <row r="16551" spans="2:24" x14ac:dyDescent="0.25">
      <c r="B16551">
        <v>20</v>
      </c>
      <c r="D16551">
        <f t="shared" si="263"/>
        <v>0.35</v>
      </c>
      <c r="E16551">
        <v>7</v>
      </c>
      <c r="F16551" t="s">
        <v>79279</v>
      </c>
      <c r="G16551" t="s">
        <v>79280</v>
      </c>
      <c r="H16551" t="s">
        <v>7176</v>
      </c>
      <c r="I16551" t="s">
        <v>7380</v>
      </c>
      <c r="J16551" t="s">
        <v>79281</v>
      </c>
      <c r="K16551" t="s">
        <v>79282</v>
      </c>
      <c r="L16551" t="s">
        <v>78757</v>
      </c>
    </row>
    <row r="16552" spans="2:24" x14ac:dyDescent="0.25">
      <c r="B16552">
        <v>10</v>
      </c>
      <c r="D16552">
        <f t="shared" si="263"/>
        <v>0</v>
      </c>
      <c r="E16552">
        <v>0</v>
      </c>
    </row>
    <row r="16553" spans="2:24" x14ac:dyDescent="0.25">
      <c r="B16553">
        <v>50</v>
      </c>
      <c r="D16553">
        <f t="shared" si="263"/>
        <v>0.02</v>
      </c>
      <c r="E16553">
        <v>1</v>
      </c>
      <c r="F16553" t="s">
        <v>78729</v>
      </c>
    </row>
    <row r="16554" spans="2:24" x14ac:dyDescent="0.25">
      <c r="B16554">
        <v>7</v>
      </c>
      <c r="D16554">
        <f t="shared" si="263"/>
        <v>0.2857142857142857</v>
      </c>
      <c r="E16554">
        <v>2</v>
      </c>
      <c r="F16554" t="s">
        <v>79283</v>
      </c>
      <c r="G16554" t="s">
        <v>79284</v>
      </c>
    </row>
    <row r="16555" spans="2:24" x14ac:dyDescent="0.25">
      <c r="B16555">
        <v>11</v>
      </c>
      <c r="D16555">
        <f t="shared" si="263"/>
        <v>0</v>
      </c>
      <c r="E16555">
        <v>0</v>
      </c>
    </row>
    <row r="16556" spans="2:24" x14ac:dyDescent="0.25">
      <c r="B16556">
        <v>17</v>
      </c>
      <c r="D16556">
        <f t="shared" si="263"/>
        <v>0</v>
      </c>
      <c r="E16556">
        <v>0</v>
      </c>
    </row>
    <row r="16557" spans="2:24" x14ac:dyDescent="0.25">
      <c r="B16557">
        <v>50</v>
      </c>
      <c r="D16557">
        <f t="shared" si="263"/>
        <v>0.38</v>
      </c>
      <c r="E16557">
        <v>19</v>
      </c>
      <c r="F16557" t="s">
        <v>79285</v>
      </c>
      <c r="G16557" t="s">
        <v>79286</v>
      </c>
      <c r="H16557" t="s">
        <v>79287</v>
      </c>
      <c r="I16557" t="s">
        <v>79288</v>
      </c>
      <c r="J16557" t="s">
        <v>79289</v>
      </c>
      <c r="K16557" t="s">
        <v>79290</v>
      </c>
      <c r="L16557" t="s">
        <v>79291</v>
      </c>
      <c r="M16557" t="s">
        <v>79292</v>
      </c>
      <c r="N16557" t="s">
        <v>79293</v>
      </c>
      <c r="O16557" t="s">
        <v>79294</v>
      </c>
      <c r="P16557" t="s">
        <v>79295</v>
      </c>
      <c r="Q16557" t="s">
        <v>79296</v>
      </c>
      <c r="R16557" t="s">
        <v>79297</v>
      </c>
      <c r="S16557" t="s">
        <v>79298</v>
      </c>
      <c r="T16557" t="s">
        <v>79299</v>
      </c>
      <c r="U16557" t="s">
        <v>79300</v>
      </c>
      <c r="V16557" t="s">
        <v>79301</v>
      </c>
      <c r="W16557" t="s">
        <v>79302</v>
      </c>
      <c r="X16557" t="s">
        <v>79303</v>
      </c>
    </row>
    <row r="16558" spans="2:24" x14ac:dyDescent="0.25">
      <c r="B16558">
        <v>31</v>
      </c>
      <c r="D16558">
        <f t="shared" si="263"/>
        <v>9.6774193548387094E-2</v>
      </c>
      <c r="E16558">
        <v>3</v>
      </c>
      <c r="F16558" t="s">
        <v>79304</v>
      </c>
      <c r="G16558" t="s">
        <v>79305</v>
      </c>
      <c r="H16558" t="s">
        <v>79306</v>
      </c>
    </row>
    <row r="16559" spans="2:24" x14ac:dyDescent="0.25">
      <c r="B16559">
        <v>11</v>
      </c>
      <c r="D16559">
        <f t="shared" si="263"/>
        <v>0</v>
      </c>
      <c r="E16559">
        <v>0</v>
      </c>
    </row>
    <row r="16560" spans="2:24" x14ac:dyDescent="0.25">
      <c r="B16560">
        <v>50</v>
      </c>
      <c r="D16560">
        <f t="shared" si="263"/>
        <v>0.34</v>
      </c>
      <c r="E16560">
        <v>17</v>
      </c>
      <c r="F16560" t="s">
        <v>22006</v>
      </c>
      <c r="G16560" t="s">
        <v>56576</v>
      </c>
      <c r="H16560" t="s">
        <v>71388</v>
      </c>
      <c r="I16560" t="s">
        <v>78571</v>
      </c>
      <c r="J16560" t="s">
        <v>18253</v>
      </c>
      <c r="K16560" t="s">
        <v>49261</v>
      </c>
      <c r="L16560" t="s">
        <v>76863</v>
      </c>
      <c r="M16560" t="s">
        <v>52897</v>
      </c>
      <c r="N16560" t="s">
        <v>49322</v>
      </c>
      <c r="O16560" t="s">
        <v>46909</v>
      </c>
      <c r="P16560" t="s">
        <v>52660</v>
      </c>
      <c r="Q16560" t="s">
        <v>72340</v>
      </c>
      <c r="R16560" t="s">
        <v>28419</v>
      </c>
      <c r="S16560" t="s">
        <v>11347</v>
      </c>
      <c r="T16560" t="s">
        <v>5145</v>
      </c>
      <c r="U16560" t="s">
        <v>79307</v>
      </c>
      <c r="V16560" t="s">
        <v>79308</v>
      </c>
    </row>
    <row r="16561" spans="2:41" x14ac:dyDescent="0.25">
      <c r="B16561">
        <v>15</v>
      </c>
      <c r="D16561">
        <f t="shared" si="263"/>
        <v>0</v>
      </c>
      <c r="E16561">
        <v>0</v>
      </c>
    </row>
    <row r="16562" spans="2:41" x14ac:dyDescent="0.25">
      <c r="B16562">
        <v>9</v>
      </c>
      <c r="D16562">
        <f t="shared" si="263"/>
        <v>0</v>
      </c>
      <c r="E16562">
        <v>0</v>
      </c>
    </row>
    <row r="16563" spans="2:41" x14ac:dyDescent="0.25">
      <c r="B16563">
        <v>50</v>
      </c>
      <c r="D16563">
        <f t="shared" si="263"/>
        <v>0.72</v>
      </c>
      <c r="E16563">
        <v>36</v>
      </c>
      <c r="F16563" t="s">
        <v>79309</v>
      </c>
      <c r="G16563" t="s">
        <v>62014</v>
      </c>
      <c r="H16563" t="s">
        <v>79310</v>
      </c>
      <c r="I16563" t="s">
        <v>79311</v>
      </c>
      <c r="J16563" t="s">
        <v>79312</v>
      </c>
      <c r="K16563" t="s">
        <v>79313</v>
      </c>
      <c r="L16563" t="s">
        <v>79314</v>
      </c>
      <c r="M16563" t="s">
        <v>79315</v>
      </c>
      <c r="N16563" t="s">
        <v>79316</v>
      </c>
      <c r="O16563" t="s">
        <v>79317</v>
      </c>
      <c r="P16563" t="s">
        <v>79318</v>
      </c>
      <c r="Q16563" t="s">
        <v>79319</v>
      </c>
      <c r="R16563" t="s">
        <v>79320</v>
      </c>
      <c r="S16563" t="s">
        <v>79321</v>
      </c>
      <c r="T16563" t="s">
        <v>79322</v>
      </c>
      <c r="U16563" t="s">
        <v>79323</v>
      </c>
      <c r="V16563" t="s">
        <v>79324</v>
      </c>
      <c r="W16563" t="s">
        <v>79325</v>
      </c>
      <c r="X16563" t="s">
        <v>79326</v>
      </c>
      <c r="Y16563" t="s">
        <v>79327</v>
      </c>
      <c r="Z16563" t="s">
        <v>79328</v>
      </c>
      <c r="AA16563" t="s">
        <v>79329</v>
      </c>
      <c r="AB16563" t="s">
        <v>79330</v>
      </c>
      <c r="AC16563" t="s">
        <v>79331</v>
      </c>
      <c r="AD16563" t="s">
        <v>79332</v>
      </c>
      <c r="AE16563" t="s">
        <v>79333</v>
      </c>
      <c r="AF16563" t="s">
        <v>79334</v>
      </c>
      <c r="AG16563" t="s">
        <v>79335</v>
      </c>
      <c r="AH16563" t="s">
        <v>79336</v>
      </c>
      <c r="AI16563" t="s">
        <v>79337</v>
      </c>
      <c r="AJ16563" t="s">
        <v>79338</v>
      </c>
      <c r="AK16563" t="s">
        <v>79339</v>
      </c>
      <c r="AL16563" t="s">
        <v>79340</v>
      </c>
      <c r="AM16563" t="s">
        <v>79341</v>
      </c>
      <c r="AN16563" t="s">
        <v>79342</v>
      </c>
      <c r="AO16563" t="s">
        <v>79343</v>
      </c>
    </row>
    <row r="16564" spans="2:41" x14ac:dyDescent="0.25">
      <c r="B16564">
        <v>44</v>
      </c>
      <c r="D16564">
        <f t="shared" si="263"/>
        <v>0.29545454545454547</v>
      </c>
      <c r="E16564">
        <v>13</v>
      </c>
      <c r="F16564" t="s">
        <v>46972</v>
      </c>
      <c r="G16564" t="s">
        <v>79344</v>
      </c>
      <c r="H16564" t="s">
        <v>4692</v>
      </c>
      <c r="I16564" t="s">
        <v>886</v>
      </c>
      <c r="J16564" t="s">
        <v>7932</v>
      </c>
      <c r="K16564" t="s">
        <v>79345</v>
      </c>
      <c r="L16564" t="s">
        <v>79346</v>
      </c>
      <c r="M16564" t="s">
        <v>79347</v>
      </c>
      <c r="N16564" t="s">
        <v>79348</v>
      </c>
      <c r="O16564" t="s">
        <v>79349</v>
      </c>
      <c r="P16564" t="s">
        <v>79350</v>
      </c>
      <c r="Q16564" t="s">
        <v>79351</v>
      </c>
      <c r="R16564" t="s">
        <v>79352</v>
      </c>
    </row>
    <row r="16565" spans="2:41" x14ac:dyDescent="0.25">
      <c r="B16565">
        <v>50</v>
      </c>
      <c r="D16565">
        <f t="shared" si="263"/>
        <v>0</v>
      </c>
      <c r="E16565">
        <v>0</v>
      </c>
    </row>
    <row r="16566" spans="2:41" x14ac:dyDescent="0.25">
      <c r="B16566">
        <v>50</v>
      </c>
      <c r="D16566">
        <f t="shared" si="263"/>
        <v>0.42</v>
      </c>
      <c r="E16566">
        <v>21</v>
      </c>
      <c r="F16566" t="s">
        <v>79353</v>
      </c>
      <c r="G16566" t="s">
        <v>480</v>
      </c>
      <c r="H16566" t="s">
        <v>1007</v>
      </c>
      <c r="I16566" t="s">
        <v>79354</v>
      </c>
      <c r="J16566" t="s">
        <v>69657</v>
      </c>
      <c r="K16566" t="s">
        <v>79355</v>
      </c>
      <c r="L16566" t="s">
        <v>79356</v>
      </c>
      <c r="M16566" t="s">
        <v>79357</v>
      </c>
      <c r="N16566" t="s">
        <v>79358</v>
      </c>
      <c r="O16566" t="s">
        <v>79359</v>
      </c>
      <c r="P16566" t="s">
        <v>79360</v>
      </c>
      <c r="Q16566" t="s">
        <v>79361</v>
      </c>
      <c r="R16566" t="s">
        <v>79362</v>
      </c>
      <c r="S16566" t="s">
        <v>79363</v>
      </c>
      <c r="T16566" t="s">
        <v>79364</v>
      </c>
      <c r="U16566" t="s">
        <v>79365</v>
      </c>
      <c r="V16566" t="s">
        <v>79366</v>
      </c>
      <c r="W16566" t="s">
        <v>79367</v>
      </c>
      <c r="X16566" t="s">
        <v>79368</v>
      </c>
      <c r="Y16566" t="s">
        <v>79369</v>
      </c>
      <c r="Z16566" t="s">
        <v>79370</v>
      </c>
    </row>
    <row r="16567" spans="2:41" x14ac:dyDescent="0.25">
      <c r="B16567">
        <v>27</v>
      </c>
      <c r="D16567">
        <f t="shared" si="263"/>
        <v>0.37037037037037035</v>
      </c>
      <c r="E16567">
        <v>10</v>
      </c>
      <c r="F16567" t="s">
        <v>79371</v>
      </c>
      <c r="G16567" t="s">
        <v>79372</v>
      </c>
      <c r="H16567" t="s">
        <v>79373</v>
      </c>
      <c r="I16567" t="s">
        <v>52895</v>
      </c>
      <c r="J16567" t="s">
        <v>79374</v>
      </c>
      <c r="K16567" t="s">
        <v>79375</v>
      </c>
      <c r="L16567" t="s">
        <v>79376</v>
      </c>
      <c r="M16567" t="s">
        <v>47423</v>
      </c>
      <c r="N16567" t="s">
        <v>16890</v>
      </c>
      <c r="O16567" t="s">
        <v>79377</v>
      </c>
    </row>
    <row r="16568" spans="2:41" x14ac:dyDescent="0.25">
      <c r="B16568">
        <v>50</v>
      </c>
      <c r="D16568">
        <f t="shared" si="263"/>
        <v>0.32</v>
      </c>
      <c r="E16568">
        <v>16</v>
      </c>
      <c r="F16568" t="s">
        <v>79378</v>
      </c>
      <c r="G16568" t="s">
        <v>79379</v>
      </c>
      <c r="H16568" t="s">
        <v>73664</v>
      </c>
      <c r="I16568" t="s">
        <v>68845</v>
      </c>
      <c r="J16568" t="s">
        <v>11036</v>
      </c>
      <c r="K16568" t="s">
        <v>52958</v>
      </c>
      <c r="L16568" t="s">
        <v>79380</v>
      </c>
      <c r="M16568" t="s">
        <v>79381</v>
      </c>
      <c r="N16568" t="s">
        <v>69809</v>
      </c>
      <c r="O16568" t="s">
        <v>3583</v>
      </c>
      <c r="P16568" t="s">
        <v>3881</v>
      </c>
      <c r="Q16568" t="s">
        <v>79382</v>
      </c>
      <c r="R16568" t="s">
        <v>59264</v>
      </c>
      <c r="S16568" t="s">
        <v>59265</v>
      </c>
      <c r="T16568" t="s">
        <v>71537</v>
      </c>
      <c r="U16568" t="s">
        <v>79383</v>
      </c>
    </row>
    <row r="16569" spans="2:41" x14ac:dyDescent="0.25">
      <c r="B16569">
        <v>14</v>
      </c>
      <c r="D16569">
        <f t="shared" si="263"/>
        <v>0</v>
      </c>
      <c r="E16569">
        <v>0</v>
      </c>
    </row>
    <row r="16570" spans="2:41" x14ac:dyDescent="0.25">
      <c r="B16570">
        <v>50</v>
      </c>
      <c r="D16570">
        <f t="shared" si="263"/>
        <v>0.28000000000000003</v>
      </c>
      <c r="E16570">
        <v>14</v>
      </c>
      <c r="F16570" t="s">
        <v>79384</v>
      </c>
      <c r="G16570" t="s">
        <v>79385</v>
      </c>
      <c r="H16570" t="s">
        <v>30172</v>
      </c>
      <c r="I16570" t="s">
        <v>31325</v>
      </c>
      <c r="J16570" t="s">
        <v>79386</v>
      </c>
      <c r="K16570" t="s">
        <v>79387</v>
      </c>
      <c r="L16570" t="s">
        <v>3771</v>
      </c>
      <c r="M16570" t="s">
        <v>56575</v>
      </c>
      <c r="N16570" t="s">
        <v>6012</v>
      </c>
      <c r="O16570" t="s">
        <v>1824</v>
      </c>
      <c r="P16570" t="s">
        <v>1825</v>
      </c>
      <c r="Q16570" t="s">
        <v>79388</v>
      </c>
      <c r="R16570" t="s">
        <v>79389</v>
      </c>
      <c r="S16570" t="s">
        <v>79390</v>
      </c>
    </row>
    <row r="16571" spans="2:41" x14ac:dyDescent="0.25">
      <c r="B16571">
        <v>3</v>
      </c>
      <c r="D16571">
        <f t="shared" si="263"/>
        <v>0</v>
      </c>
      <c r="E16571">
        <v>0</v>
      </c>
    </row>
    <row r="16572" spans="2:41" x14ac:dyDescent="0.25">
      <c r="B16572">
        <v>24</v>
      </c>
      <c r="D16572">
        <f t="shared" si="263"/>
        <v>0</v>
      </c>
      <c r="E16572">
        <v>0</v>
      </c>
    </row>
    <row r="16573" spans="2:41" x14ac:dyDescent="0.25">
      <c r="B16573">
        <v>12</v>
      </c>
      <c r="D16573">
        <f t="shared" si="263"/>
        <v>0.33333333333333331</v>
      </c>
      <c r="E16573">
        <v>4</v>
      </c>
      <c r="F16573" t="s">
        <v>79391</v>
      </c>
      <c r="G16573" t="s">
        <v>12302</v>
      </c>
      <c r="H16573" t="s">
        <v>16858</v>
      </c>
      <c r="I16573" t="s">
        <v>63351</v>
      </c>
    </row>
    <row r="16574" spans="2:41" x14ac:dyDescent="0.25">
      <c r="B16574">
        <v>50</v>
      </c>
      <c r="D16574">
        <f t="shared" si="263"/>
        <v>0.18</v>
      </c>
      <c r="E16574">
        <v>9</v>
      </c>
      <c r="F16574" t="s">
        <v>16866</v>
      </c>
      <c r="G16574" t="s">
        <v>79392</v>
      </c>
      <c r="H16574" t="s">
        <v>79393</v>
      </c>
      <c r="I16574" t="s">
        <v>79394</v>
      </c>
      <c r="J16574" t="s">
        <v>79395</v>
      </c>
      <c r="K16574" t="s">
        <v>79396</v>
      </c>
      <c r="L16574" t="s">
        <v>79397</v>
      </c>
      <c r="M16574" t="s">
        <v>79398</v>
      </c>
      <c r="N16574" t="s">
        <v>79399</v>
      </c>
    </row>
    <row r="16575" spans="2:41" x14ac:dyDescent="0.25">
      <c r="B16575">
        <v>13</v>
      </c>
      <c r="D16575">
        <f t="shared" si="263"/>
        <v>0.15384615384615385</v>
      </c>
      <c r="E16575">
        <v>2</v>
      </c>
      <c r="F16575" t="s">
        <v>79400</v>
      </c>
      <c r="G16575" t="s">
        <v>79401</v>
      </c>
    </row>
    <row r="16576" spans="2:41" x14ac:dyDescent="0.25">
      <c r="B16576">
        <v>31</v>
      </c>
      <c r="D16576">
        <f t="shared" si="263"/>
        <v>0</v>
      </c>
      <c r="E16576">
        <v>0</v>
      </c>
    </row>
    <row r="16577" spans="2:43" x14ac:dyDescent="0.25">
      <c r="B16577">
        <v>25</v>
      </c>
      <c r="D16577">
        <f t="shared" si="263"/>
        <v>0.2</v>
      </c>
      <c r="E16577">
        <v>5</v>
      </c>
      <c r="F16577" t="s">
        <v>79402</v>
      </c>
      <c r="G16577" t="s">
        <v>79403</v>
      </c>
      <c r="H16577" t="s">
        <v>79404</v>
      </c>
      <c r="I16577" t="s">
        <v>74325</v>
      </c>
      <c r="J16577" t="s">
        <v>79405</v>
      </c>
    </row>
    <row r="16578" spans="2:43" x14ac:dyDescent="0.25">
      <c r="B16578">
        <v>50</v>
      </c>
      <c r="D16578">
        <f t="shared" si="263"/>
        <v>0.57999999999999996</v>
      </c>
      <c r="E16578">
        <v>29</v>
      </c>
      <c r="F16578" t="s">
        <v>47839</v>
      </c>
      <c r="G16578" t="s">
        <v>47840</v>
      </c>
      <c r="H16578" t="s">
        <v>51229</v>
      </c>
      <c r="I16578" t="s">
        <v>79406</v>
      </c>
      <c r="J16578" t="s">
        <v>5261</v>
      </c>
      <c r="K16578" t="s">
        <v>5260</v>
      </c>
      <c r="L16578" t="s">
        <v>5259</v>
      </c>
      <c r="M16578" t="s">
        <v>6921</v>
      </c>
      <c r="N16578" t="s">
        <v>6922</v>
      </c>
      <c r="O16578" t="s">
        <v>6923</v>
      </c>
      <c r="P16578" t="s">
        <v>6925</v>
      </c>
      <c r="Q16578" t="s">
        <v>6924</v>
      </c>
      <c r="R16578" t="s">
        <v>61723</v>
      </c>
      <c r="S16578" t="s">
        <v>6926</v>
      </c>
      <c r="T16578" t="s">
        <v>6927</v>
      </c>
      <c r="U16578" t="s">
        <v>61731</v>
      </c>
      <c r="V16578" t="s">
        <v>61726</v>
      </c>
      <c r="W16578" t="s">
        <v>61727</v>
      </c>
      <c r="X16578" t="s">
        <v>61732</v>
      </c>
      <c r="Y16578" t="s">
        <v>61733</v>
      </c>
      <c r="Z16578" t="s">
        <v>61734</v>
      </c>
      <c r="AA16578" t="s">
        <v>61725</v>
      </c>
      <c r="AB16578" t="s">
        <v>79407</v>
      </c>
      <c r="AC16578" t="s">
        <v>79407</v>
      </c>
      <c r="AD16578" t="s">
        <v>79407</v>
      </c>
      <c r="AE16578" t="s">
        <v>79407</v>
      </c>
      <c r="AF16578" t="s">
        <v>79407</v>
      </c>
      <c r="AG16578" t="s">
        <v>79408</v>
      </c>
      <c r="AH16578" t="s">
        <v>11419</v>
      </c>
    </row>
    <row r="16579" spans="2:43" x14ac:dyDescent="0.25">
      <c r="B16579">
        <v>50</v>
      </c>
      <c r="D16579">
        <f t="shared" si="263"/>
        <v>0.2</v>
      </c>
      <c r="E16579">
        <v>10</v>
      </c>
      <c r="F16579" t="s">
        <v>78195</v>
      </c>
      <c r="G16579" t="s">
        <v>79409</v>
      </c>
      <c r="H16579" t="s">
        <v>50408</v>
      </c>
      <c r="I16579" t="s">
        <v>4872</v>
      </c>
      <c r="J16579" t="s">
        <v>79410</v>
      </c>
      <c r="K16579" t="s">
        <v>9010</v>
      </c>
      <c r="L16579" t="s">
        <v>4320</v>
      </c>
      <c r="M16579" t="s">
        <v>16290</v>
      </c>
      <c r="N16579" t="s">
        <v>79411</v>
      </c>
      <c r="O16579" t="s">
        <v>79412</v>
      </c>
    </row>
    <row r="16580" spans="2:43" x14ac:dyDescent="0.25">
      <c r="B16580">
        <v>33</v>
      </c>
      <c r="D16580">
        <f t="shared" si="263"/>
        <v>0.12121212121212122</v>
      </c>
      <c r="E16580">
        <v>4</v>
      </c>
      <c r="F16580" t="s">
        <v>16240</v>
      </c>
      <c r="G16580" t="s">
        <v>79413</v>
      </c>
      <c r="H16580" t="s">
        <v>79414</v>
      </c>
      <c r="I16580" t="s">
        <v>79415</v>
      </c>
    </row>
    <row r="16581" spans="2:43" x14ac:dyDescent="0.25">
      <c r="B16581">
        <v>50</v>
      </c>
      <c r="D16581">
        <f t="shared" si="263"/>
        <v>0</v>
      </c>
      <c r="E16581">
        <v>0</v>
      </c>
    </row>
    <row r="16582" spans="2:43" x14ac:dyDescent="0.25">
      <c r="B16582">
        <v>11</v>
      </c>
      <c r="D16582">
        <f t="shared" si="263"/>
        <v>0</v>
      </c>
      <c r="E16582">
        <v>0</v>
      </c>
    </row>
    <row r="16583" spans="2:43" x14ac:dyDescent="0.25">
      <c r="B16583">
        <v>5</v>
      </c>
      <c r="D16583">
        <f t="shared" si="263"/>
        <v>0</v>
      </c>
      <c r="E16583">
        <v>0</v>
      </c>
    </row>
    <row r="16584" spans="2:43" x14ac:dyDescent="0.25">
      <c r="B16584">
        <v>11</v>
      </c>
      <c r="D16584">
        <f t="shared" si="263"/>
        <v>0</v>
      </c>
      <c r="E16584">
        <v>0</v>
      </c>
    </row>
    <row r="16585" spans="2:43" x14ac:dyDescent="0.25">
      <c r="B16585">
        <v>11</v>
      </c>
      <c r="D16585">
        <f t="shared" si="263"/>
        <v>9.0909090909090912E-2</v>
      </c>
      <c r="E16585">
        <v>1</v>
      </c>
      <c r="F16585" t="s">
        <v>73435</v>
      </c>
    </row>
    <row r="16586" spans="2:43" x14ac:dyDescent="0.25">
      <c r="B16586">
        <v>50</v>
      </c>
      <c r="D16586">
        <f t="shared" si="263"/>
        <v>0.08</v>
      </c>
      <c r="E16586">
        <v>4</v>
      </c>
      <c r="F16586" t="s">
        <v>41456</v>
      </c>
      <c r="G16586" t="s">
        <v>79416</v>
      </c>
      <c r="H16586" t="s">
        <v>79417</v>
      </c>
      <c r="I16586" t="s">
        <v>79418</v>
      </c>
    </row>
    <row r="16587" spans="2:43" x14ac:dyDescent="0.25">
      <c r="B16587">
        <v>29</v>
      </c>
      <c r="D16587">
        <f t="shared" si="263"/>
        <v>3.4482758620689655E-2</v>
      </c>
      <c r="E16587">
        <v>1</v>
      </c>
      <c r="F16587" t="s">
        <v>76404</v>
      </c>
    </row>
    <row r="16588" spans="2:43" x14ac:dyDescent="0.25">
      <c r="B16588">
        <v>6</v>
      </c>
      <c r="D16588">
        <f t="shared" si="263"/>
        <v>0</v>
      </c>
      <c r="E16588">
        <v>0</v>
      </c>
    </row>
    <row r="16589" spans="2:43" x14ac:dyDescent="0.25">
      <c r="B16589">
        <v>5</v>
      </c>
      <c r="D16589">
        <f t="shared" si="263"/>
        <v>0</v>
      </c>
      <c r="E16589">
        <v>0</v>
      </c>
    </row>
    <row r="16590" spans="2:43" x14ac:dyDescent="0.25">
      <c r="B16590">
        <v>50</v>
      </c>
      <c r="D16590">
        <f t="shared" si="263"/>
        <v>0.76</v>
      </c>
      <c r="E16590">
        <v>38</v>
      </c>
      <c r="F16590" t="s">
        <v>79419</v>
      </c>
      <c r="G16590" t="s">
        <v>79420</v>
      </c>
      <c r="H16590" t="s">
        <v>79421</v>
      </c>
      <c r="I16590" t="s">
        <v>79422</v>
      </c>
      <c r="J16590" t="s">
        <v>79423</v>
      </c>
      <c r="K16590" t="s">
        <v>79424</v>
      </c>
      <c r="L16590" t="s">
        <v>79425</v>
      </c>
      <c r="M16590" t="s">
        <v>79426</v>
      </c>
      <c r="N16590" t="s">
        <v>79427</v>
      </c>
      <c r="O16590" t="s">
        <v>79428</v>
      </c>
      <c r="P16590" t="s">
        <v>79429</v>
      </c>
      <c r="Q16590" t="s">
        <v>79430</v>
      </c>
      <c r="R16590" t="s">
        <v>79431</v>
      </c>
      <c r="S16590" t="s">
        <v>79432</v>
      </c>
      <c r="T16590" t="s">
        <v>79433</v>
      </c>
      <c r="U16590" t="s">
        <v>79434</v>
      </c>
      <c r="V16590" t="s">
        <v>79435</v>
      </c>
      <c r="W16590" t="s">
        <v>79436</v>
      </c>
      <c r="X16590" t="s">
        <v>79437</v>
      </c>
      <c r="Y16590" t="s">
        <v>79438</v>
      </c>
      <c r="Z16590" t="s">
        <v>79439</v>
      </c>
      <c r="AA16590" t="s">
        <v>79440</v>
      </c>
      <c r="AB16590" t="s">
        <v>79441</v>
      </c>
      <c r="AC16590" t="s">
        <v>79442</v>
      </c>
      <c r="AD16590" t="s">
        <v>79443</v>
      </c>
      <c r="AE16590" t="s">
        <v>79444</v>
      </c>
      <c r="AF16590" t="s">
        <v>79445</v>
      </c>
      <c r="AG16590" t="s">
        <v>79446</v>
      </c>
      <c r="AH16590" t="s">
        <v>79447</v>
      </c>
      <c r="AI16590" t="s">
        <v>79448</v>
      </c>
      <c r="AJ16590" t="s">
        <v>79449</v>
      </c>
      <c r="AK16590" t="s">
        <v>79450</v>
      </c>
      <c r="AL16590" t="s">
        <v>79451</v>
      </c>
      <c r="AM16590" t="s">
        <v>79452</v>
      </c>
      <c r="AN16590" t="s">
        <v>79453</v>
      </c>
      <c r="AO16590" t="s">
        <v>79454</v>
      </c>
      <c r="AP16590" t="s">
        <v>79455</v>
      </c>
      <c r="AQ16590" t="s">
        <v>79456</v>
      </c>
    </row>
    <row r="16591" spans="2:43" x14ac:dyDescent="0.25">
      <c r="B16591">
        <v>45</v>
      </c>
      <c r="D16591">
        <f t="shared" si="263"/>
        <v>0.2</v>
      </c>
      <c r="E16591">
        <v>9</v>
      </c>
      <c r="F16591" t="s">
        <v>50324</v>
      </c>
      <c r="G16591" t="s">
        <v>50639</v>
      </c>
      <c r="H16591" t="s">
        <v>1825</v>
      </c>
      <c r="I16591" t="s">
        <v>11371</v>
      </c>
      <c r="J16591" t="s">
        <v>4386</v>
      </c>
      <c r="K16591" t="s">
        <v>4394</v>
      </c>
      <c r="L16591" t="s">
        <v>4387</v>
      </c>
      <c r="M16591" t="s">
        <v>65874</v>
      </c>
      <c r="N16591" t="s">
        <v>4383</v>
      </c>
    </row>
    <row r="16592" spans="2:43" x14ac:dyDescent="0.25">
      <c r="B16592">
        <v>12</v>
      </c>
      <c r="D16592">
        <f t="shared" si="263"/>
        <v>0</v>
      </c>
      <c r="E16592">
        <v>0</v>
      </c>
    </row>
    <row r="16593" spans="2:28" x14ac:dyDescent="0.25">
      <c r="B16593">
        <v>30</v>
      </c>
      <c r="D16593">
        <f t="shared" si="263"/>
        <v>0.3</v>
      </c>
      <c r="E16593">
        <v>9</v>
      </c>
      <c r="F16593" t="s">
        <v>79457</v>
      </c>
      <c r="G16593" t="s">
        <v>79458</v>
      </c>
      <c r="H16593" t="s">
        <v>79459</v>
      </c>
      <c r="I16593" t="s">
        <v>79460</v>
      </c>
      <c r="J16593" t="s">
        <v>79461</v>
      </c>
      <c r="K16593" t="s">
        <v>79458</v>
      </c>
      <c r="L16593" t="s">
        <v>79459</v>
      </c>
      <c r="M16593" t="s">
        <v>79462</v>
      </c>
      <c r="N16593" t="s">
        <v>79463</v>
      </c>
    </row>
    <row r="16594" spans="2:28" x14ac:dyDescent="0.25">
      <c r="B16594">
        <v>50</v>
      </c>
      <c r="D16594">
        <f t="shared" si="263"/>
        <v>0</v>
      </c>
      <c r="E16594">
        <v>0</v>
      </c>
    </row>
    <row r="16595" spans="2:28" x14ac:dyDescent="0.25">
      <c r="B16595">
        <v>50</v>
      </c>
      <c r="D16595">
        <f t="shared" si="263"/>
        <v>0.16</v>
      </c>
      <c r="E16595">
        <v>8</v>
      </c>
      <c r="F16595" t="s">
        <v>20127</v>
      </c>
      <c r="G16595" t="s">
        <v>79464</v>
      </c>
      <c r="H16595" t="s">
        <v>40086</v>
      </c>
      <c r="I16595" t="s">
        <v>79465</v>
      </c>
      <c r="J16595" t="s">
        <v>79466</v>
      </c>
      <c r="K16595" t="s">
        <v>79467</v>
      </c>
      <c r="L16595" t="s">
        <v>79468</v>
      </c>
      <c r="M16595" t="s">
        <v>79469</v>
      </c>
    </row>
    <row r="16596" spans="2:28" x14ac:dyDescent="0.25">
      <c r="B16596">
        <v>50</v>
      </c>
      <c r="D16596">
        <f t="shared" si="263"/>
        <v>0.2</v>
      </c>
      <c r="E16596">
        <v>10</v>
      </c>
      <c r="F16596" t="s">
        <v>79470</v>
      </c>
      <c r="G16596" t="s">
        <v>79471</v>
      </c>
      <c r="H16596" t="s">
        <v>79472</v>
      </c>
      <c r="I16596" t="s">
        <v>79473</v>
      </c>
      <c r="J16596" t="s">
        <v>79474</v>
      </c>
      <c r="K16596" t="s">
        <v>79475</v>
      </c>
      <c r="L16596" t="s">
        <v>79476</v>
      </c>
      <c r="M16596" t="s">
        <v>79477</v>
      </c>
      <c r="N16596" t="s">
        <v>79478</v>
      </c>
      <c r="O16596" t="s">
        <v>79479</v>
      </c>
    </row>
    <row r="16597" spans="2:28" x14ac:dyDescent="0.25">
      <c r="B16597">
        <v>15</v>
      </c>
      <c r="D16597">
        <f t="shared" si="263"/>
        <v>0</v>
      </c>
      <c r="E16597">
        <v>0</v>
      </c>
    </row>
    <row r="16598" spans="2:28" x14ac:dyDescent="0.25">
      <c r="B16598">
        <v>50</v>
      </c>
      <c r="D16598">
        <f t="shared" ref="D16598:D16661" si="264">E16598/B16598</f>
        <v>0.4</v>
      </c>
      <c r="E16598">
        <v>20</v>
      </c>
      <c r="F16598" t="s">
        <v>8903</v>
      </c>
      <c r="G16598" t="s">
        <v>4504</v>
      </c>
      <c r="H16598" t="s">
        <v>4505</v>
      </c>
      <c r="I16598" t="s">
        <v>17495</v>
      </c>
      <c r="J16598" t="s">
        <v>9194</v>
      </c>
      <c r="K16598" t="s">
        <v>4507</v>
      </c>
      <c r="L16598" t="s">
        <v>4503</v>
      </c>
      <c r="M16598" t="s">
        <v>39581</v>
      </c>
      <c r="N16598" t="s">
        <v>9195</v>
      </c>
      <c r="O16598" t="s">
        <v>4508</v>
      </c>
      <c r="P16598" t="s">
        <v>4510</v>
      </c>
      <c r="Q16598" t="s">
        <v>4509</v>
      </c>
      <c r="R16598" t="s">
        <v>70290</v>
      </c>
      <c r="S16598" t="s">
        <v>79480</v>
      </c>
      <c r="T16598" t="s">
        <v>79481</v>
      </c>
      <c r="U16598" t="s">
        <v>16713</v>
      </c>
      <c r="V16598" t="s">
        <v>4512</v>
      </c>
      <c r="W16598" t="s">
        <v>63241</v>
      </c>
      <c r="X16598" t="s">
        <v>79482</v>
      </c>
      <c r="Y16598" t="s">
        <v>79483</v>
      </c>
    </row>
    <row r="16599" spans="2:28" x14ac:dyDescent="0.25">
      <c r="B16599">
        <v>50</v>
      </c>
      <c r="D16599">
        <f t="shared" si="264"/>
        <v>0.42</v>
      </c>
      <c r="E16599">
        <v>21</v>
      </c>
      <c r="F16599" t="s">
        <v>79484</v>
      </c>
      <c r="G16599" t="s">
        <v>3810</v>
      </c>
      <c r="H16599" t="s">
        <v>79485</v>
      </c>
      <c r="I16599" t="s">
        <v>79486</v>
      </c>
      <c r="J16599" t="s">
        <v>79487</v>
      </c>
      <c r="K16599" t="s">
        <v>79488</v>
      </c>
      <c r="L16599" t="s">
        <v>79489</v>
      </c>
      <c r="M16599" t="s">
        <v>79490</v>
      </c>
      <c r="N16599" t="s">
        <v>79491</v>
      </c>
      <c r="O16599" t="s">
        <v>79492</v>
      </c>
      <c r="P16599" t="s">
        <v>79493</v>
      </c>
      <c r="Q16599" t="s">
        <v>79494</v>
      </c>
      <c r="R16599" t="s">
        <v>79495</v>
      </c>
      <c r="S16599" t="s">
        <v>79496</v>
      </c>
      <c r="T16599" t="s">
        <v>79497</v>
      </c>
      <c r="U16599" t="s">
        <v>79498</v>
      </c>
      <c r="V16599" t="s">
        <v>79499</v>
      </c>
      <c r="W16599" t="s">
        <v>79500</v>
      </c>
      <c r="X16599" t="s">
        <v>79501</v>
      </c>
      <c r="Y16599" t="s">
        <v>79502</v>
      </c>
      <c r="Z16599" t="s">
        <v>79503</v>
      </c>
    </row>
    <row r="16600" spans="2:28" x14ac:dyDescent="0.25">
      <c r="B16600">
        <v>7</v>
      </c>
      <c r="D16600">
        <f t="shared" si="264"/>
        <v>0</v>
      </c>
      <c r="E16600">
        <v>0</v>
      </c>
    </row>
    <row r="16601" spans="2:28" x14ac:dyDescent="0.25">
      <c r="B16601">
        <v>14</v>
      </c>
      <c r="D16601">
        <f t="shared" si="264"/>
        <v>0</v>
      </c>
      <c r="E16601">
        <v>0</v>
      </c>
    </row>
    <row r="16602" spans="2:28" x14ac:dyDescent="0.25">
      <c r="B16602">
        <v>50</v>
      </c>
      <c r="D16602">
        <f t="shared" si="264"/>
        <v>0.46</v>
      </c>
      <c r="E16602">
        <v>23</v>
      </c>
      <c r="F16602" t="s">
        <v>78729</v>
      </c>
      <c r="G16602" t="s">
        <v>31979</v>
      </c>
      <c r="H16602" t="s">
        <v>17777</v>
      </c>
      <c r="I16602" t="s">
        <v>17649</v>
      </c>
      <c r="J16602" t="s">
        <v>79504</v>
      </c>
      <c r="K16602" t="s">
        <v>40036</v>
      </c>
      <c r="L16602" t="s">
        <v>79505</v>
      </c>
      <c r="M16602" t="s">
        <v>79506</v>
      </c>
      <c r="N16602" t="s">
        <v>40257</v>
      </c>
      <c r="O16602" t="s">
        <v>79507</v>
      </c>
      <c r="P16602" t="s">
        <v>79508</v>
      </c>
      <c r="Q16602" t="s">
        <v>79509</v>
      </c>
      <c r="R16602" t="s">
        <v>5340</v>
      </c>
      <c r="S16602" t="s">
        <v>17777</v>
      </c>
      <c r="T16602" t="s">
        <v>17649</v>
      </c>
      <c r="U16602" t="s">
        <v>79510</v>
      </c>
      <c r="V16602" t="s">
        <v>79511</v>
      </c>
      <c r="W16602" t="s">
        <v>79512</v>
      </c>
      <c r="X16602" t="s">
        <v>79513</v>
      </c>
      <c r="Y16602" t="s">
        <v>79514</v>
      </c>
      <c r="Z16602" t="s">
        <v>17650</v>
      </c>
      <c r="AA16602" t="s">
        <v>17777</v>
      </c>
      <c r="AB16602" t="s">
        <v>79515</v>
      </c>
    </row>
    <row r="16603" spans="2:28" x14ac:dyDescent="0.25">
      <c r="B16603">
        <v>13</v>
      </c>
      <c r="D16603">
        <f t="shared" si="264"/>
        <v>0.15384615384615385</v>
      </c>
      <c r="E16603">
        <v>2</v>
      </c>
      <c r="F16603" t="s">
        <v>5340</v>
      </c>
      <c r="G16603" t="s">
        <v>17777</v>
      </c>
    </row>
    <row r="16604" spans="2:28" x14ac:dyDescent="0.25">
      <c r="B16604">
        <v>33</v>
      </c>
      <c r="D16604">
        <f t="shared" si="264"/>
        <v>0.39393939393939392</v>
      </c>
      <c r="E16604">
        <v>13</v>
      </c>
      <c r="F16604" t="s">
        <v>46972</v>
      </c>
      <c r="G16604" t="s">
        <v>79516</v>
      </c>
      <c r="H16604" t="s">
        <v>53857</v>
      </c>
      <c r="I16604" t="s">
        <v>38942</v>
      </c>
      <c r="J16604" t="s">
        <v>58114</v>
      </c>
      <c r="K16604" t="s">
        <v>69607</v>
      </c>
      <c r="L16604" t="s">
        <v>71044</v>
      </c>
      <c r="M16604" t="s">
        <v>49854</v>
      </c>
      <c r="N16604" t="s">
        <v>26340</v>
      </c>
      <c r="O16604" t="s">
        <v>79517</v>
      </c>
      <c r="P16604" t="s">
        <v>31979</v>
      </c>
      <c r="Q16604" t="s">
        <v>79518</v>
      </c>
      <c r="R16604" t="s">
        <v>79519</v>
      </c>
    </row>
    <row r="16605" spans="2:28" x14ac:dyDescent="0.25">
      <c r="B16605">
        <v>11</v>
      </c>
      <c r="D16605">
        <f t="shared" si="264"/>
        <v>0.18181818181818182</v>
      </c>
      <c r="E16605">
        <v>2</v>
      </c>
      <c r="F16605" t="s">
        <v>5284</v>
      </c>
      <c r="G16605" t="s">
        <v>5430</v>
      </c>
    </row>
    <row r="16606" spans="2:28" x14ac:dyDescent="0.25">
      <c r="B16606">
        <v>46</v>
      </c>
      <c r="D16606">
        <f t="shared" si="264"/>
        <v>0.34782608695652173</v>
      </c>
      <c r="E16606">
        <v>16</v>
      </c>
      <c r="F16606" t="s">
        <v>79520</v>
      </c>
      <c r="G16606" t="s">
        <v>10561</v>
      </c>
      <c r="H16606" t="s">
        <v>3996</v>
      </c>
      <c r="I16606" t="s">
        <v>77425</v>
      </c>
      <c r="J16606" t="s">
        <v>79521</v>
      </c>
      <c r="K16606" t="s">
        <v>39816</v>
      </c>
      <c r="L16606" t="s">
        <v>68413</v>
      </c>
      <c r="M16606" t="s">
        <v>51028</v>
      </c>
      <c r="N16606" t="s">
        <v>51425</v>
      </c>
      <c r="O16606" t="s">
        <v>79522</v>
      </c>
      <c r="P16606" t="s">
        <v>79523</v>
      </c>
      <c r="Q16606" t="s">
        <v>79524</v>
      </c>
      <c r="R16606" t="s">
        <v>79525</v>
      </c>
      <c r="S16606" t="s">
        <v>79526</v>
      </c>
      <c r="T16606" t="s">
        <v>79527</v>
      </c>
      <c r="U16606" t="s">
        <v>79528</v>
      </c>
    </row>
    <row r="16607" spans="2:28" x14ac:dyDescent="0.25">
      <c r="B16607">
        <v>6</v>
      </c>
      <c r="D16607">
        <f t="shared" si="264"/>
        <v>0</v>
      </c>
      <c r="E16607">
        <v>0</v>
      </c>
    </row>
    <row r="16608" spans="2:28" x14ac:dyDescent="0.25">
      <c r="B16608">
        <v>13</v>
      </c>
      <c r="D16608">
        <f t="shared" si="264"/>
        <v>0.38461538461538464</v>
      </c>
      <c r="E16608">
        <v>5</v>
      </c>
      <c r="F16608" t="s">
        <v>16006</v>
      </c>
      <c r="G16608" t="s">
        <v>8374</v>
      </c>
      <c r="H16608" t="s">
        <v>14566</v>
      </c>
      <c r="I16608" t="s">
        <v>17690</v>
      </c>
      <c r="J16608" t="s">
        <v>79529</v>
      </c>
    </row>
    <row r="16609" spans="2:39" x14ac:dyDescent="0.25">
      <c r="B16609">
        <v>24</v>
      </c>
      <c r="D16609">
        <f t="shared" si="264"/>
        <v>0.29166666666666669</v>
      </c>
      <c r="E16609">
        <v>7</v>
      </c>
      <c r="F16609" t="s">
        <v>17519</v>
      </c>
      <c r="G16609" t="s">
        <v>480</v>
      </c>
      <c r="H16609" t="s">
        <v>1007</v>
      </c>
      <c r="I16609" t="s">
        <v>79530</v>
      </c>
      <c r="J16609" t="s">
        <v>1727</v>
      </c>
      <c r="K16609" t="s">
        <v>7250</v>
      </c>
      <c r="L16609" t="s">
        <v>79531</v>
      </c>
    </row>
    <row r="16610" spans="2:39" x14ac:dyDescent="0.25">
      <c r="B16610">
        <v>17</v>
      </c>
      <c r="D16610">
        <f t="shared" si="264"/>
        <v>0.52941176470588236</v>
      </c>
      <c r="E16610">
        <v>9</v>
      </c>
      <c r="F16610" t="s">
        <v>79391</v>
      </c>
      <c r="G16610" t="s">
        <v>16856</v>
      </c>
      <c r="H16610" t="s">
        <v>63069</v>
      </c>
      <c r="I16610" t="s">
        <v>78116</v>
      </c>
      <c r="J16610" t="s">
        <v>33391</v>
      </c>
      <c r="K16610" t="s">
        <v>38847</v>
      </c>
      <c r="L16610" t="s">
        <v>17733</v>
      </c>
      <c r="M16610" t="s">
        <v>79532</v>
      </c>
      <c r="N16610" t="s">
        <v>79533</v>
      </c>
    </row>
    <row r="16611" spans="2:39" x14ac:dyDescent="0.25">
      <c r="B16611">
        <v>22</v>
      </c>
      <c r="D16611">
        <f t="shared" si="264"/>
        <v>0</v>
      </c>
      <c r="E16611">
        <v>0</v>
      </c>
    </row>
    <row r="16612" spans="2:39" x14ac:dyDescent="0.25">
      <c r="B16612">
        <v>15</v>
      </c>
      <c r="D16612">
        <f t="shared" si="264"/>
        <v>0.13333333333333333</v>
      </c>
      <c r="E16612">
        <v>2</v>
      </c>
      <c r="F16612" t="s">
        <v>79534</v>
      </c>
      <c r="G16612" t="s">
        <v>79535</v>
      </c>
    </row>
    <row r="16613" spans="2:39" x14ac:dyDescent="0.25">
      <c r="B16613">
        <v>50</v>
      </c>
      <c r="D16613">
        <f t="shared" si="264"/>
        <v>0.56000000000000005</v>
      </c>
      <c r="E16613">
        <v>28</v>
      </c>
      <c r="F16613" t="s">
        <v>79536</v>
      </c>
      <c r="G16613" t="s">
        <v>56505</v>
      </c>
      <c r="H16613" t="s">
        <v>79537</v>
      </c>
      <c r="I16613" t="s">
        <v>20396</v>
      </c>
      <c r="J16613" t="s">
        <v>50543</v>
      </c>
      <c r="K16613" t="s">
        <v>1945</v>
      </c>
      <c r="L16613" t="s">
        <v>59431</v>
      </c>
      <c r="M16613" t="s">
        <v>10781</v>
      </c>
      <c r="N16613" t="s">
        <v>79538</v>
      </c>
      <c r="O16613" t="s">
        <v>79539</v>
      </c>
      <c r="P16613" t="s">
        <v>79540</v>
      </c>
      <c r="Q16613" t="s">
        <v>50549</v>
      </c>
      <c r="R16613" t="s">
        <v>79541</v>
      </c>
      <c r="S16613" t="s">
        <v>79542</v>
      </c>
      <c r="T16613" t="s">
        <v>79543</v>
      </c>
      <c r="U16613" t="s">
        <v>79544</v>
      </c>
      <c r="V16613" t="s">
        <v>79545</v>
      </c>
      <c r="W16613" t="s">
        <v>79546</v>
      </c>
      <c r="X16613" t="s">
        <v>79547</v>
      </c>
      <c r="Y16613" t="s">
        <v>79548</v>
      </c>
      <c r="Z16613" t="s">
        <v>79549</v>
      </c>
      <c r="AA16613" t="s">
        <v>79550</v>
      </c>
      <c r="AB16613" t="s">
        <v>79551</v>
      </c>
      <c r="AC16613" t="s">
        <v>79552</v>
      </c>
      <c r="AD16613" t="s">
        <v>79553</v>
      </c>
      <c r="AE16613" t="s">
        <v>79554</v>
      </c>
      <c r="AF16613" t="s">
        <v>79555</v>
      </c>
      <c r="AG16613" t="s">
        <v>79556</v>
      </c>
    </row>
    <row r="16614" spans="2:39" x14ac:dyDescent="0.25">
      <c r="B16614">
        <v>50</v>
      </c>
      <c r="D16614">
        <f t="shared" si="264"/>
        <v>0.14000000000000001</v>
      </c>
      <c r="E16614">
        <v>7</v>
      </c>
      <c r="F16614" t="s">
        <v>79557</v>
      </c>
      <c r="G16614" t="s">
        <v>79557</v>
      </c>
      <c r="H16614" t="s">
        <v>79557</v>
      </c>
      <c r="I16614" t="s">
        <v>79557</v>
      </c>
      <c r="J16614" t="s">
        <v>79557</v>
      </c>
      <c r="K16614" t="s">
        <v>79557</v>
      </c>
      <c r="L16614" t="s">
        <v>79557</v>
      </c>
    </row>
    <row r="16615" spans="2:39" x14ac:dyDescent="0.25">
      <c r="B16615">
        <v>50</v>
      </c>
      <c r="D16615">
        <f t="shared" si="264"/>
        <v>0.5</v>
      </c>
      <c r="E16615">
        <v>25</v>
      </c>
      <c r="F16615" t="s">
        <v>2685</v>
      </c>
      <c r="G16615" t="s">
        <v>13991</v>
      </c>
      <c r="H16615" t="s">
        <v>52730</v>
      </c>
      <c r="I16615" t="s">
        <v>79520</v>
      </c>
      <c r="J16615" t="s">
        <v>12937</v>
      </c>
      <c r="K16615" t="s">
        <v>7181</v>
      </c>
      <c r="L16615" t="s">
        <v>7182</v>
      </c>
      <c r="M16615" t="s">
        <v>79558</v>
      </c>
      <c r="N16615" t="s">
        <v>4436</v>
      </c>
      <c r="O16615" t="s">
        <v>8024</v>
      </c>
      <c r="P16615" t="s">
        <v>622</v>
      </c>
      <c r="Q16615" t="s">
        <v>49847</v>
      </c>
      <c r="R16615" t="s">
        <v>69878</v>
      </c>
      <c r="S16615" t="s">
        <v>10557</v>
      </c>
      <c r="T16615" t="s">
        <v>79559</v>
      </c>
      <c r="U16615" t="s">
        <v>2229</v>
      </c>
      <c r="V16615" t="s">
        <v>52726</v>
      </c>
      <c r="W16615" t="s">
        <v>141</v>
      </c>
      <c r="X16615" t="s">
        <v>142</v>
      </c>
      <c r="Y16615" t="s">
        <v>143</v>
      </c>
      <c r="Z16615" t="s">
        <v>7933</v>
      </c>
      <c r="AA16615" t="s">
        <v>24434</v>
      </c>
      <c r="AB16615" t="s">
        <v>79560</v>
      </c>
      <c r="AC16615" t="s">
        <v>38021</v>
      </c>
      <c r="AD16615" t="s">
        <v>202</v>
      </c>
    </row>
    <row r="16616" spans="2:39" x14ac:dyDescent="0.25">
      <c r="B16616">
        <v>50</v>
      </c>
      <c r="D16616">
        <f t="shared" si="264"/>
        <v>0.68</v>
      </c>
      <c r="E16616">
        <v>34</v>
      </c>
      <c r="F16616" t="s">
        <v>5421</v>
      </c>
      <c r="G16616" t="s">
        <v>29672</v>
      </c>
      <c r="H16616" t="s">
        <v>12344</v>
      </c>
      <c r="I16616" t="s">
        <v>19047</v>
      </c>
      <c r="J16616" t="s">
        <v>79561</v>
      </c>
      <c r="K16616" t="s">
        <v>4496</v>
      </c>
      <c r="L16616" t="s">
        <v>818</v>
      </c>
      <c r="M16616" t="s">
        <v>1729</v>
      </c>
      <c r="N16616" t="s">
        <v>821</v>
      </c>
      <c r="O16616" t="s">
        <v>58596</v>
      </c>
      <c r="P16616" t="s">
        <v>73221</v>
      </c>
      <c r="Q16616" t="s">
        <v>79562</v>
      </c>
      <c r="R16616" t="s">
        <v>79563</v>
      </c>
      <c r="S16616" t="s">
        <v>824</v>
      </c>
      <c r="T16616" t="s">
        <v>79564</v>
      </c>
      <c r="U16616" t="s">
        <v>79565</v>
      </c>
      <c r="V16616" t="s">
        <v>65913</v>
      </c>
      <c r="W16616" t="s">
        <v>79566</v>
      </c>
      <c r="X16616" t="s">
        <v>9036</v>
      </c>
      <c r="Y16616" t="s">
        <v>9037</v>
      </c>
      <c r="Z16616" t="s">
        <v>9038</v>
      </c>
      <c r="AA16616" t="s">
        <v>65902</v>
      </c>
      <c r="AB16616" t="s">
        <v>65903</v>
      </c>
      <c r="AC16616" t="s">
        <v>26470</v>
      </c>
      <c r="AD16616" t="s">
        <v>79567</v>
      </c>
      <c r="AE16616" t="s">
        <v>79568</v>
      </c>
      <c r="AF16616" t="s">
        <v>79569</v>
      </c>
      <c r="AG16616" t="s">
        <v>841</v>
      </c>
      <c r="AH16616" t="s">
        <v>79570</v>
      </c>
      <c r="AI16616" t="s">
        <v>79571</v>
      </c>
      <c r="AJ16616" t="s">
        <v>79572</v>
      </c>
      <c r="AK16616" t="s">
        <v>79573</v>
      </c>
      <c r="AL16616" t="s">
        <v>79574</v>
      </c>
      <c r="AM16616" t="s">
        <v>79575</v>
      </c>
    </row>
    <row r="16617" spans="2:39" x14ac:dyDescent="0.25">
      <c r="B16617">
        <v>50</v>
      </c>
      <c r="D16617">
        <f t="shared" si="264"/>
        <v>0</v>
      </c>
      <c r="E16617">
        <v>0</v>
      </c>
    </row>
    <row r="16618" spans="2:39" x14ac:dyDescent="0.25">
      <c r="B16618">
        <v>14</v>
      </c>
      <c r="D16618">
        <f t="shared" si="264"/>
        <v>0</v>
      </c>
      <c r="E16618">
        <v>0</v>
      </c>
    </row>
    <row r="16619" spans="2:39" x14ac:dyDescent="0.25">
      <c r="B16619">
        <v>50</v>
      </c>
      <c r="D16619">
        <f t="shared" si="264"/>
        <v>0.3</v>
      </c>
      <c r="E16619">
        <v>15</v>
      </c>
      <c r="F16619" t="s">
        <v>47501</v>
      </c>
      <c r="G16619" t="s">
        <v>4320</v>
      </c>
      <c r="H16619" t="s">
        <v>12940</v>
      </c>
      <c r="I16619" t="s">
        <v>16290</v>
      </c>
      <c r="J16619" t="s">
        <v>79576</v>
      </c>
      <c r="K16619" t="s">
        <v>69809</v>
      </c>
      <c r="L16619" t="s">
        <v>532</v>
      </c>
      <c r="M16619" t="s">
        <v>1377</v>
      </c>
      <c r="N16619" t="s">
        <v>79577</v>
      </c>
      <c r="O16619" t="s">
        <v>51276</v>
      </c>
      <c r="P16619" t="s">
        <v>55921</v>
      </c>
      <c r="Q16619" t="s">
        <v>5135</v>
      </c>
      <c r="R16619" t="s">
        <v>3136</v>
      </c>
      <c r="S16619" t="s">
        <v>60414</v>
      </c>
      <c r="T16619" t="s">
        <v>6105</v>
      </c>
    </row>
    <row r="16620" spans="2:39" x14ac:dyDescent="0.25">
      <c r="B16620">
        <v>9</v>
      </c>
      <c r="D16620">
        <f t="shared" si="264"/>
        <v>0</v>
      </c>
      <c r="E16620">
        <v>0</v>
      </c>
    </row>
    <row r="16621" spans="2:39" x14ac:dyDescent="0.25">
      <c r="B16621">
        <v>11</v>
      </c>
      <c r="D16621">
        <f t="shared" si="264"/>
        <v>9.0909090909090912E-2</v>
      </c>
      <c r="E16621">
        <v>1</v>
      </c>
      <c r="F16621" t="s">
        <v>79578</v>
      </c>
    </row>
    <row r="16622" spans="2:39" x14ac:dyDescent="0.25">
      <c r="B16622">
        <v>17</v>
      </c>
      <c r="D16622">
        <f t="shared" si="264"/>
        <v>0.17647058823529413</v>
      </c>
      <c r="E16622">
        <v>3</v>
      </c>
      <c r="F16622" t="s">
        <v>79579</v>
      </c>
      <c r="G16622" t="s">
        <v>3997</v>
      </c>
      <c r="H16622" t="s">
        <v>623</v>
      </c>
    </row>
    <row r="16623" spans="2:39" x14ac:dyDescent="0.25">
      <c r="B16623">
        <v>50</v>
      </c>
      <c r="D16623">
        <f t="shared" si="264"/>
        <v>0.6</v>
      </c>
      <c r="E16623">
        <v>30</v>
      </c>
      <c r="F16623" t="s">
        <v>79580</v>
      </c>
      <c r="G16623" t="s">
        <v>79581</v>
      </c>
      <c r="H16623" t="s">
        <v>51070</v>
      </c>
      <c r="I16623" t="s">
        <v>79582</v>
      </c>
      <c r="J16623" t="s">
        <v>79583</v>
      </c>
      <c r="K16623" t="s">
        <v>79584</v>
      </c>
      <c r="L16623" t="s">
        <v>79585</v>
      </c>
      <c r="M16623" t="s">
        <v>79586</v>
      </c>
      <c r="N16623" t="s">
        <v>79587</v>
      </c>
      <c r="O16623" t="s">
        <v>79588</v>
      </c>
      <c r="P16623" t="s">
        <v>79589</v>
      </c>
      <c r="Q16623" t="s">
        <v>79590</v>
      </c>
      <c r="R16623" t="s">
        <v>79591</v>
      </c>
      <c r="S16623" t="s">
        <v>79592</v>
      </c>
      <c r="T16623" t="s">
        <v>79593</v>
      </c>
      <c r="U16623" t="s">
        <v>79594</v>
      </c>
      <c r="V16623" t="s">
        <v>79595</v>
      </c>
      <c r="W16623" t="s">
        <v>79596</v>
      </c>
      <c r="X16623" t="s">
        <v>79597</v>
      </c>
      <c r="Y16623" t="s">
        <v>79598</v>
      </c>
      <c r="Z16623" t="s">
        <v>79599</v>
      </c>
      <c r="AA16623" t="s">
        <v>79600</v>
      </c>
      <c r="AB16623" t="s">
        <v>79601</v>
      </c>
      <c r="AC16623" t="s">
        <v>79602</v>
      </c>
      <c r="AD16623" t="s">
        <v>79603</v>
      </c>
      <c r="AE16623" t="s">
        <v>79604</v>
      </c>
      <c r="AF16623" t="s">
        <v>79605</v>
      </c>
      <c r="AG16623" t="s">
        <v>79606</v>
      </c>
      <c r="AH16623" t="s">
        <v>79607</v>
      </c>
      <c r="AI16623" t="s">
        <v>79608</v>
      </c>
    </row>
    <row r="16624" spans="2:39" x14ac:dyDescent="0.25">
      <c r="B16624">
        <v>50</v>
      </c>
      <c r="D16624">
        <f t="shared" si="264"/>
        <v>0.54</v>
      </c>
      <c r="E16624">
        <v>27</v>
      </c>
      <c r="F16624" t="s">
        <v>70785</v>
      </c>
      <c r="G16624" t="s">
        <v>79609</v>
      </c>
      <c r="H16624" t="s">
        <v>79610</v>
      </c>
      <c r="I16624" t="s">
        <v>79611</v>
      </c>
      <c r="J16624" t="s">
        <v>79612</v>
      </c>
      <c r="K16624" t="s">
        <v>79613</v>
      </c>
      <c r="L16624" t="s">
        <v>79614</v>
      </c>
      <c r="M16624" t="s">
        <v>79615</v>
      </c>
      <c r="N16624" t="s">
        <v>79616</v>
      </c>
      <c r="O16624" t="s">
        <v>79617</v>
      </c>
      <c r="P16624" t="s">
        <v>79618</v>
      </c>
      <c r="Q16624" t="s">
        <v>79619</v>
      </c>
      <c r="R16624" t="s">
        <v>79620</v>
      </c>
      <c r="S16624" t="s">
        <v>79621</v>
      </c>
      <c r="T16624" t="s">
        <v>79622</v>
      </c>
      <c r="U16624" t="s">
        <v>79623</v>
      </c>
      <c r="V16624" t="s">
        <v>79624</v>
      </c>
      <c r="W16624" t="s">
        <v>79625</v>
      </c>
      <c r="X16624" t="s">
        <v>79626</v>
      </c>
      <c r="Y16624" t="s">
        <v>79627</v>
      </c>
      <c r="Z16624" t="s">
        <v>79628</v>
      </c>
      <c r="AA16624" t="s">
        <v>79629</v>
      </c>
      <c r="AB16624" t="s">
        <v>79630</v>
      </c>
      <c r="AC16624" t="s">
        <v>79631</v>
      </c>
      <c r="AD16624" t="s">
        <v>79632</v>
      </c>
      <c r="AE16624" t="s">
        <v>79633</v>
      </c>
      <c r="AF16624" t="s">
        <v>79634</v>
      </c>
    </row>
    <row r="16625" spans="2:34" x14ac:dyDescent="0.25">
      <c r="B16625">
        <v>37</v>
      </c>
      <c r="D16625">
        <f t="shared" si="264"/>
        <v>0</v>
      </c>
      <c r="E16625">
        <v>0</v>
      </c>
    </row>
    <row r="16626" spans="2:34" x14ac:dyDescent="0.25">
      <c r="B16626">
        <v>6</v>
      </c>
      <c r="D16626">
        <f t="shared" si="264"/>
        <v>0</v>
      </c>
      <c r="E16626">
        <v>0</v>
      </c>
    </row>
    <row r="16627" spans="2:34" x14ac:dyDescent="0.25">
      <c r="B16627">
        <v>7</v>
      </c>
      <c r="D16627">
        <f t="shared" si="264"/>
        <v>0</v>
      </c>
      <c r="E16627">
        <v>0</v>
      </c>
    </row>
    <row r="16628" spans="2:34" x14ac:dyDescent="0.25">
      <c r="B16628">
        <v>50</v>
      </c>
      <c r="D16628">
        <f t="shared" si="264"/>
        <v>0.4</v>
      </c>
      <c r="E16628">
        <v>20</v>
      </c>
      <c r="F16628" t="s">
        <v>53252</v>
      </c>
      <c r="G16628" t="s">
        <v>16538</v>
      </c>
      <c r="H16628" t="s">
        <v>3773</v>
      </c>
      <c r="I16628" t="s">
        <v>69452</v>
      </c>
      <c r="J16628" t="s">
        <v>17364</v>
      </c>
      <c r="K16628" t="s">
        <v>5149</v>
      </c>
      <c r="L16628" t="s">
        <v>1606</v>
      </c>
      <c r="M16628" t="s">
        <v>154</v>
      </c>
      <c r="N16628" t="s">
        <v>2869</v>
      </c>
      <c r="O16628" t="s">
        <v>79635</v>
      </c>
      <c r="P16628" t="s">
        <v>79636</v>
      </c>
      <c r="Q16628" t="s">
        <v>79637</v>
      </c>
      <c r="R16628" t="s">
        <v>79638</v>
      </c>
      <c r="S16628" t="s">
        <v>79639</v>
      </c>
      <c r="T16628" t="s">
        <v>79640</v>
      </c>
      <c r="U16628" t="s">
        <v>79641</v>
      </c>
      <c r="V16628" t="s">
        <v>79642</v>
      </c>
      <c r="W16628" t="s">
        <v>79643</v>
      </c>
      <c r="X16628" t="s">
        <v>79644</v>
      </c>
      <c r="Y16628" t="s">
        <v>79645</v>
      </c>
    </row>
    <row r="16629" spans="2:34" x14ac:dyDescent="0.25">
      <c r="B16629">
        <v>50</v>
      </c>
      <c r="D16629">
        <f t="shared" si="264"/>
        <v>0.48</v>
      </c>
      <c r="E16629">
        <v>24</v>
      </c>
      <c r="F16629" t="s">
        <v>79646</v>
      </c>
      <c r="G16629" t="s">
        <v>79647</v>
      </c>
      <c r="H16629" t="s">
        <v>79648</v>
      </c>
      <c r="I16629" t="s">
        <v>79649</v>
      </c>
      <c r="J16629" t="s">
        <v>79650</v>
      </c>
      <c r="K16629" t="s">
        <v>79651</v>
      </c>
      <c r="L16629" t="s">
        <v>79652</v>
      </c>
      <c r="M16629" t="s">
        <v>79653</v>
      </c>
      <c r="N16629" t="s">
        <v>79653</v>
      </c>
      <c r="O16629" t="s">
        <v>79653</v>
      </c>
      <c r="P16629" t="s">
        <v>79647</v>
      </c>
      <c r="Q16629" t="s">
        <v>79653</v>
      </c>
      <c r="R16629" t="s">
        <v>79653</v>
      </c>
      <c r="S16629" t="s">
        <v>79653</v>
      </c>
      <c r="T16629" t="s">
        <v>79653</v>
      </c>
      <c r="U16629" t="s">
        <v>79653</v>
      </c>
      <c r="V16629" t="s">
        <v>79653</v>
      </c>
      <c r="W16629" t="s">
        <v>79653</v>
      </c>
      <c r="X16629" t="s">
        <v>79653</v>
      </c>
      <c r="Y16629" t="s">
        <v>79653</v>
      </c>
      <c r="Z16629" t="s">
        <v>79653</v>
      </c>
      <c r="AA16629" t="s">
        <v>79653</v>
      </c>
      <c r="AB16629" t="s">
        <v>79653</v>
      </c>
      <c r="AC16629" t="s">
        <v>79653</v>
      </c>
    </row>
    <row r="16630" spans="2:34" x14ac:dyDescent="0.25">
      <c r="B16630">
        <v>50</v>
      </c>
      <c r="D16630">
        <f t="shared" si="264"/>
        <v>0.57999999999999996</v>
      </c>
      <c r="E16630">
        <v>29</v>
      </c>
      <c r="F16630" t="s">
        <v>79654</v>
      </c>
      <c r="G16630" t="s">
        <v>57195</v>
      </c>
      <c r="H16630" t="s">
        <v>79655</v>
      </c>
      <c r="I16630" t="s">
        <v>79656</v>
      </c>
      <c r="J16630" t="s">
        <v>38685</v>
      </c>
      <c r="K16630" t="s">
        <v>79657</v>
      </c>
      <c r="L16630" t="s">
        <v>79658</v>
      </c>
      <c r="M16630" t="s">
        <v>79659</v>
      </c>
      <c r="N16630" t="s">
        <v>79660</v>
      </c>
      <c r="O16630" t="s">
        <v>79661</v>
      </c>
      <c r="P16630" t="s">
        <v>79662</v>
      </c>
      <c r="Q16630" t="s">
        <v>79663</v>
      </c>
      <c r="R16630" t="s">
        <v>79664</v>
      </c>
      <c r="S16630" t="s">
        <v>79665</v>
      </c>
      <c r="T16630" t="s">
        <v>79666</v>
      </c>
      <c r="U16630" t="s">
        <v>79667</v>
      </c>
      <c r="V16630" t="s">
        <v>79668</v>
      </c>
      <c r="W16630" t="s">
        <v>79669</v>
      </c>
      <c r="X16630" t="s">
        <v>79670</v>
      </c>
      <c r="Y16630" t="s">
        <v>79671</v>
      </c>
      <c r="Z16630" t="s">
        <v>79672</v>
      </c>
      <c r="AA16630" t="s">
        <v>79673</v>
      </c>
      <c r="AB16630" t="s">
        <v>79674</v>
      </c>
      <c r="AC16630" t="s">
        <v>79675</v>
      </c>
      <c r="AD16630" t="s">
        <v>79676</v>
      </c>
      <c r="AE16630" t="s">
        <v>79677</v>
      </c>
      <c r="AF16630" t="s">
        <v>79678</v>
      </c>
      <c r="AG16630" t="s">
        <v>79679</v>
      </c>
      <c r="AH16630" t="s">
        <v>79680</v>
      </c>
    </row>
    <row r="16631" spans="2:34" x14ac:dyDescent="0.25">
      <c r="B16631">
        <v>6</v>
      </c>
      <c r="D16631">
        <f t="shared" si="264"/>
        <v>0</v>
      </c>
      <c r="E16631">
        <v>0</v>
      </c>
    </row>
    <row r="16632" spans="2:34" x14ac:dyDescent="0.25">
      <c r="B16632">
        <v>50</v>
      </c>
      <c r="D16632">
        <f t="shared" si="264"/>
        <v>0.38</v>
      </c>
      <c r="E16632">
        <v>19</v>
      </c>
      <c r="F16632" t="s">
        <v>79681</v>
      </c>
      <c r="G16632" t="s">
        <v>79682</v>
      </c>
      <c r="H16632" t="s">
        <v>79683</v>
      </c>
      <c r="I16632" t="s">
        <v>79684</v>
      </c>
      <c r="J16632" t="s">
        <v>79685</v>
      </c>
      <c r="K16632" t="s">
        <v>79686</v>
      </c>
      <c r="L16632" t="s">
        <v>79687</v>
      </c>
      <c r="M16632" t="s">
        <v>79688</v>
      </c>
      <c r="N16632" t="s">
        <v>79689</v>
      </c>
      <c r="O16632" t="s">
        <v>79690</v>
      </c>
      <c r="P16632" t="s">
        <v>79691</v>
      </c>
      <c r="Q16632" t="s">
        <v>79692</v>
      </c>
      <c r="R16632" t="s">
        <v>79693</v>
      </c>
      <c r="S16632" t="s">
        <v>79694</v>
      </c>
      <c r="T16632" t="s">
        <v>79695</v>
      </c>
      <c r="U16632" t="s">
        <v>79696</v>
      </c>
      <c r="V16632" t="s">
        <v>79697</v>
      </c>
      <c r="W16632" t="s">
        <v>79698</v>
      </c>
      <c r="X16632" t="s">
        <v>79699</v>
      </c>
    </row>
    <row r="16633" spans="2:34" x14ac:dyDescent="0.25">
      <c r="B16633">
        <v>16</v>
      </c>
      <c r="D16633">
        <f t="shared" si="264"/>
        <v>0</v>
      </c>
      <c r="E16633">
        <v>0</v>
      </c>
    </row>
    <row r="16634" spans="2:34" x14ac:dyDescent="0.25">
      <c r="B16634">
        <v>7</v>
      </c>
      <c r="D16634">
        <f t="shared" si="264"/>
        <v>0.14285714285714285</v>
      </c>
      <c r="E16634">
        <v>1</v>
      </c>
      <c r="F16634" t="s">
        <v>4230</v>
      </c>
    </row>
    <row r="16635" spans="2:34" x14ac:dyDescent="0.25">
      <c r="B16635">
        <v>14</v>
      </c>
      <c r="D16635">
        <f t="shared" si="264"/>
        <v>0.21428571428571427</v>
      </c>
      <c r="E16635">
        <v>3</v>
      </c>
      <c r="F16635" t="s">
        <v>63882</v>
      </c>
      <c r="G16635" t="s">
        <v>65052</v>
      </c>
      <c r="H16635" t="s">
        <v>822</v>
      </c>
    </row>
    <row r="16636" spans="2:34" x14ac:dyDescent="0.25">
      <c r="B16636">
        <v>50</v>
      </c>
      <c r="D16636">
        <f t="shared" si="264"/>
        <v>0.2</v>
      </c>
      <c r="E16636">
        <v>10</v>
      </c>
      <c r="F16636" t="s">
        <v>62911</v>
      </c>
      <c r="G16636" t="s">
        <v>5135</v>
      </c>
      <c r="H16636" t="s">
        <v>38643</v>
      </c>
      <c r="I16636" t="s">
        <v>79700</v>
      </c>
      <c r="J16636" t="s">
        <v>79701</v>
      </c>
      <c r="K16636" t="s">
        <v>79702</v>
      </c>
      <c r="L16636" t="s">
        <v>79703</v>
      </c>
      <c r="M16636" t="s">
        <v>79704</v>
      </c>
      <c r="N16636" t="s">
        <v>79705</v>
      </c>
      <c r="O16636" t="s">
        <v>79706</v>
      </c>
    </row>
    <row r="16637" spans="2:34" x14ac:dyDescent="0.25">
      <c r="B16637">
        <v>50</v>
      </c>
      <c r="D16637">
        <f t="shared" si="264"/>
        <v>0.02</v>
      </c>
      <c r="E16637">
        <v>1</v>
      </c>
      <c r="F16637" t="s">
        <v>72940</v>
      </c>
    </row>
    <row r="16638" spans="2:34" x14ac:dyDescent="0.25">
      <c r="B16638">
        <v>13</v>
      </c>
      <c r="D16638">
        <f t="shared" si="264"/>
        <v>0</v>
      </c>
      <c r="E16638">
        <v>0</v>
      </c>
    </row>
    <row r="16639" spans="2:34" x14ac:dyDescent="0.25">
      <c r="B16639">
        <v>14</v>
      </c>
      <c r="D16639">
        <f t="shared" si="264"/>
        <v>7.1428571428571425E-2</v>
      </c>
      <c r="E16639">
        <v>1</v>
      </c>
      <c r="F16639" t="s">
        <v>79707</v>
      </c>
    </row>
    <row r="16640" spans="2:34" x14ac:dyDescent="0.25">
      <c r="B16640">
        <v>12</v>
      </c>
      <c r="D16640">
        <f t="shared" si="264"/>
        <v>0</v>
      </c>
      <c r="E16640">
        <v>0</v>
      </c>
    </row>
    <row r="16641" spans="2:49" x14ac:dyDescent="0.25">
      <c r="B16641">
        <v>9</v>
      </c>
      <c r="D16641">
        <f t="shared" si="264"/>
        <v>0.1111111111111111</v>
      </c>
      <c r="E16641">
        <v>1</v>
      </c>
      <c r="F16641" t="s">
        <v>79708</v>
      </c>
    </row>
    <row r="16642" spans="2:49" x14ac:dyDescent="0.25">
      <c r="B16642">
        <v>10</v>
      </c>
      <c r="D16642">
        <f t="shared" si="264"/>
        <v>0.4</v>
      </c>
      <c r="E16642">
        <v>4</v>
      </c>
      <c r="F16642" t="s">
        <v>79709</v>
      </c>
      <c r="G16642" t="s">
        <v>46792</v>
      </c>
      <c r="H16642" t="s">
        <v>79710</v>
      </c>
      <c r="I16642" t="s">
        <v>79711</v>
      </c>
    </row>
    <row r="16643" spans="2:49" x14ac:dyDescent="0.25">
      <c r="B16643">
        <v>50</v>
      </c>
      <c r="D16643">
        <f t="shared" si="264"/>
        <v>0.44</v>
      </c>
      <c r="E16643">
        <v>22</v>
      </c>
      <c r="F16643" t="s">
        <v>47796</v>
      </c>
      <c r="G16643" t="s">
        <v>79712</v>
      </c>
      <c r="H16643" t="s">
        <v>79713</v>
      </c>
      <c r="I16643" t="s">
        <v>79714</v>
      </c>
      <c r="J16643" t="s">
        <v>79715</v>
      </c>
      <c r="K16643" t="s">
        <v>79716</v>
      </c>
      <c r="L16643" t="s">
        <v>79717</v>
      </c>
      <c r="M16643" t="s">
        <v>79718</v>
      </c>
      <c r="N16643" t="s">
        <v>79719</v>
      </c>
      <c r="O16643" t="s">
        <v>79720</v>
      </c>
      <c r="P16643" t="s">
        <v>79721</v>
      </c>
      <c r="Q16643" t="s">
        <v>79722</v>
      </c>
      <c r="R16643" t="s">
        <v>79723</v>
      </c>
      <c r="S16643" t="s">
        <v>79724</v>
      </c>
      <c r="T16643" t="s">
        <v>79725</v>
      </c>
      <c r="U16643" t="s">
        <v>47781</v>
      </c>
      <c r="V16643" t="s">
        <v>47779</v>
      </c>
      <c r="W16643" t="s">
        <v>47782</v>
      </c>
      <c r="X16643" t="s">
        <v>74622</v>
      </c>
      <c r="Y16643" t="s">
        <v>79726</v>
      </c>
      <c r="Z16643" t="s">
        <v>79727</v>
      </c>
      <c r="AA16643" t="s">
        <v>79728</v>
      </c>
    </row>
    <row r="16644" spans="2:49" x14ac:dyDescent="0.25">
      <c r="B16644">
        <v>22</v>
      </c>
      <c r="D16644">
        <f t="shared" si="264"/>
        <v>0</v>
      </c>
      <c r="E16644">
        <v>0</v>
      </c>
    </row>
    <row r="16645" spans="2:49" x14ac:dyDescent="0.25">
      <c r="B16645">
        <v>9</v>
      </c>
      <c r="D16645">
        <f t="shared" si="264"/>
        <v>0.1111111111111111</v>
      </c>
      <c r="E16645">
        <v>1</v>
      </c>
      <c r="F16645" t="s">
        <v>79729</v>
      </c>
    </row>
    <row r="16646" spans="2:49" x14ac:dyDescent="0.25">
      <c r="B16646">
        <v>12</v>
      </c>
      <c r="D16646">
        <f t="shared" si="264"/>
        <v>8.3333333333333329E-2</v>
      </c>
      <c r="E16646">
        <v>1</v>
      </c>
      <c r="F16646" t="s">
        <v>79730</v>
      </c>
    </row>
    <row r="16647" spans="2:49" x14ac:dyDescent="0.25">
      <c r="B16647">
        <v>50</v>
      </c>
      <c r="D16647">
        <f t="shared" si="264"/>
        <v>0.34</v>
      </c>
      <c r="E16647">
        <v>17</v>
      </c>
      <c r="F16647" t="s">
        <v>11359</v>
      </c>
      <c r="G16647" t="s">
        <v>79731</v>
      </c>
      <c r="H16647" t="s">
        <v>79732</v>
      </c>
      <c r="I16647" t="s">
        <v>79733</v>
      </c>
      <c r="J16647" t="s">
        <v>79734</v>
      </c>
      <c r="K16647" t="s">
        <v>79735</v>
      </c>
      <c r="L16647" t="s">
        <v>79736</v>
      </c>
      <c r="M16647" t="s">
        <v>79737</v>
      </c>
      <c r="N16647" t="s">
        <v>79738</v>
      </c>
      <c r="O16647" t="s">
        <v>79739</v>
      </c>
      <c r="P16647" t="s">
        <v>79740</v>
      </c>
      <c r="Q16647" t="s">
        <v>79741</v>
      </c>
      <c r="R16647" t="s">
        <v>79742</v>
      </c>
      <c r="S16647" t="s">
        <v>79743</v>
      </c>
      <c r="T16647" t="s">
        <v>79744</v>
      </c>
      <c r="U16647" t="s">
        <v>79744</v>
      </c>
      <c r="V16647" t="s">
        <v>79744</v>
      </c>
    </row>
    <row r="16648" spans="2:49" x14ac:dyDescent="0.25">
      <c r="B16648">
        <v>50</v>
      </c>
      <c r="D16648">
        <f t="shared" si="264"/>
        <v>0.7</v>
      </c>
      <c r="E16648">
        <v>35</v>
      </c>
      <c r="F16648" t="s">
        <v>79745</v>
      </c>
      <c r="G16648" t="s">
        <v>79746</v>
      </c>
      <c r="H16648" t="s">
        <v>79747</v>
      </c>
      <c r="I16648" t="s">
        <v>79748</v>
      </c>
      <c r="J16648" t="s">
        <v>79749</v>
      </c>
      <c r="K16648" t="s">
        <v>79750</v>
      </c>
      <c r="L16648" t="s">
        <v>79751</v>
      </c>
      <c r="M16648" t="s">
        <v>79752</v>
      </c>
      <c r="N16648" t="s">
        <v>79753</v>
      </c>
      <c r="O16648" t="s">
        <v>79754</v>
      </c>
      <c r="P16648" t="s">
        <v>79755</v>
      </c>
      <c r="Q16648" t="s">
        <v>79756</v>
      </c>
      <c r="R16648" t="s">
        <v>79757</v>
      </c>
      <c r="S16648" t="s">
        <v>79758</v>
      </c>
      <c r="T16648" t="s">
        <v>78501</v>
      </c>
      <c r="U16648" t="s">
        <v>79759</v>
      </c>
      <c r="V16648" t="s">
        <v>79760</v>
      </c>
      <c r="W16648" t="s">
        <v>78181</v>
      </c>
      <c r="X16648" t="s">
        <v>78503</v>
      </c>
      <c r="Y16648" t="s">
        <v>78178</v>
      </c>
      <c r="Z16648" t="s">
        <v>79761</v>
      </c>
      <c r="AA16648" t="s">
        <v>79762</v>
      </c>
      <c r="AB16648" t="s">
        <v>78505</v>
      </c>
      <c r="AC16648" t="s">
        <v>78506</v>
      </c>
      <c r="AD16648" t="s">
        <v>78507</v>
      </c>
      <c r="AE16648" t="s">
        <v>79763</v>
      </c>
      <c r="AF16648" t="s">
        <v>79764</v>
      </c>
      <c r="AG16648" t="s">
        <v>78509</v>
      </c>
      <c r="AH16648" t="s">
        <v>79765</v>
      </c>
      <c r="AI16648" t="s">
        <v>79766</v>
      </c>
      <c r="AJ16648" t="s">
        <v>79767</v>
      </c>
      <c r="AK16648" t="s">
        <v>79768</v>
      </c>
      <c r="AL16648" t="s">
        <v>78897</v>
      </c>
      <c r="AM16648" t="s">
        <v>79769</v>
      </c>
      <c r="AN16648" t="s">
        <v>56695</v>
      </c>
    </row>
    <row r="16649" spans="2:49" x14ac:dyDescent="0.25">
      <c r="B16649">
        <v>50</v>
      </c>
      <c r="D16649">
        <f t="shared" si="264"/>
        <v>0.6</v>
      </c>
      <c r="E16649">
        <v>30</v>
      </c>
      <c r="F16649" t="s">
        <v>58111</v>
      </c>
      <c r="G16649" t="s">
        <v>79770</v>
      </c>
      <c r="H16649" t="s">
        <v>47047</v>
      </c>
      <c r="I16649" t="s">
        <v>47029</v>
      </c>
      <c r="J16649" t="s">
        <v>79771</v>
      </c>
      <c r="K16649" t="s">
        <v>58520</v>
      </c>
      <c r="L16649" t="s">
        <v>79772</v>
      </c>
      <c r="M16649" t="s">
        <v>79773</v>
      </c>
      <c r="N16649" t="s">
        <v>79774</v>
      </c>
      <c r="O16649" t="s">
        <v>79775</v>
      </c>
      <c r="P16649" t="s">
        <v>79776</v>
      </c>
      <c r="Q16649" t="s">
        <v>79777</v>
      </c>
      <c r="R16649" t="s">
        <v>47048</v>
      </c>
      <c r="S16649" t="s">
        <v>79778</v>
      </c>
      <c r="T16649" t="s">
        <v>79779</v>
      </c>
      <c r="U16649" t="s">
        <v>79780</v>
      </c>
      <c r="V16649" t="s">
        <v>79781</v>
      </c>
      <c r="W16649" t="s">
        <v>79782</v>
      </c>
      <c r="X16649" t="s">
        <v>79783</v>
      </c>
      <c r="Y16649" t="s">
        <v>79784</v>
      </c>
      <c r="Z16649" t="s">
        <v>79785</v>
      </c>
      <c r="AA16649" t="s">
        <v>79786</v>
      </c>
      <c r="AB16649" t="s">
        <v>79787</v>
      </c>
      <c r="AC16649" t="s">
        <v>79788</v>
      </c>
      <c r="AD16649" t="s">
        <v>79789</v>
      </c>
      <c r="AE16649" t="s">
        <v>79790</v>
      </c>
      <c r="AF16649" t="s">
        <v>79791</v>
      </c>
      <c r="AG16649" t="s">
        <v>79792</v>
      </c>
      <c r="AH16649" t="s">
        <v>79793</v>
      </c>
      <c r="AI16649" t="s">
        <v>79794</v>
      </c>
    </row>
    <row r="16650" spans="2:49" x14ac:dyDescent="0.25">
      <c r="B16650">
        <v>50</v>
      </c>
      <c r="D16650">
        <f t="shared" si="264"/>
        <v>0.4</v>
      </c>
      <c r="E16650">
        <v>20</v>
      </c>
      <c r="F16650" t="s">
        <v>67896</v>
      </c>
      <c r="G16650" t="s">
        <v>48908</v>
      </c>
      <c r="H16650" t="s">
        <v>52992</v>
      </c>
      <c r="I16650" t="s">
        <v>48404</v>
      </c>
      <c r="J16650" t="s">
        <v>79795</v>
      </c>
      <c r="K16650" t="s">
        <v>21426</v>
      </c>
      <c r="L16650" t="s">
        <v>1374</v>
      </c>
      <c r="M16650" t="s">
        <v>69832</v>
      </c>
      <c r="N16650" t="s">
        <v>16721</v>
      </c>
      <c r="O16650" t="s">
        <v>79796</v>
      </c>
      <c r="P16650" t="s">
        <v>5429</v>
      </c>
      <c r="Q16650" t="s">
        <v>17576</v>
      </c>
      <c r="R16650" t="s">
        <v>68429</v>
      </c>
      <c r="S16650" t="s">
        <v>79797</v>
      </c>
      <c r="T16650" t="s">
        <v>17947</v>
      </c>
      <c r="U16650" t="s">
        <v>6592</v>
      </c>
      <c r="V16650" t="s">
        <v>1880</v>
      </c>
      <c r="W16650" t="s">
        <v>79798</v>
      </c>
      <c r="X16650" t="s">
        <v>39039</v>
      </c>
      <c r="Y16650" t="s">
        <v>79799</v>
      </c>
    </row>
    <row r="16651" spans="2:49" x14ac:dyDescent="0.25">
      <c r="B16651">
        <v>20</v>
      </c>
      <c r="D16651">
        <f t="shared" si="264"/>
        <v>0</v>
      </c>
      <c r="E16651">
        <v>0</v>
      </c>
    </row>
    <row r="16652" spans="2:49" x14ac:dyDescent="0.25">
      <c r="B16652">
        <v>50</v>
      </c>
      <c r="D16652">
        <f t="shared" si="264"/>
        <v>0.42</v>
      </c>
      <c r="E16652">
        <v>21</v>
      </c>
      <c r="F16652" t="s">
        <v>79800</v>
      </c>
      <c r="G16652" t="s">
        <v>79801</v>
      </c>
      <c r="H16652" t="s">
        <v>79802</v>
      </c>
      <c r="I16652" t="s">
        <v>79803</v>
      </c>
      <c r="J16652" t="s">
        <v>79804</v>
      </c>
      <c r="K16652" t="s">
        <v>79805</v>
      </c>
      <c r="L16652" t="s">
        <v>79806</v>
      </c>
      <c r="M16652" t="s">
        <v>79807</v>
      </c>
      <c r="N16652" t="s">
        <v>79808</v>
      </c>
      <c r="O16652" t="s">
        <v>79809</v>
      </c>
      <c r="P16652" t="s">
        <v>79810</v>
      </c>
      <c r="Q16652" t="s">
        <v>79811</v>
      </c>
      <c r="R16652" t="s">
        <v>79812</v>
      </c>
      <c r="S16652" t="s">
        <v>79813</v>
      </c>
      <c r="T16652" t="s">
        <v>79814</v>
      </c>
      <c r="U16652" t="s">
        <v>79815</v>
      </c>
      <c r="V16652" t="s">
        <v>79816</v>
      </c>
      <c r="W16652" t="s">
        <v>79817</v>
      </c>
      <c r="X16652" t="s">
        <v>79818</v>
      </c>
      <c r="Y16652" t="s">
        <v>79819</v>
      </c>
      <c r="Z16652" t="s">
        <v>79820</v>
      </c>
    </row>
    <row r="16653" spans="2:49" x14ac:dyDescent="0.25">
      <c r="B16653">
        <v>50</v>
      </c>
      <c r="D16653">
        <f t="shared" si="264"/>
        <v>0.1</v>
      </c>
      <c r="E16653">
        <v>5</v>
      </c>
      <c r="F16653" t="s">
        <v>79821</v>
      </c>
      <c r="G16653" t="s">
        <v>79822</v>
      </c>
      <c r="H16653" t="s">
        <v>73618</v>
      </c>
      <c r="I16653" t="s">
        <v>79823</v>
      </c>
      <c r="J16653" t="s">
        <v>79824</v>
      </c>
    </row>
    <row r="16654" spans="2:49" x14ac:dyDescent="0.25">
      <c r="B16654">
        <v>16</v>
      </c>
      <c r="D16654">
        <f t="shared" si="264"/>
        <v>0.3125</v>
      </c>
      <c r="E16654">
        <v>5</v>
      </c>
      <c r="F16654" t="s">
        <v>39168</v>
      </c>
      <c r="G16654" t="s">
        <v>79825</v>
      </c>
      <c r="H16654" t="s">
        <v>78464</v>
      </c>
      <c r="I16654" t="s">
        <v>69262</v>
      </c>
      <c r="J16654" t="s">
        <v>13929</v>
      </c>
    </row>
    <row r="16655" spans="2:49" x14ac:dyDescent="0.25">
      <c r="B16655">
        <v>50</v>
      </c>
      <c r="D16655">
        <f t="shared" si="264"/>
        <v>0.88</v>
      </c>
      <c r="E16655">
        <v>44</v>
      </c>
      <c r="F16655" t="s">
        <v>79826</v>
      </c>
      <c r="G16655" t="s">
        <v>79827</v>
      </c>
      <c r="H16655" t="s">
        <v>79828</v>
      </c>
      <c r="I16655" t="s">
        <v>79829</v>
      </c>
      <c r="J16655" t="s">
        <v>79830</v>
      </c>
      <c r="K16655" t="s">
        <v>79831</v>
      </c>
      <c r="L16655" t="s">
        <v>79832</v>
      </c>
      <c r="M16655" t="s">
        <v>79833</v>
      </c>
      <c r="N16655" t="s">
        <v>79834</v>
      </c>
      <c r="O16655" t="s">
        <v>79835</v>
      </c>
      <c r="P16655" t="s">
        <v>79836</v>
      </c>
      <c r="Q16655" t="s">
        <v>79837</v>
      </c>
      <c r="R16655" t="s">
        <v>79838</v>
      </c>
      <c r="S16655" t="s">
        <v>79839</v>
      </c>
      <c r="T16655" t="s">
        <v>79840</v>
      </c>
      <c r="U16655" t="s">
        <v>79841</v>
      </c>
      <c r="V16655" t="s">
        <v>79842</v>
      </c>
      <c r="W16655" t="s">
        <v>79843</v>
      </c>
      <c r="X16655" t="s">
        <v>79844</v>
      </c>
      <c r="Y16655" t="s">
        <v>79845</v>
      </c>
      <c r="Z16655" t="s">
        <v>79846</v>
      </c>
      <c r="AA16655" t="s">
        <v>79847</v>
      </c>
      <c r="AB16655" t="s">
        <v>79848</v>
      </c>
      <c r="AC16655" t="s">
        <v>79849</v>
      </c>
      <c r="AD16655" t="s">
        <v>79850</v>
      </c>
      <c r="AE16655" t="s">
        <v>79851</v>
      </c>
      <c r="AF16655" t="s">
        <v>79852</v>
      </c>
      <c r="AG16655" t="s">
        <v>79853</v>
      </c>
      <c r="AH16655" t="s">
        <v>79854</v>
      </c>
      <c r="AI16655" t="s">
        <v>79855</v>
      </c>
      <c r="AJ16655" t="s">
        <v>79856</v>
      </c>
      <c r="AK16655" t="s">
        <v>79857</v>
      </c>
      <c r="AL16655" t="s">
        <v>79858</v>
      </c>
      <c r="AM16655" t="s">
        <v>79859</v>
      </c>
      <c r="AN16655" t="s">
        <v>79860</v>
      </c>
      <c r="AO16655" t="s">
        <v>79861</v>
      </c>
      <c r="AP16655" t="s">
        <v>79862</v>
      </c>
      <c r="AQ16655" t="s">
        <v>79863</v>
      </c>
      <c r="AR16655" t="s">
        <v>79864</v>
      </c>
      <c r="AS16655" t="s">
        <v>79865</v>
      </c>
      <c r="AT16655" t="s">
        <v>79866</v>
      </c>
      <c r="AU16655" t="s">
        <v>79867</v>
      </c>
      <c r="AV16655" t="s">
        <v>79868</v>
      </c>
      <c r="AW16655" t="s">
        <v>79869</v>
      </c>
    </row>
    <row r="16656" spans="2:49" x14ac:dyDescent="0.25">
      <c r="B16656">
        <v>29</v>
      </c>
      <c r="D16656">
        <f t="shared" si="264"/>
        <v>0.68965517241379315</v>
      </c>
      <c r="E16656">
        <v>20</v>
      </c>
      <c r="F16656" t="s">
        <v>79870</v>
      </c>
      <c r="G16656" t="s">
        <v>79871</v>
      </c>
      <c r="H16656" t="s">
        <v>79872</v>
      </c>
      <c r="I16656" t="s">
        <v>79873</v>
      </c>
      <c r="J16656" t="s">
        <v>68076</v>
      </c>
      <c r="K16656" t="s">
        <v>47749</v>
      </c>
      <c r="L16656" t="s">
        <v>79874</v>
      </c>
      <c r="M16656" t="s">
        <v>79875</v>
      </c>
      <c r="N16656" t="s">
        <v>69792</v>
      </c>
      <c r="O16656" t="s">
        <v>79876</v>
      </c>
      <c r="P16656" t="s">
        <v>79877</v>
      </c>
      <c r="Q16656" t="s">
        <v>76359</v>
      </c>
      <c r="R16656" t="s">
        <v>79878</v>
      </c>
      <c r="S16656" t="s">
        <v>79879</v>
      </c>
      <c r="T16656" t="s">
        <v>79880</v>
      </c>
      <c r="U16656" t="s">
        <v>79881</v>
      </c>
      <c r="V16656" t="s">
        <v>79882</v>
      </c>
      <c r="W16656" t="s">
        <v>79883</v>
      </c>
      <c r="X16656" t="s">
        <v>79884</v>
      </c>
      <c r="Y16656" t="s">
        <v>79885</v>
      </c>
    </row>
    <row r="16657" spans="2:39" x14ac:dyDescent="0.25">
      <c r="B16657">
        <v>50</v>
      </c>
      <c r="D16657">
        <f t="shared" si="264"/>
        <v>0.32</v>
      </c>
      <c r="E16657">
        <v>16</v>
      </c>
      <c r="F16657" t="s">
        <v>79886</v>
      </c>
      <c r="G16657" t="s">
        <v>79887</v>
      </c>
      <c r="H16657" t="s">
        <v>79888</v>
      </c>
      <c r="I16657" t="s">
        <v>54950</v>
      </c>
      <c r="J16657" t="s">
        <v>79889</v>
      </c>
      <c r="K16657" t="s">
        <v>67665</v>
      </c>
      <c r="L16657" t="s">
        <v>5429</v>
      </c>
      <c r="M16657" t="s">
        <v>39796</v>
      </c>
      <c r="N16657" t="s">
        <v>79890</v>
      </c>
      <c r="O16657" t="s">
        <v>79891</v>
      </c>
      <c r="P16657" t="s">
        <v>79892</v>
      </c>
      <c r="Q16657" t="s">
        <v>79893</v>
      </c>
      <c r="R16657" t="s">
        <v>79894</v>
      </c>
      <c r="S16657" t="s">
        <v>79895</v>
      </c>
      <c r="T16657" t="s">
        <v>79896</v>
      </c>
      <c r="U16657" t="s">
        <v>79897</v>
      </c>
    </row>
    <row r="16658" spans="2:39" x14ac:dyDescent="0.25">
      <c r="B16658">
        <v>50</v>
      </c>
      <c r="D16658">
        <f t="shared" si="264"/>
        <v>0.46</v>
      </c>
      <c r="E16658">
        <v>23</v>
      </c>
      <c r="F16658" t="s">
        <v>79898</v>
      </c>
      <c r="G16658" t="s">
        <v>79899</v>
      </c>
      <c r="H16658" t="s">
        <v>79900</v>
      </c>
      <c r="I16658" t="s">
        <v>79901</v>
      </c>
      <c r="J16658" t="s">
        <v>79902</v>
      </c>
      <c r="K16658" t="s">
        <v>79903</v>
      </c>
      <c r="L16658" t="s">
        <v>79904</v>
      </c>
      <c r="M16658" t="s">
        <v>79905</v>
      </c>
      <c r="N16658" t="s">
        <v>79906</v>
      </c>
      <c r="O16658" t="s">
        <v>79907</v>
      </c>
      <c r="P16658" t="s">
        <v>79908</v>
      </c>
      <c r="Q16658" t="s">
        <v>79909</v>
      </c>
      <c r="R16658" t="s">
        <v>79910</v>
      </c>
      <c r="S16658" t="s">
        <v>79911</v>
      </c>
      <c r="T16658" t="s">
        <v>79912</v>
      </c>
      <c r="U16658" t="s">
        <v>79913</v>
      </c>
      <c r="V16658" t="s">
        <v>79914</v>
      </c>
      <c r="W16658" t="s">
        <v>79915</v>
      </c>
      <c r="X16658" t="s">
        <v>79916</v>
      </c>
      <c r="Y16658" t="s">
        <v>79917</v>
      </c>
      <c r="Z16658" t="s">
        <v>79918</v>
      </c>
      <c r="AA16658" t="s">
        <v>79919</v>
      </c>
      <c r="AB16658" t="s">
        <v>79920</v>
      </c>
    </row>
    <row r="16659" spans="2:39" x14ac:dyDescent="0.25">
      <c r="B16659">
        <v>50</v>
      </c>
      <c r="D16659">
        <f t="shared" si="264"/>
        <v>0.26</v>
      </c>
      <c r="E16659">
        <v>13</v>
      </c>
      <c r="F16659" t="s">
        <v>54265</v>
      </c>
      <c r="G16659" t="s">
        <v>51458</v>
      </c>
      <c r="H16659" t="s">
        <v>50020</v>
      </c>
      <c r="I16659" t="s">
        <v>79921</v>
      </c>
      <c r="J16659" t="s">
        <v>79922</v>
      </c>
      <c r="K16659" t="s">
        <v>5421</v>
      </c>
      <c r="L16659" t="s">
        <v>1384</v>
      </c>
      <c r="M16659" t="s">
        <v>41223</v>
      </c>
      <c r="N16659" t="s">
        <v>816</v>
      </c>
      <c r="O16659" t="s">
        <v>79923</v>
      </c>
      <c r="P16659" t="s">
        <v>36184</v>
      </c>
      <c r="Q16659" t="s">
        <v>22663</v>
      </c>
      <c r="R16659" t="s">
        <v>79924</v>
      </c>
    </row>
    <row r="16660" spans="2:39" x14ac:dyDescent="0.25">
      <c r="B16660">
        <v>15</v>
      </c>
      <c r="D16660">
        <f t="shared" si="264"/>
        <v>0.2</v>
      </c>
      <c r="E16660">
        <v>3</v>
      </c>
      <c r="F16660" t="s">
        <v>79925</v>
      </c>
      <c r="G16660" t="s">
        <v>79926</v>
      </c>
      <c r="H16660" t="s">
        <v>79927</v>
      </c>
    </row>
    <row r="16661" spans="2:39" x14ac:dyDescent="0.25">
      <c r="B16661">
        <v>50</v>
      </c>
      <c r="D16661">
        <f t="shared" si="264"/>
        <v>0</v>
      </c>
      <c r="E16661">
        <v>0</v>
      </c>
    </row>
    <row r="16662" spans="2:39" x14ac:dyDescent="0.25">
      <c r="B16662">
        <v>10</v>
      </c>
      <c r="D16662">
        <f t="shared" ref="D16662:D16725" si="265">E16662/B16662</f>
        <v>0.2</v>
      </c>
      <c r="E16662">
        <v>2</v>
      </c>
      <c r="F16662" t="s">
        <v>79928</v>
      </c>
      <c r="G16662" t="s">
        <v>79929</v>
      </c>
    </row>
    <row r="16663" spans="2:39" x14ac:dyDescent="0.25">
      <c r="B16663">
        <v>9</v>
      </c>
      <c r="D16663">
        <f t="shared" si="265"/>
        <v>0</v>
      </c>
      <c r="E16663">
        <v>0</v>
      </c>
    </row>
    <row r="16664" spans="2:39" x14ac:dyDescent="0.25">
      <c r="B16664">
        <v>50</v>
      </c>
      <c r="D16664">
        <f t="shared" si="265"/>
        <v>0.5</v>
      </c>
      <c r="E16664">
        <v>25</v>
      </c>
      <c r="F16664" t="s">
        <v>17519</v>
      </c>
      <c r="G16664" t="s">
        <v>17077</v>
      </c>
      <c r="H16664" t="s">
        <v>68754</v>
      </c>
      <c r="I16664" t="s">
        <v>67746</v>
      </c>
      <c r="J16664" t="s">
        <v>60014</v>
      </c>
      <c r="K16664" t="s">
        <v>17331</v>
      </c>
      <c r="L16664" t="s">
        <v>17574</v>
      </c>
      <c r="M16664" t="s">
        <v>28418</v>
      </c>
      <c r="N16664" t="s">
        <v>28419</v>
      </c>
      <c r="O16664" t="s">
        <v>18258</v>
      </c>
      <c r="P16664" t="s">
        <v>18255</v>
      </c>
      <c r="Q16664" t="s">
        <v>79930</v>
      </c>
      <c r="R16664" t="s">
        <v>79931</v>
      </c>
      <c r="S16664" t="s">
        <v>17521</v>
      </c>
      <c r="T16664" t="s">
        <v>3138</v>
      </c>
      <c r="U16664" t="s">
        <v>79932</v>
      </c>
      <c r="V16664" t="s">
        <v>79933</v>
      </c>
      <c r="W16664" t="s">
        <v>13230</v>
      </c>
      <c r="X16664" t="s">
        <v>7108</v>
      </c>
      <c r="Y16664" t="s">
        <v>10867</v>
      </c>
      <c r="Z16664" t="s">
        <v>67680</v>
      </c>
      <c r="AA16664" t="s">
        <v>67681</v>
      </c>
      <c r="AB16664" t="s">
        <v>79934</v>
      </c>
      <c r="AC16664" t="s">
        <v>5664</v>
      </c>
      <c r="AD16664" t="s">
        <v>53252</v>
      </c>
    </row>
    <row r="16665" spans="2:39" x14ac:dyDescent="0.25">
      <c r="B16665">
        <v>50</v>
      </c>
      <c r="D16665">
        <f t="shared" si="265"/>
        <v>0.32</v>
      </c>
      <c r="E16665">
        <v>16</v>
      </c>
      <c r="F16665" t="s">
        <v>67971</v>
      </c>
      <c r="G16665" t="s">
        <v>67972</v>
      </c>
      <c r="H16665" t="s">
        <v>53055</v>
      </c>
      <c r="I16665" t="s">
        <v>79935</v>
      </c>
      <c r="J16665" t="s">
        <v>79936</v>
      </c>
      <c r="K16665" t="s">
        <v>79937</v>
      </c>
      <c r="L16665" t="s">
        <v>79938</v>
      </c>
      <c r="M16665" t="s">
        <v>79939</v>
      </c>
      <c r="N16665" t="s">
        <v>79940</v>
      </c>
      <c r="O16665" t="s">
        <v>529</v>
      </c>
      <c r="P16665" t="s">
        <v>79941</v>
      </c>
      <c r="Q16665" t="s">
        <v>79942</v>
      </c>
      <c r="R16665" t="s">
        <v>79943</v>
      </c>
      <c r="S16665" t="s">
        <v>79944</v>
      </c>
      <c r="T16665" t="s">
        <v>79945</v>
      </c>
      <c r="U16665" t="s">
        <v>79946</v>
      </c>
    </row>
    <row r="16666" spans="2:39" x14ac:dyDescent="0.25">
      <c r="B16666">
        <v>50</v>
      </c>
      <c r="D16666">
        <f t="shared" si="265"/>
        <v>0.68</v>
      </c>
      <c r="E16666">
        <v>34</v>
      </c>
      <c r="F16666" t="s">
        <v>6513</v>
      </c>
      <c r="G16666" t="s">
        <v>6514</v>
      </c>
      <c r="H16666" t="s">
        <v>13709</v>
      </c>
      <c r="I16666" t="s">
        <v>79947</v>
      </c>
      <c r="J16666" t="s">
        <v>79948</v>
      </c>
      <c r="K16666" t="s">
        <v>79949</v>
      </c>
      <c r="L16666" t="s">
        <v>79950</v>
      </c>
      <c r="M16666" t="s">
        <v>79951</v>
      </c>
      <c r="N16666" t="s">
        <v>79952</v>
      </c>
      <c r="O16666" t="s">
        <v>79953</v>
      </c>
      <c r="P16666" t="s">
        <v>79954</v>
      </c>
      <c r="Q16666" t="s">
        <v>79955</v>
      </c>
      <c r="R16666" t="s">
        <v>79956</v>
      </c>
      <c r="S16666" t="s">
        <v>79957</v>
      </c>
      <c r="T16666" t="s">
        <v>79958</v>
      </c>
      <c r="U16666" t="s">
        <v>79959</v>
      </c>
      <c r="V16666" t="s">
        <v>79960</v>
      </c>
      <c r="W16666" t="s">
        <v>79961</v>
      </c>
      <c r="X16666" t="s">
        <v>79962</v>
      </c>
      <c r="Y16666" t="s">
        <v>79963</v>
      </c>
      <c r="Z16666" t="s">
        <v>79964</v>
      </c>
      <c r="AA16666" t="s">
        <v>79965</v>
      </c>
      <c r="AB16666" t="s">
        <v>79966</v>
      </c>
      <c r="AC16666" t="s">
        <v>79967</v>
      </c>
      <c r="AD16666" t="s">
        <v>79968</v>
      </c>
      <c r="AE16666" t="s">
        <v>79969</v>
      </c>
      <c r="AF16666" t="s">
        <v>79970</v>
      </c>
      <c r="AG16666" t="s">
        <v>79971</v>
      </c>
      <c r="AH16666" t="s">
        <v>79972</v>
      </c>
      <c r="AI16666" t="s">
        <v>79973</v>
      </c>
      <c r="AJ16666" t="s">
        <v>79974</v>
      </c>
      <c r="AK16666" t="s">
        <v>79975</v>
      </c>
      <c r="AL16666" t="s">
        <v>79976</v>
      </c>
      <c r="AM16666" t="s">
        <v>79977</v>
      </c>
    </row>
    <row r="16667" spans="2:39" x14ac:dyDescent="0.25">
      <c r="B16667">
        <v>22</v>
      </c>
      <c r="D16667">
        <f t="shared" si="265"/>
        <v>0.18181818181818182</v>
      </c>
      <c r="E16667">
        <v>4</v>
      </c>
      <c r="F16667" t="s">
        <v>79978</v>
      </c>
      <c r="G16667" t="s">
        <v>79979</v>
      </c>
      <c r="H16667" t="s">
        <v>46909</v>
      </c>
      <c r="I16667" t="s">
        <v>79980</v>
      </c>
    </row>
    <row r="16668" spans="2:39" x14ac:dyDescent="0.25">
      <c r="B16668">
        <v>7</v>
      </c>
      <c r="D16668">
        <f t="shared" si="265"/>
        <v>0.14285714285714285</v>
      </c>
      <c r="E16668">
        <v>1</v>
      </c>
      <c r="F16668" t="s">
        <v>79981</v>
      </c>
    </row>
    <row r="16669" spans="2:39" x14ac:dyDescent="0.25">
      <c r="B16669">
        <v>50</v>
      </c>
      <c r="D16669">
        <f t="shared" si="265"/>
        <v>0.22</v>
      </c>
      <c r="E16669">
        <v>11</v>
      </c>
      <c r="F16669" t="s">
        <v>69869</v>
      </c>
      <c r="G16669" t="s">
        <v>19653</v>
      </c>
      <c r="H16669" t="s">
        <v>16890</v>
      </c>
      <c r="I16669" t="s">
        <v>14490</v>
      </c>
      <c r="J16669" t="s">
        <v>16201</v>
      </c>
      <c r="K16669" t="s">
        <v>16202</v>
      </c>
      <c r="L16669" t="s">
        <v>15679</v>
      </c>
      <c r="M16669" t="s">
        <v>79982</v>
      </c>
      <c r="N16669" t="s">
        <v>10557</v>
      </c>
      <c r="O16669" t="s">
        <v>10558</v>
      </c>
      <c r="P16669" t="s">
        <v>18426</v>
      </c>
    </row>
    <row r="16670" spans="2:39" x14ac:dyDescent="0.25">
      <c r="B16670">
        <v>50</v>
      </c>
      <c r="D16670">
        <f t="shared" si="265"/>
        <v>0.3</v>
      </c>
      <c r="E16670">
        <v>15</v>
      </c>
      <c r="F16670" t="s">
        <v>59049</v>
      </c>
      <c r="G16670" t="s">
        <v>79983</v>
      </c>
      <c r="H16670" t="s">
        <v>79984</v>
      </c>
      <c r="I16670" t="s">
        <v>11036</v>
      </c>
      <c r="J16670" t="s">
        <v>12939</v>
      </c>
      <c r="K16670" t="s">
        <v>67614</v>
      </c>
      <c r="L16670" t="s">
        <v>622</v>
      </c>
      <c r="M16670" t="s">
        <v>49847</v>
      </c>
      <c r="N16670" t="s">
        <v>49848</v>
      </c>
      <c r="O16670" t="s">
        <v>12936</v>
      </c>
      <c r="P16670" t="s">
        <v>79985</v>
      </c>
      <c r="Q16670" t="s">
        <v>52912</v>
      </c>
      <c r="R16670" t="s">
        <v>79986</v>
      </c>
      <c r="S16670" t="s">
        <v>39029</v>
      </c>
      <c r="T16670" t="s">
        <v>39030</v>
      </c>
    </row>
    <row r="16671" spans="2:39" x14ac:dyDescent="0.25">
      <c r="B16671">
        <v>7</v>
      </c>
      <c r="D16671">
        <f t="shared" si="265"/>
        <v>0</v>
      </c>
      <c r="E16671">
        <v>0</v>
      </c>
    </row>
    <row r="16672" spans="2:39" x14ac:dyDescent="0.25">
      <c r="B16672">
        <v>11</v>
      </c>
      <c r="D16672">
        <f t="shared" si="265"/>
        <v>0.27272727272727271</v>
      </c>
      <c r="E16672">
        <v>3</v>
      </c>
      <c r="F16672" t="s">
        <v>47095</v>
      </c>
      <c r="G16672" t="s">
        <v>58538</v>
      </c>
      <c r="H16672" t="s">
        <v>79987</v>
      </c>
    </row>
    <row r="16673" spans="2:36" x14ac:dyDescent="0.25">
      <c r="B16673">
        <v>10</v>
      </c>
      <c r="D16673">
        <f t="shared" si="265"/>
        <v>0.2</v>
      </c>
      <c r="E16673">
        <v>2</v>
      </c>
      <c r="F16673" t="s">
        <v>3810</v>
      </c>
      <c r="G16673" t="s">
        <v>79988</v>
      </c>
    </row>
    <row r="16674" spans="2:36" x14ac:dyDescent="0.25">
      <c r="B16674">
        <v>22</v>
      </c>
      <c r="D16674">
        <f t="shared" si="265"/>
        <v>0.13636363636363635</v>
      </c>
      <c r="E16674">
        <v>3</v>
      </c>
      <c r="F16674" t="s">
        <v>77342</v>
      </c>
      <c r="G16674" t="s">
        <v>41273</v>
      </c>
      <c r="H16674" t="s">
        <v>79989</v>
      </c>
    </row>
    <row r="16675" spans="2:36" x14ac:dyDescent="0.25">
      <c r="B16675">
        <v>14</v>
      </c>
      <c r="D16675">
        <f t="shared" si="265"/>
        <v>0</v>
      </c>
      <c r="E16675">
        <v>0</v>
      </c>
    </row>
    <row r="16676" spans="2:36" x14ac:dyDescent="0.25">
      <c r="B16676">
        <v>28</v>
      </c>
      <c r="D16676">
        <f t="shared" si="265"/>
        <v>0.32142857142857145</v>
      </c>
      <c r="E16676">
        <v>9</v>
      </c>
      <c r="F16676" t="s">
        <v>79990</v>
      </c>
      <c r="G16676" t="s">
        <v>79991</v>
      </c>
      <c r="H16676" t="s">
        <v>33936</v>
      </c>
      <c r="I16676" t="s">
        <v>17732</v>
      </c>
      <c r="J16676" t="s">
        <v>79992</v>
      </c>
      <c r="K16676" t="s">
        <v>35174</v>
      </c>
      <c r="L16676" t="s">
        <v>50</v>
      </c>
      <c r="M16676" t="s">
        <v>37525</v>
      </c>
      <c r="N16676" t="s">
        <v>27296</v>
      </c>
    </row>
    <row r="16677" spans="2:36" x14ac:dyDescent="0.25">
      <c r="B16677">
        <v>9</v>
      </c>
      <c r="D16677">
        <f t="shared" si="265"/>
        <v>0</v>
      </c>
      <c r="E16677">
        <v>0</v>
      </c>
    </row>
    <row r="16678" spans="2:36" x14ac:dyDescent="0.25">
      <c r="B16678">
        <v>11</v>
      </c>
      <c r="D16678">
        <f t="shared" si="265"/>
        <v>0.18181818181818182</v>
      </c>
      <c r="E16678">
        <v>2</v>
      </c>
      <c r="F16678" t="s">
        <v>79993</v>
      </c>
      <c r="G16678" t="s">
        <v>79994</v>
      </c>
    </row>
    <row r="16679" spans="2:36" x14ac:dyDescent="0.25">
      <c r="B16679">
        <v>50</v>
      </c>
      <c r="D16679">
        <f t="shared" si="265"/>
        <v>0.62</v>
      </c>
      <c r="E16679">
        <v>31</v>
      </c>
      <c r="F16679" t="s">
        <v>79995</v>
      </c>
      <c r="G16679" t="s">
        <v>79996</v>
      </c>
      <c r="H16679" t="s">
        <v>79997</v>
      </c>
      <c r="I16679" t="s">
        <v>79998</v>
      </c>
      <c r="J16679" t="s">
        <v>79999</v>
      </c>
      <c r="K16679" t="s">
        <v>80000</v>
      </c>
      <c r="L16679" t="s">
        <v>80001</v>
      </c>
      <c r="M16679" t="s">
        <v>80002</v>
      </c>
      <c r="N16679" t="s">
        <v>80003</v>
      </c>
      <c r="O16679" t="s">
        <v>80004</v>
      </c>
      <c r="P16679" t="s">
        <v>80005</v>
      </c>
      <c r="Q16679" t="s">
        <v>80006</v>
      </c>
      <c r="R16679" t="s">
        <v>80007</v>
      </c>
      <c r="S16679" t="s">
        <v>80008</v>
      </c>
      <c r="T16679" t="s">
        <v>80009</v>
      </c>
      <c r="U16679" t="s">
        <v>80010</v>
      </c>
      <c r="V16679" t="s">
        <v>80011</v>
      </c>
      <c r="W16679" t="s">
        <v>80012</v>
      </c>
      <c r="X16679" t="s">
        <v>80013</v>
      </c>
      <c r="Y16679" t="s">
        <v>80014</v>
      </c>
      <c r="Z16679" t="s">
        <v>80015</v>
      </c>
      <c r="AA16679" t="s">
        <v>80016</v>
      </c>
      <c r="AB16679" t="s">
        <v>80017</v>
      </c>
      <c r="AC16679" t="s">
        <v>80018</v>
      </c>
      <c r="AD16679" t="s">
        <v>80019</v>
      </c>
      <c r="AE16679" t="s">
        <v>80020</v>
      </c>
      <c r="AF16679" t="s">
        <v>80021</v>
      </c>
      <c r="AG16679" t="s">
        <v>80022</v>
      </c>
      <c r="AH16679" t="s">
        <v>80023</v>
      </c>
      <c r="AI16679" t="s">
        <v>80024</v>
      </c>
      <c r="AJ16679" t="s">
        <v>80025</v>
      </c>
    </row>
    <row r="16680" spans="2:36" x14ac:dyDescent="0.25">
      <c r="B16680">
        <v>22</v>
      </c>
      <c r="D16680">
        <f t="shared" si="265"/>
        <v>0</v>
      </c>
      <c r="E16680">
        <v>0</v>
      </c>
    </row>
    <row r="16681" spans="2:36" x14ac:dyDescent="0.25">
      <c r="B16681">
        <v>50</v>
      </c>
      <c r="D16681">
        <f t="shared" si="265"/>
        <v>0.22</v>
      </c>
      <c r="E16681">
        <v>11</v>
      </c>
      <c r="F16681" t="s">
        <v>80026</v>
      </c>
      <c r="G16681" t="s">
        <v>80027</v>
      </c>
      <c r="H16681" t="s">
        <v>80028</v>
      </c>
      <c r="I16681" t="s">
        <v>80029</v>
      </c>
      <c r="J16681" t="s">
        <v>80030</v>
      </c>
      <c r="K16681" t="s">
        <v>80031</v>
      </c>
      <c r="L16681" t="s">
        <v>80032</v>
      </c>
      <c r="M16681" t="s">
        <v>80033</v>
      </c>
      <c r="N16681" t="s">
        <v>80034</v>
      </c>
      <c r="O16681" t="s">
        <v>80035</v>
      </c>
      <c r="P16681" t="s">
        <v>80036</v>
      </c>
    </row>
    <row r="16682" spans="2:36" x14ac:dyDescent="0.25">
      <c r="B16682">
        <v>36</v>
      </c>
      <c r="D16682">
        <f t="shared" si="265"/>
        <v>0</v>
      </c>
      <c r="E16682">
        <v>0</v>
      </c>
    </row>
    <row r="16683" spans="2:36" x14ac:dyDescent="0.25">
      <c r="B16683">
        <v>22</v>
      </c>
      <c r="D16683">
        <f t="shared" si="265"/>
        <v>9.0909090909090912E-2</v>
      </c>
      <c r="E16683">
        <v>2</v>
      </c>
      <c r="F16683" t="s">
        <v>80037</v>
      </c>
      <c r="G16683" t="s">
        <v>80038</v>
      </c>
    </row>
    <row r="16684" spans="2:36" x14ac:dyDescent="0.25">
      <c r="B16684">
        <v>50</v>
      </c>
      <c r="D16684">
        <f t="shared" si="265"/>
        <v>0.34</v>
      </c>
      <c r="E16684">
        <v>17</v>
      </c>
      <c r="F16684" t="s">
        <v>18254</v>
      </c>
      <c r="G16684" t="s">
        <v>38961</v>
      </c>
      <c r="H16684" t="s">
        <v>80039</v>
      </c>
      <c r="I16684" t="s">
        <v>67861</v>
      </c>
      <c r="J16684" t="s">
        <v>53851</v>
      </c>
      <c r="K16684" t="s">
        <v>70164</v>
      </c>
      <c r="L16684" t="s">
        <v>1606</v>
      </c>
      <c r="M16684" t="s">
        <v>6367</v>
      </c>
      <c r="N16684" t="s">
        <v>2950</v>
      </c>
      <c r="O16684" t="s">
        <v>2869</v>
      </c>
      <c r="P16684" t="s">
        <v>5226</v>
      </c>
      <c r="Q16684" t="s">
        <v>1647</v>
      </c>
      <c r="R16684" t="s">
        <v>80040</v>
      </c>
      <c r="S16684" t="s">
        <v>80041</v>
      </c>
      <c r="T16684" t="s">
        <v>80042</v>
      </c>
      <c r="U16684" t="s">
        <v>7652</v>
      </c>
      <c r="V16684" t="s">
        <v>80043</v>
      </c>
    </row>
    <row r="16685" spans="2:36" x14ac:dyDescent="0.25">
      <c r="B16685">
        <v>50</v>
      </c>
      <c r="D16685">
        <f t="shared" si="265"/>
        <v>0</v>
      </c>
      <c r="E16685">
        <v>0</v>
      </c>
    </row>
    <row r="16686" spans="2:36" x14ac:dyDescent="0.25">
      <c r="B16686">
        <v>6</v>
      </c>
      <c r="D16686">
        <f t="shared" si="265"/>
        <v>0</v>
      </c>
      <c r="E16686">
        <v>0</v>
      </c>
    </row>
    <row r="16687" spans="2:36" x14ac:dyDescent="0.25">
      <c r="B16687">
        <v>50</v>
      </c>
      <c r="D16687">
        <f t="shared" si="265"/>
        <v>0.28000000000000003</v>
      </c>
      <c r="E16687">
        <v>14</v>
      </c>
      <c r="F16687" t="s">
        <v>80044</v>
      </c>
      <c r="G16687" t="s">
        <v>80045</v>
      </c>
      <c r="H16687" t="s">
        <v>80046</v>
      </c>
      <c r="I16687" t="s">
        <v>80047</v>
      </c>
      <c r="J16687" t="s">
        <v>80048</v>
      </c>
      <c r="K16687" t="s">
        <v>80049</v>
      </c>
      <c r="L16687" t="s">
        <v>80050</v>
      </c>
      <c r="M16687" t="s">
        <v>80051</v>
      </c>
      <c r="N16687" t="s">
        <v>2700</v>
      </c>
      <c r="O16687" t="s">
        <v>80052</v>
      </c>
      <c r="P16687" t="s">
        <v>80053</v>
      </c>
      <c r="Q16687" t="s">
        <v>80054</v>
      </c>
      <c r="R16687" t="s">
        <v>80055</v>
      </c>
      <c r="S16687" t="s">
        <v>80056</v>
      </c>
    </row>
    <row r="16688" spans="2:36" x14ac:dyDescent="0.25">
      <c r="B16688">
        <v>4</v>
      </c>
      <c r="D16688">
        <f t="shared" si="265"/>
        <v>0</v>
      </c>
      <c r="E16688">
        <v>0</v>
      </c>
    </row>
    <row r="16689" spans="2:31" x14ac:dyDescent="0.25">
      <c r="B16689">
        <v>36</v>
      </c>
      <c r="D16689">
        <f t="shared" si="265"/>
        <v>0.27777777777777779</v>
      </c>
      <c r="E16689">
        <v>10</v>
      </c>
      <c r="F16689" t="s">
        <v>16265</v>
      </c>
      <c r="G16689" t="s">
        <v>10552</v>
      </c>
      <c r="H16689" t="s">
        <v>9561</v>
      </c>
      <c r="I16689" t="s">
        <v>153</v>
      </c>
      <c r="J16689" t="s">
        <v>7250</v>
      </c>
      <c r="K16689" t="s">
        <v>70781</v>
      </c>
      <c r="L16689" t="s">
        <v>1384</v>
      </c>
      <c r="M16689" t="s">
        <v>58596</v>
      </c>
      <c r="N16689" t="s">
        <v>80057</v>
      </c>
      <c r="O16689" t="s">
        <v>47540</v>
      </c>
    </row>
    <row r="16690" spans="2:31" x14ac:dyDescent="0.25">
      <c r="B16690">
        <v>10</v>
      </c>
      <c r="D16690">
        <f t="shared" si="265"/>
        <v>0.1</v>
      </c>
      <c r="E16690">
        <v>1</v>
      </c>
      <c r="F16690" t="s">
        <v>15931</v>
      </c>
    </row>
    <row r="16691" spans="2:31" x14ac:dyDescent="0.25">
      <c r="B16691">
        <v>13</v>
      </c>
      <c r="D16691">
        <f t="shared" si="265"/>
        <v>0.15384615384615385</v>
      </c>
      <c r="E16691">
        <v>2</v>
      </c>
      <c r="F16691" t="s">
        <v>17576</v>
      </c>
      <c r="G16691" t="s">
        <v>80058</v>
      </c>
    </row>
    <row r="16692" spans="2:31" x14ac:dyDescent="0.25">
      <c r="B16692">
        <v>50</v>
      </c>
      <c r="D16692">
        <f t="shared" si="265"/>
        <v>0.38</v>
      </c>
      <c r="E16692">
        <v>19</v>
      </c>
      <c r="F16692" t="s">
        <v>4256</v>
      </c>
      <c r="G16692" t="s">
        <v>80059</v>
      </c>
      <c r="H16692" t="s">
        <v>56828</v>
      </c>
      <c r="I16692" t="s">
        <v>80060</v>
      </c>
      <c r="J16692" t="s">
        <v>80061</v>
      </c>
      <c r="K16692" t="s">
        <v>68262</v>
      </c>
      <c r="L16692" t="s">
        <v>64273</v>
      </c>
      <c r="M16692" t="s">
        <v>73265</v>
      </c>
      <c r="N16692" t="s">
        <v>80062</v>
      </c>
      <c r="O16692" t="s">
        <v>10388</v>
      </c>
      <c r="P16692" t="s">
        <v>80063</v>
      </c>
      <c r="Q16692" t="s">
        <v>80064</v>
      </c>
      <c r="R16692" t="s">
        <v>73156</v>
      </c>
      <c r="S16692" t="s">
        <v>80065</v>
      </c>
      <c r="T16692" t="s">
        <v>80066</v>
      </c>
      <c r="U16692" t="s">
        <v>73670</v>
      </c>
      <c r="V16692" t="s">
        <v>45532</v>
      </c>
      <c r="W16692" t="s">
        <v>80067</v>
      </c>
      <c r="X16692" t="s">
        <v>5967</v>
      </c>
    </row>
    <row r="16693" spans="2:31" x14ac:dyDescent="0.25">
      <c r="B16693">
        <v>17</v>
      </c>
      <c r="D16693">
        <f t="shared" si="265"/>
        <v>0.17647058823529413</v>
      </c>
      <c r="E16693">
        <v>3</v>
      </c>
      <c r="F16693" t="s">
        <v>10002</v>
      </c>
      <c r="G16693" t="s">
        <v>80068</v>
      </c>
      <c r="H16693" t="s">
        <v>80069</v>
      </c>
    </row>
    <row r="16694" spans="2:31" x14ac:dyDescent="0.25">
      <c r="B16694">
        <v>50</v>
      </c>
      <c r="D16694">
        <f t="shared" si="265"/>
        <v>0.4</v>
      </c>
      <c r="E16694">
        <v>20</v>
      </c>
      <c r="F16694" t="s">
        <v>80070</v>
      </c>
      <c r="G16694" t="s">
        <v>80071</v>
      </c>
      <c r="H16694" t="s">
        <v>80072</v>
      </c>
      <c r="I16694" t="s">
        <v>80073</v>
      </c>
      <c r="J16694" t="s">
        <v>80074</v>
      </c>
      <c r="K16694" t="s">
        <v>80075</v>
      </c>
      <c r="L16694" t="s">
        <v>80076</v>
      </c>
      <c r="M16694" t="s">
        <v>80077</v>
      </c>
      <c r="N16694" t="s">
        <v>80078</v>
      </c>
      <c r="O16694" t="s">
        <v>80079</v>
      </c>
      <c r="P16694" t="s">
        <v>80080</v>
      </c>
      <c r="Q16694" t="s">
        <v>80081</v>
      </c>
      <c r="R16694" t="s">
        <v>80082</v>
      </c>
      <c r="S16694" t="s">
        <v>80083</v>
      </c>
      <c r="T16694" t="s">
        <v>80084</v>
      </c>
      <c r="U16694" t="s">
        <v>80085</v>
      </c>
      <c r="V16694" t="s">
        <v>80086</v>
      </c>
      <c r="W16694" t="s">
        <v>80087</v>
      </c>
      <c r="X16694" t="s">
        <v>80088</v>
      </c>
      <c r="Y16694" t="s">
        <v>80089</v>
      </c>
    </row>
    <row r="16695" spans="2:31" x14ac:dyDescent="0.25">
      <c r="B16695">
        <v>11</v>
      </c>
      <c r="D16695">
        <f t="shared" si="265"/>
        <v>0.18181818181818182</v>
      </c>
      <c r="E16695">
        <v>2</v>
      </c>
      <c r="F16695" t="s">
        <v>67775</v>
      </c>
      <c r="G16695" t="s">
        <v>80090</v>
      </c>
    </row>
    <row r="16696" spans="2:31" x14ac:dyDescent="0.25">
      <c r="B16696">
        <v>50</v>
      </c>
      <c r="D16696">
        <f t="shared" si="265"/>
        <v>0.38</v>
      </c>
      <c r="E16696">
        <v>19</v>
      </c>
      <c r="F16696" t="s">
        <v>56589</v>
      </c>
      <c r="G16696" t="s">
        <v>80091</v>
      </c>
      <c r="H16696" t="s">
        <v>67440</v>
      </c>
      <c r="I16696" t="s">
        <v>51148</v>
      </c>
      <c r="J16696" t="s">
        <v>41121</v>
      </c>
      <c r="K16696" t="s">
        <v>80092</v>
      </c>
      <c r="L16696" t="s">
        <v>75261</v>
      </c>
      <c r="M16696" t="s">
        <v>10561</v>
      </c>
      <c r="N16696" t="s">
        <v>3996</v>
      </c>
      <c r="O16696" t="s">
        <v>80093</v>
      </c>
      <c r="P16696" t="s">
        <v>52109</v>
      </c>
      <c r="Q16696" t="s">
        <v>3841</v>
      </c>
      <c r="R16696" t="s">
        <v>58292</v>
      </c>
      <c r="S16696" t="s">
        <v>80094</v>
      </c>
      <c r="T16696" t="s">
        <v>80095</v>
      </c>
      <c r="U16696" t="s">
        <v>80096</v>
      </c>
      <c r="V16696" t="s">
        <v>80097</v>
      </c>
      <c r="W16696" t="s">
        <v>80098</v>
      </c>
      <c r="X16696" t="s">
        <v>7521</v>
      </c>
    </row>
    <row r="16697" spans="2:31" x14ac:dyDescent="0.25">
      <c r="B16697">
        <v>11</v>
      </c>
      <c r="D16697">
        <f t="shared" si="265"/>
        <v>0</v>
      </c>
      <c r="E16697">
        <v>0</v>
      </c>
    </row>
    <row r="16698" spans="2:31" x14ac:dyDescent="0.25">
      <c r="B16698">
        <v>12</v>
      </c>
      <c r="D16698">
        <f t="shared" si="265"/>
        <v>8.3333333333333329E-2</v>
      </c>
      <c r="E16698">
        <v>1</v>
      </c>
      <c r="F16698" t="s">
        <v>80099</v>
      </c>
    </row>
    <row r="16699" spans="2:31" x14ac:dyDescent="0.25">
      <c r="B16699">
        <v>41</v>
      </c>
      <c r="D16699">
        <f t="shared" si="265"/>
        <v>0.63414634146341464</v>
      </c>
      <c r="E16699">
        <v>26</v>
      </c>
      <c r="F16699" t="s">
        <v>52664</v>
      </c>
      <c r="G16699" t="s">
        <v>51008</v>
      </c>
      <c r="H16699" t="s">
        <v>51145</v>
      </c>
      <c r="I16699" t="s">
        <v>80100</v>
      </c>
      <c r="J16699" t="s">
        <v>80101</v>
      </c>
      <c r="K16699" t="s">
        <v>80102</v>
      </c>
      <c r="L16699" t="s">
        <v>74366</v>
      </c>
      <c r="M16699" t="s">
        <v>80103</v>
      </c>
      <c r="N16699" t="s">
        <v>80104</v>
      </c>
      <c r="O16699" t="s">
        <v>80105</v>
      </c>
      <c r="P16699" t="s">
        <v>80106</v>
      </c>
      <c r="Q16699" t="s">
        <v>80107</v>
      </c>
      <c r="R16699" t="s">
        <v>80108</v>
      </c>
      <c r="S16699" t="s">
        <v>6898</v>
      </c>
      <c r="T16699" t="s">
        <v>10128</v>
      </c>
      <c r="U16699" t="s">
        <v>80109</v>
      </c>
      <c r="V16699" t="s">
        <v>80110</v>
      </c>
      <c r="W16699" t="s">
        <v>80111</v>
      </c>
      <c r="X16699" t="s">
        <v>80112</v>
      </c>
      <c r="Y16699" t="s">
        <v>80113</v>
      </c>
      <c r="Z16699" t="s">
        <v>80114</v>
      </c>
      <c r="AA16699" t="s">
        <v>80115</v>
      </c>
      <c r="AB16699" t="s">
        <v>80116</v>
      </c>
      <c r="AC16699" t="s">
        <v>80117</v>
      </c>
      <c r="AD16699" t="s">
        <v>80118</v>
      </c>
      <c r="AE16699" t="s">
        <v>80119</v>
      </c>
    </row>
    <row r="16700" spans="2:31" x14ac:dyDescent="0.25">
      <c r="B16700">
        <v>50</v>
      </c>
      <c r="D16700">
        <f t="shared" si="265"/>
        <v>0.34</v>
      </c>
      <c r="E16700">
        <v>17</v>
      </c>
      <c r="F16700" t="s">
        <v>80120</v>
      </c>
      <c r="G16700" t="s">
        <v>80121</v>
      </c>
      <c r="H16700" t="s">
        <v>49903</v>
      </c>
      <c r="I16700" t="s">
        <v>47195</v>
      </c>
      <c r="J16700" t="s">
        <v>47765</v>
      </c>
      <c r="K16700" t="s">
        <v>16882</v>
      </c>
      <c r="L16700" t="s">
        <v>67628</v>
      </c>
      <c r="M16700" t="s">
        <v>80122</v>
      </c>
      <c r="N16700" t="s">
        <v>52475</v>
      </c>
      <c r="O16700" t="s">
        <v>80123</v>
      </c>
      <c r="P16700" t="s">
        <v>80124</v>
      </c>
      <c r="Q16700" t="s">
        <v>52150</v>
      </c>
      <c r="R16700" t="s">
        <v>51011</v>
      </c>
      <c r="S16700" t="s">
        <v>17508</v>
      </c>
      <c r="T16700" t="s">
        <v>80125</v>
      </c>
      <c r="U16700" t="s">
        <v>41122</v>
      </c>
      <c r="V16700" t="s">
        <v>69541</v>
      </c>
    </row>
    <row r="16701" spans="2:31" x14ac:dyDescent="0.25">
      <c r="B16701">
        <v>50</v>
      </c>
      <c r="D16701">
        <f t="shared" si="265"/>
        <v>0.5</v>
      </c>
      <c r="E16701">
        <v>25</v>
      </c>
      <c r="F16701" t="s">
        <v>51037</v>
      </c>
      <c r="G16701" t="s">
        <v>52297</v>
      </c>
      <c r="H16701" t="s">
        <v>58130</v>
      </c>
      <c r="I16701" t="s">
        <v>80126</v>
      </c>
      <c r="J16701" t="s">
        <v>52904</v>
      </c>
      <c r="K16701" t="s">
        <v>52905</v>
      </c>
      <c r="L16701" t="s">
        <v>80127</v>
      </c>
      <c r="M16701" t="s">
        <v>69951</v>
      </c>
      <c r="N16701" t="s">
        <v>76995</v>
      </c>
      <c r="O16701" t="s">
        <v>76956</v>
      </c>
      <c r="P16701" t="s">
        <v>80128</v>
      </c>
      <c r="Q16701" t="s">
        <v>80129</v>
      </c>
      <c r="R16701" t="s">
        <v>10561</v>
      </c>
      <c r="S16701" t="s">
        <v>51422</v>
      </c>
      <c r="T16701" t="s">
        <v>59935</v>
      </c>
      <c r="U16701" t="s">
        <v>80130</v>
      </c>
      <c r="V16701" t="s">
        <v>80131</v>
      </c>
      <c r="W16701" t="s">
        <v>51425</v>
      </c>
      <c r="X16701" t="s">
        <v>10380</v>
      </c>
      <c r="Y16701" t="s">
        <v>155</v>
      </c>
      <c r="Z16701" t="s">
        <v>62011</v>
      </c>
      <c r="AA16701" t="s">
        <v>6901</v>
      </c>
      <c r="AB16701" t="s">
        <v>80132</v>
      </c>
      <c r="AC16701" t="s">
        <v>39651</v>
      </c>
      <c r="AD16701" t="s">
        <v>14490</v>
      </c>
    </row>
    <row r="16702" spans="2:31" x14ac:dyDescent="0.25">
      <c r="B16702">
        <v>8</v>
      </c>
      <c r="D16702">
        <f t="shared" si="265"/>
        <v>0</v>
      </c>
      <c r="E16702">
        <v>0</v>
      </c>
    </row>
    <row r="16703" spans="2:31" x14ac:dyDescent="0.25">
      <c r="B16703">
        <v>50</v>
      </c>
      <c r="D16703">
        <f t="shared" si="265"/>
        <v>0.26</v>
      </c>
      <c r="E16703">
        <v>13</v>
      </c>
      <c r="F16703" t="s">
        <v>80133</v>
      </c>
      <c r="G16703" t="s">
        <v>80134</v>
      </c>
      <c r="H16703" t="s">
        <v>58520</v>
      </c>
      <c r="I16703" t="s">
        <v>49770</v>
      </c>
      <c r="J16703" t="s">
        <v>51651</v>
      </c>
      <c r="K16703" t="s">
        <v>80135</v>
      </c>
      <c r="L16703" t="s">
        <v>80136</v>
      </c>
      <c r="M16703" t="s">
        <v>80137</v>
      </c>
      <c r="N16703" t="s">
        <v>52455</v>
      </c>
      <c r="O16703" t="s">
        <v>56243</v>
      </c>
      <c r="P16703" t="s">
        <v>80138</v>
      </c>
      <c r="Q16703" t="s">
        <v>57285</v>
      </c>
      <c r="R16703" t="s">
        <v>80139</v>
      </c>
    </row>
    <row r="16704" spans="2:31" x14ac:dyDescent="0.25">
      <c r="B16704">
        <v>50</v>
      </c>
      <c r="D16704">
        <f t="shared" si="265"/>
        <v>0.42</v>
      </c>
      <c r="E16704">
        <v>21</v>
      </c>
      <c r="F16704" t="s">
        <v>38958</v>
      </c>
      <c r="G16704" t="s">
        <v>15666</v>
      </c>
      <c r="H16704" t="s">
        <v>52898</v>
      </c>
      <c r="I16704" t="s">
        <v>61515</v>
      </c>
      <c r="J16704" t="s">
        <v>1882</v>
      </c>
      <c r="K16704" t="s">
        <v>11884</v>
      </c>
      <c r="L16704" t="s">
        <v>70898</v>
      </c>
      <c r="M16704" t="s">
        <v>5149</v>
      </c>
      <c r="N16704" t="s">
        <v>49321</v>
      </c>
      <c r="O16704" t="s">
        <v>80140</v>
      </c>
      <c r="P16704" t="s">
        <v>38853</v>
      </c>
      <c r="Q16704" t="s">
        <v>3411</v>
      </c>
      <c r="R16704" t="s">
        <v>18489</v>
      </c>
      <c r="S16704" t="s">
        <v>153</v>
      </c>
      <c r="T16704" t="s">
        <v>39714</v>
      </c>
      <c r="U16704" t="s">
        <v>11937</v>
      </c>
      <c r="V16704" t="s">
        <v>80141</v>
      </c>
      <c r="W16704" t="s">
        <v>80142</v>
      </c>
      <c r="X16704" t="s">
        <v>80143</v>
      </c>
      <c r="Y16704" t="s">
        <v>80144</v>
      </c>
      <c r="Z16704" t="s">
        <v>80145</v>
      </c>
    </row>
    <row r="16705" spans="2:36" x14ac:dyDescent="0.25">
      <c r="B16705">
        <v>32</v>
      </c>
      <c r="D16705">
        <f t="shared" si="265"/>
        <v>6.25E-2</v>
      </c>
      <c r="E16705">
        <v>2</v>
      </c>
      <c r="F16705" t="s">
        <v>47963</v>
      </c>
      <c r="G16705" t="s">
        <v>80146</v>
      </c>
    </row>
    <row r="16706" spans="2:36" x14ac:dyDescent="0.25">
      <c r="B16706">
        <v>50</v>
      </c>
      <c r="D16706">
        <f t="shared" si="265"/>
        <v>0.3</v>
      </c>
      <c r="E16706">
        <v>15</v>
      </c>
      <c r="F16706" t="s">
        <v>52735</v>
      </c>
      <c r="G16706" t="s">
        <v>153</v>
      </c>
      <c r="H16706" t="s">
        <v>79039</v>
      </c>
      <c r="I16706" t="s">
        <v>496</v>
      </c>
      <c r="J16706" t="s">
        <v>67852</v>
      </c>
      <c r="K16706" t="s">
        <v>80147</v>
      </c>
      <c r="L16706" t="s">
        <v>41288</v>
      </c>
      <c r="M16706" t="s">
        <v>39560</v>
      </c>
      <c r="N16706" t="s">
        <v>151</v>
      </c>
      <c r="O16706" t="s">
        <v>1531</v>
      </c>
      <c r="P16706" t="s">
        <v>37376</v>
      </c>
      <c r="Q16706" t="s">
        <v>9029</v>
      </c>
      <c r="R16706" t="s">
        <v>80148</v>
      </c>
      <c r="S16706" t="s">
        <v>80149</v>
      </c>
      <c r="T16706" t="s">
        <v>80150</v>
      </c>
    </row>
    <row r="16707" spans="2:36" x14ac:dyDescent="0.25">
      <c r="B16707">
        <v>23</v>
      </c>
      <c r="D16707">
        <f t="shared" si="265"/>
        <v>0.2608695652173913</v>
      </c>
      <c r="E16707">
        <v>6</v>
      </c>
      <c r="F16707" t="s">
        <v>80151</v>
      </c>
      <c r="G16707" t="s">
        <v>80152</v>
      </c>
      <c r="H16707" t="s">
        <v>80153</v>
      </c>
      <c r="I16707" t="s">
        <v>80154</v>
      </c>
      <c r="J16707" t="s">
        <v>80155</v>
      </c>
      <c r="K16707" t="s">
        <v>80156</v>
      </c>
    </row>
    <row r="16708" spans="2:36" x14ac:dyDescent="0.25">
      <c r="B16708">
        <v>12</v>
      </c>
      <c r="D16708">
        <f t="shared" si="265"/>
        <v>8.3333333333333329E-2</v>
      </c>
      <c r="E16708">
        <v>1</v>
      </c>
      <c r="F16708" t="s">
        <v>48180</v>
      </c>
    </row>
    <row r="16709" spans="2:36" x14ac:dyDescent="0.25">
      <c r="B16709">
        <v>50</v>
      </c>
      <c r="D16709">
        <f t="shared" si="265"/>
        <v>0.02</v>
      </c>
      <c r="E16709">
        <v>1</v>
      </c>
      <c r="F16709" t="s">
        <v>6383</v>
      </c>
    </row>
    <row r="16710" spans="2:36" x14ac:dyDescent="0.25">
      <c r="B16710">
        <v>26</v>
      </c>
      <c r="D16710">
        <f t="shared" si="265"/>
        <v>0.19230769230769232</v>
      </c>
      <c r="E16710">
        <v>5</v>
      </c>
      <c r="F16710" t="s">
        <v>2211</v>
      </c>
      <c r="G16710" t="s">
        <v>822</v>
      </c>
      <c r="H16710" t="s">
        <v>80157</v>
      </c>
      <c r="I16710" t="s">
        <v>1412</v>
      </c>
      <c r="J16710" t="s">
        <v>80158</v>
      </c>
    </row>
    <row r="16711" spans="2:36" x14ac:dyDescent="0.25">
      <c r="B16711">
        <v>50</v>
      </c>
      <c r="D16711">
        <f t="shared" si="265"/>
        <v>0.54</v>
      </c>
      <c r="E16711">
        <v>27</v>
      </c>
      <c r="F16711" t="s">
        <v>54268</v>
      </c>
      <c r="G16711" t="s">
        <v>1498</v>
      </c>
      <c r="H16711" t="s">
        <v>80159</v>
      </c>
      <c r="I16711" t="s">
        <v>80160</v>
      </c>
      <c r="J16711" t="s">
        <v>80161</v>
      </c>
      <c r="K16711" t="s">
        <v>80162</v>
      </c>
      <c r="L16711" t="s">
        <v>80163</v>
      </c>
      <c r="M16711" t="s">
        <v>80164</v>
      </c>
      <c r="N16711" t="s">
        <v>80165</v>
      </c>
      <c r="O16711" t="s">
        <v>80166</v>
      </c>
      <c r="P16711" t="s">
        <v>80167</v>
      </c>
      <c r="Q16711" t="s">
        <v>80168</v>
      </c>
      <c r="R16711" t="s">
        <v>80169</v>
      </c>
      <c r="S16711" t="s">
        <v>80170</v>
      </c>
      <c r="T16711" t="s">
        <v>80171</v>
      </c>
      <c r="U16711" t="s">
        <v>80172</v>
      </c>
      <c r="V16711" t="s">
        <v>80173</v>
      </c>
      <c r="W16711" t="s">
        <v>80174</v>
      </c>
      <c r="X16711" t="s">
        <v>80175</v>
      </c>
      <c r="Y16711" t="s">
        <v>80176</v>
      </c>
      <c r="Z16711" t="s">
        <v>80177</v>
      </c>
      <c r="AA16711" t="s">
        <v>80178</v>
      </c>
      <c r="AB16711" t="s">
        <v>80179</v>
      </c>
      <c r="AC16711" t="s">
        <v>80180</v>
      </c>
      <c r="AD16711" t="s">
        <v>80181</v>
      </c>
      <c r="AE16711" t="s">
        <v>80182</v>
      </c>
      <c r="AF16711" t="s">
        <v>80183</v>
      </c>
    </row>
    <row r="16712" spans="2:36" x14ac:dyDescent="0.25">
      <c r="B16712">
        <v>12</v>
      </c>
      <c r="D16712">
        <f t="shared" si="265"/>
        <v>0.16666666666666666</v>
      </c>
      <c r="E16712">
        <v>2</v>
      </c>
      <c r="F16712" t="s">
        <v>80184</v>
      </c>
      <c r="G16712" t="s">
        <v>80185</v>
      </c>
    </row>
    <row r="16713" spans="2:36" x14ac:dyDescent="0.25">
      <c r="B16713">
        <v>50</v>
      </c>
      <c r="D16713">
        <f t="shared" si="265"/>
        <v>0.5</v>
      </c>
      <c r="E16713">
        <v>25</v>
      </c>
      <c r="F16713" t="s">
        <v>80186</v>
      </c>
      <c r="G16713" t="s">
        <v>47091</v>
      </c>
      <c r="H16713" t="s">
        <v>80187</v>
      </c>
      <c r="I16713" t="s">
        <v>80188</v>
      </c>
      <c r="J16713" t="s">
        <v>80189</v>
      </c>
      <c r="K16713" t="s">
        <v>80190</v>
      </c>
      <c r="L16713" t="s">
        <v>80191</v>
      </c>
      <c r="M16713" t="s">
        <v>80192</v>
      </c>
      <c r="N16713" t="s">
        <v>80193</v>
      </c>
      <c r="O16713" t="s">
        <v>80194</v>
      </c>
      <c r="P16713" t="s">
        <v>80195</v>
      </c>
      <c r="Q16713" t="s">
        <v>80196</v>
      </c>
      <c r="R16713" t="s">
        <v>80197</v>
      </c>
      <c r="S16713" t="s">
        <v>80198</v>
      </c>
      <c r="T16713" t="s">
        <v>80199</v>
      </c>
      <c r="U16713" t="s">
        <v>80200</v>
      </c>
      <c r="V16713" t="s">
        <v>80201</v>
      </c>
      <c r="W16713" t="s">
        <v>80202</v>
      </c>
      <c r="X16713" t="s">
        <v>80203</v>
      </c>
      <c r="Y16713" t="s">
        <v>80204</v>
      </c>
      <c r="Z16713" t="s">
        <v>80205</v>
      </c>
      <c r="AA16713" t="s">
        <v>80206</v>
      </c>
      <c r="AB16713" t="s">
        <v>80207</v>
      </c>
      <c r="AC16713" t="s">
        <v>80208</v>
      </c>
      <c r="AD16713" t="s">
        <v>80209</v>
      </c>
    </row>
    <row r="16714" spans="2:36" x14ac:dyDescent="0.25">
      <c r="B16714">
        <v>50</v>
      </c>
      <c r="D16714">
        <f t="shared" si="265"/>
        <v>0.02</v>
      </c>
      <c r="E16714">
        <v>1</v>
      </c>
      <c r="F16714" t="s">
        <v>2542</v>
      </c>
    </row>
    <row r="16715" spans="2:36" x14ac:dyDescent="0.25">
      <c r="B16715">
        <v>9</v>
      </c>
      <c r="D16715">
        <f t="shared" si="265"/>
        <v>0.1111111111111111</v>
      </c>
      <c r="E16715">
        <v>1</v>
      </c>
      <c r="F16715" t="s">
        <v>80210</v>
      </c>
    </row>
    <row r="16716" spans="2:36" x14ac:dyDescent="0.25">
      <c r="B16716">
        <v>50</v>
      </c>
      <c r="D16716">
        <f t="shared" si="265"/>
        <v>0.56000000000000005</v>
      </c>
      <c r="E16716">
        <v>28</v>
      </c>
      <c r="F16716" t="s">
        <v>80211</v>
      </c>
      <c r="G16716" t="s">
        <v>80212</v>
      </c>
      <c r="H16716" t="s">
        <v>80213</v>
      </c>
      <c r="I16716" t="s">
        <v>80214</v>
      </c>
      <c r="J16716" t="s">
        <v>80215</v>
      </c>
      <c r="K16716" t="s">
        <v>80216</v>
      </c>
      <c r="L16716" t="s">
        <v>80217</v>
      </c>
      <c r="M16716" t="s">
        <v>80218</v>
      </c>
      <c r="N16716" t="s">
        <v>80219</v>
      </c>
      <c r="O16716" t="s">
        <v>80220</v>
      </c>
      <c r="P16716" t="s">
        <v>80221</v>
      </c>
      <c r="Q16716" t="s">
        <v>80222</v>
      </c>
      <c r="R16716" t="s">
        <v>80223</v>
      </c>
      <c r="S16716" t="s">
        <v>80224</v>
      </c>
      <c r="T16716" t="s">
        <v>80225</v>
      </c>
      <c r="U16716" t="s">
        <v>80226</v>
      </c>
      <c r="V16716" t="s">
        <v>80227</v>
      </c>
      <c r="W16716" t="s">
        <v>80228</v>
      </c>
      <c r="X16716" t="s">
        <v>80229</v>
      </c>
      <c r="Y16716" t="s">
        <v>80230</v>
      </c>
      <c r="Z16716" t="s">
        <v>80231</v>
      </c>
      <c r="AA16716" t="s">
        <v>80232</v>
      </c>
      <c r="AB16716" t="s">
        <v>80233</v>
      </c>
      <c r="AC16716" t="s">
        <v>80234</v>
      </c>
      <c r="AD16716" t="s">
        <v>80235</v>
      </c>
      <c r="AE16716" t="s">
        <v>80236</v>
      </c>
      <c r="AF16716" t="s">
        <v>80237</v>
      </c>
      <c r="AG16716" t="s">
        <v>80238</v>
      </c>
    </row>
    <row r="16717" spans="2:36" x14ac:dyDescent="0.25">
      <c r="B16717">
        <v>50</v>
      </c>
      <c r="D16717">
        <f t="shared" si="265"/>
        <v>0.6</v>
      </c>
      <c r="E16717">
        <v>30</v>
      </c>
      <c r="F16717" t="s">
        <v>48739</v>
      </c>
      <c r="G16717" t="s">
        <v>80239</v>
      </c>
      <c r="H16717" t="s">
        <v>80240</v>
      </c>
      <c r="I16717" t="s">
        <v>51559</v>
      </c>
      <c r="J16717" t="s">
        <v>53021</v>
      </c>
      <c r="K16717" t="s">
        <v>53015</v>
      </c>
      <c r="L16717" t="s">
        <v>80241</v>
      </c>
      <c r="M16717" t="s">
        <v>80242</v>
      </c>
      <c r="N16717" t="s">
        <v>80243</v>
      </c>
      <c r="O16717" t="s">
        <v>80244</v>
      </c>
      <c r="P16717" t="s">
        <v>80245</v>
      </c>
      <c r="Q16717" t="s">
        <v>80246</v>
      </c>
      <c r="R16717" t="s">
        <v>80247</v>
      </c>
      <c r="S16717" t="s">
        <v>80248</v>
      </c>
      <c r="T16717" t="s">
        <v>80249</v>
      </c>
      <c r="U16717" t="s">
        <v>80250</v>
      </c>
      <c r="V16717" t="s">
        <v>80251</v>
      </c>
      <c r="W16717" t="s">
        <v>70585</v>
      </c>
      <c r="X16717" t="s">
        <v>80252</v>
      </c>
      <c r="Y16717" t="s">
        <v>80253</v>
      </c>
      <c r="Z16717" t="s">
        <v>80254</v>
      </c>
      <c r="AA16717" t="s">
        <v>80255</v>
      </c>
      <c r="AB16717" t="s">
        <v>80256</v>
      </c>
      <c r="AC16717" t="s">
        <v>80257</v>
      </c>
      <c r="AD16717" t="s">
        <v>51567</v>
      </c>
      <c r="AE16717" t="s">
        <v>51568</v>
      </c>
      <c r="AF16717" t="s">
        <v>80258</v>
      </c>
      <c r="AG16717" t="s">
        <v>80259</v>
      </c>
      <c r="AH16717" t="s">
        <v>80260</v>
      </c>
      <c r="AI16717" t="s">
        <v>80261</v>
      </c>
    </row>
    <row r="16718" spans="2:36" x14ac:dyDescent="0.25">
      <c r="B16718">
        <v>50</v>
      </c>
      <c r="D16718">
        <f t="shared" si="265"/>
        <v>0.42</v>
      </c>
      <c r="E16718">
        <v>21</v>
      </c>
      <c r="F16718" t="s">
        <v>80262</v>
      </c>
      <c r="G16718" t="s">
        <v>80263</v>
      </c>
      <c r="H16718" t="s">
        <v>80263</v>
      </c>
      <c r="I16718" t="s">
        <v>80264</v>
      </c>
      <c r="J16718" t="s">
        <v>80264</v>
      </c>
      <c r="K16718" t="s">
        <v>80264</v>
      </c>
      <c r="L16718" t="s">
        <v>80264</v>
      </c>
      <c r="M16718" t="s">
        <v>80264</v>
      </c>
      <c r="N16718" t="s">
        <v>80264</v>
      </c>
      <c r="O16718" t="s">
        <v>80264</v>
      </c>
      <c r="P16718" t="s">
        <v>80264</v>
      </c>
      <c r="Q16718" t="s">
        <v>80264</v>
      </c>
      <c r="R16718" t="s">
        <v>80264</v>
      </c>
      <c r="S16718" t="s">
        <v>80264</v>
      </c>
      <c r="T16718" t="s">
        <v>80264</v>
      </c>
      <c r="U16718" t="s">
        <v>80264</v>
      </c>
      <c r="V16718" t="s">
        <v>80264</v>
      </c>
      <c r="W16718" t="s">
        <v>80265</v>
      </c>
      <c r="X16718" t="s">
        <v>80266</v>
      </c>
      <c r="Y16718" t="s">
        <v>80267</v>
      </c>
      <c r="Z16718" t="s">
        <v>80265</v>
      </c>
    </row>
    <row r="16719" spans="2:36" x14ac:dyDescent="0.25">
      <c r="B16719">
        <v>50</v>
      </c>
      <c r="D16719">
        <f t="shared" si="265"/>
        <v>0.62</v>
      </c>
      <c r="E16719">
        <v>31</v>
      </c>
      <c r="F16719" t="s">
        <v>80268</v>
      </c>
      <c r="G16719" t="s">
        <v>54985</v>
      </c>
      <c r="H16719" t="s">
        <v>80269</v>
      </c>
      <c r="I16719" t="s">
        <v>50126</v>
      </c>
      <c r="J16719" t="s">
        <v>55933</v>
      </c>
      <c r="K16719" t="s">
        <v>80270</v>
      </c>
      <c r="L16719" t="s">
        <v>80271</v>
      </c>
      <c r="M16719" t="s">
        <v>61194</v>
      </c>
      <c r="N16719" t="s">
        <v>80272</v>
      </c>
      <c r="O16719" t="s">
        <v>49001</v>
      </c>
      <c r="P16719" t="s">
        <v>48023</v>
      </c>
      <c r="Q16719" t="s">
        <v>53114</v>
      </c>
      <c r="R16719" t="s">
        <v>80273</v>
      </c>
      <c r="S16719" t="s">
        <v>80274</v>
      </c>
      <c r="T16719" t="s">
        <v>80275</v>
      </c>
      <c r="U16719" t="s">
        <v>80276</v>
      </c>
      <c r="V16719" t="s">
        <v>80277</v>
      </c>
      <c r="W16719" t="s">
        <v>80278</v>
      </c>
      <c r="X16719" t="s">
        <v>80279</v>
      </c>
      <c r="Y16719" t="s">
        <v>80280</v>
      </c>
      <c r="Z16719" t="s">
        <v>55938</v>
      </c>
      <c r="AA16719" t="s">
        <v>80281</v>
      </c>
      <c r="AB16719" t="s">
        <v>80282</v>
      </c>
      <c r="AC16719" t="s">
        <v>60610</v>
      </c>
      <c r="AD16719" t="s">
        <v>80283</v>
      </c>
      <c r="AE16719" t="s">
        <v>80284</v>
      </c>
      <c r="AF16719" t="s">
        <v>80285</v>
      </c>
      <c r="AG16719" t="s">
        <v>80286</v>
      </c>
      <c r="AH16719" t="s">
        <v>80287</v>
      </c>
      <c r="AI16719" t="s">
        <v>80288</v>
      </c>
      <c r="AJ16719" t="s">
        <v>80289</v>
      </c>
    </row>
    <row r="16720" spans="2:36" x14ac:dyDescent="0.25">
      <c r="B16720">
        <v>34</v>
      </c>
      <c r="D16720">
        <f t="shared" si="265"/>
        <v>0.26470588235294118</v>
      </c>
      <c r="E16720">
        <v>9</v>
      </c>
      <c r="F16720" t="s">
        <v>80290</v>
      </c>
      <c r="G16720" t="s">
        <v>80291</v>
      </c>
      <c r="H16720" t="s">
        <v>70349</v>
      </c>
      <c r="I16720" t="s">
        <v>80292</v>
      </c>
      <c r="J16720" t="s">
        <v>1610</v>
      </c>
      <c r="K16720" t="s">
        <v>80293</v>
      </c>
      <c r="L16720" t="s">
        <v>18806</v>
      </c>
      <c r="M16720" t="s">
        <v>8431</v>
      </c>
      <c r="N16720" t="s">
        <v>80294</v>
      </c>
    </row>
    <row r="16721" spans="2:48" x14ac:dyDescent="0.25">
      <c r="B16721">
        <v>50</v>
      </c>
      <c r="D16721">
        <f t="shared" si="265"/>
        <v>0.76</v>
      </c>
      <c r="E16721">
        <v>38</v>
      </c>
      <c r="F16721" t="s">
        <v>47498</v>
      </c>
      <c r="G16721" t="s">
        <v>10557</v>
      </c>
      <c r="H16721" t="s">
        <v>16290</v>
      </c>
      <c r="I16721" t="s">
        <v>80295</v>
      </c>
      <c r="J16721" t="s">
        <v>80296</v>
      </c>
      <c r="K16721" t="s">
        <v>80297</v>
      </c>
      <c r="L16721" t="s">
        <v>80298</v>
      </c>
      <c r="M16721" t="s">
        <v>80299</v>
      </c>
      <c r="N16721" t="s">
        <v>80300</v>
      </c>
      <c r="O16721" t="s">
        <v>80301</v>
      </c>
      <c r="P16721" t="s">
        <v>80302</v>
      </c>
      <c r="Q16721" t="s">
        <v>80303</v>
      </c>
      <c r="R16721" t="s">
        <v>80304</v>
      </c>
      <c r="S16721" t="s">
        <v>80305</v>
      </c>
      <c r="T16721" t="s">
        <v>80306</v>
      </c>
      <c r="U16721" t="s">
        <v>80307</v>
      </c>
      <c r="V16721" t="s">
        <v>80308</v>
      </c>
      <c r="W16721" t="s">
        <v>80309</v>
      </c>
      <c r="X16721" t="s">
        <v>80310</v>
      </c>
      <c r="Y16721" t="s">
        <v>80311</v>
      </c>
      <c r="Z16721" t="s">
        <v>80312</v>
      </c>
      <c r="AA16721" t="s">
        <v>80313</v>
      </c>
      <c r="AB16721" t="s">
        <v>80314</v>
      </c>
      <c r="AC16721" t="s">
        <v>80315</v>
      </c>
      <c r="AD16721" t="s">
        <v>80316</v>
      </c>
      <c r="AE16721" t="s">
        <v>80317</v>
      </c>
      <c r="AF16721" t="s">
        <v>80318</v>
      </c>
      <c r="AG16721" t="s">
        <v>80319</v>
      </c>
      <c r="AH16721" t="s">
        <v>80320</v>
      </c>
      <c r="AI16721" t="s">
        <v>80321</v>
      </c>
      <c r="AJ16721" t="s">
        <v>80322</v>
      </c>
      <c r="AK16721" t="s">
        <v>80323</v>
      </c>
      <c r="AL16721" t="s">
        <v>80324</v>
      </c>
      <c r="AM16721" t="s">
        <v>80325</v>
      </c>
      <c r="AN16721" t="s">
        <v>80326</v>
      </c>
      <c r="AO16721" t="s">
        <v>80327</v>
      </c>
      <c r="AP16721" t="s">
        <v>80328</v>
      </c>
      <c r="AQ16721" t="s">
        <v>80329</v>
      </c>
    </row>
    <row r="16722" spans="2:48" x14ac:dyDescent="0.25">
      <c r="B16722">
        <v>40</v>
      </c>
      <c r="D16722">
        <f t="shared" si="265"/>
        <v>0</v>
      </c>
      <c r="E16722">
        <v>0</v>
      </c>
    </row>
    <row r="16723" spans="2:48" x14ac:dyDescent="0.25">
      <c r="B16723">
        <v>50</v>
      </c>
      <c r="D16723">
        <f t="shared" si="265"/>
        <v>0.14000000000000001</v>
      </c>
      <c r="E16723">
        <v>7</v>
      </c>
      <c r="F16723" t="s">
        <v>80330</v>
      </c>
      <c r="G16723" t="s">
        <v>80331</v>
      </c>
      <c r="H16723" t="s">
        <v>80332</v>
      </c>
      <c r="I16723" t="s">
        <v>80333</v>
      </c>
      <c r="J16723" t="s">
        <v>80334</v>
      </c>
      <c r="K16723" t="s">
        <v>80335</v>
      </c>
      <c r="L16723" t="s">
        <v>80336</v>
      </c>
    </row>
    <row r="16724" spans="2:48" x14ac:dyDescent="0.25">
      <c r="B16724">
        <v>5</v>
      </c>
      <c r="D16724">
        <f t="shared" si="265"/>
        <v>0</v>
      </c>
      <c r="E16724">
        <v>0</v>
      </c>
    </row>
    <row r="16725" spans="2:48" x14ac:dyDescent="0.25">
      <c r="B16725">
        <v>7</v>
      </c>
      <c r="D16725">
        <f t="shared" si="265"/>
        <v>0</v>
      </c>
      <c r="E16725">
        <v>0</v>
      </c>
    </row>
    <row r="16726" spans="2:48" x14ac:dyDescent="0.25">
      <c r="B16726">
        <v>33</v>
      </c>
      <c r="D16726">
        <f t="shared" ref="D16726:D16789" si="266">E16726/B16726</f>
        <v>0.12121212121212122</v>
      </c>
      <c r="E16726">
        <v>4</v>
      </c>
      <c r="F16726" t="s">
        <v>15948</v>
      </c>
      <c r="G16726" t="s">
        <v>80337</v>
      </c>
      <c r="H16726" t="s">
        <v>80338</v>
      </c>
      <c r="I16726" t="s">
        <v>80339</v>
      </c>
    </row>
    <row r="16727" spans="2:48" x14ac:dyDescent="0.25">
      <c r="B16727">
        <v>50</v>
      </c>
      <c r="D16727">
        <f t="shared" si="266"/>
        <v>0.5</v>
      </c>
      <c r="E16727">
        <v>25</v>
      </c>
      <c r="F16727" t="s">
        <v>5664</v>
      </c>
      <c r="G16727" t="s">
        <v>80340</v>
      </c>
      <c r="H16727" t="s">
        <v>16536</v>
      </c>
      <c r="I16727" t="s">
        <v>80341</v>
      </c>
      <c r="J16727" t="s">
        <v>28182</v>
      </c>
      <c r="K16727" t="s">
        <v>80342</v>
      </c>
      <c r="L16727" t="s">
        <v>16538</v>
      </c>
      <c r="M16727" t="s">
        <v>3773</v>
      </c>
      <c r="N16727" t="s">
        <v>80343</v>
      </c>
      <c r="O16727" t="s">
        <v>71496</v>
      </c>
      <c r="P16727" t="s">
        <v>7176</v>
      </c>
      <c r="Q16727" t="s">
        <v>37164</v>
      </c>
      <c r="R16727" t="s">
        <v>23147</v>
      </c>
      <c r="S16727" t="s">
        <v>80344</v>
      </c>
      <c r="T16727" t="s">
        <v>72046</v>
      </c>
      <c r="U16727" t="s">
        <v>16201</v>
      </c>
      <c r="V16727" t="s">
        <v>80345</v>
      </c>
      <c r="W16727" t="s">
        <v>16847</v>
      </c>
      <c r="X16727" t="s">
        <v>52833</v>
      </c>
      <c r="Y16727" t="s">
        <v>1883</v>
      </c>
      <c r="Z16727" t="s">
        <v>14836</v>
      </c>
      <c r="AA16727" t="s">
        <v>19710</v>
      </c>
      <c r="AB16727" t="s">
        <v>17052</v>
      </c>
      <c r="AC16727" t="s">
        <v>80346</v>
      </c>
      <c r="AD16727" t="s">
        <v>80347</v>
      </c>
    </row>
    <row r="16728" spans="2:48" x14ac:dyDescent="0.25">
      <c r="B16728">
        <v>9</v>
      </c>
      <c r="D16728">
        <f t="shared" si="266"/>
        <v>0.1111111111111111</v>
      </c>
      <c r="E16728">
        <v>1</v>
      </c>
      <c r="F16728" t="s">
        <v>283</v>
      </c>
    </row>
    <row r="16729" spans="2:48" x14ac:dyDescent="0.25">
      <c r="B16729">
        <v>19</v>
      </c>
      <c r="D16729">
        <f t="shared" si="266"/>
        <v>0.15789473684210525</v>
      </c>
      <c r="E16729">
        <v>3</v>
      </c>
      <c r="F16729" t="s">
        <v>48908</v>
      </c>
      <c r="G16729" t="s">
        <v>7181</v>
      </c>
      <c r="H16729" t="s">
        <v>480</v>
      </c>
    </row>
    <row r="16730" spans="2:48" x14ac:dyDescent="0.25">
      <c r="B16730">
        <v>26</v>
      </c>
      <c r="D16730">
        <f t="shared" si="266"/>
        <v>0.11538461538461539</v>
      </c>
      <c r="E16730">
        <v>3</v>
      </c>
      <c r="F16730" t="s">
        <v>52512</v>
      </c>
      <c r="G16730" t="s">
        <v>819</v>
      </c>
      <c r="H16730" t="s">
        <v>6977</v>
      </c>
    </row>
    <row r="16731" spans="2:48" x14ac:dyDescent="0.25">
      <c r="B16731">
        <v>29</v>
      </c>
      <c r="D16731">
        <f t="shared" si="266"/>
        <v>0.13793103448275862</v>
      </c>
      <c r="E16731">
        <v>4</v>
      </c>
      <c r="F16731" t="s">
        <v>17809</v>
      </c>
      <c r="G16731" t="s">
        <v>80348</v>
      </c>
      <c r="H16731" t="s">
        <v>80349</v>
      </c>
      <c r="I16731" t="s">
        <v>80350</v>
      </c>
    </row>
    <row r="16732" spans="2:48" x14ac:dyDescent="0.25">
      <c r="B16732">
        <v>12</v>
      </c>
      <c r="D16732">
        <f t="shared" si="266"/>
        <v>0.25</v>
      </c>
      <c r="E16732">
        <v>3</v>
      </c>
      <c r="F16732" t="s">
        <v>70892</v>
      </c>
      <c r="G16732" t="s">
        <v>80351</v>
      </c>
      <c r="H16732" t="s">
        <v>80352</v>
      </c>
    </row>
    <row r="16733" spans="2:48" x14ac:dyDescent="0.25">
      <c r="B16733">
        <v>11</v>
      </c>
      <c r="D16733">
        <f t="shared" si="266"/>
        <v>0.27272727272727271</v>
      </c>
      <c r="E16733">
        <v>3</v>
      </c>
      <c r="F16733" t="s">
        <v>16536</v>
      </c>
      <c r="G16733" t="s">
        <v>80353</v>
      </c>
      <c r="H16733" t="s">
        <v>80354</v>
      </c>
    </row>
    <row r="16734" spans="2:48" x14ac:dyDescent="0.25">
      <c r="B16734">
        <v>8</v>
      </c>
      <c r="D16734">
        <f t="shared" si="266"/>
        <v>0</v>
      </c>
      <c r="E16734">
        <v>0</v>
      </c>
    </row>
    <row r="16735" spans="2:48" x14ac:dyDescent="0.25">
      <c r="B16735">
        <v>50</v>
      </c>
      <c r="D16735">
        <f t="shared" si="266"/>
        <v>0.86</v>
      </c>
      <c r="E16735">
        <v>43</v>
      </c>
      <c r="F16735" t="s">
        <v>53867</v>
      </c>
      <c r="G16735" t="s">
        <v>80355</v>
      </c>
      <c r="H16735" t="s">
        <v>50065</v>
      </c>
      <c r="I16735" t="s">
        <v>50682</v>
      </c>
      <c r="J16735" t="s">
        <v>58217</v>
      </c>
      <c r="K16735" t="s">
        <v>56380</v>
      </c>
      <c r="L16735" t="s">
        <v>80356</v>
      </c>
      <c r="M16735" t="s">
        <v>80357</v>
      </c>
      <c r="N16735" t="s">
        <v>50068</v>
      </c>
      <c r="O16735" t="s">
        <v>46869</v>
      </c>
      <c r="P16735" t="s">
        <v>46870</v>
      </c>
      <c r="Q16735" t="s">
        <v>46871</v>
      </c>
      <c r="R16735" t="s">
        <v>69456</v>
      </c>
      <c r="S16735" t="s">
        <v>80358</v>
      </c>
      <c r="T16735" t="s">
        <v>54824</v>
      </c>
      <c r="U16735" t="s">
        <v>54825</v>
      </c>
      <c r="V16735" t="s">
        <v>73377</v>
      </c>
      <c r="W16735" t="s">
        <v>80359</v>
      </c>
      <c r="X16735" t="s">
        <v>55814</v>
      </c>
      <c r="Y16735" t="s">
        <v>80360</v>
      </c>
      <c r="Z16735" t="s">
        <v>67577</v>
      </c>
      <c r="AA16735" t="s">
        <v>75649</v>
      </c>
      <c r="AB16735" t="s">
        <v>80361</v>
      </c>
      <c r="AC16735" t="s">
        <v>52034</v>
      </c>
      <c r="AD16735" t="s">
        <v>52035</v>
      </c>
      <c r="AE16735" t="s">
        <v>50695</v>
      </c>
      <c r="AF16735" t="s">
        <v>54674</v>
      </c>
      <c r="AG16735" t="s">
        <v>55951</v>
      </c>
      <c r="AH16735" t="s">
        <v>46878</v>
      </c>
      <c r="AI16735" t="s">
        <v>46879</v>
      </c>
      <c r="AJ16735" t="s">
        <v>55642</v>
      </c>
      <c r="AK16735" t="s">
        <v>80362</v>
      </c>
      <c r="AL16735" t="s">
        <v>80363</v>
      </c>
      <c r="AM16735" t="s">
        <v>80364</v>
      </c>
      <c r="AN16735" t="s">
        <v>47650</v>
      </c>
      <c r="AO16735" t="s">
        <v>67583</v>
      </c>
      <c r="AP16735" t="s">
        <v>80365</v>
      </c>
      <c r="AQ16735" t="s">
        <v>67959</v>
      </c>
      <c r="AR16735" t="s">
        <v>80366</v>
      </c>
      <c r="AS16735" t="s">
        <v>47645</v>
      </c>
      <c r="AT16735" t="s">
        <v>49466</v>
      </c>
      <c r="AU16735" t="s">
        <v>49467</v>
      </c>
      <c r="AV16735" t="s">
        <v>46940</v>
      </c>
    </row>
    <row r="16736" spans="2:48" x14ac:dyDescent="0.25">
      <c r="B16736">
        <v>50</v>
      </c>
      <c r="D16736">
        <f t="shared" si="266"/>
        <v>0.38</v>
      </c>
      <c r="E16736">
        <v>19</v>
      </c>
      <c r="F16736" t="s">
        <v>80367</v>
      </c>
      <c r="G16736" t="s">
        <v>80368</v>
      </c>
      <c r="H16736" t="s">
        <v>80369</v>
      </c>
      <c r="I16736" t="s">
        <v>80370</v>
      </c>
      <c r="J16736" t="s">
        <v>80371</v>
      </c>
      <c r="K16736" t="s">
        <v>80372</v>
      </c>
      <c r="L16736" t="s">
        <v>80373</v>
      </c>
      <c r="M16736" t="s">
        <v>80374</v>
      </c>
      <c r="N16736" t="s">
        <v>80375</v>
      </c>
      <c r="O16736" t="s">
        <v>80376</v>
      </c>
      <c r="P16736" t="s">
        <v>80377</v>
      </c>
      <c r="Q16736" t="s">
        <v>80378</v>
      </c>
      <c r="R16736" t="s">
        <v>80379</v>
      </c>
      <c r="S16736" t="s">
        <v>80380</v>
      </c>
      <c r="T16736" t="s">
        <v>80381</v>
      </c>
      <c r="U16736" t="s">
        <v>80382</v>
      </c>
      <c r="V16736" t="s">
        <v>80383</v>
      </c>
      <c r="W16736" t="s">
        <v>80384</v>
      </c>
      <c r="X16736" t="s">
        <v>80385</v>
      </c>
    </row>
    <row r="16737" spans="2:38" x14ac:dyDescent="0.25">
      <c r="B16737">
        <v>12</v>
      </c>
      <c r="D16737">
        <f t="shared" si="266"/>
        <v>0.33333333333333331</v>
      </c>
      <c r="E16737">
        <v>4</v>
      </c>
      <c r="F16737" t="s">
        <v>17247</v>
      </c>
      <c r="G16737" t="s">
        <v>80386</v>
      </c>
      <c r="H16737" t="s">
        <v>1386</v>
      </c>
      <c r="I16737" t="s">
        <v>2944</v>
      </c>
    </row>
    <row r="16738" spans="2:38" x14ac:dyDescent="0.25">
      <c r="B16738">
        <v>12</v>
      </c>
      <c r="D16738">
        <f t="shared" si="266"/>
        <v>0</v>
      </c>
      <c r="E16738">
        <v>0</v>
      </c>
    </row>
    <row r="16739" spans="2:38" x14ac:dyDescent="0.25">
      <c r="B16739">
        <v>50</v>
      </c>
      <c r="D16739">
        <f t="shared" si="266"/>
        <v>0.24</v>
      </c>
      <c r="E16739">
        <v>12</v>
      </c>
      <c r="F16739" t="s">
        <v>80387</v>
      </c>
      <c r="G16739" t="s">
        <v>80388</v>
      </c>
      <c r="H16739" t="s">
        <v>80389</v>
      </c>
      <c r="I16739" t="s">
        <v>80390</v>
      </c>
      <c r="J16739" t="s">
        <v>80391</v>
      </c>
      <c r="K16739" t="s">
        <v>80392</v>
      </c>
      <c r="L16739" t="s">
        <v>80393</v>
      </c>
      <c r="M16739" t="s">
        <v>80394</v>
      </c>
      <c r="N16739" t="s">
        <v>80395</v>
      </c>
      <c r="O16739" t="s">
        <v>80396</v>
      </c>
      <c r="P16739" t="s">
        <v>80397</v>
      </c>
      <c r="Q16739" t="s">
        <v>80398</v>
      </c>
    </row>
    <row r="16740" spans="2:38" x14ac:dyDescent="0.25">
      <c r="B16740">
        <v>10</v>
      </c>
      <c r="D16740">
        <f t="shared" si="266"/>
        <v>0</v>
      </c>
      <c r="E16740">
        <v>0</v>
      </c>
    </row>
    <row r="16741" spans="2:38" x14ac:dyDescent="0.25">
      <c r="B16741">
        <v>9</v>
      </c>
      <c r="D16741">
        <f t="shared" si="266"/>
        <v>0</v>
      </c>
      <c r="E16741">
        <v>0</v>
      </c>
    </row>
    <row r="16742" spans="2:38" x14ac:dyDescent="0.25">
      <c r="B16742">
        <v>6</v>
      </c>
      <c r="D16742">
        <f t="shared" si="266"/>
        <v>0</v>
      </c>
      <c r="E16742">
        <v>0</v>
      </c>
    </row>
    <row r="16743" spans="2:38" x14ac:dyDescent="0.25">
      <c r="B16743">
        <v>15</v>
      </c>
      <c r="D16743">
        <f t="shared" si="266"/>
        <v>0.4</v>
      </c>
      <c r="E16743">
        <v>6</v>
      </c>
      <c r="F16743" t="s">
        <v>80399</v>
      </c>
      <c r="G16743" t="s">
        <v>80400</v>
      </c>
      <c r="H16743" t="s">
        <v>23144</v>
      </c>
      <c r="I16743" t="s">
        <v>80401</v>
      </c>
      <c r="J16743" t="s">
        <v>2548</v>
      </c>
      <c r="K16743" t="s">
        <v>2549</v>
      </c>
    </row>
    <row r="16744" spans="2:38" x14ac:dyDescent="0.25">
      <c r="B16744">
        <v>50</v>
      </c>
      <c r="D16744">
        <f t="shared" si="266"/>
        <v>0.66</v>
      </c>
      <c r="E16744">
        <v>33</v>
      </c>
      <c r="F16744" t="s">
        <v>53145</v>
      </c>
      <c r="G16744" t="s">
        <v>80402</v>
      </c>
      <c r="H16744" t="s">
        <v>56022</v>
      </c>
      <c r="I16744" t="s">
        <v>49295</v>
      </c>
      <c r="J16744" t="s">
        <v>56018</v>
      </c>
      <c r="K16744" t="s">
        <v>56019</v>
      </c>
      <c r="L16744" t="s">
        <v>56020</v>
      </c>
      <c r="M16744" t="s">
        <v>80403</v>
      </c>
      <c r="N16744" t="s">
        <v>59505</v>
      </c>
      <c r="O16744" t="s">
        <v>56024</v>
      </c>
      <c r="P16744" t="s">
        <v>56025</v>
      </c>
      <c r="Q16744" t="s">
        <v>80404</v>
      </c>
      <c r="R16744" t="s">
        <v>80405</v>
      </c>
      <c r="S16744" t="s">
        <v>80406</v>
      </c>
      <c r="T16744" t="s">
        <v>80407</v>
      </c>
      <c r="U16744" t="s">
        <v>80408</v>
      </c>
      <c r="V16744" t="s">
        <v>80409</v>
      </c>
      <c r="W16744" t="s">
        <v>80410</v>
      </c>
      <c r="X16744" t="s">
        <v>80411</v>
      </c>
      <c r="Y16744" t="s">
        <v>80412</v>
      </c>
      <c r="Z16744" t="s">
        <v>80413</v>
      </c>
      <c r="AA16744" t="s">
        <v>80414</v>
      </c>
      <c r="AB16744" t="s">
        <v>80415</v>
      </c>
      <c r="AC16744" t="s">
        <v>80416</v>
      </c>
      <c r="AD16744" t="s">
        <v>80417</v>
      </c>
      <c r="AE16744" t="s">
        <v>80418</v>
      </c>
      <c r="AF16744" t="s">
        <v>80419</v>
      </c>
      <c r="AG16744" t="s">
        <v>56018</v>
      </c>
      <c r="AH16744" t="s">
        <v>56019</v>
      </c>
      <c r="AI16744" t="s">
        <v>56020</v>
      </c>
      <c r="AJ16744" t="s">
        <v>80403</v>
      </c>
      <c r="AK16744" t="s">
        <v>80420</v>
      </c>
      <c r="AL16744" t="s">
        <v>80421</v>
      </c>
    </row>
    <row r="16745" spans="2:38" x14ac:dyDescent="0.25">
      <c r="B16745">
        <v>50</v>
      </c>
      <c r="D16745">
        <f t="shared" si="266"/>
        <v>0.08</v>
      </c>
      <c r="E16745">
        <v>4</v>
      </c>
      <c r="F16745" t="s">
        <v>53571</v>
      </c>
      <c r="G16745" t="s">
        <v>53192</v>
      </c>
      <c r="H16745" t="s">
        <v>80422</v>
      </c>
      <c r="I16745" t="s">
        <v>80423</v>
      </c>
    </row>
    <row r="16746" spans="2:38" x14ac:dyDescent="0.25">
      <c r="B16746">
        <v>46</v>
      </c>
      <c r="D16746">
        <f t="shared" si="266"/>
        <v>8.6956521739130432E-2</v>
      </c>
      <c r="E16746">
        <v>4</v>
      </c>
      <c r="F16746" t="s">
        <v>80424</v>
      </c>
      <c r="G16746" t="s">
        <v>80425</v>
      </c>
      <c r="H16746" t="s">
        <v>80426</v>
      </c>
      <c r="I16746" t="s">
        <v>59484</v>
      </c>
    </row>
    <row r="16747" spans="2:38" x14ac:dyDescent="0.25">
      <c r="B16747">
        <v>50</v>
      </c>
      <c r="D16747">
        <f t="shared" si="266"/>
        <v>0</v>
      </c>
      <c r="E16747">
        <v>0</v>
      </c>
    </row>
    <row r="16748" spans="2:38" x14ac:dyDescent="0.25">
      <c r="B16748">
        <v>13</v>
      </c>
      <c r="D16748">
        <f t="shared" si="266"/>
        <v>0.23076923076923078</v>
      </c>
      <c r="E16748">
        <v>3</v>
      </c>
      <c r="F16748" t="s">
        <v>80427</v>
      </c>
      <c r="G16748" t="s">
        <v>80428</v>
      </c>
      <c r="H16748" t="s">
        <v>80429</v>
      </c>
    </row>
    <row r="16749" spans="2:38" x14ac:dyDescent="0.25">
      <c r="B16749">
        <v>50</v>
      </c>
      <c r="D16749">
        <f t="shared" si="266"/>
        <v>0.28000000000000003</v>
      </c>
      <c r="E16749">
        <v>14</v>
      </c>
      <c r="F16749" t="s">
        <v>80430</v>
      </c>
      <c r="G16749" t="s">
        <v>48383</v>
      </c>
      <c r="H16749" t="s">
        <v>48557</v>
      </c>
      <c r="I16749" t="s">
        <v>80431</v>
      </c>
      <c r="J16749" t="s">
        <v>80432</v>
      </c>
      <c r="K16749" t="s">
        <v>80433</v>
      </c>
      <c r="L16749" t="s">
        <v>80434</v>
      </c>
      <c r="M16749" t="s">
        <v>80435</v>
      </c>
      <c r="N16749" t="s">
        <v>80436</v>
      </c>
      <c r="O16749" t="s">
        <v>80437</v>
      </c>
      <c r="P16749" t="s">
        <v>80438</v>
      </c>
      <c r="Q16749" t="s">
        <v>80439</v>
      </c>
      <c r="R16749" t="s">
        <v>80440</v>
      </c>
      <c r="S16749" t="s">
        <v>80441</v>
      </c>
    </row>
    <row r="16750" spans="2:38" x14ac:dyDescent="0.25">
      <c r="B16750">
        <v>8</v>
      </c>
      <c r="D16750">
        <f t="shared" si="266"/>
        <v>0.375</v>
      </c>
      <c r="E16750">
        <v>3</v>
      </c>
      <c r="F16750" t="s">
        <v>80442</v>
      </c>
      <c r="G16750" t="s">
        <v>12932</v>
      </c>
      <c r="H16750" t="s">
        <v>5691</v>
      </c>
    </row>
    <row r="16751" spans="2:38" x14ac:dyDescent="0.25">
      <c r="B16751">
        <v>3</v>
      </c>
      <c r="D16751">
        <f t="shared" si="266"/>
        <v>0</v>
      </c>
      <c r="E16751">
        <v>0</v>
      </c>
    </row>
    <row r="16752" spans="2:38" x14ac:dyDescent="0.25">
      <c r="B16752">
        <v>19</v>
      </c>
      <c r="D16752">
        <f t="shared" si="266"/>
        <v>0.10526315789473684</v>
      </c>
      <c r="E16752">
        <v>2</v>
      </c>
      <c r="F16752" t="s">
        <v>80443</v>
      </c>
      <c r="G16752" t="s">
        <v>80444</v>
      </c>
    </row>
    <row r="16753" spans="2:40" x14ac:dyDescent="0.25">
      <c r="B16753">
        <v>50</v>
      </c>
      <c r="D16753">
        <f t="shared" si="266"/>
        <v>0.24</v>
      </c>
      <c r="E16753">
        <v>12</v>
      </c>
      <c r="F16753" t="s">
        <v>80445</v>
      </c>
      <c r="G16753" t="s">
        <v>80446</v>
      </c>
      <c r="H16753" t="s">
        <v>58407</v>
      </c>
      <c r="I16753" t="s">
        <v>58408</v>
      </c>
      <c r="J16753" t="s">
        <v>80447</v>
      </c>
      <c r="K16753" t="s">
        <v>80448</v>
      </c>
      <c r="L16753" t="s">
        <v>80449</v>
      </c>
      <c r="M16753" t="s">
        <v>80450</v>
      </c>
      <c r="N16753" t="s">
        <v>19559</v>
      </c>
      <c r="O16753" t="s">
        <v>80451</v>
      </c>
      <c r="P16753" t="s">
        <v>10552</v>
      </c>
      <c r="Q16753" t="s">
        <v>6454</v>
      </c>
    </row>
    <row r="16754" spans="2:40" x14ac:dyDescent="0.25">
      <c r="B16754">
        <v>4</v>
      </c>
      <c r="D16754">
        <f t="shared" si="266"/>
        <v>0</v>
      </c>
      <c r="E16754">
        <v>0</v>
      </c>
    </row>
    <row r="16755" spans="2:40" x14ac:dyDescent="0.25">
      <c r="B16755">
        <v>6</v>
      </c>
      <c r="D16755">
        <f t="shared" si="266"/>
        <v>0</v>
      </c>
      <c r="E16755">
        <v>0</v>
      </c>
    </row>
    <row r="16756" spans="2:40" x14ac:dyDescent="0.25">
      <c r="B16756">
        <v>14</v>
      </c>
      <c r="D16756">
        <f t="shared" si="266"/>
        <v>7.1428571428571425E-2</v>
      </c>
      <c r="E16756">
        <v>1</v>
      </c>
      <c r="F16756" t="s">
        <v>80452</v>
      </c>
    </row>
    <row r="16757" spans="2:40" x14ac:dyDescent="0.25">
      <c r="B16757">
        <v>20</v>
      </c>
      <c r="D16757">
        <f t="shared" si="266"/>
        <v>0.2</v>
      </c>
      <c r="E16757">
        <v>4</v>
      </c>
      <c r="F16757" t="s">
        <v>80453</v>
      </c>
      <c r="G16757" t="s">
        <v>11347</v>
      </c>
      <c r="H16757" t="s">
        <v>80454</v>
      </c>
      <c r="I16757" t="s">
        <v>80455</v>
      </c>
    </row>
    <row r="16758" spans="2:40" x14ac:dyDescent="0.25">
      <c r="B16758">
        <v>50</v>
      </c>
      <c r="D16758">
        <f t="shared" si="266"/>
        <v>0.7</v>
      </c>
      <c r="E16758">
        <v>35</v>
      </c>
      <c r="F16758" t="s">
        <v>80456</v>
      </c>
      <c r="G16758" t="s">
        <v>43085</v>
      </c>
      <c r="H16758" t="s">
        <v>80457</v>
      </c>
      <c r="I16758" t="s">
        <v>80458</v>
      </c>
      <c r="J16758" t="s">
        <v>80459</v>
      </c>
      <c r="K16758" t="s">
        <v>80460</v>
      </c>
      <c r="L16758" t="s">
        <v>80461</v>
      </c>
      <c r="M16758" t="s">
        <v>80462</v>
      </c>
      <c r="N16758" t="s">
        <v>80463</v>
      </c>
      <c r="O16758" t="s">
        <v>80464</v>
      </c>
      <c r="P16758" t="s">
        <v>80465</v>
      </c>
      <c r="Q16758" t="s">
        <v>80466</v>
      </c>
      <c r="R16758" t="s">
        <v>80467</v>
      </c>
      <c r="S16758" t="s">
        <v>80468</v>
      </c>
      <c r="T16758" t="s">
        <v>80469</v>
      </c>
      <c r="U16758" t="s">
        <v>80470</v>
      </c>
      <c r="V16758" t="s">
        <v>43084</v>
      </c>
      <c r="W16758" t="s">
        <v>80471</v>
      </c>
      <c r="X16758" t="s">
        <v>80472</v>
      </c>
      <c r="Y16758" t="s">
        <v>80473</v>
      </c>
      <c r="Z16758" t="s">
        <v>80474</v>
      </c>
      <c r="AA16758" t="s">
        <v>80475</v>
      </c>
      <c r="AB16758" t="s">
        <v>80476</v>
      </c>
      <c r="AC16758" t="s">
        <v>80477</v>
      </c>
      <c r="AD16758" t="s">
        <v>80478</v>
      </c>
      <c r="AE16758" t="s">
        <v>80479</v>
      </c>
      <c r="AF16758" t="s">
        <v>80480</v>
      </c>
      <c r="AG16758" t="s">
        <v>80481</v>
      </c>
      <c r="AH16758" t="s">
        <v>80482</v>
      </c>
      <c r="AI16758" t="s">
        <v>80483</v>
      </c>
      <c r="AJ16758" t="s">
        <v>80484</v>
      </c>
      <c r="AK16758" t="s">
        <v>80485</v>
      </c>
      <c r="AL16758" t="s">
        <v>80486</v>
      </c>
      <c r="AM16758" t="s">
        <v>80487</v>
      </c>
      <c r="AN16758" t="s">
        <v>80488</v>
      </c>
    </row>
    <row r="16759" spans="2:40" x14ac:dyDescent="0.25">
      <c r="B16759">
        <v>21</v>
      </c>
      <c r="D16759">
        <f t="shared" si="266"/>
        <v>0</v>
      </c>
      <c r="E16759">
        <v>0</v>
      </c>
    </row>
    <row r="16760" spans="2:40" x14ac:dyDescent="0.25">
      <c r="B16760">
        <v>50</v>
      </c>
      <c r="D16760">
        <f t="shared" si="266"/>
        <v>0.3</v>
      </c>
      <c r="E16760">
        <v>15</v>
      </c>
      <c r="F16760" t="s">
        <v>80489</v>
      </c>
      <c r="G16760" t="s">
        <v>80490</v>
      </c>
      <c r="H16760" t="s">
        <v>80491</v>
      </c>
      <c r="I16760" t="s">
        <v>80492</v>
      </c>
      <c r="J16760" t="s">
        <v>80493</v>
      </c>
      <c r="K16760" t="s">
        <v>80494</v>
      </c>
      <c r="L16760" t="s">
        <v>80495</v>
      </c>
      <c r="M16760" t="s">
        <v>80496</v>
      </c>
      <c r="N16760" t="s">
        <v>80497</v>
      </c>
      <c r="O16760" t="s">
        <v>80498</v>
      </c>
      <c r="P16760" t="s">
        <v>80499</v>
      </c>
      <c r="Q16760" t="s">
        <v>80500</v>
      </c>
      <c r="R16760" t="s">
        <v>80501</v>
      </c>
      <c r="S16760" t="s">
        <v>80502</v>
      </c>
      <c r="T16760" t="s">
        <v>80503</v>
      </c>
    </row>
    <row r="16761" spans="2:40" x14ac:dyDescent="0.25">
      <c r="B16761">
        <v>50</v>
      </c>
      <c r="D16761">
        <f t="shared" si="266"/>
        <v>0.56000000000000005</v>
      </c>
      <c r="E16761">
        <v>28</v>
      </c>
      <c r="F16761" t="s">
        <v>80504</v>
      </c>
      <c r="G16761" t="s">
        <v>17988</v>
      </c>
      <c r="H16761" t="s">
        <v>75148</v>
      </c>
      <c r="I16761" t="s">
        <v>58458</v>
      </c>
      <c r="J16761" t="s">
        <v>80505</v>
      </c>
      <c r="K16761" t="s">
        <v>63661</v>
      </c>
      <c r="L16761" t="s">
        <v>74241</v>
      </c>
      <c r="M16761" t="s">
        <v>19215</v>
      </c>
      <c r="N16761" t="s">
        <v>38243</v>
      </c>
      <c r="O16761" t="s">
        <v>6454</v>
      </c>
      <c r="P16761" t="s">
        <v>80506</v>
      </c>
      <c r="Q16761" t="s">
        <v>30572</v>
      </c>
      <c r="R16761" t="s">
        <v>80507</v>
      </c>
      <c r="S16761" t="s">
        <v>80508</v>
      </c>
      <c r="T16761" t="s">
        <v>80509</v>
      </c>
      <c r="U16761" t="s">
        <v>80510</v>
      </c>
      <c r="V16761" t="s">
        <v>80511</v>
      </c>
      <c r="W16761" t="s">
        <v>80512</v>
      </c>
      <c r="X16761" t="s">
        <v>80513</v>
      </c>
      <c r="Y16761" t="s">
        <v>80514</v>
      </c>
      <c r="Z16761" t="s">
        <v>80515</v>
      </c>
      <c r="AA16761" t="s">
        <v>80516</v>
      </c>
      <c r="AB16761" t="s">
        <v>80517</v>
      </c>
      <c r="AC16761" t="s">
        <v>80518</v>
      </c>
      <c r="AD16761" t="s">
        <v>80519</v>
      </c>
      <c r="AE16761" t="s">
        <v>80520</v>
      </c>
      <c r="AF16761" t="s">
        <v>80521</v>
      </c>
      <c r="AG16761" t="s">
        <v>80522</v>
      </c>
    </row>
    <row r="16762" spans="2:40" x14ac:dyDescent="0.25">
      <c r="B16762">
        <v>10</v>
      </c>
      <c r="D16762">
        <f t="shared" si="266"/>
        <v>0</v>
      </c>
      <c r="E16762">
        <v>0</v>
      </c>
    </row>
    <row r="16763" spans="2:40" x14ac:dyDescent="0.25">
      <c r="B16763">
        <v>43</v>
      </c>
      <c r="D16763">
        <f t="shared" si="266"/>
        <v>0.32558139534883723</v>
      </c>
      <c r="E16763">
        <v>14</v>
      </c>
      <c r="F16763" t="s">
        <v>40211</v>
      </c>
      <c r="G16763" t="s">
        <v>24277</v>
      </c>
      <c r="H16763" t="s">
        <v>80523</v>
      </c>
      <c r="I16763" t="s">
        <v>16660</v>
      </c>
      <c r="J16763" t="s">
        <v>80524</v>
      </c>
      <c r="K16763" t="s">
        <v>3841</v>
      </c>
      <c r="L16763" t="s">
        <v>80525</v>
      </c>
      <c r="M16763" t="s">
        <v>18717</v>
      </c>
      <c r="N16763" t="s">
        <v>73099</v>
      </c>
      <c r="O16763" t="s">
        <v>80526</v>
      </c>
      <c r="P16763" t="s">
        <v>80527</v>
      </c>
      <c r="Q16763" t="s">
        <v>80528</v>
      </c>
      <c r="R16763" t="s">
        <v>80529</v>
      </c>
      <c r="S16763" t="s">
        <v>80530</v>
      </c>
    </row>
    <row r="16764" spans="2:40" x14ac:dyDescent="0.25">
      <c r="B16764">
        <v>26</v>
      </c>
      <c r="D16764">
        <f t="shared" si="266"/>
        <v>0.11538461538461539</v>
      </c>
      <c r="E16764">
        <v>3</v>
      </c>
      <c r="F16764" t="s">
        <v>80531</v>
      </c>
      <c r="G16764" t="s">
        <v>80532</v>
      </c>
      <c r="H16764" t="s">
        <v>7932</v>
      </c>
    </row>
    <row r="16765" spans="2:40" x14ac:dyDescent="0.25">
      <c r="B16765">
        <v>50</v>
      </c>
      <c r="D16765">
        <f t="shared" si="266"/>
        <v>0.64</v>
      </c>
      <c r="E16765">
        <v>32</v>
      </c>
      <c r="F16765" t="s">
        <v>80533</v>
      </c>
      <c r="G16765" t="s">
        <v>80534</v>
      </c>
      <c r="H16765" t="s">
        <v>80535</v>
      </c>
      <c r="I16765" t="s">
        <v>80536</v>
      </c>
      <c r="J16765" t="s">
        <v>57590</v>
      </c>
      <c r="K16765" t="s">
        <v>80537</v>
      </c>
      <c r="L16765" t="s">
        <v>54404</v>
      </c>
      <c r="M16765" t="s">
        <v>80538</v>
      </c>
      <c r="N16765" t="s">
        <v>80539</v>
      </c>
      <c r="O16765" t="s">
        <v>80540</v>
      </c>
      <c r="P16765" t="s">
        <v>80541</v>
      </c>
      <c r="Q16765" t="s">
        <v>47545</v>
      </c>
      <c r="R16765" t="s">
        <v>17576</v>
      </c>
      <c r="S16765" t="s">
        <v>80542</v>
      </c>
      <c r="T16765" t="s">
        <v>80543</v>
      </c>
      <c r="U16765" t="s">
        <v>80544</v>
      </c>
      <c r="V16765" t="s">
        <v>80545</v>
      </c>
      <c r="W16765" t="s">
        <v>80546</v>
      </c>
      <c r="X16765" t="s">
        <v>5664</v>
      </c>
      <c r="Y16765" t="s">
        <v>16546</v>
      </c>
      <c r="Z16765" t="s">
        <v>7657</v>
      </c>
      <c r="AA16765" t="s">
        <v>16547</v>
      </c>
      <c r="AB16765" t="s">
        <v>80547</v>
      </c>
      <c r="AC16765" t="s">
        <v>80548</v>
      </c>
      <c r="AD16765" t="s">
        <v>9018</v>
      </c>
      <c r="AE16765" t="s">
        <v>9019</v>
      </c>
      <c r="AF16765" t="s">
        <v>80549</v>
      </c>
      <c r="AG16765" t="s">
        <v>30564</v>
      </c>
      <c r="AH16765" t="s">
        <v>80550</v>
      </c>
      <c r="AI16765" t="s">
        <v>80551</v>
      </c>
      <c r="AJ16765" t="s">
        <v>80552</v>
      </c>
      <c r="AK16765" t="s">
        <v>17770</v>
      </c>
    </row>
    <row r="16766" spans="2:40" x14ac:dyDescent="0.25">
      <c r="B16766">
        <v>38</v>
      </c>
      <c r="D16766">
        <f t="shared" si="266"/>
        <v>0.39473684210526316</v>
      </c>
      <c r="E16766">
        <v>15</v>
      </c>
      <c r="F16766" t="s">
        <v>80553</v>
      </c>
      <c r="G16766" t="s">
        <v>79102</v>
      </c>
      <c r="H16766" t="s">
        <v>5135</v>
      </c>
      <c r="I16766" t="s">
        <v>3136</v>
      </c>
      <c r="J16766" t="s">
        <v>60414</v>
      </c>
      <c r="K16766" t="s">
        <v>37220</v>
      </c>
      <c r="L16766" t="s">
        <v>10565</v>
      </c>
      <c r="M16766" t="s">
        <v>3667</v>
      </c>
      <c r="N16766" t="s">
        <v>3668</v>
      </c>
      <c r="O16766" t="s">
        <v>3669</v>
      </c>
      <c r="P16766" t="s">
        <v>3671</v>
      </c>
      <c r="Q16766" t="s">
        <v>80554</v>
      </c>
      <c r="R16766" t="s">
        <v>80555</v>
      </c>
      <c r="S16766" t="s">
        <v>4573</v>
      </c>
      <c r="T16766" t="s">
        <v>80556</v>
      </c>
    </row>
    <row r="16767" spans="2:40" x14ac:dyDescent="0.25">
      <c r="B16767">
        <v>50</v>
      </c>
      <c r="D16767">
        <f t="shared" si="266"/>
        <v>0.04</v>
      </c>
      <c r="E16767">
        <v>2</v>
      </c>
      <c r="F16767" t="s">
        <v>15944</v>
      </c>
      <c r="G16767" t="s">
        <v>80557</v>
      </c>
    </row>
    <row r="16768" spans="2:40" x14ac:dyDescent="0.25">
      <c r="B16768">
        <v>50</v>
      </c>
      <c r="D16768">
        <f t="shared" si="266"/>
        <v>0.2</v>
      </c>
      <c r="E16768">
        <v>10</v>
      </c>
      <c r="F16768" t="s">
        <v>51196</v>
      </c>
      <c r="G16768" t="s">
        <v>16882</v>
      </c>
      <c r="H16768" t="s">
        <v>10380</v>
      </c>
      <c r="I16768" t="s">
        <v>80558</v>
      </c>
      <c r="J16768" t="s">
        <v>16557</v>
      </c>
      <c r="K16768" t="s">
        <v>80559</v>
      </c>
      <c r="L16768" t="s">
        <v>80560</v>
      </c>
      <c r="M16768" t="s">
        <v>80561</v>
      </c>
      <c r="N16768" t="s">
        <v>80562</v>
      </c>
      <c r="O16768" t="s">
        <v>80563</v>
      </c>
    </row>
    <row r="16769" spans="2:43" x14ac:dyDescent="0.25">
      <c r="B16769">
        <v>11</v>
      </c>
      <c r="D16769">
        <f t="shared" si="266"/>
        <v>0</v>
      </c>
      <c r="E16769">
        <v>0</v>
      </c>
    </row>
    <row r="16770" spans="2:43" x14ac:dyDescent="0.25">
      <c r="B16770">
        <v>24</v>
      </c>
      <c r="D16770">
        <f t="shared" si="266"/>
        <v>0.45833333333333331</v>
      </c>
      <c r="E16770">
        <v>11</v>
      </c>
      <c r="F16770" t="s">
        <v>47586</v>
      </c>
      <c r="G16770" t="s">
        <v>54929</v>
      </c>
      <c r="H16770" t="s">
        <v>80564</v>
      </c>
      <c r="I16770" t="s">
        <v>6513</v>
      </c>
      <c r="J16770" t="s">
        <v>6514</v>
      </c>
      <c r="K16770" t="s">
        <v>14015</v>
      </c>
      <c r="L16770" t="s">
        <v>39583</v>
      </c>
      <c r="M16770" t="s">
        <v>8431</v>
      </c>
      <c r="N16770" t="s">
        <v>13210</v>
      </c>
      <c r="O16770" t="s">
        <v>20938</v>
      </c>
      <c r="P16770" t="s">
        <v>6517</v>
      </c>
    </row>
    <row r="16771" spans="2:43" x14ac:dyDescent="0.25">
      <c r="B16771">
        <v>6</v>
      </c>
      <c r="D16771">
        <f t="shared" si="266"/>
        <v>0</v>
      </c>
      <c r="E16771">
        <v>0</v>
      </c>
    </row>
    <row r="16772" spans="2:43" x14ac:dyDescent="0.25">
      <c r="B16772">
        <v>50</v>
      </c>
      <c r="D16772">
        <f t="shared" si="266"/>
        <v>0.42</v>
      </c>
      <c r="E16772">
        <v>21</v>
      </c>
      <c r="F16772" t="s">
        <v>80565</v>
      </c>
      <c r="G16772" t="s">
        <v>80566</v>
      </c>
      <c r="H16772" t="s">
        <v>80567</v>
      </c>
      <c r="I16772" t="s">
        <v>80568</v>
      </c>
      <c r="J16772" t="s">
        <v>80569</v>
      </c>
      <c r="K16772" t="s">
        <v>80570</v>
      </c>
      <c r="L16772" t="s">
        <v>80571</v>
      </c>
      <c r="M16772" t="s">
        <v>614</v>
      </c>
      <c r="N16772" t="s">
        <v>142</v>
      </c>
      <c r="O16772" t="s">
        <v>1063</v>
      </c>
      <c r="P16772" t="s">
        <v>80572</v>
      </c>
      <c r="Q16772" t="s">
        <v>2229</v>
      </c>
      <c r="R16772" t="s">
        <v>80573</v>
      </c>
      <c r="S16772" t="s">
        <v>2227</v>
      </c>
      <c r="T16772" t="s">
        <v>18480</v>
      </c>
      <c r="U16772" t="s">
        <v>80574</v>
      </c>
      <c r="V16772" t="s">
        <v>42540</v>
      </c>
      <c r="W16772" t="s">
        <v>80575</v>
      </c>
      <c r="X16772" t="s">
        <v>42541</v>
      </c>
      <c r="Y16772" t="s">
        <v>80576</v>
      </c>
      <c r="Z16772" t="s">
        <v>80577</v>
      </c>
    </row>
    <row r="16773" spans="2:43" x14ac:dyDescent="0.25">
      <c r="B16773">
        <v>43</v>
      </c>
      <c r="D16773">
        <f t="shared" si="266"/>
        <v>0.51162790697674421</v>
      </c>
      <c r="E16773">
        <v>22</v>
      </c>
      <c r="F16773" t="s">
        <v>80504</v>
      </c>
      <c r="G16773" t="s">
        <v>13423</v>
      </c>
      <c r="H16773" t="s">
        <v>5135</v>
      </c>
      <c r="I16773" t="s">
        <v>3136</v>
      </c>
      <c r="J16773" t="s">
        <v>983</v>
      </c>
      <c r="K16773" t="s">
        <v>985</v>
      </c>
      <c r="L16773" t="s">
        <v>80578</v>
      </c>
      <c r="M16773" t="s">
        <v>2726</v>
      </c>
      <c r="N16773" t="s">
        <v>44026</v>
      </c>
      <c r="O16773" t="s">
        <v>19470</v>
      </c>
      <c r="P16773" t="s">
        <v>38922</v>
      </c>
      <c r="Q16773" t="s">
        <v>988</v>
      </c>
      <c r="R16773" t="s">
        <v>80579</v>
      </c>
      <c r="S16773" t="s">
        <v>80580</v>
      </c>
      <c r="T16773" t="s">
        <v>80581</v>
      </c>
      <c r="U16773" t="s">
        <v>80582</v>
      </c>
      <c r="V16773" t="s">
        <v>80582</v>
      </c>
      <c r="W16773" t="s">
        <v>80582</v>
      </c>
      <c r="X16773" t="s">
        <v>80582</v>
      </c>
      <c r="Y16773" t="s">
        <v>80582</v>
      </c>
      <c r="Z16773" t="s">
        <v>80582</v>
      </c>
      <c r="AA16773" t="s">
        <v>80582</v>
      </c>
    </row>
    <row r="16774" spans="2:43" x14ac:dyDescent="0.25">
      <c r="B16774">
        <v>5</v>
      </c>
      <c r="D16774">
        <f t="shared" si="266"/>
        <v>0</v>
      </c>
      <c r="E16774">
        <v>0</v>
      </c>
    </row>
    <row r="16775" spans="2:43" x14ac:dyDescent="0.25">
      <c r="B16775">
        <v>13</v>
      </c>
      <c r="D16775">
        <f t="shared" si="266"/>
        <v>0.15384615384615385</v>
      </c>
      <c r="E16775">
        <v>2</v>
      </c>
      <c r="F16775" t="s">
        <v>15931</v>
      </c>
      <c r="G16775" t="s">
        <v>15935</v>
      </c>
    </row>
    <row r="16776" spans="2:43" x14ac:dyDescent="0.25">
      <c r="B16776">
        <v>31</v>
      </c>
      <c r="D16776">
        <f t="shared" si="266"/>
        <v>0.22580645161290322</v>
      </c>
      <c r="E16776">
        <v>7</v>
      </c>
      <c r="F16776" t="s">
        <v>80583</v>
      </c>
      <c r="G16776" t="s">
        <v>47544</v>
      </c>
      <c r="H16776" t="s">
        <v>17329</v>
      </c>
      <c r="I16776" t="s">
        <v>19997</v>
      </c>
      <c r="J16776" t="s">
        <v>68896</v>
      </c>
      <c r="K16776" t="s">
        <v>7181</v>
      </c>
      <c r="L16776" t="s">
        <v>8903</v>
      </c>
    </row>
    <row r="16777" spans="2:43" x14ac:dyDescent="0.25">
      <c r="B16777">
        <v>50</v>
      </c>
      <c r="D16777">
        <f t="shared" si="266"/>
        <v>0.76</v>
      </c>
      <c r="E16777">
        <v>38</v>
      </c>
      <c r="F16777" t="s">
        <v>6513</v>
      </c>
      <c r="G16777" t="s">
        <v>6514</v>
      </c>
      <c r="H16777" t="s">
        <v>20587</v>
      </c>
      <c r="I16777" t="s">
        <v>80584</v>
      </c>
      <c r="J16777" t="s">
        <v>80585</v>
      </c>
      <c r="K16777" t="s">
        <v>80586</v>
      </c>
      <c r="L16777" t="s">
        <v>80587</v>
      </c>
      <c r="M16777" t="s">
        <v>80588</v>
      </c>
      <c r="N16777" t="s">
        <v>80589</v>
      </c>
      <c r="O16777" t="s">
        <v>80590</v>
      </c>
      <c r="P16777" t="s">
        <v>80591</v>
      </c>
      <c r="Q16777" t="s">
        <v>80592</v>
      </c>
      <c r="R16777" t="s">
        <v>80593</v>
      </c>
      <c r="S16777" t="s">
        <v>80594</v>
      </c>
      <c r="T16777" t="s">
        <v>80595</v>
      </c>
      <c r="U16777" t="s">
        <v>80596</v>
      </c>
      <c r="V16777" t="s">
        <v>80597</v>
      </c>
      <c r="W16777" t="s">
        <v>80598</v>
      </c>
      <c r="X16777" t="s">
        <v>80599</v>
      </c>
      <c r="Y16777" t="s">
        <v>80600</v>
      </c>
      <c r="Z16777" t="s">
        <v>80601</v>
      </c>
      <c r="AA16777" t="s">
        <v>80602</v>
      </c>
      <c r="AB16777" t="s">
        <v>80603</v>
      </c>
      <c r="AC16777" t="s">
        <v>80604</v>
      </c>
      <c r="AD16777" t="s">
        <v>80605</v>
      </c>
      <c r="AE16777" t="s">
        <v>80606</v>
      </c>
      <c r="AF16777" t="s">
        <v>80607</v>
      </c>
      <c r="AG16777" t="s">
        <v>80608</v>
      </c>
      <c r="AH16777" t="s">
        <v>80609</v>
      </c>
      <c r="AI16777" t="s">
        <v>80610</v>
      </c>
      <c r="AJ16777" t="s">
        <v>80611</v>
      </c>
      <c r="AK16777" t="s">
        <v>80612</v>
      </c>
      <c r="AL16777" t="s">
        <v>80613</v>
      </c>
      <c r="AM16777" t="s">
        <v>80614</v>
      </c>
      <c r="AN16777" t="s">
        <v>80615</v>
      </c>
      <c r="AO16777" t="s">
        <v>80616</v>
      </c>
      <c r="AP16777" t="s">
        <v>80617</v>
      </c>
      <c r="AQ16777" t="s">
        <v>80618</v>
      </c>
    </row>
    <row r="16778" spans="2:43" x14ac:dyDescent="0.25">
      <c r="B16778">
        <v>7</v>
      </c>
      <c r="D16778">
        <f t="shared" si="266"/>
        <v>0.14285714285714285</v>
      </c>
      <c r="E16778">
        <v>1</v>
      </c>
      <c r="F16778" t="s">
        <v>80619</v>
      </c>
    </row>
    <row r="16779" spans="2:43" x14ac:dyDescent="0.25">
      <c r="B16779">
        <v>13</v>
      </c>
      <c r="D16779">
        <f t="shared" si="266"/>
        <v>0</v>
      </c>
      <c r="E16779">
        <v>0</v>
      </c>
    </row>
    <row r="16780" spans="2:43" x14ac:dyDescent="0.25">
      <c r="B16780">
        <v>50</v>
      </c>
      <c r="D16780">
        <f t="shared" si="266"/>
        <v>0.2</v>
      </c>
      <c r="E16780">
        <v>10</v>
      </c>
      <c r="F16780" t="s">
        <v>46909</v>
      </c>
      <c r="G16780" t="s">
        <v>80620</v>
      </c>
      <c r="H16780" t="s">
        <v>80621</v>
      </c>
      <c r="I16780" t="s">
        <v>80622</v>
      </c>
      <c r="J16780" t="s">
        <v>80623</v>
      </c>
      <c r="K16780" t="s">
        <v>53396</v>
      </c>
      <c r="L16780" t="s">
        <v>80624</v>
      </c>
      <c r="M16780" t="s">
        <v>80625</v>
      </c>
      <c r="N16780" t="s">
        <v>80626</v>
      </c>
      <c r="O16780" t="s">
        <v>80627</v>
      </c>
    </row>
    <row r="16781" spans="2:43" x14ac:dyDescent="0.25">
      <c r="B16781">
        <v>15</v>
      </c>
      <c r="D16781">
        <f t="shared" si="266"/>
        <v>0.26666666666666666</v>
      </c>
      <c r="E16781">
        <v>4</v>
      </c>
      <c r="F16781" t="s">
        <v>80628</v>
      </c>
      <c r="G16781" t="s">
        <v>47713</v>
      </c>
      <c r="H16781" t="s">
        <v>80629</v>
      </c>
      <c r="I16781" t="s">
        <v>17947</v>
      </c>
    </row>
    <row r="16782" spans="2:43" x14ac:dyDescent="0.25">
      <c r="B16782">
        <v>3</v>
      </c>
      <c r="D16782">
        <f t="shared" si="266"/>
        <v>0</v>
      </c>
      <c r="E16782">
        <v>0</v>
      </c>
    </row>
    <row r="16783" spans="2:43" x14ac:dyDescent="0.25">
      <c r="B16783">
        <v>12</v>
      </c>
      <c r="D16783">
        <f t="shared" si="266"/>
        <v>0.16666666666666666</v>
      </c>
      <c r="E16783">
        <v>2</v>
      </c>
      <c r="F16783" t="s">
        <v>40753</v>
      </c>
      <c r="G16783" t="s">
        <v>80630</v>
      </c>
    </row>
    <row r="16784" spans="2:43" x14ac:dyDescent="0.25">
      <c r="B16784">
        <v>12</v>
      </c>
      <c r="D16784">
        <f t="shared" si="266"/>
        <v>8.3333333333333329E-2</v>
      </c>
      <c r="E16784">
        <v>1</v>
      </c>
      <c r="F16784" t="s">
        <v>16006</v>
      </c>
    </row>
    <row r="16785" spans="2:35" x14ac:dyDescent="0.25">
      <c r="B16785">
        <v>50</v>
      </c>
      <c r="D16785">
        <f t="shared" si="266"/>
        <v>0.16</v>
      </c>
      <c r="E16785">
        <v>8</v>
      </c>
      <c r="F16785" t="s">
        <v>4692</v>
      </c>
      <c r="G16785" t="s">
        <v>80631</v>
      </c>
      <c r="H16785" t="s">
        <v>80632</v>
      </c>
      <c r="I16785" t="s">
        <v>80633</v>
      </c>
      <c r="J16785" t="s">
        <v>80634</v>
      </c>
      <c r="K16785" t="s">
        <v>80635</v>
      </c>
      <c r="L16785" t="s">
        <v>80636</v>
      </c>
      <c r="M16785" t="s">
        <v>80637</v>
      </c>
    </row>
    <row r="16786" spans="2:35" x14ac:dyDescent="0.25">
      <c r="B16786">
        <v>50</v>
      </c>
      <c r="D16786">
        <f t="shared" si="266"/>
        <v>0.44</v>
      </c>
      <c r="E16786">
        <v>22</v>
      </c>
      <c r="F16786" t="s">
        <v>55940</v>
      </c>
      <c r="G16786" t="s">
        <v>47670</v>
      </c>
      <c r="H16786" t="s">
        <v>47671</v>
      </c>
      <c r="I16786" t="s">
        <v>48078</v>
      </c>
      <c r="J16786" t="s">
        <v>80638</v>
      </c>
      <c r="K16786" t="s">
        <v>51897</v>
      </c>
      <c r="L16786" t="s">
        <v>51903</v>
      </c>
      <c r="M16786" t="s">
        <v>80639</v>
      </c>
      <c r="N16786" t="s">
        <v>80640</v>
      </c>
      <c r="O16786" t="s">
        <v>80641</v>
      </c>
      <c r="P16786" t="s">
        <v>80642</v>
      </c>
      <c r="Q16786" t="s">
        <v>80643</v>
      </c>
      <c r="R16786" t="s">
        <v>80644</v>
      </c>
      <c r="S16786" t="s">
        <v>80645</v>
      </c>
      <c r="T16786" t="s">
        <v>50146</v>
      </c>
      <c r="U16786" t="s">
        <v>80646</v>
      </c>
      <c r="V16786" t="s">
        <v>80647</v>
      </c>
      <c r="W16786" t="s">
        <v>80648</v>
      </c>
      <c r="X16786" t="s">
        <v>80649</v>
      </c>
      <c r="Y16786" t="s">
        <v>80650</v>
      </c>
      <c r="Z16786" t="s">
        <v>80651</v>
      </c>
      <c r="AA16786" t="s">
        <v>80652</v>
      </c>
    </row>
    <row r="16787" spans="2:35" x14ac:dyDescent="0.25">
      <c r="B16787">
        <v>8</v>
      </c>
      <c r="D16787">
        <f t="shared" si="266"/>
        <v>0</v>
      </c>
      <c r="E16787">
        <v>0</v>
      </c>
    </row>
    <row r="16788" spans="2:35" x14ac:dyDescent="0.25">
      <c r="B16788">
        <v>5</v>
      </c>
      <c r="D16788">
        <f t="shared" si="266"/>
        <v>0</v>
      </c>
      <c r="E16788">
        <v>0</v>
      </c>
    </row>
    <row r="16789" spans="2:35" x14ac:dyDescent="0.25">
      <c r="B16789">
        <v>50</v>
      </c>
      <c r="D16789">
        <f t="shared" si="266"/>
        <v>0.02</v>
      </c>
      <c r="E16789">
        <v>1</v>
      </c>
      <c r="F16789" t="s">
        <v>80653</v>
      </c>
    </row>
    <row r="16790" spans="2:35" x14ac:dyDescent="0.25">
      <c r="B16790">
        <v>16</v>
      </c>
      <c r="D16790">
        <f t="shared" ref="D16790:D16853" si="267">E16790/B16790</f>
        <v>0.3125</v>
      </c>
      <c r="E16790">
        <v>5</v>
      </c>
      <c r="F16790" t="s">
        <v>72597</v>
      </c>
      <c r="G16790" t="s">
        <v>72598</v>
      </c>
      <c r="H16790" t="s">
        <v>80654</v>
      </c>
      <c r="I16790" t="s">
        <v>80655</v>
      </c>
      <c r="J16790" t="s">
        <v>80656</v>
      </c>
    </row>
    <row r="16791" spans="2:35" x14ac:dyDescent="0.25">
      <c r="B16791">
        <v>50</v>
      </c>
      <c r="D16791">
        <f t="shared" si="267"/>
        <v>0.3</v>
      </c>
      <c r="E16791">
        <v>15</v>
      </c>
      <c r="F16791" t="s">
        <v>80657</v>
      </c>
      <c r="G16791" t="s">
        <v>11036</v>
      </c>
      <c r="H16791" t="s">
        <v>11037</v>
      </c>
      <c r="I16791" t="s">
        <v>40729</v>
      </c>
      <c r="J16791" t="s">
        <v>18754</v>
      </c>
      <c r="K16791" t="s">
        <v>16819</v>
      </c>
      <c r="L16791" t="s">
        <v>20620</v>
      </c>
      <c r="M16791" t="s">
        <v>14448</v>
      </c>
      <c r="N16791" t="s">
        <v>19968</v>
      </c>
      <c r="O16791" t="s">
        <v>15663</v>
      </c>
      <c r="P16791" t="s">
        <v>80658</v>
      </c>
      <c r="Q16791" t="s">
        <v>19538</v>
      </c>
      <c r="R16791" t="s">
        <v>62392</v>
      </c>
      <c r="S16791" t="s">
        <v>80659</v>
      </c>
      <c r="T16791" t="s">
        <v>80660</v>
      </c>
    </row>
    <row r="16792" spans="2:35" x14ac:dyDescent="0.25">
      <c r="B16792">
        <v>25</v>
      </c>
      <c r="D16792">
        <f t="shared" si="267"/>
        <v>0.36</v>
      </c>
      <c r="E16792">
        <v>9</v>
      </c>
      <c r="F16792" t="s">
        <v>11999</v>
      </c>
      <c r="G16792" t="s">
        <v>2039</v>
      </c>
      <c r="H16792" t="s">
        <v>5421</v>
      </c>
      <c r="I16792" t="s">
        <v>21426</v>
      </c>
      <c r="J16792" t="s">
        <v>1374</v>
      </c>
      <c r="K16792" t="s">
        <v>69832</v>
      </c>
      <c r="L16792" t="s">
        <v>6978</v>
      </c>
      <c r="M16792" t="s">
        <v>12298</v>
      </c>
      <c r="N16792" t="s">
        <v>80661</v>
      </c>
    </row>
    <row r="16793" spans="2:35" x14ac:dyDescent="0.25">
      <c r="B16793">
        <v>4</v>
      </c>
      <c r="D16793">
        <f t="shared" si="267"/>
        <v>0</v>
      </c>
      <c r="E16793">
        <v>0</v>
      </c>
    </row>
    <row r="16794" spans="2:35" x14ac:dyDescent="0.25">
      <c r="B16794">
        <v>10</v>
      </c>
      <c r="D16794">
        <f t="shared" si="267"/>
        <v>0</v>
      </c>
      <c r="E16794">
        <v>0</v>
      </c>
    </row>
    <row r="16795" spans="2:35" x14ac:dyDescent="0.25">
      <c r="B16795">
        <v>13</v>
      </c>
      <c r="D16795">
        <f t="shared" si="267"/>
        <v>0.38461538461538464</v>
      </c>
      <c r="E16795">
        <v>5</v>
      </c>
      <c r="F16795" t="s">
        <v>47586</v>
      </c>
      <c r="G16795" t="s">
        <v>80662</v>
      </c>
      <c r="H16795" t="s">
        <v>6513</v>
      </c>
      <c r="I16795" t="s">
        <v>6514</v>
      </c>
      <c r="J16795" t="s">
        <v>14015</v>
      </c>
    </row>
    <row r="16796" spans="2:35" x14ac:dyDescent="0.25">
      <c r="B16796">
        <v>44</v>
      </c>
      <c r="D16796">
        <f t="shared" si="267"/>
        <v>0.31818181818181818</v>
      </c>
      <c r="E16796">
        <v>14</v>
      </c>
      <c r="F16796" t="s">
        <v>80663</v>
      </c>
      <c r="G16796" t="s">
        <v>80664</v>
      </c>
      <c r="H16796" t="s">
        <v>80665</v>
      </c>
      <c r="I16796" t="s">
        <v>80666</v>
      </c>
      <c r="J16796" t="s">
        <v>80667</v>
      </c>
      <c r="K16796" t="s">
        <v>61194</v>
      </c>
      <c r="L16796" t="s">
        <v>47286</v>
      </c>
      <c r="M16796" t="s">
        <v>49999</v>
      </c>
      <c r="N16796" t="s">
        <v>80668</v>
      </c>
      <c r="O16796" t="s">
        <v>50983</v>
      </c>
      <c r="P16796" t="s">
        <v>55580</v>
      </c>
      <c r="Q16796" t="s">
        <v>41273</v>
      </c>
      <c r="R16796" t="s">
        <v>80669</v>
      </c>
      <c r="S16796" t="s">
        <v>80670</v>
      </c>
    </row>
    <row r="16797" spans="2:35" x14ac:dyDescent="0.25">
      <c r="B16797">
        <v>5</v>
      </c>
      <c r="D16797">
        <f t="shared" si="267"/>
        <v>0</v>
      </c>
      <c r="E16797">
        <v>0</v>
      </c>
    </row>
    <row r="16798" spans="2:35" x14ac:dyDescent="0.25">
      <c r="B16798">
        <v>50</v>
      </c>
      <c r="D16798">
        <f t="shared" si="267"/>
        <v>0.56000000000000005</v>
      </c>
      <c r="E16798">
        <v>28</v>
      </c>
      <c r="F16798" t="s">
        <v>80671</v>
      </c>
      <c r="G16798" t="s">
        <v>80672</v>
      </c>
      <c r="H16798" t="s">
        <v>50799</v>
      </c>
      <c r="I16798" t="s">
        <v>59435</v>
      </c>
      <c r="J16798" t="s">
        <v>76669</v>
      </c>
      <c r="K16798" t="s">
        <v>80673</v>
      </c>
      <c r="L16798" t="s">
        <v>48148</v>
      </c>
      <c r="M16798" t="s">
        <v>80674</v>
      </c>
      <c r="N16798" t="s">
        <v>60724</v>
      </c>
      <c r="O16798" t="s">
        <v>52382</v>
      </c>
      <c r="P16798" t="s">
        <v>80675</v>
      </c>
      <c r="Q16798" t="s">
        <v>80676</v>
      </c>
      <c r="R16798" t="s">
        <v>80677</v>
      </c>
      <c r="S16798" t="s">
        <v>70218</v>
      </c>
      <c r="T16798" t="s">
        <v>80678</v>
      </c>
      <c r="U16798" t="s">
        <v>71795</v>
      </c>
      <c r="V16798" t="s">
        <v>80679</v>
      </c>
      <c r="W16798" t="s">
        <v>17124</v>
      </c>
      <c r="X16798" t="s">
        <v>16882</v>
      </c>
      <c r="Y16798" t="s">
        <v>80680</v>
      </c>
      <c r="Z16798" t="s">
        <v>16557</v>
      </c>
      <c r="AA16798" t="s">
        <v>35601</v>
      </c>
      <c r="AB16798" t="s">
        <v>65798</v>
      </c>
      <c r="AC16798" t="s">
        <v>55402</v>
      </c>
      <c r="AD16798" t="s">
        <v>80681</v>
      </c>
      <c r="AE16798" t="s">
        <v>16358</v>
      </c>
      <c r="AF16798" t="s">
        <v>80682</v>
      </c>
      <c r="AG16798" t="s">
        <v>67414</v>
      </c>
    </row>
    <row r="16799" spans="2:35" x14ac:dyDescent="0.25">
      <c r="B16799">
        <v>50</v>
      </c>
      <c r="D16799">
        <f t="shared" si="267"/>
        <v>0.6</v>
      </c>
      <c r="E16799">
        <v>30</v>
      </c>
      <c r="F16799" t="s">
        <v>80683</v>
      </c>
      <c r="G16799" t="s">
        <v>80684</v>
      </c>
      <c r="H16799" t="s">
        <v>80685</v>
      </c>
      <c r="I16799" t="s">
        <v>46912</v>
      </c>
      <c r="J16799" t="s">
        <v>10557</v>
      </c>
      <c r="K16799" t="s">
        <v>16290</v>
      </c>
      <c r="L16799" t="s">
        <v>56739</v>
      </c>
      <c r="M16799" t="s">
        <v>6105</v>
      </c>
      <c r="N16799" t="s">
        <v>20127</v>
      </c>
      <c r="O16799" t="s">
        <v>18181</v>
      </c>
      <c r="P16799" t="s">
        <v>11892</v>
      </c>
      <c r="Q16799" t="s">
        <v>16232</v>
      </c>
      <c r="R16799" t="s">
        <v>16233</v>
      </c>
      <c r="S16799" t="s">
        <v>80686</v>
      </c>
      <c r="T16799" t="s">
        <v>2865</v>
      </c>
      <c r="U16799" t="s">
        <v>14604</v>
      </c>
      <c r="V16799" t="s">
        <v>10565</v>
      </c>
      <c r="W16799" t="s">
        <v>55791</v>
      </c>
      <c r="X16799" t="s">
        <v>3136</v>
      </c>
      <c r="Y16799" t="s">
        <v>20005</v>
      </c>
      <c r="Z16799" t="s">
        <v>80687</v>
      </c>
      <c r="AA16799" t="s">
        <v>22472</v>
      </c>
      <c r="AB16799" t="s">
        <v>7181</v>
      </c>
      <c r="AC16799" t="s">
        <v>17495</v>
      </c>
      <c r="AD16799" t="s">
        <v>64404</v>
      </c>
      <c r="AE16799" t="s">
        <v>4504</v>
      </c>
      <c r="AF16799" t="s">
        <v>9194</v>
      </c>
      <c r="AG16799" t="s">
        <v>4506</v>
      </c>
      <c r="AH16799" t="s">
        <v>80688</v>
      </c>
      <c r="AI16799" t="s">
        <v>80689</v>
      </c>
    </row>
    <row r="16800" spans="2:35" x14ac:dyDescent="0.25">
      <c r="B16800">
        <v>50</v>
      </c>
      <c r="D16800">
        <f t="shared" si="267"/>
        <v>0.22</v>
      </c>
      <c r="E16800">
        <v>11</v>
      </c>
      <c r="F16800" t="s">
        <v>80690</v>
      </c>
      <c r="G16800" t="s">
        <v>80691</v>
      </c>
      <c r="H16800" t="s">
        <v>63241</v>
      </c>
      <c r="I16800" t="s">
        <v>41233</v>
      </c>
      <c r="J16800" t="s">
        <v>80692</v>
      </c>
      <c r="K16800" t="s">
        <v>80693</v>
      </c>
      <c r="L16800" t="s">
        <v>80694</v>
      </c>
      <c r="M16800" t="s">
        <v>80695</v>
      </c>
      <c r="N16800" t="s">
        <v>80696</v>
      </c>
      <c r="O16800" t="s">
        <v>80697</v>
      </c>
      <c r="P16800" t="s">
        <v>80698</v>
      </c>
    </row>
    <row r="16801" spans="2:45" x14ac:dyDescent="0.25">
      <c r="B16801">
        <v>3</v>
      </c>
      <c r="D16801">
        <f t="shared" si="267"/>
        <v>0</v>
      </c>
      <c r="E16801">
        <v>0</v>
      </c>
    </row>
    <row r="16802" spans="2:45" x14ac:dyDescent="0.25">
      <c r="B16802">
        <v>50</v>
      </c>
      <c r="D16802">
        <f t="shared" si="267"/>
        <v>0.52</v>
      </c>
      <c r="E16802">
        <v>26</v>
      </c>
      <c r="F16802" t="s">
        <v>80699</v>
      </c>
      <c r="G16802" t="s">
        <v>80700</v>
      </c>
      <c r="H16802" t="s">
        <v>24004</v>
      </c>
      <c r="I16802" t="s">
        <v>80701</v>
      </c>
      <c r="J16802" t="s">
        <v>16712</v>
      </c>
      <c r="K16802" t="s">
        <v>64404</v>
      </c>
      <c r="L16802" t="s">
        <v>4507</v>
      </c>
      <c r="M16802" t="s">
        <v>4508</v>
      </c>
      <c r="N16802" t="s">
        <v>4505</v>
      </c>
      <c r="O16802" t="s">
        <v>17495</v>
      </c>
      <c r="P16802" t="s">
        <v>40238</v>
      </c>
      <c r="Q16802" t="s">
        <v>80702</v>
      </c>
      <c r="R16802" t="s">
        <v>80703</v>
      </c>
      <c r="S16802" t="s">
        <v>80704</v>
      </c>
      <c r="T16802" t="s">
        <v>80705</v>
      </c>
      <c r="U16802" t="s">
        <v>80706</v>
      </c>
      <c r="V16802" t="s">
        <v>80707</v>
      </c>
      <c r="W16802" t="s">
        <v>80708</v>
      </c>
      <c r="X16802" t="s">
        <v>80709</v>
      </c>
      <c r="Y16802" t="s">
        <v>80710</v>
      </c>
      <c r="Z16802" t="s">
        <v>80711</v>
      </c>
      <c r="AA16802" t="s">
        <v>80712</v>
      </c>
      <c r="AB16802" t="s">
        <v>80713</v>
      </c>
      <c r="AC16802" t="s">
        <v>80714</v>
      </c>
      <c r="AD16802" t="s">
        <v>80715</v>
      </c>
      <c r="AE16802" t="s">
        <v>80716</v>
      </c>
    </row>
    <row r="16803" spans="2:45" x14ac:dyDescent="0.25">
      <c r="B16803">
        <v>12</v>
      </c>
      <c r="D16803">
        <f t="shared" si="267"/>
        <v>0</v>
      </c>
      <c r="E16803">
        <v>0</v>
      </c>
    </row>
    <row r="16804" spans="2:45" x14ac:dyDescent="0.25">
      <c r="B16804">
        <v>50</v>
      </c>
      <c r="D16804">
        <f t="shared" si="267"/>
        <v>0.54</v>
      </c>
      <c r="E16804">
        <v>27</v>
      </c>
      <c r="F16804" t="s">
        <v>80504</v>
      </c>
      <c r="G16804" t="s">
        <v>80717</v>
      </c>
      <c r="H16804" t="s">
        <v>80718</v>
      </c>
      <c r="I16804" t="s">
        <v>80719</v>
      </c>
      <c r="J16804" t="s">
        <v>80720</v>
      </c>
      <c r="K16804" t="s">
        <v>80721</v>
      </c>
      <c r="L16804" t="s">
        <v>80722</v>
      </c>
      <c r="M16804" t="s">
        <v>80723</v>
      </c>
      <c r="N16804" t="s">
        <v>80724</v>
      </c>
      <c r="O16804" t="s">
        <v>80725</v>
      </c>
      <c r="P16804" t="s">
        <v>80726</v>
      </c>
      <c r="Q16804" t="s">
        <v>80727</v>
      </c>
      <c r="R16804" t="s">
        <v>80728</v>
      </c>
      <c r="S16804" t="s">
        <v>80729</v>
      </c>
      <c r="T16804" t="s">
        <v>80730</v>
      </c>
      <c r="U16804" t="s">
        <v>80731</v>
      </c>
      <c r="V16804" t="s">
        <v>80732</v>
      </c>
      <c r="W16804" t="s">
        <v>80733</v>
      </c>
      <c r="X16804" t="s">
        <v>80734</v>
      </c>
      <c r="Y16804" t="s">
        <v>80735</v>
      </c>
      <c r="Z16804" t="s">
        <v>80736</v>
      </c>
      <c r="AA16804" t="s">
        <v>80737</v>
      </c>
      <c r="AB16804" t="s">
        <v>80738</v>
      </c>
      <c r="AC16804" t="s">
        <v>80739</v>
      </c>
      <c r="AD16804" t="s">
        <v>80740</v>
      </c>
      <c r="AE16804" t="s">
        <v>80741</v>
      </c>
      <c r="AF16804" t="s">
        <v>80742</v>
      </c>
    </row>
    <row r="16805" spans="2:45" x14ac:dyDescent="0.25">
      <c r="B16805">
        <v>12</v>
      </c>
      <c r="D16805">
        <f t="shared" si="267"/>
        <v>8.3333333333333329E-2</v>
      </c>
      <c r="E16805">
        <v>1</v>
      </c>
      <c r="F16805" t="s">
        <v>10000</v>
      </c>
    </row>
    <row r="16806" spans="2:45" x14ac:dyDescent="0.25">
      <c r="B16806">
        <v>20</v>
      </c>
      <c r="D16806">
        <f t="shared" si="267"/>
        <v>0.15</v>
      </c>
      <c r="E16806">
        <v>3</v>
      </c>
      <c r="F16806" t="s">
        <v>77879</v>
      </c>
      <c r="G16806" t="s">
        <v>80743</v>
      </c>
      <c r="H16806" t="s">
        <v>80744</v>
      </c>
    </row>
    <row r="16807" spans="2:45" x14ac:dyDescent="0.25">
      <c r="B16807">
        <v>32</v>
      </c>
      <c r="D16807">
        <f t="shared" si="267"/>
        <v>0.375</v>
      </c>
      <c r="E16807">
        <v>12</v>
      </c>
      <c r="F16807" t="s">
        <v>51813</v>
      </c>
      <c r="G16807" t="s">
        <v>80745</v>
      </c>
      <c r="H16807" t="s">
        <v>17573</v>
      </c>
      <c r="I16807" t="s">
        <v>11371</v>
      </c>
      <c r="J16807" t="s">
        <v>1824</v>
      </c>
      <c r="K16807" t="s">
        <v>11352</v>
      </c>
      <c r="L16807" t="s">
        <v>1878</v>
      </c>
      <c r="M16807" t="s">
        <v>1939</v>
      </c>
      <c r="N16807" t="s">
        <v>80701</v>
      </c>
      <c r="O16807" t="s">
        <v>8903</v>
      </c>
      <c r="P16807" t="s">
        <v>80746</v>
      </c>
      <c r="Q16807" t="s">
        <v>80702</v>
      </c>
    </row>
    <row r="16808" spans="2:45" x14ac:dyDescent="0.25">
      <c r="B16808">
        <v>50</v>
      </c>
      <c r="D16808">
        <f t="shared" si="267"/>
        <v>0</v>
      </c>
      <c r="E16808">
        <v>0</v>
      </c>
    </row>
    <row r="16809" spans="2:45" x14ac:dyDescent="0.25">
      <c r="B16809">
        <v>9</v>
      </c>
      <c r="D16809">
        <f t="shared" si="267"/>
        <v>0</v>
      </c>
      <c r="E16809">
        <v>0</v>
      </c>
    </row>
    <row r="16810" spans="2:45" x14ac:dyDescent="0.25">
      <c r="B16810">
        <v>50</v>
      </c>
      <c r="D16810">
        <f t="shared" si="267"/>
        <v>0.8</v>
      </c>
      <c r="E16810">
        <v>40</v>
      </c>
      <c r="F16810" t="s">
        <v>80747</v>
      </c>
      <c r="G16810" t="s">
        <v>80748</v>
      </c>
      <c r="H16810" t="s">
        <v>80749</v>
      </c>
      <c r="I16810" t="s">
        <v>80750</v>
      </c>
      <c r="J16810" t="s">
        <v>80751</v>
      </c>
      <c r="K16810" t="s">
        <v>80752</v>
      </c>
      <c r="L16810" t="s">
        <v>79749</v>
      </c>
      <c r="M16810" t="s">
        <v>80753</v>
      </c>
      <c r="N16810" t="s">
        <v>80754</v>
      </c>
      <c r="O16810" t="s">
        <v>80755</v>
      </c>
      <c r="P16810" t="s">
        <v>80756</v>
      </c>
      <c r="Q16810" t="s">
        <v>80757</v>
      </c>
      <c r="R16810" t="s">
        <v>80758</v>
      </c>
      <c r="S16810" t="s">
        <v>80759</v>
      </c>
      <c r="T16810" t="s">
        <v>80760</v>
      </c>
      <c r="U16810" t="s">
        <v>80761</v>
      </c>
      <c r="V16810" t="s">
        <v>80762</v>
      </c>
      <c r="W16810" t="s">
        <v>80763</v>
      </c>
      <c r="X16810" t="s">
        <v>80764</v>
      </c>
      <c r="Y16810" t="s">
        <v>80765</v>
      </c>
      <c r="Z16810" t="s">
        <v>80766</v>
      </c>
      <c r="AA16810" t="s">
        <v>80767</v>
      </c>
      <c r="AB16810" t="s">
        <v>80768</v>
      </c>
      <c r="AC16810" t="s">
        <v>80769</v>
      </c>
      <c r="AD16810" t="s">
        <v>80770</v>
      </c>
      <c r="AE16810" t="s">
        <v>80771</v>
      </c>
      <c r="AF16810" t="s">
        <v>80772</v>
      </c>
      <c r="AG16810" t="s">
        <v>80773</v>
      </c>
      <c r="AH16810" t="s">
        <v>80774</v>
      </c>
      <c r="AI16810" t="s">
        <v>80775</v>
      </c>
      <c r="AJ16810" t="s">
        <v>80776</v>
      </c>
      <c r="AK16810" t="s">
        <v>80777</v>
      </c>
      <c r="AL16810" t="s">
        <v>80778</v>
      </c>
      <c r="AM16810" t="s">
        <v>80779</v>
      </c>
      <c r="AN16810" t="s">
        <v>80780</v>
      </c>
      <c r="AO16810" t="s">
        <v>80781</v>
      </c>
      <c r="AP16810" t="s">
        <v>80782</v>
      </c>
      <c r="AQ16810" t="s">
        <v>80783</v>
      </c>
      <c r="AR16810" t="s">
        <v>80784</v>
      </c>
      <c r="AS16810" t="s">
        <v>80785</v>
      </c>
    </row>
    <row r="16811" spans="2:45" x14ac:dyDescent="0.25">
      <c r="B16811">
        <v>50</v>
      </c>
      <c r="D16811">
        <f t="shared" si="267"/>
        <v>0</v>
      </c>
      <c r="E16811">
        <v>0</v>
      </c>
    </row>
    <row r="16812" spans="2:45" x14ac:dyDescent="0.25">
      <c r="B16812">
        <v>13</v>
      </c>
      <c r="D16812">
        <f t="shared" si="267"/>
        <v>0</v>
      </c>
      <c r="E16812">
        <v>0</v>
      </c>
    </row>
    <row r="16813" spans="2:45" x14ac:dyDescent="0.25">
      <c r="B16813">
        <v>5</v>
      </c>
      <c r="D16813">
        <f t="shared" si="267"/>
        <v>0</v>
      </c>
      <c r="E16813">
        <v>0</v>
      </c>
    </row>
    <row r="16814" spans="2:45" x14ac:dyDescent="0.25">
      <c r="B16814">
        <v>50</v>
      </c>
      <c r="D16814">
        <f t="shared" si="267"/>
        <v>0.72</v>
      </c>
      <c r="E16814">
        <v>36</v>
      </c>
      <c r="F16814" t="s">
        <v>52663</v>
      </c>
      <c r="G16814" t="s">
        <v>80786</v>
      </c>
      <c r="H16814" t="s">
        <v>9290</v>
      </c>
      <c r="I16814" t="s">
        <v>80787</v>
      </c>
      <c r="J16814" t="s">
        <v>80788</v>
      </c>
      <c r="K16814" t="s">
        <v>80789</v>
      </c>
      <c r="L16814" t="s">
        <v>80790</v>
      </c>
      <c r="M16814" t="s">
        <v>80791</v>
      </c>
      <c r="N16814" t="s">
        <v>80792</v>
      </c>
      <c r="O16814" t="s">
        <v>80793</v>
      </c>
      <c r="P16814" t="s">
        <v>80794</v>
      </c>
      <c r="Q16814" t="s">
        <v>80795</v>
      </c>
      <c r="R16814" t="s">
        <v>80796</v>
      </c>
      <c r="S16814" t="s">
        <v>80797</v>
      </c>
      <c r="T16814" t="s">
        <v>80798</v>
      </c>
      <c r="U16814" t="s">
        <v>80799</v>
      </c>
      <c r="V16814" t="s">
        <v>80800</v>
      </c>
      <c r="W16814" t="s">
        <v>80801</v>
      </c>
      <c r="X16814" t="s">
        <v>80802</v>
      </c>
      <c r="Y16814" t="s">
        <v>80803</v>
      </c>
      <c r="Z16814" t="s">
        <v>80804</v>
      </c>
      <c r="AA16814" t="s">
        <v>80805</v>
      </c>
      <c r="AB16814" t="s">
        <v>80806</v>
      </c>
      <c r="AC16814" t="s">
        <v>80807</v>
      </c>
      <c r="AD16814" t="s">
        <v>80808</v>
      </c>
      <c r="AE16814" t="s">
        <v>80809</v>
      </c>
      <c r="AF16814" t="s">
        <v>80810</v>
      </c>
      <c r="AG16814" t="s">
        <v>80811</v>
      </c>
      <c r="AH16814" t="s">
        <v>80812</v>
      </c>
      <c r="AI16814" t="s">
        <v>80813</v>
      </c>
      <c r="AJ16814" t="s">
        <v>80814</v>
      </c>
      <c r="AK16814" t="s">
        <v>80815</v>
      </c>
      <c r="AL16814" t="s">
        <v>80816</v>
      </c>
      <c r="AM16814" t="s">
        <v>80817</v>
      </c>
      <c r="AN16814" t="s">
        <v>80818</v>
      </c>
      <c r="AO16814" t="s">
        <v>80819</v>
      </c>
    </row>
    <row r="16815" spans="2:45" x14ac:dyDescent="0.25">
      <c r="B16815">
        <v>13</v>
      </c>
      <c r="D16815">
        <f t="shared" si="267"/>
        <v>0</v>
      </c>
      <c r="E16815">
        <v>0</v>
      </c>
    </row>
    <row r="16816" spans="2:45" x14ac:dyDescent="0.25">
      <c r="B16816">
        <v>50</v>
      </c>
      <c r="D16816">
        <f t="shared" si="267"/>
        <v>0.06</v>
      </c>
      <c r="E16816">
        <v>3</v>
      </c>
      <c r="F16816" t="s">
        <v>80820</v>
      </c>
      <c r="G16816" t="s">
        <v>80821</v>
      </c>
      <c r="H16816" t="s">
        <v>80822</v>
      </c>
    </row>
    <row r="16817" spans="2:45" x14ac:dyDescent="0.25">
      <c r="B16817">
        <v>50</v>
      </c>
      <c r="D16817">
        <f t="shared" si="267"/>
        <v>0.18</v>
      </c>
      <c r="E16817">
        <v>9</v>
      </c>
      <c r="F16817" t="s">
        <v>80823</v>
      </c>
      <c r="G16817" t="s">
        <v>80824</v>
      </c>
      <c r="H16817" t="s">
        <v>80825</v>
      </c>
      <c r="I16817" t="s">
        <v>80826</v>
      </c>
      <c r="J16817" t="s">
        <v>80827</v>
      </c>
      <c r="K16817" t="s">
        <v>80828</v>
      </c>
      <c r="L16817" t="s">
        <v>80829</v>
      </c>
      <c r="M16817" t="s">
        <v>80830</v>
      </c>
      <c r="N16817" t="s">
        <v>80831</v>
      </c>
    </row>
    <row r="16818" spans="2:45" x14ac:dyDescent="0.25">
      <c r="B16818">
        <v>5</v>
      </c>
      <c r="D16818">
        <f t="shared" si="267"/>
        <v>0.2</v>
      </c>
      <c r="E16818">
        <v>1</v>
      </c>
      <c r="F16818" t="s">
        <v>78527</v>
      </c>
    </row>
    <row r="16819" spans="2:45" x14ac:dyDescent="0.25">
      <c r="B16819">
        <v>20</v>
      </c>
      <c r="D16819">
        <f t="shared" si="267"/>
        <v>0.25</v>
      </c>
      <c r="E16819">
        <v>5</v>
      </c>
      <c r="F16819" t="s">
        <v>47173</v>
      </c>
      <c r="G16819" t="s">
        <v>80832</v>
      </c>
      <c r="H16819" t="s">
        <v>80833</v>
      </c>
      <c r="I16819" t="s">
        <v>80834</v>
      </c>
      <c r="J16819" t="s">
        <v>80835</v>
      </c>
    </row>
    <row r="16820" spans="2:45" x14ac:dyDescent="0.25">
      <c r="B16820">
        <v>50</v>
      </c>
      <c r="D16820">
        <f t="shared" si="267"/>
        <v>0.57999999999999996</v>
      </c>
      <c r="E16820">
        <v>29</v>
      </c>
      <c r="F16820" t="s">
        <v>78175</v>
      </c>
      <c r="G16820" t="s">
        <v>48180</v>
      </c>
      <c r="H16820" t="s">
        <v>57976</v>
      </c>
      <c r="I16820" t="s">
        <v>48181</v>
      </c>
      <c r="J16820" t="s">
        <v>79125</v>
      </c>
      <c r="K16820" t="s">
        <v>80836</v>
      </c>
      <c r="L16820" t="s">
        <v>80837</v>
      </c>
      <c r="M16820" t="s">
        <v>80838</v>
      </c>
      <c r="N16820" t="s">
        <v>80839</v>
      </c>
      <c r="O16820" t="s">
        <v>80840</v>
      </c>
      <c r="P16820" t="s">
        <v>80841</v>
      </c>
      <c r="Q16820" t="s">
        <v>80842</v>
      </c>
      <c r="R16820" t="s">
        <v>80843</v>
      </c>
      <c r="S16820" t="s">
        <v>80844</v>
      </c>
      <c r="T16820" t="s">
        <v>80845</v>
      </c>
      <c r="U16820" t="s">
        <v>80846</v>
      </c>
      <c r="V16820" t="s">
        <v>80847</v>
      </c>
      <c r="W16820" t="s">
        <v>80848</v>
      </c>
      <c r="X16820" t="s">
        <v>80849</v>
      </c>
      <c r="Y16820" t="s">
        <v>80850</v>
      </c>
      <c r="Z16820" t="s">
        <v>80851</v>
      </c>
      <c r="AA16820" t="s">
        <v>80852</v>
      </c>
      <c r="AB16820" t="s">
        <v>80853</v>
      </c>
      <c r="AC16820" t="s">
        <v>80854</v>
      </c>
      <c r="AD16820" t="s">
        <v>80855</v>
      </c>
      <c r="AE16820" t="s">
        <v>80856</v>
      </c>
      <c r="AF16820" t="s">
        <v>80857</v>
      </c>
      <c r="AG16820" t="s">
        <v>80858</v>
      </c>
      <c r="AH16820" t="s">
        <v>80859</v>
      </c>
    </row>
    <row r="16821" spans="2:45" x14ac:dyDescent="0.25">
      <c r="B16821">
        <v>50</v>
      </c>
      <c r="D16821">
        <f t="shared" si="267"/>
        <v>0.72</v>
      </c>
      <c r="E16821">
        <v>36</v>
      </c>
      <c r="F16821" t="s">
        <v>68706</v>
      </c>
      <c r="G16821" t="s">
        <v>80860</v>
      </c>
      <c r="H16821" t="s">
        <v>80861</v>
      </c>
      <c r="I16821" t="s">
        <v>80862</v>
      </c>
      <c r="J16821" t="s">
        <v>80863</v>
      </c>
      <c r="K16821" t="s">
        <v>80864</v>
      </c>
      <c r="L16821" t="s">
        <v>80865</v>
      </c>
      <c r="M16821" t="s">
        <v>80866</v>
      </c>
      <c r="N16821" t="s">
        <v>80867</v>
      </c>
      <c r="O16821" t="s">
        <v>80868</v>
      </c>
      <c r="P16821" t="s">
        <v>80869</v>
      </c>
      <c r="Q16821" t="s">
        <v>80870</v>
      </c>
      <c r="R16821" t="s">
        <v>80871</v>
      </c>
      <c r="S16821" t="s">
        <v>80872</v>
      </c>
      <c r="T16821" t="s">
        <v>80873</v>
      </c>
      <c r="U16821" t="s">
        <v>80874</v>
      </c>
      <c r="V16821" t="s">
        <v>80875</v>
      </c>
      <c r="W16821" t="s">
        <v>80876</v>
      </c>
      <c r="X16821" t="s">
        <v>80877</v>
      </c>
      <c r="Y16821" t="s">
        <v>80878</v>
      </c>
      <c r="Z16821" t="s">
        <v>80879</v>
      </c>
      <c r="AA16821" t="s">
        <v>80880</v>
      </c>
      <c r="AB16821" t="s">
        <v>80881</v>
      </c>
      <c r="AC16821" t="s">
        <v>80882</v>
      </c>
      <c r="AD16821" t="s">
        <v>80883</v>
      </c>
      <c r="AE16821" t="s">
        <v>80884</v>
      </c>
      <c r="AF16821" t="s">
        <v>80885</v>
      </c>
      <c r="AG16821" t="s">
        <v>80886</v>
      </c>
      <c r="AH16821" t="s">
        <v>80887</v>
      </c>
      <c r="AI16821" t="s">
        <v>80888</v>
      </c>
      <c r="AJ16821" t="s">
        <v>80889</v>
      </c>
      <c r="AK16821" t="s">
        <v>80890</v>
      </c>
      <c r="AL16821" t="s">
        <v>80891</v>
      </c>
      <c r="AM16821" t="s">
        <v>80892</v>
      </c>
      <c r="AN16821" t="s">
        <v>80893</v>
      </c>
      <c r="AO16821" t="s">
        <v>80894</v>
      </c>
    </row>
    <row r="16822" spans="2:45" x14ac:dyDescent="0.25">
      <c r="B16822">
        <v>50</v>
      </c>
      <c r="D16822">
        <f t="shared" si="267"/>
        <v>0.68</v>
      </c>
      <c r="E16822">
        <v>34</v>
      </c>
      <c r="F16822" t="s">
        <v>80895</v>
      </c>
      <c r="G16822" t="s">
        <v>47112</v>
      </c>
      <c r="H16822" t="s">
        <v>80896</v>
      </c>
      <c r="I16822" t="s">
        <v>80897</v>
      </c>
      <c r="J16822" t="s">
        <v>47898</v>
      </c>
      <c r="K16822" t="s">
        <v>80898</v>
      </c>
      <c r="L16822" t="s">
        <v>80899</v>
      </c>
      <c r="M16822" t="s">
        <v>80900</v>
      </c>
      <c r="N16822" t="s">
        <v>80901</v>
      </c>
      <c r="O16822" t="s">
        <v>80902</v>
      </c>
      <c r="P16822" t="s">
        <v>80903</v>
      </c>
      <c r="Q16822" t="s">
        <v>80904</v>
      </c>
      <c r="R16822" t="s">
        <v>80905</v>
      </c>
      <c r="S16822" t="s">
        <v>80906</v>
      </c>
      <c r="T16822" t="s">
        <v>50853</v>
      </c>
      <c r="U16822" t="s">
        <v>80907</v>
      </c>
      <c r="V16822" t="s">
        <v>80908</v>
      </c>
      <c r="W16822" t="s">
        <v>80909</v>
      </c>
      <c r="X16822" t="s">
        <v>80910</v>
      </c>
      <c r="Y16822" t="s">
        <v>80911</v>
      </c>
      <c r="Z16822" t="s">
        <v>80912</v>
      </c>
      <c r="AA16822" t="s">
        <v>80913</v>
      </c>
      <c r="AB16822" t="s">
        <v>80914</v>
      </c>
      <c r="AC16822" t="s">
        <v>80915</v>
      </c>
      <c r="AD16822" t="s">
        <v>80916</v>
      </c>
      <c r="AE16822" t="s">
        <v>80917</v>
      </c>
      <c r="AF16822" t="s">
        <v>80918</v>
      </c>
      <c r="AG16822" t="s">
        <v>80919</v>
      </c>
      <c r="AH16822" t="s">
        <v>80920</v>
      </c>
      <c r="AI16822" t="s">
        <v>80921</v>
      </c>
      <c r="AJ16822" t="s">
        <v>80922</v>
      </c>
      <c r="AK16822" t="s">
        <v>80923</v>
      </c>
      <c r="AL16822" t="s">
        <v>80924</v>
      </c>
      <c r="AM16822" t="s">
        <v>80925</v>
      </c>
    </row>
    <row r="16823" spans="2:45" x14ac:dyDescent="0.25">
      <c r="B16823">
        <v>10</v>
      </c>
      <c r="D16823">
        <f t="shared" si="267"/>
        <v>0</v>
      </c>
      <c r="E16823">
        <v>0</v>
      </c>
    </row>
    <row r="16824" spans="2:45" x14ac:dyDescent="0.25">
      <c r="B16824">
        <v>50</v>
      </c>
      <c r="D16824">
        <f t="shared" si="267"/>
        <v>0.8</v>
      </c>
      <c r="E16824">
        <v>40</v>
      </c>
      <c r="F16824" t="s">
        <v>80926</v>
      </c>
      <c r="G16824" t="s">
        <v>80927</v>
      </c>
      <c r="H16824" t="s">
        <v>80928</v>
      </c>
      <c r="I16824" t="s">
        <v>80929</v>
      </c>
      <c r="J16824" t="s">
        <v>80930</v>
      </c>
      <c r="K16824" t="s">
        <v>80931</v>
      </c>
      <c r="L16824" t="s">
        <v>80932</v>
      </c>
      <c r="M16824" t="s">
        <v>80933</v>
      </c>
      <c r="N16824" t="s">
        <v>80934</v>
      </c>
      <c r="O16824" t="s">
        <v>80935</v>
      </c>
      <c r="P16824" t="s">
        <v>80936</v>
      </c>
      <c r="Q16824" t="s">
        <v>80937</v>
      </c>
      <c r="R16824" t="s">
        <v>80938</v>
      </c>
      <c r="S16824" t="s">
        <v>80939</v>
      </c>
      <c r="T16824" t="s">
        <v>80940</v>
      </c>
      <c r="U16824" t="s">
        <v>80941</v>
      </c>
      <c r="V16824" t="s">
        <v>80942</v>
      </c>
      <c r="W16824" t="s">
        <v>80943</v>
      </c>
      <c r="X16824" t="s">
        <v>80944</v>
      </c>
      <c r="Y16824" t="s">
        <v>80945</v>
      </c>
      <c r="Z16824" t="s">
        <v>80946</v>
      </c>
      <c r="AA16824" t="s">
        <v>80947</v>
      </c>
      <c r="AB16824" t="s">
        <v>80948</v>
      </c>
      <c r="AC16824" t="s">
        <v>80949</v>
      </c>
      <c r="AD16824" t="s">
        <v>80950</v>
      </c>
      <c r="AE16824" t="s">
        <v>80951</v>
      </c>
      <c r="AF16824" t="s">
        <v>80952</v>
      </c>
      <c r="AG16824" t="s">
        <v>80953</v>
      </c>
      <c r="AH16824" t="s">
        <v>80954</v>
      </c>
      <c r="AI16824" t="s">
        <v>80955</v>
      </c>
      <c r="AJ16824" t="s">
        <v>80956</v>
      </c>
      <c r="AK16824" t="s">
        <v>80957</v>
      </c>
      <c r="AL16824" t="s">
        <v>80958</v>
      </c>
      <c r="AM16824" t="s">
        <v>80959</v>
      </c>
      <c r="AN16824" t="s">
        <v>80960</v>
      </c>
      <c r="AO16824" t="s">
        <v>80961</v>
      </c>
      <c r="AP16824" t="s">
        <v>80962</v>
      </c>
      <c r="AQ16824" t="s">
        <v>80963</v>
      </c>
      <c r="AR16824" t="s">
        <v>80964</v>
      </c>
      <c r="AS16824" t="s">
        <v>80965</v>
      </c>
    </row>
    <row r="16825" spans="2:45" x14ac:dyDescent="0.25">
      <c r="B16825">
        <v>50</v>
      </c>
      <c r="D16825">
        <f t="shared" si="267"/>
        <v>0.04</v>
      </c>
      <c r="E16825">
        <v>2</v>
      </c>
      <c r="F16825" t="s">
        <v>1392</v>
      </c>
      <c r="G16825" t="s">
        <v>80966</v>
      </c>
    </row>
    <row r="16826" spans="2:45" x14ac:dyDescent="0.25">
      <c r="B16826">
        <v>50</v>
      </c>
      <c r="D16826">
        <f t="shared" si="267"/>
        <v>0.04</v>
      </c>
      <c r="E16826">
        <v>2</v>
      </c>
      <c r="F16826" t="s">
        <v>80967</v>
      </c>
      <c r="G16826" t="s">
        <v>41400</v>
      </c>
    </row>
    <row r="16827" spans="2:45" x14ac:dyDescent="0.25">
      <c r="B16827">
        <v>13</v>
      </c>
      <c r="D16827">
        <f t="shared" si="267"/>
        <v>0</v>
      </c>
      <c r="E16827">
        <v>0</v>
      </c>
    </row>
    <row r="16828" spans="2:45" x14ac:dyDescent="0.25">
      <c r="B16828">
        <v>50</v>
      </c>
      <c r="D16828">
        <f t="shared" si="267"/>
        <v>0.54</v>
      </c>
      <c r="E16828">
        <v>27</v>
      </c>
      <c r="F16828" t="s">
        <v>47711</v>
      </c>
      <c r="G16828" t="s">
        <v>52424</v>
      </c>
      <c r="H16828" t="s">
        <v>79980</v>
      </c>
      <c r="I16828" t="s">
        <v>80968</v>
      </c>
      <c r="J16828" t="s">
        <v>80969</v>
      </c>
      <c r="K16828" t="s">
        <v>80970</v>
      </c>
      <c r="L16828" t="s">
        <v>80971</v>
      </c>
      <c r="M16828" t="s">
        <v>80972</v>
      </c>
      <c r="N16828" t="s">
        <v>80973</v>
      </c>
      <c r="O16828" t="s">
        <v>80974</v>
      </c>
      <c r="P16828" t="s">
        <v>80975</v>
      </c>
      <c r="Q16828" t="s">
        <v>80540</v>
      </c>
      <c r="R16828" t="s">
        <v>80976</v>
      </c>
      <c r="S16828" t="s">
        <v>80977</v>
      </c>
      <c r="T16828" t="s">
        <v>80978</v>
      </c>
      <c r="U16828" t="s">
        <v>80979</v>
      </c>
      <c r="V16828" t="s">
        <v>80980</v>
      </c>
      <c r="W16828" t="s">
        <v>80981</v>
      </c>
      <c r="X16828" t="s">
        <v>80982</v>
      </c>
      <c r="Y16828" t="s">
        <v>80983</v>
      </c>
      <c r="Z16828" t="s">
        <v>80984</v>
      </c>
      <c r="AA16828" t="s">
        <v>80985</v>
      </c>
      <c r="AB16828" t="s">
        <v>80986</v>
      </c>
      <c r="AC16828" t="s">
        <v>80987</v>
      </c>
      <c r="AD16828" t="s">
        <v>80988</v>
      </c>
      <c r="AE16828" t="s">
        <v>80989</v>
      </c>
      <c r="AF16828" t="s">
        <v>53197</v>
      </c>
    </row>
    <row r="16829" spans="2:45" x14ac:dyDescent="0.25">
      <c r="B16829">
        <v>24</v>
      </c>
      <c r="D16829">
        <f t="shared" si="267"/>
        <v>8.3333333333333329E-2</v>
      </c>
      <c r="E16829">
        <v>2</v>
      </c>
      <c r="F16829" t="s">
        <v>80990</v>
      </c>
      <c r="G16829" t="s">
        <v>80991</v>
      </c>
    </row>
    <row r="16830" spans="2:45" x14ac:dyDescent="0.25">
      <c r="B16830">
        <v>50</v>
      </c>
      <c r="D16830">
        <f t="shared" si="267"/>
        <v>0.42</v>
      </c>
      <c r="E16830">
        <v>21</v>
      </c>
      <c r="F16830" t="s">
        <v>80992</v>
      </c>
      <c r="G16830" t="s">
        <v>74303</v>
      </c>
      <c r="H16830" t="s">
        <v>70508</v>
      </c>
      <c r="I16830" t="s">
        <v>51764</v>
      </c>
      <c r="J16830" t="s">
        <v>52073</v>
      </c>
      <c r="K16830" t="s">
        <v>80993</v>
      </c>
      <c r="L16830" t="s">
        <v>80994</v>
      </c>
      <c r="M16830" t="s">
        <v>80995</v>
      </c>
      <c r="N16830" t="s">
        <v>80996</v>
      </c>
      <c r="O16830" t="s">
        <v>80997</v>
      </c>
      <c r="P16830" t="s">
        <v>80998</v>
      </c>
      <c r="Q16830" t="s">
        <v>80999</v>
      </c>
      <c r="R16830" t="s">
        <v>81000</v>
      </c>
      <c r="S16830" t="s">
        <v>81001</v>
      </c>
      <c r="T16830" t="s">
        <v>81002</v>
      </c>
      <c r="U16830" t="s">
        <v>81003</v>
      </c>
      <c r="V16830" t="s">
        <v>81004</v>
      </c>
      <c r="W16830" t="s">
        <v>81005</v>
      </c>
      <c r="X16830" t="s">
        <v>81006</v>
      </c>
      <c r="Y16830" t="s">
        <v>81007</v>
      </c>
      <c r="Z16830" t="s">
        <v>81008</v>
      </c>
    </row>
    <row r="16831" spans="2:45" x14ac:dyDescent="0.25">
      <c r="B16831">
        <v>5</v>
      </c>
      <c r="D16831">
        <f t="shared" si="267"/>
        <v>0.2</v>
      </c>
      <c r="E16831">
        <v>1</v>
      </c>
      <c r="F16831" t="s">
        <v>17851</v>
      </c>
    </row>
    <row r="16832" spans="2:45" x14ac:dyDescent="0.25">
      <c r="B16832">
        <v>5</v>
      </c>
      <c r="D16832">
        <f t="shared" si="267"/>
        <v>0.2</v>
      </c>
      <c r="E16832">
        <v>1</v>
      </c>
      <c r="F16832" t="s">
        <v>19047</v>
      </c>
    </row>
    <row r="16833" spans="2:48" x14ac:dyDescent="0.25">
      <c r="B16833">
        <v>50</v>
      </c>
      <c r="D16833">
        <f t="shared" si="267"/>
        <v>0.86</v>
      </c>
      <c r="E16833">
        <v>43</v>
      </c>
      <c r="F16833" t="s">
        <v>78463</v>
      </c>
      <c r="G16833" t="s">
        <v>81009</v>
      </c>
      <c r="H16833" t="s">
        <v>81010</v>
      </c>
      <c r="I16833" t="s">
        <v>81011</v>
      </c>
      <c r="J16833" t="s">
        <v>81012</v>
      </c>
      <c r="K16833" t="s">
        <v>81013</v>
      </c>
      <c r="L16833" t="s">
        <v>81010</v>
      </c>
      <c r="M16833" t="s">
        <v>78463</v>
      </c>
      <c r="N16833" t="s">
        <v>81014</v>
      </c>
      <c r="O16833" t="s">
        <v>81009</v>
      </c>
      <c r="P16833" t="s">
        <v>81010</v>
      </c>
      <c r="Q16833" t="s">
        <v>81014</v>
      </c>
      <c r="R16833" t="s">
        <v>81009</v>
      </c>
      <c r="S16833" t="s">
        <v>81010</v>
      </c>
      <c r="T16833" t="s">
        <v>81009</v>
      </c>
      <c r="U16833" t="s">
        <v>81010</v>
      </c>
      <c r="V16833" t="s">
        <v>81009</v>
      </c>
      <c r="W16833" t="s">
        <v>81010</v>
      </c>
      <c r="X16833" t="s">
        <v>78463</v>
      </c>
      <c r="Y16833" t="s">
        <v>81009</v>
      </c>
      <c r="Z16833" t="s">
        <v>81010</v>
      </c>
      <c r="AA16833" t="s">
        <v>81009</v>
      </c>
      <c r="AB16833" t="s">
        <v>81010</v>
      </c>
      <c r="AC16833" t="s">
        <v>81014</v>
      </c>
      <c r="AD16833" t="s">
        <v>81009</v>
      </c>
      <c r="AE16833" t="s">
        <v>81010</v>
      </c>
      <c r="AF16833" t="s">
        <v>81014</v>
      </c>
      <c r="AG16833" t="s">
        <v>81009</v>
      </c>
      <c r="AH16833" t="s">
        <v>81010</v>
      </c>
      <c r="AI16833" t="s">
        <v>78463</v>
      </c>
      <c r="AJ16833" t="s">
        <v>81009</v>
      </c>
      <c r="AK16833" t="s">
        <v>81015</v>
      </c>
      <c r="AL16833" t="s">
        <v>81010</v>
      </c>
      <c r="AM16833" t="s">
        <v>81009</v>
      </c>
      <c r="AN16833" t="s">
        <v>81010</v>
      </c>
      <c r="AO16833" t="s">
        <v>81014</v>
      </c>
      <c r="AP16833" t="s">
        <v>81009</v>
      </c>
      <c r="AQ16833" t="s">
        <v>81015</v>
      </c>
      <c r="AR16833" t="s">
        <v>81010</v>
      </c>
      <c r="AS16833" t="s">
        <v>81014</v>
      </c>
      <c r="AT16833" t="s">
        <v>81009</v>
      </c>
      <c r="AU16833" t="s">
        <v>81015</v>
      </c>
      <c r="AV16833" t="s">
        <v>81010</v>
      </c>
    </row>
    <row r="16834" spans="2:48" x14ac:dyDescent="0.25">
      <c r="B16834">
        <v>11</v>
      </c>
      <c r="D16834">
        <f t="shared" si="267"/>
        <v>0</v>
      </c>
      <c r="E16834">
        <v>0</v>
      </c>
    </row>
    <row r="16835" spans="2:48" x14ac:dyDescent="0.25">
      <c r="B16835">
        <v>50</v>
      </c>
      <c r="D16835">
        <f t="shared" si="267"/>
        <v>0.06</v>
      </c>
      <c r="E16835">
        <v>3</v>
      </c>
      <c r="F16835" t="s">
        <v>81016</v>
      </c>
      <c r="G16835" t="s">
        <v>81017</v>
      </c>
      <c r="H16835" t="s">
        <v>81018</v>
      </c>
    </row>
    <row r="16836" spans="2:48" x14ac:dyDescent="0.25">
      <c r="B16836">
        <v>5</v>
      </c>
      <c r="D16836">
        <f t="shared" si="267"/>
        <v>0.2</v>
      </c>
      <c r="E16836">
        <v>1</v>
      </c>
      <c r="F16836" t="s">
        <v>81019</v>
      </c>
    </row>
    <row r="16837" spans="2:48" x14ac:dyDescent="0.25">
      <c r="B16837">
        <v>2</v>
      </c>
      <c r="D16837">
        <f t="shared" si="267"/>
        <v>0</v>
      </c>
      <c r="E16837">
        <v>0</v>
      </c>
    </row>
    <row r="16838" spans="2:48" x14ac:dyDescent="0.25">
      <c r="B16838">
        <v>50</v>
      </c>
      <c r="D16838">
        <f t="shared" si="267"/>
        <v>0.04</v>
      </c>
      <c r="E16838">
        <v>2</v>
      </c>
      <c r="F16838" t="s">
        <v>81020</v>
      </c>
      <c r="G16838" t="s">
        <v>81021</v>
      </c>
    </row>
    <row r="16839" spans="2:48" x14ac:dyDescent="0.25">
      <c r="B16839">
        <v>50</v>
      </c>
      <c r="D16839">
        <f t="shared" si="267"/>
        <v>0.6</v>
      </c>
      <c r="E16839">
        <v>30</v>
      </c>
      <c r="F16839" t="s">
        <v>76863</v>
      </c>
      <c r="G16839" t="s">
        <v>71387</v>
      </c>
      <c r="H16839" t="s">
        <v>56574</v>
      </c>
      <c r="I16839" t="s">
        <v>81022</v>
      </c>
      <c r="J16839" t="s">
        <v>81023</v>
      </c>
      <c r="K16839" t="s">
        <v>10557</v>
      </c>
      <c r="L16839" t="s">
        <v>10558</v>
      </c>
      <c r="M16839" t="s">
        <v>18426</v>
      </c>
      <c r="N16839" t="s">
        <v>3145</v>
      </c>
      <c r="O16839" t="s">
        <v>50423</v>
      </c>
      <c r="P16839" t="s">
        <v>7181</v>
      </c>
      <c r="Q16839" t="s">
        <v>72937</v>
      </c>
      <c r="R16839" t="s">
        <v>289</v>
      </c>
      <c r="S16839" t="s">
        <v>56578</v>
      </c>
      <c r="T16839" t="s">
        <v>17575</v>
      </c>
      <c r="U16839" t="s">
        <v>16550</v>
      </c>
      <c r="V16839" t="s">
        <v>19653</v>
      </c>
      <c r="W16839" t="s">
        <v>38881</v>
      </c>
      <c r="X16839" t="s">
        <v>20461</v>
      </c>
      <c r="Y16839" t="s">
        <v>72194</v>
      </c>
      <c r="Z16839" t="s">
        <v>7176</v>
      </c>
      <c r="AA16839" t="s">
        <v>64008</v>
      </c>
      <c r="AB16839" t="s">
        <v>11359</v>
      </c>
      <c r="AC16839" t="s">
        <v>72475</v>
      </c>
      <c r="AD16839" t="s">
        <v>6901</v>
      </c>
      <c r="AE16839" t="s">
        <v>17079</v>
      </c>
      <c r="AF16839" t="s">
        <v>81024</v>
      </c>
      <c r="AG16839" t="s">
        <v>81025</v>
      </c>
      <c r="AH16839" t="s">
        <v>81026</v>
      </c>
      <c r="AI16839" t="s">
        <v>81027</v>
      </c>
    </row>
    <row r="16840" spans="2:48" x14ac:dyDescent="0.25">
      <c r="B16840">
        <v>50</v>
      </c>
      <c r="D16840">
        <f t="shared" si="267"/>
        <v>0.42</v>
      </c>
      <c r="E16840">
        <v>21</v>
      </c>
      <c r="F16840" t="s">
        <v>5135</v>
      </c>
      <c r="G16840" t="s">
        <v>32565</v>
      </c>
      <c r="H16840" t="s">
        <v>17067</v>
      </c>
      <c r="I16840" t="s">
        <v>14604</v>
      </c>
      <c r="J16840" t="s">
        <v>10565</v>
      </c>
      <c r="K16840" t="s">
        <v>5684</v>
      </c>
      <c r="L16840" t="s">
        <v>16948</v>
      </c>
      <c r="M16840" t="s">
        <v>81028</v>
      </c>
      <c r="N16840" t="s">
        <v>81029</v>
      </c>
      <c r="O16840" t="s">
        <v>81030</v>
      </c>
      <c r="P16840" t="s">
        <v>81031</v>
      </c>
      <c r="Q16840" t="s">
        <v>81032</v>
      </c>
      <c r="R16840" t="s">
        <v>81033</v>
      </c>
      <c r="S16840" t="s">
        <v>81034</v>
      </c>
      <c r="T16840" t="s">
        <v>81035</v>
      </c>
      <c r="U16840" t="s">
        <v>81036</v>
      </c>
      <c r="V16840" t="s">
        <v>81037</v>
      </c>
      <c r="W16840" t="s">
        <v>81038</v>
      </c>
      <c r="X16840" t="s">
        <v>81039</v>
      </c>
      <c r="Y16840" t="s">
        <v>81040</v>
      </c>
      <c r="Z16840" t="s">
        <v>81041</v>
      </c>
    </row>
    <row r="16841" spans="2:48" x14ac:dyDescent="0.25">
      <c r="B16841">
        <v>8</v>
      </c>
      <c r="D16841">
        <f t="shared" si="267"/>
        <v>0</v>
      </c>
      <c r="E16841">
        <v>0</v>
      </c>
    </row>
    <row r="16842" spans="2:48" x14ac:dyDescent="0.25">
      <c r="B16842">
        <v>50</v>
      </c>
      <c r="D16842">
        <f t="shared" si="267"/>
        <v>0.12</v>
      </c>
      <c r="E16842">
        <v>6</v>
      </c>
      <c r="F16842" t="s">
        <v>81042</v>
      </c>
      <c r="G16842" t="s">
        <v>81043</v>
      </c>
      <c r="H16842" t="s">
        <v>81044</v>
      </c>
      <c r="I16842" t="s">
        <v>81045</v>
      </c>
      <c r="J16842" t="s">
        <v>46914</v>
      </c>
      <c r="K16842" t="s">
        <v>28419</v>
      </c>
    </row>
    <row r="16843" spans="2:48" x14ac:dyDescent="0.25">
      <c r="B16843">
        <v>17</v>
      </c>
      <c r="D16843">
        <f t="shared" si="267"/>
        <v>5.8823529411764705E-2</v>
      </c>
      <c r="E16843">
        <v>1</v>
      </c>
      <c r="F16843" t="s">
        <v>81046</v>
      </c>
    </row>
    <row r="16844" spans="2:48" x14ac:dyDescent="0.25">
      <c r="B16844">
        <v>8</v>
      </c>
      <c r="D16844">
        <f t="shared" si="267"/>
        <v>0</v>
      </c>
      <c r="E16844">
        <v>0</v>
      </c>
    </row>
    <row r="16845" spans="2:48" x14ac:dyDescent="0.25">
      <c r="B16845">
        <v>4</v>
      </c>
      <c r="D16845">
        <f t="shared" si="267"/>
        <v>0</v>
      </c>
      <c r="E16845">
        <v>0</v>
      </c>
    </row>
    <row r="16846" spans="2:48" x14ac:dyDescent="0.25">
      <c r="B16846">
        <v>50</v>
      </c>
      <c r="D16846">
        <f t="shared" si="267"/>
        <v>0</v>
      </c>
      <c r="E16846">
        <v>0</v>
      </c>
    </row>
    <row r="16847" spans="2:48" x14ac:dyDescent="0.25">
      <c r="B16847">
        <v>14</v>
      </c>
      <c r="D16847">
        <f t="shared" si="267"/>
        <v>7.1428571428571425E-2</v>
      </c>
      <c r="E16847">
        <v>1</v>
      </c>
      <c r="F16847" t="s">
        <v>81047</v>
      </c>
    </row>
    <row r="16848" spans="2:48" x14ac:dyDescent="0.25">
      <c r="B16848">
        <v>16</v>
      </c>
      <c r="D16848">
        <f t="shared" si="267"/>
        <v>6.25E-2</v>
      </c>
      <c r="E16848">
        <v>1</v>
      </c>
      <c r="F16848" t="s">
        <v>283</v>
      </c>
    </row>
    <row r="16849" spans="2:32" x14ac:dyDescent="0.25">
      <c r="B16849">
        <v>50</v>
      </c>
      <c r="D16849">
        <f t="shared" si="267"/>
        <v>0.54</v>
      </c>
      <c r="E16849">
        <v>27</v>
      </c>
      <c r="F16849" t="s">
        <v>81048</v>
      </c>
      <c r="G16849" t="s">
        <v>81049</v>
      </c>
      <c r="H16849" t="s">
        <v>81050</v>
      </c>
      <c r="I16849" t="s">
        <v>81051</v>
      </c>
      <c r="J16849" t="s">
        <v>81052</v>
      </c>
      <c r="K16849" t="s">
        <v>81053</v>
      </c>
      <c r="L16849" t="s">
        <v>81054</v>
      </c>
      <c r="M16849" t="s">
        <v>81055</v>
      </c>
      <c r="N16849" t="s">
        <v>81056</v>
      </c>
      <c r="O16849" t="s">
        <v>81057</v>
      </c>
      <c r="P16849" t="s">
        <v>81058</v>
      </c>
      <c r="Q16849" t="s">
        <v>81059</v>
      </c>
      <c r="R16849" t="s">
        <v>81060</v>
      </c>
      <c r="S16849" t="s">
        <v>81061</v>
      </c>
      <c r="T16849" t="s">
        <v>81062</v>
      </c>
      <c r="U16849" t="s">
        <v>81063</v>
      </c>
      <c r="V16849" t="s">
        <v>81064</v>
      </c>
      <c r="W16849" t="s">
        <v>81065</v>
      </c>
      <c r="X16849" t="s">
        <v>81066</v>
      </c>
      <c r="Y16849" t="s">
        <v>81067</v>
      </c>
      <c r="Z16849" t="s">
        <v>81068</v>
      </c>
      <c r="AA16849" t="s">
        <v>81069</v>
      </c>
      <c r="AB16849" t="s">
        <v>81070</v>
      </c>
      <c r="AC16849" t="s">
        <v>81071</v>
      </c>
      <c r="AD16849" t="s">
        <v>81072</v>
      </c>
      <c r="AE16849" t="s">
        <v>81073</v>
      </c>
      <c r="AF16849" t="s">
        <v>81074</v>
      </c>
    </row>
    <row r="16850" spans="2:32" x14ac:dyDescent="0.25">
      <c r="B16850">
        <v>32</v>
      </c>
      <c r="D16850">
        <f t="shared" si="267"/>
        <v>0.15625</v>
      </c>
      <c r="E16850">
        <v>5</v>
      </c>
      <c r="F16850" t="s">
        <v>81075</v>
      </c>
      <c r="G16850" t="s">
        <v>81076</v>
      </c>
      <c r="H16850" t="s">
        <v>81077</v>
      </c>
      <c r="I16850" t="s">
        <v>81078</v>
      </c>
      <c r="J16850" t="s">
        <v>81079</v>
      </c>
    </row>
    <row r="16851" spans="2:32" x14ac:dyDescent="0.25">
      <c r="B16851">
        <v>50</v>
      </c>
      <c r="D16851">
        <f t="shared" si="267"/>
        <v>0.46</v>
      </c>
      <c r="E16851">
        <v>23</v>
      </c>
      <c r="F16851" t="s">
        <v>81080</v>
      </c>
      <c r="G16851" t="s">
        <v>50603</v>
      </c>
      <c r="H16851" t="s">
        <v>48733</v>
      </c>
      <c r="I16851" t="s">
        <v>81081</v>
      </c>
      <c r="J16851" t="s">
        <v>81082</v>
      </c>
      <c r="K16851" t="s">
        <v>81083</v>
      </c>
      <c r="L16851" t="s">
        <v>81084</v>
      </c>
      <c r="M16851" t="s">
        <v>81085</v>
      </c>
      <c r="N16851" t="s">
        <v>81086</v>
      </c>
      <c r="O16851" t="s">
        <v>81087</v>
      </c>
      <c r="P16851" t="s">
        <v>81088</v>
      </c>
      <c r="Q16851" t="s">
        <v>81089</v>
      </c>
      <c r="R16851" t="s">
        <v>81090</v>
      </c>
      <c r="S16851" t="s">
        <v>81091</v>
      </c>
      <c r="T16851" t="s">
        <v>69623</v>
      </c>
      <c r="U16851" t="s">
        <v>1882</v>
      </c>
      <c r="V16851" t="s">
        <v>52990</v>
      </c>
      <c r="W16851" t="s">
        <v>7107</v>
      </c>
      <c r="X16851" t="s">
        <v>5664</v>
      </c>
      <c r="Y16851" t="s">
        <v>5665</v>
      </c>
      <c r="Z16851" t="s">
        <v>4314</v>
      </c>
      <c r="AA16851" t="s">
        <v>17493</v>
      </c>
      <c r="AB16851" t="s">
        <v>48460</v>
      </c>
    </row>
    <row r="16852" spans="2:32" x14ac:dyDescent="0.25">
      <c r="B16852">
        <v>50</v>
      </c>
      <c r="D16852">
        <f t="shared" si="267"/>
        <v>0.1</v>
      </c>
      <c r="E16852">
        <v>5</v>
      </c>
      <c r="F16852" t="s">
        <v>12854</v>
      </c>
      <c r="G16852" t="s">
        <v>81092</v>
      </c>
      <c r="H16852" t="s">
        <v>81093</v>
      </c>
      <c r="I16852" t="s">
        <v>81094</v>
      </c>
      <c r="J16852" t="s">
        <v>81095</v>
      </c>
    </row>
    <row r="16853" spans="2:32" x14ac:dyDescent="0.25">
      <c r="B16853">
        <v>8</v>
      </c>
      <c r="D16853">
        <f t="shared" si="267"/>
        <v>0.125</v>
      </c>
      <c r="E16853">
        <v>1</v>
      </c>
      <c r="F16853" t="s">
        <v>63725</v>
      </c>
    </row>
    <row r="16854" spans="2:32" x14ac:dyDescent="0.25">
      <c r="B16854">
        <v>50</v>
      </c>
      <c r="D16854">
        <f t="shared" ref="D16854:D16917" si="268">E16854/B16854</f>
        <v>0.4</v>
      </c>
      <c r="E16854">
        <v>20</v>
      </c>
      <c r="F16854" t="s">
        <v>81096</v>
      </c>
      <c r="G16854" t="s">
        <v>81097</v>
      </c>
      <c r="H16854" t="s">
        <v>81098</v>
      </c>
      <c r="I16854" t="s">
        <v>81099</v>
      </c>
      <c r="J16854" t="s">
        <v>81100</v>
      </c>
      <c r="K16854" t="s">
        <v>57604</v>
      </c>
      <c r="L16854" t="s">
        <v>81101</v>
      </c>
      <c r="M16854" t="s">
        <v>57608</v>
      </c>
      <c r="N16854" t="s">
        <v>57609</v>
      </c>
      <c r="O16854" t="s">
        <v>81102</v>
      </c>
      <c r="P16854" t="s">
        <v>81103</v>
      </c>
      <c r="Q16854" t="s">
        <v>81104</v>
      </c>
      <c r="R16854" t="s">
        <v>81105</v>
      </c>
      <c r="S16854" t="s">
        <v>81106</v>
      </c>
      <c r="T16854" t="s">
        <v>54268</v>
      </c>
      <c r="U16854" t="s">
        <v>81107</v>
      </c>
      <c r="V16854" t="s">
        <v>81108</v>
      </c>
      <c r="W16854" t="s">
        <v>81109</v>
      </c>
      <c r="X16854" t="s">
        <v>81110</v>
      </c>
      <c r="Y16854" t="s">
        <v>17576</v>
      </c>
    </row>
    <row r="16855" spans="2:32" x14ac:dyDescent="0.25">
      <c r="B16855">
        <v>50</v>
      </c>
      <c r="D16855">
        <f t="shared" si="268"/>
        <v>0.42</v>
      </c>
      <c r="E16855">
        <v>21</v>
      </c>
      <c r="F16855" t="s">
        <v>50429</v>
      </c>
      <c r="G16855" t="s">
        <v>16557</v>
      </c>
      <c r="H16855" t="s">
        <v>73907</v>
      </c>
      <c r="I16855" t="s">
        <v>81111</v>
      </c>
      <c r="J16855" t="s">
        <v>72647</v>
      </c>
      <c r="K16855" t="s">
        <v>81112</v>
      </c>
      <c r="L16855" t="s">
        <v>50879</v>
      </c>
      <c r="M16855" t="s">
        <v>67614</v>
      </c>
      <c r="N16855" t="s">
        <v>3996</v>
      </c>
      <c r="O16855" t="s">
        <v>24003</v>
      </c>
      <c r="P16855" t="s">
        <v>15712</v>
      </c>
      <c r="Q16855" t="s">
        <v>2685</v>
      </c>
      <c r="R16855" t="s">
        <v>18755</v>
      </c>
      <c r="S16855" t="s">
        <v>2702</v>
      </c>
      <c r="T16855" t="s">
        <v>81113</v>
      </c>
      <c r="U16855" t="s">
        <v>52998</v>
      </c>
      <c r="V16855" t="s">
        <v>68788</v>
      </c>
      <c r="W16855" t="s">
        <v>59264</v>
      </c>
      <c r="X16855" t="s">
        <v>73097</v>
      </c>
      <c r="Y16855" t="s">
        <v>51981</v>
      </c>
      <c r="Z16855" t="s">
        <v>72073</v>
      </c>
    </row>
    <row r="16856" spans="2:32" x14ac:dyDescent="0.25">
      <c r="B16856">
        <v>50</v>
      </c>
      <c r="D16856">
        <f t="shared" si="268"/>
        <v>0.54</v>
      </c>
      <c r="E16856">
        <v>27</v>
      </c>
      <c r="F16856" t="s">
        <v>72443</v>
      </c>
      <c r="G16856" t="s">
        <v>81114</v>
      </c>
      <c r="H16856" t="s">
        <v>81115</v>
      </c>
      <c r="I16856" t="s">
        <v>3584</v>
      </c>
      <c r="J16856" t="s">
        <v>3585</v>
      </c>
      <c r="K16856" t="s">
        <v>17944</v>
      </c>
      <c r="L16856" t="s">
        <v>10331</v>
      </c>
      <c r="M16856" t="s">
        <v>81116</v>
      </c>
      <c r="N16856" t="s">
        <v>39651</v>
      </c>
      <c r="O16856" t="s">
        <v>81117</v>
      </c>
      <c r="P16856" t="s">
        <v>81118</v>
      </c>
      <c r="Q16856" t="s">
        <v>81119</v>
      </c>
      <c r="R16856" t="s">
        <v>38881</v>
      </c>
      <c r="S16856" t="s">
        <v>14703</v>
      </c>
      <c r="T16856" t="s">
        <v>14704</v>
      </c>
      <c r="U16856" t="s">
        <v>16550</v>
      </c>
      <c r="V16856" t="s">
        <v>16551</v>
      </c>
      <c r="W16856" t="s">
        <v>81120</v>
      </c>
      <c r="X16856" t="s">
        <v>1610</v>
      </c>
      <c r="Y16856" t="s">
        <v>7176</v>
      </c>
      <c r="Z16856" t="s">
        <v>67849</v>
      </c>
      <c r="AA16856" t="s">
        <v>48831</v>
      </c>
      <c r="AB16856" t="s">
        <v>16334</v>
      </c>
      <c r="AC16856" t="s">
        <v>16202</v>
      </c>
      <c r="AD16856" t="s">
        <v>46915</v>
      </c>
      <c r="AE16856" t="s">
        <v>81121</v>
      </c>
      <c r="AF16856" t="s">
        <v>18550</v>
      </c>
    </row>
    <row r="16857" spans="2:32" x14ac:dyDescent="0.25">
      <c r="B16857">
        <v>14</v>
      </c>
      <c r="D16857">
        <f t="shared" si="268"/>
        <v>0</v>
      </c>
      <c r="E16857">
        <v>0</v>
      </c>
    </row>
    <row r="16858" spans="2:32" x14ac:dyDescent="0.25">
      <c r="B16858">
        <v>13</v>
      </c>
      <c r="D16858">
        <f t="shared" si="268"/>
        <v>0.30769230769230771</v>
      </c>
      <c r="E16858">
        <v>4</v>
      </c>
      <c r="F16858" t="s">
        <v>57950</v>
      </c>
      <c r="G16858" t="s">
        <v>81122</v>
      </c>
      <c r="H16858" t="s">
        <v>81123</v>
      </c>
      <c r="I16858" t="s">
        <v>81124</v>
      </c>
    </row>
    <row r="16859" spans="2:32" x14ac:dyDescent="0.25">
      <c r="B16859">
        <v>11</v>
      </c>
      <c r="D16859">
        <f t="shared" si="268"/>
        <v>9.0909090909090912E-2</v>
      </c>
      <c r="E16859">
        <v>1</v>
      </c>
      <c r="F16859" t="s">
        <v>81125</v>
      </c>
    </row>
    <row r="16860" spans="2:32" x14ac:dyDescent="0.25">
      <c r="B16860">
        <v>21</v>
      </c>
      <c r="D16860">
        <f t="shared" si="268"/>
        <v>0.2857142857142857</v>
      </c>
      <c r="E16860">
        <v>6</v>
      </c>
      <c r="F16860" t="s">
        <v>46909</v>
      </c>
      <c r="G16860" t="s">
        <v>53145</v>
      </c>
      <c r="H16860" t="s">
        <v>81126</v>
      </c>
      <c r="I16860" t="s">
        <v>81127</v>
      </c>
      <c r="J16860" t="s">
        <v>49813</v>
      </c>
      <c r="K16860" t="s">
        <v>10000</v>
      </c>
    </row>
    <row r="16861" spans="2:32" x14ac:dyDescent="0.25">
      <c r="B16861">
        <v>50</v>
      </c>
      <c r="D16861">
        <f t="shared" si="268"/>
        <v>0.4</v>
      </c>
      <c r="E16861">
        <v>20</v>
      </c>
      <c r="F16861" t="s">
        <v>50504</v>
      </c>
      <c r="G16861" t="s">
        <v>81128</v>
      </c>
      <c r="H16861" t="s">
        <v>47782</v>
      </c>
      <c r="I16861" t="s">
        <v>47783</v>
      </c>
      <c r="J16861" t="s">
        <v>48741</v>
      </c>
      <c r="K16861" t="s">
        <v>4256</v>
      </c>
      <c r="L16861" t="s">
        <v>81129</v>
      </c>
      <c r="M16861" t="s">
        <v>81130</v>
      </c>
      <c r="N16861" t="s">
        <v>81131</v>
      </c>
      <c r="O16861" t="s">
        <v>81132</v>
      </c>
      <c r="P16861" t="s">
        <v>81133</v>
      </c>
      <c r="Q16861" t="s">
        <v>81134</v>
      </c>
      <c r="R16861" t="s">
        <v>81135</v>
      </c>
      <c r="S16861" t="s">
        <v>81136</v>
      </c>
      <c r="T16861" t="s">
        <v>81137</v>
      </c>
      <c r="U16861" t="s">
        <v>81138</v>
      </c>
      <c r="V16861" t="s">
        <v>81139</v>
      </c>
      <c r="W16861" t="s">
        <v>81140</v>
      </c>
      <c r="X16861" t="s">
        <v>81141</v>
      </c>
      <c r="Y16861" t="s">
        <v>81142</v>
      </c>
    </row>
    <row r="16862" spans="2:32" x14ac:dyDescent="0.25">
      <c r="B16862">
        <v>50</v>
      </c>
      <c r="D16862">
        <f t="shared" si="268"/>
        <v>0.32</v>
      </c>
      <c r="E16862">
        <v>16</v>
      </c>
      <c r="F16862" t="s">
        <v>81143</v>
      </c>
      <c r="G16862" t="s">
        <v>17605</v>
      </c>
      <c r="H16862" t="s">
        <v>81144</v>
      </c>
      <c r="I16862" t="s">
        <v>69784</v>
      </c>
      <c r="J16862" t="s">
        <v>81145</v>
      </c>
      <c r="K16862" t="s">
        <v>81146</v>
      </c>
      <c r="L16862" t="s">
        <v>38147</v>
      </c>
      <c r="M16862" t="s">
        <v>40753</v>
      </c>
      <c r="N16862" t="s">
        <v>52394</v>
      </c>
      <c r="O16862" t="s">
        <v>54989</v>
      </c>
      <c r="P16862" t="s">
        <v>51975</v>
      </c>
      <c r="Q16862" t="s">
        <v>73018</v>
      </c>
      <c r="R16862" t="s">
        <v>81147</v>
      </c>
      <c r="S16862" t="s">
        <v>3841</v>
      </c>
      <c r="T16862" t="s">
        <v>58292</v>
      </c>
      <c r="U16862" t="s">
        <v>81148</v>
      </c>
    </row>
    <row r="16863" spans="2:32" x14ac:dyDescent="0.25">
      <c r="B16863">
        <v>50</v>
      </c>
      <c r="D16863">
        <f t="shared" si="268"/>
        <v>0</v>
      </c>
      <c r="E16863">
        <v>0</v>
      </c>
    </row>
    <row r="16864" spans="2:32" x14ac:dyDescent="0.25">
      <c r="B16864">
        <v>50</v>
      </c>
      <c r="D16864">
        <f t="shared" si="268"/>
        <v>0</v>
      </c>
      <c r="E16864">
        <v>0</v>
      </c>
    </row>
    <row r="16865" spans="2:40" x14ac:dyDescent="0.25">
      <c r="B16865">
        <v>35</v>
      </c>
      <c r="D16865">
        <f t="shared" si="268"/>
        <v>8.5714285714285715E-2</v>
      </c>
      <c r="E16865">
        <v>3</v>
      </c>
      <c r="F16865" t="s">
        <v>68771</v>
      </c>
      <c r="G16865" t="s">
        <v>81149</v>
      </c>
      <c r="H16865" t="s">
        <v>49116</v>
      </c>
    </row>
    <row r="16866" spans="2:40" x14ac:dyDescent="0.25">
      <c r="B16866">
        <v>7</v>
      </c>
      <c r="D16866">
        <f t="shared" si="268"/>
        <v>0</v>
      </c>
      <c r="E16866">
        <v>0</v>
      </c>
    </row>
    <row r="16867" spans="2:40" x14ac:dyDescent="0.25">
      <c r="B16867">
        <v>50</v>
      </c>
      <c r="D16867">
        <f t="shared" si="268"/>
        <v>0.62</v>
      </c>
      <c r="E16867">
        <v>31</v>
      </c>
      <c r="F16867" t="s">
        <v>57630</v>
      </c>
      <c r="G16867" t="s">
        <v>73356</v>
      </c>
      <c r="H16867" t="s">
        <v>81150</v>
      </c>
      <c r="I16867" t="s">
        <v>46877</v>
      </c>
      <c r="J16867" t="s">
        <v>46878</v>
      </c>
      <c r="K16867" t="s">
        <v>81151</v>
      </c>
      <c r="L16867" t="s">
        <v>81152</v>
      </c>
      <c r="M16867" t="s">
        <v>81153</v>
      </c>
      <c r="N16867" t="s">
        <v>56511</v>
      </c>
      <c r="O16867" t="s">
        <v>75720</v>
      </c>
      <c r="P16867" t="s">
        <v>81154</v>
      </c>
      <c r="Q16867" t="s">
        <v>81155</v>
      </c>
      <c r="R16867" t="s">
        <v>47362</v>
      </c>
      <c r="S16867" t="s">
        <v>81156</v>
      </c>
      <c r="T16867" t="s">
        <v>81157</v>
      </c>
      <c r="U16867" t="s">
        <v>81158</v>
      </c>
      <c r="V16867" t="s">
        <v>81159</v>
      </c>
      <c r="W16867" t="s">
        <v>81160</v>
      </c>
      <c r="X16867" t="s">
        <v>73980</v>
      </c>
      <c r="Y16867" t="s">
        <v>81161</v>
      </c>
      <c r="Z16867" t="s">
        <v>81162</v>
      </c>
      <c r="AA16867" t="s">
        <v>60289</v>
      </c>
      <c r="AB16867" t="s">
        <v>81163</v>
      </c>
      <c r="AC16867" t="s">
        <v>81164</v>
      </c>
      <c r="AD16867" t="s">
        <v>81165</v>
      </c>
      <c r="AE16867" t="s">
        <v>81166</v>
      </c>
      <c r="AF16867" t="s">
        <v>81167</v>
      </c>
      <c r="AG16867" t="s">
        <v>81168</v>
      </c>
      <c r="AH16867" t="s">
        <v>69962</v>
      </c>
      <c r="AI16867" t="s">
        <v>81169</v>
      </c>
      <c r="AJ16867" t="s">
        <v>69209</v>
      </c>
    </row>
    <row r="16868" spans="2:40" x14ac:dyDescent="0.25">
      <c r="B16868">
        <v>50</v>
      </c>
      <c r="D16868">
        <f t="shared" si="268"/>
        <v>0.38</v>
      </c>
      <c r="E16868">
        <v>19</v>
      </c>
      <c r="F16868" t="s">
        <v>81170</v>
      </c>
      <c r="G16868" t="s">
        <v>81171</v>
      </c>
      <c r="H16868" t="s">
        <v>81172</v>
      </c>
      <c r="I16868" t="s">
        <v>81173</v>
      </c>
      <c r="J16868" t="s">
        <v>81174</v>
      </c>
      <c r="K16868" t="s">
        <v>81175</v>
      </c>
      <c r="L16868" t="s">
        <v>81176</v>
      </c>
      <c r="M16868" t="s">
        <v>81177</v>
      </c>
      <c r="N16868" t="s">
        <v>81178</v>
      </c>
      <c r="O16868" t="s">
        <v>81179</v>
      </c>
      <c r="P16868" t="s">
        <v>81180</v>
      </c>
      <c r="Q16868" t="s">
        <v>81181</v>
      </c>
      <c r="R16868" t="s">
        <v>81182</v>
      </c>
      <c r="S16868" t="s">
        <v>81183</v>
      </c>
      <c r="T16868" t="s">
        <v>81184</v>
      </c>
      <c r="U16868" t="s">
        <v>81185</v>
      </c>
      <c r="V16868" t="s">
        <v>81186</v>
      </c>
      <c r="W16868" t="s">
        <v>81187</v>
      </c>
      <c r="X16868" t="s">
        <v>81188</v>
      </c>
    </row>
    <row r="16869" spans="2:40" x14ac:dyDescent="0.25">
      <c r="B16869">
        <v>50</v>
      </c>
      <c r="D16869">
        <f t="shared" si="268"/>
        <v>0.5</v>
      </c>
      <c r="E16869">
        <v>25</v>
      </c>
      <c r="F16869" t="s">
        <v>81189</v>
      </c>
      <c r="G16869" t="s">
        <v>52355</v>
      </c>
      <c r="H16869" t="s">
        <v>81190</v>
      </c>
      <c r="I16869" t="s">
        <v>81191</v>
      </c>
      <c r="J16869" t="s">
        <v>81192</v>
      </c>
      <c r="K16869" t="s">
        <v>81193</v>
      </c>
      <c r="L16869" t="s">
        <v>52792</v>
      </c>
      <c r="M16869" t="s">
        <v>81194</v>
      </c>
      <c r="N16869" t="s">
        <v>81195</v>
      </c>
      <c r="O16869" t="s">
        <v>81196</v>
      </c>
      <c r="P16869" t="s">
        <v>81197</v>
      </c>
      <c r="Q16869" t="s">
        <v>81198</v>
      </c>
      <c r="R16869" t="s">
        <v>81199</v>
      </c>
      <c r="S16869" t="s">
        <v>81200</v>
      </c>
      <c r="T16869" t="s">
        <v>81201</v>
      </c>
      <c r="U16869" t="s">
        <v>81202</v>
      </c>
      <c r="V16869" t="s">
        <v>81203</v>
      </c>
      <c r="W16869" t="s">
        <v>81204</v>
      </c>
      <c r="X16869" t="s">
        <v>81205</v>
      </c>
      <c r="Y16869" t="s">
        <v>81206</v>
      </c>
      <c r="Z16869" t="s">
        <v>81207</v>
      </c>
      <c r="AA16869" t="s">
        <v>81208</v>
      </c>
      <c r="AB16869" t="s">
        <v>81209</v>
      </c>
      <c r="AC16869" t="s">
        <v>81210</v>
      </c>
      <c r="AD16869" t="s">
        <v>81211</v>
      </c>
    </row>
    <row r="16870" spans="2:40" x14ac:dyDescent="0.25">
      <c r="B16870">
        <v>22</v>
      </c>
      <c r="D16870">
        <f t="shared" si="268"/>
        <v>0.13636363636363635</v>
      </c>
      <c r="E16870">
        <v>3</v>
      </c>
      <c r="F16870" t="s">
        <v>29672</v>
      </c>
      <c r="G16870" t="s">
        <v>1728</v>
      </c>
      <c r="H16870" t="s">
        <v>81212</v>
      </c>
    </row>
    <row r="16871" spans="2:40" x14ac:dyDescent="0.25">
      <c r="B16871">
        <v>50</v>
      </c>
      <c r="D16871">
        <f t="shared" si="268"/>
        <v>0.56000000000000005</v>
      </c>
      <c r="E16871">
        <v>28</v>
      </c>
      <c r="F16871" t="s">
        <v>15944</v>
      </c>
      <c r="G16871" t="s">
        <v>1451</v>
      </c>
      <c r="H16871" t="s">
        <v>81213</v>
      </c>
      <c r="I16871" t="s">
        <v>81214</v>
      </c>
      <c r="J16871" t="s">
        <v>81215</v>
      </c>
      <c r="K16871" t="s">
        <v>81216</v>
      </c>
      <c r="L16871" t="s">
        <v>81217</v>
      </c>
      <c r="M16871" t="s">
        <v>81218</v>
      </c>
      <c r="N16871" t="s">
        <v>5917</v>
      </c>
      <c r="O16871" t="s">
        <v>81219</v>
      </c>
      <c r="P16871" t="s">
        <v>81220</v>
      </c>
      <c r="Q16871" t="s">
        <v>81221</v>
      </c>
      <c r="R16871" t="s">
        <v>81222</v>
      </c>
      <c r="S16871" t="s">
        <v>81223</v>
      </c>
      <c r="T16871" t="s">
        <v>81224</v>
      </c>
      <c r="U16871" t="s">
        <v>81225</v>
      </c>
      <c r="V16871" t="s">
        <v>81226</v>
      </c>
      <c r="W16871" t="s">
        <v>81227</v>
      </c>
      <c r="X16871" t="s">
        <v>81228</v>
      </c>
      <c r="Y16871" t="s">
        <v>81229</v>
      </c>
      <c r="Z16871" t="s">
        <v>81230</v>
      </c>
      <c r="AA16871" t="s">
        <v>81231</v>
      </c>
      <c r="AB16871" t="s">
        <v>81232</v>
      </c>
      <c r="AC16871" t="s">
        <v>81233</v>
      </c>
      <c r="AD16871" t="s">
        <v>81234</v>
      </c>
      <c r="AE16871" t="s">
        <v>81235</v>
      </c>
      <c r="AF16871" t="s">
        <v>81236</v>
      </c>
      <c r="AG16871" t="s">
        <v>81237</v>
      </c>
    </row>
    <row r="16872" spans="2:40" x14ac:dyDescent="0.25">
      <c r="B16872">
        <v>9</v>
      </c>
      <c r="D16872">
        <f t="shared" si="268"/>
        <v>0</v>
      </c>
      <c r="E16872">
        <v>0</v>
      </c>
    </row>
    <row r="16873" spans="2:40" x14ac:dyDescent="0.25">
      <c r="B16873">
        <v>50</v>
      </c>
      <c r="D16873">
        <f t="shared" si="268"/>
        <v>0.3</v>
      </c>
      <c r="E16873">
        <v>15</v>
      </c>
      <c r="F16873" t="s">
        <v>70135</v>
      </c>
      <c r="G16873" t="s">
        <v>19377</v>
      </c>
      <c r="H16873" t="s">
        <v>10222</v>
      </c>
      <c r="I16873" t="s">
        <v>52726</v>
      </c>
      <c r="J16873" t="s">
        <v>12932</v>
      </c>
      <c r="K16873" t="s">
        <v>81238</v>
      </c>
      <c r="L16873" t="s">
        <v>81239</v>
      </c>
      <c r="M16873" t="s">
        <v>10329</v>
      </c>
      <c r="N16873" t="s">
        <v>142</v>
      </c>
      <c r="O16873" t="s">
        <v>39754</v>
      </c>
      <c r="P16873" t="s">
        <v>81240</v>
      </c>
      <c r="Q16873" t="s">
        <v>81241</v>
      </c>
      <c r="R16873" t="s">
        <v>81242</v>
      </c>
      <c r="S16873" t="s">
        <v>81243</v>
      </c>
      <c r="T16873" t="s">
        <v>81244</v>
      </c>
    </row>
    <row r="16874" spans="2:40" x14ac:dyDescent="0.25">
      <c r="B16874">
        <v>50</v>
      </c>
      <c r="D16874">
        <f t="shared" si="268"/>
        <v>0.18</v>
      </c>
      <c r="E16874">
        <v>9</v>
      </c>
      <c r="F16874" t="s">
        <v>81245</v>
      </c>
      <c r="G16874" t="s">
        <v>81246</v>
      </c>
      <c r="H16874" t="s">
        <v>81247</v>
      </c>
      <c r="I16874" t="s">
        <v>81248</v>
      </c>
      <c r="J16874" t="s">
        <v>81249</v>
      </c>
      <c r="K16874" t="s">
        <v>81250</v>
      </c>
      <c r="L16874" t="s">
        <v>81251</v>
      </c>
      <c r="M16874" t="s">
        <v>81252</v>
      </c>
      <c r="N16874" t="s">
        <v>81253</v>
      </c>
    </row>
    <row r="16875" spans="2:40" x14ac:dyDescent="0.25">
      <c r="B16875">
        <v>11</v>
      </c>
      <c r="D16875">
        <f t="shared" si="268"/>
        <v>9.0909090909090912E-2</v>
      </c>
      <c r="E16875">
        <v>1</v>
      </c>
      <c r="F16875" t="s">
        <v>15945</v>
      </c>
    </row>
    <row r="16876" spans="2:40" x14ac:dyDescent="0.25">
      <c r="B16876">
        <v>5</v>
      </c>
      <c r="D16876">
        <f t="shared" si="268"/>
        <v>0</v>
      </c>
      <c r="E16876">
        <v>0</v>
      </c>
    </row>
    <row r="16877" spans="2:40" x14ac:dyDescent="0.25">
      <c r="B16877">
        <v>5</v>
      </c>
      <c r="D16877">
        <f t="shared" si="268"/>
        <v>0</v>
      </c>
      <c r="E16877">
        <v>0</v>
      </c>
    </row>
    <row r="16878" spans="2:40" x14ac:dyDescent="0.25">
      <c r="B16878">
        <v>50</v>
      </c>
      <c r="D16878">
        <f t="shared" si="268"/>
        <v>0.22</v>
      </c>
      <c r="E16878">
        <v>11</v>
      </c>
      <c r="F16878" t="s">
        <v>41311</v>
      </c>
      <c r="G16878" t="s">
        <v>73725</v>
      </c>
      <c r="H16878" t="s">
        <v>81254</v>
      </c>
      <c r="I16878" t="s">
        <v>81255</v>
      </c>
      <c r="J16878" t="s">
        <v>28415</v>
      </c>
      <c r="K16878" t="s">
        <v>81256</v>
      </c>
      <c r="L16878" t="s">
        <v>81257</v>
      </c>
      <c r="M16878" t="s">
        <v>58458</v>
      </c>
      <c r="N16878" t="s">
        <v>81258</v>
      </c>
      <c r="O16878" t="s">
        <v>81259</v>
      </c>
      <c r="P16878" t="s">
        <v>81260</v>
      </c>
    </row>
    <row r="16879" spans="2:40" x14ac:dyDescent="0.25">
      <c r="B16879">
        <v>50</v>
      </c>
      <c r="D16879">
        <f t="shared" si="268"/>
        <v>0.7</v>
      </c>
      <c r="E16879">
        <v>35</v>
      </c>
      <c r="F16879" t="s">
        <v>53867</v>
      </c>
      <c r="G16879" t="s">
        <v>50385</v>
      </c>
      <c r="H16879" t="s">
        <v>81261</v>
      </c>
      <c r="I16879" t="s">
        <v>81262</v>
      </c>
      <c r="J16879" t="s">
        <v>81263</v>
      </c>
      <c r="K16879" t="s">
        <v>81264</v>
      </c>
      <c r="L16879" t="s">
        <v>81265</v>
      </c>
      <c r="M16879" t="s">
        <v>81266</v>
      </c>
      <c r="N16879" t="s">
        <v>81267</v>
      </c>
      <c r="O16879" t="s">
        <v>81268</v>
      </c>
      <c r="P16879" t="s">
        <v>81269</v>
      </c>
      <c r="Q16879" t="s">
        <v>81270</v>
      </c>
      <c r="R16879" t="s">
        <v>81271</v>
      </c>
      <c r="S16879" t="s">
        <v>81272</v>
      </c>
      <c r="T16879" t="s">
        <v>81273</v>
      </c>
      <c r="U16879" t="s">
        <v>81274</v>
      </c>
      <c r="V16879" t="s">
        <v>81275</v>
      </c>
      <c r="W16879" t="s">
        <v>81276</v>
      </c>
      <c r="X16879" t="s">
        <v>60505</v>
      </c>
      <c r="Y16879" t="s">
        <v>60506</v>
      </c>
      <c r="Z16879" t="s">
        <v>81277</v>
      </c>
      <c r="AA16879" t="s">
        <v>81278</v>
      </c>
      <c r="AB16879" t="s">
        <v>81279</v>
      </c>
      <c r="AC16879" t="s">
        <v>81280</v>
      </c>
      <c r="AD16879" t="s">
        <v>81281</v>
      </c>
      <c r="AE16879" t="s">
        <v>81282</v>
      </c>
      <c r="AF16879" t="s">
        <v>77380</v>
      </c>
      <c r="AG16879" t="s">
        <v>81283</v>
      </c>
      <c r="AH16879" t="s">
        <v>81284</v>
      </c>
      <c r="AI16879" t="s">
        <v>81285</v>
      </c>
      <c r="AJ16879" t="s">
        <v>81286</v>
      </c>
      <c r="AK16879" t="s">
        <v>81287</v>
      </c>
      <c r="AL16879" t="s">
        <v>57622</v>
      </c>
      <c r="AM16879" t="s">
        <v>81288</v>
      </c>
      <c r="AN16879" t="s">
        <v>81289</v>
      </c>
    </row>
    <row r="16880" spans="2:40" x14ac:dyDescent="0.25">
      <c r="B16880">
        <v>3</v>
      </c>
      <c r="D16880">
        <f t="shared" si="268"/>
        <v>0</v>
      </c>
      <c r="E16880">
        <v>0</v>
      </c>
    </row>
    <row r="16881" spans="2:44" x14ac:dyDescent="0.25">
      <c r="B16881">
        <v>8</v>
      </c>
      <c r="D16881">
        <f t="shared" si="268"/>
        <v>0.125</v>
      </c>
      <c r="E16881">
        <v>1</v>
      </c>
      <c r="F16881" t="s">
        <v>37081</v>
      </c>
    </row>
    <row r="16882" spans="2:44" x14ac:dyDescent="0.25">
      <c r="B16882">
        <v>15</v>
      </c>
      <c r="D16882">
        <f t="shared" si="268"/>
        <v>0.26666666666666666</v>
      </c>
      <c r="E16882">
        <v>4</v>
      </c>
      <c r="F16882" t="s">
        <v>81290</v>
      </c>
      <c r="G16882" t="s">
        <v>39809</v>
      </c>
      <c r="H16882" t="s">
        <v>81291</v>
      </c>
      <c r="I16882" t="s">
        <v>39817</v>
      </c>
    </row>
    <row r="16883" spans="2:44" x14ac:dyDescent="0.25">
      <c r="B16883">
        <v>11</v>
      </c>
      <c r="D16883">
        <f t="shared" si="268"/>
        <v>0</v>
      </c>
      <c r="E16883">
        <v>0</v>
      </c>
    </row>
    <row r="16884" spans="2:44" x14ac:dyDescent="0.25">
      <c r="B16884">
        <v>50</v>
      </c>
      <c r="D16884">
        <f t="shared" si="268"/>
        <v>0.54</v>
      </c>
      <c r="E16884">
        <v>27</v>
      </c>
      <c r="F16884" t="s">
        <v>48731</v>
      </c>
      <c r="G16884" t="s">
        <v>50656</v>
      </c>
      <c r="H16884" t="s">
        <v>81292</v>
      </c>
      <c r="I16884" t="s">
        <v>56751</v>
      </c>
      <c r="J16884" t="s">
        <v>50540</v>
      </c>
      <c r="K16884" t="s">
        <v>54225</v>
      </c>
      <c r="L16884" t="s">
        <v>71907</v>
      </c>
      <c r="M16884" t="s">
        <v>5664</v>
      </c>
      <c r="N16884" t="s">
        <v>5665</v>
      </c>
      <c r="O16884" t="s">
        <v>4314</v>
      </c>
      <c r="P16884" t="s">
        <v>70304</v>
      </c>
      <c r="Q16884" t="s">
        <v>16609</v>
      </c>
      <c r="R16884" t="s">
        <v>81293</v>
      </c>
      <c r="S16884" t="s">
        <v>81294</v>
      </c>
      <c r="T16884" t="s">
        <v>7803</v>
      </c>
      <c r="U16884" t="s">
        <v>81295</v>
      </c>
      <c r="V16884" t="s">
        <v>81296</v>
      </c>
      <c r="W16884" t="s">
        <v>81297</v>
      </c>
      <c r="X16884" t="s">
        <v>81298</v>
      </c>
      <c r="Y16884" t="s">
        <v>81299</v>
      </c>
      <c r="Z16884" t="s">
        <v>81300</v>
      </c>
      <c r="AA16884" t="s">
        <v>81301</v>
      </c>
      <c r="AB16884" t="s">
        <v>81302</v>
      </c>
      <c r="AC16884" t="s">
        <v>81303</v>
      </c>
      <c r="AD16884" t="s">
        <v>81304</v>
      </c>
      <c r="AE16884" t="s">
        <v>81305</v>
      </c>
      <c r="AF16884" t="s">
        <v>81306</v>
      </c>
    </row>
    <row r="16885" spans="2:44" x14ac:dyDescent="0.25">
      <c r="B16885">
        <v>50</v>
      </c>
      <c r="D16885">
        <f t="shared" si="268"/>
        <v>0.57999999999999996</v>
      </c>
      <c r="E16885">
        <v>29</v>
      </c>
      <c r="F16885" t="s">
        <v>56749</v>
      </c>
      <c r="G16885" t="s">
        <v>81307</v>
      </c>
      <c r="H16885" t="s">
        <v>81308</v>
      </c>
      <c r="I16885" t="s">
        <v>81309</v>
      </c>
      <c r="J16885" t="s">
        <v>81310</v>
      </c>
      <c r="K16885" t="s">
        <v>81311</v>
      </c>
      <c r="L16885" t="s">
        <v>81312</v>
      </c>
      <c r="M16885" t="s">
        <v>81313</v>
      </c>
      <c r="N16885" t="s">
        <v>81314</v>
      </c>
      <c r="O16885" t="s">
        <v>81315</v>
      </c>
      <c r="P16885" t="s">
        <v>81316</v>
      </c>
      <c r="Q16885" t="s">
        <v>81317</v>
      </c>
      <c r="R16885" t="s">
        <v>81318</v>
      </c>
      <c r="S16885" t="s">
        <v>81319</v>
      </c>
      <c r="T16885" t="s">
        <v>81320</v>
      </c>
      <c r="U16885" t="s">
        <v>81321</v>
      </c>
      <c r="V16885" t="s">
        <v>81322</v>
      </c>
      <c r="W16885" t="s">
        <v>81323</v>
      </c>
      <c r="X16885" t="s">
        <v>81324</v>
      </c>
      <c r="Y16885" t="s">
        <v>81325</v>
      </c>
      <c r="Z16885" t="s">
        <v>81326</v>
      </c>
      <c r="AA16885" t="s">
        <v>81327</v>
      </c>
      <c r="AB16885" t="s">
        <v>81328</v>
      </c>
      <c r="AC16885" t="s">
        <v>81329</v>
      </c>
      <c r="AD16885" t="s">
        <v>81330</v>
      </c>
      <c r="AE16885" t="s">
        <v>81331</v>
      </c>
      <c r="AF16885" t="s">
        <v>81332</v>
      </c>
      <c r="AG16885" t="s">
        <v>81333</v>
      </c>
      <c r="AH16885" t="s">
        <v>81334</v>
      </c>
    </row>
    <row r="16886" spans="2:44" x14ac:dyDescent="0.25">
      <c r="B16886">
        <v>50</v>
      </c>
      <c r="D16886">
        <f t="shared" si="268"/>
        <v>0</v>
      </c>
      <c r="E16886">
        <v>0</v>
      </c>
    </row>
    <row r="16887" spans="2:44" x14ac:dyDescent="0.25">
      <c r="B16887">
        <v>50</v>
      </c>
      <c r="D16887">
        <f t="shared" si="268"/>
        <v>0.32</v>
      </c>
      <c r="E16887">
        <v>16</v>
      </c>
      <c r="F16887" t="s">
        <v>1606</v>
      </c>
      <c r="G16887" t="s">
        <v>55</v>
      </c>
      <c r="H16887" t="s">
        <v>81335</v>
      </c>
      <c r="I16887" t="s">
        <v>81336</v>
      </c>
      <c r="J16887" t="s">
        <v>81337</v>
      </c>
      <c r="K16887" t="s">
        <v>81338</v>
      </c>
      <c r="L16887" t="s">
        <v>81339</v>
      </c>
      <c r="M16887" t="s">
        <v>81340</v>
      </c>
      <c r="N16887" t="s">
        <v>81341</v>
      </c>
      <c r="O16887" t="s">
        <v>81342</v>
      </c>
      <c r="P16887" t="s">
        <v>81343</v>
      </c>
      <c r="Q16887" t="s">
        <v>18416</v>
      </c>
      <c r="R16887" t="s">
        <v>81344</v>
      </c>
      <c r="S16887" t="s">
        <v>81345</v>
      </c>
      <c r="T16887" t="s">
        <v>81346</v>
      </c>
      <c r="U16887" t="s">
        <v>81347</v>
      </c>
    </row>
    <row r="16888" spans="2:44" x14ac:dyDescent="0.25">
      <c r="B16888">
        <v>50</v>
      </c>
      <c r="D16888">
        <f t="shared" si="268"/>
        <v>0.04</v>
      </c>
      <c r="E16888">
        <v>2</v>
      </c>
      <c r="F16888" t="s">
        <v>81348</v>
      </c>
      <c r="G16888" t="s">
        <v>81349</v>
      </c>
    </row>
    <row r="16889" spans="2:44" x14ac:dyDescent="0.25">
      <c r="B16889">
        <v>28</v>
      </c>
      <c r="D16889">
        <f t="shared" si="268"/>
        <v>0</v>
      </c>
      <c r="E16889">
        <v>0</v>
      </c>
    </row>
    <row r="16890" spans="2:44" x14ac:dyDescent="0.25">
      <c r="B16890">
        <v>50</v>
      </c>
      <c r="D16890">
        <f t="shared" si="268"/>
        <v>0.78</v>
      </c>
      <c r="E16890">
        <v>39</v>
      </c>
      <c r="F16890" t="s">
        <v>49409</v>
      </c>
      <c r="G16890" t="s">
        <v>50640</v>
      </c>
      <c r="H16890" t="s">
        <v>81350</v>
      </c>
      <c r="I16890" t="s">
        <v>81351</v>
      </c>
      <c r="J16890" t="s">
        <v>81352</v>
      </c>
      <c r="K16890" t="s">
        <v>81353</v>
      </c>
      <c r="L16890" t="s">
        <v>81354</v>
      </c>
      <c r="M16890" t="s">
        <v>81355</v>
      </c>
      <c r="N16890" t="s">
        <v>81356</v>
      </c>
      <c r="O16890" t="s">
        <v>81357</v>
      </c>
      <c r="P16890" t="s">
        <v>81358</v>
      </c>
      <c r="Q16890" t="s">
        <v>81359</v>
      </c>
      <c r="R16890" t="s">
        <v>81360</v>
      </c>
      <c r="S16890" t="s">
        <v>81361</v>
      </c>
      <c r="T16890" t="s">
        <v>81362</v>
      </c>
      <c r="U16890" t="s">
        <v>81363</v>
      </c>
      <c r="V16890" t="s">
        <v>81364</v>
      </c>
      <c r="W16890" t="s">
        <v>81365</v>
      </c>
      <c r="X16890" t="s">
        <v>81366</v>
      </c>
      <c r="Y16890" t="s">
        <v>81367</v>
      </c>
      <c r="Z16890" t="s">
        <v>81368</v>
      </c>
      <c r="AA16890" t="s">
        <v>81369</v>
      </c>
      <c r="AB16890" t="s">
        <v>81370</v>
      </c>
      <c r="AC16890" t="s">
        <v>81371</v>
      </c>
      <c r="AD16890" t="s">
        <v>81372</v>
      </c>
      <c r="AE16890" t="s">
        <v>81373</v>
      </c>
      <c r="AF16890" t="s">
        <v>81374</v>
      </c>
      <c r="AG16890" t="s">
        <v>81375</v>
      </c>
      <c r="AH16890" t="s">
        <v>81376</v>
      </c>
      <c r="AI16890" t="s">
        <v>81377</v>
      </c>
      <c r="AJ16890" t="s">
        <v>81378</v>
      </c>
      <c r="AK16890" t="s">
        <v>81379</v>
      </c>
      <c r="AL16890" t="s">
        <v>81380</v>
      </c>
      <c r="AM16890" t="s">
        <v>81381</v>
      </c>
      <c r="AN16890" t="s">
        <v>81382</v>
      </c>
      <c r="AO16890" t="s">
        <v>81383</v>
      </c>
      <c r="AP16890" t="s">
        <v>81384</v>
      </c>
      <c r="AQ16890" t="s">
        <v>81385</v>
      </c>
      <c r="AR16890" t="s">
        <v>81386</v>
      </c>
    </row>
    <row r="16891" spans="2:44" x14ac:dyDescent="0.25">
      <c r="B16891">
        <v>6</v>
      </c>
      <c r="D16891">
        <f t="shared" si="268"/>
        <v>0</v>
      </c>
      <c r="E16891">
        <v>0</v>
      </c>
    </row>
    <row r="16892" spans="2:44" x14ac:dyDescent="0.25">
      <c r="B16892">
        <v>15</v>
      </c>
      <c r="D16892">
        <f t="shared" si="268"/>
        <v>6.6666666666666666E-2</v>
      </c>
      <c r="E16892">
        <v>1</v>
      </c>
      <c r="F16892" t="s">
        <v>81387</v>
      </c>
    </row>
    <row r="16893" spans="2:44" x14ac:dyDescent="0.25">
      <c r="B16893">
        <v>50</v>
      </c>
      <c r="D16893">
        <f t="shared" si="268"/>
        <v>0.5</v>
      </c>
      <c r="E16893">
        <v>25</v>
      </c>
      <c r="F16893" t="s">
        <v>81388</v>
      </c>
      <c r="G16893" t="s">
        <v>81389</v>
      </c>
      <c r="H16893" t="s">
        <v>81389</v>
      </c>
      <c r="I16893" t="s">
        <v>81390</v>
      </c>
      <c r="J16893" t="s">
        <v>70240</v>
      </c>
      <c r="K16893" t="s">
        <v>81391</v>
      </c>
      <c r="L16893" t="s">
        <v>16539</v>
      </c>
      <c r="M16893" t="s">
        <v>81392</v>
      </c>
      <c r="N16893" t="s">
        <v>50408</v>
      </c>
      <c r="O16893" t="s">
        <v>720</v>
      </c>
      <c r="P16893" t="s">
        <v>51106</v>
      </c>
      <c r="Q16893" t="s">
        <v>17331</v>
      </c>
      <c r="R16893" t="s">
        <v>20167</v>
      </c>
      <c r="S16893" t="s">
        <v>81393</v>
      </c>
      <c r="T16893" t="s">
        <v>39745</v>
      </c>
      <c r="U16893" t="s">
        <v>1610</v>
      </c>
      <c r="V16893" t="s">
        <v>7176</v>
      </c>
      <c r="W16893" t="s">
        <v>17577</v>
      </c>
      <c r="X16893" t="s">
        <v>3773</v>
      </c>
      <c r="Y16893" t="s">
        <v>81394</v>
      </c>
      <c r="Z16893" t="s">
        <v>7655</v>
      </c>
      <c r="AA16893" t="s">
        <v>14937</v>
      </c>
      <c r="AB16893" t="s">
        <v>4314</v>
      </c>
      <c r="AC16893" t="s">
        <v>70304</v>
      </c>
      <c r="AD16893" t="s">
        <v>81395</v>
      </c>
    </row>
    <row r="16894" spans="2:44" x14ac:dyDescent="0.25">
      <c r="B16894">
        <v>50</v>
      </c>
      <c r="D16894">
        <f t="shared" si="268"/>
        <v>0.4</v>
      </c>
      <c r="E16894">
        <v>20</v>
      </c>
      <c r="F16894" t="s">
        <v>81396</v>
      </c>
      <c r="G16894" t="s">
        <v>81397</v>
      </c>
      <c r="H16894" t="s">
        <v>81398</v>
      </c>
      <c r="I16894" t="s">
        <v>78159</v>
      </c>
      <c r="J16894" t="s">
        <v>24488</v>
      </c>
      <c r="K16894" t="s">
        <v>81399</v>
      </c>
      <c r="L16894" t="s">
        <v>81400</v>
      </c>
      <c r="M16894" t="s">
        <v>81401</v>
      </c>
      <c r="N16894" t="s">
        <v>81402</v>
      </c>
      <c r="O16894" t="s">
        <v>81403</v>
      </c>
      <c r="P16894" t="s">
        <v>81404</v>
      </c>
      <c r="Q16894" t="s">
        <v>81405</v>
      </c>
      <c r="R16894" t="s">
        <v>81406</v>
      </c>
      <c r="S16894" t="s">
        <v>81407</v>
      </c>
      <c r="T16894" t="s">
        <v>81408</v>
      </c>
      <c r="U16894" t="s">
        <v>81409</v>
      </c>
      <c r="V16894" t="s">
        <v>81410</v>
      </c>
      <c r="W16894" t="s">
        <v>81411</v>
      </c>
      <c r="X16894" t="s">
        <v>81412</v>
      </c>
      <c r="Y16894" t="s">
        <v>81413</v>
      </c>
    </row>
    <row r="16895" spans="2:44" x14ac:dyDescent="0.25">
      <c r="B16895">
        <v>50</v>
      </c>
      <c r="D16895">
        <f t="shared" si="268"/>
        <v>0.42</v>
      </c>
      <c r="E16895">
        <v>21</v>
      </c>
      <c r="F16895" t="s">
        <v>81414</v>
      </c>
      <c r="G16895" t="s">
        <v>81415</v>
      </c>
      <c r="H16895" t="s">
        <v>81416</v>
      </c>
      <c r="I16895" t="s">
        <v>81417</v>
      </c>
      <c r="J16895" t="s">
        <v>47810</v>
      </c>
      <c r="K16895" t="s">
        <v>532</v>
      </c>
      <c r="L16895" t="s">
        <v>81418</v>
      </c>
      <c r="M16895" t="s">
        <v>11371</v>
      </c>
      <c r="N16895" t="s">
        <v>1824</v>
      </c>
      <c r="O16895" t="s">
        <v>32565</v>
      </c>
      <c r="P16895" t="s">
        <v>81419</v>
      </c>
      <c r="Q16895" t="s">
        <v>81420</v>
      </c>
      <c r="R16895" t="s">
        <v>81421</v>
      </c>
      <c r="S16895" t="s">
        <v>49584</v>
      </c>
      <c r="T16895" t="s">
        <v>81422</v>
      </c>
      <c r="U16895" t="s">
        <v>1874</v>
      </c>
      <c r="V16895" t="s">
        <v>6719</v>
      </c>
      <c r="W16895" t="s">
        <v>27297</v>
      </c>
      <c r="X16895" t="s">
        <v>28111</v>
      </c>
      <c r="Y16895" t="s">
        <v>81423</v>
      </c>
      <c r="Z16895" t="s">
        <v>81424</v>
      </c>
    </row>
    <row r="16896" spans="2:44" x14ac:dyDescent="0.25">
      <c r="B16896">
        <v>21</v>
      </c>
      <c r="D16896">
        <f t="shared" si="268"/>
        <v>0</v>
      </c>
      <c r="E16896">
        <v>0</v>
      </c>
    </row>
    <row r="16897" spans="2:44" x14ac:dyDescent="0.25">
      <c r="B16897">
        <v>43</v>
      </c>
      <c r="D16897">
        <f t="shared" si="268"/>
        <v>0.48837209302325579</v>
      </c>
      <c r="E16897">
        <v>21</v>
      </c>
      <c r="F16897" t="s">
        <v>79654</v>
      </c>
      <c r="G16897" t="s">
        <v>81425</v>
      </c>
      <c r="H16897" t="s">
        <v>55402</v>
      </c>
      <c r="I16897" t="s">
        <v>69536</v>
      </c>
      <c r="J16897" t="s">
        <v>81426</v>
      </c>
      <c r="K16897" t="s">
        <v>81427</v>
      </c>
      <c r="L16897" t="s">
        <v>81428</v>
      </c>
      <c r="M16897" t="s">
        <v>81429</v>
      </c>
      <c r="N16897" t="s">
        <v>81430</v>
      </c>
      <c r="O16897" t="s">
        <v>81431</v>
      </c>
      <c r="P16897" t="s">
        <v>81432</v>
      </c>
      <c r="Q16897" t="s">
        <v>81433</v>
      </c>
      <c r="R16897" t="s">
        <v>81434</v>
      </c>
      <c r="S16897" t="s">
        <v>81435</v>
      </c>
      <c r="T16897" t="s">
        <v>81436</v>
      </c>
      <c r="U16897" t="s">
        <v>81437</v>
      </c>
      <c r="V16897" t="s">
        <v>81438</v>
      </c>
      <c r="W16897" t="s">
        <v>81439</v>
      </c>
      <c r="X16897" t="s">
        <v>81440</v>
      </c>
      <c r="Y16897" t="s">
        <v>81441</v>
      </c>
      <c r="Z16897" t="s">
        <v>81442</v>
      </c>
    </row>
    <row r="16898" spans="2:44" x14ac:dyDescent="0.25">
      <c r="B16898">
        <v>50</v>
      </c>
      <c r="D16898">
        <f t="shared" si="268"/>
        <v>0.4</v>
      </c>
      <c r="E16898">
        <v>20</v>
      </c>
      <c r="F16898" t="s">
        <v>81443</v>
      </c>
      <c r="G16898" t="s">
        <v>81444</v>
      </c>
      <c r="H16898" t="s">
        <v>81445</v>
      </c>
      <c r="I16898" t="s">
        <v>816</v>
      </c>
      <c r="J16898" t="s">
        <v>81446</v>
      </c>
      <c r="K16898" t="s">
        <v>81447</v>
      </c>
      <c r="L16898" t="s">
        <v>81448</v>
      </c>
      <c r="M16898" t="s">
        <v>44943</v>
      </c>
      <c r="N16898" t="s">
        <v>81449</v>
      </c>
      <c r="O16898" t="s">
        <v>81450</v>
      </c>
      <c r="P16898" t="s">
        <v>81451</v>
      </c>
      <c r="Q16898" t="s">
        <v>81452</v>
      </c>
      <c r="R16898" t="s">
        <v>81453</v>
      </c>
      <c r="S16898" t="s">
        <v>81454</v>
      </c>
      <c r="T16898" t="s">
        <v>81455</v>
      </c>
      <c r="U16898" t="s">
        <v>81456</v>
      </c>
      <c r="V16898" t="s">
        <v>81457</v>
      </c>
      <c r="W16898" t="s">
        <v>81458</v>
      </c>
      <c r="X16898" t="s">
        <v>6814</v>
      </c>
      <c r="Y16898" t="s">
        <v>81459</v>
      </c>
    </row>
    <row r="16899" spans="2:44" x14ac:dyDescent="0.25">
      <c r="B16899">
        <v>5</v>
      </c>
      <c r="D16899">
        <f t="shared" si="268"/>
        <v>0</v>
      </c>
      <c r="E16899">
        <v>0</v>
      </c>
    </row>
    <row r="16900" spans="2:44" x14ac:dyDescent="0.25">
      <c r="B16900">
        <v>12</v>
      </c>
      <c r="D16900">
        <f t="shared" si="268"/>
        <v>8.3333333333333329E-2</v>
      </c>
      <c r="E16900">
        <v>1</v>
      </c>
      <c r="F16900" t="s">
        <v>51975</v>
      </c>
    </row>
    <row r="16901" spans="2:44" x14ac:dyDescent="0.25">
      <c r="B16901">
        <v>24</v>
      </c>
      <c r="D16901">
        <f t="shared" si="268"/>
        <v>0</v>
      </c>
      <c r="E16901">
        <v>0</v>
      </c>
    </row>
    <row r="16902" spans="2:44" x14ac:dyDescent="0.25">
      <c r="B16902">
        <v>50</v>
      </c>
      <c r="D16902">
        <f t="shared" si="268"/>
        <v>0.42</v>
      </c>
      <c r="E16902">
        <v>21</v>
      </c>
      <c r="F16902" t="s">
        <v>81460</v>
      </c>
      <c r="G16902" t="s">
        <v>54740</v>
      </c>
      <c r="H16902" t="s">
        <v>81461</v>
      </c>
      <c r="I16902" t="s">
        <v>54547</v>
      </c>
      <c r="J16902" t="s">
        <v>49448</v>
      </c>
      <c r="K16902" t="s">
        <v>54424</v>
      </c>
      <c r="L16902" t="s">
        <v>81462</v>
      </c>
      <c r="M16902" t="s">
        <v>81463</v>
      </c>
      <c r="N16902" t="s">
        <v>81464</v>
      </c>
      <c r="O16902" t="s">
        <v>81465</v>
      </c>
      <c r="P16902" t="s">
        <v>81466</v>
      </c>
      <c r="Q16902" t="s">
        <v>15657</v>
      </c>
      <c r="R16902" t="s">
        <v>81467</v>
      </c>
      <c r="S16902" t="s">
        <v>81468</v>
      </c>
      <c r="T16902" t="s">
        <v>81469</v>
      </c>
      <c r="U16902" t="s">
        <v>61016</v>
      </c>
      <c r="V16902" t="s">
        <v>2697</v>
      </c>
      <c r="W16902" t="s">
        <v>81470</v>
      </c>
      <c r="X16902" t="s">
        <v>18263</v>
      </c>
      <c r="Y16902" t="s">
        <v>61018</v>
      </c>
      <c r="Z16902" t="s">
        <v>81471</v>
      </c>
    </row>
    <row r="16903" spans="2:44" x14ac:dyDescent="0.25">
      <c r="B16903">
        <v>10</v>
      </c>
      <c r="D16903">
        <f t="shared" si="268"/>
        <v>0.1</v>
      </c>
      <c r="E16903">
        <v>1</v>
      </c>
      <c r="F16903" t="s">
        <v>81472</v>
      </c>
    </row>
    <row r="16904" spans="2:44" x14ac:dyDescent="0.25">
      <c r="B16904">
        <v>50</v>
      </c>
      <c r="D16904">
        <f t="shared" si="268"/>
        <v>0.26</v>
      </c>
      <c r="E16904">
        <v>13</v>
      </c>
      <c r="F16904" t="s">
        <v>78463</v>
      </c>
      <c r="G16904" t="s">
        <v>73725</v>
      </c>
      <c r="H16904" t="s">
        <v>81473</v>
      </c>
      <c r="I16904" t="s">
        <v>81474</v>
      </c>
      <c r="J16904" t="s">
        <v>81475</v>
      </c>
      <c r="K16904" t="s">
        <v>81476</v>
      </c>
      <c r="L16904" t="s">
        <v>81477</v>
      </c>
      <c r="M16904" t="s">
        <v>81478</v>
      </c>
      <c r="N16904" t="s">
        <v>81479</v>
      </c>
      <c r="O16904" t="s">
        <v>81480</v>
      </c>
      <c r="P16904" t="s">
        <v>81481</v>
      </c>
      <c r="Q16904" t="s">
        <v>81482</v>
      </c>
      <c r="R16904" t="s">
        <v>81483</v>
      </c>
    </row>
    <row r="16905" spans="2:44" x14ac:dyDescent="0.25">
      <c r="B16905">
        <v>17</v>
      </c>
      <c r="D16905">
        <f t="shared" si="268"/>
        <v>0</v>
      </c>
      <c r="E16905">
        <v>0</v>
      </c>
    </row>
    <row r="16906" spans="2:44" x14ac:dyDescent="0.25">
      <c r="B16906">
        <v>36</v>
      </c>
      <c r="D16906">
        <f t="shared" si="268"/>
        <v>0.22222222222222221</v>
      </c>
      <c r="E16906">
        <v>8</v>
      </c>
      <c r="F16906" t="s">
        <v>81484</v>
      </c>
      <c r="G16906" t="s">
        <v>81485</v>
      </c>
      <c r="H16906" t="s">
        <v>12941</v>
      </c>
      <c r="I16906" t="s">
        <v>4319</v>
      </c>
      <c r="J16906" t="s">
        <v>4320</v>
      </c>
      <c r="K16906" t="s">
        <v>18504</v>
      </c>
      <c r="L16906" t="s">
        <v>39082</v>
      </c>
      <c r="M16906" t="s">
        <v>81486</v>
      </c>
    </row>
    <row r="16907" spans="2:44" x14ac:dyDescent="0.25">
      <c r="B16907">
        <v>11</v>
      </c>
      <c r="D16907">
        <f t="shared" si="268"/>
        <v>0</v>
      </c>
      <c r="E16907">
        <v>0</v>
      </c>
    </row>
    <row r="16908" spans="2:44" x14ac:dyDescent="0.25">
      <c r="B16908">
        <v>30</v>
      </c>
      <c r="D16908">
        <f t="shared" si="268"/>
        <v>0</v>
      </c>
      <c r="E16908">
        <v>0</v>
      </c>
    </row>
    <row r="16909" spans="2:44" x14ac:dyDescent="0.25">
      <c r="B16909">
        <v>50</v>
      </c>
      <c r="D16909">
        <f t="shared" si="268"/>
        <v>0.78</v>
      </c>
      <c r="E16909">
        <v>39</v>
      </c>
      <c r="F16909" t="s">
        <v>53401</v>
      </c>
      <c r="G16909" t="s">
        <v>78405</v>
      </c>
      <c r="H16909" t="s">
        <v>78406</v>
      </c>
      <c r="I16909" t="s">
        <v>78407</v>
      </c>
      <c r="J16909" t="s">
        <v>78408</v>
      </c>
      <c r="K16909" t="s">
        <v>78409</v>
      </c>
      <c r="L16909" t="s">
        <v>78410</v>
      </c>
      <c r="M16909" t="s">
        <v>78411</v>
      </c>
      <c r="N16909" t="s">
        <v>78412</v>
      </c>
      <c r="O16909" t="s">
        <v>78413</v>
      </c>
      <c r="P16909" t="s">
        <v>78414</v>
      </c>
      <c r="Q16909" t="s">
        <v>78415</v>
      </c>
      <c r="R16909" t="s">
        <v>78416</v>
      </c>
      <c r="S16909" t="s">
        <v>78417</v>
      </c>
      <c r="T16909" t="s">
        <v>78418</v>
      </c>
      <c r="U16909" t="s">
        <v>78419</v>
      </c>
      <c r="V16909" t="s">
        <v>78420</v>
      </c>
      <c r="W16909" t="s">
        <v>78421</v>
      </c>
      <c r="X16909" t="s">
        <v>78422</v>
      </c>
      <c r="Y16909" t="s">
        <v>78423</v>
      </c>
      <c r="Z16909" t="s">
        <v>78424</v>
      </c>
      <c r="AA16909" t="s">
        <v>78425</v>
      </c>
      <c r="AB16909" t="s">
        <v>78426</v>
      </c>
      <c r="AC16909" t="s">
        <v>78427</v>
      </c>
      <c r="AD16909" t="s">
        <v>78428</v>
      </c>
      <c r="AE16909" t="s">
        <v>78429</v>
      </c>
      <c r="AF16909" t="s">
        <v>78430</v>
      </c>
      <c r="AG16909" t="s">
        <v>78431</v>
      </c>
      <c r="AH16909" t="s">
        <v>78432</v>
      </c>
      <c r="AI16909" t="s">
        <v>78433</v>
      </c>
      <c r="AJ16909" t="s">
        <v>78434</v>
      </c>
      <c r="AK16909" t="s">
        <v>78435</v>
      </c>
      <c r="AL16909" t="s">
        <v>78436</v>
      </c>
      <c r="AM16909" t="s">
        <v>81487</v>
      </c>
      <c r="AN16909" t="s">
        <v>81488</v>
      </c>
      <c r="AO16909" t="s">
        <v>81489</v>
      </c>
      <c r="AP16909" t="s">
        <v>81490</v>
      </c>
      <c r="AQ16909" t="s">
        <v>81491</v>
      </c>
      <c r="AR16909" t="s">
        <v>81492</v>
      </c>
    </row>
    <row r="16910" spans="2:44" x14ac:dyDescent="0.25">
      <c r="B16910">
        <v>12</v>
      </c>
      <c r="D16910">
        <f t="shared" si="268"/>
        <v>0.16666666666666666</v>
      </c>
      <c r="E16910">
        <v>2</v>
      </c>
      <c r="F16910" t="s">
        <v>30552</v>
      </c>
      <c r="G16910" t="s">
        <v>1731</v>
      </c>
    </row>
    <row r="16911" spans="2:44" x14ac:dyDescent="0.25">
      <c r="B16911">
        <v>50</v>
      </c>
      <c r="D16911">
        <f t="shared" si="268"/>
        <v>0.56000000000000005</v>
      </c>
      <c r="E16911">
        <v>28</v>
      </c>
      <c r="F16911" t="s">
        <v>39168</v>
      </c>
      <c r="G16911" t="s">
        <v>17363</v>
      </c>
      <c r="H16911" t="s">
        <v>17519</v>
      </c>
      <c r="I16911" t="s">
        <v>56505</v>
      </c>
      <c r="J16911" t="s">
        <v>69912</v>
      </c>
      <c r="K16911" t="s">
        <v>81493</v>
      </c>
      <c r="L16911" t="s">
        <v>50853</v>
      </c>
      <c r="M16911" t="s">
        <v>52990</v>
      </c>
      <c r="N16911" t="s">
        <v>47544</v>
      </c>
      <c r="O16911" t="s">
        <v>17493</v>
      </c>
      <c r="P16911" t="s">
        <v>49116</v>
      </c>
      <c r="Q16911" t="s">
        <v>56575</v>
      </c>
      <c r="R16911" t="s">
        <v>70394</v>
      </c>
      <c r="S16911" t="s">
        <v>16290</v>
      </c>
      <c r="T16911" t="s">
        <v>280</v>
      </c>
      <c r="U16911" t="s">
        <v>7176</v>
      </c>
      <c r="V16911" t="s">
        <v>64008</v>
      </c>
      <c r="W16911" t="s">
        <v>63013</v>
      </c>
      <c r="X16911" t="s">
        <v>49853</v>
      </c>
      <c r="Y16911" t="s">
        <v>81494</v>
      </c>
      <c r="Z16911" t="s">
        <v>17947</v>
      </c>
      <c r="AA16911" t="s">
        <v>2342</v>
      </c>
      <c r="AB16911" t="s">
        <v>6593</v>
      </c>
      <c r="AC16911" t="s">
        <v>25366</v>
      </c>
      <c r="AD16911" t="s">
        <v>81495</v>
      </c>
      <c r="AE16911" t="s">
        <v>81496</v>
      </c>
      <c r="AF16911" t="s">
        <v>69154</v>
      </c>
      <c r="AG16911" t="s">
        <v>72243</v>
      </c>
    </row>
    <row r="16912" spans="2:44" x14ac:dyDescent="0.25">
      <c r="B16912">
        <v>14</v>
      </c>
      <c r="D16912">
        <f t="shared" si="268"/>
        <v>0.14285714285714285</v>
      </c>
      <c r="E16912">
        <v>2</v>
      </c>
      <c r="F16912" t="s">
        <v>81497</v>
      </c>
      <c r="G16912" t="s">
        <v>81498</v>
      </c>
    </row>
    <row r="16913" spans="2:36" x14ac:dyDescent="0.25">
      <c r="B16913">
        <v>50</v>
      </c>
      <c r="D16913">
        <f t="shared" si="268"/>
        <v>0.14000000000000001</v>
      </c>
      <c r="E16913">
        <v>7</v>
      </c>
      <c r="F16913" t="s">
        <v>53738</v>
      </c>
      <c r="G16913" t="s">
        <v>81499</v>
      </c>
      <c r="H16913" t="s">
        <v>81500</v>
      </c>
      <c r="I16913" t="s">
        <v>81501</v>
      </c>
      <c r="J16913" t="s">
        <v>81502</v>
      </c>
      <c r="K16913" t="s">
        <v>81503</v>
      </c>
      <c r="L16913" t="s">
        <v>81504</v>
      </c>
    </row>
    <row r="16914" spans="2:36" x14ac:dyDescent="0.25">
      <c r="B16914">
        <v>48</v>
      </c>
      <c r="D16914">
        <f t="shared" si="268"/>
        <v>0.4375</v>
      </c>
      <c r="E16914">
        <v>21</v>
      </c>
      <c r="F16914" t="s">
        <v>49578</v>
      </c>
      <c r="G16914" t="s">
        <v>81505</v>
      </c>
      <c r="H16914" t="s">
        <v>68177</v>
      </c>
      <c r="I16914" t="s">
        <v>81506</v>
      </c>
      <c r="J16914" t="s">
        <v>16461</v>
      </c>
      <c r="K16914" t="s">
        <v>81507</v>
      </c>
      <c r="L16914" t="s">
        <v>81508</v>
      </c>
      <c r="M16914" t="s">
        <v>81509</v>
      </c>
      <c r="N16914" t="s">
        <v>81510</v>
      </c>
      <c r="O16914" t="s">
        <v>81511</v>
      </c>
      <c r="P16914" t="s">
        <v>19167</v>
      </c>
      <c r="Q16914" t="s">
        <v>81512</v>
      </c>
      <c r="R16914" t="s">
        <v>81513</v>
      </c>
      <c r="S16914" t="s">
        <v>81514</v>
      </c>
      <c r="T16914" t="s">
        <v>81515</v>
      </c>
      <c r="U16914" t="s">
        <v>81516</v>
      </c>
      <c r="V16914" t="s">
        <v>81517</v>
      </c>
      <c r="W16914" t="s">
        <v>2917</v>
      </c>
      <c r="X16914" t="s">
        <v>17194</v>
      </c>
      <c r="Y16914" t="s">
        <v>2918</v>
      </c>
      <c r="Z16914" t="s">
        <v>81518</v>
      </c>
    </row>
    <row r="16915" spans="2:36" x14ac:dyDescent="0.25">
      <c r="B16915">
        <v>5</v>
      </c>
      <c r="D16915">
        <f t="shared" si="268"/>
        <v>0</v>
      </c>
      <c r="E16915">
        <v>0</v>
      </c>
    </row>
    <row r="16916" spans="2:36" x14ac:dyDescent="0.25">
      <c r="B16916">
        <v>20</v>
      </c>
      <c r="D16916">
        <f t="shared" si="268"/>
        <v>0.25</v>
      </c>
      <c r="E16916">
        <v>5</v>
      </c>
      <c r="F16916" t="s">
        <v>81519</v>
      </c>
      <c r="G16916" t="s">
        <v>40323</v>
      </c>
      <c r="H16916" t="s">
        <v>49584</v>
      </c>
      <c r="I16916" t="s">
        <v>79228</v>
      </c>
      <c r="J16916" t="s">
        <v>532</v>
      </c>
    </row>
    <row r="16917" spans="2:36" x14ac:dyDescent="0.25">
      <c r="B16917">
        <v>50</v>
      </c>
      <c r="D16917">
        <f t="shared" si="268"/>
        <v>0.62</v>
      </c>
      <c r="E16917">
        <v>31</v>
      </c>
      <c r="F16917" t="s">
        <v>8750</v>
      </c>
      <c r="G16917" t="s">
        <v>2943</v>
      </c>
      <c r="H16917" t="s">
        <v>81520</v>
      </c>
      <c r="I16917" t="s">
        <v>81521</v>
      </c>
      <c r="J16917" t="s">
        <v>7496</v>
      </c>
      <c r="K16917" t="s">
        <v>81522</v>
      </c>
      <c r="L16917" t="s">
        <v>81523</v>
      </c>
      <c r="M16917" t="s">
        <v>81524</v>
      </c>
      <c r="N16917" t="s">
        <v>81525</v>
      </c>
      <c r="O16917" t="s">
        <v>81526</v>
      </c>
      <c r="P16917" t="s">
        <v>81527</v>
      </c>
      <c r="Q16917" t="s">
        <v>81528</v>
      </c>
      <c r="R16917" t="s">
        <v>81529</v>
      </c>
      <c r="S16917" t="s">
        <v>81530</v>
      </c>
      <c r="T16917" t="s">
        <v>81531</v>
      </c>
      <c r="U16917" t="s">
        <v>81532</v>
      </c>
      <c r="V16917" t="s">
        <v>81533</v>
      </c>
      <c r="W16917" t="s">
        <v>81534</v>
      </c>
      <c r="X16917" t="s">
        <v>81535</v>
      </c>
      <c r="Y16917" t="s">
        <v>81536</v>
      </c>
      <c r="Z16917" t="s">
        <v>81537</v>
      </c>
      <c r="AA16917" t="s">
        <v>81538</v>
      </c>
      <c r="AB16917" t="s">
        <v>81539</v>
      </c>
      <c r="AC16917" t="s">
        <v>81540</v>
      </c>
      <c r="AD16917" t="s">
        <v>81541</v>
      </c>
      <c r="AE16917" t="s">
        <v>81542</v>
      </c>
      <c r="AF16917" t="s">
        <v>81543</v>
      </c>
      <c r="AG16917" t="s">
        <v>81544</v>
      </c>
      <c r="AH16917" t="s">
        <v>81545</v>
      </c>
      <c r="AI16917" t="s">
        <v>81546</v>
      </c>
      <c r="AJ16917" t="s">
        <v>81547</v>
      </c>
    </row>
    <row r="16918" spans="2:36" x14ac:dyDescent="0.25">
      <c r="B16918">
        <v>6</v>
      </c>
      <c r="D16918">
        <f t="shared" ref="D16918:D16981" si="269">E16918/B16918</f>
        <v>0</v>
      </c>
      <c r="E16918">
        <v>0</v>
      </c>
    </row>
    <row r="16919" spans="2:36" x14ac:dyDescent="0.25">
      <c r="B16919">
        <v>6</v>
      </c>
      <c r="D16919">
        <f t="shared" si="269"/>
        <v>0.33333333333333331</v>
      </c>
      <c r="E16919">
        <v>2</v>
      </c>
      <c r="F16919" t="s">
        <v>81548</v>
      </c>
      <c r="G16919" t="s">
        <v>81549</v>
      </c>
    </row>
    <row r="16920" spans="2:36" x14ac:dyDescent="0.25">
      <c r="B16920">
        <v>50</v>
      </c>
      <c r="D16920">
        <f t="shared" si="269"/>
        <v>0.44</v>
      </c>
      <c r="E16920">
        <v>22</v>
      </c>
      <c r="F16920" t="s">
        <v>81550</v>
      </c>
      <c r="G16920" t="s">
        <v>71800</v>
      </c>
      <c r="H16920" t="s">
        <v>11058</v>
      </c>
      <c r="I16920" t="s">
        <v>53289</v>
      </c>
      <c r="J16920" t="s">
        <v>68409</v>
      </c>
      <c r="K16920" t="s">
        <v>81551</v>
      </c>
      <c r="L16920" t="s">
        <v>57183</v>
      </c>
      <c r="M16920" t="s">
        <v>81552</v>
      </c>
      <c r="N16920" t="s">
        <v>81553</v>
      </c>
      <c r="O16920" t="s">
        <v>81554</v>
      </c>
      <c r="P16920" t="s">
        <v>81555</v>
      </c>
      <c r="Q16920" t="s">
        <v>81556</v>
      </c>
      <c r="R16920" t="s">
        <v>71879</v>
      </c>
      <c r="S16920" t="s">
        <v>81557</v>
      </c>
      <c r="T16920" t="s">
        <v>57183</v>
      </c>
      <c r="U16920" t="s">
        <v>81558</v>
      </c>
      <c r="V16920" t="s">
        <v>81559</v>
      </c>
      <c r="W16920" t="s">
        <v>81560</v>
      </c>
      <c r="X16920" t="s">
        <v>81561</v>
      </c>
      <c r="Y16920" t="s">
        <v>81562</v>
      </c>
      <c r="Z16920" t="s">
        <v>81563</v>
      </c>
      <c r="AA16920" t="s">
        <v>81564</v>
      </c>
    </row>
    <row r="16921" spans="2:36" x14ac:dyDescent="0.25">
      <c r="B16921">
        <v>43</v>
      </c>
      <c r="D16921">
        <f t="shared" si="269"/>
        <v>0.34883720930232559</v>
      </c>
      <c r="E16921">
        <v>15</v>
      </c>
      <c r="F16921" t="s">
        <v>50983</v>
      </c>
      <c r="G16921" t="s">
        <v>8988</v>
      </c>
      <c r="H16921" t="s">
        <v>81565</v>
      </c>
      <c r="I16921" t="s">
        <v>15210</v>
      </c>
      <c r="J16921" t="s">
        <v>70095</v>
      </c>
      <c r="K16921" t="s">
        <v>70096</v>
      </c>
      <c r="L16921" t="s">
        <v>81566</v>
      </c>
      <c r="M16921" t="s">
        <v>53861</v>
      </c>
      <c r="N16921" t="s">
        <v>81567</v>
      </c>
      <c r="O16921" t="s">
        <v>81568</v>
      </c>
      <c r="P16921" t="s">
        <v>81569</v>
      </c>
      <c r="Q16921" t="s">
        <v>81570</v>
      </c>
      <c r="R16921" t="s">
        <v>19742</v>
      </c>
      <c r="S16921" t="s">
        <v>3152</v>
      </c>
      <c r="T16921" t="s">
        <v>81571</v>
      </c>
    </row>
    <row r="16922" spans="2:36" x14ac:dyDescent="0.25">
      <c r="B16922">
        <v>50</v>
      </c>
      <c r="D16922">
        <f t="shared" si="269"/>
        <v>0.32</v>
      </c>
      <c r="E16922">
        <v>16</v>
      </c>
      <c r="F16922" t="s">
        <v>81572</v>
      </c>
      <c r="G16922" t="s">
        <v>81573</v>
      </c>
      <c r="H16922" t="s">
        <v>81574</v>
      </c>
      <c r="I16922" t="s">
        <v>81575</v>
      </c>
      <c r="J16922" t="s">
        <v>48835</v>
      </c>
      <c r="K16922" t="s">
        <v>81576</v>
      </c>
      <c r="L16922" t="s">
        <v>81577</v>
      </c>
      <c r="M16922" t="s">
        <v>81578</v>
      </c>
      <c r="N16922" t="s">
        <v>81579</v>
      </c>
      <c r="O16922" t="s">
        <v>81580</v>
      </c>
      <c r="P16922" t="s">
        <v>51398</v>
      </c>
      <c r="Q16922" t="s">
        <v>81581</v>
      </c>
      <c r="R16922" t="s">
        <v>81582</v>
      </c>
      <c r="S16922" t="s">
        <v>81583</v>
      </c>
      <c r="T16922" t="s">
        <v>81584</v>
      </c>
      <c r="U16922" t="s">
        <v>81585</v>
      </c>
    </row>
    <row r="16923" spans="2:36" x14ac:dyDescent="0.25">
      <c r="B16923">
        <v>50</v>
      </c>
      <c r="D16923">
        <f t="shared" si="269"/>
        <v>0.06</v>
      </c>
      <c r="E16923">
        <v>3</v>
      </c>
      <c r="F16923" t="s">
        <v>81586</v>
      </c>
      <c r="G16923" t="s">
        <v>81587</v>
      </c>
      <c r="H16923" t="s">
        <v>81588</v>
      </c>
    </row>
    <row r="16924" spans="2:36" x14ac:dyDescent="0.25">
      <c r="B16924">
        <v>50</v>
      </c>
      <c r="D16924">
        <f t="shared" si="269"/>
        <v>0.3</v>
      </c>
      <c r="E16924">
        <v>15</v>
      </c>
      <c r="F16924" t="s">
        <v>20003</v>
      </c>
      <c r="G16924" t="s">
        <v>14604</v>
      </c>
      <c r="H16924" t="s">
        <v>1606</v>
      </c>
      <c r="I16924" t="s">
        <v>6105</v>
      </c>
      <c r="J16924" t="s">
        <v>16948</v>
      </c>
      <c r="K16924" t="s">
        <v>18870</v>
      </c>
      <c r="L16924" t="s">
        <v>17309</v>
      </c>
      <c r="M16924" t="s">
        <v>18180</v>
      </c>
      <c r="N16924" t="s">
        <v>76787</v>
      </c>
      <c r="O16924" t="s">
        <v>81589</v>
      </c>
      <c r="P16924" t="s">
        <v>81590</v>
      </c>
      <c r="Q16924" t="s">
        <v>81591</v>
      </c>
      <c r="R16924" t="s">
        <v>81592</v>
      </c>
      <c r="S16924" t="s">
        <v>81593</v>
      </c>
      <c r="T16924" t="s">
        <v>81594</v>
      </c>
    </row>
    <row r="16925" spans="2:36" x14ac:dyDescent="0.25">
      <c r="B16925">
        <v>3</v>
      </c>
      <c r="D16925">
        <f t="shared" si="269"/>
        <v>0</v>
      </c>
      <c r="E16925">
        <v>0</v>
      </c>
    </row>
    <row r="16926" spans="2:36" x14ac:dyDescent="0.25">
      <c r="B16926">
        <v>50</v>
      </c>
      <c r="D16926">
        <f t="shared" si="269"/>
        <v>0.48</v>
      </c>
      <c r="E16926">
        <v>24</v>
      </c>
      <c r="F16926" t="s">
        <v>16038</v>
      </c>
      <c r="G16926" t="s">
        <v>81595</v>
      </c>
      <c r="H16926" t="s">
        <v>81596</v>
      </c>
      <c r="I16926" t="s">
        <v>81597</v>
      </c>
      <c r="J16926" t="s">
        <v>81598</v>
      </c>
      <c r="K16926" t="s">
        <v>81599</v>
      </c>
      <c r="L16926" t="s">
        <v>81600</v>
      </c>
      <c r="M16926" t="s">
        <v>81601</v>
      </c>
      <c r="N16926" t="s">
        <v>81602</v>
      </c>
      <c r="O16926" t="s">
        <v>81603</v>
      </c>
      <c r="P16926" t="s">
        <v>81604</v>
      </c>
      <c r="Q16926" t="s">
        <v>81605</v>
      </c>
      <c r="R16926" t="s">
        <v>81606</v>
      </c>
      <c r="S16926" t="s">
        <v>81607</v>
      </c>
      <c r="T16926" t="s">
        <v>81608</v>
      </c>
      <c r="U16926" t="s">
        <v>81609</v>
      </c>
      <c r="V16926" t="s">
        <v>81610</v>
      </c>
      <c r="W16926" t="s">
        <v>81611</v>
      </c>
      <c r="X16926" t="s">
        <v>81612</v>
      </c>
      <c r="Y16926" t="s">
        <v>81613</v>
      </c>
      <c r="Z16926" t="s">
        <v>81614</v>
      </c>
      <c r="AA16926" t="s">
        <v>81615</v>
      </c>
      <c r="AB16926" t="s">
        <v>81616</v>
      </c>
      <c r="AC16926" t="s">
        <v>81617</v>
      </c>
    </row>
    <row r="16927" spans="2:36" x14ac:dyDescent="0.25">
      <c r="B16927">
        <v>4</v>
      </c>
      <c r="D16927">
        <f t="shared" si="269"/>
        <v>0</v>
      </c>
      <c r="E16927">
        <v>0</v>
      </c>
    </row>
    <row r="16928" spans="2:36" x14ac:dyDescent="0.25">
      <c r="B16928">
        <v>50</v>
      </c>
      <c r="D16928">
        <f t="shared" si="269"/>
        <v>0.28000000000000003</v>
      </c>
      <c r="E16928">
        <v>14</v>
      </c>
      <c r="F16928" t="s">
        <v>81618</v>
      </c>
      <c r="G16928" t="s">
        <v>81619</v>
      </c>
      <c r="H16928" t="s">
        <v>5135</v>
      </c>
      <c r="I16928" t="s">
        <v>3136</v>
      </c>
      <c r="J16928" t="s">
        <v>19748</v>
      </c>
      <c r="K16928" t="s">
        <v>14604</v>
      </c>
      <c r="L16928" t="s">
        <v>10565</v>
      </c>
      <c r="M16928" t="s">
        <v>16948</v>
      </c>
      <c r="N16928" t="s">
        <v>17308</v>
      </c>
      <c r="O16928" t="s">
        <v>6105</v>
      </c>
      <c r="P16928" t="s">
        <v>18977</v>
      </c>
      <c r="Q16928" t="s">
        <v>18978</v>
      </c>
      <c r="R16928" t="s">
        <v>81620</v>
      </c>
      <c r="S16928" t="s">
        <v>38360</v>
      </c>
    </row>
    <row r="16929" spans="2:30" x14ac:dyDescent="0.25">
      <c r="B16929">
        <v>35</v>
      </c>
      <c r="D16929">
        <f t="shared" si="269"/>
        <v>0.2857142857142857</v>
      </c>
      <c r="E16929">
        <v>10</v>
      </c>
      <c r="F16929" t="s">
        <v>10000</v>
      </c>
      <c r="G16929" t="s">
        <v>10001</v>
      </c>
      <c r="H16929" t="s">
        <v>81621</v>
      </c>
      <c r="I16929" t="s">
        <v>81622</v>
      </c>
      <c r="J16929" t="s">
        <v>81623</v>
      </c>
      <c r="K16929" t="s">
        <v>81624</v>
      </c>
      <c r="L16929" t="s">
        <v>81625</v>
      </c>
      <c r="M16929" t="s">
        <v>81626</v>
      </c>
      <c r="N16929" t="s">
        <v>81627</v>
      </c>
      <c r="O16929" t="s">
        <v>81628</v>
      </c>
    </row>
    <row r="16930" spans="2:30" x14ac:dyDescent="0.25">
      <c r="B16930">
        <v>2</v>
      </c>
      <c r="D16930">
        <f t="shared" si="269"/>
        <v>0</v>
      </c>
      <c r="E16930">
        <v>0</v>
      </c>
    </row>
    <row r="16931" spans="2:30" x14ac:dyDescent="0.25">
      <c r="B16931">
        <v>50</v>
      </c>
      <c r="D16931">
        <f t="shared" si="269"/>
        <v>0.5</v>
      </c>
      <c r="E16931">
        <v>25</v>
      </c>
      <c r="F16931" t="s">
        <v>81629</v>
      </c>
      <c r="G16931" t="s">
        <v>81630</v>
      </c>
      <c r="H16931" t="s">
        <v>81631</v>
      </c>
      <c r="I16931" t="s">
        <v>13054</v>
      </c>
      <c r="J16931" t="s">
        <v>3285</v>
      </c>
      <c r="K16931" t="s">
        <v>23616</v>
      </c>
      <c r="L16931" t="s">
        <v>1055</v>
      </c>
      <c r="M16931" t="s">
        <v>3514</v>
      </c>
      <c r="N16931" t="s">
        <v>846</v>
      </c>
      <c r="O16931" t="s">
        <v>81632</v>
      </c>
      <c r="P16931" t="s">
        <v>81633</v>
      </c>
      <c r="Q16931" t="s">
        <v>81634</v>
      </c>
      <c r="R16931" t="s">
        <v>81635</v>
      </c>
      <c r="S16931" t="s">
        <v>81636</v>
      </c>
      <c r="T16931" t="s">
        <v>81637</v>
      </c>
      <c r="U16931" t="s">
        <v>81638</v>
      </c>
      <c r="V16931" t="s">
        <v>81639</v>
      </c>
      <c r="W16931" t="s">
        <v>81640</v>
      </c>
      <c r="X16931" t="s">
        <v>81641</v>
      </c>
      <c r="Y16931" t="s">
        <v>81642</v>
      </c>
      <c r="Z16931" t="s">
        <v>81643</v>
      </c>
      <c r="AA16931" t="s">
        <v>81644</v>
      </c>
      <c r="AB16931" t="s">
        <v>81645</v>
      </c>
      <c r="AC16931" t="s">
        <v>81646</v>
      </c>
      <c r="AD16931" t="s">
        <v>81647</v>
      </c>
    </row>
    <row r="16932" spans="2:30" x14ac:dyDescent="0.25">
      <c r="B16932">
        <v>37</v>
      </c>
      <c r="D16932">
        <f t="shared" si="269"/>
        <v>5.4054054054054057E-2</v>
      </c>
      <c r="E16932">
        <v>2</v>
      </c>
      <c r="F16932" t="s">
        <v>81648</v>
      </c>
      <c r="G16932" t="s">
        <v>81649</v>
      </c>
    </row>
    <row r="16933" spans="2:30" x14ac:dyDescent="0.25">
      <c r="B16933">
        <v>10</v>
      </c>
      <c r="D16933">
        <f t="shared" si="269"/>
        <v>0</v>
      </c>
      <c r="E16933">
        <v>0</v>
      </c>
    </row>
    <row r="16934" spans="2:30" x14ac:dyDescent="0.25">
      <c r="B16934">
        <v>50</v>
      </c>
      <c r="D16934">
        <f t="shared" si="269"/>
        <v>0.44</v>
      </c>
      <c r="E16934">
        <v>22</v>
      </c>
      <c r="F16934" t="s">
        <v>49577</v>
      </c>
      <c r="G16934" t="s">
        <v>81650</v>
      </c>
      <c r="H16934" t="s">
        <v>19652</v>
      </c>
      <c r="I16934" t="s">
        <v>14704</v>
      </c>
      <c r="J16934" t="s">
        <v>76938</v>
      </c>
      <c r="K16934" t="s">
        <v>17328</v>
      </c>
      <c r="L16934" t="s">
        <v>67996</v>
      </c>
      <c r="M16934" t="s">
        <v>58185</v>
      </c>
      <c r="N16934" t="s">
        <v>19657</v>
      </c>
      <c r="O16934" t="s">
        <v>62294</v>
      </c>
      <c r="P16934" t="s">
        <v>14490</v>
      </c>
      <c r="Q16934" t="s">
        <v>81651</v>
      </c>
      <c r="R16934" t="s">
        <v>2863</v>
      </c>
      <c r="S16934" t="s">
        <v>81652</v>
      </c>
      <c r="T16934" t="s">
        <v>11885</v>
      </c>
      <c r="U16934" t="s">
        <v>1880</v>
      </c>
      <c r="V16934" t="s">
        <v>1881</v>
      </c>
      <c r="W16934" t="s">
        <v>17331</v>
      </c>
      <c r="X16934" t="s">
        <v>47544</v>
      </c>
      <c r="Y16934" t="s">
        <v>5429</v>
      </c>
      <c r="Z16934" t="s">
        <v>39796</v>
      </c>
      <c r="AA16934" t="s">
        <v>49116</v>
      </c>
    </row>
    <row r="16935" spans="2:30" x14ac:dyDescent="0.25">
      <c r="B16935">
        <v>7</v>
      </c>
      <c r="D16935">
        <f t="shared" si="269"/>
        <v>0</v>
      </c>
      <c r="E16935">
        <v>0</v>
      </c>
    </row>
    <row r="16936" spans="2:30" x14ac:dyDescent="0.25">
      <c r="B16936">
        <v>50</v>
      </c>
      <c r="D16936">
        <f t="shared" si="269"/>
        <v>0</v>
      </c>
      <c r="E16936">
        <v>0</v>
      </c>
    </row>
    <row r="16937" spans="2:30" x14ac:dyDescent="0.25">
      <c r="B16937">
        <v>17</v>
      </c>
      <c r="D16937">
        <f t="shared" si="269"/>
        <v>0</v>
      </c>
      <c r="E16937">
        <v>0</v>
      </c>
    </row>
    <row r="16938" spans="2:30" x14ac:dyDescent="0.25">
      <c r="B16938">
        <v>10</v>
      </c>
      <c r="D16938">
        <f t="shared" si="269"/>
        <v>0</v>
      </c>
      <c r="E16938">
        <v>0</v>
      </c>
    </row>
    <row r="16939" spans="2:30" x14ac:dyDescent="0.25">
      <c r="B16939">
        <v>50</v>
      </c>
      <c r="D16939">
        <f t="shared" si="269"/>
        <v>0.4</v>
      </c>
      <c r="E16939">
        <v>20</v>
      </c>
      <c r="F16939" t="s">
        <v>50761</v>
      </c>
      <c r="G16939" t="s">
        <v>50894</v>
      </c>
      <c r="H16939" t="s">
        <v>47028</v>
      </c>
      <c r="I16939" t="s">
        <v>81653</v>
      </c>
      <c r="J16939" t="s">
        <v>81654</v>
      </c>
      <c r="K16939" t="s">
        <v>81655</v>
      </c>
      <c r="L16939" t="s">
        <v>81656</v>
      </c>
      <c r="M16939" t="s">
        <v>81657</v>
      </c>
      <c r="N16939" t="s">
        <v>81658</v>
      </c>
      <c r="O16939" t="s">
        <v>81659</v>
      </c>
      <c r="P16939" t="s">
        <v>81660</v>
      </c>
      <c r="Q16939" t="s">
        <v>81661</v>
      </c>
      <c r="R16939" t="s">
        <v>81662</v>
      </c>
      <c r="S16939" t="s">
        <v>81663</v>
      </c>
      <c r="T16939" t="s">
        <v>81664</v>
      </c>
      <c r="U16939" t="s">
        <v>81665</v>
      </c>
      <c r="V16939" t="s">
        <v>81666</v>
      </c>
      <c r="W16939" t="s">
        <v>81667</v>
      </c>
      <c r="X16939" t="s">
        <v>81668</v>
      </c>
      <c r="Y16939" t="s">
        <v>81669</v>
      </c>
    </row>
    <row r="16940" spans="2:30" x14ac:dyDescent="0.25">
      <c r="B16940">
        <v>50</v>
      </c>
      <c r="D16940">
        <f t="shared" si="269"/>
        <v>0.06</v>
      </c>
      <c r="E16940">
        <v>3</v>
      </c>
      <c r="F16940" t="s">
        <v>81670</v>
      </c>
      <c r="G16940" t="s">
        <v>81671</v>
      </c>
      <c r="H16940" t="s">
        <v>81672</v>
      </c>
    </row>
    <row r="16941" spans="2:30" x14ac:dyDescent="0.25">
      <c r="B16941">
        <v>50</v>
      </c>
      <c r="D16941">
        <f t="shared" si="269"/>
        <v>0.14000000000000001</v>
      </c>
      <c r="E16941">
        <v>7</v>
      </c>
      <c r="F16941" t="s">
        <v>140</v>
      </c>
      <c r="G16941" t="s">
        <v>140</v>
      </c>
      <c r="H16941" t="s">
        <v>140</v>
      </c>
      <c r="I16941" t="s">
        <v>140</v>
      </c>
      <c r="J16941" t="s">
        <v>14566</v>
      </c>
      <c r="K16941" t="s">
        <v>14566</v>
      </c>
      <c r="L16941" t="s">
        <v>14566</v>
      </c>
    </row>
    <row r="16942" spans="2:30" x14ac:dyDescent="0.25">
      <c r="B16942">
        <v>28</v>
      </c>
      <c r="D16942">
        <f t="shared" si="269"/>
        <v>0.17857142857142858</v>
      </c>
      <c r="E16942">
        <v>5</v>
      </c>
      <c r="F16942" t="s">
        <v>50324</v>
      </c>
      <c r="G16942" t="s">
        <v>17067</v>
      </c>
      <c r="H16942" t="s">
        <v>14604</v>
      </c>
      <c r="I16942" t="s">
        <v>17624</v>
      </c>
      <c r="J16942" t="s">
        <v>16948</v>
      </c>
    </row>
    <row r="16943" spans="2:30" x14ac:dyDescent="0.25">
      <c r="B16943">
        <v>15</v>
      </c>
      <c r="D16943">
        <f t="shared" si="269"/>
        <v>6.6666666666666666E-2</v>
      </c>
      <c r="E16943">
        <v>1</v>
      </c>
      <c r="F16943" t="s">
        <v>81673</v>
      </c>
    </row>
    <row r="16944" spans="2:30" x14ac:dyDescent="0.25">
      <c r="B16944">
        <v>5</v>
      </c>
      <c r="D16944">
        <f t="shared" si="269"/>
        <v>0</v>
      </c>
      <c r="E16944">
        <v>0</v>
      </c>
    </row>
    <row r="16945" spans="2:51" x14ac:dyDescent="0.25">
      <c r="B16945">
        <v>16</v>
      </c>
      <c r="D16945">
        <f t="shared" si="269"/>
        <v>0.25</v>
      </c>
      <c r="E16945">
        <v>4</v>
      </c>
      <c r="F16945" t="s">
        <v>81674</v>
      </c>
      <c r="G16945" t="s">
        <v>15931</v>
      </c>
      <c r="H16945" t="s">
        <v>15948</v>
      </c>
      <c r="I16945" t="s">
        <v>81675</v>
      </c>
    </row>
    <row r="16946" spans="2:51" x14ac:dyDescent="0.25">
      <c r="B16946">
        <v>50</v>
      </c>
      <c r="D16946">
        <f t="shared" si="269"/>
        <v>0.57999999999999996</v>
      </c>
      <c r="E16946">
        <v>29</v>
      </c>
      <c r="F16946" t="s">
        <v>81676</v>
      </c>
      <c r="G16946" t="s">
        <v>81677</v>
      </c>
      <c r="H16946" t="s">
        <v>81678</v>
      </c>
      <c r="I16946" t="s">
        <v>81678</v>
      </c>
      <c r="J16946" t="s">
        <v>81678</v>
      </c>
      <c r="K16946" t="s">
        <v>81678</v>
      </c>
      <c r="L16946" t="s">
        <v>81678</v>
      </c>
      <c r="M16946" t="s">
        <v>81678</v>
      </c>
      <c r="N16946" t="s">
        <v>81678</v>
      </c>
      <c r="O16946" t="s">
        <v>81678</v>
      </c>
      <c r="P16946" t="s">
        <v>81678</v>
      </c>
      <c r="Q16946" t="s">
        <v>81678</v>
      </c>
      <c r="R16946" t="s">
        <v>81678</v>
      </c>
      <c r="S16946" t="s">
        <v>81678</v>
      </c>
      <c r="T16946" t="s">
        <v>81678</v>
      </c>
      <c r="U16946" t="s">
        <v>81678</v>
      </c>
      <c r="V16946" t="s">
        <v>81678</v>
      </c>
      <c r="W16946" t="s">
        <v>81679</v>
      </c>
      <c r="X16946" t="s">
        <v>81680</v>
      </c>
      <c r="Y16946" t="s">
        <v>81678</v>
      </c>
      <c r="Z16946" t="s">
        <v>81678</v>
      </c>
      <c r="AA16946" t="s">
        <v>81678</v>
      </c>
      <c r="AB16946" t="s">
        <v>81678</v>
      </c>
      <c r="AC16946" t="s">
        <v>81678</v>
      </c>
      <c r="AD16946" t="s">
        <v>81678</v>
      </c>
      <c r="AE16946" t="s">
        <v>81678</v>
      </c>
      <c r="AF16946" t="s">
        <v>81678</v>
      </c>
      <c r="AG16946" t="s">
        <v>81678</v>
      </c>
      <c r="AH16946" t="s">
        <v>81678</v>
      </c>
    </row>
    <row r="16947" spans="2:51" x14ac:dyDescent="0.25">
      <c r="B16947">
        <v>50</v>
      </c>
      <c r="D16947">
        <f t="shared" si="269"/>
        <v>0.26</v>
      </c>
      <c r="E16947">
        <v>13</v>
      </c>
      <c r="F16947" t="s">
        <v>78739</v>
      </c>
      <c r="G16947" t="s">
        <v>72542</v>
      </c>
      <c r="H16947" t="s">
        <v>81681</v>
      </c>
      <c r="I16947" t="s">
        <v>81682</v>
      </c>
      <c r="J16947" t="s">
        <v>81683</v>
      </c>
      <c r="K16947" t="s">
        <v>81684</v>
      </c>
      <c r="L16947" t="s">
        <v>81685</v>
      </c>
      <c r="M16947" t="s">
        <v>81686</v>
      </c>
      <c r="N16947" t="s">
        <v>81687</v>
      </c>
      <c r="O16947" t="s">
        <v>81688</v>
      </c>
      <c r="P16947" t="s">
        <v>81689</v>
      </c>
      <c r="Q16947" t="s">
        <v>81690</v>
      </c>
      <c r="R16947" t="s">
        <v>81691</v>
      </c>
    </row>
    <row r="16948" spans="2:51" x14ac:dyDescent="0.25">
      <c r="B16948">
        <v>50</v>
      </c>
      <c r="D16948">
        <f t="shared" si="269"/>
        <v>0.48</v>
      </c>
      <c r="E16948">
        <v>24</v>
      </c>
      <c r="F16948" t="s">
        <v>81692</v>
      </c>
      <c r="G16948" t="s">
        <v>81693</v>
      </c>
      <c r="H16948" t="s">
        <v>81694</v>
      </c>
      <c r="I16948" t="s">
        <v>81695</v>
      </c>
      <c r="J16948" t="s">
        <v>81696</v>
      </c>
      <c r="K16948" t="s">
        <v>81697</v>
      </c>
      <c r="L16948" t="s">
        <v>81698</v>
      </c>
      <c r="M16948" t="s">
        <v>48727</v>
      </c>
      <c r="N16948" t="s">
        <v>48726</v>
      </c>
      <c r="O16948" t="s">
        <v>59497</v>
      </c>
      <c r="P16948" t="s">
        <v>59498</v>
      </c>
      <c r="Q16948" t="s">
        <v>59499</v>
      </c>
      <c r="R16948" t="s">
        <v>59500</v>
      </c>
      <c r="S16948" t="s">
        <v>59501</v>
      </c>
      <c r="T16948" t="s">
        <v>59502</v>
      </c>
      <c r="U16948" t="s">
        <v>59503</v>
      </c>
      <c r="V16948" t="s">
        <v>81699</v>
      </c>
      <c r="W16948" t="s">
        <v>81700</v>
      </c>
      <c r="X16948" t="s">
        <v>81701</v>
      </c>
      <c r="Y16948" t="s">
        <v>17988</v>
      </c>
      <c r="Z16948" t="s">
        <v>39080</v>
      </c>
      <c r="AA16948" t="s">
        <v>16417</v>
      </c>
      <c r="AB16948" t="s">
        <v>81702</v>
      </c>
      <c r="AC16948" t="s">
        <v>81703</v>
      </c>
    </row>
    <row r="16949" spans="2:51" x14ac:dyDescent="0.25">
      <c r="B16949">
        <v>50</v>
      </c>
      <c r="D16949">
        <f t="shared" si="269"/>
        <v>0.92</v>
      </c>
      <c r="E16949">
        <v>46</v>
      </c>
      <c r="F16949" t="s">
        <v>81704</v>
      </c>
      <c r="G16949" t="s">
        <v>81705</v>
      </c>
      <c r="H16949" t="s">
        <v>81706</v>
      </c>
      <c r="I16949" t="s">
        <v>81707</v>
      </c>
      <c r="J16949" t="s">
        <v>81708</v>
      </c>
      <c r="K16949" t="s">
        <v>81709</v>
      </c>
      <c r="L16949" t="s">
        <v>81710</v>
      </c>
      <c r="M16949" t="s">
        <v>81711</v>
      </c>
      <c r="N16949" t="s">
        <v>81712</v>
      </c>
      <c r="O16949" t="s">
        <v>81713</v>
      </c>
      <c r="P16949" t="s">
        <v>81714</v>
      </c>
      <c r="Q16949" t="s">
        <v>81715</v>
      </c>
      <c r="R16949" t="s">
        <v>81716</v>
      </c>
      <c r="S16949" t="s">
        <v>81717</v>
      </c>
      <c r="T16949" t="s">
        <v>81718</v>
      </c>
      <c r="U16949" t="s">
        <v>81719</v>
      </c>
      <c r="V16949" t="s">
        <v>81720</v>
      </c>
      <c r="W16949" t="s">
        <v>81721</v>
      </c>
      <c r="X16949" t="s">
        <v>81722</v>
      </c>
      <c r="Y16949" t="s">
        <v>81723</v>
      </c>
      <c r="Z16949" t="s">
        <v>81724</v>
      </c>
      <c r="AA16949" t="s">
        <v>81725</v>
      </c>
      <c r="AB16949" t="s">
        <v>81726</v>
      </c>
      <c r="AC16949" t="s">
        <v>81727</v>
      </c>
      <c r="AD16949" t="s">
        <v>81728</v>
      </c>
      <c r="AE16949" t="s">
        <v>81729</v>
      </c>
      <c r="AF16949" t="s">
        <v>81730</v>
      </c>
      <c r="AG16949" t="s">
        <v>81731</v>
      </c>
      <c r="AH16949" t="s">
        <v>81732</v>
      </c>
      <c r="AI16949" t="s">
        <v>81733</v>
      </c>
      <c r="AJ16949" t="s">
        <v>81734</v>
      </c>
      <c r="AK16949" t="s">
        <v>81735</v>
      </c>
      <c r="AL16949" t="s">
        <v>81736</v>
      </c>
      <c r="AM16949" t="s">
        <v>81737</v>
      </c>
      <c r="AN16949" t="s">
        <v>81738</v>
      </c>
      <c r="AO16949" t="s">
        <v>81739</v>
      </c>
      <c r="AP16949" t="s">
        <v>81740</v>
      </c>
      <c r="AQ16949" t="s">
        <v>81741</v>
      </c>
      <c r="AR16949" t="s">
        <v>81742</v>
      </c>
      <c r="AS16949" t="s">
        <v>81743</v>
      </c>
      <c r="AT16949" t="s">
        <v>81744</v>
      </c>
      <c r="AU16949" t="s">
        <v>81745</v>
      </c>
      <c r="AV16949" t="s">
        <v>81746</v>
      </c>
      <c r="AW16949" t="s">
        <v>81747</v>
      </c>
      <c r="AX16949" t="s">
        <v>81748</v>
      </c>
      <c r="AY16949" t="s">
        <v>81749</v>
      </c>
    </row>
    <row r="16950" spans="2:51" x14ac:dyDescent="0.25">
      <c r="B16950">
        <v>14</v>
      </c>
      <c r="D16950">
        <f t="shared" si="269"/>
        <v>0.14285714285714285</v>
      </c>
      <c r="E16950">
        <v>2</v>
      </c>
      <c r="F16950" t="s">
        <v>15931</v>
      </c>
      <c r="G16950" t="s">
        <v>16014</v>
      </c>
    </row>
    <row r="16951" spans="2:51" x14ac:dyDescent="0.25">
      <c r="B16951">
        <v>50</v>
      </c>
      <c r="D16951">
        <f t="shared" si="269"/>
        <v>0.22</v>
      </c>
      <c r="E16951">
        <v>11</v>
      </c>
      <c r="F16951" t="s">
        <v>75801</v>
      </c>
      <c r="G16951" t="s">
        <v>81750</v>
      </c>
      <c r="H16951" t="s">
        <v>81751</v>
      </c>
      <c r="I16951" t="s">
        <v>81752</v>
      </c>
      <c r="J16951" t="s">
        <v>81753</v>
      </c>
      <c r="K16951" t="s">
        <v>81754</v>
      </c>
      <c r="L16951" t="s">
        <v>81755</v>
      </c>
      <c r="M16951" t="s">
        <v>81756</v>
      </c>
      <c r="N16951" t="s">
        <v>81757</v>
      </c>
      <c r="O16951" t="s">
        <v>81758</v>
      </c>
      <c r="P16951" t="s">
        <v>81759</v>
      </c>
    </row>
    <row r="16952" spans="2:51" x14ac:dyDescent="0.25">
      <c r="B16952">
        <v>30</v>
      </c>
      <c r="D16952">
        <f t="shared" si="269"/>
        <v>0</v>
      </c>
      <c r="E16952">
        <v>0</v>
      </c>
    </row>
    <row r="16953" spans="2:51" x14ac:dyDescent="0.25">
      <c r="B16953">
        <v>20</v>
      </c>
      <c r="D16953">
        <f t="shared" si="269"/>
        <v>0.4</v>
      </c>
      <c r="E16953">
        <v>8</v>
      </c>
      <c r="F16953" t="s">
        <v>3841</v>
      </c>
      <c r="G16953" t="s">
        <v>81760</v>
      </c>
      <c r="H16953" t="s">
        <v>81761</v>
      </c>
      <c r="I16953" t="s">
        <v>14179</v>
      </c>
      <c r="J16953" t="s">
        <v>81762</v>
      </c>
      <c r="K16953" t="s">
        <v>71441</v>
      </c>
      <c r="L16953" t="s">
        <v>81763</v>
      </c>
      <c r="M16953" t="s">
        <v>30761</v>
      </c>
    </row>
    <row r="16954" spans="2:51" x14ac:dyDescent="0.25">
      <c r="B16954">
        <v>22</v>
      </c>
      <c r="D16954">
        <f t="shared" si="269"/>
        <v>0.18181818181818182</v>
      </c>
      <c r="E16954">
        <v>4</v>
      </c>
      <c r="F16954" t="s">
        <v>81764</v>
      </c>
      <c r="G16954" t="s">
        <v>20988</v>
      </c>
      <c r="H16954" t="s">
        <v>81765</v>
      </c>
      <c r="I16954" t="s">
        <v>81766</v>
      </c>
    </row>
    <row r="16955" spans="2:51" x14ac:dyDescent="0.25">
      <c r="B16955">
        <v>50</v>
      </c>
      <c r="D16955">
        <f t="shared" si="269"/>
        <v>0.28000000000000003</v>
      </c>
      <c r="E16955">
        <v>14</v>
      </c>
      <c r="F16955" t="s">
        <v>81767</v>
      </c>
      <c r="G16955" t="s">
        <v>81768</v>
      </c>
      <c r="H16955" t="s">
        <v>81769</v>
      </c>
      <c r="I16955" t="s">
        <v>81770</v>
      </c>
      <c r="J16955" t="s">
        <v>81771</v>
      </c>
      <c r="K16955" t="s">
        <v>81772</v>
      </c>
      <c r="L16955" t="s">
        <v>81773</v>
      </c>
      <c r="M16955" t="s">
        <v>81774</v>
      </c>
      <c r="N16955" t="s">
        <v>81775</v>
      </c>
      <c r="O16955" t="s">
        <v>81776</v>
      </c>
      <c r="P16955" t="s">
        <v>81777</v>
      </c>
      <c r="Q16955" t="s">
        <v>81778</v>
      </c>
      <c r="R16955" t="s">
        <v>81779</v>
      </c>
      <c r="S16955" t="s">
        <v>81780</v>
      </c>
    </row>
    <row r="16956" spans="2:51" x14ac:dyDescent="0.25">
      <c r="B16956">
        <v>50</v>
      </c>
      <c r="D16956">
        <f t="shared" si="269"/>
        <v>0.1</v>
      </c>
      <c r="E16956">
        <v>5</v>
      </c>
      <c r="F16956" t="s">
        <v>49455</v>
      </c>
      <c r="G16956" t="s">
        <v>8968</v>
      </c>
      <c r="H16956" t="s">
        <v>49455</v>
      </c>
      <c r="I16956" t="s">
        <v>8968</v>
      </c>
      <c r="J16956" t="s">
        <v>49455</v>
      </c>
    </row>
    <row r="16957" spans="2:51" x14ac:dyDescent="0.25">
      <c r="B16957">
        <v>50</v>
      </c>
      <c r="D16957">
        <f t="shared" si="269"/>
        <v>0.24</v>
      </c>
      <c r="E16957">
        <v>12</v>
      </c>
      <c r="F16957" t="s">
        <v>81781</v>
      </c>
      <c r="G16957" t="s">
        <v>50982</v>
      </c>
      <c r="H16957" t="s">
        <v>81782</v>
      </c>
      <c r="I16957" t="s">
        <v>81783</v>
      </c>
      <c r="J16957" t="s">
        <v>81784</v>
      </c>
      <c r="K16957" t="s">
        <v>81785</v>
      </c>
      <c r="L16957" t="s">
        <v>81786</v>
      </c>
      <c r="M16957" t="s">
        <v>81787</v>
      </c>
      <c r="N16957" t="s">
        <v>81788</v>
      </c>
      <c r="O16957" t="s">
        <v>81789</v>
      </c>
      <c r="P16957" t="s">
        <v>81790</v>
      </c>
      <c r="Q16957" t="s">
        <v>81791</v>
      </c>
    </row>
    <row r="16958" spans="2:51" x14ac:dyDescent="0.25">
      <c r="B16958">
        <v>50</v>
      </c>
      <c r="D16958">
        <f t="shared" si="269"/>
        <v>0.04</v>
      </c>
      <c r="E16958">
        <v>2</v>
      </c>
      <c r="F16958" t="s">
        <v>68177</v>
      </c>
      <c r="G16958" t="s">
        <v>69827</v>
      </c>
    </row>
    <row r="16959" spans="2:51" x14ac:dyDescent="0.25">
      <c r="B16959">
        <v>19</v>
      </c>
      <c r="D16959">
        <f t="shared" si="269"/>
        <v>0.31578947368421051</v>
      </c>
      <c r="E16959">
        <v>6</v>
      </c>
      <c r="F16959" t="s">
        <v>12302</v>
      </c>
      <c r="G16959" t="s">
        <v>12918</v>
      </c>
      <c r="H16959" t="s">
        <v>49</v>
      </c>
      <c r="I16959" t="s">
        <v>16681</v>
      </c>
      <c r="J16959" t="s">
        <v>21219</v>
      </c>
      <c r="K16959" t="s">
        <v>12915</v>
      </c>
    </row>
    <row r="16960" spans="2:51" x14ac:dyDescent="0.25">
      <c r="B16960">
        <v>8</v>
      </c>
      <c r="D16960">
        <f t="shared" si="269"/>
        <v>0</v>
      </c>
      <c r="E16960">
        <v>0</v>
      </c>
    </row>
    <row r="16961" spans="2:34" x14ac:dyDescent="0.25">
      <c r="B16961">
        <v>50</v>
      </c>
      <c r="D16961">
        <f t="shared" si="269"/>
        <v>0.48</v>
      </c>
      <c r="E16961">
        <v>24</v>
      </c>
      <c r="F16961" t="s">
        <v>81792</v>
      </c>
      <c r="G16961" t="s">
        <v>81793</v>
      </c>
      <c r="H16961" t="s">
        <v>81794</v>
      </c>
      <c r="I16961" t="s">
        <v>81795</v>
      </c>
      <c r="J16961" t="s">
        <v>81796</v>
      </c>
      <c r="K16961" t="s">
        <v>81797</v>
      </c>
      <c r="L16961" t="s">
        <v>81798</v>
      </c>
      <c r="M16961" t="s">
        <v>81799</v>
      </c>
      <c r="N16961" t="s">
        <v>81800</v>
      </c>
      <c r="O16961" t="s">
        <v>81801</v>
      </c>
      <c r="P16961" t="s">
        <v>81802</v>
      </c>
      <c r="Q16961" t="s">
        <v>81803</v>
      </c>
      <c r="R16961" t="s">
        <v>81804</v>
      </c>
      <c r="S16961" t="s">
        <v>81805</v>
      </c>
      <c r="T16961" t="s">
        <v>81806</v>
      </c>
      <c r="U16961" t="s">
        <v>81807</v>
      </c>
      <c r="V16961" t="s">
        <v>81808</v>
      </c>
      <c r="W16961" t="s">
        <v>81809</v>
      </c>
      <c r="X16961" t="s">
        <v>81810</v>
      </c>
      <c r="Y16961" t="s">
        <v>81811</v>
      </c>
      <c r="Z16961" t="s">
        <v>81812</v>
      </c>
      <c r="AA16961" t="s">
        <v>81813</v>
      </c>
      <c r="AB16961" t="s">
        <v>81814</v>
      </c>
      <c r="AC16961" t="s">
        <v>81815</v>
      </c>
    </row>
    <row r="16962" spans="2:34" x14ac:dyDescent="0.25">
      <c r="B16962">
        <v>50</v>
      </c>
      <c r="D16962">
        <f t="shared" si="269"/>
        <v>0.54</v>
      </c>
      <c r="E16962">
        <v>27</v>
      </c>
      <c r="F16962" t="s">
        <v>81816</v>
      </c>
      <c r="G16962" t="s">
        <v>81817</v>
      </c>
      <c r="H16962" t="s">
        <v>81818</v>
      </c>
      <c r="I16962" t="s">
        <v>68305</v>
      </c>
      <c r="J16962" t="s">
        <v>38572</v>
      </c>
      <c r="K16962" t="s">
        <v>58385</v>
      </c>
      <c r="L16962" t="s">
        <v>81819</v>
      </c>
      <c r="M16962" t="s">
        <v>81820</v>
      </c>
      <c r="N16962" t="s">
        <v>81821</v>
      </c>
      <c r="O16962" t="s">
        <v>81822</v>
      </c>
      <c r="P16962" t="s">
        <v>81823</v>
      </c>
      <c r="Q16962" t="s">
        <v>74048</v>
      </c>
      <c r="R16962" t="s">
        <v>81824</v>
      </c>
      <c r="S16962" t="s">
        <v>81825</v>
      </c>
      <c r="T16962" t="s">
        <v>81826</v>
      </c>
      <c r="U16962" t="s">
        <v>81827</v>
      </c>
      <c r="V16962" t="s">
        <v>81828</v>
      </c>
      <c r="W16962" t="s">
        <v>81829</v>
      </c>
      <c r="X16962" t="s">
        <v>81830</v>
      </c>
      <c r="Y16962" t="s">
        <v>81831</v>
      </c>
      <c r="Z16962" t="s">
        <v>81832</v>
      </c>
      <c r="AA16962" t="s">
        <v>38191</v>
      </c>
      <c r="AB16962" t="s">
        <v>81833</v>
      </c>
      <c r="AC16962" t="s">
        <v>81834</v>
      </c>
      <c r="AD16962" t="s">
        <v>81835</v>
      </c>
      <c r="AE16962" t="s">
        <v>81836</v>
      </c>
      <c r="AF16962" t="s">
        <v>81837</v>
      </c>
    </row>
    <row r="16963" spans="2:34" x14ac:dyDescent="0.25">
      <c r="B16963">
        <v>50</v>
      </c>
      <c r="D16963">
        <f t="shared" si="269"/>
        <v>0.56000000000000005</v>
      </c>
      <c r="E16963">
        <v>28</v>
      </c>
      <c r="F16963" t="s">
        <v>74523</v>
      </c>
      <c r="G16963" t="s">
        <v>81838</v>
      </c>
      <c r="H16963" t="s">
        <v>81839</v>
      </c>
      <c r="I16963" t="s">
        <v>81840</v>
      </c>
      <c r="J16963" t="s">
        <v>81840</v>
      </c>
      <c r="K16963" t="s">
        <v>81841</v>
      </c>
      <c r="L16963" t="s">
        <v>81842</v>
      </c>
      <c r="M16963" t="s">
        <v>81843</v>
      </c>
      <c r="N16963" t="s">
        <v>81844</v>
      </c>
      <c r="O16963" t="s">
        <v>81845</v>
      </c>
      <c r="P16963" t="s">
        <v>81846</v>
      </c>
      <c r="Q16963" t="s">
        <v>81847</v>
      </c>
      <c r="R16963" t="s">
        <v>81848</v>
      </c>
      <c r="S16963" t="s">
        <v>81845</v>
      </c>
      <c r="T16963" t="s">
        <v>81847</v>
      </c>
      <c r="U16963" t="s">
        <v>81849</v>
      </c>
      <c r="V16963" t="s">
        <v>81843</v>
      </c>
      <c r="W16963" t="s">
        <v>81844</v>
      </c>
      <c r="X16963" t="s">
        <v>81847</v>
      </c>
      <c r="Y16963" t="s">
        <v>81848</v>
      </c>
      <c r="Z16963" t="s">
        <v>81845</v>
      </c>
      <c r="AA16963" t="s">
        <v>81849</v>
      </c>
      <c r="AB16963" t="s">
        <v>81843</v>
      </c>
      <c r="AC16963" t="s">
        <v>81844</v>
      </c>
      <c r="AD16963" t="s">
        <v>81847</v>
      </c>
      <c r="AE16963" t="s">
        <v>81848</v>
      </c>
      <c r="AF16963" t="s">
        <v>81845</v>
      </c>
      <c r="AG16963" t="s">
        <v>81849</v>
      </c>
    </row>
    <row r="16964" spans="2:34" x14ac:dyDescent="0.25">
      <c r="B16964">
        <v>49</v>
      </c>
      <c r="D16964">
        <f t="shared" si="269"/>
        <v>8.1632653061224483E-2</v>
      </c>
      <c r="E16964">
        <v>4</v>
      </c>
      <c r="F16964" t="s">
        <v>70790</v>
      </c>
      <c r="G16964" t="s">
        <v>67742</v>
      </c>
      <c r="H16964" t="s">
        <v>17519</v>
      </c>
      <c r="I16964" t="s">
        <v>81850</v>
      </c>
    </row>
    <row r="16965" spans="2:34" x14ac:dyDescent="0.25">
      <c r="B16965">
        <v>50</v>
      </c>
      <c r="D16965">
        <f t="shared" si="269"/>
        <v>0.32</v>
      </c>
      <c r="E16965">
        <v>16</v>
      </c>
      <c r="F16965" t="s">
        <v>39950</v>
      </c>
      <c r="G16965" t="s">
        <v>11882</v>
      </c>
      <c r="H16965" t="s">
        <v>67848</v>
      </c>
      <c r="I16965" t="s">
        <v>68703</v>
      </c>
      <c r="J16965" t="s">
        <v>81851</v>
      </c>
      <c r="K16965" t="s">
        <v>61309</v>
      </c>
      <c r="L16965" t="s">
        <v>40760</v>
      </c>
      <c r="M16965" t="s">
        <v>54274</v>
      </c>
      <c r="N16965" t="s">
        <v>74418</v>
      </c>
      <c r="O16965" t="s">
        <v>18244</v>
      </c>
      <c r="P16965" t="s">
        <v>3840</v>
      </c>
      <c r="Q16965" t="s">
        <v>1288</v>
      </c>
      <c r="R16965" t="s">
        <v>6010</v>
      </c>
      <c r="S16965" t="s">
        <v>81852</v>
      </c>
      <c r="T16965" t="s">
        <v>38692</v>
      </c>
      <c r="U16965" t="s">
        <v>81853</v>
      </c>
    </row>
    <row r="16966" spans="2:34" x14ac:dyDescent="0.25">
      <c r="B16966">
        <v>50</v>
      </c>
      <c r="D16966">
        <f t="shared" si="269"/>
        <v>0.57999999999999996</v>
      </c>
      <c r="E16966">
        <v>29</v>
      </c>
      <c r="F16966" t="s">
        <v>71387</v>
      </c>
      <c r="G16966" t="s">
        <v>79208</v>
      </c>
      <c r="H16966" t="s">
        <v>67786</v>
      </c>
      <c r="I16966" t="s">
        <v>52898</v>
      </c>
      <c r="J16966" t="s">
        <v>81854</v>
      </c>
      <c r="K16966" t="s">
        <v>81855</v>
      </c>
      <c r="L16966" t="s">
        <v>7176</v>
      </c>
      <c r="M16966" t="s">
        <v>75234</v>
      </c>
      <c r="N16966" t="s">
        <v>5135</v>
      </c>
      <c r="O16966" t="s">
        <v>3136</v>
      </c>
      <c r="P16966" t="s">
        <v>20005</v>
      </c>
      <c r="Q16966" t="s">
        <v>73624</v>
      </c>
      <c r="R16966" t="s">
        <v>81856</v>
      </c>
      <c r="S16966" t="s">
        <v>80745</v>
      </c>
      <c r="T16966" t="s">
        <v>81857</v>
      </c>
      <c r="U16966" t="s">
        <v>38881</v>
      </c>
      <c r="V16966" t="s">
        <v>81858</v>
      </c>
      <c r="W16966" t="s">
        <v>52902</v>
      </c>
      <c r="X16966" t="s">
        <v>75759</v>
      </c>
      <c r="Y16966" t="s">
        <v>11573</v>
      </c>
      <c r="Z16966" t="s">
        <v>77428</v>
      </c>
      <c r="AA16966" t="s">
        <v>47541</v>
      </c>
      <c r="AB16966" t="s">
        <v>67810</v>
      </c>
      <c r="AC16966" t="s">
        <v>53581</v>
      </c>
      <c r="AD16966" t="s">
        <v>2781</v>
      </c>
      <c r="AE16966" t="s">
        <v>1880</v>
      </c>
      <c r="AF16966" t="s">
        <v>1881</v>
      </c>
      <c r="AG16966" t="s">
        <v>7524</v>
      </c>
      <c r="AH16966" t="s">
        <v>17947</v>
      </c>
    </row>
    <row r="16967" spans="2:34" x14ac:dyDescent="0.25">
      <c r="B16967">
        <v>50</v>
      </c>
      <c r="D16967">
        <f t="shared" si="269"/>
        <v>0</v>
      </c>
      <c r="E16967">
        <v>0</v>
      </c>
    </row>
    <row r="16968" spans="2:34" x14ac:dyDescent="0.25">
      <c r="B16968">
        <v>17</v>
      </c>
      <c r="D16968">
        <f t="shared" si="269"/>
        <v>0.17647058823529413</v>
      </c>
      <c r="E16968">
        <v>3</v>
      </c>
      <c r="F16968" t="s">
        <v>8750</v>
      </c>
      <c r="G16968" t="s">
        <v>5813</v>
      </c>
      <c r="H16968" t="s">
        <v>8751</v>
      </c>
    </row>
    <row r="16969" spans="2:34" x14ac:dyDescent="0.25">
      <c r="B16969">
        <v>10</v>
      </c>
      <c r="D16969">
        <f t="shared" si="269"/>
        <v>0</v>
      </c>
      <c r="E16969">
        <v>0</v>
      </c>
    </row>
    <row r="16970" spans="2:34" x14ac:dyDescent="0.25">
      <c r="B16970">
        <v>13</v>
      </c>
      <c r="D16970">
        <f t="shared" si="269"/>
        <v>0</v>
      </c>
      <c r="E16970">
        <v>0</v>
      </c>
    </row>
    <row r="16971" spans="2:34" x14ac:dyDescent="0.25">
      <c r="B16971">
        <v>23</v>
      </c>
      <c r="D16971">
        <f t="shared" si="269"/>
        <v>0</v>
      </c>
      <c r="E16971">
        <v>0</v>
      </c>
    </row>
    <row r="16972" spans="2:34" x14ac:dyDescent="0.25">
      <c r="B16972">
        <v>50</v>
      </c>
      <c r="D16972">
        <f t="shared" si="269"/>
        <v>0.36</v>
      </c>
      <c r="E16972">
        <v>18</v>
      </c>
      <c r="F16972" t="s">
        <v>50869</v>
      </c>
      <c r="G16972" t="s">
        <v>54662</v>
      </c>
      <c r="H16972" t="s">
        <v>50066</v>
      </c>
      <c r="I16972" t="s">
        <v>49591</v>
      </c>
      <c r="J16972" t="s">
        <v>47348</v>
      </c>
      <c r="K16972" t="s">
        <v>53662</v>
      </c>
      <c r="L16972" t="s">
        <v>55629</v>
      </c>
      <c r="M16972" t="s">
        <v>52294</v>
      </c>
      <c r="N16972" t="s">
        <v>52273</v>
      </c>
      <c r="O16972" t="s">
        <v>81859</v>
      </c>
      <c r="P16972" t="s">
        <v>81860</v>
      </c>
      <c r="Q16972" t="s">
        <v>81861</v>
      </c>
      <c r="R16972" t="s">
        <v>81862</v>
      </c>
      <c r="S16972" t="s">
        <v>81863</v>
      </c>
      <c r="T16972" t="s">
        <v>81864</v>
      </c>
      <c r="U16972" t="s">
        <v>81865</v>
      </c>
      <c r="V16972" t="s">
        <v>81866</v>
      </c>
      <c r="W16972" t="s">
        <v>81867</v>
      </c>
    </row>
    <row r="16973" spans="2:34" x14ac:dyDescent="0.25">
      <c r="B16973">
        <v>50</v>
      </c>
      <c r="D16973">
        <f t="shared" si="269"/>
        <v>0</v>
      </c>
      <c r="E16973">
        <v>0</v>
      </c>
    </row>
    <row r="16974" spans="2:34" x14ac:dyDescent="0.25">
      <c r="B16974">
        <v>50</v>
      </c>
      <c r="D16974">
        <f t="shared" si="269"/>
        <v>0.56000000000000005</v>
      </c>
      <c r="E16974">
        <v>28</v>
      </c>
      <c r="F16974" t="s">
        <v>67741</v>
      </c>
      <c r="G16974" t="s">
        <v>9847</v>
      </c>
      <c r="H16974" t="s">
        <v>81868</v>
      </c>
      <c r="I16974" t="s">
        <v>81869</v>
      </c>
      <c r="J16974" t="s">
        <v>19354</v>
      </c>
      <c r="K16974" t="s">
        <v>52490</v>
      </c>
      <c r="L16974" t="s">
        <v>26821</v>
      </c>
      <c r="M16974" t="s">
        <v>81870</v>
      </c>
      <c r="N16974" t="s">
        <v>81871</v>
      </c>
      <c r="O16974" t="s">
        <v>81872</v>
      </c>
      <c r="P16974" t="s">
        <v>81873</v>
      </c>
      <c r="Q16974" t="s">
        <v>81874</v>
      </c>
      <c r="R16974" t="s">
        <v>81875</v>
      </c>
      <c r="S16974" t="s">
        <v>81876</v>
      </c>
      <c r="T16974" t="s">
        <v>81877</v>
      </c>
      <c r="U16974" t="s">
        <v>81878</v>
      </c>
      <c r="V16974" t="s">
        <v>81879</v>
      </c>
      <c r="W16974" t="s">
        <v>81880</v>
      </c>
      <c r="X16974" t="s">
        <v>81881</v>
      </c>
      <c r="Y16974" t="s">
        <v>81882</v>
      </c>
      <c r="Z16974" t="s">
        <v>81883</v>
      </c>
      <c r="AA16974" t="s">
        <v>81884</v>
      </c>
      <c r="AB16974" t="s">
        <v>81885</v>
      </c>
      <c r="AC16974" t="s">
        <v>81886</v>
      </c>
      <c r="AD16974" t="s">
        <v>81887</v>
      </c>
      <c r="AE16974" t="s">
        <v>81888</v>
      </c>
      <c r="AF16974" t="s">
        <v>81889</v>
      </c>
      <c r="AG16974" t="s">
        <v>81890</v>
      </c>
    </row>
    <row r="16975" spans="2:34" x14ac:dyDescent="0.25">
      <c r="B16975">
        <v>17</v>
      </c>
      <c r="D16975">
        <f t="shared" si="269"/>
        <v>0.23529411764705882</v>
      </c>
      <c r="E16975">
        <v>4</v>
      </c>
      <c r="F16975" t="s">
        <v>65510</v>
      </c>
      <c r="G16975" t="s">
        <v>39507</v>
      </c>
      <c r="H16975" t="s">
        <v>39508</v>
      </c>
      <c r="I16975" t="s">
        <v>1412</v>
      </c>
    </row>
    <row r="16976" spans="2:34" x14ac:dyDescent="0.25">
      <c r="B16976">
        <v>37</v>
      </c>
      <c r="D16976">
        <f t="shared" si="269"/>
        <v>0</v>
      </c>
      <c r="E16976">
        <v>0</v>
      </c>
    </row>
    <row r="16977" spans="2:42" x14ac:dyDescent="0.25">
      <c r="B16977">
        <v>46</v>
      </c>
      <c r="D16977">
        <f t="shared" si="269"/>
        <v>0.67391304347826086</v>
      </c>
      <c r="E16977">
        <v>31</v>
      </c>
      <c r="F16977" t="s">
        <v>81891</v>
      </c>
      <c r="G16977" t="s">
        <v>81892</v>
      </c>
      <c r="H16977" t="s">
        <v>81893</v>
      </c>
      <c r="I16977" t="s">
        <v>81894</v>
      </c>
      <c r="J16977" t="s">
        <v>81895</v>
      </c>
      <c r="K16977" t="s">
        <v>15210</v>
      </c>
      <c r="L16977" t="s">
        <v>81896</v>
      </c>
      <c r="M16977" t="s">
        <v>50408</v>
      </c>
      <c r="N16977" t="s">
        <v>81897</v>
      </c>
      <c r="O16977" t="s">
        <v>81551</v>
      </c>
      <c r="P16977" t="s">
        <v>70229</v>
      </c>
      <c r="Q16977" t="s">
        <v>81898</v>
      </c>
      <c r="R16977" t="s">
        <v>81899</v>
      </c>
      <c r="S16977" t="s">
        <v>81900</v>
      </c>
      <c r="T16977" t="s">
        <v>72933</v>
      </c>
      <c r="U16977" t="s">
        <v>6355</v>
      </c>
      <c r="V16977" t="s">
        <v>81901</v>
      </c>
      <c r="W16977" t="s">
        <v>81902</v>
      </c>
      <c r="X16977" t="s">
        <v>81903</v>
      </c>
      <c r="Y16977" t="s">
        <v>81904</v>
      </c>
      <c r="Z16977" t="s">
        <v>24471</v>
      </c>
      <c r="AA16977" t="s">
        <v>81905</v>
      </c>
      <c r="AB16977" t="s">
        <v>81906</v>
      </c>
      <c r="AC16977" t="s">
        <v>81907</v>
      </c>
      <c r="AD16977" t="s">
        <v>78169</v>
      </c>
      <c r="AE16977" t="s">
        <v>6606</v>
      </c>
      <c r="AF16977" t="s">
        <v>81908</v>
      </c>
      <c r="AG16977" t="s">
        <v>81909</v>
      </c>
      <c r="AH16977" t="s">
        <v>155</v>
      </c>
      <c r="AI16977" t="s">
        <v>81910</v>
      </c>
      <c r="AJ16977" t="s">
        <v>81911</v>
      </c>
    </row>
    <row r="16978" spans="2:42" x14ac:dyDescent="0.25">
      <c r="B16978">
        <v>40</v>
      </c>
      <c r="D16978">
        <f t="shared" si="269"/>
        <v>0.5</v>
      </c>
      <c r="E16978">
        <v>20</v>
      </c>
      <c r="F16978" t="s">
        <v>480</v>
      </c>
      <c r="G16978" t="s">
        <v>1498</v>
      </c>
      <c r="H16978" t="s">
        <v>1500</v>
      </c>
      <c r="I16978" t="s">
        <v>822</v>
      </c>
      <c r="J16978" t="s">
        <v>1710</v>
      </c>
      <c r="K16978" t="s">
        <v>81912</v>
      </c>
      <c r="L16978" t="s">
        <v>2211</v>
      </c>
      <c r="M16978" t="s">
        <v>1503</v>
      </c>
      <c r="N16978" t="s">
        <v>11979</v>
      </c>
      <c r="O16978" t="s">
        <v>40271</v>
      </c>
      <c r="P16978" t="s">
        <v>9036</v>
      </c>
      <c r="Q16978" t="s">
        <v>8754</v>
      </c>
      <c r="R16978" t="s">
        <v>8755</v>
      </c>
      <c r="S16978" t="s">
        <v>81913</v>
      </c>
      <c r="T16978" t="s">
        <v>9918</v>
      </c>
      <c r="U16978" t="s">
        <v>40279</v>
      </c>
      <c r="V16978" t="s">
        <v>1510</v>
      </c>
      <c r="W16978" t="s">
        <v>2214</v>
      </c>
      <c r="X16978" t="s">
        <v>1416</v>
      </c>
      <c r="Y16978" t="s">
        <v>1415</v>
      </c>
    </row>
    <row r="16979" spans="2:42" x14ac:dyDescent="0.25">
      <c r="B16979">
        <v>8</v>
      </c>
      <c r="D16979">
        <f t="shared" si="269"/>
        <v>0</v>
      </c>
      <c r="E16979">
        <v>0</v>
      </c>
    </row>
    <row r="16980" spans="2:42" x14ac:dyDescent="0.25">
      <c r="B16980">
        <v>10</v>
      </c>
      <c r="D16980">
        <f t="shared" si="269"/>
        <v>0.1</v>
      </c>
      <c r="E16980">
        <v>1</v>
      </c>
      <c r="F16980" t="s">
        <v>81914</v>
      </c>
    </row>
    <row r="16981" spans="2:42" x14ac:dyDescent="0.25">
      <c r="B16981">
        <v>50</v>
      </c>
      <c r="D16981">
        <f t="shared" si="269"/>
        <v>0</v>
      </c>
      <c r="E16981">
        <v>0</v>
      </c>
    </row>
    <row r="16982" spans="2:42" x14ac:dyDescent="0.25">
      <c r="B16982">
        <v>13</v>
      </c>
      <c r="D16982">
        <f t="shared" ref="D16982:D17045" si="270">E16982/B16982</f>
        <v>0</v>
      </c>
      <c r="E16982">
        <v>0</v>
      </c>
    </row>
    <row r="16983" spans="2:42" x14ac:dyDescent="0.25">
      <c r="B16983">
        <v>50</v>
      </c>
      <c r="D16983">
        <f t="shared" si="270"/>
        <v>0.04</v>
      </c>
      <c r="E16983">
        <v>2</v>
      </c>
      <c r="F16983" t="s">
        <v>55705</v>
      </c>
      <c r="G16983" t="s">
        <v>81915</v>
      </c>
    </row>
    <row r="16984" spans="2:42" x14ac:dyDescent="0.25">
      <c r="B16984">
        <v>50</v>
      </c>
      <c r="D16984">
        <f t="shared" si="270"/>
        <v>0.42</v>
      </c>
      <c r="E16984">
        <v>21</v>
      </c>
      <c r="F16984" t="s">
        <v>81916</v>
      </c>
      <c r="G16984" t="s">
        <v>81917</v>
      </c>
      <c r="H16984" t="s">
        <v>81918</v>
      </c>
      <c r="I16984" t="s">
        <v>81919</v>
      </c>
      <c r="J16984" t="s">
        <v>81920</v>
      </c>
      <c r="K16984" t="s">
        <v>81921</v>
      </c>
      <c r="L16984" t="s">
        <v>81922</v>
      </c>
      <c r="M16984" t="s">
        <v>81923</v>
      </c>
      <c r="N16984" t="s">
        <v>81924</v>
      </c>
      <c r="O16984" t="s">
        <v>81925</v>
      </c>
      <c r="P16984" t="s">
        <v>81926</v>
      </c>
      <c r="Q16984" t="s">
        <v>81927</v>
      </c>
      <c r="R16984" t="s">
        <v>81928</v>
      </c>
      <c r="S16984" t="s">
        <v>81929</v>
      </c>
      <c r="T16984" t="s">
        <v>81930</v>
      </c>
      <c r="U16984" t="s">
        <v>81931</v>
      </c>
      <c r="V16984" t="s">
        <v>81932</v>
      </c>
      <c r="W16984" t="s">
        <v>81933</v>
      </c>
      <c r="X16984" t="s">
        <v>81934</v>
      </c>
      <c r="Y16984" t="s">
        <v>81935</v>
      </c>
      <c r="Z16984" t="s">
        <v>81936</v>
      </c>
    </row>
    <row r="16985" spans="2:42" x14ac:dyDescent="0.25">
      <c r="B16985">
        <v>50</v>
      </c>
      <c r="D16985">
        <f t="shared" si="270"/>
        <v>0.74</v>
      </c>
      <c r="E16985">
        <v>37</v>
      </c>
      <c r="F16985" t="s">
        <v>48182</v>
      </c>
      <c r="G16985" t="s">
        <v>81937</v>
      </c>
      <c r="H16985" t="s">
        <v>81938</v>
      </c>
      <c r="I16985" t="s">
        <v>81939</v>
      </c>
      <c r="J16985" t="s">
        <v>81940</v>
      </c>
      <c r="K16985" t="s">
        <v>81941</v>
      </c>
      <c r="L16985" t="s">
        <v>81942</v>
      </c>
      <c r="M16985" t="s">
        <v>81943</v>
      </c>
      <c r="N16985" t="s">
        <v>81944</v>
      </c>
      <c r="O16985" t="s">
        <v>81945</v>
      </c>
      <c r="P16985" t="s">
        <v>81946</v>
      </c>
      <c r="Q16985" t="s">
        <v>81947</v>
      </c>
      <c r="R16985" t="s">
        <v>81948</v>
      </c>
      <c r="S16985" t="s">
        <v>81949</v>
      </c>
      <c r="T16985" t="s">
        <v>81950</v>
      </c>
      <c r="U16985" t="s">
        <v>81951</v>
      </c>
      <c r="V16985" t="s">
        <v>81952</v>
      </c>
      <c r="W16985" t="s">
        <v>81953</v>
      </c>
      <c r="X16985" t="s">
        <v>81954</v>
      </c>
      <c r="Y16985" t="s">
        <v>81955</v>
      </c>
      <c r="Z16985" t="s">
        <v>81956</v>
      </c>
      <c r="AA16985" t="s">
        <v>81957</v>
      </c>
      <c r="AB16985" t="s">
        <v>81958</v>
      </c>
      <c r="AC16985" t="s">
        <v>81959</v>
      </c>
      <c r="AD16985" t="s">
        <v>81960</v>
      </c>
      <c r="AE16985" t="s">
        <v>81961</v>
      </c>
      <c r="AF16985" t="s">
        <v>81962</v>
      </c>
      <c r="AG16985" t="s">
        <v>81963</v>
      </c>
      <c r="AH16985" t="s">
        <v>81964</v>
      </c>
      <c r="AI16985" t="s">
        <v>81965</v>
      </c>
      <c r="AJ16985" t="s">
        <v>81966</v>
      </c>
      <c r="AK16985" t="s">
        <v>81967</v>
      </c>
      <c r="AL16985" t="s">
        <v>81968</v>
      </c>
      <c r="AM16985" t="s">
        <v>81969</v>
      </c>
      <c r="AN16985" t="s">
        <v>81970</v>
      </c>
      <c r="AO16985" t="s">
        <v>81971</v>
      </c>
      <c r="AP16985" t="s">
        <v>81972</v>
      </c>
    </row>
    <row r="16986" spans="2:42" x14ac:dyDescent="0.25">
      <c r="B16986">
        <v>27</v>
      </c>
      <c r="D16986">
        <f t="shared" si="270"/>
        <v>0.37037037037037035</v>
      </c>
      <c r="E16986">
        <v>10</v>
      </c>
      <c r="F16986" t="s">
        <v>5343</v>
      </c>
      <c r="G16986" t="s">
        <v>1146</v>
      </c>
      <c r="H16986" t="s">
        <v>5607</v>
      </c>
      <c r="I16986" t="s">
        <v>1536</v>
      </c>
      <c r="J16986" t="s">
        <v>16454</v>
      </c>
      <c r="K16986" t="s">
        <v>81973</v>
      </c>
      <c r="L16986" t="s">
        <v>58598</v>
      </c>
      <c r="M16986" t="s">
        <v>58599</v>
      </c>
      <c r="N16986" t="s">
        <v>58600</v>
      </c>
      <c r="O16986" t="s">
        <v>1539</v>
      </c>
    </row>
    <row r="16987" spans="2:42" x14ac:dyDescent="0.25">
      <c r="B16987">
        <v>15</v>
      </c>
      <c r="D16987">
        <f t="shared" si="270"/>
        <v>0.33333333333333331</v>
      </c>
      <c r="E16987">
        <v>5</v>
      </c>
      <c r="F16987" t="s">
        <v>15712</v>
      </c>
      <c r="G16987" t="s">
        <v>2685</v>
      </c>
      <c r="H16987" t="s">
        <v>18755</v>
      </c>
      <c r="I16987" t="s">
        <v>2702</v>
      </c>
      <c r="J16987" t="s">
        <v>81974</v>
      </c>
    </row>
    <row r="16988" spans="2:42" x14ac:dyDescent="0.25">
      <c r="B16988">
        <v>50</v>
      </c>
      <c r="D16988">
        <f t="shared" si="270"/>
        <v>0.2</v>
      </c>
      <c r="E16988">
        <v>10</v>
      </c>
      <c r="F16988" t="s">
        <v>50657</v>
      </c>
      <c r="G16988" t="s">
        <v>81975</v>
      </c>
      <c r="H16988" t="s">
        <v>81976</v>
      </c>
      <c r="I16988" t="s">
        <v>81977</v>
      </c>
      <c r="J16988" t="s">
        <v>81978</v>
      </c>
      <c r="K16988" t="s">
        <v>37311</v>
      </c>
      <c r="L16988" t="s">
        <v>47545</v>
      </c>
      <c r="M16988" t="s">
        <v>38635</v>
      </c>
      <c r="N16988" t="s">
        <v>39564</v>
      </c>
      <c r="O16988" t="s">
        <v>841</v>
      </c>
    </row>
    <row r="16989" spans="2:42" x14ac:dyDescent="0.25">
      <c r="B16989">
        <v>17</v>
      </c>
      <c r="D16989">
        <f t="shared" si="270"/>
        <v>0</v>
      </c>
      <c r="E16989">
        <v>0</v>
      </c>
    </row>
    <row r="16990" spans="2:42" x14ac:dyDescent="0.25">
      <c r="B16990">
        <v>50</v>
      </c>
      <c r="D16990">
        <f t="shared" si="270"/>
        <v>0.2</v>
      </c>
      <c r="E16990">
        <v>10</v>
      </c>
      <c r="F16990" t="s">
        <v>54049</v>
      </c>
      <c r="G16990" t="s">
        <v>5664</v>
      </c>
      <c r="H16990" t="s">
        <v>81979</v>
      </c>
      <c r="I16990" t="s">
        <v>73621</v>
      </c>
      <c r="J16990" t="s">
        <v>81980</v>
      </c>
      <c r="K16990" t="s">
        <v>81981</v>
      </c>
      <c r="L16990" t="s">
        <v>1451</v>
      </c>
      <c r="M16990" t="s">
        <v>74418</v>
      </c>
      <c r="N16990" t="s">
        <v>7664</v>
      </c>
      <c r="O16990" t="s">
        <v>81982</v>
      </c>
    </row>
    <row r="16991" spans="2:42" x14ac:dyDescent="0.25">
      <c r="B16991">
        <v>5</v>
      </c>
      <c r="D16991">
        <f t="shared" si="270"/>
        <v>0</v>
      </c>
      <c r="E16991">
        <v>0</v>
      </c>
    </row>
    <row r="16992" spans="2:42" x14ac:dyDescent="0.25">
      <c r="B16992">
        <v>50</v>
      </c>
      <c r="D16992">
        <f t="shared" si="270"/>
        <v>0.57999999999999996</v>
      </c>
      <c r="E16992">
        <v>29</v>
      </c>
      <c r="F16992" t="s">
        <v>81983</v>
      </c>
      <c r="G16992" t="s">
        <v>81984</v>
      </c>
      <c r="H16992" t="s">
        <v>81985</v>
      </c>
      <c r="I16992" t="s">
        <v>69078</v>
      </c>
      <c r="J16992" t="s">
        <v>47625</v>
      </c>
      <c r="K16992" t="s">
        <v>81986</v>
      </c>
      <c r="L16992" t="s">
        <v>81987</v>
      </c>
      <c r="M16992" t="s">
        <v>81988</v>
      </c>
      <c r="N16992" t="s">
        <v>81989</v>
      </c>
      <c r="O16992" t="s">
        <v>81990</v>
      </c>
      <c r="P16992" t="s">
        <v>81991</v>
      </c>
      <c r="Q16992" t="s">
        <v>81992</v>
      </c>
      <c r="R16992" t="s">
        <v>81993</v>
      </c>
      <c r="S16992" t="s">
        <v>81994</v>
      </c>
      <c r="T16992" t="s">
        <v>81995</v>
      </c>
      <c r="U16992" t="s">
        <v>81996</v>
      </c>
      <c r="V16992" t="s">
        <v>81997</v>
      </c>
      <c r="W16992" t="s">
        <v>81998</v>
      </c>
      <c r="X16992" t="s">
        <v>81999</v>
      </c>
      <c r="Y16992" t="s">
        <v>82000</v>
      </c>
      <c r="Z16992" t="s">
        <v>82001</v>
      </c>
      <c r="AA16992" t="s">
        <v>82002</v>
      </c>
      <c r="AB16992" t="s">
        <v>82003</v>
      </c>
      <c r="AC16992" t="s">
        <v>82004</v>
      </c>
      <c r="AD16992" t="s">
        <v>82005</v>
      </c>
      <c r="AE16992" t="s">
        <v>82006</v>
      </c>
      <c r="AF16992" t="s">
        <v>82007</v>
      </c>
      <c r="AG16992" t="s">
        <v>82008</v>
      </c>
      <c r="AH16992" t="s">
        <v>82009</v>
      </c>
    </row>
    <row r="16993" spans="2:41" x14ac:dyDescent="0.25">
      <c r="B16993">
        <v>40</v>
      </c>
      <c r="D16993">
        <f t="shared" si="270"/>
        <v>0.27500000000000002</v>
      </c>
      <c r="E16993">
        <v>11</v>
      </c>
      <c r="F16993" t="s">
        <v>70386</v>
      </c>
      <c r="G16993" t="s">
        <v>2863</v>
      </c>
      <c r="H16993" t="s">
        <v>52660</v>
      </c>
      <c r="I16993" t="s">
        <v>40043</v>
      </c>
      <c r="J16993" t="s">
        <v>82010</v>
      </c>
      <c r="K16993" t="s">
        <v>82011</v>
      </c>
      <c r="L16993" t="s">
        <v>82012</v>
      </c>
      <c r="M16993" t="s">
        <v>82013</v>
      </c>
      <c r="N16993" t="s">
        <v>82014</v>
      </c>
      <c r="O16993" t="s">
        <v>82015</v>
      </c>
      <c r="P16993" t="s">
        <v>82016</v>
      </c>
    </row>
    <row r="16994" spans="2:41" x14ac:dyDescent="0.25">
      <c r="B16994">
        <v>50</v>
      </c>
      <c r="D16994">
        <f t="shared" si="270"/>
        <v>0.16</v>
      </c>
      <c r="E16994">
        <v>8</v>
      </c>
      <c r="F16994" t="s">
        <v>82017</v>
      </c>
      <c r="G16994" t="s">
        <v>82018</v>
      </c>
      <c r="H16994" t="s">
        <v>82019</v>
      </c>
      <c r="I16994" t="s">
        <v>82020</v>
      </c>
      <c r="J16994" t="s">
        <v>82021</v>
      </c>
      <c r="K16994" t="s">
        <v>82022</v>
      </c>
      <c r="L16994" t="s">
        <v>82023</v>
      </c>
      <c r="M16994" t="s">
        <v>82024</v>
      </c>
    </row>
    <row r="16995" spans="2:41" x14ac:dyDescent="0.25">
      <c r="B16995">
        <v>50</v>
      </c>
      <c r="D16995">
        <f t="shared" si="270"/>
        <v>0.16</v>
      </c>
      <c r="E16995">
        <v>8</v>
      </c>
      <c r="F16995" t="s">
        <v>82025</v>
      </c>
      <c r="G16995" t="s">
        <v>82026</v>
      </c>
      <c r="H16995" t="s">
        <v>82027</v>
      </c>
      <c r="I16995" t="s">
        <v>82028</v>
      </c>
      <c r="J16995" t="s">
        <v>82029</v>
      </c>
      <c r="K16995" t="s">
        <v>82030</v>
      </c>
      <c r="L16995" t="s">
        <v>82031</v>
      </c>
      <c r="M16995" t="s">
        <v>82032</v>
      </c>
    </row>
    <row r="16996" spans="2:41" x14ac:dyDescent="0.25">
      <c r="B16996">
        <v>27</v>
      </c>
      <c r="D16996">
        <f t="shared" si="270"/>
        <v>0</v>
      </c>
      <c r="E16996">
        <v>0</v>
      </c>
    </row>
    <row r="16997" spans="2:41" x14ac:dyDescent="0.25">
      <c r="B16997">
        <v>12</v>
      </c>
      <c r="D16997">
        <f t="shared" si="270"/>
        <v>8.3333333333333329E-2</v>
      </c>
      <c r="E16997">
        <v>1</v>
      </c>
      <c r="F16997" t="s">
        <v>15931</v>
      </c>
    </row>
    <row r="16998" spans="2:41" x14ac:dyDescent="0.25">
      <c r="B16998">
        <v>50</v>
      </c>
      <c r="D16998">
        <f t="shared" si="270"/>
        <v>0.02</v>
      </c>
      <c r="E16998">
        <v>1</v>
      </c>
      <c r="F16998" t="s">
        <v>6454</v>
      </c>
    </row>
    <row r="16999" spans="2:41" x14ac:dyDescent="0.25">
      <c r="B16999">
        <v>50</v>
      </c>
      <c r="D16999">
        <f t="shared" si="270"/>
        <v>0.48</v>
      </c>
      <c r="E16999">
        <v>24</v>
      </c>
      <c r="F16999" t="s">
        <v>15931</v>
      </c>
      <c r="G16999" t="s">
        <v>14800</v>
      </c>
      <c r="H16999" t="s">
        <v>28170</v>
      </c>
      <c r="I16999" t="s">
        <v>51192</v>
      </c>
      <c r="J16999" t="s">
        <v>17923</v>
      </c>
      <c r="K16999" t="s">
        <v>81255</v>
      </c>
      <c r="L16999" t="s">
        <v>82033</v>
      </c>
      <c r="M16999" t="s">
        <v>82034</v>
      </c>
      <c r="N16999" t="s">
        <v>82035</v>
      </c>
      <c r="O16999" t="s">
        <v>82036</v>
      </c>
      <c r="P16999" t="s">
        <v>82037</v>
      </c>
      <c r="Q16999" t="s">
        <v>82038</v>
      </c>
      <c r="R16999" t="s">
        <v>82039</v>
      </c>
      <c r="S16999" t="s">
        <v>82040</v>
      </c>
      <c r="T16999" t="s">
        <v>82041</v>
      </c>
      <c r="U16999" t="s">
        <v>82042</v>
      </c>
      <c r="V16999" t="s">
        <v>82043</v>
      </c>
      <c r="W16999" t="s">
        <v>82044</v>
      </c>
      <c r="X16999" t="s">
        <v>82045</v>
      </c>
      <c r="Y16999" t="s">
        <v>82046</v>
      </c>
      <c r="Z16999" t="s">
        <v>82047</v>
      </c>
      <c r="AA16999" t="s">
        <v>82048</v>
      </c>
      <c r="AB16999" t="s">
        <v>82049</v>
      </c>
      <c r="AC16999" t="s">
        <v>82050</v>
      </c>
    </row>
    <row r="17000" spans="2:41" x14ac:dyDescent="0.25">
      <c r="B17000">
        <v>50</v>
      </c>
      <c r="D17000">
        <f t="shared" si="270"/>
        <v>0.46</v>
      </c>
      <c r="E17000">
        <v>23</v>
      </c>
      <c r="F17000" t="s">
        <v>82051</v>
      </c>
      <c r="G17000" t="s">
        <v>82052</v>
      </c>
      <c r="H17000" t="s">
        <v>4692</v>
      </c>
      <c r="I17000" t="s">
        <v>82053</v>
      </c>
      <c r="J17000" t="s">
        <v>82054</v>
      </c>
      <c r="K17000" t="s">
        <v>82055</v>
      </c>
      <c r="L17000" t="s">
        <v>82056</v>
      </c>
      <c r="M17000" t="s">
        <v>82057</v>
      </c>
      <c r="N17000" t="s">
        <v>82058</v>
      </c>
      <c r="O17000" t="s">
        <v>82059</v>
      </c>
      <c r="P17000" t="s">
        <v>82060</v>
      </c>
      <c r="Q17000" t="s">
        <v>82061</v>
      </c>
      <c r="R17000" t="s">
        <v>82062</v>
      </c>
      <c r="S17000" t="s">
        <v>82063</v>
      </c>
      <c r="T17000" t="s">
        <v>82064</v>
      </c>
      <c r="U17000" t="s">
        <v>82065</v>
      </c>
      <c r="V17000" t="s">
        <v>82066</v>
      </c>
      <c r="W17000" t="s">
        <v>82067</v>
      </c>
      <c r="X17000" t="s">
        <v>82068</v>
      </c>
      <c r="Y17000" t="s">
        <v>82069</v>
      </c>
      <c r="Z17000" t="s">
        <v>82070</v>
      </c>
      <c r="AA17000" t="s">
        <v>82071</v>
      </c>
      <c r="AB17000" t="s">
        <v>82072</v>
      </c>
    </row>
    <row r="17001" spans="2:41" x14ac:dyDescent="0.25">
      <c r="B17001">
        <v>23</v>
      </c>
      <c r="D17001">
        <f t="shared" si="270"/>
        <v>8.6956521739130432E-2</v>
      </c>
      <c r="E17001">
        <v>2</v>
      </c>
      <c r="F17001" t="s">
        <v>82073</v>
      </c>
      <c r="G17001" t="s">
        <v>82074</v>
      </c>
    </row>
    <row r="17002" spans="2:41" x14ac:dyDescent="0.25">
      <c r="B17002">
        <v>50</v>
      </c>
      <c r="D17002">
        <f t="shared" si="270"/>
        <v>0.72</v>
      </c>
      <c r="E17002">
        <v>36</v>
      </c>
      <c r="F17002" t="s">
        <v>71387</v>
      </c>
      <c r="G17002" t="s">
        <v>46914</v>
      </c>
      <c r="H17002" t="s">
        <v>56576</v>
      </c>
      <c r="I17002" t="s">
        <v>47691</v>
      </c>
      <c r="J17002" t="s">
        <v>67676</v>
      </c>
      <c r="K17002" t="s">
        <v>55578</v>
      </c>
      <c r="L17002" t="s">
        <v>78571</v>
      </c>
      <c r="M17002" t="s">
        <v>16336</v>
      </c>
      <c r="N17002" t="s">
        <v>82075</v>
      </c>
      <c r="O17002" t="s">
        <v>54271</v>
      </c>
      <c r="P17002" t="s">
        <v>40149</v>
      </c>
      <c r="Q17002" t="s">
        <v>82076</v>
      </c>
      <c r="R17002" t="s">
        <v>54274</v>
      </c>
      <c r="S17002" t="s">
        <v>40152</v>
      </c>
      <c r="T17002" t="s">
        <v>46918</v>
      </c>
      <c r="U17002" t="s">
        <v>82077</v>
      </c>
      <c r="V17002" t="s">
        <v>82078</v>
      </c>
      <c r="W17002" t="s">
        <v>42915</v>
      </c>
      <c r="X17002" t="s">
        <v>13229</v>
      </c>
      <c r="Y17002" t="s">
        <v>82079</v>
      </c>
      <c r="Z17002" t="s">
        <v>82080</v>
      </c>
      <c r="AA17002" t="s">
        <v>82081</v>
      </c>
      <c r="AB17002" t="s">
        <v>82082</v>
      </c>
      <c r="AC17002" t="s">
        <v>67011</v>
      </c>
      <c r="AD17002" t="s">
        <v>82083</v>
      </c>
      <c r="AE17002" t="s">
        <v>82084</v>
      </c>
      <c r="AF17002" t="s">
        <v>82085</v>
      </c>
      <c r="AG17002" t="s">
        <v>82086</v>
      </c>
      <c r="AH17002" t="s">
        <v>82087</v>
      </c>
      <c r="AI17002" t="s">
        <v>82088</v>
      </c>
      <c r="AJ17002" t="s">
        <v>82089</v>
      </c>
      <c r="AK17002" t="s">
        <v>82090</v>
      </c>
      <c r="AL17002" t="s">
        <v>82091</v>
      </c>
      <c r="AM17002" t="s">
        <v>82092</v>
      </c>
      <c r="AN17002" t="s">
        <v>82093</v>
      </c>
      <c r="AO17002" t="s">
        <v>82094</v>
      </c>
    </row>
    <row r="17003" spans="2:41" x14ac:dyDescent="0.25">
      <c r="B17003">
        <v>50</v>
      </c>
      <c r="D17003">
        <f t="shared" si="270"/>
        <v>0.12</v>
      </c>
      <c r="E17003">
        <v>6</v>
      </c>
      <c r="F17003" t="s">
        <v>82095</v>
      </c>
      <c r="G17003" t="s">
        <v>82096</v>
      </c>
      <c r="H17003" t="s">
        <v>82097</v>
      </c>
      <c r="I17003" t="s">
        <v>82098</v>
      </c>
      <c r="J17003" t="s">
        <v>82099</v>
      </c>
      <c r="K17003" t="s">
        <v>82100</v>
      </c>
    </row>
    <row r="17004" spans="2:41" x14ac:dyDescent="0.25">
      <c r="B17004">
        <v>9</v>
      </c>
      <c r="D17004">
        <f t="shared" si="270"/>
        <v>0.1111111111111111</v>
      </c>
      <c r="E17004">
        <v>1</v>
      </c>
      <c r="F17004" t="s">
        <v>2716</v>
      </c>
    </row>
    <row r="17005" spans="2:41" x14ac:dyDescent="0.25">
      <c r="B17005">
        <v>19</v>
      </c>
      <c r="D17005">
        <f t="shared" si="270"/>
        <v>0.10526315789473684</v>
      </c>
      <c r="E17005">
        <v>2</v>
      </c>
      <c r="F17005" t="s">
        <v>51037</v>
      </c>
      <c r="G17005" t="s">
        <v>40670</v>
      </c>
    </row>
    <row r="17006" spans="2:41" x14ac:dyDescent="0.25">
      <c r="B17006">
        <v>40</v>
      </c>
      <c r="D17006">
        <f t="shared" si="270"/>
        <v>0.42499999999999999</v>
      </c>
      <c r="E17006">
        <v>17</v>
      </c>
      <c r="F17006" t="s">
        <v>82101</v>
      </c>
      <c r="G17006" t="s">
        <v>8968</v>
      </c>
      <c r="H17006" t="s">
        <v>17781</v>
      </c>
      <c r="I17006" t="s">
        <v>17006</v>
      </c>
      <c r="J17006" t="s">
        <v>19923</v>
      </c>
      <c r="K17006" t="s">
        <v>75277</v>
      </c>
      <c r="L17006" t="s">
        <v>82102</v>
      </c>
      <c r="M17006" t="s">
        <v>17011</v>
      </c>
      <c r="N17006" t="s">
        <v>82103</v>
      </c>
      <c r="O17006" t="s">
        <v>82104</v>
      </c>
      <c r="P17006" t="s">
        <v>82105</v>
      </c>
      <c r="Q17006" t="s">
        <v>82106</v>
      </c>
      <c r="R17006" t="s">
        <v>82107</v>
      </c>
      <c r="S17006" t="s">
        <v>82108</v>
      </c>
      <c r="T17006" t="s">
        <v>17009</v>
      </c>
      <c r="U17006" t="s">
        <v>17782</v>
      </c>
      <c r="V17006" t="s">
        <v>38054</v>
      </c>
    </row>
    <row r="17007" spans="2:41" x14ac:dyDescent="0.25">
      <c r="B17007">
        <v>6</v>
      </c>
      <c r="D17007">
        <f t="shared" si="270"/>
        <v>0</v>
      </c>
      <c r="E17007">
        <v>0</v>
      </c>
    </row>
    <row r="17008" spans="2:41" x14ac:dyDescent="0.25">
      <c r="B17008">
        <v>50</v>
      </c>
      <c r="D17008">
        <f t="shared" si="270"/>
        <v>0.66</v>
      </c>
      <c r="E17008">
        <v>33</v>
      </c>
      <c r="F17008" t="s">
        <v>82109</v>
      </c>
      <c r="G17008" t="s">
        <v>82110</v>
      </c>
      <c r="H17008" t="s">
        <v>49770</v>
      </c>
      <c r="I17008" t="s">
        <v>82111</v>
      </c>
      <c r="J17008" t="s">
        <v>51651</v>
      </c>
      <c r="K17008" t="s">
        <v>82112</v>
      </c>
      <c r="L17008" t="s">
        <v>82113</v>
      </c>
      <c r="M17008" t="s">
        <v>82114</v>
      </c>
      <c r="N17008" t="s">
        <v>82115</v>
      </c>
      <c r="O17008" t="s">
        <v>82116</v>
      </c>
      <c r="P17008" t="s">
        <v>82117</v>
      </c>
      <c r="Q17008" t="s">
        <v>82118</v>
      </c>
      <c r="R17008" t="s">
        <v>82119</v>
      </c>
      <c r="S17008" t="s">
        <v>82120</v>
      </c>
      <c r="T17008" t="s">
        <v>82121</v>
      </c>
      <c r="U17008" t="s">
        <v>82122</v>
      </c>
      <c r="V17008" t="s">
        <v>82123</v>
      </c>
      <c r="W17008" t="s">
        <v>82124</v>
      </c>
      <c r="X17008" t="s">
        <v>82125</v>
      </c>
      <c r="Y17008" t="s">
        <v>82126</v>
      </c>
      <c r="Z17008" t="s">
        <v>82127</v>
      </c>
      <c r="AA17008" t="s">
        <v>82128</v>
      </c>
      <c r="AB17008" t="s">
        <v>82129</v>
      </c>
      <c r="AC17008" t="s">
        <v>82130</v>
      </c>
      <c r="AD17008" t="s">
        <v>82131</v>
      </c>
      <c r="AE17008" t="s">
        <v>82132</v>
      </c>
      <c r="AF17008" t="s">
        <v>82133</v>
      </c>
      <c r="AG17008" t="s">
        <v>82134</v>
      </c>
      <c r="AH17008" t="s">
        <v>82135</v>
      </c>
      <c r="AI17008" t="s">
        <v>82136</v>
      </c>
      <c r="AJ17008" t="s">
        <v>82137</v>
      </c>
      <c r="AK17008" t="s">
        <v>82138</v>
      </c>
      <c r="AL17008" t="s">
        <v>82139</v>
      </c>
    </row>
    <row r="17009" spans="2:30" x14ac:dyDescent="0.25">
      <c r="B17009">
        <v>8</v>
      </c>
      <c r="D17009">
        <f t="shared" si="270"/>
        <v>0</v>
      </c>
      <c r="E17009">
        <v>0</v>
      </c>
    </row>
    <row r="17010" spans="2:30" x14ac:dyDescent="0.25">
      <c r="B17010">
        <v>50</v>
      </c>
      <c r="D17010">
        <f t="shared" si="270"/>
        <v>0.14000000000000001</v>
      </c>
      <c r="E17010">
        <v>7</v>
      </c>
      <c r="F17010" t="s">
        <v>54022</v>
      </c>
      <c r="G17010" t="s">
        <v>82140</v>
      </c>
      <c r="H17010" t="s">
        <v>82141</v>
      </c>
      <c r="I17010" t="s">
        <v>82142</v>
      </c>
      <c r="J17010" t="s">
        <v>82143</v>
      </c>
      <c r="K17010" t="s">
        <v>82144</v>
      </c>
      <c r="L17010" t="s">
        <v>82145</v>
      </c>
    </row>
    <row r="17011" spans="2:30" x14ac:dyDescent="0.25">
      <c r="B17011">
        <v>50</v>
      </c>
      <c r="D17011">
        <f t="shared" si="270"/>
        <v>0.36</v>
      </c>
      <c r="E17011">
        <v>18</v>
      </c>
      <c r="F17011" t="s">
        <v>82146</v>
      </c>
      <c r="G17011" t="s">
        <v>82147</v>
      </c>
      <c r="H17011" t="s">
        <v>82148</v>
      </c>
      <c r="I17011" t="s">
        <v>82149</v>
      </c>
      <c r="J17011" t="s">
        <v>82150</v>
      </c>
      <c r="K17011" t="s">
        <v>82151</v>
      </c>
      <c r="L17011" t="s">
        <v>82152</v>
      </c>
      <c r="M17011" t="s">
        <v>82153</v>
      </c>
      <c r="N17011" t="s">
        <v>82154</v>
      </c>
      <c r="O17011" t="s">
        <v>82155</v>
      </c>
      <c r="P17011" t="s">
        <v>82156</v>
      </c>
      <c r="Q17011" t="s">
        <v>82157</v>
      </c>
      <c r="R17011" t="s">
        <v>82158</v>
      </c>
      <c r="S17011" t="s">
        <v>82159</v>
      </c>
      <c r="T17011" t="s">
        <v>82160</v>
      </c>
      <c r="U17011" t="s">
        <v>82161</v>
      </c>
      <c r="V17011" t="s">
        <v>82162</v>
      </c>
      <c r="W17011" t="s">
        <v>82163</v>
      </c>
    </row>
    <row r="17012" spans="2:30" x14ac:dyDescent="0.25">
      <c r="B17012">
        <v>50</v>
      </c>
      <c r="D17012">
        <f t="shared" si="270"/>
        <v>0.5</v>
      </c>
      <c r="E17012">
        <v>25</v>
      </c>
      <c r="F17012" t="s">
        <v>47586</v>
      </c>
      <c r="G17012" t="s">
        <v>48842</v>
      </c>
      <c r="H17012" t="s">
        <v>82164</v>
      </c>
      <c r="I17012" t="s">
        <v>68256</v>
      </c>
      <c r="J17012" t="s">
        <v>82165</v>
      </c>
      <c r="K17012" t="s">
        <v>82166</v>
      </c>
      <c r="L17012" t="s">
        <v>82167</v>
      </c>
      <c r="M17012" t="s">
        <v>82168</v>
      </c>
      <c r="N17012" t="s">
        <v>82169</v>
      </c>
      <c r="O17012" t="s">
        <v>82170</v>
      </c>
      <c r="P17012" t="s">
        <v>82171</v>
      </c>
      <c r="Q17012" t="s">
        <v>82172</v>
      </c>
      <c r="R17012" t="s">
        <v>82173</v>
      </c>
      <c r="S17012" t="s">
        <v>82174</v>
      </c>
      <c r="T17012" t="s">
        <v>82175</v>
      </c>
      <c r="U17012" t="s">
        <v>82176</v>
      </c>
      <c r="V17012" t="s">
        <v>82177</v>
      </c>
      <c r="W17012" t="s">
        <v>82178</v>
      </c>
      <c r="X17012" t="s">
        <v>82179</v>
      </c>
      <c r="Y17012" t="s">
        <v>82180</v>
      </c>
      <c r="Z17012" t="s">
        <v>82181</v>
      </c>
      <c r="AA17012" t="s">
        <v>82182</v>
      </c>
      <c r="AB17012" t="s">
        <v>82183</v>
      </c>
      <c r="AC17012" t="s">
        <v>82184</v>
      </c>
      <c r="AD17012" t="s">
        <v>82185</v>
      </c>
    </row>
    <row r="17013" spans="2:30" x14ac:dyDescent="0.25">
      <c r="B17013">
        <v>17</v>
      </c>
      <c r="D17013">
        <f t="shared" si="270"/>
        <v>0</v>
      </c>
      <c r="E17013">
        <v>0</v>
      </c>
    </row>
    <row r="17014" spans="2:30" x14ac:dyDescent="0.25">
      <c r="B17014">
        <v>50</v>
      </c>
      <c r="D17014">
        <f t="shared" si="270"/>
        <v>0</v>
      </c>
      <c r="E17014">
        <v>0</v>
      </c>
    </row>
    <row r="17015" spans="2:30" x14ac:dyDescent="0.25">
      <c r="B17015">
        <v>50</v>
      </c>
      <c r="D17015">
        <f t="shared" si="270"/>
        <v>0</v>
      </c>
      <c r="E17015">
        <v>0</v>
      </c>
    </row>
    <row r="17016" spans="2:30" x14ac:dyDescent="0.25">
      <c r="B17016">
        <v>50</v>
      </c>
      <c r="D17016">
        <f t="shared" si="270"/>
        <v>0.1</v>
      </c>
      <c r="E17016">
        <v>5</v>
      </c>
      <c r="F17016" t="s">
        <v>48908</v>
      </c>
      <c r="G17016" t="s">
        <v>70781</v>
      </c>
      <c r="H17016" t="s">
        <v>82186</v>
      </c>
      <c r="I17016" t="s">
        <v>82187</v>
      </c>
      <c r="J17016" t="s">
        <v>10868</v>
      </c>
    </row>
    <row r="17017" spans="2:30" x14ac:dyDescent="0.25">
      <c r="B17017">
        <v>3</v>
      </c>
      <c r="D17017">
        <f t="shared" si="270"/>
        <v>0</v>
      </c>
      <c r="E17017">
        <v>0</v>
      </c>
    </row>
    <row r="17018" spans="2:30" x14ac:dyDescent="0.25">
      <c r="B17018">
        <v>14</v>
      </c>
      <c r="D17018">
        <f t="shared" si="270"/>
        <v>0</v>
      </c>
      <c r="E17018">
        <v>0</v>
      </c>
    </row>
    <row r="17019" spans="2:30" x14ac:dyDescent="0.25">
      <c r="B17019">
        <v>13</v>
      </c>
      <c r="D17019">
        <f t="shared" si="270"/>
        <v>7.6923076923076927E-2</v>
      </c>
      <c r="E17019">
        <v>1</v>
      </c>
      <c r="F17019" t="s">
        <v>82188</v>
      </c>
    </row>
    <row r="17020" spans="2:30" x14ac:dyDescent="0.25">
      <c r="B17020">
        <v>50</v>
      </c>
      <c r="D17020">
        <f t="shared" si="270"/>
        <v>0.32</v>
      </c>
      <c r="E17020">
        <v>16</v>
      </c>
      <c r="F17020" t="s">
        <v>78729</v>
      </c>
      <c r="G17020" t="s">
        <v>78739</v>
      </c>
      <c r="H17020" t="s">
        <v>47028</v>
      </c>
      <c r="I17020" t="s">
        <v>47029</v>
      </c>
      <c r="J17020" t="s">
        <v>56026</v>
      </c>
      <c r="K17020" t="s">
        <v>47050</v>
      </c>
      <c r="L17020" t="s">
        <v>82189</v>
      </c>
      <c r="M17020" t="s">
        <v>82190</v>
      </c>
      <c r="N17020" t="s">
        <v>82191</v>
      </c>
      <c r="O17020" t="s">
        <v>82192</v>
      </c>
      <c r="P17020" t="s">
        <v>82193</v>
      </c>
      <c r="Q17020" t="s">
        <v>82194</v>
      </c>
      <c r="R17020" t="s">
        <v>82195</v>
      </c>
      <c r="S17020" t="s">
        <v>82196</v>
      </c>
      <c r="T17020" t="s">
        <v>82197</v>
      </c>
      <c r="U17020" t="s">
        <v>82198</v>
      </c>
    </row>
    <row r="17021" spans="2:30" x14ac:dyDescent="0.25">
      <c r="B17021">
        <v>50</v>
      </c>
      <c r="D17021">
        <f t="shared" si="270"/>
        <v>0</v>
      </c>
      <c r="E17021">
        <v>0</v>
      </c>
    </row>
    <row r="17022" spans="2:30" x14ac:dyDescent="0.25">
      <c r="B17022">
        <v>25</v>
      </c>
      <c r="D17022">
        <f t="shared" si="270"/>
        <v>0</v>
      </c>
      <c r="E17022">
        <v>0</v>
      </c>
    </row>
    <row r="17023" spans="2:30" x14ac:dyDescent="0.25">
      <c r="B17023">
        <v>21</v>
      </c>
      <c r="D17023">
        <f t="shared" si="270"/>
        <v>0.47619047619047616</v>
      </c>
      <c r="E17023">
        <v>10</v>
      </c>
      <c r="F17023" t="s">
        <v>62535</v>
      </c>
      <c r="G17023" t="s">
        <v>23598</v>
      </c>
      <c r="H17023" t="s">
        <v>82199</v>
      </c>
      <c r="I17023" t="s">
        <v>2549</v>
      </c>
      <c r="J17023" t="s">
        <v>2859</v>
      </c>
      <c r="K17023" t="s">
        <v>82200</v>
      </c>
      <c r="L17023" t="s">
        <v>28182</v>
      </c>
      <c r="M17023" t="s">
        <v>57327</v>
      </c>
      <c r="N17023" t="s">
        <v>4305</v>
      </c>
      <c r="O17023" t="s">
        <v>82201</v>
      </c>
    </row>
    <row r="17024" spans="2:30" x14ac:dyDescent="0.25">
      <c r="B17024">
        <v>8</v>
      </c>
      <c r="D17024">
        <f t="shared" si="270"/>
        <v>0</v>
      </c>
      <c r="E17024">
        <v>0</v>
      </c>
    </row>
    <row r="17025" spans="2:45" x14ac:dyDescent="0.25">
      <c r="B17025">
        <v>14</v>
      </c>
      <c r="D17025">
        <f t="shared" si="270"/>
        <v>7.1428571428571425E-2</v>
      </c>
      <c r="E17025">
        <v>1</v>
      </c>
      <c r="F17025" t="s">
        <v>47046</v>
      </c>
    </row>
    <row r="17026" spans="2:45" x14ac:dyDescent="0.25">
      <c r="B17026">
        <v>32</v>
      </c>
      <c r="D17026">
        <f t="shared" si="270"/>
        <v>0.5</v>
      </c>
      <c r="E17026">
        <v>16</v>
      </c>
      <c r="F17026" t="s">
        <v>55939</v>
      </c>
      <c r="G17026" t="s">
        <v>82202</v>
      </c>
      <c r="H17026" t="s">
        <v>51895</v>
      </c>
      <c r="I17026" t="s">
        <v>82203</v>
      </c>
      <c r="J17026" t="s">
        <v>82204</v>
      </c>
      <c r="K17026" t="s">
        <v>82205</v>
      </c>
      <c r="L17026" t="s">
        <v>82206</v>
      </c>
      <c r="M17026" t="s">
        <v>82207</v>
      </c>
      <c r="N17026" t="s">
        <v>53118</v>
      </c>
      <c r="O17026" t="s">
        <v>82208</v>
      </c>
      <c r="P17026" t="s">
        <v>82209</v>
      </c>
      <c r="Q17026" t="s">
        <v>82210</v>
      </c>
      <c r="R17026" t="s">
        <v>59270</v>
      </c>
      <c r="S17026" t="s">
        <v>82211</v>
      </c>
      <c r="T17026" t="s">
        <v>82212</v>
      </c>
      <c r="U17026" t="s">
        <v>82213</v>
      </c>
    </row>
    <row r="17027" spans="2:45" x14ac:dyDescent="0.25">
      <c r="B17027">
        <v>10</v>
      </c>
      <c r="D17027">
        <f t="shared" si="270"/>
        <v>0</v>
      </c>
      <c r="E17027">
        <v>0</v>
      </c>
    </row>
    <row r="17028" spans="2:45" x14ac:dyDescent="0.25">
      <c r="B17028">
        <v>36</v>
      </c>
      <c r="D17028">
        <f t="shared" si="270"/>
        <v>0.3888888888888889</v>
      </c>
      <c r="E17028">
        <v>14</v>
      </c>
      <c r="F17028" t="s">
        <v>46867</v>
      </c>
      <c r="G17028" t="s">
        <v>20536</v>
      </c>
      <c r="H17028" t="s">
        <v>20537</v>
      </c>
      <c r="I17028" t="s">
        <v>20538</v>
      </c>
      <c r="J17028" t="s">
        <v>60165</v>
      </c>
      <c r="K17028" t="s">
        <v>82214</v>
      </c>
      <c r="L17028" t="s">
        <v>20539</v>
      </c>
      <c r="M17028" t="s">
        <v>20540</v>
      </c>
      <c r="N17028" t="s">
        <v>82215</v>
      </c>
      <c r="O17028" t="s">
        <v>60166</v>
      </c>
      <c r="P17028" t="s">
        <v>40868</v>
      </c>
      <c r="Q17028" t="s">
        <v>82216</v>
      </c>
      <c r="R17028" t="s">
        <v>82217</v>
      </c>
      <c r="S17028" t="s">
        <v>82218</v>
      </c>
    </row>
    <row r="17029" spans="2:45" x14ac:dyDescent="0.25">
      <c r="B17029">
        <v>4</v>
      </c>
      <c r="D17029">
        <f t="shared" si="270"/>
        <v>0</v>
      </c>
      <c r="E17029">
        <v>0</v>
      </c>
    </row>
    <row r="17030" spans="2:45" x14ac:dyDescent="0.25">
      <c r="B17030">
        <v>50</v>
      </c>
      <c r="D17030">
        <f t="shared" si="270"/>
        <v>0.08</v>
      </c>
      <c r="E17030">
        <v>4</v>
      </c>
      <c r="F17030" t="s">
        <v>82219</v>
      </c>
      <c r="G17030" t="s">
        <v>82220</v>
      </c>
      <c r="H17030" t="s">
        <v>82221</v>
      </c>
      <c r="I17030" t="s">
        <v>82222</v>
      </c>
    </row>
    <row r="17031" spans="2:45" x14ac:dyDescent="0.25">
      <c r="B17031">
        <v>25</v>
      </c>
      <c r="D17031">
        <f t="shared" si="270"/>
        <v>0.12</v>
      </c>
      <c r="E17031">
        <v>3</v>
      </c>
      <c r="F17031" t="s">
        <v>82223</v>
      </c>
      <c r="G17031" t="s">
        <v>82224</v>
      </c>
      <c r="H17031" t="s">
        <v>82225</v>
      </c>
    </row>
    <row r="17032" spans="2:45" x14ac:dyDescent="0.25">
      <c r="B17032">
        <v>50</v>
      </c>
      <c r="D17032">
        <f t="shared" si="270"/>
        <v>0.8</v>
      </c>
      <c r="E17032">
        <v>40</v>
      </c>
      <c r="F17032" t="s">
        <v>82226</v>
      </c>
      <c r="G17032" t="s">
        <v>82227</v>
      </c>
      <c r="H17032" t="s">
        <v>82228</v>
      </c>
      <c r="I17032" t="s">
        <v>82229</v>
      </c>
      <c r="J17032" t="s">
        <v>82230</v>
      </c>
      <c r="K17032" t="s">
        <v>82231</v>
      </c>
      <c r="L17032" t="s">
        <v>82232</v>
      </c>
      <c r="M17032" t="s">
        <v>82233</v>
      </c>
      <c r="N17032" t="s">
        <v>82234</v>
      </c>
      <c r="O17032" t="s">
        <v>82235</v>
      </c>
      <c r="P17032" t="s">
        <v>82236</v>
      </c>
      <c r="Q17032" t="s">
        <v>82237</v>
      </c>
      <c r="R17032" t="s">
        <v>82238</v>
      </c>
      <c r="S17032" t="s">
        <v>82239</v>
      </c>
      <c r="T17032" t="s">
        <v>82240</v>
      </c>
      <c r="U17032" t="s">
        <v>82241</v>
      </c>
      <c r="V17032" t="s">
        <v>82242</v>
      </c>
      <c r="W17032" t="s">
        <v>82243</v>
      </c>
      <c r="X17032" t="s">
        <v>82244</v>
      </c>
      <c r="Y17032" t="s">
        <v>82245</v>
      </c>
      <c r="Z17032" t="s">
        <v>82246</v>
      </c>
      <c r="AA17032" t="s">
        <v>82247</v>
      </c>
      <c r="AB17032" t="s">
        <v>82248</v>
      </c>
      <c r="AC17032" t="s">
        <v>82249</v>
      </c>
      <c r="AD17032" t="s">
        <v>82250</v>
      </c>
      <c r="AE17032" t="s">
        <v>82251</v>
      </c>
      <c r="AF17032" t="s">
        <v>82252</v>
      </c>
      <c r="AG17032" t="s">
        <v>82253</v>
      </c>
      <c r="AH17032" t="s">
        <v>82254</v>
      </c>
      <c r="AI17032" t="s">
        <v>82255</v>
      </c>
      <c r="AJ17032" t="s">
        <v>82256</v>
      </c>
      <c r="AK17032" t="s">
        <v>82257</v>
      </c>
      <c r="AL17032" t="s">
        <v>82258</v>
      </c>
      <c r="AM17032" t="s">
        <v>82259</v>
      </c>
      <c r="AN17032" t="s">
        <v>82260</v>
      </c>
      <c r="AO17032" t="s">
        <v>82261</v>
      </c>
      <c r="AP17032" t="s">
        <v>82262</v>
      </c>
      <c r="AQ17032" t="s">
        <v>82263</v>
      </c>
      <c r="AR17032" t="s">
        <v>82264</v>
      </c>
      <c r="AS17032" t="s">
        <v>82265</v>
      </c>
    </row>
    <row r="17033" spans="2:45" x14ac:dyDescent="0.25">
      <c r="B17033">
        <v>50</v>
      </c>
      <c r="D17033">
        <f t="shared" si="270"/>
        <v>0.48</v>
      </c>
      <c r="E17033">
        <v>24</v>
      </c>
      <c r="F17033" t="s">
        <v>82266</v>
      </c>
      <c r="G17033" t="s">
        <v>82267</v>
      </c>
      <c r="H17033" t="s">
        <v>82268</v>
      </c>
      <c r="I17033" t="s">
        <v>82269</v>
      </c>
      <c r="J17033" t="s">
        <v>82270</v>
      </c>
      <c r="K17033" t="s">
        <v>82271</v>
      </c>
      <c r="L17033" t="s">
        <v>82272</v>
      </c>
      <c r="M17033" t="s">
        <v>82273</v>
      </c>
      <c r="N17033" t="s">
        <v>82274</v>
      </c>
      <c r="O17033" t="s">
        <v>82275</v>
      </c>
      <c r="P17033" t="s">
        <v>82276</v>
      </c>
      <c r="Q17033" t="s">
        <v>82277</v>
      </c>
      <c r="R17033" t="s">
        <v>82278</v>
      </c>
      <c r="S17033" t="s">
        <v>82279</v>
      </c>
      <c r="T17033" t="s">
        <v>82280</v>
      </c>
      <c r="U17033" t="s">
        <v>82281</v>
      </c>
      <c r="V17033" t="s">
        <v>82282</v>
      </c>
      <c r="W17033" t="s">
        <v>82283</v>
      </c>
      <c r="X17033" t="s">
        <v>82284</v>
      </c>
      <c r="Y17033" t="s">
        <v>82285</v>
      </c>
      <c r="Z17033" t="s">
        <v>82286</v>
      </c>
      <c r="AA17033" t="s">
        <v>82287</v>
      </c>
      <c r="AB17033" t="s">
        <v>82288</v>
      </c>
      <c r="AC17033" t="s">
        <v>82289</v>
      </c>
    </row>
    <row r="17034" spans="2:45" x14ac:dyDescent="0.25">
      <c r="B17034">
        <v>41</v>
      </c>
      <c r="D17034">
        <f t="shared" si="270"/>
        <v>0.34146341463414637</v>
      </c>
      <c r="E17034">
        <v>14</v>
      </c>
      <c r="F17034" t="s">
        <v>80352</v>
      </c>
      <c r="G17034" t="s">
        <v>17396</v>
      </c>
      <c r="H17034" t="s">
        <v>41780</v>
      </c>
      <c r="I17034" t="s">
        <v>140</v>
      </c>
      <c r="J17034" t="s">
        <v>2924</v>
      </c>
      <c r="K17034" t="s">
        <v>886</v>
      </c>
      <c r="L17034" t="s">
        <v>887</v>
      </c>
      <c r="M17034" t="s">
        <v>82290</v>
      </c>
      <c r="N17034" t="s">
        <v>82291</v>
      </c>
      <c r="O17034" t="s">
        <v>71317</v>
      </c>
      <c r="P17034" t="s">
        <v>71867</v>
      </c>
      <c r="Q17034" t="s">
        <v>82292</v>
      </c>
      <c r="R17034" t="s">
        <v>12939</v>
      </c>
      <c r="S17034" t="s">
        <v>4320</v>
      </c>
    </row>
    <row r="17035" spans="2:45" x14ac:dyDescent="0.25">
      <c r="B17035">
        <v>21</v>
      </c>
      <c r="D17035">
        <f t="shared" si="270"/>
        <v>0.33333333333333331</v>
      </c>
      <c r="E17035">
        <v>7</v>
      </c>
      <c r="F17035" t="s">
        <v>9151</v>
      </c>
      <c r="G17035" t="s">
        <v>13208</v>
      </c>
      <c r="H17035" t="s">
        <v>13209</v>
      </c>
      <c r="I17035" t="s">
        <v>40742</v>
      </c>
      <c r="J17035" t="s">
        <v>13710</v>
      </c>
      <c r="K17035" t="s">
        <v>39115</v>
      </c>
      <c r="L17035" t="s">
        <v>38927</v>
      </c>
    </row>
    <row r="17036" spans="2:45" x14ac:dyDescent="0.25">
      <c r="B17036">
        <v>50</v>
      </c>
      <c r="D17036">
        <f t="shared" si="270"/>
        <v>0.76</v>
      </c>
      <c r="E17036">
        <v>38</v>
      </c>
      <c r="F17036" t="s">
        <v>47937</v>
      </c>
      <c r="G17036" t="s">
        <v>47938</v>
      </c>
      <c r="H17036" t="s">
        <v>47554</v>
      </c>
      <c r="I17036" t="s">
        <v>47348</v>
      </c>
      <c r="J17036" t="s">
        <v>49589</v>
      </c>
      <c r="K17036" t="s">
        <v>82293</v>
      </c>
      <c r="L17036" t="s">
        <v>49450</v>
      </c>
      <c r="M17036" t="s">
        <v>49451</v>
      </c>
      <c r="N17036" t="s">
        <v>58306</v>
      </c>
      <c r="O17036" t="s">
        <v>46869</v>
      </c>
      <c r="P17036" t="s">
        <v>47364</v>
      </c>
      <c r="Q17036" t="s">
        <v>47362</v>
      </c>
      <c r="R17036" t="s">
        <v>59625</v>
      </c>
      <c r="S17036" t="s">
        <v>46873</v>
      </c>
      <c r="T17036" t="s">
        <v>82294</v>
      </c>
      <c r="U17036" t="s">
        <v>82295</v>
      </c>
      <c r="V17036" t="s">
        <v>52656</v>
      </c>
      <c r="W17036" t="s">
        <v>58752</v>
      </c>
      <c r="X17036" t="s">
        <v>68500</v>
      </c>
      <c r="Y17036" t="s">
        <v>49595</v>
      </c>
      <c r="Z17036" t="s">
        <v>52651</v>
      </c>
      <c r="AA17036" t="s">
        <v>47370</v>
      </c>
      <c r="AB17036" t="s">
        <v>75075</v>
      </c>
      <c r="AC17036" t="s">
        <v>49461</v>
      </c>
      <c r="AD17036" t="s">
        <v>48851</v>
      </c>
      <c r="AE17036" t="s">
        <v>82296</v>
      </c>
      <c r="AF17036" t="s">
        <v>82297</v>
      </c>
      <c r="AG17036" t="s">
        <v>82298</v>
      </c>
      <c r="AH17036" t="s">
        <v>82299</v>
      </c>
      <c r="AI17036" t="s">
        <v>82300</v>
      </c>
      <c r="AJ17036" t="s">
        <v>82301</v>
      </c>
      <c r="AK17036" t="s">
        <v>67964</v>
      </c>
      <c r="AL17036" t="s">
        <v>67965</v>
      </c>
      <c r="AM17036" t="s">
        <v>47645</v>
      </c>
      <c r="AN17036" t="s">
        <v>68510</v>
      </c>
      <c r="AO17036" t="s">
        <v>82302</v>
      </c>
      <c r="AP17036" t="s">
        <v>67586</v>
      </c>
      <c r="AQ17036" t="s">
        <v>49467</v>
      </c>
    </row>
    <row r="17037" spans="2:45" x14ac:dyDescent="0.25">
      <c r="B17037">
        <v>50</v>
      </c>
      <c r="D17037">
        <f t="shared" si="270"/>
        <v>0.76</v>
      </c>
      <c r="E17037">
        <v>38</v>
      </c>
      <c r="F17037" t="s">
        <v>69786</v>
      </c>
      <c r="G17037" t="s">
        <v>82303</v>
      </c>
      <c r="H17037" t="s">
        <v>82304</v>
      </c>
      <c r="I17037" t="s">
        <v>82305</v>
      </c>
      <c r="J17037" t="s">
        <v>82306</v>
      </c>
      <c r="K17037" t="s">
        <v>82307</v>
      </c>
      <c r="L17037" t="s">
        <v>82308</v>
      </c>
      <c r="M17037" t="s">
        <v>82309</v>
      </c>
      <c r="N17037" t="s">
        <v>82310</v>
      </c>
      <c r="O17037" t="s">
        <v>82311</v>
      </c>
      <c r="P17037" t="s">
        <v>82312</v>
      </c>
      <c r="Q17037" t="s">
        <v>82313</v>
      </c>
      <c r="R17037" t="s">
        <v>82314</v>
      </c>
      <c r="S17037" t="s">
        <v>82315</v>
      </c>
      <c r="T17037" t="s">
        <v>82316</v>
      </c>
      <c r="U17037" t="s">
        <v>82317</v>
      </c>
      <c r="V17037" t="s">
        <v>82318</v>
      </c>
      <c r="W17037" t="s">
        <v>82319</v>
      </c>
      <c r="X17037" t="s">
        <v>82320</v>
      </c>
      <c r="Y17037" t="s">
        <v>82321</v>
      </c>
      <c r="Z17037" t="s">
        <v>82322</v>
      </c>
      <c r="AA17037" t="s">
        <v>82323</v>
      </c>
      <c r="AB17037" t="s">
        <v>82324</v>
      </c>
      <c r="AC17037" t="s">
        <v>82325</v>
      </c>
      <c r="AD17037" t="s">
        <v>82326</v>
      </c>
      <c r="AE17037" t="s">
        <v>82327</v>
      </c>
      <c r="AF17037" t="s">
        <v>82328</v>
      </c>
      <c r="AG17037" t="s">
        <v>82329</v>
      </c>
      <c r="AH17037" t="s">
        <v>82330</v>
      </c>
      <c r="AI17037" t="s">
        <v>82331</v>
      </c>
      <c r="AJ17037" t="s">
        <v>82332</v>
      </c>
      <c r="AK17037" t="s">
        <v>82333</v>
      </c>
      <c r="AL17037" t="s">
        <v>82334</v>
      </c>
      <c r="AM17037" t="s">
        <v>82335</v>
      </c>
      <c r="AN17037" t="s">
        <v>82336</v>
      </c>
      <c r="AO17037" t="s">
        <v>82337</v>
      </c>
      <c r="AP17037" t="s">
        <v>82338</v>
      </c>
      <c r="AQ17037" t="s">
        <v>82339</v>
      </c>
    </row>
    <row r="17038" spans="2:45" x14ac:dyDescent="0.25">
      <c r="B17038">
        <v>9</v>
      </c>
      <c r="D17038">
        <f t="shared" si="270"/>
        <v>0</v>
      </c>
      <c r="E17038">
        <v>0</v>
      </c>
    </row>
    <row r="17039" spans="2:45" x14ac:dyDescent="0.25">
      <c r="B17039">
        <v>42</v>
      </c>
      <c r="D17039">
        <f t="shared" si="270"/>
        <v>0</v>
      </c>
      <c r="E17039">
        <v>0</v>
      </c>
    </row>
    <row r="17040" spans="2:45" x14ac:dyDescent="0.25">
      <c r="B17040">
        <v>50</v>
      </c>
      <c r="D17040">
        <f t="shared" si="270"/>
        <v>0.56000000000000005</v>
      </c>
      <c r="E17040">
        <v>28</v>
      </c>
      <c r="F17040" t="s">
        <v>47586</v>
      </c>
      <c r="G17040" t="s">
        <v>82340</v>
      </c>
      <c r="H17040" t="s">
        <v>71391</v>
      </c>
      <c r="I17040" t="s">
        <v>50065</v>
      </c>
      <c r="J17040" t="s">
        <v>47938</v>
      </c>
      <c r="K17040" t="s">
        <v>51988</v>
      </c>
      <c r="L17040" t="s">
        <v>51706</v>
      </c>
      <c r="M17040" t="s">
        <v>53870</v>
      </c>
      <c r="N17040" t="s">
        <v>56289</v>
      </c>
      <c r="O17040" t="s">
        <v>82341</v>
      </c>
      <c r="P17040" t="s">
        <v>82342</v>
      </c>
      <c r="Q17040" t="s">
        <v>82343</v>
      </c>
      <c r="R17040" t="s">
        <v>82344</v>
      </c>
      <c r="S17040" t="s">
        <v>82345</v>
      </c>
      <c r="T17040" t="s">
        <v>82346</v>
      </c>
      <c r="U17040" t="s">
        <v>82347</v>
      </c>
      <c r="V17040" t="s">
        <v>6901</v>
      </c>
      <c r="W17040" t="s">
        <v>82348</v>
      </c>
      <c r="X17040" t="s">
        <v>14846</v>
      </c>
      <c r="Y17040" t="s">
        <v>13633</v>
      </c>
      <c r="Z17040" t="s">
        <v>82349</v>
      </c>
      <c r="AA17040" t="s">
        <v>82350</v>
      </c>
      <c r="AB17040" t="s">
        <v>69496</v>
      </c>
      <c r="AC17040" t="s">
        <v>82351</v>
      </c>
      <c r="AD17040" t="s">
        <v>82352</v>
      </c>
      <c r="AE17040" t="s">
        <v>13083</v>
      </c>
      <c r="AF17040" t="s">
        <v>82353</v>
      </c>
      <c r="AG17040" t="s">
        <v>82354</v>
      </c>
    </row>
    <row r="17041" spans="2:49" x14ac:dyDescent="0.25">
      <c r="B17041">
        <v>11</v>
      </c>
      <c r="D17041">
        <f t="shared" si="270"/>
        <v>0</v>
      </c>
      <c r="E17041">
        <v>0</v>
      </c>
    </row>
    <row r="17042" spans="2:49" x14ac:dyDescent="0.25">
      <c r="B17042">
        <v>50</v>
      </c>
      <c r="D17042">
        <f t="shared" si="270"/>
        <v>0.16</v>
      </c>
      <c r="E17042">
        <v>8</v>
      </c>
      <c r="F17042" t="s">
        <v>82355</v>
      </c>
      <c r="G17042" t="s">
        <v>16550</v>
      </c>
      <c r="H17042" t="s">
        <v>69445</v>
      </c>
      <c r="I17042" t="s">
        <v>82356</v>
      </c>
      <c r="J17042" t="s">
        <v>82357</v>
      </c>
      <c r="K17042" t="s">
        <v>15208</v>
      </c>
      <c r="L17042" t="s">
        <v>82358</v>
      </c>
      <c r="M17042" t="s">
        <v>82359</v>
      </c>
    </row>
    <row r="17043" spans="2:49" x14ac:dyDescent="0.25">
      <c r="B17043">
        <v>50</v>
      </c>
      <c r="D17043">
        <f t="shared" si="270"/>
        <v>0.88</v>
      </c>
      <c r="E17043">
        <v>44</v>
      </c>
      <c r="F17043" t="s">
        <v>53867</v>
      </c>
      <c r="G17043" t="s">
        <v>80355</v>
      </c>
      <c r="H17043" t="s">
        <v>46934</v>
      </c>
      <c r="I17043" t="s">
        <v>47553</v>
      </c>
      <c r="J17043" t="s">
        <v>56525</v>
      </c>
      <c r="K17043" t="s">
        <v>82360</v>
      </c>
      <c r="L17043" t="s">
        <v>73374</v>
      </c>
      <c r="M17043" t="s">
        <v>82361</v>
      </c>
      <c r="N17043" t="s">
        <v>46869</v>
      </c>
      <c r="O17043" t="s">
        <v>82362</v>
      </c>
      <c r="P17043" t="s">
        <v>72008</v>
      </c>
      <c r="Q17043" t="s">
        <v>52292</v>
      </c>
      <c r="R17043" t="s">
        <v>53888</v>
      </c>
      <c r="S17043" t="s">
        <v>82363</v>
      </c>
      <c r="T17043" t="s">
        <v>82364</v>
      </c>
      <c r="U17043" t="s">
        <v>50074</v>
      </c>
      <c r="V17043" t="s">
        <v>52374</v>
      </c>
      <c r="W17043" t="s">
        <v>46871</v>
      </c>
      <c r="X17043" t="s">
        <v>46872</v>
      </c>
      <c r="Y17043" t="s">
        <v>68164</v>
      </c>
      <c r="Z17043" t="s">
        <v>54674</v>
      </c>
      <c r="AA17043" t="s">
        <v>55951</v>
      </c>
      <c r="AB17043" t="s">
        <v>77285</v>
      </c>
      <c r="AC17043" t="s">
        <v>52382</v>
      </c>
      <c r="AD17043" t="s">
        <v>52383</v>
      </c>
      <c r="AE17043" t="s">
        <v>82365</v>
      </c>
      <c r="AF17043" t="s">
        <v>52309</v>
      </c>
      <c r="AG17043" t="s">
        <v>74264</v>
      </c>
      <c r="AH17043" t="s">
        <v>74265</v>
      </c>
      <c r="AI17043" t="s">
        <v>75534</v>
      </c>
      <c r="AJ17043" t="s">
        <v>74268</v>
      </c>
      <c r="AK17043" t="s">
        <v>74269</v>
      </c>
      <c r="AL17043" t="s">
        <v>82366</v>
      </c>
      <c r="AM17043" t="s">
        <v>82367</v>
      </c>
      <c r="AN17043" t="s">
        <v>82368</v>
      </c>
      <c r="AO17043" t="s">
        <v>82369</v>
      </c>
      <c r="AP17043" t="s">
        <v>82370</v>
      </c>
      <c r="AQ17043" t="s">
        <v>82371</v>
      </c>
      <c r="AR17043" t="s">
        <v>82372</v>
      </c>
      <c r="AS17043" t="s">
        <v>59287</v>
      </c>
      <c r="AT17043" t="s">
        <v>82373</v>
      </c>
      <c r="AU17043" t="s">
        <v>50272</v>
      </c>
      <c r="AV17043" t="s">
        <v>50273</v>
      </c>
      <c r="AW17043" t="s">
        <v>47380</v>
      </c>
    </row>
    <row r="17044" spans="2:49" x14ac:dyDescent="0.25">
      <c r="B17044">
        <v>23</v>
      </c>
      <c r="D17044">
        <f t="shared" si="270"/>
        <v>0.13043478260869565</v>
      </c>
      <c r="E17044">
        <v>3</v>
      </c>
      <c r="F17044" t="s">
        <v>82374</v>
      </c>
      <c r="G17044" t="s">
        <v>11164</v>
      </c>
      <c r="H17044" t="s">
        <v>82375</v>
      </c>
    </row>
    <row r="17045" spans="2:49" x14ac:dyDescent="0.25">
      <c r="B17045">
        <v>38</v>
      </c>
      <c r="D17045">
        <f t="shared" si="270"/>
        <v>0.26315789473684209</v>
      </c>
      <c r="E17045">
        <v>10</v>
      </c>
      <c r="F17045" t="s">
        <v>82376</v>
      </c>
      <c r="G17045" t="s">
        <v>52640</v>
      </c>
      <c r="H17045" t="s">
        <v>70110</v>
      </c>
      <c r="I17045" t="s">
        <v>82377</v>
      </c>
      <c r="J17045" t="s">
        <v>82378</v>
      </c>
      <c r="K17045" t="s">
        <v>2684</v>
      </c>
      <c r="L17045" t="s">
        <v>18730</v>
      </c>
      <c r="M17045" t="s">
        <v>11583</v>
      </c>
      <c r="N17045" t="s">
        <v>13991</v>
      </c>
      <c r="O17045" t="s">
        <v>39983</v>
      </c>
    </row>
    <row r="17046" spans="2:49" x14ac:dyDescent="0.25">
      <c r="B17046">
        <v>50</v>
      </c>
      <c r="D17046">
        <f t="shared" ref="D17046:D17109" si="271">E17046/B17046</f>
        <v>0.36</v>
      </c>
      <c r="E17046">
        <v>18</v>
      </c>
      <c r="F17046" t="s">
        <v>51176</v>
      </c>
      <c r="G17046" t="s">
        <v>37762</v>
      </c>
      <c r="H17046" t="s">
        <v>16538</v>
      </c>
      <c r="I17046" t="s">
        <v>82379</v>
      </c>
      <c r="J17046" t="s">
        <v>82380</v>
      </c>
      <c r="K17046" t="s">
        <v>17913</v>
      </c>
      <c r="L17046" t="s">
        <v>51106</v>
      </c>
      <c r="M17046" t="s">
        <v>69498</v>
      </c>
      <c r="N17046" t="s">
        <v>50786</v>
      </c>
      <c r="O17046" t="s">
        <v>82381</v>
      </c>
      <c r="P17046" t="s">
        <v>82382</v>
      </c>
      <c r="Q17046" t="s">
        <v>19710</v>
      </c>
      <c r="R17046" t="s">
        <v>82383</v>
      </c>
      <c r="S17046" t="s">
        <v>82384</v>
      </c>
      <c r="T17046" t="s">
        <v>82385</v>
      </c>
      <c r="U17046" t="s">
        <v>82386</v>
      </c>
      <c r="V17046" t="s">
        <v>82387</v>
      </c>
      <c r="W17046" t="s">
        <v>82388</v>
      </c>
    </row>
    <row r="17047" spans="2:49" x14ac:dyDescent="0.25">
      <c r="B17047">
        <v>30</v>
      </c>
      <c r="D17047">
        <f t="shared" si="271"/>
        <v>0</v>
      </c>
      <c r="E17047">
        <v>0</v>
      </c>
    </row>
    <row r="17048" spans="2:49" x14ac:dyDescent="0.25">
      <c r="B17048">
        <v>47</v>
      </c>
      <c r="D17048">
        <f t="shared" si="271"/>
        <v>2.1276595744680851E-2</v>
      </c>
      <c r="E17048">
        <v>1</v>
      </c>
      <c r="F17048" t="s">
        <v>82389</v>
      </c>
    </row>
    <row r="17049" spans="2:49" x14ac:dyDescent="0.25">
      <c r="B17049">
        <v>28</v>
      </c>
      <c r="D17049">
        <f t="shared" si="271"/>
        <v>0.4642857142857143</v>
      </c>
      <c r="E17049">
        <v>13</v>
      </c>
      <c r="F17049" t="s">
        <v>48180</v>
      </c>
      <c r="G17049" t="s">
        <v>69548</v>
      </c>
      <c r="H17049" t="s">
        <v>82390</v>
      </c>
      <c r="I17049" t="s">
        <v>70882</v>
      </c>
      <c r="J17049" t="s">
        <v>82391</v>
      </c>
      <c r="K17049" t="s">
        <v>69549</v>
      </c>
      <c r="L17049" t="s">
        <v>77543</v>
      </c>
      <c r="M17049" t="s">
        <v>70881</v>
      </c>
      <c r="N17049" t="s">
        <v>70883</v>
      </c>
      <c r="O17049" t="s">
        <v>70884</v>
      </c>
      <c r="P17049" t="s">
        <v>70885</v>
      </c>
      <c r="Q17049" t="s">
        <v>3024</v>
      </c>
      <c r="R17049" t="s">
        <v>82392</v>
      </c>
    </row>
    <row r="17050" spans="2:49" x14ac:dyDescent="0.25">
      <c r="B17050">
        <v>21</v>
      </c>
      <c r="D17050">
        <f t="shared" si="271"/>
        <v>0.42857142857142855</v>
      </c>
      <c r="E17050">
        <v>9</v>
      </c>
      <c r="F17050" t="s">
        <v>82393</v>
      </c>
      <c r="G17050" t="s">
        <v>35086</v>
      </c>
      <c r="H17050" t="s">
        <v>20706</v>
      </c>
      <c r="I17050" t="s">
        <v>82394</v>
      </c>
      <c r="J17050" t="s">
        <v>82395</v>
      </c>
      <c r="K17050" t="s">
        <v>82396</v>
      </c>
      <c r="L17050" t="s">
        <v>82397</v>
      </c>
      <c r="M17050" t="s">
        <v>82398</v>
      </c>
      <c r="N17050" t="s">
        <v>82399</v>
      </c>
    </row>
    <row r="17051" spans="2:49" x14ac:dyDescent="0.25">
      <c r="B17051">
        <v>8</v>
      </c>
      <c r="D17051">
        <f t="shared" si="271"/>
        <v>0.125</v>
      </c>
      <c r="E17051">
        <v>1</v>
      </c>
      <c r="F17051" t="s">
        <v>82400</v>
      </c>
    </row>
    <row r="17052" spans="2:49" x14ac:dyDescent="0.25">
      <c r="B17052">
        <v>50</v>
      </c>
      <c r="D17052">
        <f t="shared" si="271"/>
        <v>0.64</v>
      </c>
      <c r="E17052">
        <v>32</v>
      </c>
      <c r="F17052" t="s">
        <v>82401</v>
      </c>
      <c r="G17052" t="s">
        <v>82402</v>
      </c>
      <c r="H17052" t="s">
        <v>82403</v>
      </c>
      <c r="I17052" t="s">
        <v>82404</v>
      </c>
      <c r="J17052" t="s">
        <v>82405</v>
      </c>
      <c r="K17052" t="s">
        <v>82406</v>
      </c>
      <c r="L17052" t="s">
        <v>82407</v>
      </c>
      <c r="M17052" t="s">
        <v>82408</v>
      </c>
      <c r="N17052" t="s">
        <v>82409</v>
      </c>
      <c r="O17052" t="s">
        <v>82410</v>
      </c>
      <c r="P17052" t="s">
        <v>82411</v>
      </c>
      <c r="Q17052" t="s">
        <v>82412</v>
      </c>
      <c r="R17052" t="s">
        <v>82413</v>
      </c>
      <c r="S17052" t="s">
        <v>82414</v>
      </c>
      <c r="T17052" t="s">
        <v>82415</v>
      </c>
      <c r="U17052" t="s">
        <v>82416</v>
      </c>
      <c r="V17052" t="s">
        <v>82417</v>
      </c>
      <c r="W17052" t="s">
        <v>82418</v>
      </c>
      <c r="X17052" t="s">
        <v>82419</v>
      </c>
      <c r="Y17052" t="s">
        <v>82420</v>
      </c>
      <c r="Z17052" t="s">
        <v>82421</v>
      </c>
      <c r="AA17052" t="s">
        <v>82422</v>
      </c>
      <c r="AB17052" t="s">
        <v>82423</v>
      </c>
      <c r="AC17052" t="s">
        <v>82424</v>
      </c>
      <c r="AD17052" t="s">
        <v>82425</v>
      </c>
      <c r="AE17052" t="s">
        <v>82426</v>
      </c>
      <c r="AF17052" t="s">
        <v>82427</v>
      </c>
      <c r="AG17052" t="s">
        <v>82428</v>
      </c>
      <c r="AH17052" t="s">
        <v>82429</v>
      </c>
      <c r="AI17052" t="s">
        <v>82430</v>
      </c>
      <c r="AJ17052" t="s">
        <v>82431</v>
      </c>
      <c r="AK17052" t="s">
        <v>82432</v>
      </c>
    </row>
    <row r="17053" spans="2:49" x14ac:dyDescent="0.25">
      <c r="B17053">
        <v>23</v>
      </c>
      <c r="D17053">
        <f t="shared" si="271"/>
        <v>0.30434782608695654</v>
      </c>
      <c r="E17053">
        <v>7</v>
      </c>
      <c r="F17053" t="s">
        <v>67684</v>
      </c>
      <c r="G17053" t="s">
        <v>71598</v>
      </c>
      <c r="H17053" t="s">
        <v>82433</v>
      </c>
      <c r="I17053" t="s">
        <v>60684</v>
      </c>
      <c r="J17053" t="s">
        <v>34464</v>
      </c>
      <c r="K17053" t="s">
        <v>82434</v>
      </c>
      <c r="L17053" t="s">
        <v>82435</v>
      </c>
    </row>
    <row r="17054" spans="2:49" x14ac:dyDescent="0.25">
      <c r="B17054">
        <v>50</v>
      </c>
      <c r="D17054">
        <f t="shared" si="271"/>
        <v>0.38</v>
      </c>
      <c r="E17054">
        <v>19</v>
      </c>
      <c r="F17054" t="s">
        <v>82436</v>
      </c>
      <c r="G17054" t="s">
        <v>82437</v>
      </c>
      <c r="H17054" t="s">
        <v>82438</v>
      </c>
      <c r="I17054" t="s">
        <v>49258</v>
      </c>
      <c r="J17054" t="s">
        <v>17364</v>
      </c>
      <c r="K17054" t="s">
        <v>18253</v>
      </c>
      <c r="L17054" t="s">
        <v>18254</v>
      </c>
      <c r="M17054" t="s">
        <v>82439</v>
      </c>
      <c r="N17054" t="s">
        <v>20462</v>
      </c>
      <c r="O17054" t="s">
        <v>50447</v>
      </c>
      <c r="P17054" t="s">
        <v>14283</v>
      </c>
      <c r="Q17054" t="s">
        <v>52661</v>
      </c>
      <c r="R17054" t="s">
        <v>82440</v>
      </c>
      <c r="S17054" t="s">
        <v>13800</v>
      </c>
      <c r="T17054" t="s">
        <v>75399</v>
      </c>
      <c r="U17054" t="s">
        <v>11573</v>
      </c>
      <c r="V17054" t="s">
        <v>57948</v>
      </c>
      <c r="W17054" t="s">
        <v>19710</v>
      </c>
      <c r="X17054" t="s">
        <v>17052</v>
      </c>
    </row>
    <row r="17055" spans="2:49" x14ac:dyDescent="0.25">
      <c r="B17055">
        <v>50</v>
      </c>
      <c r="D17055">
        <f t="shared" si="271"/>
        <v>0</v>
      </c>
      <c r="E17055">
        <v>0</v>
      </c>
    </row>
    <row r="17056" spans="2:49" x14ac:dyDescent="0.25">
      <c r="B17056">
        <v>50</v>
      </c>
      <c r="D17056">
        <f t="shared" si="271"/>
        <v>0.42</v>
      </c>
      <c r="E17056">
        <v>21</v>
      </c>
      <c r="F17056" t="s">
        <v>53396</v>
      </c>
      <c r="G17056" t="s">
        <v>82441</v>
      </c>
      <c r="H17056" t="s">
        <v>82442</v>
      </c>
      <c r="I17056" t="s">
        <v>82443</v>
      </c>
      <c r="J17056" t="s">
        <v>24277</v>
      </c>
      <c r="K17056" t="s">
        <v>23276</v>
      </c>
      <c r="L17056" t="s">
        <v>82444</v>
      </c>
      <c r="M17056" t="s">
        <v>82445</v>
      </c>
      <c r="N17056" t="s">
        <v>82446</v>
      </c>
      <c r="O17056" t="s">
        <v>82447</v>
      </c>
      <c r="P17056" t="s">
        <v>82448</v>
      </c>
      <c r="Q17056" t="s">
        <v>82449</v>
      </c>
      <c r="R17056" t="s">
        <v>82450</v>
      </c>
      <c r="S17056" t="s">
        <v>82451</v>
      </c>
      <c r="T17056" t="s">
        <v>82452</v>
      </c>
      <c r="U17056" t="s">
        <v>82453</v>
      </c>
      <c r="V17056" t="s">
        <v>82454</v>
      </c>
      <c r="W17056" t="s">
        <v>82455</v>
      </c>
      <c r="X17056" t="s">
        <v>82456</v>
      </c>
      <c r="Y17056" t="s">
        <v>82457</v>
      </c>
      <c r="Z17056" t="s">
        <v>82458</v>
      </c>
    </row>
    <row r="17057" spans="2:44" x14ac:dyDescent="0.25">
      <c r="B17057">
        <v>12</v>
      </c>
      <c r="D17057">
        <f t="shared" si="271"/>
        <v>0</v>
      </c>
      <c r="E17057">
        <v>0</v>
      </c>
    </row>
    <row r="17058" spans="2:44" x14ac:dyDescent="0.25">
      <c r="B17058">
        <v>10</v>
      </c>
      <c r="D17058">
        <f t="shared" si="271"/>
        <v>0.1</v>
      </c>
      <c r="E17058">
        <v>1</v>
      </c>
      <c r="F17058" t="s">
        <v>82459</v>
      </c>
    </row>
    <row r="17059" spans="2:44" x14ac:dyDescent="0.25">
      <c r="B17059">
        <v>50</v>
      </c>
      <c r="D17059">
        <f t="shared" si="271"/>
        <v>0.06</v>
      </c>
      <c r="E17059">
        <v>3</v>
      </c>
      <c r="F17059" t="s">
        <v>71315</v>
      </c>
      <c r="G17059" t="s">
        <v>82460</v>
      </c>
      <c r="H17059" t="s">
        <v>16850</v>
      </c>
    </row>
    <row r="17060" spans="2:44" x14ac:dyDescent="0.25">
      <c r="B17060">
        <v>50</v>
      </c>
      <c r="D17060">
        <f t="shared" si="271"/>
        <v>0.5</v>
      </c>
      <c r="E17060">
        <v>25</v>
      </c>
      <c r="F17060" t="s">
        <v>82461</v>
      </c>
      <c r="G17060" t="s">
        <v>82462</v>
      </c>
      <c r="H17060" t="s">
        <v>10557</v>
      </c>
      <c r="I17060" t="s">
        <v>10558</v>
      </c>
      <c r="J17060" t="s">
        <v>18426</v>
      </c>
      <c r="K17060" t="s">
        <v>82463</v>
      </c>
      <c r="L17060" t="s">
        <v>81363</v>
      </c>
      <c r="M17060" t="s">
        <v>82464</v>
      </c>
      <c r="N17060" t="s">
        <v>82465</v>
      </c>
      <c r="O17060" t="s">
        <v>82466</v>
      </c>
      <c r="P17060" t="s">
        <v>82467</v>
      </c>
      <c r="Q17060" t="s">
        <v>82468</v>
      </c>
      <c r="R17060" t="s">
        <v>82469</v>
      </c>
      <c r="S17060" t="s">
        <v>82470</v>
      </c>
      <c r="T17060" t="s">
        <v>82471</v>
      </c>
      <c r="U17060" t="s">
        <v>82472</v>
      </c>
      <c r="V17060" t="s">
        <v>82473</v>
      </c>
      <c r="W17060" t="s">
        <v>82474</v>
      </c>
      <c r="X17060" t="s">
        <v>82475</v>
      </c>
      <c r="Y17060" t="s">
        <v>82476</v>
      </c>
      <c r="Z17060" t="s">
        <v>82477</v>
      </c>
      <c r="AA17060" t="s">
        <v>65799</v>
      </c>
      <c r="AB17060" t="s">
        <v>16850</v>
      </c>
      <c r="AC17060" t="s">
        <v>82478</v>
      </c>
      <c r="AD17060" t="s">
        <v>82479</v>
      </c>
    </row>
    <row r="17061" spans="2:44" x14ac:dyDescent="0.25">
      <c r="B17061">
        <v>16</v>
      </c>
      <c r="D17061">
        <f t="shared" si="271"/>
        <v>0</v>
      </c>
      <c r="E17061">
        <v>0</v>
      </c>
    </row>
    <row r="17062" spans="2:44" x14ac:dyDescent="0.25">
      <c r="B17062">
        <v>50</v>
      </c>
      <c r="D17062">
        <f t="shared" si="271"/>
        <v>0.64</v>
      </c>
      <c r="E17062">
        <v>32</v>
      </c>
      <c r="F17062" t="s">
        <v>82480</v>
      </c>
      <c r="G17062" t="s">
        <v>4320</v>
      </c>
      <c r="H17062" t="s">
        <v>51553</v>
      </c>
      <c r="I17062" t="s">
        <v>82481</v>
      </c>
      <c r="J17062" t="s">
        <v>82482</v>
      </c>
      <c r="K17062" t="s">
        <v>82483</v>
      </c>
      <c r="L17062" t="s">
        <v>82484</v>
      </c>
      <c r="M17062" t="s">
        <v>79352</v>
      </c>
      <c r="N17062" t="s">
        <v>82485</v>
      </c>
      <c r="O17062" t="s">
        <v>82486</v>
      </c>
      <c r="P17062" t="s">
        <v>82487</v>
      </c>
      <c r="Q17062" t="s">
        <v>82488</v>
      </c>
      <c r="R17062" t="s">
        <v>82489</v>
      </c>
      <c r="S17062" t="s">
        <v>82490</v>
      </c>
      <c r="T17062" t="s">
        <v>82491</v>
      </c>
      <c r="U17062" t="s">
        <v>82492</v>
      </c>
      <c r="V17062" t="s">
        <v>82493</v>
      </c>
      <c r="W17062" t="s">
        <v>82494</v>
      </c>
      <c r="X17062" t="s">
        <v>82495</v>
      </c>
      <c r="Y17062" t="s">
        <v>82496</v>
      </c>
      <c r="Z17062" t="s">
        <v>82497</v>
      </c>
      <c r="AA17062" t="s">
        <v>82498</v>
      </c>
      <c r="AB17062" t="s">
        <v>82499</v>
      </c>
      <c r="AC17062" t="s">
        <v>82500</v>
      </c>
      <c r="AD17062" t="s">
        <v>82501</v>
      </c>
      <c r="AE17062" t="s">
        <v>82502</v>
      </c>
      <c r="AF17062" t="s">
        <v>82503</v>
      </c>
      <c r="AG17062" t="s">
        <v>82504</v>
      </c>
      <c r="AH17062" t="s">
        <v>82505</v>
      </c>
      <c r="AI17062" t="s">
        <v>82506</v>
      </c>
      <c r="AJ17062" t="s">
        <v>82507</v>
      </c>
      <c r="AK17062" t="s">
        <v>82508</v>
      </c>
    </row>
    <row r="17063" spans="2:44" x14ac:dyDescent="0.25">
      <c r="B17063">
        <v>50</v>
      </c>
      <c r="D17063">
        <f t="shared" si="271"/>
        <v>0.28000000000000003</v>
      </c>
      <c r="E17063">
        <v>14</v>
      </c>
      <c r="F17063" t="s">
        <v>82509</v>
      </c>
      <c r="G17063" t="s">
        <v>10557</v>
      </c>
      <c r="H17063" t="s">
        <v>16290</v>
      </c>
      <c r="I17063" t="s">
        <v>56739</v>
      </c>
      <c r="J17063" t="s">
        <v>6500</v>
      </c>
      <c r="K17063" t="s">
        <v>50643</v>
      </c>
      <c r="L17063" t="s">
        <v>10326</v>
      </c>
      <c r="M17063" t="s">
        <v>6105</v>
      </c>
      <c r="N17063" t="s">
        <v>18181</v>
      </c>
      <c r="O17063" t="s">
        <v>82510</v>
      </c>
      <c r="P17063" t="s">
        <v>82511</v>
      </c>
      <c r="Q17063" t="s">
        <v>82512</v>
      </c>
      <c r="R17063" t="s">
        <v>82513</v>
      </c>
      <c r="S17063" t="s">
        <v>82514</v>
      </c>
    </row>
    <row r="17064" spans="2:44" x14ac:dyDescent="0.25">
      <c r="B17064">
        <v>8</v>
      </c>
      <c r="D17064">
        <f t="shared" si="271"/>
        <v>0</v>
      </c>
      <c r="E17064">
        <v>0</v>
      </c>
    </row>
    <row r="17065" spans="2:44" x14ac:dyDescent="0.25">
      <c r="B17065">
        <v>10</v>
      </c>
      <c r="D17065">
        <f t="shared" si="271"/>
        <v>0</v>
      </c>
      <c r="E17065">
        <v>0</v>
      </c>
    </row>
    <row r="17066" spans="2:44" x14ac:dyDescent="0.25">
      <c r="B17066">
        <v>50</v>
      </c>
      <c r="D17066">
        <f t="shared" si="271"/>
        <v>0.04</v>
      </c>
      <c r="E17066">
        <v>2</v>
      </c>
      <c r="F17066" t="s">
        <v>51276</v>
      </c>
      <c r="G17066" t="s">
        <v>18181</v>
      </c>
    </row>
    <row r="17067" spans="2:44" x14ac:dyDescent="0.25">
      <c r="B17067">
        <v>50</v>
      </c>
      <c r="D17067">
        <f t="shared" si="271"/>
        <v>0.56000000000000005</v>
      </c>
      <c r="E17067">
        <v>28</v>
      </c>
      <c r="F17067" t="s">
        <v>46910</v>
      </c>
      <c r="G17067" t="s">
        <v>155</v>
      </c>
      <c r="H17067" t="s">
        <v>28415</v>
      </c>
      <c r="I17067" t="s">
        <v>16881</v>
      </c>
      <c r="J17067" t="s">
        <v>51586</v>
      </c>
      <c r="K17067" t="s">
        <v>82515</v>
      </c>
      <c r="L17067" t="s">
        <v>17329</v>
      </c>
      <c r="M17067" t="s">
        <v>10557</v>
      </c>
      <c r="N17067" t="s">
        <v>56739</v>
      </c>
      <c r="O17067" t="s">
        <v>1706</v>
      </c>
      <c r="P17067" t="s">
        <v>82516</v>
      </c>
      <c r="Q17067" t="s">
        <v>82517</v>
      </c>
      <c r="R17067" t="s">
        <v>8903</v>
      </c>
      <c r="S17067" t="s">
        <v>4504</v>
      </c>
      <c r="T17067" t="s">
        <v>82518</v>
      </c>
      <c r="U17067" t="s">
        <v>153</v>
      </c>
      <c r="V17067" t="s">
        <v>4496</v>
      </c>
      <c r="W17067" t="s">
        <v>37376</v>
      </c>
      <c r="X17067" t="s">
        <v>1384</v>
      </c>
      <c r="Y17067" t="s">
        <v>1731</v>
      </c>
      <c r="Z17067" t="s">
        <v>28120</v>
      </c>
      <c r="AA17067" t="s">
        <v>69832</v>
      </c>
      <c r="AB17067" t="s">
        <v>6978</v>
      </c>
      <c r="AC17067" t="s">
        <v>79039</v>
      </c>
      <c r="AD17067" t="s">
        <v>59803</v>
      </c>
      <c r="AE17067" t="s">
        <v>1883</v>
      </c>
      <c r="AF17067" t="s">
        <v>38632</v>
      </c>
      <c r="AG17067" t="s">
        <v>59804</v>
      </c>
    </row>
    <row r="17068" spans="2:44" x14ac:dyDescent="0.25">
      <c r="B17068">
        <v>50</v>
      </c>
      <c r="D17068">
        <f t="shared" si="271"/>
        <v>0.42</v>
      </c>
      <c r="E17068">
        <v>21</v>
      </c>
      <c r="F17068" t="s">
        <v>82519</v>
      </c>
      <c r="G17068" t="s">
        <v>82520</v>
      </c>
      <c r="H17068" t="s">
        <v>82521</v>
      </c>
      <c r="I17068" t="s">
        <v>82522</v>
      </c>
      <c r="J17068" t="s">
        <v>82523</v>
      </c>
      <c r="K17068" t="s">
        <v>82524</v>
      </c>
      <c r="L17068" t="s">
        <v>82525</v>
      </c>
      <c r="M17068" t="s">
        <v>82526</v>
      </c>
      <c r="N17068" t="s">
        <v>82527</v>
      </c>
      <c r="O17068" t="s">
        <v>82528</v>
      </c>
      <c r="P17068" t="s">
        <v>82529</v>
      </c>
      <c r="Q17068" t="s">
        <v>82530</v>
      </c>
      <c r="R17068" t="s">
        <v>82531</v>
      </c>
      <c r="S17068" t="s">
        <v>82532</v>
      </c>
      <c r="T17068" t="s">
        <v>82533</v>
      </c>
      <c r="U17068" t="s">
        <v>82534</v>
      </c>
      <c r="V17068" t="s">
        <v>82535</v>
      </c>
      <c r="W17068" t="s">
        <v>82536</v>
      </c>
      <c r="X17068" t="s">
        <v>82537</v>
      </c>
      <c r="Y17068" t="s">
        <v>82538</v>
      </c>
      <c r="Z17068" t="s">
        <v>82539</v>
      </c>
    </row>
    <row r="17069" spans="2:44" x14ac:dyDescent="0.25">
      <c r="B17069">
        <v>15</v>
      </c>
      <c r="D17069">
        <f t="shared" si="271"/>
        <v>0</v>
      </c>
      <c r="E17069">
        <v>0</v>
      </c>
    </row>
    <row r="17070" spans="2:44" x14ac:dyDescent="0.25">
      <c r="B17070">
        <v>50</v>
      </c>
      <c r="D17070">
        <f t="shared" si="271"/>
        <v>0.78</v>
      </c>
      <c r="E17070">
        <v>39</v>
      </c>
      <c r="F17070" t="s">
        <v>80186</v>
      </c>
      <c r="G17070" t="s">
        <v>82540</v>
      </c>
      <c r="H17070" t="s">
        <v>82541</v>
      </c>
      <c r="I17070" t="s">
        <v>82542</v>
      </c>
      <c r="J17070" t="s">
        <v>82543</v>
      </c>
      <c r="K17070" t="s">
        <v>82544</v>
      </c>
      <c r="L17070" t="s">
        <v>82545</v>
      </c>
      <c r="M17070" t="s">
        <v>82546</v>
      </c>
      <c r="N17070" t="s">
        <v>82547</v>
      </c>
      <c r="O17070" t="s">
        <v>82548</v>
      </c>
      <c r="P17070" t="s">
        <v>82549</v>
      </c>
      <c r="Q17070" t="s">
        <v>82550</v>
      </c>
      <c r="R17070" t="s">
        <v>82551</v>
      </c>
      <c r="S17070" t="s">
        <v>82552</v>
      </c>
      <c r="T17070" t="s">
        <v>82553</v>
      </c>
      <c r="U17070" t="s">
        <v>82554</v>
      </c>
      <c r="V17070" t="s">
        <v>82555</v>
      </c>
      <c r="W17070" t="s">
        <v>82556</v>
      </c>
      <c r="X17070" t="s">
        <v>82557</v>
      </c>
      <c r="Y17070" t="s">
        <v>82558</v>
      </c>
      <c r="Z17070" t="s">
        <v>82559</v>
      </c>
      <c r="AA17070" t="s">
        <v>82560</v>
      </c>
      <c r="AB17070" t="s">
        <v>82561</v>
      </c>
      <c r="AC17070" t="s">
        <v>82562</v>
      </c>
      <c r="AD17070" t="s">
        <v>82563</v>
      </c>
      <c r="AE17070" t="s">
        <v>82564</v>
      </c>
      <c r="AF17070" t="s">
        <v>82565</v>
      </c>
      <c r="AG17070" t="s">
        <v>82566</v>
      </c>
      <c r="AH17070" t="s">
        <v>82567</v>
      </c>
      <c r="AI17070" t="s">
        <v>82568</v>
      </c>
      <c r="AJ17070" t="s">
        <v>82569</v>
      </c>
      <c r="AK17070" t="s">
        <v>82570</v>
      </c>
      <c r="AL17070" t="s">
        <v>82571</v>
      </c>
      <c r="AM17070" t="s">
        <v>82572</v>
      </c>
      <c r="AN17070" t="s">
        <v>82573</v>
      </c>
      <c r="AO17070" t="s">
        <v>3810</v>
      </c>
      <c r="AP17070" t="s">
        <v>74428</v>
      </c>
      <c r="AQ17070" t="s">
        <v>74429</v>
      </c>
      <c r="AR17070" t="s">
        <v>6513</v>
      </c>
    </row>
    <row r="17071" spans="2:44" x14ac:dyDescent="0.25">
      <c r="B17071">
        <v>7</v>
      </c>
      <c r="D17071">
        <f t="shared" si="271"/>
        <v>0.14285714285714285</v>
      </c>
      <c r="E17071">
        <v>1</v>
      </c>
      <c r="F17071" t="s">
        <v>82574</v>
      </c>
    </row>
    <row r="17072" spans="2:44" x14ac:dyDescent="0.25">
      <c r="B17072">
        <v>50</v>
      </c>
      <c r="D17072">
        <f t="shared" si="271"/>
        <v>0.4</v>
      </c>
      <c r="E17072">
        <v>20</v>
      </c>
      <c r="F17072" t="s">
        <v>82575</v>
      </c>
      <c r="G17072" t="s">
        <v>82576</v>
      </c>
      <c r="H17072" t="s">
        <v>82577</v>
      </c>
      <c r="I17072" t="s">
        <v>82578</v>
      </c>
      <c r="J17072" t="s">
        <v>82579</v>
      </c>
      <c r="K17072" t="s">
        <v>82580</v>
      </c>
      <c r="L17072" t="s">
        <v>82581</v>
      </c>
      <c r="M17072" t="s">
        <v>82582</v>
      </c>
      <c r="N17072" t="s">
        <v>82583</v>
      </c>
      <c r="O17072" t="s">
        <v>82584</v>
      </c>
      <c r="P17072" t="s">
        <v>7196</v>
      </c>
      <c r="Q17072" t="s">
        <v>82585</v>
      </c>
      <c r="R17072" t="s">
        <v>82586</v>
      </c>
      <c r="S17072" t="s">
        <v>82587</v>
      </c>
      <c r="T17072" t="s">
        <v>82588</v>
      </c>
      <c r="U17072" t="s">
        <v>66997</v>
      </c>
      <c r="V17072" t="s">
        <v>82589</v>
      </c>
      <c r="W17072" t="s">
        <v>82590</v>
      </c>
      <c r="X17072" t="s">
        <v>82591</v>
      </c>
      <c r="Y17072" t="s">
        <v>82592</v>
      </c>
    </row>
    <row r="17073" spans="2:37" x14ac:dyDescent="0.25">
      <c r="B17073">
        <v>50</v>
      </c>
      <c r="D17073">
        <f t="shared" si="271"/>
        <v>0.2</v>
      </c>
      <c r="E17073">
        <v>10</v>
      </c>
      <c r="F17073" t="s">
        <v>79125</v>
      </c>
      <c r="G17073" t="s">
        <v>75019</v>
      </c>
      <c r="H17073" t="s">
        <v>82593</v>
      </c>
      <c r="I17073" t="s">
        <v>81495</v>
      </c>
      <c r="J17073" t="s">
        <v>65875</v>
      </c>
      <c r="K17073" t="s">
        <v>1289</v>
      </c>
      <c r="L17073" t="s">
        <v>82594</v>
      </c>
      <c r="M17073" t="s">
        <v>82595</v>
      </c>
      <c r="N17073" t="s">
        <v>82596</v>
      </c>
      <c r="O17073" t="s">
        <v>82597</v>
      </c>
    </row>
    <row r="17074" spans="2:37" x14ac:dyDescent="0.25">
      <c r="B17074">
        <v>7</v>
      </c>
      <c r="D17074">
        <f t="shared" si="271"/>
        <v>0</v>
      </c>
      <c r="E17074">
        <v>0</v>
      </c>
    </row>
    <row r="17075" spans="2:37" x14ac:dyDescent="0.25">
      <c r="B17075">
        <v>14</v>
      </c>
      <c r="D17075">
        <f t="shared" si="271"/>
        <v>7.1428571428571425E-2</v>
      </c>
      <c r="E17075">
        <v>1</v>
      </c>
      <c r="F17075" t="s">
        <v>82598</v>
      </c>
    </row>
    <row r="17076" spans="2:37" x14ac:dyDescent="0.25">
      <c r="B17076">
        <v>50</v>
      </c>
      <c r="D17076">
        <f t="shared" si="271"/>
        <v>0.42</v>
      </c>
      <c r="E17076">
        <v>21</v>
      </c>
      <c r="F17076" t="s">
        <v>47839</v>
      </c>
      <c r="G17076" t="s">
        <v>47840</v>
      </c>
      <c r="H17076" t="s">
        <v>82599</v>
      </c>
      <c r="I17076" t="s">
        <v>82600</v>
      </c>
      <c r="J17076" t="s">
        <v>82601</v>
      </c>
      <c r="K17076" t="s">
        <v>82602</v>
      </c>
      <c r="L17076" t="s">
        <v>82603</v>
      </c>
      <c r="M17076" t="s">
        <v>82604</v>
      </c>
      <c r="N17076" t="s">
        <v>82605</v>
      </c>
      <c r="O17076" t="s">
        <v>82606</v>
      </c>
      <c r="P17076" t="s">
        <v>82607</v>
      </c>
      <c r="Q17076" t="s">
        <v>14975</v>
      </c>
      <c r="R17076" t="s">
        <v>82608</v>
      </c>
      <c r="S17076" t="s">
        <v>82609</v>
      </c>
      <c r="T17076" t="s">
        <v>12938</v>
      </c>
      <c r="U17076" t="s">
        <v>51553</v>
      </c>
      <c r="V17076" t="s">
        <v>4319</v>
      </c>
      <c r="W17076" t="s">
        <v>4320</v>
      </c>
      <c r="X17076" t="s">
        <v>52728</v>
      </c>
      <c r="Y17076" t="s">
        <v>622</v>
      </c>
      <c r="Z17076" t="s">
        <v>52729</v>
      </c>
    </row>
    <row r="17077" spans="2:37" x14ac:dyDescent="0.25">
      <c r="B17077">
        <v>20</v>
      </c>
      <c r="D17077">
        <f t="shared" si="271"/>
        <v>0.3</v>
      </c>
      <c r="E17077">
        <v>6</v>
      </c>
      <c r="F17077" t="s">
        <v>82610</v>
      </c>
      <c r="G17077" t="s">
        <v>82611</v>
      </c>
      <c r="H17077" t="s">
        <v>82612</v>
      </c>
      <c r="I17077" t="s">
        <v>82613</v>
      </c>
      <c r="J17077" t="s">
        <v>82614</v>
      </c>
      <c r="K17077" t="s">
        <v>82615</v>
      </c>
    </row>
    <row r="17078" spans="2:37" x14ac:dyDescent="0.25">
      <c r="B17078">
        <v>50</v>
      </c>
      <c r="D17078">
        <f t="shared" si="271"/>
        <v>0</v>
      </c>
      <c r="E17078">
        <v>0</v>
      </c>
    </row>
    <row r="17079" spans="2:37" x14ac:dyDescent="0.25">
      <c r="B17079">
        <v>50</v>
      </c>
      <c r="D17079">
        <f t="shared" si="271"/>
        <v>0.08</v>
      </c>
      <c r="E17079">
        <v>4</v>
      </c>
      <c r="F17079" t="s">
        <v>82616</v>
      </c>
      <c r="G17079" t="s">
        <v>7527</v>
      </c>
      <c r="H17079" t="s">
        <v>63960</v>
      </c>
      <c r="I17079" t="s">
        <v>950</v>
      </c>
    </row>
    <row r="17080" spans="2:37" x14ac:dyDescent="0.25">
      <c r="B17080">
        <v>50</v>
      </c>
      <c r="D17080">
        <f t="shared" si="271"/>
        <v>0.4</v>
      </c>
      <c r="E17080">
        <v>20</v>
      </c>
      <c r="F17080" t="s">
        <v>54268</v>
      </c>
      <c r="G17080" t="s">
        <v>54123</v>
      </c>
      <c r="H17080" t="s">
        <v>19653</v>
      </c>
      <c r="I17080" t="s">
        <v>82617</v>
      </c>
      <c r="J17080" t="s">
        <v>38187</v>
      </c>
      <c r="K17080" t="s">
        <v>19447</v>
      </c>
      <c r="L17080" t="s">
        <v>17939</v>
      </c>
      <c r="M17080" t="s">
        <v>1289</v>
      </c>
      <c r="N17080" t="s">
        <v>19654</v>
      </c>
      <c r="O17080" t="s">
        <v>17947</v>
      </c>
      <c r="P17080" t="s">
        <v>19047</v>
      </c>
      <c r="Q17080" t="s">
        <v>5604</v>
      </c>
      <c r="R17080" t="s">
        <v>7841</v>
      </c>
      <c r="S17080" t="s">
        <v>153</v>
      </c>
      <c r="T17080" t="s">
        <v>4496</v>
      </c>
      <c r="U17080" t="s">
        <v>82618</v>
      </c>
      <c r="V17080" t="s">
        <v>51757</v>
      </c>
      <c r="W17080" t="s">
        <v>4254</v>
      </c>
      <c r="X17080" t="s">
        <v>13229</v>
      </c>
      <c r="Y17080" t="s">
        <v>54275</v>
      </c>
    </row>
    <row r="17081" spans="2:37" x14ac:dyDescent="0.25">
      <c r="B17081">
        <v>4</v>
      </c>
      <c r="D17081">
        <f t="shared" si="271"/>
        <v>0</v>
      </c>
      <c r="E17081">
        <v>0</v>
      </c>
    </row>
    <row r="17082" spans="2:37" x14ac:dyDescent="0.25">
      <c r="B17082">
        <v>10</v>
      </c>
      <c r="D17082">
        <f t="shared" si="271"/>
        <v>0</v>
      </c>
      <c r="E17082">
        <v>0</v>
      </c>
    </row>
    <row r="17083" spans="2:37" x14ac:dyDescent="0.25">
      <c r="B17083">
        <v>50</v>
      </c>
      <c r="D17083">
        <f t="shared" si="271"/>
        <v>0.2</v>
      </c>
      <c r="E17083">
        <v>10</v>
      </c>
      <c r="F17083" t="s">
        <v>47586</v>
      </c>
      <c r="G17083" t="s">
        <v>16894</v>
      </c>
      <c r="H17083" t="s">
        <v>3344</v>
      </c>
      <c r="I17083" t="s">
        <v>82619</v>
      </c>
      <c r="J17083" t="s">
        <v>76700</v>
      </c>
      <c r="K17083" t="s">
        <v>82620</v>
      </c>
      <c r="L17083" t="s">
        <v>2572</v>
      </c>
      <c r="M17083" t="s">
        <v>82621</v>
      </c>
      <c r="N17083" t="s">
        <v>82622</v>
      </c>
      <c r="O17083" t="s">
        <v>82623</v>
      </c>
    </row>
    <row r="17084" spans="2:37" x14ac:dyDescent="0.25">
      <c r="B17084">
        <v>35</v>
      </c>
      <c r="D17084">
        <f t="shared" si="271"/>
        <v>0</v>
      </c>
      <c r="E17084">
        <v>0</v>
      </c>
    </row>
    <row r="17085" spans="2:37" x14ac:dyDescent="0.25">
      <c r="B17085">
        <v>9</v>
      </c>
      <c r="D17085">
        <f t="shared" si="271"/>
        <v>0</v>
      </c>
      <c r="E17085">
        <v>0</v>
      </c>
    </row>
    <row r="17086" spans="2:37" x14ac:dyDescent="0.25">
      <c r="B17086">
        <v>50</v>
      </c>
      <c r="D17086">
        <f t="shared" si="271"/>
        <v>0.64</v>
      </c>
      <c r="E17086">
        <v>32</v>
      </c>
      <c r="F17086" t="s">
        <v>82624</v>
      </c>
      <c r="G17086" t="s">
        <v>82625</v>
      </c>
      <c r="H17086" t="s">
        <v>82626</v>
      </c>
      <c r="I17086" t="s">
        <v>82627</v>
      </c>
      <c r="J17086" t="s">
        <v>82628</v>
      </c>
      <c r="K17086" t="s">
        <v>82629</v>
      </c>
      <c r="L17086" t="s">
        <v>82630</v>
      </c>
      <c r="M17086" t="s">
        <v>82631</v>
      </c>
      <c r="N17086" t="s">
        <v>82632</v>
      </c>
      <c r="O17086" t="s">
        <v>82633</v>
      </c>
      <c r="P17086" t="s">
        <v>6105</v>
      </c>
      <c r="Q17086" t="s">
        <v>20127</v>
      </c>
      <c r="R17086" t="s">
        <v>18181</v>
      </c>
      <c r="S17086" t="s">
        <v>38035</v>
      </c>
      <c r="T17086" t="s">
        <v>55792</v>
      </c>
      <c r="U17086" t="s">
        <v>82634</v>
      </c>
      <c r="V17086" t="s">
        <v>82635</v>
      </c>
      <c r="W17086" t="s">
        <v>82636</v>
      </c>
      <c r="X17086" t="s">
        <v>82637</v>
      </c>
      <c r="Y17086" t="s">
        <v>82638</v>
      </c>
      <c r="Z17086" t="s">
        <v>82639</v>
      </c>
      <c r="AA17086" t="s">
        <v>82640</v>
      </c>
      <c r="AB17086" t="s">
        <v>82641</v>
      </c>
      <c r="AC17086" t="s">
        <v>82642</v>
      </c>
      <c r="AD17086" t="s">
        <v>82643</v>
      </c>
      <c r="AE17086" t="s">
        <v>82644</v>
      </c>
      <c r="AF17086" t="s">
        <v>82645</v>
      </c>
      <c r="AG17086" t="s">
        <v>82646</v>
      </c>
      <c r="AH17086" t="s">
        <v>82647</v>
      </c>
      <c r="AI17086" t="s">
        <v>82648</v>
      </c>
      <c r="AJ17086" t="s">
        <v>82649</v>
      </c>
      <c r="AK17086" t="s">
        <v>82650</v>
      </c>
    </row>
    <row r="17087" spans="2:37" x14ac:dyDescent="0.25">
      <c r="B17087">
        <v>15</v>
      </c>
      <c r="D17087">
        <f t="shared" si="271"/>
        <v>0.46666666666666667</v>
      </c>
      <c r="E17087">
        <v>7</v>
      </c>
      <c r="F17087" t="s">
        <v>47586</v>
      </c>
      <c r="G17087" t="s">
        <v>52193</v>
      </c>
      <c r="H17087" t="s">
        <v>46934</v>
      </c>
      <c r="I17087" t="s">
        <v>52394</v>
      </c>
      <c r="J17087" t="s">
        <v>6513</v>
      </c>
      <c r="K17087" t="s">
        <v>6514</v>
      </c>
      <c r="L17087" t="s">
        <v>13708</v>
      </c>
    </row>
    <row r="17088" spans="2:37" x14ac:dyDescent="0.25">
      <c r="B17088">
        <v>50</v>
      </c>
      <c r="D17088">
        <f t="shared" si="271"/>
        <v>0.54</v>
      </c>
      <c r="E17088">
        <v>27</v>
      </c>
      <c r="F17088" t="s">
        <v>47586</v>
      </c>
      <c r="G17088" t="s">
        <v>47937</v>
      </c>
      <c r="H17088" t="s">
        <v>47938</v>
      </c>
      <c r="I17088" t="s">
        <v>56990</v>
      </c>
      <c r="J17088" t="s">
        <v>55485</v>
      </c>
      <c r="K17088" t="s">
        <v>6513</v>
      </c>
      <c r="L17088" t="s">
        <v>6514</v>
      </c>
      <c r="M17088" t="s">
        <v>8430</v>
      </c>
      <c r="N17088" t="s">
        <v>35304</v>
      </c>
      <c r="O17088" t="s">
        <v>60797</v>
      </c>
      <c r="P17088" t="s">
        <v>77147</v>
      </c>
      <c r="Q17088" t="s">
        <v>38924</v>
      </c>
      <c r="R17088" t="s">
        <v>13211</v>
      </c>
      <c r="S17088" t="s">
        <v>13212</v>
      </c>
      <c r="T17088" t="s">
        <v>60798</v>
      </c>
      <c r="U17088" t="s">
        <v>82651</v>
      </c>
      <c r="V17088" t="s">
        <v>39114</v>
      </c>
      <c r="W17088" t="s">
        <v>13209</v>
      </c>
      <c r="X17088" t="s">
        <v>39115</v>
      </c>
      <c r="Y17088" t="s">
        <v>20361</v>
      </c>
      <c r="Z17088" t="s">
        <v>13705</v>
      </c>
      <c r="AA17088" t="s">
        <v>82652</v>
      </c>
      <c r="AB17088" t="s">
        <v>82653</v>
      </c>
      <c r="AC17088" t="s">
        <v>82654</v>
      </c>
      <c r="AD17088" t="s">
        <v>82655</v>
      </c>
      <c r="AE17088" t="s">
        <v>20099</v>
      </c>
      <c r="AF17088" t="s">
        <v>82656</v>
      </c>
    </row>
    <row r="17089" spans="2:35" x14ac:dyDescent="0.25">
      <c r="B17089">
        <v>15</v>
      </c>
      <c r="D17089">
        <f t="shared" si="271"/>
        <v>0.46666666666666667</v>
      </c>
      <c r="E17089">
        <v>7</v>
      </c>
      <c r="F17089" t="s">
        <v>49973</v>
      </c>
      <c r="G17089" t="s">
        <v>60724</v>
      </c>
      <c r="H17089" t="s">
        <v>57628</v>
      </c>
      <c r="I17089" t="s">
        <v>54827</v>
      </c>
      <c r="J17089" t="s">
        <v>57630</v>
      </c>
      <c r="K17089" t="s">
        <v>58131</v>
      </c>
      <c r="L17089" t="s">
        <v>15712</v>
      </c>
    </row>
    <row r="17090" spans="2:35" x14ac:dyDescent="0.25">
      <c r="B17090">
        <v>10</v>
      </c>
      <c r="D17090">
        <f t="shared" si="271"/>
        <v>0</v>
      </c>
      <c r="E17090">
        <v>0</v>
      </c>
    </row>
    <row r="17091" spans="2:35" x14ac:dyDescent="0.25">
      <c r="B17091">
        <v>50</v>
      </c>
      <c r="D17091">
        <f t="shared" si="271"/>
        <v>0.24</v>
      </c>
      <c r="E17091">
        <v>12</v>
      </c>
      <c r="F17091" t="s">
        <v>15958</v>
      </c>
      <c r="G17091" t="s">
        <v>49282</v>
      </c>
      <c r="H17091" t="s">
        <v>82657</v>
      </c>
      <c r="I17091" t="s">
        <v>82658</v>
      </c>
      <c r="J17091" t="s">
        <v>82659</v>
      </c>
      <c r="K17091" t="s">
        <v>82660</v>
      </c>
      <c r="L17091" t="s">
        <v>82661</v>
      </c>
      <c r="M17091" t="s">
        <v>82662</v>
      </c>
      <c r="N17091" t="s">
        <v>82663</v>
      </c>
      <c r="O17091" t="s">
        <v>82664</v>
      </c>
      <c r="P17091" t="s">
        <v>82665</v>
      </c>
      <c r="Q17091" t="s">
        <v>53481</v>
      </c>
    </row>
    <row r="17092" spans="2:35" x14ac:dyDescent="0.25">
      <c r="B17092">
        <v>50</v>
      </c>
      <c r="D17092">
        <f t="shared" si="271"/>
        <v>0.32</v>
      </c>
      <c r="E17092">
        <v>16</v>
      </c>
      <c r="F17092" t="s">
        <v>82666</v>
      </c>
      <c r="G17092" t="s">
        <v>82667</v>
      </c>
      <c r="H17092" t="s">
        <v>82668</v>
      </c>
      <c r="I17092" t="s">
        <v>82669</v>
      </c>
      <c r="J17092" t="s">
        <v>82670</v>
      </c>
      <c r="K17092" t="s">
        <v>53192</v>
      </c>
      <c r="L17092" t="s">
        <v>47749</v>
      </c>
      <c r="M17092" t="s">
        <v>82671</v>
      </c>
      <c r="N17092" t="s">
        <v>79876</v>
      </c>
      <c r="O17092" t="s">
        <v>82672</v>
      </c>
      <c r="P17092" t="s">
        <v>82673</v>
      </c>
      <c r="Q17092" t="s">
        <v>78592</v>
      </c>
      <c r="R17092" t="s">
        <v>82674</v>
      </c>
      <c r="S17092" t="s">
        <v>82675</v>
      </c>
      <c r="T17092" t="s">
        <v>82676</v>
      </c>
      <c r="U17092" t="s">
        <v>82677</v>
      </c>
    </row>
    <row r="17093" spans="2:35" x14ac:dyDescent="0.25">
      <c r="B17093">
        <v>50</v>
      </c>
      <c r="D17093">
        <f t="shared" si="271"/>
        <v>0.3</v>
      </c>
      <c r="E17093">
        <v>15</v>
      </c>
      <c r="F17093" t="s">
        <v>82678</v>
      </c>
      <c r="G17093" t="s">
        <v>82679</v>
      </c>
      <c r="H17093" t="s">
        <v>82680</v>
      </c>
      <c r="I17093" t="s">
        <v>82681</v>
      </c>
      <c r="J17093" t="s">
        <v>82682</v>
      </c>
      <c r="K17093" t="s">
        <v>82683</v>
      </c>
      <c r="L17093" t="s">
        <v>46969</v>
      </c>
      <c r="M17093" t="s">
        <v>46970</v>
      </c>
      <c r="N17093" t="s">
        <v>10246</v>
      </c>
      <c r="O17093" t="s">
        <v>27168</v>
      </c>
      <c r="P17093" t="s">
        <v>10247</v>
      </c>
      <c r="Q17093" t="s">
        <v>82684</v>
      </c>
      <c r="R17093" t="s">
        <v>82685</v>
      </c>
      <c r="S17093" t="s">
        <v>75050</v>
      </c>
      <c r="T17093" t="s">
        <v>58802</v>
      </c>
    </row>
    <row r="17094" spans="2:35" x14ac:dyDescent="0.25">
      <c r="B17094">
        <v>50</v>
      </c>
      <c r="D17094">
        <f t="shared" si="271"/>
        <v>0.06</v>
      </c>
      <c r="E17094">
        <v>3</v>
      </c>
      <c r="F17094" t="s">
        <v>20315</v>
      </c>
      <c r="G17094" t="s">
        <v>82686</v>
      </c>
      <c r="H17094" t="s">
        <v>82687</v>
      </c>
    </row>
    <row r="17095" spans="2:35" x14ac:dyDescent="0.25">
      <c r="B17095">
        <v>33</v>
      </c>
      <c r="D17095">
        <f t="shared" si="271"/>
        <v>0.51515151515151514</v>
      </c>
      <c r="E17095">
        <v>17</v>
      </c>
      <c r="F17095" t="s">
        <v>82688</v>
      </c>
      <c r="G17095" t="s">
        <v>2684</v>
      </c>
      <c r="H17095" t="s">
        <v>11036</v>
      </c>
      <c r="I17095" t="s">
        <v>11037</v>
      </c>
      <c r="J17095" t="s">
        <v>2686</v>
      </c>
      <c r="K17095" t="s">
        <v>2687</v>
      </c>
      <c r="L17095" t="s">
        <v>2688</v>
      </c>
      <c r="M17095" t="s">
        <v>2689</v>
      </c>
      <c r="N17095" t="s">
        <v>82689</v>
      </c>
      <c r="O17095" t="s">
        <v>82690</v>
      </c>
      <c r="P17095" t="s">
        <v>82691</v>
      </c>
      <c r="Q17095" t="s">
        <v>82692</v>
      </c>
      <c r="R17095" t="s">
        <v>82693</v>
      </c>
      <c r="S17095" t="s">
        <v>82694</v>
      </c>
      <c r="T17095" t="s">
        <v>82695</v>
      </c>
      <c r="U17095" t="s">
        <v>82696</v>
      </c>
      <c r="V17095" t="s">
        <v>82697</v>
      </c>
    </row>
    <row r="17096" spans="2:35" x14ac:dyDescent="0.25">
      <c r="B17096">
        <v>50</v>
      </c>
      <c r="D17096">
        <f t="shared" si="271"/>
        <v>0.36</v>
      </c>
      <c r="E17096">
        <v>18</v>
      </c>
      <c r="F17096" t="s">
        <v>16275</v>
      </c>
      <c r="G17096" t="s">
        <v>82698</v>
      </c>
      <c r="H17096" t="s">
        <v>82699</v>
      </c>
      <c r="I17096" t="s">
        <v>82700</v>
      </c>
      <c r="J17096" t="s">
        <v>82701</v>
      </c>
      <c r="K17096" t="s">
        <v>82702</v>
      </c>
      <c r="L17096" t="s">
        <v>20461</v>
      </c>
      <c r="M17096" t="s">
        <v>82703</v>
      </c>
      <c r="N17096" t="s">
        <v>82704</v>
      </c>
      <c r="O17096" t="s">
        <v>82705</v>
      </c>
      <c r="P17096" t="s">
        <v>82706</v>
      </c>
      <c r="Q17096" t="s">
        <v>82707</v>
      </c>
      <c r="R17096" t="s">
        <v>82708</v>
      </c>
      <c r="S17096" t="s">
        <v>82709</v>
      </c>
      <c r="T17096" t="s">
        <v>82710</v>
      </c>
      <c r="U17096" t="s">
        <v>82711</v>
      </c>
      <c r="V17096" t="s">
        <v>82712</v>
      </c>
      <c r="W17096" t="s">
        <v>82713</v>
      </c>
    </row>
    <row r="17097" spans="2:35" x14ac:dyDescent="0.25">
      <c r="B17097">
        <v>50</v>
      </c>
      <c r="D17097">
        <f t="shared" si="271"/>
        <v>0.6</v>
      </c>
      <c r="E17097">
        <v>30</v>
      </c>
      <c r="F17097" t="s">
        <v>46908</v>
      </c>
      <c r="G17097" t="s">
        <v>52424</v>
      </c>
      <c r="H17097" t="s">
        <v>46910</v>
      </c>
      <c r="I17097" t="s">
        <v>17329</v>
      </c>
      <c r="J17097" t="s">
        <v>62014</v>
      </c>
      <c r="K17097" t="s">
        <v>82714</v>
      </c>
      <c r="L17097" t="s">
        <v>50423</v>
      </c>
      <c r="M17097" t="s">
        <v>45445</v>
      </c>
      <c r="N17097" t="s">
        <v>20396</v>
      </c>
      <c r="O17097" t="s">
        <v>50543</v>
      </c>
      <c r="P17097" t="s">
        <v>53047</v>
      </c>
      <c r="Q17097" t="s">
        <v>45447</v>
      </c>
      <c r="R17097" t="s">
        <v>53049</v>
      </c>
      <c r="S17097" t="s">
        <v>1944</v>
      </c>
      <c r="T17097" t="s">
        <v>6673</v>
      </c>
      <c r="U17097" t="s">
        <v>1945</v>
      </c>
      <c r="V17097" t="s">
        <v>82715</v>
      </c>
      <c r="W17097" t="s">
        <v>82716</v>
      </c>
      <c r="X17097" t="s">
        <v>82717</v>
      </c>
      <c r="Y17097" t="s">
        <v>82718</v>
      </c>
      <c r="Z17097" t="s">
        <v>82719</v>
      </c>
      <c r="AA17097" t="s">
        <v>82720</v>
      </c>
      <c r="AB17097" t="s">
        <v>82721</v>
      </c>
      <c r="AC17097" t="s">
        <v>82722</v>
      </c>
      <c r="AD17097" t="s">
        <v>82723</v>
      </c>
      <c r="AE17097" t="s">
        <v>60203</v>
      </c>
      <c r="AF17097" t="s">
        <v>82724</v>
      </c>
      <c r="AG17097" t="s">
        <v>13416</v>
      </c>
      <c r="AH17097" t="s">
        <v>15848</v>
      </c>
      <c r="AI17097" t="s">
        <v>13417</v>
      </c>
    </row>
    <row r="17098" spans="2:35" x14ac:dyDescent="0.25">
      <c r="B17098">
        <v>9</v>
      </c>
      <c r="D17098">
        <f t="shared" si="271"/>
        <v>0.22222222222222221</v>
      </c>
      <c r="E17098">
        <v>2</v>
      </c>
      <c r="F17098" t="s">
        <v>17599</v>
      </c>
      <c r="G17098" t="s">
        <v>70734</v>
      </c>
    </row>
    <row r="17099" spans="2:35" x14ac:dyDescent="0.25">
      <c r="B17099">
        <v>50</v>
      </c>
      <c r="D17099">
        <f t="shared" si="271"/>
        <v>0.14000000000000001</v>
      </c>
      <c r="E17099">
        <v>7</v>
      </c>
      <c r="F17099" t="s">
        <v>82725</v>
      </c>
      <c r="G17099" t="s">
        <v>82726</v>
      </c>
      <c r="H17099" t="s">
        <v>20988</v>
      </c>
      <c r="I17099" t="s">
        <v>82727</v>
      </c>
      <c r="J17099" t="s">
        <v>82726</v>
      </c>
      <c r="K17099" t="s">
        <v>14841</v>
      </c>
      <c r="L17099" t="s">
        <v>82725</v>
      </c>
    </row>
    <row r="17100" spans="2:35" x14ac:dyDescent="0.25">
      <c r="B17100">
        <v>6</v>
      </c>
      <c r="D17100">
        <f t="shared" si="271"/>
        <v>0</v>
      </c>
      <c r="E17100">
        <v>0</v>
      </c>
    </row>
    <row r="17101" spans="2:35" x14ac:dyDescent="0.25">
      <c r="B17101">
        <v>50</v>
      </c>
      <c r="D17101">
        <f t="shared" si="271"/>
        <v>0</v>
      </c>
      <c r="E17101">
        <v>0</v>
      </c>
    </row>
    <row r="17102" spans="2:35" x14ac:dyDescent="0.25">
      <c r="B17102">
        <v>50</v>
      </c>
      <c r="D17102">
        <f t="shared" si="271"/>
        <v>0.36</v>
      </c>
      <c r="E17102">
        <v>18</v>
      </c>
      <c r="F17102" t="s">
        <v>78527</v>
      </c>
      <c r="G17102" t="s">
        <v>82728</v>
      </c>
      <c r="H17102" t="s">
        <v>82728</v>
      </c>
      <c r="I17102" t="s">
        <v>82729</v>
      </c>
      <c r="J17102" t="s">
        <v>82730</v>
      </c>
      <c r="K17102" t="s">
        <v>82731</v>
      </c>
      <c r="L17102" t="s">
        <v>82731</v>
      </c>
      <c r="M17102" t="s">
        <v>82732</v>
      </c>
      <c r="N17102" t="s">
        <v>82733</v>
      </c>
      <c r="O17102" t="s">
        <v>82734</v>
      </c>
      <c r="P17102" t="s">
        <v>82735</v>
      </c>
      <c r="Q17102" t="s">
        <v>82736</v>
      </c>
      <c r="R17102" t="s">
        <v>82737</v>
      </c>
      <c r="S17102" t="s">
        <v>82738</v>
      </c>
      <c r="T17102" t="s">
        <v>82739</v>
      </c>
      <c r="U17102" t="s">
        <v>82740</v>
      </c>
      <c r="V17102" t="s">
        <v>82741</v>
      </c>
      <c r="W17102" t="s">
        <v>82742</v>
      </c>
    </row>
    <row r="17103" spans="2:35" x14ac:dyDescent="0.25">
      <c r="B17103">
        <v>50</v>
      </c>
      <c r="D17103">
        <f t="shared" si="271"/>
        <v>0</v>
      </c>
      <c r="E17103">
        <v>0</v>
      </c>
    </row>
    <row r="17104" spans="2:35" x14ac:dyDescent="0.25">
      <c r="B17104">
        <v>50</v>
      </c>
      <c r="D17104">
        <f t="shared" si="271"/>
        <v>0.46</v>
      </c>
      <c r="E17104">
        <v>23</v>
      </c>
      <c r="F17104" t="s">
        <v>54385</v>
      </c>
      <c r="G17104" t="s">
        <v>51635</v>
      </c>
      <c r="H17104" t="s">
        <v>47839</v>
      </c>
      <c r="I17104" t="s">
        <v>47840</v>
      </c>
      <c r="J17104" t="s">
        <v>78857</v>
      </c>
      <c r="K17104" t="s">
        <v>50351</v>
      </c>
      <c r="L17104" t="s">
        <v>82743</v>
      </c>
      <c r="M17104" t="s">
        <v>82744</v>
      </c>
      <c r="N17104" t="s">
        <v>82745</v>
      </c>
      <c r="O17104" t="s">
        <v>82746</v>
      </c>
      <c r="P17104" t="s">
        <v>82747</v>
      </c>
      <c r="Q17104" t="s">
        <v>82748</v>
      </c>
      <c r="R17104" t="s">
        <v>82749</v>
      </c>
      <c r="S17104" t="s">
        <v>82750</v>
      </c>
      <c r="T17104" t="s">
        <v>82751</v>
      </c>
      <c r="U17104" t="s">
        <v>82752</v>
      </c>
      <c r="V17104" t="s">
        <v>82753</v>
      </c>
      <c r="W17104" t="s">
        <v>82754</v>
      </c>
      <c r="X17104" t="s">
        <v>82755</v>
      </c>
      <c r="Y17104" t="s">
        <v>82756</v>
      </c>
      <c r="Z17104" t="s">
        <v>82757</v>
      </c>
      <c r="AA17104" t="s">
        <v>41113</v>
      </c>
      <c r="AB17104" t="s">
        <v>82758</v>
      </c>
    </row>
    <row r="17105" spans="2:40" x14ac:dyDescent="0.25">
      <c r="B17105">
        <v>9</v>
      </c>
      <c r="D17105">
        <f t="shared" si="271"/>
        <v>0</v>
      </c>
      <c r="E17105">
        <v>0</v>
      </c>
    </row>
    <row r="17106" spans="2:40" x14ac:dyDescent="0.25">
      <c r="B17106">
        <v>50</v>
      </c>
      <c r="D17106">
        <f t="shared" si="271"/>
        <v>0.48</v>
      </c>
      <c r="E17106">
        <v>24</v>
      </c>
      <c r="F17106" t="s">
        <v>82759</v>
      </c>
      <c r="G17106" t="s">
        <v>20536</v>
      </c>
      <c r="H17106" t="s">
        <v>20537</v>
      </c>
      <c r="I17106" t="s">
        <v>40570</v>
      </c>
      <c r="J17106" t="s">
        <v>20539</v>
      </c>
      <c r="K17106" t="s">
        <v>82760</v>
      </c>
      <c r="L17106" t="s">
        <v>60165</v>
      </c>
      <c r="M17106" t="s">
        <v>34850</v>
      </c>
      <c r="N17106" t="s">
        <v>40575</v>
      </c>
      <c r="O17106" t="s">
        <v>82761</v>
      </c>
      <c r="P17106" t="s">
        <v>20968</v>
      </c>
      <c r="Q17106" t="s">
        <v>34847</v>
      </c>
      <c r="R17106" t="s">
        <v>82762</v>
      </c>
      <c r="S17106" t="s">
        <v>2686</v>
      </c>
      <c r="T17106" t="s">
        <v>14448</v>
      </c>
      <c r="U17106" t="s">
        <v>66845</v>
      </c>
      <c r="V17106" t="s">
        <v>82763</v>
      </c>
      <c r="W17106" t="s">
        <v>82764</v>
      </c>
      <c r="X17106" t="s">
        <v>82765</v>
      </c>
      <c r="Y17106" t="s">
        <v>82766</v>
      </c>
      <c r="Z17106" t="s">
        <v>82767</v>
      </c>
      <c r="AA17106" t="s">
        <v>82768</v>
      </c>
      <c r="AB17106" t="s">
        <v>82769</v>
      </c>
      <c r="AC17106" t="s">
        <v>82770</v>
      </c>
    </row>
    <row r="17107" spans="2:40" x14ac:dyDescent="0.25">
      <c r="B17107">
        <v>23</v>
      </c>
      <c r="D17107">
        <f t="shared" si="271"/>
        <v>0.43478260869565216</v>
      </c>
      <c r="E17107">
        <v>10</v>
      </c>
      <c r="F17107" t="s">
        <v>60421</v>
      </c>
      <c r="G17107" t="s">
        <v>48018</v>
      </c>
      <c r="H17107" t="s">
        <v>55238</v>
      </c>
      <c r="I17107" t="s">
        <v>59043</v>
      </c>
      <c r="J17107" t="s">
        <v>71842</v>
      </c>
      <c r="K17107" t="s">
        <v>57773</v>
      </c>
      <c r="L17107" t="s">
        <v>82771</v>
      </c>
      <c r="M17107" t="s">
        <v>82772</v>
      </c>
      <c r="N17107" t="s">
        <v>82773</v>
      </c>
      <c r="O17107" t="s">
        <v>82774</v>
      </c>
    </row>
    <row r="17108" spans="2:40" x14ac:dyDescent="0.25">
      <c r="B17108">
        <v>50</v>
      </c>
      <c r="D17108">
        <f t="shared" si="271"/>
        <v>0.2</v>
      </c>
      <c r="E17108">
        <v>10</v>
      </c>
      <c r="F17108" t="s">
        <v>82435</v>
      </c>
      <c r="G17108" t="s">
        <v>21151</v>
      </c>
      <c r="H17108" t="s">
        <v>82775</v>
      </c>
      <c r="I17108" t="s">
        <v>82776</v>
      </c>
      <c r="J17108" t="s">
        <v>82777</v>
      </c>
      <c r="K17108" t="s">
        <v>82778</v>
      </c>
      <c r="L17108" t="s">
        <v>20900</v>
      </c>
      <c r="M17108" t="s">
        <v>82779</v>
      </c>
      <c r="N17108" t="s">
        <v>78036</v>
      </c>
      <c r="O17108" t="s">
        <v>82780</v>
      </c>
    </row>
    <row r="17109" spans="2:40" x14ac:dyDescent="0.25">
      <c r="B17109">
        <v>50</v>
      </c>
      <c r="D17109">
        <f t="shared" si="271"/>
        <v>0</v>
      </c>
      <c r="E17109">
        <v>0</v>
      </c>
    </row>
    <row r="17110" spans="2:40" x14ac:dyDescent="0.25">
      <c r="B17110">
        <v>50</v>
      </c>
      <c r="D17110">
        <f t="shared" ref="D17110:D17173" si="272">E17110/B17110</f>
        <v>0.7</v>
      </c>
      <c r="E17110">
        <v>35</v>
      </c>
      <c r="F17110" t="s">
        <v>82781</v>
      </c>
      <c r="G17110" t="s">
        <v>82782</v>
      </c>
      <c r="H17110" t="s">
        <v>82783</v>
      </c>
      <c r="I17110" t="s">
        <v>82784</v>
      </c>
      <c r="J17110" t="s">
        <v>82785</v>
      </c>
      <c r="K17110" t="s">
        <v>82786</v>
      </c>
      <c r="L17110" t="s">
        <v>82787</v>
      </c>
      <c r="M17110" t="s">
        <v>82788</v>
      </c>
      <c r="N17110" t="s">
        <v>82789</v>
      </c>
      <c r="O17110" t="s">
        <v>82790</v>
      </c>
      <c r="P17110" t="s">
        <v>82791</v>
      </c>
      <c r="Q17110" t="s">
        <v>82792</v>
      </c>
      <c r="R17110" t="s">
        <v>82793</v>
      </c>
      <c r="S17110" t="s">
        <v>82794</v>
      </c>
      <c r="T17110" t="s">
        <v>82795</v>
      </c>
      <c r="U17110" t="s">
        <v>82796</v>
      </c>
      <c r="V17110" t="s">
        <v>82797</v>
      </c>
      <c r="W17110" t="s">
        <v>82798</v>
      </c>
      <c r="X17110" t="s">
        <v>82799</v>
      </c>
      <c r="Y17110" t="s">
        <v>82800</v>
      </c>
      <c r="Z17110" t="s">
        <v>82801</v>
      </c>
      <c r="AA17110" t="s">
        <v>82802</v>
      </c>
      <c r="AB17110" t="s">
        <v>82803</v>
      </c>
      <c r="AC17110" t="s">
        <v>82804</v>
      </c>
      <c r="AD17110" t="s">
        <v>82805</v>
      </c>
      <c r="AE17110" t="s">
        <v>82806</v>
      </c>
      <c r="AF17110" t="s">
        <v>82807</v>
      </c>
      <c r="AG17110" t="s">
        <v>82808</v>
      </c>
      <c r="AH17110" t="s">
        <v>82809</v>
      </c>
      <c r="AI17110" t="s">
        <v>82810</v>
      </c>
      <c r="AJ17110" t="s">
        <v>82811</v>
      </c>
      <c r="AK17110" t="s">
        <v>82812</v>
      </c>
      <c r="AL17110" t="s">
        <v>82813</v>
      </c>
      <c r="AM17110" t="s">
        <v>82814</v>
      </c>
      <c r="AN17110" t="s">
        <v>82815</v>
      </c>
    </row>
    <row r="17111" spans="2:40" x14ac:dyDescent="0.25">
      <c r="B17111">
        <v>50</v>
      </c>
      <c r="D17111">
        <f t="shared" si="272"/>
        <v>0.1</v>
      </c>
      <c r="E17111">
        <v>5</v>
      </c>
      <c r="F17111" t="s">
        <v>15748</v>
      </c>
      <c r="G17111" t="s">
        <v>82816</v>
      </c>
      <c r="H17111" t="s">
        <v>82817</v>
      </c>
      <c r="I17111" t="s">
        <v>82818</v>
      </c>
      <c r="J17111" t="s">
        <v>82819</v>
      </c>
    </row>
    <row r="17112" spans="2:40" x14ac:dyDescent="0.25">
      <c r="B17112">
        <v>12</v>
      </c>
      <c r="D17112">
        <f t="shared" si="272"/>
        <v>0</v>
      </c>
      <c r="E17112">
        <v>0</v>
      </c>
    </row>
    <row r="17113" spans="2:40" x14ac:dyDescent="0.25">
      <c r="B17113">
        <v>50</v>
      </c>
      <c r="D17113">
        <f t="shared" si="272"/>
        <v>0</v>
      </c>
      <c r="E17113">
        <v>0</v>
      </c>
    </row>
    <row r="17114" spans="2:40" x14ac:dyDescent="0.25">
      <c r="B17114">
        <v>50</v>
      </c>
      <c r="D17114">
        <f t="shared" si="272"/>
        <v>0.18</v>
      </c>
      <c r="E17114">
        <v>9</v>
      </c>
      <c r="F17114" t="s">
        <v>82820</v>
      </c>
      <c r="G17114" t="s">
        <v>82821</v>
      </c>
      <c r="H17114" t="s">
        <v>82822</v>
      </c>
      <c r="I17114" t="s">
        <v>82823</v>
      </c>
      <c r="J17114" t="s">
        <v>82824</v>
      </c>
      <c r="K17114" t="s">
        <v>82825</v>
      </c>
      <c r="L17114" t="s">
        <v>82826</v>
      </c>
      <c r="M17114" t="s">
        <v>82827</v>
      </c>
      <c r="N17114" t="s">
        <v>82828</v>
      </c>
    </row>
    <row r="17115" spans="2:40" x14ac:dyDescent="0.25">
      <c r="B17115">
        <v>50</v>
      </c>
      <c r="D17115">
        <f t="shared" si="272"/>
        <v>0.44</v>
      </c>
      <c r="E17115">
        <v>22</v>
      </c>
      <c r="F17115" t="s">
        <v>67143</v>
      </c>
      <c r="G17115" t="s">
        <v>82829</v>
      </c>
      <c r="H17115" t="s">
        <v>82830</v>
      </c>
      <c r="I17115" t="s">
        <v>47313</v>
      </c>
      <c r="J17115" t="s">
        <v>55400</v>
      </c>
      <c r="K17115" t="s">
        <v>82831</v>
      </c>
      <c r="L17115" t="s">
        <v>82832</v>
      </c>
      <c r="M17115" t="s">
        <v>82833</v>
      </c>
      <c r="N17115" t="s">
        <v>82834</v>
      </c>
      <c r="O17115" t="s">
        <v>3344</v>
      </c>
      <c r="P17115" t="s">
        <v>82835</v>
      </c>
      <c r="Q17115" t="s">
        <v>75970</v>
      </c>
      <c r="R17115" t="s">
        <v>82836</v>
      </c>
      <c r="S17115" t="s">
        <v>82837</v>
      </c>
      <c r="T17115" t="s">
        <v>50435</v>
      </c>
      <c r="U17115" t="s">
        <v>55402</v>
      </c>
      <c r="V17115" t="s">
        <v>80681</v>
      </c>
      <c r="W17115" t="s">
        <v>13083</v>
      </c>
      <c r="X17115" t="s">
        <v>202</v>
      </c>
      <c r="Y17115" t="s">
        <v>203</v>
      </c>
      <c r="Z17115" t="s">
        <v>11776</v>
      </c>
      <c r="AA17115" t="s">
        <v>3356</v>
      </c>
    </row>
    <row r="17116" spans="2:40" x14ac:dyDescent="0.25">
      <c r="B17116">
        <v>50</v>
      </c>
      <c r="D17116">
        <f t="shared" si="272"/>
        <v>0</v>
      </c>
      <c r="E17116">
        <v>0</v>
      </c>
    </row>
    <row r="17117" spans="2:40" x14ac:dyDescent="0.25">
      <c r="B17117">
        <v>50</v>
      </c>
      <c r="D17117">
        <f t="shared" si="272"/>
        <v>0.12</v>
      </c>
      <c r="E17117">
        <v>6</v>
      </c>
      <c r="F17117" t="s">
        <v>55089</v>
      </c>
      <c r="G17117" t="s">
        <v>82838</v>
      </c>
      <c r="H17117" t="s">
        <v>82839</v>
      </c>
      <c r="I17117" t="s">
        <v>82840</v>
      </c>
      <c r="J17117" t="s">
        <v>82841</v>
      </c>
      <c r="K17117" t="s">
        <v>82842</v>
      </c>
    </row>
    <row r="17118" spans="2:40" x14ac:dyDescent="0.25">
      <c r="B17118">
        <v>50</v>
      </c>
      <c r="D17118">
        <f t="shared" si="272"/>
        <v>0.22</v>
      </c>
      <c r="E17118">
        <v>11</v>
      </c>
      <c r="F17118" t="s">
        <v>8431</v>
      </c>
      <c r="G17118" t="s">
        <v>14014</v>
      </c>
      <c r="H17118" t="s">
        <v>6514</v>
      </c>
      <c r="I17118" t="s">
        <v>82843</v>
      </c>
      <c r="J17118" t="s">
        <v>82844</v>
      </c>
      <c r="K17118" t="s">
        <v>82845</v>
      </c>
      <c r="L17118" t="s">
        <v>82846</v>
      </c>
      <c r="M17118" t="s">
        <v>82847</v>
      </c>
      <c r="N17118" t="s">
        <v>82848</v>
      </c>
      <c r="O17118" t="s">
        <v>82849</v>
      </c>
      <c r="P17118" t="s">
        <v>82850</v>
      </c>
    </row>
    <row r="17119" spans="2:40" x14ac:dyDescent="0.25">
      <c r="B17119">
        <v>50</v>
      </c>
      <c r="D17119">
        <f t="shared" si="272"/>
        <v>0.22</v>
      </c>
      <c r="E17119">
        <v>11</v>
      </c>
      <c r="F17119" t="s">
        <v>18730</v>
      </c>
      <c r="G17119" t="s">
        <v>82851</v>
      </c>
      <c r="H17119" t="s">
        <v>82852</v>
      </c>
      <c r="I17119" t="s">
        <v>3344</v>
      </c>
      <c r="J17119" t="s">
        <v>82853</v>
      </c>
      <c r="K17119" t="s">
        <v>77492</v>
      </c>
      <c r="L17119" t="s">
        <v>82854</v>
      </c>
      <c r="M17119" t="s">
        <v>3341</v>
      </c>
      <c r="N17119" t="s">
        <v>14516</v>
      </c>
      <c r="O17119" t="s">
        <v>82855</v>
      </c>
      <c r="P17119" t="s">
        <v>82856</v>
      </c>
    </row>
    <row r="17120" spans="2:40" x14ac:dyDescent="0.25">
      <c r="B17120">
        <v>50</v>
      </c>
      <c r="D17120">
        <f t="shared" si="272"/>
        <v>0.22</v>
      </c>
      <c r="E17120">
        <v>11</v>
      </c>
      <c r="F17120" t="s">
        <v>82857</v>
      </c>
      <c r="G17120" t="s">
        <v>82858</v>
      </c>
      <c r="H17120" t="s">
        <v>82859</v>
      </c>
      <c r="I17120" t="s">
        <v>82860</v>
      </c>
      <c r="J17120" t="s">
        <v>82861</v>
      </c>
      <c r="K17120" t="s">
        <v>82862</v>
      </c>
      <c r="L17120" t="s">
        <v>82863</v>
      </c>
      <c r="M17120" t="s">
        <v>82864</v>
      </c>
      <c r="N17120" t="s">
        <v>82865</v>
      </c>
      <c r="O17120" t="s">
        <v>82866</v>
      </c>
      <c r="P17120" t="s">
        <v>82867</v>
      </c>
    </row>
    <row r="17121" spans="2:37" x14ac:dyDescent="0.25">
      <c r="B17121">
        <v>50</v>
      </c>
      <c r="D17121">
        <f t="shared" si="272"/>
        <v>0.4</v>
      </c>
      <c r="E17121">
        <v>20</v>
      </c>
      <c r="F17121" t="s">
        <v>82868</v>
      </c>
      <c r="G17121" t="s">
        <v>82869</v>
      </c>
      <c r="H17121" t="s">
        <v>12939</v>
      </c>
      <c r="I17121" t="s">
        <v>67614</v>
      </c>
      <c r="J17121" t="s">
        <v>82870</v>
      </c>
      <c r="K17121" t="s">
        <v>14800</v>
      </c>
      <c r="L17121" t="s">
        <v>82871</v>
      </c>
      <c r="M17121" t="s">
        <v>82872</v>
      </c>
      <c r="N17121" t="s">
        <v>82873</v>
      </c>
      <c r="O17121" t="s">
        <v>73261</v>
      </c>
      <c r="P17121" t="s">
        <v>82679</v>
      </c>
      <c r="Q17121" t="s">
        <v>82874</v>
      </c>
      <c r="R17121" t="s">
        <v>67615</v>
      </c>
      <c r="S17121" t="s">
        <v>65076</v>
      </c>
      <c r="T17121" t="s">
        <v>82875</v>
      </c>
      <c r="U17121" t="s">
        <v>82876</v>
      </c>
      <c r="V17121" t="s">
        <v>82877</v>
      </c>
      <c r="W17121" t="s">
        <v>82878</v>
      </c>
      <c r="X17121" t="s">
        <v>82879</v>
      </c>
      <c r="Y17121" t="s">
        <v>82880</v>
      </c>
    </row>
    <row r="17122" spans="2:37" x14ac:dyDescent="0.25">
      <c r="B17122">
        <v>50</v>
      </c>
      <c r="D17122">
        <f t="shared" si="272"/>
        <v>0.44</v>
      </c>
      <c r="E17122">
        <v>22</v>
      </c>
      <c r="F17122" t="s">
        <v>11036</v>
      </c>
      <c r="G17122" t="s">
        <v>82881</v>
      </c>
      <c r="H17122" t="s">
        <v>82882</v>
      </c>
      <c r="I17122" t="s">
        <v>82883</v>
      </c>
      <c r="J17122" t="s">
        <v>82884</v>
      </c>
      <c r="K17122" t="s">
        <v>82885</v>
      </c>
      <c r="L17122" t="s">
        <v>82886</v>
      </c>
      <c r="M17122" t="s">
        <v>82887</v>
      </c>
      <c r="N17122" t="s">
        <v>82888</v>
      </c>
      <c r="O17122" t="s">
        <v>82889</v>
      </c>
      <c r="P17122" t="s">
        <v>82890</v>
      </c>
      <c r="Q17122" t="s">
        <v>82891</v>
      </c>
      <c r="R17122" t="s">
        <v>82892</v>
      </c>
      <c r="S17122" t="s">
        <v>82893</v>
      </c>
      <c r="T17122" t="s">
        <v>82894</v>
      </c>
      <c r="U17122" t="s">
        <v>82895</v>
      </c>
      <c r="V17122" t="s">
        <v>82896</v>
      </c>
      <c r="W17122" t="s">
        <v>82897</v>
      </c>
      <c r="X17122" t="s">
        <v>82898</v>
      </c>
      <c r="Y17122" t="s">
        <v>82899</v>
      </c>
      <c r="Z17122" t="s">
        <v>82900</v>
      </c>
      <c r="AA17122" t="s">
        <v>82901</v>
      </c>
    </row>
    <row r="17123" spans="2:37" x14ac:dyDescent="0.25">
      <c r="B17123">
        <v>50</v>
      </c>
      <c r="D17123">
        <f t="shared" si="272"/>
        <v>0.5</v>
      </c>
      <c r="E17123">
        <v>25</v>
      </c>
      <c r="F17123" t="s">
        <v>48731</v>
      </c>
      <c r="G17123" t="s">
        <v>54225</v>
      </c>
      <c r="H17123" t="s">
        <v>71907</v>
      </c>
      <c r="I17123" t="s">
        <v>82902</v>
      </c>
      <c r="J17123" t="s">
        <v>82903</v>
      </c>
      <c r="K17123" t="s">
        <v>82904</v>
      </c>
      <c r="L17123" t="s">
        <v>82905</v>
      </c>
      <c r="M17123" t="s">
        <v>82906</v>
      </c>
      <c r="N17123" t="s">
        <v>82907</v>
      </c>
      <c r="O17123" t="s">
        <v>18258</v>
      </c>
      <c r="P17123" t="s">
        <v>82908</v>
      </c>
      <c r="Q17123" t="s">
        <v>69623</v>
      </c>
      <c r="R17123" t="s">
        <v>82909</v>
      </c>
      <c r="S17123" t="s">
        <v>82910</v>
      </c>
      <c r="T17123" t="s">
        <v>82911</v>
      </c>
      <c r="U17123" t="s">
        <v>82912</v>
      </c>
      <c r="V17123" t="s">
        <v>82913</v>
      </c>
      <c r="W17123" t="s">
        <v>82914</v>
      </c>
      <c r="X17123" t="s">
        <v>13227</v>
      </c>
      <c r="Y17123" t="s">
        <v>5144</v>
      </c>
      <c r="Z17123" t="s">
        <v>13230</v>
      </c>
      <c r="AA17123" t="s">
        <v>82915</v>
      </c>
      <c r="AB17123" t="s">
        <v>82916</v>
      </c>
      <c r="AC17123" t="s">
        <v>82917</v>
      </c>
      <c r="AD17123" t="s">
        <v>82918</v>
      </c>
    </row>
    <row r="17124" spans="2:37" x14ac:dyDescent="0.25">
      <c r="B17124">
        <v>30</v>
      </c>
      <c r="D17124">
        <f t="shared" si="272"/>
        <v>3.3333333333333333E-2</v>
      </c>
      <c r="E17124">
        <v>1</v>
      </c>
      <c r="F17124" t="s">
        <v>82919</v>
      </c>
    </row>
    <row r="17125" spans="2:37" x14ac:dyDescent="0.25">
      <c r="B17125">
        <v>50</v>
      </c>
      <c r="D17125">
        <f t="shared" si="272"/>
        <v>0.44</v>
      </c>
      <c r="E17125">
        <v>22</v>
      </c>
      <c r="F17125" t="s">
        <v>82920</v>
      </c>
      <c r="G17125" t="s">
        <v>82921</v>
      </c>
      <c r="H17125" t="s">
        <v>82922</v>
      </c>
      <c r="I17125" t="s">
        <v>71911</v>
      </c>
      <c r="J17125" t="s">
        <v>28167</v>
      </c>
      <c r="K17125" t="s">
        <v>16953</v>
      </c>
      <c r="L17125" t="s">
        <v>10781</v>
      </c>
      <c r="M17125" t="s">
        <v>7584</v>
      </c>
      <c r="N17125" t="s">
        <v>40188</v>
      </c>
      <c r="O17125" t="s">
        <v>59432</v>
      </c>
      <c r="P17125" t="s">
        <v>82923</v>
      </c>
      <c r="Q17125" t="s">
        <v>1945</v>
      </c>
      <c r="R17125" t="s">
        <v>50544</v>
      </c>
      <c r="S17125" t="s">
        <v>50545</v>
      </c>
      <c r="T17125" t="s">
        <v>82924</v>
      </c>
      <c r="U17125" t="s">
        <v>82925</v>
      </c>
      <c r="V17125" t="s">
        <v>82926</v>
      </c>
      <c r="W17125" t="s">
        <v>82927</v>
      </c>
      <c r="X17125" t="s">
        <v>82928</v>
      </c>
      <c r="Y17125" t="s">
        <v>82929</v>
      </c>
      <c r="Z17125" t="s">
        <v>82930</v>
      </c>
      <c r="AA17125" t="s">
        <v>82931</v>
      </c>
    </row>
    <row r="17126" spans="2:37" x14ac:dyDescent="0.25">
      <c r="B17126">
        <v>7</v>
      </c>
      <c r="D17126">
        <f t="shared" si="272"/>
        <v>0</v>
      </c>
      <c r="E17126">
        <v>0</v>
      </c>
    </row>
    <row r="17127" spans="2:37" x14ac:dyDescent="0.25">
      <c r="B17127">
        <v>7</v>
      </c>
      <c r="D17127">
        <f t="shared" si="272"/>
        <v>0.14285714285714285</v>
      </c>
      <c r="E17127">
        <v>1</v>
      </c>
      <c r="F17127" t="s">
        <v>82932</v>
      </c>
    </row>
    <row r="17128" spans="2:37" x14ac:dyDescent="0.25">
      <c r="B17128">
        <v>50</v>
      </c>
      <c r="D17128">
        <f t="shared" si="272"/>
        <v>0.56000000000000005</v>
      </c>
      <c r="E17128">
        <v>28</v>
      </c>
      <c r="F17128" t="s">
        <v>82933</v>
      </c>
      <c r="G17128" t="s">
        <v>82934</v>
      </c>
      <c r="H17128" t="s">
        <v>82935</v>
      </c>
      <c r="I17128" t="s">
        <v>82936</v>
      </c>
      <c r="J17128" t="s">
        <v>78501</v>
      </c>
      <c r="K17128" t="s">
        <v>67509</v>
      </c>
      <c r="L17128" t="s">
        <v>82937</v>
      </c>
      <c r="M17128" t="s">
        <v>82938</v>
      </c>
      <c r="N17128" t="s">
        <v>82939</v>
      </c>
      <c r="O17128" t="s">
        <v>82940</v>
      </c>
      <c r="P17128" t="s">
        <v>82941</v>
      </c>
      <c r="Q17128" t="s">
        <v>82942</v>
      </c>
      <c r="R17128" t="s">
        <v>82943</v>
      </c>
      <c r="S17128" t="s">
        <v>82944</v>
      </c>
      <c r="T17128" t="s">
        <v>82945</v>
      </c>
      <c r="U17128" t="s">
        <v>57363</v>
      </c>
      <c r="V17128" t="s">
        <v>78914</v>
      </c>
      <c r="W17128" t="s">
        <v>82946</v>
      </c>
      <c r="X17128" t="s">
        <v>78909</v>
      </c>
      <c r="Y17128" t="s">
        <v>78910</v>
      </c>
      <c r="Z17128" t="s">
        <v>78911</v>
      </c>
      <c r="AA17128" t="s">
        <v>78912</v>
      </c>
      <c r="AB17128" t="s">
        <v>82947</v>
      </c>
      <c r="AC17128" t="s">
        <v>82948</v>
      </c>
      <c r="AD17128" t="s">
        <v>82949</v>
      </c>
      <c r="AE17128" t="s">
        <v>82950</v>
      </c>
      <c r="AF17128" t="s">
        <v>82951</v>
      </c>
      <c r="AG17128" t="s">
        <v>82952</v>
      </c>
    </row>
    <row r="17129" spans="2:37" x14ac:dyDescent="0.25">
      <c r="B17129">
        <v>50</v>
      </c>
      <c r="D17129">
        <f t="shared" si="272"/>
        <v>0.64</v>
      </c>
      <c r="E17129">
        <v>32</v>
      </c>
      <c r="F17129" t="s">
        <v>82953</v>
      </c>
      <c r="G17129" t="s">
        <v>59486</v>
      </c>
      <c r="H17129" t="s">
        <v>82954</v>
      </c>
      <c r="I17129" t="s">
        <v>82955</v>
      </c>
      <c r="J17129" t="s">
        <v>82956</v>
      </c>
      <c r="K17129" t="s">
        <v>82957</v>
      </c>
      <c r="L17129" t="s">
        <v>82958</v>
      </c>
      <c r="M17129" t="s">
        <v>82959</v>
      </c>
      <c r="N17129" t="s">
        <v>82960</v>
      </c>
      <c r="O17129" t="s">
        <v>82961</v>
      </c>
      <c r="P17129" t="s">
        <v>82962</v>
      </c>
      <c r="Q17129" t="s">
        <v>82963</v>
      </c>
      <c r="R17129" t="s">
        <v>82964</v>
      </c>
      <c r="S17129" t="s">
        <v>82965</v>
      </c>
      <c r="T17129" t="s">
        <v>82966</v>
      </c>
      <c r="U17129" t="s">
        <v>82967</v>
      </c>
      <c r="V17129" t="s">
        <v>82968</v>
      </c>
      <c r="W17129" t="s">
        <v>82969</v>
      </c>
      <c r="X17129" t="s">
        <v>82970</v>
      </c>
      <c r="Y17129" t="s">
        <v>82971</v>
      </c>
      <c r="Z17129" t="s">
        <v>82972</v>
      </c>
      <c r="AA17129" t="s">
        <v>82973</v>
      </c>
      <c r="AB17129" t="s">
        <v>82974</v>
      </c>
      <c r="AC17129" t="s">
        <v>82975</v>
      </c>
      <c r="AD17129" t="s">
        <v>82976</v>
      </c>
      <c r="AE17129" t="s">
        <v>82977</v>
      </c>
      <c r="AF17129" t="s">
        <v>82978</v>
      </c>
      <c r="AG17129" t="s">
        <v>82979</v>
      </c>
      <c r="AH17129" t="s">
        <v>82980</v>
      </c>
      <c r="AI17129" t="s">
        <v>82981</v>
      </c>
      <c r="AJ17129" t="s">
        <v>82982</v>
      </c>
      <c r="AK17129" t="s">
        <v>82983</v>
      </c>
    </row>
    <row r="17130" spans="2:37" x14ac:dyDescent="0.25">
      <c r="B17130">
        <v>10</v>
      </c>
      <c r="D17130">
        <f t="shared" si="272"/>
        <v>0.1</v>
      </c>
      <c r="E17130">
        <v>1</v>
      </c>
      <c r="F17130" t="s">
        <v>55440</v>
      </c>
    </row>
    <row r="17131" spans="2:37" x14ac:dyDescent="0.25">
      <c r="B17131">
        <v>50</v>
      </c>
      <c r="D17131">
        <f t="shared" si="272"/>
        <v>0.38</v>
      </c>
      <c r="E17131">
        <v>19</v>
      </c>
      <c r="F17131" t="s">
        <v>49258</v>
      </c>
      <c r="G17131" t="s">
        <v>17330</v>
      </c>
      <c r="H17131" t="s">
        <v>1825</v>
      </c>
      <c r="I17131" t="s">
        <v>82984</v>
      </c>
      <c r="J17131" t="s">
        <v>55269</v>
      </c>
      <c r="K17131" t="s">
        <v>5226</v>
      </c>
      <c r="L17131" t="s">
        <v>82985</v>
      </c>
      <c r="M17131" t="s">
        <v>82986</v>
      </c>
      <c r="N17131" t="s">
        <v>82987</v>
      </c>
      <c r="O17131" t="s">
        <v>82988</v>
      </c>
      <c r="P17131" t="s">
        <v>82989</v>
      </c>
      <c r="Q17131" t="s">
        <v>82990</v>
      </c>
      <c r="R17131" t="s">
        <v>82991</v>
      </c>
      <c r="S17131" t="s">
        <v>82992</v>
      </c>
      <c r="T17131" t="s">
        <v>82993</v>
      </c>
      <c r="U17131" t="s">
        <v>82994</v>
      </c>
      <c r="V17131" t="s">
        <v>82995</v>
      </c>
      <c r="W17131" t="s">
        <v>82996</v>
      </c>
      <c r="X17131" t="s">
        <v>82997</v>
      </c>
    </row>
    <row r="17132" spans="2:37" x14ac:dyDescent="0.25">
      <c r="B17132">
        <v>19</v>
      </c>
      <c r="D17132">
        <f t="shared" si="272"/>
        <v>0</v>
      </c>
      <c r="E17132">
        <v>0</v>
      </c>
    </row>
    <row r="17133" spans="2:37" x14ac:dyDescent="0.25">
      <c r="B17133">
        <v>50</v>
      </c>
      <c r="D17133">
        <f t="shared" si="272"/>
        <v>0.6</v>
      </c>
      <c r="E17133">
        <v>30</v>
      </c>
      <c r="F17133" t="s">
        <v>82998</v>
      </c>
      <c r="G17133" t="s">
        <v>54058</v>
      </c>
      <c r="H17133" t="s">
        <v>82999</v>
      </c>
      <c r="I17133" t="s">
        <v>83000</v>
      </c>
      <c r="J17133" t="s">
        <v>83001</v>
      </c>
      <c r="K17133" t="s">
        <v>83002</v>
      </c>
      <c r="L17133" t="s">
        <v>83003</v>
      </c>
      <c r="M17133" t="s">
        <v>83004</v>
      </c>
      <c r="N17133" t="s">
        <v>83005</v>
      </c>
      <c r="O17133" t="s">
        <v>83006</v>
      </c>
      <c r="P17133" t="s">
        <v>83007</v>
      </c>
      <c r="Q17133" t="s">
        <v>83008</v>
      </c>
      <c r="R17133" t="s">
        <v>83009</v>
      </c>
      <c r="S17133" t="s">
        <v>83010</v>
      </c>
      <c r="T17133" t="s">
        <v>83011</v>
      </c>
      <c r="U17133" t="s">
        <v>83012</v>
      </c>
      <c r="V17133" t="s">
        <v>83013</v>
      </c>
      <c r="W17133" t="s">
        <v>83014</v>
      </c>
      <c r="X17133" t="s">
        <v>83015</v>
      </c>
      <c r="Y17133" t="s">
        <v>83016</v>
      </c>
      <c r="Z17133" t="s">
        <v>83017</v>
      </c>
      <c r="AA17133" t="s">
        <v>83018</v>
      </c>
      <c r="AB17133" t="s">
        <v>83019</v>
      </c>
      <c r="AC17133" t="s">
        <v>83020</v>
      </c>
      <c r="AD17133" t="s">
        <v>83021</v>
      </c>
      <c r="AE17133" t="s">
        <v>83022</v>
      </c>
      <c r="AF17133" t="s">
        <v>83023</v>
      </c>
      <c r="AG17133" t="s">
        <v>83024</v>
      </c>
      <c r="AH17133" t="s">
        <v>83025</v>
      </c>
      <c r="AI17133" t="s">
        <v>83026</v>
      </c>
    </row>
    <row r="17134" spans="2:37" x14ac:dyDescent="0.25">
      <c r="B17134">
        <v>50</v>
      </c>
      <c r="D17134">
        <f t="shared" si="272"/>
        <v>0.48</v>
      </c>
      <c r="E17134">
        <v>24</v>
      </c>
      <c r="F17134" t="s">
        <v>48216</v>
      </c>
      <c r="G17134" t="s">
        <v>17599</v>
      </c>
      <c r="H17134" t="s">
        <v>16536</v>
      </c>
      <c r="I17134" t="s">
        <v>68429</v>
      </c>
      <c r="J17134" t="s">
        <v>2859</v>
      </c>
      <c r="K17134" t="s">
        <v>83027</v>
      </c>
      <c r="L17134" t="s">
        <v>83028</v>
      </c>
      <c r="M17134" t="s">
        <v>82385</v>
      </c>
      <c r="N17134" t="s">
        <v>1883</v>
      </c>
      <c r="O17134" t="s">
        <v>75759</v>
      </c>
      <c r="P17134" t="s">
        <v>11573</v>
      </c>
      <c r="Q17134" t="s">
        <v>83029</v>
      </c>
      <c r="R17134" t="s">
        <v>38225</v>
      </c>
      <c r="S17134" t="s">
        <v>19710</v>
      </c>
      <c r="T17134" t="s">
        <v>40626</v>
      </c>
      <c r="U17134" t="s">
        <v>60268</v>
      </c>
      <c r="V17134" t="s">
        <v>17913</v>
      </c>
      <c r="W17134" t="s">
        <v>38881</v>
      </c>
      <c r="X17134" t="s">
        <v>14703</v>
      </c>
      <c r="Y17134" t="s">
        <v>17075</v>
      </c>
      <c r="Z17134" t="s">
        <v>83030</v>
      </c>
      <c r="AA17134" t="s">
        <v>83031</v>
      </c>
      <c r="AB17134" t="s">
        <v>17573</v>
      </c>
      <c r="AC17134" t="s">
        <v>11371</v>
      </c>
    </row>
    <row r="17135" spans="2:37" x14ac:dyDescent="0.25">
      <c r="B17135">
        <v>50</v>
      </c>
      <c r="D17135">
        <f t="shared" si="272"/>
        <v>0.52</v>
      </c>
      <c r="E17135">
        <v>26</v>
      </c>
      <c r="F17135" t="s">
        <v>83032</v>
      </c>
      <c r="G17135" t="s">
        <v>83033</v>
      </c>
      <c r="H17135" t="s">
        <v>83034</v>
      </c>
      <c r="I17135" t="s">
        <v>83035</v>
      </c>
      <c r="J17135" t="s">
        <v>83036</v>
      </c>
      <c r="K17135" t="s">
        <v>51395</v>
      </c>
      <c r="L17135" t="s">
        <v>48705</v>
      </c>
      <c r="M17135" t="s">
        <v>83037</v>
      </c>
      <c r="N17135" t="s">
        <v>50440</v>
      </c>
      <c r="O17135" t="s">
        <v>53009</v>
      </c>
      <c r="P17135" t="s">
        <v>83038</v>
      </c>
      <c r="Q17135" t="s">
        <v>70581</v>
      </c>
      <c r="R17135" t="s">
        <v>39713</v>
      </c>
      <c r="S17135" t="s">
        <v>57208</v>
      </c>
      <c r="T17135" t="s">
        <v>16657</v>
      </c>
      <c r="U17135" t="s">
        <v>140</v>
      </c>
      <c r="V17135" t="s">
        <v>2924</v>
      </c>
      <c r="W17135" t="s">
        <v>887</v>
      </c>
      <c r="X17135" t="s">
        <v>39092</v>
      </c>
      <c r="Y17135" t="s">
        <v>2229</v>
      </c>
      <c r="Z17135" t="s">
        <v>83039</v>
      </c>
      <c r="AA17135" t="s">
        <v>83040</v>
      </c>
      <c r="AB17135" t="s">
        <v>83041</v>
      </c>
      <c r="AC17135" t="s">
        <v>83042</v>
      </c>
      <c r="AD17135" t="s">
        <v>83043</v>
      </c>
      <c r="AE17135" t="s">
        <v>83044</v>
      </c>
    </row>
    <row r="17136" spans="2:37" x14ac:dyDescent="0.25">
      <c r="B17136">
        <v>50</v>
      </c>
      <c r="D17136">
        <f t="shared" si="272"/>
        <v>0.04</v>
      </c>
      <c r="E17136">
        <v>2</v>
      </c>
      <c r="F17136" t="s">
        <v>56449</v>
      </c>
      <c r="G17136" t="s">
        <v>55938</v>
      </c>
    </row>
    <row r="17137" spans="2:39" x14ac:dyDescent="0.25">
      <c r="B17137">
        <v>21</v>
      </c>
      <c r="D17137">
        <f t="shared" si="272"/>
        <v>0.19047619047619047</v>
      </c>
      <c r="E17137">
        <v>4</v>
      </c>
      <c r="F17137" t="s">
        <v>1883</v>
      </c>
      <c r="G17137" t="s">
        <v>67745</v>
      </c>
      <c r="H17137" t="s">
        <v>16337</v>
      </c>
      <c r="I17137" t="s">
        <v>83045</v>
      </c>
    </row>
    <row r="17138" spans="2:39" x14ac:dyDescent="0.25">
      <c r="B17138">
        <v>11</v>
      </c>
      <c r="D17138">
        <f t="shared" si="272"/>
        <v>0.18181818181818182</v>
      </c>
      <c r="E17138">
        <v>2</v>
      </c>
      <c r="F17138" t="s">
        <v>83046</v>
      </c>
      <c r="G17138" t="s">
        <v>83047</v>
      </c>
    </row>
    <row r="17139" spans="2:39" x14ac:dyDescent="0.25">
      <c r="B17139">
        <v>50</v>
      </c>
      <c r="D17139">
        <f t="shared" si="272"/>
        <v>0.5</v>
      </c>
      <c r="E17139">
        <v>25</v>
      </c>
      <c r="F17139" t="s">
        <v>57621</v>
      </c>
      <c r="G17139" t="s">
        <v>83048</v>
      </c>
      <c r="H17139" t="s">
        <v>55654</v>
      </c>
      <c r="I17139" t="s">
        <v>83049</v>
      </c>
      <c r="J17139" t="s">
        <v>83050</v>
      </c>
      <c r="K17139" t="s">
        <v>71843</v>
      </c>
      <c r="L17139" t="s">
        <v>83051</v>
      </c>
      <c r="M17139" t="s">
        <v>83052</v>
      </c>
      <c r="N17139" t="s">
        <v>55690</v>
      </c>
      <c r="O17139" t="s">
        <v>83053</v>
      </c>
      <c r="P17139" t="s">
        <v>48491</v>
      </c>
      <c r="Q17139" t="s">
        <v>83054</v>
      </c>
      <c r="R17139" t="s">
        <v>83055</v>
      </c>
      <c r="S17139" t="s">
        <v>8968</v>
      </c>
      <c r="T17139" t="s">
        <v>3810</v>
      </c>
      <c r="U17139" t="s">
        <v>79988</v>
      </c>
      <c r="V17139" t="s">
        <v>48287</v>
      </c>
      <c r="W17139" t="s">
        <v>2702</v>
      </c>
      <c r="X17139" t="s">
        <v>83056</v>
      </c>
      <c r="Y17139" t="s">
        <v>75668</v>
      </c>
      <c r="Z17139" t="s">
        <v>75669</v>
      </c>
      <c r="AA17139" t="s">
        <v>83057</v>
      </c>
      <c r="AB17139" t="s">
        <v>53288</v>
      </c>
      <c r="AC17139" t="s">
        <v>11058</v>
      </c>
      <c r="AD17139" t="s">
        <v>83058</v>
      </c>
    </row>
    <row r="17140" spans="2:39" x14ac:dyDescent="0.25">
      <c r="B17140">
        <v>50</v>
      </c>
      <c r="D17140">
        <f t="shared" si="272"/>
        <v>0.56000000000000005</v>
      </c>
      <c r="E17140">
        <v>28</v>
      </c>
      <c r="F17140" t="s">
        <v>83059</v>
      </c>
      <c r="G17140" t="s">
        <v>7584</v>
      </c>
      <c r="H17140" t="s">
        <v>39227</v>
      </c>
      <c r="I17140" t="s">
        <v>20396</v>
      </c>
      <c r="J17140" t="s">
        <v>45447</v>
      </c>
      <c r="K17140" t="s">
        <v>53049</v>
      </c>
      <c r="L17140" t="s">
        <v>17422</v>
      </c>
      <c r="M17140" t="s">
        <v>83060</v>
      </c>
      <c r="N17140" t="s">
        <v>83061</v>
      </c>
      <c r="O17140" t="s">
        <v>83062</v>
      </c>
      <c r="P17140" t="s">
        <v>83063</v>
      </c>
      <c r="Q17140" t="s">
        <v>83064</v>
      </c>
      <c r="R17140" t="s">
        <v>83065</v>
      </c>
      <c r="S17140" t="s">
        <v>83066</v>
      </c>
      <c r="T17140" t="s">
        <v>83067</v>
      </c>
      <c r="U17140" t="s">
        <v>83068</v>
      </c>
      <c r="V17140" t="s">
        <v>83069</v>
      </c>
      <c r="W17140" t="s">
        <v>83070</v>
      </c>
      <c r="X17140" t="s">
        <v>83071</v>
      </c>
      <c r="Y17140" t="s">
        <v>83072</v>
      </c>
      <c r="Z17140" t="s">
        <v>83073</v>
      </c>
      <c r="AA17140" t="s">
        <v>83074</v>
      </c>
      <c r="AB17140" t="s">
        <v>83075</v>
      </c>
      <c r="AC17140" t="s">
        <v>83076</v>
      </c>
      <c r="AD17140" t="s">
        <v>83077</v>
      </c>
      <c r="AE17140" t="s">
        <v>83078</v>
      </c>
      <c r="AF17140" t="s">
        <v>83079</v>
      </c>
      <c r="AG17140" t="s">
        <v>83080</v>
      </c>
    </row>
    <row r="17141" spans="2:39" x14ac:dyDescent="0.25">
      <c r="B17141">
        <v>10</v>
      </c>
      <c r="D17141">
        <f t="shared" si="272"/>
        <v>0</v>
      </c>
      <c r="E17141">
        <v>0</v>
      </c>
    </row>
    <row r="17142" spans="2:39" x14ac:dyDescent="0.25">
      <c r="B17142">
        <v>3</v>
      </c>
      <c r="D17142">
        <f t="shared" si="272"/>
        <v>0</v>
      </c>
      <c r="E17142">
        <v>0</v>
      </c>
    </row>
    <row r="17143" spans="2:39" x14ac:dyDescent="0.25">
      <c r="B17143">
        <v>28</v>
      </c>
      <c r="D17143">
        <f t="shared" si="272"/>
        <v>0</v>
      </c>
      <c r="E17143">
        <v>0</v>
      </c>
    </row>
    <row r="17144" spans="2:39" x14ac:dyDescent="0.25">
      <c r="B17144">
        <v>15</v>
      </c>
      <c r="D17144">
        <f t="shared" si="272"/>
        <v>0</v>
      </c>
      <c r="E17144">
        <v>0</v>
      </c>
    </row>
    <row r="17145" spans="2:39" x14ac:dyDescent="0.25">
      <c r="B17145">
        <v>50</v>
      </c>
      <c r="D17145">
        <f t="shared" si="272"/>
        <v>0</v>
      </c>
      <c r="E17145">
        <v>0</v>
      </c>
    </row>
    <row r="17146" spans="2:39" x14ac:dyDescent="0.25">
      <c r="B17146">
        <v>16</v>
      </c>
      <c r="D17146">
        <f t="shared" si="272"/>
        <v>0.1875</v>
      </c>
      <c r="E17146">
        <v>3</v>
      </c>
      <c r="F17146" t="s">
        <v>69739</v>
      </c>
      <c r="G17146" t="s">
        <v>83081</v>
      </c>
      <c r="H17146" t="s">
        <v>83082</v>
      </c>
    </row>
    <row r="17147" spans="2:39" x14ac:dyDescent="0.25">
      <c r="B17147">
        <v>50</v>
      </c>
      <c r="D17147">
        <f t="shared" si="272"/>
        <v>0.68</v>
      </c>
      <c r="E17147">
        <v>34</v>
      </c>
      <c r="F17147" t="s">
        <v>53867</v>
      </c>
      <c r="G17147" t="s">
        <v>54800</v>
      </c>
      <c r="H17147" t="s">
        <v>52577</v>
      </c>
      <c r="I17147" t="s">
        <v>48109</v>
      </c>
      <c r="J17147" t="s">
        <v>46866</v>
      </c>
      <c r="K17147" t="s">
        <v>46937</v>
      </c>
      <c r="L17147" t="s">
        <v>53869</v>
      </c>
      <c r="M17147" t="s">
        <v>57045</v>
      </c>
      <c r="N17147" t="s">
        <v>68560</v>
      </c>
      <c r="O17147" t="s">
        <v>69923</v>
      </c>
      <c r="P17147" t="s">
        <v>46873</v>
      </c>
      <c r="Q17147" t="s">
        <v>83083</v>
      </c>
      <c r="R17147" t="s">
        <v>47362</v>
      </c>
      <c r="S17147" t="s">
        <v>67548</v>
      </c>
      <c r="T17147" t="s">
        <v>69918</v>
      </c>
      <c r="U17147" t="s">
        <v>83084</v>
      </c>
      <c r="V17147" t="s">
        <v>69634</v>
      </c>
      <c r="W17147" t="s">
        <v>48870</v>
      </c>
      <c r="X17147" t="s">
        <v>83085</v>
      </c>
      <c r="Y17147" t="s">
        <v>69637</v>
      </c>
      <c r="Z17147" t="s">
        <v>83086</v>
      </c>
      <c r="AA17147" t="s">
        <v>83087</v>
      </c>
      <c r="AB17147" t="s">
        <v>76928</v>
      </c>
      <c r="AC17147" t="s">
        <v>83088</v>
      </c>
      <c r="AD17147" t="s">
        <v>83089</v>
      </c>
      <c r="AE17147" t="s">
        <v>83090</v>
      </c>
      <c r="AF17147" t="s">
        <v>83091</v>
      </c>
      <c r="AG17147" t="s">
        <v>83092</v>
      </c>
      <c r="AH17147" t="s">
        <v>83093</v>
      </c>
      <c r="AI17147" t="s">
        <v>83094</v>
      </c>
      <c r="AJ17147" t="s">
        <v>83095</v>
      </c>
      <c r="AK17147" t="s">
        <v>83096</v>
      </c>
      <c r="AL17147" t="s">
        <v>83097</v>
      </c>
      <c r="AM17147" t="s">
        <v>83098</v>
      </c>
    </row>
    <row r="17148" spans="2:39" x14ac:dyDescent="0.25">
      <c r="B17148">
        <v>50</v>
      </c>
      <c r="D17148">
        <f t="shared" si="272"/>
        <v>0.5</v>
      </c>
      <c r="E17148">
        <v>25</v>
      </c>
      <c r="F17148" t="s">
        <v>53867</v>
      </c>
      <c r="G17148" t="s">
        <v>54800</v>
      </c>
      <c r="H17148" t="s">
        <v>83099</v>
      </c>
      <c r="I17148" t="s">
        <v>47345</v>
      </c>
      <c r="J17148" t="s">
        <v>49591</v>
      </c>
      <c r="K17148" t="s">
        <v>53870</v>
      </c>
      <c r="L17148" t="s">
        <v>68141</v>
      </c>
      <c r="M17148" t="s">
        <v>83100</v>
      </c>
      <c r="N17148" t="s">
        <v>69457</v>
      </c>
      <c r="O17148" t="s">
        <v>54427</v>
      </c>
      <c r="P17148" t="s">
        <v>49596</v>
      </c>
      <c r="Q17148" t="s">
        <v>57787</v>
      </c>
      <c r="R17148" t="s">
        <v>70998</v>
      </c>
      <c r="S17148" t="s">
        <v>76032</v>
      </c>
      <c r="T17148" t="s">
        <v>54618</v>
      </c>
      <c r="U17148" t="s">
        <v>67575</v>
      </c>
      <c r="V17148" t="s">
        <v>83101</v>
      </c>
      <c r="W17148" t="s">
        <v>83102</v>
      </c>
      <c r="X17148" t="s">
        <v>83103</v>
      </c>
      <c r="Y17148" t="s">
        <v>83104</v>
      </c>
      <c r="Z17148" t="s">
        <v>83105</v>
      </c>
      <c r="AA17148" t="s">
        <v>83106</v>
      </c>
      <c r="AB17148" t="s">
        <v>18126</v>
      </c>
      <c r="AC17148" t="s">
        <v>83107</v>
      </c>
      <c r="AD17148" t="s">
        <v>83108</v>
      </c>
    </row>
    <row r="17149" spans="2:39" x14ac:dyDescent="0.25">
      <c r="B17149">
        <v>50</v>
      </c>
      <c r="D17149">
        <f t="shared" si="272"/>
        <v>0.68</v>
      </c>
      <c r="E17149">
        <v>34</v>
      </c>
      <c r="F17149" t="s">
        <v>47586</v>
      </c>
      <c r="G17149" t="s">
        <v>58856</v>
      </c>
      <c r="H17149" t="s">
        <v>49448</v>
      </c>
      <c r="I17149" t="s">
        <v>48111</v>
      </c>
      <c r="J17149" t="s">
        <v>58988</v>
      </c>
      <c r="K17149" t="s">
        <v>52394</v>
      </c>
      <c r="L17149" t="s">
        <v>6513</v>
      </c>
      <c r="M17149" t="s">
        <v>6514</v>
      </c>
      <c r="N17149" t="s">
        <v>21068</v>
      </c>
      <c r="O17149" t="s">
        <v>18733</v>
      </c>
      <c r="P17149" t="s">
        <v>36016</v>
      </c>
      <c r="Q17149" t="s">
        <v>17614</v>
      </c>
      <c r="R17149" t="s">
        <v>13209</v>
      </c>
      <c r="S17149" t="s">
        <v>13212</v>
      </c>
      <c r="T17149" t="s">
        <v>40744</v>
      </c>
      <c r="U17149" t="s">
        <v>18644</v>
      </c>
      <c r="V17149" t="s">
        <v>83109</v>
      </c>
      <c r="W17149" t="s">
        <v>14020</v>
      </c>
      <c r="X17149" t="s">
        <v>14021</v>
      </c>
      <c r="Y17149" t="s">
        <v>15901</v>
      </c>
      <c r="Z17149" t="s">
        <v>61571</v>
      </c>
      <c r="AA17149" t="s">
        <v>39587</v>
      </c>
      <c r="AB17149" t="s">
        <v>38926</v>
      </c>
      <c r="AC17149" t="s">
        <v>83110</v>
      </c>
      <c r="AD17149" t="s">
        <v>83111</v>
      </c>
      <c r="AE17149" t="s">
        <v>83112</v>
      </c>
      <c r="AF17149" t="s">
        <v>83113</v>
      </c>
      <c r="AG17149" t="s">
        <v>83114</v>
      </c>
      <c r="AH17149" t="s">
        <v>6527</v>
      </c>
      <c r="AI17149" t="s">
        <v>83115</v>
      </c>
      <c r="AJ17149" t="s">
        <v>83116</v>
      </c>
      <c r="AK17149" t="s">
        <v>58995</v>
      </c>
      <c r="AL17149" t="s">
        <v>35320</v>
      </c>
      <c r="AM17149" t="s">
        <v>83117</v>
      </c>
    </row>
    <row r="17150" spans="2:39" x14ac:dyDescent="0.25">
      <c r="B17150">
        <v>50</v>
      </c>
      <c r="D17150">
        <f t="shared" si="272"/>
        <v>0.26</v>
      </c>
      <c r="E17150">
        <v>13</v>
      </c>
      <c r="F17150" t="s">
        <v>73067</v>
      </c>
      <c r="G17150" t="s">
        <v>51715</v>
      </c>
      <c r="H17150" t="s">
        <v>16557</v>
      </c>
      <c r="I17150" t="s">
        <v>51425</v>
      </c>
      <c r="J17150" t="s">
        <v>51421</v>
      </c>
      <c r="K17150" t="s">
        <v>50878</v>
      </c>
      <c r="L17150" t="s">
        <v>10561</v>
      </c>
      <c r="M17150" t="s">
        <v>3996</v>
      </c>
      <c r="N17150" t="s">
        <v>51987</v>
      </c>
      <c r="O17150" t="s">
        <v>624</v>
      </c>
      <c r="P17150" t="s">
        <v>83118</v>
      </c>
      <c r="Q17150" t="s">
        <v>83119</v>
      </c>
      <c r="R17150" t="s">
        <v>3513</v>
      </c>
    </row>
    <row r="17151" spans="2:39" x14ac:dyDescent="0.25">
      <c r="B17151">
        <v>50</v>
      </c>
      <c r="D17151">
        <f t="shared" si="272"/>
        <v>0.62</v>
      </c>
      <c r="E17151">
        <v>31</v>
      </c>
      <c r="F17151" t="s">
        <v>67420</v>
      </c>
      <c r="G17151" t="s">
        <v>47345</v>
      </c>
      <c r="H17151" t="s">
        <v>47346</v>
      </c>
      <c r="I17151" t="s">
        <v>49656</v>
      </c>
      <c r="J17151" t="s">
        <v>46867</v>
      </c>
      <c r="K17151" t="s">
        <v>83120</v>
      </c>
      <c r="L17151" t="s">
        <v>83121</v>
      </c>
      <c r="M17151" t="s">
        <v>83122</v>
      </c>
      <c r="N17151" t="s">
        <v>83123</v>
      </c>
      <c r="O17151" t="s">
        <v>83124</v>
      </c>
      <c r="P17151" t="s">
        <v>83125</v>
      </c>
      <c r="Q17151" t="s">
        <v>83126</v>
      </c>
      <c r="R17151" t="s">
        <v>83127</v>
      </c>
      <c r="S17151" t="s">
        <v>83128</v>
      </c>
      <c r="T17151" t="s">
        <v>83129</v>
      </c>
      <c r="U17151" t="s">
        <v>83130</v>
      </c>
      <c r="V17151" t="s">
        <v>83131</v>
      </c>
      <c r="W17151" t="s">
        <v>83132</v>
      </c>
      <c r="X17151" t="s">
        <v>83133</v>
      </c>
      <c r="Y17151" t="s">
        <v>83134</v>
      </c>
      <c r="Z17151" t="s">
        <v>83135</v>
      </c>
      <c r="AA17151" t="s">
        <v>83136</v>
      </c>
      <c r="AB17151" t="s">
        <v>83137</v>
      </c>
      <c r="AC17151" t="s">
        <v>83138</v>
      </c>
      <c r="AD17151" t="s">
        <v>83139</v>
      </c>
      <c r="AE17151" t="s">
        <v>83140</v>
      </c>
      <c r="AF17151" t="s">
        <v>83141</v>
      </c>
      <c r="AG17151" t="s">
        <v>83142</v>
      </c>
      <c r="AH17151" t="s">
        <v>83143</v>
      </c>
      <c r="AI17151" t="s">
        <v>83144</v>
      </c>
      <c r="AJ17151" t="s">
        <v>83145</v>
      </c>
    </row>
    <row r="17152" spans="2:39" x14ac:dyDescent="0.25">
      <c r="B17152">
        <v>50</v>
      </c>
      <c r="D17152">
        <f t="shared" si="272"/>
        <v>0.34</v>
      </c>
      <c r="E17152">
        <v>17</v>
      </c>
      <c r="F17152" t="s">
        <v>57586</v>
      </c>
      <c r="G17152" t="s">
        <v>56607</v>
      </c>
      <c r="H17152" t="s">
        <v>83146</v>
      </c>
      <c r="I17152" t="s">
        <v>83147</v>
      </c>
      <c r="J17152" t="s">
        <v>83148</v>
      </c>
      <c r="K17152" t="s">
        <v>83149</v>
      </c>
      <c r="L17152" t="s">
        <v>83150</v>
      </c>
      <c r="M17152" t="s">
        <v>83151</v>
      </c>
      <c r="N17152" t="s">
        <v>83152</v>
      </c>
      <c r="O17152" t="s">
        <v>83153</v>
      </c>
      <c r="P17152" t="s">
        <v>83154</v>
      </c>
      <c r="Q17152" t="s">
        <v>83155</v>
      </c>
      <c r="R17152" t="s">
        <v>83156</v>
      </c>
      <c r="S17152" t="s">
        <v>83157</v>
      </c>
      <c r="T17152" t="s">
        <v>83158</v>
      </c>
      <c r="U17152" t="s">
        <v>83159</v>
      </c>
      <c r="V17152" t="s">
        <v>83160</v>
      </c>
    </row>
    <row r="17153" spans="2:34" x14ac:dyDescent="0.25">
      <c r="B17153">
        <v>50</v>
      </c>
      <c r="D17153">
        <f t="shared" si="272"/>
        <v>0.57999999999999996</v>
      </c>
      <c r="E17153">
        <v>29</v>
      </c>
      <c r="F17153" t="s">
        <v>48840</v>
      </c>
      <c r="G17153" t="s">
        <v>48841</v>
      </c>
      <c r="H17153" t="s">
        <v>47938</v>
      </c>
      <c r="I17153" t="s">
        <v>69688</v>
      </c>
      <c r="J17153" t="s">
        <v>46936</v>
      </c>
      <c r="K17153" t="s">
        <v>49227</v>
      </c>
      <c r="L17153" t="s">
        <v>57788</v>
      </c>
      <c r="M17153" t="s">
        <v>83161</v>
      </c>
      <c r="N17153" t="s">
        <v>74602</v>
      </c>
      <c r="O17153" t="s">
        <v>83162</v>
      </c>
      <c r="P17153" t="s">
        <v>83163</v>
      </c>
      <c r="Q17153" t="s">
        <v>83164</v>
      </c>
      <c r="R17153" t="s">
        <v>58220</v>
      </c>
      <c r="S17153" t="s">
        <v>53474</v>
      </c>
      <c r="T17153" t="s">
        <v>75720</v>
      </c>
      <c r="U17153" t="s">
        <v>83165</v>
      </c>
      <c r="V17153" t="s">
        <v>74603</v>
      </c>
      <c r="W17153" t="s">
        <v>83166</v>
      </c>
      <c r="X17153" t="s">
        <v>83167</v>
      </c>
      <c r="Y17153" t="s">
        <v>83168</v>
      </c>
      <c r="Z17153" t="s">
        <v>73979</v>
      </c>
      <c r="AA17153" t="s">
        <v>83169</v>
      </c>
      <c r="AB17153" t="s">
        <v>83170</v>
      </c>
      <c r="AC17153" t="s">
        <v>83171</v>
      </c>
      <c r="AD17153" t="s">
        <v>83172</v>
      </c>
      <c r="AE17153" t="s">
        <v>83173</v>
      </c>
      <c r="AF17153" t="s">
        <v>83174</v>
      </c>
      <c r="AG17153" t="s">
        <v>83175</v>
      </c>
      <c r="AH17153" t="s">
        <v>83176</v>
      </c>
    </row>
    <row r="17154" spans="2:34" x14ac:dyDescent="0.25">
      <c r="B17154">
        <v>16</v>
      </c>
      <c r="D17154">
        <f t="shared" si="272"/>
        <v>0.125</v>
      </c>
      <c r="E17154">
        <v>2</v>
      </c>
      <c r="F17154" t="s">
        <v>47286</v>
      </c>
      <c r="G17154" t="s">
        <v>47670</v>
      </c>
    </row>
    <row r="17155" spans="2:34" x14ac:dyDescent="0.25">
      <c r="B17155">
        <v>50</v>
      </c>
      <c r="D17155">
        <f t="shared" si="272"/>
        <v>0.36</v>
      </c>
      <c r="E17155">
        <v>18</v>
      </c>
      <c r="F17155" t="s">
        <v>83177</v>
      </c>
      <c r="G17155" t="s">
        <v>1882</v>
      </c>
      <c r="H17155" t="s">
        <v>83178</v>
      </c>
      <c r="I17155" t="s">
        <v>50789</v>
      </c>
      <c r="J17155" t="s">
        <v>3841</v>
      </c>
      <c r="K17155" t="s">
        <v>83179</v>
      </c>
      <c r="L17155" t="s">
        <v>83180</v>
      </c>
      <c r="M17155" t="s">
        <v>83181</v>
      </c>
      <c r="N17155" t="s">
        <v>140</v>
      </c>
      <c r="O17155" t="s">
        <v>2924</v>
      </c>
      <c r="P17155" t="s">
        <v>83182</v>
      </c>
      <c r="Q17155" t="s">
        <v>18401</v>
      </c>
      <c r="R17155" t="s">
        <v>7655</v>
      </c>
      <c r="S17155" t="s">
        <v>14937</v>
      </c>
      <c r="T17155" t="s">
        <v>1824</v>
      </c>
      <c r="U17155" t="s">
        <v>1825</v>
      </c>
      <c r="V17155" t="s">
        <v>1067</v>
      </c>
      <c r="W17155" t="s">
        <v>82356</v>
      </c>
    </row>
    <row r="17156" spans="2:34" x14ac:dyDescent="0.25">
      <c r="B17156">
        <v>9</v>
      </c>
      <c r="D17156">
        <f t="shared" si="272"/>
        <v>0</v>
      </c>
      <c r="E17156">
        <v>0</v>
      </c>
    </row>
    <row r="17157" spans="2:34" x14ac:dyDescent="0.25">
      <c r="B17157">
        <v>50</v>
      </c>
      <c r="D17157">
        <f t="shared" si="272"/>
        <v>0.04</v>
      </c>
      <c r="E17157">
        <v>2</v>
      </c>
      <c r="F17157" t="s">
        <v>10765</v>
      </c>
      <c r="G17157" t="s">
        <v>83183</v>
      </c>
    </row>
    <row r="17158" spans="2:34" x14ac:dyDescent="0.25">
      <c r="B17158">
        <v>22</v>
      </c>
      <c r="D17158">
        <f t="shared" si="272"/>
        <v>0.59090909090909094</v>
      </c>
      <c r="E17158">
        <v>13</v>
      </c>
      <c r="F17158" t="s">
        <v>51038</v>
      </c>
      <c r="G17158" t="s">
        <v>70828</v>
      </c>
      <c r="H17158" t="s">
        <v>70830</v>
      </c>
      <c r="I17158" t="s">
        <v>83184</v>
      </c>
      <c r="J17158" t="s">
        <v>56828</v>
      </c>
      <c r="K17158" t="s">
        <v>83185</v>
      </c>
      <c r="L17158" t="s">
        <v>83186</v>
      </c>
      <c r="M17158" t="s">
        <v>2702</v>
      </c>
      <c r="N17158" t="s">
        <v>18756</v>
      </c>
      <c r="O17158" t="s">
        <v>15663</v>
      </c>
      <c r="P17158" t="s">
        <v>18757</v>
      </c>
      <c r="Q17158" t="s">
        <v>83187</v>
      </c>
      <c r="R17158" t="s">
        <v>83188</v>
      </c>
    </row>
    <row r="17159" spans="2:34" x14ac:dyDescent="0.25">
      <c r="B17159">
        <v>12</v>
      </c>
      <c r="D17159">
        <f t="shared" si="272"/>
        <v>0</v>
      </c>
      <c r="E17159">
        <v>0</v>
      </c>
    </row>
    <row r="17160" spans="2:34" x14ac:dyDescent="0.25">
      <c r="B17160">
        <v>50</v>
      </c>
      <c r="D17160">
        <f t="shared" si="272"/>
        <v>0.44</v>
      </c>
      <c r="E17160">
        <v>22</v>
      </c>
      <c r="F17160" t="s">
        <v>83189</v>
      </c>
      <c r="G17160" t="s">
        <v>15657</v>
      </c>
      <c r="H17160" t="s">
        <v>83190</v>
      </c>
      <c r="I17160" t="s">
        <v>39322</v>
      </c>
      <c r="J17160" t="s">
        <v>83191</v>
      </c>
      <c r="K17160" t="s">
        <v>61016</v>
      </c>
      <c r="L17160" t="s">
        <v>18762</v>
      </c>
      <c r="M17160" t="s">
        <v>83192</v>
      </c>
      <c r="N17160" t="s">
        <v>83193</v>
      </c>
      <c r="O17160" t="s">
        <v>83194</v>
      </c>
      <c r="P17160" t="s">
        <v>83195</v>
      </c>
      <c r="Q17160" t="s">
        <v>83196</v>
      </c>
      <c r="R17160" t="s">
        <v>83197</v>
      </c>
      <c r="S17160" t="s">
        <v>83198</v>
      </c>
      <c r="T17160" t="s">
        <v>83199</v>
      </c>
      <c r="U17160" t="s">
        <v>83200</v>
      </c>
      <c r="V17160" t="s">
        <v>83201</v>
      </c>
      <c r="W17160" t="s">
        <v>83202</v>
      </c>
      <c r="X17160" t="s">
        <v>83203</v>
      </c>
      <c r="Y17160" t="s">
        <v>83204</v>
      </c>
      <c r="Z17160" t="s">
        <v>83205</v>
      </c>
      <c r="AA17160" t="s">
        <v>83206</v>
      </c>
    </row>
    <row r="17161" spans="2:34" x14ac:dyDescent="0.25">
      <c r="B17161">
        <v>9</v>
      </c>
      <c r="D17161">
        <f t="shared" si="272"/>
        <v>0.44444444444444442</v>
      </c>
      <c r="E17161">
        <v>4</v>
      </c>
      <c r="F17161" t="s">
        <v>83207</v>
      </c>
      <c r="G17161" t="s">
        <v>20723</v>
      </c>
      <c r="H17161" t="s">
        <v>83208</v>
      </c>
      <c r="I17161" t="s">
        <v>20717</v>
      </c>
    </row>
    <row r="17162" spans="2:34" x14ac:dyDescent="0.25">
      <c r="B17162">
        <v>8</v>
      </c>
      <c r="D17162">
        <f t="shared" si="272"/>
        <v>0</v>
      </c>
      <c r="E17162">
        <v>0</v>
      </c>
    </row>
    <row r="17163" spans="2:34" x14ac:dyDescent="0.25">
      <c r="B17163">
        <v>9</v>
      </c>
      <c r="D17163">
        <f t="shared" si="272"/>
        <v>1.5555555555555556</v>
      </c>
      <c r="E17163">
        <v>14</v>
      </c>
      <c r="F17163" t="s">
        <v>56168</v>
      </c>
      <c r="G17163" t="s">
        <v>83209</v>
      </c>
      <c r="H17163" t="s">
        <v>83210</v>
      </c>
      <c r="I17163" t="s">
        <v>70428</v>
      </c>
      <c r="J17163" t="s">
        <v>10561</v>
      </c>
      <c r="K17163" t="s">
        <v>3996</v>
      </c>
      <c r="L17163" t="s">
        <v>39029</v>
      </c>
      <c r="M17163" t="s">
        <v>39751</v>
      </c>
      <c r="N17163" t="s">
        <v>83211</v>
      </c>
      <c r="O17163" t="s">
        <v>41830</v>
      </c>
      <c r="P17163" t="s">
        <v>83212</v>
      </c>
      <c r="Q17163" t="s">
        <v>83213</v>
      </c>
      <c r="R17163" t="s">
        <v>83214</v>
      </c>
      <c r="S17163" t="s">
        <v>83215</v>
      </c>
    </row>
    <row r="17164" spans="2:34" x14ac:dyDescent="0.25">
      <c r="B17164">
        <v>50</v>
      </c>
      <c r="D17164">
        <f t="shared" si="272"/>
        <v>0.02</v>
      </c>
      <c r="E17164">
        <v>1</v>
      </c>
      <c r="F17164" t="s">
        <v>75564</v>
      </c>
    </row>
    <row r="17165" spans="2:34" x14ac:dyDescent="0.25">
      <c r="B17165">
        <v>50</v>
      </c>
      <c r="D17165">
        <f t="shared" si="272"/>
        <v>0.08</v>
      </c>
      <c r="E17165">
        <v>4</v>
      </c>
      <c r="F17165" t="s">
        <v>20717</v>
      </c>
      <c r="G17165" t="s">
        <v>83216</v>
      </c>
      <c r="H17165" t="s">
        <v>83217</v>
      </c>
      <c r="I17165" t="s">
        <v>83218</v>
      </c>
    </row>
    <row r="17166" spans="2:34" x14ac:dyDescent="0.25">
      <c r="B17166">
        <v>42</v>
      </c>
      <c r="D17166">
        <f t="shared" si="272"/>
        <v>2.3809523809523808E-2</v>
      </c>
      <c r="E17166">
        <v>1</v>
      </c>
      <c r="F17166" t="s">
        <v>20806</v>
      </c>
    </row>
    <row r="17167" spans="2:34" x14ac:dyDescent="0.25">
      <c r="B17167">
        <v>50</v>
      </c>
      <c r="D17167">
        <f t="shared" si="272"/>
        <v>0</v>
      </c>
      <c r="E17167">
        <v>0</v>
      </c>
    </row>
    <row r="17168" spans="2:34" x14ac:dyDescent="0.25">
      <c r="B17168">
        <v>10</v>
      </c>
      <c r="D17168">
        <f t="shared" si="272"/>
        <v>0.2</v>
      </c>
      <c r="E17168">
        <v>2</v>
      </c>
      <c r="F17168" t="s">
        <v>3342</v>
      </c>
      <c r="G17168" t="s">
        <v>83219</v>
      </c>
    </row>
    <row r="17169" spans="2:37" x14ac:dyDescent="0.25">
      <c r="B17169">
        <v>18</v>
      </c>
      <c r="D17169">
        <f t="shared" si="272"/>
        <v>0.16666666666666666</v>
      </c>
      <c r="E17169">
        <v>3</v>
      </c>
      <c r="F17169" t="s">
        <v>83220</v>
      </c>
      <c r="G17169" t="s">
        <v>83221</v>
      </c>
      <c r="H17169" t="s">
        <v>83222</v>
      </c>
    </row>
    <row r="17170" spans="2:37" x14ac:dyDescent="0.25">
      <c r="B17170">
        <v>24</v>
      </c>
      <c r="D17170">
        <f t="shared" si="272"/>
        <v>0.29166666666666669</v>
      </c>
      <c r="E17170">
        <v>7</v>
      </c>
      <c r="F17170" t="s">
        <v>47586</v>
      </c>
      <c r="G17170" t="s">
        <v>52193</v>
      </c>
      <c r="H17170" t="s">
        <v>46934</v>
      </c>
      <c r="I17170" t="s">
        <v>50869</v>
      </c>
      <c r="J17170" t="s">
        <v>83223</v>
      </c>
      <c r="K17170" t="s">
        <v>83224</v>
      </c>
      <c r="L17170" t="s">
        <v>83225</v>
      </c>
    </row>
    <row r="17171" spans="2:37" x14ac:dyDescent="0.25">
      <c r="B17171">
        <v>21</v>
      </c>
      <c r="D17171">
        <f t="shared" si="272"/>
        <v>1.5238095238095237</v>
      </c>
      <c r="E17171">
        <v>32</v>
      </c>
      <c r="F17171" t="s">
        <v>83226</v>
      </c>
      <c r="G17171" t="s">
        <v>83227</v>
      </c>
      <c r="H17171" t="s">
        <v>83228</v>
      </c>
      <c r="I17171" t="s">
        <v>83229</v>
      </c>
      <c r="J17171" t="s">
        <v>83230</v>
      </c>
      <c r="K17171" t="s">
        <v>83231</v>
      </c>
      <c r="L17171" t="s">
        <v>475</v>
      </c>
      <c r="M17171" t="s">
        <v>83232</v>
      </c>
      <c r="N17171" t="s">
        <v>12363</v>
      </c>
      <c r="O17171" t="s">
        <v>83233</v>
      </c>
      <c r="P17171" t="s">
        <v>83234</v>
      </c>
      <c r="Q17171" t="s">
        <v>83235</v>
      </c>
      <c r="R17171" t="s">
        <v>83236</v>
      </c>
      <c r="S17171" t="s">
        <v>311</v>
      </c>
      <c r="T17171" t="s">
        <v>83237</v>
      </c>
      <c r="U17171" t="s">
        <v>15237</v>
      </c>
      <c r="V17171" t="s">
        <v>330</v>
      </c>
      <c r="W17171" t="s">
        <v>83238</v>
      </c>
      <c r="X17171" t="s">
        <v>83239</v>
      </c>
      <c r="Y17171" t="s">
        <v>101</v>
      </c>
      <c r="Z17171" t="s">
        <v>335</v>
      </c>
      <c r="AA17171" t="s">
        <v>83240</v>
      </c>
      <c r="AB17171" t="s">
        <v>83241</v>
      </c>
      <c r="AC17171" t="s">
        <v>83242</v>
      </c>
      <c r="AD17171" t="s">
        <v>83243</v>
      </c>
      <c r="AE17171" t="s">
        <v>83244</v>
      </c>
      <c r="AF17171" t="s">
        <v>83245</v>
      </c>
      <c r="AG17171" t="s">
        <v>83246</v>
      </c>
      <c r="AH17171" t="s">
        <v>83247</v>
      </c>
      <c r="AI17171" t="s">
        <v>83248</v>
      </c>
      <c r="AJ17171" t="s">
        <v>83249</v>
      </c>
      <c r="AK17171" t="s">
        <v>83250</v>
      </c>
    </row>
    <row r="17172" spans="2:37" x14ac:dyDescent="0.25">
      <c r="B17172">
        <v>6</v>
      </c>
      <c r="D17172">
        <f t="shared" si="272"/>
        <v>0</v>
      </c>
      <c r="E17172">
        <v>0</v>
      </c>
    </row>
    <row r="17173" spans="2:37" x14ac:dyDescent="0.25">
      <c r="B17173">
        <v>7</v>
      </c>
      <c r="D17173">
        <f t="shared" si="272"/>
        <v>0</v>
      </c>
      <c r="E17173">
        <v>0</v>
      </c>
    </row>
    <row r="17174" spans="2:37" x14ac:dyDescent="0.25">
      <c r="B17174">
        <v>9</v>
      </c>
      <c r="D17174">
        <f t="shared" ref="D17174:D17198" si="273">E17174/B17174</f>
        <v>2.6666666666666665</v>
      </c>
      <c r="E17174">
        <v>24</v>
      </c>
      <c r="F17174" t="s">
        <v>6513</v>
      </c>
      <c r="G17174" t="s">
        <v>21066</v>
      </c>
      <c r="H17174" t="s">
        <v>21067</v>
      </c>
      <c r="I17174" t="s">
        <v>6515</v>
      </c>
      <c r="J17174" t="s">
        <v>13209</v>
      </c>
      <c r="K17174" t="s">
        <v>83251</v>
      </c>
      <c r="L17174" t="s">
        <v>83252</v>
      </c>
      <c r="M17174" t="s">
        <v>83253</v>
      </c>
      <c r="N17174" t="s">
        <v>83254</v>
      </c>
      <c r="O17174" t="s">
        <v>83255</v>
      </c>
      <c r="P17174" t="s">
        <v>83256</v>
      </c>
      <c r="Q17174" t="s">
        <v>83257</v>
      </c>
      <c r="R17174" t="s">
        <v>83258</v>
      </c>
      <c r="S17174" t="s">
        <v>83259</v>
      </c>
      <c r="T17174" t="s">
        <v>83260</v>
      </c>
      <c r="U17174" t="s">
        <v>83261</v>
      </c>
      <c r="V17174" t="s">
        <v>83262</v>
      </c>
      <c r="W17174" t="s">
        <v>83263</v>
      </c>
      <c r="X17174" t="s">
        <v>83264</v>
      </c>
      <c r="Y17174" t="s">
        <v>83265</v>
      </c>
      <c r="Z17174" t="s">
        <v>83266</v>
      </c>
      <c r="AA17174" t="s">
        <v>83267</v>
      </c>
      <c r="AB17174" t="s">
        <v>83268</v>
      </c>
      <c r="AC17174" t="s">
        <v>83269</v>
      </c>
    </row>
    <row r="17175" spans="2:37" x14ac:dyDescent="0.25">
      <c r="B17175">
        <v>13</v>
      </c>
      <c r="D17175">
        <f t="shared" si="273"/>
        <v>0</v>
      </c>
      <c r="E17175">
        <v>0</v>
      </c>
    </row>
    <row r="17176" spans="2:37" x14ac:dyDescent="0.25">
      <c r="B17176">
        <v>16</v>
      </c>
      <c r="D17176">
        <f t="shared" si="273"/>
        <v>6.25E-2</v>
      </c>
      <c r="E17176">
        <v>1</v>
      </c>
      <c r="F17176" t="s">
        <v>83270</v>
      </c>
    </row>
    <row r="17177" spans="2:37" x14ac:dyDescent="0.25">
      <c r="B17177">
        <v>50</v>
      </c>
      <c r="D17177">
        <f t="shared" si="273"/>
        <v>0</v>
      </c>
      <c r="E17177">
        <v>0</v>
      </c>
    </row>
    <row r="17178" spans="2:37" x14ac:dyDescent="0.25">
      <c r="B17178">
        <v>50</v>
      </c>
      <c r="D17178">
        <f t="shared" si="273"/>
        <v>0.16</v>
      </c>
      <c r="E17178">
        <v>8</v>
      </c>
      <c r="F17178" t="s">
        <v>7176</v>
      </c>
      <c r="G17178" t="s">
        <v>50789</v>
      </c>
      <c r="H17178" t="s">
        <v>38633</v>
      </c>
      <c r="I17178" t="s">
        <v>50836</v>
      </c>
      <c r="J17178" t="s">
        <v>83271</v>
      </c>
      <c r="K17178" t="s">
        <v>83272</v>
      </c>
      <c r="L17178" t="s">
        <v>83273</v>
      </c>
      <c r="M17178" t="s">
        <v>83274</v>
      </c>
    </row>
    <row r="17179" spans="2:37" x14ac:dyDescent="0.25">
      <c r="B17179">
        <v>50</v>
      </c>
      <c r="D17179">
        <f t="shared" si="273"/>
        <v>0</v>
      </c>
      <c r="E17179">
        <v>0</v>
      </c>
    </row>
    <row r="17180" spans="2:37" x14ac:dyDescent="0.25">
      <c r="B17180">
        <v>20</v>
      </c>
      <c r="D17180">
        <f t="shared" si="273"/>
        <v>0</v>
      </c>
      <c r="E17180">
        <v>0</v>
      </c>
    </row>
    <row r="17181" spans="2:37" x14ac:dyDescent="0.25">
      <c r="B17181">
        <v>7</v>
      </c>
      <c r="D17181">
        <f t="shared" si="273"/>
        <v>0.14285714285714285</v>
      </c>
      <c r="E17181">
        <v>1</v>
      </c>
      <c r="F17181" t="s">
        <v>83275</v>
      </c>
    </row>
    <row r="17182" spans="2:37" x14ac:dyDescent="0.25">
      <c r="B17182">
        <v>50</v>
      </c>
      <c r="D17182">
        <f t="shared" si="273"/>
        <v>0.02</v>
      </c>
      <c r="E17182">
        <v>1</v>
      </c>
      <c r="F17182" t="s">
        <v>83276</v>
      </c>
    </row>
    <row r="17183" spans="2:37" x14ac:dyDescent="0.25">
      <c r="B17183">
        <v>3</v>
      </c>
      <c r="D17183">
        <f t="shared" si="273"/>
        <v>0.66666666666666663</v>
      </c>
      <c r="E17183">
        <v>2</v>
      </c>
      <c r="F17183" t="s">
        <v>15002</v>
      </c>
      <c r="G17183" t="s">
        <v>3342</v>
      </c>
    </row>
    <row r="17184" spans="2:37" x14ac:dyDescent="0.25">
      <c r="B17184">
        <v>14</v>
      </c>
      <c r="D17184">
        <f t="shared" si="273"/>
        <v>0</v>
      </c>
      <c r="E17184">
        <v>0</v>
      </c>
    </row>
    <row r="17185" spans="1:42" x14ac:dyDescent="0.25">
      <c r="B17185">
        <v>7</v>
      </c>
      <c r="D17185">
        <f t="shared" si="273"/>
        <v>0</v>
      </c>
      <c r="E17185">
        <v>0</v>
      </c>
    </row>
    <row r="17186" spans="1:42" x14ac:dyDescent="0.25">
      <c r="B17186">
        <v>50</v>
      </c>
      <c r="D17186">
        <f t="shared" si="273"/>
        <v>0.08</v>
      </c>
      <c r="E17186">
        <v>4</v>
      </c>
      <c r="F17186" t="s">
        <v>83277</v>
      </c>
      <c r="G17186" t="s">
        <v>83278</v>
      </c>
      <c r="H17186" t="s">
        <v>18033</v>
      </c>
      <c r="I17186" t="s">
        <v>23</v>
      </c>
    </row>
    <row r="17187" spans="1:42" x14ac:dyDescent="0.25">
      <c r="B17187">
        <v>26</v>
      </c>
      <c r="D17187">
        <f t="shared" si="273"/>
        <v>0.92307692307692313</v>
      </c>
      <c r="E17187">
        <v>24</v>
      </c>
      <c r="F17187" t="s">
        <v>47313</v>
      </c>
      <c r="G17187" t="s">
        <v>80122</v>
      </c>
      <c r="H17187" t="s">
        <v>51420</v>
      </c>
      <c r="I17187" t="s">
        <v>16557</v>
      </c>
      <c r="J17187" t="s">
        <v>10380</v>
      </c>
      <c r="K17187" t="s">
        <v>155</v>
      </c>
      <c r="L17187" t="s">
        <v>61644</v>
      </c>
      <c r="M17187" t="s">
        <v>10382</v>
      </c>
      <c r="N17187" t="s">
        <v>16556</v>
      </c>
      <c r="O17187" t="s">
        <v>83279</v>
      </c>
      <c r="P17187" t="s">
        <v>81145</v>
      </c>
      <c r="Q17187" t="s">
        <v>83280</v>
      </c>
      <c r="R17187" t="s">
        <v>17518</v>
      </c>
      <c r="S17187" t="s">
        <v>83281</v>
      </c>
      <c r="T17187" t="s">
        <v>83282</v>
      </c>
      <c r="U17187" t="s">
        <v>35601</v>
      </c>
      <c r="V17187" t="s">
        <v>83283</v>
      </c>
      <c r="W17187" t="s">
        <v>622</v>
      </c>
      <c r="X17187" t="s">
        <v>70775</v>
      </c>
      <c r="Y17187" t="s">
        <v>83284</v>
      </c>
      <c r="Z17187" t="s">
        <v>83285</v>
      </c>
      <c r="AA17187" t="s">
        <v>39992</v>
      </c>
      <c r="AB17187" t="s">
        <v>58851</v>
      </c>
      <c r="AC17187" t="s">
        <v>83286</v>
      </c>
    </row>
    <row r="17188" spans="1:42" x14ac:dyDescent="0.25">
      <c r="B17188">
        <v>24</v>
      </c>
      <c r="D17188">
        <f t="shared" si="273"/>
        <v>0</v>
      </c>
      <c r="E17188">
        <v>0</v>
      </c>
    </row>
    <row r="17189" spans="1:42" x14ac:dyDescent="0.25">
      <c r="B17189">
        <v>50</v>
      </c>
      <c r="D17189">
        <f t="shared" si="273"/>
        <v>0</v>
      </c>
      <c r="E17189">
        <v>0</v>
      </c>
    </row>
    <row r="17190" spans="1:42" x14ac:dyDescent="0.25">
      <c r="B17190">
        <v>50</v>
      </c>
      <c r="D17190">
        <f t="shared" si="273"/>
        <v>0.28000000000000003</v>
      </c>
      <c r="E17190">
        <v>14</v>
      </c>
      <c r="F17190" t="s">
        <v>52988</v>
      </c>
      <c r="G17190" t="s">
        <v>83287</v>
      </c>
      <c r="H17190" t="s">
        <v>3602</v>
      </c>
      <c r="I17190" t="s">
        <v>982</v>
      </c>
      <c r="J17190" t="s">
        <v>3839</v>
      </c>
      <c r="K17190" t="s">
        <v>1290</v>
      </c>
      <c r="L17190" t="s">
        <v>83288</v>
      </c>
      <c r="M17190" t="s">
        <v>1825</v>
      </c>
      <c r="N17190" t="s">
        <v>74450</v>
      </c>
      <c r="O17190" t="s">
        <v>20396</v>
      </c>
      <c r="P17190" t="s">
        <v>10781</v>
      </c>
      <c r="Q17190" t="s">
        <v>7584</v>
      </c>
      <c r="R17190" t="s">
        <v>40188</v>
      </c>
      <c r="S17190" t="s">
        <v>83289</v>
      </c>
    </row>
    <row r="17191" spans="1:42" x14ac:dyDescent="0.25">
      <c r="B17191">
        <v>50</v>
      </c>
      <c r="D17191">
        <f t="shared" si="273"/>
        <v>0.22</v>
      </c>
      <c r="E17191">
        <v>11</v>
      </c>
      <c r="F17191" t="s">
        <v>83290</v>
      </c>
      <c r="G17191" t="s">
        <v>83291</v>
      </c>
      <c r="H17191" t="s">
        <v>83292</v>
      </c>
      <c r="I17191" t="s">
        <v>83293</v>
      </c>
      <c r="J17191" t="s">
        <v>83294</v>
      </c>
      <c r="K17191" t="s">
        <v>83295</v>
      </c>
      <c r="L17191" t="s">
        <v>83296</v>
      </c>
      <c r="M17191" t="s">
        <v>83297</v>
      </c>
      <c r="N17191" t="s">
        <v>83298</v>
      </c>
      <c r="O17191" t="s">
        <v>83299</v>
      </c>
      <c r="P17191" t="s">
        <v>83300</v>
      </c>
    </row>
    <row r="17192" spans="1:42" x14ac:dyDescent="0.25">
      <c r="B17192">
        <v>50</v>
      </c>
      <c r="D17192">
        <f t="shared" si="273"/>
        <v>0.52</v>
      </c>
      <c r="E17192">
        <v>26</v>
      </c>
      <c r="F17192" t="s">
        <v>83301</v>
      </c>
      <c r="G17192" t="s">
        <v>21095</v>
      </c>
      <c r="H17192" t="s">
        <v>21096</v>
      </c>
      <c r="I17192" t="s">
        <v>21097</v>
      </c>
      <c r="J17192" t="s">
        <v>83302</v>
      </c>
      <c r="K17192" t="s">
        <v>83303</v>
      </c>
      <c r="L17192" t="s">
        <v>83304</v>
      </c>
      <c r="M17192" t="s">
        <v>83305</v>
      </c>
      <c r="N17192" t="s">
        <v>83306</v>
      </c>
      <c r="O17192" t="s">
        <v>83307</v>
      </c>
      <c r="P17192" t="s">
        <v>83308</v>
      </c>
      <c r="Q17192" t="s">
        <v>83309</v>
      </c>
      <c r="R17192" t="s">
        <v>83310</v>
      </c>
      <c r="S17192" t="s">
        <v>83311</v>
      </c>
      <c r="T17192" t="s">
        <v>83312</v>
      </c>
      <c r="U17192" t="s">
        <v>83313</v>
      </c>
      <c r="V17192" t="s">
        <v>83314</v>
      </c>
      <c r="W17192" t="s">
        <v>83315</v>
      </c>
      <c r="X17192" t="s">
        <v>83316</v>
      </c>
      <c r="Y17192" t="s">
        <v>83317</v>
      </c>
      <c r="Z17192" t="s">
        <v>83318</v>
      </c>
      <c r="AA17192" t="s">
        <v>83319</v>
      </c>
      <c r="AB17192" t="s">
        <v>83320</v>
      </c>
      <c r="AC17192" t="s">
        <v>83321</v>
      </c>
      <c r="AD17192" t="s">
        <v>83322</v>
      </c>
      <c r="AE17192" t="s">
        <v>83323</v>
      </c>
    </row>
    <row r="17193" spans="1:42" x14ac:dyDescent="0.25">
      <c r="B17193">
        <v>50</v>
      </c>
      <c r="D17193">
        <f t="shared" si="273"/>
        <v>0.46</v>
      </c>
      <c r="E17193">
        <v>23</v>
      </c>
      <c r="F17193" t="s">
        <v>20717</v>
      </c>
      <c r="G17193" t="s">
        <v>75642</v>
      </c>
      <c r="H17193" t="s">
        <v>83324</v>
      </c>
      <c r="I17193" t="s">
        <v>75640</v>
      </c>
      <c r="J17193" t="s">
        <v>83325</v>
      </c>
      <c r="K17193" t="s">
        <v>83326</v>
      </c>
      <c r="L17193" t="s">
        <v>83327</v>
      </c>
      <c r="M17193" t="s">
        <v>83328</v>
      </c>
      <c r="N17193" t="s">
        <v>72528</v>
      </c>
      <c r="O17193" t="s">
        <v>83329</v>
      </c>
      <c r="P17193" t="s">
        <v>83330</v>
      </c>
      <c r="Q17193" t="s">
        <v>83331</v>
      </c>
      <c r="R17193" t="s">
        <v>83332</v>
      </c>
      <c r="S17193" t="s">
        <v>83333</v>
      </c>
      <c r="T17193" t="s">
        <v>83334</v>
      </c>
      <c r="U17193" t="s">
        <v>83335</v>
      </c>
      <c r="V17193" t="s">
        <v>83336</v>
      </c>
      <c r="W17193" t="s">
        <v>83337</v>
      </c>
      <c r="X17193" t="s">
        <v>83338</v>
      </c>
      <c r="Y17193" t="s">
        <v>83339</v>
      </c>
      <c r="Z17193" t="s">
        <v>83340</v>
      </c>
      <c r="AA17193" t="s">
        <v>83341</v>
      </c>
      <c r="AB17193" t="s">
        <v>83342</v>
      </c>
    </row>
    <row r="17194" spans="1:42" x14ac:dyDescent="0.25">
      <c r="B17194">
        <v>8</v>
      </c>
      <c r="D17194">
        <f t="shared" si="273"/>
        <v>0</v>
      </c>
      <c r="E17194">
        <v>0</v>
      </c>
    </row>
    <row r="17195" spans="1:42" x14ac:dyDescent="0.25">
      <c r="B17195">
        <v>50</v>
      </c>
      <c r="D17195">
        <f t="shared" si="273"/>
        <v>0.1</v>
      </c>
      <c r="E17195">
        <v>5</v>
      </c>
      <c r="F17195" t="s">
        <v>83343</v>
      </c>
      <c r="G17195" t="s">
        <v>83344</v>
      </c>
      <c r="H17195" t="s">
        <v>83345</v>
      </c>
      <c r="I17195" t="s">
        <v>83346</v>
      </c>
      <c r="J17195" t="s">
        <v>83347</v>
      </c>
    </row>
    <row r="17196" spans="1:42" x14ac:dyDescent="0.25">
      <c r="B17196">
        <v>39</v>
      </c>
      <c r="D17196">
        <f t="shared" si="273"/>
        <v>0.64102564102564108</v>
      </c>
      <c r="E17196">
        <v>25</v>
      </c>
      <c r="F17196" t="s">
        <v>51148</v>
      </c>
      <c r="G17196" t="s">
        <v>83348</v>
      </c>
      <c r="H17196" t="s">
        <v>83349</v>
      </c>
      <c r="I17196" t="s">
        <v>83350</v>
      </c>
      <c r="J17196" t="s">
        <v>83351</v>
      </c>
      <c r="K17196" t="s">
        <v>43402</v>
      </c>
      <c r="L17196" t="s">
        <v>83352</v>
      </c>
      <c r="M17196" t="s">
        <v>83353</v>
      </c>
      <c r="N17196" t="s">
        <v>83354</v>
      </c>
      <c r="O17196" t="s">
        <v>83355</v>
      </c>
      <c r="P17196" t="s">
        <v>83356</v>
      </c>
      <c r="Q17196" t="s">
        <v>83357</v>
      </c>
      <c r="R17196" t="s">
        <v>83358</v>
      </c>
      <c r="S17196" t="s">
        <v>83359</v>
      </c>
      <c r="T17196" t="s">
        <v>83360</v>
      </c>
      <c r="U17196" t="s">
        <v>83361</v>
      </c>
      <c r="V17196" t="s">
        <v>83362</v>
      </c>
      <c r="W17196" t="s">
        <v>83363</v>
      </c>
      <c r="X17196" t="s">
        <v>83364</v>
      </c>
      <c r="Y17196" t="s">
        <v>83365</v>
      </c>
      <c r="Z17196" t="s">
        <v>83366</v>
      </c>
      <c r="AA17196" t="s">
        <v>83367</v>
      </c>
      <c r="AB17196" t="s">
        <v>83368</v>
      </c>
      <c r="AC17196" t="s">
        <v>83369</v>
      </c>
      <c r="AD17196" t="s">
        <v>83370</v>
      </c>
    </row>
    <row r="17197" spans="1:42" x14ac:dyDescent="0.25">
      <c r="B17197">
        <v>50</v>
      </c>
      <c r="D17197">
        <f t="shared" si="273"/>
        <v>0.74</v>
      </c>
      <c r="E17197">
        <v>37</v>
      </c>
      <c r="F17197" t="s">
        <v>83371</v>
      </c>
      <c r="G17197" t="s">
        <v>83372</v>
      </c>
      <c r="H17197" t="s">
        <v>83373</v>
      </c>
      <c r="I17197" t="s">
        <v>83374</v>
      </c>
      <c r="J17197" t="s">
        <v>83375</v>
      </c>
      <c r="K17197" t="s">
        <v>83376</v>
      </c>
      <c r="L17197" t="s">
        <v>83377</v>
      </c>
      <c r="M17197" t="s">
        <v>83378</v>
      </c>
      <c r="N17197" t="s">
        <v>83379</v>
      </c>
      <c r="O17197" t="s">
        <v>83380</v>
      </c>
      <c r="P17197" t="s">
        <v>83381</v>
      </c>
      <c r="Q17197" t="s">
        <v>83382</v>
      </c>
      <c r="R17197" t="s">
        <v>83383</v>
      </c>
      <c r="S17197" t="s">
        <v>83384</v>
      </c>
      <c r="T17197" t="s">
        <v>83385</v>
      </c>
      <c r="U17197" t="s">
        <v>83386</v>
      </c>
      <c r="V17197" t="s">
        <v>83387</v>
      </c>
      <c r="W17197" t="s">
        <v>83388</v>
      </c>
      <c r="X17197" t="s">
        <v>83389</v>
      </c>
      <c r="Y17197" t="s">
        <v>83390</v>
      </c>
      <c r="Z17197" t="s">
        <v>83391</v>
      </c>
      <c r="AA17197" t="s">
        <v>83392</v>
      </c>
      <c r="AB17197" t="s">
        <v>83393</v>
      </c>
      <c r="AC17197" t="s">
        <v>83394</v>
      </c>
      <c r="AD17197" t="s">
        <v>83395</v>
      </c>
      <c r="AE17197" t="s">
        <v>83396</v>
      </c>
      <c r="AF17197" t="s">
        <v>83397</v>
      </c>
      <c r="AG17197" t="s">
        <v>83398</v>
      </c>
      <c r="AH17197" t="s">
        <v>83399</v>
      </c>
      <c r="AI17197" t="s">
        <v>83400</v>
      </c>
      <c r="AJ17197" t="s">
        <v>83401</v>
      </c>
      <c r="AK17197" t="s">
        <v>83402</v>
      </c>
      <c r="AL17197" t="s">
        <v>83403</v>
      </c>
      <c r="AM17197" t="s">
        <v>83404</v>
      </c>
      <c r="AN17197" t="s">
        <v>83405</v>
      </c>
      <c r="AO17197" t="s">
        <v>83406</v>
      </c>
      <c r="AP17197" t="s">
        <v>83407</v>
      </c>
    </row>
    <row r="17198" spans="1:42" x14ac:dyDescent="0.25">
      <c r="B17198">
        <v>50</v>
      </c>
      <c r="D17198">
        <f t="shared" si="273"/>
        <v>0.02</v>
      </c>
      <c r="E17198">
        <v>1</v>
      </c>
      <c r="F17198" t="s">
        <v>20717</v>
      </c>
    </row>
    <row r="17200" spans="1:42" x14ac:dyDescent="0.25">
      <c r="A17200" t="s">
        <v>95365</v>
      </c>
    </row>
    <row r="17201" spans="2:50" x14ac:dyDescent="0.25">
      <c r="B17201">
        <v>50</v>
      </c>
      <c r="D17201">
        <f>E17201/B17201</f>
        <v>0.52</v>
      </c>
      <c r="E17201">
        <v>26</v>
      </c>
      <c r="F17201" t="s">
        <v>83408</v>
      </c>
      <c r="G17201" t="s">
        <v>83409</v>
      </c>
      <c r="H17201" t="s">
        <v>83410</v>
      </c>
      <c r="I17201" t="s">
        <v>83411</v>
      </c>
      <c r="J17201" t="s">
        <v>83412</v>
      </c>
      <c r="K17201" t="s">
        <v>83413</v>
      </c>
      <c r="L17201" t="s">
        <v>83414</v>
      </c>
      <c r="M17201" t="s">
        <v>83415</v>
      </c>
      <c r="N17201" t="s">
        <v>83416</v>
      </c>
      <c r="O17201" t="s">
        <v>83417</v>
      </c>
      <c r="P17201" t="s">
        <v>83418</v>
      </c>
      <c r="Q17201" t="s">
        <v>83419</v>
      </c>
      <c r="R17201" t="s">
        <v>83420</v>
      </c>
      <c r="S17201" t="s">
        <v>83421</v>
      </c>
      <c r="T17201" t="s">
        <v>83422</v>
      </c>
      <c r="U17201" t="s">
        <v>83423</v>
      </c>
      <c r="V17201" t="s">
        <v>83424</v>
      </c>
      <c r="W17201" t="s">
        <v>83425</v>
      </c>
      <c r="X17201" t="s">
        <v>83426</v>
      </c>
      <c r="Y17201" t="s">
        <v>83427</v>
      </c>
      <c r="Z17201" t="s">
        <v>83428</v>
      </c>
      <c r="AA17201" t="s">
        <v>83429</v>
      </c>
      <c r="AB17201" t="s">
        <v>83430</v>
      </c>
      <c r="AC17201" t="s">
        <v>83431</v>
      </c>
      <c r="AD17201" t="s">
        <v>83432</v>
      </c>
      <c r="AE17201" t="s">
        <v>83433</v>
      </c>
    </row>
    <row r="17202" spans="2:50" x14ac:dyDescent="0.25">
      <c r="B17202">
        <v>28</v>
      </c>
      <c r="D17202">
        <f t="shared" ref="D17202:D17265" si="274">E17202/B17202</f>
        <v>0.10714285714285714</v>
      </c>
      <c r="E17202">
        <v>3</v>
      </c>
      <c r="F17202" t="s">
        <v>34465</v>
      </c>
      <c r="G17202" t="s">
        <v>33938</v>
      </c>
      <c r="H17202" t="s">
        <v>20025</v>
      </c>
    </row>
    <row r="17203" spans="2:50" x14ac:dyDescent="0.25">
      <c r="B17203">
        <v>50</v>
      </c>
      <c r="D17203">
        <f t="shared" si="274"/>
        <v>0.04</v>
      </c>
      <c r="E17203">
        <v>2</v>
      </c>
      <c r="F17203" t="s">
        <v>22002</v>
      </c>
      <c r="G17203" t="s">
        <v>83434</v>
      </c>
    </row>
    <row r="17204" spans="2:50" x14ac:dyDescent="0.25">
      <c r="B17204">
        <v>50</v>
      </c>
      <c r="D17204">
        <f t="shared" si="274"/>
        <v>0.9</v>
      </c>
      <c r="E17204">
        <v>45</v>
      </c>
      <c r="F17204" t="s">
        <v>21596</v>
      </c>
      <c r="G17204" t="s">
        <v>19573</v>
      </c>
      <c r="H17204" t="s">
        <v>22002</v>
      </c>
      <c r="I17204" t="s">
        <v>21476</v>
      </c>
      <c r="J17204" t="s">
        <v>83435</v>
      </c>
      <c r="K17204" t="s">
        <v>83436</v>
      </c>
      <c r="L17204" t="s">
        <v>83437</v>
      </c>
      <c r="M17204" t="s">
        <v>83438</v>
      </c>
      <c r="N17204" t="s">
        <v>83439</v>
      </c>
      <c r="O17204" t="s">
        <v>83440</v>
      </c>
      <c r="P17204" t="s">
        <v>83441</v>
      </c>
      <c r="Q17204" t="s">
        <v>83442</v>
      </c>
      <c r="R17204" t="s">
        <v>83443</v>
      </c>
      <c r="S17204" t="s">
        <v>83444</v>
      </c>
      <c r="T17204" t="s">
        <v>83445</v>
      </c>
      <c r="U17204" t="s">
        <v>83446</v>
      </c>
      <c r="V17204" t="s">
        <v>83447</v>
      </c>
      <c r="W17204" t="s">
        <v>83448</v>
      </c>
      <c r="X17204" t="s">
        <v>83449</v>
      </c>
      <c r="Y17204" t="s">
        <v>83450</v>
      </c>
      <c r="Z17204" t="s">
        <v>83451</v>
      </c>
      <c r="AA17204" t="s">
        <v>83452</v>
      </c>
      <c r="AB17204" t="s">
        <v>83453</v>
      </c>
      <c r="AC17204" t="s">
        <v>83454</v>
      </c>
      <c r="AD17204" t="s">
        <v>83455</v>
      </c>
      <c r="AE17204" t="s">
        <v>83456</v>
      </c>
      <c r="AF17204" t="s">
        <v>83457</v>
      </c>
      <c r="AG17204" t="s">
        <v>83458</v>
      </c>
      <c r="AH17204" t="s">
        <v>83459</v>
      </c>
      <c r="AI17204" t="s">
        <v>83460</v>
      </c>
      <c r="AJ17204" t="s">
        <v>83461</v>
      </c>
      <c r="AK17204" t="s">
        <v>83462</v>
      </c>
      <c r="AL17204" t="s">
        <v>83463</v>
      </c>
      <c r="AM17204" t="s">
        <v>83464</v>
      </c>
      <c r="AN17204" t="s">
        <v>83465</v>
      </c>
      <c r="AO17204" t="s">
        <v>83466</v>
      </c>
      <c r="AP17204" t="s">
        <v>83467</v>
      </c>
      <c r="AQ17204" t="s">
        <v>83468</v>
      </c>
      <c r="AR17204" t="s">
        <v>83469</v>
      </c>
      <c r="AS17204" t="s">
        <v>83470</v>
      </c>
      <c r="AT17204" t="s">
        <v>83471</v>
      </c>
      <c r="AU17204" t="s">
        <v>83472</v>
      </c>
      <c r="AV17204" t="s">
        <v>83473</v>
      </c>
      <c r="AW17204" t="s">
        <v>83474</v>
      </c>
      <c r="AX17204" t="s">
        <v>83475</v>
      </c>
    </row>
    <row r="17205" spans="2:50" x14ac:dyDescent="0.25">
      <c r="B17205">
        <v>50</v>
      </c>
      <c r="D17205">
        <f t="shared" si="274"/>
        <v>0.62</v>
      </c>
      <c r="E17205">
        <v>31</v>
      </c>
      <c r="F17205" t="s">
        <v>83476</v>
      </c>
      <c r="G17205" t="s">
        <v>83477</v>
      </c>
      <c r="H17205" t="s">
        <v>83478</v>
      </c>
      <c r="I17205" t="s">
        <v>83479</v>
      </c>
      <c r="J17205" t="s">
        <v>83480</v>
      </c>
      <c r="K17205" t="s">
        <v>83481</v>
      </c>
      <c r="L17205" t="s">
        <v>83482</v>
      </c>
      <c r="M17205" t="s">
        <v>83483</v>
      </c>
      <c r="N17205" t="s">
        <v>83484</v>
      </c>
      <c r="O17205" t="s">
        <v>83485</v>
      </c>
      <c r="P17205" t="s">
        <v>83486</v>
      </c>
      <c r="Q17205" t="s">
        <v>83487</v>
      </c>
      <c r="R17205" t="s">
        <v>83488</v>
      </c>
      <c r="S17205" t="s">
        <v>83489</v>
      </c>
      <c r="T17205" t="s">
        <v>83490</v>
      </c>
      <c r="U17205" t="s">
        <v>83491</v>
      </c>
      <c r="V17205" t="s">
        <v>83492</v>
      </c>
      <c r="W17205" t="s">
        <v>83493</v>
      </c>
      <c r="X17205" t="s">
        <v>83494</v>
      </c>
      <c r="Y17205" t="s">
        <v>83495</v>
      </c>
      <c r="Z17205" t="s">
        <v>83496</v>
      </c>
      <c r="AA17205" t="s">
        <v>83497</v>
      </c>
      <c r="AB17205" t="s">
        <v>83498</v>
      </c>
      <c r="AC17205" t="s">
        <v>83499</v>
      </c>
      <c r="AD17205" t="s">
        <v>83500</v>
      </c>
      <c r="AE17205" t="s">
        <v>6033</v>
      </c>
      <c r="AF17205" t="s">
        <v>12248</v>
      </c>
      <c r="AG17205" t="s">
        <v>83501</v>
      </c>
      <c r="AH17205" t="s">
        <v>83502</v>
      </c>
      <c r="AI17205" t="s">
        <v>83503</v>
      </c>
      <c r="AJ17205" t="s">
        <v>83504</v>
      </c>
    </row>
    <row r="17206" spans="2:50" x14ac:dyDescent="0.25">
      <c r="B17206">
        <v>50</v>
      </c>
      <c r="D17206">
        <f t="shared" si="274"/>
        <v>0.78</v>
      </c>
      <c r="E17206">
        <v>39</v>
      </c>
      <c r="F17206" t="s">
        <v>83505</v>
      </c>
      <c r="G17206" t="s">
        <v>21531</v>
      </c>
      <c r="H17206" t="s">
        <v>21887</v>
      </c>
      <c r="I17206" t="s">
        <v>23818</v>
      </c>
      <c r="J17206" t="s">
        <v>21474</v>
      </c>
      <c r="K17206" t="s">
        <v>21530</v>
      </c>
      <c r="L17206" t="s">
        <v>21358</v>
      </c>
      <c r="M17206" t="s">
        <v>21313</v>
      </c>
      <c r="N17206" t="s">
        <v>21599</v>
      </c>
      <c r="O17206" t="s">
        <v>21597</v>
      </c>
      <c r="P17206" t="s">
        <v>19571</v>
      </c>
      <c r="Q17206" t="s">
        <v>19570</v>
      </c>
      <c r="R17206" t="s">
        <v>21699</v>
      </c>
      <c r="S17206" t="s">
        <v>21708</v>
      </c>
      <c r="T17206" t="s">
        <v>21705</v>
      </c>
      <c r="U17206" t="s">
        <v>21707</v>
      </c>
      <c r="V17206" t="s">
        <v>21706</v>
      </c>
      <c r="W17206" t="s">
        <v>28390</v>
      </c>
      <c r="X17206" t="s">
        <v>83506</v>
      </c>
      <c r="Y17206" t="s">
        <v>83507</v>
      </c>
      <c r="Z17206" t="s">
        <v>83508</v>
      </c>
      <c r="AA17206" t="s">
        <v>83509</v>
      </c>
      <c r="AB17206" t="s">
        <v>83510</v>
      </c>
      <c r="AC17206" t="s">
        <v>83511</v>
      </c>
      <c r="AD17206" t="s">
        <v>26698</v>
      </c>
      <c r="AE17206" t="s">
        <v>83512</v>
      </c>
      <c r="AF17206" t="s">
        <v>22815</v>
      </c>
      <c r="AG17206" t="s">
        <v>22814</v>
      </c>
      <c r="AH17206" t="s">
        <v>83513</v>
      </c>
      <c r="AI17206" t="s">
        <v>83514</v>
      </c>
      <c r="AJ17206" t="s">
        <v>25121</v>
      </c>
      <c r="AK17206" t="s">
        <v>83515</v>
      </c>
      <c r="AL17206" t="s">
        <v>21320</v>
      </c>
      <c r="AM17206" t="s">
        <v>23122</v>
      </c>
      <c r="AN17206" t="s">
        <v>83516</v>
      </c>
      <c r="AO17206" t="s">
        <v>83517</v>
      </c>
      <c r="AP17206" t="s">
        <v>83518</v>
      </c>
      <c r="AQ17206" t="s">
        <v>7019</v>
      </c>
      <c r="AR17206" t="s">
        <v>83519</v>
      </c>
    </row>
    <row r="17207" spans="2:50" x14ac:dyDescent="0.25">
      <c r="B17207">
        <v>15</v>
      </c>
      <c r="D17207">
        <f t="shared" si="274"/>
        <v>0.73333333333333328</v>
      </c>
      <c r="E17207">
        <v>11</v>
      </c>
      <c r="F17207" t="s">
        <v>24098</v>
      </c>
      <c r="G17207" t="s">
        <v>83520</v>
      </c>
      <c r="H17207" t="s">
        <v>35777</v>
      </c>
      <c r="I17207" t="s">
        <v>83521</v>
      </c>
      <c r="J17207" t="s">
        <v>83522</v>
      </c>
      <c r="K17207" t="s">
        <v>83523</v>
      </c>
      <c r="L17207" t="s">
        <v>83524</v>
      </c>
      <c r="M17207" t="s">
        <v>83525</v>
      </c>
      <c r="N17207" t="s">
        <v>83526</v>
      </c>
      <c r="O17207" t="s">
        <v>83527</v>
      </c>
      <c r="P17207" t="s">
        <v>83528</v>
      </c>
    </row>
    <row r="17208" spans="2:50" x14ac:dyDescent="0.25">
      <c r="B17208">
        <v>17</v>
      </c>
      <c r="D17208">
        <f t="shared" si="274"/>
        <v>0.70588235294117652</v>
      </c>
      <c r="E17208">
        <v>12</v>
      </c>
      <c r="F17208" t="s">
        <v>21919</v>
      </c>
      <c r="G17208" t="s">
        <v>22187</v>
      </c>
      <c r="H17208" t="s">
        <v>22188</v>
      </c>
      <c r="I17208" t="s">
        <v>27381</v>
      </c>
      <c r="J17208" t="s">
        <v>83529</v>
      </c>
      <c r="K17208" t="s">
        <v>83530</v>
      </c>
      <c r="L17208" t="s">
        <v>83531</v>
      </c>
      <c r="M17208" t="s">
        <v>83532</v>
      </c>
      <c r="N17208" t="s">
        <v>77653</v>
      </c>
      <c r="O17208" t="s">
        <v>1047</v>
      </c>
      <c r="P17208" t="s">
        <v>17851</v>
      </c>
      <c r="Q17208" t="s">
        <v>83533</v>
      </c>
    </row>
    <row r="17209" spans="2:50" x14ac:dyDescent="0.25">
      <c r="B17209">
        <v>50</v>
      </c>
      <c r="D17209">
        <f t="shared" si="274"/>
        <v>0.22</v>
      </c>
      <c r="E17209">
        <v>11</v>
      </c>
      <c r="F17209" t="s">
        <v>11003</v>
      </c>
      <c r="G17209" t="s">
        <v>2448</v>
      </c>
      <c r="H17209" t="s">
        <v>25273</v>
      </c>
      <c r="I17209" t="s">
        <v>83534</v>
      </c>
      <c r="J17209" t="s">
        <v>83535</v>
      </c>
      <c r="K17209" t="s">
        <v>83536</v>
      </c>
      <c r="L17209" t="s">
        <v>83537</v>
      </c>
      <c r="M17209" t="s">
        <v>83538</v>
      </c>
      <c r="N17209" t="s">
        <v>83539</v>
      </c>
      <c r="O17209" t="s">
        <v>83540</v>
      </c>
      <c r="P17209" t="s">
        <v>83541</v>
      </c>
    </row>
    <row r="17210" spans="2:50" x14ac:dyDescent="0.25">
      <c r="B17210">
        <v>50</v>
      </c>
      <c r="D17210">
        <f t="shared" si="274"/>
        <v>0.56000000000000005</v>
      </c>
      <c r="E17210">
        <v>28</v>
      </c>
      <c r="F17210" t="s">
        <v>22002</v>
      </c>
      <c r="G17210" t="s">
        <v>83542</v>
      </c>
      <c r="H17210" t="s">
        <v>83543</v>
      </c>
      <c r="I17210" t="s">
        <v>83544</v>
      </c>
      <c r="J17210" t="s">
        <v>83545</v>
      </c>
      <c r="K17210" t="s">
        <v>83546</v>
      </c>
      <c r="L17210" t="s">
        <v>83547</v>
      </c>
      <c r="M17210" t="s">
        <v>83548</v>
      </c>
      <c r="N17210" t="s">
        <v>83549</v>
      </c>
      <c r="O17210" t="s">
        <v>83550</v>
      </c>
      <c r="P17210" t="s">
        <v>83551</v>
      </c>
      <c r="Q17210" t="s">
        <v>83552</v>
      </c>
      <c r="R17210" t="s">
        <v>83553</v>
      </c>
      <c r="S17210" t="s">
        <v>83554</v>
      </c>
      <c r="T17210" t="s">
        <v>83555</v>
      </c>
      <c r="U17210" t="s">
        <v>83556</v>
      </c>
      <c r="V17210" t="s">
        <v>83557</v>
      </c>
      <c r="W17210" t="s">
        <v>83558</v>
      </c>
      <c r="X17210" t="s">
        <v>83559</v>
      </c>
      <c r="Y17210" t="s">
        <v>83560</v>
      </c>
      <c r="Z17210" t="s">
        <v>83561</v>
      </c>
      <c r="AA17210" t="s">
        <v>83562</v>
      </c>
      <c r="AB17210" t="s">
        <v>83563</v>
      </c>
      <c r="AC17210" t="s">
        <v>83564</v>
      </c>
      <c r="AD17210" t="s">
        <v>83565</v>
      </c>
      <c r="AE17210" t="s">
        <v>83566</v>
      </c>
      <c r="AF17210" t="s">
        <v>83567</v>
      </c>
      <c r="AG17210" t="s">
        <v>83568</v>
      </c>
    </row>
    <row r="17211" spans="2:50" x14ac:dyDescent="0.25">
      <c r="B17211">
        <v>50</v>
      </c>
      <c r="D17211">
        <f t="shared" si="274"/>
        <v>0.62</v>
      </c>
      <c r="E17211">
        <v>31</v>
      </c>
      <c r="F17211" t="s">
        <v>11003</v>
      </c>
      <c r="G17211" t="s">
        <v>83569</v>
      </c>
      <c r="H17211" t="s">
        <v>83570</v>
      </c>
      <c r="I17211" t="s">
        <v>83571</v>
      </c>
      <c r="J17211" t="s">
        <v>83572</v>
      </c>
      <c r="K17211" t="s">
        <v>83573</v>
      </c>
      <c r="L17211" t="s">
        <v>83574</v>
      </c>
      <c r="M17211" t="s">
        <v>83575</v>
      </c>
      <c r="N17211" t="s">
        <v>83576</v>
      </c>
      <c r="O17211" t="s">
        <v>83577</v>
      </c>
      <c r="P17211" t="s">
        <v>83578</v>
      </c>
      <c r="Q17211" t="s">
        <v>83579</v>
      </c>
      <c r="R17211" t="s">
        <v>83580</v>
      </c>
      <c r="S17211" t="s">
        <v>83581</v>
      </c>
      <c r="T17211" t="s">
        <v>83582</v>
      </c>
      <c r="U17211" t="s">
        <v>83583</v>
      </c>
      <c r="V17211" t="s">
        <v>83584</v>
      </c>
      <c r="W17211" t="s">
        <v>83585</v>
      </c>
      <c r="X17211" t="s">
        <v>83586</v>
      </c>
      <c r="Y17211" t="s">
        <v>83587</v>
      </c>
      <c r="Z17211" t="s">
        <v>83588</v>
      </c>
      <c r="AA17211" t="s">
        <v>83589</v>
      </c>
      <c r="AB17211" t="s">
        <v>83590</v>
      </c>
      <c r="AC17211" t="s">
        <v>83591</v>
      </c>
      <c r="AD17211" t="s">
        <v>83592</v>
      </c>
      <c r="AE17211" t="s">
        <v>83593</v>
      </c>
      <c r="AF17211" t="s">
        <v>83594</v>
      </c>
      <c r="AG17211" t="s">
        <v>83595</v>
      </c>
      <c r="AH17211" t="s">
        <v>83596</v>
      </c>
      <c r="AI17211" t="s">
        <v>83597</v>
      </c>
      <c r="AJ17211" t="s">
        <v>83598</v>
      </c>
    </row>
    <row r="17212" spans="2:50" x14ac:dyDescent="0.25">
      <c r="B17212">
        <v>50</v>
      </c>
      <c r="D17212">
        <f t="shared" si="274"/>
        <v>0.62</v>
      </c>
      <c r="E17212">
        <v>31</v>
      </c>
      <c r="F17212" t="s">
        <v>9271</v>
      </c>
      <c r="G17212" t="s">
        <v>83599</v>
      </c>
      <c r="H17212" t="s">
        <v>40201</v>
      </c>
      <c r="I17212" t="s">
        <v>40202</v>
      </c>
      <c r="J17212" t="s">
        <v>83600</v>
      </c>
      <c r="K17212" t="s">
        <v>83601</v>
      </c>
      <c r="L17212" t="s">
        <v>83602</v>
      </c>
      <c r="M17212" t="s">
        <v>83603</v>
      </c>
      <c r="N17212" t="s">
        <v>83604</v>
      </c>
      <c r="O17212" t="s">
        <v>83605</v>
      </c>
      <c r="P17212" t="s">
        <v>83606</v>
      </c>
      <c r="Q17212" t="s">
        <v>83607</v>
      </c>
      <c r="R17212" t="s">
        <v>83608</v>
      </c>
      <c r="S17212" t="s">
        <v>83609</v>
      </c>
      <c r="T17212" t="s">
        <v>83610</v>
      </c>
      <c r="U17212" t="s">
        <v>83611</v>
      </c>
      <c r="V17212" t="s">
        <v>83612</v>
      </c>
      <c r="W17212" t="s">
        <v>83613</v>
      </c>
      <c r="X17212" t="s">
        <v>83614</v>
      </c>
      <c r="Y17212" t="s">
        <v>83615</v>
      </c>
      <c r="Z17212" t="s">
        <v>83616</v>
      </c>
      <c r="AA17212" t="s">
        <v>83617</v>
      </c>
      <c r="AB17212" t="s">
        <v>83618</v>
      </c>
      <c r="AC17212" t="s">
        <v>83619</v>
      </c>
      <c r="AD17212" t="s">
        <v>83620</v>
      </c>
      <c r="AE17212" t="s">
        <v>83621</v>
      </c>
      <c r="AF17212" t="s">
        <v>83622</v>
      </c>
      <c r="AG17212" t="s">
        <v>83623</v>
      </c>
      <c r="AH17212" t="s">
        <v>83624</v>
      </c>
      <c r="AI17212" t="s">
        <v>83625</v>
      </c>
      <c r="AJ17212" t="s">
        <v>83626</v>
      </c>
    </row>
    <row r="17213" spans="2:50" x14ac:dyDescent="0.25">
      <c r="B17213">
        <v>50</v>
      </c>
      <c r="D17213">
        <f t="shared" si="274"/>
        <v>0.52</v>
      </c>
      <c r="E17213">
        <v>26</v>
      </c>
      <c r="F17213" t="s">
        <v>28928</v>
      </c>
      <c r="G17213" t="s">
        <v>83627</v>
      </c>
      <c r="H17213" t="s">
        <v>83628</v>
      </c>
      <c r="I17213" t="s">
        <v>83629</v>
      </c>
      <c r="J17213" t="s">
        <v>83630</v>
      </c>
      <c r="K17213" t="s">
        <v>83631</v>
      </c>
      <c r="L17213" t="s">
        <v>83632</v>
      </c>
      <c r="M17213" t="s">
        <v>83633</v>
      </c>
      <c r="N17213" t="s">
        <v>83634</v>
      </c>
      <c r="O17213" t="s">
        <v>83635</v>
      </c>
      <c r="P17213" t="s">
        <v>83636</v>
      </c>
      <c r="Q17213" t="s">
        <v>83637</v>
      </c>
      <c r="R17213" t="s">
        <v>83638</v>
      </c>
      <c r="S17213" t="s">
        <v>83639</v>
      </c>
      <c r="T17213" t="s">
        <v>83640</v>
      </c>
      <c r="U17213" t="s">
        <v>83641</v>
      </c>
      <c r="V17213" t="s">
        <v>83642</v>
      </c>
      <c r="W17213" t="s">
        <v>83643</v>
      </c>
      <c r="X17213" t="s">
        <v>83644</v>
      </c>
      <c r="Y17213" t="s">
        <v>83645</v>
      </c>
      <c r="Z17213" t="s">
        <v>83646</v>
      </c>
      <c r="AA17213" t="s">
        <v>83647</v>
      </c>
      <c r="AB17213" t="s">
        <v>83648</v>
      </c>
      <c r="AC17213" t="s">
        <v>83649</v>
      </c>
      <c r="AD17213" t="s">
        <v>83650</v>
      </c>
      <c r="AE17213" t="s">
        <v>83651</v>
      </c>
    </row>
    <row r="17214" spans="2:50" x14ac:dyDescent="0.25">
      <c r="B17214">
        <v>50</v>
      </c>
      <c r="D17214">
        <f t="shared" si="274"/>
        <v>0.06</v>
      </c>
      <c r="E17214">
        <v>3</v>
      </c>
      <c r="F17214" t="s">
        <v>24233</v>
      </c>
      <c r="G17214" t="s">
        <v>83652</v>
      </c>
      <c r="H17214" t="s">
        <v>83653</v>
      </c>
    </row>
    <row r="17215" spans="2:50" x14ac:dyDescent="0.25">
      <c r="B17215">
        <v>50</v>
      </c>
      <c r="D17215">
        <f t="shared" si="274"/>
        <v>0.82</v>
      </c>
      <c r="E17215">
        <v>41</v>
      </c>
      <c r="F17215" t="s">
        <v>83654</v>
      </c>
      <c r="G17215" t="s">
        <v>83655</v>
      </c>
      <c r="H17215" t="s">
        <v>83656</v>
      </c>
      <c r="I17215" t="s">
        <v>83657</v>
      </c>
      <c r="J17215" t="s">
        <v>83658</v>
      </c>
      <c r="K17215" t="s">
        <v>83659</v>
      </c>
      <c r="L17215" t="s">
        <v>83660</v>
      </c>
      <c r="M17215" t="s">
        <v>83661</v>
      </c>
      <c r="N17215" t="s">
        <v>83662</v>
      </c>
      <c r="O17215" t="s">
        <v>83663</v>
      </c>
      <c r="P17215" t="s">
        <v>83664</v>
      </c>
      <c r="Q17215" t="s">
        <v>83665</v>
      </c>
      <c r="R17215" t="s">
        <v>83666</v>
      </c>
      <c r="S17215" t="s">
        <v>83667</v>
      </c>
      <c r="T17215" t="s">
        <v>83668</v>
      </c>
      <c r="U17215" t="s">
        <v>83669</v>
      </c>
      <c r="V17215" t="s">
        <v>83670</v>
      </c>
      <c r="W17215" t="s">
        <v>83671</v>
      </c>
      <c r="X17215" t="s">
        <v>83672</v>
      </c>
      <c r="Y17215" t="s">
        <v>83673</v>
      </c>
      <c r="Z17215" t="s">
        <v>83674</v>
      </c>
      <c r="AA17215" t="s">
        <v>83675</v>
      </c>
      <c r="AB17215" t="s">
        <v>83676</v>
      </c>
      <c r="AC17215" t="s">
        <v>83677</v>
      </c>
      <c r="AD17215" t="s">
        <v>83678</v>
      </c>
      <c r="AE17215" t="s">
        <v>83679</v>
      </c>
      <c r="AF17215" t="s">
        <v>83680</v>
      </c>
      <c r="AG17215" t="s">
        <v>83681</v>
      </c>
      <c r="AH17215" t="s">
        <v>83682</v>
      </c>
      <c r="AI17215" t="s">
        <v>83683</v>
      </c>
      <c r="AJ17215" t="s">
        <v>83684</v>
      </c>
      <c r="AK17215" t="s">
        <v>83685</v>
      </c>
      <c r="AL17215" t="s">
        <v>83686</v>
      </c>
      <c r="AM17215" t="s">
        <v>83687</v>
      </c>
      <c r="AN17215" t="s">
        <v>83688</v>
      </c>
      <c r="AO17215" t="s">
        <v>83689</v>
      </c>
      <c r="AP17215" t="s">
        <v>83690</v>
      </c>
      <c r="AQ17215" t="s">
        <v>83691</v>
      </c>
      <c r="AR17215" t="s">
        <v>83692</v>
      </c>
      <c r="AS17215" t="s">
        <v>83693</v>
      </c>
      <c r="AT17215" t="s">
        <v>83694</v>
      </c>
    </row>
    <row r="17216" spans="2:50" x14ac:dyDescent="0.25">
      <c r="B17216">
        <v>50</v>
      </c>
      <c r="D17216">
        <f t="shared" si="274"/>
        <v>0.22</v>
      </c>
      <c r="E17216">
        <v>11</v>
      </c>
      <c r="F17216" t="s">
        <v>48</v>
      </c>
      <c r="G17216" t="s">
        <v>5467</v>
      </c>
      <c r="H17216" t="s">
        <v>17396</v>
      </c>
      <c r="I17216" t="s">
        <v>83695</v>
      </c>
      <c r="J17216" t="s">
        <v>83696</v>
      </c>
      <c r="K17216" t="s">
        <v>29416</v>
      </c>
      <c r="L17216" t="s">
        <v>29417</v>
      </c>
      <c r="M17216" t="s">
        <v>83697</v>
      </c>
      <c r="N17216" t="s">
        <v>83698</v>
      </c>
      <c r="O17216" t="s">
        <v>83699</v>
      </c>
      <c r="P17216" t="s">
        <v>83700</v>
      </c>
    </row>
    <row r="17217" spans="2:39" x14ac:dyDescent="0.25">
      <c r="B17217">
        <v>27</v>
      </c>
      <c r="D17217">
        <f t="shared" si="274"/>
        <v>0.14814814814814814</v>
      </c>
      <c r="E17217">
        <v>4</v>
      </c>
      <c r="F17217" t="s">
        <v>83701</v>
      </c>
      <c r="G17217" t="s">
        <v>83702</v>
      </c>
      <c r="H17217" t="s">
        <v>83703</v>
      </c>
      <c r="I17217" t="s">
        <v>83704</v>
      </c>
    </row>
    <row r="17218" spans="2:39" x14ac:dyDescent="0.25">
      <c r="B17218">
        <v>28</v>
      </c>
      <c r="D17218">
        <f t="shared" si="274"/>
        <v>0.7857142857142857</v>
      </c>
      <c r="E17218">
        <v>22</v>
      </c>
      <c r="F17218" t="s">
        <v>21474</v>
      </c>
      <c r="G17218" t="s">
        <v>21531</v>
      </c>
      <c r="H17218" t="s">
        <v>23564</v>
      </c>
      <c r="I17218" t="s">
        <v>5467</v>
      </c>
      <c r="J17218" t="s">
        <v>17396</v>
      </c>
      <c r="K17218" t="s">
        <v>26781</v>
      </c>
      <c r="L17218" t="s">
        <v>24098</v>
      </c>
      <c r="M17218" t="s">
        <v>83520</v>
      </c>
      <c r="N17218" t="s">
        <v>83705</v>
      </c>
      <c r="O17218" t="s">
        <v>83706</v>
      </c>
      <c r="P17218" t="s">
        <v>83707</v>
      </c>
      <c r="Q17218" t="s">
        <v>83708</v>
      </c>
      <c r="R17218" t="s">
        <v>83709</v>
      </c>
      <c r="S17218" t="s">
        <v>83710</v>
      </c>
      <c r="T17218" t="s">
        <v>83711</v>
      </c>
      <c r="U17218" t="s">
        <v>83712</v>
      </c>
      <c r="V17218" t="s">
        <v>10222</v>
      </c>
      <c r="W17218" t="s">
        <v>10223</v>
      </c>
      <c r="X17218" t="s">
        <v>10224</v>
      </c>
      <c r="Y17218" t="s">
        <v>3989</v>
      </c>
      <c r="Z17218" t="s">
        <v>13281</v>
      </c>
      <c r="AA17218" t="s">
        <v>83713</v>
      </c>
    </row>
    <row r="17219" spans="2:39" x14ac:dyDescent="0.25">
      <c r="B17219">
        <v>50</v>
      </c>
      <c r="D17219">
        <f t="shared" si="274"/>
        <v>0.14000000000000001</v>
      </c>
      <c r="E17219">
        <v>7</v>
      </c>
      <c r="F17219" t="s">
        <v>83714</v>
      </c>
      <c r="G17219" t="s">
        <v>83715</v>
      </c>
      <c r="H17219" t="s">
        <v>83716</v>
      </c>
      <c r="I17219" t="s">
        <v>83717</v>
      </c>
      <c r="J17219" t="s">
        <v>83718</v>
      </c>
      <c r="K17219" t="s">
        <v>83719</v>
      </c>
      <c r="L17219" t="s">
        <v>83720</v>
      </c>
    </row>
    <row r="17220" spans="2:39" x14ac:dyDescent="0.25">
      <c r="B17220">
        <v>50</v>
      </c>
      <c r="D17220">
        <f t="shared" si="274"/>
        <v>0.54</v>
      </c>
      <c r="E17220">
        <v>27</v>
      </c>
      <c r="F17220" t="s">
        <v>5467</v>
      </c>
      <c r="G17220" t="s">
        <v>21172</v>
      </c>
      <c r="H17220" t="s">
        <v>25758</v>
      </c>
      <c r="I17220" t="s">
        <v>83721</v>
      </c>
      <c r="J17220" t="s">
        <v>83722</v>
      </c>
      <c r="K17220" t="s">
        <v>83723</v>
      </c>
      <c r="L17220" t="s">
        <v>83724</v>
      </c>
      <c r="M17220" t="s">
        <v>83725</v>
      </c>
      <c r="N17220" t="s">
        <v>83726</v>
      </c>
      <c r="O17220" t="s">
        <v>83727</v>
      </c>
      <c r="P17220" t="s">
        <v>83728</v>
      </c>
      <c r="Q17220" t="s">
        <v>83729</v>
      </c>
      <c r="R17220" t="s">
        <v>83730</v>
      </c>
      <c r="S17220" t="s">
        <v>83731</v>
      </c>
      <c r="T17220" t="s">
        <v>83732</v>
      </c>
      <c r="U17220" t="s">
        <v>83733</v>
      </c>
      <c r="V17220" t="s">
        <v>83734</v>
      </c>
      <c r="W17220" t="s">
        <v>83735</v>
      </c>
      <c r="X17220" t="s">
        <v>83736</v>
      </c>
      <c r="Y17220" t="s">
        <v>83737</v>
      </c>
      <c r="Z17220" t="s">
        <v>83738</v>
      </c>
      <c r="AA17220" t="s">
        <v>83739</v>
      </c>
      <c r="AB17220" t="s">
        <v>83740</v>
      </c>
      <c r="AC17220" t="s">
        <v>83741</v>
      </c>
      <c r="AD17220" t="s">
        <v>83742</v>
      </c>
      <c r="AE17220" t="s">
        <v>83743</v>
      </c>
      <c r="AF17220" t="s">
        <v>83744</v>
      </c>
    </row>
    <row r="17221" spans="2:39" x14ac:dyDescent="0.25">
      <c r="B17221">
        <v>50</v>
      </c>
      <c r="D17221">
        <f t="shared" si="274"/>
        <v>0.68</v>
      </c>
      <c r="E17221">
        <v>34</v>
      </c>
      <c r="F17221" t="s">
        <v>42131</v>
      </c>
      <c r="G17221" t="s">
        <v>21907</v>
      </c>
      <c r="H17221" t="s">
        <v>23126</v>
      </c>
      <c r="I17221" t="s">
        <v>21173</v>
      </c>
      <c r="J17221" t="s">
        <v>21919</v>
      </c>
      <c r="K17221" t="s">
        <v>31034</v>
      </c>
      <c r="L17221" t="s">
        <v>31393</v>
      </c>
      <c r="M17221" t="s">
        <v>83745</v>
      </c>
      <c r="N17221" t="s">
        <v>83746</v>
      </c>
      <c r="O17221" t="s">
        <v>83747</v>
      </c>
      <c r="P17221" t="s">
        <v>83748</v>
      </c>
      <c r="Q17221" t="s">
        <v>83749</v>
      </c>
      <c r="R17221" t="s">
        <v>83750</v>
      </c>
      <c r="S17221" t="s">
        <v>83751</v>
      </c>
      <c r="T17221" t="s">
        <v>23406</v>
      </c>
      <c r="U17221" t="s">
        <v>23402</v>
      </c>
      <c r="V17221" t="s">
        <v>83752</v>
      </c>
      <c r="W17221" t="s">
        <v>23404</v>
      </c>
      <c r="X17221" t="s">
        <v>23403</v>
      </c>
      <c r="Y17221" t="s">
        <v>23405</v>
      </c>
      <c r="Z17221" t="s">
        <v>83753</v>
      </c>
      <c r="AA17221" t="s">
        <v>83754</v>
      </c>
      <c r="AB17221" t="s">
        <v>83755</v>
      </c>
      <c r="AC17221" t="s">
        <v>83756</v>
      </c>
      <c r="AD17221" t="s">
        <v>83757</v>
      </c>
      <c r="AE17221" t="s">
        <v>83758</v>
      </c>
      <c r="AF17221" t="s">
        <v>83759</v>
      </c>
      <c r="AG17221" t="s">
        <v>83760</v>
      </c>
      <c r="AH17221" t="s">
        <v>83761</v>
      </c>
      <c r="AI17221" t="s">
        <v>83762</v>
      </c>
      <c r="AJ17221" t="s">
        <v>83763</v>
      </c>
      <c r="AK17221" t="s">
        <v>83764</v>
      </c>
      <c r="AL17221" t="s">
        <v>83765</v>
      </c>
      <c r="AM17221" t="s">
        <v>83766</v>
      </c>
    </row>
    <row r="17222" spans="2:39" x14ac:dyDescent="0.25">
      <c r="B17222">
        <v>50</v>
      </c>
      <c r="D17222">
        <f t="shared" si="274"/>
        <v>0.34</v>
      </c>
      <c r="E17222">
        <v>17</v>
      </c>
      <c r="F17222" t="s">
        <v>21531</v>
      </c>
      <c r="G17222" t="s">
        <v>23060</v>
      </c>
      <c r="H17222" t="s">
        <v>83767</v>
      </c>
      <c r="I17222" t="s">
        <v>83768</v>
      </c>
      <c r="J17222" t="s">
        <v>83769</v>
      </c>
      <c r="K17222" t="s">
        <v>83770</v>
      </c>
      <c r="L17222" t="s">
        <v>83771</v>
      </c>
      <c r="M17222" t="s">
        <v>83772</v>
      </c>
      <c r="N17222" t="s">
        <v>83773</v>
      </c>
      <c r="O17222" t="s">
        <v>83774</v>
      </c>
      <c r="P17222" t="s">
        <v>83775</v>
      </c>
      <c r="Q17222" t="s">
        <v>83776</v>
      </c>
      <c r="R17222" t="s">
        <v>83777</v>
      </c>
      <c r="S17222" t="s">
        <v>83778</v>
      </c>
      <c r="T17222" t="s">
        <v>83779</v>
      </c>
      <c r="U17222" t="s">
        <v>83780</v>
      </c>
      <c r="V17222" t="s">
        <v>83781</v>
      </c>
    </row>
    <row r="17223" spans="2:39" x14ac:dyDescent="0.25">
      <c r="B17223">
        <v>9</v>
      </c>
      <c r="D17223">
        <f t="shared" si="274"/>
        <v>0.55555555555555558</v>
      </c>
      <c r="E17223">
        <v>5</v>
      </c>
      <c r="F17223" t="s">
        <v>42131</v>
      </c>
      <c r="G17223" t="s">
        <v>83782</v>
      </c>
      <c r="H17223" t="s">
        <v>21450</v>
      </c>
      <c r="I17223" t="s">
        <v>26275</v>
      </c>
      <c r="J17223" t="s">
        <v>29131</v>
      </c>
    </row>
    <row r="17224" spans="2:39" x14ac:dyDescent="0.25">
      <c r="B17224">
        <v>50</v>
      </c>
      <c r="D17224">
        <f t="shared" si="274"/>
        <v>0.68</v>
      </c>
      <c r="E17224">
        <v>34</v>
      </c>
      <c r="F17224" t="s">
        <v>21727</v>
      </c>
      <c r="G17224" t="s">
        <v>83783</v>
      </c>
      <c r="H17224" t="s">
        <v>83784</v>
      </c>
      <c r="I17224" t="s">
        <v>83785</v>
      </c>
      <c r="J17224" t="s">
        <v>83786</v>
      </c>
      <c r="K17224" t="s">
        <v>83787</v>
      </c>
      <c r="L17224" t="s">
        <v>83788</v>
      </c>
      <c r="M17224" t="s">
        <v>83789</v>
      </c>
      <c r="N17224" t="s">
        <v>83790</v>
      </c>
      <c r="O17224" t="s">
        <v>83791</v>
      </c>
      <c r="P17224" t="s">
        <v>83792</v>
      </c>
      <c r="Q17224" t="s">
        <v>83793</v>
      </c>
      <c r="R17224" t="s">
        <v>83794</v>
      </c>
      <c r="S17224" t="s">
        <v>83795</v>
      </c>
      <c r="T17224" t="s">
        <v>83796</v>
      </c>
      <c r="U17224" t="s">
        <v>83797</v>
      </c>
      <c r="V17224" t="s">
        <v>83798</v>
      </c>
      <c r="W17224" t="s">
        <v>83799</v>
      </c>
      <c r="X17224" t="s">
        <v>83800</v>
      </c>
      <c r="Y17224" t="s">
        <v>83801</v>
      </c>
      <c r="Z17224" t="s">
        <v>83802</v>
      </c>
      <c r="AA17224" t="s">
        <v>83803</v>
      </c>
      <c r="AB17224" t="s">
        <v>83804</v>
      </c>
      <c r="AC17224" t="s">
        <v>83805</v>
      </c>
      <c r="AD17224" t="s">
        <v>83806</v>
      </c>
      <c r="AE17224" t="s">
        <v>83807</v>
      </c>
      <c r="AF17224" t="s">
        <v>83808</v>
      </c>
      <c r="AG17224" t="s">
        <v>83809</v>
      </c>
      <c r="AH17224" t="s">
        <v>83810</v>
      </c>
      <c r="AI17224" t="s">
        <v>83811</v>
      </c>
      <c r="AJ17224" t="s">
        <v>83812</v>
      </c>
      <c r="AK17224" t="s">
        <v>83813</v>
      </c>
      <c r="AL17224" t="s">
        <v>83814</v>
      </c>
      <c r="AM17224" t="s">
        <v>83815</v>
      </c>
    </row>
    <row r="17225" spans="2:39" x14ac:dyDescent="0.25">
      <c r="B17225">
        <v>20</v>
      </c>
      <c r="D17225">
        <f t="shared" si="274"/>
        <v>0.7</v>
      </c>
      <c r="E17225">
        <v>14</v>
      </c>
      <c r="F17225" t="s">
        <v>44988</v>
      </c>
      <c r="G17225" t="s">
        <v>83816</v>
      </c>
      <c r="H17225" t="s">
        <v>83817</v>
      </c>
      <c r="I17225" t="s">
        <v>83818</v>
      </c>
      <c r="J17225" t="s">
        <v>83819</v>
      </c>
      <c r="K17225" t="s">
        <v>83820</v>
      </c>
      <c r="L17225" t="s">
        <v>83821</v>
      </c>
      <c r="M17225" t="s">
        <v>83822</v>
      </c>
      <c r="N17225" t="s">
        <v>83823</v>
      </c>
      <c r="O17225" t="s">
        <v>83824</v>
      </c>
      <c r="P17225" t="s">
        <v>83825</v>
      </c>
      <c r="Q17225" t="s">
        <v>83826</v>
      </c>
      <c r="R17225" t="s">
        <v>83827</v>
      </c>
      <c r="S17225" t="s">
        <v>83828</v>
      </c>
    </row>
    <row r="17226" spans="2:39" x14ac:dyDescent="0.25">
      <c r="B17226">
        <v>24</v>
      </c>
      <c r="D17226">
        <f t="shared" si="274"/>
        <v>0.45833333333333331</v>
      </c>
      <c r="E17226">
        <v>11</v>
      </c>
      <c r="F17226" t="s">
        <v>21334</v>
      </c>
      <c r="G17226" t="s">
        <v>21919</v>
      </c>
      <c r="H17226" t="s">
        <v>22187</v>
      </c>
      <c r="I17226" t="s">
        <v>19337</v>
      </c>
      <c r="J17226" t="s">
        <v>83829</v>
      </c>
      <c r="K17226" t="s">
        <v>83830</v>
      </c>
      <c r="L17226" t="s">
        <v>83831</v>
      </c>
      <c r="M17226" t="s">
        <v>83832</v>
      </c>
      <c r="N17226" t="s">
        <v>83833</v>
      </c>
      <c r="O17226" t="s">
        <v>83834</v>
      </c>
      <c r="P17226" t="s">
        <v>83835</v>
      </c>
    </row>
    <row r="17227" spans="2:39" x14ac:dyDescent="0.25">
      <c r="B17227">
        <v>40</v>
      </c>
      <c r="D17227">
        <f t="shared" si="274"/>
        <v>0.52500000000000002</v>
      </c>
      <c r="E17227">
        <v>21</v>
      </c>
      <c r="F17227" t="s">
        <v>48</v>
      </c>
      <c r="G17227" t="s">
        <v>43277</v>
      </c>
      <c r="H17227" t="s">
        <v>17728</v>
      </c>
      <c r="I17227" t="s">
        <v>17734</v>
      </c>
      <c r="J17227" t="s">
        <v>83836</v>
      </c>
      <c r="K17227" t="s">
        <v>83837</v>
      </c>
      <c r="L17227" t="s">
        <v>83838</v>
      </c>
      <c r="M17227" t="s">
        <v>83839</v>
      </c>
      <c r="N17227" t="s">
        <v>28490</v>
      </c>
      <c r="O17227" t="s">
        <v>28491</v>
      </c>
      <c r="P17227" t="s">
        <v>83840</v>
      </c>
      <c r="Q17227" t="s">
        <v>20307</v>
      </c>
      <c r="R17227" t="s">
        <v>83841</v>
      </c>
      <c r="S17227" t="s">
        <v>83842</v>
      </c>
      <c r="T17227" t="s">
        <v>83843</v>
      </c>
      <c r="U17227" t="s">
        <v>26707</v>
      </c>
      <c r="V17227" t="s">
        <v>16681</v>
      </c>
      <c r="W17227" t="s">
        <v>21219</v>
      </c>
      <c r="X17227" t="s">
        <v>83844</v>
      </c>
      <c r="Y17227" t="s">
        <v>19372</v>
      </c>
      <c r="Z17227" t="s">
        <v>83845</v>
      </c>
    </row>
    <row r="17228" spans="2:39" x14ac:dyDescent="0.25">
      <c r="B17228">
        <v>50</v>
      </c>
      <c r="D17228">
        <f t="shared" si="274"/>
        <v>0</v>
      </c>
      <c r="E17228">
        <v>0</v>
      </c>
    </row>
    <row r="17229" spans="2:39" x14ac:dyDescent="0.25">
      <c r="B17229">
        <v>50</v>
      </c>
      <c r="D17229">
        <f t="shared" si="274"/>
        <v>0.38</v>
      </c>
      <c r="E17229">
        <v>19</v>
      </c>
      <c r="F17229" t="s">
        <v>11003</v>
      </c>
      <c r="G17229" t="s">
        <v>22797</v>
      </c>
      <c r="H17229" t="s">
        <v>26382</v>
      </c>
      <c r="I17229" t="s">
        <v>83846</v>
      </c>
      <c r="J17229" t="s">
        <v>83847</v>
      </c>
      <c r="K17229" t="s">
        <v>83848</v>
      </c>
      <c r="L17229" t="s">
        <v>83849</v>
      </c>
      <c r="M17229" t="s">
        <v>83850</v>
      </c>
      <c r="N17229" t="s">
        <v>83851</v>
      </c>
      <c r="O17229" t="s">
        <v>83852</v>
      </c>
      <c r="P17229" t="s">
        <v>83853</v>
      </c>
      <c r="Q17229" t="s">
        <v>83854</v>
      </c>
      <c r="R17229" t="s">
        <v>83855</v>
      </c>
      <c r="S17229" t="s">
        <v>83856</v>
      </c>
      <c r="T17229" t="s">
        <v>83857</v>
      </c>
      <c r="U17229" t="s">
        <v>83858</v>
      </c>
      <c r="V17229" t="s">
        <v>83859</v>
      </c>
      <c r="W17229" t="s">
        <v>83860</v>
      </c>
      <c r="X17229" t="s">
        <v>83861</v>
      </c>
    </row>
    <row r="17230" spans="2:39" x14ac:dyDescent="0.25">
      <c r="B17230">
        <v>50</v>
      </c>
      <c r="D17230">
        <f t="shared" si="274"/>
        <v>0.24</v>
      </c>
      <c r="E17230">
        <v>12</v>
      </c>
      <c r="F17230" t="s">
        <v>11003</v>
      </c>
      <c r="G17230" t="s">
        <v>83862</v>
      </c>
      <c r="H17230" t="s">
        <v>83863</v>
      </c>
      <c r="I17230" t="s">
        <v>83864</v>
      </c>
      <c r="J17230" t="s">
        <v>83865</v>
      </c>
      <c r="K17230" t="s">
        <v>6901</v>
      </c>
      <c r="L17230" t="s">
        <v>83866</v>
      </c>
      <c r="M17230" t="s">
        <v>83867</v>
      </c>
      <c r="N17230" t="s">
        <v>83868</v>
      </c>
      <c r="O17230" t="s">
        <v>83869</v>
      </c>
      <c r="P17230" t="s">
        <v>52731</v>
      </c>
      <c r="Q17230" t="s">
        <v>83870</v>
      </c>
    </row>
    <row r="17231" spans="2:39" x14ac:dyDescent="0.25">
      <c r="B17231">
        <v>50</v>
      </c>
      <c r="D17231">
        <f t="shared" si="274"/>
        <v>0.42</v>
      </c>
      <c r="E17231">
        <v>21</v>
      </c>
      <c r="F17231" t="s">
        <v>21919</v>
      </c>
      <c r="G17231" t="s">
        <v>83871</v>
      </c>
      <c r="H17231" t="s">
        <v>83872</v>
      </c>
      <c r="I17231" t="s">
        <v>83873</v>
      </c>
      <c r="J17231" t="s">
        <v>83874</v>
      </c>
      <c r="K17231" t="s">
        <v>83875</v>
      </c>
      <c r="L17231" t="s">
        <v>83876</v>
      </c>
      <c r="M17231" t="s">
        <v>83877</v>
      </c>
      <c r="N17231" t="s">
        <v>83878</v>
      </c>
      <c r="O17231" t="s">
        <v>83879</v>
      </c>
      <c r="P17231" t="s">
        <v>83880</v>
      </c>
      <c r="Q17231" t="s">
        <v>83881</v>
      </c>
      <c r="R17231" t="s">
        <v>83882</v>
      </c>
      <c r="S17231" t="s">
        <v>83883</v>
      </c>
      <c r="T17231" t="s">
        <v>83884</v>
      </c>
      <c r="U17231" t="s">
        <v>83885</v>
      </c>
      <c r="V17231" t="s">
        <v>83886</v>
      </c>
      <c r="W17231" t="s">
        <v>83887</v>
      </c>
      <c r="X17231" t="s">
        <v>83888</v>
      </c>
      <c r="Y17231" t="s">
        <v>83889</v>
      </c>
      <c r="Z17231" t="s">
        <v>83890</v>
      </c>
    </row>
    <row r="17232" spans="2:39" x14ac:dyDescent="0.25">
      <c r="B17232">
        <v>47</v>
      </c>
      <c r="D17232">
        <f t="shared" si="274"/>
        <v>0.10638297872340426</v>
      </c>
      <c r="E17232">
        <v>5</v>
      </c>
      <c r="F17232" t="s">
        <v>21341</v>
      </c>
      <c r="G17232" t="s">
        <v>23564</v>
      </c>
      <c r="H17232" t="s">
        <v>23157</v>
      </c>
      <c r="I17232" t="s">
        <v>83891</v>
      </c>
      <c r="J17232" t="s">
        <v>83892</v>
      </c>
    </row>
    <row r="17233" spans="2:48" x14ac:dyDescent="0.25">
      <c r="B17233">
        <v>50</v>
      </c>
      <c r="D17233">
        <f t="shared" si="274"/>
        <v>0.08</v>
      </c>
      <c r="E17233">
        <v>4</v>
      </c>
      <c r="F17233" t="s">
        <v>24233</v>
      </c>
      <c r="G17233" t="s">
        <v>83893</v>
      </c>
      <c r="H17233" t="s">
        <v>83894</v>
      </c>
      <c r="I17233" t="s">
        <v>83895</v>
      </c>
    </row>
    <row r="17234" spans="2:48" x14ac:dyDescent="0.25">
      <c r="B17234">
        <v>37</v>
      </c>
      <c r="D17234">
        <f t="shared" si="274"/>
        <v>0.54054054054054057</v>
      </c>
      <c r="E17234">
        <v>20</v>
      </c>
      <c r="F17234" t="s">
        <v>83896</v>
      </c>
      <c r="G17234" t="s">
        <v>83897</v>
      </c>
      <c r="H17234" t="s">
        <v>83898</v>
      </c>
      <c r="I17234" t="s">
        <v>83899</v>
      </c>
      <c r="J17234" t="s">
        <v>83900</v>
      </c>
      <c r="K17234" t="s">
        <v>83901</v>
      </c>
      <c r="L17234" t="s">
        <v>83902</v>
      </c>
      <c r="M17234" t="s">
        <v>83903</v>
      </c>
      <c r="N17234" t="s">
        <v>83904</v>
      </c>
      <c r="O17234" t="s">
        <v>83905</v>
      </c>
      <c r="P17234" t="s">
        <v>83906</v>
      </c>
      <c r="Q17234" t="s">
        <v>83907</v>
      </c>
      <c r="R17234" t="s">
        <v>83908</v>
      </c>
      <c r="S17234" t="s">
        <v>83909</v>
      </c>
      <c r="T17234" t="s">
        <v>83910</v>
      </c>
      <c r="U17234" t="s">
        <v>83911</v>
      </c>
      <c r="V17234" t="s">
        <v>83912</v>
      </c>
      <c r="W17234" t="s">
        <v>83913</v>
      </c>
      <c r="X17234" t="s">
        <v>83914</v>
      </c>
      <c r="Y17234" t="s">
        <v>83915</v>
      </c>
    </row>
    <row r="17235" spans="2:48" x14ac:dyDescent="0.25">
      <c r="B17235">
        <v>12</v>
      </c>
      <c r="D17235">
        <f t="shared" si="274"/>
        <v>0.5</v>
      </c>
      <c r="E17235">
        <v>6</v>
      </c>
      <c r="F17235" t="s">
        <v>48</v>
      </c>
      <c r="G17235" t="s">
        <v>20011</v>
      </c>
      <c r="H17235" t="s">
        <v>31664</v>
      </c>
      <c r="I17235" t="s">
        <v>63299</v>
      </c>
      <c r="J17235" t="s">
        <v>83916</v>
      </c>
      <c r="K17235" t="s">
        <v>83917</v>
      </c>
    </row>
    <row r="17236" spans="2:48" x14ac:dyDescent="0.25">
      <c r="B17236">
        <v>50</v>
      </c>
      <c r="D17236">
        <f t="shared" si="274"/>
        <v>0.22</v>
      </c>
      <c r="E17236">
        <v>11</v>
      </c>
      <c r="F17236" t="s">
        <v>5467</v>
      </c>
      <c r="G17236" t="s">
        <v>24478</v>
      </c>
      <c r="H17236" t="s">
        <v>28986</v>
      </c>
      <c r="I17236" t="s">
        <v>21303</v>
      </c>
      <c r="J17236" t="s">
        <v>25235</v>
      </c>
      <c r="K17236" t="s">
        <v>29581</v>
      </c>
      <c r="L17236" t="s">
        <v>25851</v>
      </c>
      <c r="M17236" t="s">
        <v>25853</v>
      </c>
      <c r="N17236" t="s">
        <v>83918</v>
      </c>
      <c r="O17236" t="s">
        <v>83919</v>
      </c>
      <c r="P17236" t="s">
        <v>83920</v>
      </c>
    </row>
    <row r="17237" spans="2:48" x14ac:dyDescent="0.25">
      <c r="B17237">
        <v>20</v>
      </c>
      <c r="D17237">
        <f t="shared" si="274"/>
        <v>0.35</v>
      </c>
      <c r="E17237">
        <v>7</v>
      </c>
      <c r="F17237" t="s">
        <v>42983</v>
      </c>
      <c r="G17237" t="s">
        <v>83921</v>
      </c>
      <c r="H17237" t="s">
        <v>83922</v>
      </c>
      <c r="I17237" t="s">
        <v>83923</v>
      </c>
      <c r="J17237" t="s">
        <v>83924</v>
      </c>
      <c r="K17237" t="s">
        <v>83925</v>
      </c>
      <c r="L17237" t="s">
        <v>83926</v>
      </c>
    </row>
    <row r="17238" spans="2:48" x14ac:dyDescent="0.25">
      <c r="B17238">
        <v>50</v>
      </c>
      <c r="D17238">
        <f t="shared" si="274"/>
        <v>0.68</v>
      </c>
      <c r="E17238">
        <v>34</v>
      </c>
      <c r="F17238" t="s">
        <v>28184</v>
      </c>
      <c r="G17238" t="s">
        <v>40201</v>
      </c>
      <c r="H17238" t="s">
        <v>83927</v>
      </c>
      <c r="I17238" t="s">
        <v>83928</v>
      </c>
      <c r="J17238" t="s">
        <v>83929</v>
      </c>
      <c r="K17238" t="s">
        <v>83930</v>
      </c>
      <c r="L17238" t="s">
        <v>83931</v>
      </c>
      <c r="M17238" t="s">
        <v>83932</v>
      </c>
      <c r="N17238" t="s">
        <v>83933</v>
      </c>
      <c r="O17238" t="s">
        <v>15208</v>
      </c>
      <c r="P17238" t="s">
        <v>83934</v>
      </c>
      <c r="Q17238" t="s">
        <v>68014</v>
      </c>
      <c r="R17238" t="s">
        <v>8937</v>
      </c>
      <c r="S17238" t="s">
        <v>17493</v>
      </c>
      <c r="T17238" t="s">
        <v>83935</v>
      </c>
      <c r="U17238" t="s">
        <v>9535</v>
      </c>
      <c r="V17238" t="s">
        <v>83936</v>
      </c>
      <c r="W17238" t="s">
        <v>83937</v>
      </c>
      <c r="X17238" t="s">
        <v>83938</v>
      </c>
      <c r="Y17238" t="s">
        <v>83939</v>
      </c>
      <c r="Z17238" t="s">
        <v>83940</v>
      </c>
      <c r="AA17238" t="s">
        <v>83941</v>
      </c>
      <c r="AB17238" t="s">
        <v>83942</v>
      </c>
      <c r="AC17238" t="s">
        <v>83943</v>
      </c>
      <c r="AD17238" t="s">
        <v>77884</v>
      </c>
      <c r="AE17238" t="s">
        <v>83944</v>
      </c>
      <c r="AF17238" t="s">
        <v>83945</v>
      </c>
      <c r="AG17238" t="s">
        <v>2442</v>
      </c>
      <c r="AH17238" t="s">
        <v>83946</v>
      </c>
      <c r="AI17238" t="s">
        <v>83947</v>
      </c>
      <c r="AJ17238" t="s">
        <v>83948</v>
      </c>
      <c r="AK17238" t="s">
        <v>83949</v>
      </c>
      <c r="AL17238" t="s">
        <v>83950</v>
      </c>
      <c r="AM17238" t="s">
        <v>83951</v>
      </c>
    </row>
    <row r="17239" spans="2:48" x14ac:dyDescent="0.25">
      <c r="B17239">
        <v>50</v>
      </c>
      <c r="D17239">
        <f t="shared" si="274"/>
        <v>0.52</v>
      </c>
      <c r="E17239">
        <v>26</v>
      </c>
      <c r="F17239" t="s">
        <v>19573</v>
      </c>
      <c r="G17239" t="s">
        <v>83952</v>
      </c>
      <c r="H17239" t="s">
        <v>83953</v>
      </c>
      <c r="I17239" t="s">
        <v>21474</v>
      </c>
      <c r="J17239" t="s">
        <v>83954</v>
      </c>
      <c r="K17239" t="s">
        <v>83955</v>
      </c>
      <c r="L17239" t="s">
        <v>83956</v>
      </c>
      <c r="M17239" t="s">
        <v>83957</v>
      </c>
      <c r="N17239" t="s">
        <v>83958</v>
      </c>
      <c r="O17239" t="s">
        <v>2917</v>
      </c>
      <c r="P17239" t="s">
        <v>17194</v>
      </c>
      <c r="Q17239" t="s">
        <v>2918</v>
      </c>
      <c r="R17239" t="s">
        <v>83959</v>
      </c>
      <c r="S17239" t="s">
        <v>2919</v>
      </c>
      <c r="T17239" t="s">
        <v>10512</v>
      </c>
      <c r="U17239" t="s">
        <v>3669</v>
      </c>
      <c r="V17239" t="s">
        <v>4575</v>
      </c>
      <c r="W17239" t="s">
        <v>4573</v>
      </c>
      <c r="X17239" t="s">
        <v>83960</v>
      </c>
      <c r="Y17239" t="s">
        <v>83961</v>
      </c>
      <c r="Z17239" t="s">
        <v>83962</v>
      </c>
      <c r="AA17239" t="s">
        <v>8362</v>
      </c>
      <c r="AB17239" t="s">
        <v>83963</v>
      </c>
      <c r="AC17239" t="s">
        <v>3668</v>
      </c>
      <c r="AD17239" t="s">
        <v>83964</v>
      </c>
      <c r="AE17239" t="s">
        <v>83965</v>
      </c>
    </row>
    <row r="17240" spans="2:48" x14ac:dyDescent="0.25">
      <c r="B17240">
        <v>50</v>
      </c>
      <c r="D17240">
        <f t="shared" si="274"/>
        <v>0.04</v>
      </c>
      <c r="E17240">
        <v>2</v>
      </c>
      <c r="F17240" t="s">
        <v>42983</v>
      </c>
      <c r="G17240" t="s">
        <v>83966</v>
      </c>
    </row>
    <row r="17241" spans="2:48" x14ac:dyDescent="0.25">
      <c r="B17241">
        <v>50</v>
      </c>
      <c r="D17241">
        <f t="shared" si="274"/>
        <v>0.66</v>
      </c>
      <c r="E17241">
        <v>33</v>
      </c>
      <c r="F17241" t="s">
        <v>22137</v>
      </c>
      <c r="G17241" t="s">
        <v>83967</v>
      </c>
      <c r="H17241" t="s">
        <v>83968</v>
      </c>
      <c r="I17241" t="s">
        <v>83969</v>
      </c>
      <c r="J17241" t="s">
        <v>83970</v>
      </c>
      <c r="K17241" t="s">
        <v>83971</v>
      </c>
      <c r="L17241" t="s">
        <v>83972</v>
      </c>
      <c r="M17241" t="s">
        <v>4381</v>
      </c>
      <c r="N17241" t="s">
        <v>83973</v>
      </c>
      <c r="O17241" t="s">
        <v>83974</v>
      </c>
      <c r="P17241" t="s">
        <v>83975</v>
      </c>
      <c r="Q17241" t="s">
        <v>83976</v>
      </c>
      <c r="R17241" t="s">
        <v>83977</v>
      </c>
      <c r="S17241" t="s">
        <v>83978</v>
      </c>
      <c r="T17241" t="s">
        <v>83979</v>
      </c>
      <c r="U17241" t="s">
        <v>83980</v>
      </c>
      <c r="V17241" t="s">
        <v>83981</v>
      </c>
      <c r="W17241" t="s">
        <v>83982</v>
      </c>
      <c r="X17241" t="s">
        <v>83983</v>
      </c>
      <c r="Y17241" t="s">
        <v>83984</v>
      </c>
      <c r="Z17241" t="s">
        <v>83985</v>
      </c>
      <c r="AA17241" t="s">
        <v>83986</v>
      </c>
      <c r="AB17241" t="s">
        <v>83987</v>
      </c>
      <c r="AC17241" t="s">
        <v>83988</v>
      </c>
      <c r="AD17241" t="s">
        <v>83989</v>
      </c>
      <c r="AE17241" t="s">
        <v>83990</v>
      </c>
      <c r="AF17241" t="s">
        <v>83991</v>
      </c>
      <c r="AG17241" t="s">
        <v>83992</v>
      </c>
      <c r="AH17241" t="s">
        <v>83993</v>
      </c>
      <c r="AI17241" t="s">
        <v>83994</v>
      </c>
      <c r="AJ17241" t="s">
        <v>83995</v>
      </c>
      <c r="AK17241" t="s">
        <v>83996</v>
      </c>
      <c r="AL17241" t="s">
        <v>83997</v>
      </c>
    </row>
    <row r="17242" spans="2:48" x14ac:dyDescent="0.25">
      <c r="B17242">
        <v>22</v>
      </c>
      <c r="D17242">
        <f t="shared" si="274"/>
        <v>0.63636363636363635</v>
      </c>
      <c r="E17242">
        <v>14</v>
      </c>
      <c r="F17242" t="s">
        <v>22560</v>
      </c>
      <c r="G17242" t="s">
        <v>5467</v>
      </c>
      <c r="H17242" t="s">
        <v>83998</v>
      </c>
      <c r="I17242" t="s">
        <v>22284</v>
      </c>
      <c r="J17242" t="s">
        <v>25071</v>
      </c>
      <c r="K17242" t="s">
        <v>83999</v>
      </c>
      <c r="L17242" t="s">
        <v>84000</v>
      </c>
      <c r="M17242" t="s">
        <v>84001</v>
      </c>
      <c r="N17242" t="s">
        <v>84002</v>
      </c>
      <c r="O17242" t="s">
        <v>84003</v>
      </c>
      <c r="P17242" t="s">
        <v>84004</v>
      </c>
      <c r="Q17242" t="s">
        <v>84005</v>
      </c>
      <c r="R17242" t="s">
        <v>84006</v>
      </c>
      <c r="S17242" t="s">
        <v>84007</v>
      </c>
    </row>
    <row r="17243" spans="2:48" x14ac:dyDescent="0.25">
      <c r="B17243">
        <v>50</v>
      </c>
      <c r="D17243">
        <f t="shared" si="274"/>
        <v>0.86</v>
      </c>
      <c r="E17243">
        <v>43</v>
      </c>
      <c r="F17243" t="s">
        <v>23564</v>
      </c>
      <c r="G17243" t="s">
        <v>22818</v>
      </c>
      <c r="H17243" t="s">
        <v>22820</v>
      </c>
      <c r="I17243" t="s">
        <v>84008</v>
      </c>
      <c r="J17243" t="s">
        <v>84009</v>
      </c>
      <c r="K17243" t="s">
        <v>84010</v>
      </c>
      <c r="L17243" t="s">
        <v>84011</v>
      </c>
      <c r="M17243" t="s">
        <v>84012</v>
      </c>
      <c r="N17243" t="s">
        <v>84013</v>
      </c>
      <c r="O17243" t="s">
        <v>84014</v>
      </c>
      <c r="P17243" t="s">
        <v>84015</v>
      </c>
      <c r="Q17243" t="s">
        <v>84016</v>
      </c>
      <c r="R17243" t="s">
        <v>84017</v>
      </c>
      <c r="S17243" t="s">
        <v>84018</v>
      </c>
      <c r="T17243" t="s">
        <v>84019</v>
      </c>
      <c r="U17243" t="s">
        <v>84020</v>
      </c>
      <c r="V17243" t="s">
        <v>84021</v>
      </c>
      <c r="W17243" t="s">
        <v>84022</v>
      </c>
      <c r="X17243" t="s">
        <v>84023</v>
      </c>
      <c r="Y17243" t="s">
        <v>84024</v>
      </c>
      <c r="Z17243" t="s">
        <v>84025</v>
      </c>
      <c r="AA17243" t="s">
        <v>84026</v>
      </c>
      <c r="AB17243" t="s">
        <v>84027</v>
      </c>
      <c r="AC17243" t="s">
        <v>84028</v>
      </c>
      <c r="AD17243" t="s">
        <v>84029</v>
      </c>
      <c r="AE17243" t="s">
        <v>84030</v>
      </c>
      <c r="AF17243" t="s">
        <v>84031</v>
      </c>
      <c r="AG17243" t="s">
        <v>84032</v>
      </c>
      <c r="AH17243" t="s">
        <v>84033</v>
      </c>
      <c r="AI17243" t="s">
        <v>84034</v>
      </c>
      <c r="AJ17243" t="s">
        <v>84035</v>
      </c>
      <c r="AK17243" t="s">
        <v>84036</v>
      </c>
      <c r="AL17243" t="s">
        <v>84037</v>
      </c>
      <c r="AM17243" t="s">
        <v>84038</v>
      </c>
      <c r="AN17243" t="s">
        <v>84039</v>
      </c>
      <c r="AO17243" t="s">
        <v>84040</v>
      </c>
      <c r="AP17243" t="s">
        <v>84041</v>
      </c>
      <c r="AQ17243" t="s">
        <v>84042</v>
      </c>
      <c r="AR17243" t="s">
        <v>84043</v>
      </c>
      <c r="AS17243" t="s">
        <v>84044</v>
      </c>
      <c r="AT17243" t="s">
        <v>84045</v>
      </c>
      <c r="AU17243" t="s">
        <v>84046</v>
      </c>
      <c r="AV17243" t="s">
        <v>84047</v>
      </c>
    </row>
    <row r="17244" spans="2:48" x14ac:dyDescent="0.25">
      <c r="B17244">
        <v>50</v>
      </c>
      <c r="D17244">
        <f t="shared" si="274"/>
        <v>0.44</v>
      </c>
      <c r="E17244">
        <v>22</v>
      </c>
      <c r="F17244" t="s">
        <v>84048</v>
      </c>
      <c r="G17244" t="s">
        <v>84049</v>
      </c>
      <c r="H17244" t="s">
        <v>84050</v>
      </c>
      <c r="I17244" t="s">
        <v>84051</v>
      </c>
      <c r="J17244" t="s">
        <v>84052</v>
      </c>
      <c r="K17244" t="s">
        <v>84053</v>
      </c>
      <c r="L17244" t="s">
        <v>19337</v>
      </c>
      <c r="M17244" t="s">
        <v>42914</v>
      </c>
      <c r="N17244" t="s">
        <v>84054</v>
      </c>
      <c r="O17244" t="s">
        <v>84055</v>
      </c>
      <c r="P17244" t="s">
        <v>84056</v>
      </c>
      <c r="Q17244" t="s">
        <v>84057</v>
      </c>
      <c r="R17244" t="s">
        <v>84058</v>
      </c>
      <c r="S17244" t="s">
        <v>84059</v>
      </c>
      <c r="T17244" t="s">
        <v>84060</v>
      </c>
      <c r="U17244" t="s">
        <v>84061</v>
      </c>
      <c r="V17244" t="s">
        <v>84062</v>
      </c>
      <c r="W17244" t="s">
        <v>84063</v>
      </c>
      <c r="X17244" t="s">
        <v>84064</v>
      </c>
      <c r="Y17244" t="s">
        <v>84065</v>
      </c>
      <c r="Z17244" t="s">
        <v>84066</v>
      </c>
      <c r="AA17244" t="s">
        <v>84067</v>
      </c>
    </row>
    <row r="17245" spans="2:48" x14ac:dyDescent="0.25">
      <c r="B17245">
        <v>50</v>
      </c>
      <c r="D17245">
        <f t="shared" si="274"/>
        <v>0.42</v>
      </c>
      <c r="E17245">
        <v>21</v>
      </c>
      <c r="F17245" t="s">
        <v>84068</v>
      </c>
      <c r="G17245" t="s">
        <v>83654</v>
      </c>
      <c r="H17245" t="s">
        <v>22051</v>
      </c>
      <c r="I17245" t="s">
        <v>84069</v>
      </c>
      <c r="J17245" t="s">
        <v>84070</v>
      </c>
      <c r="K17245" t="s">
        <v>84071</v>
      </c>
      <c r="L17245" t="s">
        <v>84072</v>
      </c>
      <c r="M17245" t="s">
        <v>84073</v>
      </c>
      <c r="N17245" t="s">
        <v>19661</v>
      </c>
      <c r="O17245" t="s">
        <v>16414</v>
      </c>
      <c r="P17245" t="s">
        <v>11890</v>
      </c>
      <c r="Q17245" t="s">
        <v>84074</v>
      </c>
      <c r="R17245" t="s">
        <v>84075</v>
      </c>
      <c r="S17245" t="s">
        <v>84076</v>
      </c>
      <c r="T17245" t="s">
        <v>84077</v>
      </c>
      <c r="U17245" t="s">
        <v>84078</v>
      </c>
      <c r="V17245" t="s">
        <v>84079</v>
      </c>
      <c r="W17245" t="s">
        <v>84080</v>
      </c>
      <c r="X17245" t="s">
        <v>84081</v>
      </c>
      <c r="Y17245" t="s">
        <v>84082</v>
      </c>
      <c r="Z17245" t="s">
        <v>84083</v>
      </c>
    </row>
    <row r="17246" spans="2:48" x14ac:dyDescent="0.25">
      <c r="B17246">
        <v>50</v>
      </c>
      <c r="D17246">
        <f t="shared" si="274"/>
        <v>0.4</v>
      </c>
      <c r="E17246">
        <v>20</v>
      </c>
      <c r="F17246" t="s">
        <v>11003</v>
      </c>
      <c r="G17246" t="s">
        <v>26871</v>
      </c>
      <c r="H17246" t="s">
        <v>22973</v>
      </c>
      <c r="I17246" t="s">
        <v>23132</v>
      </c>
      <c r="J17246" t="s">
        <v>20632</v>
      </c>
      <c r="K17246" t="s">
        <v>22709</v>
      </c>
      <c r="L17246" t="s">
        <v>22184</v>
      </c>
      <c r="M17246" t="s">
        <v>22741</v>
      </c>
      <c r="N17246" t="s">
        <v>21272</v>
      </c>
      <c r="O17246" t="s">
        <v>27000</v>
      </c>
      <c r="P17246" t="s">
        <v>24233</v>
      </c>
      <c r="Q17246" t="s">
        <v>21476</v>
      </c>
      <c r="R17246" t="s">
        <v>26530</v>
      </c>
      <c r="S17246" t="s">
        <v>84084</v>
      </c>
      <c r="T17246" t="s">
        <v>84085</v>
      </c>
      <c r="U17246" t="s">
        <v>84086</v>
      </c>
      <c r="V17246" t="s">
        <v>84087</v>
      </c>
      <c r="W17246" t="s">
        <v>84088</v>
      </c>
      <c r="X17246" t="s">
        <v>84089</v>
      </c>
      <c r="Y17246" t="s">
        <v>84090</v>
      </c>
    </row>
    <row r="17247" spans="2:48" x14ac:dyDescent="0.25">
      <c r="B17247">
        <v>50</v>
      </c>
      <c r="D17247">
        <f t="shared" si="274"/>
        <v>0.7</v>
      </c>
      <c r="E17247">
        <v>35</v>
      </c>
      <c r="F17247" t="s">
        <v>30786</v>
      </c>
      <c r="G17247" t="s">
        <v>33750</v>
      </c>
      <c r="H17247" t="s">
        <v>84091</v>
      </c>
      <c r="I17247" t="s">
        <v>28412</v>
      </c>
      <c r="J17247" t="s">
        <v>84092</v>
      </c>
      <c r="K17247" t="s">
        <v>21743</v>
      </c>
      <c r="L17247" t="s">
        <v>79391</v>
      </c>
      <c r="M17247" t="s">
        <v>16856</v>
      </c>
      <c r="N17247" t="s">
        <v>17732</v>
      </c>
      <c r="O17247" t="s">
        <v>22273</v>
      </c>
      <c r="P17247" t="s">
        <v>33391</v>
      </c>
      <c r="Q17247" t="s">
        <v>32610</v>
      </c>
      <c r="R17247" t="s">
        <v>16683</v>
      </c>
      <c r="S17247" t="s">
        <v>50</v>
      </c>
      <c r="T17247" t="s">
        <v>84093</v>
      </c>
      <c r="U17247" t="s">
        <v>84094</v>
      </c>
      <c r="V17247" t="s">
        <v>37982</v>
      </c>
      <c r="W17247" t="s">
        <v>84095</v>
      </c>
      <c r="X17247" t="s">
        <v>84096</v>
      </c>
      <c r="Y17247" t="s">
        <v>84097</v>
      </c>
      <c r="Z17247" t="s">
        <v>84098</v>
      </c>
      <c r="AA17247" t="s">
        <v>26302</v>
      </c>
      <c r="AB17247" t="s">
        <v>20301</v>
      </c>
      <c r="AC17247" t="s">
        <v>84099</v>
      </c>
      <c r="AD17247" t="s">
        <v>84100</v>
      </c>
      <c r="AE17247" t="s">
        <v>84101</v>
      </c>
      <c r="AF17247" t="s">
        <v>84102</v>
      </c>
      <c r="AG17247" t="s">
        <v>84103</v>
      </c>
      <c r="AH17247" t="s">
        <v>84104</v>
      </c>
      <c r="AI17247" t="s">
        <v>84105</v>
      </c>
      <c r="AJ17247" t="s">
        <v>84106</v>
      </c>
      <c r="AK17247" t="s">
        <v>84107</v>
      </c>
      <c r="AL17247" t="s">
        <v>84108</v>
      </c>
      <c r="AM17247" t="s">
        <v>84109</v>
      </c>
      <c r="AN17247" t="s">
        <v>84110</v>
      </c>
    </row>
    <row r="17248" spans="2:48" x14ac:dyDescent="0.25">
      <c r="B17248">
        <v>20</v>
      </c>
      <c r="D17248">
        <f t="shared" si="274"/>
        <v>0.65</v>
      </c>
      <c r="E17248">
        <v>13</v>
      </c>
      <c r="F17248" t="s">
        <v>5467</v>
      </c>
      <c r="G17248" t="s">
        <v>25715</v>
      </c>
      <c r="H17248" t="s">
        <v>84111</v>
      </c>
      <c r="I17248" t="s">
        <v>21173</v>
      </c>
      <c r="J17248" t="s">
        <v>19573</v>
      </c>
      <c r="K17248" t="s">
        <v>35454</v>
      </c>
      <c r="L17248" t="s">
        <v>26382</v>
      </c>
      <c r="M17248" t="s">
        <v>28426</v>
      </c>
      <c r="N17248" t="s">
        <v>30927</v>
      </c>
      <c r="O17248" t="s">
        <v>21337</v>
      </c>
      <c r="P17248" t="s">
        <v>84112</v>
      </c>
      <c r="Q17248" t="s">
        <v>39938</v>
      </c>
      <c r="R17248" t="s">
        <v>2535</v>
      </c>
    </row>
    <row r="17249" spans="2:49" x14ac:dyDescent="0.25">
      <c r="B17249">
        <v>50</v>
      </c>
      <c r="D17249">
        <f t="shared" si="274"/>
        <v>0.62</v>
      </c>
      <c r="E17249">
        <v>31</v>
      </c>
      <c r="F17249" t="s">
        <v>21303</v>
      </c>
      <c r="G17249" t="s">
        <v>4872</v>
      </c>
      <c r="H17249" t="s">
        <v>19337</v>
      </c>
      <c r="I17249" t="s">
        <v>1533</v>
      </c>
      <c r="J17249" t="s">
        <v>16453</v>
      </c>
      <c r="K17249" t="s">
        <v>11629</v>
      </c>
      <c r="L17249" t="s">
        <v>84113</v>
      </c>
      <c r="M17249" t="s">
        <v>84114</v>
      </c>
      <c r="N17249" t="s">
        <v>55175</v>
      </c>
      <c r="O17249" t="s">
        <v>84115</v>
      </c>
      <c r="P17249" t="s">
        <v>5355</v>
      </c>
      <c r="Q17249" t="s">
        <v>84116</v>
      </c>
      <c r="R17249" t="s">
        <v>84117</v>
      </c>
      <c r="S17249" t="s">
        <v>5351</v>
      </c>
      <c r="T17249" t="s">
        <v>84118</v>
      </c>
      <c r="U17249" t="s">
        <v>84119</v>
      </c>
      <c r="V17249" t="s">
        <v>84120</v>
      </c>
      <c r="W17249" t="s">
        <v>84121</v>
      </c>
      <c r="X17249" t="s">
        <v>84122</v>
      </c>
      <c r="Y17249" t="s">
        <v>84123</v>
      </c>
      <c r="Z17249" t="s">
        <v>84124</v>
      </c>
      <c r="AA17249" t="s">
        <v>84125</v>
      </c>
      <c r="AB17249" t="s">
        <v>84126</v>
      </c>
      <c r="AC17249" t="s">
        <v>84127</v>
      </c>
      <c r="AD17249" t="s">
        <v>84128</v>
      </c>
      <c r="AE17249" t="s">
        <v>84129</v>
      </c>
      <c r="AF17249" t="s">
        <v>84130</v>
      </c>
      <c r="AG17249" t="s">
        <v>84131</v>
      </c>
      <c r="AH17249" t="s">
        <v>84132</v>
      </c>
      <c r="AI17249" t="s">
        <v>84133</v>
      </c>
      <c r="AJ17249" t="s">
        <v>84134</v>
      </c>
    </row>
    <row r="17250" spans="2:49" x14ac:dyDescent="0.25">
      <c r="B17250">
        <v>43</v>
      </c>
      <c r="D17250">
        <f t="shared" si="274"/>
        <v>0.27906976744186046</v>
      </c>
      <c r="E17250">
        <v>12</v>
      </c>
      <c r="F17250" t="s">
        <v>84135</v>
      </c>
      <c r="G17250" t="s">
        <v>84136</v>
      </c>
      <c r="H17250" t="s">
        <v>84137</v>
      </c>
      <c r="I17250" t="s">
        <v>84138</v>
      </c>
      <c r="J17250" t="s">
        <v>84139</v>
      </c>
      <c r="K17250" t="s">
        <v>84140</v>
      </c>
      <c r="L17250" t="s">
        <v>84141</v>
      </c>
      <c r="M17250" t="s">
        <v>84142</v>
      </c>
      <c r="N17250" t="s">
        <v>84143</v>
      </c>
      <c r="O17250" t="s">
        <v>84144</v>
      </c>
      <c r="P17250" t="s">
        <v>84145</v>
      </c>
      <c r="Q17250" t="s">
        <v>84146</v>
      </c>
    </row>
    <row r="17251" spans="2:49" x14ac:dyDescent="0.25">
      <c r="B17251">
        <v>13</v>
      </c>
      <c r="D17251">
        <f t="shared" si="274"/>
        <v>7.6923076923076927E-2</v>
      </c>
      <c r="E17251">
        <v>1</v>
      </c>
      <c r="F17251" t="s">
        <v>23105</v>
      </c>
    </row>
    <row r="17252" spans="2:49" x14ac:dyDescent="0.25">
      <c r="B17252">
        <v>50</v>
      </c>
      <c r="D17252">
        <f t="shared" si="274"/>
        <v>0.66</v>
      </c>
      <c r="E17252">
        <v>33</v>
      </c>
      <c r="F17252" t="s">
        <v>11003</v>
      </c>
      <c r="G17252" t="s">
        <v>4871</v>
      </c>
      <c r="H17252" t="s">
        <v>22452</v>
      </c>
      <c r="I17252" t="s">
        <v>64973</v>
      </c>
      <c r="J17252" t="s">
        <v>84147</v>
      </c>
      <c r="K17252" t="s">
        <v>84148</v>
      </c>
      <c r="L17252" t="s">
        <v>84149</v>
      </c>
      <c r="M17252" t="s">
        <v>7906</v>
      </c>
      <c r="N17252" t="s">
        <v>84150</v>
      </c>
      <c r="O17252" t="s">
        <v>84151</v>
      </c>
      <c r="P17252" t="s">
        <v>84152</v>
      </c>
      <c r="Q17252" t="s">
        <v>84153</v>
      </c>
      <c r="R17252" t="s">
        <v>84154</v>
      </c>
      <c r="S17252" t="s">
        <v>84155</v>
      </c>
      <c r="T17252" t="s">
        <v>84156</v>
      </c>
      <c r="U17252" t="s">
        <v>84157</v>
      </c>
      <c r="V17252" t="s">
        <v>84158</v>
      </c>
      <c r="W17252" t="s">
        <v>84159</v>
      </c>
      <c r="X17252" t="s">
        <v>84160</v>
      </c>
      <c r="Y17252" t="s">
        <v>84161</v>
      </c>
      <c r="Z17252" t="s">
        <v>84162</v>
      </c>
      <c r="AA17252" t="s">
        <v>84163</v>
      </c>
      <c r="AB17252" t="s">
        <v>84164</v>
      </c>
      <c r="AC17252" t="s">
        <v>84165</v>
      </c>
      <c r="AD17252" t="s">
        <v>84166</v>
      </c>
      <c r="AE17252" t="s">
        <v>84167</v>
      </c>
      <c r="AF17252" t="s">
        <v>84168</v>
      </c>
      <c r="AG17252" t="s">
        <v>84169</v>
      </c>
      <c r="AH17252" t="s">
        <v>84170</v>
      </c>
      <c r="AI17252" t="s">
        <v>84171</v>
      </c>
      <c r="AJ17252" t="s">
        <v>84172</v>
      </c>
      <c r="AK17252" t="s">
        <v>84173</v>
      </c>
      <c r="AL17252" t="s">
        <v>84174</v>
      </c>
    </row>
    <row r="17253" spans="2:49" x14ac:dyDescent="0.25">
      <c r="B17253">
        <v>50</v>
      </c>
      <c r="D17253">
        <f t="shared" si="274"/>
        <v>0.62</v>
      </c>
      <c r="E17253">
        <v>31</v>
      </c>
      <c r="F17253" t="s">
        <v>42131</v>
      </c>
      <c r="G17253" t="s">
        <v>21596</v>
      </c>
      <c r="H17253" t="s">
        <v>21919</v>
      </c>
      <c r="I17253" t="s">
        <v>84175</v>
      </c>
      <c r="J17253" t="s">
        <v>84176</v>
      </c>
      <c r="K17253" t="s">
        <v>84177</v>
      </c>
      <c r="L17253" t="s">
        <v>84178</v>
      </c>
      <c r="M17253" t="s">
        <v>84179</v>
      </c>
      <c r="N17253" t="s">
        <v>84180</v>
      </c>
      <c r="O17253" t="s">
        <v>84181</v>
      </c>
      <c r="P17253" t="s">
        <v>84182</v>
      </c>
      <c r="Q17253" t="s">
        <v>84183</v>
      </c>
      <c r="R17253" t="s">
        <v>84184</v>
      </c>
      <c r="S17253" t="s">
        <v>84185</v>
      </c>
      <c r="T17253" t="s">
        <v>84186</v>
      </c>
      <c r="U17253" t="s">
        <v>84187</v>
      </c>
      <c r="V17253" t="s">
        <v>84188</v>
      </c>
      <c r="W17253" t="s">
        <v>84189</v>
      </c>
      <c r="X17253" t="s">
        <v>84190</v>
      </c>
      <c r="Y17253" t="s">
        <v>84191</v>
      </c>
      <c r="Z17253" t="s">
        <v>84192</v>
      </c>
      <c r="AA17253" t="s">
        <v>84193</v>
      </c>
      <c r="AB17253" t="s">
        <v>84194</v>
      </c>
      <c r="AC17253" t="s">
        <v>84195</v>
      </c>
      <c r="AD17253" t="s">
        <v>84196</v>
      </c>
      <c r="AE17253" t="s">
        <v>84197</v>
      </c>
      <c r="AF17253" t="s">
        <v>84198</v>
      </c>
      <c r="AG17253" t="s">
        <v>84199</v>
      </c>
      <c r="AH17253" t="s">
        <v>84200</v>
      </c>
      <c r="AI17253" t="s">
        <v>84201</v>
      </c>
      <c r="AJ17253" t="s">
        <v>84202</v>
      </c>
    </row>
    <row r="17254" spans="2:49" x14ac:dyDescent="0.25">
      <c r="B17254">
        <v>17</v>
      </c>
      <c r="D17254">
        <f t="shared" si="274"/>
        <v>0.70588235294117652</v>
      </c>
      <c r="E17254">
        <v>12</v>
      </c>
      <c r="F17254" t="s">
        <v>20011</v>
      </c>
      <c r="G17254" t="s">
        <v>22740</v>
      </c>
      <c r="H17254" t="s">
        <v>22794</v>
      </c>
      <c r="I17254" t="s">
        <v>24478</v>
      </c>
      <c r="J17254" t="s">
        <v>35006</v>
      </c>
      <c r="K17254" t="s">
        <v>45576</v>
      </c>
      <c r="L17254" t="s">
        <v>44654</v>
      </c>
      <c r="M17254" t="s">
        <v>20386</v>
      </c>
      <c r="N17254" t="s">
        <v>43266</v>
      </c>
      <c r="O17254" t="s">
        <v>7181</v>
      </c>
      <c r="P17254" t="s">
        <v>84203</v>
      </c>
      <c r="Q17254" t="s">
        <v>3773</v>
      </c>
    </row>
    <row r="17255" spans="2:49" x14ac:dyDescent="0.25">
      <c r="B17255">
        <v>50</v>
      </c>
      <c r="D17255">
        <f t="shared" si="274"/>
        <v>0.88</v>
      </c>
      <c r="E17255">
        <v>44</v>
      </c>
      <c r="F17255" t="s">
        <v>22002</v>
      </c>
      <c r="G17255" t="s">
        <v>84204</v>
      </c>
      <c r="H17255" t="s">
        <v>84205</v>
      </c>
      <c r="I17255" t="s">
        <v>84206</v>
      </c>
      <c r="J17255" t="s">
        <v>84207</v>
      </c>
      <c r="K17255" t="s">
        <v>84208</v>
      </c>
      <c r="L17255" t="s">
        <v>84209</v>
      </c>
      <c r="M17255" t="s">
        <v>84210</v>
      </c>
      <c r="N17255" t="s">
        <v>84211</v>
      </c>
      <c r="O17255" t="s">
        <v>84212</v>
      </c>
      <c r="P17255" t="s">
        <v>84213</v>
      </c>
      <c r="Q17255" t="s">
        <v>84214</v>
      </c>
      <c r="R17255" t="s">
        <v>84215</v>
      </c>
      <c r="S17255" t="s">
        <v>84216</v>
      </c>
      <c r="T17255" t="s">
        <v>84217</v>
      </c>
      <c r="U17255" t="s">
        <v>84218</v>
      </c>
      <c r="V17255" t="s">
        <v>84219</v>
      </c>
      <c r="W17255" t="s">
        <v>84220</v>
      </c>
      <c r="X17255" t="s">
        <v>84221</v>
      </c>
      <c r="Y17255" t="s">
        <v>84222</v>
      </c>
      <c r="Z17255" t="s">
        <v>84223</v>
      </c>
      <c r="AA17255" t="s">
        <v>84224</v>
      </c>
      <c r="AB17255" t="s">
        <v>84225</v>
      </c>
      <c r="AC17255" t="s">
        <v>84226</v>
      </c>
      <c r="AD17255" t="s">
        <v>84227</v>
      </c>
      <c r="AE17255" t="s">
        <v>84228</v>
      </c>
      <c r="AF17255" t="s">
        <v>84229</v>
      </c>
      <c r="AG17255" t="s">
        <v>84230</v>
      </c>
      <c r="AH17255" t="s">
        <v>84231</v>
      </c>
      <c r="AI17255" t="s">
        <v>84232</v>
      </c>
      <c r="AJ17255" t="s">
        <v>84233</v>
      </c>
      <c r="AK17255" t="s">
        <v>84234</v>
      </c>
      <c r="AL17255" t="s">
        <v>84235</v>
      </c>
      <c r="AM17255" t="s">
        <v>84236</v>
      </c>
      <c r="AN17255" t="s">
        <v>84237</v>
      </c>
      <c r="AO17255" t="s">
        <v>84238</v>
      </c>
      <c r="AP17255" t="s">
        <v>84239</v>
      </c>
      <c r="AQ17255" t="s">
        <v>84240</v>
      </c>
      <c r="AR17255" t="s">
        <v>84241</v>
      </c>
      <c r="AS17255" t="s">
        <v>84242</v>
      </c>
      <c r="AT17255" t="s">
        <v>84243</v>
      </c>
      <c r="AU17255" t="s">
        <v>84244</v>
      </c>
      <c r="AV17255" t="s">
        <v>84245</v>
      </c>
      <c r="AW17255" t="s">
        <v>84246</v>
      </c>
    </row>
    <row r="17256" spans="2:49" x14ac:dyDescent="0.25">
      <c r="B17256">
        <v>26</v>
      </c>
      <c r="D17256">
        <f t="shared" si="274"/>
        <v>0.46153846153846156</v>
      </c>
      <c r="E17256">
        <v>12</v>
      </c>
      <c r="F17256" t="s">
        <v>11003</v>
      </c>
      <c r="G17256" t="s">
        <v>84247</v>
      </c>
      <c r="H17256" t="s">
        <v>42983</v>
      </c>
      <c r="I17256" t="s">
        <v>84248</v>
      </c>
      <c r="J17256" t="s">
        <v>84249</v>
      </c>
      <c r="K17256" t="s">
        <v>84250</v>
      </c>
      <c r="L17256" t="s">
        <v>84251</v>
      </c>
      <c r="M17256" t="s">
        <v>84252</v>
      </c>
      <c r="N17256" t="s">
        <v>84253</v>
      </c>
      <c r="O17256" t="s">
        <v>84254</v>
      </c>
      <c r="P17256" t="s">
        <v>84255</v>
      </c>
      <c r="Q17256" t="s">
        <v>84256</v>
      </c>
    </row>
    <row r="17257" spans="2:49" x14ac:dyDescent="0.25">
      <c r="B17257">
        <v>50</v>
      </c>
      <c r="D17257">
        <f t="shared" si="274"/>
        <v>0.62</v>
      </c>
      <c r="E17257">
        <v>31</v>
      </c>
      <c r="F17257" t="s">
        <v>11003</v>
      </c>
      <c r="G17257" t="s">
        <v>24897</v>
      </c>
      <c r="H17257" t="s">
        <v>22972</v>
      </c>
      <c r="I17257" t="s">
        <v>28540</v>
      </c>
      <c r="J17257" t="s">
        <v>22709</v>
      </c>
      <c r="K17257" t="s">
        <v>23335</v>
      </c>
      <c r="L17257" t="s">
        <v>5665</v>
      </c>
      <c r="M17257" t="s">
        <v>4314</v>
      </c>
      <c r="N17257" t="s">
        <v>16611</v>
      </c>
      <c r="O17257" t="s">
        <v>84257</v>
      </c>
      <c r="P17257" t="s">
        <v>84258</v>
      </c>
      <c r="Q17257" t="s">
        <v>84259</v>
      </c>
      <c r="R17257" t="s">
        <v>84260</v>
      </c>
      <c r="S17257" t="s">
        <v>39044</v>
      </c>
      <c r="T17257" t="s">
        <v>23960</v>
      </c>
      <c r="U17257" t="s">
        <v>23961</v>
      </c>
      <c r="V17257" t="s">
        <v>27941</v>
      </c>
      <c r="W17257" t="s">
        <v>16609</v>
      </c>
      <c r="X17257" t="s">
        <v>78853</v>
      </c>
      <c r="Y17257" t="s">
        <v>7194</v>
      </c>
      <c r="Z17257" t="s">
        <v>84261</v>
      </c>
      <c r="AA17257" t="s">
        <v>84262</v>
      </c>
      <c r="AB17257" t="s">
        <v>38840</v>
      </c>
      <c r="AC17257" t="s">
        <v>84263</v>
      </c>
      <c r="AD17257" t="s">
        <v>84264</v>
      </c>
      <c r="AE17257" t="s">
        <v>84265</v>
      </c>
      <c r="AF17257" t="s">
        <v>65479</v>
      </c>
      <c r="AG17257" t="s">
        <v>18622</v>
      </c>
      <c r="AH17257" t="s">
        <v>84266</v>
      </c>
      <c r="AI17257" t="s">
        <v>84267</v>
      </c>
      <c r="AJ17257" t="s">
        <v>84268</v>
      </c>
    </row>
    <row r="17258" spans="2:49" x14ac:dyDescent="0.25">
      <c r="B17258">
        <v>50</v>
      </c>
      <c r="D17258">
        <f t="shared" si="274"/>
        <v>0.76</v>
      </c>
      <c r="E17258">
        <v>38</v>
      </c>
      <c r="F17258" t="s">
        <v>84269</v>
      </c>
      <c r="G17258" t="s">
        <v>84270</v>
      </c>
      <c r="H17258" t="s">
        <v>84271</v>
      </c>
      <c r="I17258" t="s">
        <v>84272</v>
      </c>
      <c r="J17258" t="s">
        <v>84273</v>
      </c>
      <c r="K17258" t="s">
        <v>84274</v>
      </c>
      <c r="L17258" t="s">
        <v>84275</v>
      </c>
      <c r="M17258" t="s">
        <v>84276</v>
      </c>
      <c r="N17258" t="s">
        <v>84277</v>
      </c>
      <c r="O17258" t="s">
        <v>84278</v>
      </c>
      <c r="P17258" t="s">
        <v>84279</v>
      </c>
      <c r="Q17258" t="s">
        <v>84280</v>
      </c>
      <c r="R17258" t="s">
        <v>84281</v>
      </c>
      <c r="S17258" t="s">
        <v>84282</v>
      </c>
      <c r="T17258" t="s">
        <v>84283</v>
      </c>
      <c r="U17258" t="s">
        <v>84284</v>
      </c>
      <c r="V17258" t="s">
        <v>84285</v>
      </c>
      <c r="W17258" t="s">
        <v>84286</v>
      </c>
      <c r="X17258" t="s">
        <v>84287</v>
      </c>
      <c r="Y17258" t="s">
        <v>84288</v>
      </c>
      <c r="Z17258" t="s">
        <v>84289</v>
      </c>
      <c r="AA17258" t="s">
        <v>84290</v>
      </c>
      <c r="AB17258" t="s">
        <v>84291</v>
      </c>
      <c r="AC17258" t="s">
        <v>84292</v>
      </c>
      <c r="AD17258" t="s">
        <v>84293</v>
      </c>
      <c r="AE17258" t="s">
        <v>84294</v>
      </c>
      <c r="AF17258" t="s">
        <v>84295</v>
      </c>
      <c r="AG17258" t="s">
        <v>84296</v>
      </c>
      <c r="AH17258" t="s">
        <v>84297</v>
      </c>
      <c r="AI17258" t="s">
        <v>84298</v>
      </c>
      <c r="AJ17258" t="s">
        <v>84299</v>
      </c>
      <c r="AK17258" t="s">
        <v>84300</v>
      </c>
      <c r="AL17258" t="s">
        <v>84301</v>
      </c>
      <c r="AM17258" t="s">
        <v>84302</v>
      </c>
      <c r="AN17258" t="s">
        <v>84303</v>
      </c>
      <c r="AO17258" t="s">
        <v>84304</v>
      </c>
      <c r="AP17258" t="s">
        <v>84305</v>
      </c>
      <c r="AQ17258" t="s">
        <v>84306</v>
      </c>
    </row>
    <row r="17259" spans="2:49" x14ac:dyDescent="0.25">
      <c r="B17259">
        <v>28</v>
      </c>
      <c r="D17259">
        <f t="shared" si="274"/>
        <v>0.32142857142857145</v>
      </c>
      <c r="E17259">
        <v>9</v>
      </c>
      <c r="F17259" t="s">
        <v>22183</v>
      </c>
      <c r="G17259" t="s">
        <v>22184</v>
      </c>
      <c r="H17259" t="s">
        <v>84307</v>
      </c>
      <c r="I17259" t="s">
        <v>45296</v>
      </c>
      <c r="J17259" t="s">
        <v>22452</v>
      </c>
      <c r="K17259" t="s">
        <v>34013</v>
      </c>
      <c r="L17259" t="s">
        <v>84308</v>
      </c>
      <c r="M17259" t="s">
        <v>84309</v>
      </c>
      <c r="N17259" t="s">
        <v>84310</v>
      </c>
    </row>
    <row r="17260" spans="2:49" x14ac:dyDescent="0.25">
      <c r="B17260">
        <v>50</v>
      </c>
      <c r="D17260">
        <f t="shared" si="274"/>
        <v>0.56000000000000005</v>
      </c>
      <c r="E17260">
        <v>28</v>
      </c>
      <c r="F17260" t="s">
        <v>83654</v>
      </c>
      <c r="G17260" t="s">
        <v>84311</v>
      </c>
      <c r="H17260" t="s">
        <v>84312</v>
      </c>
      <c r="I17260" t="s">
        <v>84313</v>
      </c>
      <c r="J17260" t="s">
        <v>84314</v>
      </c>
      <c r="K17260" t="s">
        <v>84315</v>
      </c>
      <c r="L17260" t="s">
        <v>84316</v>
      </c>
      <c r="M17260" t="s">
        <v>84317</v>
      </c>
      <c r="N17260" t="s">
        <v>84318</v>
      </c>
      <c r="O17260" t="s">
        <v>84319</v>
      </c>
      <c r="P17260" t="s">
        <v>84320</v>
      </c>
      <c r="Q17260" t="s">
        <v>84321</v>
      </c>
      <c r="R17260" t="s">
        <v>84322</v>
      </c>
      <c r="S17260" t="s">
        <v>84323</v>
      </c>
      <c r="T17260" t="s">
        <v>84324</v>
      </c>
      <c r="U17260" t="s">
        <v>84325</v>
      </c>
      <c r="V17260" t="s">
        <v>84326</v>
      </c>
      <c r="W17260" t="s">
        <v>84327</v>
      </c>
      <c r="X17260" t="s">
        <v>84328</v>
      </c>
      <c r="Y17260" t="s">
        <v>84329</v>
      </c>
      <c r="Z17260" t="s">
        <v>84330</v>
      </c>
      <c r="AA17260" t="s">
        <v>84331</v>
      </c>
      <c r="AB17260" t="s">
        <v>84332</v>
      </c>
      <c r="AC17260" t="s">
        <v>84333</v>
      </c>
      <c r="AD17260" t="s">
        <v>84334</v>
      </c>
      <c r="AE17260" t="s">
        <v>84335</v>
      </c>
      <c r="AF17260" t="s">
        <v>84336</v>
      </c>
      <c r="AG17260" t="s">
        <v>84337</v>
      </c>
    </row>
    <row r="17261" spans="2:49" x14ac:dyDescent="0.25">
      <c r="B17261">
        <v>50</v>
      </c>
      <c r="D17261">
        <f t="shared" si="274"/>
        <v>0.3</v>
      </c>
      <c r="E17261">
        <v>15</v>
      </c>
      <c r="F17261" t="s">
        <v>84338</v>
      </c>
      <c r="G17261" t="s">
        <v>84339</v>
      </c>
      <c r="H17261" t="s">
        <v>84340</v>
      </c>
      <c r="I17261" t="s">
        <v>84341</v>
      </c>
      <c r="J17261" t="s">
        <v>84342</v>
      </c>
      <c r="K17261" t="s">
        <v>84343</v>
      </c>
      <c r="L17261" t="s">
        <v>84344</v>
      </c>
      <c r="M17261" t="s">
        <v>84345</v>
      </c>
      <c r="N17261" t="s">
        <v>84346</v>
      </c>
      <c r="O17261" t="s">
        <v>84347</v>
      </c>
      <c r="P17261" t="s">
        <v>84348</v>
      </c>
      <c r="Q17261" t="s">
        <v>84349</v>
      </c>
      <c r="R17261" t="s">
        <v>84350</v>
      </c>
      <c r="S17261" t="s">
        <v>84351</v>
      </c>
      <c r="T17261" t="s">
        <v>84352</v>
      </c>
    </row>
    <row r="17262" spans="2:49" x14ac:dyDescent="0.25">
      <c r="B17262">
        <v>50</v>
      </c>
      <c r="D17262">
        <f t="shared" si="274"/>
        <v>0.82</v>
      </c>
      <c r="E17262">
        <v>41</v>
      </c>
      <c r="F17262" t="s">
        <v>34427</v>
      </c>
      <c r="G17262" t="s">
        <v>28346</v>
      </c>
      <c r="H17262" t="s">
        <v>84353</v>
      </c>
      <c r="I17262" t="s">
        <v>17180</v>
      </c>
      <c r="J17262" t="s">
        <v>8902</v>
      </c>
      <c r="K17262" t="s">
        <v>84354</v>
      </c>
      <c r="L17262" t="s">
        <v>84355</v>
      </c>
      <c r="M17262" t="s">
        <v>30954</v>
      </c>
      <c r="N17262" t="s">
        <v>84356</v>
      </c>
      <c r="O17262" t="s">
        <v>25482</v>
      </c>
      <c r="P17262" t="s">
        <v>25478</v>
      </c>
      <c r="Q17262" t="s">
        <v>84357</v>
      </c>
      <c r="R17262" t="s">
        <v>84358</v>
      </c>
      <c r="S17262" t="s">
        <v>19872</v>
      </c>
      <c r="T17262" t="s">
        <v>84359</v>
      </c>
      <c r="U17262" t="s">
        <v>25479</v>
      </c>
      <c r="V17262" t="s">
        <v>84360</v>
      </c>
      <c r="W17262" t="s">
        <v>25481</v>
      </c>
      <c r="X17262" t="s">
        <v>84361</v>
      </c>
      <c r="Y17262" t="s">
        <v>84362</v>
      </c>
      <c r="Z17262" t="s">
        <v>84363</v>
      </c>
      <c r="AA17262" t="s">
        <v>17181</v>
      </c>
      <c r="AB17262" t="s">
        <v>84364</v>
      </c>
      <c r="AC17262" t="s">
        <v>25480</v>
      </c>
      <c r="AD17262" t="s">
        <v>84365</v>
      </c>
      <c r="AE17262" t="s">
        <v>84366</v>
      </c>
      <c r="AF17262" t="s">
        <v>34421</v>
      </c>
      <c r="AG17262" t="s">
        <v>34419</v>
      </c>
      <c r="AH17262" t="s">
        <v>34418</v>
      </c>
      <c r="AI17262" t="s">
        <v>84367</v>
      </c>
      <c r="AJ17262" t="s">
        <v>84368</v>
      </c>
      <c r="AK17262" t="s">
        <v>84369</v>
      </c>
      <c r="AL17262" t="s">
        <v>84370</v>
      </c>
      <c r="AM17262" t="s">
        <v>84371</v>
      </c>
      <c r="AN17262" t="s">
        <v>84372</v>
      </c>
      <c r="AO17262" t="s">
        <v>84373</v>
      </c>
      <c r="AP17262" t="s">
        <v>84374</v>
      </c>
      <c r="AQ17262" t="s">
        <v>84375</v>
      </c>
      <c r="AR17262" t="s">
        <v>84376</v>
      </c>
      <c r="AS17262" t="s">
        <v>84377</v>
      </c>
      <c r="AT17262" t="s">
        <v>84378</v>
      </c>
    </row>
    <row r="17263" spans="2:49" x14ac:dyDescent="0.25">
      <c r="B17263">
        <v>50</v>
      </c>
      <c r="D17263">
        <f t="shared" si="274"/>
        <v>0.16</v>
      </c>
      <c r="E17263">
        <v>8</v>
      </c>
      <c r="F17263" t="s">
        <v>45035</v>
      </c>
      <c r="G17263" t="s">
        <v>23060</v>
      </c>
      <c r="H17263" t="s">
        <v>84379</v>
      </c>
      <c r="I17263" t="s">
        <v>84380</v>
      </c>
      <c r="J17263" t="s">
        <v>84381</v>
      </c>
      <c r="K17263" t="s">
        <v>84382</v>
      </c>
      <c r="L17263" t="s">
        <v>84383</v>
      </c>
      <c r="M17263" t="s">
        <v>84384</v>
      </c>
    </row>
    <row r="17264" spans="2:49" x14ac:dyDescent="0.25">
      <c r="B17264">
        <v>30</v>
      </c>
      <c r="D17264">
        <f t="shared" si="274"/>
        <v>0.3</v>
      </c>
      <c r="E17264">
        <v>9</v>
      </c>
      <c r="F17264" t="s">
        <v>31433</v>
      </c>
      <c r="G17264" t="s">
        <v>84385</v>
      </c>
      <c r="H17264" t="s">
        <v>84386</v>
      </c>
      <c r="I17264" t="s">
        <v>84387</v>
      </c>
      <c r="J17264" t="s">
        <v>84388</v>
      </c>
      <c r="K17264" t="s">
        <v>84389</v>
      </c>
      <c r="L17264" t="s">
        <v>84390</v>
      </c>
      <c r="M17264" t="s">
        <v>84391</v>
      </c>
      <c r="N17264" t="s">
        <v>14788</v>
      </c>
    </row>
    <row r="17265" spans="2:52" x14ac:dyDescent="0.25">
      <c r="B17265">
        <v>50</v>
      </c>
      <c r="D17265">
        <f t="shared" si="274"/>
        <v>0.62</v>
      </c>
      <c r="E17265">
        <v>31</v>
      </c>
      <c r="F17265" t="s">
        <v>84392</v>
      </c>
      <c r="G17265" t="s">
        <v>84393</v>
      </c>
      <c r="H17265" t="s">
        <v>84394</v>
      </c>
      <c r="I17265" t="s">
        <v>84395</v>
      </c>
      <c r="J17265" t="s">
        <v>84396</v>
      </c>
      <c r="K17265" t="s">
        <v>84397</v>
      </c>
      <c r="L17265" t="s">
        <v>84398</v>
      </c>
      <c r="M17265" t="s">
        <v>84399</v>
      </c>
      <c r="N17265" t="s">
        <v>84400</v>
      </c>
      <c r="O17265" t="s">
        <v>84401</v>
      </c>
      <c r="P17265" t="s">
        <v>84402</v>
      </c>
      <c r="Q17265" t="s">
        <v>84403</v>
      </c>
      <c r="R17265" t="s">
        <v>84404</v>
      </c>
      <c r="S17265" t="s">
        <v>84405</v>
      </c>
      <c r="T17265" t="s">
        <v>84406</v>
      </c>
      <c r="U17265" t="s">
        <v>84407</v>
      </c>
      <c r="V17265" t="s">
        <v>84408</v>
      </c>
      <c r="W17265" t="s">
        <v>84409</v>
      </c>
      <c r="X17265" t="s">
        <v>84410</v>
      </c>
      <c r="Y17265" t="s">
        <v>84411</v>
      </c>
      <c r="Z17265" t="s">
        <v>84412</v>
      </c>
      <c r="AA17265" t="s">
        <v>84413</v>
      </c>
      <c r="AB17265" t="s">
        <v>84414</v>
      </c>
      <c r="AC17265" t="s">
        <v>84415</v>
      </c>
      <c r="AD17265" t="s">
        <v>84416</v>
      </c>
      <c r="AE17265" t="s">
        <v>84417</v>
      </c>
      <c r="AF17265" t="s">
        <v>84418</v>
      </c>
      <c r="AG17265" t="s">
        <v>84419</v>
      </c>
      <c r="AH17265" t="s">
        <v>84420</v>
      </c>
      <c r="AI17265" t="s">
        <v>84421</v>
      </c>
      <c r="AJ17265" t="s">
        <v>84422</v>
      </c>
    </row>
    <row r="17266" spans="2:52" x14ac:dyDescent="0.25">
      <c r="B17266">
        <v>50</v>
      </c>
      <c r="D17266">
        <f t="shared" ref="D17266:D17329" si="275">E17266/B17266</f>
        <v>0.04</v>
      </c>
      <c r="E17266">
        <v>2</v>
      </c>
      <c r="F17266" t="s">
        <v>46447</v>
      </c>
      <c r="G17266" t="s">
        <v>22818</v>
      </c>
    </row>
    <row r="17267" spans="2:52" x14ac:dyDescent="0.25">
      <c r="B17267">
        <v>50</v>
      </c>
      <c r="D17267">
        <f t="shared" si="275"/>
        <v>0.14000000000000001</v>
      </c>
      <c r="E17267">
        <v>7</v>
      </c>
      <c r="F17267" t="s">
        <v>84423</v>
      </c>
      <c r="G17267" t="s">
        <v>84424</v>
      </c>
      <c r="H17267" t="s">
        <v>61430</v>
      </c>
      <c r="I17267" t="s">
        <v>84425</v>
      </c>
      <c r="J17267" t="s">
        <v>84426</v>
      </c>
      <c r="K17267" t="s">
        <v>84427</v>
      </c>
      <c r="L17267" t="s">
        <v>84428</v>
      </c>
    </row>
    <row r="17268" spans="2:52" x14ac:dyDescent="0.25">
      <c r="B17268">
        <v>7</v>
      </c>
      <c r="D17268">
        <f t="shared" si="275"/>
        <v>0.5714285714285714</v>
      </c>
      <c r="E17268">
        <v>4</v>
      </c>
      <c r="F17268" t="s">
        <v>84429</v>
      </c>
      <c r="G17268" t="s">
        <v>84430</v>
      </c>
      <c r="H17268" t="s">
        <v>84431</v>
      </c>
      <c r="I17268" t="s">
        <v>30786</v>
      </c>
    </row>
    <row r="17269" spans="2:52" x14ac:dyDescent="0.25">
      <c r="B17269">
        <v>27</v>
      </c>
      <c r="D17269">
        <f t="shared" si="275"/>
        <v>0.55555555555555558</v>
      </c>
      <c r="E17269">
        <v>15</v>
      </c>
      <c r="F17269" t="s">
        <v>22050</v>
      </c>
      <c r="G17269" t="s">
        <v>84311</v>
      </c>
      <c r="H17269" t="s">
        <v>84432</v>
      </c>
      <c r="I17269" t="s">
        <v>84433</v>
      </c>
      <c r="J17269" t="s">
        <v>84434</v>
      </c>
      <c r="K17269" t="s">
        <v>84435</v>
      </c>
      <c r="L17269" t="s">
        <v>84436</v>
      </c>
      <c r="M17269" t="s">
        <v>84437</v>
      </c>
      <c r="N17269" t="s">
        <v>84438</v>
      </c>
      <c r="O17269" t="s">
        <v>84439</v>
      </c>
      <c r="P17269" t="s">
        <v>84440</v>
      </c>
      <c r="Q17269" t="s">
        <v>3773</v>
      </c>
      <c r="R17269" t="s">
        <v>69452</v>
      </c>
      <c r="S17269" t="s">
        <v>84441</v>
      </c>
      <c r="T17269" t="s">
        <v>1571</v>
      </c>
    </row>
    <row r="17270" spans="2:52" x14ac:dyDescent="0.25">
      <c r="B17270">
        <v>50</v>
      </c>
      <c r="D17270">
        <f t="shared" si="275"/>
        <v>0.66</v>
      </c>
      <c r="E17270">
        <v>33</v>
      </c>
      <c r="F17270" t="s">
        <v>84442</v>
      </c>
      <c r="G17270" t="s">
        <v>84443</v>
      </c>
      <c r="H17270" t="s">
        <v>84444</v>
      </c>
      <c r="I17270" t="s">
        <v>84445</v>
      </c>
      <c r="J17270" t="s">
        <v>84446</v>
      </c>
      <c r="K17270" t="s">
        <v>84447</v>
      </c>
      <c r="L17270" t="s">
        <v>84448</v>
      </c>
      <c r="M17270" t="s">
        <v>84449</v>
      </c>
      <c r="N17270" t="s">
        <v>84450</v>
      </c>
      <c r="O17270" t="s">
        <v>84451</v>
      </c>
      <c r="P17270" t="s">
        <v>84452</v>
      </c>
      <c r="Q17270" t="s">
        <v>49115</v>
      </c>
      <c r="R17270" t="s">
        <v>84453</v>
      </c>
      <c r="S17270" t="s">
        <v>84454</v>
      </c>
      <c r="T17270" t="s">
        <v>1939</v>
      </c>
      <c r="U17270" t="s">
        <v>3145</v>
      </c>
      <c r="V17270" t="s">
        <v>17927</v>
      </c>
      <c r="W17270" t="s">
        <v>84455</v>
      </c>
      <c r="X17270" t="s">
        <v>84456</v>
      </c>
      <c r="Y17270" t="s">
        <v>84457</v>
      </c>
      <c r="Z17270" t="s">
        <v>84458</v>
      </c>
      <c r="AA17270" t="s">
        <v>13890</v>
      </c>
      <c r="AB17270" t="s">
        <v>1297</v>
      </c>
      <c r="AC17270" t="s">
        <v>1298</v>
      </c>
      <c r="AD17270" t="s">
        <v>38285</v>
      </c>
      <c r="AE17270" t="s">
        <v>84459</v>
      </c>
      <c r="AF17270" t="s">
        <v>39888</v>
      </c>
      <c r="AG17270" t="s">
        <v>6012</v>
      </c>
      <c r="AH17270" t="s">
        <v>1824</v>
      </c>
      <c r="AI17270" t="s">
        <v>1825</v>
      </c>
      <c r="AJ17270" t="s">
        <v>84460</v>
      </c>
      <c r="AK17270" t="s">
        <v>30732</v>
      </c>
      <c r="AL17270" t="s">
        <v>84461</v>
      </c>
    </row>
    <row r="17271" spans="2:52" x14ac:dyDescent="0.25">
      <c r="B17271">
        <v>50</v>
      </c>
      <c r="D17271">
        <f t="shared" si="275"/>
        <v>0.52</v>
      </c>
      <c r="E17271">
        <v>26</v>
      </c>
      <c r="F17271" t="s">
        <v>24176</v>
      </c>
      <c r="G17271" t="s">
        <v>84462</v>
      </c>
      <c r="H17271" t="s">
        <v>25626</v>
      </c>
      <c r="I17271" t="s">
        <v>84463</v>
      </c>
      <c r="J17271" t="s">
        <v>84464</v>
      </c>
      <c r="K17271" t="s">
        <v>84465</v>
      </c>
      <c r="L17271" t="s">
        <v>84466</v>
      </c>
      <c r="M17271" t="s">
        <v>84467</v>
      </c>
      <c r="N17271" t="s">
        <v>84468</v>
      </c>
      <c r="O17271" t="s">
        <v>84469</v>
      </c>
      <c r="P17271" t="s">
        <v>84470</v>
      </c>
      <c r="Q17271" t="s">
        <v>84471</v>
      </c>
      <c r="R17271" t="s">
        <v>84472</v>
      </c>
      <c r="S17271" t="s">
        <v>84473</v>
      </c>
      <c r="T17271" t="s">
        <v>84474</v>
      </c>
      <c r="U17271" t="s">
        <v>84475</v>
      </c>
      <c r="V17271" t="s">
        <v>84476</v>
      </c>
      <c r="W17271" t="s">
        <v>84477</v>
      </c>
      <c r="X17271" t="s">
        <v>84478</v>
      </c>
      <c r="Y17271" t="s">
        <v>84479</v>
      </c>
      <c r="Z17271" t="s">
        <v>84480</v>
      </c>
      <c r="AA17271" t="s">
        <v>84481</v>
      </c>
      <c r="AB17271" t="s">
        <v>84482</v>
      </c>
      <c r="AC17271" t="s">
        <v>84483</v>
      </c>
      <c r="AD17271" t="s">
        <v>84484</v>
      </c>
      <c r="AE17271" t="s">
        <v>84485</v>
      </c>
    </row>
    <row r="17272" spans="2:52" x14ac:dyDescent="0.25">
      <c r="B17272">
        <v>50</v>
      </c>
      <c r="D17272">
        <f t="shared" si="275"/>
        <v>0.82</v>
      </c>
      <c r="E17272">
        <v>41</v>
      </c>
      <c r="F17272" t="s">
        <v>31325</v>
      </c>
      <c r="G17272" t="s">
        <v>21907</v>
      </c>
      <c r="H17272" t="s">
        <v>23192</v>
      </c>
      <c r="I17272" t="s">
        <v>24233</v>
      </c>
      <c r="J17272" t="s">
        <v>21476</v>
      </c>
      <c r="K17272" t="s">
        <v>83435</v>
      </c>
      <c r="L17272" t="s">
        <v>84486</v>
      </c>
      <c r="M17272" t="s">
        <v>84487</v>
      </c>
      <c r="N17272" t="s">
        <v>84488</v>
      </c>
      <c r="O17272" t="s">
        <v>84489</v>
      </c>
      <c r="P17272" t="s">
        <v>84490</v>
      </c>
      <c r="Q17272" t="s">
        <v>84491</v>
      </c>
      <c r="R17272" t="s">
        <v>84492</v>
      </c>
      <c r="S17272" t="s">
        <v>84493</v>
      </c>
      <c r="T17272" t="s">
        <v>84494</v>
      </c>
      <c r="U17272" t="s">
        <v>84495</v>
      </c>
      <c r="V17272" t="s">
        <v>84496</v>
      </c>
      <c r="W17272" t="s">
        <v>84497</v>
      </c>
      <c r="X17272" t="s">
        <v>84498</v>
      </c>
      <c r="Y17272" t="s">
        <v>84499</v>
      </c>
      <c r="Z17272" t="s">
        <v>84500</v>
      </c>
      <c r="AA17272" t="s">
        <v>84501</v>
      </c>
      <c r="AB17272" t="s">
        <v>84502</v>
      </c>
      <c r="AC17272" t="s">
        <v>84503</v>
      </c>
      <c r="AD17272" t="s">
        <v>84504</v>
      </c>
      <c r="AE17272" t="s">
        <v>84505</v>
      </c>
      <c r="AF17272" t="s">
        <v>84506</v>
      </c>
      <c r="AG17272" t="s">
        <v>84507</v>
      </c>
      <c r="AH17272" t="s">
        <v>84508</v>
      </c>
      <c r="AI17272" t="s">
        <v>84509</v>
      </c>
      <c r="AJ17272" t="s">
        <v>84510</v>
      </c>
      <c r="AK17272" t="s">
        <v>84511</v>
      </c>
      <c r="AL17272" t="s">
        <v>84512</v>
      </c>
      <c r="AM17272" t="s">
        <v>84513</v>
      </c>
      <c r="AN17272" t="s">
        <v>84514</v>
      </c>
      <c r="AO17272" t="s">
        <v>84515</v>
      </c>
      <c r="AP17272" t="s">
        <v>84516</v>
      </c>
      <c r="AQ17272" t="s">
        <v>84517</v>
      </c>
      <c r="AR17272" t="s">
        <v>84518</v>
      </c>
      <c r="AS17272" t="s">
        <v>84519</v>
      </c>
      <c r="AT17272" t="s">
        <v>84520</v>
      </c>
    </row>
    <row r="17273" spans="2:52" x14ac:dyDescent="0.25">
      <c r="B17273">
        <v>50</v>
      </c>
      <c r="D17273">
        <f t="shared" si="275"/>
        <v>0.94</v>
      </c>
      <c r="E17273">
        <v>47</v>
      </c>
      <c r="F17273" t="s">
        <v>17396</v>
      </c>
      <c r="G17273" t="s">
        <v>4872</v>
      </c>
      <c r="H17273" t="s">
        <v>20011</v>
      </c>
      <c r="I17273" t="s">
        <v>22740</v>
      </c>
      <c r="J17273" t="s">
        <v>33531</v>
      </c>
      <c r="K17273" t="s">
        <v>22409</v>
      </c>
      <c r="L17273" t="s">
        <v>84521</v>
      </c>
      <c r="M17273" t="s">
        <v>84522</v>
      </c>
      <c r="N17273" t="s">
        <v>84523</v>
      </c>
      <c r="O17273" t="s">
        <v>84524</v>
      </c>
      <c r="P17273" t="s">
        <v>84525</v>
      </c>
      <c r="Q17273" t="s">
        <v>84526</v>
      </c>
      <c r="R17273" t="s">
        <v>84527</v>
      </c>
      <c r="S17273" t="s">
        <v>84528</v>
      </c>
      <c r="T17273" t="s">
        <v>84529</v>
      </c>
      <c r="U17273" t="s">
        <v>84530</v>
      </c>
      <c r="V17273" t="s">
        <v>84531</v>
      </c>
      <c r="W17273" t="s">
        <v>84532</v>
      </c>
      <c r="X17273" t="s">
        <v>84533</v>
      </c>
      <c r="Y17273" t="s">
        <v>84534</v>
      </c>
      <c r="Z17273" t="s">
        <v>84535</v>
      </c>
      <c r="AA17273" t="s">
        <v>84536</v>
      </c>
      <c r="AB17273" t="s">
        <v>84537</v>
      </c>
      <c r="AC17273" t="s">
        <v>84538</v>
      </c>
      <c r="AD17273" t="s">
        <v>84539</v>
      </c>
      <c r="AE17273" t="s">
        <v>84540</v>
      </c>
      <c r="AF17273" t="s">
        <v>84541</v>
      </c>
      <c r="AG17273" t="s">
        <v>84542</v>
      </c>
      <c r="AH17273" t="s">
        <v>84543</v>
      </c>
      <c r="AI17273" t="s">
        <v>84544</v>
      </c>
      <c r="AJ17273" t="s">
        <v>84545</v>
      </c>
      <c r="AK17273" t="s">
        <v>84546</v>
      </c>
      <c r="AL17273" t="s">
        <v>84547</v>
      </c>
      <c r="AM17273" t="s">
        <v>84548</v>
      </c>
      <c r="AN17273" t="s">
        <v>84549</v>
      </c>
      <c r="AO17273" t="s">
        <v>84550</v>
      </c>
      <c r="AP17273" t="s">
        <v>84551</v>
      </c>
      <c r="AQ17273" t="s">
        <v>84552</v>
      </c>
      <c r="AR17273" t="s">
        <v>84553</v>
      </c>
      <c r="AS17273" t="s">
        <v>84554</v>
      </c>
      <c r="AT17273" t="s">
        <v>84555</v>
      </c>
      <c r="AU17273" t="s">
        <v>84556</v>
      </c>
      <c r="AV17273" t="s">
        <v>84557</v>
      </c>
      <c r="AW17273" t="s">
        <v>84558</v>
      </c>
      <c r="AX17273" t="s">
        <v>84559</v>
      </c>
      <c r="AY17273" t="s">
        <v>84560</v>
      </c>
      <c r="AZ17273" t="s">
        <v>84561</v>
      </c>
    </row>
    <row r="17274" spans="2:52" x14ac:dyDescent="0.25">
      <c r="B17274">
        <v>50</v>
      </c>
      <c r="D17274">
        <f t="shared" si="275"/>
        <v>0.18</v>
      </c>
      <c r="E17274">
        <v>9</v>
      </c>
      <c r="F17274" t="s">
        <v>21474</v>
      </c>
      <c r="G17274" t="s">
        <v>19573</v>
      </c>
      <c r="H17274" t="s">
        <v>84562</v>
      </c>
      <c r="I17274" t="s">
        <v>84563</v>
      </c>
      <c r="J17274" t="s">
        <v>84564</v>
      </c>
      <c r="K17274" t="s">
        <v>84565</v>
      </c>
      <c r="L17274" t="s">
        <v>84566</v>
      </c>
      <c r="M17274" t="s">
        <v>84567</v>
      </c>
      <c r="N17274" t="s">
        <v>84568</v>
      </c>
    </row>
    <row r="17275" spans="2:52" x14ac:dyDescent="0.25">
      <c r="B17275">
        <v>15</v>
      </c>
      <c r="D17275">
        <f t="shared" si="275"/>
        <v>0.66666666666666663</v>
      </c>
      <c r="E17275">
        <v>10</v>
      </c>
      <c r="F17275" t="s">
        <v>5467</v>
      </c>
      <c r="G17275" t="s">
        <v>21172</v>
      </c>
      <c r="H17275" t="s">
        <v>22339</v>
      </c>
      <c r="I17275" t="s">
        <v>24519</v>
      </c>
      <c r="J17275" t="s">
        <v>21242</v>
      </c>
      <c r="K17275" t="s">
        <v>46145</v>
      </c>
      <c r="L17275" t="s">
        <v>84569</v>
      </c>
      <c r="M17275" t="s">
        <v>25852</v>
      </c>
      <c r="N17275" t="s">
        <v>10000</v>
      </c>
      <c r="O17275" t="s">
        <v>10001</v>
      </c>
    </row>
    <row r="17276" spans="2:52" x14ac:dyDescent="0.25">
      <c r="B17276">
        <v>50</v>
      </c>
      <c r="D17276">
        <f t="shared" si="275"/>
        <v>0.74</v>
      </c>
      <c r="E17276">
        <v>37</v>
      </c>
      <c r="F17276" t="s">
        <v>5467</v>
      </c>
      <c r="G17276" t="s">
        <v>22974</v>
      </c>
      <c r="H17276" t="s">
        <v>33327</v>
      </c>
      <c r="I17276" t="s">
        <v>33328</v>
      </c>
      <c r="J17276" t="s">
        <v>10000</v>
      </c>
      <c r="K17276" t="s">
        <v>10001</v>
      </c>
      <c r="L17276" t="s">
        <v>84570</v>
      </c>
      <c r="M17276" t="s">
        <v>84571</v>
      </c>
      <c r="N17276" t="s">
        <v>84572</v>
      </c>
      <c r="O17276" t="s">
        <v>84573</v>
      </c>
      <c r="P17276" t="s">
        <v>84574</v>
      </c>
      <c r="Q17276" t="s">
        <v>84575</v>
      </c>
      <c r="R17276" t="s">
        <v>84576</v>
      </c>
      <c r="S17276" t="s">
        <v>84577</v>
      </c>
      <c r="T17276" t="s">
        <v>84578</v>
      </c>
      <c r="U17276" t="s">
        <v>84579</v>
      </c>
      <c r="V17276" t="s">
        <v>84580</v>
      </c>
      <c r="W17276" t="s">
        <v>84581</v>
      </c>
      <c r="X17276" t="s">
        <v>84582</v>
      </c>
      <c r="Y17276" t="s">
        <v>84583</v>
      </c>
      <c r="Z17276" t="s">
        <v>84584</v>
      </c>
      <c r="AA17276" t="s">
        <v>84585</v>
      </c>
      <c r="AB17276" t="s">
        <v>84586</v>
      </c>
      <c r="AC17276" t="s">
        <v>84587</v>
      </c>
      <c r="AD17276" t="s">
        <v>84588</v>
      </c>
      <c r="AE17276" t="s">
        <v>84589</v>
      </c>
      <c r="AF17276" t="s">
        <v>84590</v>
      </c>
      <c r="AG17276" t="s">
        <v>84591</v>
      </c>
      <c r="AH17276" t="s">
        <v>84592</v>
      </c>
      <c r="AI17276" t="s">
        <v>84593</v>
      </c>
      <c r="AJ17276" t="s">
        <v>84594</v>
      </c>
      <c r="AK17276" t="s">
        <v>84595</v>
      </c>
      <c r="AL17276" t="s">
        <v>84596</v>
      </c>
      <c r="AM17276" t="s">
        <v>84597</v>
      </c>
      <c r="AN17276" t="s">
        <v>84598</v>
      </c>
      <c r="AO17276" t="s">
        <v>84599</v>
      </c>
      <c r="AP17276" t="s">
        <v>84600</v>
      </c>
    </row>
    <row r="17277" spans="2:52" x14ac:dyDescent="0.25">
      <c r="B17277">
        <v>50</v>
      </c>
      <c r="D17277">
        <f t="shared" si="275"/>
        <v>0.84</v>
      </c>
      <c r="E17277">
        <v>42</v>
      </c>
      <c r="F17277" t="s">
        <v>24233</v>
      </c>
      <c r="G17277" t="s">
        <v>43597</v>
      </c>
      <c r="H17277" t="s">
        <v>43878</v>
      </c>
      <c r="I17277" t="s">
        <v>84601</v>
      </c>
      <c r="J17277" t="s">
        <v>84602</v>
      </c>
      <c r="K17277" t="s">
        <v>84603</v>
      </c>
      <c r="L17277" t="s">
        <v>84604</v>
      </c>
      <c r="M17277" t="s">
        <v>84605</v>
      </c>
      <c r="N17277" t="s">
        <v>84606</v>
      </c>
      <c r="O17277" t="s">
        <v>84607</v>
      </c>
      <c r="P17277" t="s">
        <v>84608</v>
      </c>
      <c r="Q17277" t="s">
        <v>84609</v>
      </c>
      <c r="R17277" t="s">
        <v>84610</v>
      </c>
      <c r="S17277" t="s">
        <v>84611</v>
      </c>
      <c r="T17277" t="s">
        <v>84612</v>
      </c>
      <c r="U17277" t="s">
        <v>84613</v>
      </c>
      <c r="V17277" t="s">
        <v>84614</v>
      </c>
      <c r="W17277" t="s">
        <v>84615</v>
      </c>
      <c r="X17277" t="s">
        <v>84616</v>
      </c>
      <c r="Y17277" t="s">
        <v>84617</v>
      </c>
      <c r="Z17277" t="s">
        <v>84618</v>
      </c>
      <c r="AA17277" t="s">
        <v>84619</v>
      </c>
      <c r="AB17277" t="s">
        <v>84620</v>
      </c>
      <c r="AC17277" t="s">
        <v>84621</v>
      </c>
      <c r="AD17277" t="s">
        <v>84622</v>
      </c>
      <c r="AE17277" t="s">
        <v>84623</v>
      </c>
      <c r="AF17277" t="s">
        <v>84624</v>
      </c>
      <c r="AG17277" t="s">
        <v>84625</v>
      </c>
      <c r="AH17277" t="s">
        <v>84626</v>
      </c>
      <c r="AI17277" t="s">
        <v>84627</v>
      </c>
      <c r="AJ17277" t="s">
        <v>84628</v>
      </c>
      <c r="AK17277" t="s">
        <v>84629</v>
      </c>
      <c r="AL17277" t="s">
        <v>84630</v>
      </c>
      <c r="AM17277" t="s">
        <v>84631</v>
      </c>
      <c r="AN17277" t="s">
        <v>84632</v>
      </c>
      <c r="AO17277" t="s">
        <v>84633</v>
      </c>
      <c r="AP17277" t="s">
        <v>84634</v>
      </c>
      <c r="AQ17277" t="s">
        <v>84635</v>
      </c>
      <c r="AR17277" t="s">
        <v>84636</v>
      </c>
      <c r="AS17277" t="s">
        <v>84637</v>
      </c>
      <c r="AT17277" t="s">
        <v>84638</v>
      </c>
      <c r="AU17277" t="s">
        <v>84639</v>
      </c>
    </row>
    <row r="17278" spans="2:52" x14ac:dyDescent="0.25">
      <c r="B17278">
        <v>50</v>
      </c>
      <c r="D17278">
        <f t="shared" si="275"/>
        <v>0.04</v>
      </c>
      <c r="E17278">
        <v>2</v>
      </c>
      <c r="F17278" t="s">
        <v>34758</v>
      </c>
      <c r="G17278" t="s">
        <v>84640</v>
      </c>
    </row>
    <row r="17279" spans="2:52" x14ac:dyDescent="0.25">
      <c r="B17279">
        <v>50</v>
      </c>
      <c r="D17279">
        <f t="shared" si="275"/>
        <v>0.48</v>
      </c>
      <c r="E17279">
        <v>24</v>
      </c>
      <c r="F17279" t="s">
        <v>28070</v>
      </c>
      <c r="G17279" t="s">
        <v>21849</v>
      </c>
      <c r="H17279" t="s">
        <v>84641</v>
      </c>
      <c r="I17279" t="s">
        <v>84642</v>
      </c>
      <c r="J17279" t="s">
        <v>28660</v>
      </c>
      <c r="K17279" t="s">
        <v>84643</v>
      </c>
      <c r="L17279" t="s">
        <v>84644</v>
      </c>
      <c r="M17279" t="s">
        <v>22266</v>
      </c>
      <c r="N17279" t="s">
        <v>84645</v>
      </c>
      <c r="O17279" t="s">
        <v>84646</v>
      </c>
      <c r="P17279" t="s">
        <v>84647</v>
      </c>
      <c r="Q17279" t="s">
        <v>32731</v>
      </c>
      <c r="R17279" t="s">
        <v>27990</v>
      </c>
      <c r="S17279" t="s">
        <v>26940</v>
      </c>
      <c r="T17279" t="s">
        <v>23848</v>
      </c>
      <c r="U17279" t="s">
        <v>84648</v>
      </c>
      <c r="V17279" t="s">
        <v>84649</v>
      </c>
      <c r="W17279" t="s">
        <v>84650</v>
      </c>
      <c r="X17279" t="s">
        <v>84651</v>
      </c>
      <c r="Y17279" t="s">
        <v>84652</v>
      </c>
      <c r="Z17279" t="s">
        <v>84653</v>
      </c>
      <c r="AA17279" t="s">
        <v>84654</v>
      </c>
      <c r="AB17279" t="s">
        <v>49661</v>
      </c>
      <c r="AC17279" t="s">
        <v>84655</v>
      </c>
    </row>
    <row r="17280" spans="2:52" x14ac:dyDescent="0.25">
      <c r="B17280">
        <v>50</v>
      </c>
      <c r="D17280">
        <f t="shared" si="275"/>
        <v>0.26</v>
      </c>
      <c r="E17280">
        <v>13</v>
      </c>
      <c r="F17280" t="s">
        <v>22002</v>
      </c>
      <c r="G17280" t="s">
        <v>22463</v>
      </c>
      <c r="H17280" t="s">
        <v>22464</v>
      </c>
      <c r="I17280" t="s">
        <v>84656</v>
      </c>
      <c r="J17280" t="s">
        <v>84657</v>
      </c>
      <c r="K17280" t="s">
        <v>84658</v>
      </c>
      <c r="L17280" t="s">
        <v>84659</v>
      </c>
      <c r="M17280" t="s">
        <v>16722</v>
      </c>
      <c r="N17280" t="s">
        <v>15282</v>
      </c>
      <c r="O17280" t="s">
        <v>1288</v>
      </c>
      <c r="P17280" t="s">
        <v>1299</v>
      </c>
      <c r="Q17280" t="s">
        <v>84660</v>
      </c>
      <c r="R17280" t="s">
        <v>84661</v>
      </c>
    </row>
    <row r="17281" spans="2:51" x14ac:dyDescent="0.25">
      <c r="B17281">
        <v>50</v>
      </c>
      <c r="D17281">
        <f t="shared" si="275"/>
        <v>0.06</v>
      </c>
      <c r="E17281">
        <v>3</v>
      </c>
      <c r="F17281" t="s">
        <v>19573</v>
      </c>
      <c r="G17281" t="s">
        <v>21531</v>
      </c>
      <c r="H17281" t="s">
        <v>84662</v>
      </c>
    </row>
    <row r="17282" spans="2:51" x14ac:dyDescent="0.25">
      <c r="B17282">
        <v>20</v>
      </c>
      <c r="D17282">
        <f t="shared" si="275"/>
        <v>0.5</v>
      </c>
      <c r="E17282">
        <v>10</v>
      </c>
      <c r="F17282" t="s">
        <v>5467</v>
      </c>
      <c r="G17282" t="s">
        <v>21172</v>
      </c>
      <c r="H17282" t="s">
        <v>20632</v>
      </c>
      <c r="I17282" t="s">
        <v>21242</v>
      </c>
      <c r="J17282" t="s">
        <v>22050</v>
      </c>
      <c r="K17282" t="s">
        <v>84311</v>
      </c>
      <c r="L17282" t="s">
        <v>84663</v>
      </c>
      <c r="M17282" t="s">
        <v>84664</v>
      </c>
      <c r="N17282" t="s">
        <v>84665</v>
      </c>
      <c r="O17282" t="s">
        <v>44281</v>
      </c>
    </row>
    <row r="17283" spans="2:51" x14ac:dyDescent="0.25">
      <c r="B17283">
        <v>50</v>
      </c>
      <c r="D17283">
        <f t="shared" si="275"/>
        <v>0.26</v>
      </c>
      <c r="E17283">
        <v>13</v>
      </c>
      <c r="F17283" t="s">
        <v>42131</v>
      </c>
      <c r="G17283" t="s">
        <v>11003</v>
      </c>
      <c r="H17283" t="s">
        <v>84666</v>
      </c>
      <c r="I17283" t="s">
        <v>84667</v>
      </c>
      <c r="J17283" t="s">
        <v>84668</v>
      </c>
      <c r="K17283" t="s">
        <v>84669</v>
      </c>
      <c r="L17283" t="s">
        <v>84670</v>
      </c>
      <c r="M17283" t="s">
        <v>84671</v>
      </c>
      <c r="N17283" t="s">
        <v>84672</v>
      </c>
      <c r="O17283" t="s">
        <v>84673</v>
      </c>
      <c r="P17283" t="s">
        <v>84674</v>
      </c>
      <c r="Q17283" t="s">
        <v>84675</v>
      </c>
      <c r="R17283" t="s">
        <v>84676</v>
      </c>
    </row>
    <row r="17284" spans="2:51" x14ac:dyDescent="0.25">
      <c r="B17284">
        <v>22</v>
      </c>
      <c r="D17284">
        <f t="shared" si="275"/>
        <v>0.77272727272727271</v>
      </c>
      <c r="E17284">
        <v>17</v>
      </c>
      <c r="F17284" t="s">
        <v>21358</v>
      </c>
      <c r="G17284" t="s">
        <v>21531</v>
      </c>
      <c r="H17284" t="s">
        <v>21474</v>
      </c>
      <c r="I17284" t="s">
        <v>84677</v>
      </c>
      <c r="J17284" t="s">
        <v>26004</v>
      </c>
      <c r="K17284" t="s">
        <v>84678</v>
      </c>
      <c r="L17284" t="s">
        <v>84679</v>
      </c>
      <c r="M17284" t="s">
        <v>84680</v>
      </c>
      <c r="N17284" t="s">
        <v>21598</v>
      </c>
      <c r="O17284" t="s">
        <v>21530</v>
      </c>
      <c r="P17284" t="s">
        <v>19572</v>
      </c>
      <c r="Q17284" t="s">
        <v>21597</v>
      </c>
      <c r="R17284" t="s">
        <v>26597</v>
      </c>
      <c r="S17284" t="s">
        <v>22978</v>
      </c>
      <c r="T17284" t="s">
        <v>4254</v>
      </c>
      <c r="U17284" t="s">
        <v>16270</v>
      </c>
      <c r="V17284" t="s">
        <v>84681</v>
      </c>
    </row>
    <row r="17285" spans="2:51" x14ac:dyDescent="0.25">
      <c r="B17285">
        <v>50</v>
      </c>
      <c r="D17285">
        <f t="shared" si="275"/>
        <v>0.54</v>
      </c>
      <c r="E17285">
        <v>27</v>
      </c>
      <c r="F17285" t="s">
        <v>31325</v>
      </c>
      <c r="G17285" t="s">
        <v>21907</v>
      </c>
      <c r="H17285" t="s">
        <v>21242</v>
      </c>
      <c r="I17285" t="s">
        <v>40201</v>
      </c>
      <c r="J17285" t="s">
        <v>40202</v>
      </c>
      <c r="K17285" t="s">
        <v>83600</v>
      </c>
      <c r="L17285" t="s">
        <v>84682</v>
      </c>
      <c r="M17285" t="s">
        <v>84683</v>
      </c>
      <c r="N17285" t="s">
        <v>62180</v>
      </c>
      <c r="O17285" t="s">
        <v>84684</v>
      </c>
      <c r="P17285" t="s">
        <v>17251</v>
      </c>
      <c r="Q17285" t="s">
        <v>17809</v>
      </c>
      <c r="R17285" t="s">
        <v>84685</v>
      </c>
      <c r="S17285" t="s">
        <v>84686</v>
      </c>
      <c r="T17285" t="s">
        <v>84687</v>
      </c>
      <c r="U17285" t="s">
        <v>84688</v>
      </c>
      <c r="V17285" t="s">
        <v>6334</v>
      </c>
      <c r="W17285" t="s">
        <v>84689</v>
      </c>
      <c r="X17285" t="s">
        <v>84690</v>
      </c>
      <c r="Y17285" t="s">
        <v>84691</v>
      </c>
      <c r="Z17285" t="s">
        <v>84692</v>
      </c>
      <c r="AA17285" t="s">
        <v>84693</v>
      </c>
      <c r="AB17285" t="s">
        <v>84694</v>
      </c>
      <c r="AC17285" t="s">
        <v>84695</v>
      </c>
      <c r="AD17285" t="s">
        <v>84696</v>
      </c>
      <c r="AE17285" t="s">
        <v>84697</v>
      </c>
      <c r="AF17285" t="s">
        <v>84698</v>
      </c>
    </row>
    <row r="17286" spans="2:51" x14ac:dyDescent="0.25">
      <c r="B17286">
        <v>50</v>
      </c>
      <c r="D17286">
        <f t="shared" si="275"/>
        <v>0.74</v>
      </c>
      <c r="E17286">
        <v>37</v>
      </c>
      <c r="F17286" t="s">
        <v>84699</v>
      </c>
      <c r="G17286" t="s">
        <v>84700</v>
      </c>
      <c r="H17286" t="s">
        <v>84701</v>
      </c>
      <c r="I17286" t="s">
        <v>84702</v>
      </c>
      <c r="J17286" t="s">
        <v>84703</v>
      </c>
      <c r="K17286" t="s">
        <v>84704</v>
      </c>
      <c r="L17286" t="s">
        <v>84705</v>
      </c>
      <c r="M17286" t="s">
        <v>84706</v>
      </c>
      <c r="N17286" t="s">
        <v>84707</v>
      </c>
      <c r="O17286" t="s">
        <v>84708</v>
      </c>
      <c r="P17286" t="s">
        <v>84709</v>
      </c>
      <c r="Q17286" t="s">
        <v>84710</v>
      </c>
      <c r="R17286" t="s">
        <v>84711</v>
      </c>
      <c r="S17286" t="s">
        <v>84712</v>
      </c>
      <c r="T17286" t="s">
        <v>84713</v>
      </c>
      <c r="U17286" t="s">
        <v>84714</v>
      </c>
      <c r="V17286" t="s">
        <v>84715</v>
      </c>
      <c r="W17286" t="s">
        <v>84716</v>
      </c>
      <c r="X17286" t="s">
        <v>84717</v>
      </c>
      <c r="Y17286" t="s">
        <v>84718</v>
      </c>
      <c r="Z17286" t="s">
        <v>84719</v>
      </c>
      <c r="AA17286" t="s">
        <v>84720</v>
      </c>
      <c r="AB17286" t="s">
        <v>84721</v>
      </c>
      <c r="AC17286" t="s">
        <v>84722</v>
      </c>
      <c r="AD17286" t="s">
        <v>84723</v>
      </c>
      <c r="AE17286" t="s">
        <v>84724</v>
      </c>
      <c r="AF17286" t="s">
        <v>84725</v>
      </c>
      <c r="AG17286" t="s">
        <v>84726</v>
      </c>
      <c r="AH17286" t="s">
        <v>84727</v>
      </c>
      <c r="AI17286" t="s">
        <v>84728</v>
      </c>
      <c r="AJ17286" t="s">
        <v>84729</v>
      </c>
      <c r="AK17286" t="s">
        <v>84730</v>
      </c>
      <c r="AL17286" t="s">
        <v>84731</v>
      </c>
      <c r="AM17286" t="s">
        <v>84732</v>
      </c>
      <c r="AN17286" t="s">
        <v>84733</v>
      </c>
      <c r="AO17286" t="s">
        <v>84734</v>
      </c>
      <c r="AP17286" t="s">
        <v>84735</v>
      </c>
    </row>
    <row r="17287" spans="2:51" x14ac:dyDescent="0.25">
      <c r="B17287">
        <v>50</v>
      </c>
      <c r="D17287">
        <f t="shared" si="275"/>
        <v>0.48</v>
      </c>
      <c r="E17287">
        <v>24</v>
      </c>
      <c r="F17287" t="s">
        <v>42131</v>
      </c>
      <c r="G17287" t="s">
        <v>5467</v>
      </c>
      <c r="H17287" t="s">
        <v>17396</v>
      </c>
      <c r="I17287" t="s">
        <v>33573</v>
      </c>
      <c r="J17287" t="s">
        <v>84736</v>
      </c>
      <c r="K17287" t="s">
        <v>23888</v>
      </c>
      <c r="L17287" t="s">
        <v>84737</v>
      </c>
      <c r="M17287" t="s">
        <v>23889</v>
      </c>
      <c r="N17287" t="s">
        <v>6719</v>
      </c>
      <c r="O17287" t="s">
        <v>24838</v>
      </c>
      <c r="P17287" t="s">
        <v>26561</v>
      </c>
      <c r="Q17287" t="s">
        <v>84738</v>
      </c>
      <c r="R17287" t="s">
        <v>29182</v>
      </c>
      <c r="S17287" t="s">
        <v>26565</v>
      </c>
      <c r="T17287" t="s">
        <v>84739</v>
      </c>
      <c r="U17287" t="s">
        <v>84740</v>
      </c>
      <c r="V17287" t="s">
        <v>24843</v>
      </c>
      <c r="W17287" t="s">
        <v>84741</v>
      </c>
      <c r="X17287" t="s">
        <v>33576</v>
      </c>
      <c r="Y17287" t="s">
        <v>23900</v>
      </c>
      <c r="Z17287" t="s">
        <v>27978</v>
      </c>
      <c r="AA17287" t="s">
        <v>27976</v>
      </c>
      <c r="AB17287" t="s">
        <v>29189</v>
      </c>
      <c r="AC17287" t="s">
        <v>27980</v>
      </c>
    </row>
    <row r="17288" spans="2:51" x14ac:dyDescent="0.25">
      <c r="B17288">
        <v>50</v>
      </c>
      <c r="D17288">
        <f t="shared" si="275"/>
        <v>0.26</v>
      </c>
      <c r="E17288">
        <v>13</v>
      </c>
      <c r="F17288" t="s">
        <v>21919</v>
      </c>
      <c r="G17288" t="s">
        <v>84742</v>
      </c>
      <c r="H17288" t="s">
        <v>84743</v>
      </c>
      <c r="I17288" t="s">
        <v>84744</v>
      </c>
      <c r="J17288" t="s">
        <v>84745</v>
      </c>
      <c r="K17288" t="s">
        <v>84746</v>
      </c>
      <c r="L17288" t="s">
        <v>84747</v>
      </c>
      <c r="M17288" t="s">
        <v>84748</v>
      </c>
      <c r="N17288" t="s">
        <v>84749</v>
      </c>
      <c r="O17288" t="s">
        <v>84750</v>
      </c>
      <c r="P17288" t="s">
        <v>84751</v>
      </c>
      <c r="Q17288" t="s">
        <v>84752</v>
      </c>
      <c r="R17288" t="s">
        <v>84753</v>
      </c>
    </row>
    <row r="17289" spans="2:51" x14ac:dyDescent="0.25">
      <c r="B17289">
        <v>15</v>
      </c>
      <c r="D17289">
        <f t="shared" si="275"/>
        <v>0.4</v>
      </c>
      <c r="E17289">
        <v>6</v>
      </c>
      <c r="F17289" t="s">
        <v>21358</v>
      </c>
      <c r="G17289" t="s">
        <v>21919</v>
      </c>
      <c r="H17289" t="s">
        <v>84754</v>
      </c>
      <c r="I17289" t="s">
        <v>84755</v>
      </c>
      <c r="J17289" t="s">
        <v>84756</v>
      </c>
      <c r="K17289" t="s">
        <v>84757</v>
      </c>
    </row>
    <row r="17290" spans="2:51" x14ac:dyDescent="0.25">
      <c r="B17290">
        <v>50</v>
      </c>
      <c r="D17290">
        <f t="shared" si="275"/>
        <v>0.82</v>
      </c>
      <c r="E17290">
        <v>41</v>
      </c>
      <c r="F17290" t="s">
        <v>21474</v>
      </c>
      <c r="G17290" t="s">
        <v>21531</v>
      </c>
      <c r="H17290" t="s">
        <v>84758</v>
      </c>
      <c r="I17290" t="s">
        <v>84759</v>
      </c>
      <c r="J17290" t="s">
        <v>84760</v>
      </c>
      <c r="K17290" t="s">
        <v>84761</v>
      </c>
      <c r="L17290" t="s">
        <v>84762</v>
      </c>
      <c r="M17290" t="s">
        <v>84763</v>
      </c>
      <c r="N17290" t="s">
        <v>84764</v>
      </c>
      <c r="O17290" t="s">
        <v>84765</v>
      </c>
      <c r="P17290" t="s">
        <v>84766</v>
      </c>
      <c r="Q17290" t="s">
        <v>84767</v>
      </c>
      <c r="R17290" t="s">
        <v>84768</v>
      </c>
      <c r="S17290" t="s">
        <v>84769</v>
      </c>
      <c r="T17290" t="s">
        <v>84770</v>
      </c>
      <c r="U17290" t="s">
        <v>84771</v>
      </c>
      <c r="V17290" t="s">
        <v>84772</v>
      </c>
      <c r="W17290" t="s">
        <v>84773</v>
      </c>
      <c r="X17290" t="s">
        <v>84774</v>
      </c>
      <c r="Y17290" t="s">
        <v>84775</v>
      </c>
      <c r="Z17290" t="s">
        <v>84776</v>
      </c>
      <c r="AA17290" t="s">
        <v>84777</v>
      </c>
      <c r="AB17290" t="s">
        <v>84778</v>
      </c>
      <c r="AC17290" t="s">
        <v>84779</v>
      </c>
      <c r="AD17290" t="s">
        <v>84780</v>
      </c>
      <c r="AE17290" t="s">
        <v>84781</v>
      </c>
      <c r="AF17290" t="s">
        <v>84782</v>
      </c>
      <c r="AG17290" t="s">
        <v>84783</v>
      </c>
      <c r="AH17290" t="s">
        <v>84784</v>
      </c>
      <c r="AI17290" t="s">
        <v>84785</v>
      </c>
      <c r="AJ17290" t="s">
        <v>84786</v>
      </c>
      <c r="AK17290" t="s">
        <v>84787</v>
      </c>
      <c r="AL17290" t="s">
        <v>84788</v>
      </c>
      <c r="AM17290" t="s">
        <v>84789</v>
      </c>
      <c r="AN17290" t="s">
        <v>84790</v>
      </c>
      <c r="AO17290" t="s">
        <v>84791</v>
      </c>
      <c r="AP17290" t="s">
        <v>84792</v>
      </c>
      <c r="AQ17290" t="s">
        <v>84793</v>
      </c>
      <c r="AR17290" t="s">
        <v>84794</v>
      </c>
      <c r="AS17290" t="s">
        <v>84795</v>
      </c>
      <c r="AT17290" t="s">
        <v>84796</v>
      </c>
    </row>
    <row r="17291" spans="2:51" x14ac:dyDescent="0.25">
      <c r="B17291">
        <v>50</v>
      </c>
      <c r="D17291">
        <f t="shared" si="275"/>
        <v>0.4</v>
      </c>
      <c r="E17291">
        <v>20</v>
      </c>
      <c r="F17291" t="s">
        <v>11003</v>
      </c>
      <c r="G17291" t="s">
        <v>4871</v>
      </c>
      <c r="H17291" t="s">
        <v>22452</v>
      </c>
      <c r="I17291" t="s">
        <v>22740</v>
      </c>
      <c r="J17291" t="s">
        <v>84797</v>
      </c>
      <c r="K17291" t="s">
        <v>7906</v>
      </c>
      <c r="L17291" t="s">
        <v>84798</v>
      </c>
      <c r="M17291" t="s">
        <v>84799</v>
      </c>
      <c r="N17291" t="s">
        <v>22793</v>
      </c>
      <c r="O17291" t="s">
        <v>84800</v>
      </c>
      <c r="P17291" t="s">
        <v>84801</v>
      </c>
      <c r="Q17291" t="s">
        <v>84802</v>
      </c>
      <c r="R17291" t="s">
        <v>84803</v>
      </c>
      <c r="S17291" t="s">
        <v>84804</v>
      </c>
      <c r="T17291" t="s">
        <v>30719</v>
      </c>
      <c r="U17291" t="s">
        <v>84805</v>
      </c>
      <c r="V17291" t="s">
        <v>84806</v>
      </c>
      <c r="W17291" t="s">
        <v>84807</v>
      </c>
      <c r="X17291" t="s">
        <v>84808</v>
      </c>
      <c r="Y17291" t="s">
        <v>2549</v>
      </c>
    </row>
    <row r="17292" spans="2:51" x14ac:dyDescent="0.25">
      <c r="B17292">
        <v>50</v>
      </c>
      <c r="D17292">
        <f t="shared" si="275"/>
        <v>0.36</v>
      </c>
      <c r="E17292">
        <v>18</v>
      </c>
      <c r="F17292" t="s">
        <v>21240</v>
      </c>
      <c r="G17292" t="s">
        <v>21358</v>
      </c>
      <c r="H17292" t="s">
        <v>23044</v>
      </c>
      <c r="I17292" t="s">
        <v>22798</v>
      </c>
      <c r="J17292" t="s">
        <v>19573</v>
      </c>
      <c r="K17292" t="s">
        <v>84809</v>
      </c>
      <c r="L17292" t="s">
        <v>84810</v>
      </c>
      <c r="M17292" t="s">
        <v>84811</v>
      </c>
      <c r="N17292" t="s">
        <v>30719</v>
      </c>
      <c r="O17292" t="s">
        <v>71912</v>
      </c>
      <c r="P17292" t="s">
        <v>30722</v>
      </c>
      <c r="Q17292" t="s">
        <v>70292</v>
      </c>
      <c r="R17292" t="s">
        <v>71163</v>
      </c>
      <c r="S17292" t="s">
        <v>84812</v>
      </c>
      <c r="T17292" t="s">
        <v>84813</v>
      </c>
      <c r="U17292" t="s">
        <v>84814</v>
      </c>
      <c r="V17292" t="s">
        <v>84815</v>
      </c>
      <c r="W17292" t="s">
        <v>84816</v>
      </c>
    </row>
    <row r="17293" spans="2:51" x14ac:dyDescent="0.25">
      <c r="B17293">
        <v>10</v>
      </c>
      <c r="D17293">
        <f t="shared" si="275"/>
        <v>0.6</v>
      </c>
      <c r="E17293">
        <v>6</v>
      </c>
      <c r="F17293" t="s">
        <v>84817</v>
      </c>
      <c r="G17293" t="s">
        <v>21239</v>
      </c>
      <c r="H17293" t="s">
        <v>11003</v>
      </c>
      <c r="I17293" t="s">
        <v>33254</v>
      </c>
      <c r="J17293" t="s">
        <v>84818</v>
      </c>
      <c r="K17293" t="s">
        <v>4319</v>
      </c>
    </row>
    <row r="17294" spans="2:51" x14ac:dyDescent="0.25">
      <c r="B17294">
        <v>50</v>
      </c>
      <c r="D17294">
        <f t="shared" si="275"/>
        <v>0.4</v>
      </c>
      <c r="E17294">
        <v>20</v>
      </c>
      <c r="F17294" t="s">
        <v>84817</v>
      </c>
      <c r="G17294" t="s">
        <v>26870</v>
      </c>
      <c r="H17294" t="s">
        <v>48</v>
      </c>
      <c r="I17294" t="s">
        <v>622</v>
      </c>
      <c r="J17294" t="s">
        <v>39315</v>
      </c>
      <c r="K17294" t="s">
        <v>51987</v>
      </c>
      <c r="L17294" t="s">
        <v>624</v>
      </c>
      <c r="M17294" t="s">
        <v>84819</v>
      </c>
      <c r="N17294" t="s">
        <v>84820</v>
      </c>
      <c r="O17294" t="s">
        <v>84821</v>
      </c>
      <c r="P17294" t="s">
        <v>4000</v>
      </c>
      <c r="Q17294" t="s">
        <v>84822</v>
      </c>
      <c r="R17294" t="s">
        <v>84823</v>
      </c>
      <c r="S17294" t="s">
        <v>84824</v>
      </c>
      <c r="T17294" t="s">
        <v>84825</v>
      </c>
      <c r="U17294" t="s">
        <v>84826</v>
      </c>
      <c r="V17294" t="s">
        <v>84827</v>
      </c>
      <c r="W17294" t="s">
        <v>84828</v>
      </c>
      <c r="X17294" t="s">
        <v>84829</v>
      </c>
      <c r="Y17294" t="s">
        <v>84830</v>
      </c>
    </row>
    <row r="17295" spans="2:51" x14ac:dyDescent="0.25">
      <c r="B17295">
        <v>50</v>
      </c>
      <c r="D17295">
        <f t="shared" si="275"/>
        <v>0.62</v>
      </c>
      <c r="E17295">
        <v>31</v>
      </c>
      <c r="F17295" t="s">
        <v>84831</v>
      </c>
      <c r="G17295" t="s">
        <v>84832</v>
      </c>
      <c r="H17295" t="s">
        <v>84833</v>
      </c>
      <c r="I17295" t="s">
        <v>16857</v>
      </c>
      <c r="J17295" t="s">
        <v>78117</v>
      </c>
      <c r="K17295" t="s">
        <v>65482</v>
      </c>
      <c r="L17295" t="s">
        <v>20297</v>
      </c>
      <c r="M17295" t="s">
        <v>84834</v>
      </c>
      <c r="N17295" t="s">
        <v>12915</v>
      </c>
      <c r="O17295" t="s">
        <v>34458</v>
      </c>
      <c r="P17295" t="s">
        <v>51</v>
      </c>
      <c r="Q17295" t="s">
        <v>84835</v>
      </c>
      <c r="R17295" t="s">
        <v>84836</v>
      </c>
      <c r="S17295" t="s">
        <v>20301</v>
      </c>
      <c r="T17295" t="s">
        <v>84837</v>
      </c>
      <c r="U17295" t="s">
        <v>84838</v>
      </c>
      <c r="V17295" t="s">
        <v>26672</v>
      </c>
      <c r="W17295" t="s">
        <v>83841</v>
      </c>
      <c r="X17295" t="s">
        <v>84839</v>
      </c>
      <c r="Y17295" t="s">
        <v>84840</v>
      </c>
      <c r="Z17295" t="s">
        <v>84841</v>
      </c>
      <c r="AA17295" t="s">
        <v>40701</v>
      </c>
      <c r="AB17295" t="s">
        <v>84842</v>
      </c>
      <c r="AC17295" t="s">
        <v>84843</v>
      </c>
      <c r="AD17295" t="s">
        <v>26707</v>
      </c>
      <c r="AE17295" t="s">
        <v>20312</v>
      </c>
      <c r="AF17295" t="s">
        <v>20313</v>
      </c>
      <c r="AG17295" t="s">
        <v>6733</v>
      </c>
      <c r="AH17295" t="s">
        <v>84844</v>
      </c>
      <c r="AI17295" t="s">
        <v>41247</v>
      </c>
      <c r="AJ17295" t="s">
        <v>84845</v>
      </c>
    </row>
    <row r="17296" spans="2:51" x14ac:dyDescent="0.25">
      <c r="B17296">
        <v>50</v>
      </c>
      <c r="D17296">
        <f t="shared" si="275"/>
        <v>0.92</v>
      </c>
      <c r="E17296">
        <v>46</v>
      </c>
      <c r="F17296" t="s">
        <v>19573</v>
      </c>
      <c r="G17296" t="s">
        <v>21358</v>
      </c>
      <c r="H17296" t="s">
        <v>21531</v>
      </c>
      <c r="I17296" t="s">
        <v>22002</v>
      </c>
      <c r="J17296" t="s">
        <v>21476</v>
      </c>
      <c r="K17296" t="s">
        <v>31552</v>
      </c>
      <c r="L17296" t="s">
        <v>84846</v>
      </c>
      <c r="M17296" t="s">
        <v>84847</v>
      </c>
      <c r="N17296" t="s">
        <v>84848</v>
      </c>
      <c r="O17296" t="s">
        <v>84849</v>
      </c>
      <c r="P17296" t="s">
        <v>84850</v>
      </c>
      <c r="Q17296" t="s">
        <v>84851</v>
      </c>
      <c r="R17296" t="s">
        <v>84852</v>
      </c>
      <c r="S17296" t="s">
        <v>84853</v>
      </c>
      <c r="T17296" t="s">
        <v>84854</v>
      </c>
      <c r="U17296" t="s">
        <v>84855</v>
      </c>
      <c r="V17296" t="s">
        <v>84856</v>
      </c>
      <c r="W17296" t="s">
        <v>84857</v>
      </c>
      <c r="X17296" t="s">
        <v>84858</v>
      </c>
      <c r="Y17296" t="s">
        <v>84859</v>
      </c>
      <c r="Z17296" t="s">
        <v>84860</v>
      </c>
      <c r="AA17296" t="s">
        <v>84861</v>
      </c>
      <c r="AB17296" t="s">
        <v>84862</v>
      </c>
      <c r="AC17296" t="s">
        <v>84863</v>
      </c>
      <c r="AD17296" t="s">
        <v>84864</v>
      </c>
      <c r="AE17296" t="s">
        <v>84865</v>
      </c>
      <c r="AF17296" t="s">
        <v>84866</v>
      </c>
      <c r="AG17296" t="s">
        <v>84867</v>
      </c>
      <c r="AH17296" t="s">
        <v>84868</v>
      </c>
      <c r="AI17296" t="s">
        <v>84869</v>
      </c>
      <c r="AJ17296" t="s">
        <v>84870</v>
      </c>
      <c r="AK17296" t="s">
        <v>84871</v>
      </c>
      <c r="AL17296" t="s">
        <v>84872</v>
      </c>
      <c r="AM17296" t="s">
        <v>84873</v>
      </c>
      <c r="AN17296" t="s">
        <v>84874</v>
      </c>
      <c r="AO17296" t="s">
        <v>84875</v>
      </c>
      <c r="AP17296" t="s">
        <v>84876</v>
      </c>
      <c r="AQ17296" t="s">
        <v>84877</v>
      </c>
      <c r="AR17296" t="s">
        <v>84878</v>
      </c>
      <c r="AS17296" t="s">
        <v>84879</v>
      </c>
      <c r="AT17296" t="s">
        <v>84880</v>
      </c>
      <c r="AU17296" t="s">
        <v>84881</v>
      </c>
      <c r="AV17296" t="s">
        <v>84882</v>
      </c>
      <c r="AW17296" t="s">
        <v>84883</v>
      </c>
      <c r="AX17296" t="s">
        <v>84884</v>
      </c>
      <c r="AY17296" t="s">
        <v>84885</v>
      </c>
    </row>
    <row r="17297" spans="2:43" x14ac:dyDescent="0.25">
      <c r="B17297">
        <v>50</v>
      </c>
      <c r="D17297">
        <f t="shared" si="275"/>
        <v>0.64</v>
      </c>
      <c r="E17297">
        <v>32</v>
      </c>
      <c r="F17297" t="s">
        <v>21919</v>
      </c>
      <c r="G17297" t="s">
        <v>24407</v>
      </c>
      <c r="H17297" t="s">
        <v>84886</v>
      </c>
      <c r="I17297" t="s">
        <v>28111</v>
      </c>
      <c r="J17297" t="s">
        <v>84887</v>
      </c>
      <c r="K17297" t="s">
        <v>84888</v>
      </c>
      <c r="L17297" t="s">
        <v>84889</v>
      </c>
      <c r="M17297" t="s">
        <v>84890</v>
      </c>
      <c r="N17297" t="s">
        <v>84891</v>
      </c>
      <c r="O17297" t="s">
        <v>84892</v>
      </c>
      <c r="P17297" t="s">
        <v>84893</v>
      </c>
      <c r="Q17297" t="s">
        <v>84894</v>
      </c>
      <c r="R17297" t="s">
        <v>84895</v>
      </c>
      <c r="S17297" t="s">
        <v>84896</v>
      </c>
      <c r="T17297" t="s">
        <v>84897</v>
      </c>
      <c r="U17297" t="s">
        <v>84898</v>
      </c>
      <c r="V17297" t="s">
        <v>84899</v>
      </c>
      <c r="W17297" t="s">
        <v>84900</v>
      </c>
      <c r="X17297" t="s">
        <v>84901</v>
      </c>
      <c r="Y17297" t="s">
        <v>84902</v>
      </c>
      <c r="Z17297" t="s">
        <v>84903</v>
      </c>
      <c r="AA17297" t="s">
        <v>84904</v>
      </c>
      <c r="AB17297" t="s">
        <v>84905</v>
      </c>
      <c r="AC17297" t="s">
        <v>84906</v>
      </c>
      <c r="AD17297" t="s">
        <v>84907</v>
      </c>
      <c r="AE17297" t="s">
        <v>84908</v>
      </c>
      <c r="AF17297" t="s">
        <v>84909</v>
      </c>
      <c r="AG17297" t="s">
        <v>84910</v>
      </c>
      <c r="AH17297" t="s">
        <v>1939</v>
      </c>
      <c r="AI17297" t="s">
        <v>84911</v>
      </c>
      <c r="AJ17297" t="s">
        <v>84912</v>
      </c>
      <c r="AK17297" t="s">
        <v>84913</v>
      </c>
    </row>
    <row r="17298" spans="2:43" x14ac:dyDescent="0.25">
      <c r="B17298">
        <v>45</v>
      </c>
      <c r="D17298">
        <f t="shared" si="275"/>
        <v>0.62222222222222223</v>
      </c>
      <c r="E17298">
        <v>28</v>
      </c>
      <c r="F17298" t="s">
        <v>5467</v>
      </c>
      <c r="G17298" t="s">
        <v>22974</v>
      </c>
      <c r="H17298" t="s">
        <v>2448</v>
      </c>
      <c r="I17298" t="s">
        <v>22998</v>
      </c>
      <c r="J17298" t="s">
        <v>21395</v>
      </c>
      <c r="K17298" t="s">
        <v>32649</v>
      </c>
      <c r="L17298" t="s">
        <v>27421</v>
      </c>
      <c r="M17298" t="s">
        <v>24431</v>
      </c>
      <c r="N17298" t="s">
        <v>84914</v>
      </c>
      <c r="O17298" t="s">
        <v>84915</v>
      </c>
      <c r="P17298" t="s">
        <v>84916</v>
      </c>
      <c r="Q17298" t="s">
        <v>84359</v>
      </c>
      <c r="R17298" t="s">
        <v>84917</v>
      </c>
      <c r="S17298" t="s">
        <v>84918</v>
      </c>
      <c r="T17298" t="s">
        <v>84919</v>
      </c>
      <c r="U17298" t="s">
        <v>84920</v>
      </c>
      <c r="V17298" t="s">
        <v>25482</v>
      </c>
      <c r="W17298" t="s">
        <v>30954</v>
      </c>
      <c r="X17298" t="s">
        <v>34442</v>
      </c>
      <c r="Y17298" t="s">
        <v>84921</v>
      </c>
      <c r="Z17298" t="s">
        <v>84922</v>
      </c>
      <c r="AA17298" t="s">
        <v>84923</v>
      </c>
      <c r="AB17298" t="s">
        <v>84924</v>
      </c>
      <c r="AC17298" t="s">
        <v>84925</v>
      </c>
      <c r="AD17298" t="s">
        <v>84926</v>
      </c>
      <c r="AE17298" t="s">
        <v>12194</v>
      </c>
      <c r="AF17298" t="s">
        <v>9643</v>
      </c>
      <c r="AG17298" t="s">
        <v>12900</v>
      </c>
    </row>
    <row r="17299" spans="2:43" x14ac:dyDescent="0.25">
      <c r="B17299">
        <v>13</v>
      </c>
      <c r="D17299">
        <f t="shared" si="275"/>
        <v>0.69230769230769229</v>
      </c>
      <c r="E17299">
        <v>9</v>
      </c>
      <c r="F17299" t="s">
        <v>11003</v>
      </c>
      <c r="G17299" t="s">
        <v>4871</v>
      </c>
      <c r="H17299" t="s">
        <v>22452</v>
      </c>
      <c r="I17299" t="s">
        <v>22740</v>
      </c>
      <c r="J17299" t="s">
        <v>16288</v>
      </c>
      <c r="K17299" t="s">
        <v>24020</v>
      </c>
      <c r="L17299" t="s">
        <v>6719</v>
      </c>
      <c r="M17299" t="s">
        <v>22870</v>
      </c>
      <c r="N17299" t="s">
        <v>84927</v>
      </c>
    </row>
    <row r="17300" spans="2:43" x14ac:dyDescent="0.25">
      <c r="B17300">
        <v>50</v>
      </c>
      <c r="D17300">
        <f t="shared" si="275"/>
        <v>0.7</v>
      </c>
      <c r="E17300">
        <v>35</v>
      </c>
      <c r="F17300" t="s">
        <v>25421</v>
      </c>
      <c r="G17300" t="s">
        <v>31325</v>
      </c>
      <c r="H17300" t="s">
        <v>11003</v>
      </c>
      <c r="I17300" t="s">
        <v>23192</v>
      </c>
      <c r="J17300" t="s">
        <v>22340</v>
      </c>
      <c r="K17300" t="s">
        <v>84928</v>
      </c>
      <c r="L17300" t="s">
        <v>22975</v>
      </c>
      <c r="M17300" t="s">
        <v>21670</v>
      </c>
      <c r="N17300" t="s">
        <v>21674</v>
      </c>
      <c r="O17300" t="s">
        <v>21675</v>
      </c>
      <c r="P17300" t="s">
        <v>21337</v>
      </c>
      <c r="Q17300" t="s">
        <v>21690</v>
      </c>
      <c r="R17300" t="s">
        <v>3015</v>
      </c>
      <c r="S17300" t="s">
        <v>3016</v>
      </c>
      <c r="T17300" t="s">
        <v>84929</v>
      </c>
      <c r="U17300" t="s">
        <v>84930</v>
      </c>
      <c r="V17300" t="s">
        <v>84931</v>
      </c>
      <c r="W17300" t="s">
        <v>84932</v>
      </c>
      <c r="X17300" t="s">
        <v>84933</v>
      </c>
      <c r="Y17300" t="s">
        <v>84934</v>
      </c>
      <c r="Z17300" t="s">
        <v>84935</v>
      </c>
      <c r="AA17300" t="s">
        <v>72933</v>
      </c>
      <c r="AB17300" t="s">
        <v>6355</v>
      </c>
      <c r="AC17300" t="s">
        <v>62016</v>
      </c>
      <c r="AD17300" t="s">
        <v>14796</v>
      </c>
      <c r="AE17300" t="s">
        <v>84936</v>
      </c>
      <c r="AF17300" t="s">
        <v>6901</v>
      </c>
      <c r="AG17300" t="s">
        <v>84937</v>
      </c>
      <c r="AH17300" t="s">
        <v>84938</v>
      </c>
      <c r="AI17300" t="s">
        <v>84939</v>
      </c>
      <c r="AJ17300" t="s">
        <v>84940</v>
      </c>
      <c r="AK17300" t="s">
        <v>84941</v>
      </c>
      <c r="AL17300" t="s">
        <v>84942</v>
      </c>
      <c r="AM17300" t="s">
        <v>84943</v>
      </c>
      <c r="AN17300" t="s">
        <v>84944</v>
      </c>
    </row>
    <row r="17301" spans="2:43" x14ac:dyDescent="0.25">
      <c r="B17301">
        <v>50</v>
      </c>
      <c r="D17301">
        <f t="shared" si="275"/>
        <v>0.04</v>
      </c>
      <c r="E17301">
        <v>2</v>
      </c>
      <c r="F17301" t="s">
        <v>84945</v>
      </c>
      <c r="G17301" t="s">
        <v>84946</v>
      </c>
    </row>
    <row r="17302" spans="2:43" x14ac:dyDescent="0.25">
      <c r="B17302">
        <v>50</v>
      </c>
      <c r="D17302">
        <f t="shared" si="275"/>
        <v>0.14000000000000001</v>
      </c>
      <c r="E17302">
        <v>7</v>
      </c>
      <c r="F17302" t="s">
        <v>24233</v>
      </c>
      <c r="G17302" t="s">
        <v>22463</v>
      </c>
      <c r="H17302" t="s">
        <v>22464</v>
      </c>
      <c r="I17302" t="s">
        <v>84947</v>
      </c>
      <c r="J17302" t="s">
        <v>84948</v>
      </c>
      <c r="K17302" t="s">
        <v>84949</v>
      </c>
      <c r="L17302" t="s">
        <v>84950</v>
      </c>
    </row>
    <row r="17303" spans="2:43" x14ac:dyDescent="0.25">
      <c r="B17303">
        <v>9</v>
      </c>
      <c r="D17303">
        <f t="shared" si="275"/>
        <v>0.33333333333333331</v>
      </c>
      <c r="E17303">
        <v>3</v>
      </c>
      <c r="F17303" t="s">
        <v>84951</v>
      </c>
      <c r="G17303" t="s">
        <v>84952</v>
      </c>
      <c r="H17303" t="s">
        <v>84953</v>
      </c>
    </row>
    <row r="17304" spans="2:43" x14ac:dyDescent="0.25">
      <c r="B17304">
        <v>50</v>
      </c>
      <c r="D17304">
        <f t="shared" si="275"/>
        <v>0.76</v>
      </c>
      <c r="E17304">
        <v>38</v>
      </c>
      <c r="F17304" t="s">
        <v>21907</v>
      </c>
      <c r="G17304" t="s">
        <v>16711</v>
      </c>
      <c r="H17304" t="s">
        <v>23160</v>
      </c>
      <c r="I17304" t="s">
        <v>21173</v>
      </c>
      <c r="J17304" t="s">
        <v>21919</v>
      </c>
      <c r="K17304" t="s">
        <v>22187</v>
      </c>
      <c r="L17304" t="s">
        <v>19337</v>
      </c>
      <c r="M17304" t="s">
        <v>84954</v>
      </c>
      <c r="N17304" t="s">
        <v>84955</v>
      </c>
      <c r="O17304" t="s">
        <v>84956</v>
      </c>
      <c r="P17304" t="s">
        <v>42752</v>
      </c>
      <c r="Q17304" t="s">
        <v>84957</v>
      </c>
      <c r="R17304" t="s">
        <v>84958</v>
      </c>
      <c r="S17304" t="s">
        <v>84959</v>
      </c>
      <c r="T17304" t="s">
        <v>84960</v>
      </c>
      <c r="U17304" t="s">
        <v>84961</v>
      </c>
      <c r="V17304" t="s">
        <v>84962</v>
      </c>
      <c r="W17304" t="s">
        <v>84963</v>
      </c>
      <c r="X17304" t="s">
        <v>84964</v>
      </c>
      <c r="Y17304" t="s">
        <v>84965</v>
      </c>
      <c r="Z17304" t="s">
        <v>84966</v>
      </c>
      <c r="AA17304" t="s">
        <v>84967</v>
      </c>
      <c r="AB17304" t="s">
        <v>84968</v>
      </c>
      <c r="AC17304" t="s">
        <v>84969</v>
      </c>
      <c r="AD17304" t="s">
        <v>84970</v>
      </c>
      <c r="AE17304" t="s">
        <v>84971</v>
      </c>
      <c r="AF17304" t="s">
        <v>84972</v>
      </c>
      <c r="AG17304" t="s">
        <v>84973</v>
      </c>
      <c r="AH17304" t="s">
        <v>84974</v>
      </c>
      <c r="AI17304" t="s">
        <v>84975</v>
      </c>
      <c r="AJ17304" t="s">
        <v>84976</v>
      </c>
      <c r="AK17304" t="s">
        <v>84977</v>
      </c>
      <c r="AL17304" t="s">
        <v>84978</v>
      </c>
      <c r="AM17304" t="s">
        <v>84979</v>
      </c>
      <c r="AN17304" t="s">
        <v>84980</v>
      </c>
      <c r="AO17304" t="s">
        <v>84981</v>
      </c>
      <c r="AP17304" t="s">
        <v>84982</v>
      </c>
      <c r="AQ17304" t="s">
        <v>84983</v>
      </c>
    </row>
    <row r="17305" spans="2:43" x14ac:dyDescent="0.25">
      <c r="B17305">
        <v>50</v>
      </c>
      <c r="D17305">
        <f t="shared" si="275"/>
        <v>0.62</v>
      </c>
      <c r="E17305">
        <v>31</v>
      </c>
      <c r="F17305" t="s">
        <v>23060</v>
      </c>
      <c r="G17305" t="s">
        <v>84984</v>
      </c>
      <c r="H17305" t="s">
        <v>84985</v>
      </c>
      <c r="I17305" t="s">
        <v>84986</v>
      </c>
      <c r="J17305" t="s">
        <v>84987</v>
      </c>
      <c r="K17305" t="s">
        <v>84988</v>
      </c>
      <c r="L17305" t="s">
        <v>84989</v>
      </c>
      <c r="M17305" t="s">
        <v>84990</v>
      </c>
      <c r="N17305" t="s">
        <v>84991</v>
      </c>
      <c r="O17305" t="s">
        <v>84992</v>
      </c>
      <c r="P17305" t="s">
        <v>84993</v>
      </c>
      <c r="Q17305" t="s">
        <v>84994</v>
      </c>
      <c r="R17305" t="s">
        <v>84995</v>
      </c>
      <c r="S17305" t="s">
        <v>84996</v>
      </c>
      <c r="T17305" t="s">
        <v>84997</v>
      </c>
      <c r="U17305" t="s">
        <v>84998</v>
      </c>
      <c r="V17305" t="s">
        <v>84999</v>
      </c>
      <c r="W17305" t="s">
        <v>85000</v>
      </c>
      <c r="X17305" t="s">
        <v>85001</v>
      </c>
      <c r="Y17305" t="s">
        <v>85002</v>
      </c>
      <c r="Z17305" t="s">
        <v>85003</v>
      </c>
      <c r="AA17305" t="s">
        <v>85004</v>
      </c>
      <c r="AB17305" t="s">
        <v>85005</v>
      </c>
      <c r="AC17305" t="s">
        <v>85006</v>
      </c>
      <c r="AD17305" t="s">
        <v>85007</v>
      </c>
      <c r="AE17305" t="s">
        <v>85008</v>
      </c>
      <c r="AF17305" t="s">
        <v>85009</v>
      </c>
      <c r="AG17305" t="s">
        <v>85010</v>
      </c>
      <c r="AH17305" t="s">
        <v>85011</v>
      </c>
      <c r="AI17305" t="s">
        <v>85012</v>
      </c>
      <c r="AJ17305" t="s">
        <v>85013</v>
      </c>
    </row>
    <row r="17306" spans="2:43" x14ac:dyDescent="0.25">
      <c r="B17306">
        <v>13</v>
      </c>
      <c r="D17306">
        <f t="shared" si="275"/>
        <v>0.53846153846153844</v>
      </c>
      <c r="E17306">
        <v>7</v>
      </c>
      <c r="F17306" t="s">
        <v>3014</v>
      </c>
      <c r="G17306" t="s">
        <v>21271</v>
      </c>
      <c r="H17306" t="s">
        <v>85014</v>
      </c>
      <c r="I17306" t="s">
        <v>21727</v>
      </c>
      <c r="J17306" t="s">
        <v>26010</v>
      </c>
      <c r="K17306" t="s">
        <v>85015</v>
      </c>
      <c r="L17306" t="s">
        <v>21234</v>
      </c>
    </row>
    <row r="17307" spans="2:43" x14ac:dyDescent="0.25">
      <c r="B17307">
        <v>8</v>
      </c>
      <c r="D17307">
        <f t="shared" si="275"/>
        <v>0.125</v>
      </c>
      <c r="E17307">
        <v>1</v>
      </c>
      <c r="F17307" t="s">
        <v>19337</v>
      </c>
    </row>
    <row r="17308" spans="2:43" x14ac:dyDescent="0.25">
      <c r="B17308">
        <v>50</v>
      </c>
      <c r="D17308">
        <f t="shared" si="275"/>
        <v>0.02</v>
      </c>
      <c r="E17308">
        <v>1</v>
      </c>
      <c r="F17308" t="s">
        <v>85016</v>
      </c>
    </row>
    <row r="17309" spans="2:43" x14ac:dyDescent="0.25">
      <c r="B17309">
        <v>31</v>
      </c>
      <c r="D17309">
        <f t="shared" si="275"/>
        <v>0.38709677419354838</v>
      </c>
      <c r="E17309">
        <v>12</v>
      </c>
      <c r="F17309" t="s">
        <v>21596</v>
      </c>
      <c r="G17309" t="s">
        <v>19573</v>
      </c>
      <c r="H17309" t="s">
        <v>21241</v>
      </c>
      <c r="I17309" t="s">
        <v>22112</v>
      </c>
      <c r="J17309" t="s">
        <v>22113</v>
      </c>
      <c r="K17309" t="s">
        <v>85017</v>
      </c>
      <c r="L17309" t="s">
        <v>85018</v>
      </c>
      <c r="M17309" t="s">
        <v>85019</v>
      </c>
      <c r="N17309" t="s">
        <v>85020</v>
      </c>
      <c r="O17309" t="s">
        <v>85021</v>
      </c>
      <c r="P17309" t="s">
        <v>85022</v>
      </c>
      <c r="Q17309" t="s">
        <v>85023</v>
      </c>
    </row>
    <row r="17310" spans="2:43" x14ac:dyDescent="0.25">
      <c r="B17310">
        <v>20</v>
      </c>
      <c r="D17310">
        <f t="shared" si="275"/>
        <v>0.75</v>
      </c>
      <c r="E17310">
        <v>15</v>
      </c>
      <c r="F17310" t="s">
        <v>21907</v>
      </c>
      <c r="G17310" t="s">
        <v>23643</v>
      </c>
      <c r="H17310" t="s">
        <v>21172</v>
      </c>
      <c r="I17310" t="s">
        <v>21173</v>
      </c>
      <c r="J17310" t="s">
        <v>21919</v>
      </c>
      <c r="K17310" t="s">
        <v>22187</v>
      </c>
      <c r="L17310" t="s">
        <v>22188</v>
      </c>
      <c r="M17310" t="s">
        <v>27381</v>
      </c>
      <c r="N17310" t="s">
        <v>83529</v>
      </c>
      <c r="O17310" t="s">
        <v>85024</v>
      </c>
      <c r="P17310" t="s">
        <v>32418</v>
      </c>
      <c r="Q17310" t="s">
        <v>32419</v>
      </c>
      <c r="R17310" t="s">
        <v>1731</v>
      </c>
      <c r="S17310" t="s">
        <v>19699</v>
      </c>
      <c r="T17310" t="s">
        <v>85025</v>
      </c>
    </row>
    <row r="17311" spans="2:43" x14ac:dyDescent="0.25">
      <c r="B17311">
        <v>50</v>
      </c>
      <c r="D17311">
        <f t="shared" si="275"/>
        <v>0.26</v>
      </c>
      <c r="E17311">
        <v>13</v>
      </c>
      <c r="F17311" t="s">
        <v>23988</v>
      </c>
      <c r="G17311" t="s">
        <v>28889</v>
      </c>
      <c r="H17311" t="s">
        <v>35742</v>
      </c>
      <c r="I17311" t="s">
        <v>42292</v>
      </c>
      <c r="J17311" t="s">
        <v>85026</v>
      </c>
      <c r="K17311" t="s">
        <v>85027</v>
      </c>
      <c r="L17311" t="s">
        <v>85028</v>
      </c>
      <c r="M17311" t="s">
        <v>85029</v>
      </c>
      <c r="N17311" t="s">
        <v>85030</v>
      </c>
      <c r="O17311" t="s">
        <v>85031</v>
      </c>
      <c r="P17311" t="s">
        <v>85032</v>
      </c>
      <c r="Q17311" t="s">
        <v>85033</v>
      </c>
      <c r="R17311" t="s">
        <v>85034</v>
      </c>
    </row>
    <row r="17312" spans="2:43" x14ac:dyDescent="0.25">
      <c r="B17312">
        <v>50</v>
      </c>
      <c r="D17312">
        <f t="shared" si="275"/>
        <v>0.57999999999999996</v>
      </c>
      <c r="E17312">
        <v>29</v>
      </c>
      <c r="F17312" t="s">
        <v>85035</v>
      </c>
      <c r="G17312" t="s">
        <v>85036</v>
      </c>
      <c r="H17312" t="s">
        <v>85037</v>
      </c>
      <c r="I17312" t="s">
        <v>85038</v>
      </c>
      <c r="J17312" t="s">
        <v>85039</v>
      </c>
      <c r="K17312" t="s">
        <v>85040</v>
      </c>
      <c r="L17312" t="s">
        <v>85041</v>
      </c>
      <c r="M17312" t="s">
        <v>85042</v>
      </c>
      <c r="N17312" t="s">
        <v>85043</v>
      </c>
      <c r="O17312" t="s">
        <v>85044</v>
      </c>
      <c r="P17312" t="s">
        <v>85045</v>
      </c>
      <c r="Q17312" t="s">
        <v>85046</v>
      </c>
      <c r="R17312" t="s">
        <v>85047</v>
      </c>
      <c r="S17312" t="s">
        <v>85048</v>
      </c>
      <c r="T17312" t="s">
        <v>85049</v>
      </c>
      <c r="U17312" t="s">
        <v>85050</v>
      </c>
      <c r="V17312" t="s">
        <v>11355</v>
      </c>
      <c r="W17312" t="s">
        <v>63933</v>
      </c>
      <c r="X17312" t="s">
        <v>85051</v>
      </c>
      <c r="Y17312" t="s">
        <v>85052</v>
      </c>
      <c r="Z17312" t="s">
        <v>85053</v>
      </c>
      <c r="AA17312" t="s">
        <v>85054</v>
      </c>
      <c r="AB17312" t="s">
        <v>85055</v>
      </c>
      <c r="AC17312" t="s">
        <v>85056</v>
      </c>
      <c r="AD17312" t="s">
        <v>85057</v>
      </c>
      <c r="AE17312" t="s">
        <v>85058</v>
      </c>
      <c r="AF17312" t="s">
        <v>85059</v>
      </c>
      <c r="AG17312" t="s">
        <v>85060</v>
      </c>
      <c r="AH17312" t="s">
        <v>85061</v>
      </c>
    </row>
    <row r="17313" spans="2:50" x14ac:dyDescent="0.25">
      <c r="B17313">
        <v>20</v>
      </c>
      <c r="D17313">
        <f t="shared" si="275"/>
        <v>0.2</v>
      </c>
      <c r="E17313">
        <v>4</v>
      </c>
      <c r="F17313" t="s">
        <v>85062</v>
      </c>
      <c r="G17313" t="s">
        <v>85063</v>
      </c>
      <c r="H17313" t="s">
        <v>85064</v>
      </c>
      <c r="I17313" t="s">
        <v>85065</v>
      </c>
    </row>
    <row r="17314" spans="2:50" x14ac:dyDescent="0.25">
      <c r="B17314">
        <v>23</v>
      </c>
      <c r="D17314">
        <f t="shared" si="275"/>
        <v>0.34782608695652173</v>
      </c>
      <c r="E17314">
        <v>8</v>
      </c>
      <c r="F17314" t="s">
        <v>5467</v>
      </c>
      <c r="G17314" t="s">
        <v>17396</v>
      </c>
      <c r="H17314" t="s">
        <v>23126</v>
      </c>
      <c r="I17314" t="s">
        <v>21173</v>
      </c>
      <c r="J17314" t="s">
        <v>21174</v>
      </c>
      <c r="K17314" t="s">
        <v>3014</v>
      </c>
      <c r="L17314" t="s">
        <v>3015</v>
      </c>
      <c r="M17314" t="s">
        <v>21285</v>
      </c>
    </row>
    <row r="17315" spans="2:50" x14ac:dyDescent="0.25">
      <c r="B17315">
        <v>50</v>
      </c>
      <c r="D17315">
        <f t="shared" si="275"/>
        <v>0.44</v>
      </c>
      <c r="E17315">
        <v>22</v>
      </c>
      <c r="F17315" t="s">
        <v>48</v>
      </c>
      <c r="G17315" t="s">
        <v>85066</v>
      </c>
      <c r="H17315" t="s">
        <v>85067</v>
      </c>
      <c r="I17315" t="s">
        <v>43080</v>
      </c>
      <c r="J17315" t="s">
        <v>85068</v>
      </c>
      <c r="K17315" t="s">
        <v>85069</v>
      </c>
      <c r="L17315" t="s">
        <v>85070</v>
      </c>
      <c r="M17315" t="s">
        <v>85071</v>
      </c>
      <c r="N17315" t="s">
        <v>85072</v>
      </c>
      <c r="O17315" t="s">
        <v>85073</v>
      </c>
      <c r="P17315" t="s">
        <v>85074</v>
      </c>
      <c r="Q17315" t="s">
        <v>85075</v>
      </c>
      <c r="R17315" t="s">
        <v>85076</v>
      </c>
      <c r="S17315" t="s">
        <v>85077</v>
      </c>
      <c r="T17315" t="s">
        <v>85078</v>
      </c>
      <c r="U17315" t="s">
        <v>85079</v>
      </c>
      <c r="V17315" t="s">
        <v>85080</v>
      </c>
      <c r="W17315" t="s">
        <v>85081</v>
      </c>
      <c r="X17315" t="s">
        <v>85082</v>
      </c>
      <c r="Y17315" t="s">
        <v>85083</v>
      </c>
      <c r="Z17315" t="s">
        <v>85084</v>
      </c>
      <c r="AA17315" t="s">
        <v>85085</v>
      </c>
    </row>
    <row r="17316" spans="2:50" x14ac:dyDescent="0.25">
      <c r="B17316">
        <v>50</v>
      </c>
      <c r="D17316">
        <f t="shared" si="275"/>
        <v>0.06</v>
      </c>
      <c r="E17316">
        <v>3</v>
      </c>
      <c r="F17316" t="s">
        <v>42131</v>
      </c>
      <c r="G17316" t="s">
        <v>11003</v>
      </c>
      <c r="H17316" t="s">
        <v>21476</v>
      </c>
    </row>
    <row r="17317" spans="2:50" x14ac:dyDescent="0.25">
      <c r="B17317">
        <v>50</v>
      </c>
      <c r="D17317">
        <f t="shared" si="275"/>
        <v>0.9</v>
      </c>
      <c r="E17317">
        <v>45</v>
      </c>
      <c r="F17317" t="s">
        <v>22002</v>
      </c>
      <c r="G17317" t="s">
        <v>85086</v>
      </c>
      <c r="H17317" t="s">
        <v>85087</v>
      </c>
      <c r="I17317" t="s">
        <v>85088</v>
      </c>
      <c r="J17317" t="s">
        <v>85089</v>
      </c>
      <c r="K17317" t="s">
        <v>85090</v>
      </c>
      <c r="L17317" t="s">
        <v>85091</v>
      </c>
      <c r="M17317" t="s">
        <v>85092</v>
      </c>
      <c r="N17317" t="s">
        <v>85093</v>
      </c>
      <c r="O17317" t="s">
        <v>85094</v>
      </c>
      <c r="P17317" t="s">
        <v>85095</v>
      </c>
      <c r="Q17317" t="s">
        <v>85096</v>
      </c>
      <c r="R17317" t="s">
        <v>85097</v>
      </c>
      <c r="S17317" t="s">
        <v>85098</v>
      </c>
      <c r="T17317" t="s">
        <v>85099</v>
      </c>
      <c r="U17317" t="s">
        <v>85100</v>
      </c>
      <c r="V17317" t="s">
        <v>85101</v>
      </c>
      <c r="W17317" t="s">
        <v>85102</v>
      </c>
      <c r="X17317" t="s">
        <v>85103</v>
      </c>
      <c r="Y17317" t="s">
        <v>85104</v>
      </c>
      <c r="Z17317" t="s">
        <v>85105</v>
      </c>
      <c r="AA17317" t="s">
        <v>85106</v>
      </c>
      <c r="AB17317" t="s">
        <v>85107</v>
      </c>
      <c r="AC17317" t="s">
        <v>85108</v>
      </c>
      <c r="AD17317" t="s">
        <v>85109</v>
      </c>
      <c r="AE17317" t="s">
        <v>85110</v>
      </c>
      <c r="AF17317" t="s">
        <v>85111</v>
      </c>
      <c r="AG17317" t="s">
        <v>85112</v>
      </c>
      <c r="AH17317" t="s">
        <v>85113</v>
      </c>
      <c r="AI17317" t="s">
        <v>85114</v>
      </c>
      <c r="AJ17317" t="s">
        <v>85115</v>
      </c>
      <c r="AK17317" t="s">
        <v>85116</v>
      </c>
      <c r="AL17317" t="s">
        <v>85117</v>
      </c>
      <c r="AM17317" t="s">
        <v>85118</v>
      </c>
      <c r="AN17317" t="s">
        <v>85119</v>
      </c>
      <c r="AO17317" t="s">
        <v>85120</v>
      </c>
      <c r="AP17317" t="s">
        <v>85121</v>
      </c>
      <c r="AQ17317" t="s">
        <v>85122</v>
      </c>
      <c r="AR17317" t="s">
        <v>85123</v>
      </c>
      <c r="AS17317" t="s">
        <v>85124</v>
      </c>
      <c r="AT17317" t="s">
        <v>85125</v>
      </c>
      <c r="AU17317" t="s">
        <v>85126</v>
      </c>
      <c r="AV17317" t="s">
        <v>85127</v>
      </c>
      <c r="AW17317" t="s">
        <v>85128</v>
      </c>
      <c r="AX17317" t="s">
        <v>85129</v>
      </c>
    </row>
    <row r="17318" spans="2:50" x14ac:dyDescent="0.25">
      <c r="B17318">
        <v>50</v>
      </c>
      <c r="D17318">
        <f t="shared" si="275"/>
        <v>0.08</v>
      </c>
      <c r="E17318">
        <v>4</v>
      </c>
      <c r="F17318" t="s">
        <v>11003</v>
      </c>
      <c r="G17318" t="s">
        <v>4871</v>
      </c>
      <c r="H17318" t="s">
        <v>24233</v>
      </c>
      <c r="I17318" t="s">
        <v>85130</v>
      </c>
    </row>
    <row r="17319" spans="2:50" x14ac:dyDescent="0.25">
      <c r="B17319">
        <v>50</v>
      </c>
      <c r="D17319">
        <f t="shared" si="275"/>
        <v>0.42</v>
      </c>
      <c r="E17319">
        <v>21</v>
      </c>
      <c r="F17319" t="s">
        <v>11003</v>
      </c>
      <c r="G17319" t="s">
        <v>2448</v>
      </c>
      <c r="H17319" t="s">
        <v>22740</v>
      </c>
      <c r="I17319" t="s">
        <v>85131</v>
      </c>
      <c r="J17319" t="s">
        <v>85132</v>
      </c>
      <c r="K17319" t="s">
        <v>85133</v>
      </c>
      <c r="L17319" t="s">
        <v>85134</v>
      </c>
      <c r="M17319" t="s">
        <v>85135</v>
      </c>
      <c r="N17319" t="s">
        <v>85136</v>
      </c>
      <c r="O17319" t="s">
        <v>85137</v>
      </c>
      <c r="P17319" t="s">
        <v>85138</v>
      </c>
      <c r="Q17319" t="s">
        <v>85139</v>
      </c>
      <c r="R17319" t="s">
        <v>85140</v>
      </c>
      <c r="S17319" t="s">
        <v>85141</v>
      </c>
      <c r="T17319" t="s">
        <v>85142</v>
      </c>
      <c r="U17319" t="s">
        <v>85143</v>
      </c>
      <c r="V17319" t="s">
        <v>85144</v>
      </c>
      <c r="W17319" t="s">
        <v>85145</v>
      </c>
      <c r="X17319" t="s">
        <v>85146</v>
      </c>
      <c r="Y17319" t="s">
        <v>85147</v>
      </c>
      <c r="Z17319" t="s">
        <v>85148</v>
      </c>
    </row>
    <row r="17320" spans="2:50" x14ac:dyDescent="0.25">
      <c r="B17320">
        <v>18</v>
      </c>
      <c r="D17320">
        <f t="shared" si="275"/>
        <v>0.55555555555555558</v>
      </c>
      <c r="E17320">
        <v>10</v>
      </c>
      <c r="F17320" t="s">
        <v>31325</v>
      </c>
      <c r="G17320" t="s">
        <v>21907</v>
      </c>
      <c r="H17320" t="s">
        <v>23126</v>
      </c>
      <c r="I17320" t="s">
        <v>33531</v>
      </c>
      <c r="J17320" t="s">
        <v>85149</v>
      </c>
      <c r="K17320" t="s">
        <v>22908</v>
      </c>
      <c r="L17320" t="s">
        <v>85150</v>
      </c>
      <c r="M17320" t="s">
        <v>85151</v>
      </c>
      <c r="N17320" t="s">
        <v>85152</v>
      </c>
      <c r="O17320" t="s">
        <v>85153</v>
      </c>
    </row>
    <row r="17321" spans="2:50" x14ac:dyDescent="0.25">
      <c r="B17321">
        <v>16</v>
      </c>
      <c r="D17321">
        <f t="shared" si="275"/>
        <v>0.4375</v>
      </c>
      <c r="E17321">
        <v>7</v>
      </c>
      <c r="F17321" t="s">
        <v>21743</v>
      </c>
      <c r="G17321" t="s">
        <v>16332</v>
      </c>
      <c r="H17321" t="s">
        <v>19719</v>
      </c>
      <c r="I17321" t="s">
        <v>85154</v>
      </c>
      <c r="J17321" t="s">
        <v>12920</v>
      </c>
      <c r="K17321" t="s">
        <v>17741</v>
      </c>
      <c r="L17321" t="s">
        <v>85155</v>
      </c>
    </row>
    <row r="17322" spans="2:50" x14ac:dyDescent="0.25">
      <c r="B17322">
        <v>50</v>
      </c>
      <c r="D17322">
        <f t="shared" si="275"/>
        <v>0.68</v>
      </c>
      <c r="E17322">
        <v>34</v>
      </c>
      <c r="F17322" t="s">
        <v>85156</v>
      </c>
      <c r="G17322" t="s">
        <v>85157</v>
      </c>
      <c r="H17322" t="s">
        <v>85158</v>
      </c>
      <c r="I17322" t="s">
        <v>85159</v>
      </c>
      <c r="J17322" t="s">
        <v>85160</v>
      </c>
      <c r="K17322" t="s">
        <v>85161</v>
      </c>
      <c r="L17322" t="s">
        <v>85162</v>
      </c>
      <c r="M17322" t="s">
        <v>85163</v>
      </c>
      <c r="N17322" t="s">
        <v>85164</v>
      </c>
      <c r="O17322" t="s">
        <v>85165</v>
      </c>
      <c r="P17322" t="s">
        <v>85166</v>
      </c>
      <c r="Q17322" t="s">
        <v>85167</v>
      </c>
      <c r="R17322" t="s">
        <v>85168</v>
      </c>
      <c r="S17322" t="s">
        <v>85169</v>
      </c>
      <c r="T17322" t="s">
        <v>85170</v>
      </c>
      <c r="U17322" t="s">
        <v>85171</v>
      </c>
      <c r="V17322" t="s">
        <v>85172</v>
      </c>
      <c r="W17322" t="s">
        <v>85173</v>
      </c>
      <c r="X17322" t="s">
        <v>85174</v>
      </c>
      <c r="Y17322" t="s">
        <v>85175</v>
      </c>
      <c r="Z17322" t="s">
        <v>85176</v>
      </c>
      <c r="AA17322" t="s">
        <v>85177</v>
      </c>
      <c r="AB17322" t="s">
        <v>85178</v>
      </c>
      <c r="AC17322" t="s">
        <v>85179</v>
      </c>
      <c r="AD17322" t="s">
        <v>85180</v>
      </c>
      <c r="AE17322" t="s">
        <v>85181</v>
      </c>
      <c r="AF17322" t="s">
        <v>85182</v>
      </c>
      <c r="AG17322" t="s">
        <v>85183</v>
      </c>
      <c r="AH17322" t="s">
        <v>85184</v>
      </c>
      <c r="AI17322" t="s">
        <v>85185</v>
      </c>
      <c r="AJ17322" t="s">
        <v>85186</v>
      </c>
      <c r="AK17322" t="s">
        <v>85187</v>
      </c>
      <c r="AL17322" t="s">
        <v>85188</v>
      </c>
      <c r="AM17322" t="s">
        <v>85189</v>
      </c>
    </row>
    <row r="17323" spans="2:50" x14ac:dyDescent="0.25">
      <c r="B17323">
        <v>50</v>
      </c>
      <c r="D17323">
        <f t="shared" si="275"/>
        <v>0.64</v>
      </c>
      <c r="E17323">
        <v>32</v>
      </c>
      <c r="F17323" t="s">
        <v>11003</v>
      </c>
      <c r="G17323" t="s">
        <v>26871</v>
      </c>
      <c r="H17323" t="s">
        <v>85190</v>
      </c>
      <c r="I17323" t="s">
        <v>85191</v>
      </c>
      <c r="J17323" t="s">
        <v>85192</v>
      </c>
      <c r="K17323" t="s">
        <v>85193</v>
      </c>
      <c r="L17323" t="s">
        <v>85194</v>
      </c>
      <c r="M17323" t="s">
        <v>85195</v>
      </c>
      <c r="N17323" t="s">
        <v>85196</v>
      </c>
      <c r="O17323" t="s">
        <v>85197</v>
      </c>
      <c r="P17323" t="s">
        <v>85198</v>
      </c>
      <c r="Q17323" t="s">
        <v>85199</v>
      </c>
      <c r="R17323" t="s">
        <v>85200</v>
      </c>
      <c r="S17323" t="s">
        <v>85201</v>
      </c>
      <c r="T17323" t="s">
        <v>85202</v>
      </c>
      <c r="U17323" t="s">
        <v>85203</v>
      </c>
      <c r="V17323" t="s">
        <v>85204</v>
      </c>
      <c r="W17323" t="s">
        <v>85205</v>
      </c>
      <c r="X17323" t="s">
        <v>85206</v>
      </c>
      <c r="Y17323" t="s">
        <v>85207</v>
      </c>
      <c r="Z17323" t="s">
        <v>85208</v>
      </c>
      <c r="AA17323" t="s">
        <v>85209</v>
      </c>
      <c r="AB17323" t="s">
        <v>85210</v>
      </c>
      <c r="AC17323" t="s">
        <v>85211</v>
      </c>
      <c r="AD17323" t="s">
        <v>85212</v>
      </c>
      <c r="AE17323" t="s">
        <v>85213</v>
      </c>
      <c r="AF17323" t="s">
        <v>85214</v>
      </c>
      <c r="AG17323" t="s">
        <v>85215</v>
      </c>
      <c r="AH17323" t="s">
        <v>85216</v>
      </c>
      <c r="AI17323" t="s">
        <v>85217</v>
      </c>
      <c r="AJ17323" t="s">
        <v>85218</v>
      </c>
      <c r="AK17323" t="s">
        <v>85219</v>
      </c>
    </row>
    <row r="17324" spans="2:50" x14ac:dyDescent="0.25">
      <c r="B17324">
        <v>17</v>
      </c>
      <c r="D17324">
        <f t="shared" si="275"/>
        <v>0.70588235294117652</v>
      </c>
      <c r="E17324">
        <v>12</v>
      </c>
      <c r="F17324" t="s">
        <v>11003</v>
      </c>
      <c r="G17324" t="s">
        <v>4871</v>
      </c>
      <c r="H17324" t="s">
        <v>43048</v>
      </c>
      <c r="I17324" t="s">
        <v>46447</v>
      </c>
      <c r="J17324" t="s">
        <v>22818</v>
      </c>
      <c r="K17324" t="s">
        <v>85220</v>
      </c>
      <c r="L17324" t="s">
        <v>85221</v>
      </c>
      <c r="M17324" t="s">
        <v>84008</v>
      </c>
      <c r="N17324" t="s">
        <v>85222</v>
      </c>
      <c r="O17324" t="s">
        <v>85223</v>
      </c>
      <c r="P17324" t="s">
        <v>85224</v>
      </c>
      <c r="Q17324" t="s">
        <v>16873</v>
      </c>
    </row>
    <row r="17325" spans="2:50" x14ac:dyDescent="0.25">
      <c r="B17325">
        <v>50</v>
      </c>
      <c r="D17325">
        <f t="shared" si="275"/>
        <v>0.22</v>
      </c>
      <c r="E17325">
        <v>11</v>
      </c>
      <c r="F17325" t="s">
        <v>85225</v>
      </c>
      <c r="G17325" t="s">
        <v>85226</v>
      </c>
      <c r="H17325" t="s">
        <v>85227</v>
      </c>
      <c r="I17325" t="s">
        <v>85228</v>
      </c>
      <c r="J17325" t="s">
        <v>85229</v>
      </c>
      <c r="K17325" t="s">
        <v>85230</v>
      </c>
      <c r="L17325" t="s">
        <v>85231</v>
      </c>
      <c r="M17325" t="s">
        <v>85232</v>
      </c>
      <c r="N17325" t="s">
        <v>85233</v>
      </c>
      <c r="O17325" t="s">
        <v>85234</v>
      </c>
      <c r="P17325" t="s">
        <v>85235</v>
      </c>
    </row>
    <row r="17326" spans="2:50" x14ac:dyDescent="0.25">
      <c r="B17326">
        <v>50</v>
      </c>
      <c r="D17326">
        <f t="shared" si="275"/>
        <v>0.18</v>
      </c>
      <c r="E17326">
        <v>9</v>
      </c>
      <c r="F17326" t="s">
        <v>85236</v>
      </c>
      <c r="G17326" t="s">
        <v>22463</v>
      </c>
      <c r="H17326" t="s">
        <v>85237</v>
      </c>
      <c r="I17326" t="s">
        <v>85238</v>
      </c>
      <c r="J17326" t="s">
        <v>85239</v>
      </c>
      <c r="K17326" t="s">
        <v>85240</v>
      </c>
      <c r="L17326" t="s">
        <v>85241</v>
      </c>
      <c r="M17326" t="s">
        <v>85242</v>
      </c>
      <c r="N17326" t="s">
        <v>85243</v>
      </c>
    </row>
    <row r="17327" spans="2:50" x14ac:dyDescent="0.25">
      <c r="B17327">
        <v>50</v>
      </c>
      <c r="D17327">
        <f t="shared" si="275"/>
        <v>0.6</v>
      </c>
      <c r="E17327">
        <v>30</v>
      </c>
      <c r="F17327" t="s">
        <v>21355</v>
      </c>
      <c r="G17327" t="s">
        <v>21356</v>
      </c>
      <c r="H17327" t="s">
        <v>26870</v>
      </c>
      <c r="I17327" t="s">
        <v>2448</v>
      </c>
      <c r="J17327" t="s">
        <v>25273</v>
      </c>
      <c r="K17327" t="s">
        <v>17396</v>
      </c>
      <c r="L17327" t="s">
        <v>85244</v>
      </c>
      <c r="M17327" t="s">
        <v>85245</v>
      </c>
      <c r="N17327" t="s">
        <v>22790</v>
      </c>
      <c r="O17327" t="s">
        <v>7655</v>
      </c>
      <c r="P17327" t="s">
        <v>14937</v>
      </c>
      <c r="Q17327" t="s">
        <v>85246</v>
      </c>
      <c r="R17327" t="s">
        <v>85247</v>
      </c>
      <c r="S17327" t="s">
        <v>85248</v>
      </c>
      <c r="T17327" t="s">
        <v>39745</v>
      </c>
      <c r="U17327" t="s">
        <v>85249</v>
      </c>
      <c r="V17327" t="s">
        <v>38222</v>
      </c>
      <c r="W17327" t="s">
        <v>40636</v>
      </c>
      <c r="X17327" t="s">
        <v>14836</v>
      </c>
      <c r="Y17327" t="s">
        <v>85250</v>
      </c>
      <c r="Z17327" t="s">
        <v>56745</v>
      </c>
      <c r="AA17327" t="s">
        <v>3773</v>
      </c>
      <c r="AB17327" t="s">
        <v>69452</v>
      </c>
      <c r="AC17327" t="s">
        <v>60021</v>
      </c>
      <c r="AD17327" t="s">
        <v>60022</v>
      </c>
      <c r="AE17327" t="s">
        <v>60023</v>
      </c>
      <c r="AF17327" t="s">
        <v>85251</v>
      </c>
      <c r="AG17327" t="s">
        <v>85252</v>
      </c>
      <c r="AH17327" t="s">
        <v>23956</v>
      </c>
      <c r="AI17327" t="s">
        <v>84258</v>
      </c>
    </row>
    <row r="17328" spans="2:50" x14ac:dyDescent="0.25">
      <c r="B17328">
        <v>24</v>
      </c>
      <c r="D17328">
        <f t="shared" si="275"/>
        <v>0.41666666666666669</v>
      </c>
      <c r="E17328">
        <v>10</v>
      </c>
      <c r="F17328" t="s">
        <v>5467</v>
      </c>
      <c r="G17328" t="s">
        <v>22974</v>
      </c>
      <c r="H17328" t="s">
        <v>23001</v>
      </c>
      <c r="I17328" t="s">
        <v>23729</v>
      </c>
      <c r="J17328" t="s">
        <v>21303</v>
      </c>
      <c r="K17328" t="s">
        <v>85253</v>
      </c>
      <c r="L17328" t="s">
        <v>85254</v>
      </c>
      <c r="M17328" t="s">
        <v>85255</v>
      </c>
      <c r="N17328" t="s">
        <v>85256</v>
      </c>
      <c r="O17328" t="s">
        <v>85257</v>
      </c>
    </row>
    <row r="17329" spans="2:50" x14ac:dyDescent="0.25">
      <c r="B17329">
        <v>50</v>
      </c>
      <c r="D17329">
        <f t="shared" si="275"/>
        <v>0.54</v>
      </c>
      <c r="E17329">
        <v>27</v>
      </c>
      <c r="F17329" t="s">
        <v>85258</v>
      </c>
      <c r="G17329" t="s">
        <v>85259</v>
      </c>
      <c r="H17329" t="s">
        <v>85260</v>
      </c>
      <c r="I17329" t="s">
        <v>85261</v>
      </c>
      <c r="J17329" t="s">
        <v>85262</v>
      </c>
      <c r="K17329" t="s">
        <v>85263</v>
      </c>
      <c r="L17329" t="s">
        <v>85264</v>
      </c>
      <c r="M17329" t="s">
        <v>85265</v>
      </c>
      <c r="N17329" t="s">
        <v>85266</v>
      </c>
      <c r="O17329" t="s">
        <v>85267</v>
      </c>
      <c r="P17329" t="s">
        <v>85268</v>
      </c>
      <c r="Q17329" t="s">
        <v>85269</v>
      </c>
      <c r="R17329" t="s">
        <v>85270</v>
      </c>
      <c r="S17329" t="s">
        <v>85271</v>
      </c>
      <c r="T17329" t="s">
        <v>85272</v>
      </c>
      <c r="U17329" t="s">
        <v>85273</v>
      </c>
      <c r="V17329" t="s">
        <v>85274</v>
      </c>
      <c r="W17329" t="s">
        <v>85275</v>
      </c>
      <c r="X17329" t="s">
        <v>85276</v>
      </c>
      <c r="Y17329" t="s">
        <v>85277</v>
      </c>
      <c r="Z17329" t="s">
        <v>85278</v>
      </c>
      <c r="AA17329" t="s">
        <v>85279</v>
      </c>
      <c r="AB17329" t="s">
        <v>85280</v>
      </c>
      <c r="AC17329" t="s">
        <v>85281</v>
      </c>
      <c r="AD17329" t="s">
        <v>85282</v>
      </c>
      <c r="AE17329" t="s">
        <v>85283</v>
      </c>
      <c r="AF17329" t="s">
        <v>85284</v>
      </c>
    </row>
    <row r="17330" spans="2:50" x14ac:dyDescent="0.25">
      <c r="B17330">
        <v>25</v>
      </c>
      <c r="D17330">
        <f t="shared" ref="D17330:D17393" si="276">E17330/B17330</f>
        <v>0.68</v>
      </c>
      <c r="E17330">
        <v>17</v>
      </c>
      <c r="F17330" t="s">
        <v>22007</v>
      </c>
      <c r="G17330" t="s">
        <v>27866</v>
      </c>
      <c r="H17330" t="s">
        <v>33691</v>
      </c>
      <c r="I17330" t="s">
        <v>22794</v>
      </c>
      <c r="J17330" t="s">
        <v>31325</v>
      </c>
      <c r="K17330" t="s">
        <v>43277</v>
      </c>
      <c r="L17330" t="s">
        <v>85285</v>
      </c>
      <c r="M17330" t="s">
        <v>85286</v>
      </c>
      <c r="N17330" t="s">
        <v>28927</v>
      </c>
      <c r="O17330" t="s">
        <v>79028</v>
      </c>
      <c r="P17330" t="s">
        <v>70820</v>
      </c>
      <c r="Q17330" t="s">
        <v>70819</v>
      </c>
      <c r="R17330" t="s">
        <v>85287</v>
      </c>
      <c r="S17330" t="s">
        <v>70821</v>
      </c>
      <c r="T17330" t="s">
        <v>85288</v>
      </c>
      <c r="U17330" t="s">
        <v>26663</v>
      </c>
      <c r="V17330" t="s">
        <v>85289</v>
      </c>
    </row>
    <row r="17331" spans="2:50" x14ac:dyDescent="0.25">
      <c r="B17331">
        <v>50</v>
      </c>
      <c r="D17331">
        <f t="shared" si="276"/>
        <v>0.24</v>
      </c>
      <c r="E17331">
        <v>12</v>
      </c>
      <c r="F17331" t="s">
        <v>11003</v>
      </c>
      <c r="G17331" t="s">
        <v>2448</v>
      </c>
      <c r="H17331" t="s">
        <v>20632</v>
      </c>
      <c r="I17331" t="s">
        <v>22215</v>
      </c>
      <c r="J17331" t="s">
        <v>85290</v>
      </c>
      <c r="K17331" t="s">
        <v>85291</v>
      </c>
      <c r="L17331" t="s">
        <v>85292</v>
      </c>
      <c r="M17331" t="s">
        <v>85293</v>
      </c>
      <c r="N17331" t="s">
        <v>85294</v>
      </c>
      <c r="O17331" t="s">
        <v>85295</v>
      </c>
      <c r="P17331" t="s">
        <v>85296</v>
      </c>
      <c r="Q17331" t="s">
        <v>85297</v>
      </c>
    </row>
    <row r="17332" spans="2:50" x14ac:dyDescent="0.25">
      <c r="B17332">
        <v>50</v>
      </c>
      <c r="D17332">
        <f t="shared" si="276"/>
        <v>0.32</v>
      </c>
      <c r="E17332">
        <v>16</v>
      </c>
      <c r="F17332" t="s">
        <v>21596</v>
      </c>
      <c r="G17332" t="s">
        <v>21919</v>
      </c>
      <c r="H17332" t="s">
        <v>21920</v>
      </c>
      <c r="I17332" t="s">
        <v>85298</v>
      </c>
      <c r="J17332" t="s">
        <v>85299</v>
      </c>
      <c r="K17332" t="s">
        <v>85300</v>
      </c>
      <c r="L17332" t="s">
        <v>85301</v>
      </c>
      <c r="M17332" t="s">
        <v>85302</v>
      </c>
      <c r="N17332" t="s">
        <v>85303</v>
      </c>
      <c r="O17332" t="s">
        <v>85304</v>
      </c>
      <c r="P17332" t="s">
        <v>85305</v>
      </c>
      <c r="Q17332" t="s">
        <v>85306</v>
      </c>
      <c r="R17332" t="s">
        <v>85307</v>
      </c>
      <c r="S17332" t="s">
        <v>85308</v>
      </c>
      <c r="T17332" t="s">
        <v>85309</v>
      </c>
      <c r="U17332" t="s">
        <v>85310</v>
      </c>
    </row>
    <row r="17333" spans="2:50" x14ac:dyDescent="0.25">
      <c r="B17333">
        <v>50</v>
      </c>
      <c r="D17333">
        <f t="shared" si="276"/>
        <v>0.2</v>
      </c>
      <c r="E17333">
        <v>10</v>
      </c>
      <c r="F17333" t="s">
        <v>84429</v>
      </c>
      <c r="G17333" t="s">
        <v>85311</v>
      </c>
      <c r="H17333" t="s">
        <v>41848</v>
      </c>
      <c r="I17333" t="s">
        <v>85312</v>
      </c>
      <c r="J17333" t="s">
        <v>85313</v>
      </c>
      <c r="K17333" t="s">
        <v>85314</v>
      </c>
      <c r="L17333" t="s">
        <v>85315</v>
      </c>
      <c r="M17333" t="s">
        <v>85316</v>
      </c>
      <c r="N17333" t="s">
        <v>85317</v>
      </c>
      <c r="O17333" t="s">
        <v>85318</v>
      </c>
    </row>
    <row r="17334" spans="2:50" x14ac:dyDescent="0.25">
      <c r="B17334">
        <v>50</v>
      </c>
      <c r="D17334">
        <f t="shared" si="276"/>
        <v>0.42</v>
      </c>
      <c r="E17334">
        <v>21</v>
      </c>
      <c r="F17334" t="s">
        <v>31325</v>
      </c>
      <c r="G17334" t="s">
        <v>11003</v>
      </c>
      <c r="H17334" t="s">
        <v>85319</v>
      </c>
      <c r="I17334" t="s">
        <v>85320</v>
      </c>
      <c r="J17334" t="s">
        <v>85321</v>
      </c>
      <c r="K17334" t="s">
        <v>85322</v>
      </c>
      <c r="L17334" t="s">
        <v>85323</v>
      </c>
      <c r="M17334" t="s">
        <v>85324</v>
      </c>
      <c r="N17334" t="s">
        <v>85325</v>
      </c>
      <c r="O17334" t="s">
        <v>85326</v>
      </c>
      <c r="P17334" t="s">
        <v>85327</v>
      </c>
      <c r="Q17334" t="s">
        <v>85328</v>
      </c>
      <c r="R17334" t="s">
        <v>85329</v>
      </c>
      <c r="S17334" t="s">
        <v>85330</v>
      </c>
      <c r="T17334" t="s">
        <v>85331</v>
      </c>
      <c r="U17334" t="s">
        <v>85332</v>
      </c>
      <c r="V17334" t="s">
        <v>85333</v>
      </c>
      <c r="W17334" t="s">
        <v>85334</v>
      </c>
      <c r="X17334" t="s">
        <v>85335</v>
      </c>
      <c r="Y17334" t="s">
        <v>85336</v>
      </c>
      <c r="Z17334" t="s">
        <v>85337</v>
      </c>
    </row>
    <row r="17335" spans="2:50" x14ac:dyDescent="0.25">
      <c r="B17335">
        <v>22</v>
      </c>
      <c r="D17335">
        <f t="shared" si="276"/>
        <v>0.77272727272727271</v>
      </c>
      <c r="E17335">
        <v>17</v>
      </c>
      <c r="F17335" t="s">
        <v>31325</v>
      </c>
      <c r="G17335" t="s">
        <v>11003</v>
      </c>
      <c r="H17335" t="s">
        <v>2448</v>
      </c>
      <c r="I17335" t="s">
        <v>22740</v>
      </c>
      <c r="J17335" t="s">
        <v>16288</v>
      </c>
      <c r="K17335" t="s">
        <v>23611</v>
      </c>
      <c r="L17335" t="s">
        <v>24020</v>
      </c>
      <c r="M17335" t="s">
        <v>24018</v>
      </c>
      <c r="N17335" t="s">
        <v>5135</v>
      </c>
      <c r="O17335" t="s">
        <v>3136</v>
      </c>
      <c r="P17335" t="s">
        <v>60414</v>
      </c>
      <c r="Q17335" t="s">
        <v>37220</v>
      </c>
      <c r="R17335" t="s">
        <v>4568</v>
      </c>
      <c r="S17335" t="s">
        <v>10420</v>
      </c>
      <c r="T17335" t="s">
        <v>85338</v>
      </c>
      <c r="U17335" t="s">
        <v>85339</v>
      </c>
      <c r="V17335" t="s">
        <v>85340</v>
      </c>
    </row>
    <row r="17336" spans="2:50" x14ac:dyDescent="0.25">
      <c r="B17336">
        <v>50</v>
      </c>
      <c r="D17336">
        <f t="shared" si="276"/>
        <v>0.5</v>
      </c>
      <c r="E17336">
        <v>25</v>
      </c>
      <c r="F17336" t="s">
        <v>85341</v>
      </c>
      <c r="G17336" t="s">
        <v>85342</v>
      </c>
      <c r="H17336" t="s">
        <v>85343</v>
      </c>
      <c r="I17336" t="s">
        <v>22060</v>
      </c>
      <c r="J17336" t="s">
        <v>55</v>
      </c>
      <c r="K17336" t="s">
        <v>85344</v>
      </c>
      <c r="L17336" t="s">
        <v>85345</v>
      </c>
      <c r="M17336" t="s">
        <v>85346</v>
      </c>
      <c r="N17336" t="s">
        <v>85347</v>
      </c>
      <c r="O17336" t="s">
        <v>85348</v>
      </c>
      <c r="P17336" t="s">
        <v>85349</v>
      </c>
      <c r="Q17336" t="s">
        <v>85350</v>
      </c>
      <c r="R17336" t="s">
        <v>85351</v>
      </c>
      <c r="S17336" t="s">
        <v>85352</v>
      </c>
      <c r="T17336" t="s">
        <v>85353</v>
      </c>
      <c r="U17336" t="s">
        <v>85354</v>
      </c>
      <c r="V17336" t="s">
        <v>85355</v>
      </c>
      <c r="W17336" t="s">
        <v>85356</v>
      </c>
      <c r="X17336" t="s">
        <v>85357</v>
      </c>
      <c r="Y17336" t="s">
        <v>85358</v>
      </c>
      <c r="Z17336" t="s">
        <v>85359</v>
      </c>
      <c r="AA17336" t="s">
        <v>85360</v>
      </c>
      <c r="AB17336" t="s">
        <v>85361</v>
      </c>
      <c r="AC17336" t="s">
        <v>85362</v>
      </c>
      <c r="AD17336" t="s">
        <v>85363</v>
      </c>
    </row>
    <row r="17337" spans="2:50" x14ac:dyDescent="0.25">
      <c r="B17337">
        <v>19</v>
      </c>
      <c r="D17337">
        <f t="shared" si="276"/>
        <v>0.57894736842105265</v>
      </c>
      <c r="E17337">
        <v>11</v>
      </c>
      <c r="F17337" t="s">
        <v>24165</v>
      </c>
      <c r="G17337" t="s">
        <v>85364</v>
      </c>
      <c r="H17337" t="s">
        <v>26114</v>
      </c>
      <c r="I17337" t="s">
        <v>21907</v>
      </c>
      <c r="J17337" t="s">
        <v>26781</v>
      </c>
      <c r="K17337" t="s">
        <v>24098</v>
      </c>
      <c r="L17337" t="s">
        <v>21743</v>
      </c>
      <c r="M17337" t="s">
        <v>31483</v>
      </c>
      <c r="N17337" t="s">
        <v>85365</v>
      </c>
      <c r="O17337" t="s">
        <v>38510</v>
      </c>
      <c r="P17337" t="s">
        <v>14604</v>
      </c>
    </row>
    <row r="17338" spans="2:50" x14ac:dyDescent="0.25">
      <c r="B17338">
        <v>50</v>
      </c>
      <c r="D17338">
        <f t="shared" si="276"/>
        <v>0.08</v>
      </c>
      <c r="E17338">
        <v>4</v>
      </c>
      <c r="F17338" t="s">
        <v>85366</v>
      </c>
      <c r="G17338" t="s">
        <v>85367</v>
      </c>
      <c r="H17338" t="s">
        <v>85368</v>
      </c>
      <c r="I17338" t="s">
        <v>85369</v>
      </c>
    </row>
    <row r="17339" spans="2:50" x14ac:dyDescent="0.25">
      <c r="B17339">
        <v>50</v>
      </c>
      <c r="D17339">
        <f t="shared" si="276"/>
        <v>0</v>
      </c>
      <c r="E17339">
        <v>0</v>
      </c>
    </row>
    <row r="17340" spans="2:50" x14ac:dyDescent="0.25">
      <c r="B17340">
        <v>10</v>
      </c>
      <c r="D17340">
        <f t="shared" si="276"/>
        <v>0.4</v>
      </c>
      <c r="E17340">
        <v>4</v>
      </c>
      <c r="F17340" t="s">
        <v>85370</v>
      </c>
      <c r="G17340" t="s">
        <v>85371</v>
      </c>
      <c r="H17340" t="s">
        <v>85372</v>
      </c>
      <c r="I17340" t="s">
        <v>85373</v>
      </c>
    </row>
    <row r="17341" spans="2:50" x14ac:dyDescent="0.25">
      <c r="B17341">
        <v>19</v>
      </c>
      <c r="D17341">
        <f t="shared" si="276"/>
        <v>0.31578947368421051</v>
      </c>
      <c r="E17341">
        <v>6</v>
      </c>
      <c r="F17341" t="s">
        <v>83654</v>
      </c>
      <c r="G17341" t="s">
        <v>85374</v>
      </c>
      <c r="H17341" t="s">
        <v>85375</v>
      </c>
      <c r="I17341" t="s">
        <v>85376</v>
      </c>
      <c r="J17341" t="s">
        <v>85377</v>
      </c>
      <c r="K17341" t="s">
        <v>85378</v>
      </c>
    </row>
    <row r="17342" spans="2:50" x14ac:dyDescent="0.25">
      <c r="B17342">
        <v>50</v>
      </c>
      <c r="D17342">
        <f t="shared" si="276"/>
        <v>0.9</v>
      </c>
      <c r="E17342">
        <v>45</v>
      </c>
      <c r="F17342" t="s">
        <v>45035</v>
      </c>
      <c r="G17342" t="s">
        <v>22002</v>
      </c>
      <c r="H17342" t="s">
        <v>21476</v>
      </c>
      <c r="I17342" t="s">
        <v>26530</v>
      </c>
      <c r="J17342" t="s">
        <v>85379</v>
      </c>
      <c r="K17342" t="s">
        <v>85380</v>
      </c>
      <c r="L17342" t="s">
        <v>85381</v>
      </c>
      <c r="M17342" t="s">
        <v>85382</v>
      </c>
      <c r="N17342" t="s">
        <v>85383</v>
      </c>
      <c r="O17342" t="s">
        <v>85384</v>
      </c>
      <c r="P17342" t="s">
        <v>85385</v>
      </c>
      <c r="Q17342" t="s">
        <v>85386</v>
      </c>
      <c r="R17342" t="s">
        <v>85387</v>
      </c>
      <c r="S17342" t="s">
        <v>85388</v>
      </c>
      <c r="T17342" t="s">
        <v>85389</v>
      </c>
      <c r="U17342" t="s">
        <v>85390</v>
      </c>
      <c r="V17342" t="s">
        <v>85391</v>
      </c>
      <c r="W17342" t="s">
        <v>85392</v>
      </c>
      <c r="X17342" t="s">
        <v>85393</v>
      </c>
      <c r="Y17342" t="s">
        <v>85394</v>
      </c>
      <c r="Z17342" t="s">
        <v>85395</v>
      </c>
      <c r="AA17342" t="s">
        <v>85396</v>
      </c>
      <c r="AB17342" t="s">
        <v>85397</v>
      </c>
      <c r="AC17342" t="s">
        <v>85398</v>
      </c>
      <c r="AD17342" t="s">
        <v>85399</v>
      </c>
      <c r="AE17342" t="s">
        <v>85400</v>
      </c>
      <c r="AF17342" t="s">
        <v>85401</v>
      </c>
      <c r="AG17342" t="s">
        <v>85402</v>
      </c>
      <c r="AH17342" t="s">
        <v>85403</v>
      </c>
      <c r="AI17342" t="s">
        <v>85404</v>
      </c>
      <c r="AJ17342" t="s">
        <v>85405</v>
      </c>
      <c r="AK17342" t="s">
        <v>85406</v>
      </c>
      <c r="AL17342" t="s">
        <v>85407</v>
      </c>
      <c r="AM17342" t="s">
        <v>85408</v>
      </c>
      <c r="AN17342" t="s">
        <v>85409</v>
      </c>
      <c r="AO17342" t="s">
        <v>85410</v>
      </c>
      <c r="AP17342" t="s">
        <v>85411</v>
      </c>
      <c r="AQ17342" t="s">
        <v>85412</v>
      </c>
      <c r="AR17342" t="s">
        <v>85413</v>
      </c>
      <c r="AS17342" t="s">
        <v>85414</v>
      </c>
      <c r="AT17342" t="s">
        <v>85415</v>
      </c>
      <c r="AU17342" t="s">
        <v>85416</v>
      </c>
      <c r="AV17342" t="s">
        <v>85417</v>
      </c>
      <c r="AW17342" t="s">
        <v>85418</v>
      </c>
      <c r="AX17342" t="s">
        <v>85419</v>
      </c>
    </row>
    <row r="17343" spans="2:50" x14ac:dyDescent="0.25">
      <c r="B17343">
        <v>32</v>
      </c>
      <c r="D17343">
        <f t="shared" si="276"/>
        <v>0.5625</v>
      </c>
      <c r="E17343">
        <v>18</v>
      </c>
      <c r="F17343" t="s">
        <v>85420</v>
      </c>
      <c r="G17343" t="s">
        <v>85421</v>
      </c>
      <c r="H17343" t="s">
        <v>85422</v>
      </c>
      <c r="I17343" t="s">
        <v>85423</v>
      </c>
      <c r="J17343" t="s">
        <v>85424</v>
      </c>
      <c r="K17343" t="s">
        <v>85425</v>
      </c>
      <c r="L17343" t="s">
        <v>85426</v>
      </c>
      <c r="M17343" t="s">
        <v>85427</v>
      </c>
      <c r="N17343" t="s">
        <v>85428</v>
      </c>
      <c r="O17343" t="s">
        <v>85429</v>
      </c>
      <c r="P17343" t="s">
        <v>85430</v>
      </c>
      <c r="Q17343" t="s">
        <v>85431</v>
      </c>
      <c r="R17343" t="s">
        <v>85432</v>
      </c>
      <c r="S17343" t="s">
        <v>85433</v>
      </c>
      <c r="T17343" t="s">
        <v>65159</v>
      </c>
      <c r="U17343" t="s">
        <v>85434</v>
      </c>
      <c r="V17343" t="s">
        <v>1385</v>
      </c>
      <c r="W17343" t="s">
        <v>1386</v>
      </c>
    </row>
    <row r="17344" spans="2:50" x14ac:dyDescent="0.25">
      <c r="B17344">
        <v>50</v>
      </c>
      <c r="D17344">
        <f t="shared" si="276"/>
        <v>0.66</v>
      </c>
      <c r="E17344">
        <v>33</v>
      </c>
      <c r="F17344" t="s">
        <v>21358</v>
      </c>
      <c r="G17344" t="s">
        <v>24165</v>
      </c>
      <c r="H17344" t="s">
        <v>48</v>
      </c>
      <c r="I17344" t="s">
        <v>20011</v>
      </c>
      <c r="J17344" t="s">
        <v>20632</v>
      </c>
      <c r="K17344" t="s">
        <v>21529</v>
      </c>
      <c r="L17344" t="s">
        <v>27145</v>
      </c>
      <c r="M17344" t="s">
        <v>22794</v>
      </c>
      <c r="N17344" t="s">
        <v>62659</v>
      </c>
      <c r="O17344" t="s">
        <v>85435</v>
      </c>
      <c r="P17344" t="s">
        <v>85436</v>
      </c>
      <c r="Q17344" t="s">
        <v>85437</v>
      </c>
      <c r="R17344" t="s">
        <v>85438</v>
      </c>
      <c r="S17344" t="s">
        <v>85439</v>
      </c>
      <c r="T17344" t="s">
        <v>85440</v>
      </c>
      <c r="U17344" t="s">
        <v>85441</v>
      </c>
      <c r="V17344" t="s">
        <v>85442</v>
      </c>
      <c r="W17344" t="s">
        <v>85443</v>
      </c>
      <c r="X17344" t="s">
        <v>85444</v>
      </c>
      <c r="Y17344" t="s">
        <v>85445</v>
      </c>
      <c r="Z17344" t="s">
        <v>85446</v>
      </c>
      <c r="AA17344" t="s">
        <v>85447</v>
      </c>
      <c r="AB17344" t="s">
        <v>85448</v>
      </c>
      <c r="AC17344" t="s">
        <v>85449</v>
      </c>
      <c r="AD17344" t="s">
        <v>85450</v>
      </c>
      <c r="AE17344" t="s">
        <v>85451</v>
      </c>
      <c r="AF17344" t="s">
        <v>85452</v>
      </c>
      <c r="AG17344" t="s">
        <v>85453</v>
      </c>
      <c r="AH17344" t="s">
        <v>85454</v>
      </c>
      <c r="AI17344" t="s">
        <v>85455</v>
      </c>
      <c r="AJ17344" t="s">
        <v>85456</v>
      </c>
      <c r="AK17344" t="s">
        <v>85457</v>
      </c>
      <c r="AL17344" t="s">
        <v>85458</v>
      </c>
    </row>
    <row r="17345" spans="2:48" x14ac:dyDescent="0.25">
      <c r="B17345">
        <v>50</v>
      </c>
      <c r="D17345">
        <f t="shared" si="276"/>
        <v>0.06</v>
      </c>
      <c r="E17345">
        <v>3</v>
      </c>
      <c r="F17345" t="s">
        <v>5467</v>
      </c>
      <c r="G17345" t="s">
        <v>42712</v>
      </c>
      <c r="H17345" t="s">
        <v>85459</v>
      </c>
    </row>
    <row r="17346" spans="2:48" x14ac:dyDescent="0.25">
      <c r="B17346">
        <v>50</v>
      </c>
      <c r="D17346">
        <f t="shared" si="276"/>
        <v>0.5</v>
      </c>
      <c r="E17346">
        <v>25</v>
      </c>
      <c r="F17346" t="s">
        <v>5467</v>
      </c>
      <c r="G17346" t="s">
        <v>11036</v>
      </c>
      <c r="H17346" t="s">
        <v>11037</v>
      </c>
      <c r="I17346" t="s">
        <v>16812</v>
      </c>
      <c r="J17346" t="s">
        <v>85460</v>
      </c>
      <c r="K17346" t="s">
        <v>20816</v>
      </c>
      <c r="L17346" t="s">
        <v>28242</v>
      </c>
      <c r="M17346" t="s">
        <v>2700</v>
      </c>
      <c r="N17346" t="s">
        <v>85461</v>
      </c>
      <c r="O17346" t="s">
        <v>85462</v>
      </c>
      <c r="P17346" t="s">
        <v>85463</v>
      </c>
      <c r="Q17346" t="s">
        <v>85464</v>
      </c>
      <c r="R17346" t="s">
        <v>85465</v>
      </c>
      <c r="S17346" t="s">
        <v>85466</v>
      </c>
      <c r="T17346" t="s">
        <v>85467</v>
      </c>
      <c r="U17346" t="s">
        <v>85468</v>
      </c>
      <c r="V17346" t="s">
        <v>85469</v>
      </c>
      <c r="W17346" t="s">
        <v>85470</v>
      </c>
      <c r="X17346" t="s">
        <v>35902</v>
      </c>
      <c r="Y17346" t="s">
        <v>38939</v>
      </c>
      <c r="Z17346" t="s">
        <v>30741</v>
      </c>
      <c r="AA17346" t="s">
        <v>85471</v>
      </c>
      <c r="AB17346" t="s">
        <v>85472</v>
      </c>
      <c r="AC17346" t="s">
        <v>85473</v>
      </c>
      <c r="AD17346" t="s">
        <v>85474</v>
      </c>
    </row>
    <row r="17347" spans="2:48" x14ac:dyDescent="0.25">
      <c r="B17347">
        <v>50</v>
      </c>
      <c r="D17347">
        <f t="shared" si="276"/>
        <v>0.32</v>
      </c>
      <c r="E17347">
        <v>16</v>
      </c>
      <c r="F17347" t="s">
        <v>11003</v>
      </c>
      <c r="G17347" t="s">
        <v>4871</v>
      </c>
      <c r="H17347" t="s">
        <v>22452</v>
      </c>
      <c r="I17347" t="s">
        <v>21504</v>
      </c>
      <c r="J17347" t="s">
        <v>31105</v>
      </c>
      <c r="K17347" t="s">
        <v>85475</v>
      </c>
      <c r="L17347" t="s">
        <v>27000</v>
      </c>
      <c r="M17347" t="s">
        <v>85476</v>
      </c>
      <c r="N17347" t="s">
        <v>85477</v>
      </c>
      <c r="O17347" t="s">
        <v>85478</v>
      </c>
      <c r="P17347" t="s">
        <v>85479</v>
      </c>
      <c r="Q17347" t="s">
        <v>85480</v>
      </c>
      <c r="R17347" t="s">
        <v>85481</v>
      </c>
      <c r="S17347" t="s">
        <v>85482</v>
      </c>
      <c r="T17347" t="s">
        <v>85483</v>
      </c>
      <c r="U17347" t="s">
        <v>85484</v>
      </c>
    </row>
    <row r="17348" spans="2:48" x14ac:dyDescent="0.25">
      <c r="B17348">
        <v>50</v>
      </c>
      <c r="D17348">
        <f t="shared" si="276"/>
        <v>0.36</v>
      </c>
      <c r="E17348">
        <v>18</v>
      </c>
      <c r="F17348" t="s">
        <v>85485</v>
      </c>
      <c r="G17348" t="s">
        <v>85486</v>
      </c>
      <c r="H17348" t="s">
        <v>85487</v>
      </c>
      <c r="I17348" t="s">
        <v>85488</v>
      </c>
      <c r="J17348" t="s">
        <v>85489</v>
      </c>
      <c r="K17348" t="s">
        <v>7657</v>
      </c>
      <c r="L17348" t="s">
        <v>76891</v>
      </c>
      <c r="M17348" t="s">
        <v>85490</v>
      </c>
      <c r="N17348" t="s">
        <v>85491</v>
      </c>
      <c r="O17348" t="s">
        <v>85492</v>
      </c>
      <c r="P17348" t="s">
        <v>43962</v>
      </c>
      <c r="Q17348" t="s">
        <v>43963</v>
      </c>
      <c r="R17348" t="s">
        <v>85493</v>
      </c>
      <c r="S17348" t="s">
        <v>85494</v>
      </c>
      <c r="T17348" t="s">
        <v>85495</v>
      </c>
      <c r="U17348" t="s">
        <v>85496</v>
      </c>
      <c r="V17348" t="s">
        <v>85497</v>
      </c>
      <c r="W17348" t="s">
        <v>85498</v>
      </c>
    </row>
    <row r="17349" spans="2:48" x14ac:dyDescent="0.25">
      <c r="B17349">
        <v>39</v>
      </c>
      <c r="D17349">
        <f t="shared" si="276"/>
        <v>0.28205128205128205</v>
      </c>
      <c r="E17349">
        <v>11</v>
      </c>
      <c r="F17349" t="s">
        <v>22002</v>
      </c>
      <c r="G17349" t="s">
        <v>85499</v>
      </c>
      <c r="H17349" t="s">
        <v>85500</v>
      </c>
      <c r="I17349" t="s">
        <v>85501</v>
      </c>
      <c r="J17349" t="s">
        <v>85502</v>
      </c>
      <c r="K17349" t="s">
        <v>85503</v>
      </c>
      <c r="L17349" t="s">
        <v>85504</v>
      </c>
      <c r="M17349" t="s">
        <v>85505</v>
      </c>
      <c r="N17349" t="s">
        <v>85506</v>
      </c>
      <c r="O17349" t="s">
        <v>17963</v>
      </c>
      <c r="P17349" t="s">
        <v>85507</v>
      </c>
    </row>
    <row r="17350" spans="2:48" x14ac:dyDescent="0.25">
      <c r="B17350">
        <v>50</v>
      </c>
      <c r="D17350">
        <f t="shared" si="276"/>
        <v>0.12</v>
      </c>
      <c r="E17350">
        <v>6</v>
      </c>
      <c r="F17350" t="s">
        <v>26055</v>
      </c>
      <c r="G17350" t="s">
        <v>26056</v>
      </c>
      <c r="H17350" t="s">
        <v>85508</v>
      </c>
      <c r="I17350" t="s">
        <v>85509</v>
      </c>
      <c r="J17350" t="s">
        <v>85510</v>
      </c>
      <c r="K17350" t="s">
        <v>85511</v>
      </c>
    </row>
    <row r="17351" spans="2:48" x14ac:dyDescent="0.25">
      <c r="B17351">
        <v>50</v>
      </c>
      <c r="D17351">
        <f t="shared" si="276"/>
        <v>0</v>
      </c>
      <c r="E17351">
        <v>0</v>
      </c>
    </row>
    <row r="17352" spans="2:48" x14ac:dyDescent="0.25">
      <c r="B17352">
        <v>50</v>
      </c>
      <c r="D17352">
        <f t="shared" si="276"/>
        <v>0.86</v>
      </c>
      <c r="E17352">
        <v>43</v>
      </c>
      <c r="F17352" t="s">
        <v>21907</v>
      </c>
      <c r="G17352" t="s">
        <v>21242</v>
      </c>
      <c r="H17352" t="s">
        <v>2448</v>
      </c>
      <c r="I17352" t="s">
        <v>85512</v>
      </c>
      <c r="J17352" t="s">
        <v>35690</v>
      </c>
      <c r="K17352" t="s">
        <v>35776</v>
      </c>
      <c r="L17352" t="s">
        <v>21743</v>
      </c>
      <c r="M17352" t="s">
        <v>83706</v>
      </c>
      <c r="N17352" t="s">
        <v>85513</v>
      </c>
      <c r="O17352" t="s">
        <v>85514</v>
      </c>
      <c r="P17352" t="s">
        <v>85515</v>
      </c>
      <c r="Q17352" t="s">
        <v>85516</v>
      </c>
      <c r="R17352" t="s">
        <v>85517</v>
      </c>
      <c r="S17352" t="s">
        <v>85518</v>
      </c>
      <c r="T17352" t="s">
        <v>85519</v>
      </c>
      <c r="U17352" t="s">
        <v>85520</v>
      </c>
      <c r="V17352" t="s">
        <v>85521</v>
      </c>
      <c r="W17352" t="s">
        <v>85522</v>
      </c>
      <c r="X17352" t="s">
        <v>85523</v>
      </c>
      <c r="Y17352" t="s">
        <v>85524</v>
      </c>
      <c r="Z17352" t="s">
        <v>85525</v>
      </c>
      <c r="AA17352" t="s">
        <v>85526</v>
      </c>
      <c r="AB17352" t="s">
        <v>85527</v>
      </c>
      <c r="AC17352" t="s">
        <v>85528</v>
      </c>
      <c r="AD17352" t="s">
        <v>85529</v>
      </c>
      <c r="AE17352" t="s">
        <v>85530</v>
      </c>
      <c r="AF17352" t="s">
        <v>85531</v>
      </c>
      <c r="AG17352" t="s">
        <v>85532</v>
      </c>
      <c r="AH17352" t="s">
        <v>85533</v>
      </c>
      <c r="AI17352" t="s">
        <v>85534</v>
      </c>
      <c r="AJ17352" t="s">
        <v>85535</v>
      </c>
      <c r="AK17352" t="s">
        <v>85536</v>
      </c>
      <c r="AL17352" t="s">
        <v>85537</v>
      </c>
      <c r="AM17352" t="s">
        <v>85538</v>
      </c>
      <c r="AN17352" t="s">
        <v>85539</v>
      </c>
      <c r="AO17352" t="s">
        <v>85540</v>
      </c>
      <c r="AP17352" t="s">
        <v>85541</v>
      </c>
      <c r="AQ17352" t="s">
        <v>85542</v>
      </c>
      <c r="AR17352" t="s">
        <v>85543</v>
      </c>
      <c r="AS17352" t="s">
        <v>85544</v>
      </c>
      <c r="AT17352" t="s">
        <v>85545</v>
      </c>
      <c r="AU17352" t="s">
        <v>85546</v>
      </c>
      <c r="AV17352" t="s">
        <v>85547</v>
      </c>
    </row>
    <row r="17353" spans="2:48" x14ac:dyDescent="0.25">
      <c r="B17353">
        <v>50</v>
      </c>
      <c r="D17353">
        <f t="shared" si="276"/>
        <v>0.66</v>
      </c>
      <c r="E17353">
        <v>33</v>
      </c>
      <c r="F17353" t="s">
        <v>21355</v>
      </c>
      <c r="G17353" t="s">
        <v>21356</v>
      </c>
      <c r="H17353" t="s">
        <v>21357</v>
      </c>
      <c r="I17353" t="s">
        <v>25413</v>
      </c>
      <c r="J17353" t="s">
        <v>21919</v>
      </c>
      <c r="K17353" t="s">
        <v>21920</v>
      </c>
      <c r="L17353" t="s">
        <v>24407</v>
      </c>
      <c r="M17353" t="s">
        <v>85548</v>
      </c>
      <c r="N17353" t="s">
        <v>85549</v>
      </c>
      <c r="O17353" t="s">
        <v>85550</v>
      </c>
      <c r="P17353" t="s">
        <v>85551</v>
      </c>
      <c r="Q17353" t="s">
        <v>85552</v>
      </c>
      <c r="R17353" t="s">
        <v>85553</v>
      </c>
      <c r="S17353" t="s">
        <v>85554</v>
      </c>
      <c r="T17353" t="s">
        <v>85555</v>
      </c>
      <c r="U17353" t="s">
        <v>85556</v>
      </c>
      <c r="V17353" t="s">
        <v>85557</v>
      </c>
      <c r="W17353" t="s">
        <v>85558</v>
      </c>
      <c r="X17353" t="s">
        <v>85559</v>
      </c>
      <c r="Y17353" t="s">
        <v>85560</v>
      </c>
      <c r="Z17353" t="s">
        <v>85561</v>
      </c>
      <c r="AA17353" t="s">
        <v>85562</v>
      </c>
      <c r="AB17353" t="s">
        <v>85563</v>
      </c>
      <c r="AC17353" t="s">
        <v>85564</v>
      </c>
      <c r="AD17353" t="s">
        <v>85565</v>
      </c>
      <c r="AE17353" t="s">
        <v>85566</v>
      </c>
      <c r="AF17353" t="s">
        <v>85567</v>
      </c>
      <c r="AG17353" t="s">
        <v>85568</v>
      </c>
      <c r="AH17353" t="s">
        <v>85569</v>
      </c>
      <c r="AI17353" t="s">
        <v>85570</v>
      </c>
      <c r="AJ17353" t="s">
        <v>85571</v>
      </c>
      <c r="AK17353" t="s">
        <v>85572</v>
      </c>
      <c r="AL17353" t="s">
        <v>85573</v>
      </c>
    </row>
    <row r="17354" spans="2:48" x14ac:dyDescent="0.25">
      <c r="B17354">
        <v>50</v>
      </c>
      <c r="D17354">
        <f t="shared" si="276"/>
        <v>0.52</v>
      </c>
      <c r="E17354">
        <v>26</v>
      </c>
      <c r="F17354" t="s">
        <v>25273</v>
      </c>
      <c r="G17354" t="s">
        <v>31325</v>
      </c>
      <c r="H17354" t="s">
        <v>21302</v>
      </c>
      <c r="I17354" t="s">
        <v>21303</v>
      </c>
      <c r="J17354" t="s">
        <v>25235</v>
      </c>
      <c r="K17354" t="s">
        <v>30775</v>
      </c>
      <c r="L17354" t="s">
        <v>25285</v>
      </c>
      <c r="M17354" t="s">
        <v>22790</v>
      </c>
      <c r="N17354" t="s">
        <v>23595</v>
      </c>
      <c r="O17354" t="s">
        <v>85574</v>
      </c>
      <c r="P17354" t="s">
        <v>35838</v>
      </c>
      <c r="Q17354" t="s">
        <v>85575</v>
      </c>
      <c r="R17354" t="s">
        <v>85576</v>
      </c>
      <c r="S17354" t="s">
        <v>85577</v>
      </c>
      <c r="T17354" t="s">
        <v>85578</v>
      </c>
      <c r="U17354" t="s">
        <v>85579</v>
      </c>
      <c r="V17354" t="s">
        <v>85580</v>
      </c>
      <c r="W17354" t="s">
        <v>85581</v>
      </c>
      <c r="X17354" t="s">
        <v>85582</v>
      </c>
      <c r="Y17354" t="s">
        <v>85583</v>
      </c>
      <c r="Z17354" t="s">
        <v>85584</v>
      </c>
      <c r="AA17354" t="s">
        <v>85585</v>
      </c>
      <c r="AB17354" t="s">
        <v>85586</v>
      </c>
      <c r="AC17354" t="s">
        <v>85587</v>
      </c>
      <c r="AD17354" t="s">
        <v>85588</v>
      </c>
      <c r="AE17354" t="s">
        <v>85589</v>
      </c>
    </row>
    <row r="17355" spans="2:48" x14ac:dyDescent="0.25">
      <c r="B17355">
        <v>50</v>
      </c>
      <c r="D17355">
        <f t="shared" si="276"/>
        <v>0.36</v>
      </c>
      <c r="E17355">
        <v>18</v>
      </c>
      <c r="F17355" t="s">
        <v>85590</v>
      </c>
      <c r="G17355" t="s">
        <v>85591</v>
      </c>
      <c r="H17355" t="s">
        <v>85592</v>
      </c>
      <c r="I17355" t="s">
        <v>85593</v>
      </c>
      <c r="J17355" t="s">
        <v>85594</v>
      </c>
      <c r="K17355" t="s">
        <v>85595</v>
      </c>
      <c r="L17355" t="s">
        <v>85596</v>
      </c>
      <c r="M17355" t="s">
        <v>85597</v>
      </c>
      <c r="N17355" t="s">
        <v>85598</v>
      </c>
      <c r="O17355" t="s">
        <v>85599</v>
      </c>
      <c r="P17355" t="s">
        <v>85600</v>
      </c>
      <c r="Q17355" t="s">
        <v>85601</v>
      </c>
      <c r="R17355" t="s">
        <v>85602</v>
      </c>
      <c r="S17355" t="s">
        <v>85603</v>
      </c>
      <c r="T17355" t="s">
        <v>85604</v>
      </c>
      <c r="U17355" t="s">
        <v>10869</v>
      </c>
      <c r="V17355" t="s">
        <v>85605</v>
      </c>
      <c r="W17355" t="s">
        <v>18624</v>
      </c>
    </row>
    <row r="17356" spans="2:48" x14ac:dyDescent="0.25">
      <c r="B17356">
        <v>50</v>
      </c>
      <c r="D17356">
        <f t="shared" si="276"/>
        <v>0.3</v>
      </c>
      <c r="E17356">
        <v>15</v>
      </c>
      <c r="F17356" t="s">
        <v>5467</v>
      </c>
      <c r="G17356" t="s">
        <v>21172</v>
      </c>
      <c r="H17356" t="s">
        <v>29277</v>
      </c>
      <c r="I17356" t="s">
        <v>26041</v>
      </c>
      <c r="J17356" t="s">
        <v>28425</v>
      </c>
      <c r="K17356" t="s">
        <v>23565</v>
      </c>
      <c r="L17356" t="s">
        <v>26382</v>
      </c>
      <c r="M17356" t="s">
        <v>85606</v>
      </c>
      <c r="N17356" t="s">
        <v>85607</v>
      </c>
      <c r="O17356" t="s">
        <v>34014</v>
      </c>
      <c r="P17356" t="s">
        <v>85608</v>
      </c>
      <c r="Q17356" t="s">
        <v>85609</v>
      </c>
      <c r="R17356" t="s">
        <v>85610</v>
      </c>
      <c r="S17356" t="s">
        <v>85611</v>
      </c>
      <c r="T17356" t="s">
        <v>85612</v>
      </c>
    </row>
    <row r="17357" spans="2:48" x14ac:dyDescent="0.25">
      <c r="B17357">
        <v>50</v>
      </c>
      <c r="D17357">
        <f t="shared" si="276"/>
        <v>0.34</v>
      </c>
      <c r="E17357">
        <v>17</v>
      </c>
      <c r="F17357" t="s">
        <v>5467</v>
      </c>
      <c r="G17357" t="s">
        <v>21172</v>
      </c>
      <c r="H17357" t="s">
        <v>62911</v>
      </c>
      <c r="I17357" t="s">
        <v>65983</v>
      </c>
      <c r="J17357" t="s">
        <v>85613</v>
      </c>
      <c r="K17357" t="s">
        <v>85614</v>
      </c>
      <c r="L17357" t="s">
        <v>85615</v>
      </c>
      <c r="M17357" t="s">
        <v>85616</v>
      </c>
      <c r="N17357" t="s">
        <v>85617</v>
      </c>
      <c r="O17357" t="s">
        <v>85618</v>
      </c>
      <c r="P17357" t="s">
        <v>85619</v>
      </c>
      <c r="Q17357" t="s">
        <v>85620</v>
      </c>
      <c r="R17357" t="s">
        <v>85621</v>
      </c>
      <c r="S17357" t="s">
        <v>85622</v>
      </c>
      <c r="T17357" t="s">
        <v>85623</v>
      </c>
      <c r="U17357" t="s">
        <v>85624</v>
      </c>
      <c r="V17357" t="s">
        <v>85625</v>
      </c>
    </row>
    <row r="17358" spans="2:48" x14ac:dyDescent="0.25">
      <c r="B17358">
        <v>38</v>
      </c>
      <c r="D17358">
        <f t="shared" si="276"/>
        <v>2.6315789473684209E-2</v>
      </c>
      <c r="E17358">
        <v>1</v>
      </c>
      <c r="F17358" t="s">
        <v>34011</v>
      </c>
    </row>
    <row r="17359" spans="2:48" x14ac:dyDescent="0.25">
      <c r="B17359">
        <v>50</v>
      </c>
      <c r="D17359">
        <f t="shared" si="276"/>
        <v>0.52</v>
      </c>
      <c r="E17359">
        <v>26</v>
      </c>
      <c r="F17359" t="s">
        <v>21596</v>
      </c>
      <c r="G17359" t="s">
        <v>24657</v>
      </c>
      <c r="H17359" t="s">
        <v>23565</v>
      </c>
      <c r="I17359" t="s">
        <v>85626</v>
      </c>
      <c r="J17359" t="s">
        <v>38341</v>
      </c>
      <c r="K17359" t="s">
        <v>85627</v>
      </c>
      <c r="L17359" t="s">
        <v>11064</v>
      </c>
      <c r="M17359" t="s">
        <v>54955</v>
      </c>
      <c r="N17359" t="s">
        <v>17947</v>
      </c>
      <c r="O17359" t="s">
        <v>39310</v>
      </c>
      <c r="P17359" t="s">
        <v>85628</v>
      </c>
      <c r="Q17359" t="s">
        <v>85629</v>
      </c>
      <c r="R17359" t="s">
        <v>85630</v>
      </c>
      <c r="S17359" t="s">
        <v>85631</v>
      </c>
      <c r="T17359" t="s">
        <v>85632</v>
      </c>
      <c r="U17359" t="s">
        <v>85633</v>
      </c>
      <c r="V17359" t="s">
        <v>85634</v>
      </c>
      <c r="W17359" t="s">
        <v>85635</v>
      </c>
      <c r="X17359" t="s">
        <v>85636</v>
      </c>
      <c r="Y17359" t="s">
        <v>85637</v>
      </c>
      <c r="Z17359" t="s">
        <v>85638</v>
      </c>
      <c r="AA17359" t="s">
        <v>85639</v>
      </c>
      <c r="AB17359" t="s">
        <v>85640</v>
      </c>
      <c r="AC17359" t="s">
        <v>85641</v>
      </c>
      <c r="AD17359" t="s">
        <v>85642</v>
      </c>
      <c r="AE17359" t="s">
        <v>85643</v>
      </c>
    </row>
    <row r="17360" spans="2:48" x14ac:dyDescent="0.25">
      <c r="B17360">
        <v>31</v>
      </c>
      <c r="D17360">
        <f t="shared" si="276"/>
        <v>9.6774193548387094E-2</v>
      </c>
      <c r="E17360">
        <v>3</v>
      </c>
      <c r="F17360" t="s">
        <v>85644</v>
      </c>
      <c r="G17360" t="s">
        <v>85645</v>
      </c>
      <c r="H17360" t="s">
        <v>13797</v>
      </c>
    </row>
    <row r="17361" spans="2:32" x14ac:dyDescent="0.25">
      <c r="B17361">
        <v>23</v>
      </c>
      <c r="D17361">
        <f t="shared" si="276"/>
        <v>0.69565217391304346</v>
      </c>
      <c r="E17361">
        <v>16</v>
      </c>
      <c r="F17361" t="s">
        <v>23156</v>
      </c>
      <c r="G17361" t="s">
        <v>24098</v>
      </c>
      <c r="H17361" t="s">
        <v>83520</v>
      </c>
      <c r="I17361" t="s">
        <v>85646</v>
      </c>
      <c r="J17361" t="s">
        <v>85647</v>
      </c>
      <c r="K17361" t="s">
        <v>3392</v>
      </c>
      <c r="L17361" t="s">
        <v>17879</v>
      </c>
      <c r="M17361" t="s">
        <v>16857</v>
      </c>
      <c r="N17361" t="s">
        <v>32172</v>
      </c>
      <c r="O17361" t="s">
        <v>17812</v>
      </c>
      <c r="P17361" t="s">
        <v>16859</v>
      </c>
      <c r="Q17361" t="s">
        <v>32610</v>
      </c>
      <c r="R17361" t="s">
        <v>34460</v>
      </c>
      <c r="S17361" t="s">
        <v>20988</v>
      </c>
      <c r="T17361" t="s">
        <v>85648</v>
      </c>
      <c r="U17361" t="s">
        <v>85649</v>
      </c>
    </row>
    <row r="17362" spans="2:32" x14ac:dyDescent="0.25">
      <c r="B17362">
        <v>50</v>
      </c>
      <c r="D17362">
        <f t="shared" si="276"/>
        <v>0.5</v>
      </c>
      <c r="E17362">
        <v>25</v>
      </c>
      <c r="F17362" t="s">
        <v>34758</v>
      </c>
      <c r="G17362" t="s">
        <v>21907</v>
      </c>
      <c r="H17362" t="s">
        <v>22798</v>
      </c>
      <c r="I17362" t="s">
        <v>21919</v>
      </c>
      <c r="J17362" t="s">
        <v>22187</v>
      </c>
      <c r="K17362" t="s">
        <v>22188</v>
      </c>
      <c r="L17362" t="s">
        <v>27381</v>
      </c>
      <c r="M17362" t="s">
        <v>27382</v>
      </c>
      <c r="N17362" t="s">
        <v>85650</v>
      </c>
      <c r="O17362" t="s">
        <v>30624</v>
      </c>
      <c r="P17362" t="s">
        <v>30625</v>
      </c>
      <c r="Q17362" t="s">
        <v>85651</v>
      </c>
      <c r="R17362" t="s">
        <v>85652</v>
      </c>
      <c r="S17362" t="s">
        <v>85653</v>
      </c>
      <c r="T17362" t="s">
        <v>85654</v>
      </c>
      <c r="U17362" t="s">
        <v>85655</v>
      </c>
      <c r="V17362" t="s">
        <v>79096</v>
      </c>
      <c r="W17362" t="s">
        <v>4497</v>
      </c>
      <c r="X17362" t="s">
        <v>85631</v>
      </c>
      <c r="Y17362" t="s">
        <v>85656</v>
      </c>
      <c r="Z17362" t="s">
        <v>85657</v>
      </c>
      <c r="AA17362" t="s">
        <v>85658</v>
      </c>
      <c r="AB17362" t="s">
        <v>85659</v>
      </c>
      <c r="AC17362" t="s">
        <v>85660</v>
      </c>
      <c r="AD17362" t="s">
        <v>85661</v>
      </c>
    </row>
    <row r="17363" spans="2:32" x14ac:dyDescent="0.25">
      <c r="B17363">
        <v>30</v>
      </c>
      <c r="D17363">
        <f t="shared" si="276"/>
        <v>0.53333333333333333</v>
      </c>
      <c r="E17363">
        <v>16</v>
      </c>
      <c r="F17363" t="s">
        <v>11003</v>
      </c>
      <c r="G17363" t="s">
        <v>22452</v>
      </c>
      <c r="H17363" t="s">
        <v>21533</v>
      </c>
      <c r="I17363" t="s">
        <v>29416</v>
      </c>
      <c r="J17363" t="s">
        <v>21537</v>
      </c>
      <c r="K17363" t="s">
        <v>85662</v>
      </c>
      <c r="L17363" t="s">
        <v>85663</v>
      </c>
      <c r="M17363" t="s">
        <v>85664</v>
      </c>
      <c r="N17363" t="s">
        <v>85665</v>
      </c>
      <c r="O17363" t="s">
        <v>85666</v>
      </c>
      <c r="P17363" t="s">
        <v>85667</v>
      </c>
      <c r="Q17363" t="s">
        <v>85668</v>
      </c>
      <c r="R17363" t="s">
        <v>85669</v>
      </c>
      <c r="S17363" t="s">
        <v>85670</v>
      </c>
      <c r="T17363" t="s">
        <v>85671</v>
      </c>
      <c r="U17363" t="s">
        <v>85672</v>
      </c>
    </row>
    <row r="17364" spans="2:32" x14ac:dyDescent="0.25">
      <c r="B17364">
        <v>50</v>
      </c>
      <c r="D17364">
        <f t="shared" si="276"/>
        <v>0.04</v>
      </c>
      <c r="E17364">
        <v>2</v>
      </c>
      <c r="F17364" t="s">
        <v>85673</v>
      </c>
      <c r="G17364" t="s">
        <v>85674</v>
      </c>
    </row>
    <row r="17365" spans="2:32" x14ac:dyDescent="0.25">
      <c r="B17365">
        <v>50</v>
      </c>
      <c r="D17365">
        <f t="shared" si="276"/>
        <v>0.02</v>
      </c>
      <c r="E17365">
        <v>1</v>
      </c>
      <c r="F17365" t="s">
        <v>83654</v>
      </c>
    </row>
    <row r="17366" spans="2:32" x14ac:dyDescent="0.25">
      <c r="B17366">
        <v>50</v>
      </c>
      <c r="D17366">
        <f t="shared" si="276"/>
        <v>0.48</v>
      </c>
      <c r="E17366">
        <v>24</v>
      </c>
      <c r="F17366" t="s">
        <v>85675</v>
      </c>
      <c r="G17366" t="s">
        <v>85676</v>
      </c>
      <c r="H17366" t="s">
        <v>85677</v>
      </c>
      <c r="I17366" t="s">
        <v>85678</v>
      </c>
      <c r="J17366" t="s">
        <v>85679</v>
      </c>
      <c r="K17366" t="s">
        <v>85680</v>
      </c>
      <c r="L17366" t="s">
        <v>85681</v>
      </c>
      <c r="M17366" t="s">
        <v>85682</v>
      </c>
      <c r="N17366" t="s">
        <v>85683</v>
      </c>
      <c r="O17366" t="s">
        <v>85684</v>
      </c>
      <c r="P17366" t="s">
        <v>85685</v>
      </c>
      <c r="Q17366" t="s">
        <v>85686</v>
      </c>
      <c r="R17366" t="s">
        <v>85687</v>
      </c>
      <c r="S17366" t="s">
        <v>85688</v>
      </c>
      <c r="T17366" t="s">
        <v>85689</v>
      </c>
      <c r="U17366" t="s">
        <v>85690</v>
      </c>
      <c r="V17366" t="s">
        <v>85691</v>
      </c>
      <c r="W17366" t="s">
        <v>85692</v>
      </c>
      <c r="X17366" t="s">
        <v>85693</v>
      </c>
      <c r="Y17366" t="s">
        <v>85694</v>
      </c>
      <c r="Z17366" t="s">
        <v>85695</v>
      </c>
      <c r="AA17366" t="s">
        <v>85696</v>
      </c>
      <c r="AB17366" t="s">
        <v>85697</v>
      </c>
      <c r="AC17366" t="s">
        <v>85698</v>
      </c>
    </row>
    <row r="17367" spans="2:32" x14ac:dyDescent="0.25">
      <c r="B17367">
        <v>50</v>
      </c>
      <c r="D17367">
        <f t="shared" si="276"/>
        <v>0.1</v>
      </c>
      <c r="E17367">
        <v>5</v>
      </c>
      <c r="F17367" t="s">
        <v>42983</v>
      </c>
      <c r="G17367" t="s">
        <v>83966</v>
      </c>
      <c r="H17367" t="s">
        <v>85699</v>
      </c>
      <c r="I17367" t="s">
        <v>85700</v>
      </c>
      <c r="J17367" t="s">
        <v>85701</v>
      </c>
    </row>
    <row r="17368" spans="2:32" x14ac:dyDescent="0.25">
      <c r="B17368">
        <v>50</v>
      </c>
      <c r="D17368">
        <f t="shared" si="276"/>
        <v>0.04</v>
      </c>
      <c r="E17368">
        <v>2</v>
      </c>
      <c r="F17368" t="s">
        <v>42131</v>
      </c>
      <c r="G17368" t="s">
        <v>85702</v>
      </c>
    </row>
    <row r="17369" spans="2:32" x14ac:dyDescent="0.25">
      <c r="B17369">
        <v>21</v>
      </c>
      <c r="D17369">
        <f t="shared" si="276"/>
        <v>0.66666666666666663</v>
      </c>
      <c r="E17369">
        <v>14</v>
      </c>
      <c r="F17369" t="s">
        <v>5467</v>
      </c>
      <c r="G17369" t="s">
        <v>22974</v>
      </c>
      <c r="H17369" t="s">
        <v>24634</v>
      </c>
      <c r="I17369" t="s">
        <v>24689</v>
      </c>
      <c r="J17369" t="s">
        <v>20632</v>
      </c>
      <c r="K17369" t="s">
        <v>23458</v>
      </c>
      <c r="L17369" t="s">
        <v>21272</v>
      </c>
      <c r="M17369" t="s">
        <v>28498</v>
      </c>
      <c r="N17369" t="s">
        <v>3334</v>
      </c>
      <c r="O17369" t="s">
        <v>85703</v>
      </c>
      <c r="P17369" t="s">
        <v>25182</v>
      </c>
      <c r="Q17369" t="s">
        <v>39095</v>
      </c>
      <c r="R17369" t="s">
        <v>25180</v>
      </c>
      <c r="S17369" t="s">
        <v>17390</v>
      </c>
    </row>
    <row r="17370" spans="2:32" x14ac:dyDescent="0.25">
      <c r="B17370">
        <v>50</v>
      </c>
      <c r="D17370">
        <f t="shared" si="276"/>
        <v>0.54</v>
      </c>
      <c r="E17370">
        <v>27</v>
      </c>
      <c r="F17370" t="s">
        <v>22002</v>
      </c>
      <c r="G17370" t="s">
        <v>85704</v>
      </c>
      <c r="H17370" t="s">
        <v>85705</v>
      </c>
      <c r="I17370" t="s">
        <v>85706</v>
      </c>
      <c r="J17370" t="s">
        <v>85707</v>
      </c>
      <c r="K17370" t="s">
        <v>85708</v>
      </c>
      <c r="L17370" t="s">
        <v>85709</v>
      </c>
      <c r="M17370" t="s">
        <v>85710</v>
      </c>
      <c r="N17370" t="s">
        <v>85711</v>
      </c>
      <c r="O17370" t="s">
        <v>85712</v>
      </c>
      <c r="P17370" t="s">
        <v>85713</v>
      </c>
      <c r="Q17370" t="s">
        <v>85714</v>
      </c>
      <c r="R17370" t="s">
        <v>85715</v>
      </c>
      <c r="S17370" t="s">
        <v>85716</v>
      </c>
      <c r="T17370" t="s">
        <v>85717</v>
      </c>
      <c r="U17370" t="s">
        <v>85718</v>
      </c>
      <c r="V17370" t="s">
        <v>85719</v>
      </c>
      <c r="W17370" t="s">
        <v>85720</v>
      </c>
      <c r="X17370" t="s">
        <v>85721</v>
      </c>
      <c r="Y17370" t="s">
        <v>85722</v>
      </c>
      <c r="Z17370" t="s">
        <v>85723</v>
      </c>
      <c r="AA17370" t="s">
        <v>85724</v>
      </c>
      <c r="AB17370" t="s">
        <v>85725</v>
      </c>
      <c r="AC17370" t="s">
        <v>85726</v>
      </c>
      <c r="AD17370" t="s">
        <v>85727</v>
      </c>
      <c r="AE17370" t="s">
        <v>85728</v>
      </c>
      <c r="AF17370" t="s">
        <v>85729</v>
      </c>
    </row>
    <row r="17371" spans="2:32" x14ac:dyDescent="0.25">
      <c r="B17371">
        <v>50</v>
      </c>
      <c r="D17371">
        <f t="shared" si="276"/>
        <v>0.04</v>
      </c>
      <c r="E17371">
        <v>2</v>
      </c>
      <c r="F17371" t="s">
        <v>85730</v>
      </c>
      <c r="G17371" t="s">
        <v>85731</v>
      </c>
    </row>
    <row r="17372" spans="2:32" x14ac:dyDescent="0.25">
      <c r="B17372">
        <v>19</v>
      </c>
      <c r="D17372">
        <f t="shared" si="276"/>
        <v>0.15789473684210525</v>
      </c>
      <c r="E17372">
        <v>3</v>
      </c>
      <c r="F17372" t="s">
        <v>11003</v>
      </c>
      <c r="G17372" t="s">
        <v>2448</v>
      </c>
      <c r="H17372" t="s">
        <v>85732</v>
      </c>
    </row>
    <row r="17373" spans="2:32" x14ac:dyDescent="0.25">
      <c r="B17373">
        <v>14</v>
      </c>
      <c r="D17373">
        <f t="shared" si="276"/>
        <v>0.2857142857142857</v>
      </c>
      <c r="E17373">
        <v>4</v>
      </c>
      <c r="F17373" t="s">
        <v>11003</v>
      </c>
      <c r="G17373" t="s">
        <v>85733</v>
      </c>
      <c r="H17373" t="s">
        <v>29465</v>
      </c>
      <c r="I17373" t="s">
        <v>11636</v>
      </c>
    </row>
    <row r="17374" spans="2:32" x14ac:dyDescent="0.25">
      <c r="B17374">
        <v>23</v>
      </c>
      <c r="D17374">
        <f t="shared" si="276"/>
        <v>0.39130434782608697</v>
      </c>
      <c r="E17374">
        <v>9</v>
      </c>
      <c r="F17374" t="s">
        <v>21919</v>
      </c>
      <c r="G17374" t="s">
        <v>22187</v>
      </c>
      <c r="H17374" t="s">
        <v>22188</v>
      </c>
      <c r="I17374" t="s">
        <v>27381</v>
      </c>
      <c r="J17374" t="s">
        <v>85734</v>
      </c>
      <c r="K17374" t="s">
        <v>85735</v>
      </c>
      <c r="L17374" t="s">
        <v>85736</v>
      </c>
      <c r="M17374" t="s">
        <v>85737</v>
      </c>
      <c r="N17374" t="s">
        <v>85738</v>
      </c>
    </row>
    <row r="17375" spans="2:32" x14ac:dyDescent="0.25">
      <c r="B17375">
        <v>50</v>
      </c>
      <c r="D17375">
        <f t="shared" si="276"/>
        <v>0.1</v>
      </c>
      <c r="E17375">
        <v>5</v>
      </c>
      <c r="F17375" t="s">
        <v>85739</v>
      </c>
      <c r="G17375" t="s">
        <v>85740</v>
      </c>
      <c r="H17375" t="s">
        <v>85741</v>
      </c>
      <c r="I17375" t="s">
        <v>85742</v>
      </c>
      <c r="J17375" t="s">
        <v>85743</v>
      </c>
    </row>
    <row r="17376" spans="2:32" x14ac:dyDescent="0.25">
      <c r="B17376">
        <v>20</v>
      </c>
      <c r="D17376">
        <f t="shared" si="276"/>
        <v>0.45</v>
      </c>
      <c r="E17376">
        <v>9</v>
      </c>
      <c r="F17376" t="s">
        <v>21727</v>
      </c>
      <c r="G17376" t="s">
        <v>85744</v>
      </c>
      <c r="H17376" t="s">
        <v>85745</v>
      </c>
      <c r="I17376" t="s">
        <v>85746</v>
      </c>
      <c r="J17376" t="s">
        <v>85747</v>
      </c>
      <c r="K17376" t="s">
        <v>85748</v>
      </c>
      <c r="L17376" t="s">
        <v>85749</v>
      </c>
      <c r="M17376" t="s">
        <v>85750</v>
      </c>
      <c r="N17376" t="s">
        <v>85751</v>
      </c>
    </row>
    <row r="17377" spans="2:50" x14ac:dyDescent="0.25">
      <c r="B17377">
        <v>50</v>
      </c>
      <c r="D17377">
        <f t="shared" si="276"/>
        <v>0.82</v>
      </c>
      <c r="E17377">
        <v>41</v>
      </c>
      <c r="F17377" t="s">
        <v>85752</v>
      </c>
      <c r="G17377" t="s">
        <v>85753</v>
      </c>
      <c r="H17377" t="s">
        <v>23988</v>
      </c>
      <c r="I17377" t="s">
        <v>85754</v>
      </c>
      <c r="J17377" t="s">
        <v>85755</v>
      </c>
      <c r="K17377" t="s">
        <v>85756</v>
      </c>
      <c r="L17377" t="s">
        <v>85757</v>
      </c>
      <c r="M17377" t="s">
        <v>85758</v>
      </c>
      <c r="N17377" t="s">
        <v>85759</v>
      </c>
      <c r="O17377" t="s">
        <v>85760</v>
      </c>
      <c r="P17377" t="s">
        <v>85761</v>
      </c>
      <c r="Q17377" t="s">
        <v>85762</v>
      </c>
      <c r="R17377" t="s">
        <v>85763</v>
      </c>
      <c r="S17377" t="s">
        <v>85764</v>
      </c>
      <c r="T17377" t="s">
        <v>85765</v>
      </c>
      <c r="U17377" t="s">
        <v>85766</v>
      </c>
      <c r="V17377" t="s">
        <v>85767</v>
      </c>
      <c r="W17377" t="s">
        <v>85768</v>
      </c>
      <c r="X17377" t="s">
        <v>85769</v>
      </c>
      <c r="Y17377" t="s">
        <v>85770</v>
      </c>
      <c r="Z17377" t="s">
        <v>85771</v>
      </c>
      <c r="AA17377" t="s">
        <v>85772</v>
      </c>
      <c r="AB17377" t="s">
        <v>85773</v>
      </c>
      <c r="AC17377" t="s">
        <v>85774</v>
      </c>
      <c r="AD17377" t="s">
        <v>85775</v>
      </c>
      <c r="AE17377" t="s">
        <v>85776</v>
      </c>
      <c r="AF17377" t="s">
        <v>85777</v>
      </c>
      <c r="AG17377" t="s">
        <v>85778</v>
      </c>
      <c r="AH17377" t="s">
        <v>85779</v>
      </c>
      <c r="AI17377" t="s">
        <v>85780</v>
      </c>
      <c r="AJ17377" t="s">
        <v>85781</v>
      </c>
      <c r="AK17377" t="s">
        <v>85782</v>
      </c>
      <c r="AL17377" t="s">
        <v>85783</v>
      </c>
      <c r="AM17377" t="s">
        <v>85784</v>
      </c>
      <c r="AN17377" t="s">
        <v>85785</v>
      </c>
      <c r="AO17377" t="s">
        <v>85786</v>
      </c>
      <c r="AP17377" t="s">
        <v>85787</v>
      </c>
      <c r="AQ17377" t="s">
        <v>85788</v>
      </c>
      <c r="AR17377" t="s">
        <v>85789</v>
      </c>
      <c r="AS17377" t="s">
        <v>85790</v>
      </c>
      <c r="AT17377" t="s">
        <v>85791</v>
      </c>
    </row>
    <row r="17378" spans="2:50" x14ac:dyDescent="0.25">
      <c r="B17378">
        <v>21</v>
      </c>
      <c r="D17378">
        <f t="shared" si="276"/>
        <v>0.5714285714285714</v>
      </c>
      <c r="E17378">
        <v>12</v>
      </c>
      <c r="F17378" t="s">
        <v>21596</v>
      </c>
      <c r="G17378" t="s">
        <v>21919</v>
      </c>
      <c r="H17378" t="s">
        <v>26739</v>
      </c>
      <c r="I17378" t="s">
        <v>6901</v>
      </c>
      <c r="J17378" t="s">
        <v>6902</v>
      </c>
      <c r="K17378" t="s">
        <v>6903</v>
      </c>
      <c r="L17378" t="s">
        <v>14796</v>
      </c>
      <c r="M17378" t="s">
        <v>85792</v>
      </c>
      <c r="N17378" t="s">
        <v>15210</v>
      </c>
      <c r="O17378" t="s">
        <v>85793</v>
      </c>
      <c r="P17378" t="s">
        <v>85794</v>
      </c>
      <c r="Q17378" t="s">
        <v>85795</v>
      </c>
    </row>
    <row r="17379" spans="2:50" x14ac:dyDescent="0.25">
      <c r="B17379">
        <v>50</v>
      </c>
      <c r="D17379">
        <f t="shared" si="276"/>
        <v>0.68</v>
      </c>
      <c r="E17379">
        <v>34</v>
      </c>
      <c r="F17379" t="s">
        <v>42131</v>
      </c>
      <c r="G17379" t="s">
        <v>21596</v>
      </c>
      <c r="H17379" t="s">
        <v>19573</v>
      </c>
      <c r="I17379" t="s">
        <v>21528</v>
      </c>
      <c r="J17379" t="s">
        <v>23566</v>
      </c>
      <c r="K17379" t="s">
        <v>21313</v>
      </c>
      <c r="L17379" t="s">
        <v>21599</v>
      </c>
      <c r="M17379" t="s">
        <v>21699</v>
      </c>
      <c r="N17379" t="s">
        <v>85796</v>
      </c>
      <c r="O17379" t="s">
        <v>85797</v>
      </c>
      <c r="P17379" t="s">
        <v>85798</v>
      </c>
      <c r="Q17379" t="s">
        <v>85799</v>
      </c>
      <c r="R17379" t="s">
        <v>48831</v>
      </c>
      <c r="S17379" t="s">
        <v>41324</v>
      </c>
      <c r="T17379" t="s">
        <v>85800</v>
      </c>
      <c r="U17379" t="s">
        <v>85801</v>
      </c>
      <c r="V17379" t="s">
        <v>37199</v>
      </c>
      <c r="W17379" t="s">
        <v>85802</v>
      </c>
      <c r="X17379" t="s">
        <v>85803</v>
      </c>
      <c r="Y17379" t="s">
        <v>85804</v>
      </c>
      <c r="Z17379" t="s">
        <v>85805</v>
      </c>
      <c r="AA17379" t="s">
        <v>85806</v>
      </c>
      <c r="AB17379" t="s">
        <v>85807</v>
      </c>
      <c r="AC17379" t="s">
        <v>85808</v>
      </c>
      <c r="AD17379" t="s">
        <v>85809</v>
      </c>
      <c r="AE17379" t="s">
        <v>85810</v>
      </c>
      <c r="AF17379" t="s">
        <v>85811</v>
      </c>
      <c r="AG17379" t="s">
        <v>85812</v>
      </c>
      <c r="AH17379" t="s">
        <v>85813</v>
      </c>
      <c r="AI17379" t="s">
        <v>85814</v>
      </c>
      <c r="AJ17379" t="s">
        <v>85815</v>
      </c>
      <c r="AK17379" t="s">
        <v>85816</v>
      </c>
      <c r="AL17379" t="s">
        <v>85817</v>
      </c>
      <c r="AM17379" t="s">
        <v>85818</v>
      </c>
    </row>
    <row r="17380" spans="2:50" x14ac:dyDescent="0.25">
      <c r="B17380">
        <v>8</v>
      </c>
      <c r="D17380">
        <f t="shared" si="276"/>
        <v>0.375</v>
      </c>
      <c r="E17380">
        <v>3</v>
      </c>
      <c r="F17380" t="s">
        <v>24233</v>
      </c>
      <c r="G17380" t="s">
        <v>85819</v>
      </c>
      <c r="H17380" t="s">
        <v>85820</v>
      </c>
    </row>
    <row r="17381" spans="2:50" x14ac:dyDescent="0.25">
      <c r="B17381">
        <v>22</v>
      </c>
      <c r="D17381">
        <f t="shared" si="276"/>
        <v>0.5</v>
      </c>
      <c r="E17381">
        <v>11</v>
      </c>
      <c r="F17381" t="s">
        <v>35007</v>
      </c>
      <c r="G17381" t="s">
        <v>21172</v>
      </c>
      <c r="H17381" t="s">
        <v>21303</v>
      </c>
      <c r="I17381" t="s">
        <v>65955</v>
      </c>
      <c r="J17381" t="s">
        <v>85821</v>
      </c>
      <c r="K17381" t="s">
        <v>85822</v>
      </c>
      <c r="L17381" t="s">
        <v>85823</v>
      </c>
      <c r="M17381" t="s">
        <v>13129</v>
      </c>
      <c r="N17381" t="s">
        <v>39777</v>
      </c>
      <c r="O17381" t="s">
        <v>9021</v>
      </c>
      <c r="P17381" t="s">
        <v>85824</v>
      </c>
    </row>
    <row r="17382" spans="2:50" x14ac:dyDescent="0.25">
      <c r="B17382">
        <v>50</v>
      </c>
      <c r="D17382">
        <f t="shared" si="276"/>
        <v>0.5</v>
      </c>
      <c r="E17382">
        <v>25</v>
      </c>
      <c r="F17382" t="s">
        <v>84135</v>
      </c>
      <c r="G17382" t="s">
        <v>85825</v>
      </c>
      <c r="H17382" t="s">
        <v>22050</v>
      </c>
      <c r="I17382" t="s">
        <v>85826</v>
      </c>
      <c r="J17382" t="s">
        <v>85827</v>
      </c>
      <c r="K17382" t="s">
        <v>85828</v>
      </c>
      <c r="L17382" t="s">
        <v>85829</v>
      </c>
      <c r="M17382" t="s">
        <v>85830</v>
      </c>
      <c r="N17382" t="s">
        <v>85831</v>
      </c>
      <c r="O17382" t="s">
        <v>85832</v>
      </c>
      <c r="P17382" t="s">
        <v>85833</v>
      </c>
      <c r="Q17382" t="s">
        <v>85834</v>
      </c>
      <c r="R17382" t="s">
        <v>85835</v>
      </c>
      <c r="S17382" t="s">
        <v>85836</v>
      </c>
      <c r="T17382" t="s">
        <v>85837</v>
      </c>
      <c r="U17382" t="s">
        <v>85838</v>
      </c>
      <c r="V17382" t="s">
        <v>85839</v>
      </c>
      <c r="W17382" t="s">
        <v>85840</v>
      </c>
      <c r="X17382" t="s">
        <v>85841</v>
      </c>
      <c r="Y17382" t="s">
        <v>85842</v>
      </c>
      <c r="Z17382" t="s">
        <v>85843</v>
      </c>
      <c r="AA17382" t="s">
        <v>85844</v>
      </c>
      <c r="AB17382" t="s">
        <v>85845</v>
      </c>
      <c r="AC17382" t="s">
        <v>85846</v>
      </c>
      <c r="AD17382" t="s">
        <v>85847</v>
      </c>
    </row>
    <row r="17383" spans="2:50" x14ac:dyDescent="0.25">
      <c r="B17383">
        <v>50</v>
      </c>
      <c r="D17383">
        <f t="shared" si="276"/>
        <v>0</v>
      </c>
      <c r="E17383">
        <v>0</v>
      </c>
    </row>
    <row r="17384" spans="2:50" x14ac:dyDescent="0.25">
      <c r="B17384">
        <v>32</v>
      </c>
      <c r="D17384">
        <f t="shared" si="276"/>
        <v>0.8125</v>
      </c>
      <c r="E17384">
        <v>26</v>
      </c>
      <c r="F17384" t="s">
        <v>85486</v>
      </c>
      <c r="G17384" t="s">
        <v>85848</v>
      </c>
      <c r="H17384" t="s">
        <v>85849</v>
      </c>
      <c r="I17384" t="s">
        <v>42131</v>
      </c>
      <c r="J17384" t="s">
        <v>21735</v>
      </c>
      <c r="K17384" t="s">
        <v>23335</v>
      </c>
      <c r="L17384" t="s">
        <v>24099</v>
      </c>
      <c r="M17384" t="s">
        <v>22084</v>
      </c>
      <c r="N17384" t="s">
        <v>85850</v>
      </c>
      <c r="O17384" t="s">
        <v>85851</v>
      </c>
      <c r="P17384" t="s">
        <v>23340</v>
      </c>
      <c r="Q17384" t="s">
        <v>31931</v>
      </c>
      <c r="R17384" t="s">
        <v>85852</v>
      </c>
      <c r="S17384" t="s">
        <v>30644</v>
      </c>
      <c r="T17384" t="s">
        <v>33981</v>
      </c>
      <c r="U17384" t="s">
        <v>85853</v>
      </c>
      <c r="V17384" t="s">
        <v>85854</v>
      </c>
      <c r="W17384" t="s">
        <v>85855</v>
      </c>
      <c r="X17384" t="s">
        <v>85856</v>
      </c>
      <c r="Y17384" t="s">
        <v>85857</v>
      </c>
      <c r="Z17384" t="s">
        <v>85858</v>
      </c>
      <c r="AA17384" t="s">
        <v>85859</v>
      </c>
      <c r="AB17384" t="s">
        <v>85860</v>
      </c>
      <c r="AC17384" t="s">
        <v>85861</v>
      </c>
      <c r="AD17384" t="s">
        <v>85862</v>
      </c>
      <c r="AE17384" t="s">
        <v>85863</v>
      </c>
    </row>
    <row r="17385" spans="2:50" x14ac:dyDescent="0.25">
      <c r="B17385">
        <v>50</v>
      </c>
      <c r="D17385">
        <f t="shared" si="276"/>
        <v>0.74</v>
      </c>
      <c r="E17385">
        <v>37</v>
      </c>
      <c r="F17385" t="s">
        <v>11003</v>
      </c>
      <c r="G17385" t="s">
        <v>85864</v>
      </c>
      <c r="H17385" t="s">
        <v>85865</v>
      </c>
      <c r="I17385" t="s">
        <v>85866</v>
      </c>
      <c r="J17385" t="s">
        <v>85867</v>
      </c>
      <c r="K17385" t="s">
        <v>85868</v>
      </c>
      <c r="L17385" t="s">
        <v>85869</v>
      </c>
      <c r="M17385" t="s">
        <v>85870</v>
      </c>
      <c r="N17385" t="s">
        <v>85871</v>
      </c>
      <c r="O17385" t="s">
        <v>85872</v>
      </c>
      <c r="P17385" t="s">
        <v>85873</v>
      </c>
      <c r="Q17385" t="s">
        <v>85874</v>
      </c>
      <c r="R17385" t="s">
        <v>85875</v>
      </c>
      <c r="S17385" t="s">
        <v>85876</v>
      </c>
      <c r="T17385" t="s">
        <v>85877</v>
      </c>
      <c r="U17385" t="s">
        <v>85878</v>
      </c>
      <c r="V17385" t="s">
        <v>85879</v>
      </c>
      <c r="W17385" t="s">
        <v>85880</v>
      </c>
      <c r="X17385" t="s">
        <v>85881</v>
      </c>
      <c r="Y17385" t="s">
        <v>85882</v>
      </c>
      <c r="Z17385" t="s">
        <v>85883</v>
      </c>
      <c r="AA17385" t="s">
        <v>85884</v>
      </c>
      <c r="AB17385" t="s">
        <v>85885</v>
      </c>
      <c r="AC17385" t="s">
        <v>85886</v>
      </c>
      <c r="AD17385" t="s">
        <v>85887</v>
      </c>
      <c r="AE17385" t="s">
        <v>85888</v>
      </c>
      <c r="AF17385" t="s">
        <v>85889</v>
      </c>
      <c r="AG17385" t="s">
        <v>85890</v>
      </c>
      <c r="AH17385" t="s">
        <v>85891</v>
      </c>
      <c r="AI17385" t="s">
        <v>85892</v>
      </c>
      <c r="AJ17385" t="s">
        <v>85893</v>
      </c>
      <c r="AK17385" t="s">
        <v>85894</v>
      </c>
      <c r="AL17385" t="s">
        <v>85895</v>
      </c>
      <c r="AM17385" t="s">
        <v>85896</v>
      </c>
      <c r="AN17385" t="s">
        <v>85897</v>
      </c>
      <c r="AO17385" t="s">
        <v>85898</v>
      </c>
      <c r="AP17385" t="s">
        <v>85899</v>
      </c>
    </row>
    <row r="17386" spans="2:50" x14ac:dyDescent="0.25">
      <c r="B17386">
        <v>50</v>
      </c>
      <c r="D17386">
        <f t="shared" si="276"/>
        <v>0.28000000000000003</v>
      </c>
      <c r="E17386">
        <v>14</v>
      </c>
      <c r="F17386" t="s">
        <v>85900</v>
      </c>
      <c r="G17386" t="s">
        <v>85901</v>
      </c>
      <c r="H17386" t="s">
        <v>85902</v>
      </c>
      <c r="I17386" t="s">
        <v>85903</v>
      </c>
      <c r="J17386" t="s">
        <v>85904</v>
      </c>
      <c r="K17386" t="s">
        <v>18550</v>
      </c>
      <c r="L17386" t="s">
        <v>5141</v>
      </c>
      <c r="M17386" t="s">
        <v>40175</v>
      </c>
      <c r="N17386" t="s">
        <v>85905</v>
      </c>
      <c r="O17386" t="s">
        <v>85906</v>
      </c>
      <c r="P17386" t="s">
        <v>85907</v>
      </c>
      <c r="Q17386" t="s">
        <v>85908</v>
      </c>
      <c r="R17386" t="s">
        <v>85909</v>
      </c>
      <c r="S17386" t="s">
        <v>85910</v>
      </c>
    </row>
    <row r="17387" spans="2:50" x14ac:dyDescent="0.25">
      <c r="B17387">
        <v>50</v>
      </c>
      <c r="D17387">
        <f t="shared" si="276"/>
        <v>0</v>
      </c>
      <c r="E17387">
        <v>0</v>
      </c>
    </row>
    <row r="17388" spans="2:50" x14ac:dyDescent="0.25">
      <c r="B17388">
        <v>50</v>
      </c>
      <c r="D17388">
        <f t="shared" si="276"/>
        <v>0.32</v>
      </c>
      <c r="E17388">
        <v>16</v>
      </c>
      <c r="F17388" t="s">
        <v>21735</v>
      </c>
      <c r="G17388" t="s">
        <v>21736</v>
      </c>
      <c r="H17388" t="s">
        <v>85911</v>
      </c>
      <c r="I17388" t="s">
        <v>85912</v>
      </c>
      <c r="J17388" t="s">
        <v>85913</v>
      </c>
      <c r="K17388" t="s">
        <v>85914</v>
      </c>
      <c r="L17388" t="s">
        <v>85915</v>
      </c>
      <c r="M17388" t="s">
        <v>85916</v>
      </c>
      <c r="N17388" t="s">
        <v>85917</v>
      </c>
      <c r="O17388" t="s">
        <v>85918</v>
      </c>
      <c r="P17388" t="s">
        <v>85919</v>
      </c>
      <c r="Q17388" t="s">
        <v>85920</v>
      </c>
      <c r="R17388" t="s">
        <v>85921</v>
      </c>
      <c r="S17388" t="s">
        <v>85922</v>
      </c>
      <c r="T17388" t="s">
        <v>85923</v>
      </c>
      <c r="U17388" t="s">
        <v>85924</v>
      </c>
    </row>
    <row r="17389" spans="2:50" x14ac:dyDescent="0.25">
      <c r="B17389">
        <v>50</v>
      </c>
      <c r="D17389">
        <f t="shared" si="276"/>
        <v>0.76</v>
      </c>
      <c r="E17389">
        <v>38</v>
      </c>
      <c r="F17389" t="s">
        <v>24233</v>
      </c>
      <c r="G17389" t="s">
        <v>28109</v>
      </c>
      <c r="H17389" t="s">
        <v>22956</v>
      </c>
      <c r="I17389" t="s">
        <v>85925</v>
      </c>
      <c r="J17389" t="s">
        <v>85926</v>
      </c>
      <c r="K17389" t="s">
        <v>85927</v>
      </c>
      <c r="L17389" t="s">
        <v>85928</v>
      </c>
      <c r="M17389" t="s">
        <v>85929</v>
      </c>
      <c r="N17389" t="s">
        <v>85930</v>
      </c>
      <c r="O17389" t="s">
        <v>85931</v>
      </c>
      <c r="P17389" t="s">
        <v>85932</v>
      </c>
      <c r="Q17389" t="s">
        <v>85933</v>
      </c>
      <c r="R17389" t="s">
        <v>85934</v>
      </c>
      <c r="S17389" t="s">
        <v>85935</v>
      </c>
      <c r="T17389" t="s">
        <v>85936</v>
      </c>
      <c r="U17389" t="s">
        <v>85937</v>
      </c>
      <c r="V17389" t="s">
        <v>85938</v>
      </c>
      <c r="W17389" t="s">
        <v>85939</v>
      </c>
      <c r="X17389" t="s">
        <v>85940</v>
      </c>
      <c r="Y17389" t="s">
        <v>85941</v>
      </c>
      <c r="Z17389" t="s">
        <v>85942</v>
      </c>
      <c r="AA17389" t="s">
        <v>85943</v>
      </c>
      <c r="AB17389" t="s">
        <v>85944</v>
      </c>
      <c r="AC17389" t="s">
        <v>85945</v>
      </c>
      <c r="AD17389" t="s">
        <v>85946</v>
      </c>
      <c r="AE17389" t="s">
        <v>85947</v>
      </c>
      <c r="AF17389" t="s">
        <v>85948</v>
      </c>
      <c r="AG17389" t="s">
        <v>85949</v>
      </c>
      <c r="AH17389" t="s">
        <v>85950</v>
      </c>
      <c r="AI17389" t="s">
        <v>85951</v>
      </c>
      <c r="AJ17389" t="s">
        <v>85952</v>
      </c>
      <c r="AK17389" t="s">
        <v>85953</v>
      </c>
      <c r="AL17389" t="s">
        <v>85954</v>
      </c>
      <c r="AM17389" t="s">
        <v>85955</v>
      </c>
      <c r="AN17389" t="s">
        <v>85956</v>
      </c>
      <c r="AO17389" t="s">
        <v>85957</v>
      </c>
      <c r="AP17389" t="s">
        <v>85958</v>
      </c>
      <c r="AQ17389" t="s">
        <v>85959</v>
      </c>
    </row>
    <row r="17390" spans="2:50" x14ac:dyDescent="0.25">
      <c r="B17390">
        <v>50</v>
      </c>
      <c r="D17390">
        <f t="shared" si="276"/>
        <v>0.9</v>
      </c>
      <c r="E17390">
        <v>45</v>
      </c>
      <c r="F17390" t="s">
        <v>22002</v>
      </c>
      <c r="G17390" t="s">
        <v>43597</v>
      </c>
      <c r="H17390" t="s">
        <v>43878</v>
      </c>
      <c r="I17390" t="s">
        <v>84601</v>
      </c>
      <c r="J17390" t="s">
        <v>85960</v>
      </c>
      <c r="K17390" t="s">
        <v>85961</v>
      </c>
      <c r="L17390" t="s">
        <v>85962</v>
      </c>
      <c r="M17390" t="s">
        <v>85963</v>
      </c>
      <c r="N17390" t="s">
        <v>85964</v>
      </c>
      <c r="O17390" t="s">
        <v>85965</v>
      </c>
      <c r="P17390" t="s">
        <v>85966</v>
      </c>
      <c r="Q17390" t="s">
        <v>85967</v>
      </c>
      <c r="R17390" t="s">
        <v>85968</v>
      </c>
      <c r="S17390" t="s">
        <v>85969</v>
      </c>
      <c r="T17390" t="s">
        <v>85970</v>
      </c>
      <c r="U17390" t="s">
        <v>85971</v>
      </c>
      <c r="V17390" t="s">
        <v>85972</v>
      </c>
      <c r="W17390" t="s">
        <v>85973</v>
      </c>
      <c r="X17390" t="s">
        <v>85974</v>
      </c>
      <c r="Y17390" t="s">
        <v>85975</v>
      </c>
      <c r="Z17390" t="s">
        <v>85976</v>
      </c>
      <c r="AA17390" t="s">
        <v>85977</v>
      </c>
      <c r="AB17390" t="s">
        <v>85978</v>
      </c>
      <c r="AC17390" t="s">
        <v>85979</v>
      </c>
      <c r="AD17390" t="s">
        <v>85980</v>
      </c>
      <c r="AE17390" t="s">
        <v>85981</v>
      </c>
      <c r="AF17390" t="s">
        <v>85982</v>
      </c>
      <c r="AG17390" t="s">
        <v>85983</v>
      </c>
      <c r="AH17390" t="s">
        <v>85984</v>
      </c>
      <c r="AI17390" t="s">
        <v>85985</v>
      </c>
      <c r="AJ17390" t="s">
        <v>85986</v>
      </c>
      <c r="AK17390" t="s">
        <v>85987</v>
      </c>
      <c r="AL17390" t="s">
        <v>85988</v>
      </c>
      <c r="AM17390" t="s">
        <v>85989</v>
      </c>
      <c r="AN17390" t="s">
        <v>85990</v>
      </c>
      <c r="AO17390" t="s">
        <v>85991</v>
      </c>
      <c r="AP17390" t="s">
        <v>85992</v>
      </c>
      <c r="AQ17390" t="s">
        <v>85993</v>
      </c>
      <c r="AR17390" t="s">
        <v>85994</v>
      </c>
      <c r="AS17390" t="s">
        <v>85995</v>
      </c>
      <c r="AT17390" t="s">
        <v>85996</v>
      </c>
      <c r="AU17390" t="s">
        <v>85997</v>
      </c>
      <c r="AV17390" t="s">
        <v>85998</v>
      </c>
      <c r="AW17390" t="s">
        <v>85999</v>
      </c>
      <c r="AX17390" t="s">
        <v>86000</v>
      </c>
    </row>
    <row r="17391" spans="2:50" x14ac:dyDescent="0.25">
      <c r="B17391">
        <v>50</v>
      </c>
      <c r="D17391">
        <f t="shared" si="276"/>
        <v>0.44</v>
      </c>
      <c r="E17391">
        <v>22</v>
      </c>
      <c r="F17391" t="s">
        <v>5467</v>
      </c>
      <c r="G17391" t="s">
        <v>21172</v>
      </c>
      <c r="H17391" t="s">
        <v>16288</v>
      </c>
      <c r="I17391" t="s">
        <v>23611</v>
      </c>
      <c r="J17391" t="s">
        <v>24020</v>
      </c>
      <c r="K17391" t="s">
        <v>24018</v>
      </c>
      <c r="L17391" t="s">
        <v>6719</v>
      </c>
      <c r="M17391" t="s">
        <v>27300</v>
      </c>
      <c r="N17391" t="s">
        <v>84886</v>
      </c>
      <c r="O17391" t="s">
        <v>30086</v>
      </c>
      <c r="P17391" t="s">
        <v>86001</v>
      </c>
      <c r="Q17391" t="s">
        <v>86002</v>
      </c>
      <c r="R17391" t="s">
        <v>86003</v>
      </c>
      <c r="S17391" t="s">
        <v>86004</v>
      </c>
      <c r="T17391" t="s">
        <v>86005</v>
      </c>
      <c r="U17391" t="s">
        <v>86006</v>
      </c>
      <c r="V17391" t="s">
        <v>86007</v>
      </c>
      <c r="W17391" t="s">
        <v>86008</v>
      </c>
      <c r="X17391" t="s">
        <v>86009</v>
      </c>
      <c r="Y17391" t="s">
        <v>86010</v>
      </c>
      <c r="Z17391" t="s">
        <v>86011</v>
      </c>
      <c r="AA17391" t="s">
        <v>86012</v>
      </c>
    </row>
    <row r="17392" spans="2:50" x14ac:dyDescent="0.25">
      <c r="B17392">
        <v>28</v>
      </c>
      <c r="D17392">
        <f t="shared" si="276"/>
        <v>0.75</v>
      </c>
      <c r="E17392">
        <v>21</v>
      </c>
      <c r="F17392" t="s">
        <v>86013</v>
      </c>
      <c r="G17392" t="s">
        <v>22184</v>
      </c>
      <c r="H17392" t="s">
        <v>22794</v>
      </c>
      <c r="I17392" t="s">
        <v>25413</v>
      </c>
      <c r="J17392" t="s">
        <v>23564</v>
      </c>
      <c r="K17392" t="s">
        <v>21727</v>
      </c>
      <c r="L17392" t="s">
        <v>26424</v>
      </c>
      <c r="M17392" t="s">
        <v>24795</v>
      </c>
      <c r="N17392" t="s">
        <v>86014</v>
      </c>
      <c r="O17392" t="s">
        <v>29038</v>
      </c>
      <c r="P17392" t="s">
        <v>33036</v>
      </c>
      <c r="Q17392" t="s">
        <v>86015</v>
      </c>
      <c r="R17392" t="s">
        <v>27188</v>
      </c>
      <c r="S17392" t="s">
        <v>86016</v>
      </c>
      <c r="T17392" t="s">
        <v>86017</v>
      </c>
      <c r="U17392" t="s">
        <v>86018</v>
      </c>
      <c r="V17392" t="s">
        <v>86019</v>
      </c>
      <c r="W17392" t="s">
        <v>86020</v>
      </c>
      <c r="X17392" t="s">
        <v>86021</v>
      </c>
      <c r="Y17392" t="s">
        <v>86022</v>
      </c>
      <c r="Z17392" t="s">
        <v>86023</v>
      </c>
    </row>
    <row r="17393" spans="2:52" x14ac:dyDescent="0.25">
      <c r="B17393">
        <v>50</v>
      </c>
      <c r="D17393">
        <f t="shared" si="276"/>
        <v>0.08</v>
      </c>
      <c r="E17393">
        <v>4</v>
      </c>
      <c r="F17393" t="s">
        <v>22137</v>
      </c>
      <c r="G17393" t="s">
        <v>26023</v>
      </c>
      <c r="H17393" t="s">
        <v>23384</v>
      </c>
      <c r="I17393" t="s">
        <v>86024</v>
      </c>
    </row>
    <row r="17394" spans="2:52" x14ac:dyDescent="0.25">
      <c r="B17394">
        <v>50</v>
      </c>
      <c r="D17394">
        <f t="shared" ref="D17394:D17457" si="277">E17394/B17394</f>
        <v>0.94</v>
      </c>
      <c r="E17394">
        <v>47</v>
      </c>
      <c r="F17394" t="s">
        <v>21907</v>
      </c>
      <c r="G17394" t="s">
        <v>23643</v>
      </c>
      <c r="H17394" t="s">
        <v>21172</v>
      </c>
      <c r="I17394" t="s">
        <v>86025</v>
      </c>
      <c r="J17394" t="s">
        <v>86026</v>
      </c>
      <c r="K17394" t="s">
        <v>2448</v>
      </c>
      <c r="L17394" t="s">
        <v>26400</v>
      </c>
      <c r="M17394" t="s">
        <v>27454</v>
      </c>
      <c r="N17394" t="s">
        <v>21670</v>
      </c>
      <c r="O17394" t="s">
        <v>21271</v>
      </c>
      <c r="P17394" t="s">
        <v>21674</v>
      </c>
      <c r="Q17394" t="s">
        <v>21675</v>
      </c>
      <c r="R17394" t="s">
        <v>21337</v>
      </c>
      <c r="S17394" t="s">
        <v>3014</v>
      </c>
      <c r="T17394" t="s">
        <v>3015</v>
      </c>
      <c r="U17394" t="s">
        <v>21678</v>
      </c>
      <c r="V17394" t="s">
        <v>21339</v>
      </c>
      <c r="W17394" t="s">
        <v>21679</v>
      </c>
      <c r="X17394" t="s">
        <v>21338</v>
      </c>
      <c r="Y17394" t="s">
        <v>22419</v>
      </c>
      <c r="Z17394" t="s">
        <v>21279</v>
      </c>
      <c r="AA17394" t="s">
        <v>21513</v>
      </c>
      <c r="AB17394" t="s">
        <v>21961</v>
      </c>
      <c r="AC17394" t="s">
        <v>23986</v>
      </c>
      <c r="AD17394" t="s">
        <v>22254</v>
      </c>
      <c r="AE17394" t="s">
        <v>22721</v>
      </c>
      <c r="AF17394" t="s">
        <v>22722</v>
      </c>
      <c r="AG17394" t="s">
        <v>22723</v>
      </c>
      <c r="AH17394" t="s">
        <v>86027</v>
      </c>
      <c r="AI17394" t="s">
        <v>86028</v>
      </c>
      <c r="AJ17394" t="s">
        <v>86029</v>
      </c>
      <c r="AK17394" t="s">
        <v>86030</v>
      </c>
      <c r="AL17394" t="s">
        <v>86031</v>
      </c>
      <c r="AM17394" t="s">
        <v>86032</v>
      </c>
      <c r="AN17394" t="s">
        <v>86033</v>
      </c>
      <c r="AO17394" t="s">
        <v>86034</v>
      </c>
      <c r="AP17394" t="s">
        <v>86035</v>
      </c>
      <c r="AQ17394" t="s">
        <v>86036</v>
      </c>
      <c r="AR17394" t="s">
        <v>86037</v>
      </c>
      <c r="AS17394" t="s">
        <v>86038</v>
      </c>
      <c r="AT17394" t="s">
        <v>86039</v>
      </c>
      <c r="AU17394" t="s">
        <v>86040</v>
      </c>
      <c r="AV17394" t="s">
        <v>86041</v>
      </c>
      <c r="AW17394" t="s">
        <v>86042</v>
      </c>
      <c r="AX17394" t="s">
        <v>86043</v>
      </c>
      <c r="AY17394" t="s">
        <v>86044</v>
      </c>
      <c r="AZ17394" t="s">
        <v>86045</v>
      </c>
    </row>
    <row r="17395" spans="2:52" x14ac:dyDescent="0.25">
      <c r="B17395">
        <v>50</v>
      </c>
      <c r="D17395">
        <f t="shared" si="277"/>
        <v>0.62</v>
      </c>
      <c r="E17395">
        <v>31</v>
      </c>
      <c r="F17395" t="s">
        <v>26162</v>
      </c>
      <c r="G17395" t="s">
        <v>31325</v>
      </c>
      <c r="H17395" t="s">
        <v>11003</v>
      </c>
      <c r="I17395" t="s">
        <v>22215</v>
      </c>
      <c r="J17395" t="s">
        <v>86046</v>
      </c>
      <c r="K17395" t="s">
        <v>33691</v>
      </c>
      <c r="L17395" t="s">
        <v>86047</v>
      </c>
      <c r="M17395" t="s">
        <v>86048</v>
      </c>
      <c r="N17395" t="s">
        <v>86049</v>
      </c>
      <c r="O17395" t="s">
        <v>86050</v>
      </c>
      <c r="P17395" t="s">
        <v>86051</v>
      </c>
      <c r="Q17395" t="s">
        <v>86052</v>
      </c>
      <c r="R17395" t="s">
        <v>86053</v>
      </c>
      <c r="S17395" t="s">
        <v>86054</v>
      </c>
      <c r="T17395" t="s">
        <v>86055</v>
      </c>
      <c r="U17395" t="s">
        <v>86056</v>
      </c>
      <c r="V17395" t="s">
        <v>66036</v>
      </c>
      <c r="W17395" t="s">
        <v>86057</v>
      </c>
      <c r="X17395" t="s">
        <v>3018</v>
      </c>
      <c r="Y17395" t="s">
        <v>6105</v>
      </c>
      <c r="Z17395" t="s">
        <v>15665</v>
      </c>
      <c r="AA17395" t="s">
        <v>40671</v>
      </c>
      <c r="AB17395" t="s">
        <v>38881</v>
      </c>
      <c r="AC17395" t="s">
        <v>14703</v>
      </c>
      <c r="AD17395" t="s">
        <v>14704</v>
      </c>
      <c r="AE17395" t="s">
        <v>86058</v>
      </c>
      <c r="AF17395" t="s">
        <v>11892</v>
      </c>
      <c r="AG17395" t="s">
        <v>16232</v>
      </c>
      <c r="AH17395" t="s">
        <v>3152</v>
      </c>
      <c r="AI17395" t="s">
        <v>6039</v>
      </c>
      <c r="AJ17395" t="s">
        <v>6040</v>
      </c>
    </row>
    <row r="17396" spans="2:52" x14ac:dyDescent="0.25">
      <c r="B17396">
        <v>50</v>
      </c>
      <c r="D17396">
        <f t="shared" si="277"/>
        <v>0.9</v>
      </c>
      <c r="E17396">
        <v>45</v>
      </c>
      <c r="F17396" t="s">
        <v>11003</v>
      </c>
      <c r="G17396" t="s">
        <v>4871</v>
      </c>
      <c r="H17396" t="s">
        <v>23126</v>
      </c>
      <c r="I17396" t="s">
        <v>27988</v>
      </c>
      <c r="J17396" t="s">
        <v>86059</v>
      </c>
      <c r="K17396" t="s">
        <v>86060</v>
      </c>
      <c r="L17396" t="s">
        <v>86061</v>
      </c>
      <c r="M17396" t="s">
        <v>86062</v>
      </c>
      <c r="N17396" t="s">
        <v>86063</v>
      </c>
      <c r="O17396" t="s">
        <v>86064</v>
      </c>
      <c r="P17396" t="s">
        <v>86065</v>
      </c>
      <c r="Q17396" t="s">
        <v>86066</v>
      </c>
      <c r="R17396" t="s">
        <v>86067</v>
      </c>
      <c r="S17396" t="s">
        <v>86068</v>
      </c>
      <c r="T17396" t="s">
        <v>86069</v>
      </c>
      <c r="U17396" t="s">
        <v>86070</v>
      </c>
      <c r="V17396" t="s">
        <v>86071</v>
      </c>
      <c r="W17396" t="s">
        <v>86072</v>
      </c>
      <c r="X17396" t="s">
        <v>86073</v>
      </c>
      <c r="Y17396" t="s">
        <v>86074</v>
      </c>
      <c r="Z17396" t="s">
        <v>86075</v>
      </c>
      <c r="AA17396" t="s">
        <v>86076</v>
      </c>
      <c r="AB17396" t="s">
        <v>86077</v>
      </c>
      <c r="AC17396" t="s">
        <v>86078</v>
      </c>
      <c r="AD17396" t="s">
        <v>86079</v>
      </c>
      <c r="AE17396" t="s">
        <v>86080</v>
      </c>
      <c r="AF17396" t="s">
        <v>86081</v>
      </c>
      <c r="AG17396" t="s">
        <v>86082</v>
      </c>
      <c r="AH17396" t="s">
        <v>86083</v>
      </c>
      <c r="AI17396" t="s">
        <v>86084</v>
      </c>
      <c r="AJ17396" t="s">
        <v>86085</v>
      </c>
      <c r="AK17396" t="s">
        <v>86086</v>
      </c>
      <c r="AL17396" t="s">
        <v>86087</v>
      </c>
      <c r="AM17396" t="s">
        <v>86088</v>
      </c>
      <c r="AN17396" t="s">
        <v>86089</v>
      </c>
      <c r="AO17396" t="s">
        <v>86090</v>
      </c>
      <c r="AP17396" t="s">
        <v>86091</v>
      </c>
      <c r="AQ17396" t="s">
        <v>86092</v>
      </c>
      <c r="AR17396" t="s">
        <v>86093</v>
      </c>
      <c r="AS17396" t="s">
        <v>86094</v>
      </c>
      <c r="AT17396" t="s">
        <v>86095</v>
      </c>
      <c r="AU17396" t="s">
        <v>86096</v>
      </c>
      <c r="AV17396" t="s">
        <v>86097</v>
      </c>
      <c r="AW17396" t="s">
        <v>86098</v>
      </c>
      <c r="AX17396" t="s">
        <v>86099</v>
      </c>
    </row>
    <row r="17397" spans="2:52" x14ac:dyDescent="0.25">
      <c r="B17397">
        <v>50</v>
      </c>
      <c r="D17397">
        <f t="shared" si="277"/>
        <v>0.38</v>
      </c>
      <c r="E17397">
        <v>19</v>
      </c>
      <c r="F17397" t="s">
        <v>86100</v>
      </c>
      <c r="G17397" t="s">
        <v>86101</v>
      </c>
      <c r="H17397" t="s">
        <v>86102</v>
      </c>
      <c r="I17397" t="s">
        <v>86103</v>
      </c>
      <c r="J17397" t="s">
        <v>86104</v>
      </c>
      <c r="K17397" t="s">
        <v>86105</v>
      </c>
      <c r="L17397" t="s">
        <v>86106</v>
      </c>
      <c r="M17397" t="s">
        <v>86107</v>
      </c>
      <c r="N17397" t="s">
        <v>84931</v>
      </c>
      <c r="O17397" t="s">
        <v>86108</v>
      </c>
      <c r="P17397" t="s">
        <v>86109</v>
      </c>
      <c r="Q17397" t="s">
        <v>86110</v>
      </c>
      <c r="R17397" t="s">
        <v>86111</v>
      </c>
      <c r="S17397" t="s">
        <v>86112</v>
      </c>
      <c r="T17397" t="s">
        <v>86113</v>
      </c>
      <c r="U17397" t="s">
        <v>56860</v>
      </c>
      <c r="V17397" t="s">
        <v>86114</v>
      </c>
      <c r="W17397" t="s">
        <v>86115</v>
      </c>
      <c r="X17397" t="s">
        <v>86116</v>
      </c>
    </row>
    <row r="17398" spans="2:52" x14ac:dyDescent="0.25">
      <c r="B17398">
        <v>50</v>
      </c>
      <c r="D17398">
        <f t="shared" si="277"/>
        <v>0.66</v>
      </c>
      <c r="E17398">
        <v>33</v>
      </c>
      <c r="F17398" t="s">
        <v>86117</v>
      </c>
      <c r="G17398" t="s">
        <v>86118</v>
      </c>
      <c r="H17398" t="s">
        <v>86119</v>
      </c>
      <c r="I17398" t="s">
        <v>86120</v>
      </c>
      <c r="J17398" t="s">
        <v>86121</v>
      </c>
      <c r="K17398" t="s">
        <v>86122</v>
      </c>
      <c r="L17398" t="s">
        <v>86123</v>
      </c>
      <c r="M17398" t="s">
        <v>86124</v>
      </c>
      <c r="N17398" t="s">
        <v>86125</v>
      </c>
      <c r="O17398" t="s">
        <v>86126</v>
      </c>
      <c r="P17398" t="s">
        <v>86127</v>
      </c>
      <c r="Q17398" t="s">
        <v>86128</v>
      </c>
      <c r="R17398" t="s">
        <v>86129</v>
      </c>
      <c r="S17398" t="s">
        <v>86130</v>
      </c>
      <c r="T17398" t="s">
        <v>86131</v>
      </c>
      <c r="U17398" t="s">
        <v>86132</v>
      </c>
      <c r="V17398" t="s">
        <v>86133</v>
      </c>
      <c r="W17398" t="s">
        <v>86134</v>
      </c>
      <c r="X17398" t="s">
        <v>86135</v>
      </c>
      <c r="Y17398" t="s">
        <v>86136</v>
      </c>
      <c r="Z17398" t="s">
        <v>86137</v>
      </c>
      <c r="AA17398" t="s">
        <v>86138</v>
      </c>
      <c r="AB17398" t="s">
        <v>86139</v>
      </c>
      <c r="AC17398" t="s">
        <v>86140</v>
      </c>
      <c r="AD17398" t="s">
        <v>86141</v>
      </c>
      <c r="AE17398" t="s">
        <v>86142</v>
      </c>
      <c r="AF17398" t="s">
        <v>86143</v>
      </c>
      <c r="AG17398" t="s">
        <v>86144</v>
      </c>
      <c r="AH17398" t="s">
        <v>86145</v>
      </c>
      <c r="AI17398" t="s">
        <v>86146</v>
      </c>
      <c r="AJ17398" t="s">
        <v>86147</v>
      </c>
      <c r="AK17398" t="s">
        <v>86148</v>
      </c>
      <c r="AL17398" t="s">
        <v>86149</v>
      </c>
    </row>
    <row r="17399" spans="2:52" x14ac:dyDescent="0.25">
      <c r="B17399">
        <v>33</v>
      </c>
      <c r="D17399">
        <f t="shared" si="277"/>
        <v>0.63636363636363635</v>
      </c>
      <c r="E17399">
        <v>21</v>
      </c>
      <c r="F17399" t="s">
        <v>23684</v>
      </c>
      <c r="G17399" t="s">
        <v>23685</v>
      </c>
      <c r="H17399" t="s">
        <v>86150</v>
      </c>
      <c r="I17399" t="s">
        <v>86151</v>
      </c>
      <c r="J17399" t="s">
        <v>86152</v>
      </c>
      <c r="K17399" t="s">
        <v>86153</v>
      </c>
      <c r="L17399" t="s">
        <v>86154</v>
      </c>
      <c r="M17399" t="s">
        <v>86155</v>
      </c>
      <c r="N17399" t="s">
        <v>86156</v>
      </c>
      <c r="O17399" t="s">
        <v>86157</v>
      </c>
      <c r="P17399" t="s">
        <v>86158</v>
      </c>
      <c r="Q17399" t="s">
        <v>86159</v>
      </c>
      <c r="R17399" t="s">
        <v>86160</v>
      </c>
      <c r="S17399" t="s">
        <v>86161</v>
      </c>
      <c r="T17399" t="s">
        <v>86162</v>
      </c>
      <c r="U17399" t="s">
        <v>86163</v>
      </c>
      <c r="V17399" t="s">
        <v>86164</v>
      </c>
      <c r="W17399" t="s">
        <v>86165</v>
      </c>
      <c r="X17399" t="s">
        <v>86166</v>
      </c>
      <c r="Y17399" t="s">
        <v>86167</v>
      </c>
      <c r="Z17399" t="s">
        <v>86168</v>
      </c>
    </row>
    <row r="17400" spans="2:52" x14ac:dyDescent="0.25">
      <c r="B17400">
        <v>27</v>
      </c>
      <c r="D17400">
        <f t="shared" si="277"/>
        <v>0.14814814814814814</v>
      </c>
      <c r="E17400">
        <v>4</v>
      </c>
      <c r="F17400" t="s">
        <v>23060</v>
      </c>
      <c r="G17400" t="s">
        <v>86169</v>
      </c>
      <c r="H17400" t="s">
        <v>86170</v>
      </c>
      <c r="I17400" t="s">
        <v>86171</v>
      </c>
    </row>
    <row r="17401" spans="2:52" x14ac:dyDescent="0.25">
      <c r="B17401">
        <v>50</v>
      </c>
      <c r="D17401">
        <f t="shared" si="277"/>
        <v>0.36</v>
      </c>
      <c r="E17401">
        <v>18</v>
      </c>
      <c r="F17401" t="s">
        <v>21355</v>
      </c>
      <c r="G17401" t="s">
        <v>22973</v>
      </c>
      <c r="H17401" t="s">
        <v>21172</v>
      </c>
      <c r="I17401" t="s">
        <v>86172</v>
      </c>
      <c r="J17401" t="s">
        <v>86173</v>
      </c>
      <c r="K17401" t="s">
        <v>44528</v>
      </c>
      <c r="L17401" t="s">
        <v>24458</v>
      </c>
      <c r="M17401" t="s">
        <v>86174</v>
      </c>
      <c r="N17401" t="s">
        <v>86175</v>
      </c>
      <c r="O17401" t="s">
        <v>86176</v>
      </c>
      <c r="P17401" t="s">
        <v>86177</v>
      </c>
      <c r="Q17401" t="s">
        <v>86178</v>
      </c>
      <c r="R17401" t="s">
        <v>86179</v>
      </c>
      <c r="S17401" t="s">
        <v>12178</v>
      </c>
      <c r="T17401" t="s">
        <v>86180</v>
      </c>
      <c r="U17401" t="s">
        <v>86181</v>
      </c>
      <c r="V17401" t="s">
        <v>86182</v>
      </c>
      <c r="W17401" t="s">
        <v>86183</v>
      </c>
    </row>
    <row r="17402" spans="2:52" x14ac:dyDescent="0.25">
      <c r="B17402">
        <v>20</v>
      </c>
      <c r="D17402">
        <f t="shared" si="277"/>
        <v>0.2</v>
      </c>
      <c r="E17402">
        <v>4</v>
      </c>
      <c r="F17402" t="s">
        <v>48</v>
      </c>
      <c r="G17402" t="s">
        <v>86184</v>
      </c>
      <c r="H17402" t="s">
        <v>22050</v>
      </c>
      <c r="I17402" t="s">
        <v>84311</v>
      </c>
    </row>
    <row r="17403" spans="2:52" x14ac:dyDescent="0.25">
      <c r="B17403">
        <v>6</v>
      </c>
      <c r="D17403">
        <f t="shared" si="277"/>
        <v>0.16666666666666666</v>
      </c>
      <c r="E17403">
        <v>1</v>
      </c>
      <c r="F17403" t="s">
        <v>49</v>
      </c>
    </row>
    <row r="17404" spans="2:52" x14ac:dyDescent="0.25">
      <c r="B17404">
        <v>50</v>
      </c>
      <c r="D17404">
        <f t="shared" si="277"/>
        <v>0.54</v>
      </c>
      <c r="E17404">
        <v>27</v>
      </c>
      <c r="F17404" t="s">
        <v>27794</v>
      </c>
      <c r="G17404" t="s">
        <v>29762</v>
      </c>
      <c r="H17404" t="s">
        <v>22290</v>
      </c>
      <c r="I17404" t="s">
        <v>22291</v>
      </c>
      <c r="J17404" t="s">
        <v>32726</v>
      </c>
      <c r="K17404" t="s">
        <v>86185</v>
      </c>
      <c r="L17404" t="s">
        <v>32725</v>
      </c>
      <c r="M17404" t="s">
        <v>86186</v>
      </c>
      <c r="N17404" t="s">
        <v>86187</v>
      </c>
      <c r="O17404" t="s">
        <v>86188</v>
      </c>
      <c r="P17404" t="s">
        <v>86189</v>
      </c>
      <c r="Q17404" t="s">
        <v>86190</v>
      </c>
      <c r="R17404" t="s">
        <v>86191</v>
      </c>
      <c r="S17404" t="s">
        <v>86192</v>
      </c>
      <c r="T17404" t="s">
        <v>86193</v>
      </c>
      <c r="U17404" t="s">
        <v>86194</v>
      </c>
      <c r="V17404" t="s">
        <v>86195</v>
      </c>
      <c r="W17404" t="s">
        <v>86196</v>
      </c>
      <c r="X17404" t="s">
        <v>86197</v>
      </c>
      <c r="Y17404" t="s">
        <v>86198</v>
      </c>
      <c r="Z17404" t="s">
        <v>86199</v>
      </c>
      <c r="AA17404" t="s">
        <v>86200</v>
      </c>
      <c r="AB17404" t="s">
        <v>86201</v>
      </c>
      <c r="AC17404" t="s">
        <v>86202</v>
      </c>
      <c r="AD17404" t="s">
        <v>86203</v>
      </c>
      <c r="AE17404" t="s">
        <v>86204</v>
      </c>
      <c r="AF17404" t="s">
        <v>86205</v>
      </c>
    </row>
    <row r="17405" spans="2:52" x14ac:dyDescent="0.25">
      <c r="B17405">
        <v>50</v>
      </c>
      <c r="D17405">
        <f t="shared" si="277"/>
        <v>0.14000000000000001</v>
      </c>
      <c r="E17405">
        <v>7</v>
      </c>
      <c r="F17405" t="s">
        <v>85849</v>
      </c>
      <c r="G17405" t="s">
        <v>86206</v>
      </c>
      <c r="H17405" t="s">
        <v>86207</v>
      </c>
      <c r="I17405" t="s">
        <v>86208</v>
      </c>
      <c r="J17405" t="s">
        <v>86209</v>
      </c>
      <c r="K17405" t="s">
        <v>86210</v>
      </c>
      <c r="L17405" t="s">
        <v>86211</v>
      </c>
    </row>
    <row r="17406" spans="2:52" x14ac:dyDescent="0.25">
      <c r="B17406">
        <v>50</v>
      </c>
      <c r="D17406">
        <f t="shared" si="277"/>
        <v>0.72</v>
      </c>
      <c r="E17406">
        <v>36</v>
      </c>
      <c r="F17406" t="s">
        <v>5467</v>
      </c>
      <c r="G17406" t="s">
        <v>22974</v>
      </c>
      <c r="H17406" t="s">
        <v>86212</v>
      </c>
      <c r="I17406" t="s">
        <v>86213</v>
      </c>
      <c r="J17406" t="s">
        <v>86213</v>
      </c>
      <c r="K17406" t="s">
        <v>86213</v>
      </c>
      <c r="L17406" t="s">
        <v>86213</v>
      </c>
      <c r="M17406" t="s">
        <v>86213</v>
      </c>
      <c r="N17406" t="s">
        <v>86213</v>
      </c>
      <c r="O17406" t="s">
        <v>86213</v>
      </c>
      <c r="P17406" t="s">
        <v>86213</v>
      </c>
      <c r="Q17406" t="s">
        <v>86213</v>
      </c>
      <c r="R17406" t="s">
        <v>86213</v>
      </c>
      <c r="S17406" t="s">
        <v>86213</v>
      </c>
      <c r="T17406" t="s">
        <v>86213</v>
      </c>
      <c r="U17406" t="s">
        <v>86213</v>
      </c>
      <c r="V17406" t="s">
        <v>86213</v>
      </c>
      <c r="W17406" t="s">
        <v>86213</v>
      </c>
      <c r="X17406" t="s">
        <v>86213</v>
      </c>
      <c r="Y17406" t="s">
        <v>86213</v>
      </c>
      <c r="Z17406" t="s">
        <v>86213</v>
      </c>
      <c r="AA17406" t="s">
        <v>86213</v>
      </c>
      <c r="AB17406" t="s">
        <v>86213</v>
      </c>
      <c r="AC17406" t="s">
        <v>86213</v>
      </c>
      <c r="AD17406" t="s">
        <v>86213</v>
      </c>
      <c r="AE17406" t="s">
        <v>86213</v>
      </c>
      <c r="AF17406" t="s">
        <v>86213</v>
      </c>
      <c r="AG17406" t="s">
        <v>86213</v>
      </c>
      <c r="AH17406" t="s">
        <v>86213</v>
      </c>
      <c r="AI17406" t="s">
        <v>86213</v>
      </c>
      <c r="AJ17406" t="s">
        <v>86213</v>
      </c>
      <c r="AK17406" t="s">
        <v>86213</v>
      </c>
      <c r="AL17406" t="s">
        <v>86213</v>
      </c>
      <c r="AM17406" t="s">
        <v>86213</v>
      </c>
      <c r="AN17406" t="s">
        <v>86213</v>
      </c>
      <c r="AO17406" t="s">
        <v>86213</v>
      </c>
    </row>
    <row r="17407" spans="2:52" x14ac:dyDescent="0.25">
      <c r="B17407">
        <v>40</v>
      </c>
      <c r="D17407">
        <f t="shared" si="277"/>
        <v>0.22500000000000001</v>
      </c>
      <c r="E17407">
        <v>9</v>
      </c>
      <c r="F17407" t="s">
        <v>21596</v>
      </c>
      <c r="G17407" t="s">
        <v>21919</v>
      </c>
      <c r="H17407" t="s">
        <v>22187</v>
      </c>
      <c r="I17407" t="s">
        <v>22188</v>
      </c>
      <c r="J17407" t="s">
        <v>22189</v>
      </c>
      <c r="K17407" t="s">
        <v>29228</v>
      </c>
      <c r="L17407" t="s">
        <v>86214</v>
      </c>
      <c r="M17407" t="s">
        <v>86215</v>
      </c>
      <c r="N17407" t="s">
        <v>86216</v>
      </c>
    </row>
    <row r="17408" spans="2:52" x14ac:dyDescent="0.25">
      <c r="B17408">
        <v>22</v>
      </c>
      <c r="D17408">
        <f t="shared" si="277"/>
        <v>0.5</v>
      </c>
      <c r="E17408">
        <v>11</v>
      </c>
      <c r="F17408" t="s">
        <v>21240</v>
      </c>
      <c r="G17408" t="s">
        <v>23131</v>
      </c>
      <c r="H17408" t="s">
        <v>23000</v>
      </c>
      <c r="I17408" t="s">
        <v>22340</v>
      </c>
      <c r="J17408" t="s">
        <v>21242</v>
      </c>
      <c r="K17408" t="s">
        <v>86217</v>
      </c>
      <c r="L17408" t="s">
        <v>86218</v>
      </c>
      <c r="M17408" t="s">
        <v>86219</v>
      </c>
      <c r="N17408" t="s">
        <v>86220</v>
      </c>
      <c r="O17408" t="s">
        <v>86221</v>
      </c>
      <c r="P17408" t="s">
        <v>19337</v>
      </c>
    </row>
    <row r="17409" spans="2:52" x14ac:dyDescent="0.25">
      <c r="B17409">
        <v>50</v>
      </c>
      <c r="D17409">
        <f t="shared" si="277"/>
        <v>0.94</v>
      </c>
      <c r="E17409">
        <v>47</v>
      </c>
      <c r="F17409" t="s">
        <v>22112</v>
      </c>
      <c r="G17409" t="s">
        <v>86222</v>
      </c>
      <c r="H17409" t="s">
        <v>86223</v>
      </c>
      <c r="I17409" t="s">
        <v>86224</v>
      </c>
      <c r="J17409" t="s">
        <v>86225</v>
      </c>
      <c r="K17409" t="s">
        <v>86226</v>
      </c>
      <c r="L17409" t="s">
        <v>86227</v>
      </c>
      <c r="M17409" t="s">
        <v>86228</v>
      </c>
      <c r="N17409" t="s">
        <v>86229</v>
      </c>
      <c r="O17409" t="s">
        <v>86230</v>
      </c>
      <c r="P17409" t="s">
        <v>86231</v>
      </c>
      <c r="Q17409" t="s">
        <v>86232</v>
      </c>
      <c r="R17409" t="s">
        <v>86233</v>
      </c>
      <c r="S17409" t="s">
        <v>86234</v>
      </c>
      <c r="T17409" t="s">
        <v>86235</v>
      </c>
      <c r="U17409" t="s">
        <v>86236</v>
      </c>
      <c r="V17409" t="s">
        <v>86237</v>
      </c>
      <c r="W17409" t="s">
        <v>86238</v>
      </c>
      <c r="X17409" t="s">
        <v>86239</v>
      </c>
      <c r="Y17409" t="s">
        <v>86240</v>
      </c>
      <c r="Z17409" t="s">
        <v>86241</v>
      </c>
      <c r="AA17409" t="s">
        <v>86242</v>
      </c>
      <c r="AB17409" t="s">
        <v>86243</v>
      </c>
      <c r="AC17409" t="s">
        <v>86244</v>
      </c>
      <c r="AD17409" t="s">
        <v>86245</v>
      </c>
      <c r="AE17409" t="s">
        <v>86246</v>
      </c>
      <c r="AF17409" t="s">
        <v>86247</v>
      </c>
      <c r="AG17409" t="s">
        <v>86248</v>
      </c>
      <c r="AH17409" t="s">
        <v>86249</v>
      </c>
      <c r="AI17409" t="s">
        <v>86250</v>
      </c>
      <c r="AJ17409" t="s">
        <v>86251</v>
      </c>
      <c r="AK17409" t="s">
        <v>86252</v>
      </c>
      <c r="AL17409" t="s">
        <v>86253</v>
      </c>
      <c r="AM17409" t="s">
        <v>86254</v>
      </c>
      <c r="AN17409" t="s">
        <v>86255</v>
      </c>
      <c r="AO17409" t="s">
        <v>86256</v>
      </c>
      <c r="AP17409" t="s">
        <v>86257</v>
      </c>
      <c r="AQ17409" t="s">
        <v>86258</v>
      </c>
      <c r="AR17409" t="s">
        <v>86259</v>
      </c>
      <c r="AS17409" t="s">
        <v>86260</v>
      </c>
      <c r="AT17409" t="s">
        <v>86261</v>
      </c>
      <c r="AU17409" t="s">
        <v>86262</v>
      </c>
      <c r="AV17409" t="s">
        <v>86263</v>
      </c>
      <c r="AW17409" t="s">
        <v>86264</v>
      </c>
      <c r="AX17409" t="s">
        <v>86265</v>
      </c>
      <c r="AY17409" t="s">
        <v>86266</v>
      </c>
      <c r="AZ17409" t="s">
        <v>86267</v>
      </c>
    </row>
    <row r="17410" spans="2:52" x14ac:dyDescent="0.25">
      <c r="B17410">
        <v>35</v>
      </c>
      <c r="D17410">
        <f t="shared" si="277"/>
        <v>0.2857142857142857</v>
      </c>
      <c r="E17410">
        <v>10</v>
      </c>
      <c r="F17410" t="s">
        <v>11003</v>
      </c>
      <c r="G17410" t="s">
        <v>2448</v>
      </c>
      <c r="H17410" t="s">
        <v>25314</v>
      </c>
      <c r="I17410" t="s">
        <v>86268</v>
      </c>
      <c r="J17410" t="s">
        <v>86269</v>
      </c>
      <c r="K17410" t="s">
        <v>86270</v>
      </c>
      <c r="L17410" t="s">
        <v>86271</v>
      </c>
      <c r="M17410" t="s">
        <v>86272</v>
      </c>
      <c r="N17410" t="s">
        <v>86273</v>
      </c>
      <c r="O17410" t="s">
        <v>86274</v>
      </c>
    </row>
    <row r="17411" spans="2:52" x14ac:dyDescent="0.25">
      <c r="B17411">
        <v>50</v>
      </c>
      <c r="D17411">
        <f t="shared" si="277"/>
        <v>0.04</v>
      </c>
      <c r="E17411">
        <v>2</v>
      </c>
      <c r="F17411" t="s">
        <v>21302</v>
      </c>
      <c r="G17411" t="s">
        <v>22794</v>
      </c>
    </row>
    <row r="17412" spans="2:52" x14ac:dyDescent="0.25">
      <c r="B17412">
        <v>47</v>
      </c>
      <c r="D17412">
        <f t="shared" si="277"/>
        <v>0.19148936170212766</v>
      </c>
      <c r="E17412">
        <v>9</v>
      </c>
      <c r="F17412" t="s">
        <v>11003</v>
      </c>
      <c r="G17412" t="s">
        <v>86275</v>
      </c>
      <c r="H17412" t="s">
        <v>86276</v>
      </c>
      <c r="I17412" t="s">
        <v>86277</v>
      </c>
      <c r="J17412" t="s">
        <v>86278</v>
      </c>
      <c r="K17412" t="s">
        <v>86279</v>
      </c>
      <c r="L17412" t="s">
        <v>86280</v>
      </c>
      <c r="M17412" t="s">
        <v>86281</v>
      </c>
      <c r="N17412" t="s">
        <v>86282</v>
      </c>
    </row>
    <row r="17413" spans="2:52" x14ac:dyDescent="0.25">
      <c r="B17413">
        <v>50</v>
      </c>
      <c r="D17413">
        <f t="shared" si="277"/>
        <v>0.4</v>
      </c>
      <c r="E17413">
        <v>20</v>
      </c>
      <c r="F17413" t="s">
        <v>11003</v>
      </c>
      <c r="G17413" t="s">
        <v>86283</v>
      </c>
      <c r="H17413" t="s">
        <v>29230</v>
      </c>
      <c r="I17413" t="s">
        <v>86284</v>
      </c>
      <c r="J17413" t="s">
        <v>86285</v>
      </c>
      <c r="K17413" t="s">
        <v>86286</v>
      </c>
      <c r="L17413" t="s">
        <v>86287</v>
      </c>
      <c r="M17413" t="s">
        <v>86288</v>
      </c>
      <c r="N17413" t="s">
        <v>86289</v>
      </c>
      <c r="O17413" t="s">
        <v>86290</v>
      </c>
      <c r="P17413" t="s">
        <v>86291</v>
      </c>
      <c r="Q17413" t="s">
        <v>86292</v>
      </c>
      <c r="R17413" t="s">
        <v>86293</v>
      </c>
      <c r="S17413" t="s">
        <v>25367</v>
      </c>
      <c r="T17413" t="s">
        <v>86294</v>
      </c>
      <c r="U17413" t="s">
        <v>86295</v>
      </c>
      <c r="V17413" t="s">
        <v>86296</v>
      </c>
      <c r="W17413" t="s">
        <v>86297</v>
      </c>
      <c r="X17413" t="s">
        <v>86298</v>
      </c>
      <c r="Y17413" t="s">
        <v>86299</v>
      </c>
    </row>
    <row r="17414" spans="2:52" x14ac:dyDescent="0.25">
      <c r="B17414">
        <v>50</v>
      </c>
      <c r="D17414">
        <f t="shared" si="277"/>
        <v>0.14000000000000001</v>
      </c>
      <c r="E17414">
        <v>7</v>
      </c>
      <c r="F17414" t="s">
        <v>27794</v>
      </c>
      <c r="G17414" t="s">
        <v>86300</v>
      </c>
      <c r="H17414" t="s">
        <v>86301</v>
      </c>
      <c r="I17414" t="s">
        <v>86302</v>
      </c>
      <c r="J17414" t="s">
        <v>86303</v>
      </c>
      <c r="K17414" t="s">
        <v>86304</v>
      </c>
      <c r="L17414" t="s">
        <v>86305</v>
      </c>
    </row>
    <row r="17415" spans="2:52" x14ac:dyDescent="0.25">
      <c r="B17415">
        <v>50</v>
      </c>
      <c r="D17415">
        <f t="shared" si="277"/>
        <v>0.9</v>
      </c>
      <c r="E17415">
        <v>45</v>
      </c>
      <c r="F17415" t="s">
        <v>86306</v>
      </c>
      <c r="G17415" t="s">
        <v>86307</v>
      </c>
      <c r="H17415" t="s">
        <v>86308</v>
      </c>
      <c r="I17415" t="s">
        <v>86309</v>
      </c>
      <c r="J17415" t="s">
        <v>86310</v>
      </c>
      <c r="K17415" t="s">
        <v>86311</v>
      </c>
      <c r="L17415" t="s">
        <v>86312</v>
      </c>
      <c r="M17415" t="s">
        <v>86313</v>
      </c>
      <c r="N17415" t="s">
        <v>86314</v>
      </c>
      <c r="O17415" t="s">
        <v>86315</v>
      </c>
      <c r="P17415" t="s">
        <v>86316</v>
      </c>
      <c r="Q17415" t="s">
        <v>86317</v>
      </c>
      <c r="R17415" t="s">
        <v>86318</v>
      </c>
      <c r="S17415" t="s">
        <v>86319</v>
      </c>
      <c r="T17415" t="s">
        <v>86320</v>
      </c>
      <c r="U17415" t="s">
        <v>86321</v>
      </c>
      <c r="V17415" t="s">
        <v>86322</v>
      </c>
      <c r="W17415" t="s">
        <v>86323</v>
      </c>
      <c r="X17415" t="s">
        <v>86324</v>
      </c>
      <c r="Y17415" t="s">
        <v>86325</v>
      </c>
      <c r="Z17415" t="s">
        <v>86326</v>
      </c>
      <c r="AA17415" t="s">
        <v>86327</v>
      </c>
      <c r="AB17415" t="s">
        <v>86328</v>
      </c>
      <c r="AC17415" t="s">
        <v>86329</v>
      </c>
      <c r="AD17415" t="s">
        <v>86330</v>
      </c>
      <c r="AE17415" t="s">
        <v>86331</v>
      </c>
      <c r="AF17415" t="s">
        <v>86332</v>
      </c>
      <c r="AG17415" t="s">
        <v>86333</v>
      </c>
      <c r="AH17415" t="s">
        <v>86334</v>
      </c>
      <c r="AI17415" t="s">
        <v>86335</v>
      </c>
      <c r="AJ17415" t="s">
        <v>86336</v>
      </c>
      <c r="AK17415" t="s">
        <v>86337</v>
      </c>
      <c r="AL17415" t="s">
        <v>86338</v>
      </c>
      <c r="AM17415" t="s">
        <v>86339</v>
      </c>
      <c r="AN17415" t="s">
        <v>86340</v>
      </c>
      <c r="AO17415" t="s">
        <v>86341</v>
      </c>
      <c r="AP17415" t="s">
        <v>86342</v>
      </c>
      <c r="AQ17415" t="s">
        <v>86343</v>
      </c>
      <c r="AR17415" t="s">
        <v>86344</v>
      </c>
      <c r="AS17415" t="s">
        <v>86345</v>
      </c>
      <c r="AT17415" t="s">
        <v>86346</v>
      </c>
      <c r="AU17415" t="s">
        <v>86347</v>
      </c>
      <c r="AV17415" t="s">
        <v>86348</v>
      </c>
      <c r="AW17415" t="s">
        <v>86349</v>
      </c>
      <c r="AX17415" t="s">
        <v>86350</v>
      </c>
    </row>
    <row r="17416" spans="2:52" x14ac:dyDescent="0.25">
      <c r="B17416">
        <v>50</v>
      </c>
      <c r="D17416">
        <f t="shared" si="277"/>
        <v>0.38</v>
      </c>
      <c r="E17416">
        <v>19</v>
      </c>
      <c r="F17416" t="s">
        <v>86351</v>
      </c>
      <c r="G17416" t="s">
        <v>86352</v>
      </c>
      <c r="H17416" t="s">
        <v>86353</v>
      </c>
      <c r="I17416" t="s">
        <v>86354</v>
      </c>
      <c r="J17416" t="s">
        <v>86355</v>
      </c>
      <c r="K17416" t="s">
        <v>86356</v>
      </c>
      <c r="L17416" t="s">
        <v>86357</v>
      </c>
      <c r="M17416" t="s">
        <v>86358</v>
      </c>
      <c r="N17416" t="s">
        <v>86359</v>
      </c>
      <c r="O17416" t="s">
        <v>86360</v>
      </c>
      <c r="P17416" t="s">
        <v>86361</v>
      </c>
      <c r="Q17416" t="s">
        <v>86362</v>
      </c>
      <c r="R17416" t="s">
        <v>86363</v>
      </c>
      <c r="S17416" t="s">
        <v>86364</v>
      </c>
      <c r="T17416" t="s">
        <v>86365</v>
      </c>
      <c r="U17416" t="s">
        <v>86366</v>
      </c>
      <c r="V17416" t="s">
        <v>86367</v>
      </c>
      <c r="W17416" t="s">
        <v>86368</v>
      </c>
      <c r="X17416" t="s">
        <v>86369</v>
      </c>
    </row>
    <row r="17417" spans="2:52" x14ac:dyDescent="0.25">
      <c r="B17417">
        <v>50</v>
      </c>
      <c r="D17417">
        <f t="shared" si="277"/>
        <v>0.88</v>
      </c>
      <c r="E17417">
        <v>44</v>
      </c>
      <c r="F17417" t="s">
        <v>21531</v>
      </c>
      <c r="G17417" t="s">
        <v>22002</v>
      </c>
      <c r="H17417" t="s">
        <v>21476</v>
      </c>
      <c r="I17417" t="s">
        <v>26530</v>
      </c>
      <c r="J17417" t="s">
        <v>86370</v>
      </c>
      <c r="K17417" t="s">
        <v>86371</v>
      </c>
      <c r="L17417" t="s">
        <v>86372</v>
      </c>
      <c r="M17417" t="s">
        <v>86373</v>
      </c>
      <c r="N17417" t="s">
        <v>86374</v>
      </c>
      <c r="O17417" t="s">
        <v>86375</v>
      </c>
      <c r="P17417" t="s">
        <v>86376</v>
      </c>
      <c r="Q17417" t="s">
        <v>86377</v>
      </c>
      <c r="R17417" t="s">
        <v>86378</v>
      </c>
      <c r="S17417" t="s">
        <v>86379</v>
      </c>
      <c r="T17417" t="s">
        <v>86380</v>
      </c>
      <c r="U17417" t="s">
        <v>86381</v>
      </c>
      <c r="V17417" t="s">
        <v>86382</v>
      </c>
      <c r="W17417" t="s">
        <v>86383</v>
      </c>
      <c r="X17417" t="s">
        <v>86384</v>
      </c>
      <c r="Y17417" t="s">
        <v>86385</v>
      </c>
      <c r="Z17417" t="s">
        <v>86386</v>
      </c>
      <c r="AA17417" t="s">
        <v>86387</v>
      </c>
      <c r="AB17417" t="s">
        <v>86388</v>
      </c>
      <c r="AC17417" t="s">
        <v>86389</v>
      </c>
      <c r="AD17417" t="s">
        <v>86390</v>
      </c>
      <c r="AE17417" t="s">
        <v>86391</v>
      </c>
      <c r="AF17417" t="s">
        <v>86392</v>
      </c>
      <c r="AG17417" t="s">
        <v>86393</v>
      </c>
      <c r="AH17417" t="s">
        <v>86394</v>
      </c>
      <c r="AI17417" t="s">
        <v>86395</v>
      </c>
      <c r="AJ17417" t="s">
        <v>86396</v>
      </c>
      <c r="AK17417" t="s">
        <v>86397</v>
      </c>
      <c r="AL17417" t="s">
        <v>86398</v>
      </c>
      <c r="AM17417" t="s">
        <v>86399</v>
      </c>
      <c r="AN17417" t="s">
        <v>86400</v>
      </c>
      <c r="AO17417" t="s">
        <v>86401</v>
      </c>
      <c r="AP17417" t="s">
        <v>86402</v>
      </c>
      <c r="AQ17417" t="s">
        <v>86403</v>
      </c>
      <c r="AR17417" t="s">
        <v>86404</v>
      </c>
      <c r="AS17417" t="s">
        <v>86405</v>
      </c>
      <c r="AT17417" t="s">
        <v>86406</v>
      </c>
      <c r="AU17417" t="s">
        <v>86407</v>
      </c>
      <c r="AV17417" t="s">
        <v>86408</v>
      </c>
      <c r="AW17417" t="s">
        <v>86409</v>
      </c>
    </row>
    <row r="17418" spans="2:52" x14ac:dyDescent="0.25">
      <c r="B17418">
        <v>13</v>
      </c>
      <c r="D17418">
        <f t="shared" si="277"/>
        <v>0.38461538461538464</v>
      </c>
      <c r="E17418">
        <v>5</v>
      </c>
      <c r="F17418" t="s">
        <v>5467</v>
      </c>
      <c r="G17418" t="s">
        <v>17396</v>
      </c>
      <c r="H17418" t="s">
        <v>41721</v>
      </c>
      <c r="I17418" t="s">
        <v>86410</v>
      </c>
      <c r="J17418" t="s">
        <v>86411</v>
      </c>
    </row>
    <row r="17419" spans="2:52" x14ac:dyDescent="0.25">
      <c r="B17419">
        <v>50</v>
      </c>
      <c r="D17419">
        <f t="shared" si="277"/>
        <v>0.84</v>
      </c>
      <c r="E17419">
        <v>42</v>
      </c>
      <c r="F17419" t="s">
        <v>31325</v>
      </c>
      <c r="G17419" t="s">
        <v>11003</v>
      </c>
      <c r="H17419" t="s">
        <v>86412</v>
      </c>
      <c r="I17419" t="s">
        <v>24760</v>
      </c>
      <c r="J17419" t="s">
        <v>24761</v>
      </c>
      <c r="K17419" t="s">
        <v>86413</v>
      </c>
      <c r="L17419" t="s">
        <v>86414</v>
      </c>
      <c r="M17419" t="s">
        <v>86415</v>
      </c>
      <c r="N17419" t="s">
        <v>86416</v>
      </c>
      <c r="O17419" t="s">
        <v>86417</v>
      </c>
      <c r="P17419" t="s">
        <v>86418</v>
      </c>
      <c r="Q17419" t="s">
        <v>86419</v>
      </c>
      <c r="R17419" t="s">
        <v>86420</v>
      </c>
      <c r="S17419" t="s">
        <v>86421</v>
      </c>
      <c r="T17419" t="s">
        <v>86422</v>
      </c>
      <c r="U17419" t="s">
        <v>86423</v>
      </c>
      <c r="V17419" t="s">
        <v>86424</v>
      </c>
      <c r="W17419" t="s">
        <v>33770</v>
      </c>
      <c r="X17419" t="s">
        <v>86425</v>
      </c>
      <c r="Y17419" t="s">
        <v>86426</v>
      </c>
      <c r="Z17419" t="s">
        <v>86427</v>
      </c>
      <c r="AA17419" t="s">
        <v>86428</v>
      </c>
      <c r="AB17419" t="s">
        <v>33774</v>
      </c>
      <c r="AC17419" t="s">
        <v>33775</v>
      </c>
      <c r="AD17419" t="s">
        <v>86429</v>
      </c>
      <c r="AE17419" t="s">
        <v>86430</v>
      </c>
      <c r="AF17419" t="s">
        <v>86431</v>
      </c>
      <c r="AG17419" t="s">
        <v>86432</v>
      </c>
      <c r="AH17419" t="s">
        <v>86433</v>
      </c>
      <c r="AI17419" t="s">
        <v>86434</v>
      </c>
      <c r="AJ17419" t="s">
        <v>86435</v>
      </c>
      <c r="AK17419" t="s">
        <v>86436</v>
      </c>
      <c r="AL17419" t="s">
        <v>86437</v>
      </c>
      <c r="AM17419" t="s">
        <v>86438</v>
      </c>
      <c r="AN17419" t="s">
        <v>86439</v>
      </c>
      <c r="AO17419" t="s">
        <v>86440</v>
      </c>
      <c r="AP17419" t="s">
        <v>86441</v>
      </c>
      <c r="AQ17419" t="s">
        <v>86442</v>
      </c>
      <c r="AR17419" t="s">
        <v>86443</v>
      </c>
      <c r="AS17419" t="s">
        <v>86444</v>
      </c>
      <c r="AT17419" t="s">
        <v>86445</v>
      </c>
      <c r="AU17419" t="s">
        <v>86446</v>
      </c>
    </row>
    <row r="17420" spans="2:52" x14ac:dyDescent="0.25">
      <c r="B17420">
        <v>15</v>
      </c>
      <c r="D17420">
        <f t="shared" si="277"/>
        <v>0.46666666666666667</v>
      </c>
      <c r="E17420">
        <v>7</v>
      </c>
      <c r="F17420" t="s">
        <v>21474</v>
      </c>
      <c r="G17420" t="s">
        <v>21358</v>
      </c>
      <c r="H17420" t="s">
        <v>21531</v>
      </c>
      <c r="I17420" t="s">
        <v>21919</v>
      </c>
      <c r="J17420" t="s">
        <v>86447</v>
      </c>
      <c r="K17420" t="s">
        <v>86448</v>
      </c>
      <c r="L17420" t="s">
        <v>86449</v>
      </c>
    </row>
    <row r="17421" spans="2:52" x14ac:dyDescent="0.25">
      <c r="B17421">
        <v>50</v>
      </c>
      <c r="D17421">
        <f t="shared" si="277"/>
        <v>0.1</v>
      </c>
      <c r="E17421">
        <v>5</v>
      </c>
      <c r="F17421" t="s">
        <v>22975</v>
      </c>
      <c r="G17421" t="s">
        <v>24233</v>
      </c>
      <c r="H17421" t="s">
        <v>44778</v>
      </c>
      <c r="I17421" t="s">
        <v>86450</v>
      </c>
      <c r="J17421" t="s">
        <v>86451</v>
      </c>
    </row>
    <row r="17422" spans="2:52" x14ac:dyDescent="0.25">
      <c r="B17422">
        <v>15</v>
      </c>
      <c r="D17422">
        <f t="shared" si="277"/>
        <v>0.53333333333333333</v>
      </c>
      <c r="E17422">
        <v>8</v>
      </c>
      <c r="F17422" t="s">
        <v>85485</v>
      </c>
      <c r="G17422" t="s">
        <v>86452</v>
      </c>
      <c r="H17422" t="s">
        <v>86453</v>
      </c>
      <c r="I17422" t="s">
        <v>34465</v>
      </c>
      <c r="J17422" t="s">
        <v>20807</v>
      </c>
      <c r="K17422" t="s">
        <v>3392</v>
      </c>
      <c r="L17422" t="s">
        <v>17879</v>
      </c>
      <c r="M17422" t="s">
        <v>16857</v>
      </c>
    </row>
    <row r="17423" spans="2:52" x14ac:dyDescent="0.25">
      <c r="B17423">
        <v>23</v>
      </c>
      <c r="D17423">
        <f t="shared" si="277"/>
        <v>0.73913043478260865</v>
      </c>
      <c r="E17423">
        <v>17</v>
      </c>
      <c r="F17423" t="s">
        <v>48</v>
      </c>
      <c r="G17423" t="s">
        <v>21736</v>
      </c>
      <c r="H17423" t="s">
        <v>28897</v>
      </c>
      <c r="I17423" t="s">
        <v>30787</v>
      </c>
      <c r="J17423" t="s">
        <v>86454</v>
      </c>
      <c r="K17423" t="s">
        <v>29733</v>
      </c>
      <c r="L17423" t="s">
        <v>25494</v>
      </c>
      <c r="M17423" t="s">
        <v>86455</v>
      </c>
      <c r="N17423" t="s">
        <v>86456</v>
      </c>
      <c r="O17423" t="s">
        <v>86457</v>
      </c>
      <c r="P17423" t="s">
        <v>86458</v>
      </c>
      <c r="Q17423" t="s">
        <v>86459</v>
      </c>
      <c r="R17423" t="s">
        <v>86460</v>
      </c>
      <c r="S17423" t="s">
        <v>86461</v>
      </c>
      <c r="T17423" t="s">
        <v>86462</v>
      </c>
      <c r="U17423" t="s">
        <v>86463</v>
      </c>
      <c r="V17423" t="s">
        <v>86464</v>
      </c>
    </row>
    <row r="17424" spans="2:52" x14ac:dyDescent="0.25">
      <c r="B17424">
        <v>16</v>
      </c>
      <c r="D17424">
        <f t="shared" si="277"/>
        <v>0.625</v>
      </c>
      <c r="E17424">
        <v>10</v>
      </c>
      <c r="F17424" t="s">
        <v>86465</v>
      </c>
      <c r="G17424" t="s">
        <v>86466</v>
      </c>
      <c r="H17424" t="s">
        <v>85739</v>
      </c>
      <c r="I17424" t="s">
        <v>85740</v>
      </c>
      <c r="J17424" t="s">
        <v>85741</v>
      </c>
      <c r="K17424" t="s">
        <v>86467</v>
      </c>
      <c r="L17424" t="s">
        <v>86468</v>
      </c>
      <c r="M17424" t="s">
        <v>86469</v>
      </c>
      <c r="N17424" t="s">
        <v>86470</v>
      </c>
      <c r="O17424" t="s">
        <v>86471</v>
      </c>
    </row>
    <row r="17425" spans="2:51" x14ac:dyDescent="0.25">
      <c r="B17425">
        <v>50</v>
      </c>
      <c r="D17425">
        <f t="shared" si="277"/>
        <v>0.38</v>
      </c>
      <c r="E17425">
        <v>19</v>
      </c>
      <c r="F17425" t="s">
        <v>86472</v>
      </c>
      <c r="G17425" t="s">
        <v>28070</v>
      </c>
      <c r="H17425" t="s">
        <v>86473</v>
      </c>
      <c r="I17425" t="s">
        <v>86474</v>
      </c>
      <c r="J17425" t="s">
        <v>86475</v>
      </c>
      <c r="K17425" t="s">
        <v>22060</v>
      </c>
      <c r="L17425" t="s">
        <v>26940</v>
      </c>
      <c r="M17425" t="s">
        <v>18806</v>
      </c>
      <c r="N17425" t="s">
        <v>18807</v>
      </c>
      <c r="O17425" t="s">
        <v>86476</v>
      </c>
      <c r="P17425" t="s">
        <v>86477</v>
      </c>
      <c r="Q17425" t="s">
        <v>86478</v>
      </c>
      <c r="R17425" t="s">
        <v>86479</v>
      </c>
      <c r="S17425" t="s">
        <v>86480</v>
      </c>
      <c r="T17425" t="s">
        <v>86481</v>
      </c>
      <c r="U17425" t="s">
        <v>86482</v>
      </c>
      <c r="V17425" t="s">
        <v>86483</v>
      </c>
      <c r="W17425" t="s">
        <v>86484</v>
      </c>
      <c r="X17425" t="s">
        <v>86485</v>
      </c>
    </row>
    <row r="17426" spans="2:51" x14ac:dyDescent="0.25">
      <c r="B17426">
        <v>50</v>
      </c>
      <c r="D17426">
        <f t="shared" si="277"/>
        <v>0.04</v>
      </c>
      <c r="E17426">
        <v>2</v>
      </c>
      <c r="F17426" t="s">
        <v>86486</v>
      </c>
      <c r="G17426" t="s">
        <v>24407</v>
      </c>
    </row>
    <row r="17427" spans="2:51" x14ac:dyDescent="0.25">
      <c r="B17427">
        <v>50</v>
      </c>
      <c r="D17427">
        <f t="shared" si="277"/>
        <v>0.46</v>
      </c>
      <c r="E17427">
        <v>23</v>
      </c>
      <c r="F17427" t="s">
        <v>48</v>
      </c>
      <c r="G17427" t="s">
        <v>22794</v>
      </c>
      <c r="H17427" t="s">
        <v>86487</v>
      </c>
      <c r="I17427" t="s">
        <v>86488</v>
      </c>
      <c r="J17427" t="s">
        <v>25833</v>
      </c>
      <c r="K17427" t="s">
        <v>86489</v>
      </c>
      <c r="L17427" t="s">
        <v>86490</v>
      </c>
      <c r="M17427" t="s">
        <v>86491</v>
      </c>
      <c r="N17427" t="s">
        <v>86492</v>
      </c>
      <c r="O17427" t="s">
        <v>86493</v>
      </c>
      <c r="P17427" t="s">
        <v>86494</v>
      </c>
      <c r="Q17427" t="s">
        <v>86495</v>
      </c>
      <c r="R17427" t="s">
        <v>86496</v>
      </c>
      <c r="S17427" t="s">
        <v>86497</v>
      </c>
      <c r="T17427" t="s">
        <v>86498</v>
      </c>
      <c r="U17427" t="s">
        <v>86499</v>
      </c>
      <c r="V17427" t="s">
        <v>86500</v>
      </c>
      <c r="W17427" t="s">
        <v>86501</v>
      </c>
      <c r="X17427" t="s">
        <v>86502</v>
      </c>
      <c r="Y17427" t="s">
        <v>86503</v>
      </c>
      <c r="Z17427" t="s">
        <v>86504</v>
      </c>
      <c r="AA17427" t="s">
        <v>86505</v>
      </c>
      <c r="AB17427" t="s">
        <v>86506</v>
      </c>
    </row>
    <row r="17428" spans="2:51" x14ac:dyDescent="0.25">
      <c r="B17428">
        <v>50</v>
      </c>
      <c r="D17428">
        <f t="shared" si="277"/>
        <v>0.88</v>
      </c>
      <c r="E17428">
        <v>44</v>
      </c>
      <c r="F17428" t="s">
        <v>44779</v>
      </c>
      <c r="G17428" t="s">
        <v>86507</v>
      </c>
      <c r="H17428" t="s">
        <v>86508</v>
      </c>
      <c r="I17428" t="s">
        <v>86509</v>
      </c>
      <c r="J17428" t="s">
        <v>86510</v>
      </c>
      <c r="K17428" t="s">
        <v>86511</v>
      </c>
      <c r="L17428" t="s">
        <v>86512</v>
      </c>
      <c r="M17428" t="s">
        <v>86513</v>
      </c>
      <c r="N17428" t="s">
        <v>86514</v>
      </c>
      <c r="O17428" t="s">
        <v>86515</v>
      </c>
      <c r="P17428" t="s">
        <v>86516</v>
      </c>
      <c r="Q17428" t="s">
        <v>86517</v>
      </c>
      <c r="R17428" t="s">
        <v>86518</v>
      </c>
      <c r="S17428" t="s">
        <v>86519</v>
      </c>
      <c r="T17428" t="s">
        <v>86520</v>
      </c>
      <c r="U17428" t="s">
        <v>86521</v>
      </c>
      <c r="V17428" t="s">
        <v>86522</v>
      </c>
      <c r="W17428" t="s">
        <v>86523</v>
      </c>
      <c r="X17428" t="s">
        <v>86524</v>
      </c>
      <c r="Y17428" t="s">
        <v>86525</v>
      </c>
      <c r="Z17428" t="s">
        <v>86526</v>
      </c>
      <c r="AA17428" t="s">
        <v>86527</v>
      </c>
      <c r="AB17428" t="s">
        <v>86528</v>
      </c>
      <c r="AC17428" t="s">
        <v>86529</v>
      </c>
      <c r="AD17428" t="s">
        <v>86530</v>
      </c>
      <c r="AE17428" t="s">
        <v>86531</v>
      </c>
      <c r="AF17428" t="s">
        <v>86532</v>
      </c>
      <c r="AG17428" t="s">
        <v>86533</v>
      </c>
      <c r="AH17428" t="s">
        <v>86534</v>
      </c>
      <c r="AI17428" t="s">
        <v>86535</v>
      </c>
      <c r="AJ17428" t="s">
        <v>86536</v>
      </c>
      <c r="AK17428" t="s">
        <v>86537</v>
      </c>
      <c r="AL17428" t="s">
        <v>86538</v>
      </c>
      <c r="AM17428" t="s">
        <v>86539</v>
      </c>
      <c r="AN17428" t="s">
        <v>86540</v>
      </c>
      <c r="AO17428" t="s">
        <v>86541</v>
      </c>
      <c r="AP17428" t="s">
        <v>86542</v>
      </c>
      <c r="AQ17428" t="s">
        <v>86543</v>
      </c>
      <c r="AR17428" t="s">
        <v>86544</v>
      </c>
      <c r="AS17428" t="s">
        <v>86545</v>
      </c>
      <c r="AT17428" t="s">
        <v>86546</v>
      </c>
      <c r="AU17428" t="s">
        <v>86547</v>
      </c>
      <c r="AV17428" t="s">
        <v>86548</v>
      </c>
      <c r="AW17428" t="s">
        <v>86549</v>
      </c>
    </row>
    <row r="17429" spans="2:51" x14ac:dyDescent="0.25">
      <c r="B17429">
        <v>50</v>
      </c>
      <c r="D17429">
        <f t="shared" si="277"/>
        <v>0.56000000000000005</v>
      </c>
      <c r="E17429">
        <v>28</v>
      </c>
      <c r="F17429" t="s">
        <v>34011</v>
      </c>
      <c r="G17429" t="s">
        <v>23973</v>
      </c>
      <c r="H17429" t="s">
        <v>86059</v>
      </c>
      <c r="I17429" t="s">
        <v>86550</v>
      </c>
      <c r="J17429" t="s">
        <v>86551</v>
      </c>
      <c r="K17429" t="s">
        <v>86552</v>
      </c>
      <c r="L17429" t="s">
        <v>43401</v>
      </c>
      <c r="M17429" t="s">
        <v>43399</v>
      </c>
      <c r="N17429" t="s">
        <v>86553</v>
      </c>
      <c r="O17429" t="s">
        <v>86554</v>
      </c>
      <c r="P17429" t="s">
        <v>86555</v>
      </c>
      <c r="Q17429" t="s">
        <v>86556</v>
      </c>
      <c r="R17429" t="s">
        <v>86557</v>
      </c>
      <c r="S17429" t="s">
        <v>86558</v>
      </c>
      <c r="T17429" t="s">
        <v>86559</v>
      </c>
      <c r="U17429" t="s">
        <v>86560</v>
      </c>
      <c r="V17429" t="s">
        <v>86561</v>
      </c>
      <c r="W17429" t="s">
        <v>86562</v>
      </c>
      <c r="X17429" t="s">
        <v>86563</v>
      </c>
      <c r="Y17429" t="s">
        <v>86564</v>
      </c>
      <c r="Z17429" t="s">
        <v>86565</v>
      </c>
      <c r="AA17429" t="s">
        <v>86566</v>
      </c>
      <c r="AB17429" t="s">
        <v>86567</v>
      </c>
      <c r="AC17429" t="s">
        <v>86568</v>
      </c>
      <c r="AD17429" t="s">
        <v>86569</v>
      </c>
      <c r="AE17429" t="s">
        <v>86570</v>
      </c>
      <c r="AF17429" t="s">
        <v>86571</v>
      </c>
      <c r="AG17429" t="s">
        <v>86572</v>
      </c>
    </row>
    <row r="17430" spans="2:51" x14ac:dyDescent="0.25">
      <c r="B17430">
        <v>50</v>
      </c>
      <c r="D17430">
        <f t="shared" si="277"/>
        <v>0.8</v>
      </c>
      <c r="E17430">
        <v>40</v>
      </c>
      <c r="F17430" t="s">
        <v>48</v>
      </c>
      <c r="G17430" t="s">
        <v>21240</v>
      </c>
      <c r="H17430" t="s">
        <v>24098</v>
      </c>
      <c r="I17430" t="s">
        <v>83520</v>
      </c>
      <c r="J17430" t="s">
        <v>86573</v>
      </c>
      <c r="K17430" t="s">
        <v>83523</v>
      </c>
      <c r="L17430" t="s">
        <v>86574</v>
      </c>
      <c r="M17430" t="s">
        <v>21244</v>
      </c>
      <c r="N17430" t="s">
        <v>86575</v>
      </c>
      <c r="O17430" t="s">
        <v>86576</v>
      </c>
      <c r="P17430" t="s">
        <v>86577</v>
      </c>
      <c r="Q17430" t="s">
        <v>86578</v>
      </c>
      <c r="R17430" t="s">
        <v>86579</v>
      </c>
      <c r="S17430" t="s">
        <v>86580</v>
      </c>
      <c r="T17430" t="s">
        <v>86581</v>
      </c>
      <c r="U17430" t="s">
        <v>86582</v>
      </c>
      <c r="V17430" t="s">
        <v>86583</v>
      </c>
      <c r="W17430" t="s">
        <v>86584</v>
      </c>
      <c r="X17430" t="s">
        <v>86585</v>
      </c>
      <c r="Y17430" t="s">
        <v>86586</v>
      </c>
      <c r="Z17430" t="s">
        <v>86587</v>
      </c>
      <c r="AA17430" t="s">
        <v>86588</v>
      </c>
      <c r="AB17430" t="s">
        <v>86589</v>
      </c>
      <c r="AC17430" t="s">
        <v>86590</v>
      </c>
      <c r="AD17430" t="s">
        <v>86591</v>
      </c>
      <c r="AE17430" t="s">
        <v>86592</v>
      </c>
      <c r="AF17430" t="s">
        <v>86593</v>
      </c>
      <c r="AG17430" t="s">
        <v>86594</v>
      </c>
      <c r="AH17430" t="s">
        <v>86595</v>
      </c>
      <c r="AI17430" t="s">
        <v>86596</v>
      </c>
      <c r="AJ17430" t="s">
        <v>86597</v>
      </c>
      <c r="AK17430" t="s">
        <v>86598</v>
      </c>
      <c r="AL17430" t="s">
        <v>86599</v>
      </c>
      <c r="AM17430" t="s">
        <v>86600</v>
      </c>
      <c r="AN17430" t="s">
        <v>86601</v>
      </c>
      <c r="AO17430" t="s">
        <v>86602</v>
      </c>
      <c r="AP17430" t="s">
        <v>86603</v>
      </c>
      <c r="AQ17430" t="s">
        <v>86604</v>
      </c>
      <c r="AR17430" t="s">
        <v>86605</v>
      </c>
      <c r="AS17430" t="s">
        <v>86606</v>
      </c>
    </row>
    <row r="17431" spans="2:51" x14ac:dyDescent="0.25">
      <c r="B17431">
        <v>21</v>
      </c>
      <c r="D17431">
        <f t="shared" si="277"/>
        <v>0.61904761904761907</v>
      </c>
      <c r="E17431">
        <v>13</v>
      </c>
      <c r="F17431" t="s">
        <v>11003</v>
      </c>
      <c r="G17431" t="s">
        <v>24634</v>
      </c>
      <c r="H17431" t="s">
        <v>22339</v>
      </c>
      <c r="I17431" t="s">
        <v>28425</v>
      </c>
      <c r="J17431" t="s">
        <v>23565</v>
      </c>
      <c r="K17431" t="s">
        <v>22215</v>
      </c>
      <c r="L17431" t="s">
        <v>86607</v>
      </c>
      <c r="M17431" t="s">
        <v>86608</v>
      </c>
      <c r="N17431" t="s">
        <v>86609</v>
      </c>
      <c r="O17431" t="s">
        <v>12247</v>
      </c>
      <c r="P17431" t="s">
        <v>29563</v>
      </c>
      <c r="Q17431" t="s">
        <v>16597</v>
      </c>
      <c r="R17431" t="s">
        <v>29576</v>
      </c>
    </row>
    <row r="17432" spans="2:51" x14ac:dyDescent="0.25">
      <c r="B17432">
        <v>50</v>
      </c>
      <c r="D17432">
        <f t="shared" si="277"/>
        <v>0.52</v>
      </c>
      <c r="E17432">
        <v>26</v>
      </c>
      <c r="F17432" t="s">
        <v>21596</v>
      </c>
      <c r="G17432" t="s">
        <v>86610</v>
      </c>
      <c r="H17432" t="s">
        <v>86611</v>
      </c>
      <c r="I17432" t="s">
        <v>86612</v>
      </c>
      <c r="J17432" t="s">
        <v>86613</v>
      </c>
      <c r="K17432" t="s">
        <v>86614</v>
      </c>
      <c r="L17432" t="s">
        <v>86615</v>
      </c>
      <c r="M17432" t="s">
        <v>86616</v>
      </c>
      <c r="N17432" t="s">
        <v>86617</v>
      </c>
      <c r="O17432" t="s">
        <v>86618</v>
      </c>
      <c r="P17432" t="s">
        <v>86619</v>
      </c>
      <c r="Q17432" t="s">
        <v>86620</v>
      </c>
      <c r="R17432" t="s">
        <v>86621</v>
      </c>
      <c r="S17432" t="s">
        <v>86622</v>
      </c>
      <c r="T17432" t="s">
        <v>86623</v>
      </c>
      <c r="U17432" t="s">
        <v>86624</v>
      </c>
      <c r="V17432" t="s">
        <v>86625</v>
      </c>
      <c r="W17432" t="s">
        <v>86626</v>
      </c>
      <c r="X17432" t="s">
        <v>86627</v>
      </c>
      <c r="Y17432" t="s">
        <v>86628</v>
      </c>
      <c r="Z17432" t="s">
        <v>86629</v>
      </c>
      <c r="AA17432" t="s">
        <v>86630</v>
      </c>
      <c r="AB17432" t="s">
        <v>86631</v>
      </c>
      <c r="AC17432" t="s">
        <v>86632</v>
      </c>
      <c r="AD17432" t="s">
        <v>86633</v>
      </c>
      <c r="AE17432" t="s">
        <v>86634</v>
      </c>
    </row>
    <row r="17433" spans="2:51" x14ac:dyDescent="0.25">
      <c r="B17433">
        <v>6</v>
      </c>
      <c r="D17433">
        <f t="shared" si="277"/>
        <v>0</v>
      </c>
      <c r="E17433">
        <v>0</v>
      </c>
    </row>
    <row r="17434" spans="2:51" x14ac:dyDescent="0.25">
      <c r="B17434">
        <v>50</v>
      </c>
      <c r="D17434">
        <f t="shared" si="277"/>
        <v>0.38</v>
      </c>
      <c r="E17434">
        <v>19</v>
      </c>
      <c r="F17434" t="s">
        <v>5467</v>
      </c>
      <c r="G17434" t="s">
        <v>21172</v>
      </c>
      <c r="H17434" t="s">
        <v>24689</v>
      </c>
      <c r="I17434" t="s">
        <v>46</v>
      </c>
      <c r="J17434" t="s">
        <v>47</v>
      </c>
      <c r="K17434" t="s">
        <v>86635</v>
      </c>
      <c r="L17434" t="s">
        <v>86636</v>
      </c>
      <c r="M17434" t="s">
        <v>86637</v>
      </c>
      <c r="N17434" t="s">
        <v>86638</v>
      </c>
      <c r="O17434" t="s">
        <v>86639</v>
      </c>
      <c r="P17434" t="s">
        <v>86640</v>
      </c>
      <c r="Q17434" t="s">
        <v>86641</v>
      </c>
      <c r="R17434" t="s">
        <v>86642</v>
      </c>
      <c r="S17434" t="s">
        <v>86643</v>
      </c>
      <c r="T17434" t="s">
        <v>86644</v>
      </c>
      <c r="U17434" t="s">
        <v>86645</v>
      </c>
      <c r="V17434" t="s">
        <v>86646</v>
      </c>
      <c r="W17434" t="s">
        <v>86647</v>
      </c>
      <c r="X17434" t="s">
        <v>86648</v>
      </c>
    </row>
    <row r="17435" spans="2:51" x14ac:dyDescent="0.25">
      <c r="B17435">
        <v>50</v>
      </c>
      <c r="D17435">
        <f t="shared" si="277"/>
        <v>0.5</v>
      </c>
      <c r="E17435">
        <v>25</v>
      </c>
      <c r="F17435" t="s">
        <v>22002</v>
      </c>
      <c r="G17435" t="s">
        <v>86649</v>
      </c>
      <c r="H17435" t="s">
        <v>86650</v>
      </c>
      <c r="I17435" t="s">
        <v>86651</v>
      </c>
      <c r="J17435" t="s">
        <v>86652</v>
      </c>
      <c r="K17435" t="s">
        <v>86653</v>
      </c>
      <c r="L17435" t="s">
        <v>86654</v>
      </c>
      <c r="M17435" t="s">
        <v>86655</v>
      </c>
      <c r="N17435" t="s">
        <v>86656</v>
      </c>
      <c r="O17435" t="s">
        <v>86657</v>
      </c>
      <c r="P17435" t="s">
        <v>86658</v>
      </c>
      <c r="Q17435" t="s">
        <v>86659</v>
      </c>
      <c r="R17435" t="s">
        <v>86660</v>
      </c>
      <c r="S17435" t="s">
        <v>86661</v>
      </c>
      <c r="T17435" t="s">
        <v>86662</v>
      </c>
      <c r="U17435" t="s">
        <v>86663</v>
      </c>
      <c r="V17435" t="s">
        <v>86664</v>
      </c>
      <c r="W17435" t="s">
        <v>86665</v>
      </c>
      <c r="X17435" t="s">
        <v>86666</v>
      </c>
      <c r="Y17435" t="s">
        <v>86667</v>
      </c>
      <c r="Z17435" t="s">
        <v>86668</v>
      </c>
      <c r="AA17435" t="s">
        <v>86669</v>
      </c>
      <c r="AB17435" t="s">
        <v>86670</v>
      </c>
      <c r="AC17435" t="s">
        <v>86671</v>
      </c>
      <c r="AD17435" t="s">
        <v>86672</v>
      </c>
    </row>
    <row r="17436" spans="2:51" x14ac:dyDescent="0.25">
      <c r="B17436">
        <v>50</v>
      </c>
      <c r="D17436">
        <f t="shared" si="277"/>
        <v>0.9</v>
      </c>
      <c r="E17436">
        <v>45</v>
      </c>
      <c r="F17436" t="s">
        <v>86673</v>
      </c>
      <c r="G17436" t="s">
        <v>86674</v>
      </c>
      <c r="H17436" t="s">
        <v>86675</v>
      </c>
      <c r="I17436" t="s">
        <v>86676</v>
      </c>
      <c r="J17436" t="s">
        <v>86677</v>
      </c>
      <c r="K17436" t="s">
        <v>86678</v>
      </c>
      <c r="L17436" t="s">
        <v>86679</v>
      </c>
      <c r="M17436" t="s">
        <v>86680</v>
      </c>
      <c r="N17436" t="s">
        <v>86681</v>
      </c>
      <c r="O17436" t="s">
        <v>86682</v>
      </c>
      <c r="P17436" t="s">
        <v>86683</v>
      </c>
      <c r="Q17436" t="s">
        <v>86684</v>
      </c>
      <c r="R17436" t="s">
        <v>86685</v>
      </c>
      <c r="S17436" t="s">
        <v>86686</v>
      </c>
      <c r="T17436" t="s">
        <v>86687</v>
      </c>
      <c r="U17436" t="s">
        <v>86688</v>
      </c>
      <c r="V17436" t="s">
        <v>86689</v>
      </c>
      <c r="W17436" t="s">
        <v>86690</v>
      </c>
      <c r="X17436" t="s">
        <v>86691</v>
      </c>
      <c r="Y17436" t="s">
        <v>86692</v>
      </c>
      <c r="Z17436" t="s">
        <v>86693</v>
      </c>
      <c r="AA17436" t="s">
        <v>86694</v>
      </c>
      <c r="AB17436" t="s">
        <v>86695</v>
      </c>
      <c r="AC17436" t="s">
        <v>86696</v>
      </c>
      <c r="AD17436" t="s">
        <v>86697</v>
      </c>
      <c r="AE17436" t="s">
        <v>86698</v>
      </c>
      <c r="AF17436" t="s">
        <v>86699</v>
      </c>
      <c r="AG17436" t="s">
        <v>86700</v>
      </c>
      <c r="AH17436" t="s">
        <v>86701</v>
      </c>
      <c r="AI17436" t="s">
        <v>86702</v>
      </c>
      <c r="AJ17436" t="s">
        <v>86703</v>
      </c>
      <c r="AK17436" t="s">
        <v>86704</v>
      </c>
      <c r="AL17436" t="s">
        <v>86705</v>
      </c>
      <c r="AM17436" t="s">
        <v>86706</v>
      </c>
      <c r="AN17436" t="s">
        <v>86707</v>
      </c>
      <c r="AO17436" t="s">
        <v>86708</v>
      </c>
      <c r="AP17436" t="s">
        <v>86709</v>
      </c>
      <c r="AQ17436" t="s">
        <v>86710</v>
      </c>
      <c r="AR17436" t="s">
        <v>86711</v>
      </c>
      <c r="AS17436" t="s">
        <v>86712</v>
      </c>
      <c r="AT17436" t="s">
        <v>86713</v>
      </c>
      <c r="AU17436" t="s">
        <v>86714</v>
      </c>
      <c r="AV17436" t="s">
        <v>86715</v>
      </c>
      <c r="AW17436" t="s">
        <v>86716</v>
      </c>
      <c r="AX17436" t="s">
        <v>86717</v>
      </c>
    </row>
    <row r="17437" spans="2:51" x14ac:dyDescent="0.25">
      <c r="B17437">
        <v>50</v>
      </c>
      <c r="D17437">
        <f t="shared" si="277"/>
        <v>0.1</v>
      </c>
      <c r="E17437">
        <v>5</v>
      </c>
      <c r="F17437" t="s">
        <v>42131</v>
      </c>
      <c r="G17437" t="s">
        <v>17396</v>
      </c>
      <c r="H17437" t="s">
        <v>21242</v>
      </c>
      <c r="I17437" t="s">
        <v>40201</v>
      </c>
      <c r="J17437" t="s">
        <v>40202</v>
      </c>
    </row>
    <row r="17438" spans="2:51" x14ac:dyDescent="0.25">
      <c r="B17438">
        <v>50</v>
      </c>
      <c r="D17438">
        <f t="shared" si="277"/>
        <v>0.92</v>
      </c>
      <c r="E17438">
        <v>46</v>
      </c>
      <c r="F17438" t="s">
        <v>86718</v>
      </c>
      <c r="G17438" t="s">
        <v>86719</v>
      </c>
      <c r="H17438" t="s">
        <v>86720</v>
      </c>
      <c r="I17438" t="s">
        <v>86721</v>
      </c>
      <c r="J17438" t="s">
        <v>86722</v>
      </c>
      <c r="K17438" t="s">
        <v>86723</v>
      </c>
      <c r="L17438" t="s">
        <v>86724</v>
      </c>
      <c r="M17438" t="s">
        <v>86725</v>
      </c>
      <c r="N17438" t="s">
        <v>86726</v>
      </c>
      <c r="O17438" t="s">
        <v>86727</v>
      </c>
      <c r="P17438" t="s">
        <v>86728</v>
      </c>
      <c r="Q17438" t="s">
        <v>86729</v>
      </c>
      <c r="R17438" t="s">
        <v>86730</v>
      </c>
      <c r="S17438" t="s">
        <v>86731</v>
      </c>
      <c r="T17438" t="s">
        <v>86732</v>
      </c>
      <c r="U17438" t="s">
        <v>86733</v>
      </c>
      <c r="V17438" t="s">
        <v>86734</v>
      </c>
      <c r="W17438" t="s">
        <v>86735</v>
      </c>
      <c r="X17438" t="s">
        <v>86736</v>
      </c>
      <c r="Y17438" t="s">
        <v>86737</v>
      </c>
      <c r="Z17438" t="s">
        <v>86738</v>
      </c>
      <c r="AA17438" t="s">
        <v>86739</v>
      </c>
      <c r="AB17438" t="s">
        <v>86740</v>
      </c>
      <c r="AC17438" t="s">
        <v>86741</v>
      </c>
      <c r="AD17438" t="s">
        <v>86742</v>
      </c>
      <c r="AE17438" t="s">
        <v>86743</v>
      </c>
      <c r="AF17438" t="s">
        <v>86744</v>
      </c>
      <c r="AG17438" t="s">
        <v>86745</v>
      </c>
      <c r="AH17438" t="s">
        <v>86746</v>
      </c>
      <c r="AI17438" t="s">
        <v>86747</v>
      </c>
      <c r="AJ17438" t="s">
        <v>86748</v>
      </c>
      <c r="AK17438" t="s">
        <v>86749</v>
      </c>
      <c r="AL17438" t="s">
        <v>86750</v>
      </c>
      <c r="AM17438" t="s">
        <v>86751</v>
      </c>
      <c r="AN17438" t="s">
        <v>86752</v>
      </c>
      <c r="AO17438" t="s">
        <v>86753</v>
      </c>
      <c r="AP17438" t="s">
        <v>86754</v>
      </c>
      <c r="AQ17438" t="s">
        <v>86755</v>
      </c>
      <c r="AR17438" t="s">
        <v>86756</v>
      </c>
      <c r="AS17438" t="s">
        <v>86757</v>
      </c>
      <c r="AT17438" t="s">
        <v>86758</v>
      </c>
      <c r="AU17438" t="s">
        <v>86759</v>
      </c>
      <c r="AV17438" t="s">
        <v>86760</v>
      </c>
      <c r="AW17438" t="s">
        <v>86761</v>
      </c>
      <c r="AX17438" t="s">
        <v>86762</v>
      </c>
      <c r="AY17438" t="s">
        <v>86763</v>
      </c>
    </row>
    <row r="17439" spans="2:51" x14ac:dyDescent="0.25">
      <c r="B17439">
        <v>50</v>
      </c>
      <c r="D17439">
        <f t="shared" si="277"/>
        <v>0.62</v>
      </c>
      <c r="E17439">
        <v>31</v>
      </c>
      <c r="F17439" t="s">
        <v>21919</v>
      </c>
      <c r="G17439" t="s">
        <v>22187</v>
      </c>
      <c r="H17439" t="s">
        <v>22188</v>
      </c>
      <c r="I17439" t="s">
        <v>27381</v>
      </c>
      <c r="J17439" t="s">
        <v>27382</v>
      </c>
      <c r="K17439" t="s">
        <v>47740</v>
      </c>
      <c r="L17439" t="s">
        <v>50408</v>
      </c>
      <c r="M17439" t="s">
        <v>86764</v>
      </c>
      <c r="N17439" t="s">
        <v>56860</v>
      </c>
      <c r="O17439" t="s">
        <v>86765</v>
      </c>
      <c r="P17439" t="s">
        <v>86766</v>
      </c>
      <c r="Q17439" t="s">
        <v>86767</v>
      </c>
      <c r="R17439" t="s">
        <v>86768</v>
      </c>
      <c r="S17439" t="s">
        <v>86769</v>
      </c>
      <c r="T17439" t="s">
        <v>86770</v>
      </c>
      <c r="U17439" t="s">
        <v>86771</v>
      </c>
      <c r="V17439" t="s">
        <v>86772</v>
      </c>
      <c r="W17439" t="s">
        <v>86773</v>
      </c>
      <c r="X17439" t="s">
        <v>86774</v>
      </c>
      <c r="Y17439" t="s">
        <v>86775</v>
      </c>
      <c r="Z17439" t="s">
        <v>86776</v>
      </c>
      <c r="AA17439" t="s">
        <v>86777</v>
      </c>
      <c r="AB17439" t="s">
        <v>86778</v>
      </c>
      <c r="AC17439" t="s">
        <v>86779</v>
      </c>
      <c r="AD17439" t="s">
        <v>86780</v>
      </c>
      <c r="AE17439" t="s">
        <v>86781</v>
      </c>
      <c r="AF17439" t="s">
        <v>86782</v>
      </c>
      <c r="AG17439" t="s">
        <v>86783</v>
      </c>
      <c r="AH17439" t="s">
        <v>86784</v>
      </c>
      <c r="AI17439" t="s">
        <v>86785</v>
      </c>
      <c r="AJ17439" t="s">
        <v>86786</v>
      </c>
    </row>
    <row r="17440" spans="2:51" x14ac:dyDescent="0.25">
      <c r="B17440">
        <v>50</v>
      </c>
      <c r="D17440">
        <f t="shared" si="277"/>
        <v>0.56000000000000005</v>
      </c>
      <c r="E17440">
        <v>28</v>
      </c>
      <c r="F17440" t="s">
        <v>86787</v>
      </c>
      <c r="G17440" t="s">
        <v>86788</v>
      </c>
      <c r="H17440" t="s">
        <v>86789</v>
      </c>
      <c r="I17440" t="s">
        <v>86790</v>
      </c>
      <c r="J17440" t="s">
        <v>86791</v>
      </c>
      <c r="K17440" t="s">
        <v>86792</v>
      </c>
      <c r="L17440" t="s">
        <v>86793</v>
      </c>
      <c r="M17440" t="s">
        <v>86794</v>
      </c>
      <c r="N17440" t="s">
        <v>86795</v>
      </c>
      <c r="O17440" t="s">
        <v>86796</v>
      </c>
      <c r="P17440" t="s">
        <v>86797</v>
      </c>
      <c r="Q17440" t="s">
        <v>86798</v>
      </c>
      <c r="R17440" t="s">
        <v>86799</v>
      </c>
      <c r="S17440" t="s">
        <v>86800</v>
      </c>
      <c r="T17440" t="s">
        <v>86801</v>
      </c>
      <c r="U17440" t="s">
        <v>86802</v>
      </c>
      <c r="V17440" t="s">
        <v>86803</v>
      </c>
      <c r="W17440" t="s">
        <v>86804</v>
      </c>
      <c r="X17440" t="s">
        <v>86805</v>
      </c>
      <c r="Y17440" t="s">
        <v>86806</v>
      </c>
      <c r="Z17440" t="s">
        <v>86807</v>
      </c>
      <c r="AA17440" t="s">
        <v>86808</v>
      </c>
      <c r="AB17440" t="s">
        <v>86809</v>
      </c>
      <c r="AC17440" t="s">
        <v>86810</v>
      </c>
      <c r="AD17440" t="s">
        <v>86811</v>
      </c>
      <c r="AE17440" t="s">
        <v>86812</v>
      </c>
      <c r="AF17440" t="s">
        <v>86813</v>
      </c>
      <c r="AG17440" t="s">
        <v>86814</v>
      </c>
    </row>
    <row r="17441" spans="2:51" x14ac:dyDescent="0.25">
      <c r="B17441">
        <v>50</v>
      </c>
      <c r="D17441">
        <f t="shared" si="277"/>
        <v>0.12</v>
      </c>
      <c r="E17441">
        <v>6</v>
      </c>
      <c r="F17441" t="s">
        <v>11003</v>
      </c>
      <c r="G17441" t="s">
        <v>4871</v>
      </c>
      <c r="H17441" t="s">
        <v>85826</v>
      </c>
      <c r="I17441" t="s">
        <v>86815</v>
      </c>
      <c r="J17441" t="s">
        <v>86816</v>
      </c>
      <c r="K17441" t="s">
        <v>86817</v>
      </c>
    </row>
    <row r="17442" spans="2:51" x14ac:dyDescent="0.25">
      <c r="B17442">
        <v>50</v>
      </c>
      <c r="D17442">
        <f t="shared" si="277"/>
        <v>0.1</v>
      </c>
      <c r="E17442">
        <v>5</v>
      </c>
      <c r="F17442" t="s">
        <v>11003</v>
      </c>
      <c r="G17442" t="s">
        <v>86818</v>
      </c>
      <c r="H17442" t="s">
        <v>86819</v>
      </c>
      <c r="I17442" t="s">
        <v>86820</v>
      </c>
      <c r="J17442" t="s">
        <v>86821</v>
      </c>
    </row>
    <row r="17443" spans="2:51" x14ac:dyDescent="0.25">
      <c r="B17443">
        <v>14</v>
      </c>
      <c r="D17443">
        <f t="shared" si="277"/>
        <v>0.2857142857142857</v>
      </c>
      <c r="E17443">
        <v>4</v>
      </c>
      <c r="F17443" t="s">
        <v>21698</v>
      </c>
      <c r="G17443" t="s">
        <v>86822</v>
      </c>
      <c r="H17443" t="s">
        <v>86823</v>
      </c>
      <c r="I17443" t="s">
        <v>14604</v>
      </c>
    </row>
    <row r="17444" spans="2:51" x14ac:dyDescent="0.25">
      <c r="B17444">
        <v>50</v>
      </c>
      <c r="D17444">
        <f t="shared" si="277"/>
        <v>0.92</v>
      </c>
      <c r="E17444">
        <v>46</v>
      </c>
      <c r="F17444" t="s">
        <v>83654</v>
      </c>
      <c r="G17444" t="s">
        <v>86824</v>
      </c>
      <c r="H17444" t="s">
        <v>86825</v>
      </c>
      <c r="I17444" t="s">
        <v>84312</v>
      </c>
      <c r="J17444" t="s">
        <v>86826</v>
      </c>
      <c r="K17444" t="s">
        <v>86827</v>
      </c>
      <c r="L17444" t="s">
        <v>86828</v>
      </c>
      <c r="M17444" t="s">
        <v>86829</v>
      </c>
      <c r="N17444" t="s">
        <v>86830</v>
      </c>
      <c r="O17444" t="s">
        <v>86831</v>
      </c>
      <c r="P17444" t="s">
        <v>86832</v>
      </c>
      <c r="Q17444" t="s">
        <v>86833</v>
      </c>
      <c r="R17444" t="s">
        <v>86834</v>
      </c>
      <c r="S17444" t="s">
        <v>86835</v>
      </c>
      <c r="T17444" t="s">
        <v>86836</v>
      </c>
      <c r="U17444" t="s">
        <v>86837</v>
      </c>
      <c r="V17444" t="s">
        <v>86838</v>
      </c>
      <c r="W17444" t="s">
        <v>86839</v>
      </c>
      <c r="X17444" t="s">
        <v>86840</v>
      </c>
      <c r="Y17444" t="s">
        <v>86841</v>
      </c>
      <c r="Z17444" t="s">
        <v>86842</v>
      </c>
      <c r="AA17444" t="s">
        <v>86843</v>
      </c>
      <c r="AB17444" t="s">
        <v>86844</v>
      </c>
      <c r="AC17444" t="s">
        <v>86845</v>
      </c>
      <c r="AD17444" t="s">
        <v>86846</v>
      </c>
      <c r="AE17444" t="s">
        <v>86847</v>
      </c>
      <c r="AF17444" t="s">
        <v>86848</v>
      </c>
      <c r="AG17444" t="s">
        <v>86849</v>
      </c>
      <c r="AH17444" t="s">
        <v>86850</v>
      </c>
      <c r="AI17444" t="s">
        <v>86851</v>
      </c>
      <c r="AJ17444" t="s">
        <v>86852</v>
      </c>
      <c r="AK17444" t="s">
        <v>86853</v>
      </c>
      <c r="AL17444" t="s">
        <v>86854</v>
      </c>
      <c r="AM17444" t="s">
        <v>86855</v>
      </c>
      <c r="AN17444" t="s">
        <v>86856</v>
      </c>
      <c r="AO17444" t="s">
        <v>86857</v>
      </c>
      <c r="AP17444" t="s">
        <v>86851</v>
      </c>
      <c r="AQ17444" t="s">
        <v>86852</v>
      </c>
      <c r="AR17444" t="s">
        <v>86853</v>
      </c>
      <c r="AS17444" t="s">
        <v>86854</v>
      </c>
      <c r="AT17444" t="s">
        <v>86855</v>
      </c>
      <c r="AU17444" t="s">
        <v>86856</v>
      </c>
      <c r="AV17444" t="s">
        <v>86857</v>
      </c>
      <c r="AW17444" t="s">
        <v>86851</v>
      </c>
      <c r="AX17444" t="s">
        <v>86852</v>
      </c>
      <c r="AY17444" t="s">
        <v>86853</v>
      </c>
    </row>
    <row r="17445" spans="2:51" x14ac:dyDescent="0.25">
      <c r="B17445">
        <v>50</v>
      </c>
      <c r="D17445">
        <f t="shared" si="277"/>
        <v>0.42</v>
      </c>
      <c r="E17445">
        <v>21</v>
      </c>
      <c r="F17445" t="s">
        <v>22794</v>
      </c>
      <c r="G17445" t="s">
        <v>23988</v>
      </c>
      <c r="H17445" t="s">
        <v>22188</v>
      </c>
      <c r="I17445" t="s">
        <v>22189</v>
      </c>
      <c r="J17445" t="s">
        <v>86858</v>
      </c>
      <c r="K17445" t="s">
        <v>28114</v>
      </c>
      <c r="L17445" t="s">
        <v>28115</v>
      </c>
      <c r="M17445" t="s">
        <v>86859</v>
      </c>
      <c r="N17445" t="s">
        <v>86860</v>
      </c>
      <c r="O17445" t="s">
        <v>86861</v>
      </c>
      <c r="P17445" t="s">
        <v>86862</v>
      </c>
      <c r="Q17445" t="s">
        <v>86863</v>
      </c>
      <c r="R17445" t="s">
        <v>86864</v>
      </c>
      <c r="S17445" t="s">
        <v>86865</v>
      </c>
      <c r="T17445" t="s">
        <v>86866</v>
      </c>
      <c r="U17445" t="s">
        <v>55402</v>
      </c>
      <c r="V17445" t="s">
        <v>86867</v>
      </c>
      <c r="W17445" t="s">
        <v>86868</v>
      </c>
      <c r="X17445" t="s">
        <v>2863</v>
      </c>
      <c r="Y17445" t="s">
        <v>86869</v>
      </c>
      <c r="Z17445" t="s">
        <v>86870</v>
      </c>
    </row>
    <row r="17446" spans="2:51" x14ac:dyDescent="0.25">
      <c r="B17446">
        <v>50</v>
      </c>
      <c r="D17446">
        <f t="shared" si="277"/>
        <v>0</v>
      </c>
      <c r="E17446">
        <v>0</v>
      </c>
    </row>
    <row r="17447" spans="2:51" x14ac:dyDescent="0.25">
      <c r="B17447">
        <v>50</v>
      </c>
      <c r="D17447">
        <f t="shared" si="277"/>
        <v>0.82</v>
      </c>
      <c r="E17447">
        <v>41</v>
      </c>
      <c r="F17447" t="s">
        <v>86871</v>
      </c>
      <c r="G17447" t="s">
        <v>86872</v>
      </c>
      <c r="H17447" t="s">
        <v>86873</v>
      </c>
      <c r="I17447" t="s">
        <v>86874</v>
      </c>
      <c r="J17447" t="s">
        <v>86875</v>
      </c>
      <c r="K17447" t="s">
        <v>86876</v>
      </c>
      <c r="L17447" t="s">
        <v>86877</v>
      </c>
      <c r="M17447" t="s">
        <v>86878</v>
      </c>
      <c r="N17447" t="s">
        <v>86879</v>
      </c>
      <c r="O17447" t="s">
        <v>86880</v>
      </c>
      <c r="P17447" t="s">
        <v>86881</v>
      </c>
      <c r="Q17447" t="s">
        <v>86882</v>
      </c>
      <c r="R17447" t="s">
        <v>86883</v>
      </c>
      <c r="S17447" t="s">
        <v>86884</v>
      </c>
      <c r="T17447" t="s">
        <v>86885</v>
      </c>
      <c r="U17447" t="s">
        <v>86886</v>
      </c>
      <c r="V17447" t="s">
        <v>86887</v>
      </c>
      <c r="W17447" t="s">
        <v>86888</v>
      </c>
      <c r="X17447" t="s">
        <v>86889</v>
      </c>
      <c r="Y17447" t="s">
        <v>86890</v>
      </c>
      <c r="Z17447" t="s">
        <v>86891</v>
      </c>
      <c r="AA17447" t="s">
        <v>86892</v>
      </c>
      <c r="AB17447" t="s">
        <v>86893</v>
      </c>
      <c r="AC17447" t="s">
        <v>86894</v>
      </c>
      <c r="AD17447" t="s">
        <v>86895</v>
      </c>
      <c r="AE17447" t="s">
        <v>86896</v>
      </c>
      <c r="AF17447" t="s">
        <v>86897</v>
      </c>
      <c r="AG17447" t="s">
        <v>86898</v>
      </c>
      <c r="AH17447" t="s">
        <v>86899</v>
      </c>
      <c r="AI17447" t="s">
        <v>86900</v>
      </c>
      <c r="AJ17447" t="s">
        <v>86901</v>
      </c>
      <c r="AK17447" t="s">
        <v>86902</v>
      </c>
      <c r="AL17447" t="s">
        <v>86903</v>
      </c>
      <c r="AM17447" t="s">
        <v>86904</v>
      </c>
      <c r="AN17447" t="s">
        <v>86905</v>
      </c>
      <c r="AO17447" t="s">
        <v>86906</v>
      </c>
      <c r="AP17447" t="s">
        <v>86907</v>
      </c>
      <c r="AQ17447" t="s">
        <v>86908</v>
      </c>
      <c r="AR17447" t="s">
        <v>86909</v>
      </c>
      <c r="AS17447" t="s">
        <v>86910</v>
      </c>
      <c r="AT17447" t="s">
        <v>86911</v>
      </c>
    </row>
    <row r="17448" spans="2:51" x14ac:dyDescent="0.25">
      <c r="B17448">
        <v>50</v>
      </c>
      <c r="D17448">
        <f t="shared" si="277"/>
        <v>0.38</v>
      </c>
      <c r="E17448">
        <v>19</v>
      </c>
      <c r="F17448" t="s">
        <v>86871</v>
      </c>
      <c r="G17448" t="s">
        <v>48</v>
      </c>
      <c r="H17448" t="s">
        <v>83654</v>
      </c>
      <c r="I17448" t="s">
        <v>86824</v>
      </c>
      <c r="J17448" t="s">
        <v>86825</v>
      </c>
      <c r="K17448" t="s">
        <v>86912</v>
      </c>
      <c r="L17448" t="s">
        <v>86913</v>
      </c>
      <c r="M17448" t="s">
        <v>86914</v>
      </c>
      <c r="N17448" t="s">
        <v>86915</v>
      </c>
      <c r="O17448" t="s">
        <v>86916</v>
      </c>
      <c r="P17448" t="s">
        <v>86917</v>
      </c>
      <c r="Q17448" t="s">
        <v>86918</v>
      </c>
      <c r="R17448" t="s">
        <v>86919</v>
      </c>
      <c r="S17448" t="s">
        <v>86920</v>
      </c>
      <c r="T17448" t="s">
        <v>86921</v>
      </c>
      <c r="U17448" t="s">
        <v>86922</v>
      </c>
      <c r="V17448" t="s">
        <v>86923</v>
      </c>
      <c r="W17448" t="s">
        <v>86924</v>
      </c>
      <c r="X17448" t="s">
        <v>86925</v>
      </c>
    </row>
    <row r="17449" spans="2:51" x14ac:dyDescent="0.25">
      <c r="B17449">
        <v>50</v>
      </c>
      <c r="D17449">
        <f t="shared" si="277"/>
        <v>0.4</v>
      </c>
      <c r="E17449">
        <v>20</v>
      </c>
      <c r="F17449" t="s">
        <v>26023</v>
      </c>
      <c r="G17449" t="s">
        <v>22187</v>
      </c>
      <c r="H17449" t="s">
        <v>22188</v>
      </c>
      <c r="I17449" t="s">
        <v>30625</v>
      </c>
      <c r="J17449" t="s">
        <v>86449</v>
      </c>
      <c r="K17449" t="s">
        <v>25364</v>
      </c>
      <c r="L17449" t="s">
        <v>86926</v>
      </c>
      <c r="M17449" t="s">
        <v>86927</v>
      </c>
      <c r="N17449" t="s">
        <v>86928</v>
      </c>
      <c r="O17449" t="s">
        <v>86929</v>
      </c>
      <c r="P17449" t="s">
        <v>86930</v>
      </c>
      <c r="Q17449" t="s">
        <v>86931</v>
      </c>
      <c r="R17449" t="s">
        <v>86932</v>
      </c>
      <c r="S17449" t="s">
        <v>86933</v>
      </c>
      <c r="T17449" t="s">
        <v>86934</v>
      </c>
      <c r="U17449" t="s">
        <v>86935</v>
      </c>
      <c r="V17449" t="s">
        <v>86936</v>
      </c>
      <c r="W17449" t="s">
        <v>86937</v>
      </c>
      <c r="X17449" t="s">
        <v>86938</v>
      </c>
      <c r="Y17449" t="s">
        <v>86939</v>
      </c>
    </row>
    <row r="17450" spans="2:51" x14ac:dyDescent="0.25">
      <c r="B17450">
        <v>50</v>
      </c>
      <c r="D17450">
        <f t="shared" si="277"/>
        <v>0.5</v>
      </c>
      <c r="E17450">
        <v>25</v>
      </c>
      <c r="F17450" t="s">
        <v>22002</v>
      </c>
      <c r="G17450" t="s">
        <v>21476</v>
      </c>
      <c r="H17450" t="s">
        <v>31552</v>
      </c>
      <c r="I17450" t="s">
        <v>84846</v>
      </c>
      <c r="J17450" t="s">
        <v>86940</v>
      </c>
      <c r="K17450" t="s">
        <v>86941</v>
      </c>
      <c r="L17450" t="s">
        <v>86942</v>
      </c>
      <c r="M17450" t="s">
        <v>86943</v>
      </c>
      <c r="N17450" t="s">
        <v>86944</v>
      </c>
      <c r="O17450" t="s">
        <v>86945</v>
      </c>
      <c r="P17450" t="s">
        <v>45018</v>
      </c>
      <c r="Q17450" t="s">
        <v>86946</v>
      </c>
      <c r="R17450" t="s">
        <v>86947</v>
      </c>
      <c r="S17450" t="s">
        <v>86948</v>
      </c>
      <c r="T17450" t="s">
        <v>86949</v>
      </c>
      <c r="U17450" t="s">
        <v>86950</v>
      </c>
      <c r="V17450" t="s">
        <v>86951</v>
      </c>
      <c r="W17450" t="s">
        <v>5604</v>
      </c>
      <c r="X17450" t="s">
        <v>10006</v>
      </c>
      <c r="Y17450" t="s">
        <v>86952</v>
      </c>
      <c r="Z17450" t="s">
        <v>53790</v>
      </c>
      <c r="AA17450" t="s">
        <v>86953</v>
      </c>
      <c r="AB17450" t="s">
        <v>86954</v>
      </c>
      <c r="AC17450" t="s">
        <v>86955</v>
      </c>
      <c r="AD17450" t="s">
        <v>12371</v>
      </c>
    </row>
    <row r="17451" spans="2:51" x14ac:dyDescent="0.25">
      <c r="B17451">
        <v>14</v>
      </c>
      <c r="D17451">
        <f t="shared" si="277"/>
        <v>0.5</v>
      </c>
      <c r="E17451">
        <v>7</v>
      </c>
      <c r="F17451" t="s">
        <v>11003</v>
      </c>
      <c r="G17451" t="s">
        <v>17396</v>
      </c>
      <c r="H17451" t="s">
        <v>22452</v>
      </c>
      <c r="I17451" t="s">
        <v>86956</v>
      </c>
      <c r="J17451" t="s">
        <v>86957</v>
      </c>
      <c r="K17451" t="s">
        <v>24520</v>
      </c>
      <c r="L17451" t="s">
        <v>86958</v>
      </c>
    </row>
    <row r="17452" spans="2:51" x14ac:dyDescent="0.25">
      <c r="B17452">
        <v>50</v>
      </c>
      <c r="D17452">
        <f t="shared" si="277"/>
        <v>0.14000000000000001</v>
      </c>
      <c r="E17452">
        <v>7</v>
      </c>
      <c r="F17452" t="s">
        <v>86871</v>
      </c>
      <c r="G17452" t="s">
        <v>86959</v>
      </c>
      <c r="H17452" t="s">
        <v>86960</v>
      </c>
      <c r="I17452" t="s">
        <v>86961</v>
      </c>
      <c r="J17452" t="s">
        <v>86962</v>
      </c>
      <c r="K17452" t="s">
        <v>86963</v>
      </c>
      <c r="L17452" t="s">
        <v>86964</v>
      </c>
    </row>
    <row r="17453" spans="2:51" x14ac:dyDescent="0.25">
      <c r="B17453">
        <v>50</v>
      </c>
      <c r="D17453">
        <f t="shared" si="277"/>
        <v>0.78</v>
      </c>
      <c r="E17453">
        <v>39</v>
      </c>
      <c r="F17453" t="s">
        <v>24233</v>
      </c>
      <c r="G17453" t="s">
        <v>86965</v>
      </c>
      <c r="H17453" t="s">
        <v>86966</v>
      </c>
      <c r="I17453" t="s">
        <v>86967</v>
      </c>
      <c r="J17453" t="s">
        <v>86968</v>
      </c>
      <c r="K17453" t="s">
        <v>86969</v>
      </c>
      <c r="L17453" t="s">
        <v>86970</v>
      </c>
      <c r="M17453" t="s">
        <v>86971</v>
      </c>
      <c r="N17453" t="s">
        <v>86972</v>
      </c>
      <c r="O17453" t="s">
        <v>86973</v>
      </c>
      <c r="P17453" t="s">
        <v>86974</v>
      </c>
      <c r="Q17453" t="s">
        <v>86975</v>
      </c>
      <c r="R17453" t="s">
        <v>86976</v>
      </c>
      <c r="S17453" t="s">
        <v>86977</v>
      </c>
      <c r="T17453" t="s">
        <v>86978</v>
      </c>
      <c r="U17453" t="s">
        <v>86979</v>
      </c>
      <c r="V17453" t="s">
        <v>86980</v>
      </c>
      <c r="W17453" t="s">
        <v>86981</v>
      </c>
      <c r="X17453" t="s">
        <v>86982</v>
      </c>
      <c r="Y17453" t="s">
        <v>86983</v>
      </c>
      <c r="Z17453" t="s">
        <v>86984</v>
      </c>
      <c r="AA17453" t="s">
        <v>86985</v>
      </c>
      <c r="AB17453" t="s">
        <v>86986</v>
      </c>
      <c r="AC17453" t="s">
        <v>86987</v>
      </c>
      <c r="AD17453" t="s">
        <v>86988</v>
      </c>
      <c r="AE17453" t="s">
        <v>86989</v>
      </c>
      <c r="AF17453" t="s">
        <v>86990</v>
      </c>
      <c r="AG17453" t="s">
        <v>86991</v>
      </c>
      <c r="AH17453" t="s">
        <v>86992</v>
      </c>
      <c r="AI17453" t="s">
        <v>86993</v>
      </c>
      <c r="AJ17453" t="s">
        <v>86994</v>
      </c>
      <c r="AK17453" t="s">
        <v>86995</v>
      </c>
      <c r="AL17453" t="s">
        <v>86996</v>
      </c>
      <c r="AM17453" t="s">
        <v>86997</v>
      </c>
      <c r="AN17453" t="s">
        <v>86998</v>
      </c>
      <c r="AO17453" t="s">
        <v>86999</v>
      </c>
      <c r="AP17453" t="s">
        <v>87000</v>
      </c>
      <c r="AQ17453" t="s">
        <v>87001</v>
      </c>
      <c r="AR17453" t="s">
        <v>87002</v>
      </c>
    </row>
    <row r="17454" spans="2:51" x14ac:dyDescent="0.25">
      <c r="B17454">
        <v>50</v>
      </c>
      <c r="D17454">
        <f t="shared" si="277"/>
        <v>0.44</v>
      </c>
      <c r="E17454">
        <v>22</v>
      </c>
      <c r="F17454" t="s">
        <v>87003</v>
      </c>
      <c r="G17454" t="s">
        <v>87004</v>
      </c>
      <c r="H17454" t="s">
        <v>87005</v>
      </c>
      <c r="I17454" t="s">
        <v>43071</v>
      </c>
      <c r="J17454" t="s">
        <v>87006</v>
      </c>
      <c r="K17454" t="s">
        <v>87007</v>
      </c>
      <c r="L17454" t="s">
        <v>87008</v>
      </c>
      <c r="M17454" t="s">
        <v>87009</v>
      </c>
      <c r="N17454" t="s">
        <v>87010</v>
      </c>
      <c r="O17454" t="s">
        <v>87011</v>
      </c>
      <c r="P17454" t="s">
        <v>87012</v>
      </c>
      <c r="Q17454" t="s">
        <v>19392</v>
      </c>
      <c r="R17454" t="s">
        <v>69657</v>
      </c>
      <c r="S17454" t="s">
        <v>87013</v>
      </c>
      <c r="T17454" t="s">
        <v>87014</v>
      </c>
      <c r="U17454" t="s">
        <v>87015</v>
      </c>
      <c r="V17454" t="s">
        <v>87016</v>
      </c>
      <c r="W17454" t="s">
        <v>87017</v>
      </c>
      <c r="X17454" t="s">
        <v>87018</v>
      </c>
      <c r="Y17454" t="s">
        <v>87019</v>
      </c>
      <c r="Z17454" t="s">
        <v>87020</v>
      </c>
      <c r="AA17454" t="s">
        <v>87021</v>
      </c>
    </row>
    <row r="17455" spans="2:51" x14ac:dyDescent="0.25">
      <c r="B17455">
        <v>25</v>
      </c>
      <c r="D17455">
        <f t="shared" si="277"/>
        <v>0.16</v>
      </c>
      <c r="E17455">
        <v>4</v>
      </c>
      <c r="F17455" t="s">
        <v>87022</v>
      </c>
      <c r="G17455" t="s">
        <v>83654</v>
      </c>
      <c r="H17455" t="s">
        <v>87023</v>
      </c>
      <c r="I17455" t="s">
        <v>87024</v>
      </c>
    </row>
    <row r="17456" spans="2:51" x14ac:dyDescent="0.25">
      <c r="B17456">
        <v>50</v>
      </c>
      <c r="D17456">
        <f t="shared" si="277"/>
        <v>0.18</v>
      </c>
      <c r="E17456">
        <v>9</v>
      </c>
      <c r="F17456" t="s">
        <v>21907</v>
      </c>
      <c r="G17456" t="s">
        <v>22798</v>
      </c>
      <c r="H17456" t="s">
        <v>87025</v>
      </c>
      <c r="I17456" t="s">
        <v>87026</v>
      </c>
      <c r="J17456" t="s">
        <v>87027</v>
      </c>
      <c r="K17456" t="s">
        <v>87028</v>
      </c>
      <c r="L17456" t="s">
        <v>87029</v>
      </c>
      <c r="M17456" t="s">
        <v>87030</v>
      </c>
      <c r="N17456" t="s">
        <v>87031</v>
      </c>
    </row>
    <row r="17457" spans="2:42" x14ac:dyDescent="0.25">
      <c r="B17457">
        <v>5</v>
      </c>
      <c r="D17457">
        <f t="shared" si="277"/>
        <v>0</v>
      </c>
      <c r="E17457">
        <v>0</v>
      </c>
    </row>
    <row r="17458" spans="2:42" x14ac:dyDescent="0.25">
      <c r="B17458">
        <v>50</v>
      </c>
      <c r="D17458">
        <f t="shared" ref="D17458:D17521" si="278">E17458/B17458</f>
        <v>0.36</v>
      </c>
      <c r="E17458">
        <v>18</v>
      </c>
      <c r="F17458" t="s">
        <v>11003</v>
      </c>
      <c r="G17458" t="s">
        <v>87032</v>
      </c>
      <c r="H17458" t="s">
        <v>87033</v>
      </c>
      <c r="I17458" t="s">
        <v>87034</v>
      </c>
      <c r="J17458" t="s">
        <v>87035</v>
      </c>
      <c r="K17458" t="s">
        <v>87036</v>
      </c>
      <c r="L17458" t="s">
        <v>87037</v>
      </c>
      <c r="M17458" t="s">
        <v>87038</v>
      </c>
      <c r="N17458" t="s">
        <v>87039</v>
      </c>
      <c r="O17458" t="s">
        <v>87040</v>
      </c>
      <c r="P17458" t="s">
        <v>87041</v>
      </c>
      <c r="Q17458" t="s">
        <v>87042</v>
      </c>
      <c r="R17458" t="s">
        <v>87043</v>
      </c>
      <c r="S17458" t="s">
        <v>87044</v>
      </c>
      <c r="T17458" t="s">
        <v>87045</v>
      </c>
      <c r="U17458" t="s">
        <v>87046</v>
      </c>
      <c r="V17458" t="s">
        <v>87047</v>
      </c>
      <c r="W17458" t="s">
        <v>87048</v>
      </c>
    </row>
    <row r="17459" spans="2:42" x14ac:dyDescent="0.25">
      <c r="B17459">
        <v>21</v>
      </c>
      <c r="D17459">
        <f t="shared" si="278"/>
        <v>0.47619047619047616</v>
      </c>
      <c r="E17459">
        <v>10</v>
      </c>
      <c r="F17459" t="s">
        <v>21596</v>
      </c>
      <c r="G17459" t="s">
        <v>21887</v>
      </c>
      <c r="H17459" t="s">
        <v>41540</v>
      </c>
      <c r="I17459" t="s">
        <v>85130</v>
      </c>
      <c r="J17459" t="s">
        <v>42202</v>
      </c>
      <c r="K17459" t="s">
        <v>87049</v>
      </c>
      <c r="L17459" t="s">
        <v>87050</v>
      </c>
      <c r="M17459" t="s">
        <v>87051</v>
      </c>
      <c r="N17459" t="s">
        <v>87052</v>
      </c>
      <c r="O17459" t="s">
        <v>87053</v>
      </c>
    </row>
    <row r="17460" spans="2:42" x14ac:dyDescent="0.25">
      <c r="B17460">
        <v>50</v>
      </c>
      <c r="D17460">
        <f t="shared" si="278"/>
        <v>0.16</v>
      </c>
      <c r="E17460">
        <v>8</v>
      </c>
      <c r="F17460" t="s">
        <v>20011</v>
      </c>
      <c r="G17460" t="s">
        <v>32331</v>
      </c>
      <c r="H17460" t="s">
        <v>87054</v>
      </c>
      <c r="I17460" t="s">
        <v>87055</v>
      </c>
      <c r="J17460" t="s">
        <v>87056</v>
      </c>
      <c r="K17460" t="s">
        <v>87057</v>
      </c>
      <c r="L17460" t="s">
        <v>87058</v>
      </c>
      <c r="M17460" t="s">
        <v>87059</v>
      </c>
    </row>
    <row r="17461" spans="2:42" x14ac:dyDescent="0.25">
      <c r="B17461">
        <v>13</v>
      </c>
      <c r="D17461">
        <f t="shared" si="278"/>
        <v>0.23076923076923078</v>
      </c>
      <c r="E17461">
        <v>3</v>
      </c>
      <c r="F17461" t="s">
        <v>87060</v>
      </c>
      <c r="G17461" t="s">
        <v>87061</v>
      </c>
      <c r="H17461" t="s">
        <v>87062</v>
      </c>
    </row>
    <row r="17462" spans="2:42" x14ac:dyDescent="0.25">
      <c r="B17462">
        <v>50</v>
      </c>
      <c r="D17462">
        <f t="shared" si="278"/>
        <v>0.42</v>
      </c>
      <c r="E17462">
        <v>21</v>
      </c>
      <c r="F17462" t="s">
        <v>11003</v>
      </c>
      <c r="G17462" t="s">
        <v>87063</v>
      </c>
      <c r="H17462" t="s">
        <v>87064</v>
      </c>
      <c r="I17462" t="s">
        <v>87065</v>
      </c>
      <c r="J17462" t="s">
        <v>87066</v>
      </c>
      <c r="K17462" t="s">
        <v>87067</v>
      </c>
      <c r="L17462" t="s">
        <v>87068</v>
      </c>
      <c r="M17462" t="s">
        <v>87069</v>
      </c>
      <c r="N17462" t="s">
        <v>87070</v>
      </c>
      <c r="O17462" t="s">
        <v>87071</v>
      </c>
      <c r="P17462" t="s">
        <v>87072</v>
      </c>
      <c r="Q17462" t="s">
        <v>87073</v>
      </c>
      <c r="R17462" t="s">
        <v>87074</v>
      </c>
      <c r="S17462" t="s">
        <v>87075</v>
      </c>
      <c r="T17462" t="s">
        <v>87076</v>
      </c>
      <c r="U17462" t="s">
        <v>1531</v>
      </c>
      <c r="V17462" t="s">
        <v>2039</v>
      </c>
      <c r="W17462" t="s">
        <v>153</v>
      </c>
      <c r="X17462" t="s">
        <v>7250</v>
      </c>
      <c r="Y17462" t="s">
        <v>493</v>
      </c>
      <c r="Z17462" t="s">
        <v>29991</v>
      </c>
    </row>
    <row r="17463" spans="2:42" x14ac:dyDescent="0.25">
      <c r="B17463">
        <v>50</v>
      </c>
      <c r="D17463">
        <f t="shared" si="278"/>
        <v>0.68</v>
      </c>
      <c r="E17463">
        <v>34</v>
      </c>
      <c r="F17463" t="s">
        <v>27793</v>
      </c>
      <c r="G17463" t="s">
        <v>87077</v>
      </c>
      <c r="H17463" t="s">
        <v>87078</v>
      </c>
      <c r="I17463" t="s">
        <v>87079</v>
      </c>
      <c r="J17463" t="s">
        <v>87080</v>
      </c>
      <c r="K17463" t="s">
        <v>87081</v>
      </c>
      <c r="L17463" t="s">
        <v>87082</v>
      </c>
      <c r="M17463" t="s">
        <v>87083</v>
      </c>
      <c r="N17463" t="s">
        <v>87084</v>
      </c>
      <c r="O17463" t="s">
        <v>87085</v>
      </c>
      <c r="P17463" t="s">
        <v>87086</v>
      </c>
      <c r="Q17463" t="s">
        <v>87087</v>
      </c>
      <c r="R17463" t="s">
        <v>87088</v>
      </c>
      <c r="S17463" t="s">
        <v>87089</v>
      </c>
      <c r="T17463" t="s">
        <v>87090</v>
      </c>
      <c r="U17463" t="s">
        <v>87091</v>
      </c>
      <c r="V17463" t="s">
        <v>87092</v>
      </c>
      <c r="W17463" t="s">
        <v>87093</v>
      </c>
      <c r="X17463" t="s">
        <v>87094</v>
      </c>
      <c r="Y17463" t="s">
        <v>87095</v>
      </c>
      <c r="Z17463" t="s">
        <v>87096</v>
      </c>
      <c r="AA17463" t="s">
        <v>87097</v>
      </c>
      <c r="AB17463" t="s">
        <v>87098</v>
      </c>
      <c r="AC17463" t="s">
        <v>87099</v>
      </c>
      <c r="AD17463" t="s">
        <v>87100</v>
      </c>
      <c r="AE17463" t="s">
        <v>87101</v>
      </c>
      <c r="AF17463" t="s">
        <v>87102</v>
      </c>
      <c r="AG17463" t="s">
        <v>87103</v>
      </c>
      <c r="AH17463" t="s">
        <v>87104</v>
      </c>
      <c r="AI17463" t="s">
        <v>87105</v>
      </c>
      <c r="AJ17463" t="s">
        <v>87106</v>
      </c>
      <c r="AK17463" t="s">
        <v>87107</v>
      </c>
      <c r="AL17463" t="s">
        <v>87108</v>
      </c>
      <c r="AM17463" t="s">
        <v>87109</v>
      </c>
    </row>
    <row r="17464" spans="2:42" x14ac:dyDescent="0.25">
      <c r="B17464">
        <v>50</v>
      </c>
      <c r="D17464">
        <f t="shared" si="278"/>
        <v>0.26</v>
      </c>
      <c r="E17464">
        <v>13</v>
      </c>
      <c r="F17464" t="s">
        <v>11003</v>
      </c>
      <c r="G17464" t="s">
        <v>4871</v>
      </c>
      <c r="H17464" t="s">
        <v>22452</v>
      </c>
      <c r="I17464" t="s">
        <v>22741</v>
      </c>
      <c r="J17464" t="s">
        <v>87110</v>
      </c>
      <c r="K17464" t="s">
        <v>87111</v>
      </c>
      <c r="L17464" t="s">
        <v>87112</v>
      </c>
      <c r="M17464" t="s">
        <v>87113</v>
      </c>
      <c r="N17464" t="s">
        <v>12067</v>
      </c>
      <c r="O17464" t="s">
        <v>87114</v>
      </c>
      <c r="P17464" t="s">
        <v>87115</v>
      </c>
      <c r="Q17464" t="s">
        <v>87116</v>
      </c>
      <c r="R17464" t="s">
        <v>87117</v>
      </c>
    </row>
    <row r="17465" spans="2:42" x14ac:dyDescent="0.25">
      <c r="B17465">
        <v>16</v>
      </c>
      <c r="D17465">
        <f t="shared" si="278"/>
        <v>0.25</v>
      </c>
      <c r="E17465">
        <v>4</v>
      </c>
      <c r="F17465" t="s">
        <v>5467</v>
      </c>
      <c r="G17465" t="s">
        <v>23132</v>
      </c>
      <c r="H17465" t="s">
        <v>22050</v>
      </c>
      <c r="I17465" t="s">
        <v>87118</v>
      </c>
    </row>
    <row r="17466" spans="2:42" x14ac:dyDescent="0.25">
      <c r="B17466">
        <v>50</v>
      </c>
      <c r="D17466">
        <f t="shared" si="278"/>
        <v>0.08</v>
      </c>
      <c r="E17466">
        <v>4</v>
      </c>
      <c r="F17466" t="s">
        <v>87119</v>
      </c>
      <c r="G17466" t="s">
        <v>80701</v>
      </c>
      <c r="H17466" t="s">
        <v>49116</v>
      </c>
      <c r="I17466" t="s">
        <v>77653</v>
      </c>
    </row>
    <row r="17467" spans="2:42" x14ac:dyDescent="0.25">
      <c r="B17467">
        <v>20</v>
      </c>
      <c r="D17467">
        <f t="shared" si="278"/>
        <v>0.15</v>
      </c>
      <c r="E17467">
        <v>3</v>
      </c>
      <c r="F17467" t="s">
        <v>87120</v>
      </c>
      <c r="G17467" t="s">
        <v>87121</v>
      </c>
      <c r="H17467" t="s">
        <v>87122</v>
      </c>
    </row>
    <row r="17468" spans="2:42" x14ac:dyDescent="0.25">
      <c r="B17468">
        <v>21</v>
      </c>
      <c r="D17468">
        <f t="shared" si="278"/>
        <v>0.47619047619047616</v>
      </c>
      <c r="E17468">
        <v>10</v>
      </c>
      <c r="F17468" t="s">
        <v>22740</v>
      </c>
      <c r="G17468" t="s">
        <v>26020</v>
      </c>
      <c r="H17468" t="s">
        <v>11003</v>
      </c>
      <c r="I17468" t="s">
        <v>22706</v>
      </c>
      <c r="J17468" t="s">
        <v>17396</v>
      </c>
      <c r="K17468" t="s">
        <v>23133</v>
      </c>
      <c r="L17468" t="s">
        <v>23269</v>
      </c>
      <c r="M17468" t="s">
        <v>87123</v>
      </c>
      <c r="N17468" t="s">
        <v>87124</v>
      </c>
      <c r="O17468" t="s">
        <v>87125</v>
      </c>
    </row>
    <row r="17469" spans="2:42" x14ac:dyDescent="0.25">
      <c r="B17469">
        <v>50</v>
      </c>
      <c r="D17469">
        <f t="shared" si="278"/>
        <v>0.08</v>
      </c>
      <c r="E17469">
        <v>4</v>
      </c>
      <c r="F17469" t="s">
        <v>87126</v>
      </c>
      <c r="G17469" t="s">
        <v>86824</v>
      </c>
      <c r="H17469" t="s">
        <v>87127</v>
      </c>
      <c r="I17469" t="s">
        <v>87128</v>
      </c>
    </row>
    <row r="17470" spans="2:42" x14ac:dyDescent="0.25">
      <c r="B17470">
        <v>50</v>
      </c>
      <c r="D17470">
        <f t="shared" si="278"/>
        <v>0.36</v>
      </c>
      <c r="E17470">
        <v>18</v>
      </c>
      <c r="F17470" t="s">
        <v>16332</v>
      </c>
      <c r="G17470" t="s">
        <v>49</v>
      </c>
      <c r="H17470" t="s">
        <v>16680</v>
      </c>
      <c r="I17470" t="s">
        <v>12915</v>
      </c>
      <c r="J17470" t="s">
        <v>26270</v>
      </c>
      <c r="K17470" t="s">
        <v>87129</v>
      </c>
      <c r="L17470" t="s">
        <v>87130</v>
      </c>
      <c r="M17470" t="s">
        <v>87131</v>
      </c>
      <c r="N17470" t="s">
        <v>87132</v>
      </c>
      <c r="O17470" t="s">
        <v>87133</v>
      </c>
      <c r="P17470" t="s">
        <v>87134</v>
      </c>
      <c r="Q17470" t="s">
        <v>87135</v>
      </c>
      <c r="R17470" t="s">
        <v>87136</v>
      </c>
      <c r="S17470" t="s">
        <v>87137</v>
      </c>
      <c r="T17470" t="s">
        <v>87138</v>
      </c>
      <c r="U17470" t="s">
        <v>87139</v>
      </c>
      <c r="V17470" t="s">
        <v>87140</v>
      </c>
      <c r="W17470" t="s">
        <v>87141</v>
      </c>
    </row>
    <row r="17471" spans="2:42" x14ac:dyDescent="0.25">
      <c r="B17471">
        <v>12</v>
      </c>
      <c r="D17471">
        <f t="shared" si="278"/>
        <v>0.58333333333333337</v>
      </c>
      <c r="E17471">
        <v>7</v>
      </c>
      <c r="F17471" t="s">
        <v>3014</v>
      </c>
      <c r="G17471" t="s">
        <v>26023</v>
      </c>
      <c r="H17471" t="s">
        <v>28983</v>
      </c>
      <c r="I17471" t="s">
        <v>87142</v>
      </c>
      <c r="J17471" t="s">
        <v>87143</v>
      </c>
      <c r="K17471" t="s">
        <v>12302</v>
      </c>
      <c r="L17471" t="s">
        <v>17728</v>
      </c>
    </row>
    <row r="17472" spans="2:42" x14ac:dyDescent="0.25">
      <c r="B17472">
        <v>50</v>
      </c>
      <c r="D17472">
        <f t="shared" si="278"/>
        <v>0.74</v>
      </c>
      <c r="E17472">
        <v>37</v>
      </c>
      <c r="F17472" t="s">
        <v>21240</v>
      </c>
      <c r="G17472" t="s">
        <v>22284</v>
      </c>
      <c r="H17472" t="s">
        <v>2448</v>
      </c>
      <c r="I17472" t="s">
        <v>87144</v>
      </c>
      <c r="J17472" t="s">
        <v>22002</v>
      </c>
      <c r="K17472" t="s">
        <v>87145</v>
      </c>
      <c r="L17472" t="s">
        <v>87146</v>
      </c>
      <c r="M17472" t="s">
        <v>87147</v>
      </c>
      <c r="N17472" t="s">
        <v>87148</v>
      </c>
      <c r="O17472" t="s">
        <v>87149</v>
      </c>
      <c r="P17472" t="s">
        <v>87150</v>
      </c>
      <c r="Q17472" t="s">
        <v>87151</v>
      </c>
      <c r="R17472" t="s">
        <v>87152</v>
      </c>
      <c r="S17472" t="s">
        <v>87153</v>
      </c>
      <c r="T17472" t="s">
        <v>87154</v>
      </c>
      <c r="U17472" t="s">
        <v>87155</v>
      </c>
      <c r="V17472" t="s">
        <v>87156</v>
      </c>
      <c r="W17472" t="s">
        <v>87157</v>
      </c>
      <c r="X17472" t="s">
        <v>87158</v>
      </c>
      <c r="Y17472" t="s">
        <v>87159</v>
      </c>
      <c r="Z17472" t="s">
        <v>87160</v>
      </c>
      <c r="AA17472" t="s">
        <v>87161</v>
      </c>
      <c r="AB17472" t="s">
        <v>87162</v>
      </c>
      <c r="AC17472" t="s">
        <v>87163</v>
      </c>
      <c r="AD17472" t="s">
        <v>87164</v>
      </c>
      <c r="AE17472" t="s">
        <v>87165</v>
      </c>
      <c r="AF17472" t="s">
        <v>87166</v>
      </c>
      <c r="AG17472" t="s">
        <v>87167</v>
      </c>
      <c r="AH17472" t="s">
        <v>87168</v>
      </c>
      <c r="AI17472" t="s">
        <v>87169</v>
      </c>
      <c r="AJ17472" t="s">
        <v>87170</v>
      </c>
      <c r="AK17472" t="s">
        <v>87171</v>
      </c>
      <c r="AL17472" t="s">
        <v>87172</v>
      </c>
      <c r="AM17472" t="s">
        <v>87173</v>
      </c>
      <c r="AN17472" t="s">
        <v>87174</v>
      </c>
      <c r="AO17472" t="s">
        <v>87175</v>
      </c>
      <c r="AP17472" t="s">
        <v>87176</v>
      </c>
    </row>
    <row r="17473" spans="2:50" x14ac:dyDescent="0.25">
      <c r="B17473">
        <v>50</v>
      </c>
      <c r="D17473">
        <f t="shared" si="278"/>
        <v>0.48</v>
      </c>
      <c r="E17473">
        <v>24</v>
      </c>
      <c r="F17473" t="s">
        <v>19719</v>
      </c>
      <c r="G17473" t="s">
        <v>85154</v>
      </c>
      <c r="H17473" t="s">
        <v>12920</v>
      </c>
      <c r="I17473" t="s">
        <v>37326</v>
      </c>
      <c r="J17473" t="s">
        <v>16865</v>
      </c>
      <c r="K17473" t="s">
        <v>87177</v>
      </c>
      <c r="L17473" t="s">
        <v>30616</v>
      </c>
      <c r="M17473" t="s">
        <v>87178</v>
      </c>
      <c r="N17473" t="s">
        <v>26306</v>
      </c>
      <c r="O17473" t="s">
        <v>40697</v>
      </c>
      <c r="P17473" t="s">
        <v>40057</v>
      </c>
      <c r="Q17473" t="s">
        <v>26308</v>
      </c>
      <c r="R17473" t="s">
        <v>87179</v>
      </c>
      <c r="S17473" t="s">
        <v>87180</v>
      </c>
      <c r="T17473" t="s">
        <v>87181</v>
      </c>
      <c r="U17473" t="s">
        <v>87182</v>
      </c>
      <c r="V17473" t="s">
        <v>87183</v>
      </c>
      <c r="W17473" t="s">
        <v>87184</v>
      </c>
      <c r="X17473" t="s">
        <v>87185</v>
      </c>
      <c r="Y17473" t="s">
        <v>87186</v>
      </c>
      <c r="Z17473" t="s">
        <v>87187</v>
      </c>
      <c r="AA17473" t="s">
        <v>87188</v>
      </c>
      <c r="AB17473" t="s">
        <v>87189</v>
      </c>
      <c r="AC17473" t="s">
        <v>87190</v>
      </c>
    </row>
    <row r="17474" spans="2:50" x14ac:dyDescent="0.25">
      <c r="B17474">
        <v>50</v>
      </c>
      <c r="D17474">
        <f t="shared" si="278"/>
        <v>0.06</v>
      </c>
      <c r="E17474">
        <v>3</v>
      </c>
      <c r="F17474" t="s">
        <v>23730</v>
      </c>
      <c r="G17474" t="s">
        <v>87191</v>
      </c>
      <c r="H17474" t="s">
        <v>87192</v>
      </c>
    </row>
    <row r="17475" spans="2:50" x14ac:dyDescent="0.25">
      <c r="B17475">
        <v>50</v>
      </c>
      <c r="D17475">
        <f t="shared" si="278"/>
        <v>0.62</v>
      </c>
      <c r="E17475">
        <v>31</v>
      </c>
      <c r="F17475" t="s">
        <v>85485</v>
      </c>
      <c r="G17475" t="s">
        <v>26023</v>
      </c>
      <c r="H17475" t="s">
        <v>87193</v>
      </c>
      <c r="I17475" t="s">
        <v>35742</v>
      </c>
      <c r="J17475" t="s">
        <v>87194</v>
      </c>
      <c r="K17475" t="s">
        <v>87195</v>
      </c>
      <c r="L17475" t="s">
        <v>87196</v>
      </c>
      <c r="M17475" t="s">
        <v>87197</v>
      </c>
      <c r="N17475" t="s">
        <v>87198</v>
      </c>
      <c r="O17475" t="s">
        <v>87199</v>
      </c>
      <c r="P17475" t="s">
        <v>87200</v>
      </c>
      <c r="Q17475" t="s">
        <v>87201</v>
      </c>
      <c r="R17475" t="s">
        <v>87202</v>
      </c>
      <c r="S17475" t="s">
        <v>87203</v>
      </c>
      <c r="T17475" t="s">
        <v>87204</v>
      </c>
      <c r="U17475" t="s">
        <v>87205</v>
      </c>
      <c r="V17475" t="s">
        <v>87206</v>
      </c>
      <c r="W17475" t="s">
        <v>87207</v>
      </c>
      <c r="X17475" t="s">
        <v>87208</v>
      </c>
      <c r="Y17475" t="s">
        <v>87209</v>
      </c>
      <c r="Z17475" t="s">
        <v>87210</v>
      </c>
      <c r="AA17475" t="s">
        <v>87211</v>
      </c>
      <c r="AB17475" t="s">
        <v>87212</v>
      </c>
      <c r="AC17475" t="s">
        <v>87213</v>
      </c>
      <c r="AD17475" t="s">
        <v>87214</v>
      </c>
      <c r="AE17475" t="s">
        <v>87215</v>
      </c>
      <c r="AF17475" t="s">
        <v>87216</v>
      </c>
      <c r="AG17475" t="s">
        <v>87217</v>
      </c>
      <c r="AH17475" t="s">
        <v>87218</v>
      </c>
      <c r="AI17475" t="s">
        <v>87219</v>
      </c>
      <c r="AJ17475" t="s">
        <v>87220</v>
      </c>
    </row>
    <row r="17476" spans="2:50" x14ac:dyDescent="0.25">
      <c r="B17476">
        <v>20</v>
      </c>
      <c r="D17476">
        <f t="shared" si="278"/>
        <v>0.45</v>
      </c>
      <c r="E17476">
        <v>9</v>
      </c>
      <c r="F17476" t="s">
        <v>21302</v>
      </c>
      <c r="G17476" t="s">
        <v>22794</v>
      </c>
      <c r="H17476" t="s">
        <v>17396</v>
      </c>
      <c r="I17476" t="s">
        <v>21242</v>
      </c>
      <c r="J17476" t="s">
        <v>19337</v>
      </c>
      <c r="K17476" t="s">
        <v>87221</v>
      </c>
      <c r="L17476" t="s">
        <v>86926</v>
      </c>
      <c r="M17476" t="s">
        <v>87222</v>
      </c>
      <c r="N17476" t="s">
        <v>87223</v>
      </c>
    </row>
    <row r="17477" spans="2:50" x14ac:dyDescent="0.25">
      <c r="B17477">
        <v>50</v>
      </c>
      <c r="D17477">
        <f t="shared" si="278"/>
        <v>0.62</v>
      </c>
      <c r="E17477">
        <v>31</v>
      </c>
      <c r="F17477" t="s">
        <v>23988</v>
      </c>
      <c r="G17477" t="s">
        <v>87224</v>
      </c>
      <c r="H17477" t="s">
        <v>87225</v>
      </c>
      <c r="I17477" t="s">
        <v>87226</v>
      </c>
      <c r="J17477" t="s">
        <v>87227</v>
      </c>
      <c r="K17477" t="s">
        <v>87228</v>
      </c>
      <c r="L17477" t="s">
        <v>87229</v>
      </c>
      <c r="M17477" t="s">
        <v>87230</v>
      </c>
      <c r="N17477" t="s">
        <v>87231</v>
      </c>
      <c r="O17477" t="s">
        <v>87232</v>
      </c>
      <c r="P17477" t="s">
        <v>87233</v>
      </c>
      <c r="Q17477" t="s">
        <v>87234</v>
      </c>
      <c r="R17477" t="s">
        <v>87235</v>
      </c>
      <c r="S17477" t="s">
        <v>87236</v>
      </c>
      <c r="T17477" t="s">
        <v>87237</v>
      </c>
      <c r="U17477" t="s">
        <v>87238</v>
      </c>
      <c r="V17477" t="s">
        <v>87239</v>
      </c>
      <c r="W17477" t="s">
        <v>87240</v>
      </c>
      <c r="X17477" t="s">
        <v>87241</v>
      </c>
      <c r="Y17477" t="s">
        <v>87242</v>
      </c>
      <c r="Z17477" t="s">
        <v>87243</v>
      </c>
      <c r="AA17477" t="s">
        <v>87244</v>
      </c>
      <c r="AB17477" t="s">
        <v>87245</v>
      </c>
      <c r="AC17477" t="s">
        <v>87246</v>
      </c>
      <c r="AD17477" t="s">
        <v>87247</v>
      </c>
      <c r="AE17477" t="s">
        <v>87248</v>
      </c>
      <c r="AF17477" t="s">
        <v>87249</v>
      </c>
      <c r="AG17477" t="s">
        <v>87250</v>
      </c>
      <c r="AH17477" t="s">
        <v>87251</v>
      </c>
      <c r="AI17477" t="s">
        <v>87252</v>
      </c>
      <c r="AJ17477" t="s">
        <v>87253</v>
      </c>
    </row>
    <row r="17478" spans="2:50" x14ac:dyDescent="0.25">
      <c r="B17478">
        <v>7</v>
      </c>
      <c r="D17478">
        <f t="shared" si="278"/>
        <v>0.42857142857142855</v>
      </c>
      <c r="E17478">
        <v>3</v>
      </c>
      <c r="F17478" t="s">
        <v>5467</v>
      </c>
      <c r="G17478" t="s">
        <v>21919</v>
      </c>
      <c r="H17478" t="s">
        <v>22187</v>
      </c>
    </row>
    <row r="17479" spans="2:50" x14ac:dyDescent="0.25">
      <c r="B17479">
        <v>33</v>
      </c>
      <c r="D17479">
        <f t="shared" si="278"/>
        <v>0.66666666666666663</v>
      </c>
      <c r="E17479">
        <v>22</v>
      </c>
      <c r="F17479" t="s">
        <v>42131</v>
      </c>
      <c r="G17479" t="s">
        <v>11003</v>
      </c>
      <c r="H17479" t="s">
        <v>24634</v>
      </c>
      <c r="I17479" t="s">
        <v>87254</v>
      </c>
      <c r="J17479" t="s">
        <v>22818</v>
      </c>
      <c r="K17479" t="s">
        <v>87255</v>
      </c>
      <c r="L17479" t="s">
        <v>87256</v>
      </c>
      <c r="M17479" t="s">
        <v>87257</v>
      </c>
      <c r="N17479" t="s">
        <v>87258</v>
      </c>
      <c r="O17479" t="s">
        <v>87259</v>
      </c>
      <c r="P17479" t="s">
        <v>87260</v>
      </c>
      <c r="Q17479" t="s">
        <v>87261</v>
      </c>
      <c r="R17479" t="s">
        <v>87262</v>
      </c>
      <c r="S17479" t="s">
        <v>87263</v>
      </c>
      <c r="T17479" t="s">
        <v>87264</v>
      </c>
      <c r="U17479" t="s">
        <v>87265</v>
      </c>
      <c r="V17479" t="s">
        <v>87266</v>
      </c>
      <c r="W17479" t="s">
        <v>87267</v>
      </c>
      <c r="X17479" t="s">
        <v>87268</v>
      </c>
      <c r="Y17479" t="s">
        <v>87269</v>
      </c>
      <c r="Z17479" t="s">
        <v>87270</v>
      </c>
      <c r="AA17479" t="s">
        <v>87271</v>
      </c>
    </row>
    <row r="17480" spans="2:50" x14ac:dyDescent="0.25">
      <c r="B17480">
        <v>13</v>
      </c>
      <c r="D17480">
        <f t="shared" si="278"/>
        <v>0.38461538461538464</v>
      </c>
      <c r="E17480">
        <v>5</v>
      </c>
      <c r="F17480" t="s">
        <v>87272</v>
      </c>
      <c r="G17480" t="s">
        <v>87273</v>
      </c>
      <c r="H17480" t="s">
        <v>5664</v>
      </c>
      <c r="I17480" t="s">
        <v>5665</v>
      </c>
      <c r="J17480" t="s">
        <v>16547</v>
      </c>
    </row>
    <row r="17481" spans="2:50" x14ac:dyDescent="0.25">
      <c r="B17481">
        <v>50</v>
      </c>
      <c r="D17481">
        <f t="shared" si="278"/>
        <v>0.9</v>
      </c>
      <c r="E17481">
        <v>45</v>
      </c>
      <c r="F17481" t="s">
        <v>87274</v>
      </c>
      <c r="G17481" t="s">
        <v>87275</v>
      </c>
      <c r="H17481" t="s">
        <v>87276</v>
      </c>
      <c r="I17481" t="s">
        <v>87277</v>
      </c>
      <c r="J17481" t="s">
        <v>87278</v>
      </c>
      <c r="K17481" t="s">
        <v>87279</v>
      </c>
      <c r="L17481" t="s">
        <v>87280</v>
      </c>
      <c r="M17481" t="s">
        <v>87281</v>
      </c>
      <c r="N17481" t="s">
        <v>87282</v>
      </c>
      <c r="O17481" t="s">
        <v>87283</v>
      </c>
      <c r="P17481" t="s">
        <v>87284</v>
      </c>
      <c r="Q17481" t="s">
        <v>87285</v>
      </c>
      <c r="R17481" t="s">
        <v>87286</v>
      </c>
      <c r="S17481" t="s">
        <v>87287</v>
      </c>
      <c r="T17481" t="s">
        <v>87288</v>
      </c>
      <c r="U17481" t="s">
        <v>87289</v>
      </c>
      <c r="V17481" t="s">
        <v>87290</v>
      </c>
      <c r="W17481" t="s">
        <v>87291</v>
      </c>
      <c r="X17481" t="s">
        <v>87292</v>
      </c>
      <c r="Y17481" t="s">
        <v>87293</v>
      </c>
      <c r="Z17481" t="s">
        <v>87294</v>
      </c>
      <c r="AA17481" t="s">
        <v>87295</v>
      </c>
      <c r="AB17481" t="s">
        <v>87296</v>
      </c>
      <c r="AC17481" t="s">
        <v>87297</v>
      </c>
      <c r="AD17481" t="s">
        <v>87298</v>
      </c>
      <c r="AE17481" t="s">
        <v>87299</v>
      </c>
      <c r="AF17481" t="s">
        <v>87300</v>
      </c>
      <c r="AG17481" t="s">
        <v>87301</v>
      </c>
      <c r="AH17481" t="s">
        <v>87302</v>
      </c>
      <c r="AI17481" t="s">
        <v>87303</v>
      </c>
      <c r="AJ17481" t="s">
        <v>87304</v>
      </c>
      <c r="AK17481" t="s">
        <v>87305</v>
      </c>
      <c r="AL17481" t="s">
        <v>87306</v>
      </c>
      <c r="AM17481" t="s">
        <v>87307</v>
      </c>
      <c r="AN17481" t="s">
        <v>87308</v>
      </c>
      <c r="AO17481" t="s">
        <v>87309</v>
      </c>
      <c r="AP17481" t="s">
        <v>87310</v>
      </c>
      <c r="AQ17481" t="s">
        <v>87311</v>
      </c>
      <c r="AR17481" t="s">
        <v>87312</v>
      </c>
      <c r="AS17481" t="s">
        <v>87313</v>
      </c>
      <c r="AT17481" t="s">
        <v>87314</v>
      </c>
      <c r="AU17481" t="s">
        <v>87315</v>
      </c>
      <c r="AV17481" t="s">
        <v>87316</v>
      </c>
      <c r="AW17481" t="s">
        <v>87317</v>
      </c>
      <c r="AX17481" t="s">
        <v>87318</v>
      </c>
    </row>
    <row r="17482" spans="2:50" x14ac:dyDescent="0.25">
      <c r="B17482">
        <v>50</v>
      </c>
      <c r="D17482">
        <f t="shared" si="278"/>
        <v>0.57999999999999996</v>
      </c>
      <c r="E17482">
        <v>29</v>
      </c>
      <c r="F17482" t="s">
        <v>5467</v>
      </c>
      <c r="G17482" t="s">
        <v>17396</v>
      </c>
      <c r="H17482" t="s">
        <v>24723</v>
      </c>
      <c r="I17482" t="s">
        <v>22906</v>
      </c>
      <c r="J17482" t="s">
        <v>2448</v>
      </c>
      <c r="K17482" t="s">
        <v>16288</v>
      </c>
      <c r="L17482" t="s">
        <v>28111</v>
      </c>
      <c r="M17482" t="s">
        <v>6719</v>
      </c>
      <c r="N17482" t="s">
        <v>3337</v>
      </c>
      <c r="O17482" t="s">
        <v>87319</v>
      </c>
      <c r="P17482" t="s">
        <v>87320</v>
      </c>
      <c r="Q17482" t="s">
        <v>58799</v>
      </c>
      <c r="R17482" t="s">
        <v>87321</v>
      </c>
      <c r="S17482" t="s">
        <v>87322</v>
      </c>
      <c r="T17482" t="s">
        <v>87323</v>
      </c>
      <c r="U17482" t="s">
        <v>87324</v>
      </c>
      <c r="V17482" t="s">
        <v>87325</v>
      </c>
      <c r="W17482" t="s">
        <v>87326</v>
      </c>
      <c r="X17482" t="s">
        <v>87327</v>
      </c>
      <c r="Y17482" t="s">
        <v>87328</v>
      </c>
      <c r="Z17482" t="s">
        <v>87329</v>
      </c>
      <c r="AA17482" t="s">
        <v>87330</v>
      </c>
      <c r="AB17482" t="s">
        <v>87331</v>
      </c>
      <c r="AC17482" t="s">
        <v>87332</v>
      </c>
      <c r="AD17482" t="s">
        <v>87333</v>
      </c>
      <c r="AE17482" t="s">
        <v>87334</v>
      </c>
      <c r="AF17482" t="s">
        <v>87335</v>
      </c>
      <c r="AG17482" t="s">
        <v>87336</v>
      </c>
      <c r="AH17482" t="s">
        <v>87337</v>
      </c>
    </row>
    <row r="17483" spans="2:50" x14ac:dyDescent="0.25">
      <c r="B17483">
        <v>50</v>
      </c>
      <c r="D17483">
        <f t="shared" si="278"/>
        <v>0.3</v>
      </c>
      <c r="E17483">
        <v>15</v>
      </c>
      <c r="F17483" t="s">
        <v>87338</v>
      </c>
      <c r="G17483" t="s">
        <v>87339</v>
      </c>
      <c r="H17483" t="s">
        <v>87340</v>
      </c>
      <c r="I17483" t="s">
        <v>87341</v>
      </c>
      <c r="J17483" t="s">
        <v>17494</v>
      </c>
      <c r="K17483" t="s">
        <v>87342</v>
      </c>
      <c r="L17483" t="s">
        <v>87343</v>
      </c>
      <c r="M17483" t="s">
        <v>87344</v>
      </c>
      <c r="N17483" t="s">
        <v>87345</v>
      </c>
      <c r="O17483" t="s">
        <v>87346</v>
      </c>
      <c r="P17483" t="s">
        <v>87347</v>
      </c>
      <c r="Q17483" t="s">
        <v>87348</v>
      </c>
      <c r="R17483" t="s">
        <v>87349</v>
      </c>
      <c r="S17483" t="s">
        <v>87350</v>
      </c>
      <c r="T17483" t="s">
        <v>87351</v>
      </c>
    </row>
    <row r="17484" spans="2:50" x14ac:dyDescent="0.25">
      <c r="B17484">
        <v>49</v>
      </c>
      <c r="D17484">
        <f t="shared" si="278"/>
        <v>0.18367346938775511</v>
      </c>
      <c r="E17484">
        <v>9</v>
      </c>
      <c r="F17484" t="s">
        <v>84429</v>
      </c>
      <c r="G17484" t="s">
        <v>84430</v>
      </c>
      <c r="H17484" t="s">
        <v>84431</v>
      </c>
      <c r="I17484" t="s">
        <v>87352</v>
      </c>
      <c r="J17484" t="s">
        <v>87353</v>
      </c>
      <c r="K17484" t="s">
        <v>86473</v>
      </c>
      <c r="L17484" t="s">
        <v>30788</v>
      </c>
      <c r="M17484" t="s">
        <v>87354</v>
      </c>
      <c r="N17484" t="s">
        <v>87355</v>
      </c>
    </row>
    <row r="17485" spans="2:50" x14ac:dyDescent="0.25">
      <c r="B17485">
        <v>50</v>
      </c>
      <c r="D17485">
        <f t="shared" si="278"/>
        <v>0.86</v>
      </c>
      <c r="E17485">
        <v>43</v>
      </c>
      <c r="F17485" t="s">
        <v>26023</v>
      </c>
      <c r="G17485" t="s">
        <v>48</v>
      </c>
      <c r="H17485" t="s">
        <v>21727</v>
      </c>
      <c r="I17485" t="s">
        <v>21233</v>
      </c>
      <c r="J17485" t="s">
        <v>27180</v>
      </c>
      <c r="K17485" t="s">
        <v>87356</v>
      </c>
      <c r="L17485" t="s">
        <v>87357</v>
      </c>
      <c r="M17485" t="s">
        <v>24456</v>
      </c>
      <c r="N17485" t="s">
        <v>87358</v>
      </c>
      <c r="O17485" t="s">
        <v>44924</v>
      </c>
      <c r="P17485" t="s">
        <v>87359</v>
      </c>
      <c r="Q17485" t="s">
        <v>24458</v>
      </c>
      <c r="R17485" t="s">
        <v>85226</v>
      </c>
      <c r="S17485" t="s">
        <v>87360</v>
      </c>
      <c r="T17485" t="s">
        <v>87361</v>
      </c>
      <c r="U17485" t="s">
        <v>87362</v>
      </c>
      <c r="V17485" t="s">
        <v>87363</v>
      </c>
      <c r="W17485" t="s">
        <v>87364</v>
      </c>
      <c r="X17485" t="s">
        <v>87365</v>
      </c>
      <c r="Y17485" t="s">
        <v>87366</v>
      </c>
      <c r="Z17485" t="s">
        <v>87367</v>
      </c>
      <c r="AA17485" t="s">
        <v>87368</v>
      </c>
      <c r="AB17485" t="s">
        <v>87369</v>
      </c>
      <c r="AC17485" t="s">
        <v>87370</v>
      </c>
      <c r="AD17485" t="s">
        <v>87371</v>
      </c>
      <c r="AE17485" t="s">
        <v>87372</v>
      </c>
      <c r="AF17485" t="s">
        <v>87373</v>
      </c>
      <c r="AG17485" t="s">
        <v>87374</v>
      </c>
      <c r="AH17485" t="s">
        <v>87375</v>
      </c>
      <c r="AI17485" t="s">
        <v>87376</v>
      </c>
      <c r="AJ17485" t="s">
        <v>87377</v>
      </c>
      <c r="AK17485" t="s">
        <v>87378</v>
      </c>
      <c r="AL17485" t="s">
        <v>87379</v>
      </c>
      <c r="AM17485" t="s">
        <v>87380</v>
      </c>
      <c r="AN17485" t="s">
        <v>87381</v>
      </c>
      <c r="AO17485" t="s">
        <v>87382</v>
      </c>
      <c r="AP17485" t="s">
        <v>87383</v>
      </c>
      <c r="AQ17485" t="s">
        <v>87384</v>
      </c>
      <c r="AR17485" t="s">
        <v>87385</v>
      </c>
      <c r="AS17485" t="s">
        <v>87386</v>
      </c>
      <c r="AT17485" t="s">
        <v>87387</v>
      </c>
      <c r="AU17485" t="s">
        <v>87388</v>
      </c>
      <c r="AV17485" t="s">
        <v>87389</v>
      </c>
    </row>
    <row r="17486" spans="2:50" x14ac:dyDescent="0.25">
      <c r="B17486">
        <v>50</v>
      </c>
      <c r="D17486">
        <f t="shared" si="278"/>
        <v>0.08</v>
      </c>
      <c r="E17486">
        <v>4</v>
      </c>
      <c r="F17486" t="s">
        <v>87390</v>
      </c>
      <c r="G17486" t="s">
        <v>87391</v>
      </c>
      <c r="H17486" t="s">
        <v>87392</v>
      </c>
      <c r="I17486" t="s">
        <v>87393</v>
      </c>
    </row>
    <row r="17487" spans="2:50" x14ac:dyDescent="0.25">
      <c r="B17487">
        <v>48</v>
      </c>
      <c r="D17487">
        <f t="shared" si="278"/>
        <v>0.29166666666666669</v>
      </c>
      <c r="E17487">
        <v>14</v>
      </c>
      <c r="F17487" t="s">
        <v>48</v>
      </c>
      <c r="G17487" t="s">
        <v>21907</v>
      </c>
      <c r="H17487" t="s">
        <v>87394</v>
      </c>
      <c r="I17487" t="s">
        <v>87395</v>
      </c>
      <c r="J17487" t="s">
        <v>17637</v>
      </c>
      <c r="K17487" t="s">
        <v>40319</v>
      </c>
      <c r="L17487" t="s">
        <v>40320</v>
      </c>
      <c r="M17487" t="s">
        <v>87396</v>
      </c>
      <c r="N17487" t="s">
        <v>63857</v>
      </c>
      <c r="O17487" t="s">
        <v>87397</v>
      </c>
      <c r="P17487" t="s">
        <v>87398</v>
      </c>
      <c r="Q17487" t="s">
        <v>74523</v>
      </c>
      <c r="R17487" t="s">
        <v>4230</v>
      </c>
      <c r="S17487" t="s">
        <v>87399</v>
      </c>
    </row>
    <row r="17488" spans="2:50" x14ac:dyDescent="0.25">
      <c r="B17488">
        <v>50</v>
      </c>
      <c r="D17488">
        <f t="shared" si="278"/>
        <v>0.52</v>
      </c>
      <c r="E17488">
        <v>26</v>
      </c>
      <c r="F17488" t="s">
        <v>87400</v>
      </c>
      <c r="G17488" t="s">
        <v>87401</v>
      </c>
      <c r="H17488" t="s">
        <v>87402</v>
      </c>
      <c r="I17488" t="s">
        <v>87403</v>
      </c>
      <c r="J17488" t="s">
        <v>87404</v>
      </c>
      <c r="K17488" t="s">
        <v>87405</v>
      </c>
      <c r="L17488" t="s">
        <v>87406</v>
      </c>
      <c r="M17488" t="s">
        <v>87407</v>
      </c>
      <c r="N17488" t="s">
        <v>87408</v>
      </c>
      <c r="O17488" t="s">
        <v>87409</v>
      </c>
      <c r="P17488" t="s">
        <v>87410</v>
      </c>
      <c r="Q17488" t="s">
        <v>87411</v>
      </c>
      <c r="R17488" t="s">
        <v>87412</v>
      </c>
      <c r="S17488" t="s">
        <v>87413</v>
      </c>
      <c r="T17488" t="s">
        <v>87414</v>
      </c>
      <c r="U17488" t="s">
        <v>87415</v>
      </c>
      <c r="V17488" t="s">
        <v>87416</v>
      </c>
      <c r="W17488" t="s">
        <v>87417</v>
      </c>
      <c r="X17488" t="s">
        <v>87418</v>
      </c>
      <c r="Y17488" t="s">
        <v>87419</v>
      </c>
      <c r="Z17488" t="s">
        <v>87420</v>
      </c>
      <c r="AA17488" t="s">
        <v>87421</v>
      </c>
      <c r="AB17488" t="s">
        <v>87422</v>
      </c>
      <c r="AC17488" t="s">
        <v>87423</v>
      </c>
      <c r="AD17488" t="s">
        <v>87424</v>
      </c>
      <c r="AE17488" t="s">
        <v>87425</v>
      </c>
    </row>
    <row r="17489" spans="2:45" x14ac:dyDescent="0.25">
      <c r="B17489">
        <v>50</v>
      </c>
      <c r="D17489">
        <f t="shared" si="278"/>
        <v>0.44</v>
      </c>
      <c r="E17489">
        <v>22</v>
      </c>
      <c r="F17489" t="s">
        <v>25421</v>
      </c>
      <c r="G17489" t="s">
        <v>31325</v>
      </c>
      <c r="H17489" t="s">
        <v>21919</v>
      </c>
      <c r="I17489" t="s">
        <v>22187</v>
      </c>
      <c r="J17489" t="s">
        <v>22188</v>
      </c>
      <c r="K17489" t="s">
        <v>27381</v>
      </c>
      <c r="L17489" t="s">
        <v>87426</v>
      </c>
      <c r="M17489" t="s">
        <v>2943</v>
      </c>
      <c r="N17489" t="s">
        <v>8751</v>
      </c>
      <c r="O17489" t="s">
        <v>5810</v>
      </c>
      <c r="P17489" t="s">
        <v>26585</v>
      </c>
      <c r="Q17489" t="s">
        <v>27741</v>
      </c>
      <c r="R17489" t="s">
        <v>10082</v>
      </c>
      <c r="S17489" t="s">
        <v>26468</v>
      </c>
      <c r="T17489" t="s">
        <v>8755</v>
      </c>
      <c r="U17489" t="s">
        <v>87427</v>
      </c>
      <c r="V17489" t="s">
        <v>87428</v>
      </c>
      <c r="W17489" t="s">
        <v>87429</v>
      </c>
      <c r="X17489" t="s">
        <v>87430</v>
      </c>
      <c r="Y17489" t="s">
        <v>26467</v>
      </c>
      <c r="Z17489" t="s">
        <v>87431</v>
      </c>
      <c r="AA17489" t="s">
        <v>78957</v>
      </c>
    </row>
    <row r="17490" spans="2:45" x14ac:dyDescent="0.25">
      <c r="B17490">
        <v>50</v>
      </c>
      <c r="D17490">
        <f t="shared" si="278"/>
        <v>0.52</v>
      </c>
      <c r="E17490">
        <v>26</v>
      </c>
      <c r="F17490" t="s">
        <v>11003</v>
      </c>
      <c r="G17490" t="s">
        <v>87432</v>
      </c>
      <c r="H17490" t="s">
        <v>87433</v>
      </c>
      <c r="I17490" t="s">
        <v>87434</v>
      </c>
      <c r="J17490" t="s">
        <v>87435</v>
      </c>
      <c r="K17490" t="s">
        <v>87436</v>
      </c>
      <c r="L17490" t="s">
        <v>87437</v>
      </c>
      <c r="M17490" t="s">
        <v>87438</v>
      </c>
      <c r="N17490" t="s">
        <v>87439</v>
      </c>
      <c r="O17490" t="s">
        <v>87440</v>
      </c>
      <c r="P17490" t="s">
        <v>87441</v>
      </c>
      <c r="Q17490" t="s">
        <v>87442</v>
      </c>
      <c r="R17490" t="s">
        <v>87443</v>
      </c>
      <c r="S17490" t="s">
        <v>87444</v>
      </c>
      <c r="T17490" t="s">
        <v>87445</v>
      </c>
      <c r="U17490" t="s">
        <v>65020</v>
      </c>
      <c r="V17490" t="s">
        <v>87446</v>
      </c>
      <c r="W17490" t="s">
        <v>87447</v>
      </c>
      <c r="X17490" t="s">
        <v>87448</v>
      </c>
      <c r="Y17490" t="s">
        <v>87449</v>
      </c>
      <c r="Z17490" t="s">
        <v>87450</v>
      </c>
      <c r="AA17490" t="s">
        <v>87451</v>
      </c>
      <c r="AB17490" t="s">
        <v>87452</v>
      </c>
      <c r="AC17490" t="s">
        <v>87453</v>
      </c>
      <c r="AD17490" t="s">
        <v>87454</v>
      </c>
      <c r="AE17490" t="s">
        <v>87455</v>
      </c>
    </row>
    <row r="17491" spans="2:45" x14ac:dyDescent="0.25">
      <c r="B17491">
        <v>50</v>
      </c>
      <c r="D17491">
        <f t="shared" si="278"/>
        <v>0.22</v>
      </c>
      <c r="E17491">
        <v>11</v>
      </c>
      <c r="F17491" t="s">
        <v>27897</v>
      </c>
      <c r="G17491" t="s">
        <v>87456</v>
      </c>
      <c r="H17491" t="s">
        <v>87457</v>
      </c>
      <c r="I17491" t="s">
        <v>87458</v>
      </c>
      <c r="J17491" t="s">
        <v>87459</v>
      </c>
      <c r="K17491" t="s">
        <v>87460</v>
      </c>
      <c r="L17491" t="s">
        <v>87461</v>
      </c>
      <c r="M17491" t="s">
        <v>87462</v>
      </c>
      <c r="N17491" t="s">
        <v>87463</v>
      </c>
      <c r="O17491" t="s">
        <v>87464</v>
      </c>
      <c r="P17491" t="s">
        <v>87465</v>
      </c>
    </row>
    <row r="17492" spans="2:45" x14ac:dyDescent="0.25">
      <c r="B17492">
        <v>50</v>
      </c>
      <c r="D17492">
        <f t="shared" si="278"/>
        <v>0.72</v>
      </c>
      <c r="E17492">
        <v>36</v>
      </c>
      <c r="F17492" t="s">
        <v>11003</v>
      </c>
      <c r="G17492" t="s">
        <v>87466</v>
      </c>
      <c r="H17492" t="s">
        <v>87467</v>
      </c>
      <c r="I17492" t="s">
        <v>87468</v>
      </c>
      <c r="J17492" t="s">
        <v>87469</v>
      </c>
      <c r="K17492" t="s">
        <v>87470</v>
      </c>
      <c r="L17492" t="s">
        <v>87471</v>
      </c>
      <c r="M17492" t="s">
        <v>87472</v>
      </c>
      <c r="N17492" t="s">
        <v>87473</v>
      </c>
      <c r="O17492" t="s">
        <v>87474</v>
      </c>
      <c r="P17492" t="s">
        <v>87475</v>
      </c>
      <c r="Q17492" t="s">
        <v>87476</v>
      </c>
      <c r="R17492" t="s">
        <v>87477</v>
      </c>
      <c r="S17492" t="s">
        <v>87478</v>
      </c>
      <c r="T17492" t="s">
        <v>87479</v>
      </c>
      <c r="U17492" t="s">
        <v>87480</v>
      </c>
      <c r="V17492" t="s">
        <v>87481</v>
      </c>
      <c r="W17492" t="s">
        <v>87482</v>
      </c>
      <c r="X17492" t="s">
        <v>87483</v>
      </c>
      <c r="Y17492" t="s">
        <v>87484</v>
      </c>
      <c r="Z17492" t="s">
        <v>87485</v>
      </c>
      <c r="AA17492" t="s">
        <v>87486</v>
      </c>
      <c r="AB17492" t="s">
        <v>87487</v>
      </c>
      <c r="AC17492" t="s">
        <v>87488</v>
      </c>
      <c r="AD17492" t="s">
        <v>87489</v>
      </c>
      <c r="AE17492" t="s">
        <v>87490</v>
      </c>
      <c r="AF17492" t="s">
        <v>87491</v>
      </c>
      <c r="AG17492" t="s">
        <v>87492</v>
      </c>
      <c r="AH17492" t="s">
        <v>87493</v>
      </c>
      <c r="AI17492" t="s">
        <v>87494</v>
      </c>
      <c r="AJ17492" t="s">
        <v>87495</v>
      </c>
      <c r="AK17492" t="s">
        <v>87496</v>
      </c>
      <c r="AL17492" t="s">
        <v>87497</v>
      </c>
      <c r="AM17492" t="s">
        <v>87498</v>
      </c>
      <c r="AN17492" t="s">
        <v>87499</v>
      </c>
      <c r="AO17492" t="s">
        <v>87500</v>
      </c>
    </row>
    <row r="17493" spans="2:45" x14ac:dyDescent="0.25">
      <c r="B17493">
        <v>50</v>
      </c>
      <c r="D17493">
        <f t="shared" si="278"/>
        <v>0.7</v>
      </c>
      <c r="E17493">
        <v>35</v>
      </c>
      <c r="F17493" t="s">
        <v>48</v>
      </c>
      <c r="G17493" t="s">
        <v>21302</v>
      </c>
      <c r="H17493" t="s">
        <v>16288</v>
      </c>
      <c r="I17493" t="s">
        <v>17194</v>
      </c>
      <c r="J17493" t="s">
        <v>2917</v>
      </c>
      <c r="K17493" t="s">
        <v>6880</v>
      </c>
      <c r="L17493" t="s">
        <v>2918</v>
      </c>
      <c r="M17493" t="s">
        <v>3668</v>
      </c>
      <c r="N17493" t="s">
        <v>3667</v>
      </c>
      <c r="O17493" t="s">
        <v>3670</v>
      </c>
      <c r="P17493" t="s">
        <v>3671</v>
      </c>
      <c r="Q17493" t="s">
        <v>4575</v>
      </c>
      <c r="R17493" t="s">
        <v>4573</v>
      </c>
      <c r="S17493" t="s">
        <v>4574</v>
      </c>
      <c r="T17493" t="s">
        <v>83964</v>
      </c>
      <c r="U17493" t="s">
        <v>87501</v>
      </c>
      <c r="V17493" t="s">
        <v>83965</v>
      </c>
      <c r="W17493" t="s">
        <v>8359</v>
      </c>
      <c r="X17493" t="s">
        <v>87502</v>
      </c>
      <c r="Y17493" t="s">
        <v>87503</v>
      </c>
      <c r="Z17493" t="s">
        <v>245</v>
      </c>
      <c r="AA17493" t="s">
        <v>64695</v>
      </c>
      <c r="AB17493" t="s">
        <v>87504</v>
      </c>
      <c r="AC17493" t="s">
        <v>87505</v>
      </c>
      <c r="AD17493" t="s">
        <v>40223</v>
      </c>
      <c r="AE17493" t="s">
        <v>247</v>
      </c>
      <c r="AF17493" t="s">
        <v>87506</v>
      </c>
      <c r="AG17493" t="s">
        <v>87507</v>
      </c>
      <c r="AH17493" t="s">
        <v>9655</v>
      </c>
      <c r="AI17493" t="s">
        <v>87508</v>
      </c>
      <c r="AJ17493" t="s">
        <v>87509</v>
      </c>
      <c r="AK17493" t="s">
        <v>87510</v>
      </c>
      <c r="AL17493" t="s">
        <v>87511</v>
      </c>
      <c r="AM17493" t="s">
        <v>87512</v>
      </c>
      <c r="AN17493" t="s">
        <v>87513</v>
      </c>
    </row>
    <row r="17494" spans="2:45" x14ac:dyDescent="0.25">
      <c r="B17494">
        <v>50</v>
      </c>
      <c r="D17494">
        <f t="shared" si="278"/>
        <v>0.8</v>
      </c>
      <c r="E17494">
        <v>40</v>
      </c>
      <c r="F17494" t="s">
        <v>19573</v>
      </c>
      <c r="G17494" t="s">
        <v>21531</v>
      </c>
      <c r="H17494" t="s">
        <v>22002</v>
      </c>
      <c r="I17494" t="s">
        <v>28109</v>
      </c>
      <c r="J17494" t="s">
        <v>22956</v>
      </c>
      <c r="K17494" t="s">
        <v>24520</v>
      </c>
      <c r="L17494" t="s">
        <v>1606</v>
      </c>
      <c r="M17494" t="s">
        <v>87514</v>
      </c>
      <c r="N17494" t="s">
        <v>12560</v>
      </c>
      <c r="O17494" t="s">
        <v>5710</v>
      </c>
      <c r="P17494" t="s">
        <v>2400</v>
      </c>
      <c r="Q17494" t="s">
        <v>87515</v>
      </c>
      <c r="R17494" t="s">
        <v>282</v>
      </c>
      <c r="S17494" t="s">
        <v>283</v>
      </c>
      <c r="T17494" t="s">
        <v>284</v>
      </c>
      <c r="U17494" t="s">
        <v>87516</v>
      </c>
      <c r="V17494" t="s">
        <v>22964</v>
      </c>
      <c r="W17494" t="s">
        <v>22475</v>
      </c>
      <c r="X17494" t="s">
        <v>38285</v>
      </c>
      <c r="Y17494" t="s">
        <v>87517</v>
      </c>
      <c r="Z17494" t="s">
        <v>87518</v>
      </c>
      <c r="AA17494" t="s">
        <v>87519</v>
      </c>
      <c r="AB17494" t="s">
        <v>3150</v>
      </c>
      <c r="AC17494" t="s">
        <v>3151</v>
      </c>
      <c r="AD17494" t="s">
        <v>87520</v>
      </c>
      <c r="AE17494" t="s">
        <v>3136</v>
      </c>
      <c r="AF17494" t="s">
        <v>5708</v>
      </c>
      <c r="AG17494" t="s">
        <v>70288</v>
      </c>
      <c r="AH17494" t="s">
        <v>70289</v>
      </c>
      <c r="AI17494" t="s">
        <v>1067</v>
      </c>
      <c r="AJ17494" t="s">
        <v>28167</v>
      </c>
      <c r="AK17494" t="s">
        <v>87521</v>
      </c>
      <c r="AL17494" t="s">
        <v>87522</v>
      </c>
      <c r="AM17494" t="s">
        <v>87523</v>
      </c>
      <c r="AN17494" t="s">
        <v>87524</v>
      </c>
      <c r="AO17494" t="s">
        <v>87525</v>
      </c>
      <c r="AP17494" t="s">
        <v>87526</v>
      </c>
      <c r="AQ17494" t="s">
        <v>87527</v>
      </c>
      <c r="AR17494" t="s">
        <v>87528</v>
      </c>
      <c r="AS17494" t="s">
        <v>87529</v>
      </c>
    </row>
    <row r="17495" spans="2:45" x14ac:dyDescent="0.25">
      <c r="B17495">
        <v>21</v>
      </c>
      <c r="D17495">
        <f t="shared" si="278"/>
        <v>0.47619047619047616</v>
      </c>
      <c r="E17495">
        <v>10</v>
      </c>
      <c r="F17495" t="s">
        <v>22908</v>
      </c>
      <c r="G17495" t="s">
        <v>33691</v>
      </c>
      <c r="H17495" t="s">
        <v>87530</v>
      </c>
      <c r="I17495" t="s">
        <v>87531</v>
      </c>
      <c r="J17495" t="s">
        <v>87532</v>
      </c>
      <c r="K17495" t="s">
        <v>87533</v>
      </c>
      <c r="L17495" t="s">
        <v>87534</v>
      </c>
      <c r="M17495" t="s">
        <v>87535</v>
      </c>
      <c r="N17495" t="s">
        <v>87536</v>
      </c>
      <c r="O17495" t="s">
        <v>87537</v>
      </c>
    </row>
    <row r="17496" spans="2:45" x14ac:dyDescent="0.25">
      <c r="B17496">
        <v>50</v>
      </c>
      <c r="D17496">
        <f t="shared" si="278"/>
        <v>0.36</v>
      </c>
      <c r="E17496">
        <v>18</v>
      </c>
      <c r="F17496" t="s">
        <v>21355</v>
      </c>
      <c r="G17496" t="s">
        <v>21356</v>
      </c>
      <c r="H17496" t="s">
        <v>87538</v>
      </c>
      <c r="I17496" t="s">
        <v>87539</v>
      </c>
      <c r="J17496" t="s">
        <v>1825</v>
      </c>
      <c r="K17496" t="s">
        <v>11371</v>
      </c>
      <c r="L17496" t="s">
        <v>49116</v>
      </c>
      <c r="M17496" t="s">
        <v>87540</v>
      </c>
      <c r="N17496" t="s">
        <v>87541</v>
      </c>
      <c r="O17496" t="s">
        <v>87542</v>
      </c>
      <c r="P17496" t="s">
        <v>87543</v>
      </c>
      <c r="Q17496" t="s">
        <v>87544</v>
      </c>
      <c r="R17496" t="s">
        <v>87545</v>
      </c>
      <c r="S17496" t="s">
        <v>87546</v>
      </c>
      <c r="T17496" t="s">
        <v>87547</v>
      </c>
      <c r="U17496" t="s">
        <v>87548</v>
      </c>
      <c r="V17496" t="s">
        <v>87549</v>
      </c>
      <c r="W17496" t="s">
        <v>87550</v>
      </c>
    </row>
    <row r="17497" spans="2:45" x14ac:dyDescent="0.25">
      <c r="B17497">
        <v>50</v>
      </c>
      <c r="D17497">
        <f t="shared" si="278"/>
        <v>0.74</v>
      </c>
      <c r="E17497">
        <v>37</v>
      </c>
      <c r="F17497" t="s">
        <v>87551</v>
      </c>
      <c r="G17497" t="s">
        <v>87552</v>
      </c>
      <c r="H17497" t="s">
        <v>87553</v>
      </c>
      <c r="I17497" t="s">
        <v>87554</v>
      </c>
      <c r="J17497" t="s">
        <v>22290</v>
      </c>
      <c r="K17497" t="s">
        <v>44953</v>
      </c>
      <c r="L17497" t="s">
        <v>87555</v>
      </c>
      <c r="M17497" t="s">
        <v>87556</v>
      </c>
      <c r="N17497" t="s">
        <v>87557</v>
      </c>
      <c r="O17497" t="s">
        <v>87558</v>
      </c>
      <c r="P17497" t="s">
        <v>87559</v>
      </c>
      <c r="Q17497" t="s">
        <v>87560</v>
      </c>
      <c r="R17497" t="s">
        <v>87561</v>
      </c>
      <c r="S17497" t="s">
        <v>87562</v>
      </c>
      <c r="T17497" t="s">
        <v>87563</v>
      </c>
      <c r="U17497" t="s">
        <v>87564</v>
      </c>
      <c r="V17497" t="s">
        <v>87565</v>
      </c>
      <c r="W17497" t="s">
        <v>87566</v>
      </c>
      <c r="X17497" t="s">
        <v>87567</v>
      </c>
      <c r="Y17497" t="s">
        <v>87568</v>
      </c>
      <c r="Z17497" t="s">
        <v>87569</v>
      </c>
      <c r="AA17497" t="s">
        <v>87570</v>
      </c>
      <c r="AB17497" t="s">
        <v>87571</v>
      </c>
      <c r="AC17497" t="s">
        <v>87572</v>
      </c>
      <c r="AD17497" t="s">
        <v>87573</v>
      </c>
      <c r="AE17497" t="s">
        <v>87574</v>
      </c>
      <c r="AF17497" t="s">
        <v>87575</v>
      </c>
      <c r="AG17497" t="s">
        <v>87576</v>
      </c>
      <c r="AH17497" t="s">
        <v>87577</v>
      </c>
      <c r="AI17497" t="s">
        <v>87578</v>
      </c>
      <c r="AJ17497" t="s">
        <v>87579</v>
      </c>
      <c r="AK17497" t="s">
        <v>87580</v>
      </c>
      <c r="AL17497" t="s">
        <v>87581</v>
      </c>
      <c r="AM17497" t="s">
        <v>87582</v>
      </c>
      <c r="AN17497" t="s">
        <v>87583</v>
      </c>
      <c r="AO17497" t="s">
        <v>87584</v>
      </c>
      <c r="AP17497" t="s">
        <v>87585</v>
      </c>
    </row>
    <row r="17498" spans="2:45" x14ac:dyDescent="0.25">
      <c r="B17498">
        <v>16</v>
      </c>
      <c r="D17498">
        <f t="shared" si="278"/>
        <v>0.3125</v>
      </c>
      <c r="E17498">
        <v>5</v>
      </c>
      <c r="F17498" t="s">
        <v>26269</v>
      </c>
      <c r="G17498" t="s">
        <v>28161</v>
      </c>
      <c r="H17498" t="s">
        <v>87586</v>
      </c>
      <c r="I17498" t="s">
        <v>24301</v>
      </c>
      <c r="J17498" t="s">
        <v>4556</v>
      </c>
    </row>
    <row r="17499" spans="2:45" x14ac:dyDescent="0.25">
      <c r="B17499">
        <v>50</v>
      </c>
      <c r="D17499">
        <f t="shared" si="278"/>
        <v>0.1</v>
      </c>
      <c r="E17499">
        <v>5</v>
      </c>
      <c r="F17499" t="s">
        <v>11003</v>
      </c>
      <c r="G17499" t="s">
        <v>84699</v>
      </c>
      <c r="H17499" t="s">
        <v>22463</v>
      </c>
      <c r="I17499" t="s">
        <v>87587</v>
      </c>
      <c r="J17499" t="s">
        <v>85237</v>
      </c>
    </row>
    <row r="17500" spans="2:45" x14ac:dyDescent="0.25">
      <c r="B17500">
        <v>50</v>
      </c>
      <c r="D17500">
        <f t="shared" si="278"/>
        <v>0.04</v>
      </c>
      <c r="E17500">
        <v>2</v>
      </c>
      <c r="F17500" t="s">
        <v>87588</v>
      </c>
      <c r="G17500" t="s">
        <v>87589</v>
      </c>
    </row>
    <row r="17501" spans="2:45" x14ac:dyDescent="0.25">
      <c r="B17501">
        <v>50</v>
      </c>
      <c r="D17501">
        <f t="shared" si="278"/>
        <v>0.08</v>
      </c>
      <c r="E17501">
        <v>4</v>
      </c>
      <c r="F17501" t="s">
        <v>87590</v>
      </c>
      <c r="G17501" t="s">
        <v>87591</v>
      </c>
      <c r="H17501" t="s">
        <v>87592</v>
      </c>
      <c r="I17501" t="s">
        <v>87593</v>
      </c>
    </row>
    <row r="17502" spans="2:45" x14ac:dyDescent="0.25">
      <c r="B17502">
        <v>19</v>
      </c>
      <c r="D17502">
        <f t="shared" si="278"/>
        <v>0.47368421052631576</v>
      </c>
      <c r="E17502">
        <v>9</v>
      </c>
      <c r="F17502" t="s">
        <v>31325</v>
      </c>
      <c r="G17502" t="s">
        <v>21221</v>
      </c>
      <c r="H17502" t="s">
        <v>17525</v>
      </c>
      <c r="I17502" t="s">
        <v>16681</v>
      </c>
      <c r="J17502" t="s">
        <v>21219</v>
      </c>
      <c r="K17502" t="s">
        <v>20661</v>
      </c>
      <c r="L17502" t="s">
        <v>61814</v>
      </c>
      <c r="M17502" t="s">
        <v>87594</v>
      </c>
      <c r="N17502" t="s">
        <v>87595</v>
      </c>
    </row>
    <row r="17503" spans="2:45" x14ac:dyDescent="0.25">
      <c r="B17503">
        <v>28</v>
      </c>
      <c r="D17503">
        <f t="shared" si="278"/>
        <v>0.25</v>
      </c>
      <c r="E17503">
        <v>7</v>
      </c>
      <c r="F17503" t="s">
        <v>5467</v>
      </c>
      <c r="G17503" t="s">
        <v>87394</v>
      </c>
      <c r="H17503" t="s">
        <v>39594</v>
      </c>
      <c r="I17503" t="s">
        <v>87596</v>
      </c>
      <c r="J17503" t="s">
        <v>87597</v>
      </c>
      <c r="K17503" t="s">
        <v>87598</v>
      </c>
      <c r="L17503" t="s">
        <v>87599</v>
      </c>
    </row>
    <row r="17504" spans="2:45" x14ac:dyDescent="0.25">
      <c r="B17504">
        <v>16</v>
      </c>
      <c r="D17504">
        <f t="shared" si="278"/>
        <v>0.625</v>
      </c>
      <c r="E17504">
        <v>10</v>
      </c>
      <c r="F17504" t="s">
        <v>11003</v>
      </c>
      <c r="G17504" t="s">
        <v>2448</v>
      </c>
      <c r="H17504" t="s">
        <v>22283</v>
      </c>
      <c r="I17504" t="s">
        <v>24098</v>
      </c>
      <c r="J17504" t="s">
        <v>83520</v>
      </c>
      <c r="K17504" t="s">
        <v>31484</v>
      </c>
      <c r="L17504" t="s">
        <v>23611</v>
      </c>
      <c r="M17504" t="s">
        <v>18182</v>
      </c>
      <c r="N17504" t="s">
        <v>3018</v>
      </c>
      <c r="O17504" t="s">
        <v>87600</v>
      </c>
    </row>
    <row r="17505" spans="2:52" x14ac:dyDescent="0.25">
      <c r="B17505">
        <v>14</v>
      </c>
      <c r="D17505">
        <f t="shared" si="278"/>
        <v>0.2857142857142857</v>
      </c>
      <c r="E17505">
        <v>4</v>
      </c>
      <c r="F17505" t="s">
        <v>48</v>
      </c>
      <c r="G17505" t="s">
        <v>87601</v>
      </c>
      <c r="H17505" t="s">
        <v>19372</v>
      </c>
      <c r="I17505" t="s">
        <v>26707</v>
      </c>
    </row>
    <row r="17506" spans="2:52" x14ac:dyDescent="0.25">
      <c r="B17506">
        <v>30</v>
      </c>
      <c r="D17506">
        <f t="shared" si="278"/>
        <v>0.7</v>
      </c>
      <c r="E17506">
        <v>21</v>
      </c>
      <c r="F17506" t="s">
        <v>5467</v>
      </c>
      <c r="G17506" t="s">
        <v>21172</v>
      </c>
      <c r="H17506" t="s">
        <v>23426</v>
      </c>
      <c r="I17506" t="s">
        <v>28540</v>
      </c>
      <c r="J17506" t="s">
        <v>21242</v>
      </c>
      <c r="K17506" t="s">
        <v>2448</v>
      </c>
      <c r="L17506" t="s">
        <v>46</v>
      </c>
      <c r="M17506" t="s">
        <v>45300</v>
      </c>
      <c r="N17506" t="s">
        <v>7906</v>
      </c>
      <c r="O17506" t="s">
        <v>24725</v>
      </c>
      <c r="P17506" t="s">
        <v>24726</v>
      </c>
      <c r="Q17506" t="s">
        <v>22409</v>
      </c>
      <c r="R17506" t="s">
        <v>21947</v>
      </c>
      <c r="S17506" t="s">
        <v>21271</v>
      </c>
      <c r="T17506" t="s">
        <v>3014</v>
      </c>
      <c r="U17506" t="s">
        <v>3015</v>
      </c>
      <c r="V17506" t="s">
        <v>3016</v>
      </c>
      <c r="W17506" t="s">
        <v>21398</v>
      </c>
      <c r="X17506" t="s">
        <v>22249</v>
      </c>
      <c r="Y17506" t="s">
        <v>87602</v>
      </c>
      <c r="Z17506" t="s">
        <v>21293</v>
      </c>
    </row>
    <row r="17507" spans="2:52" x14ac:dyDescent="0.25">
      <c r="B17507">
        <v>50</v>
      </c>
      <c r="D17507">
        <f t="shared" si="278"/>
        <v>0.36</v>
      </c>
      <c r="E17507">
        <v>18</v>
      </c>
      <c r="F17507" t="s">
        <v>5467</v>
      </c>
      <c r="G17507" t="s">
        <v>21172</v>
      </c>
      <c r="H17507" t="s">
        <v>21173</v>
      </c>
      <c r="I17507" t="s">
        <v>21919</v>
      </c>
      <c r="J17507" t="s">
        <v>26739</v>
      </c>
      <c r="K17507" t="s">
        <v>87603</v>
      </c>
      <c r="L17507" t="s">
        <v>85795</v>
      </c>
      <c r="M17507" t="s">
        <v>87604</v>
      </c>
      <c r="N17507" t="s">
        <v>19966</v>
      </c>
      <c r="O17507" t="s">
        <v>6901</v>
      </c>
      <c r="P17507" t="s">
        <v>87605</v>
      </c>
      <c r="Q17507" t="s">
        <v>87606</v>
      </c>
      <c r="R17507" t="s">
        <v>87607</v>
      </c>
      <c r="S17507" t="s">
        <v>87608</v>
      </c>
      <c r="T17507" t="s">
        <v>87609</v>
      </c>
      <c r="U17507" t="s">
        <v>87610</v>
      </c>
      <c r="V17507" t="s">
        <v>70222</v>
      </c>
      <c r="W17507" t="s">
        <v>87611</v>
      </c>
    </row>
    <row r="17508" spans="2:52" x14ac:dyDescent="0.25">
      <c r="B17508">
        <v>50</v>
      </c>
      <c r="D17508">
        <f t="shared" si="278"/>
        <v>0.78</v>
      </c>
      <c r="E17508">
        <v>39</v>
      </c>
      <c r="F17508" t="s">
        <v>21271</v>
      </c>
      <c r="G17508" t="s">
        <v>21919</v>
      </c>
      <c r="H17508" t="s">
        <v>22187</v>
      </c>
      <c r="I17508" t="s">
        <v>22188</v>
      </c>
      <c r="J17508" t="s">
        <v>27381</v>
      </c>
      <c r="K17508" t="s">
        <v>87612</v>
      </c>
      <c r="L17508" t="s">
        <v>87613</v>
      </c>
      <c r="M17508" t="s">
        <v>32419</v>
      </c>
      <c r="N17508" t="s">
        <v>1731</v>
      </c>
      <c r="O17508" t="s">
        <v>28120</v>
      </c>
      <c r="P17508" t="s">
        <v>21427</v>
      </c>
      <c r="Q17508" t="s">
        <v>29832</v>
      </c>
      <c r="R17508" t="s">
        <v>9025</v>
      </c>
      <c r="S17508" t="s">
        <v>11068</v>
      </c>
      <c r="T17508" t="s">
        <v>65283</v>
      </c>
      <c r="U17508" t="s">
        <v>8754</v>
      </c>
      <c r="V17508" t="s">
        <v>87614</v>
      </c>
      <c r="W17508" t="s">
        <v>87615</v>
      </c>
      <c r="X17508" t="s">
        <v>834</v>
      </c>
      <c r="Y17508" t="s">
        <v>40279</v>
      </c>
      <c r="Z17508" t="s">
        <v>21433</v>
      </c>
      <c r="AA17508" t="s">
        <v>87616</v>
      </c>
      <c r="AB17508" t="s">
        <v>87617</v>
      </c>
      <c r="AC17508" t="s">
        <v>87618</v>
      </c>
      <c r="AD17508" t="s">
        <v>87619</v>
      </c>
      <c r="AE17508" t="s">
        <v>87620</v>
      </c>
      <c r="AF17508" t="s">
        <v>87621</v>
      </c>
      <c r="AG17508" t="s">
        <v>87622</v>
      </c>
      <c r="AH17508" t="s">
        <v>87623</v>
      </c>
      <c r="AI17508" t="s">
        <v>1543</v>
      </c>
      <c r="AJ17508" t="s">
        <v>87624</v>
      </c>
      <c r="AK17508" t="s">
        <v>87625</v>
      </c>
      <c r="AL17508" t="s">
        <v>1542</v>
      </c>
      <c r="AM17508" t="s">
        <v>87626</v>
      </c>
      <c r="AN17508" t="s">
        <v>87627</v>
      </c>
      <c r="AO17508" t="s">
        <v>87628</v>
      </c>
      <c r="AP17508" t="s">
        <v>87629</v>
      </c>
      <c r="AQ17508" t="s">
        <v>87630</v>
      </c>
      <c r="AR17508" t="s">
        <v>87631</v>
      </c>
    </row>
    <row r="17509" spans="2:52" x14ac:dyDescent="0.25">
      <c r="B17509">
        <v>50</v>
      </c>
      <c r="D17509">
        <f t="shared" si="278"/>
        <v>0.08</v>
      </c>
      <c r="E17509">
        <v>4</v>
      </c>
      <c r="F17509" t="s">
        <v>19573</v>
      </c>
      <c r="G17509" t="s">
        <v>22561</v>
      </c>
      <c r="H17509" t="s">
        <v>87632</v>
      </c>
      <c r="I17509" t="s">
        <v>87633</v>
      </c>
    </row>
    <row r="17510" spans="2:52" x14ac:dyDescent="0.25">
      <c r="B17510">
        <v>50</v>
      </c>
      <c r="D17510">
        <f t="shared" si="278"/>
        <v>0.94</v>
      </c>
      <c r="E17510">
        <v>47</v>
      </c>
      <c r="F17510" t="s">
        <v>21341</v>
      </c>
      <c r="G17510" t="s">
        <v>23988</v>
      </c>
      <c r="H17510" t="s">
        <v>87634</v>
      </c>
      <c r="I17510" t="s">
        <v>87635</v>
      </c>
      <c r="J17510" t="s">
        <v>42292</v>
      </c>
      <c r="K17510" t="s">
        <v>87636</v>
      </c>
      <c r="L17510" t="s">
        <v>87637</v>
      </c>
      <c r="M17510" t="s">
        <v>87638</v>
      </c>
      <c r="N17510" t="s">
        <v>87639</v>
      </c>
      <c r="O17510" t="s">
        <v>87640</v>
      </c>
      <c r="P17510" t="s">
        <v>87641</v>
      </c>
      <c r="Q17510" t="s">
        <v>87642</v>
      </c>
      <c r="R17510" t="s">
        <v>87643</v>
      </c>
      <c r="S17510" t="s">
        <v>87644</v>
      </c>
      <c r="T17510" t="s">
        <v>28893</v>
      </c>
      <c r="U17510" t="s">
        <v>87645</v>
      </c>
      <c r="V17510" t="s">
        <v>87646</v>
      </c>
      <c r="W17510" t="s">
        <v>87647</v>
      </c>
      <c r="X17510" t="s">
        <v>87648</v>
      </c>
      <c r="Y17510" t="s">
        <v>87649</v>
      </c>
      <c r="Z17510" t="s">
        <v>42296</v>
      </c>
      <c r="AA17510" t="s">
        <v>87650</v>
      </c>
      <c r="AB17510" t="s">
        <v>87651</v>
      </c>
      <c r="AC17510" t="s">
        <v>87652</v>
      </c>
      <c r="AD17510" t="s">
        <v>87653</v>
      </c>
      <c r="AE17510" t="s">
        <v>87654</v>
      </c>
      <c r="AF17510" t="s">
        <v>87655</v>
      </c>
      <c r="AG17510" t="s">
        <v>87656</v>
      </c>
      <c r="AH17510" t="s">
        <v>87657</v>
      </c>
      <c r="AI17510" t="s">
        <v>87658</v>
      </c>
      <c r="AJ17510" t="s">
        <v>87659</v>
      </c>
      <c r="AK17510" t="s">
        <v>87660</v>
      </c>
      <c r="AL17510" t="s">
        <v>87661</v>
      </c>
      <c r="AM17510" t="s">
        <v>87662</v>
      </c>
      <c r="AN17510" t="s">
        <v>87663</v>
      </c>
      <c r="AO17510" t="s">
        <v>87664</v>
      </c>
      <c r="AP17510" t="s">
        <v>87665</v>
      </c>
      <c r="AQ17510" t="s">
        <v>87666</v>
      </c>
      <c r="AR17510" t="s">
        <v>87667</v>
      </c>
      <c r="AS17510" t="s">
        <v>87668</v>
      </c>
      <c r="AT17510" t="s">
        <v>87669</v>
      </c>
      <c r="AU17510" t="s">
        <v>87670</v>
      </c>
      <c r="AV17510" t="s">
        <v>87671</v>
      </c>
      <c r="AW17510" t="s">
        <v>87672</v>
      </c>
      <c r="AX17510" t="s">
        <v>87673</v>
      </c>
      <c r="AY17510" t="s">
        <v>87674</v>
      </c>
      <c r="AZ17510" t="s">
        <v>87675</v>
      </c>
    </row>
    <row r="17511" spans="2:52" x14ac:dyDescent="0.25">
      <c r="B17511">
        <v>19</v>
      </c>
      <c r="D17511">
        <f t="shared" si="278"/>
        <v>0.31578947368421051</v>
      </c>
      <c r="E17511">
        <v>6</v>
      </c>
      <c r="F17511" t="s">
        <v>11003</v>
      </c>
      <c r="G17511" t="s">
        <v>87676</v>
      </c>
      <c r="H17511" t="s">
        <v>87677</v>
      </c>
      <c r="I17511" t="s">
        <v>87678</v>
      </c>
      <c r="J17511" t="s">
        <v>87679</v>
      </c>
      <c r="K17511" t="s">
        <v>87680</v>
      </c>
    </row>
    <row r="17512" spans="2:52" x14ac:dyDescent="0.25">
      <c r="B17512">
        <v>50</v>
      </c>
      <c r="D17512">
        <f t="shared" si="278"/>
        <v>0.84</v>
      </c>
      <c r="E17512">
        <v>42</v>
      </c>
      <c r="F17512" t="s">
        <v>22002</v>
      </c>
      <c r="G17512" t="s">
        <v>87681</v>
      </c>
      <c r="H17512" t="s">
        <v>87682</v>
      </c>
      <c r="I17512" t="s">
        <v>87683</v>
      </c>
      <c r="J17512" t="s">
        <v>87684</v>
      </c>
      <c r="K17512" t="s">
        <v>87685</v>
      </c>
      <c r="L17512" t="s">
        <v>87686</v>
      </c>
      <c r="M17512" t="s">
        <v>87687</v>
      </c>
      <c r="N17512" t="s">
        <v>87688</v>
      </c>
      <c r="O17512" t="s">
        <v>87689</v>
      </c>
      <c r="P17512" t="s">
        <v>87690</v>
      </c>
      <c r="Q17512" t="s">
        <v>87691</v>
      </c>
      <c r="R17512" t="s">
        <v>87692</v>
      </c>
      <c r="S17512" t="s">
        <v>87693</v>
      </c>
      <c r="T17512" t="s">
        <v>87694</v>
      </c>
      <c r="U17512" t="s">
        <v>87695</v>
      </c>
      <c r="V17512" t="s">
        <v>87696</v>
      </c>
      <c r="W17512" t="s">
        <v>87697</v>
      </c>
      <c r="X17512" t="s">
        <v>87698</v>
      </c>
      <c r="Y17512" t="s">
        <v>87699</v>
      </c>
      <c r="Z17512" t="s">
        <v>87700</v>
      </c>
      <c r="AA17512" t="s">
        <v>87701</v>
      </c>
      <c r="AB17512" t="s">
        <v>87702</v>
      </c>
      <c r="AC17512" t="s">
        <v>87703</v>
      </c>
      <c r="AD17512" t="s">
        <v>87704</v>
      </c>
      <c r="AE17512" t="s">
        <v>87705</v>
      </c>
      <c r="AF17512" t="s">
        <v>87706</v>
      </c>
      <c r="AG17512" t="s">
        <v>87707</v>
      </c>
      <c r="AH17512" t="s">
        <v>87708</v>
      </c>
      <c r="AI17512" t="s">
        <v>87709</v>
      </c>
      <c r="AJ17512" t="s">
        <v>87710</v>
      </c>
      <c r="AK17512" t="s">
        <v>87711</v>
      </c>
      <c r="AL17512" t="s">
        <v>87712</v>
      </c>
      <c r="AM17512" t="s">
        <v>87713</v>
      </c>
      <c r="AN17512" t="s">
        <v>87714</v>
      </c>
      <c r="AO17512" t="s">
        <v>87715</v>
      </c>
      <c r="AP17512" t="s">
        <v>87716</v>
      </c>
      <c r="AQ17512" t="s">
        <v>87717</v>
      </c>
      <c r="AR17512" t="s">
        <v>87718</v>
      </c>
      <c r="AS17512" t="s">
        <v>87719</v>
      </c>
      <c r="AT17512" t="s">
        <v>87720</v>
      </c>
      <c r="AU17512" t="s">
        <v>87721</v>
      </c>
    </row>
    <row r="17513" spans="2:52" x14ac:dyDescent="0.25">
      <c r="B17513">
        <v>50</v>
      </c>
      <c r="D17513">
        <f t="shared" si="278"/>
        <v>0.42</v>
      </c>
      <c r="E17513">
        <v>21</v>
      </c>
      <c r="F17513" t="s">
        <v>87722</v>
      </c>
      <c r="G17513" t="s">
        <v>87723</v>
      </c>
      <c r="H17513" t="s">
        <v>87724</v>
      </c>
      <c r="I17513" t="s">
        <v>87725</v>
      </c>
      <c r="J17513" t="s">
        <v>87726</v>
      </c>
      <c r="K17513" t="s">
        <v>87727</v>
      </c>
      <c r="L17513" t="s">
        <v>87728</v>
      </c>
      <c r="M17513" t="s">
        <v>87729</v>
      </c>
      <c r="N17513" t="s">
        <v>87730</v>
      </c>
      <c r="O17513" t="s">
        <v>87731</v>
      </c>
      <c r="P17513" t="s">
        <v>87732</v>
      </c>
      <c r="Q17513" t="s">
        <v>87733</v>
      </c>
      <c r="R17513" t="s">
        <v>87734</v>
      </c>
      <c r="S17513" t="s">
        <v>87735</v>
      </c>
      <c r="T17513" t="s">
        <v>87736</v>
      </c>
      <c r="U17513" t="s">
        <v>87737</v>
      </c>
      <c r="V17513" t="s">
        <v>87738</v>
      </c>
      <c r="W17513" t="s">
        <v>87739</v>
      </c>
      <c r="X17513" t="s">
        <v>87740</v>
      </c>
      <c r="Y17513" t="s">
        <v>87741</v>
      </c>
      <c r="Z17513" t="s">
        <v>87742</v>
      </c>
    </row>
    <row r="17514" spans="2:52" x14ac:dyDescent="0.25">
      <c r="B17514">
        <v>50</v>
      </c>
      <c r="D17514">
        <f t="shared" si="278"/>
        <v>0.74</v>
      </c>
      <c r="E17514">
        <v>37</v>
      </c>
      <c r="F17514" t="s">
        <v>31325</v>
      </c>
      <c r="G17514" t="s">
        <v>87743</v>
      </c>
      <c r="H17514" t="s">
        <v>87744</v>
      </c>
      <c r="I17514" t="s">
        <v>87745</v>
      </c>
      <c r="J17514" t="s">
        <v>87746</v>
      </c>
      <c r="K17514" t="s">
        <v>87747</v>
      </c>
      <c r="L17514" t="s">
        <v>87748</v>
      </c>
      <c r="M17514" t="s">
        <v>87749</v>
      </c>
      <c r="N17514" t="s">
        <v>87750</v>
      </c>
      <c r="O17514" t="s">
        <v>87751</v>
      </c>
      <c r="P17514" t="s">
        <v>87752</v>
      </c>
      <c r="Q17514" t="s">
        <v>87753</v>
      </c>
      <c r="R17514" t="s">
        <v>87754</v>
      </c>
      <c r="S17514" t="s">
        <v>87755</v>
      </c>
      <c r="T17514" t="s">
        <v>87756</v>
      </c>
      <c r="U17514" t="s">
        <v>87757</v>
      </c>
      <c r="V17514" t="s">
        <v>87758</v>
      </c>
      <c r="W17514" t="s">
        <v>87759</v>
      </c>
      <c r="X17514" t="s">
        <v>87760</v>
      </c>
      <c r="Y17514" t="s">
        <v>87761</v>
      </c>
      <c r="Z17514" t="s">
        <v>87762</v>
      </c>
      <c r="AA17514" t="s">
        <v>87763</v>
      </c>
      <c r="AB17514" t="s">
        <v>87764</v>
      </c>
      <c r="AC17514" t="s">
        <v>87765</v>
      </c>
      <c r="AD17514" t="s">
        <v>87766</v>
      </c>
      <c r="AE17514" t="s">
        <v>87767</v>
      </c>
      <c r="AF17514" t="s">
        <v>87768</v>
      </c>
      <c r="AG17514" t="s">
        <v>87769</v>
      </c>
      <c r="AH17514" t="s">
        <v>87770</v>
      </c>
      <c r="AI17514" t="s">
        <v>87771</v>
      </c>
      <c r="AJ17514" t="s">
        <v>87772</v>
      </c>
      <c r="AK17514" t="s">
        <v>87773</v>
      </c>
      <c r="AL17514" t="s">
        <v>87774</v>
      </c>
      <c r="AM17514" t="s">
        <v>87775</v>
      </c>
      <c r="AN17514" t="s">
        <v>87776</v>
      </c>
      <c r="AO17514" t="s">
        <v>87777</v>
      </c>
      <c r="AP17514" t="s">
        <v>87778</v>
      </c>
    </row>
    <row r="17515" spans="2:52" x14ac:dyDescent="0.25">
      <c r="B17515">
        <v>50</v>
      </c>
      <c r="D17515">
        <f t="shared" si="278"/>
        <v>0.84</v>
      </c>
      <c r="E17515">
        <v>42</v>
      </c>
      <c r="F17515" t="s">
        <v>87779</v>
      </c>
      <c r="G17515" t="s">
        <v>87780</v>
      </c>
      <c r="H17515" t="s">
        <v>87781</v>
      </c>
      <c r="I17515" t="s">
        <v>87782</v>
      </c>
      <c r="J17515" t="s">
        <v>87783</v>
      </c>
      <c r="K17515" t="s">
        <v>87784</v>
      </c>
      <c r="L17515" t="s">
        <v>87785</v>
      </c>
      <c r="M17515" t="s">
        <v>87786</v>
      </c>
      <c r="N17515" t="s">
        <v>87787</v>
      </c>
      <c r="O17515" t="s">
        <v>87788</v>
      </c>
      <c r="P17515" t="s">
        <v>87789</v>
      </c>
      <c r="Q17515" t="s">
        <v>87790</v>
      </c>
      <c r="R17515" t="s">
        <v>87791</v>
      </c>
      <c r="S17515" t="s">
        <v>87792</v>
      </c>
      <c r="T17515" t="s">
        <v>87793</v>
      </c>
      <c r="U17515" t="s">
        <v>87794</v>
      </c>
      <c r="V17515" t="s">
        <v>87795</v>
      </c>
      <c r="W17515" t="s">
        <v>87796</v>
      </c>
      <c r="X17515" t="s">
        <v>87797</v>
      </c>
      <c r="Y17515" t="s">
        <v>87798</v>
      </c>
      <c r="Z17515" t="s">
        <v>87799</v>
      </c>
      <c r="AA17515" t="s">
        <v>87800</v>
      </c>
      <c r="AB17515" t="s">
        <v>87801</v>
      </c>
      <c r="AC17515" t="s">
        <v>87802</v>
      </c>
      <c r="AD17515" t="s">
        <v>87803</v>
      </c>
      <c r="AE17515" t="s">
        <v>87804</v>
      </c>
      <c r="AF17515" t="s">
        <v>87805</v>
      </c>
      <c r="AG17515" t="s">
        <v>87806</v>
      </c>
      <c r="AH17515" t="s">
        <v>87807</v>
      </c>
      <c r="AI17515" t="s">
        <v>87808</v>
      </c>
      <c r="AJ17515" t="s">
        <v>87809</v>
      </c>
      <c r="AK17515" t="s">
        <v>87810</v>
      </c>
      <c r="AL17515" t="s">
        <v>87811</v>
      </c>
      <c r="AM17515" t="s">
        <v>87812</v>
      </c>
      <c r="AN17515" t="s">
        <v>87813</v>
      </c>
      <c r="AO17515" t="s">
        <v>87814</v>
      </c>
      <c r="AP17515" t="s">
        <v>87815</v>
      </c>
      <c r="AQ17515" t="s">
        <v>87816</v>
      </c>
      <c r="AR17515" t="s">
        <v>87817</v>
      </c>
      <c r="AS17515" t="s">
        <v>87818</v>
      </c>
      <c r="AT17515" t="s">
        <v>87819</v>
      </c>
      <c r="AU17515" t="s">
        <v>87820</v>
      </c>
    </row>
    <row r="17516" spans="2:52" x14ac:dyDescent="0.25">
      <c r="B17516">
        <v>50</v>
      </c>
      <c r="D17516">
        <f t="shared" si="278"/>
        <v>0.32</v>
      </c>
      <c r="E17516">
        <v>16</v>
      </c>
      <c r="F17516" t="s">
        <v>23126</v>
      </c>
      <c r="G17516" t="s">
        <v>22794</v>
      </c>
      <c r="H17516" t="s">
        <v>87821</v>
      </c>
      <c r="I17516" t="s">
        <v>87822</v>
      </c>
      <c r="J17516" t="s">
        <v>87823</v>
      </c>
      <c r="K17516" t="s">
        <v>87824</v>
      </c>
      <c r="L17516" t="s">
        <v>87825</v>
      </c>
      <c r="M17516" t="s">
        <v>87826</v>
      </c>
      <c r="N17516" t="s">
        <v>87827</v>
      </c>
      <c r="O17516" t="s">
        <v>87828</v>
      </c>
      <c r="P17516" t="s">
        <v>87829</v>
      </c>
      <c r="Q17516" t="s">
        <v>87830</v>
      </c>
      <c r="R17516" t="s">
        <v>87831</v>
      </c>
      <c r="S17516" t="s">
        <v>87832</v>
      </c>
      <c r="T17516" t="s">
        <v>87833</v>
      </c>
      <c r="U17516" t="s">
        <v>87834</v>
      </c>
    </row>
    <row r="17517" spans="2:52" x14ac:dyDescent="0.25">
      <c r="B17517">
        <v>50</v>
      </c>
      <c r="D17517">
        <f t="shared" si="278"/>
        <v>0.92</v>
      </c>
      <c r="E17517">
        <v>46</v>
      </c>
      <c r="F17517" t="s">
        <v>87835</v>
      </c>
      <c r="G17517" t="s">
        <v>87836</v>
      </c>
      <c r="H17517" t="s">
        <v>87837</v>
      </c>
      <c r="I17517" t="s">
        <v>87838</v>
      </c>
      <c r="J17517" t="s">
        <v>87839</v>
      </c>
      <c r="K17517" t="s">
        <v>87840</v>
      </c>
      <c r="L17517" t="s">
        <v>87841</v>
      </c>
      <c r="M17517" t="s">
        <v>87842</v>
      </c>
      <c r="N17517" t="s">
        <v>87843</v>
      </c>
      <c r="O17517" t="s">
        <v>87844</v>
      </c>
      <c r="P17517" t="s">
        <v>87845</v>
      </c>
      <c r="Q17517" t="s">
        <v>87846</v>
      </c>
      <c r="R17517" t="s">
        <v>87847</v>
      </c>
      <c r="S17517" t="s">
        <v>87848</v>
      </c>
      <c r="T17517" t="s">
        <v>87849</v>
      </c>
      <c r="U17517" t="s">
        <v>87850</v>
      </c>
      <c r="V17517" t="s">
        <v>87851</v>
      </c>
      <c r="W17517" t="s">
        <v>87852</v>
      </c>
      <c r="X17517" t="s">
        <v>87853</v>
      </c>
      <c r="Y17517" t="s">
        <v>87854</v>
      </c>
      <c r="Z17517" t="s">
        <v>87855</v>
      </c>
      <c r="AA17517" t="s">
        <v>87856</v>
      </c>
      <c r="AB17517" t="s">
        <v>87857</v>
      </c>
      <c r="AC17517" t="s">
        <v>87858</v>
      </c>
      <c r="AD17517" t="s">
        <v>87859</v>
      </c>
      <c r="AE17517" t="s">
        <v>87860</v>
      </c>
      <c r="AF17517" t="s">
        <v>87861</v>
      </c>
      <c r="AG17517" t="s">
        <v>87862</v>
      </c>
      <c r="AH17517" t="s">
        <v>87863</v>
      </c>
      <c r="AI17517" t="s">
        <v>87864</v>
      </c>
      <c r="AJ17517" t="s">
        <v>87865</v>
      </c>
      <c r="AK17517" t="s">
        <v>87866</v>
      </c>
      <c r="AL17517" t="s">
        <v>87867</v>
      </c>
      <c r="AM17517" t="s">
        <v>87868</v>
      </c>
      <c r="AN17517" t="s">
        <v>87869</v>
      </c>
      <c r="AO17517" t="s">
        <v>87870</v>
      </c>
      <c r="AP17517" t="s">
        <v>87871</v>
      </c>
      <c r="AQ17517" t="s">
        <v>87872</v>
      </c>
      <c r="AR17517" t="s">
        <v>87873</v>
      </c>
      <c r="AS17517" t="s">
        <v>87874</v>
      </c>
      <c r="AT17517" t="s">
        <v>87875</v>
      </c>
      <c r="AU17517" t="s">
        <v>87876</v>
      </c>
      <c r="AV17517" t="s">
        <v>87877</v>
      </c>
      <c r="AW17517" t="s">
        <v>87878</v>
      </c>
      <c r="AX17517" t="s">
        <v>87879</v>
      </c>
      <c r="AY17517" t="s">
        <v>87880</v>
      </c>
    </row>
    <row r="17518" spans="2:52" x14ac:dyDescent="0.25">
      <c r="B17518">
        <v>50</v>
      </c>
      <c r="D17518">
        <f t="shared" si="278"/>
        <v>0.48</v>
      </c>
      <c r="E17518">
        <v>24</v>
      </c>
      <c r="F17518" t="s">
        <v>21919</v>
      </c>
      <c r="G17518" t="s">
        <v>84000</v>
      </c>
      <c r="H17518" t="s">
        <v>87881</v>
      </c>
      <c r="I17518" t="s">
        <v>87882</v>
      </c>
      <c r="J17518" t="s">
        <v>87883</v>
      </c>
      <c r="K17518" t="s">
        <v>87884</v>
      </c>
      <c r="L17518" t="s">
        <v>87885</v>
      </c>
      <c r="M17518" t="s">
        <v>87886</v>
      </c>
      <c r="N17518" t="s">
        <v>87887</v>
      </c>
      <c r="O17518" t="s">
        <v>87888</v>
      </c>
      <c r="P17518" t="s">
        <v>87889</v>
      </c>
      <c r="Q17518" t="s">
        <v>87890</v>
      </c>
      <c r="R17518" t="s">
        <v>87891</v>
      </c>
      <c r="S17518" t="s">
        <v>87892</v>
      </c>
      <c r="T17518" t="s">
        <v>87893</v>
      </c>
      <c r="U17518" t="s">
        <v>87894</v>
      </c>
      <c r="V17518" t="s">
        <v>87895</v>
      </c>
      <c r="W17518" t="s">
        <v>87896</v>
      </c>
      <c r="X17518" t="s">
        <v>87897</v>
      </c>
      <c r="Y17518" t="s">
        <v>87898</v>
      </c>
      <c r="Z17518" t="s">
        <v>87899</v>
      </c>
      <c r="AA17518" t="s">
        <v>87900</v>
      </c>
      <c r="AB17518" t="s">
        <v>87901</v>
      </c>
      <c r="AC17518" t="s">
        <v>87902</v>
      </c>
    </row>
    <row r="17519" spans="2:52" x14ac:dyDescent="0.25">
      <c r="B17519">
        <v>50</v>
      </c>
      <c r="D17519">
        <f t="shared" si="278"/>
        <v>0.06</v>
      </c>
      <c r="E17519">
        <v>3</v>
      </c>
      <c r="F17519" t="s">
        <v>87903</v>
      </c>
      <c r="G17519" t="s">
        <v>87904</v>
      </c>
      <c r="H17519" t="s">
        <v>87905</v>
      </c>
    </row>
    <row r="17520" spans="2:52" x14ac:dyDescent="0.25">
      <c r="B17520">
        <v>50</v>
      </c>
      <c r="D17520">
        <f t="shared" si="278"/>
        <v>0.08</v>
      </c>
      <c r="E17520">
        <v>4</v>
      </c>
      <c r="F17520" t="s">
        <v>48</v>
      </c>
      <c r="G17520" t="s">
        <v>87906</v>
      </c>
      <c r="H17520" t="s">
        <v>87907</v>
      </c>
      <c r="I17520" t="s">
        <v>87908</v>
      </c>
    </row>
    <row r="17521" spans="2:46" x14ac:dyDescent="0.25">
      <c r="B17521">
        <v>50</v>
      </c>
      <c r="D17521">
        <f t="shared" si="278"/>
        <v>0.76</v>
      </c>
      <c r="E17521">
        <v>38</v>
      </c>
      <c r="F17521" t="s">
        <v>87909</v>
      </c>
      <c r="G17521" t="s">
        <v>87910</v>
      </c>
      <c r="H17521" t="s">
        <v>87911</v>
      </c>
      <c r="I17521" t="s">
        <v>87912</v>
      </c>
      <c r="J17521" t="s">
        <v>87913</v>
      </c>
      <c r="K17521" t="s">
        <v>87914</v>
      </c>
      <c r="L17521" t="s">
        <v>87915</v>
      </c>
      <c r="M17521" t="s">
        <v>87916</v>
      </c>
      <c r="N17521" t="s">
        <v>87917</v>
      </c>
      <c r="O17521" t="s">
        <v>87918</v>
      </c>
      <c r="P17521" t="s">
        <v>87919</v>
      </c>
      <c r="Q17521" t="s">
        <v>87920</v>
      </c>
      <c r="R17521" t="s">
        <v>87921</v>
      </c>
      <c r="S17521" t="s">
        <v>87922</v>
      </c>
      <c r="T17521" t="s">
        <v>87923</v>
      </c>
      <c r="U17521" t="s">
        <v>87924</v>
      </c>
      <c r="V17521" t="s">
        <v>87925</v>
      </c>
      <c r="W17521" t="s">
        <v>87926</v>
      </c>
      <c r="X17521" t="s">
        <v>87927</v>
      </c>
      <c r="Y17521" t="s">
        <v>87928</v>
      </c>
      <c r="Z17521" t="s">
        <v>87929</v>
      </c>
      <c r="AA17521" t="s">
        <v>87930</v>
      </c>
      <c r="AB17521" t="s">
        <v>87931</v>
      </c>
      <c r="AC17521" t="s">
        <v>87932</v>
      </c>
      <c r="AD17521" t="s">
        <v>87933</v>
      </c>
      <c r="AE17521" t="s">
        <v>87934</v>
      </c>
      <c r="AF17521" t="s">
        <v>87935</v>
      </c>
      <c r="AG17521" t="s">
        <v>87936</v>
      </c>
      <c r="AH17521" t="s">
        <v>87937</v>
      </c>
      <c r="AI17521" t="s">
        <v>87938</v>
      </c>
      <c r="AJ17521" t="s">
        <v>87939</v>
      </c>
      <c r="AK17521" t="s">
        <v>87940</v>
      </c>
      <c r="AL17521" t="s">
        <v>87941</v>
      </c>
      <c r="AM17521" t="s">
        <v>87942</v>
      </c>
      <c r="AN17521" t="s">
        <v>87943</v>
      </c>
      <c r="AO17521" t="s">
        <v>87944</v>
      </c>
      <c r="AP17521" t="s">
        <v>87945</v>
      </c>
      <c r="AQ17521" t="s">
        <v>87946</v>
      </c>
    </row>
    <row r="17522" spans="2:46" x14ac:dyDescent="0.25">
      <c r="B17522">
        <v>50</v>
      </c>
      <c r="D17522">
        <f t="shared" ref="D17522:D17585" si="279">E17522/B17522</f>
        <v>0.26</v>
      </c>
      <c r="E17522">
        <v>13</v>
      </c>
      <c r="F17522" t="s">
        <v>21919</v>
      </c>
      <c r="G17522" t="s">
        <v>87947</v>
      </c>
      <c r="H17522" t="s">
        <v>87948</v>
      </c>
      <c r="I17522" t="s">
        <v>83745</v>
      </c>
      <c r="J17522" t="s">
        <v>87949</v>
      </c>
      <c r="K17522" t="s">
        <v>87950</v>
      </c>
      <c r="L17522" t="s">
        <v>87951</v>
      </c>
      <c r="M17522" t="s">
        <v>87952</v>
      </c>
      <c r="N17522" t="s">
        <v>87953</v>
      </c>
      <c r="O17522" t="s">
        <v>87954</v>
      </c>
      <c r="P17522" t="s">
        <v>87955</v>
      </c>
      <c r="Q17522" t="s">
        <v>87956</v>
      </c>
      <c r="R17522" t="s">
        <v>87957</v>
      </c>
    </row>
    <row r="17523" spans="2:46" x14ac:dyDescent="0.25">
      <c r="B17523">
        <v>17</v>
      </c>
      <c r="D17523">
        <f t="shared" si="279"/>
        <v>0.58823529411764708</v>
      </c>
      <c r="E17523">
        <v>10</v>
      </c>
      <c r="F17523" t="s">
        <v>21531</v>
      </c>
      <c r="G17523" t="s">
        <v>22002</v>
      </c>
      <c r="H17523" t="s">
        <v>22463</v>
      </c>
      <c r="I17523" t="s">
        <v>22464</v>
      </c>
      <c r="J17523" t="s">
        <v>87958</v>
      </c>
      <c r="K17523" t="s">
        <v>87959</v>
      </c>
      <c r="L17523" t="s">
        <v>87960</v>
      </c>
      <c r="M17523" t="s">
        <v>87961</v>
      </c>
      <c r="N17523" t="s">
        <v>87962</v>
      </c>
      <c r="O17523" t="s">
        <v>87963</v>
      </c>
    </row>
    <row r="17524" spans="2:46" x14ac:dyDescent="0.25">
      <c r="B17524">
        <v>50</v>
      </c>
      <c r="D17524">
        <f t="shared" si="279"/>
        <v>0.76</v>
      </c>
      <c r="E17524">
        <v>38</v>
      </c>
      <c r="F17524" t="s">
        <v>42131</v>
      </c>
      <c r="G17524" t="s">
        <v>87964</v>
      </c>
      <c r="H17524" t="s">
        <v>19907</v>
      </c>
      <c r="I17524" t="s">
        <v>19122</v>
      </c>
      <c r="J17524" t="s">
        <v>87965</v>
      </c>
      <c r="K17524" t="s">
        <v>87966</v>
      </c>
      <c r="L17524" t="s">
        <v>87967</v>
      </c>
      <c r="M17524" t="s">
        <v>87968</v>
      </c>
      <c r="N17524" t="s">
        <v>87969</v>
      </c>
      <c r="O17524" t="s">
        <v>87970</v>
      </c>
      <c r="P17524" t="s">
        <v>87971</v>
      </c>
      <c r="Q17524" t="s">
        <v>87972</v>
      </c>
      <c r="R17524" t="s">
        <v>87973</v>
      </c>
      <c r="S17524" t="s">
        <v>87974</v>
      </c>
      <c r="T17524" t="s">
        <v>87975</v>
      </c>
      <c r="U17524" t="s">
        <v>1825</v>
      </c>
      <c r="V17524" t="s">
        <v>87976</v>
      </c>
      <c r="W17524" t="s">
        <v>3771</v>
      </c>
      <c r="X17524" t="s">
        <v>87977</v>
      </c>
      <c r="Y17524" t="s">
        <v>87978</v>
      </c>
      <c r="Z17524" t="s">
        <v>82356</v>
      </c>
      <c r="AA17524" t="s">
        <v>17672</v>
      </c>
      <c r="AB17524" t="s">
        <v>87979</v>
      </c>
      <c r="AC17524" t="s">
        <v>87980</v>
      </c>
      <c r="AD17524" t="s">
        <v>3147</v>
      </c>
      <c r="AE17524" t="s">
        <v>87981</v>
      </c>
      <c r="AF17524" t="s">
        <v>87982</v>
      </c>
      <c r="AG17524" t="s">
        <v>87983</v>
      </c>
      <c r="AH17524" t="s">
        <v>87984</v>
      </c>
      <c r="AI17524" t="s">
        <v>87985</v>
      </c>
      <c r="AJ17524" t="s">
        <v>87986</v>
      </c>
      <c r="AK17524" t="s">
        <v>87987</v>
      </c>
      <c r="AL17524" t="s">
        <v>87988</v>
      </c>
      <c r="AM17524" t="s">
        <v>87989</v>
      </c>
      <c r="AN17524" t="s">
        <v>87990</v>
      </c>
      <c r="AO17524" t="s">
        <v>87991</v>
      </c>
      <c r="AP17524" t="s">
        <v>87992</v>
      </c>
      <c r="AQ17524" t="s">
        <v>87993</v>
      </c>
    </row>
    <row r="17525" spans="2:46" x14ac:dyDescent="0.25">
      <c r="B17525">
        <v>50</v>
      </c>
      <c r="D17525">
        <f t="shared" si="279"/>
        <v>0.7</v>
      </c>
      <c r="E17525">
        <v>35</v>
      </c>
      <c r="F17525" t="s">
        <v>42131</v>
      </c>
      <c r="G17525" t="s">
        <v>5467</v>
      </c>
      <c r="H17525" t="s">
        <v>21172</v>
      </c>
      <c r="I17525" t="s">
        <v>83654</v>
      </c>
      <c r="J17525" t="s">
        <v>84311</v>
      </c>
      <c r="K17525" t="s">
        <v>84312</v>
      </c>
      <c r="L17525" t="s">
        <v>83657</v>
      </c>
      <c r="M17525" t="s">
        <v>87994</v>
      </c>
      <c r="N17525" t="s">
        <v>87995</v>
      </c>
      <c r="O17525" t="s">
        <v>87996</v>
      </c>
      <c r="P17525" t="s">
        <v>87997</v>
      </c>
      <c r="Q17525" t="s">
        <v>87998</v>
      </c>
      <c r="R17525" t="s">
        <v>87999</v>
      </c>
      <c r="S17525" t="s">
        <v>88000</v>
      </c>
      <c r="T17525" t="s">
        <v>88001</v>
      </c>
      <c r="U17525" t="s">
        <v>88002</v>
      </c>
      <c r="V17525" t="s">
        <v>88003</v>
      </c>
      <c r="W17525" t="s">
        <v>88004</v>
      </c>
      <c r="X17525" t="s">
        <v>88005</v>
      </c>
      <c r="Y17525" t="s">
        <v>88006</v>
      </c>
      <c r="Z17525" t="s">
        <v>88007</v>
      </c>
      <c r="AA17525" t="s">
        <v>88008</v>
      </c>
      <c r="AB17525" t="s">
        <v>88009</v>
      </c>
      <c r="AC17525" t="s">
        <v>88010</v>
      </c>
      <c r="AD17525" t="s">
        <v>88011</v>
      </c>
      <c r="AE17525" t="s">
        <v>88012</v>
      </c>
      <c r="AF17525" t="s">
        <v>88013</v>
      </c>
      <c r="AG17525" t="s">
        <v>88014</v>
      </c>
      <c r="AH17525" t="s">
        <v>88015</v>
      </c>
      <c r="AI17525" t="s">
        <v>88016</v>
      </c>
      <c r="AJ17525" t="s">
        <v>88017</v>
      </c>
      <c r="AK17525" t="s">
        <v>88018</v>
      </c>
      <c r="AL17525" t="s">
        <v>88019</v>
      </c>
      <c r="AM17525" t="s">
        <v>88020</v>
      </c>
      <c r="AN17525" t="s">
        <v>88021</v>
      </c>
    </row>
    <row r="17526" spans="2:46" x14ac:dyDescent="0.25">
      <c r="B17526">
        <v>50</v>
      </c>
      <c r="D17526">
        <f t="shared" si="279"/>
        <v>0.3</v>
      </c>
      <c r="E17526">
        <v>15</v>
      </c>
      <c r="F17526" t="s">
        <v>88022</v>
      </c>
      <c r="G17526" t="s">
        <v>88023</v>
      </c>
      <c r="H17526" t="s">
        <v>88024</v>
      </c>
      <c r="I17526" t="s">
        <v>88025</v>
      </c>
      <c r="J17526" t="s">
        <v>88026</v>
      </c>
      <c r="K17526" t="s">
        <v>10779</v>
      </c>
      <c r="L17526" t="s">
        <v>2400</v>
      </c>
      <c r="M17526" t="s">
        <v>1606</v>
      </c>
      <c r="N17526" t="s">
        <v>154</v>
      </c>
      <c r="O17526" t="s">
        <v>88027</v>
      </c>
      <c r="P17526" t="s">
        <v>88028</v>
      </c>
      <c r="Q17526" t="s">
        <v>88029</v>
      </c>
      <c r="R17526" t="s">
        <v>88030</v>
      </c>
      <c r="S17526" t="s">
        <v>88031</v>
      </c>
      <c r="T17526" t="s">
        <v>88032</v>
      </c>
    </row>
    <row r="17527" spans="2:46" x14ac:dyDescent="0.25">
      <c r="B17527">
        <v>50</v>
      </c>
      <c r="D17527">
        <f t="shared" si="279"/>
        <v>0.3</v>
      </c>
      <c r="E17527">
        <v>15</v>
      </c>
      <c r="F17527" t="s">
        <v>88033</v>
      </c>
      <c r="G17527" t="s">
        <v>88034</v>
      </c>
      <c r="H17527" t="s">
        <v>88035</v>
      </c>
      <c r="I17527" t="s">
        <v>88036</v>
      </c>
      <c r="J17527" t="s">
        <v>88037</v>
      </c>
      <c r="K17527" t="s">
        <v>88038</v>
      </c>
      <c r="L17527" t="s">
        <v>88039</v>
      </c>
      <c r="M17527" t="s">
        <v>88040</v>
      </c>
      <c r="N17527" t="s">
        <v>40219</v>
      </c>
      <c r="O17527" t="s">
        <v>88041</v>
      </c>
      <c r="P17527" t="s">
        <v>88042</v>
      </c>
      <c r="Q17527" t="s">
        <v>88043</v>
      </c>
      <c r="R17527" t="s">
        <v>88044</v>
      </c>
      <c r="S17527" t="s">
        <v>88045</v>
      </c>
      <c r="T17527" t="s">
        <v>88046</v>
      </c>
    </row>
    <row r="17528" spans="2:46" x14ac:dyDescent="0.25">
      <c r="B17528">
        <v>41</v>
      </c>
      <c r="D17528">
        <f t="shared" si="279"/>
        <v>0.68292682926829273</v>
      </c>
      <c r="E17528">
        <v>28</v>
      </c>
      <c r="F17528" t="s">
        <v>33327</v>
      </c>
      <c r="G17528" t="s">
        <v>88047</v>
      </c>
      <c r="H17528" t="s">
        <v>88048</v>
      </c>
      <c r="I17528" t="s">
        <v>88049</v>
      </c>
      <c r="J17528" t="s">
        <v>88050</v>
      </c>
      <c r="K17528" t="s">
        <v>88051</v>
      </c>
      <c r="L17528" t="s">
        <v>88052</v>
      </c>
      <c r="M17528" t="s">
        <v>88053</v>
      </c>
      <c r="N17528" t="s">
        <v>88054</v>
      </c>
      <c r="O17528" t="s">
        <v>88055</v>
      </c>
      <c r="P17528" t="s">
        <v>88056</v>
      </c>
      <c r="Q17528" t="s">
        <v>88057</v>
      </c>
      <c r="R17528" t="s">
        <v>88058</v>
      </c>
      <c r="S17528" t="s">
        <v>88059</v>
      </c>
      <c r="T17528" t="s">
        <v>88060</v>
      </c>
      <c r="U17528" t="s">
        <v>88061</v>
      </c>
      <c r="V17528" t="s">
        <v>88062</v>
      </c>
      <c r="W17528" t="s">
        <v>88063</v>
      </c>
      <c r="X17528" t="s">
        <v>88064</v>
      </c>
      <c r="Y17528" t="s">
        <v>88065</v>
      </c>
      <c r="Z17528" t="s">
        <v>88066</v>
      </c>
      <c r="AA17528" t="s">
        <v>88067</v>
      </c>
      <c r="AB17528" t="s">
        <v>88068</v>
      </c>
      <c r="AC17528" t="s">
        <v>88069</v>
      </c>
      <c r="AD17528" t="s">
        <v>88070</v>
      </c>
      <c r="AE17528" t="s">
        <v>88071</v>
      </c>
      <c r="AF17528" t="s">
        <v>88072</v>
      </c>
      <c r="AG17528" t="s">
        <v>88073</v>
      </c>
    </row>
    <row r="17529" spans="2:46" x14ac:dyDescent="0.25">
      <c r="B17529">
        <v>50</v>
      </c>
      <c r="D17529">
        <f t="shared" si="279"/>
        <v>0.06</v>
      </c>
      <c r="E17529">
        <v>3</v>
      </c>
      <c r="F17529" t="s">
        <v>11003</v>
      </c>
      <c r="G17529" t="s">
        <v>42454</v>
      </c>
      <c r="H17529" t="s">
        <v>88074</v>
      </c>
    </row>
    <row r="17530" spans="2:46" x14ac:dyDescent="0.25">
      <c r="B17530">
        <v>50</v>
      </c>
      <c r="D17530">
        <f t="shared" si="279"/>
        <v>0.7</v>
      </c>
      <c r="E17530">
        <v>35</v>
      </c>
      <c r="F17530" t="s">
        <v>5467</v>
      </c>
      <c r="G17530" t="s">
        <v>22974</v>
      </c>
      <c r="H17530" t="s">
        <v>23001</v>
      </c>
      <c r="I17530" t="s">
        <v>22797</v>
      </c>
      <c r="J17530" t="s">
        <v>23093</v>
      </c>
      <c r="K17530" t="s">
        <v>88075</v>
      </c>
      <c r="L17530" t="s">
        <v>26999</v>
      </c>
      <c r="M17530" t="s">
        <v>21670</v>
      </c>
      <c r="N17530" t="s">
        <v>88076</v>
      </c>
      <c r="O17530" t="s">
        <v>88077</v>
      </c>
      <c r="P17530" t="s">
        <v>88078</v>
      </c>
      <c r="Q17530" t="s">
        <v>77612</v>
      </c>
      <c r="R17530" t="s">
        <v>38344</v>
      </c>
      <c r="S17530" t="s">
        <v>88079</v>
      </c>
      <c r="T17530" t="s">
        <v>88080</v>
      </c>
      <c r="U17530" t="s">
        <v>3022</v>
      </c>
      <c r="V17530" t="s">
        <v>16851</v>
      </c>
      <c r="W17530" t="s">
        <v>31177</v>
      </c>
      <c r="X17530" t="s">
        <v>88081</v>
      </c>
      <c r="Y17530" t="s">
        <v>88082</v>
      </c>
      <c r="Z17530" t="s">
        <v>88083</v>
      </c>
      <c r="AA17530" t="s">
        <v>88084</v>
      </c>
      <c r="AB17530" t="s">
        <v>88085</v>
      </c>
      <c r="AC17530" t="s">
        <v>88086</v>
      </c>
      <c r="AD17530" t="s">
        <v>88087</v>
      </c>
      <c r="AE17530" t="s">
        <v>88088</v>
      </c>
      <c r="AF17530" t="s">
        <v>88089</v>
      </c>
      <c r="AG17530" t="s">
        <v>88090</v>
      </c>
      <c r="AH17530" t="s">
        <v>88091</v>
      </c>
      <c r="AI17530" t="s">
        <v>88092</v>
      </c>
      <c r="AJ17530" t="s">
        <v>88093</v>
      </c>
      <c r="AK17530" t="s">
        <v>88094</v>
      </c>
      <c r="AL17530" t="s">
        <v>88095</v>
      </c>
      <c r="AM17530" t="s">
        <v>88096</v>
      </c>
      <c r="AN17530" t="s">
        <v>88097</v>
      </c>
    </row>
    <row r="17531" spans="2:46" x14ac:dyDescent="0.25">
      <c r="B17531">
        <v>50</v>
      </c>
      <c r="D17531">
        <f t="shared" si="279"/>
        <v>0.82</v>
      </c>
      <c r="E17531">
        <v>41</v>
      </c>
      <c r="F17531" t="s">
        <v>88098</v>
      </c>
      <c r="G17531" t="s">
        <v>88099</v>
      </c>
      <c r="H17531" t="s">
        <v>88100</v>
      </c>
      <c r="I17531" t="s">
        <v>88101</v>
      </c>
      <c r="J17531" t="s">
        <v>88102</v>
      </c>
      <c r="K17531" t="s">
        <v>88103</v>
      </c>
      <c r="L17531" t="s">
        <v>88104</v>
      </c>
      <c r="M17531" t="s">
        <v>88105</v>
      </c>
      <c r="N17531" t="s">
        <v>88106</v>
      </c>
      <c r="O17531" t="s">
        <v>88107</v>
      </c>
      <c r="P17531" t="s">
        <v>88108</v>
      </c>
      <c r="Q17531" t="s">
        <v>88109</v>
      </c>
      <c r="R17531" t="s">
        <v>88110</v>
      </c>
      <c r="S17531" t="s">
        <v>88111</v>
      </c>
      <c r="T17531" t="s">
        <v>88112</v>
      </c>
      <c r="U17531" t="s">
        <v>88113</v>
      </c>
      <c r="V17531" t="s">
        <v>88114</v>
      </c>
      <c r="W17531" t="s">
        <v>88115</v>
      </c>
      <c r="X17531" t="s">
        <v>88116</v>
      </c>
      <c r="Y17531" t="s">
        <v>88117</v>
      </c>
      <c r="Z17531" t="s">
        <v>88118</v>
      </c>
      <c r="AA17531" t="s">
        <v>88119</v>
      </c>
      <c r="AB17531" t="s">
        <v>88120</v>
      </c>
      <c r="AC17531" t="s">
        <v>88121</v>
      </c>
      <c r="AD17531" t="s">
        <v>88122</v>
      </c>
      <c r="AE17531" t="s">
        <v>88123</v>
      </c>
      <c r="AF17531" t="s">
        <v>88124</v>
      </c>
      <c r="AG17531" t="s">
        <v>88125</v>
      </c>
      <c r="AH17531" t="s">
        <v>88126</v>
      </c>
      <c r="AI17531" t="s">
        <v>88127</v>
      </c>
      <c r="AJ17531" t="s">
        <v>88128</v>
      </c>
      <c r="AK17531" t="s">
        <v>88129</v>
      </c>
      <c r="AL17531" t="s">
        <v>88130</v>
      </c>
      <c r="AM17531" t="s">
        <v>88131</v>
      </c>
      <c r="AN17531" t="s">
        <v>88132</v>
      </c>
      <c r="AO17531" t="s">
        <v>88133</v>
      </c>
      <c r="AP17531" t="s">
        <v>88134</v>
      </c>
      <c r="AQ17531" t="s">
        <v>88135</v>
      </c>
      <c r="AR17531" t="s">
        <v>88136</v>
      </c>
      <c r="AS17531" t="s">
        <v>88137</v>
      </c>
      <c r="AT17531" t="s">
        <v>88138</v>
      </c>
    </row>
    <row r="17532" spans="2:46" x14ac:dyDescent="0.25">
      <c r="B17532">
        <v>50</v>
      </c>
      <c r="D17532">
        <f t="shared" si="279"/>
        <v>0.76</v>
      </c>
      <c r="E17532">
        <v>38</v>
      </c>
      <c r="F17532" t="s">
        <v>48</v>
      </c>
      <c r="G17532" t="s">
        <v>22137</v>
      </c>
      <c r="H17532" t="s">
        <v>24233</v>
      </c>
      <c r="I17532" t="s">
        <v>21476</v>
      </c>
      <c r="J17532" t="s">
        <v>21477</v>
      </c>
      <c r="K17532" t="s">
        <v>88139</v>
      </c>
      <c r="L17532" t="s">
        <v>88140</v>
      </c>
      <c r="M17532" t="s">
        <v>88141</v>
      </c>
      <c r="N17532" t="s">
        <v>88142</v>
      </c>
      <c r="O17532" t="s">
        <v>88143</v>
      </c>
      <c r="P17532" t="s">
        <v>88144</v>
      </c>
      <c r="Q17532" t="s">
        <v>88145</v>
      </c>
      <c r="R17532" t="s">
        <v>88146</v>
      </c>
      <c r="S17532" t="s">
        <v>88147</v>
      </c>
      <c r="T17532" t="s">
        <v>88148</v>
      </c>
      <c r="U17532" t="s">
        <v>88149</v>
      </c>
      <c r="V17532" t="s">
        <v>88150</v>
      </c>
      <c r="W17532" t="s">
        <v>88151</v>
      </c>
      <c r="X17532" t="s">
        <v>88152</v>
      </c>
      <c r="Y17532" t="s">
        <v>88153</v>
      </c>
      <c r="Z17532" t="s">
        <v>88154</v>
      </c>
      <c r="AA17532" t="s">
        <v>88155</v>
      </c>
      <c r="AB17532" t="s">
        <v>88156</v>
      </c>
      <c r="AC17532" t="s">
        <v>88157</v>
      </c>
      <c r="AD17532" t="s">
        <v>88158</v>
      </c>
      <c r="AE17532" t="s">
        <v>88159</v>
      </c>
      <c r="AF17532" t="s">
        <v>88160</v>
      </c>
      <c r="AG17532" t="s">
        <v>88161</v>
      </c>
      <c r="AH17532" t="s">
        <v>88162</v>
      </c>
      <c r="AI17532" t="s">
        <v>88163</v>
      </c>
      <c r="AJ17532" t="s">
        <v>88164</v>
      </c>
      <c r="AK17532" t="s">
        <v>88165</v>
      </c>
      <c r="AL17532" t="s">
        <v>88166</v>
      </c>
      <c r="AM17532" t="s">
        <v>88167</v>
      </c>
      <c r="AN17532" t="s">
        <v>88168</v>
      </c>
      <c r="AO17532" t="s">
        <v>88169</v>
      </c>
      <c r="AP17532" t="s">
        <v>88170</v>
      </c>
      <c r="AQ17532" t="s">
        <v>88171</v>
      </c>
    </row>
    <row r="17533" spans="2:46" x14ac:dyDescent="0.25">
      <c r="B17533">
        <v>50</v>
      </c>
      <c r="D17533">
        <f t="shared" si="279"/>
        <v>0.82</v>
      </c>
      <c r="E17533">
        <v>41</v>
      </c>
      <c r="F17533" t="s">
        <v>23126</v>
      </c>
      <c r="G17533" t="s">
        <v>22002</v>
      </c>
      <c r="H17533" t="s">
        <v>21476</v>
      </c>
      <c r="I17533" t="s">
        <v>88172</v>
      </c>
      <c r="J17533" t="s">
        <v>88173</v>
      </c>
      <c r="K17533" t="s">
        <v>88174</v>
      </c>
      <c r="L17533" t="s">
        <v>88175</v>
      </c>
      <c r="M17533" t="s">
        <v>88176</v>
      </c>
      <c r="N17533" t="s">
        <v>88177</v>
      </c>
      <c r="O17533" t="s">
        <v>88178</v>
      </c>
      <c r="P17533" t="s">
        <v>88179</v>
      </c>
      <c r="Q17533" t="s">
        <v>88180</v>
      </c>
      <c r="R17533" t="s">
        <v>88181</v>
      </c>
      <c r="S17533" t="s">
        <v>88182</v>
      </c>
      <c r="T17533" t="s">
        <v>88183</v>
      </c>
      <c r="U17533" t="s">
        <v>88184</v>
      </c>
      <c r="V17533" t="s">
        <v>88185</v>
      </c>
      <c r="W17533" t="s">
        <v>88186</v>
      </c>
      <c r="X17533" t="s">
        <v>88187</v>
      </c>
      <c r="Y17533" t="s">
        <v>88188</v>
      </c>
      <c r="Z17533" t="s">
        <v>88189</v>
      </c>
      <c r="AA17533" t="s">
        <v>88190</v>
      </c>
      <c r="AB17533" t="s">
        <v>88191</v>
      </c>
      <c r="AC17533" t="s">
        <v>88192</v>
      </c>
      <c r="AD17533" t="s">
        <v>88193</v>
      </c>
      <c r="AE17533" t="s">
        <v>88194</v>
      </c>
      <c r="AF17533" t="s">
        <v>88195</v>
      </c>
      <c r="AG17533" t="s">
        <v>88196</v>
      </c>
      <c r="AH17533" t="s">
        <v>88197</v>
      </c>
      <c r="AI17533" t="s">
        <v>88198</v>
      </c>
      <c r="AJ17533" t="s">
        <v>88199</v>
      </c>
      <c r="AK17533" t="s">
        <v>88200</v>
      </c>
      <c r="AL17533" t="s">
        <v>88201</v>
      </c>
      <c r="AM17533" t="s">
        <v>88202</v>
      </c>
      <c r="AN17533" t="s">
        <v>88203</v>
      </c>
      <c r="AO17533" t="s">
        <v>88204</v>
      </c>
      <c r="AP17533" t="s">
        <v>88205</v>
      </c>
      <c r="AQ17533" t="s">
        <v>88206</v>
      </c>
      <c r="AR17533" t="s">
        <v>88207</v>
      </c>
      <c r="AS17533" t="s">
        <v>88208</v>
      </c>
      <c r="AT17533" t="s">
        <v>88209</v>
      </c>
    </row>
    <row r="17534" spans="2:46" x14ac:dyDescent="0.25">
      <c r="B17534">
        <v>50</v>
      </c>
      <c r="D17534">
        <f t="shared" si="279"/>
        <v>0.54</v>
      </c>
      <c r="E17534">
        <v>27</v>
      </c>
      <c r="F17534" t="s">
        <v>88210</v>
      </c>
      <c r="G17534" t="s">
        <v>88211</v>
      </c>
      <c r="H17534" t="s">
        <v>88212</v>
      </c>
      <c r="I17534" t="s">
        <v>88213</v>
      </c>
      <c r="J17534" t="s">
        <v>88214</v>
      </c>
      <c r="K17534" t="s">
        <v>88215</v>
      </c>
      <c r="L17534" t="s">
        <v>88216</v>
      </c>
      <c r="M17534" t="s">
        <v>88217</v>
      </c>
      <c r="N17534" t="s">
        <v>88218</v>
      </c>
      <c r="O17534" t="s">
        <v>88219</v>
      </c>
      <c r="P17534" t="s">
        <v>88220</v>
      </c>
      <c r="Q17534" t="s">
        <v>88221</v>
      </c>
      <c r="R17534" t="s">
        <v>88222</v>
      </c>
      <c r="S17534" t="s">
        <v>88223</v>
      </c>
      <c r="T17534" t="s">
        <v>88224</v>
      </c>
      <c r="U17534" t="s">
        <v>88225</v>
      </c>
      <c r="V17534" t="s">
        <v>88226</v>
      </c>
      <c r="W17534" t="s">
        <v>88227</v>
      </c>
      <c r="X17534" t="s">
        <v>88228</v>
      </c>
      <c r="Y17534" t="s">
        <v>88229</v>
      </c>
      <c r="Z17534" t="s">
        <v>88230</v>
      </c>
      <c r="AA17534" t="s">
        <v>88231</v>
      </c>
      <c r="AB17534" t="s">
        <v>88232</v>
      </c>
      <c r="AC17534" t="s">
        <v>88233</v>
      </c>
      <c r="AD17534" t="s">
        <v>88234</v>
      </c>
      <c r="AE17534" t="s">
        <v>88235</v>
      </c>
      <c r="AF17534" t="s">
        <v>88236</v>
      </c>
    </row>
    <row r="17535" spans="2:46" x14ac:dyDescent="0.25">
      <c r="B17535">
        <v>50</v>
      </c>
      <c r="D17535">
        <f t="shared" si="279"/>
        <v>0.38</v>
      </c>
      <c r="E17535">
        <v>19</v>
      </c>
      <c r="F17535" t="s">
        <v>5467</v>
      </c>
      <c r="G17535" t="s">
        <v>24478</v>
      </c>
      <c r="H17535" t="s">
        <v>88237</v>
      </c>
      <c r="I17535" t="s">
        <v>88238</v>
      </c>
      <c r="J17535" t="s">
        <v>3572</v>
      </c>
      <c r="K17535" t="s">
        <v>88239</v>
      </c>
      <c r="L17535" t="s">
        <v>88240</v>
      </c>
      <c r="M17535" t="s">
        <v>3988</v>
      </c>
      <c r="N17535" t="s">
        <v>7421</v>
      </c>
      <c r="O17535" t="s">
        <v>7422</v>
      </c>
      <c r="P17535" t="s">
        <v>88241</v>
      </c>
      <c r="Q17535" t="s">
        <v>88242</v>
      </c>
      <c r="R17535" t="s">
        <v>5777</v>
      </c>
      <c r="S17535" t="s">
        <v>3994</v>
      </c>
      <c r="T17535" t="s">
        <v>88243</v>
      </c>
      <c r="U17535" t="s">
        <v>88244</v>
      </c>
      <c r="V17535" t="s">
        <v>88245</v>
      </c>
      <c r="W17535" t="s">
        <v>88246</v>
      </c>
      <c r="X17535" t="s">
        <v>88247</v>
      </c>
    </row>
    <row r="17536" spans="2:46" x14ac:dyDescent="0.25">
      <c r="B17536">
        <v>19</v>
      </c>
      <c r="D17536">
        <f t="shared" si="279"/>
        <v>0.42105263157894735</v>
      </c>
      <c r="E17536">
        <v>8</v>
      </c>
      <c r="F17536" t="s">
        <v>22006</v>
      </c>
      <c r="G17536" t="s">
        <v>21234</v>
      </c>
      <c r="H17536" t="s">
        <v>24636</v>
      </c>
      <c r="I17536" t="s">
        <v>88248</v>
      </c>
      <c r="J17536" t="s">
        <v>16332</v>
      </c>
      <c r="K17536" t="s">
        <v>19719</v>
      </c>
      <c r="L17536" t="s">
        <v>85154</v>
      </c>
      <c r="M17536" t="s">
        <v>26302</v>
      </c>
    </row>
    <row r="17537" spans="2:53" x14ac:dyDescent="0.25">
      <c r="B17537">
        <v>50</v>
      </c>
      <c r="D17537">
        <f t="shared" si="279"/>
        <v>0.22</v>
      </c>
      <c r="E17537">
        <v>11</v>
      </c>
      <c r="F17537" t="s">
        <v>86871</v>
      </c>
      <c r="G17537" t="s">
        <v>48</v>
      </c>
      <c r="H17537" t="s">
        <v>16288</v>
      </c>
      <c r="I17537" t="s">
        <v>23611</v>
      </c>
      <c r="J17537" t="s">
        <v>24020</v>
      </c>
      <c r="K17537" t="s">
        <v>88249</v>
      </c>
      <c r="L17537" t="s">
        <v>26534</v>
      </c>
      <c r="M17537" t="s">
        <v>88250</v>
      </c>
      <c r="N17537" t="s">
        <v>88251</v>
      </c>
      <c r="O17537" t="s">
        <v>88252</v>
      </c>
      <c r="P17537" t="s">
        <v>88253</v>
      </c>
    </row>
    <row r="17538" spans="2:53" x14ac:dyDescent="0.25">
      <c r="B17538">
        <v>50</v>
      </c>
      <c r="D17538">
        <f t="shared" si="279"/>
        <v>0.66</v>
      </c>
      <c r="E17538">
        <v>33</v>
      </c>
      <c r="F17538" t="s">
        <v>88254</v>
      </c>
      <c r="G17538" t="s">
        <v>88255</v>
      </c>
      <c r="H17538" t="s">
        <v>88256</v>
      </c>
      <c r="I17538" t="s">
        <v>88257</v>
      </c>
      <c r="J17538" t="s">
        <v>88258</v>
      </c>
      <c r="K17538" t="s">
        <v>88259</v>
      </c>
      <c r="L17538" t="s">
        <v>88260</v>
      </c>
      <c r="M17538" t="s">
        <v>88261</v>
      </c>
      <c r="N17538" t="s">
        <v>88262</v>
      </c>
      <c r="O17538" t="s">
        <v>88263</v>
      </c>
      <c r="P17538" t="s">
        <v>88264</v>
      </c>
      <c r="Q17538" t="s">
        <v>88265</v>
      </c>
      <c r="R17538" t="s">
        <v>88266</v>
      </c>
      <c r="S17538" t="s">
        <v>88267</v>
      </c>
      <c r="T17538" t="s">
        <v>88268</v>
      </c>
      <c r="U17538" t="s">
        <v>88269</v>
      </c>
      <c r="V17538" t="s">
        <v>88270</v>
      </c>
      <c r="W17538" t="s">
        <v>88271</v>
      </c>
      <c r="X17538" t="s">
        <v>88272</v>
      </c>
      <c r="Y17538" t="s">
        <v>88273</v>
      </c>
      <c r="Z17538" t="s">
        <v>88274</v>
      </c>
      <c r="AA17538" t="s">
        <v>88275</v>
      </c>
      <c r="AB17538" t="s">
        <v>88276</v>
      </c>
      <c r="AC17538" t="s">
        <v>88277</v>
      </c>
      <c r="AD17538" t="s">
        <v>88278</v>
      </c>
      <c r="AE17538" t="s">
        <v>88279</v>
      </c>
      <c r="AF17538" t="s">
        <v>88280</v>
      </c>
      <c r="AG17538" t="s">
        <v>88281</v>
      </c>
      <c r="AH17538" t="s">
        <v>88282</v>
      </c>
      <c r="AI17538" t="s">
        <v>88283</v>
      </c>
      <c r="AJ17538" t="s">
        <v>88284</v>
      </c>
      <c r="AK17538" t="s">
        <v>88285</v>
      </c>
      <c r="AL17538" t="s">
        <v>88286</v>
      </c>
    </row>
    <row r="17539" spans="2:53" x14ac:dyDescent="0.25">
      <c r="B17539">
        <v>50</v>
      </c>
      <c r="D17539">
        <f t="shared" si="279"/>
        <v>0.96</v>
      </c>
      <c r="E17539">
        <v>48</v>
      </c>
      <c r="F17539" t="s">
        <v>24098</v>
      </c>
      <c r="G17539" t="s">
        <v>21234</v>
      </c>
      <c r="H17539" t="s">
        <v>24636</v>
      </c>
      <c r="I17539" t="s">
        <v>32224</v>
      </c>
      <c r="J17539" t="s">
        <v>88287</v>
      </c>
      <c r="K17539" t="s">
        <v>88288</v>
      </c>
      <c r="L17539" t="s">
        <v>88289</v>
      </c>
      <c r="M17539" t="s">
        <v>88290</v>
      </c>
      <c r="N17539" t="s">
        <v>88291</v>
      </c>
      <c r="O17539" t="s">
        <v>88292</v>
      </c>
      <c r="P17539" t="s">
        <v>88293</v>
      </c>
      <c r="Q17539" t="s">
        <v>88294</v>
      </c>
      <c r="R17539" t="s">
        <v>88295</v>
      </c>
      <c r="S17539" t="s">
        <v>88296</v>
      </c>
      <c r="T17539" t="s">
        <v>88297</v>
      </c>
      <c r="U17539" t="s">
        <v>88298</v>
      </c>
      <c r="V17539" t="s">
        <v>88299</v>
      </c>
      <c r="W17539" t="s">
        <v>88300</v>
      </c>
      <c r="X17539" t="s">
        <v>88301</v>
      </c>
      <c r="Y17539" t="s">
        <v>88302</v>
      </c>
      <c r="Z17539" t="s">
        <v>88303</v>
      </c>
      <c r="AA17539" t="s">
        <v>88304</v>
      </c>
      <c r="AB17539" t="s">
        <v>88305</v>
      </c>
      <c r="AC17539" t="s">
        <v>88306</v>
      </c>
      <c r="AD17539" t="s">
        <v>88307</v>
      </c>
      <c r="AE17539" t="s">
        <v>88308</v>
      </c>
      <c r="AF17539" t="s">
        <v>88309</v>
      </c>
      <c r="AG17539" t="s">
        <v>88310</v>
      </c>
      <c r="AH17539" t="s">
        <v>88311</v>
      </c>
      <c r="AI17539" t="s">
        <v>88312</v>
      </c>
      <c r="AJ17539" t="s">
        <v>88313</v>
      </c>
      <c r="AK17539" t="s">
        <v>88314</v>
      </c>
      <c r="AL17539" t="s">
        <v>88315</v>
      </c>
      <c r="AM17539" t="s">
        <v>88316</v>
      </c>
      <c r="AN17539" t="s">
        <v>88317</v>
      </c>
      <c r="AO17539" t="s">
        <v>88318</v>
      </c>
      <c r="AP17539" t="s">
        <v>88319</v>
      </c>
      <c r="AQ17539" t="s">
        <v>88320</v>
      </c>
      <c r="AR17539" t="s">
        <v>88321</v>
      </c>
      <c r="AS17539" t="s">
        <v>88322</v>
      </c>
      <c r="AT17539" t="s">
        <v>88323</v>
      </c>
      <c r="AU17539" t="s">
        <v>88324</v>
      </c>
      <c r="AV17539" t="s">
        <v>88325</v>
      </c>
      <c r="AW17539" t="s">
        <v>88326</v>
      </c>
      <c r="AX17539" t="s">
        <v>88327</v>
      </c>
      <c r="AY17539" t="s">
        <v>88328</v>
      </c>
      <c r="AZ17539" t="s">
        <v>88329</v>
      </c>
      <c r="BA17539" t="s">
        <v>88330</v>
      </c>
    </row>
    <row r="17540" spans="2:53" x14ac:dyDescent="0.25">
      <c r="B17540">
        <v>36</v>
      </c>
      <c r="D17540">
        <f t="shared" si="279"/>
        <v>0.25</v>
      </c>
      <c r="E17540">
        <v>9</v>
      </c>
      <c r="F17540" t="s">
        <v>11003</v>
      </c>
      <c r="G17540" t="s">
        <v>23126</v>
      </c>
      <c r="H17540" t="s">
        <v>88331</v>
      </c>
      <c r="I17540" t="s">
        <v>88332</v>
      </c>
      <c r="J17540" t="s">
        <v>88333</v>
      </c>
      <c r="K17540" t="s">
        <v>88334</v>
      </c>
      <c r="L17540" t="s">
        <v>88335</v>
      </c>
      <c r="M17540" t="s">
        <v>88336</v>
      </c>
      <c r="N17540" t="s">
        <v>88337</v>
      </c>
    </row>
    <row r="17541" spans="2:53" x14ac:dyDescent="0.25">
      <c r="B17541">
        <v>41</v>
      </c>
      <c r="D17541">
        <f t="shared" si="279"/>
        <v>0.43902439024390244</v>
      </c>
      <c r="E17541">
        <v>18</v>
      </c>
      <c r="F17541" t="s">
        <v>21233</v>
      </c>
      <c r="G17541" t="s">
        <v>26424</v>
      </c>
      <c r="H17541" t="s">
        <v>31782</v>
      </c>
      <c r="I17541" t="s">
        <v>88338</v>
      </c>
      <c r="J17541" t="s">
        <v>88339</v>
      </c>
      <c r="K17541" t="s">
        <v>28739</v>
      </c>
      <c r="L17541" t="s">
        <v>28740</v>
      </c>
      <c r="M17541" t="s">
        <v>88340</v>
      </c>
      <c r="N17541" t="s">
        <v>88341</v>
      </c>
      <c r="O17541" t="s">
        <v>88342</v>
      </c>
      <c r="P17541" t="s">
        <v>88343</v>
      </c>
      <c r="Q17541" t="s">
        <v>88344</v>
      </c>
      <c r="R17541" t="s">
        <v>88345</v>
      </c>
      <c r="S17541" t="s">
        <v>88346</v>
      </c>
      <c r="T17541" t="s">
        <v>88347</v>
      </c>
      <c r="U17541" t="s">
        <v>88348</v>
      </c>
      <c r="V17541" t="s">
        <v>88349</v>
      </c>
      <c r="W17541" t="s">
        <v>88350</v>
      </c>
    </row>
    <row r="17542" spans="2:53" x14ac:dyDescent="0.25">
      <c r="B17542">
        <v>50</v>
      </c>
      <c r="D17542">
        <f t="shared" si="279"/>
        <v>0.88</v>
      </c>
      <c r="E17542">
        <v>44</v>
      </c>
      <c r="F17542" t="s">
        <v>31325</v>
      </c>
      <c r="G17542" t="s">
        <v>21907</v>
      </c>
      <c r="H17542" t="s">
        <v>21242</v>
      </c>
      <c r="I17542" t="s">
        <v>84521</v>
      </c>
      <c r="J17542" t="s">
        <v>84522</v>
      </c>
      <c r="K17542" t="s">
        <v>88351</v>
      </c>
      <c r="L17542" t="s">
        <v>88352</v>
      </c>
      <c r="M17542" t="s">
        <v>88353</v>
      </c>
      <c r="N17542" t="s">
        <v>88354</v>
      </c>
      <c r="O17542" t="s">
        <v>88355</v>
      </c>
      <c r="P17542" t="s">
        <v>88356</v>
      </c>
      <c r="Q17542" t="s">
        <v>88357</v>
      </c>
      <c r="R17542" t="s">
        <v>88358</v>
      </c>
      <c r="S17542" t="s">
        <v>88359</v>
      </c>
      <c r="T17542" t="s">
        <v>88360</v>
      </c>
      <c r="U17542" t="s">
        <v>88361</v>
      </c>
      <c r="V17542" t="s">
        <v>88362</v>
      </c>
      <c r="W17542" t="s">
        <v>88363</v>
      </c>
      <c r="X17542" t="s">
        <v>88364</v>
      </c>
      <c r="Y17542" t="s">
        <v>88365</v>
      </c>
      <c r="Z17542" t="s">
        <v>88366</v>
      </c>
      <c r="AA17542" t="s">
        <v>88367</v>
      </c>
      <c r="AB17542" t="s">
        <v>88368</v>
      </c>
      <c r="AC17542" t="s">
        <v>88369</v>
      </c>
      <c r="AD17542" t="s">
        <v>88370</v>
      </c>
      <c r="AE17542" t="s">
        <v>88371</v>
      </c>
      <c r="AF17542" t="s">
        <v>88372</v>
      </c>
      <c r="AG17542" t="s">
        <v>88373</v>
      </c>
      <c r="AH17542" t="s">
        <v>88374</v>
      </c>
      <c r="AI17542" t="s">
        <v>88375</v>
      </c>
      <c r="AJ17542" t="s">
        <v>88376</v>
      </c>
      <c r="AK17542" t="s">
        <v>88377</v>
      </c>
      <c r="AL17542" t="s">
        <v>88378</v>
      </c>
      <c r="AM17542" t="s">
        <v>88379</v>
      </c>
      <c r="AN17542" t="s">
        <v>88380</v>
      </c>
      <c r="AO17542" t="s">
        <v>88381</v>
      </c>
      <c r="AP17542" t="s">
        <v>88382</v>
      </c>
      <c r="AQ17542" t="s">
        <v>88383</v>
      </c>
      <c r="AR17542" t="s">
        <v>88384</v>
      </c>
      <c r="AS17542" t="s">
        <v>88385</v>
      </c>
      <c r="AT17542" t="s">
        <v>88386</v>
      </c>
      <c r="AU17542" t="s">
        <v>88387</v>
      </c>
      <c r="AV17542" t="s">
        <v>88388</v>
      </c>
      <c r="AW17542" t="s">
        <v>88389</v>
      </c>
    </row>
    <row r="17543" spans="2:53" x14ac:dyDescent="0.25">
      <c r="B17543">
        <v>50</v>
      </c>
      <c r="D17543">
        <f t="shared" si="279"/>
        <v>0.7</v>
      </c>
      <c r="E17543">
        <v>35</v>
      </c>
      <c r="F17543" t="s">
        <v>22137</v>
      </c>
      <c r="G17543" t="s">
        <v>22340</v>
      </c>
      <c r="H17543" t="s">
        <v>23157</v>
      </c>
      <c r="I17543" t="s">
        <v>23902</v>
      </c>
      <c r="J17543" t="s">
        <v>21345</v>
      </c>
      <c r="K17543" t="s">
        <v>88390</v>
      </c>
      <c r="L17543" t="s">
        <v>88391</v>
      </c>
      <c r="M17543" t="s">
        <v>88392</v>
      </c>
      <c r="N17543" t="s">
        <v>88393</v>
      </c>
      <c r="O17543" t="s">
        <v>88394</v>
      </c>
      <c r="P17543" t="s">
        <v>88395</v>
      </c>
      <c r="Q17543" t="s">
        <v>88396</v>
      </c>
      <c r="R17543" t="s">
        <v>88397</v>
      </c>
      <c r="S17543" t="s">
        <v>68445</v>
      </c>
      <c r="T17543" t="s">
        <v>88398</v>
      </c>
      <c r="U17543" t="s">
        <v>63857</v>
      </c>
      <c r="V17543" t="s">
        <v>88399</v>
      </c>
      <c r="W17543" t="s">
        <v>6454</v>
      </c>
      <c r="X17543" t="s">
        <v>11135</v>
      </c>
      <c r="Y17543" t="s">
        <v>88400</v>
      </c>
      <c r="Z17543" t="s">
        <v>88401</v>
      </c>
      <c r="AA17543" t="s">
        <v>88402</v>
      </c>
      <c r="AB17543" t="s">
        <v>88403</v>
      </c>
      <c r="AC17543" t="s">
        <v>88404</v>
      </c>
      <c r="AD17543" t="s">
        <v>88405</v>
      </c>
      <c r="AE17543" t="s">
        <v>88406</v>
      </c>
      <c r="AF17543" t="s">
        <v>88407</v>
      </c>
      <c r="AG17543" t="s">
        <v>88408</v>
      </c>
      <c r="AH17543" t="s">
        <v>88409</v>
      </c>
      <c r="AI17543" t="s">
        <v>88410</v>
      </c>
      <c r="AJ17543" t="s">
        <v>88411</v>
      </c>
      <c r="AK17543" t="s">
        <v>88412</v>
      </c>
      <c r="AL17543" t="s">
        <v>88413</v>
      </c>
      <c r="AM17543" t="s">
        <v>88414</v>
      </c>
      <c r="AN17543" t="s">
        <v>88415</v>
      </c>
    </row>
    <row r="17544" spans="2:53" x14ac:dyDescent="0.25">
      <c r="B17544">
        <v>50</v>
      </c>
      <c r="D17544">
        <f t="shared" si="279"/>
        <v>0.3</v>
      </c>
      <c r="E17544">
        <v>15</v>
      </c>
      <c r="F17544" t="s">
        <v>21596</v>
      </c>
      <c r="G17544" t="s">
        <v>21475</v>
      </c>
      <c r="H17544" t="s">
        <v>21303</v>
      </c>
      <c r="I17544" t="s">
        <v>24233</v>
      </c>
      <c r="J17544" t="s">
        <v>21476</v>
      </c>
      <c r="K17544" t="s">
        <v>26170</v>
      </c>
      <c r="L17544" t="s">
        <v>88416</v>
      </c>
      <c r="M17544" t="s">
        <v>88417</v>
      </c>
      <c r="N17544" t="s">
        <v>88418</v>
      </c>
      <c r="O17544" t="s">
        <v>88419</v>
      </c>
      <c r="P17544" t="s">
        <v>88420</v>
      </c>
      <c r="Q17544" t="s">
        <v>88421</v>
      </c>
      <c r="R17544" t="s">
        <v>88422</v>
      </c>
      <c r="S17544" t="s">
        <v>88423</v>
      </c>
      <c r="T17544" t="s">
        <v>88424</v>
      </c>
    </row>
    <row r="17545" spans="2:53" x14ac:dyDescent="0.25">
      <c r="B17545">
        <v>22</v>
      </c>
      <c r="D17545">
        <f t="shared" si="279"/>
        <v>0.59090909090909094</v>
      </c>
      <c r="E17545">
        <v>13</v>
      </c>
      <c r="F17545" t="s">
        <v>3014</v>
      </c>
      <c r="G17545" t="s">
        <v>88425</v>
      </c>
      <c r="H17545" t="s">
        <v>88426</v>
      </c>
      <c r="I17545" t="s">
        <v>88427</v>
      </c>
      <c r="J17545" t="s">
        <v>88428</v>
      </c>
      <c r="K17545" t="s">
        <v>88429</v>
      </c>
      <c r="L17545" t="s">
        <v>88430</v>
      </c>
      <c r="M17545" t="s">
        <v>88431</v>
      </c>
      <c r="N17545" t="s">
        <v>38971</v>
      </c>
      <c r="O17545" t="s">
        <v>16952</v>
      </c>
      <c r="P17545" t="s">
        <v>7182</v>
      </c>
      <c r="Q17545" t="s">
        <v>3771</v>
      </c>
      <c r="R17545" t="s">
        <v>7584</v>
      </c>
    </row>
    <row r="17546" spans="2:53" x14ac:dyDescent="0.25">
      <c r="B17546">
        <v>49</v>
      </c>
      <c r="D17546">
        <f t="shared" si="279"/>
        <v>0.48979591836734693</v>
      </c>
      <c r="E17546">
        <v>24</v>
      </c>
      <c r="F17546" t="s">
        <v>83654</v>
      </c>
      <c r="G17546" t="s">
        <v>88432</v>
      </c>
      <c r="H17546" t="s">
        <v>88433</v>
      </c>
      <c r="I17546" t="s">
        <v>88434</v>
      </c>
      <c r="J17546" t="s">
        <v>16387</v>
      </c>
      <c r="K17546" t="s">
        <v>88435</v>
      </c>
      <c r="L17546" t="s">
        <v>88436</v>
      </c>
      <c r="M17546" t="s">
        <v>42201</v>
      </c>
      <c r="N17546" t="s">
        <v>17533</v>
      </c>
      <c r="O17546" t="s">
        <v>17535</v>
      </c>
      <c r="P17546" t="s">
        <v>17534</v>
      </c>
      <c r="Q17546" t="s">
        <v>17537</v>
      </c>
      <c r="R17546" t="s">
        <v>39249</v>
      </c>
      <c r="S17546" t="s">
        <v>88437</v>
      </c>
      <c r="T17546" t="s">
        <v>88438</v>
      </c>
      <c r="U17546" t="s">
        <v>88439</v>
      </c>
      <c r="V17546" t="s">
        <v>88440</v>
      </c>
      <c r="W17546" t="s">
        <v>88441</v>
      </c>
      <c r="X17546" t="s">
        <v>88442</v>
      </c>
      <c r="Y17546" t="s">
        <v>88443</v>
      </c>
      <c r="Z17546" t="s">
        <v>88444</v>
      </c>
      <c r="AA17546" t="s">
        <v>88445</v>
      </c>
      <c r="AB17546" t="s">
        <v>88446</v>
      </c>
      <c r="AC17546" t="s">
        <v>88447</v>
      </c>
    </row>
    <row r="17547" spans="2:53" x14ac:dyDescent="0.25">
      <c r="B17547">
        <v>50</v>
      </c>
      <c r="D17547">
        <f t="shared" si="279"/>
        <v>0.4</v>
      </c>
      <c r="E17547">
        <v>20</v>
      </c>
      <c r="F17547" t="s">
        <v>84431</v>
      </c>
      <c r="G17547" t="s">
        <v>88448</v>
      </c>
      <c r="H17547" t="s">
        <v>88449</v>
      </c>
      <c r="I17547" t="s">
        <v>88450</v>
      </c>
      <c r="J17547" t="s">
        <v>88451</v>
      </c>
      <c r="K17547" t="s">
        <v>3404</v>
      </c>
      <c r="L17547" t="s">
        <v>40998</v>
      </c>
      <c r="M17547" t="s">
        <v>5141</v>
      </c>
      <c r="N17547" t="s">
        <v>6728</v>
      </c>
      <c r="O17547" t="s">
        <v>30761</v>
      </c>
      <c r="P17547" t="s">
        <v>88452</v>
      </c>
      <c r="Q17547" t="s">
        <v>40180</v>
      </c>
      <c r="R17547" t="s">
        <v>88453</v>
      </c>
      <c r="S17547" t="s">
        <v>88454</v>
      </c>
      <c r="T17547" t="s">
        <v>88455</v>
      </c>
      <c r="U17547" t="s">
        <v>88456</v>
      </c>
      <c r="V17547" t="s">
        <v>88457</v>
      </c>
      <c r="W17547" t="s">
        <v>88458</v>
      </c>
      <c r="X17547" t="s">
        <v>16660</v>
      </c>
      <c r="Y17547" t="s">
        <v>88459</v>
      </c>
    </row>
    <row r="17548" spans="2:53" x14ac:dyDescent="0.25">
      <c r="B17548">
        <v>50</v>
      </c>
      <c r="D17548">
        <f t="shared" si="279"/>
        <v>0.3</v>
      </c>
      <c r="E17548">
        <v>15</v>
      </c>
      <c r="F17548" t="s">
        <v>5467</v>
      </c>
      <c r="G17548" t="s">
        <v>2448</v>
      </c>
      <c r="H17548" t="s">
        <v>22868</v>
      </c>
      <c r="I17548" t="s">
        <v>22797</v>
      </c>
      <c r="J17548" t="s">
        <v>22628</v>
      </c>
      <c r="K17548" t="s">
        <v>24516</v>
      </c>
      <c r="L17548" t="s">
        <v>88460</v>
      </c>
      <c r="M17548" t="s">
        <v>88461</v>
      </c>
      <c r="N17548" t="s">
        <v>88462</v>
      </c>
      <c r="O17548" t="s">
        <v>27455</v>
      </c>
      <c r="P17548" t="s">
        <v>88463</v>
      </c>
      <c r="Q17548" t="s">
        <v>88464</v>
      </c>
      <c r="R17548" t="s">
        <v>88465</v>
      </c>
      <c r="S17548" t="s">
        <v>88466</v>
      </c>
      <c r="T17548" t="s">
        <v>88467</v>
      </c>
    </row>
    <row r="17549" spans="2:53" x14ac:dyDescent="0.25">
      <c r="B17549">
        <v>50</v>
      </c>
      <c r="D17549">
        <f t="shared" si="279"/>
        <v>0.9</v>
      </c>
      <c r="E17549">
        <v>45</v>
      </c>
      <c r="F17549" t="s">
        <v>5467</v>
      </c>
      <c r="G17549" t="s">
        <v>21172</v>
      </c>
      <c r="H17549" t="s">
        <v>22339</v>
      </c>
      <c r="I17549" t="s">
        <v>25616</v>
      </c>
      <c r="J17549" t="s">
        <v>88468</v>
      </c>
      <c r="K17549" t="s">
        <v>45300</v>
      </c>
      <c r="L17549" t="s">
        <v>7906</v>
      </c>
      <c r="M17549" t="s">
        <v>16238</v>
      </c>
      <c r="N17549" t="s">
        <v>22907</v>
      </c>
      <c r="O17549" t="s">
        <v>21341</v>
      </c>
      <c r="P17549" t="s">
        <v>23988</v>
      </c>
      <c r="Q17549" t="s">
        <v>29340</v>
      </c>
      <c r="R17549" t="s">
        <v>29341</v>
      </c>
      <c r="S17549" t="s">
        <v>25354</v>
      </c>
      <c r="T17549" t="s">
        <v>88469</v>
      </c>
      <c r="U17549" t="s">
        <v>88470</v>
      </c>
      <c r="V17549" t="s">
        <v>88471</v>
      </c>
      <c r="W17549" t="s">
        <v>23384</v>
      </c>
      <c r="X17549" t="s">
        <v>88472</v>
      </c>
      <c r="Y17549" t="s">
        <v>88473</v>
      </c>
      <c r="Z17549" t="s">
        <v>31130</v>
      </c>
      <c r="AA17549" t="s">
        <v>88474</v>
      </c>
      <c r="AB17549" t="s">
        <v>88475</v>
      </c>
      <c r="AC17549" t="s">
        <v>88476</v>
      </c>
      <c r="AD17549" t="s">
        <v>88477</v>
      </c>
      <c r="AE17549" t="s">
        <v>88478</v>
      </c>
      <c r="AF17549" t="s">
        <v>88479</v>
      </c>
      <c r="AG17549" t="s">
        <v>88480</v>
      </c>
      <c r="AH17549" t="s">
        <v>88481</v>
      </c>
      <c r="AI17549" t="s">
        <v>88482</v>
      </c>
      <c r="AJ17549" t="s">
        <v>88483</v>
      </c>
      <c r="AK17549" t="s">
        <v>88484</v>
      </c>
      <c r="AL17549" t="s">
        <v>88485</v>
      </c>
      <c r="AM17549" t="s">
        <v>88486</v>
      </c>
      <c r="AN17549" t="s">
        <v>88487</v>
      </c>
      <c r="AO17549" t="s">
        <v>88488</v>
      </c>
      <c r="AP17549" t="s">
        <v>88489</v>
      </c>
      <c r="AQ17549" t="s">
        <v>88490</v>
      </c>
      <c r="AR17549" t="s">
        <v>88491</v>
      </c>
      <c r="AS17549" t="s">
        <v>88492</v>
      </c>
      <c r="AT17549" t="s">
        <v>88493</v>
      </c>
      <c r="AU17549" t="s">
        <v>88494</v>
      </c>
      <c r="AV17549" t="s">
        <v>88495</v>
      </c>
      <c r="AW17549" t="s">
        <v>88496</v>
      </c>
      <c r="AX17549" t="s">
        <v>88497</v>
      </c>
    </row>
    <row r="17550" spans="2:53" x14ac:dyDescent="0.25">
      <c r="B17550">
        <v>50</v>
      </c>
      <c r="D17550">
        <f t="shared" si="279"/>
        <v>0.16</v>
      </c>
      <c r="E17550">
        <v>8</v>
      </c>
      <c r="F17550" t="s">
        <v>88498</v>
      </c>
      <c r="G17550" t="s">
        <v>88499</v>
      </c>
      <c r="H17550" t="s">
        <v>88500</v>
      </c>
      <c r="I17550" t="s">
        <v>88501</v>
      </c>
      <c r="J17550" t="s">
        <v>88502</v>
      </c>
      <c r="K17550" t="s">
        <v>88503</v>
      </c>
      <c r="L17550" t="s">
        <v>88504</v>
      </c>
      <c r="M17550" t="s">
        <v>88505</v>
      </c>
    </row>
    <row r="17551" spans="2:53" x14ac:dyDescent="0.25">
      <c r="B17551">
        <v>50</v>
      </c>
      <c r="D17551">
        <f t="shared" si="279"/>
        <v>0.72</v>
      </c>
      <c r="E17551">
        <v>36</v>
      </c>
      <c r="F17551" t="s">
        <v>20011</v>
      </c>
      <c r="G17551" t="s">
        <v>22283</v>
      </c>
      <c r="H17551" t="s">
        <v>88506</v>
      </c>
      <c r="I17551" t="s">
        <v>88507</v>
      </c>
      <c r="J17551" t="s">
        <v>88508</v>
      </c>
      <c r="K17551" t="s">
        <v>88509</v>
      </c>
      <c r="L17551" t="s">
        <v>88510</v>
      </c>
      <c r="M17551" t="s">
        <v>5708</v>
      </c>
      <c r="N17551" t="s">
        <v>40207</v>
      </c>
      <c r="O17551" t="s">
        <v>23614</v>
      </c>
      <c r="P17551" t="s">
        <v>22136</v>
      </c>
      <c r="Q17551" t="s">
        <v>88511</v>
      </c>
      <c r="R17551" t="s">
        <v>88512</v>
      </c>
      <c r="S17551" t="s">
        <v>88513</v>
      </c>
      <c r="T17551" t="s">
        <v>88514</v>
      </c>
      <c r="U17551" t="s">
        <v>88515</v>
      </c>
      <c r="V17551" t="s">
        <v>88516</v>
      </c>
      <c r="W17551" t="s">
        <v>88517</v>
      </c>
      <c r="X17551" t="s">
        <v>88518</v>
      </c>
      <c r="Y17551" t="s">
        <v>88519</v>
      </c>
      <c r="Z17551" t="s">
        <v>88520</v>
      </c>
      <c r="AA17551" t="s">
        <v>88521</v>
      </c>
      <c r="AB17551" t="s">
        <v>88522</v>
      </c>
      <c r="AC17551" t="s">
        <v>88523</v>
      </c>
      <c r="AD17551" t="s">
        <v>88524</v>
      </c>
      <c r="AE17551" t="s">
        <v>88525</v>
      </c>
      <c r="AF17551" t="s">
        <v>88526</v>
      </c>
      <c r="AG17551" t="s">
        <v>88527</v>
      </c>
      <c r="AH17551" t="s">
        <v>88528</v>
      </c>
      <c r="AI17551" t="s">
        <v>88529</v>
      </c>
      <c r="AJ17551" t="s">
        <v>88530</v>
      </c>
      <c r="AK17551" t="s">
        <v>88531</v>
      </c>
      <c r="AL17551" t="s">
        <v>88532</v>
      </c>
      <c r="AM17551" t="s">
        <v>88533</v>
      </c>
      <c r="AN17551" t="s">
        <v>88534</v>
      </c>
      <c r="AO17551" t="s">
        <v>88535</v>
      </c>
    </row>
    <row r="17552" spans="2:53" x14ac:dyDescent="0.25">
      <c r="B17552">
        <v>50</v>
      </c>
      <c r="D17552">
        <f t="shared" si="279"/>
        <v>0.16</v>
      </c>
      <c r="E17552">
        <v>8</v>
      </c>
      <c r="F17552" t="s">
        <v>88536</v>
      </c>
      <c r="G17552" t="s">
        <v>88537</v>
      </c>
      <c r="H17552" t="s">
        <v>88538</v>
      </c>
      <c r="I17552" t="s">
        <v>88539</v>
      </c>
      <c r="J17552" t="s">
        <v>88540</v>
      </c>
      <c r="K17552" t="s">
        <v>88541</v>
      </c>
      <c r="L17552" t="s">
        <v>88542</v>
      </c>
      <c r="M17552" t="s">
        <v>88543</v>
      </c>
    </row>
    <row r="17553" spans="2:45" x14ac:dyDescent="0.25">
      <c r="B17553">
        <v>50</v>
      </c>
      <c r="D17553">
        <f t="shared" si="279"/>
        <v>0.46</v>
      </c>
      <c r="E17553">
        <v>23</v>
      </c>
      <c r="F17553" t="s">
        <v>21271</v>
      </c>
      <c r="G17553" t="s">
        <v>22975</v>
      </c>
      <c r="H17553" t="s">
        <v>21337</v>
      </c>
      <c r="I17553" t="s">
        <v>41355</v>
      </c>
      <c r="J17553" t="s">
        <v>88544</v>
      </c>
      <c r="K17553" t="s">
        <v>88545</v>
      </c>
      <c r="L17553" t="s">
        <v>88546</v>
      </c>
      <c r="M17553" t="s">
        <v>88547</v>
      </c>
      <c r="N17553" t="s">
        <v>11068</v>
      </c>
      <c r="O17553" t="s">
        <v>29672</v>
      </c>
      <c r="P17553" t="s">
        <v>88548</v>
      </c>
      <c r="Q17553" t="s">
        <v>88549</v>
      </c>
      <c r="R17553" t="s">
        <v>88550</v>
      </c>
      <c r="S17553" t="s">
        <v>88551</v>
      </c>
      <c r="T17553" t="s">
        <v>88552</v>
      </c>
      <c r="U17553" t="s">
        <v>88553</v>
      </c>
      <c r="V17553" t="s">
        <v>88554</v>
      </c>
      <c r="W17553" t="s">
        <v>88555</v>
      </c>
      <c r="X17553" t="s">
        <v>88556</v>
      </c>
      <c r="Y17553" t="s">
        <v>88557</v>
      </c>
      <c r="Z17553" t="s">
        <v>88558</v>
      </c>
      <c r="AA17553" t="s">
        <v>88559</v>
      </c>
      <c r="AB17553" t="s">
        <v>88560</v>
      </c>
    </row>
    <row r="17554" spans="2:45" x14ac:dyDescent="0.25">
      <c r="B17554">
        <v>50</v>
      </c>
      <c r="D17554">
        <f t="shared" si="279"/>
        <v>0.44</v>
      </c>
      <c r="E17554">
        <v>22</v>
      </c>
      <c r="F17554" t="s">
        <v>11003</v>
      </c>
      <c r="G17554" t="s">
        <v>2448</v>
      </c>
      <c r="H17554" t="s">
        <v>21504</v>
      </c>
      <c r="I17554" t="s">
        <v>21505</v>
      </c>
      <c r="J17554" t="s">
        <v>23643</v>
      </c>
      <c r="K17554" t="s">
        <v>30545</v>
      </c>
      <c r="L17554" t="s">
        <v>85290</v>
      </c>
      <c r="M17554" t="s">
        <v>85291</v>
      </c>
      <c r="N17554" t="s">
        <v>22743</v>
      </c>
      <c r="O17554" t="s">
        <v>44654</v>
      </c>
      <c r="P17554" t="s">
        <v>20386</v>
      </c>
      <c r="Q17554" t="s">
        <v>88561</v>
      </c>
      <c r="R17554" t="s">
        <v>88562</v>
      </c>
      <c r="S17554" t="s">
        <v>20387</v>
      </c>
      <c r="T17554" t="s">
        <v>88563</v>
      </c>
      <c r="U17554" t="s">
        <v>22745</v>
      </c>
      <c r="V17554" t="s">
        <v>88564</v>
      </c>
      <c r="W17554" t="s">
        <v>88565</v>
      </c>
      <c r="X17554" t="s">
        <v>5429</v>
      </c>
      <c r="Y17554" t="s">
        <v>5430</v>
      </c>
      <c r="Z17554" t="s">
        <v>88566</v>
      </c>
      <c r="AA17554" t="s">
        <v>88567</v>
      </c>
    </row>
    <row r="17555" spans="2:45" x14ac:dyDescent="0.25">
      <c r="B17555">
        <v>11</v>
      </c>
      <c r="D17555">
        <f t="shared" si="279"/>
        <v>0.54545454545454541</v>
      </c>
      <c r="E17555">
        <v>6</v>
      </c>
      <c r="F17555" t="s">
        <v>22006</v>
      </c>
      <c r="G17555" t="s">
        <v>21174</v>
      </c>
      <c r="H17555" t="s">
        <v>3014</v>
      </c>
      <c r="I17555" t="s">
        <v>28073</v>
      </c>
      <c r="J17555" t="s">
        <v>23157</v>
      </c>
      <c r="K17555" t="s">
        <v>23158</v>
      </c>
    </row>
    <row r="17556" spans="2:45" x14ac:dyDescent="0.25">
      <c r="B17556">
        <v>50</v>
      </c>
      <c r="D17556">
        <f t="shared" si="279"/>
        <v>0.54</v>
      </c>
      <c r="E17556">
        <v>27</v>
      </c>
      <c r="F17556" t="s">
        <v>88568</v>
      </c>
      <c r="G17556" t="s">
        <v>88569</v>
      </c>
      <c r="H17556" t="s">
        <v>88570</v>
      </c>
      <c r="I17556" t="s">
        <v>88571</v>
      </c>
      <c r="J17556" t="s">
        <v>88572</v>
      </c>
      <c r="K17556" t="s">
        <v>88573</v>
      </c>
      <c r="L17556" t="s">
        <v>88574</v>
      </c>
      <c r="M17556" t="s">
        <v>88575</v>
      </c>
      <c r="N17556" t="s">
        <v>88576</v>
      </c>
      <c r="O17556" t="s">
        <v>88577</v>
      </c>
      <c r="P17556" t="s">
        <v>88578</v>
      </c>
      <c r="Q17556" t="s">
        <v>88579</v>
      </c>
      <c r="R17556" t="s">
        <v>43402</v>
      </c>
      <c r="S17556" t="s">
        <v>43403</v>
      </c>
      <c r="T17556" t="s">
        <v>88580</v>
      </c>
      <c r="U17556" t="s">
        <v>88581</v>
      </c>
      <c r="V17556" t="s">
        <v>88582</v>
      </c>
      <c r="W17556" t="s">
        <v>85199</v>
      </c>
      <c r="X17556" t="s">
        <v>88583</v>
      </c>
      <c r="Y17556" t="s">
        <v>88584</v>
      </c>
      <c r="Z17556" t="s">
        <v>88585</v>
      </c>
      <c r="AA17556" t="s">
        <v>43413</v>
      </c>
      <c r="AB17556" t="s">
        <v>9642</v>
      </c>
      <c r="AC17556" t="s">
        <v>26945</v>
      </c>
      <c r="AD17556" t="s">
        <v>88586</v>
      </c>
      <c r="AE17556" t="s">
        <v>88587</v>
      </c>
      <c r="AF17556" t="s">
        <v>88588</v>
      </c>
    </row>
    <row r="17557" spans="2:45" x14ac:dyDescent="0.25">
      <c r="B17557">
        <v>11</v>
      </c>
      <c r="D17557">
        <f t="shared" si="279"/>
        <v>0.72727272727272729</v>
      </c>
      <c r="E17557">
        <v>8</v>
      </c>
      <c r="F17557" t="s">
        <v>88589</v>
      </c>
      <c r="G17557" t="s">
        <v>88590</v>
      </c>
      <c r="H17557" t="s">
        <v>88591</v>
      </c>
      <c r="I17557" t="s">
        <v>88592</v>
      </c>
      <c r="J17557" t="s">
        <v>88593</v>
      </c>
      <c r="K17557" t="s">
        <v>88594</v>
      </c>
      <c r="L17557" t="s">
        <v>88595</v>
      </c>
      <c r="M17557" t="s">
        <v>88596</v>
      </c>
    </row>
    <row r="17558" spans="2:45" x14ac:dyDescent="0.25">
      <c r="B17558">
        <v>50</v>
      </c>
      <c r="D17558">
        <f t="shared" si="279"/>
        <v>0.56000000000000005</v>
      </c>
      <c r="E17558">
        <v>28</v>
      </c>
      <c r="F17558" t="s">
        <v>5467</v>
      </c>
      <c r="G17558" t="s">
        <v>40707</v>
      </c>
      <c r="H17558" t="s">
        <v>25274</v>
      </c>
      <c r="I17558" t="s">
        <v>88597</v>
      </c>
      <c r="J17558" t="s">
        <v>88598</v>
      </c>
      <c r="K17558" t="s">
        <v>88599</v>
      </c>
      <c r="L17558" t="s">
        <v>88600</v>
      </c>
      <c r="M17558" t="s">
        <v>88601</v>
      </c>
      <c r="N17558" t="s">
        <v>88602</v>
      </c>
      <c r="O17558" t="s">
        <v>88603</v>
      </c>
      <c r="P17558" t="s">
        <v>88604</v>
      </c>
      <c r="Q17558" t="s">
        <v>88605</v>
      </c>
      <c r="R17558" t="s">
        <v>88606</v>
      </c>
      <c r="S17558" t="s">
        <v>88607</v>
      </c>
      <c r="T17558" t="s">
        <v>88608</v>
      </c>
      <c r="U17558" t="s">
        <v>88609</v>
      </c>
      <c r="V17558" t="s">
        <v>88610</v>
      </c>
      <c r="W17558" t="s">
        <v>88611</v>
      </c>
      <c r="X17558" t="s">
        <v>88612</v>
      </c>
      <c r="Y17558" t="s">
        <v>88613</v>
      </c>
      <c r="Z17558" t="s">
        <v>88614</v>
      </c>
      <c r="AA17558" t="s">
        <v>88615</v>
      </c>
      <c r="AB17558" t="s">
        <v>88616</v>
      </c>
      <c r="AC17558" t="s">
        <v>88617</v>
      </c>
      <c r="AD17558" t="s">
        <v>88618</v>
      </c>
      <c r="AE17558" t="s">
        <v>88619</v>
      </c>
      <c r="AF17558" t="s">
        <v>88620</v>
      </c>
      <c r="AG17558" t="s">
        <v>88621</v>
      </c>
    </row>
    <row r="17559" spans="2:45" x14ac:dyDescent="0.25">
      <c r="B17559">
        <v>21</v>
      </c>
      <c r="D17559">
        <f t="shared" si="279"/>
        <v>0.5714285714285714</v>
      </c>
      <c r="E17559">
        <v>12</v>
      </c>
      <c r="F17559" t="s">
        <v>5467</v>
      </c>
      <c r="G17559" t="s">
        <v>21172</v>
      </c>
      <c r="H17559" t="s">
        <v>21173</v>
      </c>
      <c r="I17559" t="s">
        <v>21919</v>
      </c>
      <c r="J17559" t="s">
        <v>26739</v>
      </c>
      <c r="K17559" t="s">
        <v>26740</v>
      </c>
      <c r="L17559" t="s">
        <v>25358</v>
      </c>
      <c r="M17559" t="s">
        <v>24410</v>
      </c>
      <c r="N17559" t="s">
        <v>88622</v>
      </c>
      <c r="O17559" t="s">
        <v>88623</v>
      </c>
      <c r="P17559" t="s">
        <v>88624</v>
      </c>
      <c r="Q17559" t="s">
        <v>88625</v>
      </c>
    </row>
    <row r="17560" spans="2:45" x14ac:dyDescent="0.25">
      <c r="B17560">
        <v>50</v>
      </c>
      <c r="D17560">
        <f t="shared" si="279"/>
        <v>0.42</v>
      </c>
      <c r="E17560">
        <v>21</v>
      </c>
      <c r="F17560" t="s">
        <v>88626</v>
      </c>
      <c r="G17560" t="s">
        <v>88627</v>
      </c>
      <c r="H17560" t="s">
        <v>88628</v>
      </c>
      <c r="I17560" t="s">
        <v>88629</v>
      </c>
      <c r="J17560" t="s">
        <v>76891</v>
      </c>
      <c r="K17560" t="s">
        <v>7655</v>
      </c>
      <c r="L17560" t="s">
        <v>7656</v>
      </c>
      <c r="M17560" t="s">
        <v>16611</v>
      </c>
      <c r="N17560" t="s">
        <v>88630</v>
      </c>
      <c r="O17560" t="s">
        <v>88631</v>
      </c>
      <c r="P17560" t="s">
        <v>88632</v>
      </c>
      <c r="Q17560" t="s">
        <v>88633</v>
      </c>
      <c r="R17560" t="s">
        <v>88634</v>
      </c>
      <c r="S17560" t="s">
        <v>88635</v>
      </c>
      <c r="T17560" t="s">
        <v>16609</v>
      </c>
      <c r="U17560" t="s">
        <v>88636</v>
      </c>
      <c r="V17560" t="s">
        <v>88637</v>
      </c>
      <c r="W17560" t="s">
        <v>88638</v>
      </c>
      <c r="X17560" t="s">
        <v>88639</v>
      </c>
      <c r="Y17560" t="s">
        <v>88640</v>
      </c>
      <c r="Z17560" t="s">
        <v>2868</v>
      </c>
    </row>
    <row r="17561" spans="2:45" x14ac:dyDescent="0.25">
      <c r="B17561">
        <v>50</v>
      </c>
      <c r="D17561">
        <f t="shared" si="279"/>
        <v>0.72</v>
      </c>
      <c r="E17561">
        <v>36</v>
      </c>
      <c r="F17561" t="s">
        <v>5467</v>
      </c>
      <c r="G17561" t="s">
        <v>26381</v>
      </c>
      <c r="H17561" t="s">
        <v>23610</v>
      </c>
      <c r="I17561" t="s">
        <v>88641</v>
      </c>
      <c r="J17561" t="s">
        <v>40201</v>
      </c>
      <c r="K17561" t="s">
        <v>88642</v>
      </c>
      <c r="L17561" t="s">
        <v>83928</v>
      </c>
      <c r="M17561" t="s">
        <v>40203</v>
      </c>
      <c r="N17561" t="s">
        <v>77744</v>
      </c>
      <c r="O17561" t="s">
        <v>88643</v>
      </c>
      <c r="P17561" t="s">
        <v>88644</v>
      </c>
      <c r="Q17561" t="s">
        <v>88645</v>
      </c>
      <c r="R17561" t="s">
        <v>88646</v>
      </c>
      <c r="S17561" t="s">
        <v>88647</v>
      </c>
      <c r="T17561" t="s">
        <v>88648</v>
      </c>
      <c r="U17561" t="s">
        <v>88649</v>
      </c>
      <c r="V17561" t="s">
        <v>88650</v>
      </c>
      <c r="W17561" t="s">
        <v>88651</v>
      </c>
      <c r="X17561" t="s">
        <v>88652</v>
      </c>
      <c r="Y17561" t="s">
        <v>88653</v>
      </c>
      <c r="Z17561" t="s">
        <v>88654</v>
      </c>
      <c r="AA17561" t="s">
        <v>88655</v>
      </c>
      <c r="AB17561" t="s">
        <v>88656</v>
      </c>
      <c r="AC17561" t="s">
        <v>88657</v>
      </c>
      <c r="AD17561" t="s">
        <v>88658</v>
      </c>
      <c r="AE17561" t="s">
        <v>88659</v>
      </c>
      <c r="AF17561" t="s">
        <v>88660</v>
      </c>
      <c r="AG17561" t="s">
        <v>88661</v>
      </c>
      <c r="AH17561" t="s">
        <v>88662</v>
      </c>
      <c r="AI17561" t="s">
        <v>88663</v>
      </c>
      <c r="AJ17561" t="s">
        <v>88664</v>
      </c>
      <c r="AK17561" t="s">
        <v>88665</v>
      </c>
      <c r="AL17561" t="s">
        <v>88666</v>
      </c>
      <c r="AM17561" t="s">
        <v>88667</v>
      </c>
      <c r="AN17561" t="s">
        <v>88668</v>
      </c>
      <c r="AO17561" t="s">
        <v>88669</v>
      </c>
    </row>
    <row r="17562" spans="2:45" x14ac:dyDescent="0.25">
      <c r="B17562">
        <v>50</v>
      </c>
      <c r="D17562">
        <f t="shared" si="279"/>
        <v>0.8</v>
      </c>
      <c r="E17562">
        <v>40</v>
      </c>
      <c r="F17562" t="s">
        <v>23060</v>
      </c>
      <c r="G17562" t="s">
        <v>88670</v>
      </c>
      <c r="H17562" t="s">
        <v>88671</v>
      </c>
      <c r="I17562" t="s">
        <v>88672</v>
      </c>
      <c r="J17562" t="s">
        <v>88673</v>
      </c>
      <c r="K17562" t="s">
        <v>88674</v>
      </c>
      <c r="L17562" t="s">
        <v>88675</v>
      </c>
      <c r="M17562" t="s">
        <v>88676</v>
      </c>
      <c r="N17562" t="s">
        <v>88677</v>
      </c>
      <c r="O17562" t="s">
        <v>88678</v>
      </c>
      <c r="P17562" t="s">
        <v>88679</v>
      </c>
      <c r="Q17562" t="s">
        <v>88680</v>
      </c>
      <c r="R17562" t="s">
        <v>88681</v>
      </c>
      <c r="S17562" t="s">
        <v>88682</v>
      </c>
      <c r="T17562" t="s">
        <v>88683</v>
      </c>
      <c r="U17562" t="s">
        <v>88684</v>
      </c>
      <c r="V17562" t="s">
        <v>88685</v>
      </c>
      <c r="W17562" t="s">
        <v>88686</v>
      </c>
      <c r="X17562" t="s">
        <v>88687</v>
      </c>
      <c r="Y17562" t="s">
        <v>88688</v>
      </c>
      <c r="Z17562" t="s">
        <v>88689</v>
      </c>
      <c r="AA17562" t="s">
        <v>88690</v>
      </c>
      <c r="AB17562" t="s">
        <v>88691</v>
      </c>
      <c r="AC17562" t="s">
        <v>88692</v>
      </c>
      <c r="AD17562" t="s">
        <v>88693</v>
      </c>
      <c r="AE17562" t="s">
        <v>88694</v>
      </c>
      <c r="AF17562" t="s">
        <v>88695</v>
      </c>
      <c r="AG17562" t="s">
        <v>88696</v>
      </c>
      <c r="AH17562" t="s">
        <v>88697</v>
      </c>
      <c r="AI17562" t="s">
        <v>88698</v>
      </c>
      <c r="AJ17562" t="s">
        <v>88699</v>
      </c>
      <c r="AK17562" t="s">
        <v>88700</v>
      </c>
      <c r="AL17562" t="s">
        <v>88701</v>
      </c>
      <c r="AM17562" t="s">
        <v>88702</v>
      </c>
      <c r="AN17562" t="s">
        <v>88703</v>
      </c>
      <c r="AO17562" t="s">
        <v>88704</v>
      </c>
      <c r="AP17562" t="s">
        <v>88705</v>
      </c>
      <c r="AQ17562" t="s">
        <v>88706</v>
      </c>
      <c r="AR17562" t="s">
        <v>5135</v>
      </c>
      <c r="AS17562" t="s">
        <v>3136</v>
      </c>
    </row>
    <row r="17563" spans="2:45" x14ac:dyDescent="0.25">
      <c r="B17563">
        <v>50</v>
      </c>
      <c r="D17563">
        <f t="shared" si="279"/>
        <v>0.06</v>
      </c>
      <c r="E17563">
        <v>3</v>
      </c>
      <c r="F17563" t="s">
        <v>34758</v>
      </c>
      <c r="G17563" t="s">
        <v>88707</v>
      </c>
      <c r="H17563" t="s">
        <v>26067</v>
      </c>
    </row>
    <row r="17564" spans="2:45" x14ac:dyDescent="0.25">
      <c r="B17564">
        <v>50</v>
      </c>
      <c r="D17564">
        <f t="shared" si="279"/>
        <v>0.64</v>
      </c>
      <c r="E17564">
        <v>32</v>
      </c>
      <c r="F17564" t="s">
        <v>88708</v>
      </c>
      <c r="G17564" t="s">
        <v>88709</v>
      </c>
      <c r="H17564" t="s">
        <v>88710</v>
      </c>
      <c r="I17564" t="s">
        <v>88711</v>
      </c>
      <c r="J17564" t="s">
        <v>88712</v>
      </c>
      <c r="K17564" t="s">
        <v>88713</v>
      </c>
      <c r="L17564" t="s">
        <v>88714</v>
      </c>
      <c r="M17564" t="s">
        <v>88715</v>
      </c>
      <c r="N17564" t="s">
        <v>88716</v>
      </c>
      <c r="O17564" t="s">
        <v>88717</v>
      </c>
      <c r="P17564" t="s">
        <v>88718</v>
      </c>
      <c r="Q17564" t="s">
        <v>88719</v>
      </c>
      <c r="R17564" t="s">
        <v>88720</v>
      </c>
      <c r="S17564" t="s">
        <v>88721</v>
      </c>
      <c r="T17564" t="s">
        <v>88722</v>
      </c>
      <c r="U17564" t="s">
        <v>88723</v>
      </c>
      <c r="V17564" t="s">
        <v>88724</v>
      </c>
      <c r="W17564" t="s">
        <v>88725</v>
      </c>
      <c r="X17564" t="s">
        <v>88726</v>
      </c>
      <c r="Y17564" t="s">
        <v>88727</v>
      </c>
      <c r="Z17564" t="s">
        <v>88728</v>
      </c>
      <c r="AA17564" t="s">
        <v>88729</v>
      </c>
      <c r="AB17564" t="s">
        <v>88730</v>
      </c>
      <c r="AC17564" t="s">
        <v>88731</v>
      </c>
      <c r="AD17564" t="s">
        <v>88732</v>
      </c>
      <c r="AE17564" t="s">
        <v>88733</v>
      </c>
      <c r="AF17564" t="s">
        <v>88734</v>
      </c>
      <c r="AG17564" t="s">
        <v>88735</v>
      </c>
      <c r="AH17564" t="s">
        <v>88736</v>
      </c>
      <c r="AI17564" t="s">
        <v>88737</v>
      </c>
      <c r="AJ17564" t="s">
        <v>88738</v>
      </c>
      <c r="AK17564" t="s">
        <v>88739</v>
      </c>
    </row>
    <row r="17565" spans="2:45" x14ac:dyDescent="0.25">
      <c r="B17565">
        <v>50</v>
      </c>
      <c r="D17565">
        <f t="shared" si="279"/>
        <v>0.66</v>
      </c>
      <c r="E17565">
        <v>33</v>
      </c>
      <c r="F17565" t="s">
        <v>5467</v>
      </c>
      <c r="G17565" t="s">
        <v>25413</v>
      </c>
      <c r="H17565" t="s">
        <v>19573</v>
      </c>
      <c r="I17565" t="s">
        <v>22002</v>
      </c>
      <c r="J17565" t="s">
        <v>88740</v>
      </c>
      <c r="K17565" t="s">
        <v>88741</v>
      </c>
      <c r="L17565" t="s">
        <v>88742</v>
      </c>
      <c r="M17565" t="s">
        <v>88743</v>
      </c>
      <c r="N17565" t="s">
        <v>88744</v>
      </c>
      <c r="O17565" t="s">
        <v>88745</v>
      </c>
      <c r="P17565" t="s">
        <v>88746</v>
      </c>
      <c r="Q17565" t="s">
        <v>88747</v>
      </c>
      <c r="R17565" t="s">
        <v>88748</v>
      </c>
      <c r="S17565" t="s">
        <v>88749</v>
      </c>
      <c r="T17565" t="s">
        <v>88750</v>
      </c>
      <c r="U17565" t="s">
        <v>88751</v>
      </c>
      <c r="V17565" t="s">
        <v>13602</v>
      </c>
      <c r="W17565" t="s">
        <v>88752</v>
      </c>
      <c r="X17565" t="s">
        <v>88753</v>
      </c>
      <c r="Y17565" t="s">
        <v>1451</v>
      </c>
      <c r="Z17565" t="s">
        <v>88754</v>
      </c>
      <c r="AA17565" t="s">
        <v>88755</v>
      </c>
      <c r="AB17565" t="s">
        <v>88756</v>
      </c>
      <c r="AC17565" t="s">
        <v>88757</v>
      </c>
      <c r="AD17565" t="s">
        <v>88758</v>
      </c>
      <c r="AE17565" t="s">
        <v>88759</v>
      </c>
      <c r="AF17565" t="s">
        <v>88760</v>
      </c>
      <c r="AG17565" t="s">
        <v>88761</v>
      </c>
      <c r="AH17565" t="s">
        <v>88762</v>
      </c>
      <c r="AI17565" t="s">
        <v>88763</v>
      </c>
      <c r="AJ17565" t="s">
        <v>88764</v>
      </c>
      <c r="AK17565" t="s">
        <v>88765</v>
      </c>
      <c r="AL17565" t="s">
        <v>88766</v>
      </c>
    </row>
    <row r="17566" spans="2:45" x14ac:dyDescent="0.25">
      <c r="B17566">
        <v>50</v>
      </c>
      <c r="D17566">
        <f t="shared" si="279"/>
        <v>0.8</v>
      </c>
      <c r="E17566">
        <v>40</v>
      </c>
      <c r="F17566" t="s">
        <v>88767</v>
      </c>
      <c r="G17566" t="s">
        <v>88768</v>
      </c>
      <c r="H17566" t="s">
        <v>88769</v>
      </c>
      <c r="I17566" t="s">
        <v>88770</v>
      </c>
      <c r="J17566" t="s">
        <v>88771</v>
      </c>
      <c r="K17566" t="s">
        <v>88772</v>
      </c>
      <c r="L17566" t="s">
        <v>88773</v>
      </c>
      <c r="M17566" t="s">
        <v>88774</v>
      </c>
      <c r="N17566" t="s">
        <v>88775</v>
      </c>
      <c r="O17566" t="s">
        <v>88776</v>
      </c>
      <c r="P17566" t="s">
        <v>88777</v>
      </c>
      <c r="Q17566" t="s">
        <v>88778</v>
      </c>
      <c r="R17566" t="s">
        <v>88779</v>
      </c>
      <c r="S17566" t="s">
        <v>88780</v>
      </c>
      <c r="T17566" t="s">
        <v>88781</v>
      </c>
      <c r="U17566" t="s">
        <v>88782</v>
      </c>
      <c r="V17566" t="s">
        <v>88783</v>
      </c>
      <c r="W17566" t="s">
        <v>88784</v>
      </c>
      <c r="X17566" t="s">
        <v>88785</v>
      </c>
      <c r="Y17566" t="s">
        <v>88786</v>
      </c>
      <c r="Z17566" t="s">
        <v>88787</v>
      </c>
      <c r="AA17566" t="s">
        <v>88788</v>
      </c>
      <c r="AB17566" t="s">
        <v>88789</v>
      </c>
      <c r="AC17566" t="s">
        <v>88790</v>
      </c>
      <c r="AD17566" t="s">
        <v>88791</v>
      </c>
      <c r="AE17566" t="s">
        <v>88792</v>
      </c>
      <c r="AF17566" t="s">
        <v>88793</v>
      </c>
      <c r="AG17566" t="s">
        <v>88794</v>
      </c>
      <c r="AH17566" t="s">
        <v>88795</v>
      </c>
      <c r="AI17566" t="s">
        <v>88796</v>
      </c>
      <c r="AJ17566" t="s">
        <v>88797</v>
      </c>
      <c r="AK17566" t="s">
        <v>88798</v>
      </c>
      <c r="AL17566" t="s">
        <v>88799</v>
      </c>
      <c r="AM17566" t="s">
        <v>88800</v>
      </c>
      <c r="AN17566" t="s">
        <v>88801</v>
      </c>
      <c r="AO17566" t="s">
        <v>88802</v>
      </c>
      <c r="AP17566" t="s">
        <v>88803</v>
      </c>
      <c r="AQ17566" t="s">
        <v>88804</v>
      </c>
      <c r="AR17566" t="s">
        <v>88805</v>
      </c>
      <c r="AS17566" t="s">
        <v>88806</v>
      </c>
    </row>
    <row r="17567" spans="2:45" x14ac:dyDescent="0.25">
      <c r="B17567">
        <v>50</v>
      </c>
      <c r="D17567">
        <f t="shared" si="279"/>
        <v>0.5</v>
      </c>
      <c r="E17567">
        <v>25</v>
      </c>
      <c r="F17567" t="s">
        <v>84431</v>
      </c>
      <c r="G17567" t="s">
        <v>26940</v>
      </c>
      <c r="H17567" t="s">
        <v>88807</v>
      </c>
      <c r="I17567" t="s">
        <v>88808</v>
      </c>
      <c r="J17567" t="s">
        <v>88809</v>
      </c>
      <c r="K17567" t="s">
        <v>88810</v>
      </c>
      <c r="L17567" t="s">
        <v>88811</v>
      </c>
      <c r="M17567" t="s">
        <v>46147</v>
      </c>
      <c r="N17567" t="s">
        <v>88812</v>
      </c>
      <c r="O17567" t="s">
        <v>88813</v>
      </c>
      <c r="P17567" t="s">
        <v>88814</v>
      </c>
      <c r="Q17567" t="s">
        <v>88815</v>
      </c>
      <c r="R17567" t="s">
        <v>88816</v>
      </c>
      <c r="S17567" t="s">
        <v>88817</v>
      </c>
      <c r="T17567" t="s">
        <v>88818</v>
      </c>
      <c r="U17567" t="s">
        <v>88819</v>
      </c>
      <c r="V17567" t="s">
        <v>88820</v>
      </c>
      <c r="W17567" t="s">
        <v>88821</v>
      </c>
      <c r="X17567" t="s">
        <v>88822</v>
      </c>
      <c r="Y17567" t="s">
        <v>88823</v>
      </c>
      <c r="Z17567" t="s">
        <v>88824</v>
      </c>
      <c r="AA17567" t="s">
        <v>88825</v>
      </c>
      <c r="AB17567" t="s">
        <v>88826</v>
      </c>
      <c r="AC17567" t="s">
        <v>88827</v>
      </c>
      <c r="AD17567" t="s">
        <v>88828</v>
      </c>
    </row>
    <row r="17568" spans="2:45" x14ac:dyDescent="0.25">
      <c r="B17568">
        <v>50</v>
      </c>
      <c r="D17568">
        <f t="shared" si="279"/>
        <v>0.42</v>
      </c>
      <c r="E17568">
        <v>21</v>
      </c>
      <c r="F17568" t="s">
        <v>21172</v>
      </c>
      <c r="G17568" t="s">
        <v>22363</v>
      </c>
      <c r="H17568" t="s">
        <v>88829</v>
      </c>
      <c r="I17568" t="s">
        <v>88830</v>
      </c>
      <c r="J17568" t="s">
        <v>88831</v>
      </c>
      <c r="K17568" t="s">
        <v>88832</v>
      </c>
      <c r="L17568" t="s">
        <v>88833</v>
      </c>
      <c r="M17568" t="s">
        <v>88834</v>
      </c>
      <c r="N17568" t="s">
        <v>88835</v>
      </c>
      <c r="O17568" t="s">
        <v>88836</v>
      </c>
      <c r="P17568" t="s">
        <v>88837</v>
      </c>
      <c r="Q17568" t="s">
        <v>88838</v>
      </c>
      <c r="R17568" t="s">
        <v>88839</v>
      </c>
      <c r="S17568" t="s">
        <v>88840</v>
      </c>
      <c r="T17568" t="s">
        <v>88841</v>
      </c>
      <c r="U17568" t="s">
        <v>16536</v>
      </c>
      <c r="V17568" t="s">
        <v>88842</v>
      </c>
      <c r="W17568" t="s">
        <v>14237</v>
      </c>
      <c r="X17568" t="s">
        <v>60601</v>
      </c>
      <c r="Y17568" t="s">
        <v>7655</v>
      </c>
      <c r="Z17568" t="s">
        <v>14937</v>
      </c>
    </row>
    <row r="17569" spans="2:43" x14ac:dyDescent="0.25">
      <c r="B17569">
        <v>50</v>
      </c>
      <c r="D17569">
        <f t="shared" si="279"/>
        <v>0.72</v>
      </c>
      <c r="E17569">
        <v>36</v>
      </c>
      <c r="F17569" t="s">
        <v>21596</v>
      </c>
      <c r="G17569" t="s">
        <v>19573</v>
      </c>
      <c r="H17569" t="s">
        <v>88843</v>
      </c>
      <c r="I17569" t="s">
        <v>21303</v>
      </c>
      <c r="J17569" t="s">
        <v>16711</v>
      </c>
      <c r="K17569" t="s">
        <v>3016</v>
      </c>
      <c r="L17569" t="s">
        <v>28426</v>
      </c>
      <c r="M17569" t="s">
        <v>23331</v>
      </c>
      <c r="N17569" t="s">
        <v>21674</v>
      </c>
      <c r="O17569" t="s">
        <v>21675</v>
      </c>
      <c r="P17569" t="s">
        <v>3014</v>
      </c>
      <c r="Q17569" t="s">
        <v>21398</v>
      </c>
      <c r="R17569" t="s">
        <v>21271</v>
      </c>
      <c r="S17569" t="s">
        <v>21272</v>
      </c>
      <c r="T17569" t="s">
        <v>33479</v>
      </c>
      <c r="U17569" t="s">
        <v>88844</v>
      </c>
      <c r="V17569" t="s">
        <v>21281</v>
      </c>
      <c r="W17569" t="s">
        <v>21513</v>
      </c>
      <c r="X17569" t="s">
        <v>21279</v>
      </c>
      <c r="Y17569" t="s">
        <v>88845</v>
      </c>
      <c r="Z17569" t="s">
        <v>88846</v>
      </c>
      <c r="AA17569" t="s">
        <v>88847</v>
      </c>
      <c r="AB17569" t="s">
        <v>88848</v>
      </c>
      <c r="AC17569" t="s">
        <v>88849</v>
      </c>
      <c r="AD17569" t="s">
        <v>88850</v>
      </c>
      <c r="AE17569" t="s">
        <v>88851</v>
      </c>
      <c r="AF17569" t="s">
        <v>25645</v>
      </c>
      <c r="AG17569" t="s">
        <v>21678</v>
      </c>
      <c r="AH17569" t="s">
        <v>21679</v>
      </c>
      <c r="AI17569" t="s">
        <v>21337</v>
      </c>
      <c r="AJ17569" t="s">
        <v>21688</v>
      </c>
      <c r="AK17569" t="s">
        <v>21689</v>
      </c>
      <c r="AL17569" t="s">
        <v>88852</v>
      </c>
      <c r="AM17569" t="s">
        <v>88853</v>
      </c>
      <c r="AN17569" t="s">
        <v>88854</v>
      </c>
      <c r="AO17569" t="s">
        <v>88855</v>
      </c>
    </row>
    <row r="17570" spans="2:43" x14ac:dyDescent="0.25">
      <c r="B17570">
        <v>50</v>
      </c>
      <c r="D17570">
        <f t="shared" si="279"/>
        <v>0.76</v>
      </c>
      <c r="E17570">
        <v>38</v>
      </c>
      <c r="F17570" t="s">
        <v>21240</v>
      </c>
      <c r="G17570" t="s">
        <v>21887</v>
      </c>
      <c r="H17570" t="s">
        <v>23126</v>
      </c>
      <c r="I17570" t="s">
        <v>22794</v>
      </c>
      <c r="J17570" t="s">
        <v>88856</v>
      </c>
      <c r="K17570" t="s">
        <v>88857</v>
      </c>
      <c r="L17570" t="s">
        <v>88858</v>
      </c>
      <c r="M17570" t="s">
        <v>88859</v>
      </c>
      <c r="N17570" t="s">
        <v>88860</v>
      </c>
      <c r="O17570" t="s">
        <v>2234</v>
      </c>
      <c r="P17570" t="s">
        <v>10659</v>
      </c>
      <c r="Q17570" t="s">
        <v>38366</v>
      </c>
      <c r="R17570" t="s">
        <v>2240</v>
      </c>
      <c r="S17570" t="s">
        <v>88861</v>
      </c>
      <c r="T17570" t="s">
        <v>25842</v>
      </c>
      <c r="U17570" t="s">
        <v>88862</v>
      </c>
      <c r="V17570" t="s">
        <v>88863</v>
      </c>
      <c r="W17570" t="s">
        <v>88864</v>
      </c>
      <c r="X17570" t="s">
        <v>23568</v>
      </c>
      <c r="Y17570" t="s">
        <v>23569</v>
      </c>
      <c r="Z17570" t="s">
        <v>23570</v>
      </c>
      <c r="AA17570" t="s">
        <v>23571</v>
      </c>
      <c r="AB17570" t="s">
        <v>88865</v>
      </c>
      <c r="AC17570" t="s">
        <v>88866</v>
      </c>
      <c r="AD17570" t="s">
        <v>21700</v>
      </c>
      <c r="AE17570" t="s">
        <v>88867</v>
      </c>
      <c r="AF17570" t="s">
        <v>23810</v>
      </c>
      <c r="AG17570" t="s">
        <v>22584</v>
      </c>
      <c r="AH17570" t="s">
        <v>21706</v>
      </c>
      <c r="AI17570" t="s">
        <v>21705</v>
      </c>
      <c r="AJ17570" t="s">
        <v>22581</v>
      </c>
      <c r="AK17570" t="s">
        <v>21668</v>
      </c>
      <c r="AL17570" t="s">
        <v>21704</v>
      </c>
      <c r="AM17570" t="s">
        <v>88868</v>
      </c>
      <c r="AN17570" t="s">
        <v>88869</v>
      </c>
      <c r="AO17570" t="s">
        <v>22582</v>
      </c>
      <c r="AP17570" t="s">
        <v>88870</v>
      </c>
      <c r="AQ17570" t="s">
        <v>88871</v>
      </c>
    </row>
    <row r="17571" spans="2:43" x14ac:dyDescent="0.25">
      <c r="B17571">
        <v>50</v>
      </c>
      <c r="D17571">
        <f t="shared" si="279"/>
        <v>0.7</v>
      </c>
      <c r="E17571">
        <v>35</v>
      </c>
      <c r="F17571" t="s">
        <v>5467</v>
      </c>
      <c r="G17571" t="s">
        <v>21172</v>
      </c>
      <c r="H17571" t="s">
        <v>23426</v>
      </c>
      <c r="I17571" t="s">
        <v>28540</v>
      </c>
      <c r="J17571" t="s">
        <v>22452</v>
      </c>
      <c r="K17571" t="s">
        <v>28184</v>
      </c>
      <c r="L17571" t="s">
        <v>23192</v>
      </c>
      <c r="M17571" t="s">
        <v>21507</v>
      </c>
      <c r="N17571" t="s">
        <v>28124</v>
      </c>
      <c r="O17571" t="s">
        <v>88872</v>
      </c>
      <c r="P17571" t="s">
        <v>88873</v>
      </c>
      <c r="Q17571" t="s">
        <v>7906</v>
      </c>
      <c r="R17571" t="s">
        <v>14693</v>
      </c>
      <c r="S17571" t="s">
        <v>88874</v>
      </c>
      <c r="T17571" t="s">
        <v>10422</v>
      </c>
      <c r="U17571" t="s">
        <v>88875</v>
      </c>
      <c r="V17571" t="s">
        <v>25835</v>
      </c>
      <c r="W17571" t="s">
        <v>44530</v>
      </c>
      <c r="X17571" t="s">
        <v>88876</v>
      </c>
      <c r="Y17571" t="s">
        <v>88877</v>
      </c>
      <c r="Z17571" t="s">
        <v>88878</v>
      </c>
      <c r="AA17571" t="s">
        <v>88879</v>
      </c>
      <c r="AB17571" t="s">
        <v>88880</v>
      </c>
      <c r="AC17571" t="s">
        <v>88881</v>
      </c>
      <c r="AD17571" t="s">
        <v>88882</v>
      </c>
      <c r="AE17571" t="s">
        <v>88883</v>
      </c>
      <c r="AF17571" t="s">
        <v>88884</v>
      </c>
      <c r="AG17571" t="s">
        <v>88885</v>
      </c>
      <c r="AH17571" t="s">
        <v>27751</v>
      </c>
      <c r="AI17571" t="s">
        <v>88886</v>
      </c>
      <c r="AJ17571" t="s">
        <v>88887</v>
      </c>
      <c r="AK17571" t="s">
        <v>42752</v>
      </c>
      <c r="AL17571" t="s">
        <v>88888</v>
      </c>
      <c r="AM17571" t="s">
        <v>6504</v>
      </c>
      <c r="AN17571" t="s">
        <v>88889</v>
      </c>
    </row>
    <row r="17572" spans="2:43" x14ac:dyDescent="0.25">
      <c r="B17572">
        <v>50</v>
      </c>
      <c r="D17572">
        <f t="shared" si="279"/>
        <v>0.08</v>
      </c>
      <c r="E17572">
        <v>4</v>
      </c>
      <c r="F17572" t="s">
        <v>5467</v>
      </c>
      <c r="G17572" t="s">
        <v>22188</v>
      </c>
      <c r="H17572" t="s">
        <v>27381</v>
      </c>
      <c r="I17572" t="s">
        <v>27382</v>
      </c>
    </row>
    <row r="17573" spans="2:43" x14ac:dyDescent="0.25">
      <c r="B17573">
        <v>50</v>
      </c>
      <c r="D17573">
        <f t="shared" si="279"/>
        <v>0.66</v>
      </c>
      <c r="E17573">
        <v>33</v>
      </c>
      <c r="F17573" t="s">
        <v>22705</v>
      </c>
      <c r="G17573" t="s">
        <v>23192</v>
      </c>
      <c r="H17573" t="s">
        <v>24233</v>
      </c>
      <c r="I17573" t="s">
        <v>21476</v>
      </c>
      <c r="J17573" t="s">
        <v>88890</v>
      </c>
      <c r="K17573" t="s">
        <v>88891</v>
      </c>
      <c r="L17573" t="s">
        <v>88892</v>
      </c>
      <c r="M17573" t="s">
        <v>88893</v>
      </c>
      <c r="N17573" t="s">
        <v>88894</v>
      </c>
      <c r="O17573" t="s">
        <v>88895</v>
      </c>
      <c r="P17573" t="s">
        <v>88896</v>
      </c>
      <c r="Q17573" t="s">
        <v>88897</v>
      </c>
      <c r="R17573" t="s">
        <v>88898</v>
      </c>
      <c r="S17573" t="s">
        <v>88899</v>
      </c>
      <c r="T17573" t="s">
        <v>88900</v>
      </c>
      <c r="U17573" t="s">
        <v>42728</v>
      </c>
      <c r="V17573" t="s">
        <v>88901</v>
      </c>
      <c r="W17573" t="s">
        <v>88902</v>
      </c>
      <c r="X17573" t="s">
        <v>88903</v>
      </c>
      <c r="Y17573" t="s">
        <v>88904</v>
      </c>
      <c r="Z17573" t="s">
        <v>88905</v>
      </c>
      <c r="AA17573" t="s">
        <v>88906</v>
      </c>
      <c r="AB17573" t="s">
        <v>88907</v>
      </c>
      <c r="AC17573" t="s">
        <v>88908</v>
      </c>
      <c r="AD17573" t="s">
        <v>88909</v>
      </c>
      <c r="AE17573" t="s">
        <v>88910</v>
      </c>
      <c r="AF17573" t="s">
        <v>88911</v>
      </c>
      <c r="AG17573" t="s">
        <v>88912</v>
      </c>
      <c r="AH17573" t="s">
        <v>88913</v>
      </c>
      <c r="AI17573" t="s">
        <v>88914</v>
      </c>
      <c r="AJ17573" t="s">
        <v>88915</v>
      </c>
      <c r="AK17573" t="s">
        <v>88916</v>
      </c>
      <c r="AL17573" t="s">
        <v>88917</v>
      </c>
    </row>
    <row r="17574" spans="2:43" x14ac:dyDescent="0.25">
      <c r="B17574">
        <v>28</v>
      </c>
      <c r="D17574">
        <f t="shared" si="279"/>
        <v>0.5357142857142857</v>
      </c>
      <c r="E17574">
        <v>15</v>
      </c>
      <c r="F17574" t="s">
        <v>85849</v>
      </c>
      <c r="G17574" t="s">
        <v>42131</v>
      </c>
      <c r="H17574" t="s">
        <v>5467</v>
      </c>
      <c r="I17574" t="s">
        <v>17396</v>
      </c>
      <c r="J17574" t="s">
        <v>88918</v>
      </c>
      <c r="K17574" t="s">
        <v>88919</v>
      </c>
      <c r="L17574" t="s">
        <v>88920</v>
      </c>
      <c r="M17574" t="s">
        <v>4230</v>
      </c>
      <c r="N17574" t="s">
        <v>3772</v>
      </c>
      <c r="O17574" t="s">
        <v>88921</v>
      </c>
      <c r="P17574" t="s">
        <v>16952</v>
      </c>
      <c r="Q17574" t="s">
        <v>88922</v>
      </c>
      <c r="R17574" t="s">
        <v>88923</v>
      </c>
      <c r="S17574" t="s">
        <v>88924</v>
      </c>
      <c r="T17574" t="s">
        <v>88925</v>
      </c>
    </row>
    <row r="17575" spans="2:43" x14ac:dyDescent="0.25">
      <c r="B17575">
        <v>50</v>
      </c>
      <c r="D17575">
        <f t="shared" si="279"/>
        <v>0.7</v>
      </c>
      <c r="E17575">
        <v>35</v>
      </c>
      <c r="F17575" t="s">
        <v>88926</v>
      </c>
      <c r="G17575" t="s">
        <v>88927</v>
      </c>
      <c r="H17575" t="s">
        <v>88928</v>
      </c>
      <c r="I17575" t="s">
        <v>88929</v>
      </c>
      <c r="J17575" t="s">
        <v>88930</v>
      </c>
      <c r="K17575" t="s">
        <v>88931</v>
      </c>
      <c r="L17575" t="s">
        <v>88932</v>
      </c>
      <c r="M17575" t="s">
        <v>88933</v>
      </c>
      <c r="N17575" t="s">
        <v>88934</v>
      </c>
      <c r="O17575" t="s">
        <v>88935</v>
      </c>
      <c r="P17575" t="s">
        <v>88936</v>
      </c>
      <c r="Q17575" t="s">
        <v>88937</v>
      </c>
      <c r="R17575" t="s">
        <v>88938</v>
      </c>
      <c r="S17575" t="s">
        <v>88939</v>
      </c>
      <c r="T17575" t="s">
        <v>88940</v>
      </c>
      <c r="U17575" t="s">
        <v>88941</v>
      </c>
      <c r="V17575" t="s">
        <v>88942</v>
      </c>
      <c r="W17575" t="s">
        <v>88943</v>
      </c>
      <c r="X17575" t="s">
        <v>88944</v>
      </c>
      <c r="Y17575" t="s">
        <v>88945</v>
      </c>
      <c r="Z17575" t="s">
        <v>88946</v>
      </c>
      <c r="AA17575" t="s">
        <v>88947</v>
      </c>
      <c r="AB17575" t="s">
        <v>88948</v>
      </c>
      <c r="AC17575" t="s">
        <v>88949</v>
      </c>
      <c r="AD17575" t="s">
        <v>88950</v>
      </c>
      <c r="AE17575" t="s">
        <v>88951</v>
      </c>
      <c r="AF17575" t="s">
        <v>88952</v>
      </c>
      <c r="AG17575" t="s">
        <v>88953</v>
      </c>
      <c r="AH17575" t="s">
        <v>88954</v>
      </c>
      <c r="AI17575" t="s">
        <v>88955</v>
      </c>
      <c r="AJ17575" t="s">
        <v>88956</v>
      </c>
      <c r="AK17575" t="s">
        <v>88957</v>
      </c>
      <c r="AL17575" t="s">
        <v>88958</v>
      </c>
      <c r="AM17575" t="s">
        <v>88959</v>
      </c>
      <c r="AN17575" t="s">
        <v>88960</v>
      </c>
    </row>
    <row r="17576" spans="2:43" x14ac:dyDescent="0.25">
      <c r="B17576">
        <v>35</v>
      </c>
      <c r="D17576">
        <f t="shared" si="279"/>
        <v>0.62857142857142856</v>
      </c>
      <c r="E17576">
        <v>22</v>
      </c>
      <c r="F17576" t="s">
        <v>88961</v>
      </c>
      <c r="G17576" t="s">
        <v>88962</v>
      </c>
      <c r="H17576" t="s">
        <v>30786</v>
      </c>
      <c r="I17576" t="s">
        <v>88963</v>
      </c>
      <c r="J17576" t="s">
        <v>88964</v>
      </c>
      <c r="K17576" t="s">
        <v>88965</v>
      </c>
      <c r="L17576" t="s">
        <v>24300</v>
      </c>
      <c r="M17576" t="s">
        <v>88966</v>
      </c>
      <c r="N17576" t="s">
        <v>88967</v>
      </c>
      <c r="O17576" t="s">
        <v>29734</v>
      </c>
      <c r="P17576" t="s">
        <v>88968</v>
      </c>
      <c r="Q17576" t="s">
        <v>88969</v>
      </c>
      <c r="R17576" t="s">
        <v>88970</v>
      </c>
      <c r="S17576" t="s">
        <v>88971</v>
      </c>
      <c r="T17576" t="s">
        <v>88972</v>
      </c>
      <c r="U17576" t="s">
        <v>86456</v>
      </c>
      <c r="V17576" t="s">
        <v>88973</v>
      </c>
      <c r="W17576" t="s">
        <v>88974</v>
      </c>
      <c r="X17576" t="s">
        <v>88975</v>
      </c>
      <c r="Y17576" t="s">
        <v>88976</v>
      </c>
      <c r="Z17576" t="s">
        <v>88977</v>
      </c>
      <c r="AA17576" t="s">
        <v>88978</v>
      </c>
    </row>
    <row r="17577" spans="2:43" x14ac:dyDescent="0.25">
      <c r="B17577">
        <v>50</v>
      </c>
      <c r="D17577">
        <f t="shared" si="279"/>
        <v>0.42</v>
      </c>
      <c r="E17577">
        <v>21</v>
      </c>
      <c r="F17577" t="s">
        <v>84135</v>
      </c>
      <c r="G17577" t="s">
        <v>29139</v>
      </c>
      <c r="H17577" t="s">
        <v>34756</v>
      </c>
      <c r="I17577" t="s">
        <v>88979</v>
      </c>
      <c r="J17577" t="s">
        <v>23486</v>
      </c>
      <c r="K17577" t="s">
        <v>88980</v>
      </c>
      <c r="L17577" t="s">
        <v>88981</v>
      </c>
      <c r="M17577" t="s">
        <v>88982</v>
      </c>
      <c r="N17577" t="s">
        <v>88983</v>
      </c>
      <c r="O17577" t="s">
        <v>88984</v>
      </c>
      <c r="P17577" t="s">
        <v>88985</v>
      </c>
      <c r="Q17577" t="s">
        <v>88986</v>
      </c>
      <c r="R17577" t="s">
        <v>88987</v>
      </c>
      <c r="S17577" t="s">
        <v>88988</v>
      </c>
      <c r="T17577" t="s">
        <v>88989</v>
      </c>
      <c r="U17577" t="s">
        <v>88990</v>
      </c>
      <c r="V17577" t="s">
        <v>88991</v>
      </c>
      <c r="W17577" t="s">
        <v>88992</v>
      </c>
      <c r="X17577" t="s">
        <v>88993</v>
      </c>
      <c r="Y17577" t="s">
        <v>88994</v>
      </c>
      <c r="Z17577" t="s">
        <v>88995</v>
      </c>
    </row>
    <row r="17578" spans="2:43" x14ac:dyDescent="0.25">
      <c r="B17578">
        <v>50</v>
      </c>
      <c r="D17578">
        <f t="shared" si="279"/>
        <v>0.2</v>
      </c>
      <c r="E17578">
        <v>10</v>
      </c>
      <c r="F17578" t="s">
        <v>24098</v>
      </c>
      <c r="G17578" t="s">
        <v>35033</v>
      </c>
      <c r="H17578" t="s">
        <v>83523</v>
      </c>
      <c r="I17578" t="s">
        <v>88996</v>
      </c>
      <c r="J17578" t="s">
        <v>88997</v>
      </c>
      <c r="K17578" t="s">
        <v>88998</v>
      </c>
      <c r="L17578" t="s">
        <v>88999</v>
      </c>
      <c r="M17578" t="s">
        <v>89000</v>
      </c>
      <c r="N17578" t="s">
        <v>89001</v>
      </c>
      <c r="O17578" t="s">
        <v>89002</v>
      </c>
    </row>
    <row r="17579" spans="2:43" x14ac:dyDescent="0.25">
      <c r="B17579">
        <v>50</v>
      </c>
      <c r="D17579">
        <f t="shared" si="279"/>
        <v>0.44</v>
      </c>
      <c r="E17579">
        <v>22</v>
      </c>
      <c r="F17579" t="s">
        <v>84068</v>
      </c>
      <c r="G17579" t="s">
        <v>84308</v>
      </c>
      <c r="H17579" t="s">
        <v>89003</v>
      </c>
      <c r="I17579" t="s">
        <v>89004</v>
      </c>
      <c r="J17579" t="s">
        <v>89005</v>
      </c>
      <c r="K17579" t="s">
        <v>89006</v>
      </c>
      <c r="L17579" t="s">
        <v>89007</v>
      </c>
      <c r="M17579" t="s">
        <v>89008</v>
      </c>
      <c r="N17579" t="s">
        <v>89009</v>
      </c>
      <c r="O17579" t="s">
        <v>89010</v>
      </c>
      <c r="P17579" t="s">
        <v>89011</v>
      </c>
      <c r="Q17579" t="s">
        <v>89012</v>
      </c>
      <c r="R17579" t="s">
        <v>89013</v>
      </c>
      <c r="S17579" t="s">
        <v>89014</v>
      </c>
      <c r="T17579" t="s">
        <v>89015</v>
      </c>
      <c r="U17579" t="s">
        <v>89016</v>
      </c>
      <c r="V17579" t="s">
        <v>89017</v>
      </c>
      <c r="W17579" t="s">
        <v>89018</v>
      </c>
      <c r="X17579" t="s">
        <v>89019</v>
      </c>
      <c r="Y17579" t="s">
        <v>89020</v>
      </c>
      <c r="Z17579" t="s">
        <v>89021</v>
      </c>
      <c r="AA17579" t="s">
        <v>89022</v>
      </c>
    </row>
    <row r="17580" spans="2:43" x14ac:dyDescent="0.25">
      <c r="B17580">
        <v>50</v>
      </c>
      <c r="D17580">
        <f t="shared" si="279"/>
        <v>0.36</v>
      </c>
      <c r="E17580">
        <v>18</v>
      </c>
      <c r="F17580" t="s">
        <v>31325</v>
      </c>
      <c r="G17580" t="s">
        <v>89023</v>
      </c>
      <c r="H17580" t="s">
        <v>89024</v>
      </c>
      <c r="I17580" t="s">
        <v>89025</v>
      </c>
      <c r="J17580" t="s">
        <v>89026</v>
      </c>
      <c r="K17580" t="s">
        <v>89027</v>
      </c>
      <c r="L17580" t="s">
        <v>89028</v>
      </c>
      <c r="M17580" t="s">
        <v>89029</v>
      </c>
      <c r="N17580" t="s">
        <v>89030</v>
      </c>
      <c r="O17580" t="s">
        <v>89031</v>
      </c>
      <c r="P17580" t="s">
        <v>89032</v>
      </c>
      <c r="Q17580" t="s">
        <v>89033</v>
      </c>
      <c r="R17580" t="s">
        <v>89034</v>
      </c>
      <c r="S17580" t="s">
        <v>89035</v>
      </c>
      <c r="T17580" t="s">
        <v>89036</v>
      </c>
      <c r="U17580" t="s">
        <v>89037</v>
      </c>
      <c r="V17580" t="s">
        <v>89038</v>
      </c>
      <c r="W17580" t="s">
        <v>89039</v>
      </c>
    </row>
    <row r="17581" spans="2:43" x14ac:dyDescent="0.25">
      <c r="B17581">
        <v>39</v>
      </c>
      <c r="D17581">
        <f t="shared" si="279"/>
        <v>0.10256410256410256</v>
      </c>
      <c r="E17581">
        <v>4</v>
      </c>
      <c r="F17581" t="s">
        <v>89040</v>
      </c>
      <c r="G17581" t="s">
        <v>89041</v>
      </c>
      <c r="H17581" t="s">
        <v>89042</v>
      </c>
      <c r="I17581" t="s">
        <v>89043</v>
      </c>
    </row>
    <row r="17582" spans="2:43" x14ac:dyDescent="0.25">
      <c r="B17582">
        <v>50</v>
      </c>
      <c r="D17582">
        <f t="shared" si="279"/>
        <v>0.36</v>
      </c>
      <c r="E17582">
        <v>18</v>
      </c>
      <c r="F17582" t="s">
        <v>21727</v>
      </c>
      <c r="G17582" t="s">
        <v>89044</v>
      </c>
      <c r="H17582" t="s">
        <v>89045</v>
      </c>
      <c r="I17582" t="s">
        <v>948</v>
      </c>
      <c r="J17582" t="s">
        <v>949</v>
      </c>
      <c r="K17582" t="s">
        <v>950</v>
      </c>
      <c r="L17582" t="s">
        <v>6374</v>
      </c>
      <c r="M17582" t="s">
        <v>29132</v>
      </c>
      <c r="N17582" t="s">
        <v>955</v>
      </c>
      <c r="O17582" t="s">
        <v>11675</v>
      </c>
      <c r="P17582" t="s">
        <v>38178</v>
      </c>
      <c r="Q17582" t="s">
        <v>11676</v>
      </c>
      <c r="R17582" t="s">
        <v>7564</v>
      </c>
      <c r="S17582" t="s">
        <v>524</v>
      </c>
      <c r="T17582" t="s">
        <v>89046</v>
      </c>
      <c r="U17582" t="s">
        <v>89047</v>
      </c>
      <c r="V17582" t="s">
        <v>89048</v>
      </c>
      <c r="W17582" t="s">
        <v>89049</v>
      </c>
    </row>
    <row r="17583" spans="2:43" x14ac:dyDescent="0.25">
      <c r="B17583">
        <v>50</v>
      </c>
      <c r="D17583">
        <f t="shared" si="279"/>
        <v>0.4</v>
      </c>
      <c r="E17583">
        <v>20</v>
      </c>
      <c r="F17583" t="s">
        <v>22002</v>
      </c>
      <c r="G17583" t="s">
        <v>22463</v>
      </c>
      <c r="H17583" t="s">
        <v>22464</v>
      </c>
      <c r="I17583" t="s">
        <v>87958</v>
      </c>
      <c r="J17583" t="s">
        <v>89050</v>
      </c>
      <c r="K17583" t="s">
        <v>89051</v>
      </c>
      <c r="L17583" t="s">
        <v>89052</v>
      </c>
      <c r="M17583" t="s">
        <v>89053</v>
      </c>
      <c r="N17583" t="s">
        <v>89054</v>
      </c>
      <c r="O17583" t="s">
        <v>89055</v>
      </c>
      <c r="P17583" t="s">
        <v>89056</v>
      </c>
      <c r="Q17583" t="s">
        <v>89057</v>
      </c>
      <c r="R17583" t="s">
        <v>89058</v>
      </c>
      <c r="S17583" t="s">
        <v>89059</v>
      </c>
      <c r="T17583" t="s">
        <v>89060</v>
      </c>
      <c r="U17583" t="s">
        <v>89061</v>
      </c>
      <c r="V17583" t="s">
        <v>89062</v>
      </c>
      <c r="W17583" t="s">
        <v>89063</v>
      </c>
      <c r="X17583" t="s">
        <v>89064</v>
      </c>
      <c r="Y17583" t="s">
        <v>89065</v>
      </c>
    </row>
    <row r="17584" spans="2:43" x14ac:dyDescent="0.25">
      <c r="B17584">
        <v>15</v>
      </c>
      <c r="D17584">
        <f t="shared" si="279"/>
        <v>0.46666666666666667</v>
      </c>
      <c r="E17584">
        <v>7</v>
      </c>
      <c r="F17584" t="s">
        <v>20011</v>
      </c>
      <c r="G17584" t="s">
        <v>23643</v>
      </c>
      <c r="H17584" t="s">
        <v>5664</v>
      </c>
      <c r="I17584" t="s">
        <v>5665</v>
      </c>
      <c r="J17584" t="s">
        <v>4314</v>
      </c>
      <c r="K17584" t="s">
        <v>89066</v>
      </c>
      <c r="L17584" t="s">
        <v>89067</v>
      </c>
    </row>
    <row r="17585" spans="2:48" x14ac:dyDescent="0.25">
      <c r="B17585">
        <v>6</v>
      </c>
      <c r="D17585">
        <f t="shared" si="279"/>
        <v>0.5</v>
      </c>
      <c r="E17585">
        <v>3</v>
      </c>
      <c r="F17585" t="s">
        <v>84431</v>
      </c>
      <c r="G17585" t="s">
        <v>21233</v>
      </c>
      <c r="H17585" t="s">
        <v>21234</v>
      </c>
    </row>
    <row r="17586" spans="2:48" x14ac:dyDescent="0.25">
      <c r="B17586">
        <v>50</v>
      </c>
      <c r="D17586">
        <f t="shared" ref="D17586:D17649" si="280">E17586/B17586</f>
        <v>0.56000000000000005</v>
      </c>
      <c r="E17586">
        <v>28</v>
      </c>
      <c r="F17586" t="s">
        <v>11003</v>
      </c>
      <c r="G17586" t="s">
        <v>2448</v>
      </c>
      <c r="H17586" t="s">
        <v>20632</v>
      </c>
      <c r="I17586" t="s">
        <v>9270</v>
      </c>
      <c r="J17586" t="s">
        <v>89068</v>
      </c>
      <c r="K17586" t="s">
        <v>89069</v>
      </c>
      <c r="L17586" t="s">
        <v>89070</v>
      </c>
      <c r="M17586" t="s">
        <v>89071</v>
      </c>
      <c r="N17586" t="s">
        <v>89072</v>
      </c>
      <c r="O17586" t="s">
        <v>89073</v>
      </c>
      <c r="P17586" t="s">
        <v>89074</v>
      </c>
      <c r="Q17586" t="s">
        <v>89075</v>
      </c>
      <c r="R17586" t="s">
        <v>89076</v>
      </c>
      <c r="S17586" t="s">
        <v>89077</v>
      </c>
      <c r="T17586" t="s">
        <v>89078</v>
      </c>
      <c r="U17586" t="s">
        <v>89079</v>
      </c>
      <c r="V17586" t="s">
        <v>89080</v>
      </c>
      <c r="W17586" t="s">
        <v>89081</v>
      </c>
      <c r="X17586" t="s">
        <v>89082</v>
      </c>
      <c r="Y17586" t="s">
        <v>89083</v>
      </c>
      <c r="Z17586" t="s">
        <v>89084</v>
      </c>
      <c r="AA17586" t="s">
        <v>89085</v>
      </c>
      <c r="AB17586" t="s">
        <v>89086</v>
      </c>
      <c r="AC17586" t="s">
        <v>89087</v>
      </c>
      <c r="AD17586" t="s">
        <v>89088</v>
      </c>
      <c r="AE17586" t="s">
        <v>89089</v>
      </c>
      <c r="AF17586" t="s">
        <v>89090</v>
      </c>
      <c r="AG17586" t="s">
        <v>89091</v>
      </c>
    </row>
    <row r="17587" spans="2:48" x14ac:dyDescent="0.25">
      <c r="B17587">
        <v>50</v>
      </c>
      <c r="D17587">
        <f t="shared" si="280"/>
        <v>0.16</v>
      </c>
      <c r="E17587">
        <v>8</v>
      </c>
      <c r="F17587" t="s">
        <v>11003</v>
      </c>
      <c r="G17587" t="s">
        <v>84700</v>
      </c>
      <c r="H17587" t="s">
        <v>89092</v>
      </c>
      <c r="I17587" t="s">
        <v>89093</v>
      </c>
      <c r="J17587" t="s">
        <v>89094</v>
      </c>
      <c r="K17587" t="s">
        <v>89095</v>
      </c>
      <c r="L17587" t="s">
        <v>89096</v>
      </c>
      <c r="M17587" t="s">
        <v>89097</v>
      </c>
    </row>
    <row r="17588" spans="2:48" x14ac:dyDescent="0.25">
      <c r="B17588">
        <v>50</v>
      </c>
      <c r="D17588">
        <f t="shared" si="280"/>
        <v>0.2</v>
      </c>
      <c r="E17588">
        <v>10</v>
      </c>
      <c r="F17588" t="s">
        <v>83505</v>
      </c>
      <c r="G17588" t="s">
        <v>23993</v>
      </c>
      <c r="H17588" t="s">
        <v>22706</v>
      </c>
      <c r="I17588" t="s">
        <v>22112</v>
      </c>
      <c r="J17588" t="s">
        <v>22113</v>
      </c>
      <c r="K17588" t="s">
        <v>89098</v>
      </c>
      <c r="L17588" t="s">
        <v>89099</v>
      </c>
      <c r="M17588" t="s">
        <v>89100</v>
      </c>
      <c r="N17588" t="s">
        <v>89101</v>
      </c>
      <c r="O17588" t="s">
        <v>89102</v>
      </c>
    </row>
    <row r="17589" spans="2:48" x14ac:dyDescent="0.25">
      <c r="B17589">
        <v>50</v>
      </c>
      <c r="D17589">
        <f t="shared" si="280"/>
        <v>0.14000000000000001</v>
      </c>
      <c r="E17589">
        <v>7</v>
      </c>
      <c r="F17589" t="s">
        <v>11003</v>
      </c>
      <c r="G17589" t="s">
        <v>4871</v>
      </c>
      <c r="H17589" t="s">
        <v>22452</v>
      </c>
      <c r="I17589" t="s">
        <v>89103</v>
      </c>
      <c r="J17589" t="s">
        <v>89104</v>
      </c>
      <c r="K17589" t="s">
        <v>89105</v>
      </c>
      <c r="L17589" t="s">
        <v>89106</v>
      </c>
    </row>
    <row r="17590" spans="2:48" x14ac:dyDescent="0.25">
      <c r="B17590">
        <v>50</v>
      </c>
      <c r="D17590">
        <f t="shared" si="280"/>
        <v>0.86</v>
      </c>
      <c r="E17590">
        <v>43</v>
      </c>
      <c r="F17590" t="s">
        <v>22137</v>
      </c>
      <c r="G17590" t="s">
        <v>26023</v>
      </c>
      <c r="H17590" t="s">
        <v>22007</v>
      </c>
      <c r="I17590" t="s">
        <v>3014</v>
      </c>
      <c r="J17590" t="s">
        <v>42084</v>
      </c>
      <c r="K17590" t="s">
        <v>89107</v>
      </c>
      <c r="L17590" t="s">
        <v>21674</v>
      </c>
      <c r="M17590" t="s">
        <v>21675</v>
      </c>
      <c r="N17590" t="s">
        <v>21670</v>
      </c>
      <c r="O17590" t="s">
        <v>89108</v>
      </c>
      <c r="P17590" t="s">
        <v>89109</v>
      </c>
      <c r="Q17590" t="s">
        <v>29673</v>
      </c>
      <c r="R17590" t="s">
        <v>33475</v>
      </c>
      <c r="S17590" t="s">
        <v>34148</v>
      </c>
      <c r="T17590" t="s">
        <v>25285</v>
      </c>
      <c r="U17590" t="s">
        <v>89110</v>
      </c>
      <c r="V17590" t="s">
        <v>23161</v>
      </c>
      <c r="W17590" t="s">
        <v>3016</v>
      </c>
      <c r="X17590" t="s">
        <v>21337</v>
      </c>
      <c r="Y17590" t="s">
        <v>33479</v>
      </c>
      <c r="Z17590" t="s">
        <v>22719</v>
      </c>
      <c r="AA17590" t="s">
        <v>21688</v>
      </c>
      <c r="AB17590" t="s">
        <v>24497</v>
      </c>
      <c r="AC17590" t="s">
        <v>21281</v>
      </c>
      <c r="AD17590" t="s">
        <v>24501</v>
      </c>
      <c r="AE17590" t="s">
        <v>24500</v>
      </c>
      <c r="AF17590" t="s">
        <v>89111</v>
      </c>
      <c r="AG17590" t="s">
        <v>21757</v>
      </c>
      <c r="AH17590" t="s">
        <v>21953</v>
      </c>
      <c r="AI17590" t="s">
        <v>24245</v>
      </c>
      <c r="AJ17590" t="s">
        <v>24246</v>
      </c>
      <c r="AK17590" t="s">
        <v>24247</v>
      </c>
      <c r="AL17590" t="s">
        <v>24249</v>
      </c>
      <c r="AM17590" t="s">
        <v>28635</v>
      </c>
      <c r="AN17590" t="s">
        <v>24248</v>
      </c>
      <c r="AO17590" t="s">
        <v>89112</v>
      </c>
      <c r="AP17590" t="s">
        <v>89113</v>
      </c>
      <c r="AQ17590" t="s">
        <v>44744</v>
      </c>
      <c r="AR17590" t="s">
        <v>89114</v>
      </c>
      <c r="AS17590" t="s">
        <v>89115</v>
      </c>
      <c r="AT17590" t="s">
        <v>89116</v>
      </c>
      <c r="AU17590" t="s">
        <v>89117</v>
      </c>
      <c r="AV17590" t="s">
        <v>89118</v>
      </c>
    </row>
    <row r="17591" spans="2:48" x14ac:dyDescent="0.25">
      <c r="B17591">
        <v>50</v>
      </c>
      <c r="D17591">
        <f t="shared" si="280"/>
        <v>0.54</v>
      </c>
      <c r="E17591">
        <v>27</v>
      </c>
      <c r="F17591" t="s">
        <v>21919</v>
      </c>
      <c r="G17591" t="s">
        <v>22187</v>
      </c>
      <c r="H17591" t="s">
        <v>22188</v>
      </c>
      <c r="I17591" t="s">
        <v>27381</v>
      </c>
      <c r="J17591" t="s">
        <v>27382</v>
      </c>
      <c r="K17591" t="s">
        <v>85650</v>
      </c>
      <c r="L17591" t="s">
        <v>30550</v>
      </c>
      <c r="M17591" t="s">
        <v>30551</v>
      </c>
      <c r="N17591" t="s">
        <v>18389</v>
      </c>
      <c r="O17591" t="s">
        <v>89119</v>
      </c>
      <c r="P17591" t="s">
        <v>89120</v>
      </c>
      <c r="Q17591" t="s">
        <v>89121</v>
      </c>
      <c r="R17591" t="s">
        <v>89122</v>
      </c>
      <c r="S17591" t="s">
        <v>89123</v>
      </c>
      <c r="T17591" t="s">
        <v>89124</v>
      </c>
      <c r="U17591" t="s">
        <v>89125</v>
      </c>
      <c r="V17591" t="s">
        <v>89126</v>
      </c>
      <c r="W17591" t="s">
        <v>89127</v>
      </c>
      <c r="X17591" t="s">
        <v>89128</v>
      </c>
      <c r="Y17591" t="s">
        <v>89129</v>
      </c>
      <c r="Z17591" t="s">
        <v>89130</v>
      </c>
      <c r="AA17591" t="s">
        <v>89131</v>
      </c>
      <c r="AB17591" t="s">
        <v>89132</v>
      </c>
      <c r="AC17591" t="s">
        <v>89133</v>
      </c>
      <c r="AD17591" t="s">
        <v>89134</v>
      </c>
      <c r="AE17591" t="s">
        <v>89135</v>
      </c>
      <c r="AF17591" t="s">
        <v>89136</v>
      </c>
    </row>
    <row r="17592" spans="2:48" x14ac:dyDescent="0.25">
      <c r="B17592">
        <v>41</v>
      </c>
      <c r="D17592">
        <f t="shared" si="280"/>
        <v>0.41463414634146339</v>
      </c>
      <c r="E17592">
        <v>17</v>
      </c>
      <c r="F17592" t="s">
        <v>89137</v>
      </c>
      <c r="G17592" t="s">
        <v>22793</v>
      </c>
      <c r="H17592" t="s">
        <v>3810</v>
      </c>
      <c r="I17592" t="s">
        <v>3811</v>
      </c>
      <c r="J17592" t="s">
        <v>89138</v>
      </c>
      <c r="K17592" t="s">
        <v>89139</v>
      </c>
      <c r="L17592" t="s">
        <v>89140</v>
      </c>
      <c r="M17592" t="s">
        <v>7176</v>
      </c>
      <c r="N17592" t="s">
        <v>89141</v>
      </c>
      <c r="O17592" t="s">
        <v>22763</v>
      </c>
      <c r="P17592" t="s">
        <v>4299</v>
      </c>
      <c r="Q17592" t="s">
        <v>89142</v>
      </c>
      <c r="R17592" t="s">
        <v>1667</v>
      </c>
      <c r="S17592" t="s">
        <v>89143</v>
      </c>
      <c r="T17592" t="s">
        <v>89144</v>
      </c>
      <c r="U17592" t="s">
        <v>89145</v>
      </c>
      <c r="V17592" t="s">
        <v>89146</v>
      </c>
    </row>
    <row r="17593" spans="2:48" x14ac:dyDescent="0.25">
      <c r="B17593">
        <v>19</v>
      </c>
      <c r="D17593">
        <f t="shared" si="280"/>
        <v>0</v>
      </c>
      <c r="E17593">
        <v>0</v>
      </c>
    </row>
    <row r="17594" spans="2:48" x14ac:dyDescent="0.25">
      <c r="B17594">
        <v>50</v>
      </c>
      <c r="D17594">
        <f t="shared" si="280"/>
        <v>0.24</v>
      </c>
      <c r="E17594">
        <v>12</v>
      </c>
      <c r="F17594" t="s">
        <v>42983</v>
      </c>
      <c r="G17594" t="s">
        <v>83966</v>
      </c>
      <c r="H17594" t="s">
        <v>89147</v>
      </c>
      <c r="I17594" t="s">
        <v>89148</v>
      </c>
      <c r="J17594" t="s">
        <v>89149</v>
      </c>
      <c r="K17594" t="s">
        <v>89150</v>
      </c>
      <c r="L17594" t="s">
        <v>89151</v>
      </c>
      <c r="M17594" t="s">
        <v>89152</v>
      </c>
      <c r="N17594" t="s">
        <v>89153</v>
      </c>
      <c r="O17594" t="s">
        <v>89154</v>
      </c>
      <c r="P17594" t="s">
        <v>89155</v>
      </c>
      <c r="Q17594" t="s">
        <v>89156</v>
      </c>
    </row>
    <row r="17595" spans="2:48" x14ac:dyDescent="0.25">
      <c r="B17595">
        <v>18</v>
      </c>
      <c r="D17595">
        <f t="shared" si="280"/>
        <v>0.61111111111111116</v>
      </c>
      <c r="E17595">
        <v>11</v>
      </c>
      <c r="F17595" t="s">
        <v>21919</v>
      </c>
      <c r="G17595" t="s">
        <v>89157</v>
      </c>
      <c r="H17595" t="s">
        <v>89158</v>
      </c>
      <c r="I17595" t="s">
        <v>89159</v>
      </c>
      <c r="J17595" t="s">
        <v>89160</v>
      </c>
      <c r="K17595" t="s">
        <v>89161</v>
      </c>
      <c r="L17595" t="s">
        <v>89162</v>
      </c>
      <c r="M17595" t="s">
        <v>89163</v>
      </c>
      <c r="N17595" t="s">
        <v>89164</v>
      </c>
      <c r="O17595" t="s">
        <v>89165</v>
      </c>
      <c r="P17595" t="s">
        <v>89166</v>
      </c>
    </row>
    <row r="17596" spans="2:48" x14ac:dyDescent="0.25">
      <c r="B17596">
        <v>50</v>
      </c>
      <c r="D17596">
        <f t="shared" si="280"/>
        <v>0.06</v>
      </c>
      <c r="E17596">
        <v>3</v>
      </c>
      <c r="F17596" t="s">
        <v>11003</v>
      </c>
      <c r="G17596" t="s">
        <v>23212</v>
      </c>
      <c r="H17596" t="s">
        <v>83654</v>
      </c>
    </row>
    <row r="17597" spans="2:48" x14ac:dyDescent="0.25">
      <c r="B17597">
        <v>30</v>
      </c>
      <c r="D17597">
        <f t="shared" si="280"/>
        <v>0.13333333333333333</v>
      </c>
      <c r="E17597">
        <v>4</v>
      </c>
      <c r="F17597" t="s">
        <v>84247</v>
      </c>
      <c r="G17597" t="s">
        <v>21476</v>
      </c>
      <c r="H17597" t="s">
        <v>89167</v>
      </c>
      <c r="I17597" t="s">
        <v>89168</v>
      </c>
    </row>
    <row r="17598" spans="2:48" x14ac:dyDescent="0.25">
      <c r="B17598">
        <v>50</v>
      </c>
      <c r="D17598">
        <f t="shared" si="280"/>
        <v>0.12</v>
      </c>
      <c r="E17598">
        <v>6</v>
      </c>
      <c r="F17598" t="s">
        <v>85487</v>
      </c>
      <c r="G17598" t="s">
        <v>85488</v>
      </c>
      <c r="H17598" t="s">
        <v>89169</v>
      </c>
      <c r="I17598" t="s">
        <v>89170</v>
      </c>
      <c r="J17598" t="s">
        <v>33259</v>
      </c>
      <c r="K17598" t="s">
        <v>15327</v>
      </c>
    </row>
    <row r="17599" spans="2:48" x14ac:dyDescent="0.25">
      <c r="B17599">
        <v>50</v>
      </c>
      <c r="D17599">
        <f t="shared" si="280"/>
        <v>0.5</v>
      </c>
      <c r="E17599">
        <v>25</v>
      </c>
      <c r="F17599" t="s">
        <v>89171</v>
      </c>
      <c r="G17599" t="s">
        <v>89172</v>
      </c>
      <c r="H17599" t="s">
        <v>89173</v>
      </c>
      <c r="I17599" t="s">
        <v>89174</v>
      </c>
      <c r="J17599" t="s">
        <v>89175</v>
      </c>
      <c r="K17599" t="s">
        <v>89176</v>
      </c>
      <c r="L17599" t="s">
        <v>89177</v>
      </c>
      <c r="M17599" t="s">
        <v>89178</v>
      </c>
      <c r="N17599" t="s">
        <v>89179</v>
      </c>
      <c r="O17599" t="s">
        <v>89180</v>
      </c>
      <c r="P17599" t="s">
        <v>89181</v>
      </c>
      <c r="Q17599" t="s">
        <v>30760</v>
      </c>
      <c r="R17599" t="s">
        <v>39604</v>
      </c>
      <c r="S17599" t="s">
        <v>18757</v>
      </c>
      <c r="T17599" t="s">
        <v>60415</v>
      </c>
      <c r="U17599" t="s">
        <v>18717</v>
      </c>
      <c r="V17599" t="s">
        <v>89182</v>
      </c>
      <c r="W17599" t="s">
        <v>89183</v>
      </c>
      <c r="X17599" t="s">
        <v>89184</v>
      </c>
      <c r="Y17599" t="s">
        <v>89185</v>
      </c>
      <c r="Z17599" t="s">
        <v>89186</v>
      </c>
      <c r="AA17599" t="s">
        <v>89187</v>
      </c>
      <c r="AB17599" t="s">
        <v>89188</v>
      </c>
      <c r="AC17599" t="s">
        <v>89189</v>
      </c>
      <c r="AD17599" t="s">
        <v>89190</v>
      </c>
    </row>
    <row r="17600" spans="2:48" x14ac:dyDescent="0.25">
      <c r="B17600">
        <v>50</v>
      </c>
      <c r="D17600">
        <f t="shared" si="280"/>
        <v>0.54</v>
      </c>
      <c r="E17600">
        <v>27</v>
      </c>
      <c r="F17600" t="s">
        <v>31325</v>
      </c>
      <c r="G17600" t="s">
        <v>21240</v>
      </c>
      <c r="H17600" t="s">
        <v>21241</v>
      </c>
      <c r="I17600" t="s">
        <v>25235</v>
      </c>
      <c r="J17600" t="s">
        <v>23384</v>
      </c>
      <c r="K17600" t="s">
        <v>89191</v>
      </c>
      <c r="L17600" t="s">
        <v>89192</v>
      </c>
      <c r="M17600" t="s">
        <v>89193</v>
      </c>
      <c r="N17600" t="s">
        <v>89194</v>
      </c>
      <c r="O17600" t="s">
        <v>89195</v>
      </c>
      <c r="P17600" t="s">
        <v>89196</v>
      </c>
      <c r="Q17600" t="s">
        <v>89197</v>
      </c>
      <c r="R17600" t="s">
        <v>89198</v>
      </c>
      <c r="S17600" t="s">
        <v>89199</v>
      </c>
      <c r="T17600" t="s">
        <v>89200</v>
      </c>
      <c r="U17600" t="s">
        <v>89201</v>
      </c>
      <c r="V17600" t="s">
        <v>89202</v>
      </c>
      <c r="W17600" t="s">
        <v>89203</v>
      </c>
      <c r="X17600" t="s">
        <v>89204</v>
      </c>
      <c r="Y17600" t="s">
        <v>89205</v>
      </c>
      <c r="Z17600" t="s">
        <v>89206</v>
      </c>
      <c r="AA17600" t="s">
        <v>89207</v>
      </c>
      <c r="AB17600" t="s">
        <v>89208</v>
      </c>
      <c r="AC17600" t="s">
        <v>89209</v>
      </c>
      <c r="AD17600" t="s">
        <v>89210</v>
      </c>
      <c r="AE17600" t="s">
        <v>89211</v>
      </c>
      <c r="AF17600" t="s">
        <v>89212</v>
      </c>
    </row>
    <row r="17601" spans="2:42" x14ac:dyDescent="0.25">
      <c r="B17601">
        <v>50</v>
      </c>
      <c r="D17601">
        <f t="shared" si="280"/>
        <v>0.22</v>
      </c>
      <c r="E17601">
        <v>11</v>
      </c>
      <c r="F17601" t="s">
        <v>22002</v>
      </c>
      <c r="G17601" t="s">
        <v>89213</v>
      </c>
      <c r="H17601" t="s">
        <v>89214</v>
      </c>
      <c r="I17601" t="s">
        <v>89215</v>
      </c>
      <c r="J17601" t="s">
        <v>89216</v>
      </c>
      <c r="K17601" t="s">
        <v>89217</v>
      </c>
      <c r="L17601" t="s">
        <v>89218</v>
      </c>
      <c r="M17601" t="s">
        <v>89219</v>
      </c>
      <c r="N17601" t="s">
        <v>89220</v>
      </c>
      <c r="O17601" t="s">
        <v>89221</v>
      </c>
      <c r="P17601" t="s">
        <v>89222</v>
      </c>
    </row>
    <row r="17602" spans="2:42" x14ac:dyDescent="0.25">
      <c r="B17602">
        <v>50</v>
      </c>
      <c r="D17602">
        <f t="shared" si="280"/>
        <v>0.74</v>
      </c>
      <c r="E17602">
        <v>37</v>
      </c>
      <c r="F17602" t="s">
        <v>42131</v>
      </c>
      <c r="G17602" t="s">
        <v>5467</v>
      </c>
      <c r="H17602" t="s">
        <v>35775</v>
      </c>
      <c r="I17602" t="s">
        <v>21395</v>
      </c>
      <c r="J17602" t="s">
        <v>22798</v>
      </c>
      <c r="K17602" t="s">
        <v>19573</v>
      </c>
      <c r="L17602" t="s">
        <v>21530</v>
      </c>
      <c r="M17602" t="s">
        <v>22002</v>
      </c>
      <c r="N17602" t="s">
        <v>21476</v>
      </c>
      <c r="O17602" t="s">
        <v>26530</v>
      </c>
      <c r="P17602" t="s">
        <v>89223</v>
      </c>
      <c r="Q17602" t="s">
        <v>89224</v>
      </c>
      <c r="R17602" t="s">
        <v>89225</v>
      </c>
      <c r="S17602" t="s">
        <v>89226</v>
      </c>
      <c r="T17602" t="s">
        <v>89227</v>
      </c>
      <c r="U17602" t="s">
        <v>89228</v>
      </c>
      <c r="V17602" t="s">
        <v>89229</v>
      </c>
      <c r="W17602" t="s">
        <v>89230</v>
      </c>
      <c r="X17602" t="s">
        <v>89231</v>
      </c>
      <c r="Y17602" t="s">
        <v>31561</v>
      </c>
      <c r="Z17602" t="s">
        <v>89232</v>
      </c>
      <c r="AA17602" t="s">
        <v>89233</v>
      </c>
      <c r="AB17602" t="s">
        <v>89234</v>
      </c>
      <c r="AC17602" t="s">
        <v>89235</v>
      </c>
      <c r="AD17602" t="s">
        <v>89236</v>
      </c>
      <c r="AE17602" t="s">
        <v>89237</v>
      </c>
      <c r="AF17602" t="s">
        <v>89238</v>
      </c>
      <c r="AG17602" t="s">
        <v>89239</v>
      </c>
      <c r="AH17602" t="s">
        <v>89240</v>
      </c>
      <c r="AI17602" t="s">
        <v>89241</v>
      </c>
      <c r="AJ17602" t="s">
        <v>89242</v>
      </c>
      <c r="AK17602" t="s">
        <v>89243</v>
      </c>
      <c r="AL17602" t="s">
        <v>89244</v>
      </c>
      <c r="AM17602" t="s">
        <v>89245</v>
      </c>
      <c r="AN17602" t="s">
        <v>89246</v>
      </c>
      <c r="AO17602" t="s">
        <v>89247</v>
      </c>
      <c r="AP17602" t="s">
        <v>89248</v>
      </c>
    </row>
    <row r="17603" spans="2:42" x14ac:dyDescent="0.25">
      <c r="B17603">
        <v>21</v>
      </c>
      <c r="D17603">
        <f t="shared" si="280"/>
        <v>0.5714285714285714</v>
      </c>
      <c r="E17603">
        <v>12</v>
      </c>
      <c r="F17603" t="s">
        <v>89249</v>
      </c>
      <c r="G17603" t="s">
        <v>89250</v>
      </c>
      <c r="H17603" t="s">
        <v>89251</v>
      </c>
      <c r="I17603" t="s">
        <v>89252</v>
      </c>
      <c r="J17603" t="s">
        <v>89253</v>
      </c>
      <c r="K17603" t="s">
        <v>89254</v>
      </c>
      <c r="L17603" t="s">
        <v>89255</v>
      </c>
      <c r="M17603" t="s">
        <v>89256</v>
      </c>
      <c r="N17603" t="s">
        <v>89257</v>
      </c>
      <c r="O17603" t="s">
        <v>89258</v>
      </c>
      <c r="P17603" t="s">
        <v>89259</v>
      </c>
      <c r="Q17603" t="s">
        <v>89260</v>
      </c>
    </row>
    <row r="17604" spans="2:42" x14ac:dyDescent="0.25">
      <c r="B17604">
        <v>50</v>
      </c>
      <c r="D17604">
        <f t="shared" si="280"/>
        <v>0.56000000000000005</v>
      </c>
      <c r="E17604">
        <v>28</v>
      </c>
      <c r="F17604" t="s">
        <v>21907</v>
      </c>
      <c r="G17604" t="s">
        <v>22452</v>
      </c>
      <c r="H17604" t="s">
        <v>28184</v>
      </c>
      <c r="I17604" t="s">
        <v>89261</v>
      </c>
      <c r="J17604" t="s">
        <v>89262</v>
      </c>
      <c r="K17604" t="s">
        <v>89263</v>
      </c>
      <c r="L17604" t="s">
        <v>89264</v>
      </c>
      <c r="M17604" t="s">
        <v>89265</v>
      </c>
      <c r="N17604" t="s">
        <v>89266</v>
      </c>
      <c r="O17604" t="s">
        <v>89267</v>
      </c>
      <c r="P17604" t="s">
        <v>89268</v>
      </c>
      <c r="Q17604" t="s">
        <v>89269</v>
      </c>
      <c r="R17604" t="s">
        <v>89270</v>
      </c>
      <c r="S17604" t="s">
        <v>89271</v>
      </c>
      <c r="T17604" t="s">
        <v>89272</v>
      </c>
      <c r="U17604" t="s">
        <v>89273</v>
      </c>
      <c r="V17604" t="s">
        <v>89274</v>
      </c>
      <c r="W17604" t="s">
        <v>89275</v>
      </c>
      <c r="X17604" t="s">
        <v>89276</v>
      </c>
      <c r="Y17604" t="s">
        <v>89277</v>
      </c>
      <c r="Z17604" t="s">
        <v>89278</v>
      </c>
      <c r="AA17604" t="s">
        <v>89279</v>
      </c>
      <c r="AB17604" t="s">
        <v>89280</v>
      </c>
      <c r="AC17604" t="s">
        <v>89281</v>
      </c>
      <c r="AD17604" t="s">
        <v>89282</v>
      </c>
      <c r="AE17604" t="s">
        <v>89283</v>
      </c>
      <c r="AF17604" t="s">
        <v>89284</v>
      </c>
      <c r="AG17604" t="s">
        <v>89285</v>
      </c>
    </row>
    <row r="17605" spans="2:42" x14ac:dyDescent="0.25">
      <c r="B17605">
        <v>32</v>
      </c>
      <c r="D17605">
        <f t="shared" si="280"/>
        <v>0.53125</v>
      </c>
      <c r="E17605">
        <v>17</v>
      </c>
      <c r="F17605" t="s">
        <v>48</v>
      </c>
      <c r="G17605" t="s">
        <v>21240</v>
      </c>
      <c r="H17605" t="s">
        <v>21241</v>
      </c>
      <c r="I17605" t="s">
        <v>22452</v>
      </c>
      <c r="J17605" t="s">
        <v>86956</v>
      </c>
      <c r="K17605" t="s">
        <v>27509</v>
      </c>
      <c r="L17605" t="s">
        <v>22794</v>
      </c>
      <c r="M17605" t="s">
        <v>22343</v>
      </c>
      <c r="N17605" t="s">
        <v>89286</v>
      </c>
      <c r="O17605" t="s">
        <v>26458</v>
      </c>
      <c r="P17605" t="s">
        <v>54953</v>
      </c>
      <c r="Q17605" t="s">
        <v>89287</v>
      </c>
      <c r="R17605" t="s">
        <v>38537</v>
      </c>
      <c r="S17605" t="s">
        <v>40496</v>
      </c>
      <c r="T17605" t="s">
        <v>89288</v>
      </c>
      <c r="U17605" t="s">
        <v>89289</v>
      </c>
      <c r="V17605" t="s">
        <v>89290</v>
      </c>
    </row>
    <row r="17606" spans="2:42" x14ac:dyDescent="0.25">
      <c r="B17606">
        <v>50</v>
      </c>
      <c r="D17606">
        <f t="shared" si="280"/>
        <v>0.56000000000000005</v>
      </c>
      <c r="E17606">
        <v>28</v>
      </c>
      <c r="F17606" t="s">
        <v>11003</v>
      </c>
      <c r="G17606" t="s">
        <v>89291</v>
      </c>
      <c r="H17606" t="s">
        <v>89292</v>
      </c>
      <c r="I17606" t="s">
        <v>89293</v>
      </c>
      <c r="J17606" t="s">
        <v>89294</v>
      </c>
      <c r="K17606" t="s">
        <v>89295</v>
      </c>
      <c r="L17606" t="s">
        <v>89296</v>
      </c>
      <c r="M17606" t="s">
        <v>89297</v>
      </c>
      <c r="N17606" t="s">
        <v>89298</v>
      </c>
      <c r="O17606" t="s">
        <v>89299</v>
      </c>
      <c r="P17606" t="s">
        <v>89300</v>
      </c>
      <c r="Q17606" t="s">
        <v>89301</v>
      </c>
      <c r="R17606" t="s">
        <v>89302</v>
      </c>
      <c r="S17606" t="s">
        <v>89303</v>
      </c>
      <c r="T17606" t="s">
        <v>89304</v>
      </c>
      <c r="U17606" t="s">
        <v>89305</v>
      </c>
      <c r="V17606" t="s">
        <v>89306</v>
      </c>
      <c r="W17606" t="s">
        <v>89307</v>
      </c>
      <c r="X17606" t="s">
        <v>89308</v>
      </c>
      <c r="Y17606" t="s">
        <v>89309</v>
      </c>
      <c r="Z17606" t="s">
        <v>89310</v>
      </c>
      <c r="AA17606" t="s">
        <v>89311</v>
      </c>
      <c r="AB17606" t="s">
        <v>89312</v>
      </c>
      <c r="AC17606" t="s">
        <v>89313</v>
      </c>
      <c r="AD17606" t="s">
        <v>89314</v>
      </c>
      <c r="AE17606" t="s">
        <v>89315</v>
      </c>
      <c r="AF17606" t="s">
        <v>89316</v>
      </c>
      <c r="AG17606" t="s">
        <v>89317</v>
      </c>
    </row>
    <row r="17607" spans="2:42" x14ac:dyDescent="0.25">
      <c r="B17607">
        <v>50</v>
      </c>
      <c r="D17607">
        <f t="shared" si="280"/>
        <v>0</v>
      </c>
      <c r="E17607">
        <v>0</v>
      </c>
    </row>
    <row r="17608" spans="2:42" x14ac:dyDescent="0.25">
      <c r="B17608">
        <v>26</v>
      </c>
      <c r="D17608">
        <f t="shared" si="280"/>
        <v>0.5</v>
      </c>
      <c r="E17608">
        <v>13</v>
      </c>
      <c r="F17608" t="s">
        <v>21907</v>
      </c>
      <c r="G17608" t="s">
        <v>22452</v>
      </c>
      <c r="H17608" t="s">
        <v>21504</v>
      </c>
      <c r="I17608" t="s">
        <v>31105</v>
      </c>
      <c r="J17608" t="s">
        <v>87531</v>
      </c>
      <c r="K17608" t="s">
        <v>25413</v>
      </c>
      <c r="L17608" t="s">
        <v>21947</v>
      </c>
      <c r="M17608" t="s">
        <v>89318</v>
      </c>
      <c r="N17608" t="s">
        <v>89319</v>
      </c>
      <c r="O17608" t="s">
        <v>89320</v>
      </c>
      <c r="P17608" t="s">
        <v>89321</v>
      </c>
      <c r="Q17608" t="s">
        <v>47426</v>
      </c>
      <c r="R17608" t="s">
        <v>80429</v>
      </c>
    </row>
    <row r="17609" spans="2:42" x14ac:dyDescent="0.25">
      <c r="B17609">
        <v>50</v>
      </c>
      <c r="D17609">
        <f t="shared" si="280"/>
        <v>0.56000000000000005</v>
      </c>
      <c r="E17609">
        <v>28</v>
      </c>
      <c r="F17609" t="s">
        <v>16332</v>
      </c>
      <c r="G17609" t="s">
        <v>19719</v>
      </c>
      <c r="H17609" t="s">
        <v>85154</v>
      </c>
      <c r="I17609" t="s">
        <v>26302</v>
      </c>
      <c r="J17609" t="s">
        <v>20301</v>
      </c>
      <c r="K17609" t="s">
        <v>85155</v>
      </c>
      <c r="L17609" t="s">
        <v>89322</v>
      </c>
      <c r="M17609" t="s">
        <v>63772</v>
      </c>
      <c r="N17609" t="s">
        <v>89323</v>
      </c>
      <c r="O17609" t="s">
        <v>89324</v>
      </c>
      <c r="P17609" t="s">
        <v>40061</v>
      </c>
      <c r="Q17609" t="s">
        <v>89325</v>
      </c>
      <c r="R17609" t="s">
        <v>36123</v>
      </c>
      <c r="S17609" t="s">
        <v>89326</v>
      </c>
      <c r="T17609" t="s">
        <v>89327</v>
      </c>
      <c r="U17609" t="s">
        <v>40065</v>
      </c>
      <c r="V17609" t="s">
        <v>40066</v>
      </c>
      <c r="W17609" t="s">
        <v>89328</v>
      </c>
      <c r="X17609" t="s">
        <v>89329</v>
      </c>
      <c r="Y17609" t="s">
        <v>89330</v>
      </c>
      <c r="Z17609" t="s">
        <v>89331</v>
      </c>
      <c r="AA17609" t="s">
        <v>89332</v>
      </c>
      <c r="AB17609" t="s">
        <v>89333</v>
      </c>
      <c r="AC17609" t="s">
        <v>89334</v>
      </c>
      <c r="AD17609" t="s">
        <v>89335</v>
      </c>
      <c r="AE17609" t="s">
        <v>89336</v>
      </c>
      <c r="AF17609" t="s">
        <v>89337</v>
      </c>
      <c r="AG17609" t="s">
        <v>89338</v>
      </c>
    </row>
    <row r="17610" spans="2:42" x14ac:dyDescent="0.25">
      <c r="B17610">
        <v>50</v>
      </c>
      <c r="D17610">
        <f t="shared" si="280"/>
        <v>0.18</v>
      </c>
      <c r="E17610">
        <v>9</v>
      </c>
      <c r="F17610" t="s">
        <v>22842</v>
      </c>
      <c r="G17610" t="s">
        <v>89339</v>
      </c>
      <c r="H17610" t="s">
        <v>89340</v>
      </c>
      <c r="I17610" t="s">
        <v>89341</v>
      </c>
      <c r="J17610" t="s">
        <v>89342</v>
      </c>
      <c r="K17610" t="s">
        <v>89343</v>
      </c>
      <c r="L17610" t="s">
        <v>89344</v>
      </c>
      <c r="M17610" t="s">
        <v>89345</v>
      </c>
      <c r="N17610" t="s">
        <v>89346</v>
      </c>
    </row>
    <row r="17611" spans="2:42" x14ac:dyDescent="0.25">
      <c r="B17611">
        <v>50</v>
      </c>
      <c r="D17611">
        <f t="shared" si="280"/>
        <v>0.66</v>
      </c>
      <c r="E17611">
        <v>33</v>
      </c>
      <c r="F17611" t="s">
        <v>84429</v>
      </c>
      <c r="G17611" t="s">
        <v>89347</v>
      </c>
      <c r="H17611" t="s">
        <v>34571</v>
      </c>
      <c r="I17611" t="s">
        <v>26424</v>
      </c>
      <c r="J17611" t="s">
        <v>22421</v>
      </c>
      <c r="K17611" t="s">
        <v>24795</v>
      </c>
      <c r="L17611" t="s">
        <v>45405</v>
      </c>
      <c r="M17611" t="s">
        <v>89348</v>
      </c>
      <c r="N17611" t="s">
        <v>89349</v>
      </c>
      <c r="O17611" t="s">
        <v>35604</v>
      </c>
      <c r="P17611" t="s">
        <v>89350</v>
      </c>
      <c r="Q17611" t="s">
        <v>89351</v>
      </c>
      <c r="R17611" t="s">
        <v>89352</v>
      </c>
      <c r="S17611" t="s">
        <v>24636</v>
      </c>
      <c r="T17611" t="s">
        <v>89353</v>
      </c>
      <c r="U17611" t="s">
        <v>89354</v>
      </c>
      <c r="V17611" t="s">
        <v>5665</v>
      </c>
      <c r="W17611" t="s">
        <v>4314</v>
      </c>
      <c r="X17611" t="s">
        <v>89355</v>
      </c>
      <c r="Y17611" t="s">
        <v>89356</v>
      </c>
      <c r="Z17611" t="s">
        <v>84258</v>
      </c>
      <c r="AA17611" t="s">
        <v>16609</v>
      </c>
      <c r="AB17611" t="s">
        <v>81293</v>
      </c>
      <c r="AC17611" t="s">
        <v>81294</v>
      </c>
      <c r="AD17611" t="s">
        <v>89357</v>
      </c>
      <c r="AE17611" t="s">
        <v>89358</v>
      </c>
      <c r="AF17611" t="s">
        <v>81301</v>
      </c>
      <c r="AG17611" t="s">
        <v>89359</v>
      </c>
      <c r="AH17611" t="s">
        <v>81299</v>
      </c>
      <c r="AI17611" t="s">
        <v>1657</v>
      </c>
      <c r="AJ17611" t="s">
        <v>2542</v>
      </c>
      <c r="AK17611" t="s">
        <v>89360</v>
      </c>
      <c r="AL17611" t="s">
        <v>1612</v>
      </c>
    </row>
    <row r="17612" spans="2:42" x14ac:dyDescent="0.25">
      <c r="B17612">
        <v>26</v>
      </c>
      <c r="D17612">
        <f t="shared" si="280"/>
        <v>0.42307692307692307</v>
      </c>
      <c r="E17612">
        <v>11</v>
      </c>
      <c r="F17612" t="s">
        <v>48</v>
      </c>
      <c r="G17612" t="s">
        <v>23212</v>
      </c>
      <c r="H17612" t="s">
        <v>83654</v>
      </c>
      <c r="I17612" t="s">
        <v>86824</v>
      </c>
      <c r="J17612" t="s">
        <v>89361</v>
      </c>
      <c r="K17612" t="s">
        <v>89362</v>
      </c>
      <c r="L17612" t="s">
        <v>89363</v>
      </c>
      <c r="M17612" t="s">
        <v>89364</v>
      </c>
      <c r="N17612" t="s">
        <v>89365</v>
      </c>
      <c r="O17612" t="s">
        <v>89366</v>
      </c>
      <c r="P17612" t="s">
        <v>89367</v>
      </c>
    </row>
    <row r="17613" spans="2:42" x14ac:dyDescent="0.25">
      <c r="B17613">
        <v>28</v>
      </c>
      <c r="D17613">
        <f t="shared" si="280"/>
        <v>0.42857142857142855</v>
      </c>
      <c r="E17613">
        <v>12</v>
      </c>
      <c r="F17613" t="s">
        <v>21268</v>
      </c>
      <c r="G17613" t="s">
        <v>3014</v>
      </c>
      <c r="H17613" t="s">
        <v>24233</v>
      </c>
      <c r="I17613" t="s">
        <v>89368</v>
      </c>
      <c r="J17613" t="s">
        <v>89369</v>
      </c>
      <c r="K17613" t="s">
        <v>89370</v>
      </c>
      <c r="L17613" t="s">
        <v>4230</v>
      </c>
      <c r="M17613" t="s">
        <v>3771</v>
      </c>
      <c r="N17613" t="s">
        <v>89371</v>
      </c>
      <c r="O17613" t="s">
        <v>50544</v>
      </c>
      <c r="P17613" t="s">
        <v>39227</v>
      </c>
      <c r="Q17613" t="s">
        <v>89372</v>
      </c>
    </row>
    <row r="17614" spans="2:42" x14ac:dyDescent="0.25">
      <c r="B17614">
        <v>31</v>
      </c>
      <c r="D17614">
        <f t="shared" si="280"/>
        <v>0.67741935483870963</v>
      </c>
      <c r="E17614">
        <v>21</v>
      </c>
      <c r="F17614" t="s">
        <v>22560</v>
      </c>
      <c r="G17614" t="s">
        <v>21907</v>
      </c>
      <c r="H17614" t="s">
        <v>21242</v>
      </c>
      <c r="I17614" t="s">
        <v>23156</v>
      </c>
      <c r="J17614" t="s">
        <v>21358</v>
      </c>
      <c r="K17614" t="s">
        <v>21530</v>
      </c>
      <c r="L17614" t="s">
        <v>21531</v>
      </c>
      <c r="M17614" t="s">
        <v>21313</v>
      </c>
      <c r="N17614" t="s">
        <v>21700</v>
      </c>
      <c r="O17614" t="s">
        <v>21654</v>
      </c>
      <c r="P17614" t="s">
        <v>21699</v>
      </c>
      <c r="Q17614" t="s">
        <v>27657</v>
      </c>
      <c r="R17614" t="s">
        <v>21708</v>
      </c>
      <c r="S17614" t="s">
        <v>25109</v>
      </c>
      <c r="T17614" t="s">
        <v>21701</v>
      </c>
      <c r="U17614" t="s">
        <v>19570</v>
      </c>
      <c r="V17614" t="s">
        <v>21698</v>
      </c>
      <c r="W17614" t="s">
        <v>23010</v>
      </c>
      <c r="X17614" t="s">
        <v>25784</v>
      </c>
      <c r="Y17614" t="s">
        <v>89373</v>
      </c>
      <c r="Z17614" t="s">
        <v>89374</v>
      </c>
    </row>
    <row r="17615" spans="2:42" x14ac:dyDescent="0.25">
      <c r="B17615">
        <v>50</v>
      </c>
      <c r="D17615">
        <f t="shared" si="280"/>
        <v>0.4</v>
      </c>
      <c r="E17615">
        <v>20</v>
      </c>
      <c r="F17615" t="s">
        <v>21596</v>
      </c>
      <c r="G17615" t="s">
        <v>21919</v>
      </c>
      <c r="H17615" t="s">
        <v>41391</v>
      </c>
      <c r="I17615" t="s">
        <v>41392</v>
      </c>
      <c r="J17615" t="s">
        <v>30551</v>
      </c>
      <c r="K17615" t="s">
        <v>89375</v>
      </c>
      <c r="L17615" t="s">
        <v>89376</v>
      </c>
      <c r="M17615" t="s">
        <v>89377</v>
      </c>
      <c r="N17615" t="s">
        <v>77656</v>
      </c>
      <c r="O17615" t="s">
        <v>39039</v>
      </c>
      <c r="P17615" t="s">
        <v>89378</v>
      </c>
      <c r="Q17615" t="s">
        <v>72244</v>
      </c>
      <c r="R17615" t="s">
        <v>89379</v>
      </c>
      <c r="S17615" t="s">
        <v>89380</v>
      </c>
      <c r="T17615" t="s">
        <v>89381</v>
      </c>
      <c r="U17615" t="s">
        <v>89382</v>
      </c>
      <c r="V17615" t="s">
        <v>89383</v>
      </c>
      <c r="W17615" t="s">
        <v>89384</v>
      </c>
      <c r="X17615" t="s">
        <v>89385</v>
      </c>
      <c r="Y17615" t="s">
        <v>89386</v>
      </c>
    </row>
    <row r="17616" spans="2:42" x14ac:dyDescent="0.25">
      <c r="B17616">
        <v>50</v>
      </c>
      <c r="D17616">
        <f t="shared" si="280"/>
        <v>0.12</v>
      </c>
      <c r="E17616">
        <v>6</v>
      </c>
      <c r="F17616" t="s">
        <v>23564</v>
      </c>
      <c r="G17616" t="s">
        <v>21240</v>
      </c>
      <c r="H17616" t="s">
        <v>24098</v>
      </c>
      <c r="I17616" t="s">
        <v>27450</v>
      </c>
      <c r="J17616" t="s">
        <v>27451</v>
      </c>
      <c r="K17616" t="s">
        <v>89387</v>
      </c>
    </row>
    <row r="17617" spans="2:50" x14ac:dyDescent="0.25">
      <c r="B17617">
        <v>44</v>
      </c>
      <c r="D17617">
        <f t="shared" si="280"/>
        <v>0.22727272727272727</v>
      </c>
      <c r="E17617">
        <v>10</v>
      </c>
      <c r="F17617" t="s">
        <v>21596</v>
      </c>
      <c r="G17617" t="s">
        <v>21919</v>
      </c>
      <c r="H17617" t="s">
        <v>24407</v>
      </c>
      <c r="I17617" t="s">
        <v>89388</v>
      </c>
      <c r="J17617" t="s">
        <v>89389</v>
      </c>
      <c r="K17617" t="s">
        <v>89390</v>
      </c>
      <c r="L17617" t="s">
        <v>89391</v>
      </c>
      <c r="M17617" t="s">
        <v>89392</v>
      </c>
      <c r="N17617" t="s">
        <v>89393</v>
      </c>
      <c r="O17617" t="s">
        <v>89394</v>
      </c>
    </row>
    <row r="17618" spans="2:50" x14ac:dyDescent="0.25">
      <c r="B17618">
        <v>50</v>
      </c>
      <c r="D17618">
        <f t="shared" si="280"/>
        <v>0.78</v>
      </c>
      <c r="E17618">
        <v>39</v>
      </c>
      <c r="F17618" t="s">
        <v>48</v>
      </c>
      <c r="G17618" t="s">
        <v>86184</v>
      </c>
      <c r="H17618" t="s">
        <v>89395</v>
      </c>
      <c r="I17618" t="s">
        <v>5664</v>
      </c>
      <c r="J17618" t="s">
        <v>5665</v>
      </c>
      <c r="K17618" t="s">
        <v>89396</v>
      </c>
      <c r="L17618" t="s">
        <v>89397</v>
      </c>
      <c r="M17618" t="s">
        <v>89398</v>
      </c>
      <c r="N17618" t="s">
        <v>89399</v>
      </c>
      <c r="O17618" t="s">
        <v>89400</v>
      </c>
      <c r="P17618" t="s">
        <v>89401</v>
      </c>
      <c r="Q17618" t="s">
        <v>89402</v>
      </c>
      <c r="R17618" t="s">
        <v>89403</v>
      </c>
      <c r="S17618" t="s">
        <v>89404</v>
      </c>
      <c r="T17618" t="s">
        <v>89405</v>
      </c>
      <c r="U17618" t="s">
        <v>89406</v>
      </c>
      <c r="V17618" t="s">
        <v>89407</v>
      </c>
      <c r="W17618" t="s">
        <v>89408</v>
      </c>
      <c r="X17618" t="s">
        <v>89409</v>
      </c>
      <c r="Y17618" t="s">
        <v>89410</v>
      </c>
      <c r="Z17618" t="s">
        <v>89411</v>
      </c>
      <c r="AA17618" t="s">
        <v>89412</v>
      </c>
      <c r="AB17618" t="s">
        <v>89413</v>
      </c>
      <c r="AC17618" t="s">
        <v>89414</v>
      </c>
      <c r="AD17618" t="s">
        <v>89415</v>
      </c>
      <c r="AE17618" t="s">
        <v>89416</v>
      </c>
      <c r="AF17618" t="s">
        <v>22095</v>
      </c>
      <c r="AG17618" t="s">
        <v>10216</v>
      </c>
      <c r="AH17618" t="s">
        <v>10217</v>
      </c>
      <c r="AI17618" t="s">
        <v>10218</v>
      </c>
      <c r="AJ17618" t="s">
        <v>89417</v>
      </c>
      <c r="AK17618" t="s">
        <v>89418</v>
      </c>
      <c r="AL17618" t="s">
        <v>10215</v>
      </c>
      <c r="AM17618" t="s">
        <v>89419</v>
      </c>
      <c r="AN17618" t="s">
        <v>22091</v>
      </c>
      <c r="AO17618" t="s">
        <v>22092</v>
      </c>
      <c r="AP17618" t="s">
        <v>31932</v>
      </c>
      <c r="AQ17618" t="s">
        <v>9344</v>
      </c>
      <c r="AR17618" t="s">
        <v>7710</v>
      </c>
    </row>
    <row r="17619" spans="2:50" x14ac:dyDescent="0.25">
      <c r="B17619">
        <v>50</v>
      </c>
      <c r="D17619">
        <f t="shared" si="280"/>
        <v>0.68</v>
      </c>
      <c r="E17619">
        <v>34</v>
      </c>
      <c r="F17619" t="s">
        <v>89420</v>
      </c>
      <c r="G17619" t="s">
        <v>89421</v>
      </c>
      <c r="H17619" t="s">
        <v>89422</v>
      </c>
      <c r="I17619" t="s">
        <v>89423</v>
      </c>
      <c r="J17619" t="s">
        <v>31320</v>
      </c>
      <c r="K17619" t="s">
        <v>9217</v>
      </c>
      <c r="L17619" t="s">
        <v>10238</v>
      </c>
      <c r="M17619" t="s">
        <v>89424</v>
      </c>
      <c r="N17619" t="s">
        <v>54047</v>
      </c>
      <c r="O17619" t="s">
        <v>89425</v>
      </c>
      <c r="P17619" t="s">
        <v>89426</v>
      </c>
      <c r="Q17619" t="s">
        <v>89427</v>
      </c>
      <c r="R17619" t="s">
        <v>89428</v>
      </c>
      <c r="S17619" t="s">
        <v>89429</v>
      </c>
      <c r="T17619" t="s">
        <v>89430</v>
      </c>
      <c r="U17619" t="s">
        <v>89431</v>
      </c>
      <c r="V17619" t="s">
        <v>89432</v>
      </c>
      <c r="W17619" t="s">
        <v>89433</v>
      </c>
      <c r="X17619" t="s">
        <v>5777</v>
      </c>
      <c r="Y17619" t="s">
        <v>41032</v>
      </c>
      <c r="Z17619" t="s">
        <v>89434</v>
      </c>
      <c r="AA17619" t="s">
        <v>89435</v>
      </c>
      <c r="AB17619" t="s">
        <v>89436</v>
      </c>
      <c r="AC17619" t="s">
        <v>89437</v>
      </c>
      <c r="AD17619" t="s">
        <v>89438</v>
      </c>
      <c r="AE17619" t="s">
        <v>89439</v>
      </c>
      <c r="AF17619" t="s">
        <v>89440</v>
      </c>
      <c r="AG17619" t="s">
        <v>89441</v>
      </c>
      <c r="AH17619" t="s">
        <v>89442</v>
      </c>
      <c r="AI17619" t="s">
        <v>89443</v>
      </c>
      <c r="AJ17619" t="s">
        <v>89444</v>
      </c>
      <c r="AK17619" t="s">
        <v>89445</v>
      </c>
      <c r="AL17619" t="s">
        <v>89446</v>
      </c>
      <c r="AM17619" t="s">
        <v>89447</v>
      </c>
    </row>
    <row r="17620" spans="2:50" x14ac:dyDescent="0.25">
      <c r="B17620">
        <v>50</v>
      </c>
      <c r="D17620">
        <f t="shared" si="280"/>
        <v>0.6</v>
      </c>
      <c r="E17620">
        <v>30</v>
      </c>
      <c r="F17620" t="s">
        <v>22002</v>
      </c>
      <c r="G17620" t="s">
        <v>89448</v>
      </c>
      <c r="H17620" t="s">
        <v>89449</v>
      </c>
      <c r="I17620" t="s">
        <v>89450</v>
      </c>
      <c r="J17620" t="s">
        <v>89451</v>
      </c>
      <c r="K17620" t="s">
        <v>89452</v>
      </c>
      <c r="L17620" t="s">
        <v>89453</v>
      </c>
      <c r="M17620" t="s">
        <v>89454</v>
      </c>
      <c r="N17620" t="s">
        <v>89455</v>
      </c>
      <c r="O17620" t="s">
        <v>89456</v>
      </c>
      <c r="P17620" t="s">
        <v>89457</v>
      </c>
      <c r="Q17620" t="s">
        <v>89458</v>
      </c>
      <c r="R17620" t="s">
        <v>11773</v>
      </c>
      <c r="S17620" t="s">
        <v>89459</v>
      </c>
      <c r="T17620" t="s">
        <v>75733</v>
      </c>
      <c r="U17620" t="s">
        <v>89460</v>
      </c>
      <c r="V17620" t="s">
        <v>18757</v>
      </c>
      <c r="W17620" t="s">
        <v>26204</v>
      </c>
      <c r="X17620" t="s">
        <v>89461</v>
      </c>
      <c r="Y17620" t="s">
        <v>89462</v>
      </c>
      <c r="Z17620" t="s">
        <v>89463</v>
      </c>
      <c r="AA17620" t="s">
        <v>7441</v>
      </c>
      <c r="AB17620" t="s">
        <v>89464</v>
      </c>
      <c r="AC17620" t="s">
        <v>89465</v>
      </c>
      <c r="AD17620" t="s">
        <v>7443</v>
      </c>
      <c r="AE17620" t="s">
        <v>7444</v>
      </c>
      <c r="AF17620" t="s">
        <v>7445</v>
      </c>
      <c r="AG17620" t="s">
        <v>89466</v>
      </c>
      <c r="AH17620" t="s">
        <v>2955</v>
      </c>
      <c r="AI17620" t="s">
        <v>89467</v>
      </c>
    </row>
    <row r="17621" spans="2:50" x14ac:dyDescent="0.25">
      <c r="B17621">
        <v>50</v>
      </c>
      <c r="D17621">
        <f t="shared" si="280"/>
        <v>0.42</v>
      </c>
      <c r="E17621">
        <v>21</v>
      </c>
      <c r="F17621" t="s">
        <v>86466</v>
      </c>
      <c r="G17621" t="s">
        <v>85739</v>
      </c>
      <c r="H17621" t="s">
        <v>85740</v>
      </c>
      <c r="I17621" t="s">
        <v>89468</v>
      </c>
      <c r="J17621" t="s">
        <v>89469</v>
      </c>
      <c r="K17621" t="s">
        <v>89470</v>
      </c>
      <c r="L17621" t="s">
        <v>89471</v>
      </c>
      <c r="M17621" t="s">
        <v>89472</v>
      </c>
      <c r="N17621" t="s">
        <v>89473</v>
      </c>
      <c r="O17621" t="s">
        <v>89474</v>
      </c>
      <c r="P17621" t="s">
        <v>89475</v>
      </c>
      <c r="Q17621" t="s">
        <v>89476</v>
      </c>
      <c r="R17621" t="s">
        <v>89477</v>
      </c>
      <c r="S17621" t="s">
        <v>89478</v>
      </c>
      <c r="T17621" t="s">
        <v>89479</v>
      </c>
      <c r="U17621" t="s">
        <v>89480</v>
      </c>
      <c r="V17621" t="s">
        <v>89481</v>
      </c>
      <c r="W17621" t="s">
        <v>89482</v>
      </c>
      <c r="X17621" t="s">
        <v>89483</v>
      </c>
      <c r="Y17621" t="s">
        <v>89484</v>
      </c>
      <c r="Z17621" t="s">
        <v>89485</v>
      </c>
    </row>
    <row r="17622" spans="2:50" x14ac:dyDescent="0.25">
      <c r="B17622">
        <v>50</v>
      </c>
      <c r="D17622">
        <f t="shared" si="280"/>
        <v>0.16</v>
      </c>
      <c r="E17622">
        <v>8</v>
      </c>
      <c r="F17622" t="s">
        <v>11003</v>
      </c>
      <c r="G17622" t="s">
        <v>16288</v>
      </c>
      <c r="H17622" t="s">
        <v>23611</v>
      </c>
      <c r="I17622" t="s">
        <v>24020</v>
      </c>
      <c r="J17622" t="s">
        <v>24018</v>
      </c>
      <c r="K17622" t="s">
        <v>32565</v>
      </c>
      <c r="L17622" t="s">
        <v>89486</v>
      </c>
      <c r="M17622" t="s">
        <v>3137</v>
      </c>
    </row>
    <row r="17623" spans="2:50" x14ac:dyDescent="0.25">
      <c r="B17623">
        <v>50</v>
      </c>
      <c r="D17623">
        <f t="shared" si="280"/>
        <v>0.32</v>
      </c>
      <c r="E17623">
        <v>16</v>
      </c>
      <c r="F17623" t="s">
        <v>89487</v>
      </c>
      <c r="G17623" t="s">
        <v>89488</v>
      </c>
      <c r="H17623" t="s">
        <v>89489</v>
      </c>
      <c r="I17623" t="s">
        <v>29732</v>
      </c>
      <c r="J17623" t="s">
        <v>29733</v>
      </c>
      <c r="K17623" t="s">
        <v>89490</v>
      </c>
      <c r="L17623" t="s">
        <v>89491</v>
      </c>
      <c r="M17623" t="s">
        <v>22457</v>
      </c>
      <c r="N17623" t="s">
        <v>89492</v>
      </c>
      <c r="O17623" t="s">
        <v>89493</v>
      </c>
      <c r="P17623" t="s">
        <v>89494</v>
      </c>
      <c r="Q17623" t="s">
        <v>155</v>
      </c>
      <c r="R17623" t="s">
        <v>18033</v>
      </c>
      <c r="S17623" t="s">
        <v>19843</v>
      </c>
      <c r="T17623" t="s">
        <v>16927</v>
      </c>
      <c r="U17623" t="s">
        <v>16925</v>
      </c>
    </row>
    <row r="17624" spans="2:50" x14ac:dyDescent="0.25">
      <c r="B17624">
        <v>50</v>
      </c>
      <c r="D17624">
        <f t="shared" si="280"/>
        <v>0.7</v>
      </c>
      <c r="E17624">
        <v>35</v>
      </c>
      <c r="F17624" t="s">
        <v>11003</v>
      </c>
      <c r="G17624" t="s">
        <v>85849</v>
      </c>
      <c r="H17624" t="s">
        <v>89495</v>
      </c>
      <c r="I17624" t="s">
        <v>23093</v>
      </c>
      <c r="J17624" t="s">
        <v>30764</v>
      </c>
      <c r="K17624" t="s">
        <v>89496</v>
      </c>
      <c r="L17624" t="s">
        <v>20958</v>
      </c>
      <c r="M17624" t="s">
        <v>24726</v>
      </c>
      <c r="N17624" t="s">
        <v>14682</v>
      </c>
      <c r="O17624" t="s">
        <v>89497</v>
      </c>
      <c r="P17624" t="s">
        <v>30162</v>
      </c>
      <c r="Q17624" t="s">
        <v>89498</v>
      </c>
      <c r="R17624" t="s">
        <v>37223</v>
      </c>
      <c r="S17624" t="s">
        <v>89499</v>
      </c>
      <c r="T17624" t="s">
        <v>89500</v>
      </c>
      <c r="U17624" t="s">
        <v>89501</v>
      </c>
      <c r="V17624" t="s">
        <v>31864</v>
      </c>
      <c r="W17624" t="s">
        <v>5691</v>
      </c>
      <c r="X17624" t="s">
        <v>89502</v>
      </c>
      <c r="Y17624" t="s">
        <v>72308</v>
      </c>
      <c r="Z17624" t="s">
        <v>89503</v>
      </c>
      <c r="AA17624" t="s">
        <v>89504</v>
      </c>
      <c r="AB17624" t="s">
        <v>11774</v>
      </c>
      <c r="AC17624" t="s">
        <v>89505</v>
      </c>
      <c r="AD17624" t="s">
        <v>89506</v>
      </c>
      <c r="AE17624" t="s">
        <v>11355</v>
      </c>
      <c r="AF17624" t="s">
        <v>89507</v>
      </c>
      <c r="AG17624" t="s">
        <v>89508</v>
      </c>
      <c r="AH17624" t="s">
        <v>89509</v>
      </c>
      <c r="AI17624" t="s">
        <v>89510</v>
      </c>
      <c r="AJ17624" t="s">
        <v>2931</v>
      </c>
      <c r="AK17624" t="s">
        <v>65433</v>
      </c>
      <c r="AL17624" t="s">
        <v>2934</v>
      </c>
      <c r="AM17624" t="s">
        <v>89511</v>
      </c>
      <c r="AN17624" t="s">
        <v>65436</v>
      </c>
    </row>
    <row r="17625" spans="2:50" x14ac:dyDescent="0.25">
      <c r="B17625">
        <v>50</v>
      </c>
      <c r="D17625">
        <f t="shared" si="280"/>
        <v>0.36</v>
      </c>
      <c r="E17625">
        <v>18</v>
      </c>
      <c r="F17625" t="s">
        <v>20011</v>
      </c>
      <c r="G17625" t="s">
        <v>22740</v>
      </c>
      <c r="H17625" t="s">
        <v>21303</v>
      </c>
      <c r="I17625" t="s">
        <v>22798</v>
      </c>
      <c r="J17625" t="s">
        <v>21919</v>
      </c>
      <c r="K17625" t="s">
        <v>26739</v>
      </c>
      <c r="L17625" t="s">
        <v>28214</v>
      </c>
      <c r="M17625" t="s">
        <v>89512</v>
      </c>
      <c r="N17625" t="s">
        <v>89513</v>
      </c>
      <c r="O17625" t="s">
        <v>89514</v>
      </c>
      <c r="P17625" t="s">
        <v>89515</v>
      </c>
      <c r="Q17625" t="s">
        <v>89516</v>
      </c>
      <c r="R17625" t="s">
        <v>89517</v>
      </c>
      <c r="S17625" t="s">
        <v>89518</v>
      </c>
      <c r="T17625" t="s">
        <v>89519</v>
      </c>
      <c r="U17625" t="s">
        <v>89520</v>
      </c>
      <c r="V17625" t="s">
        <v>89521</v>
      </c>
      <c r="W17625" t="s">
        <v>89522</v>
      </c>
    </row>
    <row r="17626" spans="2:50" x14ac:dyDescent="0.25">
      <c r="B17626">
        <v>50</v>
      </c>
      <c r="D17626">
        <f t="shared" si="280"/>
        <v>0.9</v>
      </c>
      <c r="E17626">
        <v>45</v>
      </c>
      <c r="F17626" t="s">
        <v>21474</v>
      </c>
      <c r="G17626" t="s">
        <v>21531</v>
      </c>
      <c r="H17626" t="s">
        <v>21919</v>
      </c>
      <c r="I17626" t="s">
        <v>22187</v>
      </c>
      <c r="J17626" t="s">
        <v>22188</v>
      </c>
      <c r="K17626" t="s">
        <v>27381</v>
      </c>
      <c r="L17626" t="s">
        <v>27382</v>
      </c>
      <c r="M17626" t="s">
        <v>85650</v>
      </c>
      <c r="N17626" t="s">
        <v>89523</v>
      </c>
      <c r="O17626" t="s">
        <v>24760</v>
      </c>
      <c r="P17626" t="s">
        <v>24761</v>
      </c>
      <c r="Q17626" t="s">
        <v>89524</v>
      </c>
      <c r="R17626" t="s">
        <v>89525</v>
      </c>
      <c r="S17626" t="s">
        <v>89526</v>
      </c>
      <c r="T17626" t="s">
        <v>89527</v>
      </c>
      <c r="U17626" t="s">
        <v>89528</v>
      </c>
      <c r="V17626" t="s">
        <v>89529</v>
      </c>
      <c r="W17626" t="s">
        <v>89530</v>
      </c>
      <c r="X17626" t="s">
        <v>89531</v>
      </c>
      <c r="Y17626" t="s">
        <v>89532</v>
      </c>
      <c r="Z17626" t="s">
        <v>89533</v>
      </c>
      <c r="AA17626" t="s">
        <v>89534</v>
      </c>
      <c r="AB17626" t="s">
        <v>89535</v>
      </c>
      <c r="AC17626" t="s">
        <v>89536</v>
      </c>
      <c r="AD17626" t="s">
        <v>89537</v>
      </c>
      <c r="AE17626" t="s">
        <v>89538</v>
      </c>
      <c r="AF17626" t="s">
        <v>89539</v>
      </c>
      <c r="AG17626" t="s">
        <v>89540</v>
      </c>
      <c r="AH17626" t="s">
        <v>89541</v>
      </c>
      <c r="AI17626" t="s">
        <v>89542</v>
      </c>
      <c r="AJ17626" t="s">
        <v>89543</v>
      </c>
      <c r="AK17626" t="s">
        <v>89544</v>
      </c>
      <c r="AL17626" t="s">
        <v>89545</v>
      </c>
      <c r="AM17626" t="s">
        <v>89546</v>
      </c>
      <c r="AN17626" t="s">
        <v>89547</v>
      </c>
      <c r="AO17626" t="s">
        <v>89548</v>
      </c>
      <c r="AP17626" t="s">
        <v>89549</v>
      </c>
      <c r="AQ17626" t="s">
        <v>89550</v>
      </c>
      <c r="AR17626" t="s">
        <v>89551</v>
      </c>
      <c r="AS17626" t="s">
        <v>89552</v>
      </c>
      <c r="AT17626" t="s">
        <v>89553</v>
      </c>
      <c r="AU17626" t="s">
        <v>89554</v>
      </c>
      <c r="AV17626" t="s">
        <v>89555</v>
      </c>
      <c r="AW17626" t="s">
        <v>89556</v>
      </c>
      <c r="AX17626" t="s">
        <v>89557</v>
      </c>
    </row>
    <row r="17627" spans="2:50" x14ac:dyDescent="0.25">
      <c r="B17627">
        <v>30</v>
      </c>
      <c r="D17627">
        <f t="shared" si="280"/>
        <v>0.43333333333333335</v>
      </c>
      <c r="E17627">
        <v>13</v>
      </c>
      <c r="F17627" t="s">
        <v>21735</v>
      </c>
      <c r="G17627" t="s">
        <v>19687</v>
      </c>
      <c r="H17627" t="s">
        <v>89558</v>
      </c>
      <c r="I17627" t="s">
        <v>89559</v>
      </c>
      <c r="J17627" t="s">
        <v>3810</v>
      </c>
      <c r="K17627" t="s">
        <v>89560</v>
      </c>
      <c r="L17627" t="s">
        <v>89561</v>
      </c>
      <c r="M17627" t="s">
        <v>38950</v>
      </c>
      <c r="N17627" t="s">
        <v>40384</v>
      </c>
      <c r="O17627" t="s">
        <v>4256</v>
      </c>
      <c r="P17627" t="s">
        <v>89562</v>
      </c>
      <c r="Q17627" t="s">
        <v>89563</v>
      </c>
      <c r="R17627" t="s">
        <v>89564</v>
      </c>
    </row>
    <row r="17628" spans="2:50" x14ac:dyDescent="0.25">
      <c r="B17628">
        <v>50</v>
      </c>
      <c r="D17628">
        <f t="shared" si="280"/>
        <v>0.06</v>
      </c>
      <c r="E17628">
        <v>3</v>
      </c>
      <c r="F17628" t="s">
        <v>89565</v>
      </c>
      <c r="G17628" t="s">
        <v>89566</v>
      </c>
      <c r="H17628" t="s">
        <v>89567</v>
      </c>
    </row>
    <row r="17629" spans="2:50" x14ac:dyDescent="0.25">
      <c r="B17629">
        <v>50</v>
      </c>
      <c r="D17629">
        <f t="shared" si="280"/>
        <v>0.36</v>
      </c>
      <c r="E17629">
        <v>18</v>
      </c>
      <c r="F17629" t="s">
        <v>21919</v>
      </c>
      <c r="G17629" t="s">
        <v>22187</v>
      </c>
      <c r="H17629" t="s">
        <v>89568</v>
      </c>
      <c r="I17629" t="s">
        <v>89569</v>
      </c>
      <c r="J17629" t="s">
        <v>89570</v>
      </c>
      <c r="K17629" t="s">
        <v>89571</v>
      </c>
      <c r="L17629" t="s">
        <v>89572</v>
      </c>
      <c r="M17629" t="s">
        <v>89573</v>
      </c>
      <c r="N17629" t="s">
        <v>17851</v>
      </c>
      <c r="O17629" t="s">
        <v>1503</v>
      </c>
      <c r="P17629" t="s">
        <v>1501</v>
      </c>
      <c r="Q17629" t="s">
        <v>1499</v>
      </c>
      <c r="R17629" t="s">
        <v>1412</v>
      </c>
      <c r="S17629" t="s">
        <v>19775</v>
      </c>
      <c r="T17629" t="s">
        <v>89574</v>
      </c>
      <c r="U17629" t="s">
        <v>89575</v>
      </c>
      <c r="V17629" t="s">
        <v>62082</v>
      </c>
      <c r="W17629" t="s">
        <v>29832</v>
      </c>
    </row>
    <row r="17630" spans="2:50" x14ac:dyDescent="0.25">
      <c r="B17630">
        <v>31</v>
      </c>
      <c r="D17630">
        <f t="shared" si="280"/>
        <v>0.70967741935483875</v>
      </c>
      <c r="E17630">
        <v>22</v>
      </c>
      <c r="F17630" t="s">
        <v>21735</v>
      </c>
      <c r="G17630" t="s">
        <v>22421</v>
      </c>
      <c r="H17630" t="s">
        <v>89576</v>
      </c>
      <c r="I17630" t="s">
        <v>89577</v>
      </c>
      <c r="J17630" t="s">
        <v>89578</v>
      </c>
      <c r="K17630" t="s">
        <v>24456</v>
      </c>
      <c r="L17630" t="s">
        <v>89579</v>
      </c>
      <c r="M17630" t="s">
        <v>89580</v>
      </c>
      <c r="N17630" t="s">
        <v>89581</v>
      </c>
      <c r="O17630" t="s">
        <v>89582</v>
      </c>
      <c r="P17630" t="s">
        <v>89583</v>
      </c>
      <c r="Q17630" t="s">
        <v>89584</v>
      </c>
      <c r="R17630" t="s">
        <v>89585</v>
      </c>
      <c r="S17630" t="s">
        <v>25497</v>
      </c>
      <c r="T17630" t="s">
        <v>85357</v>
      </c>
      <c r="U17630" t="s">
        <v>89586</v>
      </c>
      <c r="V17630" t="s">
        <v>6513</v>
      </c>
      <c r="W17630" t="s">
        <v>6514</v>
      </c>
      <c r="X17630" t="s">
        <v>36015</v>
      </c>
      <c r="Y17630" t="s">
        <v>15895</v>
      </c>
      <c r="Z17630" t="s">
        <v>6519</v>
      </c>
      <c r="AA17630" t="s">
        <v>77391</v>
      </c>
    </row>
    <row r="17631" spans="2:50" x14ac:dyDescent="0.25">
      <c r="B17631">
        <v>50</v>
      </c>
      <c r="D17631">
        <f t="shared" si="280"/>
        <v>0.34</v>
      </c>
      <c r="E17631">
        <v>17</v>
      </c>
      <c r="F17631" t="s">
        <v>89587</v>
      </c>
      <c r="G17631" t="s">
        <v>17180</v>
      </c>
      <c r="H17631" t="s">
        <v>25886</v>
      </c>
      <c r="I17631" t="s">
        <v>89588</v>
      </c>
      <c r="J17631" t="s">
        <v>89589</v>
      </c>
      <c r="K17631" t="s">
        <v>84358</v>
      </c>
      <c r="L17631" t="s">
        <v>32030</v>
      </c>
      <c r="M17631" t="s">
        <v>32031</v>
      </c>
      <c r="N17631" t="s">
        <v>89590</v>
      </c>
      <c r="O17631" t="s">
        <v>89591</v>
      </c>
      <c r="P17631" t="s">
        <v>89592</v>
      </c>
      <c r="Q17631" t="s">
        <v>89593</v>
      </c>
      <c r="R17631" t="s">
        <v>89594</v>
      </c>
      <c r="S17631" t="s">
        <v>89595</v>
      </c>
      <c r="T17631" t="s">
        <v>89596</v>
      </c>
      <c r="U17631" t="s">
        <v>89597</v>
      </c>
      <c r="V17631" t="s">
        <v>89598</v>
      </c>
    </row>
    <row r="17632" spans="2:50" x14ac:dyDescent="0.25">
      <c r="B17632">
        <v>50</v>
      </c>
      <c r="D17632">
        <f t="shared" si="280"/>
        <v>0.14000000000000001</v>
      </c>
      <c r="E17632">
        <v>7</v>
      </c>
      <c r="F17632" t="s">
        <v>21737</v>
      </c>
      <c r="G17632" t="s">
        <v>89599</v>
      </c>
      <c r="H17632" t="s">
        <v>89600</v>
      </c>
      <c r="I17632" t="s">
        <v>89601</v>
      </c>
      <c r="J17632" t="s">
        <v>89602</v>
      </c>
      <c r="K17632" t="s">
        <v>89603</v>
      </c>
      <c r="L17632" t="s">
        <v>89604</v>
      </c>
    </row>
    <row r="17633" spans="2:45" x14ac:dyDescent="0.25">
      <c r="B17633">
        <v>50</v>
      </c>
      <c r="D17633">
        <f t="shared" si="280"/>
        <v>0.8</v>
      </c>
      <c r="E17633">
        <v>40</v>
      </c>
      <c r="F17633" t="s">
        <v>11003</v>
      </c>
      <c r="G17633" t="s">
        <v>24897</v>
      </c>
      <c r="H17633" t="s">
        <v>89605</v>
      </c>
      <c r="I17633" t="s">
        <v>89606</v>
      </c>
      <c r="J17633" t="s">
        <v>1606</v>
      </c>
      <c r="K17633" t="s">
        <v>5256</v>
      </c>
      <c r="L17633" t="s">
        <v>5226</v>
      </c>
      <c r="M17633" t="s">
        <v>3136</v>
      </c>
      <c r="N17633" t="s">
        <v>3137</v>
      </c>
      <c r="O17633" t="s">
        <v>89607</v>
      </c>
      <c r="P17633" t="s">
        <v>89608</v>
      </c>
      <c r="Q17633" t="s">
        <v>89609</v>
      </c>
      <c r="R17633" t="s">
        <v>89610</v>
      </c>
      <c r="S17633" t="s">
        <v>89611</v>
      </c>
      <c r="T17633" t="s">
        <v>89612</v>
      </c>
      <c r="U17633" t="s">
        <v>89613</v>
      </c>
      <c r="V17633" t="s">
        <v>89614</v>
      </c>
      <c r="W17633" t="s">
        <v>89615</v>
      </c>
      <c r="X17633" t="s">
        <v>89616</v>
      </c>
      <c r="Y17633" t="s">
        <v>89617</v>
      </c>
      <c r="Z17633" t="s">
        <v>89618</v>
      </c>
      <c r="AA17633" t="s">
        <v>89619</v>
      </c>
      <c r="AB17633" t="s">
        <v>89620</v>
      </c>
      <c r="AC17633" t="s">
        <v>89621</v>
      </c>
      <c r="AD17633" t="s">
        <v>89622</v>
      </c>
      <c r="AE17633" t="s">
        <v>89623</v>
      </c>
      <c r="AF17633" t="s">
        <v>89624</v>
      </c>
      <c r="AG17633" t="s">
        <v>89625</v>
      </c>
      <c r="AH17633" t="s">
        <v>89626</v>
      </c>
      <c r="AI17633" t="s">
        <v>89627</v>
      </c>
      <c r="AJ17633" t="s">
        <v>89628</v>
      </c>
      <c r="AK17633" t="s">
        <v>89629</v>
      </c>
      <c r="AL17633" t="s">
        <v>89630</v>
      </c>
      <c r="AM17633" t="s">
        <v>89631</v>
      </c>
      <c r="AN17633" t="s">
        <v>89632</v>
      </c>
      <c r="AO17633" t="s">
        <v>89633</v>
      </c>
      <c r="AP17633" t="s">
        <v>89634</v>
      </c>
      <c r="AQ17633" t="s">
        <v>89635</v>
      </c>
      <c r="AR17633" t="s">
        <v>89636</v>
      </c>
      <c r="AS17633" t="s">
        <v>89637</v>
      </c>
    </row>
    <row r="17634" spans="2:45" x14ac:dyDescent="0.25">
      <c r="B17634">
        <v>36</v>
      </c>
      <c r="D17634">
        <f t="shared" si="280"/>
        <v>0.3888888888888889</v>
      </c>
      <c r="E17634">
        <v>14</v>
      </c>
      <c r="F17634" t="s">
        <v>89638</v>
      </c>
      <c r="G17634" t="s">
        <v>89639</v>
      </c>
      <c r="H17634" t="s">
        <v>89640</v>
      </c>
      <c r="I17634" t="s">
        <v>89641</v>
      </c>
      <c r="J17634" t="s">
        <v>89642</v>
      </c>
      <c r="K17634" t="s">
        <v>89643</v>
      </c>
      <c r="L17634" t="s">
        <v>89644</v>
      </c>
      <c r="M17634" t="s">
        <v>89645</v>
      </c>
      <c r="N17634" t="s">
        <v>89646</v>
      </c>
      <c r="O17634" t="s">
        <v>89647</v>
      </c>
      <c r="P17634" t="s">
        <v>89648</v>
      </c>
      <c r="Q17634" t="s">
        <v>89649</v>
      </c>
      <c r="R17634" t="s">
        <v>89650</v>
      </c>
      <c r="S17634" t="s">
        <v>89651</v>
      </c>
    </row>
    <row r="17635" spans="2:45" x14ac:dyDescent="0.25">
      <c r="B17635">
        <v>50</v>
      </c>
      <c r="D17635">
        <f t="shared" si="280"/>
        <v>0.56000000000000005</v>
      </c>
      <c r="E17635">
        <v>28</v>
      </c>
      <c r="F17635" t="s">
        <v>20011</v>
      </c>
      <c r="G17635" t="s">
        <v>25273</v>
      </c>
      <c r="H17635" t="s">
        <v>21172</v>
      </c>
      <c r="I17635" t="s">
        <v>16288</v>
      </c>
      <c r="J17635" t="s">
        <v>23611</v>
      </c>
      <c r="K17635" t="s">
        <v>24018</v>
      </c>
      <c r="L17635" t="s">
        <v>24020</v>
      </c>
      <c r="M17635" t="s">
        <v>5135</v>
      </c>
      <c r="N17635" t="s">
        <v>3136</v>
      </c>
      <c r="O17635" t="s">
        <v>60414</v>
      </c>
      <c r="P17635" t="s">
        <v>89652</v>
      </c>
      <c r="Q17635" t="s">
        <v>89653</v>
      </c>
      <c r="R17635" t="s">
        <v>89654</v>
      </c>
      <c r="S17635" t="s">
        <v>8148</v>
      </c>
      <c r="T17635" t="s">
        <v>63480</v>
      </c>
      <c r="U17635" t="s">
        <v>89655</v>
      </c>
      <c r="V17635" t="s">
        <v>89656</v>
      </c>
      <c r="W17635" t="s">
        <v>55924</v>
      </c>
      <c r="X17635" t="s">
        <v>89657</v>
      </c>
      <c r="Y17635" t="s">
        <v>89658</v>
      </c>
      <c r="Z17635" t="s">
        <v>89659</v>
      </c>
      <c r="AA17635" t="s">
        <v>55931</v>
      </c>
      <c r="AB17635" t="s">
        <v>89660</v>
      </c>
      <c r="AC17635" t="s">
        <v>89661</v>
      </c>
      <c r="AD17635" t="s">
        <v>280</v>
      </c>
      <c r="AE17635" t="s">
        <v>16722</v>
      </c>
      <c r="AF17635" t="s">
        <v>3142</v>
      </c>
      <c r="AG17635" t="s">
        <v>89662</v>
      </c>
    </row>
    <row r="17636" spans="2:45" x14ac:dyDescent="0.25">
      <c r="B17636">
        <v>50</v>
      </c>
      <c r="D17636">
        <f t="shared" si="280"/>
        <v>0.64</v>
      </c>
      <c r="E17636">
        <v>32</v>
      </c>
      <c r="F17636" t="s">
        <v>21596</v>
      </c>
      <c r="G17636" t="s">
        <v>23988</v>
      </c>
      <c r="H17636" t="s">
        <v>29340</v>
      </c>
      <c r="I17636" t="s">
        <v>89663</v>
      </c>
      <c r="J17636" t="s">
        <v>89664</v>
      </c>
      <c r="K17636" t="s">
        <v>89665</v>
      </c>
      <c r="L17636" t="s">
        <v>89666</v>
      </c>
      <c r="M17636" t="s">
        <v>89667</v>
      </c>
      <c r="N17636" t="s">
        <v>89668</v>
      </c>
      <c r="O17636" t="s">
        <v>89669</v>
      </c>
      <c r="P17636" t="s">
        <v>89670</v>
      </c>
      <c r="Q17636" t="s">
        <v>89671</v>
      </c>
      <c r="R17636" t="s">
        <v>89672</v>
      </c>
      <c r="S17636" t="s">
        <v>77329</v>
      </c>
      <c r="T17636" t="s">
        <v>89673</v>
      </c>
      <c r="U17636" t="s">
        <v>89674</v>
      </c>
      <c r="V17636" t="s">
        <v>89675</v>
      </c>
      <c r="W17636" t="s">
        <v>89676</v>
      </c>
      <c r="X17636" t="s">
        <v>89677</v>
      </c>
      <c r="Y17636" t="s">
        <v>89678</v>
      </c>
      <c r="Z17636" t="s">
        <v>89679</v>
      </c>
      <c r="AA17636" t="s">
        <v>6663</v>
      </c>
      <c r="AB17636" t="s">
        <v>9151</v>
      </c>
      <c r="AC17636" t="s">
        <v>89680</v>
      </c>
      <c r="AD17636" t="s">
        <v>55588</v>
      </c>
      <c r="AE17636" t="s">
        <v>65799</v>
      </c>
      <c r="AF17636" t="s">
        <v>89681</v>
      </c>
      <c r="AG17636" t="s">
        <v>38859</v>
      </c>
      <c r="AH17636" t="s">
        <v>17843</v>
      </c>
      <c r="AI17636" t="s">
        <v>89682</v>
      </c>
      <c r="AJ17636" t="s">
        <v>89683</v>
      </c>
      <c r="AK17636" t="s">
        <v>89684</v>
      </c>
    </row>
    <row r="17637" spans="2:45" x14ac:dyDescent="0.25">
      <c r="B17637">
        <v>50</v>
      </c>
      <c r="D17637">
        <f t="shared" si="280"/>
        <v>0.14000000000000001</v>
      </c>
      <c r="E17637">
        <v>7</v>
      </c>
      <c r="F17637" t="s">
        <v>89685</v>
      </c>
      <c r="G17637" t="s">
        <v>89686</v>
      </c>
      <c r="H17637" t="s">
        <v>71215</v>
      </c>
      <c r="I17637" t="s">
        <v>89687</v>
      </c>
      <c r="J17637" t="s">
        <v>89688</v>
      </c>
      <c r="K17637" t="s">
        <v>89689</v>
      </c>
      <c r="L17637" t="s">
        <v>89690</v>
      </c>
    </row>
    <row r="17638" spans="2:45" x14ac:dyDescent="0.25">
      <c r="B17638">
        <v>47</v>
      </c>
      <c r="D17638">
        <f t="shared" si="280"/>
        <v>0.82978723404255317</v>
      </c>
      <c r="E17638">
        <v>39</v>
      </c>
      <c r="F17638" t="s">
        <v>89691</v>
      </c>
      <c r="G17638" t="s">
        <v>89692</v>
      </c>
      <c r="H17638" t="s">
        <v>89693</v>
      </c>
      <c r="I17638" t="s">
        <v>89694</v>
      </c>
      <c r="J17638" t="s">
        <v>89695</v>
      </c>
      <c r="K17638" t="s">
        <v>89696</v>
      </c>
      <c r="L17638" t="s">
        <v>89697</v>
      </c>
      <c r="M17638" t="s">
        <v>89698</v>
      </c>
      <c r="N17638" t="s">
        <v>89699</v>
      </c>
      <c r="O17638" t="s">
        <v>89700</v>
      </c>
      <c r="P17638" t="s">
        <v>89701</v>
      </c>
      <c r="Q17638" t="s">
        <v>89702</v>
      </c>
      <c r="R17638" t="s">
        <v>89703</v>
      </c>
      <c r="S17638" t="s">
        <v>89704</v>
      </c>
      <c r="T17638" t="s">
        <v>89705</v>
      </c>
      <c r="U17638" t="s">
        <v>89706</v>
      </c>
      <c r="V17638" t="s">
        <v>89707</v>
      </c>
      <c r="W17638" t="s">
        <v>89708</v>
      </c>
      <c r="X17638" t="s">
        <v>89709</v>
      </c>
      <c r="Y17638" t="s">
        <v>89710</v>
      </c>
      <c r="Z17638" t="s">
        <v>89711</v>
      </c>
      <c r="AA17638" t="s">
        <v>89712</v>
      </c>
      <c r="AB17638" t="s">
        <v>89713</v>
      </c>
      <c r="AC17638" t="s">
        <v>89714</v>
      </c>
      <c r="AD17638" t="s">
        <v>89715</v>
      </c>
      <c r="AE17638" t="s">
        <v>89716</v>
      </c>
      <c r="AF17638" t="s">
        <v>89717</v>
      </c>
      <c r="AG17638" t="s">
        <v>89718</v>
      </c>
      <c r="AH17638" t="s">
        <v>89719</v>
      </c>
      <c r="AI17638" t="s">
        <v>89720</v>
      </c>
      <c r="AJ17638" t="s">
        <v>89721</v>
      </c>
      <c r="AK17638" t="s">
        <v>89722</v>
      </c>
      <c r="AL17638" t="s">
        <v>89723</v>
      </c>
      <c r="AM17638" t="s">
        <v>89724</v>
      </c>
      <c r="AN17638" t="s">
        <v>89725</v>
      </c>
      <c r="AO17638" t="s">
        <v>89726</v>
      </c>
      <c r="AP17638" t="s">
        <v>89727</v>
      </c>
      <c r="AQ17638" t="s">
        <v>89728</v>
      </c>
      <c r="AR17638" t="s">
        <v>13870</v>
      </c>
    </row>
    <row r="17639" spans="2:45" x14ac:dyDescent="0.25">
      <c r="B17639">
        <v>39</v>
      </c>
      <c r="D17639">
        <f t="shared" si="280"/>
        <v>0.10256410256410256</v>
      </c>
      <c r="E17639">
        <v>4</v>
      </c>
      <c r="F17639" t="s">
        <v>21727</v>
      </c>
      <c r="G17639" t="s">
        <v>89729</v>
      </c>
      <c r="H17639" t="s">
        <v>89730</v>
      </c>
      <c r="I17639" t="s">
        <v>89731</v>
      </c>
    </row>
    <row r="17640" spans="2:45" x14ac:dyDescent="0.25">
      <c r="B17640">
        <v>50</v>
      </c>
      <c r="D17640">
        <f t="shared" si="280"/>
        <v>0.68</v>
      </c>
      <c r="E17640">
        <v>34</v>
      </c>
      <c r="F17640" t="s">
        <v>22002</v>
      </c>
      <c r="G17640" t="s">
        <v>89732</v>
      </c>
      <c r="H17640" t="s">
        <v>89733</v>
      </c>
      <c r="I17640" t="s">
        <v>89734</v>
      </c>
      <c r="J17640" t="s">
        <v>89735</v>
      </c>
      <c r="K17640" t="s">
        <v>89736</v>
      </c>
      <c r="L17640" t="s">
        <v>89737</v>
      </c>
      <c r="M17640" t="s">
        <v>89738</v>
      </c>
      <c r="N17640" t="s">
        <v>89739</v>
      </c>
      <c r="O17640" t="s">
        <v>89740</v>
      </c>
      <c r="P17640" t="s">
        <v>89741</v>
      </c>
      <c r="Q17640" t="s">
        <v>89742</v>
      </c>
      <c r="R17640" t="s">
        <v>89743</v>
      </c>
      <c r="S17640" t="s">
        <v>89744</v>
      </c>
      <c r="T17640" t="s">
        <v>89745</v>
      </c>
      <c r="U17640" t="s">
        <v>89746</v>
      </c>
      <c r="V17640" t="s">
        <v>89747</v>
      </c>
      <c r="W17640" t="s">
        <v>89748</v>
      </c>
      <c r="X17640" t="s">
        <v>89749</v>
      </c>
      <c r="Y17640" t="s">
        <v>89750</v>
      </c>
      <c r="Z17640" t="s">
        <v>89751</v>
      </c>
      <c r="AA17640" t="s">
        <v>89752</v>
      </c>
      <c r="AB17640" t="s">
        <v>89753</v>
      </c>
      <c r="AC17640" t="s">
        <v>89754</v>
      </c>
      <c r="AD17640" t="s">
        <v>89755</v>
      </c>
      <c r="AE17640" t="s">
        <v>89756</v>
      </c>
      <c r="AF17640" t="s">
        <v>89757</v>
      </c>
      <c r="AG17640" t="s">
        <v>89758</v>
      </c>
      <c r="AH17640" t="s">
        <v>89759</v>
      </c>
      <c r="AI17640" t="s">
        <v>89760</v>
      </c>
      <c r="AJ17640" t="s">
        <v>59432</v>
      </c>
      <c r="AK17640" t="s">
        <v>89761</v>
      </c>
      <c r="AL17640" t="s">
        <v>89762</v>
      </c>
      <c r="AM17640" t="s">
        <v>89763</v>
      </c>
    </row>
    <row r="17641" spans="2:45" x14ac:dyDescent="0.25">
      <c r="B17641">
        <v>36</v>
      </c>
      <c r="D17641">
        <f t="shared" si="280"/>
        <v>0.69444444444444442</v>
      </c>
      <c r="E17641">
        <v>25</v>
      </c>
      <c r="F17641" t="s">
        <v>21531</v>
      </c>
      <c r="G17641" t="s">
        <v>22002</v>
      </c>
      <c r="H17641" t="s">
        <v>89764</v>
      </c>
      <c r="I17641" t="s">
        <v>89765</v>
      </c>
      <c r="J17641" t="s">
        <v>89766</v>
      </c>
      <c r="K17641" t="s">
        <v>89767</v>
      </c>
      <c r="L17641" t="s">
        <v>89768</v>
      </c>
      <c r="M17641" t="s">
        <v>89769</v>
      </c>
      <c r="N17641" t="s">
        <v>89770</v>
      </c>
      <c r="O17641" t="s">
        <v>89771</v>
      </c>
      <c r="P17641" t="s">
        <v>89772</v>
      </c>
      <c r="Q17641" t="s">
        <v>89773</v>
      </c>
      <c r="R17641" t="s">
        <v>26873</v>
      </c>
      <c r="S17641" t="s">
        <v>89774</v>
      </c>
      <c r="T17641" t="s">
        <v>89775</v>
      </c>
      <c r="U17641" t="s">
        <v>89776</v>
      </c>
      <c r="V17641" t="s">
        <v>89777</v>
      </c>
      <c r="W17641" t="s">
        <v>89778</v>
      </c>
      <c r="X17641" t="s">
        <v>89779</v>
      </c>
      <c r="Y17641" t="s">
        <v>89780</v>
      </c>
      <c r="Z17641" t="s">
        <v>89781</v>
      </c>
      <c r="AA17641" t="s">
        <v>89782</v>
      </c>
      <c r="AB17641" t="s">
        <v>89783</v>
      </c>
      <c r="AC17641" t="s">
        <v>38144</v>
      </c>
      <c r="AD17641" t="s">
        <v>17947</v>
      </c>
    </row>
    <row r="17642" spans="2:45" x14ac:dyDescent="0.25">
      <c r="B17642">
        <v>24</v>
      </c>
      <c r="D17642">
        <f t="shared" si="280"/>
        <v>0.625</v>
      </c>
      <c r="E17642">
        <v>15</v>
      </c>
      <c r="F17642" t="s">
        <v>21474</v>
      </c>
      <c r="G17642" t="s">
        <v>89784</v>
      </c>
      <c r="H17642" t="s">
        <v>89785</v>
      </c>
      <c r="I17642" t="s">
        <v>43277</v>
      </c>
      <c r="J17642" t="s">
        <v>89786</v>
      </c>
      <c r="K17642" t="s">
        <v>84431</v>
      </c>
      <c r="L17642" t="s">
        <v>28927</v>
      </c>
      <c r="M17642" t="s">
        <v>28928</v>
      </c>
      <c r="N17642" t="s">
        <v>89787</v>
      </c>
      <c r="O17642" t="s">
        <v>89788</v>
      </c>
      <c r="P17642" t="s">
        <v>21739</v>
      </c>
      <c r="Q17642" t="s">
        <v>28930</v>
      </c>
      <c r="R17642" t="s">
        <v>89789</v>
      </c>
      <c r="S17642" t="s">
        <v>89790</v>
      </c>
      <c r="T17642" t="s">
        <v>89791</v>
      </c>
    </row>
    <row r="17643" spans="2:45" x14ac:dyDescent="0.25">
      <c r="B17643">
        <v>50</v>
      </c>
      <c r="D17643">
        <f t="shared" si="280"/>
        <v>0.04</v>
      </c>
      <c r="E17643">
        <v>2</v>
      </c>
      <c r="F17643" t="s">
        <v>89792</v>
      </c>
      <c r="G17643" t="s">
        <v>89793</v>
      </c>
    </row>
    <row r="17644" spans="2:45" x14ac:dyDescent="0.25">
      <c r="B17644">
        <v>50</v>
      </c>
      <c r="D17644">
        <f t="shared" si="280"/>
        <v>0.22</v>
      </c>
      <c r="E17644">
        <v>11</v>
      </c>
      <c r="F17644" t="s">
        <v>89794</v>
      </c>
      <c r="G17644" t="s">
        <v>89795</v>
      </c>
      <c r="H17644" t="s">
        <v>89796</v>
      </c>
      <c r="I17644" t="s">
        <v>89797</v>
      </c>
      <c r="J17644" t="s">
        <v>89798</v>
      </c>
      <c r="K17644" t="s">
        <v>89799</v>
      </c>
      <c r="L17644" t="s">
        <v>89800</v>
      </c>
      <c r="M17644" t="s">
        <v>89801</v>
      </c>
      <c r="N17644" t="s">
        <v>89802</v>
      </c>
      <c r="O17644" t="s">
        <v>89803</v>
      </c>
      <c r="P17644" t="s">
        <v>89804</v>
      </c>
    </row>
    <row r="17645" spans="2:45" x14ac:dyDescent="0.25">
      <c r="B17645">
        <v>50</v>
      </c>
      <c r="D17645">
        <f t="shared" si="280"/>
        <v>0.5</v>
      </c>
      <c r="E17645">
        <v>25</v>
      </c>
      <c r="F17645" t="s">
        <v>21596</v>
      </c>
      <c r="G17645" t="s">
        <v>19573</v>
      </c>
      <c r="H17645" t="s">
        <v>22112</v>
      </c>
      <c r="I17645" t="s">
        <v>41734</v>
      </c>
      <c r="J17645" t="s">
        <v>89805</v>
      </c>
      <c r="K17645" t="s">
        <v>89806</v>
      </c>
      <c r="L17645" t="s">
        <v>89807</v>
      </c>
      <c r="M17645" t="s">
        <v>89808</v>
      </c>
      <c r="N17645" t="s">
        <v>89809</v>
      </c>
      <c r="O17645" t="s">
        <v>89810</v>
      </c>
      <c r="P17645" t="s">
        <v>89811</v>
      </c>
      <c r="Q17645" t="s">
        <v>89812</v>
      </c>
      <c r="R17645" t="s">
        <v>89813</v>
      </c>
      <c r="S17645" t="s">
        <v>89814</v>
      </c>
      <c r="T17645" t="s">
        <v>89815</v>
      </c>
      <c r="U17645" t="s">
        <v>89816</v>
      </c>
      <c r="V17645" t="s">
        <v>89817</v>
      </c>
      <c r="W17645" t="s">
        <v>89818</v>
      </c>
      <c r="X17645" t="s">
        <v>89819</v>
      </c>
      <c r="Y17645" t="s">
        <v>89820</v>
      </c>
      <c r="Z17645" t="s">
        <v>89821</v>
      </c>
      <c r="AA17645" t="s">
        <v>89822</v>
      </c>
      <c r="AB17645" t="s">
        <v>89823</v>
      </c>
      <c r="AC17645" t="s">
        <v>89824</v>
      </c>
      <c r="AD17645" t="s">
        <v>89825</v>
      </c>
    </row>
    <row r="17646" spans="2:45" x14ac:dyDescent="0.25">
      <c r="B17646">
        <v>14</v>
      </c>
      <c r="D17646">
        <f t="shared" si="280"/>
        <v>0.6428571428571429</v>
      </c>
      <c r="E17646">
        <v>9</v>
      </c>
      <c r="F17646" t="s">
        <v>21596</v>
      </c>
      <c r="G17646" t="s">
        <v>21919</v>
      </c>
      <c r="H17646" t="s">
        <v>29793</v>
      </c>
      <c r="I17646" t="s">
        <v>89826</v>
      </c>
      <c r="J17646" t="s">
        <v>30547</v>
      </c>
      <c r="K17646" t="s">
        <v>89827</v>
      </c>
      <c r="L17646" t="s">
        <v>89828</v>
      </c>
      <c r="M17646" t="s">
        <v>29794</v>
      </c>
      <c r="N17646" t="s">
        <v>89829</v>
      </c>
    </row>
    <row r="17647" spans="2:45" x14ac:dyDescent="0.25">
      <c r="B17647">
        <v>33</v>
      </c>
      <c r="D17647">
        <f t="shared" si="280"/>
        <v>0.51515151515151514</v>
      </c>
      <c r="E17647">
        <v>17</v>
      </c>
      <c r="F17647" t="s">
        <v>21907</v>
      </c>
      <c r="G17647" t="s">
        <v>21242</v>
      </c>
      <c r="H17647" t="s">
        <v>86818</v>
      </c>
      <c r="I17647" t="s">
        <v>89830</v>
      </c>
      <c r="J17647" t="s">
        <v>89831</v>
      </c>
      <c r="K17647" t="s">
        <v>89832</v>
      </c>
      <c r="L17647" t="s">
        <v>16216</v>
      </c>
      <c r="M17647" t="s">
        <v>89833</v>
      </c>
      <c r="N17647" t="s">
        <v>3572</v>
      </c>
      <c r="O17647" t="s">
        <v>88239</v>
      </c>
      <c r="P17647" t="s">
        <v>5388</v>
      </c>
      <c r="Q17647" t="s">
        <v>3988</v>
      </c>
      <c r="R17647" t="s">
        <v>886</v>
      </c>
      <c r="S17647" t="s">
        <v>39600</v>
      </c>
      <c r="T17647" t="s">
        <v>41274</v>
      </c>
      <c r="U17647" t="s">
        <v>39601</v>
      </c>
      <c r="V17647" t="s">
        <v>54849</v>
      </c>
    </row>
    <row r="17648" spans="2:45" x14ac:dyDescent="0.25">
      <c r="B17648">
        <v>50</v>
      </c>
      <c r="D17648">
        <f t="shared" si="280"/>
        <v>0.76</v>
      </c>
      <c r="E17648">
        <v>38</v>
      </c>
      <c r="F17648" t="s">
        <v>89834</v>
      </c>
      <c r="G17648" t="s">
        <v>88571</v>
      </c>
      <c r="H17648" t="s">
        <v>89835</v>
      </c>
      <c r="I17648" t="s">
        <v>89836</v>
      </c>
      <c r="J17648" t="s">
        <v>89837</v>
      </c>
      <c r="K17648" t="s">
        <v>89838</v>
      </c>
      <c r="L17648" t="s">
        <v>89839</v>
      </c>
      <c r="M17648" t="s">
        <v>89840</v>
      </c>
      <c r="N17648" t="s">
        <v>89841</v>
      </c>
      <c r="O17648" t="s">
        <v>89842</v>
      </c>
      <c r="P17648" t="s">
        <v>89843</v>
      </c>
      <c r="Q17648" t="s">
        <v>89844</v>
      </c>
      <c r="R17648" t="s">
        <v>89845</v>
      </c>
      <c r="S17648" t="s">
        <v>89846</v>
      </c>
      <c r="T17648" t="s">
        <v>89847</v>
      </c>
      <c r="U17648" t="s">
        <v>89848</v>
      </c>
      <c r="V17648" t="s">
        <v>89849</v>
      </c>
      <c r="W17648" t="s">
        <v>89850</v>
      </c>
      <c r="X17648" t="s">
        <v>89851</v>
      </c>
      <c r="Y17648" t="s">
        <v>89852</v>
      </c>
      <c r="Z17648" t="s">
        <v>89853</v>
      </c>
      <c r="AA17648" t="s">
        <v>89854</v>
      </c>
      <c r="AB17648" t="s">
        <v>89855</v>
      </c>
      <c r="AC17648" t="s">
        <v>89856</v>
      </c>
      <c r="AD17648" t="s">
        <v>89857</v>
      </c>
      <c r="AE17648" t="s">
        <v>89858</v>
      </c>
      <c r="AF17648" t="s">
        <v>89859</v>
      </c>
      <c r="AG17648" t="s">
        <v>89860</v>
      </c>
      <c r="AH17648" t="s">
        <v>89861</v>
      </c>
      <c r="AI17648" t="s">
        <v>89862</v>
      </c>
      <c r="AJ17648" t="s">
        <v>89863</v>
      </c>
      <c r="AK17648" t="s">
        <v>89864</v>
      </c>
      <c r="AL17648" t="s">
        <v>89865</v>
      </c>
      <c r="AM17648" t="s">
        <v>89866</v>
      </c>
      <c r="AN17648" t="s">
        <v>89867</v>
      </c>
      <c r="AO17648" t="s">
        <v>89868</v>
      </c>
      <c r="AP17648" t="s">
        <v>89869</v>
      </c>
      <c r="AQ17648" t="s">
        <v>89870</v>
      </c>
    </row>
    <row r="17649" spans="2:42" x14ac:dyDescent="0.25">
      <c r="B17649">
        <v>18</v>
      </c>
      <c r="D17649">
        <f t="shared" si="280"/>
        <v>0.1111111111111111</v>
      </c>
      <c r="E17649">
        <v>2</v>
      </c>
      <c r="F17649" t="s">
        <v>89871</v>
      </c>
      <c r="G17649" t="s">
        <v>16241</v>
      </c>
    </row>
    <row r="17650" spans="2:42" x14ac:dyDescent="0.25">
      <c r="B17650">
        <v>50</v>
      </c>
      <c r="D17650">
        <f t="shared" ref="D17650:D17713" si="281">E17650/B17650</f>
        <v>0.16</v>
      </c>
      <c r="E17650">
        <v>8</v>
      </c>
      <c r="F17650" t="s">
        <v>25851</v>
      </c>
      <c r="G17650" t="s">
        <v>41992</v>
      </c>
      <c r="H17650" t="s">
        <v>89872</v>
      </c>
      <c r="I17650" t="s">
        <v>89873</v>
      </c>
      <c r="J17650" t="s">
        <v>89874</v>
      </c>
      <c r="K17650" t="s">
        <v>89875</v>
      </c>
      <c r="L17650" t="s">
        <v>89876</v>
      </c>
      <c r="M17650" t="s">
        <v>89877</v>
      </c>
    </row>
    <row r="17651" spans="2:42" x14ac:dyDescent="0.25">
      <c r="B17651">
        <v>50</v>
      </c>
      <c r="D17651">
        <f t="shared" si="281"/>
        <v>0.56000000000000005</v>
      </c>
      <c r="E17651">
        <v>28</v>
      </c>
      <c r="F17651" t="s">
        <v>23156</v>
      </c>
      <c r="G17651" t="s">
        <v>83654</v>
      </c>
      <c r="H17651" t="s">
        <v>84311</v>
      </c>
      <c r="I17651" t="s">
        <v>89878</v>
      </c>
      <c r="J17651" t="s">
        <v>89879</v>
      </c>
      <c r="K17651" t="s">
        <v>89880</v>
      </c>
      <c r="L17651" t="s">
        <v>89881</v>
      </c>
      <c r="M17651" t="s">
        <v>89882</v>
      </c>
      <c r="N17651" t="s">
        <v>89883</v>
      </c>
      <c r="O17651" t="s">
        <v>89884</v>
      </c>
      <c r="P17651" t="s">
        <v>89885</v>
      </c>
      <c r="Q17651" t="s">
        <v>89886</v>
      </c>
      <c r="R17651" t="s">
        <v>89887</v>
      </c>
      <c r="S17651" t="s">
        <v>89888</v>
      </c>
      <c r="T17651" t="s">
        <v>89889</v>
      </c>
      <c r="U17651" t="s">
        <v>89890</v>
      </c>
      <c r="V17651" t="s">
        <v>89891</v>
      </c>
      <c r="W17651" t="s">
        <v>2042</v>
      </c>
      <c r="X17651" t="s">
        <v>10140</v>
      </c>
      <c r="Y17651" t="s">
        <v>89892</v>
      </c>
      <c r="Z17651" t="s">
        <v>89893</v>
      </c>
      <c r="AA17651" t="s">
        <v>10137</v>
      </c>
      <c r="AB17651" t="s">
        <v>89894</v>
      </c>
      <c r="AC17651" t="s">
        <v>89895</v>
      </c>
      <c r="AD17651" t="s">
        <v>89896</v>
      </c>
      <c r="AE17651" t="s">
        <v>2699</v>
      </c>
      <c r="AF17651" t="s">
        <v>38941</v>
      </c>
      <c r="AG17651" t="s">
        <v>19536</v>
      </c>
    </row>
    <row r="17652" spans="2:42" x14ac:dyDescent="0.25">
      <c r="B17652">
        <v>50</v>
      </c>
      <c r="D17652">
        <f t="shared" si="281"/>
        <v>0.34</v>
      </c>
      <c r="E17652">
        <v>17</v>
      </c>
      <c r="F17652" t="s">
        <v>5467</v>
      </c>
      <c r="G17652" t="s">
        <v>22974</v>
      </c>
      <c r="H17652" t="s">
        <v>33327</v>
      </c>
      <c r="I17652" t="s">
        <v>33328</v>
      </c>
      <c r="J17652" t="s">
        <v>33329</v>
      </c>
      <c r="K17652" t="s">
        <v>89897</v>
      </c>
      <c r="L17652" t="s">
        <v>89898</v>
      </c>
      <c r="M17652" t="s">
        <v>89899</v>
      </c>
      <c r="N17652" t="s">
        <v>89900</v>
      </c>
      <c r="O17652" t="s">
        <v>1731</v>
      </c>
      <c r="P17652" t="s">
        <v>12298</v>
      </c>
      <c r="Q17652" t="s">
        <v>29832</v>
      </c>
      <c r="R17652" t="s">
        <v>31122</v>
      </c>
      <c r="S17652" t="s">
        <v>89901</v>
      </c>
      <c r="T17652" t="s">
        <v>21430</v>
      </c>
      <c r="U17652" t="s">
        <v>89902</v>
      </c>
      <c r="V17652" t="s">
        <v>89903</v>
      </c>
    </row>
    <row r="17653" spans="2:42" x14ac:dyDescent="0.25">
      <c r="B17653">
        <v>8</v>
      </c>
      <c r="D17653">
        <f t="shared" si="281"/>
        <v>0.125</v>
      </c>
      <c r="E17653">
        <v>1</v>
      </c>
      <c r="F17653" t="s">
        <v>11003</v>
      </c>
    </row>
    <row r="17654" spans="2:42" x14ac:dyDescent="0.25">
      <c r="B17654">
        <v>26</v>
      </c>
      <c r="D17654">
        <f t="shared" si="281"/>
        <v>0.34615384615384615</v>
      </c>
      <c r="E17654">
        <v>9</v>
      </c>
      <c r="F17654" t="s">
        <v>89904</v>
      </c>
      <c r="G17654" t="s">
        <v>89905</v>
      </c>
      <c r="H17654" t="s">
        <v>89906</v>
      </c>
      <c r="I17654" t="s">
        <v>89907</v>
      </c>
      <c r="J17654" t="s">
        <v>89908</v>
      </c>
      <c r="K17654" t="s">
        <v>89499</v>
      </c>
      <c r="L17654" t="s">
        <v>37222</v>
      </c>
      <c r="M17654" t="s">
        <v>15877</v>
      </c>
      <c r="N17654" t="s">
        <v>66292</v>
      </c>
    </row>
    <row r="17655" spans="2:42" x14ac:dyDescent="0.25">
      <c r="B17655">
        <v>26</v>
      </c>
      <c r="D17655">
        <f t="shared" si="281"/>
        <v>0.53846153846153844</v>
      </c>
      <c r="E17655">
        <v>14</v>
      </c>
      <c r="F17655" t="s">
        <v>24279</v>
      </c>
      <c r="G17655" t="s">
        <v>35026</v>
      </c>
      <c r="H17655" t="s">
        <v>89909</v>
      </c>
      <c r="I17655" t="s">
        <v>28161</v>
      </c>
      <c r="J17655" t="s">
        <v>33750</v>
      </c>
      <c r="K17655" t="s">
        <v>89910</v>
      </c>
      <c r="L17655" t="s">
        <v>89911</v>
      </c>
      <c r="M17655" t="s">
        <v>89912</v>
      </c>
      <c r="N17655" t="s">
        <v>89913</v>
      </c>
      <c r="O17655" t="s">
        <v>89914</v>
      </c>
      <c r="P17655" t="s">
        <v>6513</v>
      </c>
      <c r="Q17655" t="s">
        <v>59559</v>
      </c>
      <c r="R17655" t="s">
        <v>8431</v>
      </c>
      <c r="S17655" t="s">
        <v>8432</v>
      </c>
    </row>
    <row r="17656" spans="2:42" x14ac:dyDescent="0.25">
      <c r="B17656">
        <v>50</v>
      </c>
      <c r="D17656">
        <f t="shared" si="281"/>
        <v>0.6</v>
      </c>
      <c r="E17656">
        <v>30</v>
      </c>
      <c r="F17656" t="s">
        <v>89915</v>
      </c>
      <c r="G17656" t="s">
        <v>89916</v>
      </c>
      <c r="H17656" t="s">
        <v>89917</v>
      </c>
      <c r="I17656" t="s">
        <v>89918</v>
      </c>
      <c r="J17656" t="s">
        <v>89919</v>
      </c>
      <c r="K17656" t="s">
        <v>89920</v>
      </c>
      <c r="L17656" t="s">
        <v>89921</v>
      </c>
      <c r="M17656" t="s">
        <v>89922</v>
      </c>
      <c r="N17656" t="s">
        <v>89923</v>
      </c>
      <c r="O17656" t="s">
        <v>89924</v>
      </c>
      <c r="P17656" t="s">
        <v>89925</v>
      </c>
      <c r="Q17656" t="s">
        <v>89926</v>
      </c>
      <c r="R17656" t="s">
        <v>89927</v>
      </c>
      <c r="S17656" t="s">
        <v>89928</v>
      </c>
      <c r="T17656" t="s">
        <v>89929</v>
      </c>
      <c r="U17656" t="s">
        <v>89930</v>
      </c>
      <c r="V17656" t="s">
        <v>89931</v>
      </c>
      <c r="W17656" t="s">
        <v>89932</v>
      </c>
      <c r="X17656" t="s">
        <v>89933</v>
      </c>
      <c r="Y17656" t="s">
        <v>89934</v>
      </c>
      <c r="Z17656" t="s">
        <v>89935</v>
      </c>
      <c r="AA17656" t="s">
        <v>89936</v>
      </c>
      <c r="AB17656" t="s">
        <v>89937</v>
      </c>
      <c r="AC17656" t="s">
        <v>89938</v>
      </c>
      <c r="AD17656" t="s">
        <v>89939</v>
      </c>
      <c r="AE17656" t="s">
        <v>89940</v>
      </c>
      <c r="AF17656" t="s">
        <v>89941</v>
      </c>
      <c r="AG17656" t="s">
        <v>89942</v>
      </c>
      <c r="AH17656" t="s">
        <v>89943</v>
      </c>
      <c r="AI17656" t="s">
        <v>89944</v>
      </c>
    </row>
    <row r="17657" spans="2:42" x14ac:dyDescent="0.25">
      <c r="B17657">
        <v>50</v>
      </c>
      <c r="D17657">
        <f t="shared" si="281"/>
        <v>0.7</v>
      </c>
      <c r="E17657">
        <v>35</v>
      </c>
      <c r="F17657" t="s">
        <v>5467</v>
      </c>
      <c r="G17657" t="s">
        <v>21172</v>
      </c>
      <c r="H17657" t="s">
        <v>23426</v>
      </c>
      <c r="I17657" t="s">
        <v>89945</v>
      </c>
      <c r="J17657" t="s">
        <v>16851</v>
      </c>
      <c r="K17657" t="s">
        <v>20213</v>
      </c>
      <c r="L17657" t="s">
        <v>89946</v>
      </c>
      <c r="M17657" t="s">
        <v>89947</v>
      </c>
      <c r="N17657" t="s">
        <v>88093</v>
      </c>
      <c r="O17657" t="s">
        <v>88092</v>
      </c>
      <c r="P17657" t="s">
        <v>89948</v>
      </c>
      <c r="Q17657" t="s">
        <v>89949</v>
      </c>
      <c r="R17657" t="s">
        <v>89950</v>
      </c>
      <c r="S17657" t="s">
        <v>89951</v>
      </c>
      <c r="T17657" t="s">
        <v>89952</v>
      </c>
      <c r="U17657" t="s">
        <v>89953</v>
      </c>
      <c r="V17657" t="s">
        <v>89954</v>
      </c>
      <c r="W17657" t="s">
        <v>89955</v>
      </c>
      <c r="X17657" t="s">
        <v>89956</v>
      </c>
      <c r="Y17657" t="s">
        <v>88094</v>
      </c>
      <c r="Z17657" t="s">
        <v>88095</v>
      </c>
      <c r="AA17657" t="s">
        <v>88096</v>
      </c>
      <c r="AB17657" t="s">
        <v>88097</v>
      </c>
      <c r="AC17657" t="s">
        <v>89957</v>
      </c>
      <c r="AD17657" t="s">
        <v>89958</v>
      </c>
      <c r="AE17657" t="s">
        <v>89959</v>
      </c>
      <c r="AF17657" t="s">
        <v>89960</v>
      </c>
      <c r="AG17657" t="s">
        <v>89961</v>
      </c>
      <c r="AH17657" t="s">
        <v>89962</v>
      </c>
      <c r="AI17657" t="s">
        <v>89963</v>
      </c>
      <c r="AJ17657" t="s">
        <v>89964</v>
      </c>
      <c r="AK17657" t="s">
        <v>89965</v>
      </c>
      <c r="AL17657" t="s">
        <v>89966</v>
      </c>
      <c r="AM17657" t="s">
        <v>89967</v>
      </c>
      <c r="AN17657" t="s">
        <v>89968</v>
      </c>
    </row>
    <row r="17658" spans="2:42" x14ac:dyDescent="0.25">
      <c r="B17658">
        <v>50</v>
      </c>
      <c r="D17658">
        <f t="shared" si="281"/>
        <v>0.04</v>
      </c>
      <c r="E17658">
        <v>2</v>
      </c>
      <c r="F17658" t="s">
        <v>84269</v>
      </c>
      <c r="G17658" t="s">
        <v>23520</v>
      </c>
    </row>
    <row r="17659" spans="2:42" x14ac:dyDescent="0.25">
      <c r="B17659">
        <v>50</v>
      </c>
      <c r="D17659">
        <f t="shared" si="281"/>
        <v>0.74</v>
      </c>
      <c r="E17659">
        <v>37</v>
      </c>
      <c r="F17659" t="s">
        <v>86871</v>
      </c>
      <c r="G17659" t="s">
        <v>48</v>
      </c>
      <c r="H17659" t="s">
        <v>21302</v>
      </c>
      <c r="I17659" t="s">
        <v>27602</v>
      </c>
      <c r="J17659" t="s">
        <v>24233</v>
      </c>
      <c r="K17659" t="s">
        <v>85130</v>
      </c>
      <c r="L17659" t="s">
        <v>89969</v>
      </c>
      <c r="M17659" t="s">
        <v>26170</v>
      </c>
      <c r="N17659" t="s">
        <v>89970</v>
      </c>
      <c r="O17659" t="s">
        <v>89971</v>
      </c>
      <c r="P17659" t="s">
        <v>89972</v>
      </c>
      <c r="Q17659" t="s">
        <v>38971</v>
      </c>
      <c r="R17659" t="s">
        <v>89973</v>
      </c>
      <c r="S17659" t="s">
        <v>3771</v>
      </c>
      <c r="T17659" t="s">
        <v>87977</v>
      </c>
      <c r="U17659" t="s">
        <v>4502</v>
      </c>
      <c r="V17659" t="s">
        <v>16712</v>
      </c>
      <c r="W17659" t="s">
        <v>77787</v>
      </c>
      <c r="X17659" t="s">
        <v>4505</v>
      </c>
      <c r="Y17659" t="s">
        <v>9194</v>
      </c>
      <c r="Z17659" t="s">
        <v>4506</v>
      </c>
      <c r="AA17659" t="s">
        <v>18773</v>
      </c>
      <c r="AB17659" t="s">
        <v>18774</v>
      </c>
      <c r="AC17659" t="s">
        <v>89974</v>
      </c>
      <c r="AD17659" t="s">
        <v>89975</v>
      </c>
      <c r="AE17659" t="s">
        <v>89976</v>
      </c>
      <c r="AF17659" t="s">
        <v>89977</v>
      </c>
      <c r="AG17659" t="s">
        <v>89978</v>
      </c>
      <c r="AH17659" t="s">
        <v>89979</v>
      </c>
      <c r="AI17659" t="s">
        <v>89980</v>
      </c>
      <c r="AJ17659" t="s">
        <v>89981</v>
      </c>
      <c r="AK17659" t="s">
        <v>89982</v>
      </c>
      <c r="AL17659" t="s">
        <v>89983</v>
      </c>
      <c r="AM17659" t="s">
        <v>89984</v>
      </c>
      <c r="AN17659" t="s">
        <v>89985</v>
      </c>
      <c r="AO17659" t="s">
        <v>89986</v>
      </c>
      <c r="AP17659" t="s">
        <v>89987</v>
      </c>
    </row>
    <row r="17660" spans="2:42" x14ac:dyDescent="0.25">
      <c r="B17660">
        <v>50</v>
      </c>
      <c r="D17660">
        <f t="shared" si="281"/>
        <v>0.32</v>
      </c>
      <c r="E17660">
        <v>16</v>
      </c>
      <c r="F17660" t="s">
        <v>89988</v>
      </c>
      <c r="G17660" t="s">
        <v>89989</v>
      </c>
      <c r="H17660" t="s">
        <v>89990</v>
      </c>
      <c r="I17660" t="s">
        <v>89991</v>
      </c>
      <c r="J17660" t="s">
        <v>89992</v>
      </c>
      <c r="K17660" t="s">
        <v>89993</v>
      </c>
      <c r="L17660" t="s">
        <v>89994</v>
      </c>
      <c r="M17660" t="s">
        <v>89995</v>
      </c>
      <c r="N17660" t="s">
        <v>89996</v>
      </c>
      <c r="O17660" t="s">
        <v>89997</v>
      </c>
      <c r="P17660" t="s">
        <v>89998</v>
      </c>
      <c r="Q17660" t="s">
        <v>89999</v>
      </c>
      <c r="R17660" t="s">
        <v>90000</v>
      </c>
      <c r="S17660" t="s">
        <v>90001</v>
      </c>
      <c r="T17660" t="s">
        <v>90002</v>
      </c>
      <c r="U17660" t="s">
        <v>90003</v>
      </c>
    </row>
    <row r="17661" spans="2:42" x14ac:dyDescent="0.25">
      <c r="B17661">
        <v>18</v>
      </c>
      <c r="D17661">
        <f t="shared" si="281"/>
        <v>0.44444444444444442</v>
      </c>
      <c r="E17661">
        <v>8</v>
      </c>
      <c r="F17661" t="s">
        <v>22112</v>
      </c>
      <c r="G17661" t="s">
        <v>90004</v>
      </c>
      <c r="H17661" t="s">
        <v>90005</v>
      </c>
      <c r="I17661" t="s">
        <v>90006</v>
      </c>
      <c r="J17661" t="s">
        <v>90007</v>
      </c>
      <c r="K17661" t="s">
        <v>90008</v>
      </c>
      <c r="L17661" t="s">
        <v>90009</v>
      </c>
      <c r="M17661" t="s">
        <v>90010</v>
      </c>
    </row>
    <row r="17662" spans="2:42" x14ac:dyDescent="0.25">
      <c r="B17662">
        <v>18</v>
      </c>
      <c r="D17662">
        <f t="shared" si="281"/>
        <v>0.33333333333333331</v>
      </c>
      <c r="E17662">
        <v>6</v>
      </c>
      <c r="F17662" t="s">
        <v>31325</v>
      </c>
      <c r="G17662" t="s">
        <v>90011</v>
      </c>
      <c r="H17662" t="s">
        <v>90012</v>
      </c>
      <c r="I17662" t="s">
        <v>90013</v>
      </c>
      <c r="J17662" t="s">
        <v>90014</v>
      </c>
      <c r="K17662" t="s">
        <v>90015</v>
      </c>
    </row>
    <row r="17663" spans="2:42" x14ac:dyDescent="0.25">
      <c r="B17663">
        <v>19</v>
      </c>
      <c r="D17663">
        <f t="shared" si="281"/>
        <v>0.42105263157894735</v>
      </c>
      <c r="E17663">
        <v>8</v>
      </c>
      <c r="F17663" t="s">
        <v>22002</v>
      </c>
      <c r="G17663" t="s">
        <v>90016</v>
      </c>
      <c r="H17663" t="s">
        <v>90017</v>
      </c>
      <c r="I17663" t="s">
        <v>90018</v>
      </c>
      <c r="J17663" t="s">
        <v>90019</v>
      </c>
      <c r="K17663" t="s">
        <v>90020</v>
      </c>
      <c r="L17663" t="s">
        <v>90021</v>
      </c>
      <c r="M17663" t="s">
        <v>90022</v>
      </c>
    </row>
    <row r="17664" spans="2:42" x14ac:dyDescent="0.25">
      <c r="B17664">
        <v>30</v>
      </c>
      <c r="D17664">
        <f t="shared" si="281"/>
        <v>0.26666666666666666</v>
      </c>
      <c r="E17664">
        <v>8</v>
      </c>
      <c r="F17664" t="s">
        <v>90023</v>
      </c>
      <c r="G17664" t="s">
        <v>90024</v>
      </c>
      <c r="H17664" t="s">
        <v>90025</v>
      </c>
      <c r="I17664" t="s">
        <v>90026</v>
      </c>
      <c r="J17664" t="s">
        <v>90027</v>
      </c>
      <c r="K17664" t="s">
        <v>90028</v>
      </c>
      <c r="L17664" t="s">
        <v>90029</v>
      </c>
      <c r="M17664" t="s">
        <v>90030</v>
      </c>
    </row>
    <row r="17665" spans="2:49" x14ac:dyDescent="0.25">
      <c r="B17665">
        <v>13</v>
      </c>
      <c r="D17665">
        <f t="shared" si="281"/>
        <v>0.61538461538461542</v>
      </c>
      <c r="E17665">
        <v>8</v>
      </c>
      <c r="F17665" t="s">
        <v>23370</v>
      </c>
      <c r="G17665" t="s">
        <v>11003</v>
      </c>
      <c r="H17665" t="s">
        <v>25851</v>
      </c>
      <c r="I17665" t="s">
        <v>41992</v>
      </c>
      <c r="J17665" t="s">
        <v>90031</v>
      </c>
      <c r="K17665" t="s">
        <v>88550</v>
      </c>
      <c r="L17665" t="s">
        <v>90032</v>
      </c>
      <c r="M17665" t="s">
        <v>90033</v>
      </c>
    </row>
    <row r="17666" spans="2:49" x14ac:dyDescent="0.25">
      <c r="B17666">
        <v>50</v>
      </c>
      <c r="D17666">
        <f t="shared" si="281"/>
        <v>0.42</v>
      </c>
      <c r="E17666">
        <v>21</v>
      </c>
      <c r="F17666" t="s">
        <v>84135</v>
      </c>
      <c r="G17666" t="s">
        <v>28397</v>
      </c>
      <c r="H17666" t="s">
        <v>21172</v>
      </c>
      <c r="I17666" t="s">
        <v>90034</v>
      </c>
      <c r="J17666" t="s">
        <v>16711</v>
      </c>
      <c r="K17666" t="s">
        <v>23610</v>
      </c>
      <c r="L17666" t="s">
        <v>90035</v>
      </c>
      <c r="M17666" t="s">
        <v>90036</v>
      </c>
      <c r="N17666" t="s">
        <v>153</v>
      </c>
      <c r="O17666" t="s">
        <v>1895</v>
      </c>
      <c r="P17666" t="s">
        <v>79941</v>
      </c>
      <c r="Q17666" t="s">
        <v>90037</v>
      </c>
      <c r="R17666" t="s">
        <v>90038</v>
      </c>
      <c r="S17666" t="s">
        <v>90039</v>
      </c>
      <c r="T17666" t="s">
        <v>90040</v>
      </c>
      <c r="U17666" t="s">
        <v>90041</v>
      </c>
      <c r="V17666" t="s">
        <v>79575</v>
      </c>
      <c r="W17666" t="s">
        <v>37654</v>
      </c>
      <c r="X17666" t="s">
        <v>1384</v>
      </c>
      <c r="Y17666" t="s">
        <v>39507</v>
      </c>
      <c r="Z17666" t="s">
        <v>90042</v>
      </c>
    </row>
    <row r="17667" spans="2:49" x14ac:dyDescent="0.25">
      <c r="B17667">
        <v>50</v>
      </c>
      <c r="D17667">
        <f t="shared" si="281"/>
        <v>0.86</v>
      </c>
      <c r="E17667">
        <v>43</v>
      </c>
      <c r="F17667" t="s">
        <v>23988</v>
      </c>
      <c r="G17667" t="s">
        <v>90043</v>
      </c>
      <c r="H17667" t="s">
        <v>90044</v>
      </c>
      <c r="I17667" t="s">
        <v>90045</v>
      </c>
      <c r="J17667" t="s">
        <v>90046</v>
      </c>
      <c r="K17667" t="s">
        <v>90047</v>
      </c>
      <c r="L17667" t="s">
        <v>90048</v>
      </c>
      <c r="M17667" t="s">
        <v>90049</v>
      </c>
      <c r="N17667" t="s">
        <v>90050</v>
      </c>
      <c r="O17667" t="s">
        <v>90051</v>
      </c>
      <c r="P17667" t="s">
        <v>90052</v>
      </c>
      <c r="Q17667" t="s">
        <v>90053</v>
      </c>
      <c r="R17667" t="s">
        <v>90054</v>
      </c>
      <c r="S17667" t="s">
        <v>90055</v>
      </c>
      <c r="T17667" t="s">
        <v>90056</v>
      </c>
      <c r="U17667" t="s">
        <v>90057</v>
      </c>
      <c r="V17667" t="s">
        <v>90058</v>
      </c>
      <c r="W17667" t="s">
        <v>90059</v>
      </c>
      <c r="X17667" t="s">
        <v>90060</v>
      </c>
      <c r="Y17667" t="s">
        <v>90061</v>
      </c>
      <c r="Z17667" t="s">
        <v>90062</v>
      </c>
      <c r="AA17667" t="s">
        <v>90063</v>
      </c>
      <c r="AB17667" t="s">
        <v>90064</v>
      </c>
      <c r="AC17667" t="s">
        <v>90065</v>
      </c>
      <c r="AD17667" t="s">
        <v>90066</v>
      </c>
      <c r="AE17667" t="s">
        <v>90067</v>
      </c>
      <c r="AF17667" t="s">
        <v>90068</v>
      </c>
      <c r="AG17667" t="s">
        <v>90069</v>
      </c>
      <c r="AH17667" t="s">
        <v>90070</v>
      </c>
      <c r="AI17667" t="s">
        <v>90071</v>
      </c>
      <c r="AJ17667" t="s">
        <v>90072</v>
      </c>
      <c r="AK17667" t="s">
        <v>90073</v>
      </c>
      <c r="AL17667" t="s">
        <v>90074</v>
      </c>
      <c r="AM17667" t="s">
        <v>90075</v>
      </c>
      <c r="AN17667" t="s">
        <v>90076</v>
      </c>
      <c r="AO17667" t="s">
        <v>90077</v>
      </c>
      <c r="AP17667" t="s">
        <v>90078</v>
      </c>
      <c r="AQ17667" t="s">
        <v>90079</v>
      </c>
      <c r="AR17667" t="s">
        <v>90080</v>
      </c>
      <c r="AS17667" t="s">
        <v>90081</v>
      </c>
      <c r="AT17667" t="s">
        <v>90082</v>
      </c>
      <c r="AU17667" t="s">
        <v>90083</v>
      </c>
      <c r="AV17667" t="s">
        <v>90084</v>
      </c>
    </row>
    <row r="17668" spans="2:49" x14ac:dyDescent="0.25">
      <c r="B17668">
        <v>50</v>
      </c>
      <c r="D17668">
        <f t="shared" si="281"/>
        <v>0.06</v>
      </c>
      <c r="E17668">
        <v>3</v>
      </c>
      <c r="F17668" t="s">
        <v>83654</v>
      </c>
      <c r="G17668" t="s">
        <v>16210</v>
      </c>
      <c r="H17668" t="s">
        <v>90085</v>
      </c>
    </row>
    <row r="17669" spans="2:49" x14ac:dyDescent="0.25">
      <c r="B17669">
        <v>50</v>
      </c>
      <c r="D17669">
        <f t="shared" si="281"/>
        <v>0.22</v>
      </c>
      <c r="E17669">
        <v>11</v>
      </c>
      <c r="F17669" t="s">
        <v>16788</v>
      </c>
      <c r="G17669" t="s">
        <v>62911</v>
      </c>
      <c r="H17669" t="s">
        <v>39704</v>
      </c>
      <c r="I17669" t="s">
        <v>90086</v>
      </c>
      <c r="J17669" t="s">
        <v>90087</v>
      </c>
      <c r="K17669" t="s">
        <v>90088</v>
      </c>
      <c r="L17669" t="s">
        <v>90089</v>
      </c>
      <c r="M17669" t="s">
        <v>14604</v>
      </c>
      <c r="N17669" t="s">
        <v>17624</v>
      </c>
      <c r="O17669" t="s">
        <v>39676</v>
      </c>
      <c r="P17669" t="s">
        <v>40472</v>
      </c>
    </row>
    <row r="17670" spans="2:49" x14ac:dyDescent="0.25">
      <c r="B17670">
        <v>50</v>
      </c>
      <c r="D17670">
        <f t="shared" si="281"/>
        <v>0.74</v>
      </c>
      <c r="E17670">
        <v>37</v>
      </c>
      <c r="F17670" t="s">
        <v>23977</v>
      </c>
      <c r="G17670" t="s">
        <v>90090</v>
      </c>
      <c r="H17670" t="s">
        <v>90091</v>
      </c>
      <c r="I17670" t="s">
        <v>90092</v>
      </c>
      <c r="J17670" t="s">
        <v>90093</v>
      </c>
      <c r="K17670" t="s">
        <v>90094</v>
      </c>
      <c r="L17670" t="s">
        <v>90095</v>
      </c>
      <c r="M17670" t="s">
        <v>90096</v>
      </c>
      <c r="N17670" t="s">
        <v>90097</v>
      </c>
      <c r="O17670" t="s">
        <v>90098</v>
      </c>
      <c r="P17670" t="s">
        <v>90099</v>
      </c>
      <c r="Q17670" t="s">
        <v>90100</v>
      </c>
      <c r="R17670" t="s">
        <v>90101</v>
      </c>
      <c r="S17670" t="s">
        <v>90102</v>
      </c>
      <c r="T17670" t="s">
        <v>90103</v>
      </c>
      <c r="U17670" t="s">
        <v>90104</v>
      </c>
      <c r="V17670" t="s">
        <v>90105</v>
      </c>
      <c r="W17670" t="s">
        <v>90106</v>
      </c>
      <c r="X17670" t="s">
        <v>90107</v>
      </c>
      <c r="Y17670" t="s">
        <v>90108</v>
      </c>
      <c r="Z17670" t="s">
        <v>90109</v>
      </c>
      <c r="AA17670" t="s">
        <v>90110</v>
      </c>
      <c r="AB17670" t="s">
        <v>90111</v>
      </c>
      <c r="AC17670" t="s">
        <v>90112</v>
      </c>
      <c r="AD17670" t="s">
        <v>90113</v>
      </c>
      <c r="AE17670" t="s">
        <v>90114</v>
      </c>
      <c r="AF17670" t="s">
        <v>90115</v>
      </c>
      <c r="AG17670" t="s">
        <v>90116</v>
      </c>
      <c r="AH17670" t="s">
        <v>90117</v>
      </c>
      <c r="AI17670" t="s">
        <v>90118</v>
      </c>
      <c r="AJ17670" t="s">
        <v>90119</v>
      </c>
      <c r="AK17670" t="s">
        <v>90120</v>
      </c>
      <c r="AL17670" t="s">
        <v>90121</v>
      </c>
      <c r="AM17670" t="s">
        <v>90122</v>
      </c>
      <c r="AN17670" t="s">
        <v>90123</v>
      </c>
      <c r="AO17670" t="s">
        <v>90124</v>
      </c>
      <c r="AP17670" t="s">
        <v>90125</v>
      </c>
    </row>
    <row r="17671" spans="2:49" x14ac:dyDescent="0.25">
      <c r="B17671">
        <v>50</v>
      </c>
      <c r="D17671">
        <f t="shared" si="281"/>
        <v>0.57999999999999996</v>
      </c>
      <c r="E17671">
        <v>29</v>
      </c>
      <c r="F17671" t="s">
        <v>24233</v>
      </c>
      <c r="G17671" t="s">
        <v>90126</v>
      </c>
      <c r="H17671" t="s">
        <v>90127</v>
      </c>
      <c r="I17671" t="s">
        <v>90128</v>
      </c>
      <c r="J17671" t="s">
        <v>90129</v>
      </c>
      <c r="K17671" t="s">
        <v>90130</v>
      </c>
      <c r="L17671" t="s">
        <v>90131</v>
      </c>
      <c r="M17671" t="s">
        <v>90132</v>
      </c>
      <c r="N17671" t="s">
        <v>90133</v>
      </c>
      <c r="O17671" t="s">
        <v>90134</v>
      </c>
      <c r="P17671" t="s">
        <v>90135</v>
      </c>
      <c r="Q17671" t="s">
        <v>90136</v>
      </c>
      <c r="R17671" t="s">
        <v>84855</v>
      </c>
      <c r="S17671" t="s">
        <v>90137</v>
      </c>
      <c r="T17671" t="s">
        <v>90138</v>
      </c>
      <c r="U17671" t="s">
        <v>90139</v>
      </c>
      <c r="V17671" t="s">
        <v>90140</v>
      </c>
      <c r="W17671" t="s">
        <v>90141</v>
      </c>
      <c r="X17671" t="s">
        <v>90142</v>
      </c>
      <c r="Y17671" t="s">
        <v>90143</v>
      </c>
      <c r="Z17671" t="s">
        <v>90144</v>
      </c>
      <c r="AA17671" t="s">
        <v>90145</v>
      </c>
      <c r="AB17671" t="s">
        <v>90146</v>
      </c>
      <c r="AC17671" t="s">
        <v>90147</v>
      </c>
      <c r="AD17671" t="s">
        <v>38855</v>
      </c>
      <c r="AE17671" t="s">
        <v>90148</v>
      </c>
      <c r="AF17671" t="s">
        <v>90149</v>
      </c>
      <c r="AG17671" t="s">
        <v>90150</v>
      </c>
      <c r="AH17671" t="s">
        <v>90151</v>
      </c>
    </row>
    <row r="17672" spans="2:49" x14ac:dyDescent="0.25">
      <c r="B17672">
        <v>50</v>
      </c>
      <c r="D17672">
        <f t="shared" si="281"/>
        <v>0.66</v>
      </c>
      <c r="E17672">
        <v>33</v>
      </c>
      <c r="F17672" t="s">
        <v>24233</v>
      </c>
      <c r="G17672" t="s">
        <v>85130</v>
      </c>
      <c r="H17672" t="s">
        <v>90152</v>
      </c>
      <c r="I17672" t="s">
        <v>90153</v>
      </c>
      <c r="J17672" t="s">
        <v>90154</v>
      </c>
      <c r="K17672" t="s">
        <v>90155</v>
      </c>
      <c r="L17672" t="s">
        <v>90156</v>
      </c>
      <c r="M17672" t="s">
        <v>90157</v>
      </c>
      <c r="N17672" t="s">
        <v>90158</v>
      </c>
      <c r="O17672" t="s">
        <v>90159</v>
      </c>
      <c r="P17672" t="s">
        <v>90160</v>
      </c>
      <c r="Q17672" t="s">
        <v>90161</v>
      </c>
      <c r="R17672" t="s">
        <v>90162</v>
      </c>
      <c r="S17672" t="s">
        <v>90163</v>
      </c>
      <c r="T17672" t="s">
        <v>90164</v>
      </c>
      <c r="U17672" t="s">
        <v>90165</v>
      </c>
      <c r="V17672" t="s">
        <v>90166</v>
      </c>
      <c r="W17672" t="s">
        <v>90167</v>
      </c>
      <c r="X17672" t="s">
        <v>90168</v>
      </c>
      <c r="Y17672" t="s">
        <v>90169</v>
      </c>
      <c r="Z17672" t="s">
        <v>90170</v>
      </c>
      <c r="AA17672" t="s">
        <v>90171</v>
      </c>
      <c r="AB17672" t="s">
        <v>90172</v>
      </c>
      <c r="AC17672" t="s">
        <v>90173</v>
      </c>
      <c r="AD17672" t="s">
        <v>90174</v>
      </c>
      <c r="AE17672" t="s">
        <v>90175</v>
      </c>
      <c r="AF17672" t="s">
        <v>90176</v>
      </c>
      <c r="AG17672" t="s">
        <v>90177</v>
      </c>
      <c r="AH17672" t="s">
        <v>90178</v>
      </c>
      <c r="AI17672" t="s">
        <v>90179</v>
      </c>
      <c r="AJ17672" t="s">
        <v>90180</v>
      </c>
      <c r="AK17672" t="s">
        <v>90181</v>
      </c>
      <c r="AL17672" t="s">
        <v>90182</v>
      </c>
    </row>
    <row r="17673" spans="2:49" x14ac:dyDescent="0.25">
      <c r="B17673">
        <v>50</v>
      </c>
      <c r="D17673">
        <f t="shared" si="281"/>
        <v>0.62</v>
      </c>
      <c r="E17673">
        <v>31</v>
      </c>
      <c r="F17673" t="s">
        <v>11003</v>
      </c>
      <c r="G17673" t="s">
        <v>25038</v>
      </c>
      <c r="H17673" t="s">
        <v>90183</v>
      </c>
      <c r="I17673" t="s">
        <v>90184</v>
      </c>
      <c r="J17673" t="s">
        <v>90185</v>
      </c>
      <c r="K17673" t="s">
        <v>33566</v>
      </c>
      <c r="L17673" t="s">
        <v>90186</v>
      </c>
      <c r="M17673" t="s">
        <v>90187</v>
      </c>
      <c r="N17673" t="s">
        <v>24484</v>
      </c>
      <c r="O17673" t="s">
        <v>90188</v>
      </c>
      <c r="P17673" t="s">
        <v>90189</v>
      </c>
      <c r="Q17673" t="s">
        <v>90190</v>
      </c>
      <c r="R17673" t="s">
        <v>90191</v>
      </c>
      <c r="S17673" t="s">
        <v>90192</v>
      </c>
      <c r="T17673" t="s">
        <v>90193</v>
      </c>
      <c r="U17673" t="s">
        <v>90194</v>
      </c>
      <c r="V17673" t="s">
        <v>90195</v>
      </c>
      <c r="W17673" t="s">
        <v>90196</v>
      </c>
      <c r="X17673" t="s">
        <v>90197</v>
      </c>
      <c r="Y17673" t="s">
        <v>90198</v>
      </c>
      <c r="Z17673" t="s">
        <v>90199</v>
      </c>
      <c r="AA17673" t="s">
        <v>90200</v>
      </c>
      <c r="AB17673" t="s">
        <v>90201</v>
      </c>
      <c r="AC17673" t="s">
        <v>90202</v>
      </c>
      <c r="AD17673" t="s">
        <v>90203</v>
      </c>
      <c r="AE17673" t="s">
        <v>90204</v>
      </c>
      <c r="AF17673" t="s">
        <v>90205</v>
      </c>
      <c r="AG17673" t="s">
        <v>90206</v>
      </c>
      <c r="AH17673" t="s">
        <v>90207</v>
      </c>
      <c r="AI17673" t="s">
        <v>90208</v>
      </c>
      <c r="AJ17673" t="s">
        <v>90209</v>
      </c>
    </row>
    <row r="17674" spans="2:49" x14ac:dyDescent="0.25">
      <c r="B17674">
        <v>50</v>
      </c>
      <c r="D17674">
        <f t="shared" si="281"/>
        <v>0.57999999999999996</v>
      </c>
      <c r="E17674">
        <v>29</v>
      </c>
      <c r="F17674" t="s">
        <v>90210</v>
      </c>
      <c r="G17674" t="s">
        <v>90211</v>
      </c>
      <c r="H17674" t="s">
        <v>90212</v>
      </c>
      <c r="I17674" t="s">
        <v>22188</v>
      </c>
      <c r="J17674" t="s">
        <v>27381</v>
      </c>
      <c r="K17674" t="s">
        <v>27382</v>
      </c>
      <c r="L17674" t="s">
        <v>85650</v>
      </c>
      <c r="M17674" t="s">
        <v>29230</v>
      </c>
      <c r="N17674" t="s">
        <v>90213</v>
      </c>
      <c r="O17674" t="s">
        <v>90214</v>
      </c>
      <c r="P17674" t="s">
        <v>90215</v>
      </c>
      <c r="Q17674" t="s">
        <v>90216</v>
      </c>
      <c r="R17674" t="s">
        <v>90217</v>
      </c>
      <c r="S17674" t="s">
        <v>90218</v>
      </c>
      <c r="T17674" t="s">
        <v>90219</v>
      </c>
      <c r="U17674" t="s">
        <v>90220</v>
      </c>
      <c r="V17674" t="s">
        <v>90221</v>
      </c>
      <c r="W17674" t="s">
        <v>90222</v>
      </c>
      <c r="X17674" t="s">
        <v>90223</v>
      </c>
      <c r="Y17674" t="s">
        <v>90224</v>
      </c>
      <c r="Z17674" t="s">
        <v>90225</v>
      </c>
      <c r="AA17674" t="s">
        <v>90226</v>
      </c>
      <c r="AB17674" t="s">
        <v>90227</v>
      </c>
      <c r="AC17674" t="s">
        <v>90228</v>
      </c>
      <c r="AD17674" t="s">
        <v>90229</v>
      </c>
      <c r="AE17674" t="s">
        <v>90230</v>
      </c>
      <c r="AF17674" t="s">
        <v>90231</v>
      </c>
      <c r="AG17674" t="s">
        <v>90232</v>
      </c>
      <c r="AH17674" t="s">
        <v>90233</v>
      </c>
    </row>
    <row r="17675" spans="2:49" x14ac:dyDescent="0.25">
      <c r="B17675">
        <v>50</v>
      </c>
      <c r="D17675">
        <f t="shared" si="281"/>
        <v>0.72</v>
      </c>
      <c r="E17675">
        <v>36</v>
      </c>
      <c r="F17675" t="s">
        <v>11003</v>
      </c>
      <c r="G17675" t="s">
        <v>90234</v>
      </c>
      <c r="H17675" t="s">
        <v>90235</v>
      </c>
      <c r="I17675" t="s">
        <v>90236</v>
      </c>
      <c r="J17675" t="s">
        <v>90237</v>
      </c>
      <c r="K17675" t="s">
        <v>90238</v>
      </c>
      <c r="L17675" t="s">
        <v>90239</v>
      </c>
      <c r="M17675" t="s">
        <v>90240</v>
      </c>
      <c r="N17675" t="s">
        <v>90241</v>
      </c>
      <c r="O17675" t="s">
        <v>90242</v>
      </c>
      <c r="P17675" t="s">
        <v>90243</v>
      </c>
      <c r="Q17675" t="s">
        <v>90244</v>
      </c>
      <c r="R17675" t="s">
        <v>90245</v>
      </c>
      <c r="S17675" t="s">
        <v>90246</v>
      </c>
      <c r="T17675" t="s">
        <v>90247</v>
      </c>
      <c r="U17675" t="s">
        <v>90248</v>
      </c>
      <c r="V17675" t="s">
        <v>90249</v>
      </c>
      <c r="W17675" t="s">
        <v>90250</v>
      </c>
      <c r="X17675" t="s">
        <v>90251</v>
      </c>
      <c r="Y17675" t="s">
        <v>90252</v>
      </c>
      <c r="Z17675" t="s">
        <v>90253</v>
      </c>
      <c r="AA17675" t="s">
        <v>90254</v>
      </c>
      <c r="AB17675" t="s">
        <v>90255</v>
      </c>
      <c r="AC17675" t="s">
        <v>90256</v>
      </c>
      <c r="AD17675" t="s">
        <v>90257</v>
      </c>
      <c r="AE17675" t="s">
        <v>90258</v>
      </c>
      <c r="AF17675" t="s">
        <v>90259</v>
      </c>
      <c r="AG17675" t="s">
        <v>90260</v>
      </c>
      <c r="AH17675" t="s">
        <v>90261</v>
      </c>
      <c r="AI17675" t="s">
        <v>90262</v>
      </c>
      <c r="AJ17675" t="s">
        <v>90263</v>
      </c>
      <c r="AK17675" t="s">
        <v>90264</v>
      </c>
      <c r="AL17675" t="s">
        <v>90265</v>
      </c>
      <c r="AM17675" t="s">
        <v>90266</v>
      </c>
      <c r="AN17675" t="s">
        <v>90267</v>
      </c>
      <c r="AO17675" t="s">
        <v>90268</v>
      </c>
    </row>
    <row r="17676" spans="2:49" x14ac:dyDescent="0.25">
      <c r="B17676">
        <v>50</v>
      </c>
      <c r="D17676">
        <f t="shared" si="281"/>
        <v>0.88</v>
      </c>
      <c r="E17676">
        <v>44</v>
      </c>
      <c r="F17676" t="s">
        <v>90269</v>
      </c>
      <c r="G17676" t="s">
        <v>90270</v>
      </c>
      <c r="H17676" t="s">
        <v>90271</v>
      </c>
      <c r="I17676" t="s">
        <v>90272</v>
      </c>
      <c r="J17676" t="s">
        <v>90273</v>
      </c>
      <c r="K17676" t="s">
        <v>90274</v>
      </c>
      <c r="L17676" t="s">
        <v>90275</v>
      </c>
      <c r="M17676" t="s">
        <v>90276</v>
      </c>
      <c r="N17676" t="s">
        <v>90277</v>
      </c>
      <c r="O17676" t="s">
        <v>90278</v>
      </c>
      <c r="P17676" t="s">
        <v>90279</v>
      </c>
      <c r="Q17676" t="s">
        <v>90280</v>
      </c>
      <c r="R17676" t="s">
        <v>90281</v>
      </c>
      <c r="S17676" t="s">
        <v>90282</v>
      </c>
      <c r="T17676" t="s">
        <v>90283</v>
      </c>
      <c r="U17676" t="s">
        <v>90284</v>
      </c>
      <c r="V17676" t="s">
        <v>90285</v>
      </c>
      <c r="W17676" t="s">
        <v>90286</v>
      </c>
      <c r="X17676" t="s">
        <v>90287</v>
      </c>
      <c r="Y17676" t="s">
        <v>90288</v>
      </c>
      <c r="Z17676" t="s">
        <v>90289</v>
      </c>
      <c r="AA17676" t="s">
        <v>90290</v>
      </c>
      <c r="AB17676" t="s">
        <v>90291</v>
      </c>
      <c r="AC17676" t="s">
        <v>90292</v>
      </c>
      <c r="AD17676" t="s">
        <v>90293</v>
      </c>
      <c r="AE17676" t="s">
        <v>90294</v>
      </c>
      <c r="AF17676" t="s">
        <v>90295</v>
      </c>
      <c r="AG17676" t="s">
        <v>90296</v>
      </c>
      <c r="AH17676" t="s">
        <v>90297</v>
      </c>
      <c r="AI17676" t="s">
        <v>90298</v>
      </c>
      <c r="AJ17676" t="s">
        <v>90299</v>
      </c>
      <c r="AK17676" t="s">
        <v>90300</v>
      </c>
      <c r="AL17676" t="s">
        <v>90301</v>
      </c>
      <c r="AM17676" t="s">
        <v>90302</v>
      </c>
      <c r="AN17676" t="s">
        <v>90303</v>
      </c>
      <c r="AO17676" t="s">
        <v>90304</v>
      </c>
      <c r="AP17676" t="s">
        <v>90305</v>
      </c>
      <c r="AQ17676" t="s">
        <v>90306</v>
      </c>
      <c r="AR17676" t="s">
        <v>90307</v>
      </c>
      <c r="AS17676" t="s">
        <v>90308</v>
      </c>
      <c r="AT17676" t="s">
        <v>90309</v>
      </c>
      <c r="AU17676" t="s">
        <v>90310</v>
      </c>
      <c r="AV17676" t="s">
        <v>90311</v>
      </c>
      <c r="AW17676" t="s">
        <v>90312</v>
      </c>
    </row>
    <row r="17677" spans="2:49" x14ac:dyDescent="0.25">
      <c r="B17677">
        <v>50</v>
      </c>
      <c r="D17677">
        <f t="shared" si="281"/>
        <v>0.52</v>
      </c>
      <c r="E17677">
        <v>26</v>
      </c>
      <c r="F17677" t="s">
        <v>22050</v>
      </c>
      <c r="G17677" t="s">
        <v>84311</v>
      </c>
      <c r="H17677" t="s">
        <v>84312</v>
      </c>
      <c r="I17677" t="s">
        <v>90313</v>
      </c>
      <c r="J17677" t="s">
        <v>86828</v>
      </c>
      <c r="K17677" t="s">
        <v>43266</v>
      </c>
      <c r="L17677" t="s">
        <v>7181</v>
      </c>
      <c r="M17677" t="s">
        <v>90314</v>
      </c>
      <c r="N17677" t="s">
        <v>35061</v>
      </c>
      <c r="O17677" t="s">
        <v>90315</v>
      </c>
      <c r="P17677" t="s">
        <v>20393</v>
      </c>
      <c r="Q17677" t="s">
        <v>90316</v>
      </c>
      <c r="R17677" t="s">
        <v>45546</v>
      </c>
      <c r="S17677" t="s">
        <v>90317</v>
      </c>
      <c r="T17677" t="s">
        <v>30721</v>
      </c>
      <c r="U17677" t="s">
        <v>90318</v>
      </c>
      <c r="V17677" t="s">
        <v>90319</v>
      </c>
      <c r="W17677" t="s">
        <v>90320</v>
      </c>
      <c r="X17677" t="s">
        <v>90321</v>
      </c>
      <c r="Y17677" t="s">
        <v>90322</v>
      </c>
      <c r="Z17677" t="s">
        <v>90323</v>
      </c>
      <c r="AA17677" t="s">
        <v>90324</v>
      </c>
      <c r="AB17677" t="s">
        <v>90325</v>
      </c>
      <c r="AC17677" t="s">
        <v>90326</v>
      </c>
      <c r="AD17677" t="s">
        <v>90327</v>
      </c>
      <c r="AE17677" t="s">
        <v>90328</v>
      </c>
    </row>
    <row r="17678" spans="2:49" x14ac:dyDescent="0.25">
      <c r="B17678">
        <v>45</v>
      </c>
      <c r="D17678">
        <f t="shared" si="281"/>
        <v>0.17777777777777778</v>
      </c>
      <c r="E17678">
        <v>8</v>
      </c>
      <c r="F17678" t="s">
        <v>42131</v>
      </c>
      <c r="G17678" t="s">
        <v>11003</v>
      </c>
      <c r="H17678" t="s">
        <v>4871</v>
      </c>
      <c r="I17678" t="s">
        <v>5664</v>
      </c>
      <c r="J17678" t="s">
        <v>5665</v>
      </c>
      <c r="K17678" t="s">
        <v>90329</v>
      </c>
      <c r="L17678" t="s">
        <v>78847</v>
      </c>
      <c r="M17678" t="s">
        <v>90330</v>
      </c>
    </row>
    <row r="17679" spans="2:49" x14ac:dyDescent="0.25">
      <c r="B17679">
        <v>50</v>
      </c>
      <c r="D17679">
        <f t="shared" si="281"/>
        <v>0.3</v>
      </c>
      <c r="E17679">
        <v>15</v>
      </c>
      <c r="F17679" t="s">
        <v>21727</v>
      </c>
      <c r="G17679" t="s">
        <v>28069</v>
      </c>
      <c r="H17679" t="s">
        <v>26425</v>
      </c>
      <c r="I17679" t="s">
        <v>90331</v>
      </c>
      <c r="J17679" t="s">
        <v>30788</v>
      </c>
      <c r="K17679" t="s">
        <v>90332</v>
      </c>
      <c r="L17679" t="s">
        <v>90333</v>
      </c>
      <c r="M17679" t="s">
        <v>90334</v>
      </c>
      <c r="N17679" t="s">
        <v>10382</v>
      </c>
      <c r="O17679" t="s">
        <v>73258</v>
      </c>
      <c r="P17679" t="s">
        <v>90335</v>
      </c>
      <c r="Q17679" t="s">
        <v>90336</v>
      </c>
      <c r="R17679" t="s">
        <v>90337</v>
      </c>
      <c r="S17679" t="s">
        <v>90338</v>
      </c>
      <c r="T17679" t="s">
        <v>90339</v>
      </c>
    </row>
    <row r="17680" spans="2:49" x14ac:dyDescent="0.25">
      <c r="B17680">
        <v>50</v>
      </c>
      <c r="D17680">
        <f t="shared" si="281"/>
        <v>0</v>
      </c>
      <c r="E17680">
        <v>0</v>
      </c>
    </row>
    <row r="17681" spans="2:27" x14ac:dyDescent="0.25">
      <c r="B17681">
        <v>35</v>
      </c>
      <c r="D17681">
        <f t="shared" si="281"/>
        <v>0.62857142857142856</v>
      </c>
      <c r="E17681">
        <v>22</v>
      </c>
      <c r="F17681" t="s">
        <v>21531</v>
      </c>
      <c r="G17681" t="s">
        <v>21919</v>
      </c>
      <c r="H17681" t="s">
        <v>29480</v>
      </c>
      <c r="I17681" t="s">
        <v>28214</v>
      </c>
      <c r="J17681" t="s">
        <v>28215</v>
      </c>
      <c r="K17681" t="s">
        <v>90340</v>
      </c>
      <c r="L17681" t="s">
        <v>90341</v>
      </c>
      <c r="M17681" t="s">
        <v>90342</v>
      </c>
      <c r="N17681" t="s">
        <v>90343</v>
      </c>
      <c r="O17681" t="s">
        <v>90344</v>
      </c>
      <c r="P17681" t="s">
        <v>90345</v>
      </c>
      <c r="Q17681" t="s">
        <v>90346</v>
      </c>
      <c r="R17681" t="s">
        <v>90347</v>
      </c>
      <c r="S17681" t="s">
        <v>90348</v>
      </c>
      <c r="T17681" t="s">
        <v>90349</v>
      </c>
      <c r="U17681" t="s">
        <v>90350</v>
      </c>
      <c r="V17681" t="s">
        <v>90351</v>
      </c>
      <c r="W17681" t="s">
        <v>90352</v>
      </c>
      <c r="X17681" t="s">
        <v>90353</v>
      </c>
      <c r="Y17681" t="s">
        <v>90354</v>
      </c>
      <c r="Z17681" t="s">
        <v>90355</v>
      </c>
      <c r="AA17681" t="s">
        <v>90356</v>
      </c>
    </row>
    <row r="17682" spans="2:27" x14ac:dyDescent="0.25">
      <c r="B17682">
        <v>27</v>
      </c>
      <c r="D17682">
        <f t="shared" si="281"/>
        <v>0.62962962962962965</v>
      </c>
      <c r="E17682">
        <v>17</v>
      </c>
      <c r="F17682" t="s">
        <v>5467</v>
      </c>
      <c r="G17682" t="s">
        <v>21887</v>
      </c>
      <c r="H17682" t="s">
        <v>21529</v>
      </c>
      <c r="I17682" t="s">
        <v>84809</v>
      </c>
      <c r="J17682" t="s">
        <v>22909</v>
      </c>
      <c r="K17682" t="s">
        <v>90357</v>
      </c>
      <c r="L17682" t="s">
        <v>90358</v>
      </c>
      <c r="M17682" t="s">
        <v>3014</v>
      </c>
      <c r="N17682" t="s">
        <v>3015</v>
      </c>
      <c r="O17682" t="s">
        <v>16288</v>
      </c>
      <c r="P17682" t="s">
        <v>33480</v>
      </c>
      <c r="Q17682" t="s">
        <v>90359</v>
      </c>
      <c r="R17682" t="s">
        <v>21272</v>
      </c>
      <c r="S17682" t="s">
        <v>90360</v>
      </c>
      <c r="T17682" t="s">
        <v>23461</v>
      </c>
      <c r="U17682" t="s">
        <v>48831</v>
      </c>
      <c r="V17682" t="s">
        <v>16334</v>
      </c>
    </row>
    <row r="17683" spans="2:27" x14ac:dyDescent="0.25">
      <c r="B17683">
        <v>20</v>
      </c>
      <c r="D17683">
        <f t="shared" si="281"/>
        <v>0.05</v>
      </c>
      <c r="E17683">
        <v>1</v>
      </c>
      <c r="F17683" t="s">
        <v>21727</v>
      </c>
    </row>
    <row r="17684" spans="2:27" x14ac:dyDescent="0.25">
      <c r="B17684">
        <v>50</v>
      </c>
      <c r="D17684">
        <f t="shared" si="281"/>
        <v>0.38</v>
      </c>
      <c r="E17684">
        <v>19</v>
      </c>
      <c r="F17684" t="s">
        <v>5467</v>
      </c>
      <c r="G17684" t="s">
        <v>22974</v>
      </c>
      <c r="H17684" t="s">
        <v>25851</v>
      </c>
      <c r="I17684" t="s">
        <v>25852</v>
      </c>
      <c r="J17684" t="s">
        <v>1733</v>
      </c>
      <c r="K17684" t="s">
        <v>90361</v>
      </c>
      <c r="L17684" t="s">
        <v>84571</v>
      </c>
      <c r="M17684" t="s">
        <v>84572</v>
      </c>
      <c r="N17684" t="s">
        <v>84573</v>
      </c>
      <c r="O17684" t="s">
        <v>90362</v>
      </c>
      <c r="P17684" t="s">
        <v>90363</v>
      </c>
      <c r="Q17684" t="s">
        <v>90364</v>
      </c>
      <c r="R17684" t="s">
        <v>90365</v>
      </c>
      <c r="S17684" t="s">
        <v>90366</v>
      </c>
      <c r="T17684" t="s">
        <v>90367</v>
      </c>
      <c r="U17684" t="s">
        <v>90368</v>
      </c>
      <c r="V17684" t="s">
        <v>90369</v>
      </c>
      <c r="W17684" t="s">
        <v>90370</v>
      </c>
      <c r="X17684" t="s">
        <v>90371</v>
      </c>
    </row>
    <row r="17685" spans="2:27" x14ac:dyDescent="0.25">
      <c r="B17685">
        <v>50</v>
      </c>
      <c r="D17685">
        <f t="shared" si="281"/>
        <v>0.3</v>
      </c>
      <c r="E17685">
        <v>15</v>
      </c>
      <c r="F17685" t="s">
        <v>90372</v>
      </c>
      <c r="G17685" t="s">
        <v>90373</v>
      </c>
      <c r="H17685" t="s">
        <v>90374</v>
      </c>
      <c r="I17685" t="s">
        <v>90375</v>
      </c>
      <c r="J17685" t="s">
        <v>90376</v>
      </c>
      <c r="K17685" t="s">
        <v>90377</v>
      </c>
      <c r="L17685" t="s">
        <v>90378</v>
      </c>
      <c r="M17685" t="s">
        <v>90379</v>
      </c>
      <c r="N17685" t="s">
        <v>90380</v>
      </c>
      <c r="O17685" t="s">
        <v>90381</v>
      </c>
      <c r="P17685" t="s">
        <v>90382</v>
      </c>
      <c r="Q17685" t="s">
        <v>90383</v>
      </c>
      <c r="R17685" t="s">
        <v>90384</v>
      </c>
      <c r="S17685" t="s">
        <v>90385</v>
      </c>
      <c r="T17685" t="s">
        <v>70504</v>
      </c>
    </row>
    <row r="17686" spans="2:27" x14ac:dyDescent="0.25">
      <c r="B17686">
        <v>6</v>
      </c>
      <c r="D17686">
        <f t="shared" si="281"/>
        <v>0.33333333333333331</v>
      </c>
      <c r="E17686">
        <v>2</v>
      </c>
      <c r="F17686" t="s">
        <v>5467</v>
      </c>
      <c r="G17686" t="s">
        <v>45402</v>
      </c>
    </row>
    <row r="17687" spans="2:27" x14ac:dyDescent="0.25">
      <c r="B17687">
        <v>22</v>
      </c>
      <c r="D17687">
        <f t="shared" si="281"/>
        <v>0</v>
      </c>
      <c r="E17687">
        <v>0</v>
      </c>
    </row>
    <row r="17688" spans="2:27" x14ac:dyDescent="0.25">
      <c r="B17688">
        <v>50</v>
      </c>
      <c r="D17688">
        <f t="shared" si="281"/>
        <v>0.44</v>
      </c>
      <c r="E17688">
        <v>22</v>
      </c>
      <c r="F17688" t="s">
        <v>5467</v>
      </c>
      <c r="G17688" t="s">
        <v>90386</v>
      </c>
      <c r="H17688" t="s">
        <v>90387</v>
      </c>
      <c r="I17688" t="s">
        <v>90388</v>
      </c>
      <c r="J17688" t="s">
        <v>90389</v>
      </c>
      <c r="K17688" t="s">
        <v>90390</v>
      </c>
      <c r="L17688" t="s">
        <v>90391</v>
      </c>
      <c r="M17688" t="s">
        <v>90392</v>
      </c>
      <c r="N17688" t="s">
        <v>90393</v>
      </c>
      <c r="O17688" t="s">
        <v>90394</v>
      </c>
      <c r="P17688" t="s">
        <v>90395</v>
      </c>
      <c r="Q17688" t="s">
        <v>90396</v>
      </c>
      <c r="R17688" t="s">
        <v>90397</v>
      </c>
      <c r="S17688" t="s">
        <v>90398</v>
      </c>
      <c r="T17688" t="s">
        <v>90399</v>
      </c>
      <c r="U17688" t="s">
        <v>90400</v>
      </c>
      <c r="V17688" t="s">
        <v>90401</v>
      </c>
      <c r="W17688" t="s">
        <v>90402</v>
      </c>
      <c r="X17688" t="s">
        <v>90403</v>
      </c>
      <c r="Y17688" t="s">
        <v>90404</v>
      </c>
      <c r="Z17688" t="s">
        <v>90405</v>
      </c>
      <c r="AA17688" t="s">
        <v>90406</v>
      </c>
    </row>
    <row r="17689" spans="2:27" x14ac:dyDescent="0.25">
      <c r="B17689">
        <v>50</v>
      </c>
      <c r="D17689">
        <f t="shared" si="281"/>
        <v>0.12</v>
      </c>
      <c r="E17689">
        <v>6</v>
      </c>
      <c r="F17689" t="s">
        <v>21907</v>
      </c>
      <c r="G17689" t="s">
        <v>23643</v>
      </c>
      <c r="H17689" t="s">
        <v>21172</v>
      </c>
      <c r="I17689" t="s">
        <v>29277</v>
      </c>
      <c r="J17689" t="s">
        <v>25851</v>
      </c>
      <c r="K17689" t="s">
        <v>25852</v>
      </c>
    </row>
    <row r="17690" spans="2:27" x14ac:dyDescent="0.25">
      <c r="B17690">
        <v>50</v>
      </c>
      <c r="D17690">
        <f t="shared" si="281"/>
        <v>0.12</v>
      </c>
      <c r="E17690">
        <v>6</v>
      </c>
      <c r="F17690" t="s">
        <v>90407</v>
      </c>
      <c r="G17690" t="s">
        <v>90408</v>
      </c>
      <c r="H17690" t="s">
        <v>90409</v>
      </c>
      <c r="I17690" t="s">
        <v>90410</v>
      </c>
      <c r="J17690" t="s">
        <v>90411</v>
      </c>
      <c r="K17690" t="s">
        <v>90412</v>
      </c>
    </row>
    <row r="17691" spans="2:27" x14ac:dyDescent="0.25">
      <c r="B17691">
        <v>25</v>
      </c>
      <c r="D17691">
        <f t="shared" si="281"/>
        <v>0.44</v>
      </c>
      <c r="E17691">
        <v>11</v>
      </c>
      <c r="F17691" t="s">
        <v>21907</v>
      </c>
      <c r="G17691" t="s">
        <v>23643</v>
      </c>
      <c r="H17691" t="s">
        <v>21172</v>
      </c>
      <c r="I17691" t="s">
        <v>21173</v>
      </c>
      <c r="J17691" t="s">
        <v>21919</v>
      </c>
      <c r="K17691" t="s">
        <v>90413</v>
      </c>
      <c r="L17691" t="s">
        <v>90414</v>
      </c>
      <c r="M17691" t="s">
        <v>90415</v>
      </c>
      <c r="N17691" t="s">
        <v>90416</v>
      </c>
      <c r="O17691" t="s">
        <v>90417</v>
      </c>
      <c r="P17691" t="s">
        <v>90418</v>
      </c>
    </row>
    <row r="17692" spans="2:27" x14ac:dyDescent="0.25">
      <c r="B17692">
        <v>9</v>
      </c>
      <c r="D17692">
        <f t="shared" si="281"/>
        <v>0.77777777777777779</v>
      </c>
      <c r="E17692">
        <v>7</v>
      </c>
      <c r="F17692" t="s">
        <v>3014</v>
      </c>
      <c r="G17692" t="s">
        <v>21334</v>
      </c>
      <c r="H17692" t="s">
        <v>21919</v>
      </c>
      <c r="I17692" t="s">
        <v>22187</v>
      </c>
      <c r="J17692" t="s">
        <v>22188</v>
      </c>
      <c r="K17692" t="s">
        <v>27381</v>
      </c>
      <c r="L17692" t="s">
        <v>27382</v>
      </c>
    </row>
    <row r="17693" spans="2:27" x14ac:dyDescent="0.25">
      <c r="B17693">
        <v>50</v>
      </c>
      <c r="D17693">
        <f t="shared" si="281"/>
        <v>0.36</v>
      </c>
      <c r="E17693">
        <v>18</v>
      </c>
      <c r="F17693" t="s">
        <v>21358</v>
      </c>
      <c r="G17693" t="s">
        <v>19573</v>
      </c>
      <c r="H17693" t="s">
        <v>21531</v>
      </c>
      <c r="I17693" t="s">
        <v>90419</v>
      </c>
      <c r="J17693" t="s">
        <v>90420</v>
      </c>
      <c r="K17693" t="s">
        <v>90421</v>
      </c>
      <c r="L17693" t="s">
        <v>90422</v>
      </c>
      <c r="M17693" t="s">
        <v>90423</v>
      </c>
      <c r="N17693" t="s">
        <v>90424</v>
      </c>
      <c r="O17693" t="s">
        <v>90425</v>
      </c>
      <c r="P17693" t="s">
        <v>90426</v>
      </c>
      <c r="Q17693" t="s">
        <v>90427</v>
      </c>
      <c r="R17693" t="s">
        <v>90428</v>
      </c>
      <c r="S17693" t="s">
        <v>13819</v>
      </c>
      <c r="T17693" t="s">
        <v>90429</v>
      </c>
      <c r="U17693" t="s">
        <v>90430</v>
      </c>
      <c r="V17693" t="s">
        <v>90431</v>
      </c>
      <c r="W17693" t="s">
        <v>90432</v>
      </c>
    </row>
    <row r="17694" spans="2:27" x14ac:dyDescent="0.25">
      <c r="B17694">
        <v>39</v>
      </c>
      <c r="D17694">
        <f t="shared" si="281"/>
        <v>0.28205128205128205</v>
      </c>
      <c r="E17694">
        <v>11</v>
      </c>
      <c r="F17694" t="s">
        <v>11003</v>
      </c>
      <c r="G17694" t="s">
        <v>23265</v>
      </c>
      <c r="H17694" t="s">
        <v>90433</v>
      </c>
      <c r="I17694" t="s">
        <v>24098</v>
      </c>
      <c r="J17694" t="s">
        <v>90434</v>
      </c>
      <c r="K17694" t="s">
        <v>90435</v>
      </c>
      <c r="L17694" t="s">
        <v>90436</v>
      </c>
      <c r="M17694" t="s">
        <v>90437</v>
      </c>
      <c r="N17694" t="s">
        <v>90438</v>
      </c>
      <c r="O17694" t="s">
        <v>90439</v>
      </c>
      <c r="P17694" t="s">
        <v>90440</v>
      </c>
    </row>
    <row r="17695" spans="2:27" x14ac:dyDescent="0.25">
      <c r="B17695">
        <v>50</v>
      </c>
      <c r="D17695">
        <f t="shared" si="281"/>
        <v>0.26</v>
      </c>
      <c r="E17695">
        <v>13</v>
      </c>
      <c r="F17695" t="s">
        <v>5467</v>
      </c>
      <c r="G17695" t="s">
        <v>17396</v>
      </c>
      <c r="H17695" t="s">
        <v>25235</v>
      </c>
      <c r="I17695" t="s">
        <v>29581</v>
      </c>
      <c r="J17695" t="s">
        <v>41533</v>
      </c>
      <c r="K17695" t="s">
        <v>90441</v>
      </c>
      <c r="L17695" t="s">
        <v>90442</v>
      </c>
      <c r="M17695" t="s">
        <v>90443</v>
      </c>
      <c r="N17695" t="s">
        <v>18796</v>
      </c>
      <c r="O17695" t="s">
        <v>90444</v>
      </c>
      <c r="P17695" t="s">
        <v>90445</v>
      </c>
      <c r="Q17695" t="s">
        <v>90446</v>
      </c>
      <c r="R17695" t="s">
        <v>90447</v>
      </c>
    </row>
    <row r="17696" spans="2:27" x14ac:dyDescent="0.25">
      <c r="B17696">
        <v>21</v>
      </c>
      <c r="D17696">
        <f t="shared" si="281"/>
        <v>0.52380952380952384</v>
      </c>
      <c r="E17696">
        <v>11</v>
      </c>
      <c r="F17696" t="s">
        <v>42983</v>
      </c>
      <c r="G17696" t="s">
        <v>84248</v>
      </c>
      <c r="H17696" t="s">
        <v>84249</v>
      </c>
      <c r="I17696" t="s">
        <v>90448</v>
      </c>
      <c r="J17696" t="s">
        <v>90449</v>
      </c>
      <c r="K17696" t="s">
        <v>90450</v>
      </c>
      <c r="L17696" t="s">
        <v>90451</v>
      </c>
      <c r="M17696" t="s">
        <v>90452</v>
      </c>
      <c r="N17696" t="s">
        <v>90453</v>
      </c>
      <c r="O17696" t="s">
        <v>90454</v>
      </c>
      <c r="P17696" t="s">
        <v>90455</v>
      </c>
    </row>
    <row r="17697" spans="2:50" x14ac:dyDescent="0.25">
      <c r="B17697">
        <v>50</v>
      </c>
      <c r="D17697">
        <f t="shared" si="281"/>
        <v>0.6</v>
      </c>
      <c r="E17697">
        <v>30</v>
      </c>
      <c r="F17697" t="s">
        <v>84135</v>
      </c>
      <c r="G17697" t="s">
        <v>28397</v>
      </c>
      <c r="H17697" t="s">
        <v>43547</v>
      </c>
      <c r="I17697" t="s">
        <v>89105</v>
      </c>
      <c r="J17697" t="s">
        <v>90456</v>
      </c>
      <c r="K17697" t="s">
        <v>90457</v>
      </c>
      <c r="L17697" t="s">
        <v>90458</v>
      </c>
      <c r="M17697" t="s">
        <v>90459</v>
      </c>
      <c r="N17697" t="s">
        <v>90460</v>
      </c>
      <c r="O17697" t="s">
        <v>90461</v>
      </c>
      <c r="P17697" t="s">
        <v>90462</v>
      </c>
      <c r="Q17697" t="s">
        <v>90463</v>
      </c>
      <c r="R17697" t="s">
        <v>21337</v>
      </c>
      <c r="S17697" t="s">
        <v>22257</v>
      </c>
      <c r="T17697" t="s">
        <v>22256</v>
      </c>
      <c r="U17697" t="s">
        <v>21684</v>
      </c>
      <c r="V17697" t="s">
        <v>21339</v>
      </c>
      <c r="W17697" t="s">
        <v>21338</v>
      </c>
      <c r="X17697" t="s">
        <v>34562</v>
      </c>
      <c r="Y17697" t="s">
        <v>21953</v>
      </c>
      <c r="Z17697" t="s">
        <v>32003</v>
      </c>
      <c r="AA17697" t="s">
        <v>21696</v>
      </c>
      <c r="AB17697" t="s">
        <v>21961</v>
      </c>
      <c r="AC17697" t="s">
        <v>90464</v>
      </c>
      <c r="AD17697" t="s">
        <v>90465</v>
      </c>
      <c r="AE17697" t="s">
        <v>90466</v>
      </c>
      <c r="AF17697" t="s">
        <v>90467</v>
      </c>
      <c r="AG17697" t="s">
        <v>90468</v>
      </c>
      <c r="AH17697" t="s">
        <v>13579</v>
      </c>
      <c r="AI17697" t="s">
        <v>16343</v>
      </c>
    </row>
    <row r="17698" spans="2:50" x14ac:dyDescent="0.25">
      <c r="B17698">
        <v>35</v>
      </c>
      <c r="D17698">
        <f t="shared" si="281"/>
        <v>0.34285714285714286</v>
      </c>
      <c r="E17698">
        <v>12</v>
      </c>
      <c r="F17698" t="s">
        <v>11003</v>
      </c>
      <c r="G17698" t="s">
        <v>4871</v>
      </c>
      <c r="H17698" t="s">
        <v>90469</v>
      </c>
      <c r="I17698" t="s">
        <v>90470</v>
      </c>
      <c r="J17698" t="s">
        <v>90471</v>
      </c>
      <c r="K17698" t="s">
        <v>86047</v>
      </c>
      <c r="L17698" t="s">
        <v>90472</v>
      </c>
      <c r="M17698" t="s">
        <v>27454</v>
      </c>
      <c r="N17698" t="s">
        <v>90473</v>
      </c>
      <c r="O17698" t="s">
        <v>90474</v>
      </c>
      <c r="P17698" t="s">
        <v>90475</v>
      </c>
      <c r="Q17698" t="s">
        <v>90476</v>
      </c>
    </row>
    <row r="17699" spans="2:50" x14ac:dyDescent="0.25">
      <c r="B17699">
        <v>50</v>
      </c>
      <c r="D17699">
        <f t="shared" si="281"/>
        <v>0.44</v>
      </c>
      <c r="E17699">
        <v>22</v>
      </c>
      <c r="F17699" t="s">
        <v>3014</v>
      </c>
      <c r="G17699" t="s">
        <v>21271</v>
      </c>
      <c r="H17699" t="s">
        <v>21269</v>
      </c>
      <c r="I17699" t="s">
        <v>41355</v>
      </c>
      <c r="J17699" t="s">
        <v>21577</v>
      </c>
      <c r="K17699" t="s">
        <v>90477</v>
      </c>
      <c r="L17699" t="s">
        <v>90478</v>
      </c>
      <c r="M17699" t="s">
        <v>90479</v>
      </c>
      <c r="N17699" t="s">
        <v>90480</v>
      </c>
      <c r="O17699" t="s">
        <v>90481</v>
      </c>
      <c r="P17699" t="s">
        <v>90482</v>
      </c>
      <c r="Q17699" t="s">
        <v>90483</v>
      </c>
      <c r="R17699" t="s">
        <v>90484</v>
      </c>
      <c r="S17699" t="s">
        <v>90485</v>
      </c>
      <c r="T17699" t="s">
        <v>90486</v>
      </c>
      <c r="U17699" t="s">
        <v>90487</v>
      </c>
      <c r="V17699" t="s">
        <v>90488</v>
      </c>
      <c r="W17699" t="s">
        <v>90489</v>
      </c>
      <c r="X17699" t="s">
        <v>90490</v>
      </c>
      <c r="Y17699" t="s">
        <v>90491</v>
      </c>
      <c r="Z17699" t="s">
        <v>90492</v>
      </c>
      <c r="AA17699" t="s">
        <v>90493</v>
      </c>
    </row>
    <row r="17700" spans="2:50" x14ac:dyDescent="0.25">
      <c r="B17700">
        <v>50</v>
      </c>
      <c r="D17700">
        <f t="shared" si="281"/>
        <v>0.08</v>
      </c>
      <c r="E17700">
        <v>4</v>
      </c>
      <c r="F17700" t="s">
        <v>29416</v>
      </c>
      <c r="G17700" t="s">
        <v>21537</v>
      </c>
      <c r="H17700" t="s">
        <v>90494</v>
      </c>
      <c r="I17700" t="s">
        <v>90495</v>
      </c>
    </row>
    <row r="17701" spans="2:50" x14ac:dyDescent="0.25">
      <c r="B17701">
        <v>50</v>
      </c>
      <c r="D17701">
        <f t="shared" si="281"/>
        <v>0.4</v>
      </c>
      <c r="E17701">
        <v>20</v>
      </c>
      <c r="F17701" t="s">
        <v>42131</v>
      </c>
      <c r="G17701" t="s">
        <v>21596</v>
      </c>
      <c r="H17701" t="s">
        <v>90496</v>
      </c>
      <c r="I17701" t="s">
        <v>90497</v>
      </c>
      <c r="J17701" t="s">
        <v>90498</v>
      </c>
      <c r="K17701" t="s">
        <v>6105</v>
      </c>
      <c r="L17701" t="s">
        <v>90499</v>
      </c>
      <c r="M17701" t="s">
        <v>90500</v>
      </c>
      <c r="N17701" t="s">
        <v>24838</v>
      </c>
      <c r="O17701" t="s">
        <v>24841</v>
      </c>
      <c r="P17701" t="s">
        <v>23889</v>
      </c>
      <c r="Q17701" t="s">
        <v>24840</v>
      </c>
      <c r="R17701" t="s">
        <v>18977</v>
      </c>
      <c r="S17701" t="s">
        <v>90501</v>
      </c>
      <c r="T17701" t="s">
        <v>90502</v>
      </c>
      <c r="U17701" t="s">
        <v>90503</v>
      </c>
      <c r="V17701" t="s">
        <v>90504</v>
      </c>
      <c r="W17701" t="s">
        <v>90505</v>
      </c>
      <c r="X17701" t="s">
        <v>39676</v>
      </c>
      <c r="Y17701" t="s">
        <v>19745</v>
      </c>
    </row>
    <row r="17702" spans="2:50" x14ac:dyDescent="0.25">
      <c r="B17702">
        <v>50</v>
      </c>
      <c r="D17702">
        <f t="shared" si="281"/>
        <v>0</v>
      </c>
      <c r="E17702">
        <v>0</v>
      </c>
    </row>
    <row r="17703" spans="2:50" x14ac:dyDescent="0.25">
      <c r="B17703">
        <v>50</v>
      </c>
      <c r="D17703">
        <f t="shared" si="281"/>
        <v>0.08</v>
      </c>
      <c r="E17703">
        <v>4</v>
      </c>
      <c r="F17703" t="s">
        <v>21302</v>
      </c>
      <c r="G17703" t="s">
        <v>22794</v>
      </c>
      <c r="H17703" t="s">
        <v>22974</v>
      </c>
      <c r="I17703" t="s">
        <v>90506</v>
      </c>
    </row>
    <row r="17704" spans="2:50" x14ac:dyDescent="0.25">
      <c r="B17704">
        <v>50</v>
      </c>
      <c r="D17704">
        <f t="shared" si="281"/>
        <v>0.9</v>
      </c>
      <c r="E17704">
        <v>45</v>
      </c>
      <c r="F17704" t="s">
        <v>22112</v>
      </c>
      <c r="G17704" t="s">
        <v>41734</v>
      </c>
      <c r="H17704" t="s">
        <v>90507</v>
      </c>
      <c r="I17704" t="s">
        <v>90508</v>
      </c>
      <c r="J17704" t="s">
        <v>90509</v>
      </c>
      <c r="K17704" t="s">
        <v>90510</v>
      </c>
      <c r="L17704" t="s">
        <v>90511</v>
      </c>
      <c r="M17704" t="s">
        <v>90512</v>
      </c>
      <c r="N17704" t="s">
        <v>90513</v>
      </c>
      <c r="O17704" t="s">
        <v>90514</v>
      </c>
      <c r="P17704" t="s">
        <v>90515</v>
      </c>
      <c r="Q17704" t="s">
        <v>90516</v>
      </c>
      <c r="R17704" t="s">
        <v>90517</v>
      </c>
      <c r="S17704" t="s">
        <v>90518</v>
      </c>
      <c r="T17704" t="s">
        <v>90519</v>
      </c>
      <c r="U17704" t="s">
        <v>90520</v>
      </c>
      <c r="V17704" t="s">
        <v>90521</v>
      </c>
      <c r="W17704" t="s">
        <v>90522</v>
      </c>
      <c r="X17704" t="s">
        <v>90523</v>
      </c>
      <c r="Y17704" t="s">
        <v>90524</v>
      </c>
      <c r="Z17704" t="s">
        <v>90525</v>
      </c>
      <c r="AA17704" t="s">
        <v>90526</v>
      </c>
      <c r="AB17704" t="s">
        <v>90527</v>
      </c>
      <c r="AC17704" t="s">
        <v>90528</v>
      </c>
      <c r="AD17704" t="s">
        <v>90529</v>
      </c>
      <c r="AE17704" t="s">
        <v>90530</v>
      </c>
      <c r="AF17704" t="s">
        <v>90531</v>
      </c>
      <c r="AG17704" t="s">
        <v>90532</v>
      </c>
      <c r="AH17704" t="s">
        <v>90533</v>
      </c>
      <c r="AI17704" t="s">
        <v>90534</v>
      </c>
      <c r="AJ17704" t="s">
        <v>90535</v>
      </c>
      <c r="AK17704" t="s">
        <v>90536</v>
      </c>
      <c r="AL17704" t="s">
        <v>90537</v>
      </c>
      <c r="AM17704" t="s">
        <v>90538</v>
      </c>
      <c r="AN17704" t="s">
        <v>90539</v>
      </c>
      <c r="AO17704" t="s">
        <v>90540</v>
      </c>
      <c r="AP17704" t="s">
        <v>90541</v>
      </c>
      <c r="AQ17704" t="s">
        <v>90542</v>
      </c>
      <c r="AR17704" t="s">
        <v>90543</v>
      </c>
      <c r="AS17704" t="s">
        <v>90544</v>
      </c>
      <c r="AT17704" t="s">
        <v>90545</v>
      </c>
      <c r="AU17704" t="s">
        <v>90546</v>
      </c>
      <c r="AV17704" t="s">
        <v>90547</v>
      </c>
      <c r="AW17704" t="s">
        <v>90548</v>
      </c>
      <c r="AX17704" t="s">
        <v>90549</v>
      </c>
    </row>
    <row r="17705" spans="2:50" x14ac:dyDescent="0.25">
      <c r="B17705">
        <v>38</v>
      </c>
      <c r="D17705">
        <f t="shared" si="281"/>
        <v>0.21052631578947367</v>
      </c>
      <c r="E17705">
        <v>8</v>
      </c>
      <c r="F17705" t="s">
        <v>86871</v>
      </c>
      <c r="G17705" t="s">
        <v>48</v>
      </c>
      <c r="H17705" t="s">
        <v>90550</v>
      </c>
      <c r="I17705" t="s">
        <v>90551</v>
      </c>
      <c r="J17705" t="s">
        <v>90552</v>
      </c>
      <c r="K17705" t="s">
        <v>90553</v>
      </c>
      <c r="L17705" t="s">
        <v>90554</v>
      </c>
      <c r="M17705" t="s">
        <v>90555</v>
      </c>
    </row>
    <row r="17706" spans="2:50" x14ac:dyDescent="0.25">
      <c r="B17706">
        <v>50</v>
      </c>
      <c r="D17706">
        <f t="shared" si="281"/>
        <v>0.04</v>
      </c>
      <c r="E17706">
        <v>2</v>
      </c>
      <c r="F17706" t="s">
        <v>22183</v>
      </c>
      <c r="G17706" t="s">
        <v>90556</v>
      </c>
    </row>
    <row r="17707" spans="2:50" x14ac:dyDescent="0.25">
      <c r="B17707">
        <v>30</v>
      </c>
      <c r="D17707">
        <f t="shared" si="281"/>
        <v>0.73333333333333328</v>
      </c>
      <c r="E17707">
        <v>22</v>
      </c>
      <c r="F17707" t="s">
        <v>88962</v>
      </c>
      <c r="G17707" t="s">
        <v>28544</v>
      </c>
      <c r="H17707" t="s">
        <v>29171</v>
      </c>
      <c r="I17707" t="s">
        <v>55</v>
      </c>
      <c r="J17707" t="s">
        <v>25495</v>
      </c>
      <c r="K17707" t="s">
        <v>90557</v>
      </c>
      <c r="L17707" t="s">
        <v>90558</v>
      </c>
      <c r="M17707" t="s">
        <v>90559</v>
      </c>
      <c r="N17707" t="s">
        <v>90560</v>
      </c>
      <c r="O17707" t="s">
        <v>90561</v>
      </c>
      <c r="P17707" t="s">
        <v>90562</v>
      </c>
      <c r="Q17707" t="s">
        <v>90563</v>
      </c>
      <c r="R17707" t="s">
        <v>90564</v>
      </c>
      <c r="S17707" t="s">
        <v>90565</v>
      </c>
      <c r="T17707" t="s">
        <v>90566</v>
      </c>
      <c r="U17707" t="s">
        <v>90567</v>
      </c>
      <c r="V17707" t="s">
        <v>90568</v>
      </c>
      <c r="W17707" t="s">
        <v>90569</v>
      </c>
      <c r="X17707" t="s">
        <v>90570</v>
      </c>
      <c r="Y17707" t="s">
        <v>90571</v>
      </c>
      <c r="Z17707" t="s">
        <v>90572</v>
      </c>
      <c r="AA17707" t="s">
        <v>90573</v>
      </c>
    </row>
    <row r="17708" spans="2:50" x14ac:dyDescent="0.25">
      <c r="B17708">
        <v>50</v>
      </c>
      <c r="D17708">
        <f t="shared" si="281"/>
        <v>0.18</v>
      </c>
      <c r="E17708">
        <v>9</v>
      </c>
      <c r="F17708" t="s">
        <v>45035</v>
      </c>
      <c r="G17708" t="s">
        <v>22002</v>
      </c>
      <c r="H17708" t="s">
        <v>21476</v>
      </c>
      <c r="I17708" t="s">
        <v>26530</v>
      </c>
      <c r="J17708" t="s">
        <v>90574</v>
      </c>
      <c r="K17708" t="s">
        <v>83435</v>
      </c>
      <c r="L17708" t="s">
        <v>90575</v>
      </c>
      <c r="M17708" t="s">
        <v>90576</v>
      </c>
      <c r="N17708" t="s">
        <v>90577</v>
      </c>
    </row>
    <row r="17709" spans="2:50" x14ac:dyDescent="0.25">
      <c r="B17709">
        <v>49</v>
      </c>
      <c r="D17709">
        <f t="shared" si="281"/>
        <v>0.67346938775510201</v>
      </c>
      <c r="E17709">
        <v>33</v>
      </c>
      <c r="F17709" t="s">
        <v>5467</v>
      </c>
      <c r="G17709" t="s">
        <v>22974</v>
      </c>
      <c r="H17709" t="s">
        <v>23156</v>
      </c>
      <c r="I17709" t="s">
        <v>90578</v>
      </c>
      <c r="J17709" t="s">
        <v>90579</v>
      </c>
      <c r="K17709" t="s">
        <v>22215</v>
      </c>
      <c r="L17709" t="s">
        <v>7019</v>
      </c>
      <c r="M17709" t="s">
        <v>90580</v>
      </c>
      <c r="N17709" t="s">
        <v>20772</v>
      </c>
      <c r="O17709" t="s">
        <v>90581</v>
      </c>
      <c r="P17709" t="s">
        <v>90582</v>
      </c>
      <c r="Q17709" t="s">
        <v>90583</v>
      </c>
      <c r="R17709" t="s">
        <v>31110</v>
      </c>
      <c r="S17709" t="s">
        <v>31111</v>
      </c>
      <c r="T17709" t="s">
        <v>31112</v>
      </c>
      <c r="U17709" t="s">
        <v>90584</v>
      </c>
      <c r="V17709" t="s">
        <v>90585</v>
      </c>
      <c r="W17709" t="s">
        <v>90586</v>
      </c>
      <c r="X17709" t="s">
        <v>90587</v>
      </c>
      <c r="Y17709" t="s">
        <v>90588</v>
      </c>
      <c r="Z17709" t="s">
        <v>90589</v>
      </c>
      <c r="AA17709" t="s">
        <v>90590</v>
      </c>
      <c r="AB17709" t="s">
        <v>90591</v>
      </c>
      <c r="AC17709" t="s">
        <v>90592</v>
      </c>
      <c r="AD17709" t="s">
        <v>90593</v>
      </c>
      <c r="AE17709" t="s">
        <v>90594</v>
      </c>
      <c r="AF17709" t="s">
        <v>90595</v>
      </c>
      <c r="AG17709" t="s">
        <v>90596</v>
      </c>
      <c r="AH17709" t="s">
        <v>90597</v>
      </c>
      <c r="AI17709" t="s">
        <v>30954</v>
      </c>
      <c r="AJ17709" t="s">
        <v>90598</v>
      </c>
      <c r="AK17709" t="s">
        <v>40013</v>
      </c>
      <c r="AL17709" t="s">
        <v>90599</v>
      </c>
    </row>
    <row r="17710" spans="2:50" x14ac:dyDescent="0.25">
      <c r="B17710">
        <v>40</v>
      </c>
      <c r="D17710">
        <f t="shared" si="281"/>
        <v>0.42499999999999999</v>
      </c>
      <c r="E17710">
        <v>17</v>
      </c>
      <c r="F17710" t="s">
        <v>21596</v>
      </c>
      <c r="G17710" t="s">
        <v>21919</v>
      </c>
      <c r="H17710" t="s">
        <v>22187</v>
      </c>
      <c r="I17710" t="s">
        <v>5343</v>
      </c>
      <c r="J17710" t="s">
        <v>32225</v>
      </c>
      <c r="K17710" t="s">
        <v>1146</v>
      </c>
      <c r="L17710" t="s">
        <v>33050</v>
      </c>
      <c r="M17710" t="s">
        <v>1533</v>
      </c>
      <c r="N17710" t="s">
        <v>5607</v>
      </c>
      <c r="O17710" t="s">
        <v>1536</v>
      </c>
      <c r="P17710" t="s">
        <v>1538</v>
      </c>
      <c r="Q17710" t="s">
        <v>90600</v>
      </c>
      <c r="R17710" t="s">
        <v>90601</v>
      </c>
      <c r="S17710" t="s">
        <v>46722</v>
      </c>
      <c r="T17710" t="s">
        <v>90602</v>
      </c>
      <c r="U17710" t="s">
        <v>23941</v>
      </c>
      <c r="V17710" t="s">
        <v>23941</v>
      </c>
    </row>
    <row r="17711" spans="2:50" x14ac:dyDescent="0.25">
      <c r="B17711">
        <v>50</v>
      </c>
      <c r="D17711">
        <f t="shared" si="281"/>
        <v>0.7</v>
      </c>
      <c r="E17711">
        <v>35</v>
      </c>
      <c r="F17711" t="s">
        <v>21907</v>
      </c>
      <c r="G17711" t="s">
        <v>23093</v>
      </c>
      <c r="H17711" t="s">
        <v>88075</v>
      </c>
      <c r="I17711" t="s">
        <v>25273</v>
      </c>
      <c r="J17711" t="s">
        <v>40707</v>
      </c>
      <c r="K17711" t="s">
        <v>90603</v>
      </c>
      <c r="L17711" t="s">
        <v>90604</v>
      </c>
      <c r="M17711" t="s">
        <v>90605</v>
      </c>
      <c r="N17711" t="s">
        <v>90606</v>
      </c>
      <c r="O17711" t="s">
        <v>90607</v>
      </c>
      <c r="P17711" t="s">
        <v>90608</v>
      </c>
      <c r="Q17711" t="s">
        <v>90609</v>
      </c>
      <c r="R17711" t="s">
        <v>90610</v>
      </c>
      <c r="S17711" t="s">
        <v>15669</v>
      </c>
      <c r="T17711" t="s">
        <v>90611</v>
      </c>
      <c r="U17711" t="s">
        <v>6978</v>
      </c>
      <c r="V17711" t="s">
        <v>90612</v>
      </c>
      <c r="W17711" t="s">
        <v>39067</v>
      </c>
      <c r="X17711" t="s">
        <v>58124</v>
      </c>
      <c r="Y17711" t="s">
        <v>8016</v>
      </c>
      <c r="Z17711" t="s">
        <v>90613</v>
      </c>
      <c r="AA17711" t="s">
        <v>90614</v>
      </c>
      <c r="AB17711" t="s">
        <v>90615</v>
      </c>
      <c r="AC17711" t="s">
        <v>90616</v>
      </c>
      <c r="AD17711" t="s">
        <v>90617</v>
      </c>
      <c r="AE17711" t="s">
        <v>3615</v>
      </c>
      <c r="AF17711" t="s">
        <v>3616</v>
      </c>
      <c r="AG17711" t="s">
        <v>90618</v>
      </c>
      <c r="AH17711" t="s">
        <v>13128</v>
      </c>
      <c r="AI17711" t="s">
        <v>90619</v>
      </c>
      <c r="AJ17711" t="s">
        <v>90620</v>
      </c>
      <c r="AK17711" t="s">
        <v>90621</v>
      </c>
      <c r="AL17711" t="s">
        <v>90622</v>
      </c>
      <c r="AM17711" t="s">
        <v>90623</v>
      </c>
      <c r="AN17711" t="s">
        <v>90624</v>
      </c>
    </row>
    <row r="17712" spans="2:50" x14ac:dyDescent="0.25">
      <c r="B17712">
        <v>32</v>
      </c>
      <c r="D17712">
        <f t="shared" si="281"/>
        <v>0.53125</v>
      </c>
      <c r="E17712">
        <v>17</v>
      </c>
      <c r="F17712" t="s">
        <v>90625</v>
      </c>
      <c r="G17712" t="s">
        <v>90626</v>
      </c>
      <c r="H17712" t="s">
        <v>90627</v>
      </c>
      <c r="I17712" t="s">
        <v>90628</v>
      </c>
      <c r="J17712" t="s">
        <v>90629</v>
      </c>
      <c r="K17712" t="s">
        <v>90630</v>
      </c>
      <c r="L17712" t="s">
        <v>90631</v>
      </c>
      <c r="M17712" t="s">
        <v>90632</v>
      </c>
      <c r="N17712" t="s">
        <v>90633</v>
      </c>
      <c r="O17712" t="s">
        <v>90634</v>
      </c>
      <c r="P17712" t="s">
        <v>90635</v>
      </c>
      <c r="Q17712" t="s">
        <v>30195</v>
      </c>
      <c r="R17712" t="s">
        <v>90636</v>
      </c>
      <c r="S17712" t="s">
        <v>90637</v>
      </c>
      <c r="T17712" t="s">
        <v>6745</v>
      </c>
      <c r="U17712" t="s">
        <v>90638</v>
      </c>
      <c r="V17712" t="s">
        <v>90639</v>
      </c>
    </row>
    <row r="17713" spans="2:43" x14ac:dyDescent="0.25">
      <c r="B17713">
        <v>50</v>
      </c>
      <c r="D17713">
        <f t="shared" si="281"/>
        <v>0.48</v>
      </c>
      <c r="E17713">
        <v>24</v>
      </c>
      <c r="F17713" t="s">
        <v>21596</v>
      </c>
      <c r="G17713" t="s">
        <v>19573</v>
      </c>
      <c r="H17713" t="s">
        <v>90640</v>
      </c>
      <c r="I17713" t="s">
        <v>90641</v>
      </c>
      <c r="J17713" t="s">
        <v>90642</v>
      </c>
      <c r="K17713" t="s">
        <v>90643</v>
      </c>
      <c r="L17713" t="s">
        <v>90644</v>
      </c>
      <c r="M17713" t="s">
        <v>90645</v>
      </c>
      <c r="N17713" t="s">
        <v>90646</v>
      </c>
      <c r="O17713" t="s">
        <v>90647</v>
      </c>
      <c r="P17713" t="s">
        <v>90648</v>
      </c>
      <c r="Q17713" t="s">
        <v>90649</v>
      </c>
      <c r="R17713" t="s">
        <v>90650</v>
      </c>
      <c r="S17713" t="s">
        <v>90651</v>
      </c>
      <c r="T17713" t="s">
        <v>90652</v>
      </c>
      <c r="U17713" t="s">
        <v>90653</v>
      </c>
      <c r="V17713" t="s">
        <v>90654</v>
      </c>
      <c r="W17713" t="s">
        <v>90655</v>
      </c>
      <c r="X17713" t="s">
        <v>90656</v>
      </c>
      <c r="Y17713" t="s">
        <v>90657</v>
      </c>
      <c r="Z17713" t="s">
        <v>90658</v>
      </c>
      <c r="AA17713" t="s">
        <v>90659</v>
      </c>
      <c r="AB17713" t="s">
        <v>90660</v>
      </c>
      <c r="AC17713" t="s">
        <v>90661</v>
      </c>
    </row>
    <row r="17714" spans="2:43" x14ac:dyDescent="0.25">
      <c r="B17714">
        <v>50</v>
      </c>
      <c r="D17714">
        <f t="shared" ref="D17714:D17777" si="282">E17714/B17714</f>
        <v>0.28000000000000003</v>
      </c>
      <c r="E17714">
        <v>14</v>
      </c>
      <c r="F17714" t="s">
        <v>22002</v>
      </c>
      <c r="G17714" t="s">
        <v>90662</v>
      </c>
      <c r="H17714" t="s">
        <v>90663</v>
      </c>
      <c r="I17714" t="s">
        <v>90664</v>
      </c>
      <c r="J17714" t="s">
        <v>90665</v>
      </c>
      <c r="K17714" t="s">
        <v>90666</v>
      </c>
      <c r="L17714" t="s">
        <v>90667</v>
      </c>
      <c r="M17714" t="s">
        <v>90668</v>
      </c>
      <c r="N17714" t="s">
        <v>90669</v>
      </c>
      <c r="O17714" t="s">
        <v>90670</v>
      </c>
      <c r="P17714" t="s">
        <v>90671</v>
      </c>
      <c r="Q17714" t="s">
        <v>90672</v>
      </c>
      <c r="R17714" t="s">
        <v>90673</v>
      </c>
      <c r="S17714" t="s">
        <v>90674</v>
      </c>
    </row>
    <row r="17715" spans="2:43" x14ac:dyDescent="0.25">
      <c r="B17715">
        <v>50</v>
      </c>
      <c r="D17715">
        <f t="shared" si="282"/>
        <v>0.22</v>
      </c>
      <c r="E17715">
        <v>11</v>
      </c>
      <c r="F17715" t="s">
        <v>84429</v>
      </c>
      <c r="G17715" t="s">
        <v>90675</v>
      </c>
      <c r="H17715" t="s">
        <v>90676</v>
      </c>
      <c r="I17715" t="s">
        <v>55</v>
      </c>
      <c r="J17715" t="s">
        <v>90677</v>
      </c>
      <c r="K17715" t="s">
        <v>90678</v>
      </c>
      <c r="L17715" t="s">
        <v>90679</v>
      </c>
      <c r="M17715" t="s">
        <v>90680</v>
      </c>
      <c r="N17715" t="s">
        <v>90681</v>
      </c>
      <c r="O17715" t="s">
        <v>90682</v>
      </c>
      <c r="P17715" t="s">
        <v>90683</v>
      </c>
    </row>
    <row r="17716" spans="2:43" x14ac:dyDescent="0.25">
      <c r="B17716">
        <v>50</v>
      </c>
      <c r="D17716">
        <f t="shared" si="282"/>
        <v>0.14000000000000001</v>
      </c>
      <c r="E17716">
        <v>7</v>
      </c>
      <c r="F17716" t="s">
        <v>44022</v>
      </c>
      <c r="G17716" t="s">
        <v>90684</v>
      </c>
      <c r="H17716" t="s">
        <v>90685</v>
      </c>
      <c r="I17716" t="s">
        <v>90686</v>
      </c>
      <c r="J17716" t="s">
        <v>90687</v>
      </c>
      <c r="K17716" t="s">
        <v>90688</v>
      </c>
      <c r="L17716" t="s">
        <v>68941</v>
      </c>
    </row>
    <row r="17717" spans="2:43" x14ac:dyDescent="0.25">
      <c r="B17717">
        <v>50</v>
      </c>
      <c r="D17717">
        <f t="shared" si="282"/>
        <v>0.76</v>
      </c>
      <c r="E17717">
        <v>38</v>
      </c>
      <c r="F17717" t="s">
        <v>90689</v>
      </c>
      <c r="G17717" t="s">
        <v>42463</v>
      </c>
      <c r="H17717" t="s">
        <v>25474</v>
      </c>
      <c r="I17717" t="s">
        <v>25475</v>
      </c>
      <c r="J17717" t="s">
        <v>90690</v>
      </c>
      <c r="K17717" t="s">
        <v>90691</v>
      </c>
      <c r="L17717" t="s">
        <v>90692</v>
      </c>
      <c r="M17717" t="s">
        <v>90693</v>
      </c>
      <c r="N17717" t="s">
        <v>90694</v>
      </c>
      <c r="O17717" t="s">
        <v>90695</v>
      </c>
      <c r="P17717" t="s">
        <v>90696</v>
      </c>
      <c r="Q17717" t="s">
        <v>90697</v>
      </c>
      <c r="R17717" t="s">
        <v>90698</v>
      </c>
      <c r="S17717" t="s">
        <v>90699</v>
      </c>
      <c r="T17717" t="s">
        <v>90700</v>
      </c>
      <c r="U17717" t="s">
        <v>90701</v>
      </c>
      <c r="V17717" t="s">
        <v>90702</v>
      </c>
      <c r="W17717" t="s">
        <v>90703</v>
      </c>
      <c r="X17717" t="s">
        <v>90704</v>
      </c>
      <c r="Y17717" t="s">
        <v>90705</v>
      </c>
      <c r="Z17717" t="s">
        <v>90706</v>
      </c>
      <c r="AA17717" t="s">
        <v>90707</v>
      </c>
      <c r="AB17717" t="s">
        <v>90708</v>
      </c>
      <c r="AC17717" t="s">
        <v>90709</v>
      </c>
      <c r="AD17717" t="s">
        <v>90710</v>
      </c>
      <c r="AE17717" t="s">
        <v>90711</v>
      </c>
      <c r="AF17717" t="s">
        <v>90712</v>
      </c>
      <c r="AG17717" t="s">
        <v>90713</v>
      </c>
      <c r="AH17717" t="s">
        <v>90714</v>
      </c>
      <c r="AI17717" t="s">
        <v>90715</v>
      </c>
      <c r="AJ17717" t="s">
        <v>90716</v>
      </c>
      <c r="AK17717" t="s">
        <v>90717</v>
      </c>
      <c r="AL17717" t="s">
        <v>90718</v>
      </c>
      <c r="AM17717" t="s">
        <v>90719</v>
      </c>
      <c r="AN17717" t="s">
        <v>90720</v>
      </c>
      <c r="AO17717" t="s">
        <v>90721</v>
      </c>
      <c r="AP17717" t="s">
        <v>90722</v>
      </c>
      <c r="AQ17717" t="s">
        <v>90723</v>
      </c>
    </row>
    <row r="17718" spans="2:43" x14ac:dyDescent="0.25">
      <c r="B17718">
        <v>14</v>
      </c>
      <c r="D17718">
        <f t="shared" si="282"/>
        <v>0.21428571428571427</v>
      </c>
      <c r="E17718">
        <v>3</v>
      </c>
      <c r="F17718" t="s">
        <v>87835</v>
      </c>
      <c r="G17718" t="s">
        <v>90724</v>
      </c>
      <c r="H17718" t="s">
        <v>90725</v>
      </c>
    </row>
    <row r="17719" spans="2:43" x14ac:dyDescent="0.25">
      <c r="B17719">
        <v>50</v>
      </c>
      <c r="D17719">
        <f t="shared" si="282"/>
        <v>0.28000000000000003</v>
      </c>
      <c r="E17719">
        <v>14</v>
      </c>
      <c r="F17719" t="s">
        <v>90726</v>
      </c>
      <c r="G17719" t="s">
        <v>90727</v>
      </c>
      <c r="H17719" t="s">
        <v>90728</v>
      </c>
      <c r="I17719" t="s">
        <v>90729</v>
      </c>
      <c r="J17719" t="s">
        <v>90730</v>
      </c>
      <c r="K17719" t="s">
        <v>69834</v>
      </c>
      <c r="L17719" t="s">
        <v>90731</v>
      </c>
      <c r="M17719" t="s">
        <v>90732</v>
      </c>
      <c r="N17719" t="s">
        <v>90733</v>
      </c>
      <c r="O17719" t="s">
        <v>1509</v>
      </c>
      <c r="P17719" t="s">
        <v>1507</v>
      </c>
      <c r="Q17719" t="s">
        <v>1508</v>
      </c>
      <c r="R17719" t="s">
        <v>90734</v>
      </c>
      <c r="S17719" t="s">
        <v>90735</v>
      </c>
    </row>
    <row r="17720" spans="2:43" x14ac:dyDescent="0.25">
      <c r="B17720">
        <v>40</v>
      </c>
      <c r="D17720">
        <f t="shared" si="282"/>
        <v>0.85</v>
      </c>
      <c r="E17720">
        <v>34</v>
      </c>
      <c r="F17720" t="s">
        <v>21474</v>
      </c>
      <c r="G17720" t="s">
        <v>23993</v>
      </c>
      <c r="H17720" t="s">
        <v>90736</v>
      </c>
      <c r="I17720" t="s">
        <v>90737</v>
      </c>
      <c r="J17720" t="s">
        <v>90738</v>
      </c>
      <c r="K17720" t="s">
        <v>90739</v>
      </c>
      <c r="L17720" t="s">
        <v>90740</v>
      </c>
      <c r="M17720" t="s">
        <v>90741</v>
      </c>
      <c r="N17720" t="s">
        <v>90742</v>
      </c>
      <c r="O17720" t="s">
        <v>90743</v>
      </c>
      <c r="P17720" t="s">
        <v>90744</v>
      </c>
      <c r="Q17720" t="s">
        <v>90745</v>
      </c>
      <c r="R17720" t="s">
        <v>90746</v>
      </c>
      <c r="S17720" t="s">
        <v>90747</v>
      </c>
      <c r="T17720" t="s">
        <v>90748</v>
      </c>
      <c r="U17720" t="s">
        <v>90749</v>
      </c>
      <c r="V17720" t="s">
        <v>90750</v>
      </c>
      <c r="W17720" t="s">
        <v>90751</v>
      </c>
      <c r="X17720" t="s">
        <v>90752</v>
      </c>
      <c r="Y17720" t="s">
        <v>90753</v>
      </c>
      <c r="Z17720" t="s">
        <v>90754</v>
      </c>
      <c r="AA17720" t="s">
        <v>90755</v>
      </c>
      <c r="AB17720" t="s">
        <v>90756</v>
      </c>
      <c r="AC17720" t="s">
        <v>90757</v>
      </c>
      <c r="AD17720" t="s">
        <v>90758</v>
      </c>
      <c r="AE17720" t="s">
        <v>90759</v>
      </c>
      <c r="AF17720" t="s">
        <v>90760</v>
      </c>
      <c r="AG17720" t="s">
        <v>90761</v>
      </c>
      <c r="AH17720" t="s">
        <v>90762</v>
      </c>
      <c r="AI17720" t="s">
        <v>19367</v>
      </c>
      <c r="AJ17720" t="s">
        <v>90763</v>
      </c>
      <c r="AK17720" t="s">
        <v>90764</v>
      </c>
      <c r="AL17720" t="s">
        <v>18171</v>
      </c>
      <c r="AM17720" t="s">
        <v>90765</v>
      </c>
    </row>
    <row r="17721" spans="2:43" x14ac:dyDescent="0.25">
      <c r="B17721">
        <v>18</v>
      </c>
      <c r="D17721">
        <f t="shared" si="282"/>
        <v>0.27777777777777779</v>
      </c>
      <c r="E17721">
        <v>5</v>
      </c>
      <c r="F17721" t="s">
        <v>21735</v>
      </c>
      <c r="G17721" t="s">
        <v>21736</v>
      </c>
      <c r="H17721" t="s">
        <v>90766</v>
      </c>
      <c r="I17721" t="s">
        <v>26940</v>
      </c>
      <c r="J17721" t="s">
        <v>31196</v>
      </c>
    </row>
    <row r="17722" spans="2:43" x14ac:dyDescent="0.25">
      <c r="B17722">
        <v>50</v>
      </c>
      <c r="D17722">
        <f t="shared" si="282"/>
        <v>0.24</v>
      </c>
      <c r="E17722">
        <v>12</v>
      </c>
      <c r="F17722" t="s">
        <v>22560</v>
      </c>
      <c r="G17722" t="s">
        <v>11003</v>
      </c>
      <c r="H17722" t="s">
        <v>23156</v>
      </c>
      <c r="I17722" t="s">
        <v>21358</v>
      </c>
      <c r="J17722" t="s">
        <v>90767</v>
      </c>
      <c r="K17722" t="s">
        <v>21529</v>
      </c>
      <c r="L17722" t="s">
        <v>21530</v>
      </c>
      <c r="M17722" t="s">
        <v>21313</v>
      </c>
      <c r="N17722" t="s">
        <v>90768</v>
      </c>
      <c r="O17722" t="s">
        <v>25411</v>
      </c>
      <c r="P17722" t="s">
        <v>90769</v>
      </c>
      <c r="Q17722" t="s">
        <v>90770</v>
      </c>
    </row>
    <row r="17723" spans="2:43" x14ac:dyDescent="0.25">
      <c r="B17723">
        <v>50</v>
      </c>
      <c r="D17723">
        <f t="shared" si="282"/>
        <v>0.06</v>
      </c>
      <c r="E17723">
        <v>3</v>
      </c>
      <c r="F17723" t="s">
        <v>87835</v>
      </c>
      <c r="G17723" t="s">
        <v>90771</v>
      </c>
      <c r="H17723" t="s">
        <v>90772</v>
      </c>
    </row>
    <row r="17724" spans="2:43" x14ac:dyDescent="0.25">
      <c r="B17724">
        <v>50</v>
      </c>
      <c r="D17724">
        <f t="shared" si="282"/>
        <v>0</v>
      </c>
      <c r="E17724">
        <v>0</v>
      </c>
    </row>
    <row r="17725" spans="2:43" x14ac:dyDescent="0.25">
      <c r="B17725">
        <v>12</v>
      </c>
      <c r="D17725">
        <f t="shared" si="282"/>
        <v>0.41666666666666669</v>
      </c>
      <c r="E17725">
        <v>5</v>
      </c>
      <c r="F17725" t="s">
        <v>42131</v>
      </c>
      <c r="G17725" t="s">
        <v>90773</v>
      </c>
      <c r="H17725" t="s">
        <v>90774</v>
      </c>
      <c r="I17725" t="s">
        <v>90775</v>
      </c>
      <c r="J17725" t="s">
        <v>47740</v>
      </c>
    </row>
    <row r="17726" spans="2:43" x14ac:dyDescent="0.25">
      <c r="B17726">
        <v>50</v>
      </c>
      <c r="D17726">
        <f t="shared" si="282"/>
        <v>0.68</v>
      </c>
      <c r="E17726">
        <v>34</v>
      </c>
      <c r="F17726" t="s">
        <v>5467</v>
      </c>
      <c r="G17726" t="s">
        <v>22974</v>
      </c>
      <c r="H17726" t="s">
        <v>2448</v>
      </c>
      <c r="I17726" t="s">
        <v>20632</v>
      </c>
      <c r="J17726" t="s">
        <v>23093</v>
      </c>
      <c r="K17726" t="s">
        <v>90776</v>
      </c>
      <c r="L17726" t="s">
        <v>90777</v>
      </c>
      <c r="M17726" t="s">
        <v>90778</v>
      </c>
      <c r="N17726" t="s">
        <v>90779</v>
      </c>
      <c r="O17726" t="s">
        <v>90780</v>
      </c>
      <c r="P17726" t="s">
        <v>90781</v>
      </c>
      <c r="Q17726" t="s">
        <v>86488</v>
      </c>
      <c r="R17726" t="s">
        <v>25833</v>
      </c>
      <c r="S17726" t="s">
        <v>23461</v>
      </c>
      <c r="T17726" t="s">
        <v>23462</v>
      </c>
      <c r="U17726" t="s">
        <v>23463</v>
      </c>
      <c r="V17726" t="s">
        <v>90782</v>
      </c>
      <c r="W17726" t="s">
        <v>90783</v>
      </c>
      <c r="X17726" t="s">
        <v>90784</v>
      </c>
      <c r="Y17726" t="s">
        <v>90785</v>
      </c>
      <c r="Z17726" t="s">
        <v>90786</v>
      </c>
      <c r="AA17726" t="s">
        <v>90787</v>
      </c>
      <c r="AB17726" t="s">
        <v>90788</v>
      </c>
      <c r="AC17726" t="s">
        <v>90789</v>
      </c>
      <c r="AD17726" t="s">
        <v>90790</v>
      </c>
      <c r="AE17726" t="s">
        <v>90791</v>
      </c>
      <c r="AF17726" t="s">
        <v>90792</v>
      </c>
      <c r="AG17726" t="s">
        <v>90793</v>
      </c>
      <c r="AH17726" t="s">
        <v>71930</v>
      </c>
      <c r="AI17726" t="s">
        <v>90794</v>
      </c>
      <c r="AJ17726" t="s">
        <v>17329</v>
      </c>
      <c r="AK17726" t="s">
        <v>18253</v>
      </c>
      <c r="AL17726" t="s">
        <v>18254</v>
      </c>
      <c r="AM17726" t="s">
        <v>90795</v>
      </c>
    </row>
    <row r="17727" spans="2:43" x14ac:dyDescent="0.25">
      <c r="B17727">
        <v>18</v>
      </c>
      <c r="D17727">
        <f t="shared" si="282"/>
        <v>0.33333333333333331</v>
      </c>
      <c r="E17727">
        <v>6</v>
      </c>
      <c r="F17727" t="s">
        <v>48</v>
      </c>
      <c r="G17727" t="s">
        <v>41848</v>
      </c>
      <c r="H17727" t="s">
        <v>7560</v>
      </c>
      <c r="I17727" t="s">
        <v>7527</v>
      </c>
      <c r="J17727" t="s">
        <v>63960</v>
      </c>
      <c r="K17727" t="s">
        <v>6374</v>
      </c>
    </row>
    <row r="17728" spans="2:43" x14ac:dyDescent="0.25">
      <c r="B17728">
        <v>50</v>
      </c>
      <c r="D17728">
        <f t="shared" si="282"/>
        <v>0.66</v>
      </c>
      <c r="E17728">
        <v>33</v>
      </c>
      <c r="F17728" t="s">
        <v>17525</v>
      </c>
      <c r="G17728" t="s">
        <v>37847</v>
      </c>
      <c r="H17728" t="s">
        <v>90796</v>
      </c>
      <c r="I17728" t="s">
        <v>90797</v>
      </c>
      <c r="J17728" t="s">
        <v>90798</v>
      </c>
      <c r="K17728" t="s">
        <v>90799</v>
      </c>
      <c r="L17728" t="s">
        <v>38334</v>
      </c>
      <c r="M17728" t="s">
        <v>90800</v>
      </c>
      <c r="N17728" t="s">
        <v>90801</v>
      </c>
      <c r="O17728" t="s">
        <v>90802</v>
      </c>
      <c r="P17728" t="s">
        <v>90803</v>
      </c>
      <c r="Q17728" t="s">
        <v>90804</v>
      </c>
      <c r="R17728" t="s">
        <v>90805</v>
      </c>
      <c r="S17728" t="s">
        <v>90806</v>
      </c>
      <c r="T17728" t="s">
        <v>90807</v>
      </c>
      <c r="U17728" t="s">
        <v>90808</v>
      </c>
      <c r="V17728" t="s">
        <v>90809</v>
      </c>
      <c r="W17728" t="s">
        <v>90810</v>
      </c>
      <c r="X17728" t="s">
        <v>90811</v>
      </c>
      <c r="Y17728" t="s">
        <v>90812</v>
      </c>
      <c r="Z17728" t="s">
        <v>90813</v>
      </c>
      <c r="AA17728" t="s">
        <v>90814</v>
      </c>
      <c r="AB17728" t="s">
        <v>90815</v>
      </c>
      <c r="AC17728" t="s">
        <v>90816</v>
      </c>
      <c r="AD17728" t="s">
        <v>90817</v>
      </c>
      <c r="AE17728" t="s">
        <v>90818</v>
      </c>
      <c r="AF17728" t="s">
        <v>90819</v>
      </c>
      <c r="AG17728" t="s">
        <v>90820</v>
      </c>
      <c r="AH17728" t="s">
        <v>90821</v>
      </c>
      <c r="AI17728" t="s">
        <v>90822</v>
      </c>
      <c r="AJ17728" t="s">
        <v>90823</v>
      </c>
      <c r="AK17728" t="s">
        <v>90824</v>
      </c>
      <c r="AL17728" t="s">
        <v>90825</v>
      </c>
    </row>
    <row r="17729" spans="2:47" x14ac:dyDescent="0.25">
      <c r="B17729">
        <v>50</v>
      </c>
      <c r="D17729">
        <f t="shared" si="282"/>
        <v>0.6</v>
      </c>
      <c r="E17729">
        <v>30</v>
      </c>
      <c r="F17729" t="s">
        <v>5467</v>
      </c>
      <c r="G17729" t="s">
        <v>22974</v>
      </c>
      <c r="H17729" t="s">
        <v>90826</v>
      </c>
      <c r="I17729" t="s">
        <v>19337</v>
      </c>
      <c r="J17729" t="s">
        <v>90827</v>
      </c>
      <c r="K17729" t="s">
        <v>90828</v>
      </c>
      <c r="L17729" t="s">
        <v>90829</v>
      </c>
      <c r="M17729" t="s">
        <v>86926</v>
      </c>
      <c r="N17729" t="s">
        <v>90830</v>
      </c>
      <c r="O17729" t="s">
        <v>90831</v>
      </c>
      <c r="P17729" t="s">
        <v>90832</v>
      </c>
      <c r="Q17729" t="s">
        <v>90833</v>
      </c>
      <c r="R17729" t="s">
        <v>90834</v>
      </c>
      <c r="S17729" t="s">
        <v>90835</v>
      </c>
      <c r="T17729" t="s">
        <v>90836</v>
      </c>
      <c r="U17729" t="s">
        <v>90837</v>
      </c>
      <c r="V17729" t="s">
        <v>90838</v>
      </c>
      <c r="W17729" t="s">
        <v>90839</v>
      </c>
      <c r="X17729" t="s">
        <v>90840</v>
      </c>
      <c r="Y17729" t="s">
        <v>90841</v>
      </c>
      <c r="Z17729" t="s">
        <v>90842</v>
      </c>
      <c r="AA17729" t="s">
        <v>90843</v>
      </c>
      <c r="AB17729" t="s">
        <v>90844</v>
      </c>
      <c r="AC17729" t="s">
        <v>90845</v>
      </c>
      <c r="AD17729" t="s">
        <v>90846</v>
      </c>
      <c r="AE17729" t="s">
        <v>90847</v>
      </c>
      <c r="AF17729" t="s">
        <v>90848</v>
      </c>
      <c r="AG17729" t="s">
        <v>90849</v>
      </c>
      <c r="AH17729" t="s">
        <v>90850</v>
      </c>
      <c r="AI17729" t="s">
        <v>90851</v>
      </c>
    </row>
    <row r="17730" spans="2:47" x14ac:dyDescent="0.25">
      <c r="B17730">
        <v>16</v>
      </c>
      <c r="D17730">
        <f t="shared" si="282"/>
        <v>0.625</v>
      </c>
      <c r="E17730">
        <v>10</v>
      </c>
      <c r="F17730" t="s">
        <v>22187</v>
      </c>
      <c r="G17730" t="s">
        <v>22188</v>
      </c>
      <c r="H17730" t="s">
        <v>27381</v>
      </c>
      <c r="I17730" t="s">
        <v>90852</v>
      </c>
      <c r="J17730" t="s">
        <v>90853</v>
      </c>
      <c r="K17730" t="s">
        <v>733</v>
      </c>
      <c r="L17730" t="s">
        <v>90854</v>
      </c>
      <c r="M17730" t="s">
        <v>90855</v>
      </c>
      <c r="N17730" t="s">
        <v>736</v>
      </c>
      <c r="O17730" t="s">
        <v>11418</v>
      </c>
    </row>
    <row r="17731" spans="2:47" x14ac:dyDescent="0.25">
      <c r="B17731">
        <v>50</v>
      </c>
      <c r="D17731">
        <f t="shared" si="282"/>
        <v>0.34</v>
      </c>
      <c r="E17731">
        <v>17</v>
      </c>
      <c r="F17731" t="s">
        <v>90856</v>
      </c>
      <c r="G17731" t="s">
        <v>90857</v>
      </c>
      <c r="H17731" t="s">
        <v>90858</v>
      </c>
      <c r="I17731" t="s">
        <v>90859</v>
      </c>
      <c r="J17731" t="s">
        <v>90860</v>
      </c>
      <c r="K17731" t="s">
        <v>90861</v>
      </c>
      <c r="L17731" t="s">
        <v>90862</v>
      </c>
      <c r="M17731" t="s">
        <v>90863</v>
      </c>
      <c r="N17731" t="s">
        <v>90864</v>
      </c>
      <c r="O17731" t="s">
        <v>90865</v>
      </c>
      <c r="P17731" t="s">
        <v>90866</v>
      </c>
      <c r="Q17731" t="s">
        <v>90867</v>
      </c>
      <c r="R17731" t="s">
        <v>90688</v>
      </c>
      <c r="S17731" t="s">
        <v>90868</v>
      </c>
      <c r="T17731" t="s">
        <v>90869</v>
      </c>
      <c r="U17731" t="s">
        <v>21817</v>
      </c>
      <c r="V17731" t="s">
        <v>18554</v>
      </c>
    </row>
    <row r="17732" spans="2:47" x14ac:dyDescent="0.25">
      <c r="B17732">
        <v>22</v>
      </c>
      <c r="D17732">
        <f t="shared" si="282"/>
        <v>0</v>
      </c>
      <c r="E17732">
        <v>0</v>
      </c>
    </row>
    <row r="17733" spans="2:47" x14ac:dyDescent="0.25">
      <c r="B17733">
        <v>50</v>
      </c>
      <c r="D17733">
        <f t="shared" si="282"/>
        <v>0.56000000000000005</v>
      </c>
      <c r="E17733">
        <v>28</v>
      </c>
      <c r="F17733" t="s">
        <v>42131</v>
      </c>
      <c r="G17733" t="s">
        <v>21919</v>
      </c>
      <c r="H17733" t="s">
        <v>22521</v>
      </c>
      <c r="I17733" t="s">
        <v>90870</v>
      </c>
      <c r="J17733" t="s">
        <v>90871</v>
      </c>
      <c r="K17733" t="s">
        <v>90872</v>
      </c>
      <c r="L17733" t="s">
        <v>90873</v>
      </c>
      <c r="M17733" t="s">
        <v>90874</v>
      </c>
      <c r="N17733" t="s">
        <v>90875</v>
      </c>
      <c r="O17733" t="s">
        <v>24418</v>
      </c>
      <c r="P17733" t="s">
        <v>90876</v>
      </c>
      <c r="Q17733" t="s">
        <v>90877</v>
      </c>
      <c r="R17733" t="s">
        <v>28214</v>
      </c>
      <c r="S17733" t="s">
        <v>90878</v>
      </c>
      <c r="T17733" t="s">
        <v>88484</v>
      </c>
      <c r="U17733" t="s">
        <v>90879</v>
      </c>
      <c r="V17733" t="s">
        <v>90880</v>
      </c>
      <c r="W17733" t="s">
        <v>90881</v>
      </c>
      <c r="X17733" t="s">
        <v>90882</v>
      </c>
      <c r="Y17733" t="s">
        <v>90883</v>
      </c>
      <c r="Z17733" t="s">
        <v>90884</v>
      </c>
      <c r="AA17733" t="s">
        <v>90885</v>
      </c>
      <c r="AB17733" t="s">
        <v>62118</v>
      </c>
      <c r="AC17733" t="s">
        <v>90886</v>
      </c>
      <c r="AD17733" t="s">
        <v>90887</v>
      </c>
      <c r="AE17733" t="s">
        <v>90888</v>
      </c>
      <c r="AF17733" t="s">
        <v>90889</v>
      </c>
      <c r="AG17733" t="s">
        <v>90890</v>
      </c>
    </row>
    <row r="17734" spans="2:47" x14ac:dyDescent="0.25">
      <c r="B17734">
        <v>13</v>
      </c>
      <c r="D17734">
        <f t="shared" si="282"/>
        <v>0.53846153846153844</v>
      </c>
      <c r="E17734">
        <v>7</v>
      </c>
      <c r="F17734" t="s">
        <v>64873</v>
      </c>
      <c r="G17734" t="s">
        <v>23685</v>
      </c>
      <c r="H17734" t="s">
        <v>90891</v>
      </c>
      <c r="I17734" t="s">
        <v>90892</v>
      </c>
      <c r="J17734" t="s">
        <v>90893</v>
      </c>
      <c r="K17734" t="s">
        <v>90894</v>
      </c>
      <c r="L17734" t="s">
        <v>90895</v>
      </c>
    </row>
    <row r="17735" spans="2:47" x14ac:dyDescent="0.25">
      <c r="B17735">
        <v>50</v>
      </c>
      <c r="D17735">
        <f t="shared" si="282"/>
        <v>0.48</v>
      </c>
      <c r="E17735">
        <v>24</v>
      </c>
      <c r="F17735" t="s">
        <v>11003</v>
      </c>
      <c r="G17735" t="s">
        <v>84699</v>
      </c>
      <c r="H17735" t="s">
        <v>22818</v>
      </c>
      <c r="I17735" t="s">
        <v>90896</v>
      </c>
      <c r="J17735" t="s">
        <v>90897</v>
      </c>
      <c r="K17735" t="s">
        <v>90898</v>
      </c>
      <c r="L17735" t="s">
        <v>90899</v>
      </c>
      <c r="M17735" t="s">
        <v>90900</v>
      </c>
      <c r="N17735" t="s">
        <v>90901</v>
      </c>
      <c r="O17735" t="s">
        <v>90902</v>
      </c>
      <c r="P17735" t="s">
        <v>90903</v>
      </c>
      <c r="Q17735" t="s">
        <v>90904</v>
      </c>
      <c r="R17735" t="s">
        <v>90905</v>
      </c>
      <c r="S17735" t="s">
        <v>90906</v>
      </c>
      <c r="T17735" t="s">
        <v>90907</v>
      </c>
      <c r="U17735" t="s">
        <v>90908</v>
      </c>
      <c r="V17735" t="s">
        <v>90909</v>
      </c>
      <c r="W17735" t="s">
        <v>90910</v>
      </c>
      <c r="X17735" t="s">
        <v>90911</v>
      </c>
      <c r="Y17735" t="s">
        <v>90912</v>
      </c>
      <c r="Z17735" t="s">
        <v>90913</v>
      </c>
      <c r="AA17735" t="s">
        <v>90914</v>
      </c>
      <c r="AB17735" t="s">
        <v>90915</v>
      </c>
      <c r="AC17735" t="s">
        <v>90916</v>
      </c>
    </row>
    <row r="17736" spans="2:47" x14ac:dyDescent="0.25">
      <c r="B17736">
        <v>16</v>
      </c>
      <c r="D17736">
        <f t="shared" si="282"/>
        <v>6.25E-2</v>
      </c>
      <c r="E17736">
        <v>1</v>
      </c>
      <c r="F17736" t="s">
        <v>48</v>
      </c>
    </row>
    <row r="17737" spans="2:47" x14ac:dyDescent="0.25">
      <c r="B17737">
        <v>8</v>
      </c>
      <c r="D17737">
        <f t="shared" si="282"/>
        <v>0.75</v>
      </c>
      <c r="E17737">
        <v>6</v>
      </c>
      <c r="F17737" t="s">
        <v>21596</v>
      </c>
      <c r="G17737" t="s">
        <v>26593</v>
      </c>
      <c r="H17737" t="s">
        <v>21172</v>
      </c>
      <c r="I17737" t="s">
        <v>29272</v>
      </c>
      <c r="J17737" t="s">
        <v>90917</v>
      </c>
      <c r="K17737" t="s">
        <v>24018</v>
      </c>
    </row>
    <row r="17738" spans="2:47" x14ac:dyDescent="0.25">
      <c r="B17738">
        <v>50</v>
      </c>
      <c r="D17738">
        <f t="shared" si="282"/>
        <v>0.28000000000000003</v>
      </c>
      <c r="E17738">
        <v>14</v>
      </c>
      <c r="F17738" t="s">
        <v>42131</v>
      </c>
      <c r="G17738" t="s">
        <v>21907</v>
      </c>
      <c r="H17738" t="s">
        <v>90918</v>
      </c>
      <c r="I17738" t="s">
        <v>90919</v>
      </c>
      <c r="J17738" t="s">
        <v>90920</v>
      </c>
      <c r="K17738" t="s">
        <v>90921</v>
      </c>
      <c r="L17738" t="s">
        <v>90922</v>
      </c>
      <c r="M17738" t="s">
        <v>90923</v>
      </c>
      <c r="N17738" t="s">
        <v>90924</v>
      </c>
      <c r="O17738" t="s">
        <v>90925</v>
      </c>
      <c r="P17738" t="s">
        <v>90926</v>
      </c>
      <c r="Q17738" t="s">
        <v>90927</v>
      </c>
      <c r="R17738" t="s">
        <v>90928</v>
      </c>
      <c r="S17738" t="s">
        <v>90929</v>
      </c>
    </row>
    <row r="17739" spans="2:47" x14ac:dyDescent="0.25">
      <c r="B17739">
        <v>50</v>
      </c>
      <c r="D17739">
        <f t="shared" si="282"/>
        <v>0.84</v>
      </c>
      <c r="E17739">
        <v>42</v>
      </c>
      <c r="F17739" t="s">
        <v>90930</v>
      </c>
      <c r="G17739" t="s">
        <v>90931</v>
      </c>
      <c r="H17739" t="s">
        <v>90932</v>
      </c>
      <c r="I17739" t="s">
        <v>17956</v>
      </c>
      <c r="J17739" t="s">
        <v>90933</v>
      </c>
      <c r="K17739" t="s">
        <v>90934</v>
      </c>
      <c r="L17739" t="s">
        <v>90935</v>
      </c>
      <c r="M17739" t="s">
        <v>90936</v>
      </c>
      <c r="N17739" t="s">
        <v>90937</v>
      </c>
      <c r="O17739" t="s">
        <v>90938</v>
      </c>
      <c r="P17739" t="s">
        <v>90939</v>
      </c>
      <c r="Q17739" t="s">
        <v>90940</v>
      </c>
      <c r="R17739" t="s">
        <v>90941</v>
      </c>
      <c r="S17739" t="s">
        <v>90942</v>
      </c>
      <c r="T17739" t="s">
        <v>90943</v>
      </c>
      <c r="U17739" t="s">
        <v>90944</v>
      </c>
      <c r="V17739" t="s">
        <v>90945</v>
      </c>
      <c r="W17739" t="s">
        <v>90946</v>
      </c>
      <c r="X17739" t="s">
        <v>90947</v>
      </c>
      <c r="Y17739" t="s">
        <v>90948</v>
      </c>
      <c r="Z17739" t="s">
        <v>90949</v>
      </c>
      <c r="AA17739" t="s">
        <v>90950</v>
      </c>
      <c r="AB17739" t="s">
        <v>90951</v>
      </c>
      <c r="AC17739" t="s">
        <v>90952</v>
      </c>
      <c r="AD17739" t="s">
        <v>90953</v>
      </c>
      <c r="AE17739" t="s">
        <v>90954</v>
      </c>
      <c r="AF17739" t="s">
        <v>90955</v>
      </c>
      <c r="AG17739" t="s">
        <v>90956</v>
      </c>
      <c r="AH17739" t="s">
        <v>90957</v>
      </c>
      <c r="AI17739" t="s">
        <v>90958</v>
      </c>
      <c r="AJ17739" t="s">
        <v>90959</v>
      </c>
      <c r="AK17739" t="s">
        <v>90960</v>
      </c>
      <c r="AL17739" t="s">
        <v>90961</v>
      </c>
      <c r="AM17739" t="s">
        <v>90962</v>
      </c>
      <c r="AN17739" t="s">
        <v>90963</v>
      </c>
      <c r="AO17739" t="s">
        <v>90964</v>
      </c>
      <c r="AP17739" t="s">
        <v>90965</v>
      </c>
      <c r="AQ17739" t="s">
        <v>90966</v>
      </c>
      <c r="AR17739" t="s">
        <v>90967</v>
      </c>
      <c r="AS17739" t="s">
        <v>90968</v>
      </c>
      <c r="AT17739" t="s">
        <v>90969</v>
      </c>
      <c r="AU17739" t="s">
        <v>90970</v>
      </c>
    </row>
    <row r="17740" spans="2:47" x14ac:dyDescent="0.25">
      <c r="B17740">
        <v>50</v>
      </c>
      <c r="D17740">
        <f t="shared" si="282"/>
        <v>0.68</v>
      </c>
      <c r="E17740">
        <v>34</v>
      </c>
      <c r="F17740" t="s">
        <v>23564</v>
      </c>
      <c r="G17740" t="s">
        <v>21240</v>
      </c>
      <c r="H17740" t="s">
        <v>88843</v>
      </c>
      <c r="I17740" t="s">
        <v>22794</v>
      </c>
      <c r="J17740" t="s">
        <v>23059</v>
      </c>
      <c r="K17740" t="s">
        <v>21528</v>
      </c>
      <c r="L17740" t="s">
        <v>84809</v>
      </c>
      <c r="M17740" t="s">
        <v>26596</v>
      </c>
      <c r="N17740" t="s">
        <v>21313</v>
      </c>
      <c r="O17740" t="s">
        <v>21599</v>
      </c>
      <c r="P17740" t="s">
        <v>21531</v>
      </c>
      <c r="Q17740" t="s">
        <v>90971</v>
      </c>
      <c r="R17740" t="s">
        <v>90972</v>
      </c>
      <c r="S17740" t="s">
        <v>90973</v>
      </c>
      <c r="T17740" t="s">
        <v>40003</v>
      </c>
      <c r="U17740" t="s">
        <v>2535</v>
      </c>
      <c r="V17740" t="s">
        <v>10380</v>
      </c>
      <c r="W17740" t="s">
        <v>72201</v>
      </c>
      <c r="X17740" t="s">
        <v>18117</v>
      </c>
      <c r="Y17740" t="s">
        <v>90974</v>
      </c>
      <c r="Z17740" t="s">
        <v>90975</v>
      </c>
      <c r="AA17740" t="s">
        <v>12370</v>
      </c>
      <c r="AB17740" t="s">
        <v>18403</v>
      </c>
      <c r="AC17740" t="s">
        <v>37278</v>
      </c>
      <c r="AD17740" t="s">
        <v>90976</v>
      </c>
      <c r="AE17740" t="s">
        <v>47740</v>
      </c>
      <c r="AF17740" t="s">
        <v>90977</v>
      </c>
      <c r="AG17740" t="s">
        <v>10002</v>
      </c>
      <c r="AH17740" t="s">
        <v>9179</v>
      </c>
      <c r="AI17740" t="s">
        <v>90978</v>
      </c>
      <c r="AJ17740" t="s">
        <v>72207</v>
      </c>
      <c r="AK17740" t="s">
        <v>90979</v>
      </c>
      <c r="AL17740" t="s">
        <v>17667</v>
      </c>
      <c r="AM17740" t="s">
        <v>4256</v>
      </c>
    </row>
    <row r="17741" spans="2:47" x14ac:dyDescent="0.25">
      <c r="B17741">
        <v>21</v>
      </c>
      <c r="D17741">
        <f t="shared" si="282"/>
        <v>0.38095238095238093</v>
      </c>
      <c r="E17741">
        <v>8</v>
      </c>
      <c r="F17741" t="s">
        <v>22112</v>
      </c>
      <c r="G17741" t="s">
        <v>90980</v>
      </c>
      <c r="H17741" t="s">
        <v>90981</v>
      </c>
      <c r="I17741" t="s">
        <v>90982</v>
      </c>
      <c r="J17741" t="s">
        <v>90983</v>
      </c>
      <c r="K17741" t="s">
        <v>90984</v>
      </c>
      <c r="L17741" t="s">
        <v>90985</v>
      </c>
      <c r="M17741" t="s">
        <v>90986</v>
      </c>
    </row>
    <row r="17742" spans="2:47" x14ac:dyDescent="0.25">
      <c r="B17742">
        <v>32</v>
      </c>
      <c r="D17742">
        <f t="shared" si="282"/>
        <v>0.65625</v>
      </c>
      <c r="E17742">
        <v>21</v>
      </c>
      <c r="F17742" t="s">
        <v>21268</v>
      </c>
      <c r="G17742" t="s">
        <v>21341</v>
      </c>
      <c r="H17742" t="s">
        <v>21887</v>
      </c>
      <c r="I17742" t="s">
        <v>21396</v>
      </c>
      <c r="J17742" t="s">
        <v>21507</v>
      </c>
      <c r="K17742" t="s">
        <v>35690</v>
      </c>
      <c r="L17742" t="s">
        <v>90987</v>
      </c>
      <c r="M17742" t="s">
        <v>21674</v>
      </c>
      <c r="N17742" t="s">
        <v>21675</v>
      </c>
      <c r="O17742" t="s">
        <v>21337</v>
      </c>
      <c r="P17742" t="s">
        <v>21281</v>
      </c>
      <c r="Q17742" t="s">
        <v>23461</v>
      </c>
      <c r="R17742" t="s">
        <v>90988</v>
      </c>
      <c r="S17742" t="s">
        <v>90989</v>
      </c>
      <c r="T17742" t="s">
        <v>90990</v>
      </c>
      <c r="U17742" t="s">
        <v>90784</v>
      </c>
      <c r="V17742" t="s">
        <v>90991</v>
      </c>
      <c r="W17742" t="s">
        <v>90992</v>
      </c>
      <c r="X17742" t="s">
        <v>16205</v>
      </c>
      <c r="Y17742" t="s">
        <v>16461</v>
      </c>
      <c r="Z17742" t="s">
        <v>72050</v>
      </c>
    </row>
    <row r="17743" spans="2:47" x14ac:dyDescent="0.25">
      <c r="B17743">
        <v>50</v>
      </c>
      <c r="D17743">
        <f t="shared" si="282"/>
        <v>0.74</v>
      </c>
      <c r="E17743">
        <v>37</v>
      </c>
      <c r="F17743" t="s">
        <v>26023</v>
      </c>
      <c r="G17743" t="s">
        <v>23156</v>
      </c>
      <c r="H17743" t="s">
        <v>90993</v>
      </c>
      <c r="I17743" t="s">
        <v>34571</v>
      </c>
      <c r="J17743" t="s">
        <v>26424</v>
      </c>
      <c r="K17743" t="s">
        <v>90994</v>
      </c>
      <c r="L17743" t="s">
        <v>90995</v>
      </c>
      <c r="M17743" t="s">
        <v>24099</v>
      </c>
      <c r="N17743" t="s">
        <v>22084</v>
      </c>
      <c r="O17743" t="s">
        <v>24100</v>
      </c>
      <c r="P17743" t="s">
        <v>29038</v>
      </c>
      <c r="Q17743" t="s">
        <v>26431</v>
      </c>
      <c r="R17743" t="s">
        <v>27188</v>
      </c>
      <c r="S17743" t="s">
        <v>90996</v>
      </c>
      <c r="T17743" t="s">
        <v>90997</v>
      </c>
      <c r="U17743" t="s">
        <v>90998</v>
      </c>
      <c r="V17743" t="s">
        <v>90999</v>
      </c>
      <c r="W17743" t="s">
        <v>91000</v>
      </c>
      <c r="X17743" t="s">
        <v>91001</v>
      </c>
      <c r="Y17743" t="s">
        <v>91002</v>
      </c>
      <c r="Z17743" t="s">
        <v>91003</v>
      </c>
      <c r="AA17743" t="s">
        <v>46915</v>
      </c>
      <c r="AB17743" t="s">
        <v>72484</v>
      </c>
      <c r="AC17743" t="s">
        <v>91004</v>
      </c>
      <c r="AD17743" t="s">
        <v>91005</v>
      </c>
      <c r="AE17743" t="s">
        <v>91006</v>
      </c>
      <c r="AF17743" t="s">
        <v>91007</v>
      </c>
      <c r="AG17743" t="s">
        <v>91008</v>
      </c>
      <c r="AH17743" t="s">
        <v>91009</v>
      </c>
      <c r="AI17743" t="s">
        <v>91010</v>
      </c>
      <c r="AJ17743" t="s">
        <v>91011</v>
      </c>
      <c r="AK17743" t="s">
        <v>91012</v>
      </c>
      <c r="AL17743" t="s">
        <v>91013</v>
      </c>
      <c r="AM17743" t="s">
        <v>91014</v>
      </c>
      <c r="AN17743" t="s">
        <v>91015</v>
      </c>
      <c r="AO17743" t="s">
        <v>91016</v>
      </c>
      <c r="AP17743" t="s">
        <v>91017</v>
      </c>
    </row>
    <row r="17744" spans="2:47" x14ac:dyDescent="0.25">
      <c r="B17744">
        <v>50</v>
      </c>
      <c r="D17744">
        <f t="shared" si="282"/>
        <v>0.2</v>
      </c>
      <c r="E17744">
        <v>10</v>
      </c>
      <c r="F17744" t="s">
        <v>11003</v>
      </c>
      <c r="G17744" t="s">
        <v>24897</v>
      </c>
      <c r="H17744" t="s">
        <v>22708</v>
      </c>
      <c r="I17744" t="s">
        <v>22452</v>
      </c>
      <c r="J17744" t="s">
        <v>24601</v>
      </c>
      <c r="K17744" t="s">
        <v>22973</v>
      </c>
      <c r="L17744" t="s">
        <v>91018</v>
      </c>
      <c r="M17744" t="s">
        <v>91019</v>
      </c>
      <c r="N17744" t="s">
        <v>91020</v>
      </c>
      <c r="O17744" t="s">
        <v>91021</v>
      </c>
    </row>
    <row r="17745" spans="2:48" x14ac:dyDescent="0.25">
      <c r="B17745">
        <v>33</v>
      </c>
      <c r="D17745">
        <f t="shared" si="282"/>
        <v>0.72727272727272729</v>
      </c>
      <c r="E17745">
        <v>24</v>
      </c>
      <c r="F17745" t="s">
        <v>11003</v>
      </c>
      <c r="G17745" t="s">
        <v>22050</v>
      </c>
      <c r="H17745" t="s">
        <v>91022</v>
      </c>
      <c r="I17745" t="s">
        <v>91023</v>
      </c>
      <c r="J17745" t="s">
        <v>86815</v>
      </c>
      <c r="K17745" t="s">
        <v>91024</v>
      </c>
      <c r="L17745" t="s">
        <v>91025</v>
      </c>
      <c r="M17745" t="s">
        <v>91026</v>
      </c>
      <c r="N17745" t="s">
        <v>91027</v>
      </c>
      <c r="O17745" t="s">
        <v>91028</v>
      </c>
      <c r="P17745" t="s">
        <v>91029</v>
      </c>
      <c r="Q17745" t="s">
        <v>91030</v>
      </c>
      <c r="R17745" t="s">
        <v>91031</v>
      </c>
      <c r="S17745" t="s">
        <v>91032</v>
      </c>
      <c r="T17745" t="s">
        <v>91033</v>
      </c>
      <c r="U17745" t="s">
        <v>91034</v>
      </c>
      <c r="V17745" t="s">
        <v>91035</v>
      </c>
      <c r="W17745" t="s">
        <v>91036</v>
      </c>
      <c r="X17745" t="s">
        <v>91037</v>
      </c>
      <c r="Y17745" t="s">
        <v>91038</v>
      </c>
      <c r="Z17745" t="s">
        <v>91039</v>
      </c>
      <c r="AA17745" t="s">
        <v>91040</v>
      </c>
      <c r="AB17745" t="s">
        <v>91041</v>
      </c>
      <c r="AC17745" t="s">
        <v>91042</v>
      </c>
    </row>
    <row r="17746" spans="2:48" x14ac:dyDescent="0.25">
      <c r="B17746">
        <v>50</v>
      </c>
      <c r="D17746">
        <f t="shared" si="282"/>
        <v>0.7</v>
      </c>
      <c r="E17746">
        <v>35</v>
      </c>
      <c r="F17746" t="s">
        <v>24165</v>
      </c>
      <c r="G17746" t="s">
        <v>25375</v>
      </c>
      <c r="H17746" t="s">
        <v>91043</v>
      </c>
      <c r="I17746" t="s">
        <v>91044</v>
      </c>
      <c r="J17746" t="s">
        <v>91045</v>
      </c>
      <c r="K17746" t="s">
        <v>91046</v>
      </c>
      <c r="L17746" t="s">
        <v>91047</v>
      </c>
      <c r="M17746" t="s">
        <v>91048</v>
      </c>
      <c r="N17746" t="s">
        <v>91049</v>
      </c>
      <c r="O17746" t="s">
        <v>91050</v>
      </c>
      <c r="P17746" t="s">
        <v>91051</v>
      </c>
      <c r="Q17746" t="s">
        <v>91052</v>
      </c>
      <c r="R17746" t="s">
        <v>91053</v>
      </c>
      <c r="S17746" t="s">
        <v>91054</v>
      </c>
      <c r="T17746" t="s">
        <v>91055</v>
      </c>
      <c r="U17746" t="s">
        <v>91056</v>
      </c>
      <c r="V17746" t="s">
        <v>91057</v>
      </c>
      <c r="W17746" t="s">
        <v>91058</v>
      </c>
      <c r="X17746" t="s">
        <v>91059</v>
      </c>
      <c r="Y17746" t="s">
        <v>91060</v>
      </c>
      <c r="Z17746" t="s">
        <v>91061</v>
      </c>
      <c r="AA17746" t="s">
        <v>91062</v>
      </c>
      <c r="AB17746" t="s">
        <v>91063</v>
      </c>
      <c r="AC17746" t="s">
        <v>91064</v>
      </c>
      <c r="AD17746" t="s">
        <v>91065</v>
      </c>
      <c r="AE17746" t="s">
        <v>91066</v>
      </c>
      <c r="AF17746" t="s">
        <v>91067</v>
      </c>
      <c r="AG17746" t="s">
        <v>91068</v>
      </c>
      <c r="AH17746" t="s">
        <v>91069</v>
      </c>
      <c r="AI17746" t="s">
        <v>91070</v>
      </c>
      <c r="AJ17746" t="s">
        <v>91071</v>
      </c>
      <c r="AK17746" t="s">
        <v>91072</v>
      </c>
      <c r="AL17746" t="s">
        <v>91073</v>
      </c>
      <c r="AM17746" t="s">
        <v>91074</v>
      </c>
      <c r="AN17746" t="s">
        <v>91075</v>
      </c>
    </row>
    <row r="17747" spans="2:48" x14ac:dyDescent="0.25">
      <c r="B17747">
        <v>50</v>
      </c>
      <c r="D17747">
        <f t="shared" si="282"/>
        <v>0.2</v>
      </c>
      <c r="E17747">
        <v>10</v>
      </c>
      <c r="F17747" t="s">
        <v>91076</v>
      </c>
      <c r="G17747" t="s">
        <v>55</v>
      </c>
      <c r="H17747" t="s">
        <v>91077</v>
      </c>
      <c r="I17747" t="s">
        <v>22698</v>
      </c>
      <c r="J17747" t="s">
        <v>91078</v>
      </c>
      <c r="K17747" t="s">
        <v>91079</v>
      </c>
      <c r="L17747" t="s">
        <v>91080</v>
      </c>
      <c r="M17747" t="s">
        <v>91081</v>
      </c>
      <c r="N17747" t="s">
        <v>91082</v>
      </c>
      <c r="O17747" t="s">
        <v>91083</v>
      </c>
    </row>
    <row r="17748" spans="2:48" x14ac:dyDescent="0.25">
      <c r="B17748">
        <v>50</v>
      </c>
      <c r="D17748">
        <f t="shared" si="282"/>
        <v>0.54</v>
      </c>
      <c r="E17748">
        <v>27</v>
      </c>
      <c r="F17748" t="s">
        <v>22050</v>
      </c>
      <c r="G17748" t="s">
        <v>91084</v>
      </c>
      <c r="H17748" t="s">
        <v>91085</v>
      </c>
      <c r="I17748" t="s">
        <v>91086</v>
      </c>
      <c r="J17748" t="s">
        <v>91087</v>
      </c>
      <c r="K17748" t="s">
        <v>91088</v>
      </c>
      <c r="L17748" t="s">
        <v>91089</v>
      </c>
      <c r="M17748" t="s">
        <v>91090</v>
      </c>
      <c r="N17748" t="s">
        <v>91091</v>
      </c>
      <c r="O17748" t="s">
        <v>91092</v>
      </c>
      <c r="P17748" t="s">
        <v>91093</v>
      </c>
      <c r="Q17748" t="s">
        <v>91094</v>
      </c>
      <c r="R17748" t="s">
        <v>91095</v>
      </c>
      <c r="S17748" t="s">
        <v>91096</v>
      </c>
      <c r="T17748" t="s">
        <v>91097</v>
      </c>
      <c r="U17748" t="s">
        <v>91098</v>
      </c>
      <c r="V17748" t="s">
        <v>91099</v>
      </c>
      <c r="W17748" t="s">
        <v>91100</v>
      </c>
      <c r="X17748" t="s">
        <v>91101</v>
      </c>
      <c r="Y17748" t="s">
        <v>91102</v>
      </c>
      <c r="Z17748" t="s">
        <v>91103</v>
      </c>
      <c r="AA17748" t="s">
        <v>91104</v>
      </c>
      <c r="AB17748" t="s">
        <v>91105</v>
      </c>
      <c r="AC17748" t="s">
        <v>91106</v>
      </c>
      <c r="AD17748" t="s">
        <v>91107</v>
      </c>
      <c r="AE17748" t="s">
        <v>91108</v>
      </c>
      <c r="AF17748" t="s">
        <v>91109</v>
      </c>
    </row>
    <row r="17749" spans="2:48" x14ac:dyDescent="0.25">
      <c r="B17749">
        <v>50</v>
      </c>
      <c r="D17749">
        <f t="shared" si="282"/>
        <v>0.5</v>
      </c>
      <c r="E17749">
        <v>25</v>
      </c>
      <c r="F17749" t="s">
        <v>21302</v>
      </c>
      <c r="G17749" t="s">
        <v>22339</v>
      </c>
      <c r="H17749" t="s">
        <v>27411</v>
      </c>
      <c r="I17749" t="s">
        <v>21919</v>
      </c>
      <c r="J17749" t="s">
        <v>91110</v>
      </c>
      <c r="K17749" t="s">
        <v>91111</v>
      </c>
      <c r="L17749" t="s">
        <v>47538</v>
      </c>
      <c r="M17749" t="s">
        <v>1390</v>
      </c>
      <c r="N17749" t="s">
        <v>7840</v>
      </c>
      <c r="O17749" t="s">
        <v>816</v>
      </c>
      <c r="P17749" t="s">
        <v>91112</v>
      </c>
      <c r="Q17749" t="s">
        <v>7034</v>
      </c>
      <c r="R17749" t="s">
        <v>7029</v>
      </c>
      <c r="S17749" t="s">
        <v>7028</v>
      </c>
      <c r="T17749" t="s">
        <v>7030</v>
      </c>
      <c r="U17749" t="s">
        <v>91113</v>
      </c>
      <c r="V17749" t="s">
        <v>91114</v>
      </c>
      <c r="W17749" t="s">
        <v>91115</v>
      </c>
      <c r="X17749" t="s">
        <v>91116</v>
      </c>
      <c r="Y17749" t="s">
        <v>91117</v>
      </c>
      <c r="Z17749" t="s">
        <v>91118</v>
      </c>
      <c r="AA17749" t="s">
        <v>91119</v>
      </c>
      <c r="AB17749" t="s">
        <v>91120</v>
      </c>
      <c r="AC17749" t="s">
        <v>91121</v>
      </c>
      <c r="AD17749" t="s">
        <v>91122</v>
      </c>
    </row>
    <row r="17750" spans="2:48" x14ac:dyDescent="0.25">
      <c r="B17750">
        <v>50</v>
      </c>
      <c r="D17750">
        <f t="shared" si="282"/>
        <v>0.38</v>
      </c>
      <c r="E17750">
        <v>19</v>
      </c>
      <c r="F17750" t="s">
        <v>5467</v>
      </c>
      <c r="G17750" t="s">
        <v>22798</v>
      </c>
      <c r="H17750" t="s">
        <v>91123</v>
      </c>
      <c r="I17750" t="s">
        <v>91124</v>
      </c>
      <c r="J17750" t="s">
        <v>91125</v>
      </c>
      <c r="K17750" t="s">
        <v>91126</v>
      </c>
      <c r="L17750" t="s">
        <v>91127</v>
      </c>
      <c r="M17750" t="s">
        <v>91128</v>
      </c>
      <c r="N17750" t="s">
        <v>91129</v>
      </c>
      <c r="O17750" t="s">
        <v>91130</v>
      </c>
      <c r="P17750" t="s">
        <v>91131</v>
      </c>
      <c r="Q17750" t="s">
        <v>91132</v>
      </c>
      <c r="R17750" t="s">
        <v>91133</v>
      </c>
      <c r="S17750" t="s">
        <v>91134</v>
      </c>
      <c r="T17750" t="s">
        <v>91135</v>
      </c>
      <c r="U17750" t="s">
        <v>91136</v>
      </c>
      <c r="V17750" t="s">
        <v>91137</v>
      </c>
      <c r="W17750" t="s">
        <v>91138</v>
      </c>
      <c r="X17750" t="s">
        <v>91139</v>
      </c>
    </row>
    <row r="17751" spans="2:48" x14ac:dyDescent="0.25">
      <c r="B17751">
        <v>50</v>
      </c>
      <c r="D17751">
        <f t="shared" si="282"/>
        <v>0.84</v>
      </c>
      <c r="E17751">
        <v>42</v>
      </c>
      <c r="F17751" t="s">
        <v>24233</v>
      </c>
      <c r="G17751" t="s">
        <v>30162</v>
      </c>
      <c r="H17751" t="s">
        <v>91140</v>
      </c>
      <c r="I17751" t="s">
        <v>91141</v>
      </c>
      <c r="J17751" t="s">
        <v>86370</v>
      </c>
      <c r="K17751" t="s">
        <v>91142</v>
      </c>
      <c r="L17751" t="s">
        <v>91143</v>
      </c>
      <c r="M17751" t="s">
        <v>91144</v>
      </c>
      <c r="N17751" t="s">
        <v>91145</v>
      </c>
      <c r="O17751" t="s">
        <v>91146</v>
      </c>
      <c r="P17751" t="s">
        <v>91147</v>
      </c>
      <c r="Q17751" t="s">
        <v>91148</v>
      </c>
      <c r="R17751" t="s">
        <v>91149</v>
      </c>
      <c r="S17751" t="s">
        <v>91150</v>
      </c>
      <c r="T17751" t="s">
        <v>91151</v>
      </c>
      <c r="U17751" t="s">
        <v>91152</v>
      </c>
      <c r="V17751" t="s">
        <v>91153</v>
      </c>
      <c r="W17751" t="s">
        <v>91154</v>
      </c>
      <c r="X17751" t="s">
        <v>91155</v>
      </c>
      <c r="Y17751" t="s">
        <v>91156</v>
      </c>
      <c r="Z17751" t="s">
        <v>91157</v>
      </c>
      <c r="AA17751" t="s">
        <v>91158</v>
      </c>
      <c r="AB17751" t="s">
        <v>91159</v>
      </c>
      <c r="AC17751" t="s">
        <v>91160</v>
      </c>
      <c r="AD17751" t="s">
        <v>91161</v>
      </c>
      <c r="AE17751" t="s">
        <v>91162</v>
      </c>
      <c r="AF17751" t="s">
        <v>91163</v>
      </c>
      <c r="AG17751" t="s">
        <v>91164</v>
      </c>
      <c r="AH17751" t="s">
        <v>91165</v>
      </c>
      <c r="AI17751" t="s">
        <v>91166</v>
      </c>
      <c r="AJ17751" t="s">
        <v>91167</v>
      </c>
      <c r="AK17751" t="s">
        <v>91168</v>
      </c>
      <c r="AL17751" t="s">
        <v>91169</v>
      </c>
      <c r="AM17751" t="s">
        <v>91170</v>
      </c>
      <c r="AN17751" t="s">
        <v>91171</v>
      </c>
      <c r="AO17751" t="s">
        <v>91172</v>
      </c>
      <c r="AP17751" t="s">
        <v>91173</v>
      </c>
      <c r="AQ17751" t="s">
        <v>91174</v>
      </c>
      <c r="AR17751" t="s">
        <v>91175</v>
      </c>
      <c r="AS17751" t="s">
        <v>91176</v>
      </c>
      <c r="AT17751" t="s">
        <v>91177</v>
      </c>
      <c r="AU17751" t="s">
        <v>91178</v>
      </c>
    </row>
    <row r="17752" spans="2:48" x14ac:dyDescent="0.25">
      <c r="B17752">
        <v>23</v>
      </c>
      <c r="D17752">
        <f t="shared" si="282"/>
        <v>8.6956521739130432E-2</v>
      </c>
      <c r="E17752">
        <v>2</v>
      </c>
      <c r="F17752" t="s">
        <v>21596</v>
      </c>
      <c r="G17752" t="s">
        <v>21475</v>
      </c>
    </row>
    <row r="17753" spans="2:48" x14ac:dyDescent="0.25">
      <c r="B17753">
        <v>50</v>
      </c>
      <c r="D17753">
        <f t="shared" si="282"/>
        <v>0.86</v>
      </c>
      <c r="E17753">
        <v>43</v>
      </c>
      <c r="F17753" t="s">
        <v>22705</v>
      </c>
      <c r="G17753" t="s">
        <v>46145</v>
      </c>
      <c r="H17753" t="s">
        <v>91179</v>
      </c>
      <c r="I17753" t="s">
        <v>91180</v>
      </c>
      <c r="J17753" t="s">
        <v>91181</v>
      </c>
      <c r="K17753" t="s">
        <v>91182</v>
      </c>
      <c r="L17753" t="s">
        <v>91183</v>
      </c>
      <c r="M17753" t="s">
        <v>91184</v>
      </c>
      <c r="N17753" t="s">
        <v>91185</v>
      </c>
      <c r="O17753" t="s">
        <v>91186</v>
      </c>
      <c r="P17753" t="s">
        <v>91187</v>
      </c>
      <c r="Q17753" t="s">
        <v>91188</v>
      </c>
      <c r="R17753" t="s">
        <v>91189</v>
      </c>
      <c r="S17753" t="s">
        <v>91190</v>
      </c>
      <c r="T17753" t="s">
        <v>91191</v>
      </c>
      <c r="U17753" t="s">
        <v>91192</v>
      </c>
      <c r="V17753" t="s">
        <v>91193</v>
      </c>
      <c r="W17753" t="s">
        <v>91194</v>
      </c>
      <c r="X17753" t="s">
        <v>91195</v>
      </c>
      <c r="Y17753" t="s">
        <v>91196</v>
      </c>
      <c r="Z17753" t="s">
        <v>91197</v>
      </c>
      <c r="AA17753" t="s">
        <v>91198</v>
      </c>
      <c r="AB17753" t="s">
        <v>91199</v>
      </c>
      <c r="AC17753" t="s">
        <v>91200</v>
      </c>
      <c r="AD17753" t="s">
        <v>91201</v>
      </c>
      <c r="AE17753" t="s">
        <v>91202</v>
      </c>
      <c r="AF17753" t="s">
        <v>91203</v>
      </c>
      <c r="AG17753" t="s">
        <v>91204</v>
      </c>
      <c r="AH17753" t="s">
        <v>91205</v>
      </c>
      <c r="AI17753" t="s">
        <v>91206</v>
      </c>
      <c r="AJ17753" t="s">
        <v>91207</v>
      </c>
      <c r="AK17753" t="s">
        <v>91208</v>
      </c>
      <c r="AL17753" t="s">
        <v>91209</v>
      </c>
      <c r="AM17753" t="s">
        <v>91210</v>
      </c>
      <c r="AN17753" t="s">
        <v>91211</v>
      </c>
      <c r="AO17753" t="s">
        <v>91212</v>
      </c>
      <c r="AP17753" t="s">
        <v>91213</v>
      </c>
      <c r="AQ17753" t="s">
        <v>91214</v>
      </c>
      <c r="AR17753" t="s">
        <v>91215</v>
      </c>
      <c r="AS17753" t="s">
        <v>91216</v>
      </c>
      <c r="AT17753" t="s">
        <v>91217</v>
      </c>
      <c r="AU17753" t="s">
        <v>91218</v>
      </c>
      <c r="AV17753" t="s">
        <v>91219</v>
      </c>
    </row>
    <row r="17754" spans="2:48" x14ac:dyDescent="0.25">
      <c r="B17754">
        <v>28</v>
      </c>
      <c r="D17754">
        <f t="shared" si="282"/>
        <v>0.6785714285714286</v>
      </c>
      <c r="E17754">
        <v>19</v>
      </c>
      <c r="F17754" t="s">
        <v>21919</v>
      </c>
      <c r="G17754" t="s">
        <v>29230</v>
      </c>
      <c r="H17754" t="s">
        <v>91220</v>
      </c>
      <c r="I17754" t="s">
        <v>22188</v>
      </c>
      <c r="J17754" t="s">
        <v>22189</v>
      </c>
      <c r="K17754" t="s">
        <v>91221</v>
      </c>
      <c r="L17754" t="s">
        <v>91222</v>
      </c>
      <c r="M17754" t="s">
        <v>91223</v>
      </c>
      <c r="N17754" t="s">
        <v>91224</v>
      </c>
      <c r="O17754" t="s">
        <v>91225</v>
      </c>
      <c r="P17754" t="s">
        <v>91226</v>
      </c>
      <c r="Q17754" t="s">
        <v>91227</v>
      </c>
      <c r="R17754" t="s">
        <v>91228</v>
      </c>
      <c r="S17754" t="s">
        <v>91229</v>
      </c>
      <c r="T17754" t="s">
        <v>91230</v>
      </c>
      <c r="U17754" t="s">
        <v>91231</v>
      </c>
      <c r="V17754" t="s">
        <v>91232</v>
      </c>
      <c r="W17754" t="s">
        <v>91233</v>
      </c>
      <c r="X17754" t="s">
        <v>91234</v>
      </c>
    </row>
    <row r="17755" spans="2:48" x14ac:dyDescent="0.25">
      <c r="B17755">
        <v>50</v>
      </c>
      <c r="D17755">
        <f t="shared" si="282"/>
        <v>0.56000000000000005</v>
      </c>
      <c r="E17755">
        <v>28</v>
      </c>
      <c r="F17755" t="s">
        <v>34758</v>
      </c>
      <c r="G17755" t="s">
        <v>17879</v>
      </c>
      <c r="H17755" t="s">
        <v>79991</v>
      </c>
      <c r="I17755" t="s">
        <v>33391</v>
      </c>
      <c r="J17755" t="s">
        <v>38847</v>
      </c>
      <c r="K17755" t="s">
        <v>17812</v>
      </c>
      <c r="L17755" t="s">
        <v>91235</v>
      </c>
      <c r="M17755" t="s">
        <v>21219</v>
      </c>
      <c r="N17755" t="s">
        <v>91236</v>
      </c>
      <c r="O17755" t="s">
        <v>84845</v>
      </c>
      <c r="P17755" t="s">
        <v>91237</v>
      </c>
      <c r="Q17755" t="s">
        <v>20301</v>
      </c>
      <c r="R17755" t="s">
        <v>17741</v>
      </c>
      <c r="S17755" t="s">
        <v>85155</v>
      </c>
      <c r="T17755" t="s">
        <v>12919</v>
      </c>
      <c r="U17755" t="s">
        <v>91238</v>
      </c>
      <c r="V17755" t="s">
        <v>91239</v>
      </c>
      <c r="W17755" t="s">
        <v>26674</v>
      </c>
      <c r="X17755" t="s">
        <v>84105</v>
      </c>
      <c r="Y17755" t="s">
        <v>91240</v>
      </c>
      <c r="Z17755" t="s">
        <v>91241</v>
      </c>
      <c r="AA17755" t="s">
        <v>21836</v>
      </c>
      <c r="AB17755" t="s">
        <v>84102</v>
      </c>
      <c r="AC17755" t="s">
        <v>91242</v>
      </c>
      <c r="AD17755" t="s">
        <v>91243</v>
      </c>
      <c r="AE17755" t="s">
        <v>91244</v>
      </c>
      <c r="AF17755" t="s">
        <v>91245</v>
      </c>
      <c r="AG17755" t="s">
        <v>91246</v>
      </c>
    </row>
    <row r="17756" spans="2:48" x14ac:dyDescent="0.25">
      <c r="B17756">
        <v>17</v>
      </c>
      <c r="D17756">
        <f t="shared" si="282"/>
        <v>0.70588235294117652</v>
      </c>
      <c r="E17756">
        <v>12</v>
      </c>
      <c r="F17756" t="s">
        <v>5467</v>
      </c>
      <c r="G17756" t="s">
        <v>24478</v>
      </c>
      <c r="H17756" t="s">
        <v>21356</v>
      </c>
      <c r="I17756" t="s">
        <v>44133</v>
      </c>
      <c r="J17756" t="s">
        <v>22742</v>
      </c>
      <c r="K17756" t="s">
        <v>91247</v>
      </c>
      <c r="L17756" t="s">
        <v>22745</v>
      </c>
      <c r="M17756" t="s">
        <v>91248</v>
      </c>
      <c r="N17756" t="s">
        <v>91249</v>
      </c>
      <c r="O17756" t="s">
        <v>91250</v>
      </c>
      <c r="P17756" t="s">
        <v>91251</v>
      </c>
      <c r="Q17756" t="s">
        <v>91252</v>
      </c>
    </row>
    <row r="17757" spans="2:48" x14ac:dyDescent="0.25">
      <c r="B17757">
        <v>50</v>
      </c>
      <c r="D17757">
        <f t="shared" si="282"/>
        <v>0.14000000000000001</v>
      </c>
      <c r="E17757">
        <v>7</v>
      </c>
      <c r="F17757" t="s">
        <v>20011</v>
      </c>
      <c r="G17757" t="s">
        <v>20632</v>
      </c>
      <c r="H17757" t="s">
        <v>91253</v>
      </c>
      <c r="I17757" t="s">
        <v>91254</v>
      </c>
      <c r="J17757" t="s">
        <v>43398</v>
      </c>
      <c r="K17757" t="s">
        <v>91255</v>
      </c>
      <c r="L17757" t="s">
        <v>91256</v>
      </c>
    </row>
    <row r="17758" spans="2:48" x14ac:dyDescent="0.25">
      <c r="B17758">
        <v>50</v>
      </c>
      <c r="D17758">
        <f t="shared" si="282"/>
        <v>0.14000000000000001</v>
      </c>
      <c r="E17758">
        <v>7</v>
      </c>
      <c r="F17758" t="s">
        <v>5467</v>
      </c>
      <c r="G17758" t="s">
        <v>17396</v>
      </c>
      <c r="H17758" t="s">
        <v>91257</v>
      </c>
      <c r="I17758" t="s">
        <v>91258</v>
      </c>
      <c r="J17758" t="s">
        <v>91259</v>
      </c>
      <c r="K17758" t="s">
        <v>91260</v>
      </c>
      <c r="L17758" t="s">
        <v>91261</v>
      </c>
    </row>
    <row r="17759" spans="2:48" x14ac:dyDescent="0.25">
      <c r="B17759">
        <v>50</v>
      </c>
      <c r="D17759">
        <f t="shared" si="282"/>
        <v>0.22</v>
      </c>
      <c r="E17759">
        <v>11</v>
      </c>
      <c r="F17759" t="s">
        <v>22842</v>
      </c>
      <c r="G17759" t="s">
        <v>91262</v>
      </c>
      <c r="H17759" t="s">
        <v>91263</v>
      </c>
      <c r="I17759" t="s">
        <v>91264</v>
      </c>
      <c r="J17759" t="s">
        <v>91265</v>
      </c>
      <c r="K17759" t="s">
        <v>91266</v>
      </c>
      <c r="L17759" t="s">
        <v>91267</v>
      </c>
      <c r="M17759" t="s">
        <v>91268</v>
      </c>
      <c r="N17759" t="s">
        <v>91269</v>
      </c>
      <c r="O17759" t="s">
        <v>91270</v>
      </c>
      <c r="P17759" t="s">
        <v>91271</v>
      </c>
    </row>
    <row r="17760" spans="2:48" x14ac:dyDescent="0.25">
      <c r="B17760">
        <v>28</v>
      </c>
      <c r="D17760">
        <f t="shared" si="282"/>
        <v>0.5357142857142857</v>
      </c>
      <c r="E17760">
        <v>15</v>
      </c>
      <c r="F17760" t="s">
        <v>22560</v>
      </c>
      <c r="G17760" t="s">
        <v>11003</v>
      </c>
      <c r="H17760" t="s">
        <v>4871</v>
      </c>
      <c r="I17760" t="s">
        <v>23643</v>
      </c>
      <c r="J17760" t="s">
        <v>25715</v>
      </c>
      <c r="K17760" t="s">
        <v>21358</v>
      </c>
      <c r="L17760" t="s">
        <v>91272</v>
      </c>
      <c r="M17760" t="s">
        <v>23681</v>
      </c>
      <c r="N17760" t="s">
        <v>21597</v>
      </c>
      <c r="O17760" t="s">
        <v>88462</v>
      </c>
      <c r="P17760" t="s">
        <v>30829</v>
      </c>
      <c r="Q17760" t="s">
        <v>91273</v>
      </c>
      <c r="R17760" t="s">
        <v>91274</v>
      </c>
      <c r="S17760" t="s">
        <v>91275</v>
      </c>
      <c r="T17760" t="s">
        <v>91276</v>
      </c>
    </row>
    <row r="17761" spans="2:51" x14ac:dyDescent="0.25">
      <c r="B17761">
        <v>50</v>
      </c>
      <c r="D17761">
        <f t="shared" si="282"/>
        <v>0.92</v>
      </c>
      <c r="E17761">
        <v>46</v>
      </c>
      <c r="F17761" t="s">
        <v>11003</v>
      </c>
      <c r="G17761" t="s">
        <v>22706</v>
      </c>
      <c r="H17761" t="s">
        <v>35775</v>
      </c>
      <c r="I17761" t="s">
        <v>21395</v>
      </c>
      <c r="J17761" t="s">
        <v>15204</v>
      </c>
      <c r="K17761" t="s">
        <v>28692</v>
      </c>
      <c r="L17761" t="s">
        <v>25134</v>
      </c>
      <c r="M17761" t="s">
        <v>91277</v>
      </c>
      <c r="N17761" t="s">
        <v>23732</v>
      </c>
      <c r="O17761" t="s">
        <v>21670</v>
      </c>
      <c r="P17761" t="s">
        <v>21337</v>
      </c>
      <c r="Q17761" t="s">
        <v>33660</v>
      </c>
      <c r="R17761" t="s">
        <v>91278</v>
      </c>
      <c r="S17761" t="s">
        <v>91279</v>
      </c>
      <c r="T17761" t="s">
        <v>91280</v>
      </c>
      <c r="U17761" t="s">
        <v>91281</v>
      </c>
      <c r="V17761" t="s">
        <v>27059</v>
      </c>
      <c r="W17761" t="s">
        <v>91282</v>
      </c>
      <c r="X17761" t="s">
        <v>31323</v>
      </c>
      <c r="Y17761" t="s">
        <v>3015</v>
      </c>
      <c r="Z17761" t="s">
        <v>3014</v>
      </c>
      <c r="AA17761" t="s">
        <v>21684</v>
      </c>
      <c r="AB17761" t="s">
        <v>21513</v>
      </c>
      <c r="AC17761" t="s">
        <v>22259</v>
      </c>
      <c r="AD17761" t="s">
        <v>91283</v>
      </c>
      <c r="AE17761" t="s">
        <v>91284</v>
      </c>
      <c r="AF17761" t="s">
        <v>91285</v>
      </c>
      <c r="AG17761" t="s">
        <v>91286</v>
      </c>
      <c r="AH17761" t="s">
        <v>33673</v>
      </c>
      <c r="AI17761" t="s">
        <v>91287</v>
      </c>
      <c r="AJ17761" t="s">
        <v>91288</v>
      </c>
      <c r="AK17761" t="s">
        <v>91289</v>
      </c>
      <c r="AL17761" t="s">
        <v>91290</v>
      </c>
      <c r="AM17761" t="s">
        <v>91291</v>
      </c>
      <c r="AN17761" t="s">
        <v>91292</v>
      </c>
      <c r="AO17761" t="s">
        <v>91293</v>
      </c>
      <c r="AP17761" t="s">
        <v>91294</v>
      </c>
      <c r="AQ17761" t="s">
        <v>91295</v>
      </c>
      <c r="AR17761" t="s">
        <v>91296</v>
      </c>
      <c r="AS17761" t="s">
        <v>91297</v>
      </c>
      <c r="AT17761" t="s">
        <v>91298</v>
      </c>
      <c r="AU17761" t="s">
        <v>91299</v>
      </c>
      <c r="AV17761" t="s">
        <v>91300</v>
      </c>
      <c r="AW17761" t="s">
        <v>91301</v>
      </c>
      <c r="AX17761" t="s">
        <v>91302</v>
      </c>
      <c r="AY17761" t="s">
        <v>91303</v>
      </c>
    </row>
    <row r="17762" spans="2:51" x14ac:dyDescent="0.25">
      <c r="B17762">
        <v>12</v>
      </c>
      <c r="D17762">
        <f t="shared" si="282"/>
        <v>0.75</v>
      </c>
      <c r="E17762">
        <v>9</v>
      </c>
      <c r="F17762" t="s">
        <v>25227</v>
      </c>
      <c r="G17762" t="s">
        <v>25228</v>
      </c>
      <c r="H17762" t="s">
        <v>91304</v>
      </c>
      <c r="I17762" t="s">
        <v>91305</v>
      </c>
      <c r="J17762" t="s">
        <v>91306</v>
      </c>
      <c r="K17762" t="s">
        <v>91307</v>
      </c>
      <c r="L17762" t="s">
        <v>91308</v>
      </c>
      <c r="M17762" t="s">
        <v>91309</v>
      </c>
      <c r="N17762" t="s">
        <v>91310</v>
      </c>
    </row>
    <row r="17763" spans="2:51" x14ac:dyDescent="0.25">
      <c r="B17763">
        <v>44</v>
      </c>
      <c r="D17763">
        <f t="shared" si="282"/>
        <v>0.43181818181818182</v>
      </c>
      <c r="E17763">
        <v>19</v>
      </c>
      <c r="F17763" t="s">
        <v>21596</v>
      </c>
      <c r="G17763" t="s">
        <v>21919</v>
      </c>
      <c r="H17763" t="s">
        <v>22187</v>
      </c>
      <c r="I17763" t="s">
        <v>22188</v>
      </c>
      <c r="J17763" t="s">
        <v>27381</v>
      </c>
      <c r="K17763" t="s">
        <v>27382</v>
      </c>
      <c r="L17763" t="s">
        <v>89829</v>
      </c>
      <c r="M17763" t="s">
        <v>90413</v>
      </c>
      <c r="N17763" t="s">
        <v>25980</v>
      </c>
      <c r="O17763" t="s">
        <v>6487</v>
      </c>
      <c r="P17763" t="s">
        <v>91311</v>
      </c>
      <c r="Q17763" t="s">
        <v>91312</v>
      </c>
      <c r="R17763" t="s">
        <v>91313</v>
      </c>
      <c r="S17763" t="s">
        <v>91314</v>
      </c>
      <c r="T17763" t="s">
        <v>91315</v>
      </c>
      <c r="U17763" t="s">
        <v>91316</v>
      </c>
      <c r="V17763" t="s">
        <v>91317</v>
      </c>
      <c r="W17763" t="s">
        <v>91318</v>
      </c>
      <c r="X17763" t="s">
        <v>91319</v>
      </c>
    </row>
    <row r="17764" spans="2:51" x14ac:dyDescent="0.25">
      <c r="B17764">
        <v>50</v>
      </c>
      <c r="D17764">
        <f t="shared" si="282"/>
        <v>0.62</v>
      </c>
      <c r="E17764">
        <v>31</v>
      </c>
      <c r="F17764" t="s">
        <v>91320</v>
      </c>
      <c r="G17764" t="s">
        <v>13937</v>
      </c>
      <c r="H17764" t="s">
        <v>13930</v>
      </c>
      <c r="I17764" t="s">
        <v>13929</v>
      </c>
      <c r="J17764" t="s">
        <v>91321</v>
      </c>
      <c r="K17764" t="s">
        <v>91322</v>
      </c>
      <c r="L17764" t="s">
        <v>91323</v>
      </c>
      <c r="M17764" t="s">
        <v>91324</v>
      </c>
      <c r="N17764" t="s">
        <v>91325</v>
      </c>
      <c r="O17764" t="s">
        <v>91326</v>
      </c>
      <c r="P17764" t="s">
        <v>91327</v>
      </c>
      <c r="Q17764" t="s">
        <v>91328</v>
      </c>
      <c r="R17764" t="s">
        <v>91329</v>
      </c>
      <c r="S17764" t="s">
        <v>91330</v>
      </c>
      <c r="T17764" t="s">
        <v>91331</v>
      </c>
      <c r="U17764" t="s">
        <v>91332</v>
      </c>
      <c r="V17764" t="s">
        <v>91333</v>
      </c>
      <c r="W17764" t="s">
        <v>91334</v>
      </c>
      <c r="X17764" t="s">
        <v>91335</v>
      </c>
      <c r="Y17764" t="s">
        <v>91335</v>
      </c>
      <c r="Z17764" t="s">
        <v>91335</v>
      </c>
      <c r="AA17764" t="s">
        <v>91335</v>
      </c>
      <c r="AB17764" t="s">
        <v>91335</v>
      </c>
      <c r="AC17764" t="s">
        <v>91336</v>
      </c>
      <c r="AD17764" t="s">
        <v>91337</v>
      </c>
      <c r="AE17764" t="s">
        <v>91335</v>
      </c>
      <c r="AF17764" t="s">
        <v>91336</v>
      </c>
      <c r="AG17764" t="s">
        <v>91338</v>
      </c>
      <c r="AH17764" t="s">
        <v>91338</v>
      </c>
      <c r="AI17764" t="s">
        <v>91338</v>
      </c>
      <c r="AJ17764" t="s">
        <v>91338</v>
      </c>
    </row>
    <row r="17765" spans="2:51" x14ac:dyDescent="0.25">
      <c r="B17765">
        <v>50</v>
      </c>
      <c r="D17765">
        <f t="shared" si="282"/>
        <v>0.78</v>
      </c>
      <c r="E17765">
        <v>39</v>
      </c>
      <c r="F17765" t="s">
        <v>21919</v>
      </c>
      <c r="G17765" t="s">
        <v>91339</v>
      </c>
      <c r="H17765" t="s">
        <v>91340</v>
      </c>
      <c r="I17765" t="s">
        <v>91341</v>
      </c>
      <c r="J17765" t="s">
        <v>91342</v>
      </c>
      <c r="K17765" t="s">
        <v>91343</v>
      </c>
      <c r="L17765" t="s">
        <v>91344</v>
      </c>
      <c r="M17765" t="s">
        <v>91345</v>
      </c>
      <c r="N17765" t="s">
        <v>91346</v>
      </c>
      <c r="O17765" t="s">
        <v>91347</v>
      </c>
      <c r="P17765" t="s">
        <v>91348</v>
      </c>
      <c r="Q17765" t="s">
        <v>91349</v>
      </c>
      <c r="R17765" t="s">
        <v>91350</v>
      </c>
      <c r="S17765" t="s">
        <v>91351</v>
      </c>
      <c r="T17765" t="s">
        <v>91352</v>
      </c>
      <c r="U17765" t="s">
        <v>91353</v>
      </c>
      <c r="V17765" t="s">
        <v>91354</v>
      </c>
      <c r="W17765" t="s">
        <v>91355</v>
      </c>
      <c r="X17765" t="s">
        <v>91356</v>
      </c>
      <c r="Y17765" t="s">
        <v>91357</v>
      </c>
      <c r="Z17765" t="s">
        <v>91358</v>
      </c>
      <c r="AA17765" t="s">
        <v>91359</v>
      </c>
      <c r="AB17765" t="s">
        <v>91360</v>
      </c>
      <c r="AC17765" t="s">
        <v>91361</v>
      </c>
      <c r="AD17765" t="s">
        <v>91362</v>
      </c>
      <c r="AE17765" t="s">
        <v>91363</v>
      </c>
      <c r="AF17765" t="s">
        <v>91364</v>
      </c>
      <c r="AG17765" t="s">
        <v>91365</v>
      </c>
      <c r="AH17765" t="s">
        <v>91366</v>
      </c>
      <c r="AI17765" t="s">
        <v>91367</v>
      </c>
      <c r="AJ17765" t="s">
        <v>91368</v>
      </c>
      <c r="AK17765" t="s">
        <v>91369</v>
      </c>
      <c r="AL17765" t="s">
        <v>91370</v>
      </c>
      <c r="AM17765" t="s">
        <v>91371</v>
      </c>
      <c r="AN17765" t="s">
        <v>91372</v>
      </c>
      <c r="AO17765" t="s">
        <v>91373</v>
      </c>
      <c r="AP17765" t="s">
        <v>91374</v>
      </c>
      <c r="AQ17765" t="s">
        <v>91375</v>
      </c>
      <c r="AR17765" t="s">
        <v>91376</v>
      </c>
    </row>
    <row r="17766" spans="2:51" x14ac:dyDescent="0.25">
      <c r="B17766">
        <v>47</v>
      </c>
      <c r="D17766">
        <f t="shared" si="282"/>
        <v>0.25531914893617019</v>
      </c>
      <c r="E17766">
        <v>12</v>
      </c>
      <c r="F17766" t="s">
        <v>42983</v>
      </c>
      <c r="G17766" t="s">
        <v>84248</v>
      </c>
      <c r="H17766" t="s">
        <v>84249</v>
      </c>
      <c r="I17766" t="s">
        <v>91377</v>
      </c>
      <c r="J17766" t="s">
        <v>91378</v>
      </c>
      <c r="K17766" t="s">
        <v>91379</v>
      </c>
      <c r="L17766" t="s">
        <v>91380</v>
      </c>
      <c r="M17766" t="s">
        <v>91381</v>
      </c>
      <c r="N17766" t="s">
        <v>91382</v>
      </c>
      <c r="O17766" t="s">
        <v>91383</v>
      </c>
      <c r="P17766" t="s">
        <v>91384</v>
      </c>
      <c r="Q17766" t="s">
        <v>91385</v>
      </c>
    </row>
    <row r="17767" spans="2:51" x14ac:dyDescent="0.25">
      <c r="B17767">
        <v>20</v>
      </c>
      <c r="D17767">
        <f t="shared" si="282"/>
        <v>0.15</v>
      </c>
      <c r="E17767">
        <v>3</v>
      </c>
      <c r="F17767" t="s">
        <v>91386</v>
      </c>
      <c r="G17767" t="s">
        <v>26601</v>
      </c>
      <c r="H17767" t="s">
        <v>91387</v>
      </c>
    </row>
    <row r="17768" spans="2:51" x14ac:dyDescent="0.25">
      <c r="B17768">
        <v>50</v>
      </c>
      <c r="D17768">
        <f t="shared" si="282"/>
        <v>0.32</v>
      </c>
      <c r="E17768">
        <v>16</v>
      </c>
      <c r="F17768" t="s">
        <v>34758</v>
      </c>
      <c r="G17768" t="s">
        <v>5467</v>
      </c>
      <c r="H17768" t="s">
        <v>21172</v>
      </c>
      <c r="I17768" t="s">
        <v>21303</v>
      </c>
      <c r="J17768" t="s">
        <v>21242</v>
      </c>
      <c r="K17768" t="s">
        <v>91388</v>
      </c>
      <c r="L17768" t="s">
        <v>91389</v>
      </c>
      <c r="M17768" t="s">
        <v>24233</v>
      </c>
      <c r="N17768" t="s">
        <v>21476</v>
      </c>
      <c r="O17768" t="s">
        <v>26530</v>
      </c>
      <c r="P17768" t="s">
        <v>30162</v>
      </c>
      <c r="Q17768" t="s">
        <v>91390</v>
      </c>
      <c r="R17768" t="s">
        <v>91391</v>
      </c>
      <c r="S17768" t="s">
        <v>91392</v>
      </c>
      <c r="T17768" t="s">
        <v>91393</v>
      </c>
      <c r="U17768" t="s">
        <v>91394</v>
      </c>
    </row>
    <row r="17769" spans="2:51" x14ac:dyDescent="0.25">
      <c r="B17769">
        <v>50</v>
      </c>
      <c r="D17769">
        <f t="shared" si="282"/>
        <v>0</v>
      </c>
      <c r="E17769">
        <v>0</v>
      </c>
    </row>
    <row r="17770" spans="2:51" x14ac:dyDescent="0.25">
      <c r="B17770">
        <v>34</v>
      </c>
      <c r="D17770">
        <f t="shared" si="282"/>
        <v>0.14705882352941177</v>
      </c>
      <c r="E17770">
        <v>5</v>
      </c>
      <c r="F17770" t="s">
        <v>31325</v>
      </c>
      <c r="G17770" t="s">
        <v>91395</v>
      </c>
      <c r="H17770" t="s">
        <v>91396</v>
      </c>
      <c r="I17770" t="s">
        <v>91397</v>
      </c>
      <c r="J17770" t="s">
        <v>91398</v>
      </c>
    </row>
    <row r="17771" spans="2:51" x14ac:dyDescent="0.25">
      <c r="B17771">
        <v>50</v>
      </c>
      <c r="D17771">
        <f t="shared" si="282"/>
        <v>0.84</v>
      </c>
      <c r="E17771">
        <v>42</v>
      </c>
      <c r="F17771" t="s">
        <v>21907</v>
      </c>
      <c r="G17771" t="s">
        <v>23643</v>
      </c>
      <c r="H17771" t="s">
        <v>25413</v>
      </c>
      <c r="I17771" t="s">
        <v>19573</v>
      </c>
      <c r="J17771" t="s">
        <v>21358</v>
      </c>
      <c r="K17771" t="s">
        <v>21530</v>
      </c>
      <c r="L17771" t="s">
        <v>21474</v>
      </c>
      <c r="M17771" t="s">
        <v>21531</v>
      </c>
      <c r="N17771" t="s">
        <v>19572</v>
      </c>
      <c r="O17771" t="s">
        <v>21313</v>
      </c>
      <c r="P17771" t="s">
        <v>21599</v>
      </c>
      <c r="Q17771" t="s">
        <v>23681</v>
      </c>
      <c r="R17771" t="s">
        <v>21597</v>
      </c>
      <c r="S17771" t="s">
        <v>21702</v>
      </c>
      <c r="T17771" t="s">
        <v>19571</v>
      </c>
      <c r="U17771" t="s">
        <v>21600</v>
      </c>
      <c r="V17771" t="s">
        <v>23567</v>
      </c>
      <c r="W17771" t="s">
        <v>91399</v>
      </c>
      <c r="X17771" t="s">
        <v>91400</v>
      </c>
      <c r="Y17771" t="s">
        <v>91401</v>
      </c>
      <c r="Z17771" t="s">
        <v>91402</v>
      </c>
      <c r="AA17771" t="s">
        <v>23568</v>
      </c>
      <c r="AB17771" t="s">
        <v>23569</v>
      </c>
      <c r="AC17771" t="s">
        <v>23570</v>
      </c>
      <c r="AD17771" t="s">
        <v>23571</v>
      </c>
      <c r="AE17771" t="s">
        <v>91403</v>
      </c>
      <c r="AF17771" t="s">
        <v>91404</v>
      </c>
      <c r="AG17771" t="s">
        <v>91405</v>
      </c>
      <c r="AH17771" t="s">
        <v>91406</v>
      </c>
      <c r="AI17771" t="s">
        <v>91407</v>
      </c>
      <c r="AJ17771" t="s">
        <v>91408</v>
      </c>
      <c r="AK17771" t="s">
        <v>91409</v>
      </c>
      <c r="AL17771" t="s">
        <v>91410</v>
      </c>
      <c r="AM17771" t="s">
        <v>91411</v>
      </c>
      <c r="AN17771" t="s">
        <v>91412</v>
      </c>
      <c r="AO17771" t="s">
        <v>91413</v>
      </c>
      <c r="AP17771" t="s">
        <v>91414</v>
      </c>
      <c r="AQ17771" t="s">
        <v>91415</v>
      </c>
      <c r="AR17771" t="s">
        <v>91416</v>
      </c>
      <c r="AS17771" t="s">
        <v>91417</v>
      </c>
      <c r="AT17771" t="s">
        <v>91418</v>
      </c>
      <c r="AU17771" t="s">
        <v>91419</v>
      </c>
    </row>
    <row r="17772" spans="2:51" x14ac:dyDescent="0.25">
      <c r="B17772">
        <v>50</v>
      </c>
      <c r="D17772">
        <f t="shared" si="282"/>
        <v>0.08</v>
      </c>
      <c r="E17772">
        <v>4</v>
      </c>
      <c r="F17772" t="s">
        <v>31325</v>
      </c>
      <c r="G17772" t="s">
        <v>21302</v>
      </c>
      <c r="H17772" t="s">
        <v>91420</v>
      </c>
      <c r="I17772" t="s">
        <v>91421</v>
      </c>
    </row>
    <row r="17773" spans="2:51" x14ac:dyDescent="0.25">
      <c r="B17773">
        <v>50</v>
      </c>
      <c r="D17773">
        <f t="shared" si="282"/>
        <v>0.38</v>
      </c>
      <c r="E17773">
        <v>19</v>
      </c>
      <c r="F17773" t="s">
        <v>21596</v>
      </c>
      <c r="G17773" t="s">
        <v>21919</v>
      </c>
      <c r="H17773" t="s">
        <v>22187</v>
      </c>
      <c r="I17773" t="s">
        <v>22188</v>
      </c>
      <c r="J17773" t="s">
        <v>27381</v>
      </c>
      <c r="K17773" t="s">
        <v>21427</v>
      </c>
      <c r="L17773" t="s">
        <v>28121</v>
      </c>
      <c r="M17773" t="s">
        <v>1711</v>
      </c>
      <c r="N17773" t="s">
        <v>91422</v>
      </c>
      <c r="O17773" t="s">
        <v>30627</v>
      </c>
      <c r="P17773" t="s">
        <v>91423</v>
      </c>
      <c r="Q17773" t="s">
        <v>91424</v>
      </c>
      <c r="R17773" t="s">
        <v>91425</v>
      </c>
      <c r="S17773" t="s">
        <v>91426</v>
      </c>
      <c r="T17773" t="s">
        <v>91427</v>
      </c>
      <c r="U17773" t="s">
        <v>91428</v>
      </c>
      <c r="V17773" t="s">
        <v>10076</v>
      </c>
      <c r="W17773" t="s">
        <v>91429</v>
      </c>
      <c r="X17773" t="s">
        <v>91430</v>
      </c>
    </row>
    <row r="17774" spans="2:51" x14ac:dyDescent="0.25">
      <c r="B17774">
        <v>50</v>
      </c>
      <c r="D17774">
        <f t="shared" si="282"/>
        <v>0.1</v>
      </c>
      <c r="E17774">
        <v>5</v>
      </c>
      <c r="F17774" t="s">
        <v>85739</v>
      </c>
      <c r="G17774" t="s">
        <v>85740</v>
      </c>
      <c r="H17774" t="s">
        <v>85741</v>
      </c>
      <c r="I17774" t="s">
        <v>91431</v>
      </c>
      <c r="J17774" t="s">
        <v>91432</v>
      </c>
    </row>
    <row r="17775" spans="2:51" x14ac:dyDescent="0.25">
      <c r="B17775">
        <v>36</v>
      </c>
      <c r="D17775">
        <f t="shared" si="282"/>
        <v>0.44444444444444442</v>
      </c>
      <c r="E17775">
        <v>16</v>
      </c>
      <c r="F17775" t="s">
        <v>21596</v>
      </c>
      <c r="G17775" t="s">
        <v>21475</v>
      </c>
      <c r="H17775" t="s">
        <v>91433</v>
      </c>
      <c r="I17775" t="s">
        <v>91434</v>
      </c>
      <c r="J17775" t="s">
        <v>91435</v>
      </c>
      <c r="K17775" t="s">
        <v>91436</v>
      </c>
      <c r="L17775" t="s">
        <v>91437</v>
      </c>
      <c r="M17775" t="s">
        <v>91438</v>
      </c>
      <c r="N17775" t="s">
        <v>91439</v>
      </c>
      <c r="O17775" t="s">
        <v>91440</v>
      </c>
      <c r="P17775" t="s">
        <v>91441</v>
      </c>
      <c r="Q17775" t="s">
        <v>91442</v>
      </c>
      <c r="R17775" t="s">
        <v>91443</v>
      </c>
      <c r="S17775" t="s">
        <v>91444</v>
      </c>
      <c r="T17775" t="s">
        <v>91445</v>
      </c>
      <c r="U17775" t="s">
        <v>91446</v>
      </c>
    </row>
    <row r="17776" spans="2:51" x14ac:dyDescent="0.25">
      <c r="B17776">
        <v>30</v>
      </c>
      <c r="D17776">
        <f t="shared" si="282"/>
        <v>0.6333333333333333</v>
      </c>
      <c r="E17776">
        <v>19</v>
      </c>
      <c r="F17776" t="s">
        <v>21907</v>
      </c>
      <c r="G17776" t="s">
        <v>22798</v>
      </c>
      <c r="H17776" t="s">
        <v>21919</v>
      </c>
      <c r="I17776" t="s">
        <v>26739</v>
      </c>
      <c r="J17776" t="s">
        <v>91447</v>
      </c>
      <c r="K17776" t="s">
        <v>84886</v>
      </c>
      <c r="L17776" t="s">
        <v>29184</v>
      </c>
      <c r="M17776" t="s">
        <v>91448</v>
      </c>
      <c r="N17776" t="s">
        <v>91449</v>
      </c>
      <c r="O17776" t="s">
        <v>91450</v>
      </c>
      <c r="P17776" t="s">
        <v>91451</v>
      </c>
      <c r="Q17776" t="s">
        <v>91452</v>
      </c>
      <c r="R17776" t="s">
        <v>91453</v>
      </c>
      <c r="S17776" t="s">
        <v>91454</v>
      </c>
      <c r="T17776" t="s">
        <v>91455</v>
      </c>
      <c r="U17776" t="s">
        <v>91456</v>
      </c>
      <c r="V17776" t="s">
        <v>91457</v>
      </c>
      <c r="W17776" t="s">
        <v>91458</v>
      </c>
      <c r="X17776" t="s">
        <v>39798</v>
      </c>
    </row>
    <row r="17777" spans="2:52" x14ac:dyDescent="0.25">
      <c r="B17777">
        <v>50</v>
      </c>
      <c r="D17777">
        <f t="shared" si="282"/>
        <v>0.94</v>
      </c>
      <c r="E17777">
        <v>47</v>
      </c>
      <c r="F17777" t="s">
        <v>21474</v>
      </c>
      <c r="G17777" t="s">
        <v>21531</v>
      </c>
      <c r="H17777" t="s">
        <v>19573</v>
      </c>
      <c r="I17777" t="s">
        <v>21358</v>
      </c>
      <c r="J17777" t="s">
        <v>21530</v>
      </c>
      <c r="K17777" t="s">
        <v>21699</v>
      </c>
      <c r="L17777" t="s">
        <v>19570</v>
      </c>
      <c r="M17777" t="s">
        <v>19572</v>
      </c>
      <c r="N17777" t="s">
        <v>21704</v>
      </c>
      <c r="O17777" t="s">
        <v>21668</v>
      </c>
      <c r="P17777" t="s">
        <v>21313</v>
      </c>
      <c r="Q17777" t="s">
        <v>21599</v>
      </c>
      <c r="R17777" t="s">
        <v>21598</v>
      </c>
      <c r="S17777" t="s">
        <v>21600</v>
      </c>
      <c r="T17777" t="s">
        <v>23794</v>
      </c>
      <c r="U17777" t="s">
        <v>21637</v>
      </c>
      <c r="V17777" t="s">
        <v>21653</v>
      </c>
      <c r="W17777" t="s">
        <v>21700</v>
      </c>
      <c r="X17777" t="s">
        <v>25106</v>
      </c>
      <c r="Y17777" t="s">
        <v>23121</v>
      </c>
      <c r="Z17777" t="s">
        <v>22562</v>
      </c>
      <c r="AA17777" t="s">
        <v>23567</v>
      </c>
      <c r="AB17777" t="s">
        <v>91459</v>
      </c>
      <c r="AC17777" t="s">
        <v>91460</v>
      </c>
      <c r="AD17777" t="s">
        <v>91461</v>
      </c>
      <c r="AE17777" t="s">
        <v>91462</v>
      </c>
      <c r="AF17777" t="s">
        <v>91463</v>
      </c>
      <c r="AG17777" t="s">
        <v>91464</v>
      </c>
      <c r="AH17777" t="s">
        <v>91465</v>
      </c>
      <c r="AI17777" t="s">
        <v>91466</v>
      </c>
      <c r="AJ17777" t="s">
        <v>91467</v>
      </c>
      <c r="AK17777" t="s">
        <v>91400</v>
      </c>
      <c r="AL17777" t="s">
        <v>91468</v>
      </c>
      <c r="AM17777" t="s">
        <v>91469</v>
      </c>
      <c r="AN17777" t="s">
        <v>91470</v>
      </c>
      <c r="AO17777" t="s">
        <v>91471</v>
      </c>
      <c r="AP17777" t="s">
        <v>91472</v>
      </c>
      <c r="AQ17777" t="s">
        <v>91473</v>
      </c>
      <c r="AR17777" t="s">
        <v>91474</v>
      </c>
      <c r="AS17777" t="s">
        <v>91475</v>
      </c>
      <c r="AT17777" t="s">
        <v>91476</v>
      </c>
      <c r="AU17777" t="s">
        <v>91477</v>
      </c>
      <c r="AV17777" t="s">
        <v>91478</v>
      </c>
      <c r="AW17777" t="s">
        <v>91479</v>
      </c>
      <c r="AX17777" t="s">
        <v>91480</v>
      </c>
      <c r="AY17777" t="s">
        <v>91481</v>
      </c>
      <c r="AZ17777" t="s">
        <v>91482</v>
      </c>
    </row>
    <row r="17778" spans="2:52" x14ac:dyDescent="0.25">
      <c r="B17778">
        <v>17</v>
      </c>
      <c r="D17778">
        <f t="shared" ref="D17778:D17841" si="283">E17778/B17778</f>
        <v>0.17647058823529413</v>
      </c>
      <c r="E17778">
        <v>3</v>
      </c>
      <c r="F17778" t="s">
        <v>34758</v>
      </c>
      <c r="G17778" t="s">
        <v>49</v>
      </c>
      <c r="H17778" t="s">
        <v>26707</v>
      </c>
    </row>
    <row r="17779" spans="2:52" x14ac:dyDescent="0.25">
      <c r="B17779">
        <v>41</v>
      </c>
      <c r="D17779">
        <f t="shared" si="283"/>
        <v>0.82926829268292679</v>
      </c>
      <c r="E17779">
        <v>34</v>
      </c>
      <c r="F17779" t="s">
        <v>34758</v>
      </c>
      <c r="G17779" t="s">
        <v>84429</v>
      </c>
      <c r="H17779" t="s">
        <v>84430</v>
      </c>
      <c r="I17779" t="s">
        <v>84431</v>
      </c>
      <c r="J17779" t="s">
        <v>30786</v>
      </c>
      <c r="K17779" t="s">
        <v>22421</v>
      </c>
      <c r="L17779" t="s">
        <v>24795</v>
      </c>
      <c r="M17779" t="s">
        <v>30862</v>
      </c>
      <c r="N17779" t="s">
        <v>32268</v>
      </c>
      <c r="O17779" t="s">
        <v>91483</v>
      </c>
      <c r="P17779" t="s">
        <v>91484</v>
      </c>
      <c r="Q17779" t="s">
        <v>30796</v>
      </c>
      <c r="R17779" t="s">
        <v>91485</v>
      </c>
      <c r="S17779" t="s">
        <v>91486</v>
      </c>
      <c r="T17779" t="s">
        <v>91487</v>
      </c>
      <c r="U17779" t="s">
        <v>24636</v>
      </c>
      <c r="V17779" t="s">
        <v>21849</v>
      </c>
      <c r="W17779" t="s">
        <v>28460</v>
      </c>
      <c r="X17779" t="s">
        <v>91488</v>
      </c>
      <c r="Y17779" t="s">
        <v>31750</v>
      </c>
      <c r="Z17779" t="s">
        <v>91489</v>
      </c>
      <c r="AA17779" t="s">
        <v>91490</v>
      </c>
      <c r="AB17779" t="s">
        <v>23344</v>
      </c>
      <c r="AC17779" t="s">
        <v>91491</v>
      </c>
      <c r="AD17779" t="s">
        <v>91492</v>
      </c>
      <c r="AE17779" t="s">
        <v>91493</v>
      </c>
      <c r="AF17779" t="s">
        <v>91494</v>
      </c>
      <c r="AG17779" t="s">
        <v>91495</v>
      </c>
      <c r="AH17779" t="s">
        <v>91496</v>
      </c>
      <c r="AI17779" t="s">
        <v>91497</v>
      </c>
      <c r="AJ17779" t="s">
        <v>91498</v>
      </c>
      <c r="AK17779" t="s">
        <v>91499</v>
      </c>
      <c r="AL17779" t="s">
        <v>91500</v>
      </c>
      <c r="AM17779" t="s">
        <v>91501</v>
      </c>
    </row>
    <row r="17780" spans="2:52" x14ac:dyDescent="0.25">
      <c r="B17780">
        <v>50</v>
      </c>
      <c r="D17780">
        <f t="shared" si="283"/>
        <v>0.84</v>
      </c>
      <c r="E17780">
        <v>42</v>
      </c>
      <c r="F17780" t="s">
        <v>24165</v>
      </c>
      <c r="G17780" t="s">
        <v>23156</v>
      </c>
      <c r="H17780" t="s">
        <v>21358</v>
      </c>
      <c r="I17780" t="s">
        <v>91502</v>
      </c>
      <c r="J17780" t="s">
        <v>91503</v>
      </c>
      <c r="K17780" t="s">
        <v>23520</v>
      </c>
      <c r="L17780" t="s">
        <v>46129</v>
      </c>
      <c r="M17780" t="s">
        <v>46130</v>
      </c>
      <c r="N17780" t="s">
        <v>91504</v>
      </c>
      <c r="O17780" t="s">
        <v>91505</v>
      </c>
      <c r="P17780" t="s">
        <v>91506</v>
      </c>
      <c r="Q17780" t="s">
        <v>91507</v>
      </c>
      <c r="R17780" t="s">
        <v>91508</v>
      </c>
      <c r="S17780" t="s">
        <v>91509</v>
      </c>
      <c r="T17780" t="s">
        <v>91510</v>
      </c>
      <c r="U17780" t="s">
        <v>91511</v>
      </c>
      <c r="V17780" t="s">
        <v>91512</v>
      </c>
      <c r="W17780" t="s">
        <v>91513</v>
      </c>
      <c r="X17780" t="s">
        <v>91514</v>
      </c>
      <c r="Y17780" t="s">
        <v>91515</v>
      </c>
      <c r="Z17780" t="s">
        <v>91516</v>
      </c>
      <c r="AA17780" t="s">
        <v>91517</v>
      </c>
      <c r="AB17780" t="s">
        <v>91518</v>
      </c>
      <c r="AC17780" t="s">
        <v>91519</v>
      </c>
      <c r="AD17780" t="s">
        <v>91520</v>
      </c>
      <c r="AE17780" t="s">
        <v>91521</v>
      </c>
      <c r="AF17780" t="s">
        <v>91522</v>
      </c>
      <c r="AG17780" t="s">
        <v>91523</v>
      </c>
      <c r="AH17780" t="s">
        <v>91524</v>
      </c>
      <c r="AI17780" t="s">
        <v>91525</v>
      </c>
      <c r="AJ17780" t="s">
        <v>91526</v>
      </c>
      <c r="AK17780" t="s">
        <v>91527</v>
      </c>
      <c r="AL17780" t="s">
        <v>91528</v>
      </c>
      <c r="AM17780" t="s">
        <v>91529</v>
      </c>
      <c r="AN17780" t="s">
        <v>91530</v>
      </c>
      <c r="AO17780" t="s">
        <v>91531</v>
      </c>
      <c r="AP17780" t="s">
        <v>91532</v>
      </c>
      <c r="AQ17780" t="s">
        <v>91533</v>
      </c>
      <c r="AR17780" t="s">
        <v>91534</v>
      </c>
      <c r="AS17780" t="s">
        <v>91535</v>
      </c>
      <c r="AT17780" t="s">
        <v>91536</v>
      </c>
      <c r="AU17780" t="s">
        <v>91537</v>
      </c>
    </row>
    <row r="17781" spans="2:52" x14ac:dyDescent="0.25">
      <c r="B17781">
        <v>50</v>
      </c>
      <c r="D17781">
        <f t="shared" si="283"/>
        <v>0.64</v>
      </c>
      <c r="E17781">
        <v>32</v>
      </c>
      <c r="F17781" t="s">
        <v>83657</v>
      </c>
      <c r="G17781" t="s">
        <v>83658</v>
      </c>
      <c r="H17781" t="s">
        <v>83659</v>
      </c>
      <c r="I17781" t="s">
        <v>91538</v>
      </c>
      <c r="J17781" t="s">
        <v>91539</v>
      </c>
      <c r="K17781" t="s">
        <v>91540</v>
      </c>
      <c r="L17781" t="s">
        <v>91541</v>
      </c>
      <c r="M17781" t="s">
        <v>91542</v>
      </c>
      <c r="N17781" t="s">
        <v>91543</v>
      </c>
      <c r="O17781" t="s">
        <v>91544</v>
      </c>
      <c r="P17781" t="s">
        <v>91545</v>
      </c>
      <c r="Q17781" t="s">
        <v>91546</v>
      </c>
      <c r="R17781" t="s">
        <v>91547</v>
      </c>
      <c r="S17781" t="s">
        <v>91548</v>
      </c>
      <c r="T17781" t="s">
        <v>91549</v>
      </c>
      <c r="U17781" t="s">
        <v>91550</v>
      </c>
      <c r="V17781" t="s">
        <v>91551</v>
      </c>
      <c r="W17781" t="s">
        <v>91552</v>
      </c>
      <c r="X17781" t="s">
        <v>91553</v>
      </c>
      <c r="Y17781" t="s">
        <v>91554</v>
      </c>
      <c r="Z17781" t="s">
        <v>91555</v>
      </c>
      <c r="AA17781" t="s">
        <v>91556</v>
      </c>
      <c r="AB17781" t="s">
        <v>91557</v>
      </c>
      <c r="AC17781" t="s">
        <v>91558</v>
      </c>
      <c r="AD17781" t="s">
        <v>91559</v>
      </c>
      <c r="AE17781" t="s">
        <v>91560</v>
      </c>
      <c r="AF17781" t="s">
        <v>91561</v>
      </c>
      <c r="AG17781" t="s">
        <v>91562</v>
      </c>
      <c r="AH17781" t="s">
        <v>91563</v>
      </c>
      <c r="AI17781" t="s">
        <v>91564</v>
      </c>
      <c r="AJ17781" t="s">
        <v>91565</v>
      </c>
      <c r="AK17781" t="s">
        <v>91566</v>
      </c>
    </row>
    <row r="17782" spans="2:52" x14ac:dyDescent="0.25">
      <c r="B17782">
        <v>50</v>
      </c>
      <c r="D17782">
        <f t="shared" si="283"/>
        <v>0.76</v>
      </c>
      <c r="E17782">
        <v>38</v>
      </c>
      <c r="F17782" t="s">
        <v>21531</v>
      </c>
      <c r="G17782" t="s">
        <v>21474</v>
      </c>
      <c r="H17782" t="s">
        <v>19573</v>
      </c>
      <c r="I17782" t="s">
        <v>91567</v>
      </c>
      <c r="J17782" t="s">
        <v>31358</v>
      </c>
      <c r="K17782" t="s">
        <v>31359</v>
      </c>
      <c r="L17782" t="s">
        <v>29736</v>
      </c>
      <c r="M17782" t="s">
        <v>91568</v>
      </c>
      <c r="N17782" t="s">
        <v>91569</v>
      </c>
      <c r="O17782" t="s">
        <v>91570</v>
      </c>
      <c r="P17782" t="s">
        <v>91571</v>
      </c>
      <c r="Q17782" t="s">
        <v>91572</v>
      </c>
      <c r="R17782" t="s">
        <v>91573</v>
      </c>
      <c r="S17782" t="s">
        <v>91574</v>
      </c>
      <c r="T17782" t="s">
        <v>91575</v>
      </c>
      <c r="U17782" t="s">
        <v>91576</v>
      </c>
      <c r="V17782" t="s">
        <v>91577</v>
      </c>
      <c r="W17782" t="s">
        <v>91578</v>
      </c>
      <c r="X17782" t="s">
        <v>91579</v>
      </c>
      <c r="Y17782" t="s">
        <v>91580</v>
      </c>
      <c r="Z17782" t="s">
        <v>91581</v>
      </c>
      <c r="AA17782" t="s">
        <v>91582</v>
      </c>
      <c r="AB17782" t="s">
        <v>91583</v>
      </c>
      <c r="AC17782" t="s">
        <v>91584</v>
      </c>
      <c r="AD17782" t="s">
        <v>91585</v>
      </c>
      <c r="AE17782" t="s">
        <v>91586</v>
      </c>
      <c r="AF17782" t="s">
        <v>91587</v>
      </c>
      <c r="AG17782" t="s">
        <v>91588</v>
      </c>
      <c r="AH17782" t="s">
        <v>91589</v>
      </c>
      <c r="AI17782" t="s">
        <v>91590</v>
      </c>
      <c r="AJ17782" t="s">
        <v>91591</v>
      </c>
      <c r="AK17782" t="s">
        <v>91592</v>
      </c>
      <c r="AL17782" t="s">
        <v>91593</v>
      </c>
      <c r="AM17782" t="s">
        <v>91594</v>
      </c>
      <c r="AN17782" t="s">
        <v>91595</v>
      </c>
      <c r="AO17782" t="s">
        <v>91596</v>
      </c>
      <c r="AP17782" t="s">
        <v>91597</v>
      </c>
      <c r="AQ17782" t="s">
        <v>91598</v>
      </c>
    </row>
    <row r="17783" spans="2:52" x14ac:dyDescent="0.25">
      <c r="B17783">
        <v>50</v>
      </c>
      <c r="D17783">
        <f t="shared" si="283"/>
        <v>0.16</v>
      </c>
      <c r="E17783">
        <v>8</v>
      </c>
      <c r="F17783" t="s">
        <v>11003</v>
      </c>
      <c r="G17783" t="s">
        <v>91599</v>
      </c>
      <c r="H17783" t="s">
        <v>18182</v>
      </c>
      <c r="I17783" t="s">
        <v>91600</v>
      </c>
      <c r="J17783" t="s">
        <v>6105</v>
      </c>
      <c r="K17783" t="s">
        <v>18181</v>
      </c>
      <c r="L17783" t="s">
        <v>18977</v>
      </c>
      <c r="M17783" t="s">
        <v>17309</v>
      </c>
    </row>
    <row r="17784" spans="2:52" x14ac:dyDescent="0.25">
      <c r="B17784">
        <v>50</v>
      </c>
      <c r="D17784">
        <f t="shared" si="283"/>
        <v>0.4</v>
      </c>
      <c r="E17784">
        <v>20</v>
      </c>
      <c r="F17784" t="s">
        <v>34758</v>
      </c>
      <c r="G17784" t="s">
        <v>21735</v>
      </c>
      <c r="H17784" t="s">
        <v>22184</v>
      </c>
      <c r="I17784" t="s">
        <v>16288</v>
      </c>
      <c r="J17784" t="s">
        <v>23611</v>
      </c>
      <c r="K17784" t="s">
        <v>23614</v>
      </c>
      <c r="L17784" t="s">
        <v>91601</v>
      </c>
      <c r="M17784" t="s">
        <v>91602</v>
      </c>
      <c r="N17784" t="s">
        <v>91603</v>
      </c>
      <c r="O17784" t="s">
        <v>91604</v>
      </c>
      <c r="P17784" t="s">
        <v>91605</v>
      </c>
      <c r="Q17784" t="s">
        <v>91606</v>
      </c>
      <c r="R17784" t="s">
        <v>91607</v>
      </c>
      <c r="S17784" t="s">
        <v>91608</v>
      </c>
      <c r="T17784" t="s">
        <v>91609</v>
      </c>
      <c r="U17784" t="s">
        <v>40084</v>
      </c>
      <c r="V17784" t="s">
        <v>18978</v>
      </c>
      <c r="W17784" t="s">
        <v>91610</v>
      </c>
      <c r="X17784" t="s">
        <v>3136</v>
      </c>
      <c r="Y17784" t="s">
        <v>5708</v>
      </c>
    </row>
    <row r="17785" spans="2:52" x14ac:dyDescent="0.25">
      <c r="B17785">
        <v>37</v>
      </c>
      <c r="D17785">
        <f t="shared" si="283"/>
        <v>0.27027027027027029</v>
      </c>
      <c r="E17785">
        <v>10</v>
      </c>
      <c r="F17785" t="s">
        <v>42131</v>
      </c>
      <c r="G17785" t="s">
        <v>42797</v>
      </c>
      <c r="H17785" t="s">
        <v>91611</v>
      </c>
      <c r="I17785" t="s">
        <v>91612</v>
      </c>
      <c r="J17785" t="s">
        <v>91613</v>
      </c>
      <c r="K17785" t="s">
        <v>91614</v>
      </c>
      <c r="L17785" t="s">
        <v>91615</v>
      </c>
      <c r="M17785" t="s">
        <v>90869</v>
      </c>
      <c r="N17785" t="s">
        <v>26939</v>
      </c>
      <c r="O17785" t="s">
        <v>91616</v>
      </c>
    </row>
    <row r="17786" spans="2:52" x14ac:dyDescent="0.25">
      <c r="B17786">
        <v>15</v>
      </c>
      <c r="D17786">
        <f t="shared" si="283"/>
        <v>0.26666666666666666</v>
      </c>
      <c r="E17786">
        <v>4</v>
      </c>
      <c r="F17786" t="s">
        <v>5467</v>
      </c>
      <c r="G17786" t="s">
        <v>87394</v>
      </c>
      <c r="H17786" t="s">
        <v>91617</v>
      </c>
      <c r="I17786" t="s">
        <v>91618</v>
      </c>
    </row>
    <row r="17787" spans="2:52" x14ac:dyDescent="0.25">
      <c r="B17787">
        <v>50</v>
      </c>
      <c r="D17787">
        <f t="shared" si="283"/>
        <v>0.57999999999999996</v>
      </c>
      <c r="E17787">
        <v>29</v>
      </c>
      <c r="F17787" t="s">
        <v>21358</v>
      </c>
      <c r="G17787" t="s">
        <v>21531</v>
      </c>
      <c r="H17787" t="s">
        <v>22002</v>
      </c>
      <c r="I17787" t="s">
        <v>91619</v>
      </c>
      <c r="J17787" t="s">
        <v>91620</v>
      </c>
      <c r="K17787" t="s">
        <v>91621</v>
      </c>
      <c r="L17787" t="s">
        <v>91622</v>
      </c>
      <c r="M17787" t="s">
        <v>91623</v>
      </c>
      <c r="N17787" t="s">
        <v>91624</v>
      </c>
      <c r="O17787" t="s">
        <v>91625</v>
      </c>
      <c r="P17787" t="s">
        <v>91626</v>
      </c>
      <c r="Q17787" t="s">
        <v>91627</v>
      </c>
      <c r="R17787" t="s">
        <v>83030</v>
      </c>
      <c r="S17787" t="s">
        <v>9003</v>
      </c>
      <c r="T17787" t="s">
        <v>16538</v>
      </c>
      <c r="U17787" t="s">
        <v>30722</v>
      </c>
      <c r="V17787" t="s">
        <v>91628</v>
      </c>
      <c r="W17787" t="s">
        <v>91629</v>
      </c>
      <c r="X17787" t="s">
        <v>91630</v>
      </c>
      <c r="Y17787" t="s">
        <v>17394</v>
      </c>
      <c r="Z17787" t="s">
        <v>84454</v>
      </c>
      <c r="AA17787" t="s">
        <v>91631</v>
      </c>
      <c r="AB17787" t="s">
        <v>91632</v>
      </c>
      <c r="AC17787" t="s">
        <v>91633</v>
      </c>
      <c r="AD17787" t="s">
        <v>91634</v>
      </c>
      <c r="AE17787" t="s">
        <v>91635</v>
      </c>
      <c r="AF17787" t="s">
        <v>91636</v>
      </c>
      <c r="AG17787" t="s">
        <v>91637</v>
      </c>
      <c r="AH17787" t="s">
        <v>91638</v>
      </c>
    </row>
    <row r="17788" spans="2:52" x14ac:dyDescent="0.25">
      <c r="B17788">
        <v>8</v>
      </c>
      <c r="D17788">
        <f t="shared" si="283"/>
        <v>0.5</v>
      </c>
      <c r="E17788">
        <v>4</v>
      </c>
      <c r="F17788" t="s">
        <v>22002</v>
      </c>
      <c r="G17788" t="s">
        <v>28109</v>
      </c>
      <c r="H17788" t="s">
        <v>91639</v>
      </c>
      <c r="I17788" t="s">
        <v>23940</v>
      </c>
    </row>
    <row r="17789" spans="2:52" x14ac:dyDescent="0.25">
      <c r="B17789">
        <v>50</v>
      </c>
      <c r="D17789">
        <f t="shared" si="283"/>
        <v>0.68</v>
      </c>
      <c r="E17789">
        <v>34</v>
      </c>
      <c r="F17789" t="s">
        <v>22002</v>
      </c>
      <c r="G17789" t="s">
        <v>91640</v>
      </c>
      <c r="H17789" t="s">
        <v>91641</v>
      </c>
      <c r="I17789" t="s">
        <v>91642</v>
      </c>
      <c r="J17789" t="s">
        <v>91643</v>
      </c>
      <c r="K17789" t="s">
        <v>91644</v>
      </c>
      <c r="L17789" t="s">
        <v>91645</v>
      </c>
      <c r="M17789" t="s">
        <v>91646</v>
      </c>
      <c r="N17789" t="s">
        <v>91647</v>
      </c>
      <c r="O17789" t="s">
        <v>91648</v>
      </c>
      <c r="P17789" t="s">
        <v>91649</v>
      </c>
      <c r="Q17789" t="s">
        <v>91650</v>
      </c>
      <c r="R17789" t="s">
        <v>91651</v>
      </c>
      <c r="S17789" t="s">
        <v>91652</v>
      </c>
      <c r="T17789" t="s">
        <v>91653</v>
      </c>
      <c r="U17789" t="s">
        <v>91654</v>
      </c>
      <c r="V17789" t="s">
        <v>91655</v>
      </c>
      <c r="W17789" t="s">
        <v>91656</v>
      </c>
      <c r="X17789" t="s">
        <v>91657</v>
      </c>
      <c r="Y17789" t="s">
        <v>91658</v>
      </c>
      <c r="Z17789" t="s">
        <v>91659</v>
      </c>
      <c r="AA17789" t="s">
        <v>91660</v>
      </c>
      <c r="AB17789" t="s">
        <v>91661</v>
      </c>
      <c r="AC17789" t="s">
        <v>91662</v>
      </c>
      <c r="AD17789" t="s">
        <v>91663</v>
      </c>
      <c r="AE17789" t="s">
        <v>91664</v>
      </c>
      <c r="AF17789" t="s">
        <v>91665</v>
      </c>
      <c r="AG17789" t="s">
        <v>91666</v>
      </c>
      <c r="AH17789" t="s">
        <v>91667</v>
      </c>
      <c r="AI17789" t="s">
        <v>91668</v>
      </c>
      <c r="AJ17789" t="s">
        <v>91669</v>
      </c>
      <c r="AK17789" t="s">
        <v>91670</v>
      </c>
      <c r="AL17789" t="s">
        <v>91671</v>
      </c>
      <c r="AM17789" t="s">
        <v>91672</v>
      </c>
    </row>
    <row r="17790" spans="2:52" x14ac:dyDescent="0.25">
      <c r="B17790">
        <v>50</v>
      </c>
      <c r="D17790">
        <f t="shared" si="283"/>
        <v>0.88</v>
      </c>
      <c r="E17790">
        <v>44</v>
      </c>
      <c r="F17790" t="s">
        <v>11003</v>
      </c>
      <c r="G17790" t="s">
        <v>2448</v>
      </c>
      <c r="H17790" t="s">
        <v>20632</v>
      </c>
      <c r="I17790" t="s">
        <v>23093</v>
      </c>
      <c r="J17790" t="s">
        <v>91673</v>
      </c>
      <c r="K17790" t="s">
        <v>16288</v>
      </c>
      <c r="L17790" t="s">
        <v>91674</v>
      </c>
      <c r="M17790" t="s">
        <v>21272</v>
      </c>
      <c r="N17790" t="s">
        <v>21271</v>
      </c>
      <c r="O17790" t="s">
        <v>3014</v>
      </c>
      <c r="P17790" t="s">
        <v>21337</v>
      </c>
      <c r="Q17790" t="s">
        <v>22257</v>
      </c>
      <c r="R17790" t="s">
        <v>21670</v>
      </c>
      <c r="S17790" t="s">
        <v>21674</v>
      </c>
      <c r="T17790" t="s">
        <v>91675</v>
      </c>
      <c r="U17790" t="s">
        <v>91676</v>
      </c>
      <c r="V17790" t="s">
        <v>91677</v>
      </c>
      <c r="W17790" t="s">
        <v>24527</v>
      </c>
      <c r="X17790" t="s">
        <v>24247</v>
      </c>
      <c r="Y17790" t="s">
        <v>24246</v>
      </c>
      <c r="Z17790" t="s">
        <v>24249</v>
      </c>
      <c r="AA17790" t="s">
        <v>28635</v>
      </c>
      <c r="AB17790" t="s">
        <v>44739</v>
      </c>
      <c r="AC17790" t="s">
        <v>91678</v>
      </c>
      <c r="AD17790" t="s">
        <v>91679</v>
      </c>
      <c r="AE17790" t="s">
        <v>83509</v>
      </c>
      <c r="AF17790" t="s">
        <v>91680</v>
      </c>
      <c r="AG17790" t="s">
        <v>91681</v>
      </c>
      <c r="AH17790" t="s">
        <v>91682</v>
      </c>
      <c r="AI17790" t="s">
        <v>83507</v>
      </c>
      <c r="AJ17790" t="s">
        <v>91683</v>
      </c>
      <c r="AK17790" t="s">
        <v>83510</v>
      </c>
      <c r="AL17790" t="s">
        <v>91684</v>
      </c>
      <c r="AM17790" t="s">
        <v>91685</v>
      </c>
      <c r="AN17790" t="s">
        <v>91686</v>
      </c>
      <c r="AO17790" t="s">
        <v>91687</v>
      </c>
      <c r="AP17790" t="s">
        <v>91688</v>
      </c>
      <c r="AQ17790" t="s">
        <v>91689</v>
      </c>
      <c r="AR17790" t="s">
        <v>91690</v>
      </c>
      <c r="AS17790" t="s">
        <v>91691</v>
      </c>
      <c r="AT17790" t="s">
        <v>91692</v>
      </c>
      <c r="AU17790" t="s">
        <v>91693</v>
      </c>
      <c r="AV17790" t="s">
        <v>91694</v>
      </c>
      <c r="AW17790" t="s">
        <v>91695</v>
      </c>
    </row>
    <row r="17791" spans="2:52" x14ac:dyDescent="0.25">
      <c r="B17791">
        <v>50</v>
      </c>
      <c r="D17791">
        <f t="shared" si="283"/>
        <v>0.18</v>
      </c>
      <c r="E17791">
        <v>9</v>
      </c>
      <c r="F17791" t="s">
        <v>27420</v>
      </c>
      <c r="G17791" t="s">
        <v>91696</v>
      </c>
      <c r="H17791" t="s">
        <v>20009</v>
      </c>
      <c r="I17791" t="s">
        <v>63761</v>
      </c>
      <c r="J17791" t="s">
        <v>91697</v>
      </c>
      <c r="K17791" t="s">
        <v>91698</v>
      </c>
      <c r="L17791" t="s">
        <v>91699</v>
      </c>
      <c r="M17791" t="s">
        <v>91700</v>
      </c>
      <c r="N17791" t="s">
        <v>91701</v>
      </c>
    </row>
    <row r="17792" spans="2:52" x14ac:dyDescent="0.25">
      <c r="B17792">
        <v>50</v>
      </c>
      <c r="D17792">
        <f t="shared" si="283"/>
        <v>0.72</v>
      </c>
      <c r="E17792">
        <v>36</v>
      </c>
      <c r="F17792" t="s">
        <v>11003</v>
      </c>
      <c r="G17792" t="s">
        <v>24634</v>
      </c>
      <c r="H17792" t="s">
        <v>22339</v>
      </c>
      <c r="I17792" t="s">
        <v>25948</v>
      </c>
      <c r="J17792" t="s">
        <v>20632</v>
      </c>
      <c r="K17792" t="s">
        <v>21360</v>
      </c>
      <c r="L17792" t="s">
        <v>91702</v>
      </c>
      <c r="M17792" t="s">
        <v>23133</v>
      </c>
      <c r="N17792" t="s">
        <v>21271</v>
      </c>
      <c r="O17792" t="s">
        <v>91703</v>
      </c>
      <c r="P17792" t="s">
        <v>28134</v>
      </c>
      <c r="Q17792" t="s">
        <v>91704</v>
      </c>
      <c r="R17792" t="s">
        <v>13215</v>
      </c>
      <c r="S17792" t="s">
        <v>91705</v>
      </c>
      <c r="T17792" t="s">
        <v>91706</v>
      </c>
      <c r="U17792" t="s">
        <v>91707</v>
      </c>
      <c r="V17792" t="s">
        <v>91708</v>
      </c>
      <c r="W17792" t="s">
        <v>91709</v>
      </c>
      <c r="X17792" t="s">
        <v>91710</v>
      </c>
      <c r="Y17792" t="s">
        <v>91711</v>
      </c>
      <c r="Z17792" t="s">
        <v>91712</v>
      </c>
      <c r="AA17792" t="s">
        <v>91713</v>
      </c>
      <c r="AB17792" t="s">
        <v>91714</v>
      </c>
      <c r="AC17792" t="s">
        <v>91715</v>
      </c>
      <c r="AD17792" t="s">
        <v>91716</v>
      </c>
      <c r="AE17792" t="s">
        <v>91717</v>
      </c>
      <c r="AF17792" t="s">
        <v>91718</v>
      </c>
      <c r="AG17792" t="s">
        <v>91719</v>
      </c>
      <c r="AH17792" t="s">
        <v>91720</v>
      </c>
      <c r="AI17792" t="s">
        <v>91721</v>
      </c>
      <c r="AJ17792" t="s">
        <v>91722</v>
      </c>
      <c r="AK17792" t="s">
        <v>91723</v>
      </c>
      <c r="AL17792" t="s">
        <v>91724</v>
      </c>
      <c r="AM17792" t="s">
        <v>91725</v>
      </c>
      <c r="AN17792" t="s">
        <v>91726</v>
      </c>
      <c r="AO17792" t="s">
        <v>91727</v>
      </c>
    </row>
    <row r="17793" spans="2:54" x14ac:dyDescent="0.25">
      <c r="B17793">
        <v>50</v>
      </c>
      <c r="D17793">
        <f t="shared" si="283"/>
        <v>0.38</v>
      </c>
      <c r="E17793">
        <v>19</v>
      </c>
      <c r="F17793" t="s">
        <v>24165</v>
      </c>
      <c r="G17793" t="s">
        <v>48</v>
      </c>
      <c r="H17793" t="s">
        <v>28026</v>
      </c>
      <c r="I17793" t="s">
        <v>21737</v>
      </c>
      <c r="J17793" t="s">
        <v>22822</v>
      </c>
      <c r="K17793" t="s">
        <v>28930</v>
      </c>
      <c r="L17793" t="s">
        <v>91728</v>
      </c>
      <c r="M17793" t="s">
        <v>91729</v>
      </c>
      <c r="N17793" t="s">
        <v>91730</v>
      </c>
      <c r="O17793" t="s">
        <v>91731</v>
      </c>
      <c r="P17793" t="s">
        <v>91732</v>
      </c>
      <c r="Q17793" t="s">
        <v>91733</v>
      </c>
      <c r="R17793" t="s">
        <v>43975</v>
      </c>
      <c r="S17793" t="s">
        <v>91734</v>
      </c>
      <c r="T17793" t="s">
        <v>91735</v>
      </c>
      <c r="U17793" t="s">
        <v>23848</v>
      </c>
      <c r="V17793" t="s">
        <v>22698</v>
      </c>
      <c r="W17793" t="s">
        <v>91736</v>
      </c>
      <c r="X17793" t="s">
        <v>91737</v>
      </c>
    </row>
    <row r="17794" spans="2:54" x14ac:dyDescent="0.25">
      <c r="B17794">
        <v>50</v>
      </c>
      <c r="D17794">
        <f t="shared" si="283"/>
        <v>0.22</v>
      </c>
      <c r="E17794">
        <v>11</v>
      </c>
      <c r="F17794" t="s">
        <v>5467</v>
      </c>
      <c r="G17794" t="s">
        <v>21172</v>
      </c>
      <c r="H17794" t="s">
        <v>91738</v>
      </c>
      <c r="I17794" t="s">
        <v>91739</v>
      </c>
      <c r="J17794" t="s">
        <v>91740</v>
      </c>
      <c r="K17794" t="s">
        <v>91741</v>
      </c>
      <c r="L17794" t="s">
        <v>84002</v>
      </c>
      <c r="M17794" t="s">
        <v>2039</v>
      </c>
      <c r="N17794" t="s">
        <v>9025</v>
      </c>
      <c r="O17794" t="s">
        <v>11068</v>
      </c>
      <c r="P17794" t="s">
        <v>86178</v>
      </c>
    </row>
    <row r="17795" spans="2:54" x14ac:dyDescent="0.25">
      <c r="B17795">
        <v>50</v>
      </c>
      <c r="D17795">
        <f t="shared" si="283"/>
        <v>0.02</v>
      </c>
      <c r="E17795">
        <v>1</v>
      </c>
      <c r="F17795" t="s">
        <v>11003</v>
      </c>
    </row>
    <row r="17796" spans="2:54" x14ac:dyDescent="0.25">
      <c r="B17796">
        <v>50</v>
      </c>
      <c r="D17796">
        <f t="shared" si="283"/>
        <v>0.2</v>
      </c>
      <c r="E17796">
        <v>10</v>
      </c>
      <c r="F17796" t="s">
        <v>5467</v>
      </c>
      <c r="G17796" t="s">
        <v>17396</v>
      </c>
      <c r="H17796" t="s">
        <v>21242</v>
      </c>
      <c r="I17796" t="s">
        <v>23265</v>
      </c>
      <c r="J17796" t="s">
        <v>91742</v>
      </c>
      <c r="K17796" t="s">
        <v>91743</v>
      </c>
      <c r="L17796" t="s">
        <v>91744</v>
      </c>
      <c r="M17796" t="s">
        <v>91745</v>
      </c>
      <c r="N17796" t="s">
        <v>91746</v>
      </c>
      <c r="O17796" t="s">
        <v>91747</v>
      </c>
    </row>
    <row r="17797" spans="2:54" x14ac:dyDescent="0.25">
      <c r="B17797">
        <v>50</v>
      </c>
      <c r="D17797">
        <f t="shared" si="283"/>
        <v>0.76</v>
      </c>
      <c r="E17797">
        <v>38</v>
      </c>
      <c r="F17797" t="s">
        <v>91748</v>
      </c>
      <c r="G17797" t="s">
        <v>14604</v>
      </c>
      <c r="H17797" t="s">
        <v>16934</v>
      </c>
      <c r="I17797" t="s">
        <v>5135</v>
      </c>
      <c r="J17797" t="s">
        <v>3136</v>
      </c>
      <c r="K17797" t="s">
        <v>20005</v>
      </c>
      <c r="L17797" t="s">
        <v>91749</v>
      </c>
      <c r="M17797" t="s">
        <v>91750</v>
      </c>
      <c r="N17797" t="s">
        <v>89652</v>
      </c>
      <c r="O17797" t="s">
        <v>89653</v>
      </c>
      <c r="P17797" t="s">
        <v>91751</v>
      </c>
      <c r="Q17797" t="s">
        <v>9539</v>
      </c>
      <c r="R17797" t="s">
        <v>91752</v>
      </c>
      <c r="S17797" t="s">
        <v>5682</v>
      </c>
      <c r="T17797" t="s">
        <v>91753</v>
      </c>
      <c r="U17797" t="s">
        <v>14619</v>
      </c>
      <c r="V17797" t="s">
        <v>17311</v>
      </c>
      <c r="W17797" t="s">
        <v>12203</v>
      </c>
      <c r="X17797" t="s">
        <v>283</v>
      </c>
      <c r="Y17797" t="s">
        <v>91754</v>
      </c>
      <c r="Z17797" t="s">
        <v>91755</v>
      </c>
      <c r="AA17797" t="s">
        <v>91756</v>
      </c>
      <c r="AB17797" t="s">
        <v>91757</v>
      </c>
      <c r="AC17797" t="s">
        <v>16722</v>
      </c>
      <c r="AD17797" t="s">
        <v>15282</v>
      </c>
      <c r="AE17797" t="s">
        <v>1939</v>
      </c>
      <c r="AF17797" t="s">
        <v>1291</v>
      </c>
      <c r="AG17797" t="s">
        <v>62315</v>
      </c>
      <c r="AH17797" t="s">
        <v>67746</v>
      </c>
      <c r="AI17797" t="s">
        <v>7181</v>
      </c>
      <c r="AJ17797" t="s">
        <v>71159</v>
      </c>
      <c r="AK17797" t="s">
        <v>91758</v>
      </c>
      <c r="AL17797" t="s">
        <v>22964</v>
      </c>
      <c r="AM17797" t="s">
        <v>91759</v>
      </c>
      <c r="AN17797" t="s">
        <v>91760</v>
      </c>
      <c r="AO17797" t="s">
        <v>6010</v>
      </c>
      <c r="AP17797" t="s">
        <v>91761</v>
      </c>
      <c r="AQ17797" t="s">
        <v>91762</v>
      </c>
    </row>
    <row r="17798" spans="2:54" x14ac:dyDescent="0.25">
      <c r="B17798">
        <v>50</v>
      </c>
      <c r="D17798">
        <f t="shared" si="283"/>
        <v>0.18</v>
      </c>
      <c r="E17798">
        <v>9</v>
      </c>
      <c r="F17798" t="s">
        <v>83654</v>
      </c>
      <c r="G17798" t="s">
        <v>86824</v>
      </c>
      <c r="H17798" t="s">
        <v>91763</v>
      </c>
      <c r="I17798" t="s">
        <v>91764</v>
      </c>
      <c r="J17798" t="s">
        <v>91765</v>
      </c>
      <c r="K17798" t="s">
        <v>91766</v>
      </c>
      <c r="L17798" t="s">
        <v>91767</v>
      </c>
      <c r="M17798" t="s">
        <v>91768</v>
      </c>
      <c r="N17798" t="s">
        <v>91769</v>
      </c>
    </row>
    <row r="17799" spans="2:54" x14ac:dyDescent="0.25">
      <c r="B17799">
        <v>50</v>
      </c>
      <c r="D17799">
        <f t="shared" si="283"/>
        <v>0.22</v>
      </c>
      <c r="E17799">
        <v>11</v>
      </c>
      <c r="F17799" t="s">
        <v>85673</v>
      </c>
      <c r="G17799" t="s">
        <v>91770</v>
      </c>
      <c r="H17799" t="s">
        <v>91771</v>
      </c>
      <c r="I17799" t="s">
        <v>91772</v>
      </c>
      <c r="J17799" t="s">
        <v>91773</v>
      </c>
      <c r="K17799" t="s">
        <v>91774</v>
      </c>
      <c r="L17799" t="s">
        <v>91775</v>
      </c>
      <c r="M17799" t="s">
        <v>91776</v>
      </c>
      <c r="N17799" t="s">
        <v>91777</v>
      </c>
      <c r="O17799" t="s">
        <v>91778</v>
      </c>
      <c r="P17799" t="s">
        <v>91779</v>
      </c>
    </row>
    <row r="17800" spans="2:54" x14ac:dyDescent="0.25">
      <c r="B17800">
        <v>50</v>
      </c>
      <c r="D17800">
        <f t="shared" si="283"/>
        <v>0.98</v>
      </c>
      <c r="E17800">
        <v>49</v>
      </c>
      <c r="F17800" t="s">
        <v>85849</v>
      </c>
      <c r="G17800" t="s">
        <v>91780</v>
      </c>
      <c r="H17800" t="s">
        <v>21241</v>
      </c>
      <c r="I17800" t="s">
        <v>4872</v>
      </c>
      <c r="J17800" t="s">
        <v>43450</v>
      </c>
      <c r="K17800" t="s">
        <v>21474</v>
      </c>
      <c r="L17800" t="s">
        <v>21699</v>
      </c>
      <c r="M17800" t="s">
        <v>21313</v>
      </c>
      <c r="N17800" t="s">
        <v>21599</v>
      </c>
      <c r="O17800" t="s">
        <v>21530</v>
      </c>
      <c r="P17800" t="s">
        <v>91781</v>
      </c>
      <c r="Q17800" t="s">
        <v>16288</v>
      </c>
      <c r="R17800" t="s">
        <v>6719</v>
      </c>
      <c r="S17800" t="s">
        <v>91782</v>
      </c>
      <c r="T17800" t="s">
        <v>21600</v>
      </c>
      <c r="U17800" t="s">
        <v>25106</v>
      </c>
      <c r="V17800" t="s">
        <v>19572</v>
      </c>
      <c r="W17800" t="s">
        <v>22561</v>
      </c>
      <c r="X17800" t="s">
        <v>22562</v>
      </c>
      <c r="Y17800" t="s">
        <v>23802</v>
      </c>
      <c r="Z17800" t="s">
        <v>26925</v>
      </c>
      <c r="AA17800" t="s">
        <v>21634</v>
      </c>
      <c r="AB17800" t="s">
        <v>19571</v>
      </c>
      <c r="AC17800" t="s">
        <v>19570</v>
      </c>
      <c r="AD17800" t="s">
        <v>23308</v>
      </c>
      <c r="AE17800" t="s">
        <v>23307</v>
      </c>
      <c r="AF17800" t="s">
        <v>21667</v>
      </c>
      <c r="AG17800" t="s">
        <v>21668</v>
      </c>
      <c r="AH17800" t="s">
        <v>21669</v>
      </c>
      <c r="AI17800" t="s">
        <v>21706</v>
      </c>
      <c r="AJ17800" t="s">
        <v>21705</v>
      </c>
      <c r="AK17800" t="s">
        <v>21707</v>
      </c>
      <c r="AL17800" t="s">
        <v>21708</v>
      </c>
      <c r="AM17800" t="s">
        <v>25109</v>
      </c>
      <c r="AN17800" t="s">
        <v>21701</v>
      </c>
      <c r="AO17800" t="s">
        <v>22583</v>
      </c>
      <c r="AP17800" t="s">
        <v>21700</v>
      </c>
      <c r="AQ17800" t="s">
        <v>88867</v>
      </c>
      <c r="AR17800" t="s">
        <v>21637</v>
      </c>
      <c r="AS17800" t="s">
        <v>22579</v>
      </c>
      <c r="AT17800" t="s">
        <v>22580</v>
      </c>
      <c r="AU17800" t="s">
        <v>25122</v>
      </c>
      <c r="AV17800" t="s">
        <v>22815</v>
      </c>
      <c r="AW17800" t="s">
        <v>22814</v>
      </c>
      <c r="AX17800" t="s">
        <v>25115</v>
      </c>
      <c r="AY17800" t="s">
        <v>91783</v>
      </c>
      <c r="AZ17800" t="s">
        <v>91784</v>
      </c>
      <c r="BA17800" t="s">
        <v>91785</v>
      </c>
      <c r="BB17800" t="s">
        <v>91786</v>
      </c>
    </row>
    <row r="17801" spans="2:54" x14ac:dyDescent="0.25">
      <c r="B17801">
        <v>50</v>
      </c>
      <c r="D17801">
        <f t="shared" si="283"/>
        <v>0.88</v>
      </c>
      <c r="E17801">
        <v>44</v>
      </c>
      <c r="F17801" t="s">
        <v>86635</v>
      </c>
      <c r="G17801" t="s">
        <v>91787</v>
      </c>
      <c r="H17801" t="s">
        <v>91788</v>
      </c>
      <c r="I17801" t="s">
        <v>91789</v>
      </c>
      <c r="J17801" t="s">
        <v>91790</v>
      </c>
      <c r="K17801" t="s">
        <v>91791</v>
      </c>
      <c r="L17801" t="s">
        <v>91792</v>
      </c>
      <c r="M17801" t="s">
        <v>91793</v>
      </c>
      <c r="N17801" t="s">
        <v>91794</v>
      </c>
      <c r="O17801" t="s">
        <v>91795</v>
      </c>
      <c r="P17801" t="s">
        <v>91796</v>
      </c>
      <c r="Q17801" t="s">
        <v>91797</v>
      </c>
      <c r="R17801" t="s">
        <v>91798</v>
      </c>
      <c r="S17801" t="s">
        <v>91799</v>
      </c>
      <c r="T17801" t="s">
        <v>84747</v>
      </c>
      <c r="U17801" t="s">
        <v>91800</v>
      </c>
      <c r="V17801" t="s">
        <v>91801</v>
      </c>
      <c r="W17801" t="s">
        <v>91802</v>
      </c>
      <c r="X17801" t="s">
        <v>91803</v>
      </c>
      <c r="Y17801" t="s">
        <v>91804</v>
      </c>
      <c r="Z17801" t="s">
        <v>91805</v>
      </c>
      <c r="AA17801" t="s">
        <v>91806</v>
      </c>
      <c r="AB17801" t="s">
        <v>91807</v>
      </c>
      <c r="AC17801" t="s">
        <v>91808</v>
      </c>
      <c r="AD17801" t="s">
        <v>91809</v>
      </c>
      <c r="AE17801" t="s">
        <v>91810</v>
      </c>
      <c r="AF17801" t="s">
        <v>91811</v>
      </c>
      <c r="AG17801" t="s">
        <v>91812</v>
      </c>
      <c r="AH17801" t="s">
        <v>91813</v>
      </c>
      <c r="AI17801" t="s">
        <v>91814</v>
      </c>
      <c r="AJ17801" t="s">
        <v>91815</v>
      </c>
      <c r="AK17801" t="s">
        <v>91816</v>
      </c>
      <c r="AL17801" t="s">
        <v>91817</v>
      </c>
      <c r="AM17801" t="s">
        <v>91818</v>
      </c>
      <c r="AN17801" t="s">
        <v>91819</v>
      </c>
      <c r="AO17801" t="s">
        <v>91820</v>
      </c>
      <c r="AP17801" t="s">
        <v>91821</v>
      </c>
      <c r="AQ17801" t="s">
        <v>91822</v>
      </c>
      <c r="AR17801" t="s">
        <v>91823</v>
      </c>
      <c r="AS17801" t="s">
        <v>91824</v>
      </c>
      <c r="AT17801" t="s">
        <v>91825</v>
      </c>
      <c r="AU17801" t="s">
        <v>91826</v>
      </c>
      <c r="AV17801" t="s">
        <v>91827</v>
      </c>
      <c r="AW17801" t="s">
        <v>91828</v>
      </c>
    </row>
    <row r="17802" spans="2:54" x14ac:dyDescent="0.25">
      <c r="B17802">
        <v>50</v>
      </c>
      <c r="D17802">
        <f t="shared" si="283"/>
        <v>0.08</v>
      </c>
      <c r="E17802">
        <v>4</v>
      </c>
      <c r="F17802" t="s">
        <v>91829</v>
      </c>
      <c r="G17802" t="s">
        <v>91830</v>
      </c>
      <c r="H17802" t="s">
        <v>91831</v>
      </c>
      <c r="I17802" t="s">
        <v>91832</v>
      </c>
    </row>
    <row r="17803" spans="2:54" x14ac:dyDescent="0.25">
      <c r="B17803">
        <v>50</v>
      </c>
      <c r="D17803">
        <f t="shared" si="283"/>
        <v>0.44</v>
      </c>
      <c r="E17803">
        <v>22</v>
      </c>
      <c r="F17803" t="s">
        <v>34758</v>
      </c>
      <c r="G17803" t="s">
        <v>5467</v>
      </c>
      <c r="H17803" t="s">
        <v>17396</v>
      </c>
      <c r="I17803" t="s">
        <v>23093</v>
      </c>
      <c r="J17803" t="s">
        <v>91833</v>
      </c>
      <c r="K17803" t="s">
        <v>91834</v>
      </c>
      <c r="L17803" t="s">
        <v>91835</v>
      </c>
      <c r="M17803" t="s">
        <v>91836</v>
      </c>
      <c r="N17803" t="s">
        <v>91837</v>
      </c>
      <c r="O17803" t="s">
        <v>886</v>
      </c>
      <c r="P17803" t="s">
        <v>7932</v>
      </c>
      <c r="Q17803" t="s">
        <v>49931</v>
      </c>
      <c r="R17803" t="s">
        <v>91838</v>
      </c>
      <c r="S17803" t="s">
        <v>91839</v>
      </c>
      <c r="T17803" t="s">
        <v>91840</v>
      </c>
      <c r="U17803" t="s">
        <v>91841</v>
      </c>
      <c r="V17803" t="s">
        <v>91842</v>
      </c>
      <c r="W17803" t="s">
        <v>91843</v>
      </c>
      <c r="X17803" t="s">
        <v>91844</v>
      </c>
      <c r="Y17803" t="s">
        <v>91845</v>
      </c>
      <c r="Z17803" t="s">
        <v>91846</v>
      </c>
      <c r="AA17803" t="s">
        <v>91847</v>
      </c>
    </row>
    <row r="17804" spans="2:54" x14ac:dyDescent="0.25">
      <c r="B17804">
        <v>26</v>
      </c>
      <c r="D17804">
        <f t="shared" si="283"/>
        <v>0.23076923076923078</v>
      </c>
      <c r="E17804">
        <v>6</v>
      </c>
      <c r="F17804" t="s">
        <v>22560</v>
      </c>
      <c r="G17804" t="s">
        <v>11003</v>
      </c>
      <c r="H17804" t="s">
        <v>23157</v>
      </c>
      <c r="I17804" t="s">
        <v>91848</v>
      </c>
      <c r="J17804" t="s">
        <v>91849</v>
      </c>
      <c r="K17804" t="s">
        <v>25349</v>
      </c>
    </row>
    <row r="17805" spans="2:54" x14ac:dyDescent="0.25">
      <c r="B17805">
        <v>12</v>
      </c>
      <c r="D17805">
        <f t="shared" si="283"/>
        <v>0.16666666666666666</v>
      </c>
      <c r="E17805">
        <v>2</v>
      </c>
      <c r="F17805" t="s">
        <v>5467</v>
      </c>
      <c r="G17805" t="s">
        <v>91850</v>
      </c>
    </row>
    <row r="17806" spans="2:54" x14ac:dyDescent="0.25">
      <c r="B17806">
        <v>50</v>
      </c>
      <c r="D17806">
        <f t="shared" si="283"/>
        <v>0.62</v>
      </c>
      <c r="E17806">
        <v>31</v>
      </c>
      <c r="F17806" t="s">
        <v>11003</v>
      </c>
      <c r="G17806" t="s">
        <v>85739</v>
      </c>
      <c r="H17806" t="s">
        <v>91851</v>
      </c>
      <c r="I17806" t="s">
        <v>91852</v>
      </c>
      <c r="J17806" t="s">
        <v>91853</v>
      </c>
      <c r="K17806" t="s">
        <v>91854</v>
      </c>
      <c r="L17806" t="s">
        <v>91855</v>
      </c>
      <c r="M17806" t="s">
        <v>91856</v>
      </c>
      <c r="N17806" t="s">
        <v>91857</v>
      </c>
      <c r="O17806" t="s">
        <v>91858</v>
      </c>
      <c r="P17806" t="s">
        <v>91859</v>
      </c>
      <c r="Q17806" t="s">
        <v>91860</v>
      </c>
      <c r="R17806" t="s">
        <v>91861</v>
      </c>
      <c r="S17806" t="s">
        <v>91862</v>
      </c>
      <c r="T17806" t="s">
        <v>91863</v>
      </c>
      <c r="U17806" t="s">
        <v>91864</v>
      </c>
      <c r="V17806" t="s">
        <v>16616</v>
      </c>
      <c r="W17806" t="s">
        <v>1706</v>
      </c>
      <c r="X17806" t="s">
        <v>10002</v>
      </c>
      <c r="Y17806" t="s">
        <v>91865</v>
      </c>
      <c r="Z17806" t="s">
        <v>91866</v>
      </c>
      <c r="AA17806" t="s">
        <v>91867</v>
      </c>
      <c r="AB17806" t="s">
        <v>91868</v>
      </c>
      <c r="AC17806" t="s">
        <v>91869</v>
      </c>
      <c r="AD17806" t="s">
        <v>91870</v>
      </c>
      <c r="AE17806" t="s">
        <v>91871</v>
      </c>
      <c r="AF17806" t="s">
        <v>76153</v>
      </c>
      <c r="AG17806" t="s">
        <v>8684</v>
      </c>
      <c r="AH17806" t="s">
        <v>27751</v>
      </c>
      <c r="AI17806" t="s">
        <v>91872</v>
      </c>
      <c r="AJ17806" t="s">
        <v>8750</v>
      </c>
    </row>
    <row r="17807" spans="2:54" x14ac:dyDescent="0.25">
      <c r="B17807">
        <v>50</v>
      </c>
      <c r="D17807">
        <f t="shared" si="283"/>
        <v>0.64</v>
      </c>
      <c r="E17807">
        <v>32</v>
      </c>
      <c r="F17807" t="s">
        <v>34758</v>
      </c>
      <c r="G17807" t="s">
        <v>5467</v>
      </c>
      <c r="H17807" t="s">
        <v>21172</v>
      </c>
      <c r="I17807" t="s">
        <v>21303</v>
      </c>
      <c r="J17807" t="s">
        <v>21242</v>
      </c>
      <c r="K17807" t="s">
        <v>26041</v>
      </c>
      <c r="L17807" t="s">
        <v>91873</v>
      </c>
      <c r="M17807" t="s">
        <v>91874</v>
      </c>
      <c r="N17807" t="s">
        <v>27846</v>
      </c>
      <c r="O17807" t="s">
        <v>91875</v>
      </c>
      <c r="P17807" t="s">
        <v>24217</v>
      </c>
      <c r="Q17807" t="s">
        <v>91876</v>
      </c>
      <c r="R17807" t="s">
        <v>91877</v>
      </c>
      <c r="S17807" t="s">
        <v>91878</v>
      </c>
      <c r="T17807" t="s">
        <v>91879</v>
      </c>
      <c r="U17807" t="s">
        <v>91880</v>
      </c>
      <c r="V17807" t="s">
        <v>91881</v>
      </c>
      <c r="W17807" t="s">
        <v>91882</v>
      </c>
      <c r="X17807" t="s">
        <v>91883</v>
      </c>
      <c r="Y17807" t="s">
        <v>91884</v>
      </c>
      <c r="Z17807" t="s">
        <v>91885</v>
      </c>
      <c r="AA17807" t="s">
        <v>91886</v>
      </c>
      <c r="AB17807" t="s">
        <v>91887</v>
      </c>
      <c r="AC17807" t="s">
        <v>91888</v>
      </c>
      <c r="AD17807" t="s">
        <v>91889</v>
      </c>
      <c r="AE17807" t="s">
        <v>91890</v>
      </c>
      <c r="AF17807" t="s">
        <v>91891</v>
      </c>
      <c r="AG17807" t="s">
        <v>91892</v>
      </c>
      <c r="AH17807" t="s">
        <v>91893</v>
      </c>
      <c r="AI17807" t="s">
        <v>91894</v>
      </c>
      <c r="AJ17807" t="s">
        <v>91895</v>
      </c>
      <c r="AK17807" t="s">
        <v>91896</v>
      </c>
    </row>
    <row r="17808" spans="2:54" x14ac:dyDescent="0.25">
      <c r="B17808">
        <v>50</v>
      </c>
      <c r="D17808">
        <f t="shared" si="283"/>
        <v>0.4</v>
      </c>
      <c r="E17808">
        <v>20</v>
      </c>
      <c r="F17808" t="s">
        <v>16272</v>
      </c>
      <c r="G17808" t="s">
        <v>19715</v>
      </c>
      <c r="H17808" t="s">
        <v>91897</v>
      </c>
      <c r="I17808" t="s">
        <v>91898</v>
      </c>
      <c r="J17808" t="s">
        <v>70504</v>
      </c>
      <c r="K17808" t="s">
        <v>91899</v>
      </c>
      <c r="L17808" t="s">
        <v>91900</v>
      </c>
      <c r="M17808" t="s">
        <v>91901</v>
      </c>
      <c r="N17808" t="s">
        <v>91902</v>
      </c>
      <c r="O17808" t="s">
        <v>91903</v>
      </c>
      <c r="P17808" t="s">
        <v>91904</v>
      </c>
      <c r="Q17808" t="s">
        <v>91905</v>
      </c>
      <c r="R17808" t="s">
        <v>91906</v>
      </c>
      <c r="S17808" t="s">
        <v>91907</v>
      </c>
      <c r="T17808" t="s">
        <v>91908</v>
      </c>
      <c r="U17808" t="s">
        <v>91909</v>
      </c>
      <c r="V17808" t="s">
        <v>91910</v>
      </c>
      <c r="W17808" t="s">
        <v>91911</v>
      </c>
      <c r="X17808" t="s">
        <v>40260</v>
      </c>
      <c r="Y17808" t="s">
        <v>91912</v>
      </c>
    </row>
    <row r="17809" spans="2:41" x14ac:dyDescent="0.25">
      <c r="B17809">
        <v>50</v>
      </c>
      <c r="D17809">
        <f t="shared" si="283"/>
        <v>0.54</v>
      </c>
      <c r="E17809">
        <v>27</v>
      </c>
      <c r="F17809" t="s">
        <v>42131</v>
      </c>
      <c r="G17809" t="s">
        <v>11003</v>
      </c>
      <c r="H17809" t="s">
        <v>91913</v>
      </c>
      <c r="I17809" t="s">
        <v>91914</v>
      </c>
      <c r="J17809" t="s">
        <v>83928</v>
      </c>
      <c r="K17809" t="s">
        <v>40203</v>
      </c>
      <c r="L17809" t="s">
        <v>91915</v>
      </c>
      <c r="M17809" t="s">
        <v>91916</v>
      </c>
      <c r="N17809" t="s">
        <v>91917</v>
      </c>
      <c r="O17809" t="s">
        <v>91918</v>
      </c>
      <c r="P17809" t="s">
        <v>91919</v>
      </c>
      <c r="Q17809" t="s">
        <v>91920</v>
      </c>
      <c r="R17809" t="s">
        <v>91921</v>
      </c>
      <c r="S17809" t="s">
        <v>91922</v>
      </c>
      <c r="T17809" t="s">
        <v>91923</v>
      </c>
      <c r="U17809" t="s">
        <v>91924</v>
      </c>
      <c r="V17809" t="s">
        <v>91925</v>
      </c>
      <c r="W17809" t="s">
        <v>91926</v>
      </c>
      <c r="X17809" t="s">
        <v>91927</v>
      </c>
      <c r="Y17809" t="s">
        <v>91928</v>
      </c>
      <c r="Z17809" t="s">
        <v>91929</v>
      </c>
      <c r="AA17809" t="s">
        <v>91930</v>
      </c>
      <c r="AB17809" t="s">
        <v>91931</v>
      </c>
      <c r="AC17809" t="s">
        <v>91932</v>
      </c>
      <c r="AD17809" t="s">
        <v>91933</v>
      </c>
      <c r="AE17809" t="s">
        <v>91934</v>
      </c>
      <c r="AF17809" t="s">
        <v>91935</v>
      </c>
    </row>
    <row r="17810" spans="2:41" x14ac:dyDescent="0.25">
      <c r="B17810">
        <v>17</v>
      </c>
      <c r="D17810">
        <f t="shared" si="283"/>
        <v>0.35294117647058826</v>
      </c>
      <c r="E17810">
        <v>6</v>
      </c>
      <c r="F17810" t="s">
        <v>91936</v>
      </c>
      <c r="G17810" t="s">
        <v>91937</v>
      </c>
      <c r="H17810" t="s">
        <v>91938</v>
      </c>
      <c r="I17810" t="s">
        <v>91939</v>
      </c>
      <c r="J17810" t="s">
        <v>91940</v>
      </c>
      <c r="K17810" t="s">
        <v>91941</v>
      </c>
    </row>
    <row r="17811" spans="2:41" x14ac:dyDescent="0.25">
      <c r="B17811">
        <v>50</v>
      </c>
      <c r="D17811">
        <f t="shared" si="283"/>
        <v>0.04</v>
      </c>
      <c r="E17811">
        <v>2</v>
      </c>
      <c r="F17811" t="s">
        <v>33414</v>
      </c>
      <c r="G17811" t="s">
        <v>33415</v>
      </c>
    </row>
    <row r="17812" spans="2:41" x14ac:dyDescent="0.25">
      <c r="B17812">
        <v>10</v>
      </c>
      <c r="D17812">
        <f t="shared" si="283"/>
        <v>0</v>
      </c>
      <c r="E17812">
        <v>0</v>
      </c>
    </row>
    <row r="17813" spans="2:41" x14ac:dyDescent="0.25">
      <c r="B17813">
        <v>46</v>
      </c>
      <c r="D17813">
        <f t="shared" si="283"/>
        <v>0.41304347826086957</v>
      </c>
      <c r="E17813">
        <v>19</v>
      </c>
      <c r="F17813" t="s">
        <v>21474</v>
      </c>
      <c r="G17813" t="s">
        <v>21531</v>
      </c>
      <c r="H17813" t="s">
        <v>23564</v>
      </c>
      <c r="I17813" t="s">
        <v>46113</v>
      </c>
      <c r="J17813" t="s">
        <v>91942</v>
      </c>
      <c r="K17813" t="s">
        <v>41848</v>
      </c>
      <c r="L17813" t="s">
        <v>5141</v>
      </c>
      <c r="M17813" t="s">
        <v>39320</v>
      </c>
      <c r="N17813" t="s">
        <v>91943</v>
      </c>
      <c r="O17813" t="s">
        <v>91944</v>
      </c>
      <c r="P17813" t="s">
        <v>91945</v>
      </c>
      <c r="Q17813" t="s">
        <v>91946</v>
      </c>
      <c r="R17813" t="s">
        <v>91947</v>
      </c>
      <c r="S17813" t="s">
        <v>91948</v>
      </c>
      <c r="T17813" t="s">
        <v>88450</v>
      </c>
      <c r="U17813" t="s">
        <v>91949</v>
      </c>
      <c r="V17813" t="s">
        <v>30761</v>
      </c>
      <c r="W17813" t="s">
        <v>91950</v>
      </c>
      <c r="X17813" t="s">
        <v>91951</v>
      </c>
    </row>
    <row r="17814" spans="2:41" x14ac:dyDescent="0.25">
      <c r="B17814">
        <v>50</v>
      </c>
      <c r="D17814">
        <f t="shared" si="283"/>
        <v>0.02</v>
      </c>
      <c r="E17814">
        <v>1</v>
      </c>
      <c r="F17814" t="s">
        <v>91952</v>
      </c>
    </row>
    <row r="17815" spans="2:41" x14ac:dyDescent="0.25">
      <c r="B17815">
        <v>37</v>
      </c>
      <c r="D17815">
        <f t="shared" si="283"/>
        <v>0.72972972972972971</v>
      </c>
      <c r="E17815">
        <v>27</v>
      </c>
      <c r="F17815" t="s">
        <v>42131</v>
      </c>
      <c r="G17815" t="s">
        <v>11003</v>
      </c>
      <c r="H17815" t="s">
        <v>24634</v>
      </c>
      <c r="I17815" t="s">
        <v>16288</v>
      </c>
      <c r="J17815" t="s">
        <v>23611</v>
      </c>
      <c r="K17815" t="s">
        <v>24018</v>
      </c>
      <c r="L17815" t="s">
        <v>26589</v>
      </c>
      <c r="M17815" t="s">
        <v>1825</v>
      </c>
      <c r="N17815" t="s">
        <v>11371</v>
      </c>
      <c r="O17815" t="s">
        <v>19748</v>
      </c>
      <c r="P17815" t="s">
        <v>14604</v>
      </c>
      <c r="Q17815" t="s">
        <v>10565</v>
      </c>
      <c r="R17815" t="s">
        <v>91953</v>
      </c>
      <c r="S17815" t="s">
        <v>91954</v>
      </c>
      <c r="T17815" t="s">
        <v>70288</v>
      </c>
      <c r="U17815" t="s">
        <v>91955</v>
      </c>
      <c r="V17815" t="s">
        <v>11166</v>
      </c>
      <c r="W17815" t="s">
        <v>1290</v>
      </c>
      <c r="X17815" t="s">
        <v>91956</v>
      </c>
      <c r="Y17815" t="s">
        <v>91957</v>
      </c>
      <c r="Z17815" t="s">
        <v>91958</v>
      </c>
      <c r="AA17815" t="s">
        <v>91959</v>
      </c>
      <c r="AB17815" t="s">
        <v>1299</v>
      </c>
      <c r="AC17815" t="s">
        <v>84660</v>
      </c>
      <c r="AD17815" t="s">
        <v>91960</v>
      </c>
      <c r="AE17815" t="s">
        <v>33591</v>
      </c>
      <c r="AF17815" t="s">
        <v>91961</v>
      </c>
    </row>
    <row r="17816" spans="2:41" x14ac:dyDescent="0.25">
      <c r="B17816">
        <v>50</v>
      </c>
      <c r="D17816">
        <f t="shared" si="283"/>
        <v>0.72</v>
      </c>
      <c r="E17816">
        <v>36</v>
      </c>
      <c r="F17816" t="s">
        <v>91962</v>
      </c>
      <c r="G17816" t="s">
        <v>91963</v>
      </c>
      <c r="H17816" t="s">
        <v>91964</v>
      </c>
      <c r="I17816" t="s">
        <v>91965</v>
      </c>
      <c r="J17816" t="s">
        <v>91966</v>
      </c>
      <c r="K17816" t="s">
        <v>25493</v>
      </c>
      <c r="L17816" t="s">
        <v>91967</v>
      </c>
      <c r="M17816" t="s">
        <v>91968</v>
      </c>
      <c r="N17816" t="s">
        <v>91969</v>
      </c>
      <c r="O17816" t="s">
        <v>91970</v>
      </c>
      <c r="P17816" t="s">
        <v>91971</v>
      </c>
      <c r="Q17816" t="s">
        <v>91972</v>
      </c>
      <c r="R17816" t="s">
        <v>91973</v>
      </c>
      <c r="S17816" t="s">
        <v>30801</v>
      </c>
      <c r="T17816" t="s">
        <v>30802</v>
      </c>
      <c r="U17816" t="s">
        <v>30803</v>
      </c>
      <c r="V17816" t="s">
        <v>91974</v>
      </c>
      <c r="W17816" t="s">
        <v>91975</v>
      </c>
      <c r="X17816" t="s">
        <v>91976</v>
      </c>
      <c r="Y17816" t="s">
        <v>91977</v>
      </c>
      <c r="Z17816" t="s">
        <v>91978</v>
      </c>
      <c r="AA17816" t="s">
        <v>91979</v>
      </c>
      <c r="AB17816" t="s">
        <v>91980</v>
      </c>
      <c r="AC17816" t="s">
        <v>91981</v>
      </c>
      <c r="AD17816" t="s">
        <v>91982</v>
      </c>
      <c r="AE17816" t="s">
        <v>91983</v>
      </c>
      <c r="AF17816" t="s">
        <v>44528</v>
      </c>
      <c r="AG17816" t="s">
        <v>91984</v>
      </c>
      <c r="AH17816" t="s">
        <v>91985</v>
      </c>
      <c r="AI17816" t="s">
        <v>91986</v>
      </c>
      <c r="AJ17816" t="s">
        <v>91987</v>
      </c>
      <c r="AK17816" t="s">
        <v>91988</v>
      </c>
      <c r="AL17816" t="s">
        <v>91989</v>
      </c>
      <c r="AM17816" t="s">
        <v>91990</v>
      </c>
      <c r="AN17816" t="s">
        <v>91991</v>
      </c>
      <c r="AO17816" t="s">
        <v>91992</v>
      </c>
    </row>
    <row r="17817" spans="2:41" x14ac:dyDescent="0.25">
      <c r="B17817">
        <v>50</v>
      </c>
      <c r="D17817">
        <f t="shared" si="283"/>
        <v>0.5</v>
      </c>
      <c r="E17817">
        <v>25</v>
      </c>
      <c r="F17817" t="s">
        <v>84431</v>
      </c>
      <c r="G17817" t="s">
        <v>31433</v>
      </c>
      <c r="H17817" t="s">
        <v>84385</v>
      </c>
      <c r="I17817" t="s">
        <v>91993</v>
      </c>
      <c r="J17817" t="s">
        <v>23752</v>
      </c>
      <c r="K17817" t="s">
        <v>88033</v>
      </c>
      <c r="L17817" t="s">
        <v>91994</v>
      </c>
      <c r="M17817" t="s">
        <v>91995</v>
      </c>
      <c r="N17817" t="s">
        <v>91996</v>
      </c>
      <c r="O17817" t="s">
        <v>91997</v>
      </c>
      <c r="P17817" t="s">
        <v>91998</v>
      </c>
      <c r="Q17817" t="s">
        <v>40213</v>
      </c>
      <c r="R17817" t="s">
        <v>91999</v>
      </c>
      <c r="S17817" t="s">
        <v>92000</v>
      </c>
      <c r="T17817" t="s">
        <v>92001</v>
      </c>
      <c r="U17817" t="s">
        <v>92002</v>
      </c>
      <c r="V17817" t="s">
        <v>92003</v>
      </c>
      <c r="W17817" t="s">
        <v>92004</v>
      </c>
      <c r="X17817" t="s">
        <v>92005</v>
      </c>
      <c r="Y17817" t="s">
        <v>26835</v>
      </c>
      <c r="Z17817" t="s">
        <v>92006</v>
      </c>
      <c r="AA17817" t="s">
        <v>92007</v>
      </c>
      <c r="AB17817" t="s">
        <v>92008</v>
      </c>
      <c r="AC17817" t="s">
        <v>4199</v>
      </c>
      <c r="AD17817" t="s">
        <v>61917</v>
      </c>
    </row>
    <row r="17818" spans="2:41" x14ac:dyDescent="0.25">
      <c r="B17818">
        <v>50</v>
      </c>
      <c r="D17818">
        <f t="shared" si="283"/>
        <v>0.04</v>
      </c>
      <c r="E17818">
        <v>2</v>
      </c>
      <c r="F17818" t="s">
        <v>92009</v>
      </c>
      <c r="G17818" t="s">
        <v>92010</v>
      </c>
    </row>
    <row r="17819" spans="2:41" x14ac:dyDescent="0.25">
      <c r="B17819">
        <v>38</v>
      </c>
      <c r="D17819">
        <f t="shared" si="283"/>
        <v>0.65789473684210531</v>
      </c>
      <c r="E17819">
        <v>25</v>
      </c>
      <c r="F17819" t="s">
        <v>92011</v>
      </c>
      <c r="G17819" t="s">
        <v>92012</v>
      </c>
      <c r="H17819" t="s">
        <v>49</v>
      </c>
      <c r="I17819" t="s">
        <v>16680</v>
      </c>
      <c r="J17819" t="s">
        <v>92013</v>
      </c>
      <c r="K17819" t="s">
        <v>68809</v>
      </c>
      <c r="L17819" t="s">
        <v>92014</v>
      </c>
      <c r="M17819" t="s">
        <v>92015</v>
      </c>
      <c r="N17819" t="s">
        <v>92016</v>
      </c>
      <c r="O17819" t="s">
        <v>32610</v>
      </c>
      <c r="P17819" t="s">
        <v>17525</v>
      </c>
      <c r="Q17819" t="s">
        <v>63233</v>
      </c>
      <c r="R17819" t="s">
        <v>92017</v>
      </c>
      <c r="S17819" t="s">
        <v>92018</v>
      </c>
      <c r="T17819" t="s">
        <v>92019</v>
      </c>
      <c r="U17819" t="s">
        <v>91245</v>
      </c>
      <c r="V17819" t="s">
        <v>92020</v>
      </c>
      <c r="W17819" t="s">
        <v>92021</v>
      </c>
      <c r="X17819" t="s">
        <v>92022</v>
      </c>
      <c r="Y17819" t="s">
        <v>92023</v>
      </c>
      <c r="Z17819" t="s">
        <v>17744</v>
      </c>
      <c r="AA17819" t="s">
        <v>92024</v>
      </c>
      <c r="AB17819" t="s">
        <v>92025</v>
      </c>
      <c r="AC17819" t="s">
        <v>92026</v>
      </c>
      <c r="AD17819" t="s">
        <v>12915</v>
      </c>
    </row>
    <row r="17820" spans="2:41" x14ac:dyDescent="0.25">
      <c r="B17820">
        <v>50</v>
      </c>
      <c r="D17820">
        <f t="shared" si="283"/>
        <v>0.18</v>
      </c>
      <c r="E17820">
        <v>9</v>
      </c>
      <c r="F17820" t="s">
        <v>5467</v>
      </c>
      <c r="G17820" t="s">
        <v>22974</v>
      </c>
      <c r="H17820" t="s">
        <v>92027</v>
      </c>
      <c r="I17820" t="s">
        <v>83534</v>
      </c>
      <c r="J17820" t="s">
        <v>92028</v>
      </c>
      <c r="K17820" t="s">
        <v>92029</v>
      </c>
      <c r="L17820" t="s">
        <v>92030</v>
      </c>
      <c r="M17820" t="s">
        <v>92031</v>
      </c>
      <c r="N17820" t="s">
        <v>92032</v>
      </c>
    </row>
    <row r="17821" spans="2:41" x14ac:dyDescent="0.25">
      <c r="B17821">
        <v>13</v>
      </c>
      <c r="D17821">
        <f t="shared" si="283"/>
        <v>0.30769230769230771</v>
      </c>
      <c r="E17821">
        <v>4</v>
      </c>
      <c r="F17821" t="s">
        <v>21474</v>
      </c>
      <c r="G17821" t="s">
        <v>24098</v>
      </c>
      <c r="H17821" t="s">
        <v>27450</v>
      </c>
      <c r="I17821" t="s">
        <v>27451</v>
      </c>
    </row>
    <row r="17822" spans="2:41" x14ac:dyDescent="0.25">
      <c r="B17822">
        <v>50</v>
      </c>
      <c r="D17822">
        <f t="shared" si="283"/>
        <v>0.56000000000000005</v>
      </c>
      <c r="E17822">
        <v>28</v>
      </c>
      <c r="F17822" t="s">
        <v>92033</v>
      </c>
      <c r="G17822" t="s">
        <v>92034</v>
      </c>
      <c r="H17822" t="s">
        <v>92035</v>
      </c>
      <c r="I17822" t="s">
        <v>45447</v>
      </c>
      <c r="J17822" t="s">
        <v>53049</v>
      </c>
      <c r="K17822" t="s">
        <v>45445</v>
      </c>
      <c r="L17822" t="s">
        <v>92036</v>
      </c>
      <c r="M17822" t="s">
        <v>92037</v>
      </c>
      <c r="N17822" t="s">
        <v>89672</v>
      </c>
      <c r="O17822" t="s">
        <v>92038</v>
      </c>
      <c r="P17822" t="s">
        <v>92039</v>
      </c>
      <c r="Q17822" t="s">
        <v>92040</v>
      </c>
      <c r="R17822" t="s">
        <v>4505</v>
      </c>
      <c r="S17822" t="s">
        <v>92041</v>
      </c>
      <c r="T17822" t="s">
        <v>4507</v>
      </c>
      <c r="U17822" t="s">
        <v>92042</v>
      </c>
      <c r="V17822" t="s">
        <v>92043</v>
      </c>
      <c r="W17822" t="s">
        <v>63241</v>
      </c>
      <c r="X17822" t="s">
        <v>92044</v>
      </c>
      <c r="Y17822" t="s">
        <v>92045</v>
      </c>
      <c r="Z17822" t="s">
        <v>92046</v>
      </c>
      <c r="AA17822" t="s">
        <v>41233</v>
      </c>
      <c r="AB17822" t="s">
        <v>92047</v>
      </c>
      <c r="AC17822" t="s">
        <v>80692</v>
      </c>
      <c r="AD17822" t="s">
        <v>92048</v>
      </c>
      <c r="AE17822" t="s">
        <v>92049</v>
      </c>
      <c r="AF17822" t="s">
        <v>92050</v>
      </c>
      <c r="AG17822" t="s">
        <v>92051</v>
      </c>
    </row>
    <row r="17823" spans="2:41" x14ac:dyDescent="0.25">
      <c r="B17823">
        <v>50</v>
      </c>
      <c r="D17823">
        <f t="shared" si="283"/>
        <v>0.18</v>
      </c>
      <c r="E17823">
        <v>9</v>
      </c>
      <c r="F17823" t="s">
        <v>5467</v>
      </c>
      <c r="G17823" t="s">
        <v>4324</v>
      </c>
      <c r="H17823" t="s">
        <v>92052</v>
      </c>
      <c r="I17823" t="s">
        <v>92053</v>
      </c>
      <c r="J17823" t="s">
        <v>92054</v>
      </c>
      <c r="K17823" t="s">
        <v>92055</v>
      </c>
      <c r="L17823" t="s">
        <v>92056</v>
      </c>
      <c r="M17823" t="s">
        <v>32836</v>
      </c>
      <c r="N17823" t="s">
        <v>32568</v>
      </c>
    </row>
    <row r="17824" spans="2:41" x14ac:dyDescent="0.25">
      <c r="B17824">
        <v>50</v>
      </c>
      <c r="D17824">
        <f t="shared" si="283"/>
        <v>0.6</v>
      </c>
      <c r="E17824">
        <v>30</v>
      </c>
      <c r="F17824" t="s">
        <v>22450</v>
      </c>
      <c r="G17824" t="s">
        <v>21918</v>
      </c>
      <c r="H17824" t="s">
        <v>3392</v>
      </c>
      <c r="I17824" t="s">
        <v>17727</v>
      </c>
      <c r="J17824" t="s">
        <v>17731</v>
      </c>
      <c r="K17824" t="s">
        <v>63069</v>
      </c>
      <c r="L17824" t="s">
        <v>92057</v>
      </c>
      <c r="M17824" t="s">
        <v>17734</v>
      </c>
      <c r="N17824" t="s">
        <v>38847</v>
      </c>
      <c r="O17824" t="s">
        <v>16862</v>
      </c>
      <c r="P17824" t="s">
        <v>16863</v>
      </c>
      <c r="Q17824" t="s">
        <v>16864</v>
      </c>
      <c r="R17824" t="s">
        <v>16865</v>
      </c>
      <c r="S17824" t="s">
        <v>92058</v>
      </c>
      <c r="T17824" t="s">
        <v>92059</v>
      </c>
      <c r="U17824" t="s">
        <v>92060</v>
      </c>
      <c r="V17824" t="s">
        <v>92061</v>
      </c>
      <c r="W17824" t="s">
        <v>92062</v>
      </c>
      <c r="X17824" t="s">
        <v>92063</v>
      </c>
      <c r="Y17824" t="s">
        <v>92064</v>
      </c>
      <c r="Z17824" t="s">
        <v>84103</v>
      </c>
      <c r="AA17824" t="s">
        <v>92065</v>
      </c>
      <c r="AB17824" t="s">
        <v>92066</v>
      </c>
      <c r="AC17824" t="s">
        <v>21836</v>
      </c>
      <c r="AD17824" t="s">
        <v>87187</v>
      </c>
      <c r="AE17824" t="s">
        <v>92067</v>
      </c>
      <c r="AF17824" t="s">
        <v>92068</v>
      </c>
      <c r="AG17824" t="s">
        <v>84109</v>
      </c>
      <c r="AH17824" t="s">
        <v>92069</v>
      </c>
      <c r="AI17824" t="s">
        <v>92070</v>
      </c>
    </row>
    <row r="17825" spans="2:47" x14ac:dyDescent="0.25">
      <c r="B17825">
        <v>50</v>
      </c>
      <c r="D17825">
        <f t="shared" si="283"/>
        <v>0.02</v>
      </c>
      <c r="E17825">
        <v>1</v>
      </c>
      <c r="F17825" t="s">
        <v>11003</v>
      </c>
    </row>
    <row r="17826" spans="2:47" x14ac:dyDescent="0.25">
      <c r="B17826">
        <v>50</v>
      </c>
      <c r="D17826">
        <f t="shared" si="283"/>
        <v>0.12</v>
      </c>
      <c r="E17826">
        <v>6</v>
      </c>
      <c r="F17826" t="s">
        <v>92071</v>
      </c>
      <c r="G17826" t="s">
        <v>92072</v>
      </c>
      <c r="H17826" t="s">
        <v>92073</v>
      </c>
      <c r="I17826" t="s">
        <v>92074</v>
      </c>
      <c r="J17826" t="s">
        <v>92075</v>
      </c>
      <c r="K17826" t="s">
        <v>92076</v>
      </c>
    </row>
    <row r="17827" spans="2:47" x14ac:dyDescent="0.25">
      <c r="B17827">
        <v>50</v>
      </c>
      <c r="D17827">
        <f t="shared" si="283"/>
        <v>0.74</v>
      </c>
      <c r="E17827">
        <v>37</v>
      </c>
      <c r="F17827" t="s">
        <v>92077</v>
      </c>
      <c r="G17827" t="s">
        <v>92078</v>
      </c>
      <c r="H17827" t="s">
        <v>92079</v>
      </c>
      <c r="I17827" t="s">
        <v>22187</v>
      </c>
      <c r="J17827" t="s">
        <v>22188</v>
      </c>
      <c r="K17827" t="s">
        <v>27381</v>
      </c>
      <c r="L17827" t="s">
        <v>29831</v>
      </c>
      <c r="M17827" t="s">
        <v>65052</v>
      </c>
      <c r="N17827" t="s">
        <v>92080</v>
      </c>
      <c r="O17827" t="s">
        <v>92081</v>
      </c>
      <c r="P17827" t="s">
        <v>92082</v>
      </c>
      <c r="Q17827" t="s">
        <v>92083</v>
      </c>
      <c r="R17827" t="s">
        <v>92084</v>
      </c>
      <c r="S17827" t="s">
        <v>92085</v>
      </c>
      <c r="T17827" t="s">
        <v>92086</v>
      </c>
      <c r="U17827" t="s">
        <v>92087</v>
      </c>
      <c r="V17827" t="s">
        <v>92088</v>
      </c>
      <c r="W17827" t="s">
        <v>92089</v>
      </c>
      <c r="X17827" t="s">
        <v>92090</v>
      </c>
      <c r="Y17827" t="s">
        <v>92091</v>
      </c>
      <c r="Z17827" t="s">
        <v>92092</v>
      </c>
      <c r="AA17827" t="s">
        <v>92093</v>
      </c>
      <c r="AB17827" t="s">
        <v>92094</v>
      </c>
      <c r="AC17827" t="s">
        <v>92095</v>
      </c>
      <c r="AD17827" t="s">
        <v>92096</v>
      </c>
      <c r="AE17827" t="s">
        <v>92097</v>
      </c>
      <c r="AF17827" t="s">
        <v>92098</v>
      </c>
      <c r="AG17827" t="s">
        <v>92099</v>
      </c>
      <c r="AH17827" t="s">
        <v>92100</v>
      </c>
      <c r="AI17827" t="s">
        <v>92101</v>
      </c>
      <c r="AJ17827" t="s">
        <v>92102</v>
      </c>
      <c r="AK17827" t="s">
        <v>92103</v>
      </c>
      <c r="AL17827" t="s">
        <v>92104</v>
      </c>
      <c r="AM17827" t="s">
        <v>92105</v>
      </c>
      <c r="AN17827" t="s">
        <v>92106</v>
      </c>
      <c r="AO17827" t="s">
        <v>92107</v>
      </c>
      <c r="AP17827" t="s">
        <v>92108</v>
      </c>
    </row>
    <row r="17828" spans="2:47" x14ac:dyDescent="0.25">
      <c r="B17828">
        <v>50</v>
      </c>
      <c r="D17828">
        <f t="shared" si="283"/>
        <v>0.46</v>
      </c>
      <c r="E17828">
        <v>23</v>
      </c>
      <c r="F17828" t="s">
        <v>22737</v>
      </c>
      <c r="G17828" t="s">
        <v>92109</v>
      </c>
      <c r="H17828" t="s">
        <v>92110</v>
      </c>
      <c r="I17828" t="s">
        <v>44924</v>
      </c>
      <c r="J17828" t="s">
        <v>19700</v>
      </c>
      <c r="K17828" t="s">
        <v>1535</v>
      </c>
      <c r="L17828" t="s">
        <v>11629</v>
      </c>
      <c r="M17828" t="s">
        <v>16452</v>
      </c>
      <c r="N17828" t="s">
        <v>92111</v>
      </c>
      <c r="O17828" t="s">
        <v>1534</v>
      </c>
      <c r="P17828" t="s">
        <v>55175</v>
      </c>
      <c r="Q17828" t="s">
        <v>84115</v>
      </c>
      <c r="R17828" t="s">
        <v>5355</v>
      </c>
      <c r="S17828" t="s">
        <v>5356</v>
      </c>
      <c r="T17828" t="s">
        <v>92112</v>
      </c>
      <c r="U17828" t="s">
        <v>92113</v>
      </c>
      <c r="V17828" t="s">
        <v>92114</v>
      </c>
      <c r="W17828" t="s">
        <v>92115</v>
      </c>
      <c r="X17828" t="s">
        <v>92116</v>
      </c>
      <c r="Y17828" t="s">
        <v>11633</v>
      </c>
      <c r="Z17828" t="s">
        <v>11634</v>
      </c>
      <c r="AA17828" t="s">
        <v>40281</v>
      </c>
      <c r="AB17828" t="s">
        <v>58601</v>
      </c>
    </row>
    <row r="17829" spans="2:47" x14ac:dyDescent="0.25">
      <c r="B17829">
        <v>50</v>
      </c>
      <c r="D17829">
        <f t="shared" si="283"/>
        <v>0.22</v>
      </c>
      <c r="E17829">
        <v>11</v>
      </c>
      <c r="F17829" t="s">
        <v>23126</v>
      </c>
      <c r="G17829" t="s">
        <v>22794</v>
      </c>
      <c r="H17829" t="s">
        <v>92117</v>
      </c>
      <c r="I17829" t="s">
        <v>92118</v>
      </c>
      <c r="J17829" t="s">
        <v>92119</v>
      </c>
      <c r="K17829" t="s">
        <v>92120</v>
      </c>
      <c r="L17829" t="s">
        <v>15669</v>
      </c>
      <c r="M17829" t="s">
        <v>92121</v>
      </c>
      <c r="N17829" t="s">
        <v>90612</v>
      </c>
      <c r="O17829" t="s">
        <v>92122</v>
      </c>
      <c r="P17829" t="s">
        <v>1009</v>
      </c>
    </row>
    <row r="17830" spans="2:47" x14ac:dyDescent="0.25">
      <c r="B17830">
        <v>12</v>
      </c>
      <c r="D17830">
        <f t="shared" si="283"/>
        <v>0.33333333333333331</v>
      </c>
      <c r="E17830">
        <v>4</v>
      </c>
      <c r="F17830" t="s">
        <v>21334</v>
      </c>
      <c r="G17830" t="s">
        <v>92123</v>
      </c>
      <c r="H17830" t="s">
        <v>5664</v>
      </c>
      <c r="I17830" t="s">
        <v>92124</v>
      </c>
    </row>
    <row r="17831" spans="2:47" x14ac:dyDescent="0.25">
      <c r="B17831">
        <v>17</v>
      </c>
      <c r="D17831">
        <f t="shared" si="283"/>
        <v>0.41176470588235292</v>
      </c>
      <c r="E17831">
        <v>7</v>
      </c>
      <c r="F17831" t="s">
        <v>26162</v>
      </c>
      <c r="G17831" t="s">
        <v>22183</v>
      </c>
      <c r="H17831" t="s">
        <v>19719</v>
      </c>
      <c r="I17831" t="s">
        <v>85154</v>
      </c>
      <c r="J17831" t="s">
        <v>26302</v>
      </c>
      <c r="K17831" t="s">
        <v>16865</v>
      </c>
      <c r="L17831" t="s">
        <v>92125</v>
      </c>
    </row>
    <row r="17832" spans="2:47" x14ac:dyDescent="0.25">
      <c r="B17832">
        <v>9</v>
      </c>
      <c r="D17832">
        <f t="shared" si="283"/>
        <v>0.55555555555555558</v>
      </c>
      <c r="E17832">
        <v>5</v>
      </c>
      <c r="F17832" t="s">
        <v>92126</v>
      </c>
      <c r="G17832" t="s">
        <v>92127</v>
      </c>
      <c r="H17832" t="s">
        <v>92128</v>
      </c>
      <c r="I17832" t="s">
        <v>11003</v>
      </c>
      <c r="J17832" t="s">
        <v>92129</v>
      </c>
    </row>
    <row r="17833" spans="2:47" x14ac:dyDescent="0.25">
      <c r="B17833">
        <v>50</v>
      </c>
      <c r="D17833">
        <f t="shared" si="283"/>
        <v>0.7</v>
      </c>
      <c r="E17833">
        <v>35</v>
      </c>
      <c r="F17833" t="s">
        <v>23988</v>
      </c>
      <c r="G17833" t="s">
        <v>21577</v>
      </c>
      <c r="H17833" t="s">
        <v>25354</v>
      </c>
      <c r="I17833" t="s">
        <v>92130</v>
      </c>
      <c r="J17833" t="s">
        <v>92131</v>
      </c>
      <c r="K17833" t="s">
        <v>92132</v>
      </c>
      <c r="L17833" t="s">
        <v>92133</v>
      </c>
      <c r="M17833" t="s">
        <v>92134</v>
      </c>
      <c r="N17833" t="s">
        <v>92135</v>
      </c>
      <c r="O17833" t="s">
        <v>92136</v>
      </c>
      <c r="P17833" t="s">
        <v>92137</v>
      </c>
      <c r="Q17833" t="s">
        <v>92138</v>
      </c>
      <c r="R17833" t="s">
        <v>92139</v>
      </c>
      <c r="S17833" t="s">
        <v>92140</v>
      </c>
      <c r="T17833" t="s">
        <v>92141</v>
      </c>
      <c r="U17833" t="s">
        <v>92142</v>
      </c>
      <c r="V17833" t="s">
        <v>92143</v>
      </c>
      <c r="W17833" t="s">
        <v>92144</v>
      </c>
      <c r="X17833" t="s">
        <v>92145</v>
      </c>
      <c r="Y17833" t="s">
        <v>92146</v>
      </c>
      <c r="Z17833" t="s">
        <v>92147</v>
      </c>
      <c r="AA17833" t="s">
        <v>92148</v>
      </c>
      <c r="AB17833" t="s">
        <v>92149</v>
      </c>
      <c r="AC17833" t="s">
        <v>92150</v>
      </c>
      <c r="AD17833" t="s">
        <v>92151</v>
      </c>
      <c r="AE17833" t="s">
        <v>92152</v>
      </c>
      <c r="AF17833" t="s">
        <v>92153</v>
      </c>
      <c r="AG17833" t="s">
        <v>92154</v>
      </c>
      <c r="AH17833" t="s">
        <v>92155</v>
      </c>
      <c r="AI17833" t="s">
        <v>92156</v>
      </c>
      <c r="AJ17833" t="s">
        <v>92157</v>
      </c>
      <c r="AK17833" t="s">
        <v>92158</v>
      </c>
      <c r="AL17833" t="s">
        <v>92159</v>
      </c>
      <c r="AM17833" t="s">
        <v>92160</v>
      </c>
      <c r="AN17833" t="s">
        <v>92161</v>
      </c>
    </row>
    <row r="17834" spans="2:47" x14ac:dyDescent="0.25">
      <c r="B17834">
        <v>50</v>
      </c>
      <c r="D17834">
        <f t="shared" si="283"/>
        <v>0.84</v>
      </c>
      <c r="E17834">
        <v>42</v>
      </c>
      <c r="F17834" t="s">
        <v>5467</v>
      </c>
      <c r="G17834" t="s">
        <v>22974</v>
      </c>
      <c r="H17834" t="s">
        <v>11004</v>
      </c>
      <c r="I17834" t="s">
        <v>92162</v>
      </c>
      <c r="J17834" t="s">
        <v>92163</v>
      </c>
      <c r="K17834" t="s">
        <v>92164</v>
      </c>
      <c r="L17834" t="s">
        <v>92165</v>
      </c>
      <c r="M17834" t="s">
        <v>92166</v>
      </c>
      <c r="N17834" t="s">
        <v>92167</v>
      </c>
      <c r="O17834" t="s">
        <v>92168</v>
      </c>
      <c r="P17834" t="s">
        <v>92169</v>
      </c>
      <c r="Q17834" t="s">
        <v>92170</v>
      </c>
      <c r="R17834" t="s">
        <v>92171</v>
      </c>
      <c r="S17834" t="s">
        <v>92172</v>
      </c>
      <c r="T17834" t="s">
        <v>92173</v>
      </c>
      <c r="U17834" t="s">
        <v>92174</v>
      </c>
      <c r="V17834" t="s">
        <v>92175</v>
      </c>
      <c r="W17834" t="s">
        <v>92176</v>
      </c>
      <c r="X17834" t="s">
        <v>92177</v>
      </c>
      <c r="Y17834" t="s">
        <v>92178</v>
      </c>
      <c r="Z17834" t="s">
        <v>92179</v>
      </c>
      <c r="AA17834" t="s">
        <v>92180</v>
      </c>
      <c r="AB17834" t="s">
        <v>92181</v>
      </c>
      <c r="AC17834" t="s">
        <v>92182</v>
      </c>
      <c r="AD17834" t="s">
        <v>92183</v>
      </c>
      <c r="AE17834" t="s">
        <v>92184</v>
      </c>
      <c r="AF17834" t="s">
        <v>92185</v>
      </c>
      <c r="AG17834" t="s">
        <v>92186</v>
      </c>
      <c r="AH17834" t="s">
        <v>92187</v>
      </c>
      <c r="AI17834" t="s">
        <v>92188</v>
      </c>
      <c r="AJ17834" t="s">
        <v>92189</v>
      </c>
      <c r="AK17834" t="s">
        <v>92190</v>
      </c>
      <c r="AL17834" t="s">
        <v>92191</v>
      </c>
      <c r="AM17834" t="s">
        <v>92192</v>
      </c>
      <c r="AN17834" t="s">
        <v>92193</v>
      </c>
      <c r="AO17834" t="s">
        <v>92194</v>
      </c>
      <c r="AP17834" t="s">
        <v>92195</v>
      </c>
      <c r="AQ17834" t="s">
        <v>92196</v>
      </c>
      <c r="AR17834" t="s">
        <v>92197</v>
      </c>
      <c r="AS17834" t="s">
        <v>92198</v>
      </c>
      <c r="AT17834" t="s">
        <v>92199</v>
      </c>
      <c r="AU17834" t="s">
        <v>92200</v>
      </c>
    </row>
    <row r="17835" spans="2:47" x14ac:dyDescent="0.25">
      <c r="B17835">
        <v>50</v>
      </c>
      <c r="D17835">
        <f t="shared" si="283"/>
        <v>0.24</v>
      </c>
      <c r="E17835">
        <v>12</v>
      </c>
      <c r="F17835" t="s">
        <v>21907</v>
      </c>
      <c r="G17835" t="s">
        <v>26039</v>
      </c>
      <c r="H17835" t="s">
        <v>92201</v>
      </c>
      <c r="I17835" t="s">
        <v>21309</v>
      </c>
      <c r="J17835" t="s">
        <v>21919</v>
      </c>
      <c r="K17835" t="s">
        <v>22187</v>
      </c>
      <c r="L17835" t="s">
        <v>22188</v>
      </c>
      <c r="M17835" t="s">
        <v>22189</v>
      </c>
      <c r="N17835" t="s">
        <v>92202</v>
      </c>
      <c r="O17835" t="s">
        <v>92203</v>
      </c>
      <c r="P17835" t="s">
        <v>92204</v>
      </c>
      <c r="Q17835" t="s">
        <v>92205</v>
      </c>
    </row>
    <row r="17836" spans="2:47" x14ac:dyDescent="0.25">
      <c r="B17836">
        <v>50</v>
      </c>
      <c r="D17836">
        <f t="shared" si="283"/>
        <v>0.68</v>
      </c>
      <c r="E17836">
        <v>34</v>
      </c>
      <c r="F17836" t="s">
        <v>21907</v>
      </c>
      <c r="G17836" t="s">
        <v>23126</v>
      </c>
      <c r="H17836" t="s">
        <v>92206</v>
      </c>
      <c r="I17836" t="s">
        <v>92207</v>
      </c>
      <c r="J17836" t="s">
        <v>25851</v>
      </c>
      <c r="K17836" t="s">
        <v>25852</v>
      </c>
      <c r="L17836" t="s">
        <v>92208</v>
      </c>
      <c r="M17836" t="s">
        <v>25425</v>
      </c>
      <c r="N17836" t="s">
        <v>92209</v>
      </c>
      <c r="O17836" t="s">
        <v>91179</v>
      </c>
      <c r="P17836" t="s">
        <v>91180</v>
      </c>
      <c r="Q17836" t="s">
        <v>26465</v>
      </c>
      <c r="R17836" t="s">
        <v>92210</v>
      </c>
      <c r="S17836" t="s">
        <v>92211</v>
      </c>
      <c r="T17836" t="s">
        <v>92212</v>
      </c>
      <c r="U17836" t="s">
        <v>92213</v>
      </c>
      <c r="V17836" t="s">
        <v>92214</v>
      </c>
      <c r="W17836" t="s">
        <v>92215</v>
      </c>
      <c r="X17836" t="s">
        <v>92216</v>
      </c>
      <c r="Y17836" t="s">
        <v>92217</v>
      </c>
      <c r="Z17836" t="s">
        <v>92218</v>
      </c>
      <c r="AA17836" t="s">
        <v>92219</v>
      </c>
      <c r="AB17836" t="s">
        <v>92220</v>
      </c>
      <c r="AC17836" t="s">
        <v>92221</v>
      </c>
      <c r="AD17836" t="s">
        <v>1389</v>
      </c>
      <c r="AE17836" t="s">
        <v>29157</v>
      </c>
      <c r="AF17836" t="s">
        <v>17251</v>
      </c>
      <c r="AG17836" t="s">
        <v>17809</v>
      </c>
      <c r="AH17836" t="s">
        <v>92222</v>
      </c>
      <c r="AI17836" t="s">
        <v>92223</v>
      </c>
      <c r="AJ17836" t="s">
        <v>92224</v>
      </c>
      <c r="AK17836" t="s">
        <v>92225</v>
      </c>
      <c r="AL17836" t="s">
        <v>92226</v>
      </c>
      <c r="AM17836" t="s">
        <v>92227</v>
      </c>
    </row>
    <row r="17837" spans="2:47" x14ac:dyDescent="0.25">
      <c r="B17837">
        <v>50</v>
      </c>
      <c r="D17837">
        <f t="shared" si="283"/>
        <v>0.2</v>
      </c>
      <c r="E17837">
        <v>10</v>
      </c>
      <c r="F17837" t="s">
        <v>23212</v>
      </c>
      <c r="G17837" t="s">
        <v>85644</v>
      </c>
      <c r="H17837" t="s">
        <v>28161</v>
      </c>
      <c r="I17837" t="s">
        <v>22421</v>
      </c>
      <c r="J17837" t="s">
        <v>68260</v>
      </c>
      <c r="K17837" t="s">
        <v>40180</v>
      </c>
      <c r="L17837" t="s">
        <v>92228</v>
      </c>
      <c r="M17837" t="s">
        <v>69784</v>
      </c>
      <c r="N17837" t="s">
        <v>15210</v>
      </c>
      <c r="O17837" t="s">
        <v>92229</v>
      </c>
    </row>
    <row r="17838" spans="2:47" x14ac:dyDescent="0.25">
      <c r="B17838">
        <v>50</v>
      </c>
      <c r="D17838">
        <f t="shared" si="283"/>
        <v>0.54</v>
      </c>
      <c r="E17838">
        <v>27</v>
      </c>
      <c r="F17838" t="s">
        <v>23370</v>
      </c>
      <c r="G17838" t="s">
        <v>28073</v>
      </c>
      <c r="H17838" t="s">
        <v>85733</v>
      </c>
      <c r="I17838" t="s">
        <v>92230</v>
      </c>
      <c r="J17838" t="s">
        <v>92231</v>
      </c>
      <c r="K17838" t="s">
        <v>29672</v>
      </c>
      <c r="L17838" t="s">
        <v>9025</v>
      </c>
      <c r="M17838" t="s">
        <v>822</v>
      </c>
      <c r="N17838" t="s">
        <v>29831</v>
      </c>
      <c r="O17838" t="s">
        <v>1501</v>
      </c>
      <c r="P17838" t="s">
        <v>7339</v>
      </c>
      <c r="Q17838" t="s">
        <v>1509</v>
      </c>
      <c r="R17838" t="s">
        <v>47991</v>
      </c>
      <c r="S17838" t="s">
        <v>47992</v>
      </c>
      <c r="T17838" t="s">
        <v>1507</v>
      </c>
      <c r="U17838" t="s">
        <v>1508</v>
      </c>
      <c r="V17838" t="s">
        <v>8404</v>
      </c>
      <c r="W17838" t="s">
        <v>834</v>
      </c>
      <c r="X17838" t="s">
        <v>92232</v>
      </c>
      <c r="Y17838" t="s">
        <v>92233</v>
      </c>
      <c r="Z17838" t="s">
        <v>92234</v>
      </c>
      <c r="AA17838" t="s">
        <v>92235</v>
      </c>
      <c r="AB17838" t="s">
        <v>92236</v>
      </c>
      <c r="AC17838" t="s">
        <v>92237</v>
      </c>
      <c r="AD17838" t="s">
        <v>92238</v>
      </c>
      <c r="AE17838" t="s">
        <v>92239</v>
      </c>
      <c r="AF17838" t="s">
        <v>92240</v>
      </c>
    </row>
    <row r="17839" spans="2:47" x14ac:dyDescent="0.25">
      <c r="B17839">
        <v>50</v>
      </c>
      <c r="D17839">
        <f t="shared" si="283"/>
        <v>0.44</v>
      </c>
      <c r="E17839">
        <v>22</v>
      </c>
      <c r="F17839" t="s">
        <v>21596</v>
      </c>
      <c r="G17839" t="s">
        <v>22112</v>
      </c>
      <c r="H17839" t="s">
        <v>92241</v>
      </c>
      <c r="I17839" t="s">
        <v>92242</v>
      </c>
      <c r="J17839" t="s">
        <v>92243</v>
      </c>
      <c r="K17839" t="s">
        <v>92244</v>
      </c>
      <c r="L17839" t="s">
        <v>92245</v>
      </c>
      <c r="M17839" t="s">
        <v>92246</v>
      </c>
      <c r="N17839" t="s">
        <v>92247</v>
      </c>
      <c r="O17839" t="s">
        <v>92248</v>
      </c>
      <c r="P17839" t="s">
        <v>92249</v>
      </c>
      <c r="Q17839" t="s">
        <v>92250</v>
      </c>
      <c r="R17839" t="s">
        <v>92251</v>
      </c>
      <c r="S17839" t="s">
        <v>92252</v>
      </c>
      <c r="T17839" t="s">
        <v>92253</v>
      </c>
      <c r="U17839" t="s">
        <v>92254</v>
      </c>
      <c r="V17839" t="s">
        <v>92255</v>
      </c>
      <c r="W17839" t="s">
        <v>92256</v>
      </c>
      <c r="X17839" t="s">
        <v>92257</v>
      </c>
      <c r="Y17839" t="s">
        <v>92258</v>
      </c>
      <c r="Z17839" t="s">
        <v>92259</v>
      </c>
      <c r="AA17839" t="s">
        <v>92260</v>
      </c>
    </row>
    <row r="17840" spans="2:47" x14ac:dyDescent="0.25">
      <c r="B17840">
        <v>50</v>
      </c>
      <c r="D17840">
        <f t="shared" si="283"/>
        <v>0.4</v>
      </c>
      <c r="E17840">
        <v>20</v>
      </c>
      <c r="F17840" t="s">
        <v>21907</v>
      </c>
      <c r="G17840" t="s">
        <v>21242</v>
      </c>
      <c r="H17840" t="s">
        <v>2448</v>
      </c>
      <c r="I17840" t="s">
        <v>21504</v>
      </c>
      <c r="J17840" t="s">
        <v>23107</v>
      </c>
      <c r="K17840" t="s">
        <v>27783</v>
      </c>
      <c r="L17840" t="s">
        <v>32741</v>
      </c>
      <c r="M17840" t="s">
        <v>32743</v>
      </c>
      <c r="N17840" t="s">
        <v>32746</v>
      </c>
      <c r="O17840" t="s">
        <v>32744</v>
      </c>
      <c r="P17840" t="s">
        <v>32742</v>
      </c>
      <c r="Q17840" t="s">
        <v>92261</v>
      </c>
      <c r="R17840" t="s">
        <v>92262</v>
      </c>
      <c r="S17840" t="s">
        <v>92263</v>
      </c>
      <c r="T17840" t="s">
        <v>92264</v>
      </c>
      <c r="U17840" t="s">
        <v>92265</v>
      </c>
      <c r="V17840" t="s">
        <v>92266</v>
      </c>
      <c r="W17840" t="s">
        <v>92267</v>
      </c>
      <c r="X17840" t="s">
        <v>92268</v>
      </c>
      <c r="Y17840" t="s">
        <v>92269</v>
      </c>
    </row>
    <row r="17841" spans="2:49" x14ac:dyDescent="0.25">
      <c r="B17841">
        <v>50</v>
      </c>
      <c r="D17841">
        <f t="shared" si="283"/>
        <v>0.22</v>
      </c>
      <c r="E17841">
        <v>11</v>
      </c>
      <c r="F17841" t="s">
        <v>42131</v>
      </c>
      <c r="G17841" t="s">
        <v>11003</v>
      </c>
      <c r="H17841" t="s">
        <v>22112</v>
      </c>
      <c r="I17841" t="s">
        <v>92270</v>
      </c>
      <c r="J17841" t="s">
        <v>92271</v>
      </c>
      <c r="K17841" t="s">
        <v>92272</v>
      </c>
      <c r="L17841" t="s">
        <v>92273</v>
      </c>
      <c r="M17841" t="s">
        <v>92274</v>
      </c>
      <c r="N17841" t="s">
        <v>92275</v>
      </c>
      <c r="O17841" t="s">
        <v>92276</v>
      </c>
      <c r="P17841" t="s">
        <v>92277</v>
      </c>
    </row>
    <row r="17842" spans="2:49" x14ac:dyDescent="0.25">
      <c r="B17842">
        <v>50</v>
      </c>
      <c r="D17842">
        <f t="shared" ref="D17842:D17905" si="284">E17842/B17842</f>
        <v>0.66</v>
      </c>
      <c r="E17842">
        <v>33</v>
      </c>
      <c r="F17842" t="s">
        <v>20011</v>
      </c>
      <c r="G17842" t="s">
        <v>25273</v>
      </c>
      <c r="H17842" t="s">
        <v>17396</v>
      </c>
      <c r="I17842" t="s">
        <v>23126</v>
      </c>
      <c r="J17842" t="s">
        <v>29277</v>
      </c>
      <c r="K17842" t="s">
        <v>92278</v>
      </c>
      <c r="L17842" t="s">
        <v>92279</v>
      </c>
      <c r="M17842" t="s">
        <v>27001</v>
      </c>
      <c r="N17842" t="s">
        <v>92280</v>
      </c>
      <c r="O17842" t="s">
        <v>92281</v>
      </c>
      <c r="P17842" t="s">
        <v>25615</v>
      </c>
      <c r="Q17842" t="s">
        <v>26401</v>
      </c>
      <c r="R17842" t="s">
        <v>22742</v>
      </c>
      <c r="S17842" t="s">
        <v>24520</v>
      </c>
      <c r="T17842" t="s">
        <v>86958</v>
      </c>
      <c r="U17842" t="s">
        <v>92282</v>
      </c>
      <c r="V17842" t="s">
        <v>92283</v>
      </c>
      <c r="W17842" t="s">
        <v>92284</v>
      </c>
      <c r="X17842" t="s">
        <v>92285</v>
      </c>
      <c r="Y17842" t="s">
        <v>92286</v>
      </c>
      <c r="Z17842" t="s">
        <v>43926</v>
      </c>
      <c r="AA17842" t="s">
        <v>92287</v>
      </c>
      <c r="AB17842" t="s">
        <v>92288</v>
      </c>
      <c r="AC17842" t="s">
        <v>43927</v>
      </c>
      <c r="AD17842" t="s">
        <v>92289</v>
      </c>
      <c r="AE17842" t="s">
        <v>6466</v>
      </c>
      <c r="AF17842" t="s">
        <v>6467</v>
      </c>
      <c r="AG17842" t="s">
        <v>92290</v>
      </c>
      <c r="AH17842" t="s">
        <v>92291</v>
      </c>
      <c r="AI17842" t="s">
        <v>92292</v>
      </c>
      <c r="AJ17842" t="s">
        <v>92293</v>
      </c>
      <c r="AK17842" t="s">
        <v>92294</v>
      </c>
      <c r="AL17842" t="s">
        <v>92295</v>
      </c>
    </row>
    <row r="17843" spans="2:49" x14ac:dyDescent="0.25">
      <c r="B17843">
        <v>34</v>
      </c>
      <c r="D17843">
        <f t="shared" si="284"/>
        <v>8.8235294117647065E-2</v>
      </c>
      <c r="E17843">
        <v>3</v>
      </c>
      <c r="F17843" t="s">
        <v>19573</v>
      </c>
      <c r="G17843" t="s">
        <v>91502</v>
      </c>
      <c r="H17843" t="s">
        <v>91503</v>
      </c>
    </row>
    <row r="17844" spans="2:49" x14ac:dyDescent="0.25">
      <c r="B17844">
        <v>17</v>
      </c>
      <c r="D17844">
        <f t="shared" si="284"/>
        <v>0.11764705882352941</v>
      </c>
      <c r="E17844">
        <v>2</v>
      </c>
      <c r="F17844" t="s">
        <v>83654</v>
      </c>
      <c r="G17844" t="s">
        <v>92296</v>
      </c>
    </row>
    <row r="17845" spans="2:49" x14ac:dyDescent="0.25">
      <c r="B17845">
        <v>50</v>
      </c>
      <c r="D17845">
        <f t="shared" si="284"/>
        <v>0.76</v>
      </c>
      <c r="E17845">
        <v>38</v>
      </c>
      <c r="F17845" t="s">
        <v>22002</v>
      </c>
      <c r="G17845" t="s">
        <v>42120</v>
      </c>
      <c r="H17845" t="s">
        <v>92297</v>
      </c>
      <c r="I17845" t="s">
        <v>35044</v>
      </c>
      <c r="J17845" t="s">
        <v>92298</v>
      </c>
      <c r="K17845" t="s">
        <v>92299</v>
      </c>
      <c r="L17845" t="s">
        <v>92300</v>
      </c>
      <c r="M17845" t="s">
        <v>92301</v>
      </c>
      <c r="N17845" t="s">
        <v>92302</v>
      </c>
      <c r="O17845" t="s">
        <v>92303</v>
      </c>
      <c r="P17845" t="s">
        <v>92304</v>
      </c>
      <c r="Q17845" t="s">
        <v>92305</v>
      </c>
      <c r="R17845" t="s">
        <v>92306</v>
      </c>
      <c r="S17845" t="s">
        <v>92307</v>
      </c>
      <c r="T17845" t="s">
        <v>92308</v>
      </c>
      <c r="U17845" t="s">
        <v>92309</v>
      </c>
      <c r="V17845" t="s">
        <v>92310</v>
      </c>
      <c r="W17845" t="s">
        <v>92311</v>
      </c>
      <c r="X17845" t="s">
        <v>92312</v>
      </c>
      <c r="Y17845" t="s">
        <v>92313</v>
      </c>
      <c r="Z17845" t="s">
        <v>92314</v>
      </c>
      <c r="AA17845" t="s">
        <v>92315</v>
      </c>
      <c r="AB17845" t="s">
        <v>92316</v>
      </c>
      <c r="AC17845" t="s">
        <v>92317</v>
      </c>
      <c r="AD17845" t="s">
        <v>92318</v>
      </c>
      <c r="AE17845" t="s">
        <v>92319</v>
      </c>
      <c r="AF17845" t="s">
        <v>92320</v>
      </c>
      <c r="AG17845" t="s">
        <v>92321</v>
      </c>
      <c r="AH17845" t="s">
        <v>92322</v>
      </c>
      <c r="AI17845" t="s">
        <v>92323</v>
      </c>
      <c r="AJ17845" t="s">
        <v>92324</v>
      </c>
      <c r="AK17845" t="s">
        <v>92325</v>
      </c>
      <c r="AL17845" t="s">
        <v>92326</v>
      </c>
      <c r="AM17845" t="s">
        <v>92327</v>
      </c>
      <c r="AN17845" t="s">
        <v>92328</v>
      </c>
      <c r="AO17845" t="s">
        <v>92329</v>
      </c>
      <c r="AP17845" t="s">
        <v>92330</v>
      </c>
      <c r="AQ17845" t="s">
        <v>92331</v>
      </c>
    </row>
    <row r="17846" spans="2:49" x14ac:dyDescent="0.25">
      <c r="B17846">
        <v>9</v>
      </c>
      <c r="D17846">
        <f t="shared" si="284"/>
        <v>0.44444444444444442</v>
      </c>
      <c r="E17846">
        <v>4</v>
      </c>
      <c r="F17846" t="s">
        <v>23993</v>
      </c>
      <c r="G17846" t="s">
        <v>22187</v>
      </c>
      <c r="H17846" t="s">
        <v>92332</v>
      </c>
      <c r="I17846" t="s">
        <v>37787</v>
      </c>
    </row>
    <row r="17847" spans="2:49" x14ac:dyDescent="0.25">
      <c r="B17847">
        <v>40</v>
      </c>
      <c r="D17847">
        <f t="shared" si="284"/>
        <v>0.17499999999999999</v>
      </c>
      <c r="E17847">
        <v>7</v>
      </c>
      <c r="F17847" t="s">
        <v>92333</v>
      </c>
      <c r="G17847" t="s">
        <v>92334</v>
      </c>
      <c r="H17847" t="s">
        <v>92335</v>
      </c>
      <c r="I17847" t="s">
        <v>92336</v>
      </c>
      <c r="J17847" t="s">
        <v>92337</v>
      </c>
      <c r="K17847" t="s">
        <v>92338</v>
      </c>
      <c r="L17847" t="s">
        <v>92339</v>
      </c>
    </row>
    <row r="17848" spans="2:49" x14ac:dyDescent="0.25">
      <c r="B17848">
        <v>50</v>
      </c>
      <c r="D17848">
        <f t="shared" si="284"/>
        <v>0.26</v>
      </c>
      <c r="E17848">
        <v>13</v>
      </c>
      <c r="F17848" t="s">
        <v>33573</v>
      </c>
      <c r="G17848" t="s">
        <v>92340</v>
      </c>
      <c r="H17848" t="s">
        <v>92341</v>
      </c>
      <c r="I17848" t="s">
        <v>92342</v>
      </c>
      <c r="J17848" t="s">
        <v>92343</v>
      </c>
      <c r="K17848" t="s">
        <v>92344</v>
      </c>
      <c r="L17848" t="s">
        <v>92345</v>
      </c>
      <c r="M17848" t="s">
        <v>13129</v>
      </c>
      <c r="N17848" t="s">
        <v>92346</v>
      </c>
      <c r="O17848" t="s">
        <v>92347</v>
      </c>
      <c r="P17848" t="s">
        <v>92348</v>
      </c>
      <c r="Q17848" t="s">
        <v>92349</v>
      </c>
      <c r="R17848" t="s">
        <v>92350</v>
      </c>
    </row>
    <row r="17849" spans="2:49" x14ac:dyDescent="0.25">
      <c r="B17849">
        <v>50</v>
      </c>
      <c r="D17849">
        <f t="shared" si="284"/>
        <v>0.88</v>
      </c>
      <c r="E17849">
        <v>44</v>
      </c>
      <c r="F17849" t="s">
        <v>17396</v>
      </c>
      <c r="G17849" t="s">
        <v>4872</v>
      </c>
      <c r="H17849" t="s">
        <v>84135</v>
      </c>
      <c r="I17849" t="s">
        <v>29139</v>
      </c>
      <c r="J17849" t="s">
        <v>41721</v>
      </c>
      <c r="K17849" t="s">
        <v>92351</v>
      </c>
      <c r="L17849" t="s">
        <v>63869</v>
      </c>
      <c r="M17849" t="s">
        <v>92352</v>
      </c>
      <c r="N17849" t="s">
        <v>92353</v>
      </c>
      <c r="O17849" t="s">
        <v>92354</v>
      </c>
      <c r="P17849" t="s">
        <v>92355</v>
      </c>
      <c r="Q17849" t="s">
        <v>92356</v>
      </c>
      <c r="R17849" t="s">
        <v>92357</v>
      </c>
      <c r="S17849" t="s">
        <v>92358</v>
      </c>
      <c r="T17849" t="s">
        <v>92359</v>
      </c>
      <c r="U17849" t="s">
        <v>92360</v>
      </c>
      <c r="V17849" t="s">
        <v>92361</v>
      </c>
      <c r="W17849" t="s">
        <v>92362</v>
      </c>
      <c r="X17849" t="s">
        <v>92363</v>
      </c>
      <c r="Y17849" t="s">
        <v>92364</v>
      </c>
      <c r="Z17849" t="s">
        <v>92365</v>
      </c>
      <c r="AA17849" t="s">
        <v>92366</v>
      </c>
      <c r="AB17849" t="s">
        <v>92367</v>
      </c>
      <c r="AC17849" t="s">
        <v>92368</v>
      </c>
      <c r="AD17849" t="s">
        <v>92369</v>
      </c>
      <c r="AE17849" t="s">
        <v>92370</v>
      </c>
      <c r="AF17849" t="s">
        <v>92371</v>
      </c>
      <c r="AG17849" t="s">
        <v>92372</v>
      </c>
      <c r="AH17849" t="s">
        <v>92373</v>
      </c>
      <c r="AI17849" t="s">
        <v>92374</v>
      </c>
      <c r="AJ17849" t="s">
        <v>92375</v>
      </c>
      <c r="AK17849" t="s">
        <v>92376</v>
      </c>
      <c r="AL17849" t="s">
        <v>3145</v>
      </c>
      <c r="AM17849" t="s">
        <v>71910</v>
      </c>
      <c r="AN17849" t="s">
        <v>3771</v>
      </c>
      <c r="AO17849" t="s">
        <v>7181</v>
      </c>
      <c r="AP17849" t="s">
        <v>88922</v>
      </c>
      <c r="AQ17849" t="s">
        <v>17573</v>
      </c>
      <c r="AR17849" t="s">
        <v>84460</v>
      </c>
      <c r="AS17849" t="s">
        <v>92377</v>
      </c>
      <c r="AT17849" t="s">
        <v>5707</v>
      </c>
      <c r="AU17849" t="s">
        <v>1824</v>
      </c>
      <c r="AV17849" t="s">
        <v>11352</v>
      </c>
      <c r="AW17849" t="s">
        <v>92378</v>
      </c>
    </row>
    <row r="17850" spans="2:49" x14ac:dyDescent="0.25">
      <c r="B17850">
        <v>31</v>
      </c>
      <c r="D17850">
        <f t="shared" si="284"/>
        <v>0.16129032258064516</v>
      </c>
      <c r="E17850">
        <v>5</v>
      </c>
      <c r="F17850" t="s">
        <v>3014</v>
      </c>
      <c r="G17850" t="s">
        <v>24233</v>
      </c>
      <c r="H17850" t="s">
        <v>92379</v>
      </c>
      <c r="I17850" t="s">
        <v>92380</v>
      </c>
      <c r="J17850" t="s">
        <v>92381</v>
      </c>
    </row>
    <row r="17851" spans="2:49" x14ac:dyDescent="0.25">
      <c r="B17851">
        <v>9</v>
      </c>
      <c r="D17851">
        <f t="shared" si="284"/>
        <v>0.44444444444444442</v>
      </c>
      <c r="E17851">
        <v>4</v>
      </c>
      <c r="F17851" t="s">
        <v>3014</v>
      </c>
      <c r="G17851" t="s">
        <v>24233</v>
      </c>
      <c r="H17851" t="s">
        <v>21476</v>
      </c>
      <c r="I17851" t="s">
        <v>26170</v>
      </c>
    </row>
    <row r="17852" spans="2:49" x14ac:dyDescent="0.25">
      <c r="B17852">
        <v>50</v>
      </c>
      <c r="D17852">
        <f t="shared" si="284"/>
        <v>0.8</v>
      </c>
      <c r="E17852">
        <v>40</v>
      </c>
      <c r="F17852" t="s">
        <v>84677</v>
      </c>
      <c r="G17852" t="s">
        <v>21476</v>
      </c>
      <c r="H17852" t="s">
        <v>92382</v>
      </c>
      <c r="I17852" t="s">
        <v>92383</v>
      </c>
      <c r="J17852" t="s">
        <v>92384</v>
      </c>
      <c r="K17852" t="s">
        <v>92385</v>
      </c>
      <c r="L17852" t="s">
        <v>92386</v>
      </c>
      <c r="M17852" t="s">
        <v>92387</v>
      </c>
      <c r="N17852" t="s">
        <v>92388</v>
      </c>
      <c r="O17852" t="s">
        <v>92389</v>
      </c>
      <c r="P17852" t="s">
        <v>92390</v>
      </c>
      <c r="Q17852" t="s">
        <v>92391</v>
      </c>
      <c r="R17852" t="s">
        <v>92392</v>
      </c>
      <c r="S17852" t="s">
        <v>92393</v>
      </c>
      <c r="T17852" t="s">
        <v>92394</v>
      </c>
      <c r="U17852" t="s">
        <v>92395</v>
      </c>
      <c r="V17852" t="s">
        <v>92396</v>
      </c>
      <c r="W17852" t="s">
        <v>92397</v>
      </c>
      <c r="X17852" t="s">
        <v>92398</v>
      </c>
      <c r="Y17852" t="s">
        <v>92399</v>
      </c>
      <c r="Z17852" t="s">
        <v>92400</v>
      </c>
      <c r="AA17852" t="s">
        <v>92401</v>
      </c>
      <c r="AB17852" t="s">
        <v>92402</v>
      </c>
      <c r="AC17852" t="s">
        <v>92403</v>
      </c>
      <c r="AD17852" t="s">
        <v>92404</v>
      </c>
      <c r="AE17852" t="s">
        <v>92405</v>
      </c>
      <c r="AF17852" t="s">
        <v>92406</v>
      </c>
      <c r="AG17852" t="s">
        <v>92407</v>
      </c>
      <c r="AH17852" t="s">
        <v>92408</v>
      </c>
      <c r="AI17852" t="s">
        <v>92409</v>
      </c>
      <c r="AJ17852" t="s">
        <v>92410</v>
      </c>
      <c r="AK17852" t="s">
        <v>92411</v>
      </c>
      <c r="AL17852" t="s">
        <v>92412</v>
      </c>
      <c r="AM17852" t="s">
        <v>92413</v>
      </c>
      <c r="AN17852" t="s">
        <v>89055</v>
      </c>
      <c r="AO17852" t="s">
        <v>89056</v>
      </c>
      <c r="AP17852" t="s">
        <v>92414</v>
      </c>
      <c r="AQ17852" t="s">
        <v>92415</v>
      </c>
      <c r="AR17852" t="s">
        <v>92416</v>
      </c>
      <c r="AS17852" t="s">
        <v>92417</v>
      </c>
    </row>
    <row r="17853" spans="2:49" x14ac:dyDescent="0.25">
      <c r="B17853">
        <v>50</v>
      </c>
      <c r="D17853">
        <f t="shared" si="284"/>
        <v>0.36</v>
      </c>
      <c r="E17853">
        <v>18</v>
      </c>
      <c r="F17853" t="s">
        <v>45151</v>
      </c>
      <c r="G17853" t="s">
        <v>92418</v>
      </c>
      <c r="H17853" t="s">
        <v>92419</v>
      </c>
      <c r="I17853" t="s">
        <v>92420</v>
      </c>
      <c r="J17853" t="s">
        <v>92421</v>
      </c>
      <c r="K17853" t="s">
        <v>92422</v>
      </c>
      <c r="L17853" t="s">
        <v>92423</v>
      </c>
      <c r="M17853" t="s">
        <v>92424</v>
      </c>
      <c r="N17853" t="s">
        <v>92425</v>
      </c>
      <c r="O17853" t="s">
        <v>92426</v>
      </c>
      <c r="P17853" t="s">
        <v>92427</v>
      </c>
      <c r="Q17853" t="s">
        <v>92428</v>
      </c>
      <c r="R17853" t="s">
        <v>92429</v>
      </c>
      <c r="S17853" t="s">
        <v>92430</v>
      </c>
      <c r="T17853" t="s">
        <v>92431</v>
      </c>
      <c r="U17853" t="s">
        <v>92432</v>
      </c>
      <c r="V17853" t="s">
        <v>92433</v>
      </c>
      <c r="W17853" t="s">
        <v>92434</v>
      </c>
    </row>
    <row r="17854" spans="2:49" x14ac:dyDescent="0.25">
      <c r="B17854">
        <v>50</v>
      </c>
      <c r="D17854">
        <f t="shared" si="284"/>
        <v>0.16</v>
      </c>
      <c r="E17854">
        <v>8</v>
      </c>
      <c r="F17854" t="s">
        <v>23564</v>
      </c>
      <c r="G17854" t="s">
        <v>5467</v>
      </c>
      <c r="H17854" t="s">
        <v>92435</v>
      </c>
      <c r="I17854" t="s">
        <v>92436</v>
      </c>
      <c r="J17854" t="s">
        <v>92437</v>
      </c>
      <c r="K17854" t="s">
        <v>92438</v>
      </c>
      <c r="L17854" t="s">
        <v>92439</v>
      </c>
      <c r="M17854" t="s">
        <v>92440</v>
      </c>
    </row>
    <row r="17855" spans="2:49" x14ac:dyDescent="0.25">
      <c r="B17855">
        <v>41</v>
      </c>
      <c r="D17855">
        <f t="shared" si="284"/>
        <v>0</v>
      </c>
      <c r="E17855">
        <v>0</v>
      </c>
    </row>
    <row r="17856" spans="2:49" x14ac:dyDescent="0.25">
      <c r="B17856">
        <v>50</v>
      </c>
      <c r="D17856">
        <f t="shared" si="284"/>
        <v>0.08</v>
      </c>
      <c r="E17856">
        <v>4</v>
      </c>
      <c r="F17856" t="s">
        <v>5467</v>
      </c>
      <c r="G17856" t="s">
        <v>92441</v>
      </c>
      <c r="H17856" t="s">
        <v>92442</v>
      </c>
      <c r="I17856" t="s">
        <v>92443</v>
      </c>
    </row>
    <row r="17857" spans="2:47" x14ac:dyDescent="0.25">
      <c r="B17857">
        <v>13</v>
      </c>
      <c r="D17857">
        <f t="shared" si="284"/>
        <v>0.46153846153846156</v>
      </c>
      <c r="E17857">
        <v>6</v>
      </c>
      <c r="F17857" t="s">
        <v>21474</v>
      </c>
      <c r="G17857" t="s">
        <v>83952</v>
      </c>
      <c r="H17857" t="s">
        <v>5467</v>
      </c>
      <c r="I17857" t="s">
        <v>26263</v>
      </c>
      <c r="J17857" t="s">
        <v>32822</v>
      </c>
      <c r="K17857" t="s">
        <v>92444</v>
      </c>
    </row>
    <row r="17858" spans="2:47" x14ac:dyDescent="0.25">
      <c r="B17858">
        <v>15</v>
      </c>
      <c r="D17858">
        <f t="shared" si="284"/>
        <v>0.2</v>
      </c>
      <c r="E17858">
        <v>3</v>
      </c>
      <c r="F17858" t="s">
        <v>21907</v>
      </c>
      <c r="G17858" t="s">
        <v>4329</v>
      </c>
      <c r="H17858" t="s">
        <v>92445</v>
      </c>
    </row>
    <row r="17859" spans="2:47" x14ac:dyDescent="0.25">
      <c r="B17859">
        <v>50</v>
      </c>
      <c r="D17859">
        <f t="shared" si="284"/>
        <v>0.22</v>
      </c>
      <c r="E17859">
        <v>11</v>
      </c>
      <c r="F17859" t="s">
        <v>22112</v>
      </c>
      <c r="G17859" t="s">
        <v>92446</v>
      </c>
      <c r="H17859" t="s">
        <v>92447</v>
      </c>
      <c r="I17859" t="s">
        <v>92448</v>
      </c>
      <c r="J17859" t="s">
        <v>92449</v>
      </c>
      <c r="K17859" t="s">
        <v>92450</v>
      </c>
      <c r="L17859" t="s">
        <v>92451</v>
      </c>
      <c r="M17859" t="s">
        <v>92452</v>
      </c>
      <c r="N17859" t="s">
        <v>92453</v>
      </c>
      <c r="O17859" t="s">
        <v>92454</v>
      </c>
      <c r="P17859" t="s">
        <v>92455</v>
      </c>
    </row>
    <row r="17860" spans="2:47" x14ac:dyDescent="0.25">
      <c r="B17860">
        <v>50</v>
      </c>
      <c r="D17860">
        <f t="shared" si="284"/>
        <v>0.6</v>
      </c>
      <c r="E17860">
        <v>30</v>
      </c>
      <c r="F17860" t="s">
        <v>26264</v>
      </c>
      <c r="G17860" t="s">
        <v>17428</v>
      </c>
      <c r="H17860" t="s">
        <v>31903</v>
      </c>
      <c r="I17860" t="s">
        <v>92456</v>
      </c>
      <c r="J17860" t="s">
        <v>24130</v>
      </c>
      <c r="K17860" t="s">
        <v>26127</v>
      </c>
      <c r="L17860" t="s">
        <v>92457</v>
      </c>
      <c r="M17860" t="s">
        <v>17440</v>
      </c>
      <c r="N17860" t="s">
        <v>92458</v>
      </c>
      <c r="O17860" t="s">
        <v>92459</v>
      </c>
      <c r="P17860" t="s">
        <v>92460</v>
      </c>
      <c r="Q17860" t="s">
        <v>92461</v>
      </c>
      <c r="R17860" t="s">
        <v>92462</v>
      </c>
      <c r="S17860" t="s">
        <v>92463</v>
      </c>
      <c r="T17860" t="s">
        <v>92464</v>
      </c>
      <c r="U17860" t="s">
        <v>92465</v>
      </c>
      <c r="V17860" t="s">
        <v>17437</v>
      </c>
      <c r="W17860" t="s">
        <v>92466</v>
      </c>
      <c r="X17860" t="s">
        <v>92467</v>
      </c>
      <c r="Y17860" t="s">
        <v>92468</v>
      </c>
      <c r="Z17860" t="s">
        <v>92469</v>
      </c>
      <c r="AA17860" t="s">
        <v>92470</v>
      </c>
      <c r="AB17860" t="s">
        <v>92471</v>
      </c>
      <c r="AC17860" t="s">
        <v>92472</v>
      </c>
      <c r="AD17860" t="s">
        <v>92473</v>
      </c>
      <c r="AE17860" t="s">
        <v>92474</v>
      </c>
      <c r="AF17860" t="s">
        <v>61864</v>
      </c>
      <c r="AG17860" t="s">
        <v>37890</v>
      </c>
      <c r="AH17860" t="s">
        <v>17489</v>
      </c>
      <c r="AI17860" t="s">
        <v>92475</v>
      </c>
    </row>
    <row r="17861" spans="2:47" x14ac:dyDescent="0.25">
      <c r="B17861">
        <v>50</v>
      </c>
      <c r="D17861">
        <f t="shared" si="284"/>
        <v>0.72</v>
      </c>
      <c r="E17861">
        <v>36</v>
      </c>
      <c r="F17861" t="s">
        <v>20011</v>
      </c>
      <c r="G17861" t="s">
        <v>25273</v>
      </c>
      <c r="H17861" t="s">
        <v>25413</v>
      </c>
      <c r="I17861" t="s">
        <v>21475</v>
      </c>
      <c r="J17861" t="s">
        <v>21303</v>
      </c>
      <c r="K17861" t="s">
        <v>26982</v>
      </c>
      <c r="L17861" t="s">
        <v>92476</v>
      </c>
      <c r="M17861" t="s">
        <v>92477</v>
      </c>
      <c r="N17861" t="s">
        <v>92478</v>
      </c>
      <c r="O17861" t="s">
        <v>92479</v>
      </c>
      <c r="P17861" t="s">
        <v>92480</v>
      </c>
      <c r="Q17861" t="s">
        <v>92481</v>
      </c>
      <c r="R17861" t="s">
        <v>92482</v>
      </c>
      <c r="S17861" t="s">
        <v>92483</v>
      </c>
      <c r="T17861" t="s">
        <v>92484</v>
      </c>
      <c r="U17861" t="s">
        <v>42510</v>
      </c>
      <c r="V17861" t="s">
        <v>32919</v>
      </c>
      <c r="W17861" t="s">
        <v>92485</v>
      </c>
      <c r="X17861" t="s">
        <v>92486</v>
      </c>
      <c r="Y17861" t="s">
        <v>92487</v>
      </c>
      <c r="Z17861" t="s">
        <v>92488</v>
      </c>
      <c r="AA17861" t="s">
        <v>92489</v>
      </c>
      <c r="AB17861" t="s">
        <v>92490</v>
      </c>
      <c r="AC17861" t="s">
        <v>92491</v>
      </c>
      <c r="AD17861" t="s">
        <v>92492</v>
      </c>
      <c r="AE17861" t="s">
        <v>92493</v>
      </c>
      <c r="AF17861" t="s">
        <v>92494</v>
      </c>
      <c r="AG17861" t="s">
        <v>92495</v>
      </c>
      <c r="AH17861" t="s">
        <v>92496</v>
      </c>
      <c r="AI17861" t="s">
        <v>92497</v>
      </c>
      <c r="AJ17861" t="s">
        <v>92498</v>
      </c>
      <c r="AK17861" t="s">
        <v>92499</v>
      </c>
      <c r="AL17861" t="s">
        <v>92500</v>
      </c>
      <c r="AM17861" t="s">
        <v>92501</v>
      </c>
      <c r="AN17861" t="s">
        <v>92502</v>
      </c>
      <c r="AO17861" t="s">
        <v>92503</v>
      </c>
    </row>
    <row r="17862" spans="2:47" x14ac:dyDescent="0.25">
      <c r="B17862">
        <v>50</v>
      </c>
      <c r="D17862">
        <f t="shared" si="284"/>
        <v>0.08</v>
      </c>
      <c r="E17862">
        <v>4</v>
      </c>
      <c r="F17862" t="s">
        <v>22050</v>
      </c>
      <c r="G17862" t="s">
        <v>92504</v>
      </c>
      <c r="H17862" t="s">
        <v>92505</v>
      </c>
      <c r="I17862" t="s">
        <v>92506</v>
      </c>
    </row>
    <row r="17863" spans="2:47" x14ac:dyDescent="0.25">
      <c r="B17863">
        <v>28</v>
      </c>
      <c r="D17863">
        <f t="shared" si="284"/>
        <v>0.4642857142857143</v>
      </c>
      <c r="E17863">
        <v>13</v>
      </c>
      <c r="F17863" t="s">
        <v>11003</v>
      </c>
      <c r="G17863" t="s">
        <v>4871</v>
      </c>
      <c r="H17863" t="s">
        <v>27615</v>
      </c>
      <c r="I17863" t="s">
        <v>84068</v>
      </c>
      <c r="J17863" t="s">
        <v>91599</v>
      </c>
      <c r="K17863" t="s">
        <v>32142</v>
      </c>
      <c r="L17863" t="s">
        <v>4874</v>
      </c>
      <c r="M17863" t="s">
        <v>86059</v>
      </c>
      <c r="N17863" t="s">
        <v>92507</v>
      </c>
      <c r="O17863" t="s">
        <v>92508</v>
      </c>
      <c r="P17863" t="s">
        <v>28083</v>
      </c>
      <c r="Q17863" t="s">
        <v>92509</v>
      </c>
      <c r="R17863" t="s">
        <v>92510</v>
      </c>
    </row>
    <row r="17864" spans="2:47" x14ac:dyDescent="0.25">
      <c r="B17864">
        <v>50</v>
      </c>
      <c r="D17864">
        <f t="shared" si="284"/>
        <v>0.28000000000000003</v>
      </c>
      <c r="E17864">
        <v>14</v>
      </c>
      <c r="F17864" t="s">
        <v>21596</v>
      </c>
      <c r="G17864" t="s">
        <v>92511</v>
      </c>
      <c r="H17864" t="s">
        <v>92512</v>
      </c>
      <c r="I17864" t="s">
        <v>92513</v>
      </c>
      <c r="J17864" t="s">
        <v>92514</v>
      </c>
      <c r="K17864" t="s">
        <v>92515</v>
      </c>
      <c r="L17864" t="s">
        <v>92516</v>
      </c>
      <c r="M17864" t="s">
        <v>92517</v>
      </c>
      <c r="N17864" t="s">
        <v>92518</v>
      </c>
      <c r="O17864" t="s">
        <v>92519</v>
      </c>
      <c r="P17864" t="s">
        <v>92520</v>
      </c>
      <c r="Q17864" t="s">
        <v>92521</v>
      </c>
      <c r="R17864" t="s">
        <v>92522</v>
      </c>
      <c r="S17864" t="s">
        <v>92523</v>
      </c>
    </row>
    <row r="17865" spans="2:47" x14ac:dyDescent="0.25">
      <c r="B17865">
        <v>50</v>
      </c>
      <c r="D17865">
        <f t="shared" si="284"/>
        <v>0.84</v>
      </c>
      <c r="E17865">
        <v>42</v>
      </c>
      <c r="F17865" t="s">
        <v>92524</v>
      </c>
      <c r="G17865" t="s">
        <v>92525</v>
      </c>
      <c r="H17865" t="s">
        <v>92526</v>
      </c>
      <c r="I17865" t="s">
        <v>92527</v>
      </c>
      <c r="J17865" t="s">
        <v>92528</v>
      </c>
      <c r="K17865" t="s">
        <v>92529</v>
      </c>
      <c r="L17865" t="s">
        <v>92530</v>
      </c>
      <c r="M17865" t="s">
        <v>92531</v>
      </c>
      <c r="N17865" t="s">
        <v>92532</v>
      </c>
      <c r="O17865" t="s">
        <v>92533</v>
      </c>
      <c r="P17865" t="s">
        <v>92534</v>
      </c>
      <c r="Q17865" t="s">
        <v>92535</v>
      </c>
      <c r="R17865" t="s">
        <v>92536</v>
      </c>
      <c r="S17865" t="s">
        <v>92537</v>
      </c>
      <c r="T17865" t="s">
        <v>92538</v>
      </c>
      <c r="U17865" t="s">
        <v>92539</v>
      </c>
      <c r="V17865" t="s">
        <v>92540</v>
      </c>
      <c r="W17865" t="s">
        <v>92541</v>
      </c>
      <c r="X17865" t="s">
        <v>92542</v>
      </c>
      <c r="Y17865" t="s">
        <v>92543</v>
      </c>
      <c r="Z17865" t="s">
        <v>92544</v>
      </c>
      <c r="AA17865" t="s">
        <v>92545</v>
      </c>
      <c r="AB17865" t="s">
        <v>92546</v>
      </c>
      <c r="AC17865" t="s">
        <v>92547</v>
      </c>
      <c r="AD17865" t="s">
        <v>92548</v>
      </c>
      <c r="AE17865" t="s">
        <v>92549</v>
      </c>
      <c r="AF17865" t="s">
        <v>92550</v>
      </c>
      <c r="AG17865" t="s">
        <v>92551</v>
      </c>
      <c r="AH17865" t="s">
        <v>92552</v>
      </c>
      <c r="AI17865" t="s">
        <v>92553</v>
      </c>
      <c r="AJ17865" t="s">
        <v>92554</v>
      </c>
      <c r="AK17865" t="s">
        <v>92555</v>
      </c>
      <c r="AL17865" t="s">
        <v>92556</v>
      </c>
      <c r="AM17865" t="s">
        <v>92557</v>
      </c>
      <c r="AN17865" t="s">
        <v>92558</v>
      </c>
      <c r="AO17865" t="s">
        <v>92559</v>
      </c>
      <c r="AP17865" t="s">
        <v>92560</v>
      </c>
      <c r="AQ17865" t="s">
        <v>92561</v>
      </c>
      <c r="AR17865" t="s">
        <v>92562</v>
      </c>
      <c r="AS17865" t="s">
        <v>92563</v>
      </c>
      <c r="AT17865" t="s">
        <v>92564</v>
      </c>
      <c r="AU17865" t="s">
        <v>92565</v>
      </c>
    </row>
    <row r="17866" spans="2:47" x14ac:dyDescent="0.25">
      <c r="B17866">
        <v>13</v>
      </c>
      <c r="D17866">
        <f t="shared" si="284"/>
        <v>0.30769230769230771</v>
      </c>
      <c r="E17866">
        <v>4</v>
      </c>
      <c r="F17866" t="s">
        <v>48</v>
      </c>
      <c r="G17866" t="s">
        <v>24689</v>
      </c>
      <c r="H17866" t="s">
        <v>66023</v>
      </c>
      <c r="I17866" t="s">
        <v>92566</v>
      </c>
    </row>
    <row r="17867" spans="2:47" x14ac:dyDescent="0.25">
      <c r="B17867">
        <v>50</v>
      </c>
      <c r="D17867">
        <f t="shared" si="284"/>
        <v>0.72</v>
      </c>
      <c r="E17867">
        <v>36</v>
      </c>
      <c r="F17867" t="s">
        <v>22560</v>
      </c>
      <c r="G17867" t="s">
        <v>21596</v>
      </c>
      <c r="H17867" t="s">
        <v>19573</v>
      </c>
      <c r="I17867" t="s">
        <v>92567</v>
      </c>
      <c r="J17867" t="s">
        <v>92568</v>
      </c>
      <c r="K17867" t="s">
        <v>92569</v>
      </c>
      <c r="L17867" t="s">
        <v>92570</v>
      </c>
      <c r="M17867" t="s">
        <v>92571</v>
      </c>
      <c r="N17867" t="s">
        <v>92572</v>
      </c>
      <c r="O17867" t="s">
        <v>92573</v>
      </c>
      <c r="P17867" t="s">
        <v>92574</v>
      </c>
      <c r="Q17867" t="s">
        <v>92575</v>
      </c>
      <c r="R17867" t="s">
        <v>92576</v>
      </c>
      <c r="S17867" t="s">
        <v>92577</v>
      </c>
      <c r="T17867" t="s">
        <v>92578</v>
      </c>
      <c r="U17867" t="s">
        <v>92579</v>
      </c>
      <c r="V17867" t="s">
        <v>92580</v>
      </c>
      <c r="W17867" t="s">
        <v>92581</v>
      </c>
      <c r="X17867" t="s">
        <v>92582</v>
      </c>
      <c r="Y17867" t="s">
        <v>92583</v>
      </c>
      <c r="Z17867" t="s">
        <v>92584</v>
      </c>
      <c r="AA17867" t="s">
        <v>92585</v>
      </c>
      <c r="AB17867" t="s">
        <v>92586</v>
      </c>
      <c r="AC17867" t="s">
        <v>92587</v>
      </c>
      <c r="AD17867" t="s">
        <v>92588</v>
      </c>
      <c r="AE17867" t="s">
        <v>92589</v>
      </c>
      <c r="AF17867" t="s">
        <v>92590</v>
      </c>
      <c r="AG17867" t="s">
        <v>92591</v>
      </c>
      <c r="AH17867" t="s">
        <v>92592</v>
      </c>
      <c r="AI17867" t="s">
        <v>92593</v>
      </c>
      <c r="AJ17867" t="s">
        <v>92594</v>
      </c>
      <c r="AK17867" t="s">
        <v>92595</v>
      </c>
      <c r="AL17867" t="s">
        <v>92596</v>
      </c>
      <c r="AM17867" t="s">
        <v>92597</v>
      </c>
      <c r="AN17867" t="s">
        <v>92598</v>
      </c>
      <c r="AO17867" t="s">
        <v>92599</v>
      </c>
    </row>
    <row r="17868" spans="2:47" x14ac:dyDescent="0.25">
      <c r="B17868">
        <v>50</v>
      </c>
      <c r="D17868">
        <f t="shared" si="284"/>
        <v>0.52</v>
      </c>
      <c r="E17868">
        <v>26</v>
      </c>
      <c r="F17868" t="s">
        <v>23564</v>
      </c>
      <c r="G17868" t="s">
        <v>85644</v>
      </c>
      <c r="H17868" t="s">
        <v>92600</v>
      </c>
      <c r="I17868" t="s">
        <v>92601</v>
      </c>
      <c r="J17868" t="s">
        <v>92602</v>
      </c>
      <c r="K17868" t="s">
        <v>92603</v>
      </c>
      <c r="L17868" t="s">
        <v>19700</v>
      </c>
      <c r="M17868" t="s">
        <v>16453</v>
      </c>
      <c r="N17868" t="s">
        <v>1146</v>
      </c>
      <c r="O17868" t="s">
        <v>92604</v>
      </c>
      <c r="P17868" t="s">
        <v>33048</v>
      </c>
      <c r="Q17868" t="s">
        <v>5345</v>
      </c>
      <c r="R17868" t="s">
        <v>1539</v>
      </c>
      <c r="S17868" t="s">
        <v>92605</v>
      </c>
      <c r="T17868" t="s">
        <v>92606</v>
      </c>
      <c r="U17868" t="s">
        <v>58598</v>
      </c>
      <c r="V17868" t="s">
        <v>58599</v>
      </c>
      <c r="W17868" t="s">
        <v>92607</v>
      </c>
      <c r="X17868" t="s">
        <v>92608</v>
      </c>
      <c r="Y17868" t="s">
        <v>92609</v>
      </c>
      <c r="Z17868" t="s">
        <v>92610</v>
      </c>
      <c r="AA17868" t="s">
        <v>92611</v>
      </c>
      <c r="AB17868" t="s">
        <v>92612</v>
      </c>
      <c r="AC17868" t="s">
        <v>92613</v>
      </c>
      <c r="AD17868" t="s">
        <v>92614</v>
      </c>
      <c r="AE17868" t="s">
        <v>92615</v>
      </c>
    </row>
    <row r="17869" spans="2:47" x14ac:dyDescent="0.25">
      <c r="B17869">
        <v>50</v>
      </c>
      <c r="D17869">
        <f t="shared" si="284"/>
        <v>0.62</v>
      </c>
      <c r="E17869">
        <v>31</v>
      </c>
      <c r="F17869" t="s">
        <v>22798</v>
      </c>
      <c r="G17869" t="s">
        <v>21919</v>
      </c>
      <c r="H17869" t="s">
        <v>92616</v>
      </c>
      <c r="I17869" t="s">
        <v>92617</v>
      </c>
      <c r="J17869" t="s">
        <v>92618</v>
      </c>
      <c r="K17869" t="s">
        <v>92619</v>
      </c>
      <c r="L17869" t="s">
        <v>491</v>
      </c>
      <c r="M17869" t="s">
        <v>2419</v>
      </c>
      <c r="N17869" t="s">
        <v>4958</v>
      </c>
      <c r="O17869" t="s">
        <v>92620</v>
      </c>
      <c r="P17869" t="s">
        <v>92621</v>
      </c>
      <c r="Q17869" t="s">
        <v>1021</v>
      </c>
      <c r="R17869" t="s">
        <v>92622</v>
      </c>
      <c r="S17869" t="s">
        <v>92623</v>
      </c>
      <c r="T17869" t="s">
        <v>92624</v>
      </c>
      <c r="U17869" t="s">
        <v>92625</v>
      </c>
      <c r="V17869" t="s">
        <v>92626</v>
      </c>
      <c r="W17869" t="s">
        <v>92627</v>
      </c>
      <c r="X17869" t="s">
        <v>92628</v>
      </c>
      <c r="Y17869" t="s">
        <v>92629</v>
      </c>
      <c r="Z17869" t="s">
        <v>92630</v>
      </c>
      <c r="AA17869" t="s">
        <v>92631</v>
      </c>
      <c r="AB17869" t="s">
        <v>92632</v>
      </c>
      <c r="AC17869" t="s">
        <v>92633</v>
      </c>
      <c r="AD17869" t="s">
        <v>92634</v>
      </c>
      <c r="AE17869" t="s">
        <v>92635</v>
      </c>
      <c r="AF17869" t="s">
        <v>92636</v>
      </c>
      <c r="AG17869" t="s">
        <v>92637</v>
      </c>
      <c r="AH17869" t="s">
        <v>92638</v>
      </c>
      <c r="AI17869" t="s">
        <v>92639</v>
      </c>
      <c r="AJ17869" t="s">
        <v>92640</v>
      </c>
    </row>
    <row r="17870" spans="2:47" x14ac:dyDescent="0.25">
      <c r="B17870">
        <v>50</v>
      </c>
      <c r="D17870">
        <f t="shared" si="284"/>
        <v>0.66</v>
      </c>
      <c r="E17870">
        <v>33</v>
      </c>
      <c r="F17870" t="s">
        <v>22742</v>
      </c>
      <c r="G17870" t="s">
        <v>85292</v>
      </c>
      <c r="H17870" t="s">
        <v>14219</v>
      </c>
      <c r="I17870" t="s">
        <v>14221</v>
      </c>
      <c r="J17870" t="s">
        <v>92641</v>
      </c>
      <c r="K17870" t="s">
        <v>37526</v>
      </c>
      <c r="L17870" t="s">
        <v>1570</v>
      </c>
      <c r="M17870" t="s">
        <v>62294</v>
      </c>
      <c r="N17870" t="s">
        <v>92642</v>
      </c>
      <c r="O17870" t="s">
        <v>92643</v>
      </c>
      <c r="P17870" t="s">
        <v>17072</v>
      </c>
      <c r="Q17870" t="s">
        <v>92644</v>
      </c>
      <c r="R17870" t="s">
        <v>92645</v>
      </c>
      <c r="S17870" t="s">
        <v>92646</v>
      </c>
      <c r="T17870" t="s">
        <v>92647</v>
      </c>
      <c r="U17870" t="s">
        <v>92648</v>
      </c>
      <c r="V17870" t="s">
        <v>92649</v>
      </c>
      <c r="W17870" t="s">
        <v>92650</v>
      </c>
      <c r="X17870" t="s">
        <v>92651</v>
      </c>
      <c r="Y17870" t="s">
        <v>92652</v>
      </c>
      <c r="Z17870" t="s">
        <v>92653</v>
      </c>
      <c r="AA17870" t="s">
        <v>92654</v>
      </c>
      <c r="AB17870" t="s">
        <v>92655</v>
      </c>
      <c r="AC17870" t="s">
        <v>92656</v>
      </c>
      <c r="AD17870" t="s">
        <v>92657</v>
      </c>
      <c r="AE17870" t="s">
        <v>92658</v>
      </c>
      <c r="AF17870" t="s">
        <v>92659</v>
      </c>
      <c r="AG17870" t="s">
        <v>92660</v>
      </c>
      <c r="AH17870" t="s">
        <v>92661</v>
      </c>
      <c r="AI17870" t="s">
        <v>92662</v>
      </c>
      <c r="AJ17870" t="s">
        <v>92663</v>
      </c>
      <c r="AK17870" t="s">
        <v>92664</v>
      </c>
      <c r="AL17870" t="s">
        <v>92665</v>
      </c>
    </row>
    <row r="17871" spans="2:47" x14ac:dyDescent="0.25">
      <c r="B17871">
        <v>50</v>
      </c>
      <c r="D17871">
        <f t="shared" si="284"/>
        <v>0.44</v>
      </c>
      <c r="E17871">
        <v>22</v>
      </c>
      <c r="F17871" t="s">
        <v>22816</v>
      </c>
      <c r="G17871" t="s">
        <v>43050</v>
      </c>
      <c r="H17871" t="s">
        <v>92666</v>
      </c>
      <c r="I17871" t="s">
        <v>92667</v>
      </c>
      <c r="J17871" t="s">
        <v>92668</v>
      </c>
      <c r="K17871" t="s">
        <v>35901</v>
      </c>
      <c r="L17871" t="s">
        <v>35902</v>
      </c>
      <c r="M17871" t="s">
        <v>92669</v>
      </c>
      <c r="N17871" t="s">
        <v>92670</v>
      </c>
      <c r="O17871" t="s">
        <v>92671</v>
      </c>
      <c r="P17871" t="s">
        <v>92672</v>
      </c>
      <c r="Q17871" t="s">
        <v>92673</v>
      </c>
      <c r="R17871" t="s">
        <v>92674</v>
      </c>
      <c r="S17871" t="s">
        <v>92675</v>
      </c>
      <c r="T17871" t="s">
        <v>20135</v>
      </c>
      <c r="U17871" t="s">
        <v>20695</v>
      </c>
      <c r="V17871" t="s">
        <v>92676</v>
      </c>
      <c r="W17871" t="s">
        <v>92677</v>
      </c>
      <c r="X17871" t="s">
        <v>92678</v>
      </c>
      <c r="Y17871" t="s">
        <v>92679</v>
      </c>
      <c r="Z17871" t="s">
        <v>92680</v>
      </c>
      <c r="AA17871" t="s">
        <v>92681</v>
      </c>
    </row>
    <row r="17872" spans="2:47" x14ac:dyDescent="0.25">
      <c r="B17872">
        <v>50</v>
      </c>
      <c r="D17872">
        <f t="shared" si="284"/>
        <v>0.3</v>
      </c>
      <c r="E17872">
        <v>15</v>
      </c>
      <c r="F17872" t="s">
        <v>92682</v>
      </c>
      <c r="G17872" t="s">
        <v>29413</v>
      </c>
      <c r="H17872" t="s">
        <v>35901</v>
      </c>
      <c r="I17872" t="s">
        <v>3342</v>
      </c>
      <c r="J17872" t="s">
        <v>92683</v>
      </c>
      <c r="K17872" t="s">
        <v>11583</v>
      </c>
      <c r="L17872" t="s">
        <v>92684</v>
      </c>
      <c r="M17872" t="s">
        <v>92685</v>
      </c>
      <c r="N17872" t="s">
        <v>92686</v>
      </c>
      <c r="O17872" t="s">
        <v>92687</v>
      </c>
      <c r="P17872" t="s">
        <v>92688</v>
      </c>
      <c r="Q17872" t="s">
        <v>92689</v>
      </c>
      <c r="R17872" t="s">
        <v>92690</v>
      </c>
      <c r="S17872" t="s">
        <v>92691</v>
      </c>
      <c r="T17872" t="s">
        <v>92692</v>
      </c>
    </row>
    <row r="17873" spans="2:51" x14ac:dyDescent="0.25">
      <c r="B17873">
        <v>50</v>
      </c>
      <c r="D17873">
        <f t="shared" si="284"/>
        <v>0.6</v>
      </c>
      <c r="E17873">
        <v>30</v>
      </c>
      <c r="F17873" t="s">
        <v>22264</v>
      </c>
      <c r="G17873" t="s">
        <v>87586</v>
      </c>
      <c r="H17873" t="s">
        <v>21368</v>
      </c>
      <c r="I17873" t="s">
        <v>92693</v>
      </c>
      <c r="J17873" t="s">
        <v>92694</v>
      </c>
      <c r="K17873" t="s">
        <v>92695</v>
      </c>
      <c r="L17873" t="s">
        <v>91969</v>
      </c>
      <c r="M17873" t="s">
        <v>92696</v>
      </c>
      <c r="N17873" t="s">
        <v>92697</v>
      </c>
      <c r="O17873" t="s">
        <v>92698</v>
      </c>
      <c r="P17873" t="s">
        <v>92699</v>
      </c>
      <c r="Q17873" t="s">
        <v>92700</v>
      </c>
      <c r="R17873" t="s">
        <v>92701</v>
      </c>
      <c r="S17873" t="s">
        <v>92702</v>
      </c>
      <c r="T17873" t="s">
        <v>92703</v>
      </c>
      <c r="U17873" t="s">
        <v>92704</v>
      </c>
      <c r="V17873" t="s">
        <v>92705</v>
      </c>
      <c r="W17873" t="s">
        <v>92706</v>
      </c>
      <c r="X17873" t="s">
        <v>92707</v>
      </c>
      <c r="Y17873" t="s">
        <v>92708</v>
      </c>
      <c r="Z17873" t="s">
        <v>92709</v>
      </c>
      <c r="AA17873" t="s">
        <v>92710</v>
      </c>
      <c r="AB17873" t="s">
        <v>92711</v>
      </c>
      <c r="AC17873" t="s">
        <v>92712</v>
      </c>
      <c r="AD17873" t="s">
        <v>92713</v>
      </c>
      <c r="AE17873" t="s">
        <v>92714</v>
      </c>
      <c r="AF17873" t="s">
        <v>92715</v>
      </c>
      <c r="AG17873" t="s">
        <v>92716</v>
      </c>
      <c r="AH17873" t="s">
        <v>92717</v>
      </c>
      <c r="AI17873" t="s">
        <v>92718</v>
      </c>
    </row>
    <row r="17874" spans="2:51" x14ac:dyDescent="0.25">
      <c r="B17874">
        <v>50</v>
      </c>
      <c r="D17874">
        <f t="shared" si="284"/>
        <v>0.24</v>
      </c>
      <c r="E17874">
        <v>12</v>
      </c>
      <c r="F17874" t="s">
        <v>24098</v>
      </c>
      <c r="G17874" t="s">
        <v>92719</v>
      </c>
      <c r="H17874" t="s">
        <v>92720</v>
      </c>
      <c r="I17874" t="s">
        <v>92721</v>
      </c>
      <c r="J17874" t="s">
        <v>92722</v>
      </c>
      <c r="K17874" t="s">
        <v>92723</v>
      </c>
      <c r="L17874" t="s">
        <v>92724</v>
      </c>
      <c r="M17874" t="s">
        <v>92725</v>
      </c>
      <c r="N17874" t="s">
        <v>92726</v>
      </c>
      <c r="O17874" t="s">
        <v>92727</v>
      </c>
      <c r="P17874" t="s">
        <v>92728</v>
      </c>
      <c r="Q17874" t="s">
        <v>92729</v>
      </c>
    </row>
    <row r="17875" spans="2:51" x14ac:dyDescent="0.25">
      <c r="B17875">
        <v>50</v>
      </c>
      <c r="D17875">
        <f t="shared" si="284"/>
        <v>0.42</v>
      </c>
      <c r="E17875">
        <v>21</v>
      </c>
      <c r="F17875" t="s">
        <v>42131</v>
      </c>
      <c r="G17875" t="s">
        <v>11003</v>
      </c>
      <c r="H17875" t="s">
        <v>92730</v>
      </c>
      <c r="I17875" t="s">
        <v>92731</v>
      </c>
      <c r="J17875" t="s">
        <v>92732</v>
      </c>
      <c r="K17875" t="s">
        <v>92733</v>
      </c>
      <c r="L17875" t="s">
        <v>92734</v>
      </c>
      <c r="M17875" t="s">
        <v>92735</v>
      </c>
      <c r="N17875" t="s">
        <v>91600</v>
      </c>
      <c r="O17875" t="s">
        <v>92736</v>
      </c>
      <c r="P17875" t="s">
        <v>73352</v>
      </c>
      <c r="Q17875" t="s">
        <v>92737</v>
      </c>
      <c r="R17875" t="s">
        <v>73354</v>
      </c>
      <c r="S17875" t="s">
        <v>92738</v>
      </c>
      <c r="T17875" t="s">
        <v>92739</v>
      </c>
      <c r="U17875" t="s">
        <v>92740</v>
      </c>
      <c r="V17875" t="s">
        <v>92741</v>
      </c>
      <c r="W17875" t="s">
        <v>92742</v>
      </c>
      <c r="X17875" t="s">
        <v>92743</v>
      </c>
      <c r="Y17875" t="s">
        <v>92744</v>
      </c>
      <c r="Z17875" t="s">
        <v>92745</v>
      </c>
    </row>
    <row r="17876" spans="2:51" x14ac:dyDescent="0.25">
      <c r="B17876">
        <v>50</v>
      </c>
      <c r="D17876">
        <f t="shared" si="284"/>
        <v>0.57999999999999996</v>
      </c>
      <c r="E17876">
        <v>29</v>
      </c>
      <c r="F17876" t="s">
        <v>92746</v>
      </c>
      <c r="G17876" t="s">
        <v>92747</v>
      </c>
      <c r="H17876" t="s">
        <v>92748</v>
      </c>
      <c r="I17876" t="s">
        <v>92749</v>
      </c>
      <c r="J17876" t="s">
        <v>92750</v>
      </c>
      <c r="K17876" t="s">
        <v>92751</v>
      </c>
      <c r="L17876" t="s">
        <v>92752</v>
      </c>
      <c r="M17876" t="s">
        <v>92753</v>
      </c>
      <c r="N17876" t="s">
        <v>92754</v>
      </c>
      <c r="O17876" t="s">
        <v>92755</v>
      </c>
      <c r="P17876" t="s">
        <v>84454</v>
      </c>
      <c r="Q17876" t="s">
        <v>14801</v>
      </c>
      <c r="R17876" t="s">
        <v>92756</v>
      </c>
      <c r="S17876" t="s">
        <v>92757</v>
      </c>
      <c r="T17876" t="s">
        <v>92758</v>
      </c>
      <c r="U17876" t="s">
        <v>17926</v>
      </c>
      <c r="V17876" t="s">
        <v>80745</v>
      </c>
      <c r="W17876" t="s">
        <v>92759</v>
      </c>
      <c r="X17876" t="s">
        <v>92760</v>
      </c>
      <c r="Y17876" t="s">
        <v>58204</v>
      </c>
      <c r="Z17876" t="s">
        <v>92761</v>
      </c>
      <c r="AA17876" t="s">
        <v>92762</v>
      </c>
      <c r="AB17876" t="s">
        <v>92763</v>
      </c>
      <c r="AC17876" t="s">
        <v>92764</v>
      </c>
      <c r="AD17876" t="s">
        <v>92765</v>
      </c>
      <c r="AE17876" t="s">
        <v>92766</v>
      </c>
      <c r="AF17876" t="s">
        <v>92767</v>
      </c>
      <c r="AG17876" t="s">
        <v>92768</v>
      </c>
      <c r="AH17876" t="s">
        <v>92769</v>
      </c>
    </row>
    <row r="17877" spans="2:51" x14ac:dyDescent="0.25">
      <c r="B17877">
        <v>10</v>
      </c>
      <c r="D17877">
        <f t="shared" si="284"/>
        <v>0</v>
      </c>
      <c r="E17877">
        <v>0</v>
      </c>
    </row>
    <row r="17878" spans="2:51" x14ac:dyDescent="0.25">
      <c r="B17878">
        <v>50</v>
      </c>
      <c r="D17878">
        <f t="shared" si="284"/>
        <v>0.84</v>
      </c>
      <c r="E17878">
        <v>42</v>
      </c>
      <c r="F17878" t="s">
        <v>11003</v>
      </c>
      <c r="G17878" t="s">
        <v>4871</v>
      </c>
      <c r="H17878" t="s">
        <v>23126</v>
      </c>
      <c r="I17878" t="s">
        <v>86025</v>
      </c>
      <c r="J17878" t="s">
        <v>92770</v>
      </c>
      <c r="K17878" t="s">
        <v>23132</v>
      </c>
      <c r="L17878" t="s">
        <v>22868</v>
      </c>
      <c r="M17878" t="s">
        <v>22742</v>
      </c>
      <c r="N17878" t="s">
        <v>91247</v>
      </c>
      <c r="O17878" t="s">
        <v>92771</v>
      </c>
      <c r="P17878" t="s">
        <v>92772</v>
      </c>
      <c r="Q17878" t="s">
        <v>43218</v>
      </c>
      <c r="R17878" t="s">
        <v>14221</v>
      </c>
      <c r="S17878" t="s">
        <v>92773</v>
      </c>
      <c r="T17878" t="s">
        <v>92774</v>
      </c>
      <c r="U17878" t="s">
        <v>92775</v>
      </c>
      <c r="V17878" t="s">
        <v>92776</v>
      </c>
      <c r="W17878" t="s">
        <v>92777</v>
      </c>
      <c r="X17878" t="s">
        <v>92778</v>
      </c>
      <c r="Y17878" t="s">
        <v>92779</v>
      </c>
      <c r="Z17878" t="s">
        <v>92780</v>
      </c>
      <c r="AA17878" t="s">
        <v>92781</v>
      </c>
      <c r="AB17878" t="s">
        <v>92782</v>
      </c>
      <c r="AC17878" t="s">
        <v>92783</v>
      </c>
      <c r="AD17878" t="s">
        <v>92784</v>
      </c>
      <c r="AE17878" t="s">
        <v>92785</v>
      </c>
      <c r="AF17878" t="s">
        <v>92786</v>
      </c>
      <c r="AG17878" t="s">
        <v>92787</v>
      </c>
      <c r="AH17878" t="s">
        <v>30723</v>
      </c>
      <c r="AI17878" t="s">
        <v>92788</v>
      </c>
      <c r="AJ17878" t="s">
        <v>49115</v>
      </c>
      <c r="AK17878" t="s">
        <v>38226</v>
      </c>
      <c r="AL17878" t="s">
        <v>92789</v>
      </c>
      <c r="AM17878" t="s">
        <v>92790</v>
      </c>
      <c r="AN17878" t="s">
        <v>92791</v>
      </c>
      <c r="AO17878" t="s">
        <v>92792</v>
      </c>
      <c r="AP17878" t="s">
        <v>92793</v>
      </c>
      <c r="AQ17878" t="s">
        <v>92794</v>
      </c>
      <c r="AR17878" t="s">
        <v>92795</v>
      </c>
      <c r="AS17878" t="s">
        <v>92796</v>
      </c>
      <c r="AT17878" t="s">
        <v>76943</v>
      </c>
      <c r="AU17878" t="s">
        <v>92797</v>
      </c>
    </row>
    <row r="17879" spans="2:51" x14ac:dyDescent="0.25">
      <c r="B17879">
        <v>50</v>
      </c>
      <c r="D17879">
        <f t="shared" si="284"/>
        <v>0.5</v>
      </c>
      <c r="E17879">
        <v>25</v>
      </c>
      <c r="F17879" t="s">
        <v>22112</v>
      </c>
      <c r="G17879" t="s">
        <v>41734</v>
      </c>
      <c r="H17879" t="s">
        <v>41735</v>
      </c>
      <c r="I17879" t="s">
        <v>92798</v>
      </c>
      <c r="J17879" t="s">
        <v>92799</v>
      </c>
      <c r="K17879" t="s">
        <v>92800</v>
      </c>
      <c r="L17879" t="s">
        <v>92801</v>
      </c>
      <c r="M17879" t="s">
        <v>92802</v>
      </c>
      <c r="N17879" t="s">
        <v>92803</v>
      </c>
      <c r="O17879" t="s">
        <v>92804</v>
      </c>
      <c r="P17879" t="s">
        <v>92805</v>
      </c>
      <c r="Q17879" t="s">
        <v>92806</v>
      </c>
      <c r="R17879" t="s">
        <v>92807</v>
      </c>
      <c r="S17879" t="s">
        <v>92808</v>
      </c>
      <c r="T17879" t="s">
        <v>92809</v>
      </c>
      <c r="U17879" t="s">
        <v>92810</v>
      </c>
      <c r="V17879" t="s">
        <v>92811</v>
      </c>
      <c r="W17879" t="s">
        <v>92812</v>
      </c>
      <c r="X17879" t="s">
        <v>92813</v>
      </c>
      <c r="Y17879" t="s">
        <v>92814</v>
      </c>
      <c r="Z17879" t="s">
        <v>92815</v>
      </c>
      <c r="AA17879" t="s">
        <v>92816</v>
      </c>
      <c r="AB17879" t="s">
        <v>92817</v>
      </c>
      <c r="AC17879" t="s">
        <v>92818</v>
      </c>
      <c r="AD17879" t="s">
        <v>92819</v>
      </c>
    </row>
    <row r="17880" spans="2:51" x14ac:dyDescent="0.25">
      <c r="B17880">
        <v>50</v>
      </c>
      <c r="D17880">
        <f t="shared" si="284"/>
        <v>0.57999999999999996</v>
      </c>
      <c r="E17880">
        <v>29</v>
      </c>
      <c r="F17880" t="s">
        <v>11003</v>
      </c>
      <c r="G17880" t="s">
        <v>25851</v>
      </c>
      <c r="H17880" t="s">
        <v>92820</v>
      </c>
      <c r="I17880" t="s">
        <v>92821</v>
      </c>
      <c r="J17880" t="s">
        <v>92822</v>
      </c>
      <c r="K17880" t="s">
        <v>92823</v>
      </c>
      <c r="L17880" t="s">
        <v>92824</v>
      </c>
      <c r="M17880" t="s">
        <v>92825</v>
      </c>
      <c r="N17880" t="s">
        <v>92826</v>
      </c>
      <c r="O17880" t="s">
        <v>92827</v>
      </c>
      <c r="P17880" t="s">
        <v>92828</v>
      </c>
      <c r="Q17880" t="s">
        <v>92829</v>
      </c>
      <c r="R17880" t="s">
        <v>92830</v>
      </c>
      <c r="S17880" t="s">
        <v>92831</v>
      </c>
      <c r="T17880" t="s">
        <v>92832</v>
      </c>
      <c r="U17880" t="s">
        <v>92833</v>
      </c>
      <c r="V17880" t="s">
        <v>92834</v>
      </c>
      <c r="W17880" t="s">
        <v>92835</v>
      </c>
      <c r="X17880" t="s">
        <v>92836</v>
      </c>
      <c r="Y17880" t="s">
        <v>92837</v>
      </c>
      <c r="Z17880" t="s">
        <v>92838</v>
      </c>
      <c r="AA17880" t="s">
        <v>92839</v>
      </c>
      <c r="AB17880" t="s">
        <v>92840</v>
      </c>
      <c r="AC17880" t="s">
        <v>92841</v>
      </c>
      <c r="AD17880" t="s">
        <v>92842</v>
      </c>
      <c r="AE17880" t="s">
        <v>92843</v>
      </c>
      <c r="AF17880" t="s">
        <v>92844</v>
      </c>
      <c r="AG17880" t="s">
        <v>92845</v>
      </c>
      <c r="AH17880" t="s">
        <v>92846</v>
      </c>
    </row>
    <row r="17881" spans="2:51" x14ac:dyDescent="0.25">
      <c r="B17881">
        <v>43</v>
      </c>
      <c r="D17881">
        <f t="shared" si="284"/>
        <v>0.16279069767441862</v>
      </c>
      <c r="E17881">
        <v>7</v>
      </c>
      <c r="F17881" t="s">
        <v>11003</v>
      </c>
      <c r="G17881" t="s">
        <v>2448</v>
      </c>
      <c r="H17881" t="s">
        <v>20632</v>
      </c>
      <c r="I17881" t="s">
        <v>23126</v>
      </c>
      <c r="J17881" t="s">
        <v>21178</v>
      </c>
      <c r="K17881" t="s">
        <v>34975</v>
      </c>
      <c r="L17881" t="s">
        <v>92847</v>
      </c>
    </row>
    <row r="17882" spans="2:51" x14ac:dyDescent="0.25">
      <c r="B17882">
        <v>8</v>
      </c>
      <c r="D17882">
        <f t="shared" si="284"/>
        <v>0.25</v>
      </c>
      <c r="E17882">
        <v>2</v>
      </c>
      <c r="F17882" t="s">
        <v>42131</v>
      </c>
      <c r="G17882" t="s">
        <v>84429</v>
      </c>
    </row>
    <row r="17883" spans="2:51" x14ac:dyDescent="0.25">
      <c r="B17883">
        <v>36</v>
      </c>
      <c r="D17883">
        <f t="shared" si="284"/>
        <v>0.41666666666666669</v>
      </c>
      <c r="E17883">
        <v>15</v>
      </c>
      <c r="F17883" t="s">
        <v>92848</v>
      </c>
      <c r="G17883" t="s">
        <v>92849</v>
      </c>
      <c r="H17883" t="s">
        <v>92850</v>
      </c>
      <c r="I17883" t="s">
        <v>92851</v>
      </c>
      <c r="J17883" t="s">
        <v>5664</v>
      </c>
      <c r="K17883" t="s">
        <v>5665</v>
      </c>
      <c r="L17883" t="s">
        <v>4314</v>
      </c>
      <c r="M17883" t="s">
        <v>92852</v>
      </c>
      <c r="N17883" t="s">
        <v>92853</v>
      </c>
      <c r="O17883" t="s">
        <v>92854</v>
      </c>
      <c r="P17883" t="s">
        <v>92855</v>
      </c>
      <c r="Q17883" t="s">
        <v>70735</v>
      </c>
      <c r="R17883" t="s">
        <v>92856</v>
      </c>
      <c r="S17883" t="s">
        <v>12854</v>
      </c>
      <c r="T17883" t="s">
        <v>92857</v>
      </c>
    </row>
    <row r="17884" spans="2:51" x14ac:dyDescent="0.25">
      <c r="B17884">
        <v>46</v>
      </c>
      <c r="D17884">
        <f t="shared" si="284"/>
        <v>0.19565217391304349</v>
      </c>
      <c r="E17884">
        <v>9</v>
      </c>
      <c r="F17884" t="s">
        <v>87835</v>
      </c>
      <c r="G17884" t="s">
        <v>92858</v>
      </c>
      <c r="H17884" t="s">
        <v>92859</v>
      </c>
      <c r="I17884" t="s">
        <v>92860</v>
      </c>
      <c r="J17884" t="s">
        <v>18757</v>
      </c>
      <c r="K17884" t="s">
        <v>60415</v>
      </c>
      <c r="L17884" t="s">
        <v>37217</v>
      </c>
      <c r="M17884" t="s">
        <v>18403</v>
      </c>
      <c r="N17884" t="s">
        <v>19968</v>
      </c>
    </row>
    <row r="17885" spans="2:51" x14ac:dyDescent="0.25">
      <c r="B17885">
        <v>50</v>
      </c>
      <c r="D17885">
        <f t="shared" si="284"/>
        <v>0.66</v>
      </c>
      <c r="E17885">
        <v>33</v>
      </c>
      <c r="F17885" t="s">
        <v>92861</v>
      </c>
      <c r="G17885" t="s">
        <v>92862</v>
      </c>
      <c r="H17885" t="s">
        <v>92863</v>
      </c>
      <c r="I17885" t="s">
        <v>92864</v>
      </c>
      <c r="J17885" t="s">
        <v>92865</v>
      </c>
      <c r="K17885" t="s">
        <v>92866</v>
      </c>
      <c r="L17885" t="s">
        <v>92867</v>
      </c>
      <c r="M17885" t="s">
        <v>92868</v>
      </c>
      <c r="N17885" t="s">
        <v>92869</v>
      </c>
      <c r="O17885" t="s">
        <v>92870</v>
      </c>
      <c r="P17885" t="s">
        <v>92871</v>
      </c>
      <c r="Q17885" t="s">
        <v>92872</v>
      </c>
      <c r="R17885" t="s">
        <v>92873</v>
      </c>
      <c r="S17885" t="s">
        <v>92874</v>
      </c>
      <c r="T17885" t="s">
        <v>92875</v>
      </c>
      <c r="U17885" t="s">
        <v>92876</v>
      </c>
      <c r="V17885" t="s">
        <v>92877</v>
      </c>
      <c r="W17885" t="s">
        <v>92878</v>
      </c>
      <c r="X17885" t="s">
        <v>92879</v>
      </c>
      <c r="Y17885" t="s">
        <v>92880</v>
      </c>
      <c r="Z17885" t="s">
        <v>92881</v>
      </c>
      <c r="AA17885" t="s">
        <v>92882</v>
      </c>
      <c r="AB17885" t="s">
        <v>92883</v>
      </c>
      <c r="AC17885" t="s">
        <v>92884</v>
      </c>
      <c r="AD17885" t="s">
        <v>92885</v>
      </c>
      <c r="AE17885" t="s">
        <v>92886</v>
      </c>
      <c r="AF17885" t="s">
        <v>92887</v>
      </c>
      <c r="AG17885" t="s">
        <v>92888</v>
      </c>
      <c r="AH17885" t="s">
        <v>92889</v>
      </c>
      <c r="AI17885" t="s">
        <v>92890</v>
      </c>
      <c r="AJ17885" t="s">
        <v>92891</v>
      </c>
      <c r="AK17885" t="s">
        <v>92892</v>
      </c>
      <c r="AL17885" t="s">
        <v>92893</v>
      </c>
    </row>
    <row r="17886" spans="2:51" x14ac:dyDescent="0.25">
      <c r="B17886">
        <v>50</v>
      </c>
      <c r="D17886">
        <f t="shared" si="284"/>
        <v>0.92</v>
      </c>
      <c r="E17886">
        <v>46</v>
      </c>
      <c r="F17886" t="s">
        <v>92894</v>
      </c>
      <c r="G17886" t="s">
        <v>92895</v>
      </c>
      <c r="H17886" t="s">
        <v>92896</v>
      </c>
      <c r="I17886" t="s">
        <v>92897</v>
      </c>
      <c r="J17886" t="s">
        <v>92898</v>
      </c>
      <c r="K17886" t="s">
        <v>92899</v>
      </c>
      <c r="L17886" t="s">
        <v>92900</v>
      </c>
      <c r="M17886" t="s">
        <v>92901</v>
      </c>
      <c r="N17886" t="s">
        <v>92902</v>
      </c>
      <c r="O17886" t="s">
        <v>92903</v>
      </c>
      <c r="P17886" t="s">
        <v>92904</v>
      </c>
      <c r="Q17886" t="s">
        <v>92905</v>
      </c>
      <c r="R17886" t="s">
        <v>92906</v>
      </c>
      <c r="S17886" t="s">
        <v>92907</v>
      </c>
      <c r="T17886" t="s">
        <v>92908</v>
      </c>
      <c r="U17886" t="s">
        <v>92909</v>
      </c>
      <c r="V17886" t="s">
        <v>92910</v>
      </c>
      <c r="W17886" t="s">
        <v>92911</v>
      </c>
      <c r="X17886" t="s">
        <v>92912</v>
      </c>
      <c r="Y17886" t="s">
        <v>92913</v>
      </c>
      <c r="Z17886" t="s">
        <v>92914</v>
      </c>
      <c r="AA17886" t="s">
        <v>92915</v>
      </c>
      <c r="AB17886" t="s">
        <v>92916</v>
      </c>
      <c r="AC17886" t="s">
        <v>92917</v>
      </c>
      <c r="AD17886" t="s">
        <v>92918</v>
      </c>
      <c r="AE17886" t="s">
        <v>92919</v>
      </c>
      <c r="AF17886" t="s">
        <v>92920</v>
      </c>
      <c r="AG17886" t="s">
        <v>92921</v>
      </c>
      <c r="AH17886" t="s">
        <v>92922</v>
      </c>
      <c r="AI17886" t="s">
        <v>92923</v>
      </c>
      <c r="AJ17886" t="s">
        <v>92924</v>
      </c>
      <c r="AK17886" t="s">
        <v>92925</v>
      </c>
      <c r="AL17886" t="s">
        <v>92926</v>
      </c>
      <c r="AM17886" t="s">
        <v>92927</v>
      </c>
      <c r="AN17886" t="s">
        <v>92928</v>
      </c>
      <c r="AO17886" t="s">
        <v>92929</v>
      </c>
      <c r="AP17886" t="s">
        <v>92930</v>
      </c>
      <c r="AQ17886" t="s">
        <v>92931</v>
      </c>
      <c r="AR17886" t="s">
        <v>92932</v>
      </c>
      <c r="AS17886" t="s">
        <v>92933</v>
      </c>
      <c r="AT17886" t="s">
        <v>92934</v>
      </c>
      <c r="AU17886" t="s">
        <v>92935</v>
      </c>
      <c r="AV17886" t="s">
        <v>92936</v>
      </c>
      <c r="AW17886" t="s">
        <v>92937</v>
      </c>
      <c r="AX17886" t="s">
        <v>92938</v>
      </c>
      <c r="AY17886" t="s">
        <v>92939</v>
      </c>
    </row>
    <row r="17887" spans="2:51" x14ac:dyDescent="0.25">
      <c r="B17887">
        <v>50</v>
      </c>
      <c r="D17887">
        <f t="shared" si="284"/>
        <v>0.1</v>
      </c>
      <c r="E17887">
        <v>5</v>
      </c>
      <c r="F17887" t="s">
        <v>21596</v>
      </c>
      <c r="G17887" t="s">
        <v>83654</v>
      </c>
      <c r="H17887" t="s">
        <v>91022</v>
      </c>
      <c r="I17887" t="s">
        <v>92940</v>
      </c>
      <c r="J17887" t="s">
        <v>92941</v>
      </c>
    </row>
    <row r="17888" spans="2:51" x14ac:dyDescent="0.25">
      <c r="B17888">
        <v>15</v>
      </c>
      <c r="D17888">
        <f t="shared" si="284"/>
        <v>0.33333333333333331</v>
      </c>
      <c r="E17888">
        <v>5</v>
      </c>
      <c r="F17888" t="s">
        <v>92942</v>
      </c>
      <c r="G17888" t="s">
        <v>92943</v>
      </c>
      <c r="H17888" t="s">
        <v>23489</v>
      </c>
      <c r="I17888" t="s">
        <v>20424</v>
      </c>
      <c r="J17888" t="s">
        <v>20412</v>
      </c>
    </row>
    <row r="17889" spans="2:48" x14ac:dyDescent="0.25">
      <c r="B17889">
        <v>50</v>
      </c>
      <c r="D17889">
        <f t="shared" si="284"/>
        <v>0.24</v>
      </c>
      <c r="E17889">
        <v>12</v>
      </c>
      <c r="F17889" t="s">
        <v>11003</v>
      </c>
      <c r="G17889" t="s">
        <v>22706</v>
      </c>
      <c r="H17889" t="s">
        <v>17348</v>
      </c>
      <c r="I17889" t="s">
        <v>18386</v>
      </c>
      <c r="J17889" t="s">
        <v>92944</v>
      </c>
      <c r="K17889" t="s">
        <v>92945</v>
      </c>
      <c r="L17889" t="s">
        <v>92946</v>
      </c>
      <c r="M17889" t="s">
        <v>92947</v>
      </c>
      <c r="N17889" t="s">
        <v>92948</v>
      </c>
      <c r="O17889" t="s">
        <v>26797</v>
      </c>
      <c r="P17889" t="s">
        <v>92949</v>
      </c>
      <c r="Q17889" t="s">
        <v>92950</v>
      </c>
    </row>
    <row r="17890" spans="2:48" x14ac:dyDescent="0.25">
      <c r="B17890">
        <v>50</v>
      </c>
      <c r="D17890">
        <f t="shared" si="284"/>
        <v>0.1</v>
      </c>
      <c r="E17890">
        <v>5</v>
      </c>
      <c r="F17890" t="s">
        <v>21727</v>
      </c>
      <c r="G17890" t="s">
        <v>92951</v>
      </c>
      <c r="H17890" t="s">
        <v>92952</v>
      </c>
      <c r="I17890" t="s">
        <v>92953</v>
      </c>
      <c r="J17890" t="s">
        <v>92954</v>
      </c>
    </row>
    <row r="17891" spans="2:48" x14ac:dyDescent="0.25">
      <c r="B17891">
        <v>50</v>
      </c>
      <c r="D17891">
        <f t="shared" si="284"/>
        <v>0.86</v>
      </c>
      <c r="E17891">
        <v>43</v>
      </c>
      <c r="F17891" t="s">
        <v>85900</v>
      </c>
      <c r="G17891" t="s">
        <v>92955</v>
      </c>
      <c r="H17891" t="s">
        <v>28413</v>
      </c>
      <c r="I17891" t="s">
        <v>30788</v>
      </c>
      <c r="J17891" t="s">
        <v>92956</v>
      </c>
      <c r="K17891" t="s">
        <v>26431</v>
      </c>
      <c r="L17891" t="s">
        <v>92957</v>
      </c>
      <c r="M17891" t="s">
        <v>92958</v>
      </c>
      <c r="N17891" t="s">
        <v>92959</v>
      </c>
      <c r="O17891" t="s">
        <v>92960</v>
      </c>
      <c r="P17891" t="s">
        <v>30802</v>
      </c>
      <c r="Q17891" t="s">
        <v>92961</v>
      </c>
      <c r="R17891" t="s">
        <v>92962</v>
      </c>
      <c r="S17891" t="s">
        <v>92963</v>
      </c>
      <c r="T17891" t="s">
        <v>29236</v>
      </c>
      <c r="U17891" t="s">
        <v>33498</v>
      </c>
      <c r="V17891" t="s">
        <v>92964</v>
      </c>
      <c r="W17891" t="s">
        <v>92965</v>
      </c>
      <c r="X17891" t="s">
        <v>92966</v>
      </c>
      <c r="Y17891" t="s">
        <v>92967</v>
      </c>
      <c r="Z17891" t="s">
        <v>92968</v>
      </c>
      <c r="AA17891" t="s">
        <v>92969</v>
      </c>
      <c r="AB17891" t="s">
        <v>92970</v>
      </c>
      <c r="AC17891" t="s">
        <v>92971</v>
      </c>
      <c r="AD17891" t="s">
        <v>92972</v>
      </c>
      <c r="AE17891" t="s">
        <v>92973</v>
      </c>
      <c r="AF17891" t="s">
        <v>92974</v>
      </c>
      <c r="AG17891" t="s">
        <v>92975</v>
      </c>
      <c r="AH17891" t="s">
        <v>92976</v>
      </c>
      <c r="AI17891" t="s">
        <v>92977</v>
      </c>
      <c r="AJ17891" t="s">
        <v>92978</v>
      </c>
      <c r="AK17891" t="s">
        <v>92979</v>
      </c>
      <c r="AL17891" t="s">
        <v>92980</v>
      </c>
      <c r="AM17891" t="s">
        <v>92981</v>
      </c>
      <c r="AN17891" t="s">
        <v>92982</v>
      </c>
      <c r="AO17891" t="s">
        <v>92983</v>
      </c>
      <c r="AP17891" t="s">
        <v>92984</v>
      </c>
      <c r="AQ17891" t="s">
        <v>92985</v>
      </c>
      <c r="AR17891" t="s">
        <v>92986</v>
      </c>
      <c r="AS17891" t="s">
        <v>92987</v>
      </c>
      <c r="AT17891" t="s">
        <v>92988</v>
      </c>
      <c r="AU17891" t="s">
        <v>92989</v>
      </c>
      <c r="AV17891" t="s">
        <v>92990</v>
      </c>
    </row>
    <row r="17892" spans="2:48" x14ac:dyDescent="0.25">
      <c r="B17892">
        <v>50</v>
      </c>
      <c r="D17892">
        <f t="shared" si="284"/>
        <v>0.34</v>
      </c>
      <c r="E17892">
        <v>17</v>
      </c>
      <c r="F17892" t="s">
        <v>22002</v>
      </c>
      <c r="G17892" t="s">
        <v>21476</v>
      </c>
      <c r="H17892" t="s">
        <v>92991</v>
      </c>
      <c r="I17892" t="s">
        <v>92992</v>
      </c>
      <c r="J17892" t="s">
        <v>92993</v>
      </c>
      <c r="K17892" t="s">
        <v>92994</v>
      </c>
      <c r="L17892" t="s">
        <v>92995</v>
      </c>
      <c r="M17892" t="s">
        <v>92996</v>
      </c>
      <c r="N17892" t="s">
        <v>92997</v>
      </c>
      <c r="O17892" t="s">
        <v>92998</v>
      </c>
      <c r="P17892" t="s">
        <v>92999</v>
      </c>
      <c r="Q17892" t="s">
        <v>93000</v>
      </c>
      <c r="R17892" t="s">
        <v>93001</v>
      </c>
      <c r="S17892" t="s">
        <v>45775</v>
      </c>
      <c r="T17892" t="s">
        <v>93002</v>
      </c>
      <c r="U17892" t="s">
        <v>93003</v>
      </c>
      <c r="V17892" t="s">
        <v>93004</v>
      </c>
    </row>
    <row r="17893" spans="2:48" x14ac:dyDescent="0.25">
      <c r="B17893">
        <v>50</v>
      </c>
      <c r="D17893">
        <f t="shared" si="284"/>
        <v>0.78</v>
      </c>
      <c r="E17893">
        <v>39</v>
      </c>
      <c r="F17893" t="s">
        <v>22006</v>
      </c>
      <c r="G17893" t="s">
        <v>11003</v>
      </c>
      <c r="H17893" t="s">
        <v>93005</v>
      </c>
      <c r="I17893" t="s">
        <v>93006</v>
      </c>
      <c r="J17893" t="s">
        <v>2687</v>
      </c>
      <c r="K17893" t="s">
        <v>93007</v>
      </c>
      <c r="L17893" t="s">
        <v>93008</v>
      </c>
      <c r="M17893" t="s">
        <v>93009</v>
      </c>
      <c r="N17893" t="s">
        <v>93010</v>
      </c>
      <c r="O17893" t="s">
        <v>13315</v>
      </c>
      <c r="P17893" t="s">
        <v>13315</v>
      </c>
      <c r="Q17893" t="s">
        <v>13315</v>
      </c>
      <c r="R17893" t="s">
        <v>13315</v>
      </c>
      <c r="S17893" t="s">
        <v>13315</v>
      </c>
      <c r="T17893" t="s">
        <v>13315</v>
      </c>
      <c r="U17893" t="s">
        <v>13315</v>
      </c>
      <c r="V17893" t="s">
        <v>13315</v>
      </c>
      <c r="W17893" t="s">
        <v>13315</v>
      </c>
      <c r="X17893" t="s">
        <v>13315</v>
      </c>
      <c r="Y17893" t="s">
        <v>13315</v>
      </c>
      <c r="Z17893" t="s">
        <v>13315</v>
      </c>
      <c r="AA17893" t="s">
        <v>13315</v>
      </c>
      <c r="AB17893" t="s">
        <v>13315</v>
      </c>
      <c r="AC17893" t="s">
        <v>13315</v>
      </c>
      <c r="AD17893" t="s">
        <v>13315</v>
      </c>
      <c r="AE17893" t="s">
        <v>13315</v>
      </c>
      <c r="AF17893" t="s">
        <v>13315</v>
      </c>
      <c r="AG17893" t="s">
        <v>13315</v>
      </c>
      <c r="AH17893" t="s">
        <v>13315</v>
      </c>
      <c r="AI17893" t="s">
        <v>13315</v>
      </c>
      <c r="AJ17893" t="s">
        <v>13315</v>
      </c>
      <c r="AK17893" t="s">
        <v>13315</v>
      </c>
      <c r="AL17893" t="s">
        <v>13315</v>
      </c>
      <c r="AM17893" t="s">
        <v>13315</v>
      </c>
      <c r="AN17893" t="s">
        <v>13315</v>
      </c>
      <c r="AO17893" t="s">
        <v>13315</v>
      </c>
      <c r="AP17893" t="s">
        <v>13315</v>
      </c>
      <c r="AQ17893" t="s">
        <v>13315</v>
      </c>
      <c r="AR17893" t="s">
        <v>13315</v>
      </c>
    </row>
    <row r="17894" spans="2:48" x14ac:dyDescent="0.25">
      <c r="B17894">
        <v>50</v>
      </c>
      <c r="D17894">
        <f t="shared" si="284"/>
        <v>0.14000000000000001</v>
      </c>
      <c r="E17894">
        <v>7</v>
      </c>
      <c r="F17894" t="s">
        <v>22818</v>
      </c>
      <c r="G17894" t="s">
        <v>93011</v>
      </c>
      <c r="H17894" t="s">
        <v>93012</v>
      </c>
      <c r="I17894" t="s">
        <v>93013</v>
      </c>
      <c r="J17894" t="s">
        <v>93014</v>
      </c>
      <c r="K17894" t="s">
        <v>93015</v>
      </c>
      <c r="L17894" t="s">
        <v>93016</v>
      </c>
    </row>
    <row r="17895" spans="2:48" x14ac:dyDescent="0.25">
      <c r="B17895">
        <v>50</v>
      </c>
      <c r="D17895">
        <f t="shared" si="284"/>
        <v>0.06</v>
      </c>
      <c r="E17895">
        <v>3</v>
      </c>
      <c r="F17895" t="s">
        <v>21596</v>
      </c>
      <c r="G17895" t="s">
        <v>21919</v>
      </c>
      <c r="H17895" t="s">
        <v>93017</v>
      </c>
    </row>
    <row r="17896" spans="2:48" x14ac:dyDescent="0.25">
      <c r="B17896">
        <v>50</v>
      </c>
      <c r="D17896">
        <f t="shared" si="284"/>
        <v>0.68</v>
      </c>
      <c r="E17896">
        <v>34</v>
      </c>
      <c r="F17896" t="s">
        <v>22002</v>
      </c>
      <c r="G17896" t="s">
        <v>21476</v>
      </c>
      <c r="H17896" t="s">
        <v>31552</v>
      </c>
      <c r="I17896" t="s">
        <v>93018</v>
      </c>
      <c r="J17896" t="s">
        <v>93019</v>
      </c>
      <c r="K17896" t="s">
        <v>93020</v>
      </c>
      <c r="L17896" t="s">
        <v>93021</v>
      </c>
      <c r="M17896" t="s">
        <v>93022</v>
      </c>
      <c r="N17896" t="s">
        <v>93023</v>
      </c>
      <c r="O17896" t="s">
        <v>93024</v>
      </c>
      <c r="P17896" t="s">
        <v>93025</v>
      </c>
      <c r="Q17896" t="s">
        <v>93026</v>
      </c>
      <c r="R17896" t="s">
        <v>93027</v>
      </c>
      <c r="S17896" t="s">
        <v>93028</v>
      </c>
      <c r="T17896" t="s">
        <v>93029</v>
      </c>
      <c r="U17896" t="s">
        <v>93030</v>
      </c>
      <c r="V17896" t="s">
        <v>93031</v>
      </c>
      <c r="W17896" t="s">
        <v>93032</v>
      </c>
      <c r="X17896" t="s">
        <v>93033</v>
      </c>
      <c r="Y17896" t="s">
        <v>93034</v>
      </c>
      <c r="Z17896" t="s">
        <v>93035</v>
      </c>
      <c r="AA17896" t="s">
        <v>93036</v>
      </c>
      <c r="AB17896" t="s">
        <v>93037</v>
      </c>
      <c r="AC17896" t="s">
        <v>93038</v>
      </c>
      <c r="AD17896" t="s">
        <v>93039</v>
      </c>
      <c r="AE17896" t="s">
        <v>93040</v>
      </c>
      <c r="AF17896" t="s">
        <v>93041</v>
      </c>
      <c r="AG17896" t="s">
        <v>93042</v>
      </c>
      <c r="AH17896" t="s">
        <v>93043</v>
      </c>
      <c r="AI17896" t="s">
        <v>93044</v>
      </c>
      <c r="AJ17896" t="s">
        <v>93045</v>
      </c>
      <c r="AK17896" t="s">
        <v>93046</v>
      </c>
      <c r="AL17896" t="s">
        <v>93047</v>
      </c>
      <c r="AM17896" t="s">
        <v>93048</v>
      </c>
    </row>
    <row r="17897" spans="2:48" x14ac:dyDescent="0.25">
      <c r="B17897">
        <v>50</v>
      </c>
      <c r="D17897">
        <f t="shared" si="284"/>
        <v>0.84</v>
      </c>
      <c r="E17897">
        <v>42</v>
      </c>
      <c r="F17897" t="s">
        <v>93049</v>
      </c>
      <c r="G17897" t="s">
        <v>93050</v>
      </c>
      <c r="H17897" t="s">
        <v>93051</v>
      </c>
      <c r="I17897" t="s">
        <v>93052</v>
      </c>
      <c r="J17897" t="s">
        <v>93053</v>
      </c>
      <c r="K17897" t="s">
        <v>93054</v>
      </c>
      <c r="L17897" t="s">
        <v>93055</v>
      </c>
      <c r="M17897" t="s">
        <v>93056</v>
      </c>
      <c r="N17897" t="s">
        <v>93057</v>
      </c>
      <c r="O17897" t="s">
        <v>93058</v>
      </c>
      <c r="P17897" t="s">
        <v>93059</v>
      </c>
      <c r="Q17897" t="s">
        <v>93060</v>
      </c>
      <c r="R17897" t="s">
        <v>93061</v>
      </c>
      <c r="S17897" t="s">
        <v>93062</v>
      </c>
      <c r="T17897" t="s">
        <v>93063</v>
      </c>
      <c r="U17897" t="s">
        <v>93064</v>
      </c>
      <c r="V17897" t="s">
        <v>93065</v>
      </c>
      <c r="W17897" t="s">
        <v>93066</v>
      </c>
      <c r="X17897" t="s">
        <v>93067</v>
      </c>
      <c r="Y17897" t="s">
        <v>93068</v>
      </c>
      <c r="Z17897" t="s">
        <v>93069</v>
      </c>
      <c r="AA17897" t="s">
        <v>93070</v>
      </c>
      <c r="AB17897" t="s">
        <v>93071</v>
      </c>
      <c r="AC17897" t="s">
        <v>93072</v>
      </c>
      <c r="AD17897" t="s">
        <v>93073</v>
      </c>
      <c r="AE17897" t="s">
        <v>93074</v>
      </c>
      <c r="AF17897" t="s">
        <v>93075</v>
      </c>
      <c r="AG17897" t="s">
        <v>93076</v>
      </c>
      <c r="AH17897" t="s">
        <v>93077</v>
      </c>
      <c r="AI17897" t="s">
        <v>93078</v>
      </c>
      <c r="AJ17897" t="s">
        <v>93079</v>
      </c>
      <c r="AK17897" t="s">
        <v>93080</v>
      </c>
      <c r="AL17897" t="s">
        <v>93081</v>
      </c>
      <c r="AM17897" t="s">
        <v>93082</v>
      </c>
      <c r="AN17897" t="s">
        <v>93083</v>
      </c>
      <c r="AO17897" t="s">
        <v>93084</v>
      </c>
      <c r="AP17897" t="s">
        <v>93085</v>
      </c>
      <c r="AQ17897" t="s">
        <v>93086</v>
      </c>
      <c r="AR17897" t="s">
        <v>93087</v>
      </c>
      <c r="AS17897" t="s">
        <v>93088</v>
      </c>
      <c r="AT17897" t="s">
        <v>93089</v>
      </c>
      <c r="AU17897" t="s">
        <v>93090</v>
      </c>
    </row>
    <row r="17898" spans="2:48" x14ac:dyDescent="0.25">
      <c r="B17898">
        <v>50</v>
      </c>
      <c r="D17898">
        <f t="shared" si="284"/>
        <v>0.5</v>
      </c>
      <c r="E17898">
        <v>25</v>
      </c>
      <c r="F17898" t="s">
        <v>20011</v>
      </c>
      <c r="G17898" t="s">
        <v>22740</v>
      </c>
      <c r="H17898" t="s">
        <v>16288</v>
      </c>
      <c r="I17898" t="s">
        <v>23611</v>
      </c>
      <c r="J17898" t="s">
        <v>24020</v>
      </c>
      <c r="K17898" t="s">
        <v>23612</v>
      </c>
      <c r="L17898" t="s">
        <v>90499</v>
      </c>
      <c r="M17898" t="s">
        <v>27976</v>
      </c>
      <c r="N17898" t="s">
        <v>93091</v>
      </c>
      <c r="O17898" t="s">
        <v>93092</v>
      </c>
      <c r="P17898" t="s">
        <v>91600</v>
      </c>
      <c r="Q17898" t="s">
        <v>40085</v>
      </c>
      <c r="R17898" t="s">
        <v>93093</v>
      </c>
      <c r="S17898" t="s">
        <v>93094</v>
      </c>
      <c r="T17898" t="s">
        <v>93095</v>
      </c>
      <c r="U17898" t="s">
        <v>93096</v>
      </c>
      <c r="V17898" t="s">
        <v>40088</v>
      </c>
      <c r="W17898" t="s">
        <v>93097</v>
      </c>
      <c r="X17898" t="s">
        <v>93098</v>
      </c>
      <c r="Y17898" t="s">
        <v>93099</v>
      </c>
      <c r="Z17898" t="s">
        <v>93100</v>
      </c>
      <c r="AA17898" t="s">
        <v>93101</v>
      </c>
      <c r="AB17898" t="s">
        <v>93102</v>
      </c>
      <c r="AC17898" t="s">
        <v>93103</v>
      </c>
      <c r="AD17898" t="s">
        <v>93104</v>
      </c>
    </row>
    <row r="17899" spans="2:48" x14ac:dyDescent="0.25">
      <c r="B17899">
        <v>42</v>
      </c>
      <c r="D17899">
        <f t="shared" si="284"/>
        <v>0.19047619047619047</v>
      </c>
      <c r="E17899">
        <v>8</v>
      </c>
      <c r="F17899" t="s">
        <v>21531</v>
      </c>
      <c r="G17899" t="s">
        <v>22002</v>
      </c>
      <c r="H17899" t="s">
        <v>22463</v>
      </c>
      <c r="I17899" t="s">
        <v>44024</v>
      </c>
      <c r="J17899" t="s">
        <v>85237</v>
      </c>
      <c r="K17899" t="s">
        <v>93105</v>
      </c>
      <c r="L17899" t="s">
        <v>93106</v>
      </c>
      <c r="M17899" t="s">
        <v>19742</v>
      </c>
    </row>
    <row r="17900" spans="2:48" x14ac:dyDescent="0.25">
      <c r="B17900">
        <v>50</v>
      </c>
      <c r="D17900">
        <f t="shared" si="284"/>
        <v>0.26</v>
      </c>
      <c r="E17900">
        <v>13</v>
      </c>
      <c r="F17900" t="s">
        <v>9271</v>
      </c>
      <c r="G17900" t="s">
        <v>23181</v>
      </c>
      <c r="H17900" t="s">
        <v>93107</v>
      </c>
      <c r="I17900" t="s">
        <v>93108</v>
      </c>
      <c r="J17900" t="s">
        <v>93109</v>
      </c>
      <c r="K17900" t="s">
        <v>93110</v>
      </c>
      <c r="L17900" t="s">
        <v>93111</v>
      </c>
      <c r="M17900" t="s">
        <v>93112</v>
      </c>
      <c r="N17900" t="s">
        <v>93113</v>
      </c>
      <c r="O17900" t="s">
        <v>93114</v>
      </c>
      <c r="P17900" t="s">
        <v>93115</v>
      </c>
      <c r="Q17900" t="s">
        <v>93116</v>
      </c>
      <c r="R17900" t="s">
        <v>93117</v>
      </c>
    </row>
    <row r="17901" spans="2:48" x14ac:dyDescent="0.25">
      <c r="B17901">
        <v>50</v>
      </c>
      <c r="D17901">
        <f t="shared" si="284"/>
        <v>0.14000000000000001</v>
      </c>
      <c r="E17901">
        <v>7</v>
      </c>
      <c r="F17901" t="s">
        <v>93118</v>
      </c>
      <c r="G17901" t="s">
        <v>93119</v>
      </c>
      <c r="H17901" t="s">
        <v>93120</v>
      </c>
      <c r="I17901" t="s">
        <v>93121</v>
      </c>
      <c r="J17901" t="s">
        <v>93122</v>
      </c>
      <c r="K17901" t="s">
        <v>93123</v>
      </c>
      <c r="L17901" t="s">
        <v>93124</v>
      </c>
    </row>
    <row r="17902" spans="2:48" x14ac:dyDescent="0.25">
      <c r="B17902">
        <v>50</v>
      </c>
      <c r="D17902">
        <f t="shared" si="284"/>
        <v>0.44</v>
      </c>
      <c r="E17902">
        <v>22</v>
      </c>
      <c r="F17902" t="s">
        <v>93125</v>
      </c>
      <c r="G17902" t="s">
        <v>93126</v>
      </c>
      <c r="H17902" t="s">
        <v>93127</v>
      </c>
      <c r="I17902" t="s">
        <v>93128</v>
      </c>
      <c r="J17902" t="s">
        <v>93129</v>
      </c>
      <c r="K17902" t="s">
        <v>93130</v>
      </c>
      <c r="L17902" t="s">
        <v>93131</v>
      </c>
      <c r="M17902" t="s">
        <v>93132</v>
      </c>
      <c r="N17902" t="s">
        <v>93133</v>
      </c>
      <c r="O17902" t="s">
        <v>93134</v>
      </c>
      <c r="P17902" t="s">
        <v>93135</v>
      </c>
      <c r="Q17902" t="s">
        <v>93136</v>
      </c>
      <c r="R17902" t="s">
        <v>93137</v>
      </c>
      <c r="S17902" t="s">
        <v>93138</v>
      </c>
      <c r="T17902" t="s">
        <v>93139</v>
      </c>
      <c r="U17902" t="s">
        <v>93140</v>
      </c>
      <c r="V17902" t="s">
        <v>93141</v>
      </c>
      <c r="W17902" t="s">
        <v>93142</v>
      </c>
      <c r="X17902" t="s">
        <v>93143</v>
      </c>
      <c r="Y17902" t="s">
        <v>93144</v>
      </c>
      <c r="Z17902" t="s">
        <v>93145</v>
      </c>
      <c r="AA17902" t="s">
        <v>93146</v>
      </c>
    </row>
    <row r="17903" spans="2:48" x14ac:dyDescent="0.25">
      <c r="B17903">
        <v>50</v>
      </c>
      <c r="D17903">
        <f t="shared" si="284"/>
        <v>0.72</v>
      </c>
      <c r="E17903">
        <v>36</v>
      </c>
      <c r="F17903" t="s">
        <v>84135</v>
      </c>
      <c r="G17903" t="s">
        <v>28397</v>
      </c>
      <c r="H17903" t="s">
        <v>23132</v>
      </c>
      <c r="I17903" t="s">
        <v>20632</v>
      </c>
      <c r="J17903" t="s">
        <v>27329</v>
      </c>
      <c r="K17903" t="s">
        <v>32678</v>
      </c>
      <c r="L17903" t="s">
        <v>23638</v>
      </c>
      <c r="M17903" t="s">
        <v>21507</v>
      </c>
      <c r="N17903" t="s">
        <v>93147</v>
      </c>
      <c r="O17903" t="s">
        <v>93148</v>
      </c>
      <c r="P17903" t="s">
        <v>43273</v>
      </c>
      <c r="Q17903" t="s">
        <v>33475</v>
      </c>
      <c r="R17903" t="s">
        <v>4874</v>
      </c>
      <c r="S17903" t="s">
        <v>27001</v>
      </c>
      <c r="T17903" t="s">
        <v>93149</v>
      </c>
      <c r="U17903" t="s">
        <v>93150</v>
      </c>
      <c r="V17903" t="s">
        <v>23263</v>
      </c>
      <c r="W17903" t="s">
        <v>93151</v>
      </c>
      <c r="X17903" t="s">
        <v>93152</v>
      </c>
      <c r="Y17903" t="s">
        <v>93153</v>
      </c>
      <c r="Z17903" t="s">
        <v>93154</v>
      </c>
      <c r="AA17903" t="s">
        <v>93155</v>
      </c>
      <c r="AB17903" t="s">
        <v>93156</v>
      </c>
      <c r="AC17903" t="s">
        <v>93157</v>
      </c>
      <c r="AD17903" t="s">
        <v>93158</v>
      </c>
      <c r="AE17903" t="s">
        <v>93159</v>
      </c>
      <c r="AF17903" t="s">
        <v>93160</v>
      </c>
      <c r="AG17903" t="s">
        <v>93161</v>
      </c>
      <c r="AH17903" t="s">
        <v>93162</v>
      </c>
      <c r="AI17903" t="s">
        <v>93163</v>
      </c>
      <c r="AJ17903" t="s">
        <v>93164</v>
      </c>
      <c r="AK17903" t="s">
        <v>93165</v>
      </c>
      <c r="AL17903" t="s">
        <v>93166</v>
      </c>
      <c r="AM17903" t="s">
        <v>93167</v>
      </c>
      <c r="AN17903" t="s">
        <v>93168</v>
      </c>
      <c r="AO17903" t="s">
        <v>93169</v>
      </c>
    </row>
    <row r="17904" spans="2:48" x14ac:dyDescent="0.25">
      <c r="B17904">
        <v>50</v>
      </c>
      <c r="D17904">
        <f t="shared" si="284"/>
        <v>0.28000000000000003</v>
      </c>
      <c r="E17904">
        <v>14</v>
      </c>
      <c r="F17904" t="s">
        <v>83654</v>
      </c>
      <c r="G17904" t="s">
        <v>86824</v>
      </c>
      <c r="H17904" t="s">
        <v>93170</v>
      </c>
      <c r="I17904" t="s">
        <v>93171</v>
      </c>
      <c r="J17904" t="s">
        <v>93172</v>
      </c>
      <c r="K17904" t="s">
        <v>86827</v>
      </c>
      <c r="L17904" t="s">
        <v>93173</v>
      </c>
      <c r="M17904" t="s">
        <v>93174</v>
      </c>
      <c r="N17904" t="s">
        <v>93175</v>
      </c>
      <c r="O17904" t="s">
        <v>93176</v>
      </c>
      <c r="P17904" t="s">
        <v>93177</v>
      </c>
      <c r="Q17904" t="s">
        <v>93178</v>
      </c>
      <c r="R17904" t="s">
        <v>93179</v>
      </c>
      <c r="S17904" t="s">
        <v>93180</v>
      </c>
    </row>
    <row r="17905" spans="2:53" x14ac:dyDescent="0.25">
      <c r="B17905">
        <v>50</v>
      </c>
      <c r="D17905">
        <f t="shared" si="284"/>
        <v>0.14000000000000001</v>
      </c>
      <c r="E17905">
        <v>7</v>
      </c>
      <c r="F17905" t="s">
        <v>93181</v>
      </c>
      <c r="G17905" t="s">
        <v>93182</v>
      </c>
      <c r="H17905" t="s">
        <v>93183</v>
      </c>
      <c r="I17905" t="s">
        <v>93184</v>
      </c>
      <c r="J17905" t="s">
        <v>93185</v>
      </c>
      <c r="K17905" t="s">
        <v>93186</v>
      </c>
      <c r="L17905" t="s">
        <v>93187</v>
      </c>
    </row>
    <row r="17906" spans="2:53" x14ac:dyDescent="0.25">
      <c r="B17906">
        <v>50</v>
      </c>
      <c r="D17906">
        <f t="shared" ref="D17906:D17969" si="285">E17906/B17906</f>
        <v>0.08</v>
      </c>
      <c r="E17906">
        <v>4</v>
      </c>
      <c r="F17906" t="s">
        <v>42131</v>
      </c>
      <c r="G17906" t="s">
        <v>43278</v>
      </c>
      <c r="H17906" t="s">
        <v>93188</v>
      </c>
      <c r="I17906" t="s">
        <v>93189</v>
      </c>
    </row>
    <row r="17907" spans="2:53" x14ac:dyDescent="0.25">
      <c r="B17907">
        <v>50</v>
      </c>
      <c r="D17907">
        <f t="shared" si="285"/>
        <v>0.72</v>
      </c>
      <c r="E17907">
        <v>36</v>
      </c>
      <c r="F17907" t="s">
        <v>93190</v>
      </c>
      <c r="G17907" t="s">
        <v>93191</v>
      </c>
      <c r="H17907" t="s">
        <v>93192</v>
      </c>
      <c r="I17907" t="s">
        <v>93193</v>
      </c>
      <c r="J17907" t="s">
        <v>93194</v>
      </c>
      <c r="K17907" t="s">
        <v>93195</v>
      </c>
      <c r="L17907" t="s">
        <v>93196</v>
      </c>
      <c r="M17907" t="s">
        <v>93197</v>
      </c>
      <c r="N17907" t="s">
        <v>93198</v>
      </c>
      <c r="O17907" t="s">
        <v>93199</v>
      </c>
      <c r="P17907" t="s">
        <v>93200</v>
      </c>
      <c r="Q17907" t="s">
        <v>93201</v>
      </c>
      <c r="R17907" t="s">
        <v>93202</v>
      </c>
      <c r="S17907" t="s">
        <v>93203</v>
      </c>
      <c r="T17907" t="s">
        <v>93204</v>
      </c>
      <c r="U17907" t="s">
        <v>93205</v>
      </c>
      <c r="V17907" t="s">
        <v>93206</v>
      </c>
      <c r="W17907" t="s">
        <v>93207</v>
      </c>
      <c r="X17907" t="s">
        <v>93208</v>
      </c>
      <c r="Y17907" t="s">
        <v>93209</v>
      </c>
      <c r="Z17907" t="s">
        <v>93210</v>
      </c>
      <c r="AA17907" t="s">
        <v>93211</v>
      </c>
      <c r="AB17907" t="s">
        <v>93212</v>
      </c>
      <c r="AC17907" t="s">
        <v>93213</v>
      </c>
      <c r="AD17907" t="s">
        <v>93214</v>
      </c>
      <c r="AE17907" t="s">
        <v>93215</v>
      </c>
      <c r="AF17907" t="s">
        <v>93216</v>
      </c>
      <c r="AG17907" t="s">
        <v>93217</v>
      </c>
      <c r="AH17907" t="s">
        <v>93218</v>
      </c>
      <c r="AI17907" t="s">
        <v>93219</v>
      </c>
      <c r="AJ17907" t="s">
        <v>93220</v>
      </c>
      <c r="AK17907" t="s">
        <v>93221</v>
      </c>
      <c r="AL17907" t="s">
        <v>93222</v>
      </c>
      <c r="AM17907" t="s">
        <v>93223</v>
      </c>
      <c r="AN17907" t="s">
        <v>93224</v>
      </c>
      <c r="AO17907" t="s">
        <v>93225</v>
      </c>
    </row>
    <row r="17908" spans="2:53" x14ac:dyDescent="0.25">
      <c r="B17908">
        <v>28</v>
      </c>
      <c r="D17908">
        <f t="shared" si="285"/>
        <v>0.25</v>
      </c>
      <c r="E17908">
        <v>7</v>
      </c>
      <c r="F17908" t="s">
        <v>87003</v>
      </c>
      <c r="G17908" t="s">
        <v>23564</v>
      </c>
      <c r="H17908" t="s">
        <v>21849</v>
      </c>
      <c r="I17908" t="s">
        <v>84641</v>
      </c>
      <c r="J17908" t="s">
        <v>93226</v>
      </c>
      <c r="K17908" t="s">
        <v>93227</v>
      </c>
      <c r="L17908" t="s">
        <v>93228</v>
      </c>
    </row>
    <row r="17909" spans="2:53" x14ac:dyDescent="0.25">
      <c r="B17909">
        <v>24</v>
      </c>
      <c r="D17909">
        <f t="shared" si="285"/>
        <v>0.25</v>
      </c>
      <c r="E17909">
        <v>6</v>
      </c>
      <c r="F17909" t="s">
        <v>23212</v>
      </c>
      <c r="G17909" t="s">
        <v>83953</v>
      </c>
      <c r="H17909" t="s">
        <v>21598</v>
      </c>
      <c r="I17909" t="s">
        <v>18122</v>
      </c>
      <c r="J17909" t="s">
        <v>93229</v>
      </c>
      <c r="K17909" t="s">
        <v>37709</v>
      </c>
    </row>
    <row r="17910" spans="2:53" x14ac:dyDescent="0.25">
      <c r="B17910">
        <v>50</v>
      </c>
      <c r="D17910">
        <f t="shared" si="285"/>
        <v>0.96</v>
      </c>
      <c r="E17910">
        <v>48</v>
      </c>
      <c r="F17910" t="s">
        <v>83654</v>
      </c>
      <c r="G17910" t="s">
        <v>86824</v>
      </c>
      <c r="H17910" t="s">
        <v>86825</v>
      </c>
      <c r="I17910" t="s">
        <v>84312</v>
      </c>
      <c r="J17910" t="s">
        <v>93230</v>
      </c>
      <c r="K17910" t="s">
        <v>93231</v>
      </c>
      <c r="L17910" t="s">
        <v>85828</v>
      </c>
      <c r="M17910" t="s">
        <v>93232</v>
      </c>
      <c r="N17910" t="s">
        <v>93233</v>
      </c>
      <c r="O17910" t="s">
        <v>93234</v>
      </c>
      <c r="P17910" t="s">
        <v>93235</v>
      </c>
      <c r="Q17910" t="s">
        <v>93236</v>
      </c>
      <c r="R17910" t="s">
        <v>93237</v>
      </c>
      <c r="S17910" t="s">
        <v>93238</v>
      </c>
      <c r="T17910" t="s">
        <v>93239</v>
      </c>
      <c r="U17910" t="s">
        <v>93240</v>
      </c>
      <c r="V17910" t="s">
        <v>93241</v>
      </c>
      <c r="W17910" t="s">
        <v>93242</v>
      </c>
      <c r="X17910" t="s">
        <v>93243</v>
      </c>
      <c r="Y17910" t="s">
        <v>93244</v>
      </c>
      <c r="Z17910" t="s">
        <v>93245</v>
      </c>
      <c r="AA17910" t="s">
        <v>93246</v>
      </c>
      <c r="AB17910" t="s">
        <v>93247</v>
      </c>
      <c r="AC17910" t="s">
        <v>93248</v>
      </c>
      <c r="AD17910" t="s">
        <v>93249</v>
      </c>
      <c r="AE17910" t="s">
        <v>93250</v>
      </c>
      <c r="AF17910" t="s">
        <v>93251</v>
      </c>
      <c r="AG17910" t="s">
        <v>93252</v>
      </c>
      <c r="AH17910" t="s">
        <v>93253</v>
      </c>
      <c r="AI17910" t="s">
        <v>93254</v>
      </c>
      <c r="AJ17910" t="s">
        <v>93255</v>
      </c>
      <c r="AK17910" t="s">
        <v>93256</v>
      </c>
      <c r="AL17910" t="s">
        <v>93257</v>
      </c>
      <c r="AM17910" t="s">
        <v>93258</v>
      </c>
      <c r="AN17910" t="s">
        <v>93259</v>
      </c>
      <c r="AO17910" t="s">
        <v>93260</v>
      </c>
      <c r="AP17910" t="s">
        <v>93261</v>
      </c>
      <c r="AQ17910" t="s">
        <v>93262</v>
      </c>
      <c r="AR17910" t="s">
        <v>93263</v>
      </c>
      <c r="AS17910" t="s">
        <v>93264</v>
      </c>
      <c r="AT17910" t="s">
        <v>93265</v>
      </c>
      <c r="AU17910" t="s">
        <v>93266</v>
      </c>
      <c r="AV17910" t="s">
        <v>93267</v>
      </c>
      <c r="AW17910" t="s">
        <v>93268</v>
      </c>
      <c r="AX17910" t="s">
        <v>93269</v>
      </c>
      <c r="AY17910" t="s">
        <v>93270</v>
      </c>
      <c r="AZ17910" t="s">
        <v>93271</v>
      </c>
      <c r="BA17910" t="s">
        <v>93272</v>
      </c>
    </row>
    <row r="17911" spans="2:53" x14ac:dyDescent="0.25">
      <c r="B17911">
        <v>50</v>
      </c>
      <c r="D17911">
        <f t="shared" si="285"/>
        <v>0.72</v>
      </c>
      <c r="E17911">
        <v>36</v>
      </c>
      <c r="F17911" t="s">
        <v>84135</v>
      </c>
      <c r="G17911" t="s">
        <v>85825</v>
      </c>
      <c r="H17911" t="s">
        <v>22452</v>
      </c>
      <c r="I17911" t="s">
        <v>93273</v>
      </c>
      <c r="J17911" t="s">
        <v>24431</v>
      </c>
      <c r="K17911" t="s">
        <v>29312</v>
      </c>
      <c r="L17911" t="s">
        <v>22974</v>
      </c>
      <c r="M17911" t="s">
        <v>93274</v>
      </c>
      <c r="N17911" t="s">
        <v>93275</v>
      </c>
      <c r="O17911" t="s">
        <v>93276</v>
      </c>
      <c r="P17911" t="s">
        <v>93277</v>
      </c>
      <c r="Q17911" t="s">
        <v>25287</v>
      </c>
      <c r="R17911" t="s">
        <v>22428</v>
      </c>
      <c r="S17911" t="s">
        <v>93150</v>
      </c>
      <c r="T17911" t="s">
        <v>23263</v>
      </c>
      <c r="U17911" t="s">
        <v>93278</v>
      </c>
      <c r="V17911" t="s">
        <v>93279</v>
      </c>
      <c r="W17911" t="s">
        <v>93280</v>
      </c>
      <c r="X17911" t="s">
        <v>93281</v>
      </c>
      <c r="Y17911" t="s">
        <v>93282</v>
      </c>
      <c r="Z17911" t="s">
        <v>93283</v>
      </c>
      <c r="AA17911" t="s">
        <v>93284</v>
      </c>
      <c r="AB17911" t="s">
        <v>93285</v>
      </c>
      <c r="AC17911" t="s">
        <v>93286</v>
      </c>
      <c r="AD17911" t="s">
        <v>93287</v>
      </c>
      <c r="AE17911" t="s">
        <v>93288</v>
      </c>
      <c r="AF17911" t="s">
        <v>93289</v>
      </c>
      <c r="AG17911" t="s">
        <v>93290</v>
      </c>
      <c r="AH17911" t="s">
        <v>93291</v>
      </c>
      <c r="AI17911" t="s">
        <v>93292</v>
      </c>
      <c r="AJ17911" t="s">
        <v>93293</v>
      </c>
      <c r="AK17911" t="s">
        <v>93294</v>
      </c>
      <c r="AL17911" t="s">
        <v>93295</v>
      </c>
      <c r="AM17911" t="s">
        <v>93296</v>
      </c>
      <c r="AN17911" t="s">
        <v>93297</v>
      </c>
      <c r="AO17911" t="s">
        <v>93298</v>
      </c>
    </row>
    <row r="17912" spans="2:53" x14ac:dyDescent="0.25">
      <c r="B17912">
        <v>50</v>
      </c>
      <c r="D17912">
        <f t="shared" si="285"/>
        <v>0.66</v>
      </c>
      <c r="E17912">
        <v>33</v>
      </c>
      <c r="F17912" t="s">
        <v>93299</v>
      </c>
      <c r="G17912" t="s">
        <v>93300</v>
      </c>
      <c r="H17912" t="s">
        <v>93301</v>
      </c>
      <c r="I17912" t="s">
        <v>93302</v>
      </c>
      <c r="J17912" t="s">
        <v>93303</v>
      </c>
      <c r="K17912" t="s">
        <v>93304</v>
      </c>
      <c r="L17912" t="s">
        <v>93305</v>
      </c>
      <c r="M17912" t="s">
        <v>93306</v>
      </c>
      <c r="N17912" t="s">
        <v>93307</v>
      </c>
      <c r="O17912" t="s">
        <v>93308</v>
      </c>
      <c r="P17912" t="s">
        <v>93309</v>
      </c>
      <c r="Q17912" t="s">
        <v>93310</v>
      </c>
      <c r="R17912" t="s">
        <v>93311</v>
      </c>
      <c r="S17912" t="s">
        <v>93312</v>
      </c>
      <c r="T17912" t="s">
        <v>93313</v>
      </c>
      <c r="U17912" t="s">
        <v>93314</v>
      </c>
      <c r="V17912" t="s">
        <v>93315</v>
      </c>
      <c r="W17912" t="s">
        <v>93316</v>
      </c>
      <c r="X17912" t="s">
        <v>93317</v>
      </c>
      <c r="Y17912" t="s">
        <v>93318</v>
      </c>
      <c r="Z17912" t="s">
        <v>93319</v>
      </c>
      <c r="AA17912" t="s">
        <v>93320</v>
      </c>
      <c r="AB17912" t="s">
        <v>93321</v>
      </c>
      <c r="AC17912" t="s">
        <v>93322</v>
      </c>
      <c r="AD17912" t="s">
        <v>93323</v>
      </c>
      <c r="AE17912" t="s">
        <v>93324</v>
      </c>
      <c r="AF17912" t="s">
        <v>93325</v>
      </c>
      <c r="AG17912" t="s">
        <v>93326</v>
      </c>
      <c r="AH17912" t="s">
        <v>93327</v>
      </c>
      <c r="AI17912" t="s">
        <v>93328</v>
      </c>
      <c r="AJ17912" t="s">
        <v>93329</v>
      </c>
      <c r="AK17912" t="s">
        <v>93330</v>
      </c>
      <c r="AL17912" t="s">
        <v>93331</v>
      </c>
    </row>
    <row r="17913" spans="2:53" x14ac:dyDescent="0.25">
      <c r="B17913">
        <v>22</v>
      </c>
      <c r="D17913">
        <f t="shared" si="285"/>
        <v>0.63636363636363635</v>
      </c>
      <c r="E17913">
        <v>14</v>
      </c>
      <c r="F17913" t="s">
        <v>21727</v>
      </c>
      <c r="G17913" t="s">
        <v>28927</v>
      </c>
      <c r="H17913" t="s">
        <v>28928</v>
      </c>
      <c r="I17913" t="s">
        <v>33862</v>
      </c>
      <c r="J17913" t="s">
        <v>93332</v>
      </c>
      <c r="K17913" t="s">
        <v>93333</v>
      </c>
      <c r="L17913" t="s">
        <v>18267</v>
      </c>
      <c r="M17913" t="s">
        <v>3810</v>
      </c>
      <c r="N17913" t="s">
        <v>3811</v>
      </c>
      <c r="O17913" t="s">
        <v>93334</v>
      </c>
      <c r="P17913" t="s">
        <v>38879</v>
      </c>
      <c r="Q17913" t="s">
        <v>11573</v>
      </c>
      <c r="R17913" t="s">
        <v>93335</v>
      </c>
      <c r="S17913" t="s">
        <v>13797</v>
      </c>
    </row>
    <row r="17914" spans="2:53" x14ac:dyDescent="0.25">
      <c r="B17914">
        <v>18</v>
      </c>
      <c r="D17914">
        <f t="shared" si="285"/>
        <v>5.5555555555555552E-2</v>
      </c>
      <c r="E17914">
        <v>1</v>
      </c>
      <c r="F17914" t="s">
        <v>21735</v>
      </c>
    </row>
    <row r="17915" spans="2:53" x14ac:dyDescent="0.25">
      <c r="B17915">
        <v>17</v>
      </c>
      <c r="D17915">
        <f t="shared" si="285"/>
        <v>0.6470588235294118</v>
      </c>
      <c r="E17915">
        <v>11</v>
      </c>
      <c r="F17915" t="s">
        <v>5467</v>
      </c>
      <c r="G17915" t="s">
        <v>22974</v>
      </c>
      <c r="H17915" t="s">
        <v>4871</v>
      </c>
      <c r="I17915" t="s">
        <v>90496</v>
      </c>
      <c r="J17915" t="s">
        <v>93336</v>
      </c>
      <c r="K17915" t="s">
        <v>93337</v>
      </c>
      <c r="L17915" t="s">
        <v>93338</v>
      </c>
      <c r="M17915" t="s">
        <v>93339</v>
      </c>
      <c r="N17915" t="s">
        <v>93340</v>
      </c>
      <c r="O17915" t="s">
        <v>3985</v>
      </c>
      <c r="P17915" t="s">
        <v>10242</v>
      </c>
    </row>
    <row r="17916" spans="2:53" x14ac:dyDescent="0.25">
      <c r="B17916">
        <v>50</v>
      </c>
      <c r="D17916">
        <f t="shared" si="285"/>
        <v>0.66</v>
      </c>
      <c r="E17916">
        <v>33</v>
      </c>
      <c r="F17916" t="s">
        <v>22560</v>
      </c>
      <c r="G17916" t="s">
        <v>11003</v>
      </c>
      <c r="H17916" t="s">
        <v>4871</v>
      </c>
      <c r="I17916" t="s">
        <v>525</v>
      </c>
      <c r="J17916" t="s">
        <v>93341</v>
      </c>
      <c r="K17916" t="s">
        <v>21313</v>
      </c>
      <c r="L17916" t="s">
        <v>21599</v>
      </c>
      <c r="M17916" t="s">
        <v>21531</v>
      </c>
      <c r="N17916" t="s">
        <v>21699</v>
      </c>
      <c r="O17916" t="s">
        <v>22563</v>
      </c>
      <c r="P17916" t="s">
        <v>93342</v>
      </c>
      <c r="Q17916" t="s">
        <v>93343</v>
      </c>
      <c r="R17916" t="s">
        <v>93344</v>
      </c>
      <c r="S17916" t="s">
        <v>93345</v>
      </c>
      <c r="T17916" t="s">
        <v>93346</v>
      </c>
      <c r="U17916" t="s">
        <v>93347</v>
      </c>
      <c r="V17916" t="s">
        <v>93348</v>
      </c>
      <c r="W17916" t="s">
        <v>93349</v>
      </c>
      <c r="X17916" t="s">
        <v>93350</v>
      </c>
      <c r="Y17916" t="s">
        <v>93351</v>
      </c>
      <c r="Z17916" t="s">
        <v>93352</v>
      </c>
      <c r="AA17916" t="s">
        <v>39145</v>
      </c>
      <c r="AB17916" t="s">
        <v>93353</v>
      </c>
      <c r="AC17916" t="s">
        <v>93354</v>
      </c>
      <c r="AD17916" t="s">
        <v>7196</v>
      </c>
      <c r="AE17916" t="s">
        <v>93355</v>
      </c>
      <c r="AF17916" t="s">
        <v>93356</v>
      </c>
      <c r="AG17916" t="s">
        <v>93357</v>
      </c>
      <c r="AH17916" t="s">
        <v>93358</v>
      </c>
      <c r="AI17916" t="s">
        <v>93359</v>
      </c>
      <c r="AJ17916" t="s">
        <v>93360</v>
      </c>
      <c r="AK17916" t="s">
        <v>93361</v>
      </c>
      <c r="AL17916" t="s">
        <v>93362</v>
      </c>
    </row>
    <row r="17917" spans="2:53" x14ac:dyDescent="0.25">
      <c r="B17917">
        <v>11</v>
      </c>
      <c r="D17917">
        <f t="shared" si="285"/>
        <v>0.27272727272727271</v>
      </c>
      <c r="E17917">
        <v>3</v>
      </c>
      <c r="F17917" t="s">
        <v>84429</v>
      </c>
      <c r="G17917" t="s">
        <v>21737</v>
      </c>
      <c r="H17917" t="s">
        <v>93363</v>
      </c>
    </row>
    <row r="17918" spans="2:53" x14ac:dyDescent="0.25">
      <c r="B17918">
        <v>50</v>
      </c>
      <c r="D17918">
        <f t="shared" si="285"/>
        <v>0.06</v>
      </c>
      <c r="E17918">
        <v>3</v>
      </c>
      <c r="F17918" t="s">
        <v>93364</v>
      </c>
      <c r="G17918" t="s">
        <v>93365</v>
      </c>
      <c r="H17918" t="s">
        <v>25474</v>
      </c>
    </row>
    <row r="17919" spans="2:53" x14ac:dyDescent="0.25">
      <c r="B17919">
        <v>50</v>
      </c>
      <c r="D17919">
        <f t="shared" si="285"/>
        <v>0.48</v>
      </c>
      <c r="E17919">
        <v>24</v>
      </c>
      <c r="F17919" t="s">
        <v>22002</v>
      </c>
      <c r="G17919" t="s">
        <v>93366</v>
      </c>
      <c r="H17919" t="s">
        <v>93367</v>
      </c>
      <c r="I17919" t="s">
        <v>93368</v>
      </c>
      <c r="J17919" t="s">
        <v>93369</v>
      </c>
      <c r="K17919" t="s">
        <v>93370</v>
      </c>
      <c r="L17919" t="s">
        <v>93371</v>
      </c>
      <c r="M17919" t="s">
        <v>93372</v>
      </c>
      <c r="N17919" t="s">
        <v>93373</v>
      </c>
      <c r="O17919" t="s">
        <v>93374</v>
      </c>
      <c r="P17919" t="s">
        <v>93375</v>
      </c>
      <c r="Q17919" t="s">
        <v>93376</v>
      </c>
      <c r="R17919" t="s">
        <v>93377</v>
      </c>
      <c r="S17919" t="s">
        <v>93378</v>
      </c>
      <c r="T17919" t="s">
        <v>93379</v>
      </c>
      <c r="U17919" t="s">
        <v>93380</v>
      </c>
      <c r="V17919" t="s">
        <v>93381</v>
      </c>
      <c r="W17919" t="s">
        <v>93382</v>
      </c>
      <c r="X17919" t="s">
        <v>93383</v>
      </c>
      <c r="Y17919" t="s">
        <v>93384</v>
      </c>
      <c r="Z17919" t="s">
        <v>93385</v>
      </c>
      <c r="AA17919" t="s">
        <v>93386</v>
      </c>
      <c r="AB17919" t="s">
        <v>93387</v>
      </c>
      <c r="AC17919" t="s">
        <v>93388</v>
      </c>
    </row>
    <row r="17920" spans="2:53" x14ac:dyDescent="0.25">
      <c r="B17920">
        <v>43</v>
      </c>
      <c r="D17920">
        <f t="shared" si="285"/>
        <v>0.76744186046511631</v>
      </c>
      <c r="E17920">
        <v>33</v>
      </c>
      <c r="F17920" t="s">
        <v>22002</v>
      </c>
      <c r="G17920" t="s">
        <v>22463</v>
      </c>
      <c r="H17920" t="s">
        <v>22464</v>
      </c>
      <c r="I17920" t="s">
        <v>93389</v>
      </c>
      <c r="J17920" t="s">
        <v>93390</v>
      </c>
      <c r="K17920" t="s">
        <v>93391</v>
      </c>
      <c r="L17920" t="s">
        <v>93392</v>
      </c>
      <c r="M17920" t="s">
        <v>93393</v>
      </c>
      <c r="N17920" t="s">
        <v>93394</v>
      </c>
      <c r="O17920" t="s">
        <v>93395</v>
      </c>
      <c r="P17920" t="s">
        <v>92</v>
      </c>
      <c r="Q17920" t="s">
        <v>93396</v>
      </c>
      <c r="R17920" t="s">
        <v>93397</v>
      </c>
      <c r="S17920" t="s">
        <v>93398</v>
      </c>
      <c r="T17920" t="s">
        <v>93399</v>
      </c>
      <c r="U17920" t="s">
        <v>93400</v>
      </c>
      <c r="V17920" t="s">
        <v>93401</v>
      </c>
      <c r="W17920" t="s">
        <v>16722</v>
      </c>
      <c r="X17920" t="s">
        <v>93402</v>
      </c>
      <c r="Y17920" t="s">
        <v>93403</v>
      </c>
      <c r="Z17920" t="s">
        <v>93404</v>
      </c>
      <c r="AA17920" t="s">
        <v>93405</v>
      </c>
      <c r="AB17920" t="s">
        <v>93406</v>
      </c>
      <c r="AC17920" t="s">
        <v>93407</v>
      </c>
      <c r="AD17920" t="s">
        <v>93408</v>
      </c>
      <c r="AE17920" t="s">
        <v>93409</v>
      </c>
      <c r="AF17920" t="s">
        <v>93410</v>
      </c>
      <c r="AG17920" t="s">
        <v>93411</v>
      </c>
      <c r="AH17920" t="s">
        <v>93412</v>
      </c>
      <c r="AI17920" t="s">
        <v>93413</v>
      </c>
      <c r="AJ17920" t="s">
        <v>93414</v>
      </c>
      <c r="AK17920" t="s">
        <v>93415</v>
      </c>
      <c r="AL17920" t="s">
        <v>93416</v>
      </c>
    </row>
    <row r="17921" spans="2:48" x14ac:dyDescent="0.25">
      <c r="B17921">
        <v>50</v>
      </c>
      <c r="D17921">
        <f t="shared" si="285"/>
        <v>0.56000000000000005</v>
      </c>
      <c r="E17921">
        <v>28</v>
      </c>
      <c r="F17921" t="s">
        <v>42131</v>
      </c>
      <c r="G17921" t="s">
        <v>5467</v>
      </c>
      <c r="H17921" t="s">
        <v>17396</v>
      </c>
      <c r="I17921" t="s">
        <v>21242</v>
      </c>
      <c r="J17921" t="s">
        <v>23212</v>
      </c>
      <c r="K17921" t="s">
        <v>46454</v>
      </c>
      <c r="L17921" t="s">
        <v>93417</v>
      </c>
      <c r="M17921" t="s">
        <v>93418</v>
      </c>
      <c r="N17921" t="s">
        <v>93419</v>
      </c>
      <c r="O17921" t="s">
        <v>93420</v>
      </c>
      <c r="P17921" t="s">
        <v>93421</v>
      </c>
      <c r="Q17921" t="s">
        <v>93422</v>
      </c>
      <c r="R17921" t="s">
        <v>93423</v>
      </c>
      <c r="S17921" t="s">
        <v>93424</v>
      </c>
      <c r="T17921" t="s">
        <v>93425</v>
      </c>
      <c r="U17921" t="s">
        <v>93426</v>
      </c>
      <c r="V17921" t="s">
        <v>93427</v>
      </c>
      <c r="W17921" t="s">
        <v>93428</v>
      </c>
      <c r="X17921" t="s">
        <v>93429</v>
      </c>
      <c r="Y17921" t="s">
        <v>93430</v>
      </c>
      <c r="Z17921" t="s">
        <v>93431</v>
      </c>
      <c r="AA17921" t="s">
        <v>93432</v>
      </c>
      <c r="AB17921" t="s">
        <v>93433</v>
      </c>
      <c r="AC17921" t="s">
        <v>93434</v>
      </c>
      <c r="AD17921" t="s">
        <v>93435</v>
      </c>
      <c r="AE17921" t="s">
        <v>93436</v>
      </c>
      <c r="AF17921" t="s">
        <v>93437</v>
      </c>
      <c r="AG17921" t="s">
        <v>93438</v>
      </c>
    </row>
    <row r="17922" spans="2:48" x14ac:dyDescent="0.25">
      <c r="B17922">
        <v>50</v>
      </c>
      <c r="D17922">
        <f t="shared" si="285"/>
        <v>0.84</v>
      </c>
      <c r="E17922">
        <v>42</v>
      </c>
      <c r="F17922" t="s">
        <v>21531</v>
      </c>
      <c r="G17922" t="s">
        <v>22002</v>
      </c>
      <c r="H17922" t="s">
        <v>21476</v>
      </c>
      <c r="I17922" t="s">
        <v>26530</v>
      </c>
      <c r="J17922" t="s">
        <v>93439</v>
      </c>
      <c r="K17922" t="s">
        <v>93440</v>
      </c>
      <c r="L17922" t="s">
        <v>93441</v>
      </c>
      <c r="M17922" t="s">
        <v>93442</v>
      </c>
      <c r="N17922" t="s">
        <v>93443</v>
      </c>
      <c r="O17922" t="s">
        <v>83436</v>
      </c>
      <c r="P17922" t="s">
        <v>83437</v>
      </c>
      <c r="Q17922" t="s">
        <v>93444</v>
      </c>
      <c r="R17922" t="s">
        <v>93445</v>
      </c>
      <c r="S17922" t="s">
        <v>93446</v>
      </c>
      <c r="T17922" t="s">
        <v>93447</v>
      </c>
      <c r="U17922" t="s">
        <v>93448</v>
      </c>
      <c r="V17922" t="s">
        <v>93449</v>
      </c>
      <c r="W17922" t="s">
        <v>93450</v>
      </c>
      <c r="X17922" t="s">
        <v>93451</v>
      </c>
      <c r="Y17922" t="s">
        <v>93452</v>
      </c>
      <c r="Z17922" t="s">
        <v>93453</v>
      </c>
      <c r="AA17922" t="s">
        <v>93454</v>
      </c>
      <c r="AB17922" t="s">
        <v>93455</v>
      </c>
      <c r="AC17922" t="s">
        <v>93456</v>
      </c>
      <c r="AD17922" t="s">
        <v>93457</v>
      </c>
      <c r="AE17922" t="s">
        <v>93458</v>
      </c>
      <c r="AF17922" t="s">
        <v>93459</v>
      </c>
      <c r="AG17922" t="s">
        <v>93460</v>
      </c>
      <c r="AH17922" t="s">
        <v>93461</v>
      </c>
      <c r="AI17922" t="s">
        <v>93462</v>
      </c>
      <c r="AJ17922" t="s">
        <v>93463</v>
      </c>
      <c r="AK17922" t="s">
        <v>93464</v>
      </c>
      <c r="AL17922" t="s">
        <v>93465</v>
      </c>
      <c r="AM17922" t="s">
        <v>93466</v>
      </c>
      <c r="AN17922" t="s">
        <v>93467</v>
      </c>
      <c r="AO17922" t="s">
        <v>93468</v>
      </c>
      <c r="AP17922" t="s">
        <v>93469</v>
      </c>
      <c r="AQ17922" t="s">
        <v>93470</v>
      </c>
      <c r="AR17922" t="s">
        <v>93471</v>
      </c>
      <c r="AS17922" t="s">
        <v>93472</v>
      </c>
      <c r="AT17922" t="s">
        <v>93473</v>
      </c>
      <c r="AU17922" t="s">
        <v>93474</v>
      </c>
    </row>
    <row r="17923" spans="2:48" x14ac:dyDescent="0.25">
      <c r="B17923">
        <v>50</v>
      </c>
      <c r="D17923">
        <f t="shared" si="285"/>
        <v>0.08</v>
      </c>
      <c r="E17923">
        <v>4</v>
      </c>
      <c r="F17923" t="s">
        <v>22002</v>
      </c>
      <c r="G17923" t="s">
        <v>21476</v>
      </c>
      <c r="H17923" t="s">
        <v>93475</v>
      </c>
      <c r="I17923" t="s">
        <v>93476</v>
      </c>
    </row>
    <row r="17924" spans="2:48" x14ac:dyDescent="0.25">
      <c r="B17924">
        <v>50</v>
      </c>
      <c r="D17924">
        <f t="shared" si="285"/>
        <v>0.02</v>
      </c>
      <c r="E17924">
        <v>1</v>
      </c>
      <c r="F17924" t="s">
        <v>20807</v>
      </c>
    </row>
    <row r="17925" spans="2:48" x14ac:dyDescent="0.25">
      <c r="B17925">
        <v>50</v>
      </c>
      <c r="D17925">
        <f t="shared" si="285"/>
        <v>0</v>
      </c>
      <c r="E17925">
        <v>0</v>
      </c>
    </row>
    <row r="17926" spans="2:48" x14ac:dyDescent="0.25">
      <c r="B17926">
        <v>50</v>
      </c>
      <c r="D17926">
        <f t="shared" si="285"/>
        <v>0</v>
      </c>
      <c r="E17926">
        <v>0</v>
      </c>
    </row>
    <row r="17927" spans="2:48" x14ac:dyDescent="0.25">
      <c r="B17927">
        <v>50</v>
      </c>
      <c r="D17927">
        <f t="shared" si="285"/>
        <v>0.56000000000000005</v>
      </c>
      <c r="E17927">
        <v>28</v>
      </c>
      <c r="F17927" t="s">
        <v>11003</v>
      </c>
      <c r="G17927" t="s">
        <v>22706</v>
      </c>
      <c r="H17927" t="s">
        <v>17396</v>
      </c>
      <c r="I17927" t="s">
        <v>22709</v>
      </c>
      <c r="J17927" t="s">
        <v>28125</v>
      </c>
      <c r="K17927" t="s">
        <v>25089</v>
      </c>
      <c r="L17927" t="s">
        <v>23730</v>
      </c>
      <c r="M17927" t="s">
        <v>23015</v>
      </c>
      <c r="N17927" t="s">
        <v>7906</v>
      </c>
      <c r="O17927" t="s">
        <v>20631</v>
      </c>
      <c r="P17927" t="s">
        <v>23485</v>
      </c>
      <c r="Q17927" t="s">
        <v>33022</v>
      </c>
      <c r="R17927" t="s">
        <v>1458</v>
      </c>
      <c r="S17927" t="s">
        <v>18754</v>
      </c>
      <c r="T17927" t="s">
        <v>11582</v>
      </c>
      <c r="U17927" t="s">
        <v>14448</v>
      </c>
      <c r="V17927" t="s">
        <v>20130</v>
      </c>
      <c r="W17927" t="s">
        <v>13991</v>
      </c>
      <c r="X17927" t="s">
        <v>93477</v>
      </c>
      <c r="Y17927" t="s">
        <v>93478</v>
      </c>
      <c r="Z17927" t="s">
        <v>93479</v>
      </c>
      <c r="AA17927" t="s">
        <v>93480</v>
      </c>
      <c r="AB17927" t="s">
        <v>93481</v>
      </c>
      <c r="AC17927" t="s">
        <v>93482</v>
      </c>
      <c r="AD17927" t="s">
        <v>14516</v>
      </c>
      <c r="AE17927" t="s">
        <v>19158</v>
      </c>
      <c r="AF17927" t="s">
        <v>93483</v>
      </c>
      <c r="AG17927" t="s">
        <v>16815</v>
      </c>
    </row>
    <row r="17928" spans="2:48" x14ac:dyDescent="0.25">
      <c r="B17928">
        <v>50</v>
      </c>
      <c r="D17928">
        <f t="shared" si="285"/>
        <v>0.16</v>
      </c>
      <c r="E17928">
        <v>8</v>
      </c>
      <c r="F17928" t="s">
        <v>5467</v>
      </c>
      <c r="G17928" t="s">
        <v>40707</v>
      </c>
      <c r="H17928" t="s">
        <v>93484</v>
      </c>
      <c r="I17928" t="s">
        <v>93485</v>
      </c>
      <c r="J17928" t="s">
        <v>93486</v>
      </c>
      <c r="K17928" t="s">
        <v>93487</v>
      </c>
      <c r="L17928" t="s">
        <v>93488</v>
      </c>
      <c r="M17928" t="s">
        <v>93489</v>
      </c>
    </row>
    <row r="17929" spans="2:48" x14ac:dyDescent="0.25">
      <c r="B17929">
        <v>15</v>
      </c>
      <c r="D17929">
        <f t="shared" si="285"/>
        <v>0.66666666666666663</v>
      </c>
      <c r="E17929">
        <v>10</v>
      </c>
      <c r="F17929" t="s">
        <v>93490</v>
      </c>
      <c r="G17929" t="s">
        <v>93491</v>
      </c>
      <c r="H17929" t="s">
        <v>93492</v>
      </c>
      <c r="I17929" t="s">
        <v>93493</v>
      </c>
      <c r="J17929" t="s">
        <v>93494</v>
      </c>
      <c r="K17929" t="s">
        <v>93495</v>
      </c>
      <c r="L17929" t="s">
        <v>93496</v>
      </c>
      <c r="M17929" t="s">
        <v>39114</v>
      </c>
      <c r="N17929" t="s">
        <v>13209</v>
      </c>
      <c r="O17929" t="s">
        <v>39115</v>
      </c>
    </row>
    <row r="17930" spans="2:48" x14ac:dyDescent="0.25">
      <c r="B17930">
        <v>50</v>
      </c>
      <c r="D17930">
        <f t="shared" si="285"/>
        <v>0.86</v>
      </c>
      <c r="E17930">
        <v>43</v>
      </c>
      <c r="F17930" t="s">
        <v>23000</v>
      </c>
      <c r="G17930" t="s">
        <v>24233</v>
      </c>
      <c r="H17930" t="s">
        <v>21476</v>
      </c>
      <c r="I17930" t="s">
        <v>26530</v>
      </c>
      <c r="J17930" t="s">
        <v>42202</v>
      </c>
      <c r="K17930" t="s">
        <v>93497</v>
      </c>
      <c r="L17930" t="s">
        <v>93498</v>
      </c>
      <c r="M17930" t="s">
        <v>93499</v>
      </c>
      <c r="N17930" t="s">
        <v>93500</v>
      </c>
      <c r="O17930" t="s">
        <v>2684</v>
      </c>
      <c r="P17930" t="s">
        <v>16577</v>
      </c>
      <c r="Q17930" t="s">
        <v>6513</v>
      </c>
      <c r="R17930" t="s">
        <v>6514</v>
      </c>
      <c r="S17930" t="s">
        <v>13708</v>
      </c>
      <c r="T17930" t="s">
        <v>20869</v>
      </c>
      <c r="U17930" t="s">
        <v>93501</v>
      </c>
      <c r="V17930" t="s">
        <v>93502</v>
      </c>
      <c r="W17930" t="s">
        <v>93503</v>
      </c>
      <c r="X17930" t="s">
        <v>93504</v>
      </c>
      <c r="Y17930" t="s">
        <v>93505</v>
      </c>
      <c r="Z17930" t="s">
        <v>93506</v>
      </c>
      <c r="AA17930" t="s">
        <v>93507</v>
      </c>
      <c r="AB17930" t="s">
        <v>93508</v>
      </c>
      <c r="AC17930" t="s">
        <v>93509</v>
      </c>
      <c r="AD17930" t="s">
        <v>93510</v>
      </c>
      <c r="AE17930" t="s">
        <v>93511</v>
      </c>
      <c r="AF17930" t="s">
        <v>93512</v>
      </c>
      <c r="AG17930" t="s">
        <v>93513</v>
      </c>
      <c r="AH17930" t="s">
        <v>93514</v>
      </c>
      <c r="AI17930" t="s">
        <v>93515</v>
      </c>
      <c r="AJ17930" t="s">
        <v>93516</v>
      </c>
      <c r="AK17930" t="s">
        <v>93517</v>
      </c>
      <c r="AL17930" t="s">
        <v>93518</v>
      </c>
      <c r="AM17930" t="s">
        <v>93519</v>
      </c>
      <c r="AN17930" t="s">
        <v>93520</v>
      </c>
      <c r="AO17930" t="s">
        <v>93521</v>
      </c>
      <c r="AP17930" t="s">
        <v>93522</v>
      </c>
      <c r="AQ17930" t="s">
        <v>93523</v>
      </c>
      <c r="AR17930" t="s">
        <v>93524</v>
      </c>
      <c r="AS17930" t="s">
        <v>93525</v>
      </c>
      <c r="AT17930" t="s">
        <v>93526</v>
      </c>
      <c r="AU17930" t="s">
        <v>93527</v>
      </c>
      <c r="AV17930" t="s">
        <v>93528</v>
      </c>
    </row>
    <row r="17931" spans="2:48" x14ac:dyDescent="0.25">
      <c r="B17931">
        <v>16</v>
      </c>
      <c r="D17931">
        <f t="shared" si="285"/>
        <v>0</v>
      </c>
      <c r="E17931">
        <v>0</v>
      </c>
    </row>
    <row r="17932" spans="2:48" x14ac:dyDescent="0.25">
      <c r="B17932">
        <v>50</v>
      </c>
      <c r="D17932">
        <f t="shared" si="285"/>
        <v>0.1</v>
      </c>
      <c r="E17932">
        <v>5</v>
      </c>
      <c r="F17932" t="s">
        <v>21919</v>
      </c>
      <c r="G17932" t="s">
        <v>21920</v>
      </c>
      <c r="H17932" t="s">
        <v>28214</v>
      </c>
      <c r="I17932" t="s">
        <v>93529</v>
      </c>
      <c r="J17932" t="s">
        <v>93530</v>
      </c>
    </row>
    <row r="17933" spans="2:48" x14ac:dyDescent="0.25">
      <c r="B17933">
        <v>50</v>
      </c>
      <c r="D17933">
        <f t="shared" si="285"/>
        <v>0.2</v>
      </c>
      <c r="E17933">
        <v>10</v>
      </c>
      <c r="F17933" t="s">
        <v>93531</v>
      </c>
      <c r="G17933" t="s">
        <v>93532</v>
      </c>
      <c r="H17933" t="s">
        <v>93533</v>
      </c>
      <c r="I17933" t="s">
        <v>93534</v>
      </c>
      <c r="J17933" t="s">
        <v>93535</v>
      </c>
      <c r="K17933" t="s">
        <v>93536</v>
      </c>
      <c r="L17933" t="s">
        <v>93537</v>
      </c>
      <c r="M17933" t="s">
        <v>93538</v>
      </c>
      <c r="N17933" t="s">
        <v>93539</v>
      </c>
      <c r="O17933" t="s">
        <v>93540</v>
      </c>
    </row>
    <row r="17934" spans="2:48" x14ac:dyDescent="0.25">
      <c r="B17934">
        <v>50</v>
      </c>
      <c r="D17934">
        <f t="shared" si="285"/>
        <v>0.08</v>
      </c>
      <c r="E17934">
        <v>4</v>
      </c>
      <c r="F17934" t="s">
        <v>20158</v>
      </c>
      <c r="G17934" t="s">
        <v>21529</v>
      </c>
      <c r="H17934" t="s">
        <v>93541</v>
      </c>
      <c r="I17934" t="s">
        <v>93542</v>
      </c>
    </row>
    <row r="17935" spans="2:48" x14ac:dyDescent="0.25">
      <c r="B17935">
        <v>45</v>
      </c>
      <c r="D17935">
        <f t="shared" si="285"/>
        <v>0.31111111111111112</v>
      </c>
      <c r="E17935">
        <v>14</v>
      </c>
      <c r="F17935" t="s">
        <v>21355</v>
      </c>
      <c r="G17935" t="s">
        <v>22906</v>
      </c>
      <c r="H17935" t="s">
        <v>26041</v>
      </c>
      <c r="I17935" t="s">
        <v>33967</v>
      </c>
      <c r="J17935" t="s">
        <v>21357</v>
      </c>
      <c r="K17935" t="s">
        <v>22340</v>
      </c>
      <c r="L17935" t="s">
        <v>22628</v>
      </c>
      <c r="M17935" t="s">
        <v>23015</v>
      </c>
      <c r="N17935" t="s">
        <v>45349</v>
      </c>
      <c r="O17935" t="s">
        <v>66499</v>
      </c>
      <c r="P17935" t="s">
        <v>13937</v>
      </c>
      <c r="Q17935" t="s">
        <v>13930</v>
      </c>
      <c r="R17935" t="s">
        <v>50830</v>
      </c>
      <c r="S17935" t="s">
        <v>20000</v>
      </c>
    </row>
    <row r="17936" spans="2:48" x14ac:dyDescent="0.25">
      <c r="B17936">
        <v>50</v>
      </c>
      <c r="D17936">
        <f t="shared" si="285"/>
        <v>0.56000000000000005</v>
      </c>
      <c r="E17936">
        <v>28</v>
      </c>
      <c r="F17936" t="s">
        <v>21596</v>
      </c>
      <c r="G17936" t="s">
        <v>23988</v>
      </c>
      <c r="H17936" t="s">
        <v>93543</v>
      </c>
      <c r="I17936" t="s">
        <v>93544</v>
      </c>
      <c r="J17936" t="s">
        <v>93545</v>
      </c>
      <c r="K17936" t="s">
        <v>93546</v>
      </c>
      <c r="L17936" t="s">
        <v>93547</v>
      </c>
      <c r="M17936" t="s">
        <v>93548</v>
      </c>
      <c r="N17936" t="s">
        <v>93549</v>
      </c>
      <c r="O17936" t="s">
        <v>93550</v>
      </c>
      <c r="P17936" t="s">
        <v>93551</v>
      </c>
      <c r="Q17936" t="s">
        <v>82346</v>
      </c>
      <c r="R17936" t="s">
        <v>93552</v>
      </c>
      <c r="S17936" t="s">
        <v>93553</v>
      </c>
      <c r="T17936" t="s">
        <v>93554</v>
      </c>
      <c r="U17936" t="s">
        <v>93555</v>
      </c>
      <c r="V17936" t="s">
        <v>93556</v>
      </c>
      <c r="W17936" t="s">
        <v>93557</v>
      </c>
      <c r="X17936" t="s">
        <v>93558</v>
      </c>
      <c r="Y17936" t="s">
        <v>93559</v>
      </c>
      <c r="Z17936" t="s">
        <v>93560</v>
      </c>
      <c r="AA17936" t="s">
        <v>93561</v>
      </c>
      <c r="AB17936" t="s">
        <v>93562</v>
      </c>
      <c r="AC17936" t="s">
        <v>93563</v>
      </c>
      <c r="AD17936" t="s">
        <v>93564</v>
      </c>
      <c r="AE17936" t="s">
        <v>93565</v>
      </c>
      <c r="AF17936" t="s">
        <v>93566</v>
      </c>
      <c r="AG17936" t="s">
        <v>93567</v>
      </c>
    </row>
    <row r="17937" spans="2:54" x14ac:dyDescent="0.25">
      <c r="B17937">
        <v>50</v>
      </c>
      <c r="D17937">
        <f t="shared" si="285"/>
        <v>0.57999999999999996</v>
      </c>
      <c r="E17937">
        <v>29</v>
      </c>
      <c r="F17937" t="s">
        <v>23156</v>
      </c>
      <c r="G17937" t="s">
        <v>21358</v>
      </c>
      <c r="H17937" t="s">
        <v>23643</v>
      </c>
      <c r="I17937" t="s">
        <v>93568</v>
      </c>
      <c r="J17937" t="s">
        <v>84809</v>
      </c>
      <c r="K17937" t="s">
        <v>26596</v>
      </c>
      <c r="L17937" t="s">
        <v>21313</v>
      </c>
      <c r="M17937" t="s">
        <v>21599</v>
      </c>
      <c r="N17937" t="s">
        <v>21699</v>
      </c>
      <c r="O17937" t="s">
        <v>21669</v>
      </c>
      <c r="P17937" t="s">
        <v>33414</v>
      </c>
      <c r="Q17937" t="s">
        <v>93569</v>
      </c>
      <c r="R17937" t="s">
        <v>93570</v>
      </c>
      <c r="S17937" t="s">
        <v>93571</v>
      </c>
      <c r="T17937" t="s">
        <v>93572</v>
      </c>
      <c r="U17937" t="s">
        <v>93573</v>
      </c>
      <c r="V17937" t="s">
        <v>93574</v>
      </c>
      <c r="W17937" t="s">
        <v>93575</v>
      </c>
      <c r="X17937" t="s">
        <v>93576</v>
      </c>
      <c r="Y17937" t="s">
        <v>93577</v>
      </c>
      <c r="Z17937" t="s">
        <v>30761</v>
      </c>
      <c r="AA17937" t="s">
        <v>18717</v>
      </c>
      <c r="AB17937" t="s">
        <v>28245</v>
      </c>
      <c r="AC17937" t="s">
        <v>66292</v>
      </c>
      <c r="AD17937" t="s">
        <v>40184</v>
      </c>
      <c r="AE17937" t="s">
        <v>93578</v>
      </c>
      <c r="AF17937" t="s">
        <v>39967</v>
      </c>
      <c r="AG17937" t="s">
        <v>64364</v>
      </c>
      <c r="AH17937" t="s">
        <v>93579</v>
      </c>
    </row>
    <row r="17938" spans="2:54" x14ac:dyDescent="0.25">
      <c r="B17938">
        <v>17</v>
      </c>
      <c r="D17938">
        <f t="shared" si="285"/>
        <v>0.11764705882352941</v>
      </c>
      <c r="E17938">
        <v>2</v>
      </c>
      <c r="F17938" t="s">
        <v>93580</v>
      </c>
      <c r="G17938" t="s">
        <v>93581</v>
      </c>
    </row>
    <row r="17939" spans="2:54" x14ac:dyDescent="0.25">
      <c r="B17939">
        <v>50</v>
      </c>
      <c r="D17939">
        <f t="shared" si="285"/>
        <v>0.14000000000000001</v>
      </c>
      <c r="E17939">
        <v>7</v>
      </c>
      <c r="F17939" t="s">
        <v>5467</v>
      </c>
      <c r="G17939" t="s">
        <v>22974</v>
      </c>
      <c r="H17939" t="s">
        <v>89104</v>
      </c>
      <c r="I17939" t="s">
        <v>89105</v>
      </c>
      <c r="J17939" t="s">
        <v>27309</v>
      </c>
      <c r="K17939" t="s">
        <v>93582</v>
      </c>
      <c r="L17939" t="s">
        <v>93583</v>
      </c>
    </row>
    <row r="17940" spans="2:54" x14ac:dyDescent="0.25">
      <c r="B17940">
        <v>50</v>
      </c>
      <c r="D17940">
        <f t="shared" si="285"/>
        <v>0.64</v>
      </c>
      <c r="E17940">
        <v>32</v>
      </c>
      <c r="F17940" t="s">
        <v>5467</v>
      </c>
      <c r="G17940" t="s">
        <v>22974</v>
      </c>
      <c r="H17940" t="s">
        <v>93584</v>
      </c>
      <c r="I17940" t="s">
        <v>93585</v>
      </c>
      <c r="J17940" t="s">
        <v>93586</v>
      </c>
      <c r="K17940" t="s">
        <v>93587</v>
      </c>
      <c r="L17940" t="s">
        <v>93588</v>
      </c>
      <c r="M17940" t="s">
        <v>93589</v>
      </c>
      <c r="N17940" t="s">
        <v>93590</v>
      </c>
      <c r="O17940" t="s">
        <v>93591</v>
      </c>
      <c r="P17940" t="s">
        <v>93592</v>
      </c>
      <c r="Q17940" t="s">
        <v>93593</v>
      </c>
      <c r="R17940" t="s">
        <v>93594</v>
      </c>
      <c r="S17940" t="s">
        <v>93595</v>
      </c>
      <c r="T17940" t="s">
        <v>93596</v>
      </c>
      <c r="U17940" t="s">
        <v>93597</v>
      </c>
      <c r="V17940" t="s">
        <v>93598</v>
      </c>
      <c r="W17940" t="s">
        <v>93599</v>
      </c>
      <c r="X17940" t="s">
        <v>93600</v>
      </c>
      <c r="Y17940" t="s">
        <v>93601</v>
      </c>
      <c r="Z17940" t="s">
        <v>93602</v>
      </c>
      <c r="AA17940" t="s">
        <v>93603</v>
      </c>
      <c r="AB17940" t="s">
        <v>93604</v>
      </c>
      <c r="AC17940" t="s">
        <v>93605</v>
      </c>
      <c r="AD17940" t="s">
        <v>93606</v>
      </c>
      <c r="AE17940" t="s">
        <v>93607</v>
      </c>
      <c r="AF17940" t="s">
        <v>93608</v>
      </c>
      <c r="AG17940" t="s">
        <v>93609</v>
      </c>
      <c r="AH17940" t="s">
        <v>93610</v>
      </c>
      <c r="AI17940" t="s">
        <v>93611</v>
      </c>
      <c r="AJ17940" t="s">
        <v>93612</v>
      </c>
      <c r="AK17940" t="s">
        <v>93613</v>
      </c>
    </row>
    <row r="17941" spans="2:54" x14ac:dyDescent="0.25">
      <c r="B17941">
        <v>50</v>
      </c>
      <c r="D17941">
        <f t="shared" si="285"/>
        <v>0.06</v>
      </c>
      <c r="E17941">
        <v>3</v>
      </c>
      <c r="F17941" t="s">
        <v>93614</v>
      </c>
      <c r="G17941" t="s">
        <v>93615</v>
      </c>
      <c r="H17941" t="s">
        <v>93616</v>
      </c>
    </row>
    <row r="17942" spans="2:54" x14ac:dyDescent="0.25">
      <c r="B17942">
        <v>50</v>
      </c>
      <c r="D17942">
        <f t="shared" si="285"/>
        <v>0.48</v>
      </c>
      <c r="E17942">
        <v>24</v>
      </c>
      <c r="F17942" t="s">
        <v>21727</v>
      </c>
      <c r="G17942" t="s">
        <v>25988</v>
      </c>
      <c r="H17942" t="s">
        <v>93617</v>
      </c>
      <c r="I17942" t="s">
        <v>93618</v>
      </c>
      <c r="J17942" t="s">
        <v>93619</v>
      </c>
      <c r="K17942" t="s">
        <v>93620</v>
      </c>
      <c r="L17942" t="s">
        <v>93621</v>
      </c>
      <c r="M17942" t="s">
        <v>93622</v>
      </c>
      <c r="N17942" t="s">
        <v>93623</v>
      </c>
      <c r="O17942" t="s">
        <v>93624</v>
      </c>
      <c r="P17942" t="s">
        <v>93625</v>
      </c>
      <c r="Q17942" t="s">
        <v>93626</v>
      </c>
      <c r="R17942" t="s">
        <v>93627</v>
      </c>
      <c r="S17942" t="s">
        <v>93628</v>
      </c>
      <c r="T17942" t="s">
        <v>93629</v>
      </c>
      <c r="U17942" t="s">
        <v>93630</v>
      </c>
      <c r="V17942" t="s">
        <v>93631</v>
      </c>
      <c r="W17942" t="s">
        <v>93632</v>
      </c>
      <c r="X17942" t="s">
        <v>93633</v>
      </c>
      <c r="Y17942" t="s">
        <v>93634</v>
      </c>
      <c r="Z17942" t="s">
        <v>93635</v>
      </c>
      <c r="AA17942" t="s">
        <v>93636</v>
      </c>
      <c r="AB17942" t="s">
        <v>93637</v>
      </c>
      <c r="AC17942" t="s">
        <v>93638</v>
      </c>
    </row>
    <row r="17943" spans="2:54" x14ac:dyDescent="0.25">
      <c r="B17943">
        <v>50</v>
      </c>
      <c r="D17943">
        <f t="shared" si="285"/>
        <v>0.74</v>
      </c>
      <c r="E17943">
        <v>37</v>
      </c>
      <c r="F17943" t="s">
        <v>11003</v>
      </c>
      <c r="G17943" t="s">
        <v>22706</v>
      </c>
      <c r="H17943" t="s">
        <v>21172</v>
      </c>
      <c r="I17943" t="s">
        <v>21303</v>
      </c>
      <c r="J17943" t="s">
        <v>22452</v>
      </c>
      <c r="K17943" t="s">
        <v>20536</v>
      </c>
      <c r="L17943" t="s">
        <v>20537</v>
      </c>
      <c r="M17943" t="s">
        <v>40570</v>
      </c>
      <c r="N17943" t="s">
        <v>93639</v>
      </c>
      <c r="O17943" t="s">
        <v>66597</v>
      </c>
      <c r="P17943" t="s">
        <v>40866</v>
      </c>
      <c r="Q17943" t="s">
        <v>66598</v>
      </c>
      <c r="R17943" t="s">
        <v>93640</v>
      </c>
      <c r="S17943" t="s">
        <v>60165</v>
      </c>
      <c r="T17943" t="s">
        <v>34850</v>
      </c>
      <c r="U17943" t="s">
        <v>40872</v>
      </c>
      <c r="V17943" t="s">
        <v>34854</v>
      </c>
      <c r="W17943" t="s">
        <v>93641</v>
      </c>
      <c r="X17943" t="s">
        <v>40875</v>
      </c>
      <c r="Y17943" t="s">
        <v>93642</v>
      </c>
      <c r="Z17943" t="s">
        <v>40576</v>
      </c>
      <c r="AA17943" t="s">
        <v>93643</v>
      </c>
      <c r="AB17943" t="s">
        <v>93644</v>
      </c>
      <c r="AC17943" t="s">
        <v>93645</v>
      </c>
      <c r="AD17943" t="s">
        <v>20553</v>
      </c>
      <c r="AE17943" t="s">
        <v>93646</v>
      </c>
      <c r="AF17943" t="s">
        <v>78058</v>
      </c>
      <c r="AG17943" t="s">
        <v>34864</v>
      </c>
      <c r="AH17943" t="s">
        <v>93647</v>
      </c>
      <c r="AI17943" t="s">
        <v>20978</v>
      </c>
      <c r="AJ17943" t="s">
        <v>93648</v>
      </c>
      <c r="AK17943" t="s">
        <v>20981</v>
      </c>
      <c r="AL17943" t="s">
        <v>20564</v>
      </c>
      <c r="AM17943" t="s">
        <v>93649</v>
      </c>
      <c r="AN17943" t="s">
        <v>93650</v>
      </c>
      <c r="AO17943" t="s">
        <v>93651</v>
      </c>
      <c r="AP17943" t="s">
        <v>93652</v>
      </c>
    </row>
    <row r="17944" spans="2:54" x14ac:dyDescent="0.25">
      <c r="B17944">
        <v>9</v>
      </c>
      <c r="D17944">
        <f t="shared" si="285"/>
        <v>0.22222222222222221</v>
      </c>
      <c r="E17944">
        <v>2</v>
      </c>
      <c r="F17944" t="s">
        <v>11003</v>
      </c>
      <c r="G17944" t="s">
        <v>93653</v>
      </c>
    </row>
    <row r="17945" spans="2:54" x14ac:dyDescent="0.25">
      <c r="B17945">
        <v>37</v>
      </c>
      <c r="D17945">
        <f t="shared" si="285"/>
        <v>0.48648648648648651</v>
      </c>
      <c r="E17945">
        <v>18</v>
      </c>
      <c r="F17945" t="s">
        <v>93654</v>
      </c>
      <c r="G17945" t="s">
        <v>93655</v>
      </c>
      <c r="H17945" t="s">
        <v>93656</v>
      </c>
      <c r="I17945" t="s">
        <v>93657</v>
      </c>
      <c r="J17945" t="s">
        <v>93658</v>
      </c>
      <c r="K17945" t="s">
        <v>93659</v>
      </c>
      <c r="L17945" t="s">
        <v>93660</v>
      </c>
      <c r="M17945" t="s">
        <v>93661</v>
      </c>
      <c r="N17945" t="s">
        <v>93662</v>
      </c>
      <c r="O17945" t="s">
        <v>93663</v>
      </c>
      <c r="P17945" t="s">
        <v>93664</v>
      </c>
      <c r="Q17945" t="s">
        <v>93665</v>
      </c>
      <c r="R17945" t="s">
        <v>93666</v>
      </c>
      <c r="S17945" t="s">
        <v>93667</v>
      </c>
      <c r="T17945" t="s">
        <v>93668</v>
      </c>
      <c r="U17945" t="s">
        <v>93669</v>
      </c>
      <c r="V17945" t="s">
        <v>93670</v>
      </c>
      <c r="W17945" t="s">
        <v>93671</v>
      </c>
    </row>
    <row r="17946" spans="2:54" x14ac:dyDescent="0.25">
      <c r="B17946">
        <v>50</v>
      </c>
      <c r="D17946">
        <f t="shared" si="285"/>
        <v>0.12</v>
      </c>
      <c r="E17946">
        <v>6</v>
      </c>
      <c r="F17946" t="s">
        <v>25037</v>
      </c>
      <c r="G17946" t="s">
        <v>93672</v>
      </c>
      <c r="H17946" t="s">
        <v>93673</v>
      </c>
      <c r="I17946" t="s">
        <v>93674</v>
      </c>
      <c r="J17946" t="s">
        <v>93675</v>
      </c>
      <c r="K17946" t="s">
        <v>93676</v>
      </c>
    </row>
    <row r="17947" spans="2:54" x14ac:dyDescent="0.25">
      <c r="B17947">
        <v>50</v>
      </c>
      <c r="D17947">
        <f t="shared" si="285"/>
        <v>0.22</v>
      </c>
      <c r="E17947">
        <v>11</v>
      </c>
      <c r="F17947" t="s">
        <v>93677</v>
      </c>
      <c r="G17947" t="s">
        <v>93678</v>
      </c>
      <c r="H17947" t="s">
        <v>93679</v>
      </c>
      <c r="I17947" t="s">
        <v>93680</v>
      </c>
      <c r="J17947" t="s">
        <v>52836</v>
      </c>
      <c r="K17947" t="s">
        <v>93681</v>
      </c>
      <c r="L17947" t="s">
        <v>93682</v>
      </c>
      <c r="M17947" t="s">
        <v>93683</v>
      </c>
      <c r="N17947" t="s">
        <v>93684</v>
      </c>
      <c r="O17947" t="s">
        <v>93685</v>
      </c>
      <c r="P17947" t="s">
        <v>93686</v>
      </c>
    </row>
    <row r="17948" spans="2:54" x14ac:dyDescent="0.25">
      <c r="B17948">
        <v>47</v>
      </c>
      <c r="D17948">
        <f t="shared" si="285"/>
        <v>6.3829787234042548E-2</v>
      </c>
      <c r="E17948">
        <v>3</v>
      </c>
      <c r="F17948" t="s">
        <v>21727</v>
      </c>
      <c r="G17948" t="s">
        <v>28070</v>
      </c>
      <c r="H17948" t="s">
        <v>93687</v>
      </c>
    </row>
    <row r="17949" spans="2:54" x14ac:dyDescent="0.25">
      <c r="B17949">
        <v>50</v>
      </c>
      <c r="D17949">
        <f t="shared" si="285"/>
        <v>0.38</v>
      </c>
      <c r="E17949">
        <v>19</v>
      </c>
      <c r="F17949" t="s">
        <v>11003</v>
      </c>
      <c r="G17949" t="s">
        <v>93688</v>
      </c>
      <c r="H17949" t="s">
        <v>93689</v>
      </c>
      <c r="I17949" t="s">
        <v>93690</v>
      </c>
      <c r="J17949" t="s">
        <v>93691</v>
      </c>
      <c r="K17949" t="s">
        <v>93692</v>
      </c>
      <c r="L17949" t="s">
        <v>93693</v>
      </c>
      <c r="M17949" t="s">
        <v>93694</v>
      </c>
      <c r="N17949" t="s">
        <v>93695</v>
      </c>
      <c r="O17949" t="s">
        <v>93696</v>
      </c>
      <c r="P17949" t="s">
        <v>93697</v>
      </c>
      <c r="Q17949" t="s">
        <v>93698</v>
      </c>
      <c r="R17949" t="s">
        <v>93699</v>
      </c>
      <c r="S17949" t="s">
        <v>93700</v>
      </c>
      <c r="T17949" t="s">
        <v>93701</v>
      </c>
      <c r="U17949" t="s">
        <v>93702</v>
      </c>
      <c r="V17949" t="s">
        <v>93703</v>
      </c>
      <c r="W17949" t="s">
        <v>93704</v>
      </c>
      <c r="X17949" t="s">
        <v>93705</v>
      </c>
    </row>
    <row r="17950" spans="2:54" x14ac:dyDescent="0.25">
      <c r="B17950">
        <v>50</v>
      </c>
      <c r="D17950">
        <f t="shared" si="285"/>
        <v>0.1</v>
      </c>
      <c r="E17950">
        <v>5</v>
      </c>
      <c r="F17950" t="s">
        <v>24233</v>
      </c>
      <c r="G17950" t="s">
        <v>85130</v>
      </c>
      <c r="H17950" t="s">
        <v>93706</v>
      </c>
      <c r="I17950" t="s">
        <v>93707</v>
      </c>
      <c r="J17950" t="s">
        <v>93708</v>
      </c>
    </row>
    <row r="17951" spans="2:54" x14ac:dyDescent="0.25">
      <c r="B17951">
        <v>45</v>
      </c>
      <c r="D17951">
        <f t="shared" si="285"/>
        <v>0.66666666666666663</v>
      </c>
      <c r="E17951">
        <v>30</v>
      </c>
      <c r="F17951" t="s">
        <v>11003</v>
      </c>
      <c r="G17951" t="s">
        <v>24634</v>
      </c>
      <c r="H17951" t="s">
        <v>21303</v>
      </c>
      <c r="I17951" t="s">
        <v>22452</v>
      </c>
      <c r="J17951" t="s">
        <v>85512</v>
      </c>
      <c r="K17951" t="s">
        <v>23133</v>
      </c>
      <c r="L17951" t="s">
        <v>24233</v>
      </c>
      <c r="M17951" t="s">
        <v>85130</v>
      </c>
      <c r="N17951" t="s">
        <v>93709</v>
      </c>
      <c r="O17951" t="s">
        <v>93710</v>
      </c>
      <c r="P17951" t="s">
        <v>93711</v>
      </c>
      <c r="Q17951" t="s">
        <v>93712</v>
      </c>
      <c r="R17951" t="s">
        <v>93713</v>
      </c>
      <c r="S17951" t="s">
        <v>93714</v>
      </c>
      <c r="T17951" t="s">
        <v>93715</v>
      </c>
      <c r="U17951" t="s">
        <v>93716</v>
      </c>
      <c r="V17951" t="s">
        <v>93717</v>
      </c>
      <c r="W17951" t="s">
        <v>93718</v>
      </c>
      <c r="X17951" t="s">
        <v>93719</v>
      </c>
      <c r="Y17951" t="s">
        <v>93720</v>
      </c>
      <c r="Z17951" t="s">
        <v>93721</v>
      </c>
      <c r="AA17951" t="s">
        <v>93722</v>
      </c>
      <c r="AB17951" t="s">
        <v>93723</v>
      </c>
      <c r="AC17951" t="s">
        <v>9552</v>
      </c>
      <c r="AD17951" t="s">
        <v>93724</v>
      </c>
      <c r="AE17951" t="s">
        <v>93725</v>
      </c>
      <c r="AF17951" t="s">
        <v>93726</v>
      </c>
      <c r="AG17951" t="s">
        <v>93727</v>
      </c>
      <c r="AH17951" t="s">
        <v>93728</v>
      </c>
      <c r="AI17951" t="s">
        <v>93729</v>
      </c>
    </row>
    <row r="17952" spans="2:54" x14ac:dyDescent="0.25">
      <c r="B17952">
        <v>50</v>
      </c>
      <c r="D17952">
        <f t="shared" si="285"/>
        <v>0.98</v>
      </c>
      <c r="E17952">
        <v>49</v>
      </c>
      <c r="F17952" t="s">
        <v>5467</v>
      </c>
      <c r="G17952" t="s">
        <v>35775</v>
      </c>
      <c r="H17952" t="s">
        <v>21395</v>
      </c>
      <c r="I17952" t="s">
        <v>24723</v>
      </c>
      <c r="J17952" t="s">
        <v>23639</v>
      </c>
      <c r="K17952" t="s">
        <v>24480</v>
      </c>
      <c r="L17952" t="s">
        <v>24481</v>
      </c>
      <c r="M17952" t="s">
        <v>93730</v>
      </c>
      <c r="N17952" t="s">
        <v>93731</v>
      </c>
      <c r="O17952" t="s">
        <v>10662</v>
      </c>
      <c r="P17952" t="s">
        <v>7906</v>
      </c>
      <c r="Q17952" t="s">
        <v>32147</v>
      </c>
      <c r="R17952" t="s">
        <v>21363</v>
      </c>
      <c r="S17952" t="s">
        <v>25958</v>
      </c>
      <c r="T17952" t="s">
        <v>25835</v>
      </c>
      <c r="U17952" t="s">
        <v>93732</v>
      </c>
      <c r="V17952" t="s">
        <v>93733</v>
      </c>
      <c r="W17952" t="s">
        <v>93734</v>
      </c>
      <c r="X17952" t="s">
        <v>22111</v>
      </c>
      <c r="Y17952" t="s">
        <v>14689</v>
      </c>
      <c r="Z17952" t="s">
        <v>93735</v>
      </c>
      <c r="AA17952" t="s">
        <v>93736</v>
      </c>
      <c r="AB17952" t="s">
        <v>7904</v>
      </c>
      <c r="AC17952" t="s">
        <v>93737</v>
      </c>
      <c r="AD17952" t="s">
        <v>25841</v>
      </c>
      <c r="AE17952" t="s">
        <v>15199</v>
      </c>
      <c r="AF17952" t="s">
        <v>93738</v>
      </c>
      <c r="AG17952" t="s">
        <v>92948</v>
      </c>
      <c r="AH17952" t="s">
        <v>93739</v>
      </c>
      <c r="AI17952" t="s">
        <v>2240</v>
      </c>
      <c r="AJ17952" t="s">
        <v>66569</v>
      </c>
      <c r="AK17952" t="s">
        <v>14686</v>
      </c>
      <c r="AL17952" t="s">
        <v>66567</v>
      </c>
      <c r="AM17952" t="s">
        <v>93740</v>
      </c>
      <c r="AN17952" t="s">
        <v>15197</v>
      </c>
      <c r="AO17952" t="s">
        <v>93741</v>
      </c>
      <c r="AP17952" t="s">
        <v>93742</v>
      </c>
      <c r="AQ17952" t="s">
        <v>93743</v>
      </c>
      <c r="AR17952" t="s">
        <v>93744</v>
      </c>
      <c r="AS17952" t="s">
        <v>28249</v>
      </c>
      <c r="AT17952" t="s">
        <v>93745</v>
      </c>
      <c r="AU17952" t="s">
        <v>29601</v>
      </c>
      <c r="AV17952" t="s">
        <v>28315</v>
      </c>
      <c r="AW17952" t="s">
        <v>93746</v>
      </c>
      <c r="AX17952" t="s">
        <v>93747</v>
      </c>
      <c r="AY17952" t="s">
        <v>29604</v>
      </c>
      <c r="AZ17952" t="s">
        <v>29605</v>
      </c>
      <c r="BA17952" t="s">
        <v>93748</v>
      </c>
      <c r="BB17952" t="s">
        <v>29609</v>
      </c>
    </row>
    <row r="17953" spans="2:47" x14ac:dyDescent="0.25">
      <c r="B17953">
        <v>50</v>
      </c>
      <c r="D17953">
        <f t="shared" si="285"/>
        <v>0.76</v>
      </c>
      <c r="E17953">
        <v>38</v>
      </c>
      <c r="F17953" t="s">
        <v>21596</v>
      </c>
      <c r="G17953" t="s">
        <v>93749</v>
      </c>
      <c r="H17953" t="s">
        <v>91502</v>
      </c>
      <c r="I17953" t="s">
        <v>91503</v>
      </c>
      <c r="J17953" t="s">
        <v>23520</v>
      </c>
      <c r="K17953" t="s">
        <v>93750</v>
      </c>
      <c r="L17953" t="s">
        <v>93751</v>
      </c>
      <c r="M17953" t="s">
        <v>93752</v>
      </c>
      <c r="N17953" t="s">
        <v>12323</v>
      </c>
      <c r="O17953" t="s">
        <v>93753</v>
      </c>
      <c r="P17953" t="s">
        <v>93754</v>
      </c>
      <c r="Q17953" t="s">
        <v>93755</v>
      </c>
      <c r="R17953" t="s">
        <v>2699</v>
      </c>
      <c r="S17953" t="s">
        <v>66292</v>
      </c>
      <c r="T17953" t="s">
        <v>93756</v>
      </c>
      <c r="U17953" t="s">
        <v>93757</v>
      </c>
      <c r="V17953" t="s">
        <v>93758</v>
      </c>
      <c r="W17953" t="s">
        <v>93759</v>
      </c>
      <c r="X17953" t="s">
        <v>93760</v>
      </c>
      <c r="Y17953" t="s">
        <v>93761</v>
      </c>
      <c r="Z17953" t="s">
        <v>93762</v>
      </c>
      <c r="AA17953" t="s">
        <v>93763</v>
      </c>
      <c r="AB17953" t="s">
        <v>93764</v>
      </c>
      <c r="AC17953" t="s">
        <v>93765</v>
      </c>
      <c r="AD17953" t="s">
        <v>93766</v>
      </c>
      <c r="AE17953" t="s">
        <v>93767</v>
      </c>
      <c r="AF17953" t="s">
        <v>93768</v>
      </c>
      <c r="AG17953" t="s">
        <v>93769</v>
      </c>
      <c r="AH17953" t="s">
        <v>93770</v>
      </c>
      <c r="AI17953" t="s">
        <v>93771</v>
      </c>
      <c r="AJ17953" t="s">
        <v>93772</v>
      </c>
      <c r="AK17953" t="s">
        <v>93773</v>
      </c>
      <c r="AL17953" t="s">
        <v>93774</v>
      </c>
      <c r="AM17953" t="s">
        <v>93775</v>
      </c>
      <c r="AN17953" t="s">
        <v>93776</v>
      </c>
      <c r="AO17953" t="s">
        <v>93777</v>
      </c>
      <c r="AP17953" t="s">
        <v>93778</v>
      </c>
      <c r="AQ17953" t="s">
        <v>93779</v>
      </c>
    </row>
    <row r="17954" spans="2:47" x14ac:dyDescent="0.25">
      <c r="B17954">
        <v>50</v>
      </c>
      <c r="D17954">
        <f t="shared" si="285"/>
        <v>0.68</v>
      </c>
      <c r="E17954">
        <v>34</v>
      </c>
      <c r="F17954" t="s">
        <v>21596</v>
      </c>
      <c r="G17954" t="s">
        <v>43050</v>
      </c>
      <c r="H17954" t="s">
        <v>93780</v>
      </c>
      <c r="I17954" t="s">
        <v>93781</v>
      </c>
      <c r="J17954" t="s">
        <v>11036</v>
      </c>
      <c r="K17954" t="s">
        <v>11037</v>
      </c>
      <c r="L17954" t="s">
        <v>16812</v>
      </c>
      <c r="M17954" t="s">
        <v>18754</v>
      </c>
      <c r="N17954" t="s">
        <v>11582</v>
      </c>
      <c r="O17954" t="s">
        <v>20412</v>
      </c>
      <c r="P17954" t="s">
        <v>20417</v>
      </c>
      <c r="Q17954" t="s">
        <v>20413</v>
      </c>
      <c r="R17954" t="s">
        <v>16815</v>
      </c>
      <c r="S17954" t="s">
        <v>20414</v>
      </c>
      <c r="T17954" t="s">
        <v>20416</v>
      </c>
      <c r="U17954" t="s">
        <v>20415</v>
      </c>
      <c r="V17954" t="s">
        <v>20422</v>
      </c>
      <c r="W17954" t="s">
        <v>20424</v>
      </c>
      <c r="X17954" t="s">
        <v>40712</v>
      </c>
      <c r="Y17954" t="s">
        <v>20425</v>
      </c>
      <c r="Z17954" t="s">
        <v>20420</v>
      </c>
      <c r="AA17954" t="s">
        <v>16816</v>
      </c>
      <c r="AB17954" t="s">
        <v>20423</v>
      </c>
      <c r="AC17954" t="s">
        <v>20418</v>
      </c>
      <c r="AD17954" t="s">
        <v>93782</v>
      </c>
      <c r="AE17954" t="s">
        <v>40800</v>
      </c>
      <c r="AF17954" t="s">
        <v>93783</v>
      </c>
      <c r="AG17954" t="s">
        <v>93784</v>
      </c>
      <c r="AH17954" t="s">
        <v>2689</v>
      </c>
      <c r="AI17954" t="s">
        <v>15657</v>
      </c>
      <c r="AJ17954" t="s">
        <v>15708</v>
      </c>
      <c r="AK17954" t="s">
        <v>20576</v>
      </c>
      <c r="AL17954" t="s">
        <v>2697</v>
      </c>
      <c r="AM17954" t="s">
        <v>15716</v>
      </c>
    </row>
    <row r="17955" spans="2:47" x14ac:dyDescent="0.25">
      <c r="B17955">
        <v>9</v>
      </c>
      <c r="D17955">
        <f t="shared" si="285"/>
        <v>0.1111111111111111</v>
      </c>
      <c r="E17955">
        <v>1</v>
      </c>
      <c r="F17955" t="s">
        <v>20011</v>
      </c>
    </row>
    <row r="17956" spans="2:47" x14ac:dyDescent="0.25">
      <c r="B17956">
        <v>50</v>
      </c>
      <c r="D17956">
        <f t="shared" si="285"/>
        <v>0.14000000000000001</v>
      </c>
      <c r="E17956">
        <v>7</v>
      </c>
      <c r="F17956" t="s">
        <v>84662</v>
      </c>
      <c r="G17956" t="s">
        <v>93785</v>
      </c>
      <c r="H17956" t="s">
        <v>93786</v>
      </c>
      <c r="I17956" t="s">
        <v>93787</v>
      </c>
      <c r="J17956" t="s">
        <v>89257</v>
      </c>
      <c r="K17956" t="s">
        <v>93788</v>
      </c>
      <c r="L17956" t="s">
        <v>93789</v>
      </c>
    </row>
    <row r="17957" spans="2:47" x14ac:dyDescent="0.25">
      <c r="B17957">
        <v>50</v>
      </c>
      <c r="D17957">
        <f t="shared" si="285"/>
        <v>0.64</v>
      </c>
      <c r="E17957">
        <v>32</v>
      </c>
      <c r="F17957" t="s">
        <v>93790</v>
      </c>
      <c r="G17957" t="s">
        <v>93791</v>
      </c>
      <c r="H17957" t="s">
        <v>93792</v>
      </c>
      <c r="I17957" t="s">
        <v>93793</v>
      </c>
      <c r="J17957" t="s">
        <v>93794</v>
      </c>
      <c r="K17957" t="s">
        <v>93795</v>
      </c>
      <c r="L17957" t="s">
        <v>93796</v>
      </c>
      <c r="M17957" t="s">
        <v>93797</v>
      </c>
      <c r="N17957" t="s">
        <v>93798</v>
      </c>
      <c r="O17957" t="s">
        <v>93799</v>
      </c>
      <c r="P17957" t="s">
        <v>93800</v>
      </c>
      <c r="Q17957" t="s">
        <v>93801</v>
      </c>
      <c r="R17957" t="s">
        <v>93802</v>
      </c>
      <c r="S17957" t="s">
        <v>93803</v>
      </c>
      <c r="T17957" t="s">
        <v>93804</v>
      </c>
      <c r="U17957" t="s">
        <v>93805</v>
      </c>
      <c r="V17957" t="s">
        <v>93806</v>
      </c>
      <c r="W17957" t="s">
        <v>93807</v>
      </c>
      <c r="X17957" t="s">
        <v>93808</v>
      </c>
      <c r="Y17957" t="s">
        <v>93809</v>
      </c>
      <c r="Z17957" t="s">
        <v>93810</v>
      </c>
      <c r="AA17957" t="s">
        <v>93811</v>
      </c>
      <c r="AB17957" t="s">
        <v>93812</v>
      </c>
      <c r="AC17957" t="s">
        <v>93813</v>
      </c>
      <c r="AD17957" t="s">
        <v>93814</v>
      </c>
      <c r="AE17957" t="s">
        <v>93815</v>
      </c>
      <c r="AF17957" t="s">
        <v>93816</v>
      </c>
      <c r="AG17957" t="s">
        <v>93817</v>
      </c>
      <c r="AH17957" t="s">
        <v>93818</v>
      </c>
      <c r="AI17957" t="s">
        <v>93819</v>
      </c>
      <c r="AJ17957" t="s">
        <v>93820</v>
      </c>
      <c r="AK17957" t="s">
        <v>93821</v>
      </c>
    </row>
    <row r="17958" spans="2:47" x14ac:dyDescent="0.25">
      <c r="B17958">
        <v>50</v>
      </c>
      <c r="D17958">
        <f t="shared" si="285"/>
        <v>0.84</v>
      </c>
      <c r="E17958">
        <v>42</v>
      </c>
      <c r="F17958" t="s">
        <v>93822</v>
      </c>
      <c r="G17958" t="s">
        <v>93823</v>
      </c>
      <c r="H17958" t="s">
        <v>93824</v>
      </c>
      <c r="I17958" t="s">
        <v>93825</v>
      </c>
      <c r="J17958" t="s">
        <v>93826</v>
      </c>
      <c r="K17958" t="s">
        <v>93827</v>
      </c>
      <c r="L17958" t="s">
        <v>93828</v>
      </c>
      <c r="M17958" t="s">
        <v>93829</v>
      </c>
      <c r="N17958" t="s">
        <v>93830</v>
      </c>
      <c r="O17958" t="s">
        <v>93831</v>
      </c>
      <c r="P17958" t="s">
        <v>93832</v>
      </c>
      <c r="Q17958" t="s">
        <v>93833</v>
      </c>
      <c r="R17958" t="s">
        <v>93834</v>
      </c>
      <c r="S17958" t="s">
        <v>93835</v>
      </c>
      <c r="T17958" t="s">
        <v>93836</v>
      </c>
      <c r="U17958" t="s">
        <v>93837</v>
      </c>
      <c r="V17958" t="s">
        <v>93838</v>
      </c>
      <c r="W17958" t="s">
        <v>93839</v>
      </c>
      <c r="X17958" t="s">
        <v>93840</v>
      </c>
      <c r="Y17958" t="s">
        <v>93841</v>
      </c>
      <c r="Z17958" t="s">
        <v>93842</v>
      </c>
      <c r="AA17958" t="s">
        <v>93843</v>
      </c>
      <c r="AB17958" t="s">
        <v>93844</v>
      </c>
      <c r="AC17958" t="s">
        <v>93845</v>
      </c>
      <c r="AD17958" t="s">
        <v>93846</v>
      </c>
      <c r="AE17958" t="s">
        <v>93847</v>
      </c>
      <c r="AF17958" t="s">
        <v>93848</v>
      </c>
      <c r="AG17958" t="s">
        <v>93849</v>
      </c>
      <c r="AH17958" t="s">
        <v>93850</v>
      </c>
      <c r="AI17958" t="s">
        <v>93851</v>
      </c>
      <c r="AJ17958" t="s">
        <v>93852</v>
      </c>
      <c r="AK17958" t="s">
        <v>93853</v>
      </c>
      <c r="AL17958" t="s">
        <v>93854</v>
      </c>
      <c r="AM17958" t="s">
        <v>93855</v>
      </c>
      <c r="AN17958" t="s">
        <v>93856</v>
      </c>
      <c r="AO17958" t="s">
        <v>93857</v>
      </c>
      <c r="AP17958" t="s">
        <v>93858</v>
      </c>
      <c r="AQ17958" t="s">
        <v>93859</v>
      </c>
      <c r="AR17958" t="s">
        <v>93860</v>
      </c>
      <c r="AS17958" t="s">
        <v>93861</v>
      </c>
      <c r="AT17958" t="s">
        <v>93862</v>
      </c>
      <c r="AU17958" t="s">
        <v>93863</v>
      </c>
    </row>
    <row r="17959" spans="2:47" x14ac:dyDescent="0.25">
      <c r="B17959">
        <v>50</v>
      </c>
      <c r="D17959">
        <f t="shared" si="285"/>
        <v>0.6</v>
      </c>
      <c r="E17959">
        <v>30</v>
      </c>
      <c r="F17959" t="s">
        <v>31325</v>
      </c>
      <c r="G17959" t="s">
        <v>11003</v>
      </c>
      <c r="H17959" t="s">
        <v>2448</v>
      </c>
      <c r="I17959" t="s">
        <v>21504</v>
      </c>
      <c r="J17959" t="s">
        <v>21505</v>
      </c>
      <c r="K17959" t="s">
        <v>23458</v>
      </c>
      <c r="L17959" t="s">
        <v>21272</v>
      </c>
      <c r="M17959" t="s">
        <v>21670</v>
      </c>
      <c r="N17959" t="s">
        <v>23104</v>
      </c>
      <c r="O17959" t="s">
        <v>93864</v>
      </c>
      <c r="P17959" t="s">
        <v>93865</v>
      </c>
      <c r="Q17959" t="s">
        <v>86059</v>
      </c>
      <c r="R17959" t="s">
        <v>92507</v>
      </c>
      <c r="S17959" t="s">
        <v>93866</v>
      </c>
      <c r="T17959" t="s">
        <v>93867</v>
      </c>
      <c r="U17959" t="s">
        <v>14284</v>
      </c>
      <c r="V17959" t="s">
        <v>14285</v>
      </c>
      <c r="W17959" t="s">
        <v>93868</v>
      </c>
      <c r="X17959" t="s">
        <v>14610</v>
      </c>
      <c r="Y17959" t="s">
        <v>93869</v>
      </c>
      <c r="Z17959" t="s">
        <v>93870</v>
      </c>
      <c r="AA17959" t="s">
        <v>93871</v>
      </c>
      <c r="AB17959" t="s">
        <v>93872</v>
      </c>
      <c r="AC17959" t="s">
        <v>93873</v>
      </c>
      <c r="AD17959" t="s">
        <v>93874</v>
      </c>
      <c r="AE17959" t="s">
        <v>93875</v>
      </c>
      <c r="AF17959" t="s">
        <v>93876</v>
      </c>
      <c r="AG17959" t="s">
        <v>93877</v>
      </c>
      <c r="AH17959" t="s">
        <v>93878</v>
      </c>
      <c r="AI17959" t="s">
        <v>93879</v>
      </c>
    </row>
    <row r="17960" spans="2:47" x14ac:dyDescent="0.25">
      <c r="B17960">
        <v>45</v>
      </c>
      <c r="D17960">
        <f t="shared" si="285"/>
        <v>0.53333333333333333</v>
      </c>
      <c r="E17960">
        <v>24</v>
      </c>
      <c r="F17960" t="s">
        <v>5467</v>
      </c>
      <c r="G17960" t="s">
        <v>17396</v>
      </c>
      <c r="H17960" t="s">
        <v>22452</v>
      </c>
      <c r="I17960" t="s">
        <v>28184</v>
      </c>
      <c r="J17960" t="s">
        <v>24634</v>
      </c>
      <c r="K17960" t="s">
        <v>84797</v>
      </c>
      <c r="L17960" t="s">
        <v>21506</v>
      </c>
      <c r="M17960" t="s">
        <v>21507</v>
      </c>
      <c r="N17960" t="s">
        <v>24726</v>
      </c>
      <c r="O17960" t="s">
        <v>22409</v>
      </c>
      <c r="P17960" t="s">
        <v>93880</v>
      </c>
      <c r="Q17960" t="s">
        <v>93881</v>
      </c>
      <c r="R17960" t="s">
        <v>93882</v>
      </c>
      <c r="S17960" t="s">
        <v>93883</v>
      </c>
      <c r="T17960" t="s">
        <v>21279</v>
      </c>
      <c r="U17960" t="s">
        <v>21513</v>
      </c>
      <c r="V17960" t="s">
        <v>22720</v>
      </c>
      <c r="W17960" t="s">
        <v>32441</v>
      </c>
      <c r="X17960" t="s">
        <v>26044</v>
      </c>
      <c r="Y17960" t="s">
        <v>93884</v>
      </c>
      <c r="Z17960" t="s">
        <v>93885</v>
      </c>
      <c r="AA17960" t="s">
        <v>93886</v>
      </c>
      <c r="AB17960" t="s">
        <v>53198</v>
      </c>
      <c r="AC17960" t="s">
        <v>2529</v>
      </c>
    </row>
    <row r="17961" spans="2:47" x14ac:dyDescent="0.25">
      <c r="B17961">
        <v>50</v>
      </c>
      <c r="D17961">
        <f t="shared" si="285"/>
        <v>0.84</v>
      </c>
      <c r="E17961">
        <v>42</v>
      </c>
      <c r="F17961" t="s">
        <v>21358</v>
      </c>
      <c r="G17961" t="s">
        <v>21531</v>
      </c>
      <c r="H17961" t="s">
        <v>22002</v>
      </c>
      <c r="I17961" t="s">
        <v>21476</v>
      </c>
      <c r="J17961" t="s">
        <v>31552</v>
      </c>
      <c r="K17961" t="s">
        <v>84846</v>
      </c>
      <c r="L17961" t="s">
        <v>93887</v>
      </c>
      <c r="M17961" t="s">
        <v>93888</v>
      </c>
      <c r="N17961" t="s">
        <v>93889</v>
      </c>
      <c r="O17961" t="s">
        <v>93890</v>
      </c>
      <c r="P17961" t="s">
        <v>93891</v>
      </c>
      <c r="Q17961" t="s">
        <v>93892</v>
      </c>
      <c r="R17961" t="s">
        <v>93893</v>
      </c>
      <c r="S17961" t="s">
        <v>93894</v>
      </c>
      <c r="T17961" t="s">
        <v>93895</v>
      </c>
      <c r="U17961" t="s">
        <v>93896</v>
      </c>
      <c r="V17961" t="s">
        <v>31554</v>
      </c>
      <c r="W17961" t="s">
        <v>93897</v>
      </c>
      <c r="X17961" t="s">
        <v>93898</v>
      </c>
      <c r="Y17961" t="s">
        <v>93899</v>
      </c>
      <c r="Z17961" t="s">
        <v>93900</v>
      </c>
      <c r="AA17961" t="s">
        <v>93901</v>
      </c>
      <c r="AB17961" t="s">
        <v>93902</v>
      </c>
      <c r="AC17961" t="s">
        <v>89225</v>
      </c>
      <c r="AD17961" t="s">
        <v>93903</v>
      </c>
      <c r="AE17961" t="s">
        <v>93904</v>
      </c>
      <c r="AF17961" t="s">
        <v>93905</v>
      </c>
      <c r="AG17961" t="s">
        <v>93906</v>
      </c>
      <c r="AH17961" t="s">
        <v>93907</v>
      </c>
      <c r="AI17961" t="s">
        <v>93908</v>
      </c>
      <c r="AJ17961" t="s">
        <v>93909</v>
      </c>
      <c r="AK17961" t="s">
        <v>93910</v>
      </c>
      <c r="AL17961" t="s">
        <v>93911</v>
      </c>
      <c r="AM17961" t="s">
        <v>93912</v>
      </c>
      <c r="AN17961" t="s">
        <v>93913</v>
      </c>
      <c r="AO17961" t="s">
        <v>93914</v>
      </c>
      <c r="AP17961" t="s">
        <v>93915</v>
      </c>
      <c r="AQ17961" t="s">
        <v>93916</v>
      </c>
      <c r="AR17961" t="s">
        <v>93917</v>
      </c>
      <c r="AS17961" t="s">
        <v>93918</v>
      </c>
      <c r="AT17961" t="s">
        <v>93919</v>
      </c>
      <c r="AU17961" t="s">
        <v>93920</v>
      </c>
    </row>
    <row r="17962" spans="2:47" x14ac:dyDescent="0.25">
      <c r="B17962">
        <v>50</v>
      </c>
      <c r="D17962">
        <f t="shared" si="285"/>
        <v>0.32</v>
      </c>
      <c r="E17962">
        <v>16</v>
      </c>
      <c r="F17962" t="s">
        <v>21172</v>
      </c>
      <c r="G17962" t="s">
        <v>27800</v>
      </c>
      <c r="H17962" t="s">
        <v>27799</v>
      </c>
      <c r="I17962" t="s">
        <v>93921</v>
      </c>
      <c r="J17962" t="s">
        <v>30483</v>
      </c>
      <c r="K17962" t="s">
        <v>27809</v>
      </c>
      <c r="L17962" t="s">
        <v>93922</v>
      </c>
      <c r="M17962" t="s">
        <v>7700</v>
      </c>
      <c r="N17962" t="s">
        <v>93923</v>
      </c>
      <c r="O17962" t="s">
        <v>93924</v>
      </c>
      <c r="P17962" t="s">
        <v>93925</v>
      </c>
      <c r="Q17962" t="s">
        <v>93926</v>
      </c>
      <c r="R17962" t="s">
        <v>93927</v>
      </c>
      <c r="S17962" t="s">
        <v>93928</v>
      </c>
      <c r="T17962" t="s">
        <v>93929</v>
      </c>
      <c r="U17962" t="s">
        <v>93930</v>
      </c>
    </row>
    <row r="17963" spans="2:47" x14ac:dyDescent="0.25">
      <c r="B17963">
        <v>48</v>
      </c>
      <c r="D17963">
        <f t="shared" si="285"/>
        <v>0.52083333333333337</v>
      </c>
      <c r="E17963">
        <v>25</v>
      </c>
      <c r="F17963" t="s">
        <v>24098</v>
      </c>
      <c r="G17963" t="s">
        <v>93931</v>
      </c>
      <c r="H17963" t="s">
        <v>93932</v>
      </c>
      <c r="I17963" t="s">
        <v>93933</v>
      </c>
      <c r="J17963" t="s">
        <v>93934</v>
      </c>
      <c r="K17963" t="s">
        <v>93935</v>
      </c>
      <c r="L17963" t="s">
        <v>93936</v>
      </c>
      <c r="M17963" t="s">
        <v>93937</v>
      </c>
      <c r="N17963" t="s">
        <v>93938</v>
      </c>
      <c r="O17963" t="s">
        <v>93939</v>
      </c>
      <c r="P17963" t="s">
        <v>93940</v>
      </c>
      <c r="Q17963" t="s">
        <v>93941</v>
      </c>
      <c r="R17963" t="s">
        <v>93942</v>
      </c>
      <c r="S17963" t="s">
        <v>93943</v>
      </c>
      <c r="T17963" t="s">
        <v>93944</v>
      </c>
      <c r="U17963" t="s">
        <v>93945</v>
      </c>
      <c r="V17963" t="s">
        <v>93946</v>
      </c>
      <c r="W17963" t="s">
        <v>93947</v>
      </c>
      <c r="X17963" t="s">
        <v>93948</v>
      </c>
      <c r="Y17963" t="s">
        <v>93949</v>
      </c>
      <c r="Z17963" t="s">
        <v>93950</v>
      </c>
      <c r="AA17963" t="s">
        <v>93951</v>
      </c>
      <c r="AB17963" t="s">
        <v>93952</v>
      </c>
      <c r="AC17963" t="s">
        <v>93953</v>
      </c>
      <c r="AD17963" t="s">
        <v>93954</v>
      </c>
    </row>
    <row r="17964" spans="2:47" x14ac:dyDescent="0.25">
      <c r="B17964">
        <v>50</v>
      </c>
      <c r="D17964">
        <f t="shared" si="285"/>
        <v>0.24</v>
      </c>
      <c r="E17964">
        <v>12</v>
      </c>
      <c r="F17964" t="s">
        <v>21727</v>
      </c>
      <c r="G17964" t="s">
        <v>26424</v>
      </c>
      <c r="H17964" t="s">
        <v>93955</v>
      </c>
      <c r="I17964" t="s">
        <v>93956</v>
      </c>
      <c r="J17964" t="s">
        <v>93957</v>
      </c>
      <c r="K17964" t="s">
        <v>93958</v>
      </c>
      <c r="L17964" t="s">
        <v>93959</v>
      </c>
      <c r="M17964" t="s">
        <v>74282</v>
      </c>
      <c r="N17964" t="s">
        <v>93960</v>
      </c>
      <c r="O17964" t="s">
        <v>93961</v>
      </c>
      <c r="P17964" t="s">
        <v>93962</v>
      </c>
      <c r="Q17964" t="s">
        <v>93963</v>
      </c>
    </row>
    <row r="17965" spans="2:47" x14ac:dyDescent="0.25">
      <c r="B17965">
        <v>11</v>
      </c>
      <c r="D17965">
        <f t="shared" si="285"/>
        <v>0.63636363636363635</v>
      </c>
      <c r="E17965">
        <v>7</v>
      </c>
      <c r="F17965" t="s">
        <v>21240</v>
      </c>
      <c r="G17965" t="s">
        <v>22284</v>
      </c>
      <c r="H17965" t="s">
        <v>93964</v>
      </c>
      <c r="I17965" t="s">
        <v>23044</v>
      </c>
      <c r="J17965" t="s">
        <v>21529</v>
      </c>
      <c r="K17965" t="s">
        <v>84809</v>
      </c>
      <c r="L17965" t="s">
        <v>22909</v>
      </c>
    </row>
    <row r="17966" spans="2:47" x14ac:dyDescent="0.25">
      <c r="B17966">
        <v>50</v>
      </c>
      <c r="D17966">
        <f t="shared" si="285"/>
        <v>0.6</v>
      </c>
      <c r="E17966">
        <v>30</v>
      </c>
      <c r="F17966" t="s">
        <v>48</v>
      </c>
      <c r="G17966" t="s">
        <v>63761</v>
      </c>
      <c r="H17966" t="s">
        <v>93965</v>
      </c>
      <c r="I17966" t="s">
        <v>93966</v>
      </c>
      <c r="J17966" t="s">
        <v>93967</v>
      </c>
      <c r="K17966" t="s">
        <v>93968</v>
      </c>
      <c r="L17966" t="s">
        <v>93969</v>
      </c>
      <c r="M17966" t="s">
        <v>93970</v>
      </c>
      <c r="N17966" t="s">
        <v>93971</v>
      </c>
      <c r="O17966" t="s">
        <v>93972</v>
      </c>
      <c r="P17966" t="s">
        <v>93973</v>
      </c>
      <c r="Q17966" t="s">
        <v>93974</v>
      </c>
      <c r="R17966" t="s">
        <v>93975</v>
      </c>
      <c r="S17966" t="s">
        <v>93976</v>
      </c>
      <c r="T17966" t="s">
        <v>93977</v>
      </c>
      <c r="U17966" t="s">
        <v>93978</v>
      </c>
      <c r="V17966" t="s">
        <v>93979</v>
      </c>
      <c r="W17966" t="s">
        <v>93980</v>
      </c>
      <c r="X17966" t="s">
        <v>93981</v>
      </c>
      <c r="Y17966" t="s">
        <v>93982</v>
      </c>
      <c r="Z17966" t="s">
        <v>93983</v>
      </c>
      <c r="AA17966" t="s">
        <v>93984</v>
      </c>
      <c r="AB17966" t="s">
        <v>93985</v>
      </c>
      <c r="AC17966" t="s">
        <v>93986</v>
      </c>
      <c r="AD17966" t="s">
        <v>93987</v>
      </c>
      <c r="AE17966" t="s">
        <v>93988</v>
      </c>
      <c r="AF17966" t="s">
        <v>93989</v>
      </c>
      <c r="AG17966" t="s">
        <v>93990</v>
      </c>
      <c r="AH17966" t="s">
        <v>93991</v>
      </c>
      <c r="AI17966" t="s">
        <v>93992</v>
      </c>
    </row>
    <row r="17967" spans="2:47" x14ac:dyDescent="0.25">
      <c r="B17967">
        <v>26</v>
      </c>
      <c r="D17967">
        <f t="shared" si="285"/>
        <v>0.38461538461538464</v>
      </c>
      <c r="E17967">
        <v>10</v>
      </c>
      <c r="F17967" t="s">
        <v>93993</v>
      </c>
      <c r="G17967" t="s">
        <v>93994</v>
      </c>
      <c r="H17967" t="s">
        <v>93995</v>
      </c>
      <c r="I17967" t="s">
        <v>11036</v>
      </c>
      <c r="J17967" t="s">
        <v>93996</v>
      </c>
      <c r="K17967" t="s">
        <v>93997</v>
      </c>
      <c r="L17967" t="s">
        <v>3342</v>
      </c>
      <c r="M17967" t="s">
        <v>35684</v>
      </c>
      <c r="N17967" t="s">
        <v>35685</v>
      </c>
      <c r="O17967" t="s">
        <v>93998</v>
      </c>
    </row>
    <row r="17968" spans="2:47" x14ac:dyDescent="0.25">
      <c r="B17968">
        <v>50</v>
      </c>
      <c r="D17968">
        <f t="shared" si="285"/>
        <v>0.32</v>
      </c>
      <c r="E17968">
        <v>16</v>
      </c>
      <c r="F17968" t="s">
        <v>20161</v>
      </c>
      <c r="G17968" t="s">
        <v>93999</v>
      </c>
      <c r="H17968" t="s">
        <v>94000</v>
      </c>
      <c r="I17968" t="s">
        <v>20463</v>
      </c>
      <c r="J17968" t="s">
        <v>20160</v>
      </c>
      <c r="K17968" t="s">
        <v>76981</v>
      </c>
      <c r="L17968" t="s">
        <v>94001</v>
      </c>
      <c r="M17968" t="s">
        <v>82778</v>
      </c>
      <c r="N17968" t="s">
        <v>94002</v>
      </c>
      <c r="O17968" t="s">
        <v>34659</v>
      </c>
      <c r="P17968" t="s">
        <v>94003</v>
      </c>
      <c r="Q17968" t="s">
        <v>94004</v>
      </c>
      <c r="R17968" t="s">
        <v>94005</v>
      </c>
      <c r="S17968" t="s">
        <v>94006</v>
      </c>
      <c r="T17968" t="s">
        <v>94007</v>
      </c>
      <c r="U17968" t="s">
        <v>94008</v>
      </c>
    </row>
    <row r="17969" spans="2:49" x14ac:dyDescent="0.25">
      <c r="B17969">
        <v>50</v>
      </c>
      <c r="D17969">
        <f t="shared" si="285"/>
        <v>0.24</v>
      </c>
      <c r="E17969">
        <v>12</v>
      </c>
      <c r="F17969" t="s">
        <v>94009</v>
      </c>
      <c r="G17969" t="s">
        <v>94010</v>
      </c>
      <c r="H17969" t="s">
        <v>34475</v>
      </c>
      <c r="I17969" t="s">
        <v>94011</v>
      </c>
      <c r="J17969" t="s">
        <v>94012</v>
      </c>
      <c r="K17969" t="s">
        <v>94013</v>
      </c>
      <c r="L17969" t="s">
        <v>94014</v>
      </c>
      <c r="M17969" t="s">
        <v>94015</v>
      </c>
      <c r="N17969" t="s">
        <v>94016</v>
      </c>
      <c r="O17969" t="s">
        <v>94017</v>
      </c>
      <c r="P17969" t="s">
        <v>94018</v>
      </c>
      <c r="Q17969" t="s">
        <v>94019</v>
      </c>
    </row>
    <row r="17970" spans="2:49" x14ac:dyDescent="0.25">
      <c r="B17970">
        <v>50</v>
      </c>
      <c r="D17970">
        <f t="shared" ref="D17970:D18033" si="286">E17970/B17970</f>
        <v>0.4</v>
      </c>
      <c r="E17970">
        <v>20</v>
      </c>
      <c r="F17970" t="s">
        <v>84429</v>
      </c>
      <c r="G17970" t="s">
        <v>89347</v>
      </c>
      <c r="H17970" t="s">
        <v>34571</v>
      </c>
      <c r="I17970" t="s">
        <v>26010</v>
      </c>
      <c r="J17970" t="s">
        <v>94020</v>
      </c>
      <c r="K17970" t="s">
        <v>94021</v>
      </c>
      <c r="L17970" t="s">
        <v>92603</v>
      </c>
      <c r="M17970" t="s">
        <v>94022</v>
      </c>
      <c r="N17970" t="s">
        <v>94023</v>
      </c>
      <c r="O17970" t="s">
        <v>94024</v>
      </c>
      <c r="P17970" t="s">
        <v>94025</v>
      </c>
      <c r="Q17970" t="s">
        <v>94026</v>
      </c>
      <c r="R17970" t="s">
        <v>94027</v>
      </c>
      <c r="S17970" t="s">
        <v>94028</v>
      </c>
      <c r="T17970" t="s">
        <v>94029</v>
      </c>
      <c r="U17970" t="s">
        <v>94030</v>
      </c>
      <c r="V17970" t="s">
        <v>94031</v>
      </c>
      <c r="W17970" t="s">
        <v>94032</v>
      </c>
      <c r="X17970" t="s">
        <v>94033</v>
      </c>
      <c r="Y17970" t="s">
        <v>94034</v>
      </c>
    </row>
    <row r="17971" spans="2:49" x14ac:dyDescent="0.25">
      <c r="B17971">
        <v>50</v>
      </c>
      <c r="D17971">
        <f t="shared" si="286"/>
        <v>0.6</v>
      </c>
      <c r="E17971">
        <v>30</v>
      </c>
      <c r="F17971" t="s">
        <v>90372</v>
      </c>
      <c r="G17971" t="s">
        <v>94035</v>
      </c>
      <c r="H17971" t="s">
        <v>94036</v>
      </c>
      <c r="I17971" t="s">
        <v>94037</v>
      </c>
      <c r="J17971" t="s">
        <v>94038</v>
      </c>
      <c r="K17971" t="s">
        <v>94039</v>
      </c>
      <c r="L17971" t="s">
        <v>94040</v>
      </c>
      <c r="M17971" t="s">
        <v>94041</v>
      </c>
      <c r="N17971" t="s">
        <v>94042</v>
      </c>
      <c r="O17971" t="s">
        <v>94043</v>
      </c>
      <c r="P17971" t="s">
        <v>94044</v>
      </c>
      <c r="Q17971" t="s">
        <v>94045</v>
      </c>
      <c r="R17971" t="s">
        <v>94046</v>
      </c>
      <c r="S17971" t="s">
        <v>94047</v>
      </c>
      <c r="T17971" t="s">
        <v>1884</v>
      </c>
      <c r="U17971" t="s">
        <v>20166</v>
      </c>
      <c r="V17971" t="s">
        <v>94048</v>
      </c>
      <c r="W17971" t="s">
        <v>94049</v>
      </c>
      <c r="X17971" t="s">
        <v>20807</v>
      </c>
      <c r="Y17971" t="s">
        <v>94050</v>
      </c>
      <c r="Z17971" t="s">
        <v>19710</v>
      </c>
      <c r="AA17971" t="s">
        <v>19711</v>
      </c>
      <c r="AB17971" t="s">
        <v>19712</v>
      </c>
      <c r="AC17971" t="s">
        <v>11573</v>
      </c>
      <c r="AD17971" t="s">
        <v>94051</v>
      </c>
      <c r="AE17971" t="s">
        <v>50785</v>
      </c>
      <c r="AF17971" t="s">
        <v>94052</v>
      </c>
      <c r="AG17971" t="s">
        <v>30</v>
      </c>
      <c r="AH17971" t="s">
        <v>94053</v>
      </c>
      <c r="AI17971" t="s">
        <v>34988</v>
      </c>
    </row>
    <row r="17972" spans="2:49" x14ac:dyDescent="0.25">
      <c r="B17972">
        <v>50</v>
      </c>
      <c r="D17972">
        <f t="shared" si="286"/>
        <v>0.26</v>
      </c>
      <c r="E17972">
        <v>13</v>
      </c>
      <c r="F17972" t="s">
        <v>41848</v>
      </c>
      <c r="G17972" t="s">
        <v>20530</v>
      </c>
      <c r="H17972" t="s">
        <v>94054</v>
      </c>
      <c r="I17972" t="s">
        <v>94055</v>
      </c>
      <c r="J17972" t="s">
        <v>94056</v>
      </c>
      <c r="K17972" t="s">
        <v>94057</v>
      </c>
      <c r="L17972" t="s">
        <v>94058</v>
      </c>
      <c r="M17972" t="s">
        <v>94059</v>
      </c>
      <c r="N17972" t="s">
        <v>94060</v>
      </c>
      <c r="O17972" t="s">
        <v>94061</v>
      </c>
      <c r="P17972" t="s">
        <v>94062</v>
      </c>
      <c r="Q17972" t="s">
        <v>94063</v>
      </c>
      <c r="R17972" t="s">
        <v>94064</v>
      </c>
    </row>
    <row r="17973" spans="2:49" x14ac:dyDescent="0.25">
      <c r="B17973">
        <v>25</v>
      </c>
      <c r="D17973">
        <f t="shared" si="286"/>
        <v>0.72</v>
      </c>
      <c r="E17973">
        <v>18</v>
      </c>
      <c r="F17973" t="s">
        <v>48</v>
      </c>
      <c r="G17973" t="s">
        <v>22137</v>
      </c>
      <c r="H17973" t="s">
        <v>24233</v>
      </c>
      <c r="I17973" t="s">
        <v>21476</v>
      </c>
      <c r="J17973" t="s">
        <v>26530</v>
      </c>
      <c r="K17973" t="s">
        <v>42202</v>
      </c>
      <c r="L17973" t="s">
        <v>87049</v>
      </c>
      <c r="M17973" t="s">
        <v>4143</v>
      </c>
      <c r="N17973" t="s">
        <v>93500</v>
      </c>
      <c r="O17973" t="s">
        <v>2684</v>
      </c>
      <c r="P17973" t="s">
        <v>16577</v>
      </c>
      <c r="Q17973" t="s">
        <v>2689</v>
      </c>
      <c r="R17973" t="s">
        <v>14997</v>
      </c>
      <c r="S17973" t="s">
        <v>18754</v>
      </c>
      <c r="T17973" t="s">
        <v>14516</v>
      </c>
      <c r="U17973" t="s">
        <v>14517</v>
      </c>
      <c r="V17973" t="s">
        <v>19158</v>
      </c>
      <c r="W17973" t="s">
        <v>38480</v>
      </c>
    </row>
    <row r="17974" spans="2:49" x14ac:dyDescent="0.25">
      <c r="B17974">
        <v>17</v>
      </c>
      <c r="D17974">
        <f t="shared" si="286"/>
        <v>0.6470588235294118</v>
      </c>
      <c r="E17974">
        <v>11</v>
      </c>
      <c r="F17974" t="s">
        <v>21240</v>
      </c>
      <c r="G17974" t="s">
        <v>22284</v>
      </c>
      <c r="H17974" t="s">
        <v>22706</v>
      </c>
      <c r="I17974" t="s">
        <v>17396</v>
      </c>
      <c r="J17974" t="s">
        <v>22452</v>
      </c>
      <c r="K17974" t="s">
        <v>21533</v>
      </c>
      <c r="L17974" t="s">
        <v>34404</v>
      </c>
      <c r="M17974" t="s">
        <v>94065</v>
      </c>
      <c r="N17974" t="s">
        <v>20076</v>
      </c>
      <c r="O17974" t="s">
        <v>20129</v>
      </c>
      <c r="P17974" t="s">
        <v>14449</v>
      </c>
    </row>
    <row r="17975" spans="2:49" x14ac:dyDescent="0.25">
      <c r="B17975">
        <v>50</v>
      </c>
      <c r="D17975">
        <f t="shared" si="286"/>
        <v>0.6</v>
      </c>
      <c r="E17975">
        <v>30</v>
      </c>
      <c r="F17975" t="s">
        <v>94066</v>
      </c>
      <c r="G17975" t="s">
        <v>94067</v>
      </c>
      <c r="H17975" t="s">
        <v>94068</v>
      </c>
      <c r="I17975" t="s">
        <v>94069</v>
      </c>
      <c r="J17975" t="s">
        <v>94070</v>
      </c>
      <c r="K17975" t="s">
        <v>94071</v>
      </c>
      <c r="L17975" t="s">
        <v>94072</v>
      </c>
      <c r="M17975" t="s">
        <v>94073</v>
      </c>
      <c r="N17975" t="s">
        <v>26803</v>
      </c>
      <c r="O17975" t="s">
        <v>94074</v>
      </c>
      <c r="P17975" t="s">
        <v>94075</v>
      </c>
      <c r="Q17975" t="s">
        <v>94076</v>
      </c>
      <c r="R17975" t="s">
        <v>94077</v>
      </c>
      <c r="S17975" t="s">
        <v>94078</v>
      </c>
      <c r="T17975" t="s">
        <v>94079</v>
      </c>
      <c r="U17975" t="s">
        <v>94080</v>
      </c>
      <c r="V17975" t="s">
        <v>94081</v>
      </c>
      <c r="W17975" t="s">
        <v>94082</v>
      </c>
      <c r="X17975" t="s">
        <v>94083</v>
      </c>
      <c r="Y17975" t="s">
        <v>94084</v>
      </c>
      <c r="Z17975" t="s">
        <v>94085</v>
      </c>
      <c r="AA17975" t="s">
        <v>94086</v>
      </c>
      <c r="AB17975" t="s">
        <v>94087</v>
      </c>
      <c r="AC17975" t="s">
        <v>94088</v>
      </c>
      <c r="AD17975" t="s">
        <v>94089</v>
      </c>
      <c r="AE17975" t="s">
        <v>94090</v>
      </c>
      <c r="AF17975" t="s">
        <v>94091</v>
      </c>
      <c r="AG17975" t="s">
        <v>94092</v>
      </c>
      <c r="AH17975" t="s">
        <v>94093</v>
      </c>
      <c r="AI17975" t="s">
        <v>94094</v>
      </c>
    </row>
    <row r="17976" spans="2:49" x14ac:dyDescent="0.25">
      <c r="B17976">
        <v>28</v>
      </c>
      <c r="D17976">
        <f t="shared" si="286"/>
        <v>0.2857142857142857</v>
      </c>
      <c r="E17976">
        <v>8</v>
      </c>
      <c r="F17976" t="s">
        <v>83505</v>
      </c>
      <c r="G17976" t="s">
        <v>94095</v>
      </c>
      <c r="H17976" t="s">
        <v>94096</v>
      </c>
      <c r="I17976" t="s">
        <v>94097</v>
      </c>
      <c r="J17976" t="s">
        <v>94098</v>
      </c>
      <c r="K17976" t="s">
        <v>94099</v>
      </c>
      <c r="L17976" t="s">
        <v>94100</v>
      </c>
      <c r="M17976" t="s">
        <v>19764</v>
      </c>
    </row>
    <row r="17977" spans="2:49" x14ac:dyDescent="0.25">
      <c r="B17977">
        <v>34</v>
      </c>
      <c r="D17977">
        <f t="shared" si="286"/>
        <v>0.41176470588235292</v>
      </c>
      <c r="E17977">
        <v>14</v>
      </c>
      <c r="F17977" t="s">
        <v>63761</v>
      </c>
      <c r="G17977" t="s">
        <v>94101</v>
      </c>
      <c r="H17977" t="s">
        <v>94102</v>
      </c>
      <c r="I17977" t="s">
        <v>94103</v>
      </c>
      <c r="J17977" t="s">
        <v>94104</v>
      </c>
      <c r="K17977" t="s">
        <v>94105</v>
      </c>
      <c r="L17977" t="s">
        <v>94106</v>
      </c>
      <c r="M17977" t="s">
        <v>94107</v>
      </c>
      <c r="N17977" t="s">
        <v>94108</v>
      </c>
      <c r="O17977" t="s">
        <v>94109</v>
      </c>
      <c r="P17977" t="s">
        <v>30761</v>
      </c>
      <c r="Q17977" t="s">
        <v>65101</v>
      </c>
      <c r="R17977" t="s">
        <v>27073</v>
      </c>
      <c r="S17977" t="s">
        <v>19533</v>
      </c>
    </row>
    <row r="17978" spans="2:49" x14ac:dyDescent="0.25">
      <c r="B17978">
        <v>50</v>
      </c>
      <c r="D17978">
        <f t="shared" si="286"/>
        <v>0.88</v>
      </c>
      <c r="E17978">
        <v>44</v>
      </c>
      <c r="F17978" t="s">
        <v>22002</v>
      </c>
      <c r="G17978" t="s">
        <v>94110</v>
      </c>
      <c r="H17978" t="s">
        <v>94111</v>
      </c>
      <c r="I17978" t="s">
        <v>94112</v>
      </c>
      <c r="J17978" t="s">
        <v>94113</v>
      </c>
      <c r="K17978" t="s">
        <v>94114</v>
      </c>
      <c r="L17978" t="s">
        <v>94115</v>
      </c>
      <c r="M17978" t="s">
        <v>94116</v>
      </c>
      <c r="N17978" t="s">
        <v>94117</v>
      </c>
      <c r="O17978" t="s">
        <v>94118</v>
      </c>
      <c r="P17978" t="s">
        <v>94119</v>
      </c>
      <c r="Q17978" t="s">
        <v>94120</v>
      </c>
      <c r="R17978" t="s">
        <v>94121</v>
      </c>
      <c r="S17978" t="s">
        <v>94122</v>
      </c>
      <c r="T17978" t="s">
        <v>94123</v>
      </c>
      <c r="U17978" t="s">
        <v>94124</v>
      </c>
      <c r="V17978" t="s">
        <v>94125</v>
      </c>
      <c r="W17978" t="s">
        <v>94126</v>
      </c>
      <c r="X17978" t="s">
        <v>94127</v>
      </c>
      <c r="Y17978" t="s">
        <v>94128</v>
      </c>
      <c r="Z17978" t="s">
        <v>94129</v>
      </c>
      <c r="AA17978" t="s">
        <v>94130</v>
      </c>
      <c r="AB17978" t="s">
        <v>94131</v>
      </c>
      <c r="AC17978" t="s">
        <v>94132</v>
      </c>
      <c r="AD17978" t="s">
        <v>94133</v>
      </c>
      <c r="AE17978" t="s">
        <v>94134</v>
      </c>
      <c r="AF17978" t="s">
        <v>94135</v>
      </c>
      <c r="AG17978" t="s">
        <v>94136</v>
      </c>
      <c r="AH17978" t="s">
        <v>94137</v>
      </c>
      <c r="AI17978" t="s">
        <v>94138</v>
      </c>
      <c r="AJ17978" t="s">
        <v>94139</v>
      </c>
      <c r="AK17978" t="s">
        <v>94140</v>
      </c>
      <c r="AL17978" t="s">
        <v>94141</v>
      </c>
      <c r="AM17978" t="s">
        <v>94142</v>
      </c>
      <c r="AN17978" t="s">
        <v>94143</v>
      </c>
      <c r="AO17978" t="s">
        <v>94144</v>
      </c>
      <c r="AP17978" t="s">
        <v>94145</v>
      </c>
      <c r="AQ17978" t="s">
        <v>94146</v>
      </c>
      <c r="AR17978" t="s">
        <v>94147</v>
      </c>
      <c r="AS17978" t="s">
        <v>94148</v>
      </c>
      <c r="AT17978" t="s">
        <v>94149</v>
      </c>
      <c r="AU17978" t="s">
        <v>94150</v>
      </c>
      <c r="AV17978" t="s">
        <v>94151</v>
      </c>
      <c r="AW17978" t="s">
        <v>94152</v>
      </c>
    </row>
    <row r="17979" spans="2:49" x14ac:dyDescent="0.25">
      <c r="B17979">
        <v>50</v>
      </c>
      <c r="D17979">
        <f t="shared" si="286"/>
        <v>0.72</v>
      </c>
      <c r="E17979">
        <v>36</v>
      </c>
      <c r="F17979" t="s">
        <v>21907</v>
      </c>
      <c r="G17979" t="s">
        <v>22452</v>
      </c>
      <c r="H17979" t="s">
        <v>94153</v>
      </c>
      <c r="I17979" t="s">
        <v>14516</v>
      </c>
      <c r="J17979" t="s">
        <v>14517</v>
      </c>
      <c r="K17979" t="s">
        <v>94154</v>
      </c>
      <c r="L17979" t="s">
        <v>94155</v>
      </c>
      <c r="M17979" t="s">
        <v>94156</v>
      </c>
      <c r="N17979" t="s">
        <v>94157</v>
      </c>
      <c r="O17979" t="s">
        <v>94158</v>
      </c>
      <c r="P17979" t="s">
        <v>94159</v>
      </c>
      <c r="Q17979" t="s">
        <v>94160</v>
      </c>
      <c r="R17979" t="s">
        <v>94161</v>
      </c>
      <c r="S17979" t="s">
        <v>94162</v>
      </c>
      <c r="T17979" t="s">
        <v>94163</v>
      </c>
      <c r="U17979" t="s">
        <v>94164</v>
      </c>
      <c r="V17979" t="s">
        <v>94165</v>
      </c>
      <c r="W17979" t="s">
        <v>94166</v>
      </c>
      <c r="X17979" t="s">
        <v>94167</v>
      </c>
      <c r="Y17979" t="s">
        <v>94168</v>
      </c>
      <c r="Z17979" t="s">
        <v>94169</v>
      </c>
      <c r="AA17979" t="s">
        <v>94170</v>
      </c>
      <c r="AB17979" t="s">
        <v>94171</v>
      </c>
      <c r="AC17979" t="s">
        <v>94172</v>
      </c>
      <c r="AD17979" t="s">
        <v>94173</v>
      </c>
      <c r="AE17979" t="s">
        <v>94174</v>
      </c>
      <c r="AF17979" t="s">
        <v>94175</v>
      </c>
      <c r="AG17979" t="s">
        <v>94176</v>
      </c>
      <c r="AH17979" t="s">
        <v>94177</v>
      </c>
      <c r="AI17979" t="s">
        <v>94178</v>
      </c>
      <c r="AJ17979" t="s">
        <v>94179</v>
      </c>
      <c r="AK17979" t="s">
        <v>94180</v>
      </c>
      <c r="AL17979" t="s">
        <v>94181</v>
      </c>
      <c r="AM17979" t="s">
        <v>94182</v>
      </c>
      <c r="AN17979" t="s">
        <v>94183</v>
      </c>
      <c r="AO17979" t="s">
        <v>94184</v>
      </c>
    </row>
    <row r="17980" spans="2:49" x14ac:dyDescent="0.25">
      <c r="B17980">
        <v>50</v>
      </c>
      <c r="D17980">
        <f t="shared" si="286"/>
        <v>0.44</v>
      </c>
      <c r="E17980">
        <v>22</v>
      </c>
      <c r="F17980" t="s">
        <v>22112</v>
      </c>
      <c r="G17980" t="s">
        <v>41734</v>
      </c>
      <c r="H17980" t="s">
        <v>94185</v>
      </c>
      <c r="I17980" t="s">
        <v>94186</v>
      </c>
      <c r="J17980" t="s">
        <v>94187</v>
      </c>
      <c r="K17980" t="s">
        <v>94188</v>
      </c>
      <c r="L17980" t="s">
        <v>14788</v>
      </c>
      <c r="M17980" t="s">
        <v>33960</v>
      </c>
      <c r="N17980" t="s">
        <v>94189</v>
      </c>
      <c r="O17980" t="s">
        <v>20816</v>
      </c>
      <c r="P17980" t="s">
        <v>73259</v>
      </c>
      <c r="Q17980" t="s">
        <v>94190</v>
      </c>
      <c r="R17980" t="s">
        <v>2700</v>
      </c>
      <c r="S17980" t="s">
        <v>94191</v>
      </c>
      <c r="T17980" t="s">
        <v>26204</v>
      </c>
      <c r="U17980" t="s">
        <v>94192</v>
      </c>
      <c r="V17980" t="s">
        <v>94193</v>
      </c>
      <c r="W17980" t="s">
        <v>94194</v>
      </c>
      <c r="X17980" t="s">
        <v>14448</v>
      </c>
      <c r="Y17980" t="s">
        <v>2706</v>
      </c>
      <c r="Z17980" t="s">
        <v>35902</v>
      </c>
      <c r="AA17980" t="s">
        <v>94195</v>
      </c>
    </row>
    <row r="17981" spans="2:49" x14ac:dyDescent="0.25">
      <c r="B17981">
        <v>9</v>
      </c>
      <c r="D17981">
        <f t="shared" si="286"/>
        <v>0.22222222222222221</v>
      </c>
      <c r="E17981">
        <v>2</v>
      </c>
      <c r="F17981" t="s">
        <v>94196</v>
      </c>
      <c r="G17981" t="s">
        <v>94197</v>
      </c>
    </row>
    <row r="17982" spans="2:49" x14ac:dyDescent="0.25">
      <c r="B17982">
        <v>50</v>
      </c>
      <c r="D17982">
        <f t="shared" si="286"/>
        <v>0.38</v>
      </c>
      <c r="E17982">
        <v>19</v>
      </c>
      <c r="F17982" t="s">
        <v>26023</v>
      </c>
      <c r="G17982" t="s">
        <v>48</v>
      </c>
      <c r="H17982" t="s">
        <v>21907</v>
      </c>
      <c r="I17982" t="s">
        <v>22909</v>
      </c>
      <c r="J17982" t="s">
        <v>34903</v>
      </c>
      <c r="K17982" t="s">
        <v>94198</v>
      </c>
      <c r="L17982" t="s">
        <v>94199</v>
      </c>
      <c r="M17982" t="s">
        <v>87124</v>
      </c>
      <c r="N17982" t="s">
        <v>94200</v>
      </c>
      <c r="O17982" t="s">
        <v>94201</v>
      </c>
      <c r="P17982" t="s">
        <v>94202</v>
      </c>
      <c r="Q17982" t="s">
        <v>94203</v>
      </c>
      <c r="R17982" t="s">
        <v>94204</v>
      </c>
      <c r="S17982" t="s">
        <v>94205</v>
      </c>
      <c r="T17982" t="s">
        <v>94206</v>
      </c>
      <c r="U17982" t="s">
        <v>94207</v>
      </c>
      <c r="V17982" t="s">
        <v>94208</v>
      </c>
      <c r="W17982" t="s">
        <v>94209</v>
      </c>
      <c r="X17982" t="s">
        <v>94210</v>
      </c>
    </row>
    <row r="17983" spans="2:49" x14ac:dyDescent="0.25">
      <c r="B17983">
        <v>50</v>
      </c>
      <c r="D17983">
        <f t="shared" si="286"/>
        <v>0.88</v>
      </c>
      <c r="E17983">
        <v>44</v>
      </c>
      <c r="F17983" t="s">
        <v>86871</v>
      </c>
      <c r="G17983" t="s">
        <v>40201</v>
      </c>
      <c r="H17983" t="s">
        <v>88642</v>
      </c>
      <c r="I17983" t="s">
        <v>83928</v>
      </c>
      <c r="J17983" t="s">
        <v>94211</v>
      </c>
      <c r="K17983" t="s">
        <v>94212</v>
      </c>
      <c r="L17983" t="s">
        <v>94213</v>
      </c>
      <c r="M17983" t="s">
        <v>94214</v>
      </c>
      <c r="N17983" t="s">
        <v>94215</v>
      </c>
      <c r="O17983" t="s">
        <v>94216</v>
      </c>
      <c r="P17983" t="s">
        <v>94217</v>
      </c>
      <c r="Q17983" t="s">
        <v>94218</v>
      </c>
      <c r="R17983" t="s">
        <v>94219</v>
      </c>
      <c r="S17983" t="s">
        <v>94220</v>
      </c>
      <c r="T17983" t="s">
        <v>94221</v>
      </c>
      <c r="U17983" t="s">
        <v>94222</v>
      </c>
      <c r="V17983" t="s">
        <v>94223</v>
      </c>
      <c r="W17983" t="s">
        <v>94224</v>
      </c>
      <c r="X17983" t="s">
        <v>94225</v>
      </c>
      <c r="Y17983" t="s">
        <v>94226</v>
      </c>
      <c r="Z17983" t="s">
        <v>94227</v>
      </c>
      <c r="AA17983" t="s">
        <v>94228</v>
      </c>
      <c r="AB17983" t="s">
        <v>94229</v>
      </c>
      <c r="AC17983" t="s">
        <v>94230</v>
      </c>
      <c r="AD17983" t="s">
        <v>94231</v>
      </c>
      <c r="AE17983" t="s">
        <v>94232</v>
      </c>
      <c r="AF17983" t="s">
        <v>94233</v>
      </c>
      <c r="AG17983" t="s">
        <v>94234</v>
      </c>
      <c r="AH17983" t="s">
        <v>94235</v>
      </c>
      <c r="AI17983" t="s">
        <v>94236</v>
      </c>
      <c r="AJ17983" t="s">
        <v>94237</v>
      </c>
      <c r="AK17983" t="s">
        <v>94238</v>
      </c>
      <c r="AL17983" t="s">
        <v>94239</v>
      </c>
      <c r="AM17983" t="s">
        <v>94240</v>
      </c>
      <c r="AN17983" t="s">
        <v>94241</v>
      </c>
      <c r="AO17983" t="s">
        <v>94242</v>
      </c>
      <c r="AP17983" t="s">
        <v>94243</v>
      </c>
      <c r="AQ17983" t="s">
        <v>94244</v>
      </c>
      <c r="AR17983" t="s">
        <v>94245</v>
      </c>
      <c r="AS17983" t="s">
        <v>94246</v>
      </c>
      <c r="AT17983" t="s">
        <v>94247</v>
      </c>
      <c r="AU17983" t="s">
        <v>94248</v>
      </c>
      <c r="AV17983" t="s">
        <v>94249</v>
      </c>
      <c r="AW17983" t="s">
        <v>94250</v>
      </c>
    </row>
    <row r="17984" spans="2:49" x14ac:dyDescent="0.25">
      <c r="B17984">
        <v>50</v>
      </c>
      <c r="D17984">
        <f t="shared" si="286"/>
        <v>0.08</v>
      </c>
      <c r="E17984">
        <v>4</v>
      </c>
      <c r="F17984" t="s">
        <v>94251</v>
      </c>
      <c r="G17984" t="s">
        <v>94252</v>
      </c>
      <c r="H17984" t="s">
        <v>94253</v>
      </c>
      <c r="I17984" t="s">
        <v>94254</v>
      </c>
    </row>
    <row r="17985" spans="2:48" x14ac:dyDescent="0.25">
      <c r="B17985">
        <v>31</v>
      </c>
      <c r="D17985">
        <f t="shared" si="286"/>
        <v>0.54838709677419351</v>
      </c>
      <c r="E17985">
        <v>17</v>
      </c>
      <c r="F17985" t="s">
        <v>11003</v>
      </c>
      <c r="G17985" t="s">
        <v>4871</v>
      </c>
      <c r="H17985" t="s">
        <v>23126</v>
      </c>
      <c r="I17985" t="s">
        <v>24689</v>
      </c>
      <c r="J17985" t="s">
        <v>21597</v>
      </c>
      <c r="K17985" t="s">
        <v>94255</v>
      </c>
      <c r="L17985" t="s">
        <v>94256</v>
      </c>
      <c r="M17985" t="s">
        <v>88462</v>
      </c>
      <c r="N17985" t="s">
        <v>30829</v>
      </c>
      <c r="O17985" t="s">
        <v>27457</v>
      </c>
      <c r="P17985" t="s">
        <v>21182</v>
      </c>
      <c r="Q17985" t="s">
        <v>21183</v>
      </c>
      <c r="R17985" t="s">
        <v>34979</v>
      </c>
      <c r="S17985" t="s">
        <v>34980</v>
      </c>
      <c r="T17985" t="s">
        <v>34981</v>
      </c>
      <c r="U17985" t="s">
        <v>40659</v>
      </c>
      <c r="V17985" t="s">
        <v>94257</v>
      </c>
    </row>
    <row r="17986" spans="2:48" x14ac:dyDescent="0.25">
      <c r="B17986">
        <v>40</v>
      </c>
      <c r="D17986">
        <f t="shared" si="286"/>
        <v>0.52500000000000002</v>
      </c>
      <c r="E17986">
        <v>21</v>
      </c>
      <c r="F17986" t="s">
        <v>19573</v>
      </c>
      <c r="G17986" t="s">
        <v>22002</v>
      </c>
      <c r="H17986" t="s">
        <v>21476</v>
      </c>
      <c r="I17986" t="s">
        <v>24234</v>
      </c>
      <c r="J17986" t="s">
        <v>24235</v>
      </c>
      <c r="K17986" t="s">
        <v>94258</v>
      </c>
      <c r="L17986" t="s">
        <v>94259</v>
      </c>
      <c r="M17986" t="s">
        <v>94260</v>
      </c>
      <c r="N17986" t="s">
        <v>94261</v>
      </c>
      <c r="O17986" t="s">
        <v>94262</v>
      </c>
      <c r="P17986" t="s">
        <v>94263</v>
      </c>
      <c r="Q17986" t="s">
        <v>94264</v>
      </c>
      <c r="R17986" t="s">
        <v>94265</v>
      </c>
      <c r="S17986" t="s">
        <v>94266</v>
      </c>
      <c r="T17986" t="s">
        <v>94267</v>
      </c>
      <c r="U17986" t="s">
        <v>94268</v>
      </c>
      <c r="V17986" t="s">
        <v>94269</v>
      </c>
      <c r="W17986" t="s">
        <v>94270</v>
      </c>
      <c r="X17986" t="s">
        <v>94271</v>
      </c>
      <c r="Y17986" t="s">
        <v>94272</v>
      </c>
      <c r="Z17986" t="s">
        <v>94273</v>
      </c>
    </row>
    <row r="17987" spans="2:48" x14ac:dyDescent="0.25">
      <c r="B17987">
        <v>50</v>
      </c>
      <c r="D17987">
        <f t="shared" si="286"/>
        <v>0.12</v>
      </c>
      <c r="E17987">
        <v>6</v>
      </c>
      <c r="F17987" t="s">
        <v>94274</v>
      </c>
      <c r="G17987" t="s">
        <v>94275</v>
      </c>
      <c r="H17987" t="s">
        <v>94276</v>
      </c>
      <c r="I17987" t="s">
        <v>94277</v>
      </c>
      <c r="J17987" t="s">
        <v>94278</v>
      </c>
      <c r="K17987" t="s">
        <v>94279</v>
      </c>
    </row>
    <row r="17988" spans="2:48" x14ac:dyDescent="0.25">
      <c r="B17988">
        <v>50</v>
      </c>
      <c r="D17988">
        <f t="shared" si="286"/>
        <v>0.6</v>
      </c>
      <c r="E17988">
        <v>30</v>
      </c>
      <c r="F17988" t="s">
        <v>4871</v>
      </c>
      <c r="G17988" t="s">
        <v>21178</v>
      </c>
      <c r="H17988" t="s">
        <v>94280</v>
      </c>
      <c r="I17988" t="s">
        <v>94281</v>
      </c>
      <c r="J17988" t="s">
        <v>94282</v>
      </c>
      <c r="K17988" t="s">
        <v>94283</v>
      </c>
      <c r="L17988" t="s">
        <v>94284</v>
      </c>
      <c r="M17988" t="s">
        <v>94285</v>
      </c>
      <c r="N17988" t="s">
        <v>94286</v>
      </c>
      <c r="O17988" t="s">
        <v>94287</v>
      </c>
      <c r="P17988" t="s">
        <v>94288</v>
      </c>
      <c r="Q17988" t="s">
        <v>94289</v>
      </c>
      <c r="R17988" t="s">
        <v>94290</v>
      </c>
      <c r="S17988" t="s">
        <v>94291</v>
      </c>
      <c r="T17988" t="s">
        <v>94292</v>
      </c>
      <c r="U17988" t="s">
        <v>94293</v>
      </c>
      <c r="V17988" t="s">
        <v>94294</v>
      </c>
      <c r="W17988" t="s">
        <v>94295</v>
      </c>
      <c r="X17988" t="s">
        <v>94296</v>
      </c>
      <c r="Y17988" t="s">
        <v>94297</v>
      </c>
      <c r="Z17988" t="s">
        <v>94298</v>
      </c>
      <c r="AA17988" t="s">
        <v>94299</v>
      </c>
      <c r="AB17988" t="s">
        <v>94300</v>
      </c>
      <c r="AC17988" t="s">
        <v>94301</v>
      </c>
      <c r="AD17988" t="s">
        <v>94302</v>
      </c>
      <c r="AE17988" t="s">
        <v>94303</v>
      </c>
      <c r="AF17988" t="s">
        <v>94304</v>
      </c>
      <c r="AG17988" t="s">
        <v>94305</v>
      </c>
      <c r="AH17988" t="s">
        <v>94306</v>
      </c>
      <c r="AI17988" t="s">
        <v>94307</v>
      </c>
    </row>
    <row r="17989" spans="2:48" x14ac:dyDescent="0.25">
      <c r="B17989">
        <v>50</v>
      </c>
      <c r="D17989">
        <f t="shared" si="286"/>
        <v>0</v>
      </c>
      <c r="E17989">
        <v>0</v>
      </c>
    </row>
    <row r="17990" spans="2:48" x14ac:dyDescent="0.25">
      <c r="B17990">
        <v>23</v>
      </c>
      <c r="D17990">
        <f t="shared" si="286"/>
        <v>0.2608695652173913</v>
      </c>
      <c r="E17990">
        <v>6</v>
      </c>
      <c r="F17990" t="s">
        <v>94308</v>
      </c>
      <c r="G17990" t="s">
        <v>94309</v>
      </c>
      <c r="H17990" t="s">
        <v>94310</v>
      </c>
      <c r="I17990" t="s">
        <v>14841</v>
      </c>
      <c r="J17990" t="s">
        <v>34465</v>
      </c>
      <c r="K17990" t="s">
        <v>20807</v>
      </c>
    </row>
    <row r="17991" spans="2:48" x14ac:dyDescent="0.25">
      <c r="B17991">
        <v>50</v>
      </c>
      <c r="D17991">
        <f t="shared" si="286"/>
        <v>0.06</v>
      </c>
      <c r="E17991">
        <v>3</v>
      </c>
      <c r="F17991" t="s">
        <v>22112</v>
      </c>
      <c r="G17991" t="s">
        <v>41734</v>
      </c>
      <c r="H17991" t="s">
        <v>94311</v>
      </c>
    </row>
    <row r="17992" spans="2:48" x14ac:dyDescent="0.25">
      <c r="B17992">
        <v>17</v>
      </c>
      <c r="D17992">
        <f t="shared" si="286"/>
        <v>0.82352941176470584</v>
      </c>
      <c r="E17992">
        <v>14</v>
      </c>
      <c r="F17992" t="s">
        <v>22794</v>
      </c>
      <c r="G17992" t="s">
        <v>17396</v>
      </c>
      <c r="H17992" t="s">
        <v>22628</v>
      </c>
      <c r="I17992" t="s">
        <v>94312</v>
      </c>
      <c r="J17992" t="s">
        <v>26928</v>
      </c>
      <c r="K17992" t="s">
        <v>19573</v>
      </c>
      <c r="L17992" t="s">
        <v>22799</v>
      </c>
      <c r="M17992" t="s">
        <v>21234</v>
      </c>
      <c r="N17992" t="s">
        <v>24636</v>
      </c>
      <c r="O17992" t="s">
        <v>24637</v>
      </c>
      <c r="P17992" t="s">
        <v>94313</v>
      </c>
      <c r="Q17992" t="s">
        <v>28504</v>
      </c>
      <c r="R17992" t="s">
        <v>94314</v>
      </c>
      <c r="S17992" t="s">
        <v>21851</v>
      </c>
    </row>
    <row r="17993" spans="2:48" x14ac:dyDescent="0.25">
      <c r="B17993">
        <v>50</v>
      </c>
      <c r="D17993">
        <f t="shared" si="286"/>
        <v>0.44</v>
      </c>
      <c r="E17993">
        <v>22</v>
      </c>
      <c r="F17993" t="s">
        <v>94315</v>
      </c>
      <c r="G17993" t="s">
        <v>94316</v>
      </c>
      <c r="H17993" t="s">
        <v>94317</v>
      </c>
      <c r="I17993" t="s">
        <v>94318</v>
      </c>
      <c r="J17993" t="s">
        <v>94319</v>
      </c>
      <c r="K17993" t="s">
        <v>94320</v>
      </c>
      <c r="L17993" t="s">
        <v>94321</v>
      </c>
      <c r="M17993" t="s">
        <v>94322</v>
      </c>
      <c r="N17993" t="s">
        <v>94323</v>
      </c>
      <c r="O17993" t="s">
        <v>94324</v>
      </c>
      <c r="P17993" t="s">
        <v>94325</v>
      </c>
      <c r="Q17993" t="s">
        <v>94326</v>
      </c>
      <c r="R17993" t="s">
        <v>94327</v>
      </c>
      <c r="S17993" t="s">
        <v>94328</v>
      </c>
      <c r="T17993" t="s">
        <v>94329</v>
      </c>
      <c r="U17993" t="s">
        <v>94330</v>
      </c>
      <c r="V17993" t="s">
        <v>94331</v>
      </c>
      <c r="W17993" t="s">
        <v>94332</v>
      </c>
      <c r="X17993" t="s">
        <v>94333</v>
      </c>
      <c r="Y17993" t="s">
        <v>94334</v>
      </c>
      <c r="Z17993" t="s">
        <v>94335</v>
      </c>
      <c r="AA17993" t="s">
        <v>94336</v>
      </c>
    </row>
    <row r="17994" spans="2:48" x14ac:dyDescent="0.25">
      <c r="B17994">
        <v>50</v>
      </c>
      <c r="D17994">
        <f t="shared" si="286"/>
        <v>0.72</v>
      </c>
      <c r="E17994">
        <v>36</v>
      </c>
      <c r="F17994" t="s">
        <v>22006</v>
      </c>
      <c r="G17994" t="s">
        <v>21268</v>
      </c>
      <c r="H17994" t="s">
        <v>85752</v>
      </c>
      <c r="I17994" t="s">
        <v>94337</v>
      </c>
      <c r="J17994" t="s">
        <v>21337</v>
      </c>
      <c r="K17994" t="s">
        <v>24253</v>
      </c>
      <c r="L17994" t="s">
        <v>24254</v>
      </c>
      <c r="M17994" t="s">
        <v>21673</v>
      </c>
      <c r="N17994" t="s">
        <v>94338</v>
      </c>
      <c r="O17994" t="s">
        <v>33479</v>
      </c>
      <c r="P17994" t="s">
        <v>3016</v>
      </c>
      <c r="Q17994" t="s">
        <v>94339</v>
      </c>
      <c r="R17994" t="s">
        <v>94340</v>
      </c>
      <c r="S17994" t="s">
        <v>94341</v>
      </c>
      <c r="T17994" t="s">
        <v>94342</v>
      </c>
      <c r="U17994" t="s">
        <v>94343</v>
      </c>
      <c r="V17994" t="s">
        <v>94344</v>
      </c>
      <c r="W17994" t="s">
        <v>94345</v>
      </c>
      <c r="X17994" t="s">
        <v>94346</v>
      </c>
      <c r="Y17994" t="s">
        <v>94347</v>
      </c>
      <c r="Z17994" t="s">
        <v>1657</v>
      </c>
      <c r="AA17994" t="s">
        <v>94348</v>
      </c>
      <c r="AB17994" t="s">
        <v>37553</v>
      </c>
      <c r="AC17994" t="s">
        <v>94349</v>
      </c>
      <c r="AD17994" t="s">
        <v>94350</v>
      </c>
      <c r="AE17994" t="s">
        <v>94351</v>
      </c>
      <c r="AF17994" t="s">
        <v>94352</v>
      </c>
      <c r="AG17994" t="s">
        <v>94353</v>
      </c>
      <c r="AH17994" t="s">
        <v>94354</v>
      </c>
      <c r="AI17994" t="s">
        <v>94355</v>
      </c>
      <c r="AJ17994" t="s">
        <v>94356</v>
      </c>
      <c r="AK17994" t="s">
        <v>94357</v>
      </c>
      <c r="AL17994" t="s">
        <v>94358</v>
      </c>
      <c r="AM17994" t="s">
        <v>94359</v>
      </c>
      <c r="AN17994" t="s">
        <v>4301</v>
      </c>
      <c r="AO17994" t="s">
        <v>94360</v>
      </c>
    </row>
    <row r="17995" spans="2:48" x14ac:dyDescent="0.25">
      <c r="B17995">
        <v>50</v>
      </c>
      <c r="D17995">
        <f t="shared" si="286"/>
        <v>0.86</v>
      </c>
      <c r="E17995">
        <v>43</v>
      </c>
      <c r="F17995" t="s">
        <v>22137</v>
      </c>
      <c r="G17995" t="s">
        <v>22340</v>
      </c>
      <c r="H17995" t="s">
        <v>21242</v>
      </c>
      <c r="I17995" t="s">
        <v>22521</v>
      </c>
      <c r="J17995" t="s">
        <v>94361</v>
      </c>
      <c r="K17995" t="s">
        <v>29793</v>
      </c>
      <c r="L17995" t="s">
        <v>29794</v>
      </c>
      <c r="M17995" t="s">
        <v>30546</v>
      </c>
      <c r="N17995" t="s">
        <v>30547</v>
      </c>
      <c r="O17995" t="s">
        <v>94362</v>
      </c>
      <c r="P17995" t="s">
        <v>94363</v>
      </c>
      <c r="Q17995" t="s">
        <v>94364</v>
      </c>
      <c r="R17995" t="s">
        <v>94365</v>
      </c>
      <c r="S17995" t="s">
        <v>94366</v>
      </c>
      <c r="T17995" t="s">
        <v>94367</v>
      </c>
      <c r="U17995" t="s">
        <v>94368</v>
      </c>
      <c r="V17995" t="s">
        <v>94369</v>
      </c>
      <c r="W17995" t="s">
        <v>94370</v>
      </c>
      <c r="X17995" t="s">
        <v>94371</v>
      </c>
      <c r="Y17995" t="s">
        <v>94372</v>
      </c>
      <c r="Z17995" t="s">
        <v>94373</v>
      </c>
      <c r="AA17995" t="s">
        <v>94374</v>
      </c>
      <c r="AB17995" t="s">
        <v>94375</v>
      </c>
      <c r="AC17995" t="s">
        <v>18219</v>
      </c>
      <c r="AD17995" t="s">
        <v>94376</v>
      </c>
      <c r="AE17995" t="s">
        <v>94377</v>
      </c>
      <c r="AF17995" t="s">
        <v>94378</v>
      </c>
      <c r="AG17995" t="s">
        <v>94379</v>
      </c>
      <c r="AH17995" t="s">
        <v>94380</v>
      </c>
      <c r="AI17995" t="s">
        <v>94381</v>
      </c>
      <c r="AJ17995" t="s">
        <v>94382</v>
      </c>
      <c r="AK17995" t="s">
        <v>94383</v>
      </c>
      <c r="AL17995" t="s">
        <v>94384</v>
      </c>
      <c r="AM17995" t="s">
        <v>94385</v>
      </c>
      <c r="AN17995" t="s">
        <v>94386</v>
      </c>
      <c r="AO17995" t="s">
        <v>94387</v>
      </c>
      <c r="AP17995" t="s">
        <v>94388</v>
      </c>
      <c r="AQ17995" t="s">
        <v>94389</v>
      </c>
      <c r="AR17995" t="s">
        <v>94390</v>
      </c>
      <c r="AS17995" t="s">
        <v>94391</v>
      </c>
      <c r="AT17995" t="s">
        <v>94392</v>
      </c>
      <c r="AU17995" t="s">
        <v>94393</v>
      </c>
      <c r="AV17995" t="s">
        <v>94394</v>
      </c>
    </row>
    <row r="17996" spans="2:48" x14ac:dyDescent="0.25">
      <c r="B17996">
        <v>50</v>
      </c>
      <c r="D17996">
        <f t="shared" si="286"/>
        <v>0.5</v>
      </c>
      <c r="E17996">
        <v>25</v>
      </c>
      <c r="F17996" t="s">
        <v>94395</v>
      </c>
      <c r="G17996" t="s">
        <v>94396</v>
      </c>
      <c r="H17996" t="s">
        <v>94397</v>
      </c>
      <c r="I17996" t="s">
        <v>94398</v>
      </c>
      <c r="J17996" t="s">
        <v>94399</v>
      </c>
      <c r="K17996" t="s">
        <v>94400</v>
      </c>
      <c r="L17996" t="s">
        <v>40806</v>
      </c>
      <c r="M17996" t="s">
        <v>94401</v>
      </c>
      <c r="N17996" t="s">
        <v>94402</v>
      </c>
      <c r="O17996" t="s">
        <v>94403</v>
      </c>
      <c r="P17996" t="s">
        <v>94404</v>
      </c>
      <c r="Q17996" t="s">
        <v>94405</v>
      </c>
      <c r="R17996" t="s">
        <v>94406</v>
      </c>
      <c r="S17996" t="s">
        <v>94407</v>
      </c>
      <c r="T17996" t="s">
        <v>94408</v>
      </c>
      <c r="U17996" t="s">
        <v>94409</v>
      </c>
      <c r="V17996" t="s">
        <v>94410</v>
      </c>
      <c r="W17996" t="s">
        <v>94411</v>
      </c>
      <c r="X17996" t="s">
        <v>94412</v>
      </c>
      <c r="Y17996" t="s">
        <v>94413</v>
      </c>
      <c r="Z17996" t="s">
        <v>94414</v>
      </c>
      <c r="AA17996" t="s">
        <v>94415</v>
      </c>
      <c r="AB17996" t="s">
        <v>94416</v>
      </c>
      <c r="AC17996" t="s">
        <v>94417</v>
      </c>
      <c r="AD17996" t="s">
        <v>40810</v>
      </c>
    </row>
    <row r="17997" spans="2:48" x14ac:dyDescent="0.25">
      <c r="B17997">
        <v>16</v>
      </c>
      <c r="D17997">
        <f t="shared" si="286"/>
        <v>0.625</v>
      </c>
      <c r="E17997">
        <v>10</v>
      </c>
      <c r="F17997" t="s">
        <v>21531</v>
      </c>
      <c r="G17997" t="s">
        <v>22002</v>
      </c>
      <c r="H17997" t="s">
        <v>21476</v>
      </c>
      <c r="I17997" t="s">
        <v>94418</v>
      </c>
      <c r="J17997" t="s">
        <v>91641</v>
      </c>
      <c r="K17997" t="s">
        <v>94419</v>
      </c>
      <c r="L17997" t="s">
        <v>94420</v>
      </c>
      <c r="M17997" t="s">
        <v>94421</v>
      </c>
      <c r="N17997" t="s">
        <v>94422</v>
      </c>
      <c r="O17997" t="s">
        <v>94423</v>
      </c>
    </row>
    <row r="17998" spans="2:48" x14ac:dyDescent="0.25">
      <c r="B17998">
        <v>50</v>
      </c>
      <c r="D17998">
        <f t="shared" si="286"/>
        <v>0.24</v>
      </c>
      <c r="E17998">
        <v>12</v>
      </c>
      <c r="F17998" t="s">
        <v>11003</v>
      </c>
      <c r="G17998" t="s">
        <v>4871</v>
      </c>
      <c r="H17998" t="s">
        <v>94424</v>
      </c>
      <c r="I17998" t="s">
        <v>94425</v>
      </c>
      <c r="J17998" t="s">
        <v>94426</v>
      </c>
      <c r="K17998" t="s">
        <v>94427</v>
      </c>
      <c r="L17998" t="s">
        <v>94428</v>
      </c>
      <c r="M17998" t="s">
        <v>94429</v>
      </c>
      <c r="N17998" t="s">
        <v>94430</v>
      </c>
      <c r="O17998" t="s">
        <v>94431</v>
      </c>
      <c r="P17998" t="s">
        <v>94432</v>
      </c>
      <c r="Q17998" t="s">
        <v>94433</v>
      </c>
    </row>
    <row r="17999" spans="2:48" x14ac:dyDescent="0.25">
      <c r="B17999">
        <v>50</v>
      </c>
      <c r="D17999">
        <f t="shared" si="286"/>
        <v>0.62</v>
      </c>
      <c r="E17999">
        <v>31</v>
      </c>
      <c r="F17999" t="s">
        <v>94434</v>
      </c>
      <c r="G17999" t="s">
        <v>94435</v>
      </c>
      <c r="H17999" t="s">
        <v>94436</v>
      </c>
      <c r="I17999" t="s">
        <v>94437</v>
      </c>
      <c r="J17999" t="s">
        <v>94438</v>
      </c>
      <c r="K17999" t="s">
        <v>94439</v>
      </c>
      <c r="L17999" t="s">
        <v>94440</v>
      </c>
      <c r="M17999" t="s">
        <v>94441</v>
      </c>
      <c r="N17999" t="s">
        <v>94442</v>
      </c>
      <c r="O17999" t="s">
        <v>94443</v>
      </c>
      <c r="P17999" t="s">
        <v>94444</v>
      </c>
      <c r="Q17999" t="s">
        <v>94445</v>
      </c>
      <c r="R17999" t="s">
        <v>94446</v>
      </c>
      <c r="S17999" t="s">
        <v>94447</v>
      </c>
      <c r="T17999" t="s">
        <v>94448</v>
      </c>
      <c r="U17999" t="s">
        <v>94449</v>
      </c>
      <c r="V17999" t="s">
        <v>94450</v>
      </c>
      <c r="W17999" t="s">
        <v>94451</v>
      </c>
      <c r="X17999" t="s">
        <v>94452</v>
      </c>
      <c r="Y17999" t="s">
        <v>94453</v>
      </c>
      <c r="Z17999" t="s">
        <v>94454</v>
      </c>
      <c r="AA17999" t="s">
        <v>94455</v>
      </c>
      <c r="AB17999" t="s">
        <v>94456</v>
      </c>
      <c r="AC17999" t="s">
        <v>94457</v>
      </c>
      <c r="AD17999" t="s">
        <v>94458</v>
      </c>
      <c r="AE17999" t="s">
        <v>94459</v>
      </c>
      <c r="AF17999" t="s">
        <v>94460</v>
      </c>
      <c r="AG17999" t="s">
        <v>94461</v>
      </c>
      <c r="AH17999" t="s">
        <v>94462</v>
      </c>
      <c r="AI17999" t="s">
        <v>94463</v>
      </c>
      <c r="AJ17999" t="s">
        <v>94464</v>
      </c>
    </row>
    <row r="18000" spans="2:48" x14ac:dyDescent="0.25">
      <c r="B18000">
        <v>42</v>
      </c>
      <c r="D18000">
        <f t="shared" si="286"/>
        <v>2.3809523809523808E-2</v>
      </c>
      <c r="E18000">
        <v>1</v>
      </c>
      <c r="F18000" t="s">
        <v>94465</v>
      </c>
    </row>
    <row r="18001" spans="2:46" x14ac:dyDescent="0.25">
      <c r="B18001">
        <v>50</v>
      </c>
      <c r="D18001">
        <f t="shared" si="286"/>
        <v>0.26</v>
      </c>
      <c r="E18001">
        <v>13</v>
      </c>
      <c r="F18001" t="s">
        <v>94466</v>
      </c>
      <c r="G18001" t="s">
        <v>94467</v>
      </c>
      <c r="H18001" t="s">
        <v>94468</v>
      </c>
      <c r="I18001" t="s">
        <v>94469</v>
      </c>
      <c r="J18001" t="s">
        <v>94470</v>
      </c>
      <c r="K18001" t="s">
        <v>94471</v>
      </c>
      <c r="L18001" t="s">
        <v>94467</v>
      </c>
      <c r="M18001" t="s">
        <v>86184</v>
      </c>
      <c r="N18001" t="s">
        <v>94472</v>
      </c>
      <c r="O18001" t="s">
        <v>94467</v>
      </c>
      <c r="P18001" t="s">
        <v>94473</v>
      </c>
      <c r="Q18001" t="s">
        <v>94474</v>
      </c>
      <c r="R18001" t="s">
        <v>94475</v>
      </c>
    </row>
    <row r="18002" spans="2:46" x14ac:dyDescent="0.25">
      <c r="B18002">
        <v>50</v>
      </c>
      <c r="D18002">
        <f t="shared" si="286"/>
        <v>0.82</v>
      </c>
      <c r="E18002">
        <v>41</v>
      </c>
      <c r="F18002" t="s">
        <v>86013</v>
      </c>
      <c r="G18002" t="s">
        <v>23105</v>
      </c>
      <c r="H18002" t="s">
        <v>21596</v>
      </c>
      <c r="I18002" t="s">
        <v>19573</v>
      </c>
      <c r="J18002" t="s">
        <v>22002</v>
      </c>
      <c r="K18002" t="s">
        <v>94476</v>
      </c>
      <c r="L18002" t="s">
        <v>94477</v>
      </c>
      <c r="M18002" t="s">
        <v>94478</v>
      </c>
      <c r="N18002" t="s">
        <v>94479</v>
      </c>
      <c r="O18002" t="s">
        <v>94480</v>
      </c>
      <c r="P18002" t="s">
        <v>94481</v>
      </c>
      <c r="Q18002" t="s">
        <v>94482</v>
      </c>
      <c r="R18002" t="s">
        <v>94483</v>
      </c>
      <c r="S18002" t="s">
        <v>94484</v>
      </c>
      <c r="T18002" t="s">
        <v>94485</v>
      </c>
      <c r="U18002" t="s">
        <v>94486</v>
      </c>
      <c r="V18002" t="s">
        <v>94487</v>
      </c>
      <c r="W18002" t="s">
        <v>94488</v>
      </c>
      <c r="X18002" t="s">
        <v>94489</v>
      </c>
      <c r="Y18002" t="s">
        <v>94490</v>
      </c>
      <c r="Z18002" t="s">
        <v>94491</v>
      </c>
      <c r="AA18002" t="s">
        <v>94492</v>
      </c>
      <c r="AB18002" t="s">
        <v>94493</v>
      </c>
      <c r="AC18002" t="s">
        <v>94494</v>
      </c>
      <c r="AD18002" t="s">
        <v>94495</v>
      </c>
      <c r="AE18002" t="s">
        <v>94496</v>
      </c>
      <c r="AF18002" t="s">
        <v>94497</v>
      </c>
      <c r="AG18002" t="s">
        <v>94498</v>
      </c>
      <c r="AH18002" t="s">
        <v>94499</v>
      </c>
      <c r="AI18002" t="s">
        <v>94500</v>
      </c>
      <c r="AJ18002" t="s">
        <v>94501</v>
      </c>
      <c r="AK18002" t="s">
        <v>94502</v>
      </c>
      <c r="AL18002" t="s">
        <v>94503</v>
      </c>
      <c r="AM18002" t="s">
        <v>94504</v>
      </c>
      <c r="AN18002" t="s">
        <v>94505</v>
      </c>
      <c r="AO18002" t="s">
        <v>94506</v>
      </c>
      <c r="AP18002" t="s">
        <v>94507</v>
      </c>
      <c r="AQ18002" t="s">
        <v>94508</v>
      </c>
      <c r="AR18002" t="s">
        <v>94509</v>
      </c>
      <c r="AS18002" t="s">
        <v>94510</v>
      </c>
      <c r="AT18002" t="s">
        <v>94511</v>
      </c>
    </row>
    <row r="18003" spans="2:46" x14ac:dyDescent="0.25">
      <c r="B18003">
        <v>50</v>
      </c>
      <c r="D18003">
        <f t="shared" si="286"/>
        <v>0.16</v>
      </c>
      <c r="E18003">
        <v>8</v>
      </c>
      <c r="F18003" t="s">
        <v>42983</v>
      </c>
      <c r="G18003" t="s">
        <v>83966</v>
      </c>
      <c r="H18003" t="s">
        <v>94512</v>
      </c>
      <c r="I18003" t="s">
        <v>94513</v>
      </c>
      <c r="J18003" t="s">
        <v>94514</v>
      </c>
      <c r="K18003" t="s">
        <v>94515</v>
      </c>
      <c r="L18003" t="s">
        <v>94516</v>
      </c>
      <c r="M18003" t="s">
        <v>94517</v>
      </c>
    </row>
    <row r="18004" spans="2:46" x14ac:dyDescent="0.25">
      <c r="B18004">
        <v>50</v>
      </c>
      <c r="D18004">
        <f t="shared" si="286"/>
        <v>0.68</v>
      </c>
      <c r="E18004">
        <v>34</v>
      </c>
      <c r="F18004" t="s">
        <v>83654</v>
      </c>
      <c r="G18004" t="s">
        <v>94518</v>
      </c>
      <c r="H18004" t="s">
        <v>94519</v>
      </c>
      <c r="I18004" t="s">
        <v>94520</v>
      </c>
      <c r="J18004" t="s">
        <v>94521</v>
      </c>
      <c r="K18004" t="s">
        <v>94522</v>
      </c>
      <c r="L18004" t="s">
        <v>94523</v>
      </c>
      <c r="M18004" t="s">
        <v>94524</v>
      </c>
      <c r="N18004" t="s">
        <v>94525</v>
      </c>
      <c r="O18004" t="s">
        <v>94526</v>
      </c>
      <c r="P18004" t="s">
        <v>94527</v>
      </c>
      <c r="Q18004" t="s">
        <v>94528</v>
      </c>
      <c r="R18004" t="s">
        <v>94529</v>
      </c>
      <c r="S18004" t="s">
        <v>94530</v>
      </c>
      <c r="T18004" t="s">
        <v>94531</v>
      </c>
      <c r="U18004" t="s">
        <v>94532</v>
      </c>
      <c r="V18004" t="s">
        <v>94533</v>
      </c>
      <c r="W18004" t="s">
        <v>94534</v>
      </c>
      <c r="X18004" t="s">
        <v>94535</v>
      </c>
      <c r="Y18004" t="s">
        <v>94536</v>
      </c>
      <c r="Z18004" t="s">
        <v>94537</v>
      </c>
      <c r="AA18004" t="s">
        <v>94538</v>
      </c>
      <c r="AB18004" t="s">
        <v>94539</v>
      </c>
      <c r="AC18004" t="s">
        <v>94540</v>
      </c>
      <c r="AD18004" t="s">
        <v>94541</v>
      </c>
      <c r="AE18004" t="s">
        <v>94542</v>
      </c>
      <c r="AF18004" t="s">
        <v>94543</v>
      </c>
      <c r="AG18004" t="s">
        <v>94544</v>
      </c>
      <c r="AH18004" t="s">
        <v>94545</v>
      </c>
      <c r="AI18004" t="s">
        <v>94546</v>
      </c>
      <c r="AJ18004" t="s">
        <v>94547</v>
      </c>
      <c r="AK18004" t="s">
        <v>94548</v>
      </c>
      <c r="AL18004" t="s">
        <v>94549</v>
      </c>
      <c r="AM18004" t="s">
        <v>94550</v>
      </c>
    </row>
    <row r="18005" spans="2:46" x14ac:dyDescent="0.25">
      <c r="B18005">
        <v>26</v>
      </c>
      <c r="D18005">
        <f t="shared" si="286"/>
        <v>0.26923076923076922</v>
      </c>
      <c r="E18005">
        <v>7</v>
      </c>
      <c r="F18005" t="s">
        <v>11003</v>
      </c>
      <c r="G18005" t="s">
        <v>94551</v>
      </c>
      <c r="H18005" t="s">
        <v>94552</v>
      </c>
      <c r="I18005" t="s">
        <v>94553</v>
      </c>
      <c r="J18005" t="s">
        <v>94554</v>
      </c>
      <c r="K18005" t="s">
        <v>94555</v>
      </c>
      <c r="L18005" t="s">
        <v>94556</v>
      </c>
    </row>
    <row r="18006" spans="2:46" x14ac:dyDescent="0.25">
      <c r="B18006">
        <v>50</v>
      </c>
      <c r="D18006">
        <f t="shared" si="286"/>
        <v>0.57999999999999996</v>
      </c>
      <c r="E18006">
        <v>29</v>
      </c>
      <c r="F18006" t="s">
        <v>94557</v>
      </c>
      <c r="G18006" t="s">
        <v>94558</v>
      </c>
      <c r="H18006" t="s">
        <v>94559</v>
      </c>
      <c r="I18006" t="s">
        <v>94560</v>
      </c>
      <c r="J18006" t="s">
        <v>94561</v>
      </c>
      <c r="K18006" t="s">
        <v>94562</v>
      </c>
      <c r="L18006" t="s">
        <v>94563</v>
      </c>
      <c r="M18006" t="s">
        <v>94564</v>
      </c>
      <c r="N18006" t="s">
        <v>94565</v>
      </c>
      <c r="O18006" t="s">
        <v>94566</v>
      </c>
      <c r="P18006" t="s">
        <v>94567</v>
      </c>
      <c r="Q18006" t="s">
        <v>94568</v>
      </c>
      <c r="R18006" t="s">
        <v>94569</v>
      </c>
      <c r="S18006" t="s">
        <v>94570</v>
      </c>
      <c r="T18006" t="s">
        <v>94571</v>
      </c>
      <c r="U18006" t="s">
        <v>94572</v>
      </c>
      <c r="V18006" t="s">
        <v>94573</v>
      </c>
      <c r="W18006" t="s">
        <v>94574</v>
      </c>
      <c r="X18006" t="s">
        <v>94575</v>
      </c>
      <c r="Y18006" t="s">
        <v>94576</v>
      </c>
      <c r="Z18006" t="s">
        <v>94577</v>
      </c>
      <c r="AA18006" t="s">
        <v>94578</v>
      </c>
      <c r="AB18006" t="s">
        <v>94579</v>
      </c>
      <c r="AC18006" t="s">
        <v>94580</v>
      </c>
      <c r="AD18006" t="s">
        <v>94581</v>
      </c>
      <c r="AE18006" t="s">
        <v>94582</v>
      </c>
      <c r="AF18006" t="s">
        <v>94583</v>
      </c>
      <c r="AG18006" t="s">
        <v>94584</v>
      </c>
      <c r="AH18006" t="s">
        <v>94585</v>
      </c>
    </row>
    <row r="18007" spans="2:46" x14ac:dyDescent="0.25">
      <c r="B18007">
        <v>50</v>
      </c>
      <c r="D18007">
        <f t="shared" si="286"/>
        <v>0.62</v>
      </c>
      <c r="E18007">
        <v>31</v>
      </c>
      <c r="F18007" t="s">
        <v>94586</v>
      </c>
      <c r="G18007" t="s">
        <v>94587</v>
      </c>
      <c r="H18007" t="s">
        <v>94588</v>
      </c>
      <c r="I18007" t="s">
        <v>94589</v>
      </c>
      <c r="J18007" t="s">
        <v>23577</v>
      </c>
      <c r="K18007" t="s">
        <v>94590</v>
      </c>
      <c r="L18007" t="s">
        <v>94591</v>
      </c>
      <c r="M18007" t="s">
        <v>94592</v>
      </c>
      <c r="N18007" t="s">
        <v>94593</v>
      </c>
      <c r="O18007" t="s">
        <v>94594</v>
      </c>
      <c r="P18007" t="s">
        <v>94595</v>
      </c>
      <c r="Q18007" t="s">
        <v>94596</v>
      </c>
      <c r="R18007" t="s">
        <v>94597</v>
      </c>
      <c r="S18007" t="s">
        <v>94598</v>
      </c>
      <c r="T18007" t="s">
        <v>94599</v>
      </c>
      <c r="U18007" t="s">
        <v>94600</v>
      </c>
      <c r="V18007" t="s">
        <v>94601</v>
      </c>
      <c r="W18007" t="s">
        <v>94602</v>
      </c>
      <c r="X18007" t="s">
        <v>94603</v>
      </c>
      <c r="Y18007" t="s">
        <v>94604</v>
      </c>
      <c r="Z18007" t="s">
        <v>94605</v>
      </c>
      <c r="AA18007" t="s">
        <v>94606</v>
      </c>
      <c r="AB18007" t="s">
        <v>94607</v>
      </c>
      <c r="AC18007" t="s">
        <v>94608</v>
      </c>
      <c r="AD18007" t="s">
        <v>94609</v>
      </c>
      <c r="AE18007" t="s">
        <v>94610</v>
      </c>
      <c r="AF18007" t="s">
        <v>94611</v>
      </c>
      <c r="AG18007" t="s">
        <v>94612</v>
      </c>
      <c r="AH18007" t="s">
        <v>94613</v>
      </c>
      <c r="AI18007" t="s">
        <v>94614</v>
      </c>
      <c r="AJ18007" t="s">
        <v>94615</v>
      </c>
    </row>
    <row r="18008" spans="2:46" x14ac:dyDescent="0.25">
      <c r="B18008">
        <v>50</v>
      </c>
      <c r="D18008">
        <f t="shared" si="286"/>
        <v>0.64</v>
      </c>
      <c r="E18008">
        <v>32</v>
      </c>
      <c r="F18008" t="s">
        <v>42983</v>
      </c>
      <c r="G18008" t="s">
        <v>42984</v>
      </c>
      <c r="H18008" t="s">
        <v>94616</v>
      </c>
      <c r="I18008" t="s">
        <v>94617</v>
      </c>
      <c r="J18008" t="s">
        <v>94618</v>
      </c>
      <c r="K18008" t="s">
        <v>94619</v>
      </c>
      <c r="L18008" t="s">
        <v>94620</v>
      </c>
      <c r="M18008" t="s">
        <v>94621</v>
      </c>
      <c r="N18008" t="s">
        <v>94622</v>
      </c>
      <c r="O18008" t="s">
        <v>94623</v>
      </c>
      <c r="P18008" t="s">
        <v>94624</v>
      </c>
      <c r="Q18008" t="s">
        <v>94625</v>
      </c>
      <c r="R18008" t="s">
        <v>94626</v>
      </c>
      <c r="S18008" t="s">
        <v>94627</v>
      </c>
      <c r="T18008" t="s">
        <v>94628</v>
      </c>
      <c r="U18008" t="s">
        <v>94629</v>
      </c>
      <c r="V18008" t="s">
        <v>94630</v>
      </c>
      <c r="W18008" t="s">
        <v>94631</v>
      </c>
      <c r="X18008" t="s">
        <v>94632</v>
      </c>
      <c r="Y18008" t="s">
        <v>94633</v>
      </c>
      <c r="Z18008" t="s">
        <v>94634</v>
      </c>
      <c r="AA18008" t="s">
        <v>94635</v>
      </c>
      <c r="AB18008" t="s">
        <v>94636</v>
      </c>
      <c r="AC18008" t="s">
        <v>94637</v>
      </c>
      <c r="AD18008" t="s">
        <v>94638</v>
      </c>
      <c r="AE18008" t="s">
        <v>94639</v>
      </c>
      <c r="AF18008" t="s">
        <v>94640</v>
      </c>
      <c r="AG18008" t="s">
        <v>94641</v>
      </c>
      <c r="AH18008" t="s">
        <v>94642</v>
      </c>
      <c r="AI18008" t="s">
        <v>94643</v>
      </c>
      <c r="AJ18008" t="s">
        <v>94644</v>
      </c>
      <c r="AK18008" t="s">
        <v>94645</v>
      </c>
    </row>
    <row r="18009" spans="2:46" x14ac:dyDescent="0.25">
      <c r="B18009">
        <v>26</v>
      </c>
      <c r="D18009">
        <f t="shared" si="286"/>
        <v>0.26923076923076922</v>
      </c>
      <c r="E18009">
        <v>7</v>
      </c>
      <c r="F18009" t="s">
        <v>21474</v>
      </c>
      <c r="G18009" t="s">
        <v>21699</v>
      </c>
      <c r="H18009" t="s">
        <v>94646</v>
      </c>
      <c r="I18009" t="s">
        <v>82691</v>
      </c>
      <c r="J18009" t="s">
        <v>94647</v>
      </c>
      <c r="K18009" t="s">
        <v>82695</v>
      </c>
      <c r="L18009" t="s">
        <v>94648</v>
      </c>
    </row>
    <row r="18010" spans="2:46" x14ac:dyDescent="0.25">
      <c r="B18010">
        <v>50</v>
      </c>
      <c r="D18010">
        <f t="shared" si="286"/>
        <v>0.04</v>
      </c>
      <c r="E18010">
        <v>2</v>
      </c>
      <c r="F18010" t="s">
        <v>21727</v>
      </c>
      <c r="G18010" t="s">
        <v>94649</v>
      </c>
    </row>
    <row r="18011" spans="2:46" x14ac:dyDescent="0.25">
      <c r="B18011">
        <v>12</v>
      </c>
      <c r="D18011">
        <f t="shared" si="286"/>
        <v>0.5</v>
      </c>
      <c r="E18011">
        <v>6</v>
      </c>
      <c r="F18011" t="s">
        <v>21907</v>
      </c>
      <c r="G18011" t="s">
        <v>21242</v>
      </c>
      <c r="H18011" t="s">
        <v>2448</v>
      </c>
      <c r="I18011" t="s">
        <v>21533</v>
      </c>
      <c r="J18011" t="s">
        <v>34404</v>
      </c>
      <c r="K18011" t="s">
        <v>94650</v>
      </c>
    </row>
    <row r="18012" spans="2:46" x14ac:dyDescent="0.25">
      <c r="B18012">
        <v>50</v>
      </c>
      <c r="D18012">
        <f t="shared" si="286"/>
        <v>0.72</v>
      </c>
      <c r="E18012">
        <v>36</v>
      </c>
      <c r="F18012" t="s">
        <v>5467</v>
      </c>
      <c r="G18012" t="s">
        <v>21172</v>
      </c>
      <c r="H18012" t="s">
        <v>21303</v>
      </c>
      <c r="I18012" t="s">
        <v>28184</v>
      </c>
      <c r="J18012" t="s">
        <v>94274</v>
      </c>
      <c r="K18012" t="s">
        <v>94651</v>
      </c>
      <c r="L18012" t="s">
        <v>84008</v>
      </c>
      <c r="M18012" t="s">
        <v>94652</v>
      </c>
      <c r="N18012" t="s">
        <v>94653</v>
      </c>
      <c r="O18012" t="s">
        <v>94654</v>
      </c>
      <c r="P18012" t="s">
        <v>94655</v>
      </c>
      <c r="Q18012" t="s">
        <v>94656</v>
      </c>
      <c r="R18012" t="s">
        <v>94657</v>
      </c>
      <c r="S18012" t="s">
        <v>94658</v>
      </c>
      <c r="T18012" t="s">
        <v>94659</v>
      </c>
      <c r="U18012" t="s">
        <v>94660</v>
      </c>
      <c r="V18012" t="s">
        <v>94661</v>
      </c>
      <c r="W18012" t="s">
        <v>94662</v>
      </c>
      <c r="X18012" t="s">
        <v>94663</v>
      </c>
      <c r="Y18012" t="s">
        <v>94664</v>
      </c>
      <c r="Z18012" t="s">
        <v>94665</v>
      </c>
      <c r="AA18012" t="s">
        <v>94666</v>
      </c>
      <c r="AB18012" t="s">
        <v>94667</v>
      </c>
      <c r="AC18012" t="s">
        <v>94668</v>
      </c>
      <c r="AD18012" t="s">
        <v>94669</v>
      </c>
      <c r="AE18012" t="s">
        <v>94670</v>
      </c>
      <c r="AF18012" t="s">
        <v>94671</v>
      </c>
      <c r="AG18012" t="s">
        <v>94672</v>
      </c>
      <c r="AH18012" t="s">
        <v>94673</v>
      </c>
      <c r="AI18012" t="s">
        <v>94674</v>
      </c>
      <c r="AJ18012" t="s">
        <v>94675</v>
      </c>
      <c r="AK18012" t="s">
        <v>94676</v>
      </c>
      <c r="AL18012" t="s">
        <v>94677</v>
      </c>
      <c r="AM18012" t="s">
        <v>94678</v>
      </c>
      <c r="AN18012" t="s">
        <v>94679</v>
      </c>
      <c r="AO18012" t="s">
        <v>94680</v>
      </c>
    </row>
    <row r="18013" spans="2:46" x14ac:dyDescent="0.25">
      <c r="B18013">
        <v>50</v>
      </c>
      <c r="D18013">
        <f t="shared" si="286"/>
        <v>0.2</v>
      </c>
      <c r="E18013">
        <v>10</v>
      </c>
      <c r="F18013" t="s">
        <v>19573</v>
      </c>
      <c r="G18013" t="s">
        <v>21531</v>
      </c>
      <c r="H18013" t="s">
        <v>24098</v>
      </c>
      <c r="I18013" t="s">
        <v>35033</v>
      </c>
      <c r="J18013" t="s">
        <v>35034</v>
      </c>
      <c r="K18013" t="s">
        <v>35035</v>
      </c>
      <c r="L18013" t="s">
        <v>35036</v>
      </c>
      <c r="M18013" t="s">
        <v>21245</v>
      </c>
      <c r="N18013" t="s">
        <v>94681</v>
      </c>
      <c r="O18013" t="s">
        <v>94682</v>
      </c>
    </row>
    <row r="18014" spans="2:46" x14ac:dyDescent="0.25">
      <c r="B18014">
        <v>50</v>
      </c>
      <c r="D18014">
        <f t="shared" si="286"/>
        <v>0.66</v>
      </c>
      <c r="E18014">
        <v>33</v>
      </c>
      <c r="F18014" t="s">
        <v>92942</v>
      </c>
      <c r="G18014" t="s">
        <v>94683</v>
      </c>
      <c r="H18014" t="s">
        <v>6513</v>
      </c>
      <c r="I18014" t="s">
        <v>15897</v>
      </c>
      <c r="J18014" t="s">
        <v>94684</v>
      </c>
      <c r="K18014" t="s">
        <v>94685</v>
      </c>
      <c r="L18014" t="s">
        <v>94686</v>
      </c>
      <c r="M18014" t="s">
        <v>94687</v>
      </c>
      <c r="N18014" t="s">
        <v>94688</v>
      </c>
      <c r="O18014" t="s">
        <v>94689</v>
      </c>
      <c r="P18014" t="s">
        <v>94690</v>
      </c>
      <c r="Q18014" t="s">
        <v>94691</v>
      </c>
      <c r="R18014" t="s">
        <v>94692</v>
      </c>
      <c r="S18014" t="s">
        <v>94693</v>
      </c>
      <c r="T18014" t="s">
        <v>94694</v>
      </c>
      <c r="U18014" t="s">
        <v>94695</v>
      </c>
      <c r="V18014" t="s">
        <v>94696</v>
      </c>
      <c r="W18014" t="s">
        <v>94697</v>
      </c>
      <c r="X18014" t="s">
        <v>94698</v>
      </c>
      <c r="Y18014" t="s">
        <v>94699</v>
      </c>
      <c r="Z18014" t="s">
        <v>94700</v>
      </c>
      <c r="AA18014" t="s">
        <v>94701</v>
      </c>
      <c r="AB18014" t="s">
        <v>94702</v>
      </c>
      <c r="AC18014" t="s">
        <v>94703</v>
      </c>
      <c r="AD18014" t="s">
        <v>94704</v>
      </c>
      <c r="AE18014" t="s">
        <v>94705</v>
      </c>
      <c r="AF18014" t="s">
        <v>94706</v>
      </c>
      <c r="AG18014" t="s">
        <v>94707</v>
      </c>
      <c r="AH18014" t="s">
        <v>94708</v>
      </c>
      <c r="AI18014" t="s">
        <v>94709</v>
      </c>
      <c r="AJ18014" t="s">
        <v>94710</v>
      </c>
      <c r="AK18014" t="s">
        <v>94711</v>
      </c>
      <c r="AL18014" t="s">
        <v>94712</v>
      </c>
    </row>
    <row r="18015" spans="2:46" x14ac:dyDescent="0.25">
      <c r="B18015">
        <v>27</v>
      </c>
      <c r="D18015">
        <f t="shared" si="286"/>
        <v>0.66666666666666663</v>
      </c>
      <c r="E18015">
        <v>18</v>
      </c>
      <c r="F18015" t="s">
        <v>21271</v>
      </c>
      <c r="G18015" t="s">
        <v>3014</v>
      </c>
      <c r="H18015" t="s">
        <v>41355</v>
      </c>
      <c r="I18015" t="s">
        <v>94713</v>
      </c>
      <c r="J18015" t="s">
        <v>94714</v>
      </c>
      <c r="K18015" t="s">
        <v>94715</v>
      </c>
      <c r="L18015" t="s">
        <v>94716</v>
      </c>
      <c r="M18015" t="s">
        <v>87635</v>
      </c>
      <c r="N18015" t="s">
        <v>94717</v>
      </c>
      <c r="O18015" t="s">
        <v>94718</v>
      </c>
      <c r="P18015" t="s">
        <v>94719</v>
      </c>
      <c r="Q18015" t="s">
        <v>94720</v>
      </c>
      <c r="R18015" t="s">
        <v>94721</v>
      </c>
      <c r="S18015" t="s">
        <v>94722</v>
      </c>
      <c r="T18015" t="s">
        <v>94723</v>
      </c>
      <c r="U18015" t="s">
        <v>35086</v>
      </c>
      <c r="V18015" t="s">
        <v>94724</v>
      </c>
      <c r="W18015" t="s">
        <v>94725</v>
      </c>
    </row>
    <row r="18016" spans="2:46" x14ac:dyDescent="0.25">
      <c r="B18016">
        <v>50</v>
      </c>
      <c r="D18016">
        <f t="shared" si="286"/>
        <v>0.02</v>
      </c>
      <c r="E18016">
        <v>1</v>
      </c>
      <c r="F18016" t="s">
        <v>94726</v>
      </c>
    </row>
    <row r="18017" spans="2:49" x14ac:dyDescent="0.25">
      <c r="B18017">
        <v>33</v>
      </c>
      <c r="D18017">
        <f t="shared" si="286"/>
        <v>0.63636363636363635</v>
      </c>
      <c r="E18017">
        <v>21</v>
      </c>
      <c r="F18017" t="s">
        <v>21735</v>
      </c>
      <c r="G18017" t="s">
        <v>21736</v>
      </c>
      <c r="H18017" t="s">
        <v>94727</v>
      </c>
      <c r="I18017" t="s">
        <v>94728</v>
      </c>
      <c r="J18017" t="s">
        <v>94729</v>
      </c>
      <c r="K18017" t="s">
        <v>94730</v>
      </c>
      <c r="L18017" t="s">
        <v>94731</v>
      </c>
      <c r="M18017" t="s">
        <v>94732</v>
      </c>
      <c r="N18017" t="s">
        <v>94733</v>
      </c>
      <c r="O18017" t="s">
        <v>94734</v>
      </c>
      <c r="P18017" t="s">
        <v>27824</v>
      </c>
      <c r="Q18017" t="s">
        <v>94735</v>
      </c>
      <c r="R18017" t="s">
        <v>94736</v>
      </c>
      <c r="S18017" t="s">
        <v>94737</v>
      </c>
      <c r="T18017" t="s">
        <v>94738</v>
      </c>
      <c r="U18017" t="s">
        <v>94739</v>
      </c>
      <c r="V18017" t="s">
        <v>94740</v>
      </c>
      <c r="W18017" t="s">
        <v>94741</v>
      </c>
      <c r="X18017" t="s">
        <v>94742</v>
      </c>
      <c r="Y18017" t="s">
        <v>94743</v>
      </c>
      <c r="Z18017" t="s">
        <v>94744</v>
      </c>
    </row>
    <row r="18018" spans="2:49" x14ac:dyDescent="0.25">
      <c r="B18018">
        <v>50</v>
      </c>
      <c r="D18018">
        <f t="shared" si="286"/>
        <v>0.06</v>
      </c>
      <c r="E18018">
        <v>3</v>
      </c>
      <c r="F18018" t="s">
        <v>21271</v>
      </c>
      <c r="G18018" t="s">
        <v>21269</v>
      </c>
      <c r="H18018" t="s">
        <v>94745</v>
      </c>
    </row>
    <row r="18019" spans="2:49" x14ac:dyDescent="0.25">
      <c r="B18019">
        <v>50</v>
      </c>
      <c r="D18019">
        <f t="shared" si="286"/>
        <v>0.12</v>
      </c>
      <c r="E18019">
        <v>6</v>
      </c>
      <c r="F18019" t="s">
        <v>94746</v>
      </c>
      <c r="G18019" t="s">
        <v>94747</v>
      </c>
      <c r="H18019" t="s">
        <v>94748</v>
      </c>
      <c r="I18019" t="s">
        <v>94749</v>
      </c>
      <c r="J18019" t="s">
        <v>94750</v>
      </c>
      <c r="K18019" t="s">
        <v>94751</v>
      </c>
    </row>
    <row r="18020" spans="2:49" x14ac:dyDescent="0.25">
      <c r="B18020">
        <v>50</v>
      </c>
      <c r="D18020">
        <f t="shared" si="286"/>
        <v>0.88</v>
      </c>
      <c r="E18020">
        <v>44</v>
      </c>
      <c r="F18020" t="s">
        <v>21596</v>
      </c>
      <c r="G18020" t="s">
        <v>19573</v>
      </c>
      <c r="H18020" t="s">
        <v>22002</v>
      </c>
      <c r="I18020" t="s">
        <v>21476</v>
      </c>
      <c r="J18020" t="s">
        <v>26530</v>
      </c>
      <c r="K18020" t="s">
        <v>89223</v>
      </c>
      <c r="L18020" t="s">
        <v>94752</v>
      </c>
      <c r="M18020" t="s">
        <v>94753</v>
      </c>
      <c r="N18020" t="s">
        <v>94754</v>
      </c>
      <c r="O18020" t="s">
        <v>94755</v>
      </c>
      <c r="P18020" t="s">
        <v>94756</v>
      </c>
      <c r="Q18020" t="s">
        <v>94757</v>
      </c>
      <c r="R18020" t="s">
        <v>94758</v>
      </c>
      <c r="S18020" t="s">
        <v>94759</v>
      </c>
      <c r="T18020" t="s">
        <v>41541</v>
      </c>
      <c r="U18020" t="s">
        <v>41542</v>
      </c>
      <c r="V18020" t="s">
        <v>94760</v>
      </c>
      <c r="W18020" t="s">
        <v>94761</v>
      </c>
      <c r="X18020" t="s">
        <v>94762</v>
      </c>
      <c r="Y18020" t="s">
        <v>94763</v>
      </c>
      <c r="Z18020" t="s">
        <v>94764</v>
      </c>
      <c r="AA18020" t="s">
        <v>94765</v>
      </c>
      <c r="AB18020" t="s">
        <v>94766</v>
      </c>
      <c r="AC18020" t="s">
        <v>94767</v>
      </c>
      <c r="AD18020" t="s">
        <v>94768</v>
      </c>
      <c r="AE18020" t="s">
        <v>94769</v>
      </c>
      <c r="AF18020" t="s">
        <v>94770</v>
      </c>
      <c r="AG18020" t="s">
        <v>94771</v>
      </c>
      <c r="AH18020" t="s">
        <v>94772</v>
      </c>
      <c r="AI18020" t="s">
        <v>94773</v>
      </c>
      <c r="AJ18020" t="s">
        <v>94774</v>
      </c>
      <c r="AK18020" t="s">
        <v>94775</v>
      </c>
      <c r="AL18020" t="s">
        <v>94776</v>
      </c>
      <c r="AM18020" t="s">
        <v>94777</v>
      </c>
      <c r="AN18020" t="s">
        <v>94778</v>
      </c>
      <c r="AO18020" t="s">
        <v>94779</v>
      </c>
      <c r="AP18020" t="s">
        <v>94780</v>
      </c>
      <c r="AQ18020" t="s">
        <v>94781</v>
      </c>
      <c r="AR18020" t="s">
        <v>94782</v>
      </c>
      <c r="AS18020" t="s">
        <v>94783</v>
      </c>
      <c r="AT18020" t="s">
        <v>94784</v>
      </c>
      <c r="AU18020" t="s">
        <v>94785</v>
      </c>
      <c r="AV18020" t="s">
        <v>94786</v>
      </c>
      <c r="AW18020" t="s">
        <v>94787</v>
      </c>
    </row>
    <row r="18021" spans="2:49" x14ac:dyDescent="0.25">
      <c r="B18021">
        <v>20</v>
      </c>
      <c r="D18021">
        <f t="shared" si="286"/>
        <v>0.65</v>
      </c>
      <c r="E18021">
        <v>13</v>
      </c>
      <c r="F18021" t="s">
        <v>84431</v>
      </c>
      <c r="G18021" t="s">
        <v>21233</v>
      </c>
      <c r="H18021" t="s">
        <v>92601</v>
      </c>
      <c r="I18021" t="s">
        <v>26431</v>
      </c>
      <c r="J18021" t="s">
        <v>94788</v>
      </c>
      <c r="K18021" t="s">
        <v>94789</v>
      </c>
      <c r="L18021" t="s">
        <v>94790</v>
      </c>
      <c r="M18021" t="s">
        <v>94791</v>
      </c>
      <c r="N18021" t="s">
        <v>94792</v>
      </c>
      <c r="O18021" t="s">
        <v>94793</v>
      </c>
      <c r="P18021" t="s">
        <v>94794</v>
      </c>
      <c r="Q18021" t="s">
        <v>6513</v>
      </c>
      <c r="R18021" t="s">
        <v>6514</v>
      </c>
    </row>
    <row r="18022" spans="2:49" x14ac:dyDescent="0.25">
      <c r="B18022">
        <v>50</v>
      </c>
      <c r="D18022">
        <f t="shared" si="286"/>
        <v>0.48</v>
      </c>
      <c r="E18022">
        <v>24</v>
      </c>
      <c r="F18022" t="s">
        <v>11003</v>
      </c>
      <c r="G18022" t="s">
        <v>2448</v>
      </c>
      <c r="H18022" t="s">
        <v>94795</v>
      </c>
      <c r="I18022" t="s">
        <v>94796</v>
      </c>
      <c r="J18022" t="s">
        <v>94797</v>
      </c>
      <c r="K18022" t="s">
        <v>94798</v>
      </c>
      <c r="L18022" t="s">
        <v>94799</v>
      </c>
      <c r="M18022" t="s">
        <v>94800</v>
      </c>
      <c r="N18022" t="s">
        <v>94801</v>
      </c>
      <c r="O18022" t="s">
        <v>94802</v>
      </c>
      <c r="P18022" t="s">
        <v>94803</v>
      </c>
      <c r="Q18022" t="s">
        <v>94804</v>
      </c>
      <c r="R18022" t="s">
        <v>94805</v>
      </c>
      <c r="S18022" t="s">
        <v>94806</v>
      </c>
      <c r="T18022" t="s">
        <v>94807</v>
      </c>
      <c r="U18022" t="s">
        <v>94808</v>
      </c>
      <c r="V18022" t="s">
        <v>94809</v>
      </c>
      <c r="W18022" t="s">
        <v>94810</v>
      </c>
      <c r="X18022" t="s">
        <v>94811</v>
      </c>
      <c r="Y18022" t="s">
        <v>94812</v>
      </c>
      <c r="Z18022" t="s">
        <v>94813</v>
      </c>
      <c r="AA18022" t="s">
        <v>94814</v>
      </c>
      <c r="AB18022" t="s">
        <v>94815</v>
      </c>
      <c r="AC18022" t="s">
        <v>94816</v>
      </c>
    </row>
    <row r="18023" spans="2:49" x14ac:dyDescent="0.25">
      <c r="B18023">
        <v>50</v>
      </c>
      <c r="D18023">
        <f t="shared" si="286"/>
        <v>0.56000000000000005</v>
      </c>
      <c r="E18023">
        <v>28</v>
      </c>
      <c r="F18023" t="s">
        <v>5467</v>
      </c>
      <c r="G18023" t="s">
        <v>22974</v>
      </c>
      <c r="H18023" t="s">
        <v>4871</v>
      </c>
      <c r="I18023" t="s">
        <v>94817</v>
      </c>
      <c r="J18023" t="s">
        <v>94818</v>
      </c>
      <c r="K18023" t="s">
        <v>94819</v>
      </c>
      <c r="L18023" t="s">
        <v>94820</v>
      </c>
      <c r="M18023" t="s">
        <v>94821</v>
      </c>
      <c r="N18023" t="s">
        <v>94822</v>
      </c>
      <c r="O18023" t="s">
        <v>94823</v>
      </c>
      <c r="P18023" t="s">
        <v>94824</v>
      </c>
      <c r="Q18023" t="s">
        <v>94825</v>
      </c>
      <c r="R18023" t="s">
        <v>94826</v>
      </c>
      <c r="S18023" t="s">
        <v>94827</v>
      </c>
      <c r="T18023" t="s">
        <v>94828</v>
      </c>
      <c r="U18023" t="s">
        <v>94829</v>
      </c>
      <c r="V18023" t="s">
        <v>94830</v>
      </c>
      <c r="W18023" t="s">
        <v>94831</v>
      </c>
      <c r="X18023" t="s">
        <v>94832</v>
      </c>
      <c r="Y18023" t="s">
        <v>94833</v>
      </c>
      <c r="Z18023" t="s">
        <v>94834</v>
      </c>
      <c r="AA18023" t="s">
        <v>94835</v>
      </c>
      <c r="AB18023" t="s">
        <v>94836</v>
      </c>
      <c r="AC18023" t="s">
        <v>94837</v>
      </c>
      <c r="AD18023" t="s">
        <v>94838</v>
      </c>
      <c r="AE18023" t="s">
        <v>94839</v>
      </c>
      <c r="AF18023" t="s">
        <v>94840</v>
      </c>
      <c r="AG18023" t="s">
        <v>94841</v>
      </c>
    </row>
    <row r="18024" spans="2:49" x14ac:dyDescent="0.25">
      <c r="B18024">
        <v>50</v>
      </c>
      <c r="D18024">
        <f t="shared" si="286"/>
        <v>0.4</v>
      </c>
      <c r="E18024">
        <v>20</v>
      </c>
      <c r="F18024" t="s">
        <v>34571</v>
      </c>
      <c r="G18024" t="s">
        <v>94842</v>
      </c>
      <c r="H18024" t="s">
        <v>94843</v>
      </c>
      <c r="I18024" t="s">
        <v>94844</v>
      </c>
      <c r="J18024" t="s">
        <v>87354</v>
      </c>
      <c r="K18024" t="s">
        <v>33151</v>
      </c>
      <c r="L18024" t="s">
        <v>27188</v>
      </c>
      <c r="M18024" t="s">
        <v>94845</v>
      </c>
      <c r="N18024" t="s">
        <v>94846</v>
      </c>
      <c r="O18024" t="s">
        <v>94847</v>
      </c>
      <c r="P18024" t="s">
        <v>50775</v>
      </c>
      <c r="Q18024" t="s">
        <v>94848</v>
      </c>
      <c r="R18024" t="s">
        <v>67785</v>
      </c>
      <c r="S18024" t="s">
        <v>3810</v>
      </c>
      <c r="T18024" t="s">
        <v>20988</v>
      </c>
      <c r="U18024" t="s">
        <v>50833</v>
      </c>
      <c r="V18024" t="s">
        <v>94849</v>
      </c>
      <c r="W18024" t="s">
        <v>94850</v>
      </c>
      <c r="X18024" t="s">
        <v>94851</v>
      </c>
      <c r="Y18024" t="s">
        <v>94852</v>
      </c>
    </row>
    <row r="18025" spans="2:49" x14ac:dyDescent="0.25">
      <c r="B18025">
        <v>50</v>
      </c>
      <c r="D18025">
        <f t="shared" si="286"/>
        <v>0.04</v>
      </c>
      <c r="E18025">
        <v>2</v>
      </c>
      <c r="F18025" t="s">
        <v>21596</v>
      </c>
      <c r="G18025" t="s">
        <v>25038</v>
      </c>
    </row>
    <row r="18026" spans="2:49" x14ac:dyDescent="0.25">
      <c r="B18026">
        <v>50</v>
      </c>
      <c r="D18026">
        <f t="shared" si="286"/>
        <v>0.66</v>
      </c>
      <c r="E18026">
        <v>33</v>
      </c>
      <c r="F18026" t="s">
        <v>94853</v>
      </c>
      <c r="G18026" t="s">
        <v>94854</v>
      </c>
      <c r="H18026" t="s">
        <v>94855</v>
      </c>
      <c r="I18026" t="s">
        <v>94856</v>
      </c>
      <c r="J18026" t="s">
        <v>94857</v>
      </c>
      <c r="K18026" t="s">
        <v>94858</v>
      </c>
      <c r="L18026" t="s">
        <v>94859</v>
      </c>
      <c r="M18026" t="s">
        <v>94860</v>
      </c>
      <c r="N18026" t="s">
        <v>94861</v>
      </c>
      <c r="O18026" t="s">
        <v>94862</v>
      </c>
      <c r="P18026" t="s">
        <v>94863</v>
      </c>
      <c r="Q18026" t="s">
        <v>94864</v>
      </c>
      <c r="R18026" t="s">
        <v>94865</v>
      </c>
      <c r="S18026" t="s">
        <v>94866</v>
      </c>
      <c r="T18026" t="s">
        <v>94867</v>
      </c>
      <c r="U18026" t="s">
        <v>94868</v>
      </c>
      <c r="V18026" t="s">
        <v>94869</v>
      </c>
      <c r="W18026" t="s">
        <v>94870</v>
      </c>
      <c r="X18026" t="s">
        <v>94871</v>
      </c>
      <c r="Y18026" t="s">
        <v>94872</v>
      </c>
      <c r="Z18026" t="s">
        <v>94873</v>
      </c>
      <c r="AA18026" t="s">
        <v>94874</v>
      </c>
      <c r="AB18026" t="s">
        <v>94875</v>
      </c>
      <c r="AC18026" t="s">
        <v>94876</v>
      </c>
      <c r="AD18026" t="s">
        <v>94877</v>
      </c>
      <c r="AE18026" t="s">
        <v>94878</v>
      </c>
      <c r="AF18026" t="s">
        <v>94879</v>
      </c>
      <c r="AG18026" t="s">
        <v>94880</v>
      </c>
      <c r="AH18026" t="s">
        <v>94881</v>
      </c>
      <c r="AI18026" t="s">
        <v>94882</v>
      </c>
      <c r="AJ18026" t="s">
        <v>94883</v>
      </c>
      <c r="AK18026" t="s">
        <v>94884</v>
      </c>
      <c r="AL18026" t="s">
        <v>94885</v>
      </c>
    </row>
    <row r="18027" spans="2:49" x14ac:dyDescent="0.25">
      <c r="B18027">
        <v>27</v>
      </c>
      <c r="D18027">
        <f t="shared" si="286"/>
        <v>0.22222222222222221</v>
      </c>
      <c r="E18027">
        <v>6</v>
      </c>
      <c r="F18027" t="s">
        <v>21596</v>
      </c>
      <c r="G18027" t="s">
        <v>21475</v>
      </c>
      <c r="H18027" t="s">
        <v>27602</v>
      </c>
      <c r="I18027" t="s">
        <v>94886</v>
      </c>
      <c r="J18027" t="s">
        <v>94887</v>
      </c>
      <c r="K18027" t="s">
        <v>38537</v>
      </c>
    </row>
    <row r="18028" spans="2:49" x14ac:dyDescent="0.25">
      <c r="B18028">
        <v>50</v>
      </c>
      <c r="D18028">
        <f t="shared" si="286"/>
        <v>0.72</v>
      </c>
      <c r="E18028">
        <v>36</v>
      </c>
      <c r="F18028" t="s">
        <v>5467</v>
      </c>
      <c r="G18028" t="s">
        <v>21172</v>
      </c>
      <c r="H18028" t="s">
        <v>94888</v>
      </c>
      <c r="I18028" t="s">
        <v>84521</v>
      </c>
      <c r="J18028" t="s">
        <v>84522</v>
      </c>
      <c r="K18028" t="s">
        <v>94889</v>
      </c>
      <c r="L18028" t="s">
        <v>94890</v>
      </c>
      <c r="M18028" t="s">
        <v>2684</v>
      </c>
      <c r="N18028" t="s">
        <v>20076</v>
      </c>
      <c r="O18028" t="s">
        <v>20129</v>
      </c>
      <c r="P18028" t="s">
        <v>20692</v>
      </c>
      <c r="Q18028" t="s">
        <v>94891</v>
      </c>
      <c r="R18028" t="s">
        <v>94892</v>
      </c>
      <c r="S18028" t="s">
        <v>20135</v>
      </c>
      <c r="T18028" t="s">
        <v>94893</v>
      </c>
      <c r="U18028" t="s">
        <v>94894</v>
      </c>
      <c r="V18028" t="s">
        <v>20132</v>
      </c>
      <c r="W18028" t="s">
        <v>33962</v>
      </c>
      <c r="X18028" t="s">
        <v>94895</v>
      </c>
      <c r="Y18028" t="s">
        <v>17625</v>
      </c>
      <c r="Z18028" t="s">
        <v>20413</v>
      </c>
      <c r="AA18028" t="s">
        <v>94896</v>
      </c>
      <c r="AB18028" t="s">
        <v>94897</v>
      </c>
      <c r="AC18028" t="s">
        <v>94898</v>
      </c>
      <c r="AD18028" t="s">
        <v>94899</v>
      </c>
      <c r="AE18028" t="s">
        <v>94900</v>
      </c>
      <c r="AF18028" t="s">
        <v>94901</v>
      </c>
      <c r="AG18028" t="s">
        <v>94902</v>
      </c>
      <c r="AH18028" t="s">
        <v>94903</v>
      </c>
      <c r="AI18028" t="s">
        <v>94904</v>
      </c>
      <c r="AJ18028" t="s">
        <v>94905</v>
      </c>
      <c r="AK18028" t="s">
        <v>94906</v>
      </c>
      <c r="AL18028" t="s">
        <v>94907</v>
      </c>
      <c r="AM18028" t="s">
        <v>94908</v>
      </c>
      <c r="AN18028" t="s">
        <v>94909</v>
      </c>
      <c r="AO18028" t="s">
        <v>94910</v>
      </c>
    </row>
    <row r="18029" spans="2:49" x14ac:dyDescent="0.25">
      <c r="B18029">
        <v>50</v>
      </c>
      <c r="D18029">
        <f t="shared" si="286"/>
        <v>0.06</v>
      </c>
      <c r="E18029">
        <v>3</v>
      </c>
      <c r="F18029" t="s">
        <v>11003</v>
      </c>
      <c r="G18029" t="s">
        <v>4871</v>
      </c>
      <c r="H18029" t="s">
        <v>23058</v>
      </c>
    </row>
    <row r="18030" spans="2:49" x14ac:dyDescent="0.25">
      <c r="B18030">
        <v>50</v>
      </c>
      <c r="D18030">
        <f t="shared" si="286"/>
        <v>0.84</v>
      </c>
      <c r="E18030">
        <v>42</v>
      </c>
      <c r="F18030" t="s">
        <v>92524</v>
      </c>
      <c r="G18030" t="s">
        <v>94911</v>
      </c>
      <c r="H18030" t="s">
        <v>94912</v>
      </c>
      <c r="I18030" t="s">
        <v>94913</v>
      </c>
      <c r="J18030" t="s">
        <v>94914</v>
      </c>
      <c r="K18030" t="s">
        <v>94915</v>
      </c>
      <c r="L18030" t="s">
        <v>94916</v>
      </c>
      <c r="M18030" t="s">
        <v>94917</v>
      </c>
      <c r="N18030" t="s">
        <v>94918</v>
      </c>
      <c r="O18030" t="s">
        <v>94919</v>
      </c>
      <c r="P18030" t="s">
        <v>94920</v>
      </c>
      <c r="Q18030" t="s">
        <v>94921</v>
      </c>
      <c r="R18030" t="s">
        <v>94922</v>
      </c>
      <c r="S18030" t="s">
        <v>94923</v>
      </c>
      <c r="T18030" t="s">
        <v>94924</v>
      </c>
      <c r="U18030" t="s">
        <v>94925</v>
      </c>
      <c r="V18030" t="s">
        <v>94926</v>
      </c>
      <c r="W18030" t="s">
        <v>94927</v>
      </c>
      <c r="X18030" t="s">
        <v>94928</v>
      </c>
      <c r="Y18030" t="s">
        <v>94929</v>
      </c>
      <c r="Z18030" t="s">
        <v>94930</v>
      </c>
      <c r="AA18030" t="s">
        <v>94931</v>
      </c>
      <c r="AB18030" t="s">
        <v>94932</v>
      </c>
      <c r="AC18030" t="s">
        <v>94933</v>
      </c>
      <c r="AD18030" t="s">
        <v>94934</v>
      </c>
      <c r="AE18030" t="s">
        <v>94935</v>
      </c>
      <c r="AF18030" t="s">
        <v>94936</v>
      </c>
      <c r="AG18030" t="s">
        <v>94937</v>
      </c>
      <c r="AH18030" t="s">
        <v>94938</v>
      </c>
      <c r="AI18030" t="s">
        <v>94939</v>
      </c>
      <c r="AJ18030" t="s">
        <v>94940</v>
      </c>
      <c r="AK18030" t="s">
        <v>94941</v>
      </c>
      <c r="AL18030" t="s">
        <v>94942</v>
      </c>
      <c r="AM18030" t="s">
        <v>94943</v>
      </c>
      <c r="AN18030" t="s">
        <v>94944</v>
      </c>
      <c r="AO18030" t="s">
        <v>94945</v>
      </c>
      <c r="AP18030" t="s">
        <v>94946</v>
      </c>
      <c r="AQ18030" t="s">
        <v>94947</v>
      </c>
      <c r="AR18030" t="s">
        <v>94948</v>
      </c>
      <c r="AS18030" t="s">
        <v>94949</v>
      </c>
      <c r="AT18030" t="s">
        <v>94950</v>
      </c>
      <c r="AU18030" t="s">
        <v>94951</v>
      </c>
    </row>
    <row r="18031" spans="2:49" x14ac:dyDescent="0.25">
      <c r="B18031">
        <v>50</v>
      </c>
      <c r="D18031">
        <f t="shared" si="286"/>
        <v>0.72</v>
      </c>
      <c r="E18031">
        <v>36</v>
      </c>
      <c r="F18031" t="s">
        <v>94952</v>
      </c>
      <c r="G18031" t="s">
        <v>94953</v>
      </c>
      <c r="H18031" t="s">
        <v>94954</v>
      </c>
      <c r="I18031" t="s">
        <v>94955</v>
      </c>
      <c r="J18031" t="s">
        <v>94956</v>
      </c>
      <c r="K18031" t="s">
        <v>19870</v>
      </c>
      <c r="L18031" t="s">
        <v>94957</v>
      </c>
      <c r="M18031" t="s">
        <v>94958</v>
      </c>
      <c r="N18031" t="s">
        <v>8436</v>
      </c>
      <c r="O18031" t="s">
        <v>7673</v>
      </c>
      <c r="P18031" t="s">
        <v>8437</v>
      </c>
      <c r="Q18031" t="s">
        <v>94959</v>
      </c>
      <c r="R18031" t="s">
        <v>94960</v>
      </c>
      <c r="S18031" t="s">
        <v>94961</v>
      </c>
      <c r="T18031" t="s">
        <v>94962</v>
      </c>
      <c r="U18031" t="s">
        <v>94963</v>
      </c>
      <c r="V18031" t="s">
        <v>94964</v>
      </c>
      <c r="W18031" t="s">
        <v>94965</v>
      </c>
      <c r="X18031" t="s">
        <v>94966</v>
      </c>
      <c r="Y18031" t="s">
        <v>94967</v>
      </c>
      <c r="Z18031" t="s">
        <v>94968</v>
      </c>
      <c r="AA18031" t="s">
        <v>94969</v>
      </c>
      <c r="AB18031" t="s">
        <v>94970</v>
      </c>
      <c r="AC18031" t="s">
        <v>94971</v>
      </c>
      <c r="AD18031" t="s">
        <v>94972</v>
      </c>
      <c r="AE18031" t="s">
        <v>94973</v>
      </c>
      <c r="AF18031" t="s">
        <v>94974</v>
      </c>
      <c r="AG18031" t="s">
        <v>94975</v>
      </c>
      <c r="AH18031" t="s">
        <v>94976</v>
      </c>
      <c r="AI18031" t="s">
        <v>94977</v>
      </c>
      <c r="AJ18031" t="s">
        <v>94978</v>
      </c>
      <c r="AK18031" t="s">
        <v>94979</v>
      </c>
      <c r="AL18031" t="s">
        <v>94980</v>
      </c>
      <c r="AM18031" t="s">
        <v>94981</v>
      </c>
      <c r="AN18031" t="s">
        <v>94982</v>
      </c>
      <c r="AO18031" t="s">
        <v>94983</v>
      </c>
    </row>
    <row r="18032" spans="2:49" x14ac:dyDescent="0.25">
      <c r="B18032">
        <v>50</v>
      </c>
      <c r="D18032">
        <f t="shared" si="286"/>
        <v>0.78</v>
      </c>
      <c r="E18032">
        <v>39</v>
      </c>
      <c r="F18032" t="s">
        <v>21919</v>
      </c>
      <c r="G18032" t="s">
        <v>94984</v>
      </c>
      <c r="H18032" t="s">
        <v>94985</v>
      </c>
      <c r="I18032" t="s">
        <v>94986</v>
      </c>
      <c r="J18032" t="s">
        <v>94987</v>
      </c>
      <c r="K18032" t="s">
        <v>94988</v>
      </c>
      <c r="L18032" t="s">
        <v>94989</v>
      </c>
      <c r="M18032" t="s">
        <v>94990</v>
      </c>
      <c r="N18032" t="s">
        <v>94991</v>
      </c>
      <c r="O18032" t="s">
        <v>94992</v>
      </c>
      <c r="P18032" t="s">
        <v>94993</v>
      </c>
      <c r="Q18032" t="s">
        <v>94994</v>
      </c>
      <c r="R18032" t="s">
        <v>94995</v>
      </c>
      <c r="S18032" t="s">
        <v>94996</v>
      </c>
      <c r="T18032" t="s">
        <v>94997</v>
      </c>
      <c r="U18032" t="s">
        <v>94998</v>
      </c>
      <c r="V18032" t="s">
        <v>94999</v>
      </c>
      <c r="W18032" t="s">
        <v>95000</v>
      </c>
      <c r="X18032" t="s">
        <v>95001</v>
      </c>
      <c r="Y18032" t="s">
        <v>95002</v>
      </c>
      <c r="Z18032" t="s">
        <v>95003</v>
      </c>
      <c r="AA18032" t="s">
        <v>95004</v>
      </c>
      <c r="AB18032" t="s">
        <v>95005</v>
      </c>
      <c r="AC18032" t="s">
        <v>95006</v>
      </c>
      <c r="AD18032" t="s">
        <v>95007</v>
      </c>
      <c r="AE18032" t="s">
        <v>95008</v>
      </c>
      <c r="AF18032" t="s">
        <v>95009</v>
      </c>
      <c r="AG18032" t="s">
        <v>95010</v>
      </c>
      <c r="AH18032" t="s">
        <v>95011</v>
      </c>
      <c r="AI18032" t="s">
        <v>95012</v>
      </c>
      <c r="AJ18032" t="s">
        <v>95013</v>
      </c>
      <c r="AK18032" t="s">
        <v>95014</v>
      </c>
      <c r="AL18032" t="s">
        <v>95015</v>
      </c>
      <c r="AM18032" t="s">
        <v>95016</v>
      </c>
      <c r="AN18032" t="s">
        <v>95017</v>
      </c>
      <c r="AO18032" t="s">
        <v>95018</v>
      </c>
      <c r="AP18032" t="s">
        <v>95019</v>
      </c>
      <c r="AQ18032" t="s">
        <v>95020</v>
      </c>
      <c r="AR18032" t="s">
        <v>95021</v>
      </c>
    </row>
    <row r="18033" spans="2:47" x14ac:dyDescent="0.25">
      <c r="B18033">
        <v>50</v>
      </c>
      <c r="D18033">
        <f t="shared" si="286"/>
        <v>0.84</v>
      </c>
      <c r="E18033">
        <v>42</v>
      </c>
      <c r="F18033" t="s">
        <v>5467</v>
      </c>
      <c r="G18033" t="s">
        <v>21172</v>
      </c>
      <c r="H18033" t="s">
        <v>21173</v>
      </c>
      <c r="I18033" t="s">
        <v>21919</v>
      </c>
      <c r="J18033" t="s">
        <v>22187</v>
      </c>
      <c r="K18033" t="s">
        <v>22188</v>
      </c>
      <c r="L18033" t="s">
        <v>27381</v>
      </c>
      <c r="M18033" t="s">
        <v>95022</v>
      </c>
      <c r="N18033" t="s">
        <v>95023</v>
      </c>
      <c r="O18033" t="s">
        <v>95024</v>
      </c>
      <c r="P18033" t="s">
        <v>95025</v>
      </c>
      <c r="Q18033" t="s">
        <v>95026</v>
      </c>
      <c r="R18033" t="s">
        <v>95027</v>
      </c>
      <c r="S18033" t="s">
        <v>95028</v>
      </c>
      <c r="T18033" t="s">
        <v>95029</v>
      </c>
      <c r="U18033" t="s">
        <v>95030</v>
      </c>
      <c r="V18033" t="s">
        <v>95031</v>
      </c>
      <c r="W18033" t="s">
        <v>95032</v>
      </c>
      <c r="X18033" t="s">
        <v>95033</v>
      </c>
      <c r="Y18033" t="s">
        <v>95034</v>
      </c>
      <c r="Z18033" t="s">
        <v>95035</v>
      </c>
      <c r="AA18033" t="s">
        <v>95036</v>
      </c>
      <c r="AB18033" t="s">
        <v>95037</v>
      </c>
      <c r="AC18033" t="s">
        <v>95038</v>
      </c>
      <c r="AD18033" t="s">
        <v>95039</v>
      </c>
      <c r="AE18033" t="s">
        <v>95040</v>
      </c>
      <c r="AF18033" t="s">
        <v>95041</v>
      </c>
      <c r="AG18033" t="s">
        <v>95042</v>
      </c>
      <c r="AH18033" t="s">
        <v>95043</v>
      </c>
      <c r="AI18033" t="s">
        <v>95044</v>
      </c>
      <c r="AJ18033" t="s">
        <v>95045</v>
      </c>
      <c r="AK18033" t="s">
        <v>95046</v>
      </c>
      <c r="AL18033" t="s">
        <v>95047</v>
      </c>
      <c r="AM18033" t="s">
        <v>95048</v>
      </c>
      <c r="AN18033" t="s">
        <v>95049</v>
      </c>
      <c r="AO18033" t="s">
        <v>95050</v>
      </c>
      <c r="AP18033" t="s">
        <v>95051</v>
      </c>
      <c r="AQ18033" t="s">
        <v>95052</v>
      </c>
      <c r="AR18033" t="s">
        <v>95053</v>
      </c>
      <c r="AS18033" t="s">
        <v>95054</v>
      </c>
      <c r="AT18033" t="s">
        <v>95055</v>
      </c>
      <c r="AU18033" t="s">
        <v>95056</v>
      </c>
    </row>
    <row r="18034" spans="2:47" x14ac:dyDescent="0.25">
      <c r="B18034">
        <v>20</v>
      </c>
      <c r="D18034">
        <f t="shared" ref="D18034:D18058" si="287">E18034/B18034</f>
        <v>0.35</v>
      </c>
      <c r="E18034">
        <v>7</v>
      </c>
      <c r="F18034" t="s">
        <v>24519</v>
      </c>
      <c r="G18034" t="s">
        <v>4872</v>
      </c>
      <c r="H18034" t="s">
        <v>11003</v>
      </c>
      <c r="I18034" t="s">
        <v>2448</v>
      </c>
      <c r="J18034" t="s">
        <v>95057</v>
      </c>
      <c r="K18034" t="s">
        <v>95058</v>
      </c>
      <c r="L18034" t="s">
        <v>95059</v>
      </c>
    </row>
    <row r="18035" spans="2:47" x14ac:dyDescent="0.25">
      <c r="B18035">
        <v>36</v>
      </c>
      <c r="D18035">
        <f t="shared" si="287"/>
        <v>0.83333333333333337</v>
      </c>
      <c r="E18035">
        <v>30</v>
      </c>
      <c r="F18035" t="s">
        <v>95060</v>
      </c>
      <c r="G18035" t="s">
        <v>33419</v>
      </c>
      <c r="H18035" t="s">
        <v>95061</v>
      </c>
      <c r="I18035" t="s">
        <v>95062</v>
      </c>
      <c r="J18035" t="s">
        <v>95063</v>
      </c>
      <c r="K18035" t="s">
        <v>95064</v>
      </c>
      <c r="L18035" t="s">
        <v>95065</v>
      </c>
      <c r="M18035" t="s">
        <v>95066</v>
      </c>
      <c r="N18035" t="s">
        <v>95067</v>
      </c>
      <c r="O18035" t="s">
        <v>95068</v>
      </c>
      <c r="P18035" t="s">
        <v>95069</v>
      </c>
      <c r="Q18035" t="s">
        <v>95070</v>
      </c>
      <c r="R18035" t="s">
        <v>95071</v>
      </c>
      <c r="S18035" t="s">
        <v>95072</v>
      </c>
      <c r="T18035" t="s">
        <v>95073</v>
      </c>
      <c r="U18035" t="s">
        <v>95074</v>
      </c>
      <c r="V18035" t="s">
        <v>95075</v>
      </c>
      <c r="W18035" t="s">
        <v>95076</v>
      </c>
      <c r="X18035" t="s">
        <v>95077</v>
      </c>
      <c r="Y18035" t="s">
        <v>95078</v>
      </c>
      <c r="Z18035" t="s">
        <v>95079</v>
      </c>
      <c r="AA18035" t="s">
        <v>95080</v>
      </c>
      <c r="AB18035" t="s">
        <v>95081</v>
      </c>
      <c r="AC18035" t="s">
        <v>95082</v>
      </c>
      <c r="AD18035" t="s">
        <v>95083</v>
      </c>
      <c r="AE18035" t="s">
        <v>95084</v>
      </c>
      <c r="AF18035" t="s">
        <v>95085</v>
      </c>
      <c r="AG18035" t="s">
        <v>95086</v>
      </c>
      <c r="AH18035" t="s">
        <v>95087</v>
      </c>
      <c r="AI18035" t="s">
        <v>95088</v>
      </c>
    </row>
    <row r="18036" spans="2:47" x14ac:dyDescent="0.25">
      <c r="B18036">
        <v>50</v>
      </c>
      <c r="D18036">
        <f t="shared" si="287"/>
        <v>0.26</v>
      </c>
      <c r="E18036">
        <v>13</v>
      </c>
      <c r="F18036" t="s">
        <v>11003</v>
      </c>
      <c r="G18036" t="s">
        <v>2448</v>
      </c>
      <c r="H18036" t="s">
        <v>95089</v>
      </c>
      <c r="I18036" t="s">
        <v>95090</v>
      </c>
      <c r="J18036" t="s">
        <v>14837</v>
      </c>
      <c r="K18036" t="s">
        <v>28174</v>
      </c>
      <c r="L18036" t="s">
        <v>39287</v>
      </c>
      <c r="M18036" t="s">
        <v>2549</v>
      </c>
      <c r="N18036" t="s">
        <v>95091</v>
      </c>
      <c r="O18036" t="s">
        <v>88841</v>
      </c>
      <c r="P18036" t="s">
        <v>95092</v>
      </c>
      <c r="Q18036" t="s">
        <v>95093</v>
      </c>
      <c r="R18036" t="s">
        <v>95094</v>
      </c>
    </row>
    <row r="18037" spans="2:47" x14ac:dyDescent="0.25">
      <c r="B18037">
        <v>50</v>
      </c>
      <c r="D18037">
        <f t="shared" si="287"/>
        <v>0</v>
      </c>
      <c r="E18037">
        <v>0</v>
      </c>
    </row>
    <row r="18038" spans="2:47" x14ac:dyDescent="0.25">
      <c r="B18038">
        <v>16</v>
      </c>
      <c r="D18038">
        <f t="shared" si="287"/>
        <v>0.375</v>
      </c>
      <c r="E18038">
        <v>6</v>
      </c>
      <c r="F18038" t="s">
        <v>42983</v>
      </c>
      <c r="G18038" t="s">
        <v>95095</v>
      </c>
      <c r="H18038" t="s">
        <v>95096</v>
      </c>
      <c r="I18038" t="s">
        <v>95097</v>
      </c>
      <c r="J18038" t="s">
        <v>95098</v>
      </c>
      <c r="K18038" t="s">
        <v>95099</v>
      </c>
    </row>
    <row r="18039" spans="2:47" x14ac:dyDescent="0.25">
      <c r="B18039">
        <v>28</v>
      </c>
      <c r="D18039">
        <f t="shared" si="287"/>
        <v>0.21428571428571427</v>
      </c>
      <c r="E18039">
        <v>6</v>
      </c>
      <c r="F18039" t="s">
        <v>11003</v>
      </c>
      <c r="G18039" t="s">
        <v>95100</v>
      </c>
      <c r="H18039" t="s">
        <v>95101</v>
      </c>
      <c r="I18039" t="s">
        <v>95102</v>
      </c>
      <c r="J18039" t="s">
        <v>95103</v>
      </c>
      <c r="K18039" t="s">
        <v>95104</v>
      </c>
    </row>
    <row r="18040" spans="2:47" x14ac:dyDescent="0.25">
      <c r="B18040">
        <v>50</v>
      </c>
      <c r="D18040">
        <f t="shared" si="287"/>
        <v>0.18</v>
      </c>
      <c r="E18040">
        <v>9</v>
      </c>
      <c r="F18040" t="s">
        <v>11003</v>
      </c>
      <c r="G18040" t="s">
        <v>21529</v>
      </c>
      <c r="H18040" t="s">
        <v>21177</v>
      </c>
      <c r="I18040" t="s">
        <v>95105</v>
      </c>
      <c r="J18040" t="s">
        <v>95106</v>
      </c>
      <c r="K18040" t="s">
        <v>95107</v>
      </c>
      <c r="L18040" t="s">
        <v>95108</v>
      </c>
      <c r="M18040" t="s">
        <v>95109</v>
      </c>
      <c r="N18040" t="s">
        <v>95110</v>
      </c>
    </row>
    <row r="18041" spans="2:47" x14ac:dyDescent="0.25">
      <c r="B18041">
        <v>14</v>
      </c>
      <c r="D18041">
        <f t="shared" si="287"/>
        <v>0.7142857142857143</v>
      </c>
      <c r="E18041">
        <v>10</v>
      </c>
      <c r="F18041" t="s">
        <v>86871</v>
      </c>
      <c r="G18041" t="s">
        <v>48</v>
      </c>
      <c r="H18041" t="s">
        <v>22137</v>
      </c>
      <c r="I18041" t="s">
        <v>21271</v>
      </c>
      <c r="J18041" t="s">
        <v>21674</v>
      </c>
      <c r="K18041" t="s">
        <v>27898</v>
      </c>
      <c r="L18041" t="s">
        <v>23643</v>
      </c>
      <c r="M18041" t="s">
        <v>22343</v>
      </c>
      <c r="N18041" t="s">
        <v>23732</v>
      </c>
      <c r="O18041" t="s">
        <v>88460</v>
      </c>
    </row>
    <row r="18042" spans="2:47" x14ac:dyDescent="0.25">
      <c r="B18042">
        <v>50</v>
      </c>
      <c r="D18042">
        <f t="shared" si="287"/>
        <v>0.2</v>
      </c>
      <c r="E18042">
        <v>10</v>
      </c>
      <c r="F18042" t="s">
        <v>95111</v>
      </c>
      <c r="G18042" t="s">
        <v>95112</v>
      </c>
      <c r="H18042" t="s">
        <v>95113</v>
      </c>
      <c r="I18042" t="s">
        <v>95114</v>
      </c>
      <c r="J18042" t="s">
        <v>95115</v>
      </c>
      <c r="K18042" t="s">
        <v>95116</v>
      </c>
      <c r="L18042" t="s">
        <v>95117</v>
      </c>
      <c r="M18042" t="s">
        <v>95118</v>
      </c>
      <c r="N18042" t="s">
        <v>95119</v>
      </c>
      <c r="O18042" t="s">
        <v>95119</v>
      </c>
    </row>
    <row r="18043" spans="2:47" x14ac:dyDescent="0.25">
      <c r="B18043">
        <v>50</v>
      </c>
      <c r="D18043">
        <f t="shared" si="287"/>
        <v>0.8</v>
      </c>
      <c r="E18043">
        <v>40</v>
      </c>
      <c r="F18043" t="s">
        <v>95120</v>
      </c>
      <c r="G18043" t="s">
        <v>30753</v>
      </c>
      <c r="H18043" t="s">
        <v>95121</v>
      </c>
      <c r="I18043" t="s">
        <v>95122</v>
      </c>
      <c r="J18043" t="s">
        <v>95123</v>
      </c>
      <c r="K18043" t="s">
        <v>95124</v>
      </c>
      <c r="L18043" t="s">
        <v>95125</v>
      </c>
      <c r="M18043" t="s">
        <v>95126</v>
      </c>
      <c r="N18043" t="s">
        <v>95127</v>
      </c>
      <c r="O18043" t="s">
        <v>95128</v>
      </c>
      <c r="P18043" t="s">
        <v>95129</v>
      </c>
      <c r="Q18043" t="s">
        <v>95130</v>
      </c>
      <c r="R18043" t="s">
        <v>95131</v>
      </c>
      <c r="S18043" t="s">
        <v>95132</v>
      </c>
      <c r="T18043" t="s">
        <v>95133</v>
      </c>
      <c r="U18043" t="s">
        <v>95134</v>
      </c>
      <c r="V18043" t="s">
        <v>95135</v>
      </c>
      <c r="W18043" t="s">
        <v>95136</v>
      </c>
      <c r="X18043" t="s">
        <v>95137</v>
      </c>
      <c r="Y18043" t="s">
        <v>95138</v>
      </c>
      <c r="Z18043" t="s">
        <v>95139</v>
      </c>
      <c r="AA18043" t="s">
        <v>95140</v>
      </c>
      <c r="AB18043" t="s">
        <v>95141</v>
      </c>
      <c r="AC18043" t="s">
        <v>95142</v>
      </c>
      <c r="AD18043" t="s">
        <v>95143</v>
      </c>
      <c r="AE18043" t="s">
        <v>95144</v>
      </c>
      <c r="AF18043" t="s">
        <v>95145</v>
      </c>
      <c r="AG18043" t="s">
        <v>95146</v>
      </c>
      <c r="AH18043" t="s">
        <v>95147</v>
      </c>
      <c r="AI18043" t="s">
        <v>95148</v>
      </c>
      <c r="AJ18043" t="s">
        <v>95149</v>
      </c>
      <c r="AK18043" t="s">
        <v>95150</v>
      </c>
      <c r="AL18043" t="s">
        <v>95151</v>
      </c>
      <c r="AM18043" t="s">
        <v>95152</v>
      </c>
      <c r="AN18043" t="s">
        <v>95153</v>
      </c>
      <c r="AO18043" t="s">
        <v>95154</v>
      </c>
      <c r="AP18043" t="s">
        <v>95155</v>
      </c>
      <c r="AQ18043" t="s">
        <v>95156</v>
      </c>
      <c r="AR18043" t="s">
        <v>95157</v>
      </c>
      <c r="AS18043" t="s">
        <v>95158</v>
      </c>
    </row>
    <row r="18044" spans="2:47" x14ac:dyDescent="0.25">
      <c r="B18044">
        <v>50</v>
      </c>
      <c r="D18044">
        <f t="shared" si="287"/>
        <v>0.52</v>
      </c>
      <c r="E18044">
        <v>26</v>
      </c>
      <c r="F18044" t="s">
        <v>22112</v>
      </c>
      <c r="G18044" t="s">
        <v>95159</v>
      </c>
      <c r="H18044" t="s">
        <v>95160</v>
      </c>
      <c r="I18044" t="s">
        <v>95161</v>
      </c>
      <c r="J18044" t="s">
        <v>95162</v>
      </c>
      <c r="K18044" t="s">
        <v>95163</v>
      </c>
      <c r="L18044" t="s">
        <v>95164</v>
      </c>
      <c r="M18044" t="s">
        <v>95165</v>
      </c>
      <c r="N18044" t="s">
        <v>95166</v>
      </c>
      <c r="O18044" t="s">
        <v>95167</v>
      </c>
      <c r="P18044" t="s">
        <v>95168</v>
      </c>
      <c r="Q18044" t="s">
        <v>95169</v>
      </c>
      <c r="R18044" t="s">
        <v>95170</v>
      </c>
      <c r="S18044" t="s">
        <v>95171</v>
      </c>
      <c r="T18044" t="s">
        <v>95172</v>
      </c>
      <c r="U18044" t="s">
        <v>95173</v>
      </c>
      <c r="V18044" t="s">
        <v>95174</v>
      </c>
      <c r="W18044" t="s">
        <v>95175</v>
      </c>
      <c r="X18044" t="s">
        <v>95176</v>
      </c>
      <c r="Y18044" t="s">
        <v>95177</v>
      </c>
      <c r="Z18044" t="s">
        <v>95178</v>
      </c>
      <c r="AA18044" t="s">
        <v>95179</v>
      </c>
      <c r="AB18044" t="s">
        <v>95180</v>
      </c>
      <c r="AC18044" t="s">
        <v>95181</v>
      </c>
      <c r="AD18044" t="s">
        <v>95182</v>
      </c>
      <c r="AE18044" t="s">
        <v>95183</v>
      </c>
    </row>
    <row r="18045" spans="2:47" x14ac:dyDescent="0.25">
      <c r="B18045">
        <v>50</v>
      </c>
      <c r="D18045">
        <f t="shared" si="287"/>
        <v>0.54</v>
      </c>
      <c r="E18045">
        <v>27</v>
      </c>
      <c r="F18045" t="s">
        <v>11003</v>
      </c>
      <c r="G18045" t="s">
        <v>2448</v>
      </c>
      <c r="H18045" t="s">
        <v>23126</v>
      </c>
      <c r="I18045" t="s">
        <v>95184</v>
      </c>
      <c r="J18045" t="s">
        <v>91599</v>
      </c>
      <c r="K18045" t="s">
        <v>95185</v>
      </c>
      <c r="L18045" t="s">
        <v>22343</v>
      </c>
      <c r="M18045" t="s">
        <v>95186</v>
      </c>
      <c r="N18045" t="s">
        <v>95187</v>
      </c>
      <c r="O18045" t="s">
        <v>95188</v>
      </c>
      <c r="P18045" t="s">
        <v>95189</v>
      </c>
      <c r="Q18045" t="s">
        <v>95190</v>
      </c>
      <c r="R18045" t="s">
        <v>95191</v>
      </c>
      <c r="S18045" t="s">
        <v>95192</v>
      </c>
      <c r="T18045" t="s">
        <v>95193</v>
      </c>
      <c r="U18045" t="s">
        <v>95194</v>
      </c>
      <c r="V18045" t="s">
        <v>95195</v>
      </c>
      <c r="W18045" t="s">
        <v>95196</v>
      </c>
      <c r="X18045" t="s">
        <v>95197</v>
      </c>
      <c r="Y18045" t="s">
        <v>95198</v>
      </c>
      <c r="Z18045" t="s">
        <v>95199</v>
      </c>
      <c r="AA18045" t="s">
        <v>95200</v>
      </c>
      <c r="AB18045" t="s">
        <v>95201</v>
      </c>
      <c r="AC18045" t="s">
        <v>95202</v>
      </c>
      <c r="AD18045" t="s">
        <v>95203</v>
      </c>
      <c r="AE18045" t="s">
        <v>95204</v>
      </c>
      <c r="AF18045" t="s">
        <v>17424</v>
      </c>
    </row>
    <row r="18046" spans="2:47" x14ac:dyDescent="0.25">
      <c r="B18046">
        <v>50</v>
      </c>
      <c r="D18046">
        <f t="shared" si="287"/>
        <v>0.12</v>
      </c>
      <c r="E18046">
        <v>6</v>
      </c>
      <c r="F18046" t="s">
        <v>95205</v>
      </c>
      <c r="G18046" t="s">
        <v>95206</v>
      </c>
      <c r="H18046" t="s">
        <v>95207</v>
      </c>
      <c r="I18046" t="s">
        <v>95208</v>
      </c>
      <c r="J18046" t="s">
        <v>95209</v>
      </c>
      <c r="K18046" t="s">
        <v>95210</v>
      </c>
    </row>
    <row r="18047" spans="2:47" x14ac:dyDescent="0.25">
      <c r="B18047">
        <v>13</v>
      </c>
      <c r="D18047">
        <f t="shared" si="287"/>
        <v>0.53846153846153844</v>
      </c>
      <c r="E18047">
        <v>7</v>
      </c>
      <c r="F18047" t="s">
        <v>2448</v>
      </c>
      <c r="G18047" t="s">
        <v>21533</v>
      </c>
      <c r="H18047" t="s">
        <v>29416</v>
      </c>
      <c r="I18047" t="s">
        <v>95211</v>
      </c>
      <c r="J18047" t="s">
        <v>95212</v>
      </c>
      <c r="K18047" t="s">
        <v>95213</v>
      </c>
      <c r="L18047" t="s">
        <v>95214</v>
      </c>
    </row>
    <row r="18048" spans="2:47" x14ac:dyDescent="0.25">
      <c r="B18048">
        <v>33</v>
      </c>
      <c r="D18048">
        <f t="shared" si="287"/>
        <v>0.24242424242424243</v>
      </c>
      <c r="E18048">
        <v>8</v>
      </c>
      <c r="F18048" t="s">
        <v>22184</v>
      </c>
      <c r="G18048" t="s">
        <v>24635</v>
      </c>
      <c r="H18048" t="s">
        <v>95215</v>
      </c>
      <c r="I18048" t="s">
        <v>13209</v>
      </c>
      <c r="J18048" t="s">
        <v>13210</v>
      </c>
      <c r="K18048" t="s">
        <v>95216</v>
      </c>
      <c r="L18048" t="s">
        <v>64326</v>
      </c>
      <c r="M18048" t="s">
        <v>60800</v>
      </c>
    </row>
    <row r="18049" spans="1:51" x14ac:dyDescent="0.25">
      <c r="B18049">
        <v>39</v>
      </c>
      <c r="D18049">
        <f t="shared" si="287"/>
        <v>0.35897435897435898</v>
      </c>
      <c r="E18049">
        <v>14</v>
      </c>
      <c r="F18049" t="s">
        <v>42131</v>
      </c>
      <c r="G18049" t="s">
        <v>95217</v>
      </c>
      <c r="H18049" t="s">
        <v>95218</v>
      </c>
      <c r="I18049" t="s">
        <v>95219</v>
      </c>
      <c r="J18049" t="s">
        <v>95220</v>
      </c>
      <c r="K18049" t="s">
        <v>95221</v>
      </c>
      <c r="L18049" t="s">
        <v>95222</v>
      </c>
      <c r="M18049" t="s">
        <v>95223</v>
      </c>
      <c r="N18049" t="s">
        <v>95224</v>
      </c>
      <c r="O18049" t="s">
        <v>95225</v>
      </c>
      <c r="P18049" t="s">
        <v>95226</v>
      </c>
      <c r="Q18049" t="s">
        <v>95227</v>
      </c>
      <c r="R18049" t="s">
        <v>95228</v>
      </c>
      <c r="S18049" t="s">
        <v>95229</v>
      </c>
    </row>
    <row r="18050" spans="1:51" x14ac:dyDescent="0.25">
      <c r="B18050">
        <v>50</v>
      </c>
      <c r="D18050">
        <f t="shared" si="287"/>
        <v>0.04</v>
      </c>
      <c r="E18050">
        <v>2</v>
      </c>
      <c r="F18050" t="s">
        <v>84662</v>
      </c>
      <c r="G18050" t="s">
        <v>95230</v>
      </c>
    </row>
    <row r="18051" spans="1:51" x14ac:dyDescent="0.25">
      <c r="B18051">
        <v>50</v>
      </c>
      <c r="D18051">
        <f t="shared" si="287"/>
        <v>0.16</v>
      </c>
      <c r="E18051">
        <v>8</v>
      </c>
      <c r="F18051" t="s">
        <v>14704</v>
      </c>
      <c r="G18051" t="s">
        <v>95231</v>
      </c>
      <c r="H18051" t="s">
        <v>95232</v>
      </c>
      <c r="I18051" t="s">
        <v>95233</v>
      </c>
      <c r="J18051" t="s">
        <v>95234</v>
      </c>
      <c r="K18051" t="s">
        <v>95235</v>
      </c>
      <c r="L18051" t="s">
        <v>95236</v>
      </c>
      <c r="M18051" t="s">
        <v>95237</v>
      </c>
    </row>
    <row r="18052" spans="1:51" x14ac:dyDescent="0.25">
      <c r="B18052">
        <v>50</v>
      </c>
      <c r="D18052">
        <f t="shared" si="287"/>
        <v>0.7</v>
      </c>
      <c r="E18052">
        <v>35</v>
      </c>
      <c r="F18052" t="s">
        <v>34011</v>
      </c>
      <c r="G18052" t="s">
        <v>11003</v>
      </c>
      <c r="H18052" t="s">
        <v>95238</v>
      </c>
      <c r="I18052" t="s">
        <v>95239</v>
      </c>
      <c r="J18052" t="s">
        <v>95240</v>
      </c>
      <c r="K18052" t="s">
        <v>95241</v>
      </c>
      <c r="L18052" t="s">
        <v>95242</v>
      </c>
      <c r="M18052" t="s">
        <v>95243</v>
      </c>
      <c r="N18052" t="s">
        <v>95244</v>
      </c>
      <c r="O18052" t="s">
        <v>95245</v>
      </c>
      <c r="P18052" t="s">
        <v>95246</v>
      </c>
      <c r="Q18052" t="s">
        <v>95247</v>
      </c>
      <c r="R18052" t="s">
        <v>95248</v>
      </c>
      <c r="S18052" t="s">
        <v>95249</v>
      </c>
      <c r="T18052" t="s">
        <v>95250</v>
      </c>
      <c r="U18052" t="s">
        <v>95251</v>
      </c>
      <c r="V18052" t="s">
        <v>95252</v>
      </c>
      <c r="W18052" t="s">
        <v>95253</v>
      </c>
      <c r="X18052" t="s">
        <v>95254</v>
      </c>
      <c r="Y18052" t="s">
        <v>95255</v>
      </c>
      <c r="Z18052" t="s">
        <v>95256</v>
      </c>
      <c r="AA18052" t="s">
        <v>95257</v>
      </c>
      <c r="AB18052" t="s">
        <v>95258</v>
      </c>
      <c r="AC18052" t="s">
        <v>95259</v>
      </c>
      <c r="AD18052" t="s">
        <v>95260</v>
      </c>
      <c r="AE18052" t="s">
        <v>95261</v>
      </c>
      <c r="AF18052" t="s">
        <v>95262</v>
      </c>
      <c r="AG18052" t="s">
        <v>95263</v>
      </c>
      <c r="AH18052" t="s">
        <v>95264</v>
      </c>
      <c r="AI18052" t="s">
        <v>95265</v>
      </c>
      <c r="AJ18052" t="s">
        <v>95266</v>
      </c>
      <c r="AK18052" t="s">
        <v>95267</v>
      </c>
      <c r="AL18052" t="s">
        <v>95268</v>
      </c>
      <c r="AM18052" t="s">
        <v>95269</v>
      </c>
      <c r="AN18052" t="s">
        <v>95270</v>
      </c>
    </row>
    <row r="18053" spans="1:51" x14ac:dyDescent="0.25">
      <c r="B18053">
        <v>50</v>
      </c>
      <c r="D18053">
        <f t="shared" si="287"/>
        <v>0.16</v>
      </c>
      <c r="E18053">
        <v>8</v>
      </c>
      <c r="F18053" t="s">
        <v>22112</v>
      </c>
      <c r="G18053" t="s">
        <v>95271</v>
      </c>
      <c r="H18053" t="s">
        <v>95272</v>
      </c>
      <c r="I18053" t="s">
        <v>95273</v>
      </c>
      <c r="J18053" t="s">
        <v>95274</v>
      </c>
      <c r="K18053" t="s">
        <v>95275</v>
      </c>
      <c r="L18053" t="s">
        <v>95276</v>
      </c>
      <c r="M18053" t="s">
        <v>95277</v>
      </c>
    </row>
    <row r="18054" spans="1:51" x14ac:dyDescent="0.25">
      <c r="B18054">
        <v>50</v>
      </c>
      <c r="D18054">
        <f t="shared" si="287"/>
        <v>0.72</v>
      </c>
      <c r="E18054">
        <v>36</v>
      </c>
      <c r="F18054" t="s">
        <v>95278</v>
      </c>
      <c r="G18054" t="s">
        <v>95279</v>
      </c>
      <c r="H18054" t="s">
        <v>95280</v>
      </c>
      <c r="I18054" t="s">
        <v>95281</v>
      </c>
      <c r="J18054" t="s">
        <v>95282</v>
      </c>
      <c r="K18054" t="s">
        <v>95283</v>
      </c>
      <c r="L18054" t="s">
        <v>95284</v>
      </c>
      <c r="M18054" t="s">
        <v>95285</v>
      </c>
      <c r="N18054" t="s">
        <v>95286</v>
      </c>
      <c r="O18054" t="s">
        <v>95287</v>
      </c>
      <c r="P18054" t="s">
        <v>95288</v>
      </c>
      <c r="Q18054" t="s">
        <v>95289</v>
      </c>
      <c r="R18054" t="s">
        <v>95290</v>
      </c>
      <c r="S18054" t="s">
        <v>95291</v>
      </c>
      <c r="T18054" t="s">
        <v>95292</v>
      </c>
      <c r="U18054" t="s">
        <v>95293</v>
      </c>
      <c r="V18054" t="s">
        <v>95294</v>
      </c>
      <c r="W18054" t="s">
        <v>95295</v>
      </c>
      <c r="X18054" t="s">
        <v>95296</v>
      </c>
      <c r="Y18054" t="s">
        <v>95297</v>
      </c>
      <c r="Z18054" t="s">
        <v>95298</v>
      </c>
      <c r="AA18054" t="s">
        <v>95299</v>
      </c>
      <c r="AB18054" t="s">
        <v>95300</v>
      </c>
      <c r="AC18054" t="s">
        <v>95301</v>
      </c>
      <c r="AD18054" t="s">
        <v>95302</v>
      </c>
      <c r="AE18054" t="s">
        <v>30797</v>
      </c>
      <c r="AF18054" t="s">
        <v>95303</v>
      </c>
      <c r="AG18054" t="s">
        <v>29171</v>
      </c>
      <c r="AH18054" t="s">
        <v>45299</v>
      </c>
      <c r="AI18054" t="s">
        <v>95304</v>
      </c>
      <c r="AJ18054" t="s">
        <v>95305</v>
      </c>
      <c r="AK18054" t="s">
        <v>95306</v>
      </c>
      <c r="AL18054" t="s">
        <v>95307</v>
      </c>
      <c r="AM18054" t="s">
        <v>93150</v>
      </c>
      <c r="AN18054" t="s">
        <v>95308</v>
      </c>
      <c r="AO18054" t="s">
        <v>95309</v>
      </c>
    </row>
    <row r="18055" spans="1:51" x14ac:dyDescent="0.25">
      <c r="B18055">
        <v>50</v>
      </c>
      <c r="D18055">
        <f t="shared" si="287"/>
        <v>0.74</v>
      </c>
      <c r="E18055">
        <v>37</v>
      </c>
      <c r="F18055" t="s">
        <v>24233</v>
      </c>
      <c r="G18055" t="s">
        <v>95310</v>
      </c>
      <c r="H18055" t="s">
        <v>42202</v>
      </c>
      <c r="I18055" t="s">
        <v>87049</v>
      </c>
      <c r="J18055" t="s">
        <v>95311</v>
      </c>
      <c r="K18055" t="s">
        <v>95312</v>
      </c>
      <c r="L18055" t="s">
        <v>6513</v>
      </c>
      <c r="M18055" t="s">
        <v>6514</v>
      </c>
      <c r="N18055" t="s">
        <v>6515</v>
      </c>
      <c r="O18055" t="s">
        <v>13210</v>
      </c>
      <c r="P18055" t="s">
        <v>77391</v>
      </c>
      <c r="Q18055" t="s">
        <v>95313</v>
      </c>
      <c r="R18055" t="s">
        <v>95314</v>
      </c>
      <c r="S18055" t="s">
        <v>95315</v>
      </c>
      <c r="T18055" t="s">
        <v>95316</v>
      </c>
      <c r="U18055" t="s">
        <v>95317</v>
      </c>
      <c r="V18055" t="s">
        <v>95318</v>
      </c>
      <c r="W18055" t="s">
        <v>95319</v>
      </c>
      <c r="X18055" t="s">
        <v>95320</v>
      </c>
      <c r="Y18055" t="s">
        <v>95321</v>
      </c>
      <c r="Z18055" t="s">
        <v>95322</v>
      </c>
      <c r="AA18055" t="s">
        <v>95323</v>
      </c>
      <c r="AB18055" t="s">
        <v>95324</v>
      </c>
      <c r="AC18055" t="s">
        <v>95325</v>
      </c>
      <c r="AD18055" t="s">
        <v>95326</v>
      </c>
      <c r="AE18055" t="s">
        <v>95327</v>
      </c>
      <c r="AF18055" t="s">
        <v>95328</v>
      </c>
      <c r="AG18055" t="s">
        <v>95329</v>
      </c>
      <c r="AH18055" t="s">
        <v>95330</v>
      </c>
      <c r="AI18055" t="s">
        <v>95331</v>
      </c>
      <c r="AJ18055" t="s">
        <v>95332</v>
      </c>
      <c r="AK18055" t="s">
        <v>95333</v>
      </c>
      <c r="AL18055" t="s">
        <v>95334</v>
      </c>
      <c r="AM18055" t="s">
        <v>95335</v>
      </c>
      <c r="AN18055" t="s">
        <v>95336</v>
      </c>
      <c r="AO18055" t="s">
        <v>95337</v>
      </c>
      <c r="AP18055" t="s">
        <v>95338</v>
      </c>
    </row>
    <row r="18056" spans="1:51" x14ac:dyDescent="0.25">
      <c r="B18056">
        <v>50</v>
      </c>
      <c r="D18056">
        <f t="shared" si="287"/>
        <v>0.46</v>
      </c>
      <c r="E18056">
        <v>23</v>
      </c>
      <c r="F18056" t="s">
        <v>24098</v>
      </c>
      <c r="G18056" t="s">
        <v>83520</v>
      </c>
      <c r="H18056" t="s">
        <v>83705</v>
      </c>
      <c r="I18056" t="s">
        <v>95339</v>
      </c>
      <c r="J18056" t="s">
        <v>95340</v>
      </c>
      <c r="K18056" t="s">
        <v>95341</v>
      </c>
      <c r="L18056" t="s">
        <v>95342</v>
      </c>
      <c r="M18056" t="s">
        <v>95343</v>
      </c>
      <c r="N18056" t="s">
        <v>95344</v>
      </c>
      <c r="O18056" t="s">
        <v>95345</v>
      </c>
      <c r="P18056" t="s">
        <v>95346</v>
      </c>
      <c r="Q18056" t="s">
        <v>95347</v>
      </c>
      <c r="R18056" t="s">
        <v>95348</v>
      </c>
      <c r="S18056" t="s">
        <v>95349</v>
      </c>
      <c r="T18056" t="s">
        <v>95350</v>
      </c>
      <c r="U18056" t="s">
        <v>95351</v>
      </c>
      <c r="V18056" t="s">
        <v>95352</v>
      </c>
      <c r="W18056" t="s">
        <v>95353</v>
      </c>
      <c r="X18056" t="s">
        <v>95354</v>
      </c>
      <c r="Y18056" t="s">
        <v>95355</v>
      </c>
      <c r="Z18056" t="s">
        <v>95356</v>
      </c>
      <c r="AA18056" t="s">
        <v>95357</v>
      </c>
      <c r="AB18056" t="s">
        <v>95358</v>
      </c>
    </row>
    <row r="18057" spans="1:51" x14ac:dyDescent="0.25">
      <c r="B18057">
        <v>50</v>
      </c>
      <c r="D18057">
        <f t="shared" si="287"/>
        <v>0.02</v>
      </c>
      <c r="E18057">
        <v>1</v>
      </c>
      <c r="F18057" t="s">
        <v>95359</v>
      </c>
    </row>
    <row r="18058" spans="1:51" x14ac:dyDescent="0.25">
      <c r="B18058">
        <v>27</v>
      </c>
      <c r="D18058">
        <f t="shared" si="287"/>
        <v>0.37037037037037035</v>
      </c>
      <c r="E18058">
        <v>10</v>
      </c>
      <c r="F18058" t="s">
        <v>31325</v>
      </c>
      <c r="G18058" t="s">
        <v>95360</v>
      </c>
      <c r="H18058" t="s">
        <v>95361</v>
      </c>
      <c r="I18058" t="s">
        <v>95362</v>
      </c>
      <c r="J18058" t="s">
        <v>95363</v>
      </c>
      <c r="K18058" t="s">
        <v>95364</v>
      </c>
      <c r="L18058" t="s">
        <v>23848</v>
      </c>
      <c r="M18058" t="s">
        <v>27073</v>
      </c>
      <c r="N18058" t="s">
        <v>6513</v>
      </c>
      <c r="O18058" t="s">
        <v>18008</v>
      </c>
    </row>
    <row r="18060" spans="1:51" x14ac:dyDescent="0.25">
      <c r="A18060" t="s">
        <v>95366</v>
      </c>
    </row>
    <row r="18061" spans="1:51" x14ac:dyDescent="0.25">
      <c r="B18061">
        <v>50</v>
      </c>
      <c r="D18061">
        <f>E18061/B18061</f>
        <v>0.78</v>
      </c>
      <c r="E18061">
        <v>39</v>
      </c>
      <c r="F18061" t="s">
        <v>15959</v>
      </c>
      <c r="G18061" t="s">
        <v>15962</v>
      </c>
      <c r="H18061" t="s">
        <v>15953</v>
      </c>
      <c r="I18061" t="s">
        <v>41184</v>
      </c>
      <c r="J18061" t="s">
        <v>41184</v>
      </c>
      <c r="K18061" t="s">
        <v>41184</v>
      </c>
      <c r="L18061" t="s">
        <v>41184</v>
      </c>
      <c r="M18061" t="s">
        <v>41184</v>
      </c>
      <c r="N18061" t="s">
        <v>41184</v>
      </c>
      <c r="O18061" t="s">
        <v>41184</v>
      </c>
      <c r="P18061" t="s">
        <v>41184</v>
      </c>
      <c r="Q18061" t="s">
        <v>41184</v>
      </c>
      <c r="R18061" t="s">
        <v>41184</v>
      </c>
      <c r="S18061" t="s">
        <v>41184</v>
      </c>
      <c r="T18061" t="s">
        <v>41184</v>
      </c>
      <c r="U18061" t="s">
        <v>41184</v>
      </c>
      <c r="V18061" t="s">
        <v>41184</v>
      </c>
      <c r="W18061" t="s">
        <v>41184</v>
      </c>
      <c r="X18061" t="s">
        <v>41184</v>
      </c>
      <c r="Y18061" t="s">
        <v>41184</v>
      </c>
      <c r="Z18061" t="s">
        <v>41184</v>
      </c>
      <c r="AA18061" t="s">
        <v>41184</v>
      </c>
      <c r="AB18061" t="s">
        <v>41184</v>
      </c>
      <c r="AC18061" t="s">
        <v>41184</v>
      </c>
      <c r="AD18061" t="s">
        <v>41184</v>
      </c>
      <c r="AE18061" t="s">
        <v>41184</v>
      </c>
      <c r="AF18061" t="s">
        <v>41184</v>
      </c>
      <c r="AG18061" t="s">
        <v>41184</v>
      </c>
      <c r="AH18061" t="s">
        <v>41184</v>
      </c>
      <c r="AI18061" t="s">
        <v>41184</v>
      </c>
      <c r="AJ18061" t="s">
        <v>41184</v>
      </c>
      <c r="AK18061" t="s">
        <v>41184</v>
      </c>
      <c r="AL18061" t="s">
        <v>41184</v>
      </c>
      <c r="AM18061" t="s">
        <v>41184</v>
      </c>
      <c r="AN18061" t="s">
        <v>41184</v>
      </c>
      <c r="AO18061" t="s">
        <v>41184</v>
      </c>
      <c r="AP18061" t="s">
        <v>41184</v>
      </c>
      <c r="AQ18061" t="s">
        <v>41184</v>
      </c>
      <c r="AR18061" t="s">
        <v>41184</v>
      </c>
    </row>
    <row r="18062" spans="1:51" x14ac:dyDescent="0.25">
      <c r="B18062">
        <v>50</v>
      </c>
      <c r="D18062">
        <f t="shared" ref="D18062:D18125" si="288">E18062/B18062</f>
        <v>0.76</v>
      </c>
      <c r="E18062">
        <v>38</v>
      </c>
      <c r="F18062" t="s">
        <v>41184</v>
      </c>
      <c r="G18062" t="s">
        <v>41184</v>
      </c>
      <c r="H18062" t="s">
        <v>41184</v>
      </c>
      <c r="I18062" t="s">
        <v>41184</v>
      </c>
      <c r="J18062" t="s">
        <v>41184</v>
      </c>
      <c r="K18062" t="s">
        <v>41184</v>
      </c>
      <c r="L18062" t="s">
        <v>41184</v>
      </c>
      <c r="M18062" t="s">
        <v>41184</v>
      </c>
      <c r="N18062" t="s">
        <v>41184</v>
      </c>
      <c r="O18062" t="s">
        <v>41184</v>
      </c>
      <c r="P18062" t="s">
        <v>41184</v>
      </c>
      <c r="Q18062" t="s">
        <v>41184</v>
      </c>
      <c r="R18062" t="s">
        <v>41184</v>
      </c>
      <c r="S18062" t="s">
        <v>41184</v>
      </c>
      <c r="T18062" t="s">
        <v>41184</v>
      </c>
      <c r="U18062" t="s">
        <v>41184</v>
      </c>
      <c r="V18062" t="s">
        <v>41184</v>
      </c>
      <c r="W18062" t="s">
        <v>41184</v>
      </c>
      <c r="X18062" t="s">
        <v>41184</v>
      </c>
      <c r="Y18062" t="s">
        <v>41184</v>
      </c>
      <c r="Z18062" t="s">
        <v>41184</v>
      </c>
      <c r="AA18062" t="s">
        <v>41184</v>
      </c>
      <c r="AB18062" t="s">
        <v>41184</v>
      </c>
      <c r="AC18062" t="s">
        <v>41184</v>
      </c>
      <c r="AD18062" t="s">
        <v>41184</v>
      </c>
      <c r="AE18062" t="s">
        <v>41184</v>
      </c>
      <c r="AF18062" t="s">
        <v>41184</v>
      </c>
      <c r="AG18062" t="s">
        <v>41184</v>
      </c>
      <c r="AH18062" t="s">
        <v>41184</v>
      </c>
      <c r="AI18062" t="s">
        <v>41184</v>
      </c>
      <c r="AJ18062" t="s">
        <v>41184</v>
      </c>
      <c r="AK18062" t="s">
        <v>41184</v>
      </c>
      <c r="AL18062" t="s">
        <v>41184</v>
      </c>
      <c r="AM18062" t="s">
        <v>41184</v>
      </c>
      <c r="AN18062" t="s">
        <v>41184</v>
      </c>
      <c r="AO18062" t="s">
        <v>41184</v>
      </c>
      <c r="AP18062" t="s">
        <v>41184</v>
      </c>
      <c r="AQ18062" t="s">
        <v>41184</v>
      </c>
    </row>
    <row r="18063" spans="1:51" x14ac:dyDescent="0.25">
      <c r="B18063">
        <v>50</v>
      </c>
      <c r="D18063">
        <f t="shared" si="288"/>
        <v>0.92</v>
      </c>
      <c r="E18063">
        <v>46</v>
      </c>
      <c r="F18063" t="s">
        <v>16012</v>
      </c>
      <c r="G18063" t="s">
        <v>15963</v>
      </c>
      <c r="H18063" t="s">
        <v>15959</v>
      </c>
      <c r="I18063" t="s">
        <v>41184</v>
      </c>
      <c r="J18063" t="s">
        <v>41184</v>
      </c>
      <c r="K18063" t="s">
        <v>41184</v>
      </c>
      <c r="L18063" t="s">
        <v>41184</v>
      </c>
      <c r="M18063" t="s">
        <v>41184</v>
      </c>
      <c r="N18063" t="s">
        <v>41184</v>
      </c>
      <c r="O18063" t="s">
        <v>41184</v>
      </c>
      <c r="P18063" t="s">
        <v>41184</v>
      </c>
      <c r="Q18063" t="s">
        <v>41184</v>
      </c>
      <c r="R18063" t="s">
        <v>41184</v>
      </c>
      <c r="S18063" t="s">
        <v>41184</v>
      </c>
      <c r="T18063" t="s">
        <v>41184</v>
      </c>
      <c r="U18063" t="s">
        <v>41184</v>
      </c>
      <c r="V18063" t="s">
        <v>41184</v>
      </c>
      <c r="W18063" t="s">
        <v>41184</v>
      </c>
      <c r="X18063" t="s">
        <v>41184</v>
      </c>
      <c r="Y18063" t="s">
        <v>41184</v>
      </c>
      <c r="Z18063" t="s">
        <v>41184</v>
      </c>
      <c r="AA18063" t="s">
        <v>41184</v>
      </c>
      <c r="AB18063" t="s">
        <v>41184</v>
      </c>
      <c r="AC18063" t="s">
        <v>41184</v>
      </c>
      <c r="AD18063" t="s">
        <v>41184</v>
      </c>
      <c r="AE18063" t="s">
        <v>41184</v>
      </c>
      <c r="AF18063" t="s">
        <v>41184</v>
      </c>
      <c r="AG18063" t="s">
        <v>41184</v>
      </c>
      <c r="AH18063" t="s">
        <v>41184</v>
      </c>
      <c r="AI18063" t="s">
        <v>41184</v>
      </c>
      <c r="AJ18063" t="s">
        <v>41184</v>
      </c>
      <c r="AK18063" t="s">
        <v>41184</v>
      </c>
      <c r="AL18063" t="s">
        <v>41184</v>
      </c>
      <c r="AM18063" t="s">
        <v>41184</v>
      </c>
      <c r="AN18063" t="s">
        <v>41184</v>
      </c>
      <c r="AO18063" t="s">
        <v>41184</v>
      </c>
      <c r="AP18063" t="s">
        <v>41184</v>
      </c>
      <c r="AQ18063" t="s">
        <v>41184</v>
      </c>
      <c r="AR18063" t="s">
        <v>41184</v>
      </c>
      <c r="AS18063" t="s">
        <v>41184</v>
      </c>
      <c r="AT18063" t="s">
        <v>41184</v>
      </c>
      <c r="AU18063" t="s">
        <v>41184</v>
      </c>
      <c r="AV18063" t="s">
        <v>41184</v>
      </c>
      <c r="AW18063" t="s">
        <v>41184</v>
      </c>
      <c r="AX18063" t="s">
        <v>41184</v>
      </c>
      <c r="AY18063" t="s">
        <v>41184</v>
      </c>
    </row>
    <row r="18064" spans="1:51" x14ac:dyDescent="0.25">
      <c r="B18064">
        <v>50</v>
      </c>
      <c r="D18064">
        <f t="shared" si="288"/>
        <v>0.34</v>
      </c>
      <c r="E18064">
        <v>17</v>
      </c>
      <c r="F18064" t="s">
        <v>15953</v>
      </c>
      <c r="G18064" t="s">
        <v>15959</v>
      </c>
      <c r="H18064" t="s">
        <v>41184</v>
      </c>
      <c r="I18064" t="s">
        <v>41184</v>
      </c>
      <c r="J18064" t="s">
        <v>41184</v>
      </c>
      <c r="K18064" t="s">
        <v>41184</v>
      </c>
      <c r="L18064" t="s">
        <v>41184</v>
      </c>
      <c r="M18064" t="s">
        <v>41184</v>
      </c>
      <c r="N18064" t="s">
        <v>41184</v>
      </c>
      <c r="O18064" t="s">
        <v>41184</v>
      </c>
      <c r="P18064" t="s">
        <v>41184</v>
      </c>
      <c r="Q18064" t="s">
        <v>41184</v>
      </c>
      <c r="R18064" t="s">
        <v>41184</v>
      </c>
      <c r="S18064" t="s">
        <v>41184</v>
      </c>
      <c r="T18064" t="s">
        <v>41184</v>
      </c>
      <c r="U18064" t="s">
        <v>41184</v>
      </c>
      <c r="V18064" t="s">
        <v>41184</v>
      </c>
    </row>
    <row r="18065" spans="2:47" x14ac:dyDescent="0.25">
      <c r="B18065">
        <v>9</v>
      </c>
      <c r="D18065">
        <f t="shared" si="288"/>
        <v>0.1111111111111111</v>
      </c>
      <c r="E18065">
        <v>1</v>
      </c>
      <c r="F18065" t="s">
        <v>15962</v>
      </c>
    </row>
    <row r="18066" spans="2:47" x14ac:dyDescent="0.25">
      <c r="B18066">
        <v>50</v>
      </c>
      <c r="D18066">
        <f t="shared" si="288"/>
        <v>0.84</v>
      </c>
      <c r="E18066">
        <v>42</v>
      </c>
      <c r="F18066" t="s">
        <v>15959</v>
      </c>
      <c r="G18066" t="s">
        <v>41184</v>
      </c>
      <c r="H18066" t="s">
        <v>41184</v>
      </c>
      <c r="I18066" t="s">
        <v>41184</v>
      </c>
      <c r="J18066" t="s">
        <v>41184</v>
      </c>
      <c r="K18066" t="s">
        <v>41184</v>
      </c>
      <c r="L18066" t="s">
        <v>41184</v>
      </c>
      <c r="M18066" t="s">
        <v>41184</v>
      </c>
      <c r="N18066" t="s">
        <v>41184</v>
      </c>
      <c r="O18066" t="s">
        <v>41184</v>
      </c>
      <c r="P18066" t="s">
        <v>41184</v>
      </c>
      <c r="Q18066" t="s">
        <v>41184</v>
      </c>
      <c r="R18066" t="s">
        <v>41184</v>
      </c>
      <c r="S18066" t="s">
        <v>41184</v>
      </c>
      <c r="T18066" t="s">
        <v>41184</v>
      </c>
      <c r="U18066" t="s">
        <v>41184</v>
      </c>
      <c r="V18066" t="s">
        <v>41184</v>
      </c>
      <c r="W18066" t="s">
        <v>41184</v>
      </c>
      <c r="X18066" t="s">
        <v>41184</v>
      </c>
      <c r="Y18066" t="s">
        <v>41184</v>
      </c>
      <c r="Z18066" t="s">
        <v>41184</v>
      </c>
      <c r="AA18066" t="s">
        <v>41184</v>
      </c>
      <c r="AB18066" t="s">
        <v>41184</v>
      </c>
      <c r="AC18066" t="s">
        <v>41184</v>
      </c>
      <c r="AD18066" t="s">
        <v>41184</v>
      </c>
      <c r="AE18066" t="s">
        <v>41184</v>
      </c>
      <c r="AF18066" t="s">
        <v>41184</v>
      </c>
      <c r="AG18066" t="s">
        <v>41184</v>
      </c>
      <c r="AH18066" t="s">
        <v>41184</v>
      </c>
      <c r="AI18066" t="s">
        <v>41184</v>
      </c>
      <c r="AJ18066" t="s">
        <v>41184</v>
      </c>
      <c r="AK18066" t="s">
        <v>41184</v>
      </c>
      <c r="AL18066" t="s">
        <v>41184</v>
      </c>
      <c r="AM18066" t="s">
        <v>41184</v>
      </c>
      <c r="AN18066" t="s">
        <v>41184</v>
      </c>
      <c r="AO18066" t="s">
        <v>41184</v>
      </c>
      <c r="AP18066" t="s">
        <v>41184</v>
      </c>
      <c r="AQ18066" t="s">
        <v>41184</v>
      </c>
      <c r="AR18066" t="s">
        <v>41184</v>
      </c>
      <c r="AS18066" t="s">
        <v>41184</v>
      </c>
      <c r="AT18066" t="s">
        <v>41184</v>
      </c>
      <c r="AU18066" t="s">
        <v>41184</v>
      </c>
    </row>
    <row r="18067" spans="2:47" x14ac:dyDescent="0.25">
      <c r="B18067">
        <v>10</v>
      </c>
      <c r="D18067">
        <f t="shared" si="288"/>
        <v>0.3</v>
      </c>
      <c r="E18067">
        <v>3</v>
      </c>
      <c r="F18067" t="s">
        <v>15958</v>
      </c>
      <c r="G18067" t="s">
        <v>15962</v>
      </c>
      <c r="H18067" t="s">
        <v>15953</v>
      </c>
    </row>
    <row r="18068" spans="2:47" x14ac:dyDescent="0.25">
      <c r="B18068">
        <v>7</v>
      </c>
      <c r="D18068">
        <f t="shared" si="288"/>
        <v>0.2857142857142857</v>
      </c>
      <c r="E18068">
        <v>2</v>
      </c>
      <c r="F18068" t="s">
        <v>15959</v>
      </c>
      <c r="G18068" t="s">
        <v>15962</v>
      </c>
    </row>
    <row r="18069" spans="2:47" x14ac:dyDescent="0.25">
      <c r="B18069">
        <v>32</v>
      </c>
      <c r="D18069">
        <f t="shared" si="288"/>
        <v>0.28125</v>
      </c>
      <c r="E18069">
        <v>9</v>
      </c>
      <c r="F18069" t="s">
        <v>16037</v>
      </c>
      <c r="G18069" t="s">
        <v>15930</v>
      </c>
      <c r="H18069" t="s">
        <v>16071</v>
      </c>
      <c r="I18069" t="s">
        <v>95367</v>
      </c>
      <c r="J18069" t="s">
        <v>95368</v>
      </c>
      <c r="K18069" t="s">
        <v>95369</v>
      </c>
      <c r="L18069" t="s">
        <v>95370</v>
      </c>
      <c r="M18069" t="s">
        <v>95371</v>
      </c>
      <c r="N18069" t="s">
        <v>95372</v>
      </c>
    </row>
    <row r="18070" spans="2:47" x14ac:dyDescent="0.25">
      <c r="B18070">
        <v>17</v>
      </c>
      <c r="D18070">
        <f t="shared" si="288"/>
        <v>5.8823529411764705E-2</v>
      </c>
      <c r="E18070">
        <v>1</v>
      </c>
      <c r="F18070" t="s">
        <v>16004</v>
      </c>
    </row>
    <row r="18071" spans="2:47" x14ac:dyDescent="0.25">
      <c r="B18071">
        <v>8</v>
      </c>
      <c r="D18071">
        <f t="shared" si="288"/>
        <v>0</v>
      </c>
      <c r="E18071">
        <v>0</v>
      </c>
    </row>
    <row r="18072" spans="2:47" x14ac:dyDescent="0.25">
      <c r="B18072">
        <v>50</v>
      </c>
      <c r="D18072">
        <f t="shared" si="288"/>
        <v>0.02</v>
      </c>
      <c r="E18072">
        <v>1</v>
      </c>
      <c r="F18072" t="s">
        <v>15996</v>
      </c>
    </row>
    <row r="18073" spans="2:47" x14ac:dyDescent="0.25">
      <c r="B18073">
        <v>50</v>
      </c>
      <c r="D18073">
        <f t="shared" si="288"/>
        <v>0.02</v>
      </c>
      <c r="E18073">
        <v>1</v>
      </c>
      <c r="F18073" t="s">
        <v>16014</v>
      </c>
    </row>
    <row r="18074" spans="2:47" x14ac:dyDescent="0.25">
      <c r="B18074">
        <v>50</v>
      </c>
      <c r="D18074">
        <f t="shared" si="288"/>
        <v>0.34</v>
      </c>
      <c r="E18074">
        <v>17</v>
      </c>
      <c r="F18074" t="s">
        <v>15930</v>
      </c>
      <c r="G18074" t="s">
        <v>15931</v>
      </c>
      <c r="H18074" t="s">
        <v>15932</v>
      </c>
      <c r="I18074" t="s">
        <v>15933</v>
      </c>
      <c r="J18074" t="s">
        <v>95373</v>
      </c>
      <c r="K18074" t="s">
        <v>95374</v>
      </c>
      <c r="L18074" t="s">
        <v>16178</v>
      </c>
      <c r="M18074" t="s">
        <v>95375</v>
      </c>
      <c r="N18074" t="s">
        <v>16164</v>
      </c>
      <c r="O18074" t="s">
        <v>16053</v>
      </c>
      <c r="P18074" t="s">
        <v>95376</v>
      </c>
      <c r="Q18074" t="s">
        <v>16041</v>
      </c>
      <c r="R18074" t="s">
        <v>16075</v>
      </c>
      <c r="S18074" t="s">
        <v>16005</v>
      </c>
      <c r="T18074" t="s">
        <v>95377</v>
      </c>
      <c r="U18074" t="s">
        <v>95378</v>
      </c>
      <c r="V18074" t="s">
        <v>95379</v>
      </c>
    </row>
    <row r="18075" spans="2:47" x14ac:dyDescent="0.25">
      <c r="B18075">
        <v>50</v>
      </c>
      <c r="D18075">
        <f t="shared" si="288"/>
        <v>0.32</v>
      </c>
      <c r="E18075">
        <v>16</v>
      </c>
      <c r="F18075" t="s">
        <v>15962</v>
      </c>
      <c r="G18075" t="s">
        <v>15953</v>
      </c>
      <c r="H18075" t="s">
        <v>15959</v>
      </c>
      <c r="I18075" t="s">
        <v>15951</v>
      </c>
      <c r="J18075" t="s">
        <v>95380</v>
      </c>
      <c r="K18075" t="s">
        <v>95381</v>
      </c>
      <c r="L18075" t="s">
        <v>95382</v>
      </c>
      <c r="M18075" t="s">
        <v>95383</v>
      </c>
      <c r="N18075" t="s">
        <v>95384</v>
      </c>
      <c r="O18075" t="s">
        <v>95385</v>
      </c>
      <c r="P18075" t="s">
        <v>16146</v>
      </c>
      <c r="Q18075" t="s">
        <v>95386</v>
      </c>
      <c r="R18075" t="s">
        <v>95387</v>
      </c>
      <c r="S18075" t="s">
        <v>95388</v>
      </c>
      <c r="T18075" t="s">
        <v>95389</v>
      </c>
      <c r="U18075" t="s">
        <v>95390</v>
      </c>
    </row>
    <row r="18076" spans="2:47" x14ac:dyDescent="0.25">
      <c r="B18076">
        <v>46</v>
      </c>
      <c r="D18076">
        <f t="shared" si="288"/>
        <v>4.3478260869565216E-2</v>
      </c>
      <c r="E18076">
        <v>2</v>
      </c>
      <c r="F18076" t="s">
        <v>15931</v>
      </c>
      <c r="G18076" t="s">
        <v>15950</v>
      </c>
    </row>
    <row r="18077" spans="2:47" x14ac:dyDescent="0.25">
      <c r="B18077">
        <v>50</v>
      </c>
      <c r="D18077">
        <f t="shared" si="288"/>
        <v>0.72</v>
      </c>
      <c r="E18077">
        <v>36</v>
      </c>
      <c r="F18077" t="s">
        <v>15959</v>
      </c>
      <c r="G18077" t="s">
        <v>15962</v>
      </c>
      <c r="H18077" t="s">
        <v>41184</v>
      </c>
      <c r="I18077" t="s">
        <v>41184</v>
      </c>
      <c r="J18077" t="s">
        <v>41184</v>
      </c>
      <c r="K18077" t="s">
        <v>41184</v>
      </c>
      <c r="L18077" t="s">
        <v>41184</v>
      </c>
      <c r="M18077" t="s">
        <v>41184</v>
      </c>
      <c r="N18077" t="s">
        <v>41184</v>
      </c>
      <c r="O18077" t="s">
        <v>41184</v>
      </c>
      <c r="P18077" t="s">
        <v>41184</v>
      </c>
      <c r="Q18077" t="s">
        <v>41184</v>
      </c>
      <c r="R18077" t="s">
        <v>41184</v>
      </c>
      <c r="S18077" t="s">
        <v>41184</v>
      </c>
      <c r="T18077" t="s">
        <v>41184</v>
      </c>
      <c r="U18077" t="s">
        <v>41184</v>
      </c>
      <c r="V18077" t="s">
        <v>41184</v>
      </c>
      <c r="W18077" t="s">
        <v>41184</v>
      </c>
      <c r="X18077" t="s">
        <v>41184</v>
      </c>
      <c r="Y18077" t="s">
        <v>41184</v>
      </c>
      <c r="Z18077" t="s">
        <v>41184</v>
      </c>
      <c r="AA18077" t="s">
        <v>41184</v>
      </c>
      <c r="AB18077" t="s">
        <v>41184</v>
      </c>
      <c r="AC18077" t="s">
        <v>41184</v>
      </c>
      <c r="AD18077" t="s">
        <v>41184</v>
      </c>
      <c r="AE18077" t="s">
        <v>41184</v>
      </c>
      <c r="AF18077" t="s">
        <v>41184</v>
      </c>
      <c r="AG18077" t="s">
        <v>41184</v>
      </c>
      <c r="AH18077" t="s">
        <v>41184</v>
      </c>
      <c r="AI18077" t="s">
        <v>41184</v>
      </c>
      <c r="AJ18077" t="s">
        <v>41184</v>
      </c>
      <c r="AK18077" t="s">
        <v>41184</v>
      </c>
      <c r="AL18077" t="s">
        <v>41184</v>
      </c>
      <c r="AM18077" t="s">
        <v>41184</v>
      </c>
      <c r="AN18077" t="s">
        <v>41184</v>
      </c>
      <c r="AO18077" t="s">
        <v>41184</v>
      </c>
    </row>
    <row r="18078" spans="2:47" x14ac:dyDescent="0.25">
      <c r="B18078">
        <v>12</v>
      </c>
      <c r="D18078">
        <f t="shared" si="288"/>
        <v>8.3333333333333329E-2</v>
      </c>
      <c r="E18078">
        <v>1</v>
      </c>
      <c r="F18078" t="s">
        <v>16011</v>
      </c>
    </row>
    <row r="18079" spans="2:47" x14ac:dyDescent="0.25">
      <c r="B18079">
        <v>50</v>
      </c>
      <c r="D18079">
        <f t="shared" si="288"/>
        <v>0.26</v>
      </c>
      <c r="E18079">
        <v>13</v>
      </c>
      <c r="F18079" t="s">
        <v>15958</v>
      </c>
      <c r="G18079" t="s">
        <v>15959</v>
      </c>
      <c r="H18079" t="s">
        <v>15962</v>
      </c>
      <c r="I18079" t="s">
        <v>15963</v>
      </c>
      <c r="J18079" t="s">
        <v>16011</v>
      </c>
      <c r="K18079" t="s">
        <v>15966</v>
      </c>
      <c r="L18079" t="s">
        <v>16065</v>
      </c>
      <c r="M18079" t="s">
        <v>16022</v>
      </c>
      <c r="N18079" t="s">
        <v>95391</v>
      </c>
      <c r="O18079" t="s">
        <v>15977</v>
      </c>
      <c r="P18079" t="s">
        <v>16064</v>
      </c>
      <c r="Q18079" t="s">
        <v>95392</v>
      </c>
      <c r="R18079" t="s">
        <v>95393</v>
      </c>
    </row>
    <row r="18080" spans="2:47" x14ac:dyDescent="0.25">
      <c r="B18080">
        <v>6</v>
      </c>
      <c r="D18080">
        <f t="shared" si="288"/>
        <v>0</v>
      </c>
      <c r="E18080">
        <v>0</v>
      </c>
    </row>
    <row r="18081" spans="2:42" x14ac:dyDescent="0.25">
      <c r="B18081">
        <v>8</v>
      </c>
      <c r="D18081">
        <f t="shared" si="288"/>
        <v>0</v>
      </c>
      <c r="E18081">
        <v>0</v>
      </c>
    </row>
    <row r="18082" spans="2:42" x14ac:dyDescent="0.25">
      <c r="B18082">
        <v>50</v>
      </c>
      <c r="D18082">
        <f t="shared" si="288"/>
        <v>0.74</v>
      </c>
      <c r="E18082">
        <v>37</v>
      </c>
      <c r="F18082" t="s">
        <v>95394</v>
      </c>
      <c r="G18082" t="s">
        <v>95395</v>
      </c>
      <c r="H18082" t="s">
        <v>95396</v>
      </c>
      <c r="I18082" t="s">
        <v>95397</v>
      </c>
      <c r="J18082" t="s">
        <v>41184</v>
      </c>
      <c r="K18082" t="s">
        <v>41184</v>
      </c>
      <c r="L18082" t="s">
        <v>41184</v>
      </c>
      <c r="M18082" t="s">
        <v>41184</v>
      </c>
      <c r="N18082" t="s">
        <v>41184</v>
      </c>
      <c r="O18082" t="s">
        <v>41184</v>
      </c>
      <c r="P18082" t="s">
        <v>41184</v>
      </c>
      <c r="Q18082" t="s">
        <v>41184</v>
      </c>
      <c r="R18082" t="s">
        <v>41184</v>
      </c>
      <c r="S18082" t="s">
        <v>41184</v>
      </c>
      <c r="T18082" t="s">
        <v>41184</v>
      </c>
      <c r="U18082" t="s">
        <v>41184</v>
      </c>
      <c r="V18082" t="s">
        <v>41184</v>
      </c>
      <c r="W18082" t="s">
        <v>41184</v>
      </c>
      <c r="X18082" t="s">
        <v>41184</v>
      </c>
      <c r="Y18082" t="s">
        <v>41184</v>
      </c>
      <c r="Z18082" t="s">
        <v>41184</v>
      </c>
      <c r="AA18082" t="s">
        <v>41184</v>
      </c>
      <c r="AB18082" t="s">
        <v>41184</v>
      </c>
      <c r="AC18082" t="s">
        <v>41184</v>
      </c>
      <c r="AD18082" t="s">
        <v>41184</v>
      </c>
      <c r="AE18082" t="s">
        <v>41184</v>
      </c>
      <c r="AF18082" t="s">
        <v>41184</v>
      </c>
      <c r="AG18082" t="s">
        <v>41184</v>
      </c>
      <c r="AH18082" t="s">
        <v>41184</v>
      </c>
      <c r="AI18082" t="s">
        <v>41184</v>
      </c>
      <c r="AJ18082" t="s">
        <v>41184</v>
      </c>
      <c r="AK18082" t="s">
        <v>41184</v>
      </c>
      <c r="AL18082" t="s">
        <v>41184</v>
      </c>
      <c r="AM18082" t="s">
        <v>41184</v>
      </c>
      <c r="AN18082" t="s">
        <v>41184</v>
      </c>
      <c r="AO18082" t="s">
        <v>41184</v>
      </c>
      <c r="AP18082" t="s">
        <v>41184</v>
      </c>
    </row>
    <row r="18083" spans="2:42" x14ac:dyDescent="0.25">
      <c r="B18083">
        <v>6</v>
      </c>
      <c r="D18083">
        <f t="shared" si="288"/>
        <v>0.33333333333333331</v>
      </c>
      <c r="E18083">
        <v>2</v>
      </c>
      <c r="F18083" t="s">
        <v>15959</v>
      </c>
      <c r="G18083" t="s">
        <v>15953</v>
      </c>
    </row>
    <row r="18084" spans="2:42" x14ac:dyDescent="0.25">
      <c r="B18084">
        <v>10</v>
      </c>
      <c r="D18084">
        <f t="shared" si="288"/>
        <v>0</v>
      </c>
      <c r="E18084">
        <v>0</v>
      </c>
    </row>
    <row r="18085" spans="2:42" x14ac:dyDescent="0.25">
      <c r="B18085">
        <v>50</v>
      </c>
      <c r="D18085">
        <f t="shared" si="288"/>
        <v>0.08</v>
      </c>
      <c r="E18085">
        <v>4</v>
      </c>
      <c r="F18085" t="s">
        <v>15958</v>
      </c>
      <c r="G18085" t="s">
        <v>15959</v>
      </c>
      <c r="H18085" t="s">
        <v>15962</v>
      </c>
      <c r="I18085" t="s">
        <v>16011</v>
      </c>
    </row>
    <row r="18086" spans="2:42" x14ac:dyDescent="0.25">
      <c r="B18086">
        <v>50</v>
      </c>
      <c r="D18086">
        <f t="shared" si="288"/>
        <v>0.08</v>
      </c>
      <c r="E18086">
        <v>4</v>
      </c>
      <c r="F18086" t="s">
        <v>15953</v>
      </c>
      <c r="G18086" t="s">
        <v>15963</v>
      </c>
      <c r="H18086" t="s">
        <v>15959</v>
      </c>
      <c r="I18086" t="s">
        <v>15996</v>
      </c>
    </row>
    <row r="18087" spans="2:42" x14ac:dyDescent="0.25">
      <c r="B18087">
        <v>16</v>
      </c>
      <c r="D18087">
        <f t="shared" si="288"/>
        <v>0</v>
      </c>
      <c r="E18087">
        <v>0</v>
      </c>
    </row>
    <row r="18088" spans="2:42" x14ac:dyDescent="0.25">
      <c r="B18088">
        <v>12</v>
      </c>
      <c r="D18088">
        <f t="shared" si="288"/>
        <v>0.16666666666666666</v>
      </c>
      <c r="E18088">
        <v>2</v>
      </c>
      <c r="F18088" t="s">
        <v>16014</v>
      </c>
      <c r="G18088" t="s">
        <v>15954</v>
      </c>
    </row>
    <row r="18089" spans="2:42" x14ac:dyDescent="0.25">
      <c r="B18089">
        <v>6</v>
      </c>
      <c r="D18089">
        <f t="shared" si="288"/>
        <v>0.16666666666666666</v>
      </c>
      <c r="E18089">
        <v>1</v>
      </c>
      <c r="F18089" t="s">
        <v>95398</v>
      </c>
    </row>
    <row r="18090" spans="2:42" x14ac:dyDescent="0.25">
      <c r="B18090">
        <v>50</v>
      </c>
      <c r="D18090">
        <f t="shared" si="288"/>
        <v>0.7</v>
      </c>
      <c r="E18090">
        <v>35</v>
      </c>
      <c r="F18090" t="s">
        <v>41184</v>
      </c>
      <c r="G18090" t="s">
        <v>41184</v>
      </c>
      <c r="H18090" t="s">
        <v>41184</v>
      </c>
      <c r="I18090" t="s">
        <v>41184</v>
      </c>
      <c r="J18090" t="s">
        <v>41184</v>
      </c>
      <c r="K18090" t="s">
        <v>41184</v>
      </c>
      <c r="L18090" t="s">
        <v>41184</v>
      </c>
      <c r="M18090" t="s">
        <v>41184</v>
      </c>
      <c r="N18090" t="s">
        <v>41184</v>
      </c>
      <c r="O18090" t="s">
        <v>41184</v>
      </c>
      <c r="P18090" t="s">
        <v>41184</v>
      </c>
      <c r="Q18090" t="s">
        <v>41184</v>
      </c>
      <c r="R18090" t="s">
        <v>41184</v>
      </c>
      <c r="S18090" t="s">
        <v>41184</v>
      </c>
      <c r="T18090" t="s">
        <v>41184</v>
      </c>
      <c r="U18090" t="s">
        <v>41184</v>
      </c>
      <c r="V18090" t="s">
        <v>41184</v>
      </c>
      <c r="W18090" t="s">
        <v>41184</v>
      </c>
      <c r="X18090" t="s">
        <v>41184</v>
      </c>
      <c r="Y18090" t="s">
        <v>41184</v>
      </c>
      <c r="Z18090" t="s">
        <v>41184</v>
      </c>
      <c r="AA18090" t="s">
        <v>41184</v>
      </c>
      <c r="AB18090" t="s">
        <v>41184</v>
      </c>
      <c r="AC18090" t="s">
        <v>41184</v>
      </c>
      <c r="AD18090" t="s">
        <v>41184</v>
      </c>
      <c r="AE18090" t="s">
        <v>41184</v>
      </c>
      <c r="AF18090" t="s">
        <v>41184</v>
      </c>
      <c r="AG18090" t="s">
        <v>41184</v>
      </c>
      <c r="AH18090" t="s">
        <v>41184</v>
      </c>
      <c r="AI18090" t="s">
        <v>41184</v>
      </c>
      <c r="AJ18090" t="s">
        <v>41184</v>
      </c>
      <c r="AK18090" t="s">
        <v>41184</v>
      </c>
      <c r="AL18090" t="s">
        <v>41184</v>
      </c>
      <c r="AM18090" t="s">
        <v>41184</v>
      </c>
      <c r="AN18090" t="s">
        <v>41184</v>
      </c>
    </row>
    <row r="18091" spans="2:42" x14ac:dyDescent="0.25">
      <c r="B18091">
        <v>50</v>
      </c>
      <c r="D18091">
        <f t="shared" si="288"/>
        <v>0.3</v>
      </c>
      <c r="E18091">
        <v>15</v>
      </c>
      <c r="F18091" t="s">
        <v>15959</v>
      </c>
      <c r="G18091" t="s">
        <v>95399</v>
      </c>
      <c r="H18091" t="s">
        <v>95400</v>
      </c>
      <c r="I18091" t="s">
        <v>95401</v>
      </c>
      <c r="J18091" t="s">
        <v>95402</v>
      </c>
      <c r="K18091" t="s">
        <v>95403</v>
      </c>
      <c r="L18091" t="s">
        <v>95404</v>
      </c>
      <c r="M18091" t="s">
        <v>95405</v>
      </c>
      <c r="N18091" t="s">
        <v>95406</v>
      </c>
      <c r="O18091" t="s">
        <v>95407</v>
      </c>
      <c r="P18091" t="s">
        <v>95408</v>
      </c>
      <c r="Q18091" t="s">
        <v>95409</v>
      </c>
      <c r="R18091" t="s">
        <v>95410</v>
      </c>
      <c r="S18091" t="s">
        <v>95411</v>
      </c>
      <c r="T18091" t="s">
        <v>95412</v>
      </c>
    </row>
    <row r="18092" spans="2:42" x14ac:dyDescent="0.25">
      <c r="B18092">
        <v>22</v>
      </c>
      <c r="D18092">
        <f t="shared" si="288"/>
        <v>4.5454545454545456E-2</v>
      </c>
      <c r="E18092">
        <v>1</v>
      </c>
      <c r="F18092" t="s">
        <v>15962</v>
      </c>
    </row>
    <row r="18093" spans="2:42" x14ac:dyDescent="0.25">
      <c r="B18093">
        <v>11</v>
      </c>
      <c r="D18093">
        <f t="shared" si="288"/>
        <v>0.36363636363636365</v>
      </c>
      <c r="E18093">
        <v>4</v>
      </c>
      <c r="F18093" t="s">
        <v>15959</v>
      </c>
      <c r="G18093" t="s">
        <v>15962</v>
      </c>
      <c r="H18093" t="s">
        <v>15953</v>
      </c>
      <c r="I18093" t="s">
        <v>15963</v>
      </c>
    </row>
    <row r="18094" spans="2:42" x14ac:dyDescent="0.25">
      <c r="B18094">
        <v>26</v>
      </c>
      <c r="D18094">
        <f t="shared" si="288"/>
        <v>0.26923076923076922</v>
      </c>
      <c r="E18094">
        <v>7</v>
      </c>
      <c r="F18094" t="s">
        <v>15944</v>
      </c>
      <c r="G18094" t="s">
        <v>16036</v>
      </c>
      <c r="H18094" t="s">
        <v>16037</v>
      </c>
      <c r="I18094" t="s">
        <v>16034</v>
      </c>
      <c r="J18094" t="s">
        <v>16039</v>
      </c>
      <c r="K18094" t="s">
        <v>95413</v>
      </c>
      <c r="L18094" t="s">
        <v>95414</v>
      </c>
    </row>
    <row r="18095" spans="2:42" x14ac:dyDescent="0.25">
      <c r="B18095">
        <v>16</v>
      </c>
      <c r="D18095">
        <f t="shared" si="288"/>
        <v>0.25</v>
      </c>
      <c r="E18095">
        <v>4</v>
      </c>
      <c r="F18095" t="s">
        <v>15949</v>
      </c>
      <c r="G18095" t="s">
        <v>15932</v>
      </c>
      <c r="H18095" t="s">
        <v>16162</v>
      </c>
      <c r="I18095" t="s">
        <v>95415</v>
      </c>
    </row>
    <row r="18096" spans="2:42" x14ac:dyDescent="0.25">
      <c r="B18096">
        <v>7</v>
      </c>
      <c r="D18096">
        <f t="shared" si="288"/>
        <v>0.2857142857142857</v>
      </c>
      <c r="E18096">
        <v>2</v>
      </c>
      <c r="F18096" t="s">
        <v>16035</v>
      </c>
      <c r="G18096" t="s">
        <v>44456</v>
      </c>
    </row>
    <row r="18097" spans="2:47" x14ac:dyDescent="0.25">
      <c r="B18097">
        <v>7</v>
      </c>
      <c r="D18097">
        <f t="shared" si="288"/>
        <v>0.14285714285714285</v>
      </c>
      <c r="E18097">
        <v>1</v>
      </c>
      <c r="F18097" t="s">
        <v>16014</v>
      </c>
    </row>
    <row r="18098" spans="2:47" x14ac:dyDescent="0.25">
      <c r="B18098">
        <v>50</v>
      </c>
      <c r="D18098">
        <f t="shared" si="288"/>
        <v>0.57999999999999996</v>
      </c>
      <c r="E18098">
        <v>29</v>
      </c>
      <c r="F18098" t="s">
        <v>16011</v>
      </c>
      <c r="G18098" t="s">
        <v>41184</v>
      </c>
      <c r="H18098" t="s">
        <v>41184</v>
      </c>
      <c r="I18098" t="s">
        <v>41184</v>
      </c>
      <c r="J18098" t="s">
        <v>41184</v>
      </c>
      <c r="K18098" t="s">
        <v>41184</v>
      </c>
      <c r="L18098" t="s">
        <v>41184</v>
      </c>
      <c r="M18098" t="s">
        <v>41184</v>
      </c>
      <c r="N18098" t="s">
        <v>41184</v>
      </c>
      <c r="O18098" t="s">
        <v>41184</v>
      </c>
      <c r="P18098" t="s">
        <v>41184</v>
      </c>
      <c r="Q18098" t="s">
        <v>41184</v>
      </c>
      <c r="R18098" t="s">
        <v>41184</v>
      </c>
      <c r="S18098" t="s">
        <v>41184</v>
      </c>
      <c r="T18098" t="s">
        <v>41184</v>
      </c>
      <c r="U18098" t="s">
        <v>41184</v>
      </c>
      <c r="V18098" t="s">
        <v>41184</v>
      </c>
      <c r="W18098" t="s">
        <v>41184</v>
      </c>
      <c r="X18098" t="s">
        <v>41184</v>
      </c>
      <c r="Y18098" t="s">
        <v>41184</v>
      </c>
      <c r="Z18098" t="s">
        <v>41184</v>
      </c>
      <c r="AA18098" t="s">
        <v>41184</v>
      </c>
      <c r="AB18098" t="s">
        <v>41184</v>
      </c>
      <c r="AC18098" t="s">
        <v>41184</v>
      </c>
      <c r="AD18098" t="s">
        <v>41184</v>
      </c>
      <c r="AE18098" t="s">
        <v>41184</v>
      </c>
      <c r="AF18098" t="s">
        <v>41184</v>
      </c>
      <c r="AG18098" t="s">
        <v>41184</v>
      </c>
      <c r="AH18098" t="s">
        <v>41184</v>
      </c>
    </row>
    <row r="18099" spans="2:47" x14ac:dyDescent="0.25">
      <c r="B18099">
        <v>20</v>
      </c>
      <c r="D18099">
        <f t="shared" si="288"/>
        <v>0.15</v>
      </c>
      <c r="E18099">
        <v>3</v>
      </c>
      <c r="F18099" t="s">
        <v>15959</v>
      </c>
      <c r="G18099" t="s">
        <v>15962</v>
      </c>
      <c r="H18099" t="s">
        <v>15953</v>
      </c>
    </row>
    <row r="18100" spans="2:47" x14ac:dyDescent="0.25">
      <c r="B18100">
        <v>12</v>
      </c>
      <c r="D18100">
        <f t="shared" si="288"/>
        <v>0.16666666666666666</v>
      </c>
      <c r="E18100">
        <v>2</v>
      </c>
      <c r="F18100" t="s">
        <v>16063</v>
      </c>
      <c r="G18100" t="s">
        <v>41184</v>
      </c>
    </row>
    <row r="18101" spans="2:47" x14ac:dyDescent="0.25">
      <c r="B18101">
        <v>16</v>
      </c>
      <c r="D18101">
        <f t="shared" si="288"/>
        <v>0.375</v>
      </c>
      <c r="E18101">
        <v>6</v>
      </c>
      <c r="F18101" t="s">
        <v>15962</v>
      </c>
      <c r="G18101" t="s">
        <v>15959</v>
      </c>
      <c r="H18101" t="s">
        <v>15963</v>
      </c>
      <c r="I18101" t="s">
        <v>15958</v>
      </c>
      <c r="J18101" t="s">
        <v>15953</v>
      </c>
      <c r="K18101" t="s">
        <v>16011</v>
      </c>
    </row>
    <row r="18102" spans="2:47" x14ac:dyDescent="0.25">
      <c r="B18102">
        <v>50</v>
      </c>
      <c r="D18102">
        <f t="shared" si="288"/>
        <v>0.1</v>
      </c>
      <c r="E18102">
        <v>5</v>
      </c>
      <c r="F18102" t="s">
        <v>15962</v>
      </c>
      <c r="G18102" t="s">
        <v>15959</v>
      </c>
      <c r="H18102" t="s">
        <v>15958</v>
      </c>
      <c r="I18102" t="s">
        <v>15953</v>
      </c>
      <c r="J18102" t="s">
        <v>16023</v>
      </c>
    </row>
    <row r="18103" spans="2:47" x14ac:dyDescent="0.25">
      <c r="B18103">
        <v>9</v>
      </c>
      <c r="D18103">
        <f t="shared" si="288"/>
        <v>0.1111111111111111</v>
      </c>
      <c r="E18103">
        <v>1</v>
      </c>
      <c r="F18103" t="s">
        <v>15959</v>
      </c>
    </row>
    <row r="18104" spans="2:47" x14ac:dyDescent="0.25">
      <c r="B18104">
        <v>8</v>
      </c>
      <c r="D18104">
        <f t="shared" si="288"/>
        <v>0.375</v>
      </c>
      <c r="E18104">
        <v>3</v>
      </c>
      <c r="F18104" t="s">
        <v>16012</v>
      </c>
      <c r="G18104" t="s">
        <v>15959</v>
      </c>
      <c r="H18104" t="s">
        <v>15962</v>
      </c>
    </row>
    <row r="18105" spans="2:47" x14ac:dyDescent="0.25">
      <c r="B18105">
        <v>50</v>
      </c>
      <c r="D18105">
        <f t="shared" si="288"/>
        <v>0.16</v>
      </c>
      <c r="E18105">
        <v>8</v>
      </c>
      <c r="F18105" t="s">
        <v>15930</v>
      </c>
      <c r="G18105" t="s">
        <v>15931</v>
      </c>
      <c r="H18105" t="s">
        <v>16001</v>
      </c>
      <c r="I18105" t="s">
        <v>15950</v>
      </c>
      <c r="J18105" t="s">
        <v>15935</v>
      </c>
      <c r="K18105" t="s">
        <v>16051</v>
      </c>
      <c r="L18105" t="s">
        <v>16149</v>
      </c>
      <c r="M18105" t="s">
        <v>16053</v>
      </c>
    </row>
    <row r="18106" spans="2:47" x14ac:dyDescent="0.25">
      <c r="B18106">
        <v>50</v>
      </c>
      <c r="D18106">
        <f t="shared" si="288"/>
        <v>0.08</v>
      </c>
      <c r="E18106">
        <v>4</v>
      </c>
      <c r="F18106" t="s">
        <v>15958</v>
      </c>
      <c r="G18106" t="s">
        <v>15953</v>
      </c>
      <c r="H18106" t="s">
        <v>15963</v>
      </c>
      <c r="I18106" t="s">
        <v>15959</v>
      </c>
    </row>
    <row r="18107" spans="2:47" x14ac:dyDescent="0.25">
      <c r="B18107">
        <v>26</v>
      </c>
      <c r="D18107">
        <f t="shared" si="288"/>
        <v>0.26923076923076922</v>
      </c>
      <c r="E18107">
        <v>7</v>
      </c>
      <c r="F18107" t="s">
        <v>15949</v>
      </c>
      <c r="G18107" t="s">
        <v>16017</v>
      </c>
      <c r="H18107" t="s">
        <v>15931</v>
      </c>
      <c r="I18107" t="s">
        <v>15932</v>
      </c>
      <c r="J18107" t="s">
        <v>15935</v>
      </c>
      <c r="K18107" t="s">
        <v>95416</v>
      </c>
      <c r="L18107" t="s">
        <v>16107</v>
      </c>
    </row>
    <row r="18108" spans="2:47" x14ac:dyDescent="0.25">
      <c r="B18108">
        <v>24</v>
      </c>
      <c r="D18108">
        <f t="shared" si="288"/>
        <v>0.29166666666666669</v>
      </c>
      <c r="E18108">
        <v>7</v>
      </c>
      <c r="F18108" t="s">
        <v>15944</v>
      </c>
      <c r="G18108" t="s">
        <v>15945</v>
      </c>
      <c r="H18108" t="s">
        <v>16034</v>
      </c>
      <c r="I18108" t="s">
        <v>15933</v>
      </c>
      <c r="J18108" t="s">
        <v>16059</v>
      </c>
      <c r="K18108" t="s">
        <v>16189</v>
      </c>
      <c r="L18108" t="s">
        <v>16142</v>
      </c>
    </row>
    <row r="18109" spans="2:47" x14ac:dyDescent="0.25">
      <c r="B18109">
        <v>50</v>
      </c>
      <c r="D18109">
        <f t="shared" si="288"/>
        <v>0.06</v>
      </c>
      <c r="E18109">
        <v>3</v>
      </c>
      <c r="F18109" t="s">
        <v>15959</v>
      </c>
      <c r="G18109" t="s">
        <v>15953</v>
      </c>
      <c r="H18109" t="s">
        <v>15962</v>
      </c>
    </row>
    <row r="18110" spans="2:47" x14ac:dyDescent="0.25">
      <c r="B18110">
        <v>50</v>
      </c>
      <c r="D18110">
        <f t="shared" si="288"/>
        <v>0.84</v>
      </c>
      <c r="E18110">
        <v>42</v>
      </c>
      <c r="F18110" t="s">
        <v>15959</v>
      </c>
      <c r="G18110" t="s">
        <v>15962</v>
      </c>
      <c r="H18110" t="s">
        <v>15953</v>
      </c>
      <c r="I18110" t="s">
        <v>41184</v>
      </c>
      <c r="J18110" t="s">
        <v>41184</v>
      </c>
      <c r="K18110" t="s">
        <v>41184</v>
      </c>
      <c r="L18110" t="s">
        <v>41184</v>
      </c>
      <c r="M18110" t="s">
        <v>41184</v>
      </c>
      <c r="N18110" t="s">
        <v>41184</v>
      </c>
      <c r="O18110" t="s">
        <v>41184</v>
      </c>
      <c r="P18110" t="s">
        <v>41184</v>
      </c>
      <c r="Q18110" t="s">
        <v>41184</v>
      </c>
      <c r="R18110" t="s">
        <v>41184</v>
      </c>
      <c r="S18110" t="s">
        <v>41184</v>
      </c>
      <c r="T18110" t="s">
        <v>41184</v>
      </c>
      <c r="U18110" t="s">
        <v>41184</v>
      </c>
      <c r="V18110" t="s">
        <v>41184</v>
      </c>
      <c r="W18110" t="s">
        <v>41184</v>
      </c>
      <c r="X18110" t="s">
        <v>41184</v>
      </c>
      <c r="Y18110" t="s">
        <v>41184</v>
      </c>
      <c r="Z18110" t="s">
        <v>41184</v>
      </c>
      <c r="AA18110" t="s">
        <v>41184</v>
      </c>
      <c r="AB18110" t="s">
        <v>41184</v>
      </c>
      <c r="AC18110" t="s">
        <v>41184</v>
      </c>
      <c r="AD18110" t="s">
        <v>41184</v>
      </c>
      <c r="AE18110" t="s">
        <v>41184</v>
      </c>
      <c r="AF18110" t="s">
        <v>41184</v>
      </c>
      <c r="AG18110" t="s">
        <v>41184</v>
      </c>
      <c r="AH18110" t="s">
        <v>41184</v>
      </c>
      <c r="AI18110" t="s">
        <v>41184</v>
      </c>
      <c r="AJ18110" t="s">
        <v>41184</v>
      </c>
      <c r="AK18110" t="s">
        <v>41184</v>
      </c>
      <c r="AL18110" t="s">
        <v>41184</v>
      </c>
      <c r="AM18110" t="s">
        <v>41184</v>
      </c>
      <c r="AN18110" t="s">
        <v>41184</v>
      </c>
      <c r="AO18110" t="s">
        <v>41184</v>
      </c>
      <c r="AP18110" t="s">
        <v>41184</v>
      </c>
      <c r="AQ18110" t="s">
        <v>41184</v>
      </c>
      <c r="AR18110" t="s">
        <v>41184</v>
      </c>
      <c r="AS18110" t="s">
        <v>41184</v>
      </c>
      <c r="AT18110" t="s">
        <v>41184</v>
      </c>
      <c r="AU18110" t="s">
        <v>41184</v>
      </c>
    </row>
    <row r="18111" spans="2:47" x14ac:dyDescent="0.25">
      <c r="B18111">
        <v>7</v>
      </c>
      <c r="D18111">
        <f t="shared" si="288"/>
        <v>0.42857142857142855</v>
      </c>
      <c r="E18111">
        <v>3</v>
      </c>
      <c r="F18111" t="s">
        <v>15953</v>
      </c>
      <c r="G18111" t="s">
        <v>15962</v>
      </c>
      <c r="H18111" t="s">
        <v>15959</v>
      </c>
    </row>
    <row r="18112" spans="2:47" x14ac:dyDescent="0.25">
      <c r="B18112">
        <v>20</v>
      </c>
      <c r="D18112">
        <f t="shared" si="288"/>
        <v>0.2</v>
      </c>
      <c r="E18112">
        <v>4</v>
      </c>
      <c r="F18112" t="s">
        <v>15962</v>
      </c>
      <c r="G18112" t="s">
        <v>15959</v>
      </c>
      <c r="H18112" t="s">
        <v>15963</v>
      </c>
      <c r="I18112" t="s">
        <v>15998</v>
      </c>
    </row>
    <row r="18113" spans="2:50" x14ac:dyDescent="0.25">
      <c r="B18113">
        <v>34</v>
      </c>
      <c r="D18113">
        <f t="shared" si="288"/>
        <v>0.14705882352941177</v>
      </c>
      <c r="E18113">
        <v>5</v>
      </c>
      <c r="F18113" t="s">
        <v>15935</v>
      </c>
      <c r="G18113" t="s">
        <v>16002</v>
      </c>
      <c r="H18113" t="s">
        <v>95417</v>
      </c>
      <c r="I18113" t="s">
        <v>95418</v>
      </c>
      <c r="J18113" t="s">
        <v>1939</v>
      </c>
    </row>
    <row r="18114" spans="2:50" x14ac:dyDescent="0.25">
      <c r="B18114">
        <v>10</v>
      </c>
      <c r="D18114">
        <f t="shared" si="288"/>
        <v>0</v>
      </c>
      <c r="E18114">
        <v>0</v>
      </c>
    </row>
    <row r="18115" spans="2:50" x14ac:dyDescent="0.25">
      <c r="B18115">
        <v>20</v>
      </c>
      <c r="D18115">
        <f t="shared" si="288"/>
        <v>0.2</v>
      </c>
      <c r="E18115">
        <v>4</v>
      </c>
      <c r="F18115" t="s">
        <v>15930</v>
      </c>
      <c r="G18115" t="s">
        <v>16036</v>
      </c>
      <c r="H18115" t="s">
        <v>16063</v>
      </c>
      <c r="I18115" t="s">
        <v>15932</v>
      </c>
    </row>
    <row r="18116" spans="2:50" x14ac:dyDescent="0.25">
      <c r="B18116">
        <v>50</v>
      </c>
      <c r="D18116">
        <f t="shared" si="288"/>
        <v>0.9</v>
      </c>
      <c r="E18116">
        <v>45</v>
      </c>
      <c r="F18116" t="s">
        <v>15959</v>
      </c>
      <c r="G18116" t="s">
        <v>15953</v>
      </c>
      <c r="H18116" t="s">
        <v>15962</v>
      </c>
      <c r="I18116" t="s">
        <v>41184</v>
      </c>
      <c r="J18116" t="s">
        <v>41184</v>
      </c>
      <c r="K18116" t="s">
        <v>41184</v>
      </c>
      <c r="L18116" t="s">
        <v>41184</v>
      </c>
      <c r="M18116" t="s">
        <v>41184</v>
      </c>
      <c r="N18116" t="s">
        <v>41184</v>
      </c>
      <c r="O18116" t="s">
        <v>41184</v>
      </c>
      <c r="P18116" t="s">
        <v>41184</v>
      </c>
      <c r="Q18116" t="s">
        <v>41184</v>
      </c>
      <c r="R18116" t="s">
        <v>41184</v>
      </c>
      <c r="S18116" t="s">
        <v>41184</v>
      </c>
      <c r="T18116" t="s">
        <v>41184</v>
      </c>
      <c r="U18116" t="s">
        <v>41184</v>
      </c>
      <c r="V18116" t="s">
        <v>41184</v>
      </c>
      <c r="W18116" t="s">
        <v>41184</v>
      </c>
      <c r="X18116" t="s">
        <v>41184</v>
      </c>
      <c r="Y18116" t="s">
        <v>41184</v>
      </c>
      <c r="Z18116" t="s">
        <v>41184</v>
      </c>
      <c r="AA18116" t="s">
        <v>41184</v>
      </c>
      <c r="AB18116" t="s">
        <v>41184</v>
      </c>
      <c r="AC18116" t="s">
        <v>41184</v>
      </c>
      <c r="AD18116" t="s">
        <v>41184</v>
      </c>
      <c r="AE18116" t="s">
        <v>41184</v>
      </c>
      <c r="AF18116" t="s">
        <v>41184</v>
      </c>
      <c r="AG18116" t="s">
        <v>41184</v>
      </c>
      <c r="AH18116" t="s">
        <v>41184</v>
      </c>
      <c r="AI18116" t="s">
        <v>41184</v>
      </c>
      <c r="AJ18116" t="s">
        <v>41184</v>
      </c>
      <c r="AK18116" t="s">
        <v>41184</v>
      </c>
      <c r="AL18116" t="s">
        <v>41184</v>
      </c>
      <c r="AM18116" t="s">
        <v>41184</v>
      </c>
      <c r="AN18116" t="s">
        <v>41184</v>
      </c>
      <c r="AO18116" t="s">
        <v>41184</v>
      </c>
      <c r="AP18116" t="s">
        <v>41184</v>
      </c>
      <c r="AQ18116" t="s">
        <v>41184</v>
      </c>
      <c r="AR18116" t="s">
        <v>41184</v>
      </c>
      <c r="AS18116" t="s">
        <v>41184</v>
      </c>
      <c r="AT18116" t="s">
        <v>41184</v>
      </c>
      <c r="AU18116" t="s">
        <v>41184</v>
      </c>
      <c r="AV18116" t="s">
        <v>41184</v>
      </c>
      <c r="AW18116" t="s">
        <v>41184</v>
      </c>
      <c r="AX18116" t="s">
        <v>41184</v>
      </c>
    </row>
    <row r="18117" spans="2:50" x14ac:dyDescent="0.25">
      <c r="B18117">
        <v>50</v>
      </c>
      <c r="D18117">
        <f t="shared" si="288"/>
        <v>0.68</v>
      </c>
      <c r="E18117">
        <v>34</v>
      </c>
      <c r="F18117" t="s">
        <v>16012</v>
      </c>
      <c r="G18117" t="s">
        <v>41184</v>
      </c>
      <c r="H18117" t="s">
        <v>41184</v>
      </c>
      <c r="I18117" t="s">
        <v>41184</v>
      </c>
      <c r="J18117" t="s">
        <v>41184</v>
      </c>
      <c r="K18117" t="s">
        <v>41184</v>
      </c>
      <c r="L18117" t="s">
        <v>41184</v>
      </c>
      <c r="M18117" t="s">
        <v>41184</v>
      </c>
      <c r="N18117" t="s">
        <v>41184</v>
      </c>
      <c r="O18117" t="s">
        <v>41184</v>
      </c>
      <c r="P18117" t="s">
        <v>41184</v>
      </c>
      <c r="Q18117" t="s">
        <v>41184</v>
      </c>
      <c r="R18117" t="s">
        <v>41184</v>
      </c>
      <c r="S18117" t="s">
        <v>41184</v>
      </c>
      <c r="T18117" t="s">
        <v>41184</v>
      </c>
      <c r="U18117" t="s">
        <v>41184</v>
      </c>
      <c r="V18117" t="s">
        <v>41184</v>
      </c>
      <c r="W18117" t="s">
        <v>41184</v>
      </c>
      <c r="X18117" t="s">
        <v>41184</v>
      </c>
      <c r="Y18117" t="s">
        <v>41184</v>
      </c>
      <c r="Z18117" t="s">
        <v>41184</v>
      </c>
      <c r="AA18117" t="s">
        <v>41184</v>
      </c>
      <c r="AB18117" t="s">
        <v>41184</v>
      </c>
      <c r="AC18117" t="s">
        <v>41184</v>
      </c>
      <c r="AD18117" t="s">
        <v>41184</v>
      </c>
      <c r="AE18117" t="s">
        <v>41184</v>
      </c>
      <c r="AF18117" t="s">
        <v>41184</v>
      </c>
      <c r="AG18117" t="s">
        <v>41184</v>
      </c>
      <c r="AH18117" t="s">
        <v>41184</v>
      </c>
      <c r="AI18117" t="s">
        <v>41184</v>
      </c>
      <c r="AJ18117" t="s">
        <v>41184</v>
      </c>
      <c r="AK18117" t="s">
        <v>41184</v>
      </c>
      <c r="AL18117" t="s">
        <v>41184</v>
      </c>
      <c r="AM18117" t="s">
        <v>41184</v>
      </c>
    </row>
    <row r="18118" spans="2:50" x14ac:dyDescent="0.25">
      <c r="B18118">
        <v>8</v>
      </c>
      <c r="D18118">
        <f t="shared" si="288"/>
        <v>0.5</v>
      </c>
      <c r="E18118">
        <v>4</v>
      </c>
      <c r="F18118" t="s">
        <v>15944</v>
      </c>
      <c r="G18118" t="s">
        <v>16036</v>
      </c>
      <c r="H18118" t="s">
        <v>16037</v>
      </c>
      <c r="I18118" t="s">
        <v>46563</v>
      </c>
    </row>
    <row r="18119" spans="2:50" x14ac:dyDescent="0.25">
      <c r="B18119">
        <v>10</v>
      </c>
      <c r="D18119">
        <f t="shared" si="288"/>
        <v>0.1</v>
      </c>
      <c r="E18119">
        <v>1</v>
      </c>
      <c r="F18119" t="s">
        <v>37081</v>
      </c>
    </row>
    <row r="18120" spans="2:50" x14ac:dyDescent="0.25">
      <c r="B18120">
        <v>50</v>
      </c>
      <c r="D18120">
        <f t="shared" si="288"/>
        <v>0.42</v>
      </c>
      <c r="E18120">
        <v>21</v>
      </c>
      <c r="F18120" t="s">
        <v>15950</v>
      </c>
      <c r="G18120" t="s">
        <v>41184</v>
      </c>
      <c r="H18120" t="s">
        <v>41184</v>
      </c>
      <c r="I18120" t="s">
        <v>41184</v>
      </c>
      <c r="J18120" t="s">
        <v>41184</v>
      </c>
      <c r="K18120" t="s">
        <v>41184</v>
      </c>
      <c r="L18120" t="s">
        <v>41184</v>
      </c>
      <c r="M18120" t="s">
        <v>41184</v>
      </c>
      <c r="N18120" t="s">
        <v>41184</v>
      </c>
      <c r="O18120" t="s">
        <v>41184</v>
      </c>
      <c r="P18120" t="s">
        <v>41184</v>
      </c>
      <c r="Q18120" t="s">
        <v>41184</v>
      </c>
      <c r="R18120" t="s">
        <v>41184</v>
      </c>
      <c r="S18120" t="s">
        <v>41184</v>
      </c>
      <c r="T18120" t="s">
        <v>41184</v>
      </c>
      <c r="U18120" t="s">
        <v>41184</v>
      </c>
      <c r="V18120" t="s">
        <v>41184</v>
      </c>
      <c r="W18120" t="s">
        <v>41184</v>
      </c>
      <c r="X18120" t="s">
        <v>41184</v>
      </c>
      <c r="Y18120" t="s">
        <v>41184</v>
      </c>
      <c r="Z18120" t="s">
        <v>41184</v>
      </c>
    </row>
    <row r="18121" spans="2:50" x14ac:dyDescent="0.25">
      <c r="B18121">
        <v>4</v>
      </c>
      <c r="D18121">
        <f t="shared" si="288"/>
        <v>0</v>
      </c>
      <c r="E18121">
        <v>0</v>
      </c>
    </row>
    <row r="18122" spans="2:50" x14ac:dyDescent="0.25">
      <c r="B18122">
        <v>27</v>
      </c>
      <c r="D18122">
        <f t="shared" si="288"/>
        <v>0.22222222222222221</v>
      </c>
      <c r="E18122">
        <v>6</v>
      </c>
      <c r="F18122" t="s">
        <v>15959</v>
      </c>
      <c r="G18122" t="s">
        <v>15953</v>
      </c>
      <c r="H18122" t="s">
        <v>15962</v>
      </c>
      <c r="I18122" t="s">
        <v>15963</v>
      </c>
      <c r="J18122" t="s">
        <v>16064</v>
      </c>
      <c r="K18122" t="s">
        <v>15966</v>
      </c>
    </row>
    <row r="18123" spans="2:50" x14ac:dyDescent="0.25">
      <c r="B18123">
        <v>50</v>
      </c>
      <c r="D18123">
        <f t="shared" si="288"/>
        <v>0.9</v>
      </c>
      <c r="E18123">
        <v>45</v>
      </c>
      <c r="F18123" t="s">
        <v>15962</v>
      </c>
      <c r="G18123" t="s">
        <v>15959</v>
      </c>
      <c r="H18123" t="s">
        <v>16011</v>
      </c>
      <c r="I18123" t="s">
        <v>41184</v>
      </c>
      <c r="J18123" t="s">
        <v>41184</v>
      </c>
      <c r="K18123" t="s">
        <v>41184</v>
      </c>
      <c r="L18123" t="s">
        <v>41184</v>
      </c>
      <c r="M18123" t="s">
        <v>41184</v>
      </c>
      <c r="N18123" t="s">
        <v>41184</v>
      </c>
      <c r="O18123" t="s">
        <v>41184</v>
      </c>
      <c r="P18123" t="s">
        <v>41184</v>
      </c>
      <c r="Q18123" t="s">
        <v>41184</v>
      </c>
      <c r="R18123" t="s">
        <v>41184</v>
      </c>
      <c r="S18123" t="s">
        <v>41184</v>
      </c>
      <c r="T18123" t="s">
        <v>41184</v>
      </c>
      <c r="U18123" t="s">
        <v>41184</v>
      </c>
      <c r="V18123" t="s">
        <v>41184</v>
      </c>
      <c r="W18123" t="s">
        <v>41184</v>
      </c>
      <c r="X18123" t="s">
        <v>41184</v>
      </c>
      <c r="Y18123" t="s">
        <v>41184</v>
      </c>
      <c r="Z18123" t="s">
        <v>41184</v>
      </c>
      <c r="AA18123" t="s">
        <v>41184</v>
      </c>
      <c r="AB18123" t="s">
        <v>41184</v>
      </c>
      <c r="AC18123" t="s">
        <v>41184</v>
      </c>
      <c r="AD18123" t="s">
        <v>41184</v>
      </c>
      <c r="AE18123" t="s">
        <v>41184</v>
      </c>
      <c r="AF18123" t="s">
        <v>41184</v>
      </c>
      <c r="AG18123" t="s">
        <v>41184</v>
      </c>
      <c r="AH18123" t="s">
        <v>41184</v>
      </c>
      <c r="AI18123" t="s">
        <v>41184</v>
      </c>
      <c r="AJ18123" t="s">
        <v>41184</v>
      </c>
      <c r="AK18123" t="s">
        <v>41184</v>
      </c>
      <c r="AL18123" t="s">
        <v>41184</v>
      </c>
      <c r="AM18123" t="s">
        <v>41184</v>
      </c>
      <c r="AN18123" t="s">
        <v>41184</v>
      </c>
      <c r="AO18123" t="s">
        <v>41184</v>
      </c>
      <c r="AP18123" t="s">
        <v>41184</v>
      </c>
      <c r="AQ18123" t="s">
        <v>41184</v>
      </c>
      <c r="AR18123" t="s">
        <v>41184</v>
      </c>
      <c r="AS18123" t="s">
        <v>41184</v>
      </c>
      <c r="AT18123" t="s">
        <v>41184</v>
      </c>
      <c r="AU18123" t="s">
        <v>41184</v>
      </c>
      <c r="AV18123" t="s">
        <v>41184</v>
      </c>
      <c r="AW18123" t="s">
        <v>41184</v>
      </c>
      <c r="AX18123" t="s">
        <v>41184</v>
      </c>
    </row>
    <row r="18124" spans="2:50" x14ac:dyDescent="0.25">
      <c r="B18124">
        <v>8</v>
      </c>
      <c r="D18124">
        <f t="shared" si="288"/>
        <v>0</v>
      </c>
      <c r="E18124">
        <v>0</v>
      </c>
    </row>
    <row r="18125" spans="2:50" x14ac:dyDescent="0.25">
      <c r="B18125">
        <v>50</v>
      </c>
      <c r="D18125">
        <f t="shared" si="288"/>
        <v>0.82</v>
      </c>
      <c r="E18125">
        <v>41</v>
      </c>
      <c r="F18125" t="s">
        <v>15962</v>
      </c>
      <c r="G18125" t="s">
        <v>41184</v>
      </c>
      <c r="H18125" t="s">
        <v>41184</v>
      </c>
      <c r="I18125" t="s">
        <v>41184</v>
      </c>
      <c r="J18125" t="s">
        <v>41184</v>
      </c>
      <c r="K18125" t="s">
        <v>41184</v>
      </c>
      <c r="L18125" t="s">
        <v>41184</v>
      </c>
      <c r="M18125" t="s">
        <v>41184</v>
      </c>
      <c r="N18125" t="s">
        <v>41184</v>
      </c>
      <c r="O18125" t="s">
        <v>41184</v>
      </c>
      <c r="P18125" t="s">
        <v>41184</v>
      </c>
      <c r="Q18125" t="s">
        <v>41184</v>
      </c>
      <c r="R18125" t="s">
        <v>41184</v>
      </c>
      <c r="S18125" t="s">
        <v>41184</v>
      </c>
      <c r="T18125" t="s">
        <v>41184</v>
      </c>
      <c r="U18125" t="s">
        <v>41184</v>
      </c>
      <c r="V18125" t="s">
        <v>41184</v>
      </c>
      <c r="W18125" t="s">
        <v>41184</v>
      </c>
      <c r="X18125" t="s">
        <v>41184</v>
      </c>
      <c r="Y18125" t="s">
        <v>41184</v>
      </c>
      <c r="Z18125" t="s">
        <v>41184</v>
      </c>
      <c r="AA18125" t="s">
        <v>41184</v>
      </c>
      <c r="AB18125" t="s">
        <v>41184</v>
      </c>
      <c r="AC18125" t="s">
        <v>41184</v>
      </c>
      <c r="AD18125" t="s">
        <v>41184</v>
      </c>
      <c r="AE18125" t="s">
        <v>41184</v>
      </c>
      <c r="AF18125" t="s">
        <v>41184</v>
      </c>
      <c r="AG18125" t="s">
        <v>41184</v>
      </c>
      <c r="AH18125" t="s">
        <v>41184</v>
      </c>
      <c r="AI18125" t="s">
        <v>41184</v>
      </c>
      <c r="AJ18125" t="s">
        <v>41184</v>
      </c>
      <c r="AK18125" t="s">
        <v>41184</v>
      </c>
      <c r="AL18125" t="s">
        <v>41184</v>
      </c>
      <c r="AM18125" t="s">
        <v>41184</v>
      </c>
      <c r="AN18125" t="s">
        <v>41184</v>
      </c>
      <c r="AO18125" t="s">
        <v>41184</v>
      </c>
      <c r="AP18125" t="s">
        <v>41184</v>
      </c>
      <c r="AQ18125" t="s">
        <v>41184</v>
      </c>
      <c r="AR18125" t="s">
        <v>41184</v>
      </c>
      <c r="AS18125" t="s">
        <v>41184</v>
      </c>
      <c r="AT18125" t="s">
        <v>41184</v>
      </c>
    </row>
    <row r="18126" spans="2:50" x14ac:dyDescent="0.25">
      <c r="B18126">
        <v>50</v>
      </c>
      <c r="D18126">
        <f t="shared" ref="D18126:D18189" si="289">E18126/B18126</f>
        <v>0.84</v>
      </c>
      <c r="E18126">
        <v>42</v>
      </c>
      <c r="F18126" t="s">
        <v>15962</v>
      </c>
      <c r="G18126" t="s">
        <v>15959</v>
      </c>
      <c r="H18126" t="s">
        <v>15963</v>
      </c>
      <c r="I18126" t="s">
        <v>16011</v>
      </c>
      <c r="J18126" t="s">
        <v>41184</v>
      </c>
      <c r="K18126" t="s">
        <v>41184</v>
      </c>
      <c r="L18126" t="s">
        <v>41184</v>
      </c>
      <c r="M18126" t="s">
        <v>41184</v>
      </c>
      <c r="N18126" t="s">
        <v>41184</v>
      </c>
      <c r="O18126" t="s">
        <v>41184</v>
      </c>
      <c r="P18126" t="s">
        <v>41184</v>
      </c>
      <c r="Q18126" t="s">
        <v>41184</v>
      </c>
      <c r="R18126" t="s">
        <v>41184</v>
      </c>
      <c r="S18126" t="s">
        <v>41184</v>
      </c>
      <c r="T18126" t="s">
        <v>41184</v>
      </c>
      <c r="U18126" t="s">
        <v>41184</v>
      </c>
      <c r="V18126" t="s">
        <v>41184</v>
      </c>
      <c r="W18126" t="s">
        <v>41184</v>
      </c>
      <c r="X18126" t="s">
        <v>41184</v>
      </c>
      <c r="Y18126" t="s">
        <v>41184</v>
      </c>
      <c r="Z18126" t="s">
        <v>41184</v>
      </c>
      <c r="AA18126" t="s">
        <v>41184</v>
      </c>
      <c r="AB18126" t="s">
        <v>41184</v>
      </c>
      <c r="AC18126" t="s">
        <v>41184</v>
      </c>
      <c r="AD18126" t="s">
        <v>41184</v>
      </c>
      <c r="AE18126" t="s">
        <v>41184</v>
      </c>
      <c r="AF18126" t="s">
        <v>41184</v>
      </c>
      <c r="AG18126" t="s">
        <v>41184</v>
      </c>
      <c r="AH18126" t="s">
        <v>41184</v>
      </c>
      <c r="AI18126" t="s">
        <v>41184</v>
      </c>
      <c r="AJ18126" t="s">
        <v>41184</v>
      </c>
      <c r="AK18126" t="s">
        <v>41184</v>
      </c>
      <c r="AL18126" t="s">
        <v>41184</v>
      </c>
      <c r="AM18126" t="s">
        <v>41184</v>
      </c>
      <c r="AN18126" t="s">
        <v>41184</v>
      </c>
      <c r="AO18126" t="s">
        <v>41184</v>
      </c>
      <c r="AP18126" t="s">
        <v>41184</v>
      </c>
      <c r="AQ18126" t="s">
        <v>41184</v>
      </c>
      <c r="AR18126" t="s">
        <v>41184</v>
      </c>
      <c r="AS18126" t="s">
        <v>41184</v>
      </c>
      <c r="AT18126" t="s">
        <v>41184</v>
      </c>
      <c r="AU18126" t="s">
        <v>41184</v>
      </c>
    </row>
    <row r="18127" spans="2:50" x14ac:dyDescent="0.25">
      <c r="B18127">
        <v>50</v>
      </c>
      <c r="D18127">
        <f t="shared" si="289"/>
        <v>0.38</v>
      </c>
      <c r="E18127">
        <v>19</v>
      </c>
      <c r="F18127" t="s">
        <v>16004</v>
      </c>
      <c r="G18127" t="s">
        <v>37081</v>
      </c>
      <c r="H18127" t="s">
        <v>16162</v>
      </c>
      <c r="I18127" t="s">
        <v>95419</v>
      </c>
      <c r="J18127" t="s">
        <v>95420</v>
      </c>
      <c r="K18127" t="s">
        <v>95421</v>
      </c>
      <c r="L18127" t="s">
        <v>95422</v>
      </c>
      <c r="M18127" t="s">
        <v>95423</v>
      </c>
      <c r="N18127" t="s">
        <v>95424</v>
      </c>
      <c r="O18127" t="s">
        <v>95425</v>
      </c>
      <c r="P18127" t="s">
        <v>95426</v>
      </c>
      <c r="Q18127" t="s">
        <v>95427</v>
      </c>
      <c r="R18127" t="s">
        <v>95428</v>
      </c>
      <c r="S18127" t="s">
        <v>95429</v>
      </c>
      <c r="T18127" t="s">
        <v>95430</v>
      </c>
      <c r="U18127" t="s">
        <v>95431</v>
      </c>
      <c r="V18127" t="s">
        <v>95432</v>
      </c>
      <c r="W18127" t="s">
        <v>95433</v>
      </c>
      <c r="X18127" t="s">
        <v>95434</v>
      </c>
    </row>
    <row r="18128" spans="2:50" x14ac:dyDescent="0.25">
      <c r="B18128">
        <v>7</v>
      </c>
      <c r="D18128">
        <f t="shared" si="289"/>
        <v>0.5714285714285714</v>
      </c>
      <c r="E18128">
        <v>4</v>
      </c>
      <c r="F18128" t="s">
        <v>15958</v>
      </c>
      <c r="G18128" t="s">
        <v>15959</v>
      </c>
      <c r="H18128" t="s">
        <v>15953</v>
      </c>
      <c r="I18128" t="s">
        <v>15963</v>
      </c>
    </row>
    <row r="18129" spans="2:50" x14ac:dyDescent="0.25">
      <c r="B18129">
        <v>11</v>
      </c>
      <c r="D18129">
        <f t="shared" si="289"/>
        <v>0</v>
      </c>
      <c r="E18129">
        <v>0</v>
      </c>
    </row>
    <row r="18130" spans="2:50" x14ac:dyDescent="0.25">
      <c r="B18130">
        <v>32</v>
      </c>
      <c r="D18130">
        <f t="shared" si="289"/>
        <v>0.25</v>
      </c>
      <c r="E18130">
        <v>8</v>
      </c>
      <c r="F18130" t="s">
        <v>15962</v>
      </c>
      <c r="G18130" t="s">
        <v>15959</v>
      </c>
      <c r="H18130" t="s">
        <v>15958</v>
      </c>
      <c r="I18130" t="s">
        <v>15963</v>
      </c>
      <c r="J18130" t="s">
        <v>16184</v>
      </c>
      <c r="K18130" t="s">
        <v>95435</v>
      </c>
      <c r="L18130" t="s">
        <v>15966</v>
      </c>
      <c r="M18130" t="s">
        <v>16022</v>
      </c>
    </row>
    <row r="18131" spans="2:50" x14ac:dyDescent="0.25">
      <c r="B18131">
        <v>8</v>
      </c>
      <c r="D18131">
        <f t="shared" si="289"/>
        <v>0.75</v>
      </c>
      <c r="E18131">
        <v>6</v>
      </c>
      <c r="F18131" t="s">
        <v>15945</v>
      </c>
      <c r="G18131" t="s">
        <v>15949</v>
      </c>
      <c r="H18131" t="s">
        <v>16063</v>
      </c>
      <c r="I18131" t="s">
        <v>15932</v>
      </c>
      <c r="J18131" t="s">
        <v>16018</v>
      </c>
      <c r="K18131" t="s">
        <v>16160</v>
      </c>
    </row>
    <row r="18132" spans="2:50" x14ac:dyDescent="0.25">
      <c r="B18132">
        <v>11</v>
      </c>
      <c r="D18132">
        <f t="shared" si="289"/>
        <v>0</v>
      </c>
      <c r="E18132">
        <v>0</v>
      </c>
    </row>
    <row r="18133" spans="2:50" x14ac:dyDescent="0.25">
      <c r="B18133">
        <v>9</v>
      </c>
      <c r="D18133">
        <f t="shared" si="289"/>
        <v>0.1111111111111111</v>
      </c>
      <c r="E18133">
        <v>1</v>
      </c>
      <c r="F18133" t="s">
        <v>16066</v>
      </c>
    </row>
    <row r="18134" spans="2:50" x14ac:dyDescent="0.25">
      <c r="B18134">
        <v>18</v>
      </c>
      <c r="D18134">
        <f t="shared" si="289"/>
        <v>0.27777777777777779</v>
      </c>
      <c r="E18134">
        <v>5</v>
      </c>
      <c r="F18134" t="s">
        <v>16063</v>
      </c>
      <c r="G18134" t="s">
        <v>15948</v>
      </c>
      <c r="H18134" t="s">
        <v>16034</v>
      </c>
      <c r="I18134" t="s">
        <v>16018</v>
      </c>
      <c r="J18134" t="s">
        <v>95436</v>
      </c>
    </row>
    <row r="18135" spans="2:50" x14ac:dyDescent="0.25">
      <c r="B18135">
        <v>6</v>
      </c>
      <c r="D18135">
        <f t="shared" si="289"/>
        <v>0</v>
      </c>
      <c r="E18135">
        <v>0</v>
      </c>
    </row>
    <row r="18136" spans="2:50" x14ac:dyDescent="0.25">
      <c r="B18136">
        <v>50</v>
      </c>
      <c r="D18136">
        <f t="shared" si="289"/>
        <v>0.72</v>
      </c>
      <c r="E18136">
        <v>36</v>
      </c>
      <c r="F18136" t="s">
        <v>16035</v>
      </c>
      <c r="G18136" t="s">
        <v>16010</v>
      </c>
      <c r="H18136" t="s">
        <v>95437</v>
      </c>
      <c r="I18136" t="s">
        <v>95438</v>
      </c>
      <c r="J18136" t="s">
        <v>41184</v>
      </c>
      <c r="K18136" t="s">
        <v>41184</v>
      </c>
      <c r="L18136" t="s">
        <v>41184</v>
      </c>
      <c r="M18136" t="s">
        <v>41184</v>
      </c>
      <c r="N18136" t="s">
        <v>41184</v>
      </c>
      <c r="O18136" t="s">
        <v>41184</v>
      </c>
      <c r="P18136" t="s">
        <v>41184</v>
      </c>
      <c r="Q18136" t="s">
        <v>41184</v>
      </c>
      <c r="R18136" t="s">
        <v>41184</v>
      </c>
      <c r="S18136" t="s">
        <v>41184</v>
      </c>
      <c r="T18136" t="s">
        <v>41184</v>
      </c>
      <c r="U18136" t="s">
        <v>41184</v>
      </c>
      <c r="V18136" t="s">
        <v>41184</v>
      </c>
      <c r="W18136" t="s">
        <v>41184</v>
      </c>
      <c r="X18136" t="s">
        <v>41184</v>
      </c>
      <c r="Y18136" t="s">
        <v>41184</v>
      </c>
      <c r="Z18136" t="s">
        <v>41184</v>
      </c>
      <c r="AA18136" t="s">
        <v>41184</v>
      </c>
      <c r="AB18136" t="s">
        <v>41184</v>
      </c>
      <c r="AC18136" t="s">
        <v>41184</v>
      </c>
      <c r="AD18136" t="s">
        <v>41184</v>
      </c>
      <c r="AE18136" t="s">
        <v>41184</v>
      </c>
      <c r="AF18136" t="s">
        <v>41184</v>
      </c>
      <c r="AG18136" t="s">
        <v>41184</v>
      </c>
      <c r="AH18136" t="s">
        <v>41184</v>
      </c>
      <c r="AI18136" t="s">
        <v>41184</v>
      </c>
      <c r="AJ18136" t="s">
        <v>41184</v>
      </c>
      <c r="AK18136" t="s">
        <v>41184</v>
      </c>
      <c r="AL18136" t="s">
        <v>41184</v>
      </c>
      <c r="AM18136" t="s">
        <v>41184</v>
      </c>
      <c r="AN18136" t="s">
        <v>41184</v>
      </c>
      <c r="AO18136" t="s">
        <v>41184</v>
      </c>
    </row>
    <row r="18137" spans="2:50" x14ac:dyDescent="0.25">
      <c r="B18137">
        <v>13</v>
      </c>
      <c r="D18137">
        <f t="shared" si="289"/>
        <v>0.23076923076923078</v>
      </c>
      <c r="E18137">
        <v>3</v>
      </c>
      <c r="F18137" t="s">
        <v>15962</v>
      </c>
      <c r="G18137" t="s">
        <v>15959</v>
      </c>
      <c r="H18137" t="s">
        <v>15953</v>
      </c>
    </row>
    <row r="18138" spans="2:50" x14ac:dyDescent="0.25">
      <c r="B18138">
        <v>50</v>
      </c>
      <c r="D18138">
        <f t="shared" si="289"/>
        <v>0.02</v>
      </c>
      <c r="E18138">
        <v>1</v>
      </c>
      <c r="F18138" t="s">
        <v>15953</v>
      </c>
    </row>
    <row r="18139" spans="2:50" x14ac:dyDescent="0.25">
      <c r="B18139">
        <v>12</v>
      </c>
      <c r="D18139">
        <f t="shared" si="289"/>
        <v>0.16666666666666666</v>
      </c>
      <c r="E18139">
        <v>2</v>
      </c>
      <c r="F18139" t="s">
        <v>15958</v>
      </c>
      <c r="G18139" t="s">
        <v>15959</v>
      </c>
    </row>
    <row r="18140" spans="2:50" x14ac:dyDescent="0.25">
      <c r="B18140">
        <v>9</v>
      </c>
      <c r="D18140">
        <f t="shared" si="289"/>
        <v>0.33333333333333331</v>
      </c>
      <c r="E18140">
        <v>3</v>
      </c>
      <c r="F18140" t="s">
        <v>15953</v>
      </c>
      <c r="G18140" t="s">
        <v>15959</v>
      </c>
      <c r="H18140" t="s">
        <v>15962</v>
      </c>
    </row>
    <row r="18141" spans="2:50" x14ac:dyDescent="0.25">
      <c r="B18141">
        <v>14</v>
      </c>
      <c r="D18141">
        <f t="shared" si="289"/>
        <v>0.5714285714285714</v>
      </c>
      <c r="E18141">
        <v>8</v>
      </c>
      <c r="F18141" t="s">
        <v>15930</v>
      </c>
      <c r="G18141" t="s">
        <v>16172</v>
      </c>
      <c r="H18141" t="s">
        <v>95375</v>
      </c>
      <c r="I18141" t="s">
        <v>15936</v>
      </c>
      <c r="J18141" t="s">
        <v>15950</v>
      </c>
      <c r="K18141" t="s">
        <v>16018</v>
      </c>
      <c r="L18141" t="s">
        <v>95439</v>
      </c>
      <c r="M18141" t="s">
        <v>16003</v>
      </c>
    </row>
    <row r="18142" spans="2:50" x14ac:dyDescent="0.25">
      <c r="B18142">
        <v>7</v>
      </c>
      <c r="D18142">
        <f t="shared" si="289"/>
        <v>0.14285714285714285</v>
      </c>
      <c r="E18142">
        <v>1</v>
      </c>
      <c r="F18142" t="s">
        <v>15959</v>
      </c>
    </row>
    <row r="18143" spans="2:50" x14ac:dyDescent="0.25">
      <c r="B18143">
        <v>8</v>
      </c>
      <c r="D18143">
        <f t="shared" si="289"/>
        <v>0</v>
      </c>
      <c r="E18143">
        <v>0</v>
      </c>
    </row>
    <row r="18144" spans="2:50" x14ac:dyDescent="0.25">
      <c r="B18144">
        <v>50</v>
      </c>
      <c r="D18144">
        <f t="shared" si="289"/>
        <v>0.9</v>
      </c>
      <c r="E18144">
        <v>45</v>
      </c>
      <c r="F18144" t="s">
        <v>15953</v>
      </c>
      <c r="G18144" t="s">
        <v>15959</v>
      </c>
      <c r="H18144" t="s">
        <v>15962</v>
      </c>
      <c r="I18144" t="s">
        <v>41184</v>
      </c>
      <c r="J18144" t="s">
        <v>41184</v>
      </c>
      <c r="K18144" t="s">
        <v>41184</v>
      </c>
      <c r="L18144" t="s">
        <v>41184</v>
      </c>
      <c r="M18144" t="s">
        <v>41184</v>
      </c>
      <c r="N18144" t="s">
        <v>41184</v>
      </c>
      <c r="O18144" t="s">
        <v>41184</v>
      </c>
      <c r="P18144" t="s">
        <v>41184</v>
      </c>
      <c r="Q18144" t="s">
        <v>41184</v>
      </c>
      <c r="R18144" t="s">
        <v>41184</v>
      </c>
      <c r="S18144" t="s">
        <v>41184</v>
      </c>
      <c r="T18144" t="s">
        <v>41184</v>
      </c>
      <c r="U18144" t="s">
        <v>41184</v>
      </c>
      <c r="V18144" t="s">
        <v>41184</v>
      </c>
      <c r="W18144" t="s">
        <v>41184</v>
      </c>
      <c r="X18144" t="s">
        <v>41184</v>
      </c>
      <c r="Y18144" t="s">
        <v>41184</v>
      </c>
      <c r="Z18144" t="s">
        <v>41184</v>
      </c>
      <c r="AA18144" t="s">
        <v>41184</v>
      </c>
      <c r="AB18144" t="s">
        <v>41184</v>
      </c>
      <c r="AC18144" t="s">
        <v>41184</v>
      </c>
      <c r="AD18144" t="s">
        <v>41184</v>
      </c>
      <c r="AE18144" t="s">
        <v>41184</v>
      </c>
      <c r="AF18144" t="s">
        <v>41184</v>
      </c>
      <c r="AG18144" t="s">
        <v>41184</v>
      </c>
      <c r="AH18144" t="s">
        <v>41184</v>
      </c>
      <c r="AI18144" t="s">
        <v>41184</v>
      </c>
      <c r="AJ18144" t="s">
        <v>41184</v>
      </c>
      <c r="AK18144" t="s">
        <v>41184</v>
      </c>
      <c r="AL18144" t="s">
        <v>41184</v>
      </c>
      <c r="AM18144" t="s">
        <v>41184</v>
      </c>
      <c r="AN18144" t="s">
        <v>41184</v>
      </c>
      <c r="AO18144" t="s">
        <v>41184</v>
      </c>
      <c r="AP18144" t="s">
        <v>41184</v>
      </c>
      <c r="AQ18144" t="s">
        <v>41184</v>
      </c>
      <c r="AR18144" t="s">
        <v>41184</v>
      </c>
      <c r="AS18144" t="s">
        <v>41184</v>
      </c>
      <c r="AT18144" t="s">
        <v>41184</v>
      </c>
      <c r="AU18144" t="s">
        <v>41184</v>
      </c>
      <c r="AV18144" t="s">
        <v>41184</v>
      </c>
      <c r="AW18144" t="s">
        <v>41184</v>
      </c>
      <c r="AX18144" t="s">
        <v>41184</v>
      </c>
    </row>
    <row r="18145" spans="2:43" x14ac:dyDescent="0.25">
      <c r="B18145">
        <v>50</v>
      </c>
      <c r="D18145">
        <f t="shared" si="289"/>
        <v>0</v>
      </c>
      <c r="E18145">
        <v>0</v>
      </c>
    </row>
    <row r="18146" spans="2:43" x14ac:dyDescent="0.25">
      <c r="B18146">
        <v>50</v>
      </c>
      <c r="D18146">
        <f t="shared" si="289"/>
        <v>0.22</v>
      </c>
      <c r="E18146">
        <v>11</v>
      </c>
      <c r="F18146" t="s">
        <v>15958</v>
      </c>
      <c r="G18146" t="s">
        <v>15962</v>
      </c>
      <c r="H18146" t="s">
        <v>16109</v>
      </c>
      <c r="I18146" t="s">
        <v>15951</v>
      </c>
      <c r="J18146" t="s">
        <v>41184</v>
      </c>
      <c r="K18146" t="s">
        <v>41184</v>
      </c>
      <c r="L18146" t="s">
        <v>41184</v>
      </c>
      <c r="M18146" t="s">
        <v>41184</v>
      </c>
      <c r="N18146" t="s">
        <v>41184</v>
      </c>
      <c r="O18146" t="s">
        <v>41184</v>
      </c>
      <c r="P18146" t="s">
        <v>41184</v>
      </c>
    </row>
    <row r="18147" spans="2:43" x14ac:dyDescent="0.25">
      <c r="B18147">
        <v>50</v>
      </c>
      <c r="D18147">
        <f t="shared" si="289"/>
        <v>0.24</v>
      </c>
      <c r="E18147">
        <v>12</v>
      </c>
      <c r="F18147" t="s">
        <v>15958</v>
      </c>
      <c r="G18147" t="s">
        <v>15949</v>
      </c>
      <c r="H18147" t="s">
        <v>15950</v>
      </c>
      <c r="I18147" t="s">
        <v>16039</v>
      </c>
      <c r="J18147" t="s">
        <v>95440</v>
      </c>
      <c r="K18147" t="s">
        <v>15951</v>
      </c>
      <c r="L18147" t="s">
        <v>95441</v>
      </c>
      <c r="M18147" t="s">
        <v>95442</v>
      </c>
      <c r="N18147" t="s">
        <v>95443</v>
      </c>
      <c r="O18147" t="s">
        <v>95444</v>
      </c>
      <c r="P18147" t="s">
        <v>95445</v>
      </c>
      <c r="Q18147" t="s">
        <v>95446</v>
      </c>
    </row>
    <row r="18148" spans="2:43" x14ac:dyDescent="0.25">
      <c r="B18148">
        <v>50</v>
      </c>
      <c r="D18148">
        <f t="shared" si="289"/>
        <v>0.4</v>
      </c>
      <c r="E18148">
        <v>20</v>
      </c>
      <c r="F18148" t="s">
        <v>15958</v>
      </c>
      <c r="G18148" t="s">
        <v>15959</v>
      </c>
      <c r="H18148" t="s">
        <v>15953</v>
      </c>
      <c r="I18148" t="s">
        <v>41184</v>
      </c>
      <c r="J18148" t="s">
        <v>41184</v>
      </c>
      <c r="K18148" t="s">
        <v>41184</v>
      </c>
      <c r="L18148" t="s">
        <v>41184</v>
      </c>
      <c r="M18148" t="s">
        <v>41184</v>
      </c>
      <c r="N18148" t="s">
        <v>41184</v>
      </c>
      <c r="O18148" t="s">
        <v>41184</v>
      </c>
      <c r="P18148" t="s">
        <v>41184</v>
      </c>
      <c r="Q18148" t="s">
        <v>41184</v>
      </c>
      <c r="R18148" t="s">
        <v>41184</v>
      </c>
      <c r="S18148" t="s">
        <v>41184</v>
      </c>
      <c r="T18148" t="s">
        <v>41184</v>
      </c>
      <c r="U18148" t="s">
        <v>41184</v>
      </c>
      <c r="V18148" t="s">
        <v>41184</v>
      </c>
      <c r="W18148" t="s">
        <v>41184</v>
      </c>
      <c r="X18148" t="s">
        <v>41184</v>
      </c>
      <c r="Y18148" t="s">
        <v>41184</v>
      </c>
    </row>
    <row r="18149" spans="2:43" x14ac:dyDescent="0.25">
      <c r="B18149">
        <v>50</v>
      </c>
      <c r="D18149">
        <f t="shared" si="289"/>
        <v>0.76</v>
      </c>
      <c r="E18149">
        <v>38</v>
      </c>
      <c r="F18149" t="s">
        <v>15959</v>
      </c>
      <c r="G18149" t="s">
        <v>15953</v>
      </c>
      <c r="H18149" t="s">
        <v>15961</v>
      </c>
      <c r="I18149" t="s">
        <v>41184</v>
      </c>
      <c r="J18149" t="s">
        <v>41184</v>
      </c>
      <c r="K18149" t="s">
        <v>41184</v>
      </c>
      <c r="L18149" t="s">
        <v>41184</v>
      </c>
      <c r="M18149" t="s">
        <v>41184</v>
      </c>
      <c r="N18149" t="s">
        <v>41184</v>
      </c>
      <c r="O18149" t="s">
        <v>41184</v>
      </c>
      <c r="P18149" t="s">
        <v>41184</v>
      </c>
      <c r="Q18149" t="s">
        <v>41184</v>
      </c>
      <c r="R18149" t="s">
        <v>41184</v>
      </c>
      <c r="S18149" t="s">
        <v>41184</v>
      </c>
      <c r="T18149" t="s">
        <v>41184</v>
      </c>
      <c r="U18149" t="s">
        <v>41184</v>
      </c>
      <c r="V18149" t="s">
        <v>41184</v>
      </c>
      <c r="W18149" t="s">
        <v>41184</v>
      </c>
      <c r="X18149" t="s">
        <v>41184</v>
      </c>
      <c r="Y18149" t="s">
        <v>41184</v>
      </c>
      <c r="Z18149" t="s">
        <v>41184</v>
      </c>
      <c r="AA18149" t="s">
        <v>41184</v>
      </c>
      <c r="AB18149" t="s">
        <v>41184</v>
      </c>
      <c r="AC18149" t="s">
        <v>41184</v>
      </c>
      <c r="AD18149" t="s">
        <v>41184</v>
      </c>
      <c r="AE18149" t="s">
        <v>41184</v>
      </c>
      <c r="AF18149" t="s">
        <v>41184</v>
      </c>
      <c r="AG18149" t="s">
        <v>41184</v>
      </c>
      <c r="AH18149" t="s">
        <v>41184</v>
      </c>
      <c r="AI18149" t="s">
        <v>41184</v>
      </c>
      <c r="AJ18149" t="s">
        <v>41184</v>
      </c>
      <c r="AK18149" t="s">
        <v>41184</v>
      </c>
      <c r="AL18149" t="s">
        <v>41184</v>
      </c>
      <c r="AM18149" t="s">
        <v>41184</v>
      </c>
      <c r="AN18149" t="s">
        <v>41184</v>
      </c>
      <c r="AO18149" t="s">
        <v>41184</v>
      </c>
      <c r="AP18149" t="s">
        <v>41184</v>
      </c>
      <c r="AQ18149" t="s">
        <v>41184</v>
      </c>
    </row>
    <row r="18150" spans="2:43" x14ac:dyDescent="0.25">
      <c r="B18150">
        <v>6</v>
      </c>
      <c r="D18150">
        <f t="shared" si="289"/>
        <v>0.33333333333333331</v>
      </c>
      <c r="E18150">
        <v>2</v>
      </c>
      <c r="F18150" t="s">
        <v>16004</v>
      </c>
      <c r="G18150" t="s">
        <v>15962</v>
      </c>
    </row>
    <row r="18151" spans="2:43" x14ac:dyDescent="0.25">
      <c r="B18151">
        <v>50</v>
      </c>
      <c r="D18151">
        <f t="shared" si="289"/>
        <v>0.02</v>
      </c>
      <c r="E18151">
        <v>1</v>
      </c>
      <c r="F18151" t="s">
        <v>16066</v>
      </c>
    </row>
    <row r="18152" spans="2:43" x14ac:dyDescent="0.25">
      <c r="B18152">
        <v>12</v>
      </c>
      <c r="D18152">
        <f t="shared" si="289"/>
        <v>0</v>
      </c>
      <c r="E18152">
        <v>0</v>
      </c>
    </row>
    <row r="18153" spans="2:43" x14ac:dyDescent="0.25">
      <c r="B18153">
        <v>9</v>
      </c>
      <c r="D18153">
        <f t="shared" si="289"/>
        <v>0.55555555555555558</v>
      </c>
      <c r="E18153">
        <v>5</v>
      </c>
      <c r="F18153" t="s">
        <v>15959</v>
      </c>
      <c r="G18153" t="s">
        <v>16011</v>
      </c>
      <c r="H18153" t="s">
        <v>15963</v>
      </c>
      <c r="I18153" t="s">
        <v>15996</v>
      </c>
      <c r="J18153" t="s">
        <v>15998</v>
      </c>
    </row>
    <row r="18154" spans="2:43" x14ac:dyDescent="0.25">
      <c r="B18154">
        <v>19</v>
      </c>
      <c r="D18154">
        <f t="shared" si="289"/>
        <v>0.31578947368421051</v>
      </c>
      <c r="E18154">
        <v>6</v>
      </c>
      <c r="F18154" t="s">
        <v>15958</v>
      </c>
      <c r="G18154" t="s">
        <v>15953</v>
      </c>
      <c r="H18154" t="s">
        <v>15959</v>
      </c>
      <c r="I18154" t="s">
        <v>15963</v>
      </c>
      <c r="J18154" t="s">
        <v>16051</v>
      </c>
      <c r="K18154" t="s">
        <v>16061</v>
      </c>
    </row>
    <row r="18155" spans="2:43" x14ac:dyDescent="0.25">
      <c r="B18155">
        <v>6</v>
      </c>
      <c r="D18155">
        <f t="shared" si="289"/>
        <v>0</v>
      </c>
      <c r="E18155">
        <v>0</v>
      </c>
    </row>
    <row r="18156" spans="2:43" x14ac:dyDescent="0.25">
      <c r="B18156">
        <v>7</v>
      </c>
      <c r="D18156">
        <f t="shared" si="289"/>
        <v>0.5714285714285714</v>
      </c>
      <c r="E18156">
        <v>4</v>
      </c>
      <c r="F18156" t="s">
        <v>15958</v>
      </c>
      <c r="G18156" t="s">
        <v>15962</v>
      </c>
      <c r="H18156" t="s">
        <v>15959</v>
      </c>
      <c r="I18156" t="s">
        <v>15953</v>
      </c>
    </row>
    <row r="18157" spans="2:43" x14ac:dyDescent="0.25">
      <c r="B18157">
        <v>5</v>
      </c>
      <c r="D18157">
        <f t="shared" si="289"/>
        <v>0.4</v>
      </c>
      <c r="E18157">
        <v>2</v>
      </c>
      <c r="F18157" t="s">
        <v>15963</v>
      </c>
      <c r="G18157" t="s">
        <v>15958</v>
      </c>
    </row>
    <row r="18158" spans="2:43" x14ac:dyDescent="0.25">
      <c r="B18158">
        <v>12</v>
      </c>
      <c r="D18158">
        <f t="shared" si="289"/>
        <v>0</v>
      </c>
      <c r="E18158">
        <v>0</v>
      </c>
    </row>
    <row r="18159" spans="2:43" x14ac:dyDescent="0.25">
      <c r="B18159">
        <v>21</v>
      </c>
      <c r="D18159">
        <f t="shared" si="289"/>
        <v>0.47619047619047616</v>
      </c>
      <c r="E18159">
        <v>10</v>
      </c>
      <c r="F18159" t="s">
        <v>15930</v>
      </c>
      <c r="G18159" t="s">
        <v>15931</v>
      </c>
      <c r="H18159" t="s">
        <v>15932</v>
      </c>
      <c r="I18159" t="s">
        <v>15933</v>
      </c>
      <c r="J18159" t="s">
        <v>16059</v>
      </c>
      <c r="K18159" t="s">
        <v>15951</v>
      </c>
      <c r="L18159" t="s">
        <v>15952</v>
      </c>
      <c r="M18159" t="s">
        <v>16142</v>
      </c>
      <c r="N18159" t="s">
        <v>95447</v>
      </c>
      <c r="O18159" t="s">
        <v>95448</v>
      </c>
    </row>
    <row r="18160" spans="2:43" x14ac:dyDescent="0.25">
      <c r="B18160">
        <v>17</v>
      </c>
      <c r="D18160">
        <f t="shared" si="289"/>
        <v>0.17647058823529413</v>
      </c>
      <c r="E18160">
        <v>3</v>
      </c>
      <c r="F18160" t="s">
        <v>15959</v>
      </c>
      <c r="G18160" t="s">
        <v>15962</v>
      </c>
      <c r="H18160" t="s">
        <v>95449</v>
      </c>
    </row>
    <row r="18161" spans="2:51" x14ac:dyDescent="0.25">
      <c r="B18161">
        <v>8</v>
      </c>
      <c r="D18161">
        <f t="shared" si="289"/>
        <v>0.25</v>
      </c>
      <c r="E18161">
        <v>2</v>
      </c>
      <c r="F18161" t="s">
        <v>15962</v>
      </c>
      <c r="G18161" t="s">
        <v>16083</v>
      </c>
    </row>
    <row r="18162" spans="2:51" x14ac:dyDescent="0.25">
      <c r="B18162">
        <v>50</v>
      </c>
      <c r="D18162">
        <f t="shared" si="289"/>
        <v>0.8</v>
      </c>
      <c r="E18162">
        <v>40</v>
      </c>
      <c r="F18162" t="s">
        <v>16004</v>
      </c>
      <c r="G18162" t="s">
        <v>41184</v>
      </c>
      <c r="H18162" t="s">
        <v>41184</v>
      </c>
      <c r="I18162" t="s">
        <v>41184</v>
      </c>
      <c r="J18162" t="s">
        <v>41184</v>
      </c>
      <c r="K18162" t="s">
        <v>41184</v>
      </c>
      <c r="L18162" t="s">
        <v>41184</v>
      </c>
      <c r="M18162" t="s">
        <v>41184</v>
      </c>
      <c r="N18162" t="s">
        <v>41184</v>
      </c>
      <c r="O18162" t="s">
        <v>41184</v>
      </c>
      <c r="P18162" t="s">
        <v>41184</v>
      </c>
      <c r="Q18162" t="s">
        <v>41184</v>
      </c>
      <c r="R18162" t="s">
        <v>41184</v>
      </c>
      <c r="S18162" t="s">
        <v>41184</v>
      </c>
      <c r="T18162" t="s">
        <v>41184</v>
      </c>
      <c r="U18162" t="s">
        <v>41184</v>
      </c>
      <c r="V18162" t="s">
        <v>41184</v>
      </c>
      <c r="W18162" t="s">
        <v>41184</v>
      </c>
      <c r="X18162" t="s">
        <v>41184</v>
      </c>
      <c r="Y18162" t="s">
        <v>41184</v>
      </c>
      <c r="Z18162" t="s">
        <v>41184</v>
      </c>
      <c r="AA18162" t="s">
        <v>41184</v>
      </c>
      <c r="AB18162" t="s">
        <v>41184</v>
      </c>
      <c r="AC18162" t="s">
        <v>41184</v>
      </c>
      <c r="AD18162" t="s">
        <v>41184</v>
      </c>
      <c r="AE18162" t="s">
        <v>41184</v>
      </c>
      <c r="AF18162" t="s">
        <v>41184</v>
      </c>
      <c r="AG18162" t="s">
        <v>41184</v>
      </c>
      <c r="AH18162" t="s">
        <v>41184</v>
      </c>
      <c r="AI18162" t="s">
        <v>41184</v>
      </c>
      <c r="AJ18162" t="s">
        <v>41184</v>
      </c>
      <c r="AK18162" t="s">
        <v>41184</v>
      </c>
      <c r="AL18162" t="s">
        <v>41184</v>
      </c>
      <c r="AM18162" t="s">
        <v>41184</v>
      </c>
      <c r="AN18162" t="s">
        <v>41184</v>
      </c>
      <c r="AO18162" t="s">
        <v>41184</v>
      </c>
      <c r="AP18162" t="s">
        <v>41184</v>
      </c>
      <c r="AQ18162" t="s">
        <v>41184</v>
      </c>
      <c r="AR18162" t="s">
        <v>41184</v>
      </c>
      <c r="AS18162" t="s">
        <v>41184</v>
      </c>
    </row>
    <row r="18163" spans="2:51" x14ac:dyDescent="0.25">
      <c r="B18163">
        <v>26</v>
      </c>
      <c r="D18163">
        <f t="shared" si="289"/>
        <v>0.15384615384615385</v>
      </c>
      <c r="E18163">
        <v>4</v>
      </c>
      <c r="F18163" t="s">
        <v>15958</v>
      </c>
      <c r="G18163" t="s">
        <v>15962</v>
      </c>
      <c r="H18163" t="s">
        <v>15959</v>
      </c>
      <c r="I18163" t="s">
        <v>95450</v>
      </c>
    </row>
    <row r="18164" spans="2:51" x14ac:dyDescent="0.25">
      <c r="B18164">
        <v>45</v>
      </c>
      <c r="D18164">
        <f t="shared" si="289"/>
        <v>0.1111111111111111</v>
      </c>
      <c r="E18164">
        <v>5</v>
      </c>
      <c r="F18164" t="s">
        <v>95451</v>
      </c>
      <c r="G18164" t="s">
        <v>95452</v>
      </c>
      <c r="H18164" t="s">
        <v>95453</v>
      </c>
      <c r="I18164" t="s">
        <v>95454</v>
      </c>
      <c r="J18164" t="s">
        <v>95455</v>
      </c>
    </row>
    <row r="18165" spans="2:51" x14ac:dyDescent="0.25">
      <c r="B18165">
        <v>50</v>
      </c>
      <c r="D18165">
        <f t="shared" si="289"/>
        <v>0.8</v>
      </c>
      <c r="E18165">
        <v>40</v>
      </c>
      <c r="F18165" t="s">
        <v>16004</v>
      </c>
      <c r="G18165" t="s">
        <v>41184</v>
      </c>
      <c r="H18165" t="s">
        <v>41184</v>
      </c>
      <c r="I18165" t="s">
        <v>41184</v>
      </c>
      <c r="J18165" t="s">
        <v>41184</v>
      </c>
      <c r="K18165" t="s">
        <v>41184</v>
      </c>
      <c r="L18165" t="s">
        <v>41184</v>
      </c>
      <c r="M18165" t="s">
        <v>41184</v>
      </c>
      <c r="N18165" t="s">
        <v>41184</v>
      </c>
      <c r="O18165" t="s">
        <v>41184</v>
      </c>
      <c r="P18165" t="s">
        <v>41184</v>
      </c>
      <c r="Q18165" t="s">
        <v>41184</v>
      </c>
      <c r="R18165" t="s">
        <v>41184</v>
      </c>
      <c r="S18165" t="s">
        <v>41184</v>
      </c>
      <c r="T18165" t="s">
        <v>41184</v>
      </c>
      <c r="U18165" t="s">
        <v>41184</v>
      </c>
      <c r="V18165" t="s">
        <v>41184</v>
      </c>
      <c r="W18165" t="s">
        <v>41184</v>
      </c>
      <c r="X18165" t="s">
        <v>41184</v>
      </c>
      <c r="Y18165" t="s">
        <v>41184</v>
      </c>
      <c r="Z18165" t="s">
        <v>41184</v>
      </c>
      <c r="AA18165" t="s">
        <v>41184</v>
      </c>
      <c r="AB18165" t="s">
        <v>41184</v>
      </c>
      <c r="AC18165" t="s">
        <v>41184</v>
      </c>
      <c r="AD18165" t="s">
        <v>41184</v>
      </c>
      <c r="AE18165" t="s">
        <v>41184</v>
      </c>
      <c r="AF18165" t="s">
        <v>41184</v>
      </c>
      <c r="AG18165" t="s">
        <v>41184</v>
      </c>
      <c r="AH18165" t="s">
        <v>41184</v>
      </c>
      <c r="AI18165" t="s">
        <v>41184</v>
      </c>
      <c r="AJ18165" t="s">
        <v>41184</v>
      </c>
      <c r="AK18165" t="s">
        <v>41184</v>
      </c>
      <c r="AL18165" t="s">
        <v>41184</v>
      </c>
      <c r="AM18165" t="s">
        <v>41184</v>
      </c>
      <c r="AN18165" t="s">
        <v>41184</v>
      </c>
      <c r="AO18165" t="s">
        <v>41184</v>
      </c>
      <c r="AP18165" t="s">
        <v>41184</v>
      </c>
      <c r="AQ18165" t="s">
        <v>41184</v>
      </c>
      <c r="AR18165" t="s">
        <v>41184</v>
      </c>
      <c r="AS18165" t="s">
        <v>41184</v>
      </c>
    </row>
    <row r="18166" spans="2:51" x14ac:dyDescent="0.25">
      <c r="B18166">
        <v>50</v>
      </c>
      <c r="D18166">
        <f t="shared" si="289"/>
        <v>0.02</v>
      </c>
      <c r="E18166">
        <v>1</v>
      </c>
      <c r="F18166" t="s">
        <v>16184</v>
      </c>
    </row>
    <row r="18167" spans="2:51" x14ac:dyDescent="0.25">
      <c r="B18167">
        <v>50</v>
      </c>
      <c r="D18167">
        <f t="shared" si="289"/>
        <v>0.92</v>
      </c>
      <c r="E18167">
        <v>46</v>
      </c>
      <c r="F18167" t="s">
        <v>15962</v>
      </c>
      <c r="G18167" t="s">
        <v>15959</v>
      </c>
      <c r="H18167" t="s">
        <v>15958</v>
      </c>
      <c r="I18167" t="s">
        <v>95456</v>
      </c>
      <c r="J18167" t="s">
        <v>95450</v>
      </c>
      <c r="K18167" t="s">
        <v>41184</v>
      </c>
      <c r="L18167" t="s">
        <v>41184</v>
      </c>
      <c r="M18167" t="s">
        <v>41184</v>
      </c>
      <c r="N18167" t="s">
        <v>41184</v>
      </c>
      <c r="O18167" t="s">
        <v>41184</v>
      </c>
      <c r="P18167" t="s">
        <v>41184</v>
      </c>
      <c r="Q18167" t="s">
        <v>41184</v>
      </c>
      <c r="R18167" t="s">
        <v>41184</v>
      </c>
      <c r="S18167" t="s">
        <v>41184</v>
      </c>
      <c r="T18167" t="s">
        <v>41184</v>
      </c>
      <c r="U18167" t="s">
        <v>41184</v>
      </c>
      <c r="V18167" t="s">
        <v>41184</v>
      </c>
      <c r="W18167" t="s">
        <v>41184</v>
      </c>
      <c r="X18167" t="s">
        <v>41184</v>
      </c>
      <c r="Y18167" t="s">
        <v>41184</v>
      </c>
      <c r="Z18167" t="s">
        <v>41184</v>
      </c>
      <c r="AA18167" t="s">
        <v>41184</v>
      </c>
      <c r="AB18167" t="s">
        <v>41184</v>
      </c>
      <c r="AC18167" t="s">
        <v>41184</v>
      </c>
      <c r="AD18167" t="s">
        <v>41184</v>
      </c>
      <c r="AE18167" t="s">
        <v>41184</v>
      </c>
      <c r="AF18167" t="s">
        <v>41184</v>
      </c>
      <c r="AG18167" t="s">
        <v>41184</v>
      </c>
      <c r="AH18167" t="s">
        <v>41184</v>
      </c>
      <c r="AI18167" t="s">
        <v>41184</v>
      </c>
      <c r="AJ18167" t="s">
        <v>41184</v>
      </c>
      <c r="AK18167" t="s">
        <v>41184</v>
      </c>
      <c r="AL18167" t="s">
        <v>41184</v>
      </c>
      <c r="AM18167" t="s">
        <v>41184</v>
      </c>
      <c r="AN18167" t="s">
        <v>41184</v>
      </c>
      <c r="AO18167" t="s">
        <v>41184</v>
      </c>
      <c r="AP18167" t="s">
        <v>41184</v>
      </c>
      <c r="AQ18167" t="s">
        <v>41184</v>
      </c>
      <c r="AR18167" t="s">
        <v>41184</v>
      </c>
      <c r="AS18167" t="s">
        <v>41184</v>
      </c>
      <c r="AT18167" t="s">
        <v>41184</v>
      </c>
      <c r="AU18167" t="s">
        <v>41184</v>
      </c>
      <c r="AV18167" t="s">
        <v>41184</v>
      </c>
      <c r="AW18167" t="s">
        <v>41184</v>
      </c>
      <c r="AX18167" t="s">
        <v>41184</v>
      </c>
      <c r="AY18167" t="s">
        <v>41184</v>
      </c>
    </row>
    <row r="18168" spans="2:51" x14ac:dyDescent="0.25">
      <c r="B18168">
        <v>11</v>
      </c>
      <c r="D18168">
        <f t="shared" si="289"/>
        <v>0.18181818181818182</v>
      </c>
      <c r="E18168">
        <v>2</v>
      </c>
      <c r="F18168" t="s">
        <v>16011</v>
      </c>
      <c r="G18168" t="s">
        <v>15998</v>
      </c>
    </row>
    <row r="18169" spans="2:51" x14ac:dyDescent="0.25">
      <c r="B18169">
        <v>25</v>
      </c>
      <c r="D18169">
        <f t="shared" si="289"/>
        <v>0.2</v>
      </c>
      <c r="E18169">
        <v>5</v>
      </c>
      <c r="F18169" t="s">
        <v>95457</v>
      </c>
      <c r="G18169" t="s">
        <v>16034</v>
      </c>
      <c r="H18169" t="s">
        <v>16039</v>
      </c>
      <c r="I18169" t="s">
        <v>16120</v>
      </c>
      <c r="J18169" t="s">
        <v>95458</v>
      </c>
    </row>
    <row r="18170" spans="2:51" x14ac:dyDescent="0.25">
      <c r="B18170">
        <v>32</v>
      </c>
      <c r="D18170">
        <f t="shared" si="289"/>
        <v>0.1875</v>
      </c>
      <c r="E18170">
        <v>6</v>
      </c>
      <c r="F18170" t="s">
        <v>15930</v>
      </c>
      <c r="G18170" t="s">
        <v>15931</v>
      </c>
      <c r="H18170" t="s">
        <v>15932</v>
      </c>
      <c r="I18170" t="s">
        <v>15933</v>
      </c>
      <c r="J18170" t="s">
        <v>16059</v>
      </c>
      <c r="K18170" t="s">
        <v>16110</v>
      </c>
    </row>
    <row r="18171" spans="2:51" x14ac:dyDescent="0.25">
      <c r="B18171">
        <v>49</v>
      </c>
      <c r="D18171">
        <f t="shared" si="289"/>
        <v>0.24489795918367346</v>
      </c>
      <c r="E18171">
        <v>12</v>
      </c>
      <c r="F18171" t="s">
        <v>15931</v>
      </c>
      <c r="G18171" t="s">
        <v>15932</v>
      </c>
      <c r="H18171" t="s">
        <v>15960</v>
      </c>
      <c r="I18171" t="s">
        <v>46563</v>
      </c>
      <c r="J18171" t="s">
        <v>15936</v>
      </c>
      <c r="K18171" t="s">
        <v>95459</v>
      </c>
      <c r="L18171" t="s">
        <v>95460</v>
      </c>
      <c r="M18171" t="s">
        <v>95461</v>
      </c>
      <c r="N18171" t="s">
        <v>95462</v>
      </c>
      <c r="O18171" t="s">
        <v>95463</v>
      </c>
      <c r="P18171" t="s">
        <v>95464</v>
      </c>
      <c r="Q18171" t="s">
        <v>95465</v>
      </c>
    </row>
    <row r="18172" spans="2:51" x14ac:dyDescent="0.25">
      <c r="B18172">
        <v>50</v>
      </c>
      <c r="D18172">
        <f t="shared" si="289"/>
        <v>0.86</v>
      </c>
      <c r="E18172">
        <v>43</v>
      </c>
      <c r="F18172" t="s">
        <v>15958</v>
      </c>
      <c r="G18172" t="s">
        <v>15959</v>
      </c>
      <c r="H18172" t="s">
        <v>41184</v>
      </c>
      <c r="I18172" t="s">
        <v>41184</v>
      </c>
      <c r="J18172" t="s">
        <v>41184</v>
      </c>
      <c r="K18172" t="s">
        <v>41184</v>
      </c>
      <c r="L18172" t="s">
        <v>41184</v>
      </c>
      <c r="M18172" t="s">
        <v>41184</v>
      </c>
      <c r="N18172" t="s">
        <v>41184</v>
      </c>
      <c r="O18172" t="s">
        <v>41184</v>
      </c>
      <c r="P18172" t="s">
        <v>41184</v>
      </c>
      <c r="Q18172" t="s">
        <v>41184</v>
      </c>
      <c r="R18172" t="s">
        <v>41184</v>
      </c>
      <c r="S18172" t="s">
        <v>41184</v>
      </c>
      <c r="T18172" t="s">
        <v>41184</v>
      </c>
      <c r="U18172" t="s">
        <v>41184</v>
      </c>
      <c r="V18172" t="s">
        <v>41184</v>
      </c>
      <c r="W18172" t="s">
        <v>41184</v>
      </c>
      <c r="X18172" t="s">
        <v>41184</v>
      </c>
      <c r="Y18172" t="s">
        <v>41184</v>
      </c>
      <c r="Z18172" t="s">
        <v>41184</v>
      </c>
      <c r="AA18172" t="s">
        <v>41184</v>
      </c>
      <c r="AB18172" t="s">
        <v>41184</v>
      </c>
      <c r="AC18172" t="s">
        <v>41184</v>
      </c>
      <c r="AD18172" t="s">
        <v>41184</v>
      </c>
      <c r="AE18172" t="s">
        <v>41184</v>
      </c>
      <c r="AF18172" t="s">
        <v>41184</v>
      </c>
      <c r="AG18172" t="s">
        <v>41184</v>
      </c>
      <c r="AH18172" t="s">
        <v>41184</v>
      </c>
      <c r="AI18172" t="s">
        <v>41184</v>
      </c>
      <c r="AJ18172" t="s">
        <v>41184</v>
      </c>
      <c r="AK18172" t="s">
        <v>41184</v>
      </c>
      <c r="AL18172" t="s">
        <v>41184</v>
      </c>
      <c r="AM18172" t="s">
        <v>41184</v>
      </c>
      <c r="AN18172" t="s">
        <v>41184</v>
      </c>
      <c r="AO18172" t="s">
        <v>41184</v>
      </c>
      <c r="AP18172" t="s">
        <v>41184</v>
      </c>
      <c r="AQ18172" t="s">
        <v>41184</v>
      </c>
      <c r="AR18172" t="s">
        <v>41184</v>
      </c>
      <c r="AS18172" t="s">
        <v>41184</v>
      </c>
      <c r="AT18172" t="s">
        <v>41184</v>
      </c>
      <c r="AU18172" t="s">
        <v>41184</v>
      </c>
      <c r="AV18172" t="s">
        <v>41184</v>
      </c>
    </row>
    <row r="18173" spans="2:51" x14ac:dyDescent="0.25">
      <c r="B18173">
        <v>21</v>
      </c>
      <c r="D18173">
        <f t="shared" si="289"/>
        <v>0.19047619047619047</v>
      </c>
      <c r="E18173">
        <v>4</v>
      </c>
      <c r="F18173" t="s">
        <v>15958</v>
      </c>
      <c r="G18173" t="s">
        <v>15959</v>
      </c>
      <c r="H18173" t="s">
        <v>16184</v>
      </c>
      <c r="I18173" t="s">
        <v>95466</v>
      </c>
    </row>
    <row r="18174" spans="2:51" x14ac:dyDescent="0.25">
      <c r="B18174">
        <v>8</v>
      </c>
      <c r="D18174">
        <f t="shared" si="289"/>
        <v>0.125</v>
      </c>
      <c r="E18174">
        <v>1</v>
      </c>
      <c r="F18174" t="s">
        <v>16014</v>
      </c>
    </row>
    <row r="18175" spans="2:51" x14ac:dyDescent="0.25">
      <c r="B18175">
        <v>50</v>
      </c>
      <c r="D18175">
        <f t="shared" si="289"/>
        <v>0.76</v>
      </c>
      <c r="E18175">
        <v>38</v>
      </c>
      <c r="F18175" t="s">
        <v>15953</v>
      </c>
      <c r="G18175" t="s">
        <v>95467</v>
      </c>
      <c r="H18175" t="s">
        <v>95468</v>
      </c>
      <c r="I18175" t="s">
        <v>41184</v>
      </c>
      <c r="J18175" t="s">
        <v>41184</v>
      </c>
      <c r="K18175" t="s">
        <v>41184</v>
      </c>
      <c r="L18175" t="s">
        <v>41184</v>
      </c>
      <c r="M18175" t="s">
        <v>41184</v>
      </c>
      <c r="N18175" t="s">
        <v>41184</v>
      </c>
      <c r="O18175" t="s">
        <v>41184</v>
      </c>
      <c r="P18175" t="s">
        <v>41184</v>
      </c>
      <c r="Q18175" t="s">
        <v>41184</v>
      </c>
      <c r="R18175" t="s">
        <v>41184</v>
      </c>
      <c r="S18175" t="s">
        <v>41184</v>
      </c>
      <c r="T18175" t="s">
        <v>41184</v>
      </c>
      <c r="U18175" t="s">
        <v>41184</v>
      </c>
      <c r="V18175" t="s">
        <v>41184</v>
      </c>
      <c r="W18175" t="s">
        <v>41184</v>
      </c>
      <c r="X18175" t="s">
        <v>41184</v>
      </c>
      <c r="Y18175" t="s">
        <v>41184</v>
      </c>
      <c r="Z18175" t="s">
        <v>41184</v>
      </c>
      <c r="AA18175" t="s">
        <v>41184</v>
      </c>
      <c r="AB18175" t="s">
        <v>41184</v>
      </c>
      <c r="AC18175" t="s">
        <v>41184</v>
      </c>
      <c r="AD18175" t="s">
        <v>41184</v>
      </c>
      <c r="AE18175" t="s">
        <v>41184</v>
      </c>
      <c r="AF18175" t="s">
        <v>41184</v>
      </c>
      <c r="AG18175" t="s">
        <v>41184</v>
      </c>
      <c r="AH18175" t="s">
        <v>41184</v>
      </c>
      <c r="AI18175" t="s">
        <v>41184</v>
      </c>
      <c r="AJ18175" t="s">
        <v>41184</v>
      </c>
      <c r="AK18175" t="s">
        <v>41184</v>
      </c>
      <c r="AL18175" t="s">
        <v>41184</v>
      </c>
      <c r="AM18175" t="s">
        <v>41184</v>
      </c>
      <c r="AN18175" t="s">
        <v>41184</v>
      </c>
      <c r="AO18175" t="s">
        <v>41184</v>
      </c>
      <c r="AP18175" t="s">
        <v>41184</v>
      </c>
      <c r="AQ18175" t="s">
        <v>41184</v>
      </c>
    </row>
    <row r="18176" spans="2:51" x14ac:dyDescent="0.25">
      <c r="B18176">
        <v>12</v>
      </c>
      <c r="D18176">
        <f t="shared" si="289"/>
        <v>0.41666666666666669</v>
      </c>
      <c r="E18176">
        <v>5</v>
      </c>
      <c r="F18176" t="s">
        <v>15959</v>
      </c>
      <c r="G18176" t="s">
        <v>15962</v>
      </c>
      <c r="H18176" t="s">
        <v>15953</v>
      </c>
      <c r="I18176" t="s">
        <v>41184</v>
      </c>
      <c r="J18176" t="s">
        <v>41184</v>
      </c>
    </row>
    <row r="18177" spans="2:44" x14ac:dyDescent="0.25">
      <c r="B18177">
        <v>9</v>
      </c>
      <c r="D18177">
        <f t="shared" si="289"/>
        <v>0.1111111111111111</v>
      </c>
      <c r="E18177">
        <v>1</v>
      </c>
      <c r="F18177" t="s">
        <v>95469</v>
      </c>
    </row>
    <row r="18178" spans="2:44" x14ac:dyDescent="0.25">
      <c r="B18178">
        <v>50</v>
      </c>
      <c r="D18178">
        <f t="shared" si="289"/>
        <v>0.2</v>
      </c>
      <c r="E18178">
        <v>10</v>
      </c>
      <c r="F18178" t="s">
        <v>15958</v>
      </c>
      <c r="G18178" t="s">
        <v>15962</v>
      </c>
      <c r="H18178" t="s">
        <v>15953</v>
      </c>
      <c r="I18178" t="s">
        <v>16011</v>
      </c>
      <c r="J18178" t="s">
        <v>15998</v>
      </c>
      <c r="K18178" t="s">
        <v>95470</v>
      </c>
      <c r="L18178" t="s">
        <v>95471</v>
      </c>
      <c r="M18178" t="s">
        <v>95472</v>
      </c>
      <c r="N18178" t="s">
        <v>95473</v>
      </c>
      <c r="O18178" t="s">
        <v>95474</v>
      </c>
    </row>
    <row r="18179" spans="2:44" x14ac:dyDescent="0.25">
      <c r="B18179">
        <v>19</v>
      </c>
      <c r="D18179">
        <f t="shared" si="289"/>
        <v>0.15789473684210525</v>
      </c>
      <c r="E18179">
        <v>3</v>
      </c>
      <c r="F18179" t="s">
        <v>15959</v>
      </c>
      <c r="G18179" t="s">
        <v>16162</v>
      </c>
      <c r="H18179" t="s">
        <v>15951</v>
      </c>
    </row>
    <row r="18180" spans="2:44" x14ac:dyDescent="0.25">
      <c r="B18180">
        <v>50</v>
      </c>
      <c r="D18180">
        <f t="shared" si="289"/>
        <v>0.72</v>
      </c>
      <c r="E18180">
        <v>36</v>
      </c>
      <c r="F18180" t="s">
        <v>41184</v>
      </c>
      <c r="G18180" t="s">
        <v>41184</v>
      </c>
      <c r="H18180" t="s">
        <v>41184</v>
      </c>
      <c r="I18180" t="s">
        <v>41184</v>
      </c>
      <c r="J18180" t="s">
        <v>41184</v>
      </c>
      <c r="K18180" t="s">
        <v>41184</v>
      </c>
      <c r="L18180" t="s">
        <v>41184</v>
      </c>
      <c r="M18180" t="s">
        <v>41184</v>
      </c>
      <c r="N18180" t="s">
        <v>41184</v>
      </c>
      <c r="O18180" t="s">
        <v>41184</v>
      </c>
      <c r="P18180" t="s">
        <v>41184</v>
      </c>
      <c r="Q18180" t="s">
        <v>41184</v>
      </c>
      <c r="R18180" t="s">
        <v>41184</v>
      </c>
      <c r="S18180" t="s">
        <v>41184</v>
      </c>
      <c r="T18180" t="s">
        <v>41184</v>
      </c>
      <c r="U18180" t="s">
        <v>41184</v>
      </c>
      <c r="V18180" t="s">
        <v>41184</v>
      </c>
      <c r="W18180" t="s">
        <v>41184</v>
      </c>
      <c r="X18180" t="s">
        <v>41184</v>
      </c>
      <c r="Y18180" t="s">
        <v>41184</v>
      </c>
      <c r="Z18180" t="s">
        <v>41184</v>
      </c>
      <c r="AA18180" t="s">
        <v>41184</v>
      </c>
      <c r="AB18180" t="s">
        <v>41184</v>
      </c>
      <c r="AC18180" t="s">
        <v>41184</v>
      </c>
      <c r="AD18180" t="s">
        <v>41184</v>
      </c>
      <c r="AE18180" t="s">
        <v>41184</v>
      </c>
      <c r="AF18180" t="s">
        <v>41184</v>
      </c>
      <c r="AG18180" t="s">
        <v>41184</v>
      </c>
      <c r="AH18180" t="s">
        <v>41184</v>
      </c>
      <c r="AI18180" t="s">
        <v>41184</v>
      </c>
      <c r="AJ18180" t="s">
        <v>41184</v>
      </c>
      <c r="AK18180" t="s">
        <v>41184</v>
      </c>
      <c r="AL18180" t="s">
        <v>41184</v>
      </c>
      <c r="AM18180" t="s">
        <v>41184</v>
      </c>
      <c r="AN18180" t="s">
        <v>41184</v>
      </c>
      <c r="AO18180" t="s">
        <v>41184</v>
      </c>
    </row>
    <row r="18181" spans="2:44" x14ac:dyDescent="0.25">
      <c r="B18181">
        <v>14</v>
      </c>
      <c r="D18181">
        <f t="shared" si="289"/>
        <v>7.1428571428571425E-2</v>
      </c>
      <c r="E18181">
        <v>1</v>
      </c>
      <c r="F18181" t="s">
        <v>16014</v>
      </c>
    </row>
    <row r="18182" spans="2:44" x14ac:dyDescent="0.25">
      <c r="B18182">
        <v>9</v>
      </c>
      <c r="D18182">
        <f t="shared" si="289"/>
        <v>0.33333333333333331</v>
      </c>
      <c r="E18182">
        <v>3</v>
      </c>
      <c r="F18182" t="s">
        <v>15959</v>
      </c>
      <c r="G18182" t="s">
        <v>15962</v>
      </c>
      <c r="H18182" t="s">
        <v>15953</v>
      </c>
    </row>
    <row r="18183" spans="2:44" x14ac:dyDescent="0.25">
      <c r="B18183">
        <v>20</v>
      </c>
      <c r="D18183">
        <f t="shared" si="289"/>
        <v>0.35</v>
      </c>
      <c r="E18183">
        <v>7</v>
      </c>
      <c r="F18183" t="s">
        <v>15949</v>
      </c>
      <c r="G18183" t="s">
        <v>16017</v>
      </c>
      <c r="H18183" t="s">
        <v>15931</v>
      </c>
      <c r="I18183" t="s">
        <v>15932</v>
      </c>
      <c r="J18183" t="s">
        <v>15942</v>
      </c>
      <c r="K18183" t="s">
        <v>95475</v>
      </c>
      <c r="L18183" t="s">
        <v>95374</v>
      </c>
    </row>
    <row r="18184" spans="2:44" x14ac:dyDescent="0.25">
      <c r="B18184">
        <v>7</v>
      </c>
      <c r="D18184">
        <f t="shared" si="289"/>
        <v>0</v>
      </c>
      <c r="E18184">
        <v>0</v>
      </c>
    </row>
    <row r="18185" spans="2:44" x14ac:dyDescent="0.25">
      <c r="B18185">
        <v>18</v>
      </c>
      <c r="D18185">
        <f t="shared" si="289"/>
        <v>0.1111111111111111</v>
      </c>
      <c r="E18185">
        <v>2</v>
      </c>
      <c r="F18185" t="s">
        <v>15959</v>
      </c>
      <c r="G18185" t="s">
        <v>95476</v>
      </c>
    </row>
    <row r="18186" spans="2:44" x14ac:dyDescent="0.25">
      <c r="B18186">
        <v>7</v>
      </c>
      <c r="D18186">
        <f t="shared" si="289"/>
        <v>0.14285714285714285</v>
      </c>
      <c r="E18186">
        <v>1</v>
      </c>
      <c r="F18186" t="s">
        <v>95477</v>
      </c>
    </row>
    <row r="18187" spans="2:44" x14ac:dyDescent="0.25">
      <c r="B18187">
        <v>7</v>
      </c>
      <c r="D18187">
        <f t="shared" si="289"/>
        <v>0.14285714285714285</v>
      </c>
      <c r="E18187">
        <v>1</v>
      </c>
      <c r="F18187" t="s">
        <v>15953</v>
      </c>
    </row>
    <row r="18188" spans="2:44" x14ac:dyDescent="0.25">
      <c r="B18188">
        <v>50</v>
      </c>
      <c r="D18188">
        <f t="shared" si="289"/>
        <v>0.74</v>
      </c>
      <c r="E18188">
        <v>37</v>
      </c>
      <c r="F18188" t="s">
        <v>16014</v>
      </c>
      <c r="G18188" t="s">
        <v>41184</v>
      </c>
      <c r="H18188" t="s">
        <v>41184</v>
      </c>
      <c r="I18188" t="s">
        <v>41184</v>
      </c>
      <c r="J18188" t="s">
        <v>41184</v>
      </c>
      <c r="K18188" t="s">
        <v>41184</v>
      </c>
      <c r="L18188" t="s">
        <v>41184</v>
      </c>
      <c r="M18188" t="s">
        <v>41184</v>
      </c>
      <c r="N18188" t="s">
        <v>41184</v>
      </c>
      <c r="O18188" t="s">
        <v>41184</v>
      </c>
      <c r="P18188" t="s">
        <v>41184</v>
      </c>
      <c r="Q18188" t="s">
        <v>41184</v>
      </c>
      <c r="R18188" t="s">
        <v>41184</v>
      </c>
      <c r="S18188" t="s">
        <v>41184</v>
      </c>
      <c r="T18188" t="s">
        <v>41184</v>
      </c>
      <c r="U18188" t="s">
        <v>41184</v>
      </c>
      <c r="V18188" t="s">
        <v>41184</v>
      </c>
      <c r="W18188" t="s">
        <v>41184</v>
      </c>
      <c r="X18188" t="s">
        <v>41184</v>
      </c>
      <c r="Y18188" t="s">
        <v>41184</v>
      </c>
      <c r="Z18188" t="s">
        <v>41184</v>
      </c>
      <c r="AA18188" t="s">
        <v>41184</v>
      </c>
      <c r="AB18188" t="s">
        <v>41184</v>
      </c>
      <c r="AC18188" t="s">
        <v>41184</v>
      </c>
      <c r="AD18188" t="s">
        <v>41184</v>
      </c>
      <c r="AE18188" t="s">
        <v>41184</v>
      </c>
      <c r="AF18188" t="s">
        <v>41184</v>
      </c>
      <c r="AG18188" t="s">
        <v>41184</v>
      </c>
      <c r="AH18188" t="s">
        <v>41184</v>
      </c>
      <c r="AI18188" t="s">
        <v>41184</v>
      </c>
      <c r="AJ18188" t="s">
        <v>41184</v>
      </c>
      <c r="AK18188" t="s">
        <v>41184</v>
      </c>
      <c r="AL18188" t="s">
        <v>41184</v>
      </c>
      <c r="AM18188" t="s">
        <v>41184</v>
      </c>
      <c r="AN18188" t="s">
        <v>41184</v>
      </c>
      <c r="AO18188" t="s">
        <v>41184</v>
      </c>
      <c r="AP18188" t="s">
        <v>41184</v>
      </c>
    </row>
    <row r="18189" spans="2:44" x14ac:dyDescent="0.25">
      <c r="B18189">
        <v>50</v>
      </c>
      <c r="D18189">
        <f t="shared" si="289"/>
        <v>0.78</v>
      </c>
      <c r="E18189">
        <v>39</v>
      </c>
      <c r="F18189" t="s">
        <v>15959</v>
      </c>
      <c r="G18189" t="s">
        <v>15962</v>
      </c>
      <c r="H18189" t="s">
        <v>41184</v>
      </c>
      <c r="I18189" t="s">
        <v>41184</v>
      </c>
      <c r="J18189" t="s">
        <v>41184</v>
      </c>
      <c r="K18189" t="s">
        <v>41184</v>
      </c>
      <c r="L18189" t="s">
        <v>41184</v>
      </c>
      <c r="M18189" t="s">
        <v>41184</v>
      </c>
      <c r="N18189" t="s">
        <v>41184</v>
      </c>
      <c r="O18189" t="s">
        <v>41184</v>
      </c>
      <c r="P18189" t="s">
        <v>41184</v>
      </c>
      <c r="Q18189" t="s">
        <v>41184</v>
      </c>
      <c r="R18189" t="s">
        <v>41184</v>
      </c>
      <c r="S18189" t="s">
        <v>41184</v>
      </c>
      <c r="T18189" t="s">
        <v>41184</v>
      </c>
      <c r="U18189" t="s">
        <v>41184</v>
      </c>
      <c r="V18189" t="s">
        <v>41184</v>
      </c>
      <c r="W18189" t="s">
        <v>41184</v>
      </c>
      <c r="X18189" t="s">
        <v>41184</v>
      </c>
      <c r="Y18189" t="s">
        <v>41184</v>
      </c>
      <c r="Z18189" t="s">
        <v>41184</v>
      </c>
      <c r="AA18189" t="s">
        <v>41184</v>
      </c>
      <c r="AB18189" t="s">
        <v>41184</v>
      </c>
      <c r="AC18189" t="s">
        <v>41184</v>
      </c>
      <c r="AD18189" t="s">
        <v>41184</v>
      </c>
      <c r="AE18189" t="s">
        <v>41184</v>
      </c>
      <c r="AF18189" t="s">
        <v>41184</v>
      </c>
      <c r="AG18189" t="s">
        <v>41184</v>
      </c>
      <c r="AH18189" t="s">
        <v>41184</v>
      </c>
      <c r="AI18189" t="s">
        <v>41184</v>
      </c>
      <c r="AJ18189" t="s">
        <v>41184</v>
      </c>
      <c r="AK18189" t="s">
        <v>41184</v>
      </c>
      <c r="AL18189" t="s">
        <v>41184</v>
      </c>
      <c r="AM18189" t="s">
        <v>41184</v>
      </c>
      <c r="AN18189" t="s">
        <v>41184</v>
      </c>
      <c r="AO18189" t="s">
        <v>41184</v>
      </c>
      <c r="AP18189" t="s">
        <v>41184</v>
      </c>
      <c r="AQ18189" t="s">
        <v>41184</v>
      </c>
      <c r="AR18189" t="s">
        <v>41184</v>
      </c>
    </row>
    <row r="18190" spans="2:44" x14ac:dyDescent="0.25">
      <c r="B18190">
        <v>6</v>
      </c>
      <c r="D18190">
        <f t="shared" ref="D18190:D18253" si="290">E18190/B18190</f>
        <v>0.33333333333333331</v>
      </c>
      <c r="E18190">
        <v>2</v>
      </c>
      <c r="F18190" t="s">
        <v>15958</v>
      </c>
      <c r="G18190" t="s">
        <v>15959</v>
      </c>
    </row>
    <row r="18191" spans="2:44" x14ac:dyDescent="0.25">
      <c r="B18191">
        <v>17</v>
      </c>
      <c r="D18191">
        <f t="shared" si="290"/>
        <v>0.41176470588235292</v>
      </c>
      <c r="E18191">
        <v>7</v>
      </c>
      <c r="F18191" t="s">
        <v>15944</v>
      </c>
      <c r="G18191" t="s">
        <v>15945</v>
      </c>
      <c r="H18191" t="s">
        <v>15949</v>
      </c>
      <c r="I18191" t="s">
        <v>15950</v>
      </c>
      <c r="J18191" t="s">
        <v>15961</v>
      </c>
      <c r="K18191" t="s">
        <v>95478</v>
      </c>
      <c r="L18191" t="s">
        <v>15983</v>
      </c>
    </row>
    <row r="18192" spans="2:44" x14ac:dyDescent="0.25">
      <c r="B18192">
        <v>9</v>
      </c>
      <c r="D18192">
        <f t="shared" si="290"/>
        <v>0.1111111111111111</v>
      </c>
      <c r="E18192">
        <v>1</v>
      </c>
      <c r="F18192" t="s">
        <v>16066</v>
      </c>
    </row>
    <row r="18193" spans="2:48" x14ac:dyDescent="0.25">
      <c r="B18193">
        <v>8</v>
      </c>
      <c r="D18193">
        <f t="shared" si="290"/>
        <v>0.375</v>
      </c>
      <c r="E18193">
        <v>3</v>
      </c>
      <c r="F18193" t="s">
        <v>15959</v>
      </c>
      <c r="G18193" t="s">
        <v>15962</v>
      </c>
      <c r="H18193" t="s">
        <v>15953</v>
      </c>
    </row>
    <row r="18194" spans="2:48" x14ac:dyDescent="0.25">
      <c r="B18194">
        <v>8</v>
      </c>
      <c r="D18194">
        <f t="shared" si="290"/>
        <v>0.75</v>
      </c>
      <c r="E18194">
        <v>6</v>
      </c>
      <c r="F18194" t="s">
        <v>15962</v>
      </c>
      <c r="G18194" t="s">
        <v>15959</v>
      </c>
      <c r="H18194" t="s">
        <v>15953</v>
      </c>
      <c r="I18194" t="s">
        <v>15958</v>
      </c>
      <c r="J18194" t="s">
        <v>15963</v>
      </c>
      <c r="K18194" t="s">
        <v>15998</v>
      </c>
    </row>
    <row r="18195" spans="2:48" x14ac:dyDescent="0.25">
      <c r="B18195">
        <v>50</v>
      </c>
      <c r="D18195">
        <f t="shared" si="290"/>
        <v>0.56000000000000005</v>
      </c>
      <c r="E18195">
        <v>28</v>
      </c>
      <c r="F18195" t="s">
        <v>15949</v>
      </c>
      <c r="G18195" t="s">
        <v>16063</v>
      </c>
      <c r="H18195" t="s">
        <v>15932</v>
      </c>
      <c r="I18195" t="s">
        <v>16158</v>
      </c>
      <c r="J18195" t="s">
        <v>95479</v>
      </c>
      <c r="K18195" t="s">
        <v>16160</v>
      </c>
      <c r="L18195" t="s">
        <v>95480</v>
      </c>
      <c r="M18195" t="s">
        <v>15983</v>
      </c>
      <c r="N18195" t="s">
        <v>16178</v>
      </c>
      <c r="O18195" t="s">
        <v>95481</v>
      </c>
      <c r="P18195" t="s">
        <v>16175</v>
      </c>
      <c r="Q18195" t="s">
        <v>16041</v>
      </c>
      <c r="R18195" t="s">
        <v>95482</v>
      </c>
      <c r="S18195" t="s">
        <v>16053</v>
      </c>
      <c r="T18195" t="s">
        <v>95483</v>
      </c>
      <c r="U18195" t="s">
        <v>95484</v>
      </c>
      <c r="V18195" t="s">
        <v>95485</v>
      </c>
      <c r="W18195" t="s">
        <v>95486</v>
      </c>
      <c r="X18195" t="s">
        <v>95487</v>
      </c>
      <c r="Y18195" t="s">
        <v>41184</v>
      </c>
      <c r="Z18195" t="s">
        <v>41184</v>
      </c>
      <c r="AA18195" t="s">
        <v>41184</v>
      </c>
      <c r="AB18195" t="s">
        <v>41184</v>
      </c>
      <c r="AC18195" t="s">
        <v>41184</v>
      </c>
      <c r="AD18195" t="s">
        <v>41184</v>
      </c>
      <c r="AE18195" t="s">
        <v>41184</v>
      </c>
      <c r="AF18195" t="s">
        <v>41184</v>
      </c>
      <c r="AG18195" t="s">
        <v>41184</v>
      </c>
    </row>
    <row r="18196" spans="2:48" x14ac:dyDescent="0.25">
      <c r="B18196">
        <v>16</v>
      </c>
      <c r="D18196">
        <f t="shared" si="290"/>
        <v>6.25E-2</v>
      </c>
      <c r="E18196">
        <v>1</v>
      </c>
      <c r="F18196" t="s">
        <v>95488</v>
      </c>
    </row>
    <row r="18197" spans="2:48" x14ac:dyDescent="0.25">
      <c r="B18197">
        <v>50</v>
      </c>
      <c r="D18197">
        <f t="shared" si="290"/>
        <v>0</v>
      </c>
      <c r="E18197">
        <v>0</v>
      </c>
    </row>
    <row r="18198" spans="2:48" x14ac:dyDescent="0.25">
      <c r="B18198">
        <v>10</v>
      </c>
      <c r="D18198">
        <f t="shared" si="290"/>
        <v>0.3</v>
      </c>
      <c r="E18198">
        <v>3</v>
      </c>
      <c r="F18198" t="s">
        <v>15953</v>
      </c>
      <c r="G18198" t="s">
        <v>15963</v>
      </c>
      <c r="H18198" t="s">
        <v>16051</v>
      </c>
    </row>
    <row r="18199" spans="2:48" x14ac:dyDescent="0.25">
      <c r="B18199">
        <v>50</v>
      </c>
      <c r="D18199">
        <f t="shared" si="290"/>
        <v>0</v>
      </c>
      <c r="E18199">
        <v>0</v>
      </c>
    </row>
    <row r="18200" spans="2:48" x14ac:dyDescent="0.25">
      <c r="B18200">
        <v>20</v>
      </c>
      <c r="D18200">
        <f t="shared" si="290"/>
        <v>0.15</v>
      </c>
      <c r="E18200">
        <v>3</v>
      </c>
      <c r="F18200" t="s">
        <v>15953</v>
      </c>
      <c r="G18200" t="s">
        <v>15959</v>
      </c>
      <c r="H18200" t="s">
        <v>15963</v>
      </c>
    </row>
    <row r="18201" spans="2:48" x14ac:dyDescent="0.25">
      <c r="B18201">
        <v>9</v>
      </c>
      <c r="D18201">
        <f t="shared" si="290"/>
        <v>0.22222222222222221</v>
      </c>
      <c r="E18201">
        <v>2</v>
      </c>
      <c r="F18201" t="s">
        <v>15959</v>
      </c>
      <c r="G18201" t="s">
        <v>15962</v>
      </c>
    </row>
    <row r="18202" spans="2:48" x14ac:dyDescent="0.25">
      <c r="B18202">
        <v>50</v>
      </c>
      <c r="D18202">
        <f t="shared" si="290"/>
        <v>0.7</v>
      </c>
      <c r="E18202">
        <v>35</v>
      </c>
      <c r="F18202" t="s">
        <v>16011</v>
      </c>
      <c r="G18202" t="s">
        <v>15959</v>
      </c>
      <c r="H18202" t="s">
        <v>16188</v>
      </c>
      <c r="I18202" t="s">
        <v>41184</v>
      </c>
      <c r="J18202" t="s">
        <v>41184</v>
      </c>
      <c r="K18202" t="s">
        <v>41184</v>
      </c>
      <c r="L18202" t="s">
        <v>41184</v>
      </c>
      <c r="M18202" t="s">
        <v>41184</v>
      </c>
      <c r="N18202" t="s">
        <v>41184</v>
      </c>
      <c r="O18202" t="s">
        <v>41184</v>
      </c>
      <c r="P18202" t="s">
        <v>41184</v>
      </c>
      <c r="Q18202" t="s">
        <v>41184</v>
      </c>
      <c r="R18202" t="s">
        <v>41184</v>
      </c>
      <c r="S18202" t="s">
        <v>41184</v>
      </c>
      <c r="T18202" t="s">
        <v>41184</v>
      </c>
      <c r="U18202" t="s">
        <v>41184</v>
      </c>
      <c r="V18202" t="s">
        <v>41184</v>
      </c>
      <c r="W18202" t="s">
        <v>41184</v>
      </c>
      <c r="X18202" t="s">
        <v>41184</v>
      </c>
      <c r="Y18202" t="s">
        <v>41184</v>
      </c>
      <c r="Z18202" t="s">
        <v>41184</v>
      </c>
      <c r="AA18202" t="s">
        <v>41184</v>
      </c>
      <c r="AB18202" t="s">
        <v>41184</v>
      </c>
      <c r="AC18202" t="s">
        <v>41184</v>
      </c>
      <c r="AD18202" t="s">
        <v>41184</v>
      </c>
      <c r="AE18202" t="s">
        <v>41184</v>
      </c>
      <c r="AF18202" t="s">
        <v>41184</v>
      </c>
      <c r="AG18202" t="s">
        <v>41184</v>
      </c>
      <c r="AH18202" t="s">
        <v>41184</v>
      </c>
      <c r="AI18202" t="s">
        <v>41184</v>
      </c>
      <c r="AJ18202" t="s">
        <v>41184</v>
      </c>
      <c r="AK18202" t="s">
        <v>41184</v>
      </c>
      <c r="AL18202" t="s">
        <v>41184</v>
      </c>
      <c r="AM18202" t="s">
        <v>41184</v>
      </c>
      <c r="AN18202" t="s">
        <v>41184</v>
      </c>
    </row>
    <row r="18203" spans="2:48" x14ac:dyDescent="0.25">
      <c r="B18203">
        <v>10</v>
      </c>
      <c r="D18203">
        <f t="shared" si="290"/>
        <v>0.4</v>
      </c>
      <c r="E18203">
        <v>4</v>
      </c>
      <c r="F18203" t="s">
        <v>15958</v>
      </c>
      <c r="G18203" t="s">
        <v>15953</v>
      </c>
      <c r="H18203" t="s">
        <v>15959</v>
      </c>
      <c r="I18203" t="s">
        <v>15962</v>
      </c>
    </row>
    <row r="18204" spans="2:48" x14ac:dyDescent="0.25">
      <c r="B18204">
        <v>40</v>
      </c>
      <c r="D18204">
        <f t="shared" si="290"/>
        <v>0.1</v>
      </c>
      <c r="E18204">
        <v>4</v>
      </c>
      <c r="F18204" t="s">
        <v>95489</v>
      </c>
      <c r="G18204" t="s">
        <v>95490</v>
      </c>
      <c r="H18204" t="s">
        <v>95491</v>
      </c>
      <c r="I18204" t="s">
        <v>95492</v>
      </c>
    </row>
    <row r="18205" spans="2:48" x14ac:dyDescent="0.25">
      <c r="B18205">
        <v>50</v>
      </c>
      <c r="D18205">
        <f t="shared" si="290"/>
        <v>0.86</v>
      </c>
      <c r="E18205">
        <v>43</v>
      </c>
      <c r="F18205" t="s">
        <v>15958</v>
      </c>
      <c r="G18205" t="s">
        <v>15962</v>
      </c>
      <c r="H18205" t="s">
        <v>15953</v>
      </c>
      <c r="I18205" t="s">
        <v>41184</v>
      </c>
      <c r="J18205" t="s">
        <v>41184</v>
      </c>
      <c r="K18205" t="s">
        <v>41184</v>
      </c>
      <c r="L18205" t="s">
        <v>41184</v>
      </c>
      <c r="M18205" t="s">
        <v>41184</v>
      </c>
      <c r="N18205" t="s">
        <v>41184</v>
      </c>
      <c r="O18205" t="s">
        <v>41184</v>
      </c>
      <c r="P18205" t="s">
        <v>41184</v>
      </c>
      <c r="Q18205" t="s">
        <v>41184</v>
      </c>
      <c r="R18205" t="s">
        <v>41184</v>
      </c>
      <c r="S18205" t="s">
        <v>41184</v>
      </c>
      <c r="T18205" t="s">
        <v>41184</v>
      </c>
      <c r="U18205" t="s">
        <v>41184</v>
      </c>
      <c r="V18205" t="s">
        <v>41184</v>
      </c>
      <c r="W18205" t="s">
        <v>41184</v>
      </c>
      <c r="X18205" t="s">
        <v>41184</v>
      </c>
      <c r="Y18205" t="s">
        <v>41184</v>
      </c>
      <c r="Z18205" t="s">
        <v>41184</v>
      </c>
      <c r="AA18205" t="s">
        <v>41184</v>
      </c>
      <c r="AB18205" t="s">
        <v>41184</v>
      </c>
      <c r="AC18205" t="s">
        <v>41184</v>
      </c>
      <c r="AD18205" t="s">
        <v>41184</v>
      </c>
      <c r="AE18205" t="s">
        <v>41184</v>
      </c>
      <c r="AF18205" t="s">
        <v>41184</v>
      </c>
      <c r="AG18205" t="s">
        <v>41184</v>
      </c>
      <c r="AH18205" t="s">
        <v>41184</v>
      </c>
      <c r="AI18205" t="s">
        <v>41184</v>
      </c>
      <c r="AJ18205" t="s">
        <v>41184</v>
      </c>
      <c r="AK18205" t="s">
        <v>41184</v>
      </c>
      <c r="AL18205" t="s">
        <v>41184</v>
      </c>
      <c r="AM18205" t="s">
        <v>41184</v>
      </c>
      <c r="AN18205" t="s">
        <v>41184</v>
      </c>
      <c r="AO18205" t="s">
        <v>41184</v>
      </c>
      <c r="AP18205" t="s">
        <v>41184</v>
      </c>
      <c r="AQ18205" t="s">
        <v>41184</v>
      </c>
      <c r="AR18205" t="s">
        <v>41184</v>
      </c>
      <c r="AS18205" t="s">
        <v>41184</v>
      </c>
      <c r="AT18205" t="s">
        <v>41184</v>
      </c>
      <c r="AU18205" t="s">
        <v>41184</v>
      </c>
      <c r="AV18205" t="s">
        <v>41184</v>
      </c>
    </row>
    <row r="18206" spans="2:48" x14ac:dyDescent="0.25">
      <c r="B18206">
        <v>50</v>
      </c>
      <c r="D18206">
        <f t="shared" si="290"/>
        <v>0.86</v>
      </c>
      <c r="E18206">
        <v>43</v>
      </c>
      <c r="F18206" t="s">
        <v>15959</v>
      </c>
      <c r="G18206" t="s">
        <v>41184</v>
      </c>
      <c r="H18206" t="s">
        <v>41184</v>
      </c>
      <c r="I18206" t="s">
        <v>41184</v>
      </c>
      <c r="J18206" t="s">
        <v>41184</v>
      </c>
      <c r="K18206" t="s">
        <v>41184</v>
      </c>
      <c r="L18206" t="s">
        <v>41184</v>
      </c>
      <c r="M18206" t="s">
        <v>41184</v>
      </c>
      <c r="N18206" t="s">
        <v>41184</v>
      </c>
      <c r="O18206" t="s">
        <v>41184</v>
      </c>
      <c r="P18206" t="s">
        <v>41184</v>
      </c>
      <c r="Q18206" t="s">
        <v>41184</v>
      </c>
      <c r="R18206" t="s">
        <v>41184</v>
      </c>
      <c r="S18206" t="s">
        <v>41184</v>
      </c>
      <c r="T18206" t="s">
        <v>41184</v>
      </c>
      <c r="U18206" t="s">
        <v>41184</v>
      </c>
      <c r="V18206" t="s">
        <v>41184</v>
      </c>
      <c r="W18206" t="s">
        <v>41184</v>
      </c>
      <c r="X18206" t="s">
        <v>41184</v>
      </c>
      <c r="Y18206" t="s">
        <v>41184</v>
      </c>
      <c r="Z18206" t="s">
        <v>41184</v>
      </c>
      <c r="AA18206" t="s">
        <v>41184</v>
      </c>
      <c r="AB18206" t="s">
        <v>41184</v>
      </c>
      <c r="AC18206" t="s">
        <v>41184</v>
      </c>
      <c r="AD18206" t="s">
        <v>41184</v>
      </c>
      <c r="AE18206" t="s">
        <v>41184</v>
      </c>
      <c r="AF18206" t="s">
        <v>41184</v>
      </c>
      <c r="AG18206" t="s">
        <v>41184</v>
      </c>
      <c r="AH18206" t="s">
        <v>41184</v>
      </c>
      <c r="AI18206" t="s">
        <v>41184</v>
      </c>
      <c r="AJ18206" t="s">
        <v>41184</v>
      </c>
      <c r="AK18206" t="s">
        <v>41184</v>
      </c>
      <c r="AL18206" t="s">
        <v>41184</v>
      </c>
      <c r="AM18206" t="s">
        <v>41184</v>
      </c>
      <c r="AN18206" t="s">
        <v>41184</v>
      </c>
      <c r="AO18206" t="s">
        <v>41184</v>
      </c>
      <c r="AP18206" t="s">
        <v>41184</v>
      </c>
      <c r="AQ18206" t="s">
        <v>41184</v>
      </c>
      <c r="AR18206" t="s">
        <v>41184</v>
      </c>
      <c r="AS18206" t="s">
        <v>41184</v>
      </c>
      <c r="AT18206" t="s">
        <v>41184</v>
      </c>
      <c r="AU18206" t="s">
        <v>41184</v>
      </c>
      <c r="AV18206" t="s">
        <v>41184</v>
      </c>
    </row>
    <row r="18207" spans="2:48" x14ac:dyDescent="0.25">
      <c r="B18207">
        <v>7</v>
      </c>
      <c r="D18207">
        <f t="shared" si="290"/>
        <v>0.2857142857142857</v>
      </c>
      <c r="E18207">
        <v>2</v>
      </c>
      <c r="F18207" t="s">
        <v>15953</v>
      </c>
      <c r="G18207" t="s">
        <v>15959</v>
      </c>
    </row>
    <row r="18208" spans="2:48" x14ac:dyDescent="0.25">
      <c r="B18208">
        <v>18</v>
      </c>
      <c r="D18208">
        <f t="shared" si="290"/>
        <v>0.33333333333333331</v>
      </c>
      <c r="E18208">
        <v>6</v>
      </c>
      <c r="F18208" t="s">
        <v>15949</v>
      </c>
      <c r="G18208" t="s">
        <v>16017</v>
      </c>
      <c r="H18208" t="s">
        <v>15931</v>
      </c>
      <c r="I18208" t="s">
        <v>15932</v>
      </c>
      <c r="J18208" t="s">
        <v>15935</v>
      </c>
      <c r="K18208" t="s">
        <v>15961</v>
      </c>
    </row>
    <row r="18209" spans="2:51" x14ac:dyDescent="0.25">
      <c r="B18209">
        <v>9</v>
      </c>
      <c r="D18209">
        <f t="shared" si="290"/>
        <v>0.22222222222222221</v>
      </c>
      <c r="E18209">
        <v>2</v>
      </c>
      <c r="F18209" t="s">
        <v>95493</v>
      </c>
      <c r="G18209" t="s">
        <v>15959</v>
      </c>
    </row>
    <row r="18210" spans="2:51" x14ac:dyDescent="0.25">
      <c r="B18210">
        <v>7</v>
      </c>
      <c r="D18210">
        <f t="shared" si="290"/>
        <v>0.2857142857142857</v>
      </c>
      <c r="E18210">
        <v>2</v>
      </c>
      <c r="F18210" t="s">
        <v>15959</v>
      </c>
      <c r="G18210" t="s">
        <v>15953</v>
      </c>
    </row>
    <row r="18211" spans="2:51" x14ac:dyDescent="0.25">
      <c r="B18211">
        <v>12</v>
      </c>
      <c r="D18211">
        <f t="shared" si="290"/>
        <v>8.3333333333333329E-2</v>
      </c>
      <c r="E18211">
        <v>1</v>
      </c>
      <c r="F18211" t="s">
        <v>16014</v>
      </c>
    </row>
    <row r="18212" spans="2:51" x14ac:dyDescent="0.25">
      <c r="B18212">
        <v>12</v>
      </c>
      <c r="D18212">
        <f t="shared" si="290"/>
        <v>0.5</v>
      </c>
      <c r="E18212">
        <v>6</v>
      </c>
      <c r="F18212" t="s">
        <v>15959</v>
      </c>
      <c r="G18212" t="s">
        <v>15962</v>
      </c>
      <c r="H18212" t="s">
        <v>16011</v>
      </c>
      <c r="I18212" t="s">
        <v>15953</v>
      </c>
      <c r="J18212" t="s">
        <v>16022</v>
      </c>
      <c r="K18212" t="s">
        <v>15998</v>
      </c>
    </row>
    <row r="18213" spans="2:51" x14ac:dyDescent="0.25">
      <c r="B18213">
        <v>27</v>
      </c>
      <c r="D18213">
        <f t="shared" si="290"/>
        <v>0.29629629629629628</v>
      </c>
      <c r="E18213">
        <v>8</v>
      </c>
      <c r="F18213" t="s">
        <v>15958</v>
      </c>
      <c r="G18213" t="s">
        <v>15959</v>
      </c>
      <c r="H18213" t="s">
        <v>15953</v>
      </c>
      <c r="I18213" t="s">
        <v>15962</v>
      </c>
      <c r="J18213" t="s">
        <v>95493</v>
      </c>
      <c r="K18213" t="s">
        <v>15996</v>
      </c>
      <c r="L18213" t="s">
        <v>95494</v>
      </c>
      <c r="M18213" t="s">
        <v>95391</v>
      </c>
    </row>
    <row r="18214" spans="2:51" x14ac:dyDescent="0.25">
      <c r="B18214">
        <v>50</v>
      </c>
      <c r="D18214">
        <f t="shared" si="290"/>
        <v>0.74</v>
      </c>
      <c r="E18214">
        <v>37</v>
      </c>
      <c r="F18214" t="s">
        <v>41184</v>
      </c>
      <c r="G18214" t="s">
        <v>41184</v>
      </c>
      <c r="H18214" t="s">
        <v>41184</v>
      </c>
      <c r="I18214" t="s">
        <v>41184</v>
      </c>
      <c r="J18214" t="s">
        <v>41184</v>
      </c>
      <c r="K18214" t="s">
        <v>41184</v>
      </c>
      <c r="L18214" t="s">
        <v>41184</v>
      </c>
      <c r="M18214" t="s">
        <v>41184</v>
      </c>
      <c r="N18214" t="s">
        <v>41184</v>
      </c>
      <c r="O18214" t="s">
        <v>41184</v>
      </c>
      <c r="P18214" t="s">
        <v>41184</v>
      </c>
      <c r="Q18214" t="s">
        <v>41184</v>
      </c>
      <c r="R18214" t="s">
        <v>41184</v>
      </c>
      <c r="S18214" t="s">
        <v>41184</v>
      </c>
      <c r="T18214" t="s">
        <v>41184</v>
      </c>
      <c r="U18214" t="s">
        <v>41184</v>
      </c>
      <c r="V18214" t="s">
        <v>41184</v>
      </c>
      <c r="W18214" t="s">
        <v>41184</v>
      </c>
      <c r="X18214" t="s">
        <v>41184</v>
      </c>
      <c r="Y18214" t="s">
        <v>41184</v>
      </c>
      <c r="Z18214" t="s">
        <v>41184</v>
      </c>
      <c r="AA18214" t="s">
        <v>41184</v>
      </c>
      <c r="AB18214" t="s">
        <v>41184</v>
      </c>
      <c r="AC18214" t="s">
        <v>41184</v>
      </c>
      <c r="AD18214" t="s">
        <v>41184</v>
      </c>
      <c r="AE18214" t="s">
        <v>41184</v>
      </c>
      <c r="AF18214" t="s">
        <v>41184</v>
      </c>
      <c r="AG18214" t="s">
        <v>41184</v>
      </c>
      <c r="AH18214" t="s">
        <v>41184</v>
      </c>
      <c r="AI18214" t="s">
        <v>41184</v>
      </c>
      <c r="AJ18214" t="s">
        <v>41184</v>
      </c>
      <c r="AK18214" t="s">
        <v>41184</v>
      </c>
      <c r="AL18214" t="s">
        <v>41184</v>
      </c>
      <c r="AM18214" t="s">
        <v>41184</v>
      </c>
      <c r="AN18214" t="s">
        <v>41184</v>
      </c>
      <c r="AO18214" t="s">
        <v>41184</v>
      </c>
      <c r="AP18214" t="s">
        <v>41184</v>
      </c>
    </row>
    <row r="18215" spans="2:51" x14ac:dyDescent="0.25">
      <c r="B18215">
        <v>9</v>
      </c>
      <c r="D18215">
        <f t="shared" si="290"/>
        <v>0.1111111111111111</v>
      </c>
      <c r="E18215">
        <v>1</v>
      </c>
      <c r="F18215" t="s">
        <v>95495</v>
      </c>
    </row>
    <row r="18216" spans="2:51" x14ac:dyDescent="0.25">
      <c r="B18216">
        <v>14</v>
      </c>
      <c r="D18216">
        <f t="shared" si="290"/>
        <v>0.21428571428571427</v>
      </c>
      <c r="E18216">
        <v>3</v>
      </c>
      <c r="F18216" t="s">
        <v>15958</v>
      </c>
      <c r="G18216" t="s">
        <v>15953</v>
      </c>
      <c r="H18216" t="s">
        <v>16142</v>
      </c>
    </row>
    <row r="18217" spans="2:51" x14ac:dyDescent="0.25">
      <c r="B18217">
        <v>16</v>
      </c>
      <c r="D18217">
        <f t="shared" si="290"/>
        <v>0.5625</v>
      </c>
      <c r="E18217">
        <v>9</v>
      </c>
      <c r="F18217" t="s">
        <v>16036</v>
      </c>
      <c r="G18217" t="s">
        <v>16063</v>
      </c>
      <c r="H18217" t="s">
        <v>15932</v>
      </c>
      <c r="I18217" t="s">
        <v>16018</v>
      </c>
      <c r="J18217" t="s">
        <v>95496</v>
      </c>
      <c r="K18217" t="s">
        <v>95497</v>
      </c>
      <c r="L18217" t="s">
        <v>95498</v>
      </c>
      <c r="M18217" t="s">
        <v>95499</v>
      </c>
      <c r="N18217" t="s">
        <v>95500</v>
      </c>
    </row>
    <row r="18218" spans="2:51" x14ac:dyDescent="0.25">
      <c r="B18218">
        <v>7</v>
      </c>
      <c r="D18218">
        <f t="shared" si="290"/>
        <v>0.5714285714285714</v>
      </c>
      <c r="E18218">
        <v>4</v>
      </c>
      <c r="F18218" t="s">
        <v>15958</v>
      </c>
      <c r="G18218" t="s">
        <v>15959</v>
      </c>
      <c r="H18218" t="s">
        <v>15953</v>
      </c>
      <c r="I18218" t="s">
        <v>15962</v>
      </c>
    </row>
    <row r="18219" spans="2:51" x14ac:dyDescent="0.25">
      <c r="B18219">
        <v>50</v>
      </c>
      <c r="D18219">
        <f t="shared" si="290"/>
        <v>0.92</v>
      </c>
      <c r="E18219">
        <v>46</v>
      </c>
      <c r="F18219" t="s">
        <v>15958</v>
      </c>
      <c r="G18219" t="s">
        <v>15962</v>
      </c>
      <c r="H18219" t="s">
        <v>15959</v>
      </c>
      <c r="I18219" t="s">
        <v>15953</v>
      </c>
      <c r="J18219" t="s">
        <v>95501</v>
      </c>
      <c r="K18219" t="s">
        <v>95502</v>
      </c>
      <c r="L18219" t="s">
        <v>95503</v>
      </c>
      <c r="M18219" t="s">
        <v>95504</v>
      </c>
      <c r="N18219" t="s">
        <v>16109</v>
      </c>
      <c r="O18219" t="s">
        <v>95505</v>
      </c>
      <c r="P18219" t="s">
        <v>95505</v>
      </c>
      <c r="Q18219" t="s">
        <v>95505</v>
      </c>
      <c r="R18219" t="s">
        <v>95505</v>
      </c>
      <c r="S18219" t="s">
        <v>95505</v>
      </c>
      <c r="T18219" t="s">
        <v>95505</v>
      </c>
      <c r="U18219" t="s">
        <v>95505</v>
      </c>
      <c r="V18219" t="s">
        <v>95505</v>
      </c>
      <c r="W18219" t="s">
        <v>95505</v>
      </c>
      <c r="X18219" t="s">
        <v>95505</v>
      </c>
      <c r="Y18219" t="s">
        <v>95505</v>
      </c>
      <c r="Z18219" t="s">
        <v>95505</v>
      </c>
      <c r="AA18219" t="s">
        <v>95505</v>
      </c>
      <c r="AB18219" t="s">
        <v>95505</v>
      </c>
      <c r="AC18219" t="s">
        <v>95505</v>
      </c>
      <c r="AD18219" t="s">
        <v>95505</v>
      </c>
      <c r="AE18219" t="s">
        <v>95505</v>
      </c>
      <c r="AF18219" t="s">
        <v>95505</v>
      </c>
      <c r="AG18219" t="s">
        <v>95505</v>
      </c>
      <c r="AH18219" t="s">
        <v>95505</v>
      </c>
      <c r="AI18219" t="s">
        <v>95505</v>
      </c>
      <c r="AJ18219" t="s">
        <v>95505</v>
      </c>
      <c r="AK18219" t="s">
        <v>95505</v>
      </c>
      <c r="AL18219" t="s">
        <v>95505</v>
      </c>
      <c r="AM18219" t="s">
        <v>95505</v>
      </c>
      <c r="AN18219" t="s">
        <v>95505</v>
      </c>
      <c r="AO18219" t="s">
        <v>95505</v>
      </c>
      <c r="AP18219" t="s">
        <v>95505</v>
      </c>
      <c r="AQ18219" t="s">
        <v>95505</v>
      </c>
      <c r="AR18219" t="s">
        <v>95505</v>
      </c>
      <c r="AS18219" t="s">
        <v>95505</v>
      </c>
      <c r="AT18219" t="s">
        <v>95505</v>
      </c>
      <c r="AU18219" t="s">
        <v>95505</v>
      </c>
      <c r="AV18219" t="s">
        <v>95505</v>
      </c>
      <c r="AW18219" t="s">
        <v>95505</v>
      </c>
      <c r="AX18219" t="s">
        <v>95505</v>
      </c>
      <c r="AY18219" t="s">
        <v>95505</v>
      </c>
    </row>
    <row r="18220" spans="2:51" x14ac:dyDescent="0.25">
      <c r="B18220">
        <v>8</v>
      </c>
      <c r="D18220">
        <f t="shared" si="290"/>
        <v>0.375</v>
      </c>
      <c r="E18220">
        <v>3</v>
      </c>
      <c r="F18220" t="s">
        <v>15958</v>
      </c>
      <c r="G18220" t="s">
        <v>15959</v>
      </c>
      <c r="H18220" t="s">
        <v>15953</v>
      </c>
    </row>
    <row r="18221" spans="2:51" x14ac:dyDescent="0.25">
      <c r="B18221">
        <v>50</v>
      </c>
      <c r="D18221">
        <f t="shared" si="290"/>
        <v>0.04</v>
      </c>
      <c r="E18221">
        <v>2</v>
      </c>
      <c r="F18221" t="s">
        <v>15958</v>
      </c>
      <c r="G18221" t="s">
        <v>15953</v>
      </c>
    </row>
    <row r="18222" spans="2:51" x14ac:dyDescent="0.25">
      <c r="B18222">
        <v>9</v>
      </c>
      <c r="D18222">
        <f t="shared" si="290"/>
        <v>0.22222222222222221</v>
      </c>
      <c r="E18222">
        <v>2</v>
      </c>
      <c r="F18222" t="s">
        <v>16004</v>
      </c>
      <c r="G18222" t="s">
        <v>15962</v>
      </c>
    </row>
    <row r="18223" spans="2:51" x14ac:dyDescent="0.25">
      <c r="B18223">
        <v>21</v>
      </c>
      <c r="D18223">
        <f t="shared" si="290"/>
        <v>0.33333333333333331</v>
      </c>
      <c r="E18223">
        <v>7</v>
      </c>
      <c r="F18223" t="s">
        <v>15944</v>
      </c>
      <c r="G18223" t="s">
        <v>15999</v>
      </c>
      <c r="H18223" t="s">
        <v>15935</v>
      </c>
      <c r="I18223" t="s">
        <v>15936</v>
      </c>
      <c r="J18223" t="s">
        <v>16037</v>
      </c>
      <c r="K18223" t="s">
        <v>16190</v>
      </c>
      <c r="L18223" t="s">
        <v>15951</v>
      </c>
    </row>
    <row r="18224" spans="2:51" x14ac:dyDescent="0.25">
      <c r="B18224">
        <v>8</v>
      </c>
      <c r="D18224">
        <f t="shared" si="290"/>
        <v>0.75</v>
      </c>
      <c r="E18224">
        <v>6</v>
      </c>
      <c r="F18224" t="s">
        <v>15930</v>
      </c>
      <c r="G18224" t="s">
        <v>15931</v>
      </c>
      <c r="H18224" t="s">
        <v>15932</v>
      </c>
      <c r="I18224" t="s">
        <v>15933</v>
      </c>
      <c r="J18224" t="s">
        <v>95506</v>
      </c>
      <c r="K18224" t="s">
        <v>95413</v>
      </c>
    </row>
    <row r="18225" spans="2:49" x14ac:dyDescent="0.25">
      <c r="B18225">
        <v>50</v>
      </c>
      <c r="D18225">
        <f t="shared" si="290"/>
        <v>0</v>
      </c>
      <c r="E18225">
        <v>0</v>
      </c>
    </row>
    <row r="18226" spans="2:49" x14ac:dyDescent="0.25">
      <c r="B18226">
        <v>50</v>
      </c>
      <c r="D18226">
        <f t="shared" si="290"/>
        <v>0.88</v>
      </c>
      <c r="E18226">
        <v>44</v>
      </c>
      <c r="F18226" t="s">
        <v>15962</v>
      </c>
      <c r="G18226" t="s">
        <v>15959</v>
      </c>
      <c r="H18226" t="s">
        <v>15953</v>
      </c>
      <c r="I18226" t="s">
        <v>41184</v>
      </c>
      <c r="J18226" t="s">
        <v>41184</v>
      </c>
      <c r="K18226" t="s">
        <v>41184</v>
      </c>
      <c r="L18226" t="s">
        <v>41184</v>
      </c>
      <c r="M18226" t="s">
        <v>41184</v>
      </c>
      <c r="N18226" t="s">
        <v>41184</v>
      </c>
      <c r="O18226" t="s">
        <v>41184</v>
      </c>
      <c r="P18226" t="s">
        <v>41184</v>
      </c>
      <c r="Q18226" t="s">
        <v>41184</v>
      </c>
      <c r="R18226" t="s">
        <v>41184</v>
      </c>
      <c r="S18226" t="s">
        <v>41184</v>
      </c>
      <c r="T18226" t="s">
        <v>41184</v>
      </c>
      <c r="U18226" t="s">
        <v>41184</v>
      </c>
      <c r="V18226" t="s">
        <v>41184</v>
      </c>
      <c r="W18226" t="s">
        <v>41184</v>
      </c>
      <c r="X18226" t="s">
        <v>41184</v>
      </c>
      <c r="Y18226" t="s">
        <v>41184</v>
      </c>
      <c r="Z18226" t="s">
        <v>41184</v>
      </c>
      <c r="AA18226" t="s">
        <v>41184</v>
      </c>
      <c r="AB18226" t="s">
        <v>41184</v>
      </c>
      <c r="AC18226" t="s">
        <v>41184</v>
      </c>
      <c r="AD18226" t="s">
        <v>41184</v>
      </c>
      <c r="AE18226" t="s">
        <v>41184</v>
      </c>
      <c r="AF18226" t="s">
        <v>41184</v>
      </c>
      <c r="AG18226" t="s">
        <v>41184</v>
      </c>
      <c r="AH18226" t="s">
        <v>41184</v>
      </c>
      <c r="AI18226" t="s">
        <v>41184</v>
      </c>
      <c r="AJ18226" t="s">
        <v>41184</v>
      </c>
      <c r="AK18226" t="s">
        <v>41184</v>
      </c>
      <c r="AL18226" t="s">
        <v>41184</v>
      </c>
      <c r="AM18226" t="s">
        <v>41184</v>
      </c>
      <c r="AN18226" t="s">
        <v>41184</v>
      </c>
      <c r="AO18226" t="s">
        <v>41184</v>
      </c>
      <c r="AP18226" t="s">
        <v>41184</v>
      </c>
      <c r="AQ18226" t="s">
        <v>41184</v>
      </c>
      <c r="AR18226" t="s">
        <v>41184</v>
      </c>
      <c r="AS18226" t="s">
        <v>41184</v>
      </c>
      <c r="AT18226" t="s">
        <v>41184</v>
      </c>
      <c r="AU18226" t="s">
        <v>41184</v>
      </c>
      <c r="AV18226" t="s">
        <v>41184</v>
      </c>
      <c r="AW18226" t="s">
        <v>41184</v>
      </c>
    </row>
    <row r="18227" spans="2:49" x14ac:dyDescent="0.25">
      <c r="B18227">
        <v>50</v>
      </c>
      <c r="D18227">
        <f t="shared" si="290"/>
        <v>0.54</v>
      </c>
      <c r="E18227">
        <v>27</v>
      </c>
      <c r="F18227" t="s">
        <v>46693</v>
      </c>
      <c r="G18227" t="s">
        <v>95507</v>
      </c>
      <c r="H18227" t="s">
        <v>95508</v>
      </c>
      <c r="I18227" t="s">
        <v>95509</v>
      </c>
      <c r="J18227" t="s">
        <v>95510</v>
      </c>
      <c r="K18227" t="s">
        <v>95511</v>
      </c>
      <c r="L18227" t="s">
        <v>95512</v>
      </c>
      <c r="M18227" t="s">
        <v>95513</v>
      </c>
      <c r="N18227" t="s">
        <v>95514</v>
      </c>
      <c r="O18227" t="s">
        <v>95515</v>
      </c>
      <c r="P18227" t="s">
        <v>95516</v>
      </c>
      <c r="Q18227" t="s">
        <v>95517</v>
      </c>
      <c r="R18227" t="s">
        <v>95518</v>
      </c>
      <c r="S18227" t="s">
        <v>95519</v>
      </c>
      <c r="T18227" t="s">
        <v>95520</v>
      </c>
      <c r="U18227" t="s">
        <v>95521</v>
      </c>
      <c r="V18227" t="s">
        <v>95522</v>
      </c>
      <c r="W18227" t="s">
        <v>95523</v>
      </c>
      <c r="X18227" t="s">
        <v>95524</v>
      </c>
      <c r="Y18227" t="s">
        <v>95525</v>
      </c>
      <c r="Z18227" t="s">
        <v>95526</v>
      </c>
      <c r="AA18227" t="s">
        <v>95527</v>
      </c>
      <c r="AB18227" t="s">
        <v>95528</v>
      </c>
      <c r="AC18227" t="s">
        <v>95529</v>
      </c>
      <c r="AD18227" t="s">
        <v>95530</v>
      </c>
      <c r="AE18227" t="s">
        <v>95531</v>
      </c>
      <c r="AF18227" t="s">
        <v>95532</v>
      </c>
    </row>
    <row r="18228" spans="2:49" x14ac:dyDescent="0.25">
      <c r="B18228">
        <v>50</v>
      </c>
      <c r="D18228">
        <f t="shared" si="290"/>
        <v>0.82</v>
      </c>
      <c r="E18228">
        <v>41</v>
      </c>
      <c r="F18228" t="s">
        <v>15958</v>
      </c>
      <c r="G18228" t="s">
        <v>15959</v>
      </c>
      <c r="H18228" t="s">
        <v>15962</v>
      </c>
      <c r="I18228" t="s">
        <v>15953</v>
      </c>
      <c r="J18228" t="s">
        <v>95533</v>
      </c>
      <c r="K18228" t="s">
        <v>41184</v>
      </c>
      <c r="L18228" t="s">
        <v>41184</v>
      </c>
      <c r="M18228" t="s">
        <v>41184</v>
      </c>
      <c r="N18228" t="s">
        <v>41184</v>
      </c>
      <c r="O18228" t="s">
        <v>41184</v>
      </c>
      <c r="P18228" t="s">
        <v>41184</v>
      </c>
      <c r="Q18228" t="s">
        <v>41184</v>
      </c>
      <c r="R18228" t="s">
        <v>41184</v>
      </c>
      <c r="S18228" t="s">
        <v>41184</v>
      </c>
      <c r="T18228" t="s">
        <v>41184</v>
      </c>
      <c r="U18228" t="s">
        <v>41184</v>
      </c>
      <c r="V18228" t="s">
        <v>41184</v>
      </c>
      <c r="W18228" t="s">
        <v>41184</v>
      </c>
      <c r="X18228" t="s">
        <v>41184</v>
      </c>
      <c r="Y18228" t="s">
        <v>41184</v>
      </c>
      <c r="Z18228" t="s">
        <v>41184</v>
      </c>
      <c r="AA18228" t="s">
        <v>41184</v>
      </c>
      <c r="AB18228" t="s">
        <v>41184</v>
      </c>
      <c r="AC18228" t="s">
        <v>41184</v>
      </c>
      <c r="AD18228" t="s">
        <v>41184</v>
      </c>
      <c r="AE18228" t="s">
        <v>41184</v>
      </c>
      <c r="AF18228" t="s">
        <v>41184</v>
      </c>
      <c r="AG18228" t="s">
        <v>41184</v>
      </c>
      <c r="AH18228" t="s">
        <v>41184</v>
      </c>
      <c r="AI18228" t="s">
        <v>41184</v>
      </c>
      <c r="AJ18228" t="s">
        <v>41184</v>
      </c>
      <c r="AK18228" t="s">
        <v>41184</v>
      </c>
      <c r="AL18228" t="s">
        <v>41184</v>
      </c>
      <c r="AM18228" t="s">
        <v>41184</v>
      </c>
      <c r="AN18228" t="s">
        <v>41184</v>
      </c>
      <c r="AO18228" t="s">
        <v>41184</v>
      </c>
      <c r="AP18228" t="s">
        <v>41184</v>
      </c>
      <c r="AQ18228" t="s">
        <v>41184</v>
      </c>
      <c r="AR18228" t="s">
        <v>41184</v>
      </c>
      <c r="AS18228" t="s">
        <v>41184</v>
      </c>
      <c r="AT18228" t="s">
        <v>41184</v>
      </c>
    </row>
    <row r="18229" spans="2:49" x14ac:dyDescent="0.25">
      <c r="B18229">
        <v>50</v>
      </c>
      <c r="D18229">
        <f t="shared" si="290"/>
        <v>0</v>
      </c>
      <c r="E18229">
        <v>0</v>
      </c>
    </row>
    <row r="18230" spans="2:49" x14ac:dyDescent="0.25">
      <c r="B18230">
        <v>50</v>
      </c>
      <c r="D18230">
        <f t="shared" si="290"/>
        <v>0.02</v>
      </c>
      <c r="E18230">
        <v>1</v>
      </c>
      <c r="F18230" t="s">
        <v>16178</v>
      </c>
    </row>
    <row r="18231" spans="2:49" x14ac:dyDescent="0.25">
      <c r="B18231">
        <v>50</v>
      </c>
      <c r="D18231">
        <f t="shared" si="290"/>
        <v>0.2</v>
      </c>
      <c r="E18231">
        <v>10</v>
      </c>
      <c r="F18231" t="s">
        <v>15930</v>
      </c>
      <c r="G18231" t="s">
        <v>15931</v>
      </c>
      <c r="H18231" t="s">
        <v>16001</v>
      </c>
      <c r="I18231" t="s">
        <v>15950</v>
      </c>
      <c r="J18231" t="s">
        <v>15935</v>
      </c>
      <c r="K18231" t="s">
        <v>16146</v>
      </c>
      <c r="L18231" t="s">
        <v>95534</v>
      </c>
      <c r="M18231" t="s">
        <v>95535</v>
      </c>
      <c r="N18231" t="s">
        <v>95536</v>
      </c>
      <c r="O18231" t="s">
        <v>95537</v>
      </c>
    </row>
    <row r="18232" spans="2:49" x14ac:dyDescent="0.25">
      <c r="B18232">
        <v>15</v>
      </c>
      <c r="D18232">
        <f t="shared" si="290"/>
        <v>0.2</v>
      </c>
      <c r="E18232">
        <v>3</v>
      </c>
      <c r="F18232" t="s">
        <v>15953</v>
      </c>
      <c r="G18232" t="s">
        <v>15959</v>
      </c>
      <c r="H18232" t="s">
        <v>15962</v>
      </c>
    </row>
    <row r="18233" spans="2:49" x14ac:dyDescent="0.25">
      <c r="B18233">
        <v>17</v>
      </c>
      <c r="D18233">
        <f t="shared" si="290"/>
        <v>0.35294117647058826</v>
      </c>
      <c r="E18233">
        <v>6</v>
      </c>
      <c r="F18233" t="s">
        <v>15958</v>
      </c>
      <c r="G18233" t="s">
        <v>15959</v>
      </c>
      <c r="H18233" t="s">
        <v>15953</v>
      </c>
      <c r="I18233" t="s">
        <v>15962</v>
      </c>
      <c r="J18233" t="s">
        <v>15996</v>
      </c>
      <c r="K18233" t="s">
        <v>95538</v>
      </c>
    </row>
    <row r="18234" spans="2:49" x14ac:dyDescent="0.25">
      <c r="B18234">
        <v>10</v>
      </c>
      <c r="D18234">
        <f t="shared" si="290"/>
        <v>0.6</v>
      </c>
      <c r="E18234">
        <v>6</v>
      </c>
      <c r="F18234" t="s">
        <v>15958</v>
      </c>
      <c r="G18234" t="s">
        <v>15962</v>
      </c>
      <c r="H18234" t="s">
        <v>15959</v>
      </c>
      <c r="I18234" t="s">
        <v>15953</v>
      </c>
      <c r="J18234" t="s">
        <v>15963</v>
      </c>
      <c r="K18234" t="s">
        <v>16184</v>
      </c>
    </row>
    <row r="18235" spans="2:49" x14ac:dyDescent="0.25">
      <c r="B18235">
        <v>50</v>
      </c>
      <c r="D18235">
        <f t="shared" si="290"/>
        <v>0.82</v>
      </c>
      <c r="E18235">
        <v>41</v>
      </c>
      <c r="F18235" t="s">
        <v>16004</v>
      </c>
      <c r="G18235" t="s">
        <v>41184</v>
      </c>
      <c r="H18235" t="s">
        <v>41184</v>
      </c>
      <c r="I18235" t="s">
        <v>41184</v>
      </c>
      <c r="J18235" t="s">
        <v>41184</v>
      </c>
      <c r="K18235" t="s">
        <v>41184</v>
      </c>
      <c r="L18235" t="s">
        <v>41184</v>
      </c>
      <c r="M18235" t="s">
        <v>41184</v>
      </c>
      <c r="N18235" t="s">
        <v>41184</v>
      </c>
      <c r="O18235" t="s">
        <v>41184</v>
      </c>
      <c r="P18235" t="s">
        <v>41184</v>
      </c>
      <c r="Q18235" t="s">
        <v>41184</v>
      </c>
      <c r="R18235" t="s">
        <v>41184</v>
      </c>
      <c r="S18235" t="s">
        <v>41184</v>
      </c>
      <c r="T18235" t="s">
        <v>41184</v>
      </c>
      <c r="U18235" t="s">
        <v>41184</v>
      </c>
      <c r="V18235" t="s">
        <v>41184</v>
      </c>
      <c r="W18235" t="s">
        <v>41184</v>
      </c>
      <c r="X18235" t="s">
        <v>41184</v>
      </c>
      <c r="Y18235" t="s">
        <v>41184</v>
      </c>
      <c r="Z18235" t="s">
        <v>41184</v>
      </c>
      <c r="AA18235" t="s">
        <v>41184</v>
      </c>
      <c r="AB18235" t="s">
        <v>41184</v>
      </c>
      <c r="AC18235" t="s">
        <v>41184</v>
      </c>
      <c r="AD18235" t="s">
        <v>41184</v>
      </c>
      <c r="AE18235" t="s">
        <v>41184</v>
      </c>
      <c r="AF18235" t="s">
        <v>41184</v>
      </c>
      <c r="AG18235" t="s">
        <v>41184</v>
      </c>
      <c r="AH18235" t="s">
        <v>41184</v>
      </c>
      <c r="AI18235" t="s">
        <v>41184</v>
      </c>
      <c r="AJ18235" t="s">
        <v>41184</v>
      </c>
      <c r="AK18235" t="s">
        <v>41184</v>
      </c>
      <c r="AL18235" t="s">
        <v>41184</v>
      </c>
      <c r="AM18235" t="s">
        <v>41184</v>
      </c>
      <c r="AN18235" t="s">
        <v>41184</v>
      </c>
      <c r="AO18235" t="s">
        <v>41184</v>
      </c>
      <c r="AP18235" t="s">
        <v>41184</v>
      </c>
      <c r="AQ18235" t="s">
        <v>41184</v>
      </c>
      <c r="AR18235" t="s">
        <v>41184</v>
      </c>
      <c r="AS18235" t="s">
        <v>41184</v>
      </c>
      <c r="AT18235" t="s">
        <v>41184</v>
      </c>
    </row>
    <row r="18236" spans="2:49" x14ac:dyDescent="0.25">
      <c r="B18236">
        <v>14</v>
      </c>
      <c r="D18236">
        <f t="shared" si="290"/>
        <v>0.2857142857142857</v>
      </c>
      <c r="E18236">
        <v>4</v>
      </c>
      <c r="F18236" t="s">
        <v>15958</v>
      </c>
      <c r="G18236" t="s">
        <v>15962</v>
      </c>
      <c r="H18236" t="s">
        <v>15959</v>
      </c>
      <c r="I18236" t="s">
        <v>15953</v>
      </c>
    </row>
    <row r="18237" spans="2:49" x14ac:dyDescent="0.25">
      <c r="B18237">
        <v>27</v>
      </c>
      <c r="D18237">
        <f t="shared" si="290"/>
        <v>0</v>
      </c>
      <c r="E18237">
        <v>0</v>
      </c>
    </row>
    <row r="18238" spans="2:49" x14ac:dyDescent="0.25">
      <c r="B18238">
        <v>50</v>
      </c>
      <c r="D18238">
        <f t="shared" si="290"/>
        <v>0.84</v>
      </c>
      <c r="E18238">
        <v>42</v>
      </c>
      <c r="F18238" t="s">
        <v>15962</v>
      </c>
      <c r="G18238" t="s">
        <v>16011</v>
      </c>
      <c r="H18238" t="s">
        <v>16111</v>
      </c>
      <c r="I18238" t="s">
        <v>41184</v>
      </c>
      <c r="J18238" t="s">
        <v>41184</v>
      </c>
      <c r="K18238" t="s">
        <v>41184</v>
      </c>
      <c r="L18238" t="s">
        <v>41184</v>
      </c>
      <c r="M18238" t="s">
        <v>41184</v>
      </c>
      <c r="N18238" t="s">
        <v>41184</v>
      </c>
      <c r="O18238" t="s">
        <v>41184</v>
      </c>
      <c r="P18238" t="s">
        <v>41184</v>
      </c>
      <c r="Q18238" t="s">
        <v>41184</v>
      </c>
      <c r="R18238" t="s">
        <v>41184</v>
      </c>
      <c r="S18238" t="s">
        <v>41184</v>
      </c>
      <c r="T18238" t="s">
        <v>41184</v>
      </c>
      <c r="U18238" t="s">
        <v>41184</v>
      </c>
      <c r="V18238" t="s">
        <v>41184</v>
      </c>
      <c r="W18238" t="s">
        <v>41184</v>
      </c>
      <c r="X18238" t="s">
        <v>41184</v>
      </c>
      <c r="Y18238" t="s">
        <v>41184</v>
      </c>
      <c r="Z18238" t="s">
        <v>41184</v>
      </c>
      <c r="AA18238" t="s">
        <v>41184</v>
      </c>
      <c r="AB18238" t="s">
        <v>41184</v>
      </c>
      <c r="AC18238" t="s">
        <v>41184</v>
      </c>
      <c r="AD18238" t="s">
        <v>41184</v>
      </c>
      <c r="AE18238" t="s">
        <v>41184</v>
      </c>
      <c r="AF18238" t="s">
        <v>41184</v>
      </c>
      <c r="AG18238" t="s">
        <v>41184</v>
      </c>
      <c r="AH18238" t="s">
        <v>41184</v>
      </c>
      <c r="AI18238" t="s">
        <v>41184</v>
      </c>
      <c r="AJ18238" t="s">
        <v>41184</v>
      </c>
      <c r="AK18238" t="s">
        <v>41184</v>
      </c>
      <c r="AL18238" t="s">
        <v>41184</v>
      </c>
      <c r="AM18238" t="s">
        <v>41184</v>
      </c>
      <c r="AN18238" t="s">
        <v>41184</v>
      </c>
      <c r="AO18238" t="s">
        <v>41184</v>
      </c>
      <c r="AP18238" t="s">
        <v>41184</v>
      </c>
      <c r="AQ18238" t="s">
        <v>41184</v>
      </c>
      <c r="AR18238" t="s">
        <v>41184</v>
      </c>
      <c r="AS18238" t="s">
        <v>41184</v>
      </c>
      <c r="AT18238" t="s">
        <v>41184</v>
      </c>
      <c r="AU18238" t="s">
        <v>41184</v>
      </c>
    </row>
    <row r="18239" spans="2:49" x14ac:dyDescent="0.25">
      <c r="B18239">
        <v>19</v>
      </c>
      <c r="D18239">
        <f t="shared" si="290"/>
        <v>0.42105263157894735</v>
      </c>
      <c r="E18239">
        <v>8</v>
      </c>
      <c r="F18239" t="s">
        <v>15953</v>
      </c>
      <c r="G18239" t="s">
        <v>15962</v>
      </c>
      <c r="H18239" t="s">
        <v>15959</v>
      </c>
      <c r="I18239" t="s">
        <v>15963</v>
      </c>
      <c r="J18239" t="s">
        <v>15996</v>
      </c>
      <c r="K18239" t="s">
        <v>15998</v>
      </c>
      <c r="L18239" t="s">
        <v>15966</v>
      </c>
      <c r="M18239" t="s">
        <v>16065</v>
      </c>
    </row>
    <row r="18240" spans="2:49" x14ac:dyDescent="0.25">
      <c r="B18240">
        <v>50</v>
      </c>
      <c r="D18240">
        <f t="shared" si="290"/>
        <v>0.86</v>
      </c>
      <c r="E18240">
        <v>43</v>
      </c>
      <c r="F18240" t="s">
        <v>15962</v>
      </c>
      <c r="G18240" t="s">
        <v>41184</v>
      </c>
      <c r="H18240" t="s">
        <v>41184</v>
      </c>
      <c r="I18240" t="s">
        <v>41184</v>
      </c>
      <c r="J18240" t="s">
        <v>41184</v>
      </c>
      <c r="K18240" t="s">
        <v>41184</v>
      </c>
      <c r="L18240" t="s">
        <v>41184</v>
      </c>
      <c r="M18240" t="s">
        <v>41184</v>
      </c>
      <c r="N18240" t="s">
        <v>41184</v>
      </c>
      <c r="O18240" t="s">
        <v>41184</v>
      </c>
      <c r="P18240" t="s">
        <v>41184</v>
      </c>
      <c r="Q18240" t="s">
        <v>41184</v>
      </c>
      <c r="R18240" t="s">
        <v>41184</v>
      </c>
      <c r="S18240" t="s">
        <v>41184</v>
      </c>
      <c r="T18240" t="s">
        <v>41184</v>
      </c>
      <c r="U18240" t="s">
        <v>41184</v>
      </c>
      <c r="V18240" t="s">
        <v>41184</v>
      </c>
      <c r="W18240" t="s">
        <v>41184</v>
      </c>
      <c r="X18240" t="s">
        <v>41184</v>
      </c>
      <c r="Y18240" t="s">
        <v>41184</v>
      </c>
      <c r="Z18240" t="s">
        <v>41184</v>
      </c>
      <c r="AA18240" t="s">
        <v>41184</v>
      </c>
      <c r="AB18240" t="s">
        <v>41184</v>
      </c>
      <c r="AC18240" t="s">
        <v>41184</v>
      </c>
      <c r="AD18240" t="s">
        <v>41184</v>
      </c>
      <c r="AE18240" t="s">
        <v>41184</v>
      </c>
      <c r="AF18240" t="s">
        <v>41184</v>
      </c>
      <c r="AG18240" t="s">
        <v>41184</v>
      </c>
      <c r="AH18240" t="s">
        <v>41184</v>
      </c>
      <c r="AI18240" t="s">
        <v>41184</v>
      </c>
      <c r="AJ18240" t="s">
        <v>41184</v>
      </c>
      <c r="AK18240" t="s">
        <v>41184</v>
      </c>
      <c r="AL18240" t="s">
        <v>41184</v>
      </c>
      <c r="AM18240" t="s">
        <v>41184</v>
      </c>
      <c r="AN18240" t="s">
        <v>41184</v>
      </c>
      <c r="AO18240" t="s">
        <v>41184</v>
      </c>
      <c r="AP18240" t="s">
        <v>41184</v>
      </c>
      <c r="AQ18240" t="s">
        <v>41184</v>
      </c>
      <c r="AR18240" t="s">
        <v>41184</v>
      </c>
      <c r="AS18240" t="s">
        <v>41184</v>
      </c>
      <c r="AT18240" t="s">
        <v>41184</v>
      </c>
      <c r="AU18240" t="s">
        <v>41184</v>
      </c>
      <c r="AV18240" t="s">
        <v>41184</v>
      </c>
    </row>
    <row r="18241" spans="2:47" x14ac:dyDescent="0.25">
      <c r="B18241">
        <v>7</v>
      </c>
      <c r="D18241">
        <f t="shared" si="290"/>
        <v>0.5714285714285714</v>
      </c>
      <c r="E18241">
        <v>4</v>
      </c>
      <c r="F18241" t="s">
        <v>15958</v>
      </c>
      <c r="G18241" t="s">
        <v>15962</v>
      </c>
      <c r="H18241" t="s">
        <v>15959</v>
      </c>
      <c r="I18241" t="s">
        <v>15953</v>
      </c>
    </row>
    <row r="18242" spans="2:47" x14ac:dyDescent="0.25">
      <c r="B18242">
        <v>50</v>
      </c>
      <c r="D18242">
        <f t="shared" si="290"/>
        <v>0.84</v>
      </c>
      <c r="E18242">
        <v>42</v>
      </c>
      <c r="F18242" t="s">
        <v>15959</v>
      </c>
      <c r="G18242" t="s">
        <v>15962</v>
      </c>
      <c r="H18242" t="s">
        <v>15953</v>
      </c>
      <c r="I18242" t="s">
        <v>15963</v>
      </c>
      <c r="J18242" t="s">
        <v>15983</v>
      </c>
      <c r="K18242" t="s">
        <v>95539</v>
      </c>
      <c r="L18242" t="s">
        <v>95540</v>
      </c>
      <c r="M18242" t="s">
        <v>16051</v>
      </c>
      <c r="N18242" t="s">
        <v>16041</v>
      </c>
      <c r="O18242" t="s">
        <v>41184</v>
      </c>
      <c r="P18242" t="s">
        <v>41184</v>
      </c>
      <c r="Q18242" t="s">
        <v>41184</v>
      </c>
      <c r="R18242" t="s">
        <v>41184</v>
      </c>
      <c r="S18242" t="s">
        <v>41184</v>
      </c>
      <c r="T18242" t="s">
        <v>41184</v>
      </c>
      <c r="U18242" t="s">
        <v>41184</v>
      </c>
      <c r="V18242" t="s">
        <v>41184</v>
      </c>
      <c r="W18242" t="s">
        <v>41184</v>
      </c>
      <c r="X18242" t="s">
        <v>41184</v>
      </c>
      <c r="Y18242" t="s">
        <v>41184</v>
      </c>
      <c r="Z18242" t="s">
        <v>41184</v>
      </c>
      <c r="AA18242" t="s">
        <v>41184</v>
      </c>
      <c r="AB18242" t="s">
        <v>41184</v>
      </c>
      <c r="AC18242" t="s">
        <v>41184</v>
      </c>
      <c r="AD18242" t="s">
        <v>41184</v>
      </c>
      <c r="AE18242" t="s">
        <v>41184</v>
      </c>
      <c r="AF18242" t="s">
        <v>41184</v>
      </c>
      <c r="AG18242" t="s">
        <v>41184</v>
      </c>
      <c r="AH18242" t="s">
        <v>41184</v>
      </c>
      <c r="AI18242" t="s">
        <v>41184</v>
      </c>
      <c r="AJ18242" t="s">
        <v>41184</v>
      </c>
      <c r="AK18242" t="s">
        <v>41184</v>
      </c>
      <c r="AL18242" t="s">
        <v>41184</v>
      </c>
      <c r="AM18242" t="s">
        <v>41184</v>
      </c>
      <c r="AN18242" t="s">
        <v>41184</v>
      </c>
      <c r="AO18242" t="s">
        <v>41184</v>
      </c>
      <c r="AP18242" t="s">
        <v>41184</v>
      </c>
      <c r="AQ18242" t="s">
        <v>41184</v>
      </c>
      <c r="AR18242" t="s">
        <v>41184</v>
      </c>
      <c r="AS18242" t="s">
        <v>41184</v>
      </c>
      <c r="AT18242" t="s">
        <v>41184</v>
      </c>
      <c r="AU18242" t="s">
        <v>41184</v>
      </c>
    </row>
    <row r="18243" spans="2:47" x14ac:dyDescent="0.25">
      <c r="B18243">
        <v>15</v>
      </c>
      <c r="D18243">
        <f t="shared" si="290"/>
        <v>6.6666666666666666E-2</v>
      </c>
      <c r="E18243">
        <v>1</v>
      </c>
      <c r="F18243" t="s">
        <v>15962</v>
      </c>
    </row>
    <row r="18244" spans="2:47" x14ac:dyDescent="0.25">
      <c r="B18244">
        <v>7</v>
      </c>
      <c r="D18244">
        <f t="shared" si="290"/>
        <v>0.5714285714285714</v>
      </c>
      <c r="E18244">
        <v>4</v>
      </c>
      <c r="F18244" t="s">
        <v>15962</v>
      </c>
      <c r="G18244" t="s">
        <v>15959</v>
      </c>
      <c r="H18244" t="s">
        <v>15953</v>
      </c>
      <c r="I18244" t="s">
        <v>15963</v>
      </c>
    </row>
    <row r="18245" spans="2:47" x14ac:dyDescent="0.25">
      <c r="B18245">
        <v>11</v>
      </c>
      <c r="D18245">
        <f t="shared" si="290"/>
        <v>9.0909090909090912E-2</v>
      </c>
      <c r="E18245">
        <v>1</v>
      </c>
      <c r="F18245" t="s">
        <v>15959</v>
      </c>
    </row>
    <row r="18246" spans="2:47" x14ac:dyDescent="0.25">
      <c r="B18246">
        <v>6</v>
      </c>
      <c r="D18246">
        <f t="shared" si="290"/>
        <v>0.16666666666666666</v>
      </c>
      <c r="E18246">
        <v>1</v>
      </c>
      <c r="F18246" t="s">
        <v>15953</v>
      </c>
    </row>
    <row r="18247" spans="2:47" x14ac:dyDescent="0.25">
      <c r="B18247">
        <v>8</v>
      </c>
      <c r="D18247">
        <f t="shared" si="290"/>
        <v>0.75</v>
      </c>
      <c r="E18247">
        <v>6</v>
      </c>
      <c r="F18247" t="s">
        <v>15958</v>
      </c>
      <c r="G18247" t="s">
        <v>15962</v>
      </c>
      <c r="H18247" t="s">
        <v>15959</v>
      </c>
      <c r="I18247" t="s">
        <v>15953</v>
      </c>
      <c r="J18247" t="s">
        <v>15963</v>
      </c>
      <c r="K18247" t="s">
        <v>15998</v>
      </c>
    </row>
    <row r="18248" spans="2:47" x14ac:dyDescent="0.25">
      <c r="B18248">
        <v>17</v>
      </c>
      <c r="D18248">
        <f t="shared" si="290"/>
        <v>0.17647058823529413</v>
      </c>
      <c r="E18248">
        <v>3</v>
      </c>
      <c r="F18248" t="s">
        <v>15953</v>
      </c>
      <c r="G18248" t="s">
        <v>15959</v>
      </c>
      <c r="H18248" t="s">
        <v>15962</v>
      </c>
    </row>
    <row r="18249" spans="2:47" x14ac:dyDescent="0.25">
      <c r="B18249">
        <v>15</v>
      </c>
      <c r="D18249">
        <f t="shared" si="290"/>
        <v>0.13333333333333333</v>
      </c>
      <c r="E18249">
        <v>2</v>
      </c>
      <c r="F18249" t="s">
        <v>15962</v>
      </c>
      <c r="G18249" t="s">
        <v>15959</v>
      </c>
    </row>
    <row r="18250" spans="2:47" x14ac:dyDescent="0.25">
      <c r="B18250">
        <v>10</v>
      </c>
      <c r="D18250">
        <f t="shared" si="290"/>
        <v>0.1</v>
      </c>
      <c r="E18250">
        <v>1</v>
      </c>
      <c r="F18250" t="s">
        <v>15962</v>
      </c>
    </row>
    <row r="18251" spans="2:47" x14ac:dyDescent="0.25">
      <c r="B18251">
        <v>50</v>
      </c>
      <c r="D18251">
        <f t="shared" si="290"/>
        <v>0.26</v>
      </c>
      <c r="E18251">
        <v>13</v>
      </c>
      <c r="F18251" t="s">
        <v>41184</v>
      </c>
      <c r="G18251" t="s">
        <v>41184</v>
      </c>
      <c r="H18251" t="s">
        <v>41184</v>
      </c>
      <c r="I18251" t="s">
        <v>41184</v>
      </c>
      <c r="J18251" t="s">
        <v>41184</v>
      </c>
      <c r="K18251" t="s">
        <v>41184</v>
      </c>
      <c r="L18251" t="s">
        <v>41184</v>
      </c>
      <c r="M18251" t="s">
        <v>41184</v>
      </c>
      <c r="N18251" t="s">
        <v>41184</v>
      </c>
      <c r="O18251" t="s">
        <v>41184</v>
      </c>
      <c r="P18251" t="s">
        <v>41184</v>
      </c>
      <c r="Q18251" t="s">
        <v>41184</v>
      </c>
      <c r="R18251" t="s">
        <v>41184</v>
      </c>
    </row>
    <row r="18252" spans="2:47" x14ac:dyDescent="0.25">
      <c r="B18252">
        <v>50</v>
      </c>
      <c r="D18252">
        <f t="shared" si="290"/>
        <v>0.1</v>
      </c>
      <c r="E18252">
        <v>5</v>
      </c>
      <c r="F18252" t="s">
        <v>16004</v>
      </c>
      <c r="G18252" t="s">
        <v>41184</v>
      </c>
      <c r="H18252" t="s">
        <v>41184</v>
      </c>
      <c r="I18252" t="s">
        <v>41184</v>
      </c>
      <c r="J18252" t="s">
        <v>41184</v>
      </c>
    </row>
    <row r="18253" spans="2:47" x14ac:dyDescent="0.25">
      <c r="B18253">
        <v>50</v>
      </c>
      <c r="D18253">
        <f t="shared" si="290"/>
        <v>0.18</v>
      </c>
      <c r="E18253">
        <v>9</v>
      </c>
      <c r="F18253" t="s">
        <v>15958</v>
      </c>
      <c r="G18253" t="s">
        <v>16034</v>
      </c>
      <c r="H18253" t="s">
        <v>16039</v>
      </c>
      <c r="I18253" t="s">
        <v>16120</v>
      </c>
      <c r="J18253" t="s">
        <v>95541</v>
      </c>
      <c r="K18253" t="s">
        <v>95542</v>
      </c>
      <c r="L18253" t="s">
        <v>16005</v>
      </c>
      <c r="M18253" t="s">
        <v>95543</v>
      </c>
      <c r="N18253" t="s">
        <v>95544</v>
      </c>
    </row>
    <row r="18254" spans="2:47" x14ac:dyDescent="0.25">
      <c r="B18254">
        <v>22</v>
      </c>
      <c r="D18254">
        <f t="shared" ref="D18254:D18317" si="291">E18254/B18254</f>
        <v>0.18181818181818182</v>
      </c>
      <c r="E18254">
        <v>4</v>
      </c>
      <c r="F18254" t="s">
        <v>15962</v>
      </c>
      <c r="G18254" t="s">
        <v>15959</v>
      </c>
      <c r="H18254" t="s">
        <v>15958</v>
      </c>
      <c r="I18254" t="s">
        <v>15953</v>
      </c>
    </row>
    <row r="18255" spans="2:47" x14ac:dyDescent="0.25">
      <c r="B18255">
        <v>50</v>
      </c>
      <c r="D18255">
        <f t="shared" si="291"/>
        <v>0.2</v>
      </c>
      <c r="E18255">
        <v>10</v>
      </c>
      <c r="F18255" t="s">
        <v>16004</v>
      </c>
      <c r="G18255" t="s">
        <v>15932</v>
      </c>
      <c r="H18255" t="s">
        <v>15933</v>
      </c>
      <c r="I18255" t="s">
        <v>95506</v>
      </c>
      <c r="J18255" t="s">
        <v>16178</v>
      </c>
      <c r="K18255" t="s">
        <v>95545</v>
      </c>
      <c r="L18255" t="s">
        <v>95546</v>
      </c>
      <c r="M18255" t="s">
        <v>95547</v>
      </c>
      <c r="N18255" t="s">
        <v>95548</v>
      </c>
      <c r="O18255" t="s">
        <v>95549</v>
      </c>
    </row>
    <row r="18256" spans="2:47" x14ac:dyDescent="0.25">
      <c r="B18256">
        <v>17</v>
      </c>
      <c r="D18256">
        <f t="shared" si="291"/>
        <v>0.29411764705882354</v>
      </c>
      <c r="E18256">
        <v>5</v>
      </c>
      <c r="F18256" t="s">
        <v>15962</v>
      </c>
      <c r="G18256" t="s">
        <v>15959</v>
      </c>
      <c r="H18256" t="s">
        <v>15958</v>
      </c>
      <c r="I18256" t="s">
        <v>15953</v>
      </c>
      <c r="J18256" t="s">
        <v>15963</v>
      </c>
    </row>
    <row r="18257" spans="2:49" x14ac:dyDescent="0.25">
      <c r="B18257">
        <v>50</v>
      </c>
      <c r="D18257">
        <f t="shared" si="291"/>
        <v>0.7</v>
      </c>
      <c r="E18257">
        <v>35</v>
      </c>
      <c r="F18257" t="s">
        <v>16035</v>
      </c>
      <c r="G18257" t="s">
        <v>16066</v>
      </c>
      <c r="H18257" t="s">
        <v>41184</v>
      </c>
      <c r="I18257" t="s">
        <v>41184</v>
      </c>
      <c r="J18257" t="s">
        <v>41184</v>
      </c>
      <c r="K18257" t="s">
        <v>41184</v>
      </c>
      <c r="L18257" t="s">
        <v>41184</v>
      </c>
      <c r="M18257" t="s">
        <v>41184</v>
      </c>
      <c r="N18257" t="s">
        <v>41184</v>
      </c>
      <c r="O18257" t="s">
        <v>41184</v>
      </c>
      <c r="P18257" t="s">
        <v>41184</v>
      </c>
      <c r="Q18257" t="s">
        <v>41184</v>
      </c>
      <c r="R18257" t="s">
        <v>41184</v>
      </c>
      <c r="S18257" t="s">
        <v>41184</v>
      </c>
      <c r="T18257" t="s">
        <v>41184</v>
      </c>
      <c r="U18257" t="s">
        <v>41184</v>
      </c>
      <c r="V18257" t="s">
        <v>41184</v>
      </c>
      <c r="W18257" t="s">
        <v>41184</v>
      </c>
      <c r="X18257" t="s">
        <v>41184</v>
      </c>
      <c r="Y18257" t="s">
        <v>41184</v>
      </c>
      <c r="Z18257" t="s">
        <v>41184</v>
      </c>
      <c r="AA18257" t="s">
        <v>41184</v>
      </c>
      <c r="AB18257" t="s">
        <v>41184</v>
      </c>
      <c r="AC18257" t="s">
        <v>41184</v>
      </c>
      <c r="AD18257" t="s">
        <v>41184</v>
      </c>
      <c r="AE18257" t="s">
        <v>41184</v>
      </c>
      <c r="AF18257" t="s">
        <v>41184</v>
      </c>
      <c r="AG18257" t="s">
        <v>41184</v>
      </c>
      <c r="AH18257" t="s">
        <v>41184</v>
      </c>
      <c r="AI18257" t="s">
        <v>41184</v>
      </c>
      <c r="AJ18257" t="s">
        <v>41184</v>
      </c>
      <c r="AK18257" t="s">
        <v>41184</v>
      </c>
      <c r="AL18257" t="s">
        <v>41184</v>
      </c>
      <c r="AM18257" t="s">
        <v>41184</v>
      </c>
      <c r="AN18257" t="s">
        <v>41184</v>
      </c>
    </row>
    <row r="18258" spans="2:49" x14ac:dyDescent="0.25">
      <c r="B18258">
        <v>50</v>
      </c>
      <c r="D18258">
        <f t="shared" si="291"/>
        <v>0.74</v>
      </c>
      <c r="E18258">
        <v>37</v>
      </c>
      <c r="F18258" t="s">
        <v>15953</v>
      </c>
      <c r="G18258" t="s">
        <v>15998</v>
      </c>
      <c r="H18258" t="s">
        <v>41184</v>
      </c>
      <c r="I18258" t="s">
        <v>41184</v>
      </c>
      <c r="J18258" t="s">
        <v>41184</v>
      </c>
      <c r="K18258" t="s">
        <v>41184</v>
      </c>
      <c r="L18258" t="s">
        <v>41184</v>
      </c>
      <c r="M18258" t="s">
        <v>41184</v>
      </c>
      <c r="N18258" t="s">
        <v>41184</v>
      </c>
      <c r="O18258" t="s">
        <v>41184</v>
      </c>
      <c r="P18258" t="s">
        <v>41184</v>
      </c>
      <c r="Q18258" t="s">
        <v>41184</v>
      </c>
      <c r="R18258" t="s">
        <v>41184</v>
      </c>
      <c r="S18258" t="s">
        <v>41184</v>
      </c>
      <c r="T18258" t="s">
        <v>41184</v>
      </c>
      <c r="U18258" t="s">
        <v>41184</v>
      </c>
      <c r="V18258" t="s">
        <v>41184</v>
      </c>
      <c r="W18258" t="s">
        <v>41184</v>
      </c>
      <c r="X18258" t="s">
        <v>41184</v>
      </c>
      <c r="Y18258" t="s">
        <v>41184</v>
      </c>
      <c r="Z18258" t="s">
        <v>41184</v>
      </c>
      <c r="AA18258" t="s">
        <v>41184</v>
      </c>
      <c r="AB18258" t="s">
        <v>41184</v>
      </c>
      <c r="AC18258" t="s">
        <v>41184</v>
      </c>
      <c r="AD18258" t="s">
        <v>41184</v>
      </c>
      <c r="AE18258" t="s">
        <v>41184</v>
      </c>
      <c r="AF18258" t="s">
        <v>41184</v>
      </c>
      <c r="AG18258" t="s">
        <v>41184</v>
      </c>
      <c r="AH18258" t="s">
        <v>41184</v>
      </c>
      <c r="AI18258" t="s">
        <v>41184</v>
      </c>
      <c r="AJ18258" t="s">
        <v>41184</v>
      </c>
      <c r="AK18258" t="s">
        <v>41184</v>
      </c>
      <c r="AL18258" t="s">
        <v>41184</v>
      </c>
      <c r="AM18258" t="s">
        <v>41184</v>
      </c>
      <c r="AN18258" t="s">
        <v>41184</v>
      </c>
      <c r="AO18258" t="s">
        <v>41184</v>
      </c>
      <c r="AP18258" t="s">
        <v>41184</v>
      </c>
    </row>
    <row r="18259" spans="2:49" x14ac:dyDescent="0.25">
      <c r="B18259">
        <v>10</v>
      </c>
      <c r="D18259">
        <f t="shared" si="291"/>
        <v>0.1</v>
      </c>
      <c r="E18259">
        <v>1</v>
      </c>
      <c r="F18259" t="s">
        <v>15959</v>
      </c>
    </row>
    <row r="18260" spans="2:49" x14ac:dyDescent="0.25">
      <c r="B18260">
        <v>50</v>
      </c>
      <c r="D18260">
        <f t="shared" si="291"/>
        <v>0.82</v>
      </c>
      <c r="E18260">
        <v>41</v>
      </c>
      <c r="F18260" t="s">
        <v>16004</v>
      </c>
      <c r="G18260" t="s">
        <v>41184</v>
      </c>
      <c r="H18260" t="s">
        <v>41184</v>
      </c>
      <c r="I18260" t="s">
        <v>41184</v>
      </c>
      <c r="J18260" t="s">
        <v>41184</v>
      </c>
      <c r="K18260" t="s">
        <v>41184</v>
      </c>
      <c r="L18260" t="s">
        <v>41184</v>
      </c>
      <c r="M18260" t="s">
        <v>41184</v>
      </c>
      <c r="N18260" t="s">
        <v>41184</v>
      </c>
      <c r="O18260" t="s">
        <v>41184</v>
      </c>
      <c r="P18260" t="s">
        <v>41184</v>
      </c>
      <c r="Q18260" t="s">
        <v>41184</v>
      </c>
      <c r="R18260" t="s">
        <v>41184</v>
      </c>
      <c r="S18260" t="s">
        <v>41184</v>
      </c>
      <c r="T18260" t="s">
        <v>41184</v>
      </c>
      <c r="U18260" t="s">
        <v>41184</v>
      </c>
      <c r="V18260" t="s">
        <v>41184</v>
      </c>
      <c r="W18260" t="s">
        <v>41184</v>
      </c>
      <c r="X18260" t="s">
        <v>41184</v>
      </c>
      <c r="Y18260" t="s">
        <v>41184</v>
      </c>
      <c r="Z18260" t="s">
        <v>41184</v>
      </c>
      <c r="AA18260" t="s">
        <v>41184</v>
      </c>
      <c r="AB18260" t="s">
        <v>41184</v>
      </c>
      <c r="AC18260" t="s">
        <v>41184</v>
      </c>
      <c r="AD18260" t="s">
        <v>41184</v>
      </c>
      <c r="AE18260" t="s">
        <v>41184</v>
      </c>
      <c r="AF18260" t="s">
        <v>41184</v>
      </c>
      <c r="AG18260" t="s">
        <v>41184</v>
      </c>
      <c r="AH18260" t="s">
        <v>41184</v>
      </c>
      <c r="AI18260" t="s">
        <v>41184</v>
      </c>
      <c r="AJ18260" t="s">
        <v>41184</v>
      </c>
      <c r="AK18260" t="s">
        <v>41184</v>
      </c>
      <c r="AL18260" t="s">
        <v>41184</v>
      </c>
      <c r="AM18260" t="s">
        <v>41184</v>
      </c>
      <c r="AN18260" t="s">
        <v>41184</v>
      </c>
      <c r="AO18260" t="s">
        <v>41184</v>
      </c>
      <c r="AP18260" t="s">
        <v>41184</v>
      </c>
      <c r="AQ18260" t="s">
        <v>41184</v>
      </c>
      <c r="AR18260" t="s">
        <v>41184</v>
      </c>
      <c r="AS18260" t="s">
        <v>41184</v>
      </c>
      <c r="AT18260" t="s">
        <v>41184</v>
      </c>
    </row>
    <row r="18261" spans="2:49" x14ac:dyDescent="0.25">
      <c r="B18261">
        <v>42</v>
      </c>
      <c r="D18261">
        <f t="shared" si="291"/>
        <v>0.14285714285714285</v>
      </c>
      <c r="E18261">
        <v>6</v>
      </c>
      <c r="F18261" t="s">
        <v>15931</v>
      </c>
      <c r="G18261" t="s">
        <v>16001</v>
      </c>
      <c r="H18261" t="s">
        <v>16037</v>
      </c>
      <c r="I18261" t="s">
        <v>16034</v>
      </c>
      <c r="J18261" t="s">
        <v>15935</v>
      </c>
      <c r="K18261" t="s">
        <v>16110</v>
      </c>
    </row>
    <row r="18262" spans="2:49" x14ac:dyDescent="0.25">
      <c r="B18262">
        <v>8</v>
      </c>
      <c r="D18262">
        <f t="shared" si="291"/>
        <v>0.125</v>
      </c>
      <c r="E18262">
        <v>1</v>
      </c>
      <c r="F18262" t="s">
        <v>15953</v>
      </c>
    </row>
    <row r="18263" spans="2:49" x14ac:dyDescent="0.25">
      <c r="B18263">
        <v>20</v>
      </c>
      <c r="D18263">
        <f t="shared" si="291"/>
        <v>0.15</v>
      </c>
      <c r="E18263">
        <v>3</v>
      </c>
      <c r="F18263" t="s">
        <v>15953</v>
      </c>
      <c r="G18263" t="s">
        <v>15959</v>
      </c>
      <c r="H18263" t="s">
        <v>15962</v>
      </c>
    </row>
    <row r="18264" spans="2:49" x14ac:dyDescent="0.25">
      <c r="B18264">
        <v>50</v>
      </c>
      <c r="D18264">
        <f t="shared" si="291"/>
        <v>0.04</v>
      </c>
      <c r="E18264">
        <v>2</v>
      </c>
      <c r="F18264" t="s">
        <v>15959</v>
      </c>
      <c r="G18264" t="s">
        <v>16014</v>
      </c>
    </row>
    <row r="18265" spans="2:49" x14ac:dyDescent="0.25">
      <c r="B18265">
        <v>50</v>
      </c>
      <c r="D18265">
        <f t="shared" si="291"/>
        <v>0.46</v>
      </c>
      <c r="E18265">
        <v>23</v>
      </c>
      <c r="F18265" t="s">
        <v>16000</v>
      </c>
      <c r="G18265" t="s">
        <v>41184</v>
      </c>
      <c r="H18265" t="s">
        <v>41184</v>
      </c>
      <c r="I18265" t="s">
        <v>15930</v>
      </c>
      <c r="J18265" t="s">
        <v>41184</v>
      </c>
      <c r="K18265" t="s">
        <v>41184</v>
      </c>
      <c r="L18265" t="s">
        <v>41184</v>
      </c>
      <c r="M18265" t="s">
        <v>41184</v>
      </c>
      <c r="N18265" t="s">
        <v>41184</v>
      </c>
      <c r="O18265" t="s">
        <v>41184</v>
      </c>
      <c r="P18265" t="s">
        <v>41184</v>
      </c>
      <c r="Q18265" t="s">
        <v>41184</v>
      </c>
      <c r="R18265" t="s">
        <v>41184</v>
      </c>
      <c r="S18265" t="s">
        <v>41184</v>
      </c>
      <c r="T18265" t="s">
        <v>41184</v>
      </c>
      <c r="U18265" t="s">
        <v>41184</v>
      </c>
      <c r="V18265" t="s">
        <v>41184</v>
      </c>
      <c r="W18265" t="s">
        <v>41184</v>
      </c>
      <c r="X18265" t="s">
        <v>41184</v>
      </c>
      <c r="Y18265" t="s">
        <v>41184</v>
      </c>
      <c r="Z18265" t="s">
        <v>41184</v>
      </c>
      <c r="AA18265" t="s">
        <v>41184</v>
      </c>
      <c r="AB18265" t="s">
        <v>41184</v>
      </c>
    </row>
    <row r="18266" spans="2:49" x14ac:dyDescent="0.25">
      <c r="B18266">
        <v>50</v>
      </c>
      <c r="D18266">
        <f t="shared" si="291"/>
        <v>0.88</v>
      </c>
      <c r="E18266">
        <v>44</v>
      </c>
      <c r="F18266" t="s">
        <v>15953</v>
      </c>
      <c r="G18266" t="s">
        <v>15959</v>
      </c>
      <c r="H18266" t="s">
        <v>15962</v>
      </c>
      <c r="I18266" t="s">
        <v>41184</v>
      </c>
      <c r="J18266" t="s">
        <v>41184</v>
      </c>
      <c r="K18266" t="s">
        <v>41184</v>
      </c>
      <c r="L18266" t="s">
        <v>41184</v>
      </c>
      <c r="M18266" t="s">
        <v>41184</v>
      </c>
      <c r="N18266" t="s">
        <v>41184</v>
      </c>
      <c r="O18266" t="s">
        <v>41184</v>
      </c>
      <c r="P18266" t="s">
        <v>41184</v>
      </c>
      <c r="Q18266" t="s">
        <v>41184</v>
      </c>
      <c r="R18266" t="s">
        <v>41184</v>
      </c>
      <c r="S18266" t="s">
        <v>41184</v>
      </c>
      <c r="T18266" t="s">
        <v>41184</v>
      </c>
      <c r="U18266" t="s">
        <v>41184</v>
      </c>
      <c r="V18266" t="s">
        <v>41184</v>
      </c>
      <c r="W18266" t="s">
        <v>41184</v>
      </c>
      <c r="X18266" t="s">
        <v>41184</v>
      </c>
      <c r="Y18266" t="s">
        <v>41184</v>
      </c>
      <c r="Z18266" t="s">
        <v>41184</v>
      </c>
      <c r="AA18266" t="s">
        <v>41184</v>
      </c>
      <c r="AB18266" t="s">
        <v>41184</v>
      </c>
      <c r="AC18266" t="s">
        <v>41184</v>
      </c>
      <c r="AD18266" t="s">
        <v>41184</v>
      </c>
      <c r="AE18266" t="s">
        <v>41184</v>
      </c>
      <c r="AF18266" t="s">
        <v>41184</v>
      </c>
      <c r="AG18266" t="s">
        <v>41184</v>
      </c>
      <c r="AH18266" t="s">
        <v>41184</v>
      </c>
      <c r="AI18266" t="s">
        <v>41184</v>
      </c>
      <c r="AJ18266" t="s">
        <v>41184</v>
      </c>
      <c r="AK18266" t="s">
        <v>41184</v>
      </c>
      <c r="AL18266" t="s">
        <v>41184</v>
      </c>
      <c r="AM18266" t="s">
        <v>41184</v>
      </c>
      <c r="AN18266" t="s">
        <v>41184</v>
      </c>
      <c r="AO18266" t="s">
        <v>41184</v>
      </c>
      <c r="AP18266" t="s">
        <v>41184</v>
      </c>
      <c r="AQ18266" t="s">
        <v>41184</v>
      </c>
      <c r="AR18266" t="s">
        <v>41184</v>
      </c>
      <c r="AS18266" t="s">
        <v>41184</v>
      </c>
      <c r="AT18266" t="s">
        <v>41184</v>
      </c>
      <c r="AU18266" t="s">
        <v>41184</v>
      </c>
      <c r="AV18266" t="s">
        <v>41184</v>
      </c>
      <c r="AW18266" t="s">
        <v>41184</v>
      </c>
    </row>
    <row r="18267" spans="2:49" x14ac:dyDescent="0.25">
      <c r="B18267">
        <v>28</v>
      </c>
      <c r="D18267">
        <f t="shared" si="291"/>
        <v>7.1428571428571425E-2</v>
      </c>
      <c r="E18267">
        <v>2</v>
      </c>
      <c r="F18267" t="s">
        <v>15954</v>
      </c>
      <c r="G18267" t="s">
        <v>16051</v>
      </c>
    </row>
    <row r="18268" spans="2:49" x14ac:dyDescent="0.25">
      <c r="B18268">
        <v>7</v>
      </c>
      <c r="D18268">
        <f t="shared" si="291"/>
        <v>0.7142857142857143</v>
      </c>
      <c r="E18268">
        <v>5</v>
      </c>
      <c r="F18268" t="s">
        <v>15944</v>
      </c>
      <c r="G18268" t="s">
        <v>15945</v>
      </c>
      <c r="H18268" t="s">
        <v>15949</v>
      </c>
      <c r="I18268" t="s">
        <v>16002</v>
      </c>
      <c r="J18268" t="s">
        <v>16010</v>
      </c>
    </row>
    <row r="18269" spans="2:49" x14ac:dyDescent="0.25">
      <c r="B18269">
        <v>7</v>
      </c>
      <c r="D18269">
        <f t="shared" si="291"/>
        <v>0.42857142857142855</v>
      </c>
      <c r="E18269">
        <v>3</v>
      </c>
      <c r="F18269" t="s">
        <v>15959</v>
      </c>
      <c r="G18269" t="s">
        <v>15953</v>
      </c>
      <c r="H18269" t="s">
        <v>15963</v>
      </c>
    </row>
    <row r="18270" spans="2:49" x14ac:dyDescent="0.25">
      <c r="B18270">
        <v>50</v>
      </c>
      <c r="D18270">
        <f t="shared" si="291"/>
        <v>0.16</v>
      </c>
      <c r="E18270">
        <v>8</v>
      </c>
      <c r="F18270" t="s">
        <v>16011</v>
      </c>
      <c r="G18270" t="s">
        <v>41184</v>
      </c>
      <c r="H18270" t="s">
        <v>41184</v>
      </c>
      <c r="I18270" t="s">
        <v>41184</v>
      </c>
      <c r="J18270" t="s">
        <v>41184</v>
      </c>
      <c r="K18270" t="s">
        <v>41184</v>
      </c>
      <c r="L18270" t="s">
        <v>41184</v>
      </c>
      <c r="M18270" t="s">
        <v>41184</v>
      </c>
    </row>
    <row r="18271" spans="2:49" x14ac:dyDescent="0.25">
      <c r="B18271">
        <v>50</v>
      </c>
      <c r="D18271">
        <f t="shared" si="291"/>
        <v>0.2</v>
      </c>
      <c r="E18271">
        <v>10</v>
      </c>
      <c r="F18271" t="s">
        <v>15931</v>
      </c>
      <c r="G18271" t="s">
        <v>15932</v>
      </c>
      <c r="H18271" t="s">
        <v>15960</v>
      </c>
      <c r="I18271" t="s">
        <v>46563</v>
      </c>
      <c r="J18271" t="s">
        <v>15936</v>
      </c>
      <c r="K18271" t="s">
        <v>15961</v>
      </c>
      <c r="L18271" t="s">
        <v>15951</v>
      </c>
      <c r="M18271" t="s">
        <v>95461</v>
      </c>
      <c r="N18271" t="s">
        <v>16149</v>
      </c>
      <c r="O18271" t="s">
        <v>95550</v>
      </c>
    </row>
    <row r="18272" spans="2:49" x14ac:dyDescent="0.25">
      <c r="B18272">
        <v>50</v>
      </c>
      <c r="D18272">
        <f t="shared" si="291"/>
        <v>0.16</v>
      </c>
      <c r="E18272">
        <v>8</v>
      </c>
      <c r="F18272" t="s">
        <v>15959</v>
      </c>
      <c r="G18272" t="s">
        <v>15953</v>
      </c>
      <c r="H18272" t="s">
        <v>15959</v>
      </c>
      <c r="I18272" t="s">
        <v>15959</v>
      </c>
      <c r="J18272" t="s">
        <v>15959</v>
      </c>
      <c r="K18272" t="s">
        <v>15959</v>
      </c>
      <c r="L18272" t="s">
        <v>95467</v>
      </c>
      <c r="M18272" t="s">
        <v>95551</v>
      </c>
    </row>
    <row r="18273" spans="2:50" x14ac:dyDescent="0.25">
      <c r="B18273">
        <v>10</v>
      </c>
      <c r="D18273">
        <f t="shared" si="291"/>
        <v>0.7</v>
      </c>
      <c r="E18273">
        <v>7</v>
      </c>
      <c r="F18273" t="s">
        <v>15962</v>
      </c>
      <c r="G18273" t="s">
        <v>15959</v>
      </c>
      <c r="H18273" t="s">
        <v>15958</v>
      </c>
      <c r="I18273" t="s">
        <v>15953</v>
      </c>
      <c r="J18273" t="s">
        <v>15963</v>
      </c>
      <c r="K18273" t="s">
        <v>16188</v>
      </c>
      <c r="L18273" t="s">
        <v>15996</v>
      </c>
    </row>
    <row r="18274" spans="2:50" x14ac:dyDescent="0.25">
      <c r="B18274">
        <v>10</v>
      </c>
      <c r="D18274">
        <f t="shared" si="291"/>
        <v>0.3</v>
      </c>
      <c r="E18274">
        <v>3</v>
      </c>
      <c r="F18274" t="s">
        <v>15959</v>
      </c>
      <c r="G18274" t="s">
        <v>15962</v>
      </c>
      <c r="H18274" t="s">
        <v>16188</v>
      </c>
    </row>
    <row r="18275" spans="2:50" x14ac:dyDescent="0.25">
      <c r="B18275">
        <v>39</v>
      </c>
      <c r="D18275">
        <f t="shared" si="291"/>
        <v>0.41025641025641024</v>
      </c>
      <c r="E18275">
        <v>16</v>
      </c>
      <c r="F18275" t="s">
        <v>15962</v>
      </c>
      <c r="G18275" t="s">
        <v>15959</v>
      </c>
      <c r="H18275" t="s">
        <v>95552</v>
      </c>
      <c r="I18275" t="s">
        <v>15975</v>
      </c>
      <c r="J18275" t="s">
        <v>16064</v>
      </c>
      <c r="K18275" t="s">
        <v>15963</v>
      </c>
      <c r="L18275" t="s">
        <v>15980</v>
      </c>
      <c r="M18275" t="s">
        <v>16183</v>
      </c>
      <c r="N18275" t="s">
        <v>15958</v>
      </c>
      <c r="O18275" t="s">
        <v>15998</v>
      </c>
      <c r="P18275" t="s">
        <v>95553</v>
      </c>
      <c r="Q18275" t="s">
        <v>15971</v>
      </c>
      <c r="R18275" t="s">
        <v>95554</v>
      </c>
      <c r="S18275" t="s">
        <v>95555</v>
      </c>
      <c r="T18275" t="s">
        <v>15969</v>
      </c>
      <c r="U18275" t="s">
        <v>95391</v>
      </c>
    </row>
    <row r="18276" spans="2:50" x14ac:dyDescent="0.25">
      <c r="B18276">
        <v>50</v>
      </c>
      <c r="D18276">
        <f t="shared" si="291"/>
        <v>0.86</v>
      </c>
      <c r="E18276">
        <v>43</v>
      </c>
      <c r="F18276" t="s">
        <v>15953</v>
      </c>
      <c r="G18276" t="s">
        <v>15959</v>
      </c>
      <c r="H18276" t="s">
        <v>15962</v>
      </c>
      <c r="I18276" t="s">
        <v>41184</v>
      </c>
      <c r="J18276" t="s">
        <v>41184</v>
      </c>
      <c r="K18276" t="s">
        <v>41184</v>
      </c>
      <c r="L18276" t="s">
        <v>41184</v>
      </c>
      <c r="M18276" t="s">
        <v>41184</v>
      </c>
      <c r="N18276" t="s">
        <v>41184</v>
      </c>
      <c r="O18276" t="s">
        <v>41184</v>
      </c>
      <c r="P18276" t="s">
        <v>41184</v>
      </c>
      <c r="Q18276" t="s">
        <v>41184</v>
      </c>
      <c r="R18276" t="s">
        <v>41184</v>
      </c>
      <c r="S18276" t="s">
        <v>41184</v>
      </c>
      <c r="T18276" t="s">
        <v>41184</v>
      </c>
      <c r="U18276" t="s">
        <v>41184</v>
      </c>
      <c r="V18276" t="s">
        <v>41184</v>
      </c>
      <c r="W18276" t="s">
        <v>41184</v>
      </c>
      <c r="X18276" t="s">
        <v>41184</v>
      </c>
      <c r="Y18276" t="s">
        <v>41184</v>
      </c>
      <c r="Z18276" t="s">
        <v>41184</v>
      </c>
      <c r="AA18276" t="s">
        <v>41184</v>
      </c>
      <c r="AB18276" t="s">
        <v>41184</v>
      </c>
      <c r="AC18276" t="s">
        <v>41184</v>
      </c>
      <c r="AD18276" t="s">
        <v>41184</v>
      </c>
      <c r="AE18276" t="s">
        <v>41184</v>
      </c>
      <c r="AF18276" t="s">
        <v>41184</v>
      </c>
      <c r="AG18276" t="s">
        <v>41184</v>
      </c>
      <c r="AH18276" t="s">
        <v>41184</v>
      </c>
      <c r="AI18276" t="s">
        <v>41184</v>
      </c>
      <c r="AJ18276" t="s">
        <v>41184</v>
      </c>
      <c r="AK18276" t="s">
        <v>41184</v>
      </c>
      <c r="AL18276" t="s">
        <v>41184</v>
      </c>
      <c r="AM18276" t="s">
        <v>41184</v>
      </c>
      <c r="AN18276" t="s">
        <v>41184</v>
      </c>
      <c r="AO18276" t="s">
        <v>41184</v>
      </c>
      <c r="AP18276" t="s">
        <v>41184</v>
      </c>
      <c r="AQ18276" t="s">
        <v>41184</v>
      </c>
      <c r="AR18276" t="s">
        <v>41184</v>
      </c>
      <c r="AS18276" t="s">
        <v>41184</v>
      </c>
      <c r="AT18276" t="s">
        <v>41184</v>
      </c>
      <c r="AU18276" t="s">
        <v>41184</v>
      </c>
      <c r="AV18276" t="s">
        <v>41184</v>
      </c>
    </row>
    <row r="18277" spans="2:50" x14ac:dyDescent="0.25">
      <c r="B18277">
        <v>50</v>
      </c>
      <c r="D18277">
        <f t="shared" si="291"/>
        <v>0.12</v>
      </c>
      <c r="E18277">
        <v>6</v>
      </c>
      <c r="F18277" t="s">
        <v>15958</v>
      </c>
      <c r="G18277" t="s">
        <v>15962</v>
      </c>
      <c r="H18277" t="s">
        <v>15959</v>
      </c>
      <c r="I18277" t="s">
        <v>16011</v>
      </c>
      <c r="J18277" t="s">
        <v>15963</v>
      </c>
      <c r="K18277" t="s">
        <v>95450</v>
      </c>
    </row>
    <row r="18278" spans="2:50" x14ac:dyDescent="0.25">
      <c r="B18278">
        <v>21</v>
      </c>
      <c r="D18278">
        <f t="shared" si="291"/>
        <v>9.5238095238095233E-2</v>
      </c>
      <c r="E18278">
        <v>2</v>
      </c>
      <c r="F18278" t="s">
        <v>15953</v>
      </c>
      <c r="G18278" t="s">
        <v>15963</v>
      </c>
    </row>
    <row r="18279" spans="2:50" x14ac:dyDescent="0.25">
      <c r="B18279">
        <v>10</v>
      </c>
      <c r="D18279">
        <f t="shared" si="291"/>
        <v>0.3</v>
      </c>
      <c r="E18279">
        <v>3</v>
      </c>
      <c r="F18279" t="s">
        <v>15953</v>
      </c>
      <c r="G18279" t="s">
        <v>15959</v>
      </c>
      <c r="H18279" t="s">
        <v>15962</v>
      </c>
    </row>
    <row r="18280" spans="2:50" x14ac:dyDescent="0.25">
      <c r="B18280">
        <v>8</v>
      </c>
      <c r="D18280">
        <f t="shared" si="291"/>
        <v>0.5</v>
      </c>
      <c r="E18280">
        <v>4</v>
      </c>
      <c r="F18280" t="s">
        <v>15959</v>
      </c>
      <c r="G18280" t="s">
        <v>15962</v>
      </c>
      <c r="H18280" t="s">
        <v>15953</v>
      </c>
      <c r="I18280" t="s">
        <v>95556</v>
      </c>
    </row>
    <row r="18281" spans="2:50" x14ac:dyDescent="0.25">
      <c r="B18281">
        <v>10</v>
      </c>
      <c r="D18281">
        <f t="shared" si="291"/>
        <v>0.8</v>
      </c>
      <c r="E18281">
        <v>8</v>
      </c>
      <c r="F18281" t="s">
        <v>15945</v>
      </c>
      <c r="G18281" t="s">
        <v>15949</v>
      </c>
      <c r="H18281" t="s">
        <v>15950</v>
      </c>
      <c r="I18281" t="s">
        <v>16000</v>
      </c>
      <c r="J18281" t="s">
        <v>95557</v>
      </c>
      <c r="K18281" t="s">
        <v>15961</v>
      </c>
      <c r="L18281" t="s">
        <v>95558</v>
      </c>
      <c r="M18281" t="s">
        <v>95559</v>
      </c>
    </row>
    <row r="18282" spans="2:50" x14ac:dyDescent="0.25">
      <c r="B18282">
        <v>50</v>
      </c>
      <c r="D18282">
        <f t="shared" si="291"/>
        <v>0.82</v>
      </c>
      <c r="E18282">
        <v>41</v>
      </c>
      <c r="F18282" t="s">
        <v>15959</v>
      </c>
      <c r="G18282" t="s">
        <v>41184</v>
      </c>
      <c r="H18282" t="s">
        <v>41184</v>
      </c>
      <c r="I18282" t="s">
        <v>41184</v>
      </c>
      <c r="J18282" t="s">
        <v>41184</v>
      </c>
      <c r="K18282" t="s">
        <v>41184</v>
      </c>
      <c r="L18282" t="s">
        <v>41184</v>
      </c>
      <c r="M18282" t="s">
        <v>41184</v>
      </c>
      <c r="N18282" t="s">
        <v>41184</v>
      </c>
      <c r="O18282" t="s">
        <v>41184</v>
      </c>
      <c r="P18282" t="s">
        <v>41184</v>
      </c>
      <c r="Q18282" t="s">
        <v>41184</v>
      </c>
      <c r="R18282" t="s">
        <v>41184</v>
      </c>
      <c r="S18282" t="s">
        <v>41184</v>
      </c>
      <c r="T18282" t="s">
        <v>41184</v>
      </c>
      <c r="U18282" t="s">
        <v>41184</v>
      </c>
      <c r="V18282" t="s">
        <v>41184</v>
      </c>
      <c r="W18282" t="s">
        <v>41184</v>
      </c>
      <c r="X18282" t="s">
        <v>41184</v>
      </c>
      <c r="Y18282" t="s">
        <v>41184</v>
      </c>
      <c r="Z18282" t="s">
        <v>41184</v>
      </c>
      <c r="AA18282" t="s">
        <v>41184</v>
      </c>
      <c r="AB18282" t="s">
        <v>41184</v>
      </c>
      <c r="AC18282" t="s">
        <v>41184</v>
      </c>
      <c r="AD18282" t="s">
        <v>41184</v>
      </c>
      <c r="AE18282" t="s">
        <v>41184</v>
      </c>
      <c r="AF18282" t="s">
        <v>41184</v>
      </c>
      <c r="AG18282" t="s">
        <v>41184</v>
      </c>
      <c r="AH18282" t="s">
        <v>41184</v>
      </c>
      <c r="AI18282" t="s">
        <v>41184</v>
      </c>
      <c r="AJ18282" t="s">
        <v>41184</v>
      </c>
      <c r="AK18282" t="s">
        <v>41184</v>
      </c>
      <c r="AL18282" t="s">
        <v>41184</v>
      </c>
      <c r="AM18282" t="s">
        <v>41184</v>
      </c>
      <c r="AN18282" t="s">
        <v>41184</v>
      </c>
      <c r="AO18282" t="s">
        <v>41184</v>
      </c>
      <c r="AP18282" t="s">
        <v>41184</v>
      </c>
      <c r="AQ18282" t="s">
        <v>41184</v>
      </c>
      <c r="AR18282" t="s">
        <v>41184</v>
      </c>
      <c r="AS18282" t="s">
        <v>41184</v>
      </c>
      <c r="AT18282" t="s">
        <v>41184</v>
      </c>
    </row>
    <row r="18283" spans="2:50" x14ac:dyDescent="0.25">
      <c r="B18283">
        <v>7</v>
      </c>
      <c r="D18283">
        <f t="shared" si="291"/>
        <v>0.42857142857142855</v>
      </c>
      <c r="E18283">
        <v>3</v>
      </c>
      <c r="F18283" t="s">
        <v>15962</v>
      </c>
      <c r="G18283" t="s">
        <v>15959</v>
      </c>
      <c r="H18283" t="s">
        <v>15953</v>
      </c>
    </row>
    <row r="18284" spans="2:50" x14ac:dyDescent="0.25">
      <c r="B18284">
        <v>50</v>
      </c>
      <c r="D18284">
        <f t="shared" si="291"/>
        <v>0.9</v>
      </c>
      <c r="E18284">
        <v>45</v>
      </c>
      <c r="F18284" t="s">
        <v>15958</v>
      </c>
      <c r="G18284" t="s">
        <v>15959</v>
      </c>
      <c r="H18284" t="s">
        <v>15953</v>
      </c>
      <c r="I18284" t="s">
        <v>15963</v>
      </c>
      <c r="J18284" t="s">
        <v>15962</v>
      </c>
      <c r="K18284" t="s">
        <v>15998</v>
      </c>
      <c r="L18284" t="s">
        <v>41184</v>
      </c>
      <c r="M18284" t="s">
        <v>41184</v>
      </c>
      <c r="N18284" t="s">
        <v>41184</v>
      </c>
      <c r="O18284" t="s">
        <v>41184</v>
      </c>
      <c r="P18284" t="s">
        <v>41184</v>
      </c>
      <c r="Q18284" t="s">
        <v>41184</v>
      </c>
      <c r="R18284" t="s">
        <v>41184</v>
      </c>
      <c r="S18284" t="s">
        <v>41184</v>
      </c>
      <c r="T18284" t="s">
        <v>41184</v>
      </c>
      <c r="U18284" t="s">
        <v>41184</v>
      </c>
      <c r="V18284" t="s">
        <v>41184</v>
      </c>
      <c r="W18284" t="s">
        <v>41184</v>
      </c>
      <c r="X18284" t="s">
        <v>41184</v>
      </c>
      <c r="Y18284" t="s">
        <v>41184</v>
      </c>
      <c r="Z18284" t="s">
        <v>41184</v>
      </c>
      <c r="AA18284" t="s">
        <v>41184</v>
      </c>
      <c r="AB18284" t="s">
        <v>41184</v>
      </c>
      <c r="AC18284" t="s">
        <v>41184</v>
      </c>
      <c r="AD18284" t="s">
        <v>41184</v>
      </c>
      <c r="AE18284" t="s">
        <v>41184</v>
      </c>
      <c r="AF18284" t="s">
        <v>41184</v>
      </c>
      <c r="AG18284" t="s">
        <v>41184</v>
      </c>
      <c r="AH18284" t="s">
        <v>41184</v>
      </c>
      <c r="AI18284" t="s">
        <v>41184</v>
      </c>
      <c r="AJ18284" t="s">
        <v>41184</v>
      </c>
      <c r="AK18284" t="s">
        <v>41184</v>
      </c>
      <c r="AL18284" t="s">
        <v>41184</v>
      </c>
      <c r="AM18284" t="s">
        <v>41184</v>
      </c>
      <c r="AN18284" t="s">
        <v>41184</v>
      </c>
      <c r="AO18284" t="s">
        <v>41184</v>
      </c>
      <c r="AP18284" t="s">
        <v>41184</v>
      </c>
      <c r="AQ18284" t="s">
        <v>41184</v>
      </c>
      <c r="AR18284" t="s">
        <v>41184</v>
      </c>
      <c r="AS18284" t="s">
        <v>41184</v>
      </c>
      <c r="AT18284" t="s">
        <v>41184</v>
      </c>
      <c r="AU18284" t="s">
        <v>41184</v>
      </c>
      <c r="AV18284" t="s">
        <v>41184</v>
      </c>
      <c r="AW18284" t="s">
        <v>41184</v>
      </c>
      <c r="AX18284" t="s">
        <v>41184</v>
      </c>
    </row>
    <row r="18285" spans="2:50" x14ac:dyDescent="0.25">
      <c r="B18285">
        <v>14</v>
      </c>
      <c r="D18285">
        <f t="shared" si="291"/>
        <v>0.21428571428571427</v>
      </c>
      <c r="E18285">
        <v>3</v>
      </c>
      <c r="F18285" t="s">
        <v>16083</v>
      </c>
      <c r="G18285" t="s">
        <v>16142</v>
      </c>
      <c r="H18285" t="s">
        <v>95560</v>
      </c>
    </row>
    <row r="18286" spans="2:50" x14ac:dyDescent="0.25">
      <c r="B18286">
        <v>10</v>
      </c>
      <c r="D18286">
        <f t="shared" si="291"/>
        <v>0.3</v>
      </c>
      <c r="E18286">
        <v>3</v>
      </c>
      <c r="F18286" t="s">
        <v>15959</v>
      </c>
      <c r="G18286" t="s">
        <v>15996</v>
      </c>
      <c r="H18286" t="s">
        <v>15963</v>
      </c>
    </row>
    <row r="18287" spans="2:50" x14ac:dyDescent="0.25">
      <c r="B18287">
        <v>5</v>
      </c>
      <c r="D18287">
        <f t="shared" si="291"/>
        <v>0</v>
      </c>
      <c r="E18287">
        <v>0</v>
      </c>
    </row>
    <row r="18288" spans="2:50" x14ac:dyDescent="0.25">
      <c r="B18288">
        <v>12</v>
      </c>
      <c r="D18288">
        <f t="shared" si="291"/>
        <v>0.25</v>
      </c>
      <c r="E18288">
        <v>3</v>
      </c>
      <c r="F18288" t="s">
        <v>15958</v>
      </c>
      <c r="G18288" t="s">
        <v>15959</v>
      </c>
      <c r="H18288" t="s">
        <v>15963</v>
      </c>
    </row>
    <row r="18289" spans="2:48" x14ac:dyDescent="0.25">
      <c r="B18289">
        <v>11</v>
      </c>
      <c r="D18289">
        <f t="shared" si="291"/>
        <v>0.36363636363636365</v>
      </c>
      <c r="E18289">
        <v>4</v>
      </c>
      <c r="F18289" t="s">
        <v>15958</v>
      </c>
      <c r="G18289" t="s">
        <v>15959</v>
      </c>
      <c r="H18289" t="s">
        <v>15953</v>
      </c>
      <c r="I18289" t="s">
        <v>15963</v>
      </c>
    </row>
    <row r="18290" spans="2:48" x14ac:dyDescent="0.25">
      <c r="B18290">
        <v>26</v>
      </c>
      <c r="D18290">
        <f t="shared" si="291"/>
        <v>0.30769230769230771</v>
      </c>
      <c r="E18290">
        <v>8</v>
      </c>
      <c r="F18290" t="s">
        <v>15958</v>
      </c>
      <c r="G18290" t="s">
        <v>15962</v>
      </c>
      <c r="H18290" t="s">
        <v>15953</v>
      </c>
      <c r="I18290" t="s">
        <v>15959</v>
      </c>
      <c r="J18290" t="s">
        <v>15963</v>
      </c>
      <c r="K18290" t="s">
        <v>16188</v>
      </c>
      <c r="L18290" t="s">
        <v>15998</v>
      </c>
      <c r="M18290" t="s">
        <v>95561</v>
      </c>
    </row>
    <row r="18291" spans="2:48" x14ac:dyDescent="0.25">
      <c r="B18291">
        <v>14</v>
      </c>
      <c r="D18291">
        <f t="shared" si="291"/>
        <v>0.2857142857142857</v>
      </c>
      <c r="E18291">
        <v>4</v>
      </c>
      <c r="F18291" t="s">
        <v>15953</v>
      </c>
      <c r="G18291" t="s">
        <v>15959</v>
      </c>
      <c r="H18291" t="s">
        <v>16184</v>
      </c>
      <c r="I18291" t="s">
        <v>16011</v>
      </c>
    </row>
    <row r="18292" spans="2:48" x14ac:dyDescent="0.25">
      <c r="B18292">
        <v>50</v>
      </c>
      <c r="D18292">
        <f t="shared" si="291"/>
        <v>0.86</v>
      </c>
      <c r="E18292">
        <v>43</v>
      </c>
      <c r="F18292" t="s">
        <v>15962</v>
      </c>
      <c r="G18292" t="s">
        <v>41184</v>
      </c>
      <c r="H18292" t="s">
        <v>41184</v>
      </c>
      <c r="I18292" t="s">
        <v>41184</v>
      </c>
      <c r="J18292" t="s">
        <v>41184</v>
      </c>
      <c r="K18292" t="s">
        <v>41184</v>
      </c>
      <c r="L18292" t="s">
        <v>41184</v>
      </c>
      <c r="M18292" t="s">
        <v>41184</v>
      </c>
      <c r="N18292" t="s">
        <v>41184</v>
      </c>
      <c r="O18292" t="s">
        <v>41184</v>
      </c>
      <c r="P18292" t="s">
        <v>41184</v>
      </c>
      <c r="Q18292" t="s">
        <v>41184</v>
      </c>
      <c r="R18292" t="s">
        <v>41184</v>
      </c>
      <c r="S18292" t="s">
        <v>41184</v>
      </c>
      <c r="T18292" t="s">
        <v>41184</v>
      </c>
      <c r="U18292" t="s">
        <v>41184</v>
      </c>
      <c r="V18292" t="s">
        <v>41184</v>
      </c>
      <c r="W18292" t="s">
        <v>41184</v>
      </c>
      <c r="X18292" t="s">
        <v>41184</v>
      </c>
      <c r="Y18292" t="s">
        <v>41184</v>
      </c>
      <c r="Z18292" t="s">
        <v>41184</v>
      </c>
      <c r="AA18292" t="s">
        <v>41184</v>
      </c>
      <c r="AB18292" t="s">
        <v>41184</v>
      </c>
      <c r="AC18292" t="s">
        <v>41184</v>
      </c>
      <c r="AD18292" t="s">
        <v>41184</v>
      </c>
      <c r="AE18292" t="s">
        <v>41184</v>
      </c>
      <c r="AF18292" t="s">
        <v>41184</v>
      </c>
      <c r="AG18292" t="s">
        <v>41184</v>
      </c>
      <c r="AH18292" t="s">
        <v>41184</v>
      </c>
      <c r="AI18292" t="s">
        <v>41184</v>
      </c>
      <c r="AJ18292" t="s">
        <v>41184</v>
      </c>
      <c r="AK18292" t="s">
        <v>41184</v>
      </c>
      <c r="AL18292" t="s">
        <v>41184</v>
      </c>
      <c r="AM18292" t="s">
        <v>41184</v>
      </c>
      <c r="AN18292" t="s">
        <v>41184</v>
      </c>
      <c r="AO18292" t="s">
        <v>41184</v>
      </c>
      <c r="AP18292" t="s">
        <v>41184</v>
      </c>
      <c r="AQ18292" t="s">
        <v>41184</v>
      </c>
      <c r="AR18292" t="s">
        <v>41184</v>
      </c>
      <c r="AS18292" t="s">
        <v>41184</v>
      </c>
      <c r="AT18292" t="s">
        <v>41184</v>
      </c>
      <c r="AU18292" t="s">
        <v>41184</v>
      </c>
      <c r="AV18292" t="s">
        <v>41184</v>
      </c>
    </row>
    <row r="18293" spans="2:48" x14ac:dyDescent="0.25">
      <c r="B18293">
        <v>15</v>
      </c>
      <c r="D18293">
        <f t="shared" si="291"/>
        <v>0.26666666666666666</v>
      </c>
      <c r="E18293">
        <v>4</v>
      </c>
      <c r="F18293" t="s">
        <v>15962</v>
      </c>
      <c r="G18293" t="s">
        <v>15958</v>
      </c>
      <c r="H18293" t="s">
        <v>15959</v>
      </c>
      <c r="I18293" t="s">
        <v>95493</v>
      </c>
    </row>
    <row r="18294" spans="2:48" x14ac:dyDescent="0.25">
      <c r="B18294">
        <v>50</v>
      </c>
      <c r="D18294">
        <f t="shared" si="291"/>
        <v>0.1</v>
      </c>
      <c r="E18294">
        <v>5</v>
      </c>
      <c r="F18294" t="s">
        <v>15958</v>
      </c>
      <c r="G18294" t="s">
        <v>15959</v>
      </c>
      <c r="H18294" t="s">
        <v>15953</v>
      </c>
      <c r="I18294" t="s">
        <v>15963</v>
      </c>
      <c r="J18294" t="s">
        <v>15996</v>
      </c>
    </row>
    <row r="18295" spans="2:48" x14ac:dyDescent="0.25">
      <c r="B18295">
        <v>50</v>
      </c>
      <c r="D18295">
        <f t="shared" si="291"/>
        <v>0.12</v>
      </c>
      <c r="E18295">
        <v>6</v>
      </c>
      <c r="F18295" t="s">
        <v>15930</v>
      </c>
      <c r="G18295" t="s">
        <v>15931</v>
      </c>
      <c r="H18295" t="s">
        <v>16001</v>
      </c>
      <c r="I18295" t="s">
        <v>15950</v>
      </c>
      <c r="J18295" t="s">
        <v>16039</v>
      </c>
      <c r="K18295" t="s">
        <v>95413</v>
      </c>
    </row>
    <row r="18296" spans="2:48" x14ac:dyDescent="0.25">
      <c r="B18296">
        <v>19</v>
      </c>
      <c r="D18296">
        <f t="shared" si="291"/>
        <v>0.26315789473684209</v>
      </c>
      <c r="E18296">
        <v>5</v>
      </c>
      <c r="F18296" t="s">
        <v>15958</v>
      </c>
      <c r="G18296" t="s">
        <v>15953</v>
      </c>
      <c r="H18296" t="s">
        <v>15959</v>
      </c>
      <c r="I18296" t="s">
        <v>15962</v>
      </c>
      <c r="J18296" t="s">
        <v>16011</v>
      </c>
    </row>
    <row r="18297" spans="2:48" x14ac:dyDescent="0.25">
      <c r="B18297">
        <v>50</v>
      </c>
      <c r="D18297">
        <f t="shared" si="291"/>
        <v>0.24</v>
      </c>
      <c r="E18297">
        <v>12</v>
      </c>
      <c r="F18297" t="s">
        <v>15958</v>
      </c>
      <c r="G18297" t="s">
        <v>15953</v>
      </c>
      <c r="H18297" t="s">
        <v>15959</v>
      </c>
      <c r="I18297" t="s">
        <v>16064</v>
      </c>
      <c r="J18297" t="s">
        <v>16183</v>
      </c>
      <c r="K18297" t="s">
        <v>95562</v>
      </c>
      <c r="L18297" t="s">
        <v>95563</v>
      </c>
      <c r="M18297" t="s">
        <v>95564</v>
      </c>
      <c r="N18297" t="s">
        <v>95565</v>
      </c>
      <c r="O18297" t="s">
        <v>95566</v>
      </c>
      <c r="P18297" t="s">
        <v>15958</v>
      </c>
      <c r="Q18297" t="s">
        <v>95456</v>
      </c>
    </row>
    <row r="18298" spans="2:48" x14ac:dyDescent="0.25">
      <c r="B18298">
        <v>12</v>
      </c>
      <c r="D18298">
        <f t="shared" si="291"/>
        <v>0.25</v>
      </c>
      <c r="E18298">
        <v>3</v>
      </c>
      <c r="F18298" t="s">
        <v>15953</v>
      </c>
      <c r="G18298" t="s">
        <v>15959</v>
      </c>
      <c r="H18298" t="s">
        <v>15962</v>
      </c>
    </row>
    <row r="18299" spans="2:48" x14ac:dyDescent="0.25">
      <c r="B18299">
        <v>13</v>
      </c>
      <c r="D18299">
        <f t="shared" si="291"/>
        <v>7.6923076923076927E-2</v>
      </c>
      <c r="E18299">
        <v>1</v>
      </c>
      <c r="F18299" t="s">
        <v>15953</v>
      </c>
    </row>
    <row r="18300" spans="2:48" x14ac:dyDescent="0.25">
      <c r="B18300">
        <v>50</v>
      </c>
      <c r="D18300">
        <f t="shared" si="291"/>
        <v>0.76</v>
      </c>
      <c r="E18300">
        <v>38</v>
      </c>
      <c r="F18300" t="s">
        <v>15958</v>
      </c>
      <c r="G18300" t="s">
        <v>15953</v>
      </c>
      <c r="H18300" t="s">
        <v>15959</v>
      </c>
      <c r="I18300" t="s">
        <v>15962</v>
      </c>
      <c r="J18300" t="s">
        <v>15963</v>
      </c>
      <c r="K18300" t="s">
        <v>16011</v>
      </c>
      <c r="L18300" t="s">
        <v>16111</v>
      </c>
      <c r="M18300" t="s">
        <v>41184</v>
      </c>
      <c r="N18300" t="s">
        <v>41184</v>
      </c>
      <c r="O18300" t="s">
        <v>41184</v>
      </c>
      <c r="P18300" t="s">
        <v>41184</v>
      </c>
      <c r="Q18300" t="s">
        <v>41184</v>
      </c>
      <c r="R18300" t="s">
        <v>41184</v>
      </c>
      <c r="S18300" t="s">
        <v>41184</v>
      </c>
      <c r="T18300" t="s">
        <v>41184</v>
      </c>
      <c r="U18300" t="s">
        <v>41184</v>
      </c>
      <c r="V18300" t="s">
        <v>41184</v>
      </c>
      <c r="W18300" t="s">
        <v>41184</v>
      </c>
      <c r="X18300" t="s">
        <v>41184</v>
      </c>
      <c r="Y18300" t="s">
        <v>41184</v>
      </c>
      <c r="Z18300" t="s">
        <v>41184</v>
      </c>
      <c r="AA18300" t="s">
        <v>41184</v>
      </c>
      <c r="AB18300" t="s">
        <v>41184</v>
      </c>
      <c r="AC18300" t="s">
        <v>41184</v>
      </c>
      <c r="AD18300" t="s">
        <v>41184</v>
      </c>
      <c r="AE18300" t="s">
        <v>41184</v>
      </c>
      <c r="AF18300" t="s">
        <v>41184</v>
      </c>
      <c r="AG18300" t="s">
        <v>41184</v>
      </c>
      <c r="AH18300" t="s">
        <v>41184</v>
      </c>
      <c r="AI18300" t="s">
        <v>41184</v>
      </c>
      <c r="AJ18300" t="s">
        <v>41184</v>
      </c>
      <c r="AK18300" t="s">
        <v>41184</v>
      </c>
      <c r="AL18300" t="s">
        <v>41184</v>
      </c>
      <c r="AM18300" t="s">
        <v>41184</v>
      </c>
      <c r="AN18300" t="s">
        <v>41184</v>
      </c>
      <c r="AO18300" t="s">
        <v>41184</v>
      </c>
      <c r="AP18300" t="s">
        <v>41184</v>
      </c>
      <c r="AQ18300" t="s">
        <v>41184</v>
      </c>
    </row>
    <row r="18301" spans="2:48" x14ac:dyDescent="0.25">
      <c r="B18301">
        <v>13</v>
      </c>
      <c r="D18301">
        <f t="shared" si="291"/>
        <v>0.15384615384615385</v>
      </c>
      <c r="E18301">
        <v>2</v>
      </c>
      <c r="F18301" t="s">
        <v>15953</v>
      </c>
      <c r="G18301" t="s">
        <v>15959</v>
      </c>
    </row>
    <row r="18302" spans="2:48" x14ac:dyDescent="0.25">
      <c r="B18302">
        <v>7</v>
      </c>
      <c r="D18302">
        <f t="shared" si="291"/>
        <v>0</v>
      </c>
      <c r="E18302">
        <v>0</v>
      </c>
    </row>
    <row r="18303" spans="2:48" x14ac:dyDescent="0.25">
      <c r="B18303">
        <v>7</v>
      </c>
      <c r="D18303">
        <f t="shared" si="291"/>
        <v>0.2857142857142857</v>
      </c>
      <c r="E18303">
        <v>2</v>
      </c>
      <c r="F18303" t="s">
        <v>95567</v>
      </c>
      <c r="G18303" t="s">
        <v>95568</v>
      </c>
    </row>
    <row r="18304" spans="2:48" x14ac:dyDescent="0.25">
      <c r="B18304">
        <v>50</v>
      </c>
      <c r="D18304">
        <f t="shared" si="291"/>
        <v>0.38</v>
      </c>
      <c r="E18304">
        <v>19</v>
      </c>
      <c r="F18304" t="s">
        <v>15945</v>
      </c>
      <c r="G18304" t="s">
        <v>16034</v>
      </c>
      <c r="H18304" t="s">
        <v>15933</v>
      </c>
      <c r="I18304" t="s">
        <v>16063</v>
      </c>
      <c r="J18304" t="s">
        <v>95496</v>
      </c>
      <c r="K18304" t="s">
        <v>95498</v>
      </c>
      <c r="L18304" t="s">
        <v>16174</v>
      </c>
      <c r="M18304" t="s">
        <v>95374</v>
      </c>
      <c r="N18304" t="s">
        <v>95569</v>
      </c>
      <c r="O18304" t="s">
        <v>95570</v>
      </c>
      <c r="P18304" t="s">
        <v>95571</v>
      </c>
      <c r="Q18304" t="s">
        <v>16053</v>
      </c>
      <c r="R18304" t="s">
        <v>95572</v>
      </c>
      <c r="S18304" t="s">
        <v>95573</v>
      </c>
      <c r="T18304" t="s">
        <v>95574</v>
      </c>
      <c r="U18304" t="s">
        <v>95575</v>
      </c>
      <c r="V18304" t="s">
        <v>95576</v>
      </c>
      <c r="W18304" t="s">
        <v>16168</v>
      </c>
      <c r="X18304" t="s">
        <v>95577</v>
      </c>
    </row>
    <row r="18305" spans="2:48" x14ac:dyDescent="0.25">
      <c r="B18305">
        <v>8</v>
      </c>
      <c r="D18305">
        <f t="shared" si="291"/>
        <v>0</v>
      </c>
      <c r="E18305">
        <v>0</v>
      </c>
    </row>
    <row r="18306" spans="2:48" x14ac:dyDescent="0.25">
      <c r="B18306">
        <v>10</v>
      </c>
      <c r="D18306">
        <f t="shared" si="291"/>
        <v>0.2</v>
      </c>
      <c r="E18306">
        <v>2</v>
      </c>
      <c r="F18306" t="s">
        <v>15962</v>
      </c>
      <c r="G18306" t="s">
        <v>16011</v>
      </c>
    </row>
    <row r="18307" spans="2:48" x14ac:dyDescent="0.25">
      <c r="B18307">
        <v>13</v>
      </c>
      <c r="D18307">
        <f t="shared" si="291"/>
        <v>0.15384615384615385</v>
      </c>
      <c r="E18307">
        <v>2</v>
      </c>
      <c r="F18307" t="s">
        <v>15962</v>
      </c>
      <c r="G18307" t="s">
        <v>15961</v>
      </c>
    </row>
    <row r="18308" spans="2:48" x14ac:dyDescent="0.25">
      <c r="B18308">
        <v>21</v>
      </c>
      <c r="D18308">
        <f t="shared" si="291"/>
        <v>9.5238095238095233E-2</v>
      </c>
      <c r="E18308">
        <v>2</v>
      </c>
      <c r="F18308" t="s">
        <v>15962</v>
      </c>
      <c r="G18308" t="s">
        <v>16083</v>
      </c>
    </row>
    <row r="18309" spans="2:48" x14ac:dyDescent="0.25">
      <c r="B18309">
        <v>50</v>
      </c>
      <c r="D18309">
        <f t="shared" si="291"/>
        <v>0.04</v>
      </c>
      <c r="E18309">
        <v>2</v>
      </c>
      <c r="F18309" t="s">
        <v>15959</v>
      </c>
      <c r="G18309" t="s">
        <v>15983</v>
      </c>
    </row>
    <row r="18310" spans="2:48" x14ac:dyDescent="0.25">
      <c r="B18310">
        <v>50</v>
      </c>
      <c r="D18310">
        <f t="shared" si="291"/>
        <v>0.72</v>
      </c>
      <c r="E18310">
        <v>36</v>
      </c>
      <c r="F18310" t="s">
        <v>95578</v>
      </c>
      <c r="G18310" t="s">
        <v>46716</v>
      </c>
      <c r="H18310" t="s">
        <v>95579</v>
      </c>
      <c r="I18310" t="s">
        <v>95580</v>
      </c>
      <c r="J18310" t="s">
        <v>95581</v>
      </c>
      <c r="K18310" t="s">
        <v>95582</v>
      </c>
      <c r="L18310" t="s">
        <v>95578</v>
      </c>
      <c r="M18310" t="s">
        <v>95583</v>
      </c>
      <c r="N18310" t="s">
        <v>95584</v>
      </c>
      <c r="O18310" t="s">
        <v>95584</v>
      </c>
      <c r="P18310" t="s">
        <v>95584</v>
      </c>
      <c r="Q18310" t="s">
        <v>95584</v>
      </c>
      <c r="R18310" t="s">
        <v>95584</v>
      </c>
      <c r="S18310" t="s">
        <v>95584</v>
      </c>
      <c r="T18310" t="s">
        <v>95584</v>
      </c>
      <c r="U18310" t="s">
        <v>95584</v>
      </c>
      <c r="V18310" t="s">
        <v>95584</v>
      </c>
      <c r="W18310" t="s">
        <v>95584</v>
      </c>
      <c r="X18310" t="s">
        <v>95584</v>
      </c>
      <c r="Y18310" t="s">
        <v>95584</v>
      </c>
      <c r="Z18310" t="s">
        <v>95584</v>
      </c>
      <c r="AA18310" t="s">
        <v>95584</v>
      </c>
      <c r="AB18310" t="s">
        <v>95584</v>
      </c>
      <c r="AC18310" t="s">
        <v>95584</v>
      </c>
      <c r="AD18310" t="s">
        <v>95584</v>
      </c>
      <c r="AE18310" t="s">
        <v>95584</v>
      </c>
      <c r="AF18310" t="s">
        <v>95584</v>
      </c>
      <c r="AG18310" t="s">
        <v>95584</v>
      </c>
      <c r="AH18310" t="s">
        <v>95584</v>
      </c>
      <c r="AI18310" t="s">
        <v>95584</v>
      </c>
      <c r="AJ18310" t="s">
        <v>95584</v>
      </c>
      <c r="AK18310" t="s">
        <v>95584</v>
      </c>
      <c r="AL18310" t="s">
        <v>95584</v>
      </c>
      <c r="AM18310" t="s">
        <v>95584</v>
      </c>
      <c r="AN18310" t="s">
        <v>95584</v>
      </c>
      <c r="AO18310" t="s">
        <v>95584</v>
      </c>
    </row>
    <row r="18311" spans="2:48" x14ac:dyDescent="0.25">
      <c r="B18311">
        <v>50</v>
      </c>
      <c r="D18311">
        <f t="shared" si="291"/>
        <v>0.82</v>
      </c>
      <c r="E18311">
        <v>41</v>
      </c>
      <c r="F18311" t="s">
        <v>16000</v>
      </c>
      <c r="G18311" t="s">
        <v>95585</v>
      </c>
      <c r="H18311" t="s">
        <v>95585</v>
      </c>
      <c r="I18311" t="s">
        <v>95585</v>
      </c>
      <c r="J18311" t="s">
        <v>95585</v>
      </c>
      <c r="K18311" t="s">
        <v>95585</v>
      </c>
      <c r="L18311" t="s">
        <v>95585</v>
      </c>
      <c r="M18311" t="s">
        <v>95585</v>
      </c>
      <c r="N18311" t="s">
        <v>95585</v>
      </c>
      <c r="O18311" t="s">
        <v>95585</v>
      </c>
      <c r="P18311" t="s">
        <v>95585</v>
      </c>
      <c r="Q18311" t="s">
        <v>95585</v>
      </c>
      <c r="R18311" t="s">
        <v>95585</v>
      </c>
      <c r="S18311" t="s">
        <v>95585</v>
      </c>
      <c r="T18311" t="s">
        <v>95585</v>
      </c>
      <c r="U18311" t="s">
        <v>95585</v>
      </c>
      <c r="V18311" t="s">
        <v>95585</v>
      </c>
      <c r="W18311" t="s">
        <v>95585</v>
      </c>
      <c r="X18311" t="s">
        <v>95585</v>
      </c>
      <c r="Y18311" t="s">
        <v>95585</v>
      </c>
      <c r="Z18311" t="s">
        <v>95585</v>
      </c>
      <c r="AA18311" t="s">
        <v>95585</v>
      </c>
      <c r="AB18311" t="s">
        <v>95585</v>
      </c>
      <c r="AC18311" t="s">
        <v>95585</v>
      </c>
      <c r="AD18311" t="s">
        <v>95585</v>
      </c>
      <c r="AE18311" t="s">
        <v>95585</v>
      </c>
      <c r="AF18311" t="s">
        <v>95585</v>
      </c>
      <c r="AG18311" t="s">
        <v>95585</v>
      </c>
      <c r="AH18311" t="s">
        <v>95585</v>
      </c>
      <c r="AI18311" t="s">
        <v>95585</v>
      </c>
      <c r="AJ18311" t="s">
        <v>95585</v>
      </c>
      <c r="AK18311" t="s">
        <v>95585</v>
      </c>
      <c r="AL18311" t="s">
        <v>95585</v>
      </c>
      <c r="AM18311" t="s">
        <v>95585</v>
      </c>
      <c r="AN18311" t="s">
        <v>95585</v>
      </c>
      <c r="AO18311" t="s">
        <v>95585</v>
      </c>
      <c r="AP18311" t="s">
        <v>95585</v>
      </c>
      <c r="AQ18311" t="s">
        <v>95585</v>
      </c>
      <c r="AR18311" t="s">
        <v>95585</v>
      </c>
      <c r="AS18311" t="s">
        <v>95585</v>
      </c>
      <c r="AT18311" t="s">
        <v>95585</v>
      </c>
    </row>
    <row r="18312" spans="2:48" x14ac:dyDescent="0.25">
      <c r="B18312">
        <v>38</v>
      </c>
      <c r="D18312">
        <f t="shared" si="291"/>
        <v>0.28947368421052633</v>
      </c>
      <c r="E18312">
        <v>11</v>
      </c>
      <c r="F18312" t="s">
        <v>15959</v>
      </c>
      <c r="G18312" t="s">
        <v>15953</v>
      </c>
      <c r="H18312" t="s">
        <v>15962</v>
      </c>
      <c r="I18312" t="s">
        <v>15963</v>
      </c>
      <c r="J18312" t="s">
        <v>16022</v>
      </c>
      <c r="K18312" t="s">
        <v>16188</v>
      </c>
      <c r="L18312" t="s">
        <v>16011</v>
      </c>
      <c r="M18312" t="s">
        <v>16111</v>
      </c>
      <c r="N18312" t="s">
        <v>95586</v>
      </c>
      <c r="O18312" t="s">
        <v>95587</v>
      </c>
      <c r="P18312" t="s">
        <v>95588</v>
      </c>
    </row>
    <row r="18313" spans="2:48" x14ac:dyDescent="0.25">
      <c r="B18313">
        <v>50</v>
      </c>
      <c r="D18313">
        <f t="shared" si="291"/>
        <v>0.86</v>
      </c>
      <c r="E18313">
        <v>43</v>
      </c>
      <c r="F18313" t="s">
        <v>15958</v>
      </c>
      <c r="G18313" t="s">
        <v>15953</v>
      </c>
      <c r="H18313" t="s">
        <v>41184</v>
      </c>
      <c r="I18313" t="s">
        <v>41184</v>
      </c>
      <c r="J18313" t="s">
        <v>41184</v>
      </c>
      <c r="K18313" t="s">
        <v>41184</v>
      </c>
      <c r="L18313" t="s">
        <v>41184</v>
      </c>
      <c r="M18313" t="s">
        <v>41184</v>
      </c>
      <c r="N18313" t="s">
        <v>41184</v>
      </c>
      <c r="O18313" t="s">
        <v>41184</v>
      </c>
      <c r="P18313" t="s">
        <v>41184</v>
      </c>
      <c r="Q18313" t="s">
        <v>41184</v>
      </c>
      <c r="R18313" t="s">
        <v>41184</v>
      </c>
      <c r="S18313" t="s">
        <v>41184</v>
      </c>
      <c r="T18313" t="s">
        <v>41184</v>
      </c>
      <c r="U18313" t="s">
        <v>41184</v>
      </c>
      <c r="V18313" t="s">
        <v>41184</v>
      </c>
      <c r="W18313" t="s">
        <v>41184</v>
      </c>
      <c r="X18313" t="s">
        <v>41184</v>
      </c>
      <c r="Y18313" t="s">
        <v>41184</v>
      </c>
      <c r="Z18313" t="s">
        <v>41184</v>
      </c>
      <c r="AA18313" t="s">
        <v>41184</v>
      </c>
      <c r="AB18313" t="s">
        <v>41184</v>
      </c>
      <c r="AC18313" t="s">
        <v>41184</v>
      </c>
      <c r="AD18313" t="s">
        <v>41184</v>
      </c>
      <c r="AE18313" t="s">
        <v>41184</v>
      </c>
      <c r="AF18313" t="s">
        <v>41184</v>
      </c>
      <c r="AG18313" t="s">
        <v>41184</v>
      </c>
      <c r="AH18313" t="s">
        <v>41184</v>
      </c>
      <c r="AI18313" t="s">
        <v>41184</v>
      </c>
      <c r="AJ18313" t="s">
        <v>41184</v>
      </c>
      <c r="AK18313" t="s">
        <v>41184</v>
      </c>
      <c r="AL18313" t="s">
        <v>41184</v>
      </c>
      <c r="AM18313" t="s">
        <v>41184</v>
      </c>
      <c r="AN18313" t="s">
        <v>41184</v>
      </c>
      <c r="AO18313" t="s">
        <v>41184</v>
      </c>
      <c r="AP18313" t="s">
        <v>41184</v>
      </c>
      <c r="AQ18313" t="s">
        <v>41184</v>
      </c>
      <c r="AR18313" t="s">
        <v>41184</v>
      </c>
      <c r="AS18313" t="s">
        <v>41184</v>
      </c>
      <c r="AT18313" t="s">
        <v>41184</v>
      </c>
      <c r="AU18313" t="s">
        <v>41184</v>
      </c>
      <c r="AV18313" t="s">
        <v>41184</v>
      </c>
    </row>
    <row r="18314" spans="2:48" x14ac:dyDescent="0.25">
      <c r="B18314">
        <v>13</v>
      </c>
      <c r="D18314">
        <f t="shared" si="291"/>
        <v>0.38461538461538464</v>
      </c>
      <c r="E18314">
        <v>5</v>
      </c>
      <c r="F18314" t="s">
        <v>15958</v>
      </c>
      <c r="G18314" t="s">
        <v>15959</v>
      </c>
      <c r="H18314" t="s">
        <v>15962</v>
      </c>
      <c r="I18314" t="s">
        <v>16011</v>
      </c>
      <c r="J18314" t="s">
        <v>15963</v>
      </c>
    </row>
    <row r="18315" spans="2:48" x14ac:dyDescent="0.25">
      <c r="B18315">
        <v>21</v>
      </c>
      <c r="D18315">
        <f t="shared" si="291"/>
        <v>4.7619047619047616E-2</v>
      </c>
      <c r="E18315">
        <v>1</v>
      </c>
      <c r="F18315" t="s">
        <v>16066</v>
      </c>
    </row>
    <row r="18316" spans="2:48" x14ac:dyDescent="0.25">
      <c r="B18316">
        <v>15</v>
      </c>
      <c r="D18316">
        <f t="shared" si="291"/>
        <v>0.26666666666666666</v>
      </c>
      <c r="E18316">
        <v>4</v>
      </c>
      <c r="F18316" t="s">
        <v>15959</v>
      </c>
      <c r="G18316" t="s">
        <v>15962</v>
      </c>
      <c r="H18316" t="s">
        <v>15980</v>
      </c>
      <c r="I18316" t="s">
        <v>15953</v>
      </c>
    </row>
    <row r="18317" spans="2:48" x14ac:dyDescent="0.25">
      <c r="B18317">
        <v>50</v>
      </c>
      <c r="D18317">
        <f t="shared" si="291"/>
        <v>0.1</v>
      </c>
      <c r="E18317">
        <v>5</v>
      </c>
      <c r="F18317" t="s">
        <v>15958</v>
      </c>
      <c r="G18317" t="s">
        <v>15959</v>
      </c>
      <c r="H18317" t="s">
        <v>15962</v>
      </c>
      <c r="I18317" t="s">
        <v>15953</v>
      </c>
      <c r="J18317" t="s">
        <v>15998</v>
      </c>
    </row>
    <row r="18318" spans="2:48" x14ac:dyDescent="0.25">
      <c r="B18318">
        <v>10</v>
      </c>
      <c r="D18318">
        <f t="shared" ref="D18318:D18381" si="292">E18318/B18318</f>
        <v>0.6</v>
      </c>
      <c r="E18318">
        <v>6</v>
      </c>
      <c r="F18318" t="s">
        <v>15931</v>
      </c>
      <c r="G18318" t="s">
        <v>15948</v>
      </c>
      <c r="H18318" t="s">
        <v>15949</v>
      </c>
      <c r="I18318" t="s">
        <v>15950</v>
      </c>
      <c r="J18318" t="s">
        <v>15935</v>
      </c>
      <c r="K18318" t="s">
        <v>15961</v>
      </c>
    </row>
    <row r="18319" spans="2:48" x14ac:dyDescent="0.25">
      <c r="B18319">
        <v>15</v>
      </c>
      <c r="D18319">
        <f t="shared" si="292"/>
        <v>0.13333333333333333</v>
      </c>
      <c r="E18319">
        <v>2</v>
      </c>
      <c r="F18319" t="s">
        <v>16035</v>
      </c>
      <c r="G18319" t="s">
        <v>95589</v>
      </c>
    </row>
    <row r="18320" spans="2:48" x14ac:dyDescent="0.25">
      <c r="B18320">
        <v>13</v>
      </c>
      <c r="D18320">
        <f t="shared" si="292"/>
        <v>0.38461538461538464</v>
      </c>
      <c r="E18320">
        <v>5</v>
      </c>
      <c r="F18320" t="s">
        <v>95457</v>
      </c>
      <c r="G18320" t="s">
        <v>16034</v>
      </c>
      <c r="H18320" t="s">
        <v>15933</v>
      </c>
      <c r="I18320" t="s">
        <v>95590</v>
      </c>
      <c r="J18320" t="s">
        <v>95591</v>
      </c>
    </row>
    <row r="18321" spans="2:51" x14ac:dyDescent="0.25">
      <c r="B18321">
        <v>50</v>
      </c>
      <c r="D18321">
        <f t="shared" si="292"/>
        <v>0.18</v>
      </c>
      <c r="E18321">
        <v>9</v>
      </c>
      <c r="F18321" t="s">
        <v>15959</v>
      </c>
      <c r="G18321" t="s">
        <v>15962</v>
      </c>
      <c r="H18321" t="s">
        <v>15996</v>
      </c>
      <c r="I18321" t="s">
        <v>16184</v>
      </c>
      <c r="J18321" t="s">
        <v>16011</v>
      </c>
      <c r="K18321" t="s">
        <v>15963</v>
      </c>
      <c r="L18321" t="s">
        <v>15983</v>
      </c>
      <c r="M18321" t="s">
        <v>95592</v>
      </c>
      <c r="N18321" t="s">
        <v>16149</v>
      </c>
    </row>
    <row r="18322" spans="2:51" x14ac:dyDescent="0.25">
      <c r="B18322">
        <v>50</v>
      </c>
      <c r="D18322">
        <f t="shared" si="292"/>
        <v>0.08</v>
      </c>
      <c r="E18322">
        <v>4</v>
      </c>
      <c r="F18322" t="s">
        <v>15962</v>
      </c>
      <c r="G18322" t="s">
        <v>15959</v>
      </c>
      <c r="H18322" t="s">
        <v>15953</v>
      </c>
      <c r="I18322" t="s">
        <v>95593</v>
      </c>
    </row>
    <row r="18323" spans="2:51" x14ac:dyDescent="0.25">
      <c r="B18323">
        <v>14</v>
      </c>
      <c r="D18323">
        <f t="shared" si="292"/>
        <v>0.35714285714285715</v>
      </c>
      <c r="E18323">
        <v>5</v>
      </c>
      <c r="F18323" t="s">
        <v>15962</v>
      </c>
      <c r="G18323" t="s">
        <v>15953</v>
      </c>
      <c r="H18323" t="s">
        <v>15959</v>
      </c>
      <c r="I18323" t="s">
        <v>15963</v>
      </c>
      <c r="J18323" t="s">
        <v>15961</v>
      </c>
    </row>
    <row r="18324" spans="2:51" x14ac:dyDescent="0.25">
      <c r="B18324">
        <v>7</v>
      </c>
      <c r="D18324">
        <f t="shared" si="292"/>
        <v>0.2857142857142857</v>
      </c>
      <c r="E18324">
        <v>2</v>
      </c>
      <c r="F18324" t="s">
        <v>15953</v>
      </c>
      <c r="G18324" t="s">
        <v>15959</v>
      </c>
    </row>
    <row r="18325" spans="2:51" x14ac:dyDescent="0.25">
      <c r="B18325">
        <v>7</v>
      </c>
      <c r="D18325">
        <f t="shared" si="292"/>
        <v>0.42857142857142855</v>
      </c>
      <c r="E18325">
        <v>3</v>
      </c>
      <c r="F18325" t="s">
        <v>16004</v>
      </c>
      <c r="G18325" t="s">
        <v>15962</v>
      </c>
      <c r="H18325" t="s">
        <v>15953</v>
      </c>
    </row>
    <row r="18326" spans="2:51" x14ac:dyDescent="0.25">
      <c r="B18326">
        <v>11</v>
      </c>
      <c r="D18326">
        <f t="shared" si="292"/>
        <v>0.18181818181818182</v>
      </c>
      <c r="E18326">
        <v>2</v>
      </c>
      <c r="F18326" t="s">
        <v>15953</v>
      </c>
      <c r="G18326" t="s">
        <v>15959</v>
      </c>
    </row>
    <row r="18327" spans="2:51" x14ac:dyDescent="0.25">
      <c r="B18327">
        <v>44</v>
      </c>
      <c r="D18327">
        <f t="shared" si="292"/>
        <v>0.13636363636363635</v>
      </c>
      <c r="E18327">
        <v>6</v>
      </c>
      <c r="F18327" t="s">
        <v>15962</v>
      </c>
      <c r="G18327" t="s">
        <v>15959</v>
      </c>
      <c r="H18327" t="s">
        <v>15963</v>
      </c>
      <c r="I18327" t="s">
        <v>16011</v>
      </c>
      <c r="J18327" t="s">
        <v>16183</v>
      </c>
      <c r="K18327" t="s">
        <v>95594</v>
      </c>
    </row>
    <row r="18328" spans="2:51" x14ac:dyDescent="0.25">
      <c r="B18328">
        <v>25</v>
      </c>
      <c r="D18328">
        <f t="shared" si="292"/>
        <v>0.04</v>
      </c>
      <c r="E18328">
        <v>1</v>
      </c>
      <c r="F18328" t="s">
        <v>95441</v>
      </c>
    </row>
    <row r="18329" spans="2:51" x14ac:dyDescent="0.25">
      <c r="B18329">
        <v>50</v>
      </c>
      <c r="D18329">
        <f t="shared" si="292"/>
        <v>0.9</v>
      </c>
      <c r="E18329">
        <v>45</v>
      </c>
      <c r="F18329" t="s">
        <v>15953</v>
      </c>
      <c r="G18329" t="s">
        <v>15959</v>
      </c>
      <c r="H18329" t="s">
        <v>41184</v>
      </c>
      <c r="I18329" t="s">
        <v>41184</v>
      </c>
      <c r="J18329" t="s">
        <v>41184</v>
      </c>
      <c r="K18329" t="s">
        <v>41184</v>
      </c>
      <c r="L18329" t="s">
        <v>41184</v>
      </c>
      <c r="M18329" t="s">
        <v>41184</v>
      </c>
      <c r="N18329" t="s">
        <v>41184</v>
      </c>
      <c r="O18329" t="s">
        <v>41184</v>
      </c>
      <c r="P18329" t="s">
        <v>41184</v>
      </c>
      <c r="Q18329" t="s">
        <v>41184</v>
      </c>
      <c r="R18329" t="s">
        <v>41184</v>
      </c>
      <c r="S18329" t="s">
        <v>41184</v>
      </c>
      <c r="T18329" t="s">
        <v>41184</v>
      </c>
      <c r="U18329" t="s">
        <v>41184</v>
      </c>
      <c r="V18329" t="s">
        <v>41184</v>
      </c>
      <c r="W18329" t="s">
        <v>41184</v>
      </c>
      <c r="X18329" t="s">
        <v>41184</v>
      </c>
      <c r="Y18329" t="s">
        <v>41184</v>
      </c>
      <c r="Z18329" t="s">
        <v>41184</v>
      </c>
      <c r="AA18329" t="s">
        <v>41184</v>
      </c>
      <c r="AB18329" t="s">
        <v>41184</v>
      </c>
      <c r="AC18329" t="s">
        <v>41184</v>
      </c>
      <c r="AD18329" t="s">
        <v>41184</v>
      </c>
      <c r="AE18329" t="s">
        <v>41184</v>
      </c>
      <c r="AF18329" t="s">
        <v>41184</v>
      </c>
      <c r="AG18329" t="s">
        <v>41184</v>
      </c>
      <c r="AH18329" t="s">
        <v>41184</v>
      </c>
      <c r="AI18329" t="s">
        <v>41184</v>
      </c>
      <c r="AJ18329" t="s">
        <v>41184</v>
      </c>
      <c r="AK18329" t="s">
        <v>41184</v>
      </c>
      <c r="AL18329" t="s">
        <v>41184</v>
      </c>
      <c r="AM18329" t="s">
        <v>41184</v>
      </c>
      <c r="AN18329" t="s">
        <v>41184</v>
      </c>
      <c r="AO18329" t="s">
        <v>41184</v>
      </c>
      <c r="AP18329" t="s">
        <v>41184</v>
      </c>
      <c r="AQ18329" t="s">
        <v>41184</v>
      </c>
      <c r="AR18329" t="s">
        <v>41184</v>
      </c>
      <c r="AS18329" t="s">
        <v>41184</v>
      </c>
      <c r="AT18329" t="s">
        <v>41184</v>
      </c>
      <c r="AU18329" t="s">
        <v>41184</v>
      </c>
      <c r="AV18329" t="s">
        <v>41184</v>
      </c>
      <c r="AW18329" t="s">
        <v>41184</v>
      </c>
      <c r="AX18329" t="s">
        <v>41184</v>
      </c>
    </row>
    <row r="18330" spans="2:51" x14ac:dyDescent="0.25">
      <c r="B18330">
        <v>50</v>
      </c>
      <c r="D18330">
        <f t="shared" si="292"/>
        <v>0.92</v>
      </c>
      <c r="E18330">
        <v>46</v>
      </c>
      <c r="F18330" t="s">
        <v>15958</v>
      </c>
      <c r="G18330" t="s">
        <v>15959</v>
      </c>
      <c r="H18330" t="s">
        <v>15953</v>
      </c>
      <c r="I18330" t="s">
        <v>15962</v>
      </c>
      <c r="J18330" t="s">
        <v>41184</v>
      </c>
      <c r="K18330" t="s">
        <v>41184</v>
      </c>
      <c r="L18330" t="s">
        <v>41184</v>
      </c>
      <c r="M18330" t="s">
        <v>41184</v>
      </c>
      <c r="N18330" t="s">
        <v>41184</v>
      </c>
      <c r="O18330" t="s">
        <v>41184</v>
      </c>
      <c r="P18330" t="s">
        <v>41184</v>
      </c>
      <c r="Q18330" t="s">
        <v>41184</v>
      </c>
      <c r="R18330" t="s">
        <v>41184</v>
      </c>
      <c r="S18330" t="s">
        <v>41184</v>
      </c>
      <c r="T18330" t="s">
        <v>41184</v>
      </c>
      <c r="U18330" t="s">
        <v>41184</v>
      </c>
      <c r="V18330" t="s">
        <v>41184</v>
      </c>
      <c r="W18330" t="s">
        <v>41184</v>
      </c>
      <c r="X18330" t="s">
        <v>41184</v>
      </c>
      <c r="Y18330" t="s">
        <v>41184</v>
      </c>
      <c r="Z18330" t="s">
        <v>41184</v>
      </c>
      <c r="AA18330" t="s">
        <v>41184</v>
      </c>
      <c r="AB18330" t="s">
        <v>41184</v>
      </c>
      <c r="AC18330" t="s">
        <v>41184</v>
      </c>
      <c r="AD18330" t="s">
        <v>41184</v>
      </c>
      <c r="AE18330" t="s">
        <v>41184</v>
      </c>
      <c r="AF18330" t="s">
        <v>41184</v>
      </c>
      <c r="AG18330" t="s">
        <v>41184</v>
      </c>
      <c r="AH18330" t="s">
        <v>41184</v>
      </c>
      <c r="AI18330" t="s">
        <v>41184</v>
      </c>
      <c r="AJ18330" t="s">
        <v>41184</v>
      </c>
      <c r="AK18330" t="s">
        <v>41184</v>
      </c>
      <c r="AL18330" t="s">
        <v>41184</v>
      </c>
      <c r="AM18330" t="s">
        <v>41184</v>
      </c>
      <c r="AN18330" t="s">
        <v>41184</v>
      </c>
      <c r="AO18330" t="s">
        <v>41184</v>
      </c>
      <c r="AP18330" t="s">
        <v>41184</v>
      </c>
      <c r="AQ18330" t="s">
        <v>41184</v>
      </c>
      <c r="AR18330" t="s">
        <v>41184</v>
      </c>
      <c r="AS18330" t="s">
        <v>41184</v>
      </c>
      <c r="AT18330" t="s">
        <v>41184</v>
      </c>
      <c r="AU18330" t="s">
        <v>41184</v>
      </c>
      <c r="AV18330" t="s">
        <v>41184</v>
      </c>
      <c r="AW18330" t="s">
        <v>41184</v>
      </c>
      <c r="AX18330" t="s">
        <v>41184</v>
      </c>
      <c r="AY18330" t="s">
        <v>41184</v>
      </c>
    </row>
    <row r="18331" spans="2:51" x14ac:dyDescent="0.25">
      <c r="B18331">
        <v>50</v>
      </c>
      <c r="D18331">
        <f t="shared" si="292"/>
        <v>0.82</v>
      </c>
      <c r="E18331">
        <v>41</v>
      </c>
      <c r="F18331" t="s">
        <v>16012</v>
      </c>
      <c r="G18331" t="s">
        <v>41184</v>
      </c>
      <c r="H18331" t="s">
        <v>41184</v>
      </c>
      <c r="I18331" t="s">
        <v>41184</v>
      </c>
      <c r="J18331" t="s">
        <v>41184</v>
      </c>
      <c r="K18331" t="s">
        <v>41184</v>
      </c>
      <c r="L18331" t="s">
        <v>41184</v>
      </c>
      <c r="M18331" t="s">
        <v>41184</v>
      </c>
      <c r="N18331" t="s">
        <v>41184</v>
      </c>
      <c r="O18331" t="s">
        <v>41184</v>
      </c>
      <c r="P18331" t="s">
        <v>41184</v>
      </c>
      <c r="Q18331" t="s">
        <v>41184</v>
      </c>
      <c r="R18331" t="s">
        <v>41184</v>
      </c>
      <c r="S18331" t="s">
        <v>41184</v>
      </c>
      <c r="T18331" t="s">
        <v>41184</v>
      </c>
      <c r="U18331" t="s">
        <v>41184</v>
      </c>
      <c r="V18331" t="s">
        <v>41184</v>
      </c>
      <c r="W18331" t="s">
        <v>41184</v>
      </c>
      <c r="X18331" t="s">
        <v>41184</v>
      </c>
      <c r="Y18331" t="s">
        <v>41184</v>
      </c>
      <c r="Z18331" t="s">
        <v>41184</v>
      </c>
      <c r="AA18331" t="s">
        <v>41184</v>
      </c>
      <c r="AB18331" t="s">
        <v>41184</v>
      </c>
      <c r="AC18331" t="s">
        <v>41184</v>
      </c>
      <c r="AD18331" t="s">
        <v>41184</v>
      </c>
      <c r="AE18331" t="s">
        <v>41184</v>
      </c>
      <c r="AF18331" t="s">
        <v>41184</v>
      </c>
      <c r="AG18331" t="s">
        <v>41184</v>
      </c>
      <c r="AH18331" t="s">
        <v>41184</v>
      </c>
      <c r="AI18331" t="s">
        <v>41184</v>
      </c>
      <c r="AJ18331" t="s">
        <v>41184</v>
      </c>
      <c r="AK18331" t="s">
        <v>41184</v>
      </c>
      <c r="AL18331" t="s">
        <v>41184</v>
      </c>
      <c r="AM18331" t="s">
        <v>41184</v>
      </c>
      <c r="AN18331" t="s">
        <v>41184</v>
      </c>
      <c r="AO18331" t="s">
        <v>41184</v>
      </c>
      <c r="AP18331" t="s">
        <v>41184</v>
      </c>
      <c r="AQ18331" t="s">
        <v>41184</v>
      </c>
      <c r="AR18331" t="s">
        <v>41184</v>
      </c>
      <c r="AS18331" t="s">
        <v>41184</v>
      </c>
      <c r="AT18331" t="s">
        <v>41184</v>
      </c>
    </row>
    <row r="18332" spans="2:51" x14ac:dyDescent="0.25">
      <c r="B18332">
        <v>12</v>
      </c>
      <c r="D18332">
        <f t="shared" si="292"/>
        <v>0.16666666666666666</v>
      </c>
      <c r="E18332">
        <v>2</v>
      </c>
      <c r="F18332" t="s">
        <v>15962</v>
      </c>
      <c r="G18332" t="s">
        <v>95595</v>
      </c>
    </row>
    <row r="18333" spans="2:51" x14ac:dyDescent="0.25">
      <c r="B18333">
        <v>40</v>
      </c>
      <c r="D18333">
        <f t="shared" si="292"/>
        <v>0.47499999999999998</v>
      </c>
      <c r="E18333">
        <v>19</v>
      </c>
      <c r="F18333" t="s">
        <v>15944</v>
      </c>
      <c r="G18333" t="s">
        <v>15945</v>
      </c>
      <c r="H18333" t="s">
        <v>16034</v>
      </c>
      <c r="I18333" t="s">
        <v>15933</v>
      </c>
      <c r="J18333" t="s">
        <v>16059</v>
      </c>
      <c r="K18333" t="s">
        <v>95596</v>
      </c>
      <c r="L18333" t="s">
        <v>15951</v>
      </c>
      <c r="M18333" t="s">
        <v>15952</v>
      </c>
      <c r="N18333" t="s">
        <v>16142</v>
      </c>
      <c r="O18333" t="s">
        <v>16109</v>
      </c>
      <c r="P18333" t="s">
        <v>16178</v>
      </c>
      <c r="Q18333" t="s">
        <v>95597</v>
      </c>
      <c r="R18333" t="s">
        <v>95598</v>
      </c>
      <c r="S18333" t="s">
        <v>95599</v>
      </c>
      <c r="T18333" t="s">
        <v>95600</v>
      </c>
      <c r="U18333" t="s">
        <v>95601</v>
      </c>
      <c r="V18333" t="s">
        <v>95602</v>
      </c>
      <c r="W18333" t="s">
        <v>16031</v>
      </c>
      <c r="X18333" t="s">
        <v>16032</v>
      </c>
    </row>
    <row r="18334" spans="2:51" x14ac:dyDescent="0.25">
      <c r="B18334">
        <v>50</v>
      </c>
      <c r="D18334">
        <f t="shared" si="292"/>
        <v>0.08</v>
      </c>
      <c r="E18334">
        <v>4</v>
      </c>
      <c r="F18334" t="s">
        <v>16155</v>
      </c>
      <c r="G18334" t="s">
        <v>16108</v>
      </c>
      <c r="H18334" t="s">
        <v>15961</v>
      </c>
      <c r="I18334" t="s">
        <v>15983</v>
      </c>
    </row>
    <row r="18335" spans="2:51" x14ac:dyDescent="0.25">
      <c r="B18335">
        <v>11</v>
      </c>
      <c r="D18335">
        <f t="shared" si="292"/>
        <v>9.0909090909090912E-2</v>
      </c>
      <c r="E18335">
        <v>1</v>
      </c>
      <c r="F18335" t="s">
        <v>16036</v>
      </c>
    </row>
    <row r="18336" spans="2:51" x14ac:dyDescent="0.25">
      <c r="B18336">
        <v>15</v>
      </c>
      <c r="D18336">
        <f t="shared" si="292"/>
        <v>0.4</v>
      </c>
      <c r="E18336">
        <v>6</v>
      </c>
      <c r="F18336" t="s">
        <v>16111</v>
      </c>
      <c r="G18336" t="s">
        <v>16011</v>
      </c>
      <c r="H18336" t="s">
        <v>15959</v>
      </c>
      <c r="I18336" t="s">
        <v>15962</v>
      </c>
      <c r="J18336" t="s">
        <v>15996</v>
      </c>
      <c r="K18336" t="s">
        <v>16184</v>
      </c>
    </row>
    <row r="18337" spans="2:45" x14ac:dyDescent="0.25">
      <c r="B18337">
        <v>7</v>
      </c>
      <c r="D18337">
        <f t="shared" si="292"/>
        <v>0.5714285714285714</v>
      </c>
      <c r="E18337">
        <v>4</v>
      </c>
      <c r="F18337" t="s">
        <v>15958</v>
      </c>
      <c r="G18337" t="s">
        <v>15959</v>
      </c>
      <c r="H18337" t="s">
        <v>15953</v>
      </c>
      <c r="I18337" t="s">
        <v>15962</v>
      </c>
    </row>
    <row r="18338" spans="2:45" x14ac:dyDescent="0.25">
      <c r="B18338">
        <v>14</v>
      </c>
      <c r="D18338">
        <f t="shared" si="292"/>
        <v>0</v>
      </c>
      <c r="E18338">
        <v>0</v>
      </c>
    </row>
    <row r="18339" spans="2:45" x14ac:dyDescent="0.25">
      <c r="B18339">
        <v>11</v>
      </c>
      <c r="D18339">
        <f t="shared" si="292"/>
        <v>0.36363636363636365</v>
      </c>
      <c r="E18339">
        <v>4</v>
      </c>
      <c r="F18339" t="s">
        <v>15958</v>
      </c>
      <c r="G18339" t="s">
        <v>15962</v>
      </c>
      <c r="H18339" t="s">
        <v>15959</v>
      </c>
      <c r="I18339" t="s">
        <v>15953</v>
      </c>
    </row>
    <row r="18340" spans="2:45" x14ac:dyDescent="0.25">
      <c r="B18340">
        <v>50</v>
      </c>
      <c r="D18340">
        <f t="shared" si="292"/>
        <v>0.7</v>
      </c>
      <c r="E18340">
        <v>35</v>
      </c>
      <c r="F18340" t="s">
        <v>15953</v>
      </c>
      <c r="G18340" t="s">
        <v>15962</v>
      </c>
      <c r="H18340" t="s">
        <v>15959</v>
      </c>
      <c r="I18340" t="s">
        <v>41184</v>
      </c>
      <c r="J18340" t="s">
        <v>41184</v>
      </c>
      <c r="K18340" t="s">
        <v>41184</v>
      </c>
      <c r="L18340" t="s">
        <v>41184</v>
      </c>
      <c r="M18340" t="s">
        <v>41184</v>
      </c>
      <c r="N18340" t="s">
        <v>41184</v>
      </c>
      <c r="O18340" t="s">
        <v>41184</v>
      </c>
      <c r="P18340" t="s">
        <v>41184</v>
      </c>
      <c r="Q18340" t="s">
        <v>41184</v>
      </c>
      <c r="R18340" t="s">
        <v>41184</v>
      </c>
      <c r="S18340" t="s">
        <v>41184</v>
      </c>
      <c r="T18340" t="s">
        <v>41184</v>
      </c>
      <c r="U18340" t="s">
        <v>41184</v>
      </c>
      <c r="V18340" t="s">
        <v>41184</v>
      </c>
      <c r="W18340" t="s">
        <v>41184</v>
      </c>
      <c r="X18340" t="s">
        <v>41184</v>
      </c>
      <c r="Y18340" t="s">
        <v>41184</v>
      </c>
      <c r="Z18340" t="s">
        <v>41184</v>
      </c>
      <c r="AA18340" t="s">
        <v>41184</v>
      </c>
      <c r="AB18340" t="s">
        <v>41184</v>
      </c>
      <c r="AC18340" t="s">
        <v>41184</v>
      </c>
      <c r="AD18340" t="s">
        <v>41184</v>
      </c>
      <c r="AE18340" t="s">
        <v>41184</v>
      </c>
      <c r="AF18340" t="s">
        <v>41184</v>
      </c>
      <c r="AG18340" t="s">
        <v>41184</v>
      </c>
      <c r="AH18340" t="s">
        <v>41184</v>
      </c>
      <c r="AI18340" t="s">
        <v>41184</v>
      </c>
      <c r="AJ18340" t="s">
        <v>41184</v>
      </c>
      <c r="AK18340" t="s">
        <v>41184</v>
      </c>
      <c r="AL18340" t="s">
        <v>41184</v>
      </c>
      <c r="AM18340" t="s">
        <v>41184</v>
      </c>
      <c r="AN18340" t="s">
        <v>41184</v>
      </c>
    </row>
    <row r="18341" spans="2:45" x14ac:dyDescent="0.25">
      <c r="B18341">
        <v>10</v>
      </c>
      <c r="D18341">
        <f t="shared" si="292"/>
        <v>0.1</v>
      </c>
      <c r="E18341">
        <v>1</v>
      </c>
      <c r="F18341" t="s">
        <v>15961</v>
      </c>
    </row>
    <row r="18342" spans="2:45" x14ac:dyDescent="0.25">
      <c r="B18342">
        <v>12</v>
      </c>
      <c r="D18342">
        <f t="shared" si="292"/>
        <v>0</v>
      </c>
      <c r="E18342">
        <v>0</v>
      </c>
    </row>
    <row r="18343" spans="2:45" x14ac:dyDescent="0.25">
      <c r="B18343">
        <v>11</v>
      </c>
      <c r="D18343">
        <f t="shared" si="292"/>
        <v>0</v>
      </c>
      <c r="E18343">
        <v>0</v>
      </c>
    </row>
    <row r="18344" spans="2:45" x14ac:dyDescent="0.25">
      <c r="B18344">
        <v>8</v>
      </c>
      <c r="D18344">
        <f t="shared" si="292"/>
        <v>0.625</v>
      </c>
      <c r="E18344">
        <v>5</v>
      </c>
      <c r="F18344" t="s">
        <v>15930</v>
      </c>
      <c r="G18344" t="s">
        <v>15931</v>
      </c>
      <c r="H18344" t="s">
        <v>16001</v>
      </c>
      <c r="I18344" t="s">
        <v>15950</v>
      </c>
      <c r="J18344" t="s">
        <v>16018</v>
      </c>
    </row>
    <row r="18345" spans="2:45" x14ac:dyDescent="0.25">
      <c r="B18345">
        <v>50</v>
      </c>
      <c r="D18345">
        <f t="shared" si="292"/>
        <v>0.46</v>
      </c>
      <c r="E18345">
        <v>23</v>
      </c>
      <c r="F18345" t="s">
        <v>15958</v>
      </c>
      <c r="G18345" t="s">
        <v>15962</v>
      </c>
      <c r="H18345" t="s">
        <v>15953</v>
      </c>
      <c r="I18345" t="s">
        <v>16011</v>
      </c>
      <c r="J18345" t="s">
        <v>95603</v>
      </c>
      <c r="K18345" t="s">
        <v>140</v>
      </c>
      <c r="L18345" t="s">
        <v>2924</v>
      </c>
      <c r="M18345" t="s">
        <v>615</v>
      </c>
      <c r="N18345" t="s">
        <v>887</v>
      </c>
      <c r="O18345" t="s">
        <v>3572</v>
      </c>
      <c r="P18345" t="s">
        <v>95604</v>
      </c>
      <c r="Q18345" t="s">
        <v>95605</v>
      </c>
      <c r="R18345" t="s">
        <v>622</v>
      </c>
      <c r="S18345" t="s">
        <v>50879</v>
      </c>
      <c r="T18345" t="s">
        <v>10557</v>
      </c>
      <c r="U18345" t="s">
        <v>95606</v>
      </c>
      <c r="V18345" t="s">
        <v>95607</v>
      </c>
      <c r="W18345" t="s">
        <v>95608</v>
      </c>
      <c r="X18345" t="s">
        <v>39033</v>
      </c>
      <c r="Y18345" t="s">
        <v>14621</v>
      </c>
      <c r="Z18345" t="s">
        <v>95609</v>
      </c>
      <c r="AA18345" t="s">
        <v>95610</v>
      </c>
      <c r="AB18345" t="s">
        <v>95611</v>
      </c>
    </row>
    <row r="18346" spans="2:45" x14ac:dyDescent="0.25">
      <c r="B18346">
        <v>8</v>
      </c>
      <c r="D18346">
        <f t="shared" si="292"/>
        <v>0.125</v>
      </c>
      <c r="E18346">
        <v>1</v>
      </c>
      <c r="F18346" t="s">
        <v>15953</v>
      </c>
    </row>
    <row r="18347" spans="2:45" x14ac:dyDescent="0.25">
      <c r="B18347">
        <v>10</v>
      </c>
      <c r="D18347">
        <f t="shared" si="292"/>
        <v>0.6</v>
      </c>
      <c r="E18347">
        <v>6</v>
      </c>
      <c r="F18347" t="s">
        <v>15962</v>
      </c>
      <c r="G18347" t="s">
        <v>15959</v>
      </c>
      <c r="H18347" t="s">
        <v>15958</v>
      </c>
      <c r="I18347" t="s">
        <v>16011</v>
      </c>
      <c r="J18347" t="s">
        <v>95493</v>
      </c>
      <c r="K18347" t="s">
        <v>15963</v>
      </c>
    </row>
    <row r="18348" spans="2:45" x14ac:dyDescent="0.25">
      <c r="B18348">
        <v>19</v>
      </c>
      <c r="D18348">
        <f t="shared" si="292"/>
        <v>0.10526315789473684</v>
      </c>
      <c r="E18348">
        <v>2</v>
      </c>
      <c r="F18348" t="s">
        <v>15953</v>
      </c>
      <c r="G18348" t="s">
        <v>15959</v>
      </c>
    </row>
    <row r="18349" spans="2:45" x14ac:dyDescent="0.25">
      <c r="B18349">
        <v>17</v>
      </c>
      <c r="D18349">
        <f t="shared" si="292"/>
        <v>0.17647058823529413</v>
      </c>
      <c r="E18349">
        <v>3</v>
      </c>
      <c r="F18349" t="s">
        <v>16004</v>
      </c>
      <c r="G18349" t="s">
        <v>95612</v>
      </c>
      <c r="H18349" t="s">
        <v>95613</v>
      </c>
    </row>
    <row r="18350" spans="2:45" x14ac:dyDescent="0.25">
      <c r="B18350">
        <v>11</v>
      </c>
      <c r="D18350">
        <f t="shared" si="292"/>
        <v>0.27272727272727271</v>
      </c>
      <c r="E18350">
        <v>3</v>
      </c>
      <c r="F18350" t="s">
        <v>15962</v>
      </c>
      <c r="G18350" t="s">
        <v>15953</v>
      </c>
      <c r="H18350" t="s">
        <v>15959</v>
      </c>
    </row>
    <row r="18351" spans="2:45" x14ac:dyDescent="0.25">
      <c r="B18351">
        <v>12</v>
      </c>
      <c r="D18351">
        <f t="shared" si="292"/>
        <v>0.41666666666666669</v>
      </c>
      <c r="E18351">
        <v>5</v>
      </c>
      <c r="F18351" t="s">
        <v>15948</v>
      </c>
      <c r="G18351" t="s">
        <v>16034</v>
      </c>
      <c r="H18351" t="s">
        <v>15933</v>
      </c>
      <c r="I18351" t="s">
        <v>16059</v>
      </c>
      <c r="J18351" t="s">
        <v>16075</v>
      </c>
    </row>
    <row r="18352" spans="2:45" x14ac:dyDescent="0.25">
      <c r="B18352">
        <v>50</v>
      </c>
      <c r="D18352">
        <f t="shared" si="292"/>
        <v>0.8</v>
      </c>
      <c r="E18352">
        <v>40</v>
      </c>
      <c r="F18352" t="s">
        <v>41184</v>
      </c>
      <c r="G18352" t="s">
        <v>41184</v>
      </c>
      <c r="H18352" t="s">
        <v>41184</v>
      </c>
      <c r="I18352" t="s">
        <v>41184</v>
      </c>
      <c r="J18352" t="s">
        <v>41184</v>
      </c>
      <c r="K18352" t="s">
        <v>41184</v>
      </c>
      <c r="L18352" t="s">
        <v>41184</v>
      </c>
      <c r="M18352" t="s">
        <v>41184</v>
      </c>
      <c r="N18352" t="s">
        <v>41184</v>
      </c>
      <c r="O18352" t="s">
        <v>41184</v>
      </c>
      <c r="P18352" t="s">
        <v>41184</v>
      </c>
      <c r="Q18352" t="s">
        <v>41184</v>
      </c>
      <c r="R18352" t="s">
        <v>41184</v>
      </c>
      <c r="S18352" t="s">
        <v>41184</v>
      </c>
      <c r="T18352" t="s">
        <v>41184</v>
      </c>
      <c r="U18352" t="s">
        <v>41184</v>
      </c>
      <c r="V18352" t="s">
        <v>41184</v>
      </c>
      <c r="W18352" t="s">
        <v>41184</v>
      </c>
      <c r="X18352" t="s">
        <v>41184</v>
      </c>
      <c r="Y18352" t="s">
        <v>41184</v>
      </c>
      <c r="Z18352" t="s">
        <v>41184</v>
      </c>
      <c r="AA18352" t="s">
        <v>41184</v>
      </c>
      <c r="AB18352" t="s">
        <v>41184</v>
      </c>
      <c r="AC18352" t="s">
        <v>41184</v>
      </c>
      <c r="AD18352" t="s">
        <v>41184</v>
      </c>
      <c r="AE18352" t="s">
        <v>41184</v>
      </c>
      <c r="AF18352" t="s">
        <v>41184</v>
      </c>
      <c r="AG18352" t="s">
        <v>41184</v>
      </c>
      <c r="AH18352" t="s">
        <v>41184</v>
      </c>
      <c r="AI18352" t="s">
        <v>41184</v>
      </c>
      <c r="AJ18352" t="s">
        <v>41184</v>
      </c>
      <c r="AK18352" t="s">
        <v>41184</v>
      </c>
      <c r="AL18352" t="s">
        <v>41184</v>
      </c>
      <c r="AM18352" t="s">
        <v>41184</v>
      </c>
      <c r="AN18352" t="s">
        <v>41184</v>
      </c>
      <c r="AO18352" t="s">
        <v>41184</v>
      </c>
      <c r="AP18352" t="s">
        <v>41184</v>
      </c>
      <c r="AQ18352" t="s">
        <v>41184</v>
      </c>
      <c r="AR18352" t="s">
        <v>41184</v>
      </c>
      <c r="AS18352" t="s">
        <v>41184</v>
      </c>
    </row>
    <row r="18353" spans="2:51" x14ac:dyDescent="0.25">
      <c r="B18353">
        <v>50</v>
      </c>
      <c r="D18353">
        <f t="shared" si="292"/>
        <v>0.84</v>
      </c>
      <c r="E18353">
        <v>42</v>
      </c>
      <c r="F18353" t="s">
        <v>15959</v>
      </c>
      <c r="G18353" t="s">
        <v>16011</v>
      </c>
      <c r="H18353" t="s">
        <v>15963</v>
      </c>
      <c r="I18353" t="s">
        <v>41184</v>
      </c>
      <c r="J18353" t="s">
        <v>41184</v>
      </c>
      <c r="K18353" t="s">
        <v>41184</v>
      </c>
      <c r="L18353" t="s">
        <v>41184</v>
      </c>
      <c r="M18353" t="s">
        <v>41184</v>
      </c>
      <c r="N18353" t="s">
        <v>41184</v>
      </c>
      <c r="O18353" t="s">
        <v>41184</v>
      </c>
      <c r="P18353" t="s">
        <v>41184</v>
      </c>
      <c r="Q18353" t="s">
        <v>41184</v>
      </c>
      <c r="R18353" t="s">
        <v>41184</v>
      </c>
      <c r="S18353" t="s">
        <v>41184</v>
      </c>
      <c r="T18353" t="s">
        <v>41184</v>
      </c>
      <c r="U18353" t="s">
        <v>41184</v>
      </c>
      <c r="V18353" t="s">
        <v>41184</v>
      </c>
      <c r="W18353" t="s">
        <v>41184</v>
      </c>
      <c r="X18353" t="s">
        <v>41184</v>
      </c>
      <c r="Y18353" t="s">
        <v>41184</v>
      </c>
      <c r="Z18353" t="s">
        <v>41184</v>
      </c>
      <c r="AA18353" t="s">
        <v>41184</v>
      </c>
      <c r="AB18353" t="s">
        <v>41184</v>
      </c>
      <c r="AC18353" t="s">
        <v>41184</v>
      </c>
      <c r="AD18353" t="s">
        <v>41184</v>
      </c>
      <c r="AE18353" t="s">
        <v>41184</v>
      </c>
      <c r="AF18353" t="s">
        <v>41184</v>
      </c>
      <c r="AG18353" t="s">
        <v>41184</v>
      </c>
      <c r="AH18353" t="s">
        <v>41184</v>
      </c>
      <c r="AI18353" t="s">
        <v>41184</v>
      </c>
      <c r="AJ18353" t="s">
        <v>41184</v>
      </c>
      <c r="AK18353" t="s">
        <v>41184</v>
      </c>
      <c r="AL18353" t="s">
        <v>41184</v>
      </c>
      <c r="AM18353" t="s">
        <v>41184</v>
      </c>
      <c r="AN18353" t="s">
        <v>41184</v>
      </c>
      <c r="AO18353" t="s">
        <v>41184</v>
      </c>
      <c r="AP18353" t="s">
        <v>41184</v>
      </c>
      <c r="AQ18353" t="s">
        <v>41184</v>
      </c>
      <c r="AR18353" t="s">
        <v>41184</v>
      </c>
      <c r="AS18353" t="s">
        <v>41184</v>
      </c>
      <c r="AT18353" t="s">
        <v>41184</v>
      </c>
      <c r="AU18353" t="s">
        <v>41184</v>
      </c>
    </row>
    <row r="18354" spans="2:51" x14ac:dyDescent="0.25">
      <c r="B18354">
        <v>8</v>
      </c>
      <c r="D18354">
        <f t="shared" si="292"/>
        <v>0.5</v>
      </c>
      <c r="E18354">
        <v>4</v>
      </c>
      <c r="F18354" t="s">
        <v>15962</v>
      </c>
      <c r="G18354" t="s">
        <v>15959</v>
      </c>
      <c r="H18354" t="s">
        <v>15958</v>
      </c>
      <c r="I18354" t="s">
        <v>15953</v>
      </c>
    </row>
    <row r="18355" spans="2:51" x14ac:dyDescent="0.25">
      <c r="B18355">
        <v>8</v>
      </c>
      <c r="D18355">
        <f t="shared" si="292"/>
        <v>0.125</v>
      </c>
      <c r="E18355">
        <v>1</v>
      </c>
      <c r="F18355" t="s">
        <v>16004</v>
      </c>
    </row>
    <row r="18356" spans="2:51" x14ac:dyDescent="0.25">
      <c r="B18356">
        <v>16</v>
      </c>
      <c r="D18356">
        <f t="shared" si="292"/>
        <v>0.25</v>
      </c>
      <c r="E18356">
        <v>4</v>
      </c>
      <c r="F18356" t="s">
        <v>15962</v>
      </c>
      <c r="G18356" t="s">
        <v>15959</v>
      </c>
      <c r="H18356" t="s">
        <v>15958</v>
      </c>
      <c r="I18356" t="s">
        <v>15953</v>
      </c>
    </row>
    <row r="18357" spans="2:51" x14ac:dyDescent="0.25">
      <c r="B18357">
        <v>42</v>
      </c>
      <c r="D18357">
        <f t="shared" si="292"/>
        <v>9.5238095238095233E-2</v>
      </c>
      <c r="E18357">
        <v>4</v>
      </c>
      <c r="F18357" t="s">
        <v>16004</v>
      </c>
      <c r="G18357" t="s">
        <v>16039</v>
      </c>
      <c r="H18357" t="s">
        <v>16168</v>
      </c>
      <c r="I18357" t="s">
        <v>95614</v>
      </c>
    </row>
    <row r="18358" spans="2:51" x14ac:dyDescent="0.25">
      <c r="B18358">
        <v>50</v>
      </c>
      <c r="D18358">
        <f t="shared" si="292"/>
        <v>0.92</v>
      </c>
      <c r="E18358">
        <v>46</v>
      </c>
      <c r="F18358" t="s">
        <v>15953</v>
      </c>
      <c r="G18358" t="s">
        <v>15962</v>
      </c>
      <c r="H18358" t="s">
        <v>15959</v>
      </c>
      <c r="I18358" t="s">
        <v>41184</v>
      </c>
      <c r="J18358" t="s">
        <v>41184</v>
      </c>
      <c r="K18358" t="s">
        <v>41184</v>
      </c>
      <c r="L18358" t="s">
        <v>41184</v>
      </c>
      <c r="M18358" t="s">
        <v>41184</v>
      </c>
      <c r="N18358" t="s">
        <v>41184</v>
      </c>
      <c r="O18358" t="s">
        <v>41184</v>
      </c>
      <c r="P18358" t="s">
        <v>41184</v>
      </c>
      <c r="Q18358" t="s">
        <v>41184</v>
      </c>
      <c r="R18358" t="s">
        <v>41184</v>
      </c>
      <c r="S18358" t="s">
        <v>41184</v>
      </c>
      <c r="T18358" t="s">
        <v>41184</v>
      </c>
      <c r="U18358" t="s">
        <v>41184</v>
      </c>
      <c r="V18358" t="s">
        <v>41184</v>
      </c>
      <c r="W18358" t="s">
        <v>41184</v>
      </c>
      <c r="X18358" t="s">
        <v>41184</v>
      </c>
      <c r="Y18358" t="s">
        <v>41184</v>
      </c>
      <c r="Z18358" t="s">
        <v>41184</v>
      </c>
      <c r="AA18358" t="s">
        <v>41184</v>
      </c>
      <c r="AB18358" t="s">
        <v>41184</v>
      </c>
      <c r="AC18358" t="s">
        <v>41184</v>
      </c>
      <c r="AD18358" t="s">
        <v>41184</v>
      </c>
      <c r="AE18358" t="s">
        <v>41184</v>
      </c>
      <c r="AF18358" t="s">
        <v>41184</v>
      </c>
      <c r="AG18358" t="s">
        <v>41184</v>
      </c>
      <c r="AH18358" t="s">
        <v>41184</v>
      </c>
      <c r="AI18358" t="s">
        <v>41184</v>
      </c>
      <c r="AJ18358" t="s">
        <v>41184</v>
      </c>
      <c r="AK18358" t="s">
        <v>41184</v>
      </c>
      <c r="AL18358" t="s">
        <v>41184</v>
      </c>
      <c r="AM18358" t="s">
        <v>41184</v>
      </c>
      <c r="AN18358" t="s">
        <v>41184</v>
      </c>
      <c r="AO18358" t="s">
        <v>41184</v>
      </c>
      <c r="AP18358" t="s">
        <v>41184</v>
      </c>
      <c r="AQ18358" t="s">
        <v>41184</v>
      </c>
      <c r="AR18358" t="s">
        <v>41184</v>
      </c>
      <c r="AS18358" t="s">
        <v>41184</v>
      </c>
      <c r="AT18358" t="s">
        <v>41184</v>
      </c>
      <c r="AU18358" t="s">
        <v>41184</v>
      </c>
      <c r="AV18358" t="s">
        <v>41184</v>
      </c>
      <c r="AW18358" t="s">
        <v>41184</v>
      </c>
      <c r="AX18358" t="s">
        <v>41184</v>
      </c>
      <c r="AY18358" t="s">
        <v>41184</v>
      </c>
    </row>
    <row r="18359" spans="2:51" x14ac:dyDescent="0.25">
      <c r="B18359">
        <v>22</v>
      </c>
      <c r="D18359">
        <f t="shared" si="292"/>
        <v>0.40909090909090912</v>
      </c>
      <c r="E18359">
        <v>9</v>
      </c>
      <c r="F18359" t="s">
        <v>15949</v>
      </c>
      <c r="G18359" t="s">
        <v>16017</v>
      </c>
      <c r="H18359" t="s">
        <v>15931</v>
      </c>
      <c r="I18359" t="s">
        <v>15932</v>
      </c>
      <c r="J18359" t="s">
        <v>95615</v>
      </c>
      <c r="K18359" t="s">
        <v>16190</v>
      </c>
      <c r="L18359" t="s">
        <v>95616</v>
      </c>
      <c r="M18359" t="s">
        <v>95617</v>
      </c>
      <c r="N18359" t="s">
        <v>95618</v>
      </c>
    </row>
    <row r="18360" spans="2:51" x14ac:dyDescent="0.25">
      <c r="B18360">
        <v>50</v>
      </c>
      <c r="D18360">
        <f t="shared" si="292"/>
        <v>0.06</v>
      </c>
      <c r="E18360">
        <v>3</v>
      </c>
      <c r="F18360" t="s">
        <v>15962</v>
      </c>
      <c r="G18360" t="s">
        <v>15959</v>
      </c>
      <c r="H18360" t="s">
        <v>15963</v>
      </c>
    </row>
    <row r="18361" spans="2:51" x14ac:dyDescent="0.25">
      <c r="B18361">
        <v>11</v>
      </c>
      <c r="D18361">
        <f t="shared" si="292"/>
        <v>0</v>
      </c>
      <c r="E18361">
        <v>0</v>
      </c>
    </row>
    <row r="18362" spans="2:51" x14ac:dyDescent="0.25">
      <c r="B18362">
        <v>50</v>
      </c>
      <c r="D18362">
        <f t="shared" si="292"/>
        <v>0.84</v>
      </c>
      <c r="E18362">
        <v>42</v>
      </c>
      <c r="F18362" t="s">
        <v>15953</v>
      </c>
      <c r="G18362" t="s">
        <v>15959</v>
      </c>
      <c r="H18362" t="s">
        <v>41184</v>
      </c>
      <c r="I18362" t="s">
        <v>41184</v>
      </c>
      <c r="J18362" t="s">
        <v>41184</v>
      </c>
      <c r="K18362" t="s">
        <v>41184</v>
      </c>
      <c r="L18362" t="s">
        <v>41184</v>
      </c>
      <c r="M18362" t="s">
        <v>41184</v>
      </c>
      <c r="N18362" t="s">
        <v>41184</v>
      </c>
      <c r="O18362" t="s">
        <v>41184</v>
      </c>
      <c r="P18362" t="s">
        <v>41184</v>
      </c>
      <c r="Q18362" t="s">
        <v>41184</v>
      </c>
      <c r="R18362" t="s">
        <v>41184</v>
      </c>
      <c r="S18362" t="s">
        <v>41184</v>
      </c>
      <c r="T18362" t="s">
        <v>41184</v>
      </c>
      <c r="U18362" t="s">
        <v>41184</v>
      </c>
      <c r="V18362" t="s">
        <v>41184</v>
      </c>
      <c r="W18362" t="s">
        <v>41184</v>
      </c>
      <c r="X18362" t="s">
        <v>41184</v>
      </c>
      <c r="Y18362" t="s">
        <v>41184</v>
      </c>
      <c r="Z18362" t="s">
        <v>41184</v>
      </c>
      <c r="AA18362" t="s">
        <v>41184</v>
      </c>
      <c r="AB18362" t="s">
        <v>41184</v>
      </c>
      <c r="AC18362" t="s">
        <v>41184</v>
      </c>
      <c r="AD18362" t="s">
        <v>41184</v>
      </c>
      <c r="AE18362" t="s">
        <v>41184</v>
      </c>
      <c r="AF18362" t="s">
        <v>41184</v>
      </c>
      <c r="AG18362" t="s">
        <v>41184</v>
      </c>
      <c r="AH18362" t="s">
        <v>41184</v>
      </c>
      <c r="AI18362" t="s">
        <v>41184</v>
      </c>
      <c r="AJ18362" t="s">
        <v>41184</v>
      </c>
      <c r="AK18362" t="s">
        <v>41184</v>
      </c>
      <c r="AL18362" t="s">
        <v>41184</v>
      </c>
      <c r="AM18362" t="s">
        <v>41184</v>
      </c>
      <c r="AN18362" t="s">
        <v>41184</v>
      </c>
      <c r="AO18362" t="s">
        <v>41184</v>
      </c>
      <c r="AP18362" t="s">
        <v>41184</v>
      </c>
      <c r="AQ18362" t="s">
        <v>41184</v>
      </c>
      <c r="AR18362" t="s">
        <v>41184</v>
      </c>
      <c r="AS18362" t="s">
        <v>41184</v>
      </c>
      <c r="AT18362" t="s">
        <v>41184</v>
      </c>
      <c r="AU18362" t="s">
        <v>41184</v>
      </c>
    </row>
    <row r="18363" spans="2:51" x14ac:dyDescent="0.25">
      <c r="B18363">
        <v>50</v>
      </c>
      <c r="D18363">
        <f t="shared" si="292"/>
        <v>0.84</v>
      </c>
      <c r="E18363">
        <v>42</v>
      </c>
      <c r="F18363" t="s">
        <v>15953</v>
      </c>
      <c r="G18363" t="s">
        <v>15959</v>
      </c>
      <c r="H18363" t="s">
        <v>15962</v>
      </c>
      <c r="I18363" t="s">
        <v>41184</v>
      </c>
      <c r="J18363" t="s">
        <v>41184</v>
      </c>
      <c r="K18363" t="s">
        <v>41184</v>
      </c>
      <c r="L18363" t="s">
        <v>41184</v>
      </c>
      <c r="M18363" t="s">
        <v>41184</v>
      </c>
      <c r="N18363" t="s">
        <v>41184</v>
      </c>
      <c r="O18363" t="s">
        <v>41184</v>
      </c>
      <c r="P18363" t="s">
        <v>41184</v>
      </c>
      <c r="Q18363" t="s">
        <v>41184</v>
      </c>
      <c r="R18363" t="s">
        <v>41184</v>
      </c>
      <c r="S18363" t="s">
        <v>41184</v>
      </c>
      <c r="T18363" t="s">
        <v>41184</v>
      </c>
      <c r="U18363" t="s">
        <v>41184</v>
      </c>
      <c r="V18363" t="s">
        <v>41184</v>
      </c>
      <c r="W18363" t="s">
        <v>41184</v>
      </c>
      <c r="X18363" t="s">
        <v>41184</v>
      </c>
      <c r="Y18363" t="s">
        <v>41184</v>
      </c>
      <c r="Z18363" t="s">
        <v>41184</v>
      </c>
      <c r="AA18363" t="s">
        <v>41184</v>
      </c>
      <c r="AB18363" t="s">
        <v>41184</v>
      </c>
      <c r="AC18363" t="s">
        <v>41184</v>
      </c>
      <c r="AD18363" t="s">
        <v>41184</v>
      </c>
      <c r="AE18363" t="s">
        <v>41184</v>
      </c>
      <c r="AF18363" t="s">
        <v>41184</v>
      </c>
      <c r="AG18363" t="s">
        <v>41184</v>
      </c>
      <c r="AH18363" t="s">
        <v>41184</v>
      </c>
      <c r="AI18363" t="s">
        <v>41184</v>
      </c>
      <c r="AJ18363" t="s">
        <v>41184</v>
      </c>
      <c r="AK18363" t="s">
        <v>41184</v>
      </c>
      <c r="AL18363" t="s">
        <v>41184</v>
      </c>
      <c r="AM18363" t="s">
        <v>41184</v>
      </c>
      <c r="AN18363" t="s">
        <v>41184</v>
      </c>
      <c r="AO18363" t="s">
        <v>41184</v>
      </c>
      <c r="AP18363" t="s">
        <v>41184</v>
      </c>
      <c r="AQ18363" t="s">
        <v>41184</v>
      </c>
      <c r="AR18363" t="s">
        <v>41184</v>
      </c>
      <c r="AS18363" t="s">
        <v>41184</v>
      </c>
      <c r="AT18363" t="s">
        <v>41184</v>
      </c>
      <c r="AU18363" t="s">
        <v>41184</v>
      </c>
    </row>
    <row r="18364" spans="2:51" x14ac:dyDescent="0.25">
      <c r="B18364">
        <v>20</v>
      </c>
      <c r="D18364">
        <f t="shared" si="292"/>
        <v>0.2</v>
      </c>
      <c r="E18364">
        <v>4</v>
      </c>
      <c r="F18364" t="s">
        <v>16035</v>
      </c>
      <c r="G18364" t="s">
        <v>16108</v>
      </c>
      <c r="H18364" t="s">
        <v>15959</v>
      </c>
      <c r="I18364" t="s">
        <v>15962</v>
      </c>
    </row>
    <row r="18365" spans="2:51" x14ac:dyDescent="0.25">
      <c r="B18365">
        <v>50</v>
      </c>
      <c r="D18365">
        <f t="shared" si="292"/>
        <v>0.86</v>
      </c>
      <c r="E18365">
        <v>43</v>
      </c>
      <c r="F18365" t="s">
        <v>15953</v>
      </c>
      <c r="G18365" t="s">
        <v>15959</v>
      </c>
      <c r="H18365" t="s">
        <v>15962</v>
      </c>
      <c r="I18365" t="s">
        <v>41184</v>
      </c>
      <c r="J18365" t="s">
        <v>41184</v>
      </c>
      <c r="K18365" t="s">
        <v>41184</v>
      </c>
      <c r="L18365" t="s">
        <v>41184</v>
      </c>
      <c r="M18365" t="s">
        <v>41184</v>
      </c>
      <c r="N18365" t="s">
        <v>41184</v>
      </c>
      <c r="O18365" t="s">
        <v>41184</v>
      </c>
      <c r="P18365" t="s">
        <v>41184</v>
      </c>
      <c r="Q18365" t="s">
        <v>41184</v>
      </c>
      <c r="R18365" t="s">
        <v>41184</v>
      </c>
      <c r="S18365" t="s">
        <v>41184</v>
      </c>
      <c r="T18365" t="s">
        <v>41184</v>
      </c>
      <c r="U18365" t="s">
        <v>41184</v>
      </c>
      <c r="V18365" t="s">
        <v>41184</v>
      </c>
      <c r="W18365" t="s">
        <v>41184</v>
      </c>
      <c r="X18365" t="s">
        <v>41184</v>
      </c>
      <c r="Y18365" t="s">
        <v>41184</v>
      </c>
      <c r="Z18365" t="s">
        <v>41184</v>
      </c>
      <c r="AA18365" t="s">
        <v>41184</v>
      </c>
      <c r="AB18365" t="s">
        <v>41184</v>
      </c>
      <c r="AC18365" t="s">
        <v>41184</v>
      </c>
      <c r="AD18365" t="s">
        <v>41184</v>
      </c>
      <c r="AE18365" t="s">
        <v>41184</v>
      </c>
      <c r="AF18365" t="s">
        <v>41184</v>
      </c>
      <c r="AG18365" t="s">
        <v>41184</v>
      </c>
      <c r="AH18365" t="s">
        <v>41184</v>
      </c>
      <c r="AI18365" t="s">
        <v>41184</v>
      </c>
      <c r="AJ18365" t="s">
        <v>41184</v>
      </c>
      <c r="AK18365" t="s">
        <v>41184</v>
      </c>
      <c r="AL18365" t="s">
        <v>41184</v>
      </c>
      <c r="AM18365" t="s">
        <v>41184</v>
      </c>
      <c r="AN18365" t="s">
        <v>41184</v>
      </c>
      <c r="AO18365" t="s">
        <v>41184</v>
      </c>
      <c r="AP18365" t="s">
        <v>41184</v>
      </c>
      <c r="AQ18365" t="s">
        <v>41184</v>
      </c>
      <c r="AR18365" t="s">
        <v>41184</v>
      </c>
      <c r="AS18365" t="s">
        <v>41184</v>
      </c>
      <c r="AT18365" t="s">
        <v>41184</v>
      </c>
      <c r="AU18365" t="s">
        <v>41184</v>
      </c>
      <c r="AV18365" t="s">
        <v>41184</v>
      </c>
    </row>
    <row r="18366" spans="2:51" x14ac:dyDescent="0.25">
      <c r="B18366">
        <v>8</v>
      </c>
      <c r="D18366">
        <f t="shared" si="292"/>
        <v>0.25</v>
      </c>
      <c r="E18366">
        <v>2</v>
      </c>
      <c r="F18366" t="s">
        <v>41184</v>
      </c>
      <c r="G18366" t="s">
        <v>41184</v>
      </c>
    </row>
    <row r="18367" spans="2:51" x14ac:dyDescent="0.25">
      <c r="B18367">
        <v>6</v>
      </c>
      <c r="D18367">
        <f t="shared" si="292"/>
        <v>0.5</v>
      </c>
      <c r="E18367">
        <v>3</v>
      </c>
      <c r="F18367" t="s">
        <v>15958</v>
      </c>
      <c r="G18367" t="s">
        <v>15953</v>
      </c>
      <c r="H18367" t="s">
        <v>15959</v>
      </c>
    </row>
    <row r="18368" spans="2:51" x14ac:dyDescent="0.25">
      <c r="B18368">
        <v>12</v>
      </c>
      <c r="D18368">
        <f t="shared" si="292"/>
        <v>0</v>
      </c>
      <c r="E18368">
        <v>0</v>
      </c>
    </row>
    <row r="18369" spans="2:51" x14ac:dyDescent="0.25">
      <c r="B18369">
        <v>50</v>
      </c>
      <c r="D18369">
        <f t="shared" si="292"/>
        <v>0.36</v>
      </c>
      <c r="E18369">
        <v>18</v>
      </c>
      <c r="F18369" t="s">
        <v>15958</v>
      </c>
      <c r="G18369" t="s">
        <v>15959</v>
      </c>
      <c r="H18369" t="s">
        <v>15962</v>
      </c>
      <c r="I18369" t="s">
        <v>15963</v>
      </c>
      <c r="J18369" t="s">
        <v>16023</v>
      </c>
      <c r="K18369" t="s">
        <v>95450</v>
      </c>
      <c r="L18369" t="s">
        <v>95619</v>
      </c>
      <c r="M18369" t="s">
        <v>16067</v>
      </c>
      <c r="N18369" t="s">
        <v>95620</v>
      </c>
      <c r="O18369" t="s">
        <v>95621</v>
      </c>
      <c r="P18369" t="s">
        <v>16064</v>
      </c>
      <c r="Q18369" t="s">
        <v>95622</v>
      </c>
      <c r="R18369" t="s">
        <v>95623</v>
      </c>
      <c r="S18369" t="s">
        <v>95624</v>
      </c>
      <c r="T18369" t="s">
        <v>95625</v>
      </c>
      <c r="U18369" t="s">
        <v>95626</v>
      </c>
      <c r="V18369" t="s">
        <v>95627</v>
      </c>
      <c r="W18369" t="s">
        <v>95628</v>
      </c>
    </row>
    <row r="18370" spans="2:51" x14ac:dyDescent="0.25">
      <c r="B18370">
        <v>50</v>
      </c>
      <c r="D18370">
        <f t="shared" si="292"/>
        <v>0.8</v>
      </c>
      <c r="E18370">
        <v>40</v>
      </c>
      <c r="F18370" t="s">
        <v>41184</v>
      </c>
      <c r="G18370" t="s">
        <v>41184</v>
      </c>
      <c r="H18370" t="s">
        <v>41184</v>
      </c>
      <c r="I18370" t="s">
        <v>41184</v>
      </c>
      <c r="J18370" t="s">
        <v>41184</v>
      </c>
      <c r="K18370" t="s">
        <v>41184</v>
      </c>
      <c r="L18370" t="s">
        <v>41184</v>
      </c>
      <c r="M18370" t="s">
        <v>41184</v>
      </c>
      <c r="N18370" t="s">
        <v>41184</v>
      </c>
      <c r="O18370" t="s">
        <v>41184</v>
      </c>
      <c r="P18370" t="s">
        <v>41184</v>
      </c>
      <c r="Q18370" t="s">
        <v>41184</v>
      </c>
      <c r="R18370" t="s">
        <v>41184</v>
      </c>
      <c r="S18370" t="s">
        <v>41184</v>
      </c>
      <c r="T18370" t="s">
        <v>41184</v>
      </c>
      <c r="U18370" t="s">
        <v>41184</v>
      </c>
      <c r="V18370" t="s">
        <v>41184</v>
      </c>
      <c r="W18370" t="s">
        <v>41184</v>
      </c>
      <c r="X18370" t="s">
        <v>41184</v>
      </c>
      <c r="Y18370" t="s">
        <v>41184</v>
      </c>
      <c r="Z18370" t="s">
        <v>41184</v>
      </c>
      <c r="AA18370" t="s">
        <v>41184</v>
      </c>
      <c r="AB18370" t="s">
        <v>41184</v>
      </c>
      <c r="AC18370" t="s">
        <v>41184</v>
      </c>
      <c r="AD18370" t="s">
        <v>41184</v>
      </c>
      <c r="AE18370" t="s">
        <v>41184</v>
      </c>
      <c r="AF18370" t="s">
        <v>41184</v>
      </c>
      <c r="AG18370" t="s">
        <v>41184</v>
      </c>
      <c r="AH18370" t="s">
        <v>41184</v>
      </c>
      <c r="AI18370" t="s">
        <v>41184</v>
      </c>
      <c r="AJ18370" t="s">
        <v>41184</v>
      </c>
      <c r="AK18370" t="s">
        <v>41184</v>
      </c>
      <c r="AL18370" t="s">
        <v>41184</v>
      </c>
      <c r="AM18370" t="s">
        <v>41184</v>
      </c>
      <c r="AN18370" t="s">
        <v>41184</v>
      </c>
      <c r="AO18370" t="s">
        <v>41184</v>
      </c>
      <c r="AP18370" t="s">
        <v>41184</v>
      </c>
      <c r="AQ18370" t="s">
        <v>41184</v>
      </c>
      <c r="AR18370" t="s">
        <v>41184</v>
      </c>
      <c r="AS18370" t="s">
        <v>41184</v>
      </c>
    </row>
    <row r="18371" spans="2:51" x14ac:dyDescent="0.25">
      <c r="B18371">
        <v>5</v>
      </c>
      <c r="D18371">
        <f t="shared" si="292"/>
        <v>0.2</v>
      </c>
      <c r="E18371">
        <v>1</v>
      </c>
      <c r="F18371" t="s">
        <v>95629</v>
      </c>
    </row>
    <row r="18372" spans="2:51" x14ac:dyDescent="0.25">
      <c r="B18372">
        <v>28</v>
      </c>
      <c r="D18372">
        <f t="shared" si="292"/>
        <v>0.42857142857142855</v>
      </c>
      <c r="E18372">
        <v>12</v>
      </c>
      <c r="F18372" t="s">
        <v>16037</v>
      </c>
      <c r="G18372" t="s">
        <v>15930</v>
      </c>
      <c r="H18372" t="s">
        <v>15931</v>
      </c>
      <c r="I18372" t="s">
        <v>15932</v>
      </c>
      <c r="J18372" t="s">
        <v>95630</v>
      </c>
      <c r="K18372" t="s">
        <v>95443</v>
      </c>
      <c r="L18372" t="s">
        <v>95374</v>
      </c>
      <c r="M18372" t="s">
        <v>64055</v>
      </c>
      <c r="N18372" t="s">
        <v>95631</v>
      </c>
      <c r="O18372" t="s">
        <v>16041</v>
      </c>
      <c r="P18372" t="s">
        <v>95632</v>
      </c>
      <c r="Q18372" t="s">
        <v>95633</v>
      </c>
    </row>
    <row r="18373" spans="2:51" x14ac:dyDescent="0.25">
      <c r="B18373">
        <v>9</v>
      </c>
      <c r="D18373">
        <f t="shared" si="292"/>
        <v>0</v>
      </c>
      <c r="E18373">
        <v>0</v>
      </c>
    </row>
    <row r="18374" spans="2:51" x14ac:dyDescent="0.25">
      <c r="B18374">
        <v>15</v>
      </c>
      <c r="D18374">
        <f t="shared" si="292"/>
        <v>0</v>
      </c>
      <c r="E18374">
        <v>0</v>
      </c>
    </row>
    <row r="18375" spans="2:51" x14ac:dyDescent="0.25">
      <c r="B18375">
        <v>50</v>
      </c>
      <c r="D18375">
        <f t="shared" si="292"/>
        <v>0.86</v>
      </c>
      <c r="E18375">
        <v>43</v>
      </c>
      <c r="F18375" t="s">
        <v>15962</v>
      </c>
      <c r="G18375" t="s">
        <v>15959</v>
      </c>
      <c r="H18375" t="s">
        <v>16011</v>
      </c>
      <c r="I18375" t="s">
        <v>41184</v>
      </c>
      <c r="J18375" t="s">
        <v>41184</v>
      </c>
      <c r="K18375" t="s">
        <v>41184</v>
      </c>
      <c r="L18375" t="s">
        <v>41184</v>
      </c>
      <c r="M18375" t="s">
        <v>41184</v>
      </c>
      <c r="N18375" t="s">
        <v>41184</v>
      </c>
      <c r="O18375" t="s">
        <v>41184</v>
      </c>
      <c r="P18375" t="s">
        <v>41184</v>
      </c>
      <c r="Q18375" t="s">
        <v>41184</v>
      </c>
      <c r="R18375" t="s">
        <v>41184</v>
      </c>
      <c r="S18375" t="s">
        <v>41184</v>
      </c>
      <c r="T18375" t="s">
        <v>41184</v>
      </c>
      <c r="U18375" t="s">
        <v>41184</v>
      </c>
      <c r="V18375" t="s">
        <v>41184</v>
      </c>
      <c r="W18375" t="s">
        <v>41184</v>
      </c>
      <c r="X18375" t="s">
        <v>41184</v>
      </c>
      <c r="Y18375" t="s">
        <v>41184</v>
      </c>
      <c r="Z18375" t="s">
        <v>41184</v>
      </c>
      <c r="AA18375" t="s">
        <v>41184</v>
      </c>
      <c r="AB18375" t="s">
        <v>41184</v>
      </c>
      <c r="AC18375" t="s">
        <v>41184</v>
      </c>
      <c r="AD18375" t="s">
        <v>41184</v>
      </c>
      <c r="AE18375" t="s">
        <v>41184</v>
      </c>
      <c r="AF18375" t="s">
        <v>41184</v>
      </c>
      <c r="AG18375" t="s">
        <v>41184</v>
      </c>
      <c r="AH18375" t="s">
        <v>41184</v>
      </c>
      <c r="AI18375" t="s">
        <v>41184</v>
      </c>
      <c r="AJ18375" t="s">
        <v>41184</v>
      </c>
      <c r="AK18375" t="s">
        <v>41184</v>
      </c>
      <c r="AL18375" t="s">
        <v>41184</v>
      </c>
      <c r="AM18375" t="s">
        <v>41184</v>
      </c>
      <c r="AN18375" t="s">
        <v>41184</v>
      </c>
      <c r="AO18375" t="s">
        <v>41184</v>
      </c>
      <c r="AP18375" t="s">
        <v>41184</v>
      </c>
      <c r="AQ18375" t="s">
        <v>41184</v>
      </c>
      <c r="AR18375" t="s">
        <v>41184</v>
      </c>
      <c r="AS18375" t="s">
        <v>41184</v>
      </c>
      <c r="AT18375" t="s">
        <v>41184</v>
      </c>
      <c r="AU18375" t="s">
        <v>41184</v>
      </c>
      <c r="AV18375" t="s">
        <v>41184</v>
      </c>
    </row>
    <row r="18376" spans="2:51" x14ac:dyDescent="0.25">
      <c r="B18376">
        <v>50</v>
      </c>
      <c r="D18376">
        <f t="shared" si="292"/>
        <v>0.32</v>
      </c>
      <c r="E18376">
        <v>16</v>
      </c>
      <c r="F18376" t="s">
        <v>15931</v>
      </c>
      <c r="G18376" t="s">
        <v>15948</v>
      </c>
      <c r="H18376" t="s">
        <v>16034</v>
      </c>
      <c r="I18376" t="s">
        <v>15933</v>
      </c>
      <c r="J18376" t="s">
        <v>15951</v>
      </c>
      <c r="K18376" t="s">
        <v>95634</v>
      </c>
      <c r="L18376" t="s">
        <v>16178</v>
      </c>
      <c r="M18376" t="s">
        <v>16168</v>
      </c>
      <c r="N18376" t="s">
        <v>95635</v>
      </c>
      <c r="O18376" t="s">
        <v>16053</v>
      </c>
      <c r="P18376" t="s">
        <v>95636</v>
      </c>
      <c r="Q18376" t="s">
        <v>95637</v>
      </c>
      <c r="R18376" t="s">
        <v>95638</v>
      </c>
      <c r="S18376" t="s">
        <v>95575</v>
      </c>
      <c r="T18376" t="s">
        <v>95639</v>
      </c>
      <c r="U18376" t="s">
        <v>95640</v>
      </c>
    </row>
    <row r="18377" spans="2:51" x14ac:dyDescent="0.25">
      <c r="B18377">
        <v>12</v>
      </c>
      <c r="D18377">
        <f t="shared" si="292"/>
        <v>0.33333333333333331</v>
      </c>
      <c r="E18377">
        <v>4</v>
      </c>
      <c r="F18377" t="s">
        <v>15959</v>
      </c>
      <c r="G18377" t="s">
        <v>15962</v>
      </c>
      <c r="H18377" t="s">
        <v>16011</v>
      </c>
      <c r="I18377" t="s">
        <v>15996</v>
      </c>
    </row>
    <row r="18378" spans="2:51" x14ac:dyDescent="0.25">
      <c r="B18378">
        <v>12</v>
      </c>
      <c r="D18378">
        <f t="shared" si="292"/>
        <v>0.16666666666666666</v>
      </c>
      <c r="E18378">
        <v>2</v>
      </c>
      <c r="F18378" t="s">
        <v>15958</v>
      </c>
      <c r="G18378" t="s">
        <v>15953</v>
      </c>
    </row>
    <row r="18379" spans="2:51" x14ac:dyDescent="0.25">
      <c r="B18379">
        <v>50</v>
      </c>
      <c r="D18379">
        <f t="shared" si="292"/>
        <v>0.18</v>
      </c>
      <c r="E18379">
        <v>9</v>
      </c>
      <c r="F18379" t="s">
        <v>16173</v>
      </c>
      <c r="G18379" t="s">
        <v>95641</v>
      </c>
      <c r="H18379" t="s">
        <v>46563</v>
      </c>
      <c r="I18379" t="s">
        <v>15936</v>
      </c>
      <c r="J18379" t="s">
        <v>15950</v>
      </c>
      <c r="K18379" t="s">
        <v>16018</v>
      </c>
      <c r="L18379" t="s">
        <v>16003</v>
      </c>
      <c r="M18379" t="s">
        <v>95642</v>
      </c>
      <c r="N18379" t="s">
        <v>95461</v>
      </c>
    </row>
    <row r="18380" spans="2:51" x14ac:dyDescent="0.25">
      <c r="B18380">
        <v>11</v>
      </c>
      <c r="D18380">
        <f t="shared" si="292"/>
        <v>9.0909090909090912E-2</v>
      </c>
      <c r="E18380">
        <v>1</v>
      </c>
      <c r="F18380" t="s">
        <v>15963</v>
      </c>
    </row>
    <row r="18381" spans="2:51" x14ac:dyDescent="0.25">
      <c r="B18381">
        <v>10</v>
      </c>
      <c r="D18381">
        <f t="shared" si="292"/>
        <v>0.1</v>
      </c>
      <c r="E18381">
        <v>1</v>
      </c>
      <c r="F18381" t="s">
        <v>15996</v>
      </c>
    </row>
    <row r="18382" spans="2:51" x14ac:dyDescent="0.25">
      <c r="B18382">
        <v>9</v>
      </c>
      <c r="D18382">
        <f t="shared" ref="D18382:D18445" si="293">E18382/B18382</f>
        <v>0.22222222222222221</v>
      </c>
      <c r="E18382">
        <v>2</v>
      </c>
      <c r="F18382" t="s">
        <v>15959</v>
      </c>
      <c r="G18382" t="s">
        <v>15962</v>
      </c>
    </row>
    <row r="18383" spans="2:51" x14ac:dyDescent="0.25">
      <c r="B18383">
        <v>50</v>
      </c>
      <c r="D18383">
        <f t="shared" si="293"/>
        <v>0.92</v>
      </c>
      <c r="E18383">
        <v>46</v>
      </c>
      <c r="F18383" t="s">
        <v>15958</v>
      </c>
      <c r="G18383" t="s">
        <v>15959</v>
      </c>
      <c r="H18383" t="s">
        <v>15953</v>
      </c>
      <c r="I18383" t="s">
        <v>95493</v>
      </c>
      <c r="J18383" t="s">
        <v>15962</v>
      </c>
      <c r="K18383" t="s">
        <v>15963</v>
      </c>
      <c r="L18383" t="s">
        <v>41184</v>
      </c>
      <c r="M18383" t="s">
        <v>41184</v>
      </c>
      <c r="N18383" t="s">
        <v>41184</v>
      </c>
      <c r="O18383" t="s">
        <v>41184</v>
      </c>
      <c r="P18383" t="s">
        <v>41184</v>
      </c>
      <c r="Q18383" t="s">
        <v>41184</v>
      </c>
      <c r="R18383" t="s">
        <v>41184</v>
      </c>
      <c r="S18383" t="s">
        <v>41184</v>
      </c>
      <c r="T18383" t="s">
        <v>41184</v>
      </c>
      <c r="U18383" t="s">
        <v>41184</v>
      </c>
      <c r="V18383" t="s">
        <v>41184</v>
      </c>
      <c r="W18383" t="s">
        <v>41184</v>
      </c>
      <c r="X18383" t="s">
        <v>41184</v>
      </c>
      <c r="Y18383" t="s">
        <v>41184</v>
      </c>
      <c r="Z18383" t="s">
        <v>41184</v>
      </c>
      <c r="AA18383" t="s">
        <v>41184</v>
      </c>
      <c r="AB18383" t="s">
        <v>41184</v>
      </c>
      <c r="AC18383" t="s">
        <v>41184</v>
      </c>
      <c r="AD18383" t="s">
        <v>41184</v>
      </c>
      <c r="AE18383" t="s">
        <v>41184</v>
      </c>
      <c r="AF18383" t="s">
        <v>41184</v>
      </c>
      <c r="AG18383" t="s">
        <v>41184</v>
      </c>
      <c r="AH18383" t="s">
        <v>41184</v>
      </c>
      <c r="AI18383" t="s">
        <v>41184</v>
      </c>
      <c r="AJ18383" t="s">
        <v>41184</v>
      </c>
      <c r="AK18383" t="s">
        <v>41184</v>
      </c>
      <c r="AL18383" t="s">
        <v>41184</v>
      </c>
      <c r="AM18383" t="s">
        <v>41184</v>
      </c>
      <c r="AN18383" t="s">
        <v>41184</v>
      </c>
      <c r="AO18383" t="s">
        <v>41184</v>
      </c>
      <c r="AP18383" t="s">
        <v>41184</v>
      </c>
      <c r="AQ18383" t="s">
        <v>41184</v>
      </c>
      <c r="AR18383" t="s">
        <v>41184</v>
      </c>
      <c r="AS18383" t="s">
        <v>41184</v>
      </c>
      <c r="AT18383" t="s">
        <v>41184</v>
      </c>
      <c r="AU18383" t="s">
        <v>41184</v>
      </c>
      <c r="AV18383" t="s">
        <v>41184</v>
      </c>
      <c r="AW18383" t="s">
        <v>41184</v>
      </c>
      <c r="AX18383" t="s">
        <v>41184</v>
      </c>
      <c r="AY18383" t="s">
        <v>41184</v>
      </c>
    </row>
    <row r="18384" spans="2:51" x14ac:dyDescent="0.25">
      <c r="B18384">
        <v>20</v>
      </c>
      <c r="D18384">
        <f t="shared" si="293"/>
        <v>0.15</v>
      </c>
      <c r="E18384">
        <v>3</v>
      </c>
      <c r="F18384" t="s">
        <v>16004</v>
      </c>
      <c r="G18384" t="s">
        <v>16155</v>
      </c>
      <c r="H18384" t="s">
        <v>95506</v>
      </c>
    </row>
    <row r="18385" spans="2:49" x14ac:dyDescent="0.25">
      <c r="B18385">
        <v>17</v>
      </c>
      <c r="D18385">
        <f t="shared" si="293"/>
        <v>0.29411764705882354</v>
      </c>
      <c r="E18385">
        <v>5</v>
      </c>
      <c r="F18385" t="s">
        <v>15958</v>
      </c>
      <c r="G18385" t="s">
        <v>15959</v>
      </c>
      <c r="H18385" t="s">
        <v>16014</v>
      </c>
      <c r="I18385" t="s">
        <v>15963</v>
      </c>
      <c r="J18385" t="s">
        <v>15996</v>
      </c>
    </row>
    <row r="18386" spans="2:49" x14ac:dyDescent="0.25">
      <c r="B18386">
        <v>50</v>
      </c>
      <c r="D18386">
        <f t="shared" si="293"/>
        <v>0.88</v>
      </c>
      <c r="E18386">
        <v>44</v>
      </c>
      <c r="F18386" t="s">
        <v>16011</v>
      </c>
      <c r="G18386" t="s">
        <v>15959</v>
      </c>
      <c r="H18386" t="s">
        <v>15962</v>
      </c>
      <c r="I18386" t="s">
        <v>41184</v>
      </c>
      <c r="J18386" t="s">
        <v>41184</v>
      </c>
      <c r="K18386" t="s">
        <v>41184</v>
      </c>
      <c r="L18386" t="s">
        <v>41184</v>
      </c>
      <c r="M18386" t="s">
        <v>41184</v>
      </c>
      <c r="N18386" t="s">
        <v>41184</v>
      </c>
      <c r="O18386" t="s">
        <v>41184</v>
      </c>
      <c r="P18386" t="s">
        <v>41184</v>
      </c>
      <c r="Q18386" t="s">
        <v>41184</v>
      </c>
      <c r="R18386" t="s">
        <v>41184</v>
      </c>
      <c r="S18386" t="s">
        <v>41184</v>
      </c>
      <c r="T18386" t="s">
        <v>41184</v>
      </c>
      <c r="U18386" t="s">
        <v>41184</v>
      </c>
      <c r="V18386" t="s">
        <v>41184</v>
      </c>
      <c r="W18386" t="s">
        <v>41184</v>
      </c>
      <c r="X18386" t="s">
        <v>41184</v>
      </c>
      <c r="Y18386" t="s">
        <v>41184</v>
      </c>
      <c r="Z18386" t="s">
        <v>41184</v>
      </c>
      <c r="AA18386" t="s">
        <v>41184</v>
      </c>
      <c r="AB18386" t="s">
        <v>41184</v>
      </c>
      <c r="AC18386" t="s">
        <v>41184</v>
      </c>
      <c r="AD18386" t="s">
        <v>41184</v>
      </c>
      <c r="AE18386" t="s">
        <v>41184</v>
      </c>
      <c r="AF18386" t="s">
        <v>41184</v>
      </c>
      <c r="AG18386" t="s">
        <v>41184</v>
      </c>
      <c r="AH18386" t="s">
        <v>41184</v>
      </c>
      <c r="AI18386" t="s">
        <v>41184</v>
      </c>
      <c r="AJ18386" t="s">
        <v>41184</v>
      </c>
      <c r="AK18386" t="s">
        <v>41184</v>
      </c>
      <c r="AL18386" t="s">
        <v>41184</v>
      </c>
      <c r="AM18386" t="s">
        <v>41184</v>
      </c>
      <c r="AN18386" t="s">
        <v>41184</v>
      </c>
      <c r="AO18386" t="s">
        <v>41184</v>
      </c>
      <c r="AP18386" t="s">
        <v>41184</v>
      </c>
      <c r="AQ18386" t="s">
        <v>41184</v>
      </c>
      <c r="AR18386" t="s">
        <v>41184</v>
      </c>
      <c r="AS18386" t="s">
        <v>41184</v>
      </c>
      <c r="AT18386" t="s">
        <v>41184</v>
      </c>
      <c r="AU18386" t="s">
        <v>41184</v>
      </c>
      <c r="AV18386" t="s">
        <v>41184</v>
      </c>
      <c r="AW18386" t="s">
        <v>41184</v>
      </c>
    </row>
    <row r="18387" spans="2:49" x14ac:dyDescent="0.25">
      <c r="B18387">
        <v>50</v>
      </c>
      <c r="D18387">
        <f t="shared" si="293"/>
        <v>0.26</v>
      </c>
      <c r="E18387">
        <v>13</v>
      </c>
      <c r="F18387" t="s">
        <v>15945</v>
      </c>
      <c r="G18387" t="s">
        <v>16038</v>
      </c>
      <c r="H18387" t="s">
        <v>16001</v>
      </c>
      <c r="I18387" t="s">
        <v>15950</v>
      </c>
      <c r="J18387" t="s">
        <v>16018</v>
      </c>
      <c r="K18387" t="s">
        <v>16003</v>
      </c>
      <c r="L18387" t="s">
        <v>95643</v>
      </c>
      <c r="M18387" t="s">
        <v>95644</v>
      </c>
      <c r="N18387" t="s">
        <v>95645</v>
      </c>
      <c r="O18387" t="s">
        <v>95646</v>
      </c>
      <c r="P18387" t="s">
        <v>95647</v>
      </c>
      <c r="Q18387" t="s">
        <v>95648</v>
      </c>
      <c r="R18387" t="s">
        <v>95649</v>
      </c>
    </row>
    <row r="18388" spans="2:49" x14ac:dyDescent="0.25">
      <c r="B18388">
        <v>9</v>
      </c>
      <c r="D18388">
        <f t="shared" si="293"/>
        <v>0</v>
      </c>
      <c r="E18388">
        <v>0</v>
      </c>
    </row>
    <row r="18389" spans="2:49" x14ac:dyDescent="0.25">
      <c r="B18389">
        <v>50</v>
      </c>
      <c r="D18389">
        <f t="shared" si="293"/>
        <v>0.4</v>
      </c>
      <c r="E18389">
        <v>20</v>
      </c>
      <c r="F18389" t="s">
        <v>16004</v>
      </c>
      <c r="G18389" t="s">
        <v>41184</v>
      </c>
      <c r="H18389" t="s">
        <v>41184</v>
      </c>
      <c r="I18389" t="s">
        <v>41184</v>
      </c>
      <c r="J18389" t="s">
        <v>41184</v>
      </c>
      <c r="K18389" t="s">
        <v>41184</v>
      </c>
      <c r="L18389" t="s">
        <v>41184</v>
      </c>
      <c r="M18389" t="s">
        <v>41184</v>
      </c>
      <c r="N18389" t="s">
        <v>41184</v>
      </c>
      <c r="O18389" t="s">
        <v>41184</v>
      </c>
      <c r="P18389" t="s">
        <v>41184</v>
      </c>
      <c r="Q18389" t="s">
        <v>41184</v>
      </c>
      <c r="R18389" t="s">
        <v>41184</v>
      </c>
      <c r="S18389" t="s">
        <v>41184</v>
      </c>
      <c r="T18389" t="s">
        <v>41184</v>
      </c>
      <c r="U18389" t="s">
        <v>41184</v>
      </c>
      <c r="V18389" t="s">
        <v>41184</v>
      </c>
      <c r="W18389" t="s">
        <v>41184</v>
      </c>
      <c r="X18389" t="s">
        <v>41184</v>
      </c>
      <c r="Y18389" t="s">
        <v>41184</v>
      </c>
    </row>
    <row r="18390" spans="2:49" x14ac:dyDescent="0.25">
      <c r="B18390">
        <v>10</v>
      </c>
      <c r="D18390">
        <f t="shared" si="293"/>
        <v>0.3</v>
      </c>
      <c r="E18390">
        <v>3</v>
      </c>
      <c r="F18390" t="s">
        <v>15958</v>
      </c>
      <c r="G18390" t="s">
        <v>16011</v>
      </c>
      <c r="H18390" t="s">
        <v>15959</v>
      </c>
    </row>
    <row r="18391" spans="2:49" x14ac:dyDescent="0.25">
      <c r="B18391">
        <v>50</v>
      </c>
      <c r="D18391">
        <f t="shared" si="293"/>
        <v>0.84</v>
      </c>
      <c r="E18391">
        <v>42</v>
      </c>
      <c r="F18391" t="s">
        <v>16014</v>
      </c>
      <c r="G18391" t="s">
        <v>95650</v>
      </c>
      <c r="H18391" t="s">
        <v>41184</v>
      </c>
      <c r="I18391" t="s">
        <v>41184</v>
      </c>
      <c r="J18391" t="s">
        <v>41184</v>
      </c>
      <c r="K18391" t="s">
        <v>41184</v>
      </c>
      <c r="L18391" t="s">
        <v>41184</v>
      </c>
      <c r="M18391" t="s">
        <v>41184</v>
      </c>
      <c r="N18391" t="s">
        <v>41184</v>
      </c>
      <c r="O18391" t="s">
        <v>41184</v>
      </c>
      <c r="P18391" t="s">
        <v>41184</v>
      </c>
      <c r="Q18391" t="s">
        <v>41184</v>
      </c>
      <c r="R18391" t="s">
        <v>41184</v>
      </c>
      <c r="S18391" t="s">
        <v>41184</v>
      </c>
      <c r="T18391" t="s">
        <v>41184</v>
      </c>
      <c r="U18391" t="s">
        <v>41184</v>
      </c>
      <c r="V18391" t="s">
        <v>41184</v>
      </c>
      <c r="W18391" t="s">
        <v>41184</v>
      </c>
      <c r="X18391" t="s">
        <v>41184</v>
      </c>
      <c r="Y18391" t="s">
        <v>41184</v>
      </c>
      <c r="Z18391" t="s">
        <v>41184</v>
      </c>
      <c r="AA18391" t="s">
        <v>41184</v>
      </c>
      <c r="AB18391" t="s">
        <v>41184</v>
      </c>
      <c r="AC18391" t="s">
        <v>41184</v>
      </c>
      <c r="AD18391" t="s">
        <v>41184</v>
      </c>
      <c r="AE18391" t="s">
        <v>41184</v>
      </c>
      <c r="AF18391" t="s">
        <v>41184</v>
      </c>
      <c r="AG18391" t="s">
        <v>41184</v>
      </c>
      <c r="AH18391" t="s">
        <v>41184</v>
      </c>
      <c r="AI18391" t="s">
        <v>41184</v>
      </c>
      <c r="AJ18391" t="s">
        <v>41184</v>
      </c>
      <c r="AK18391" t="s">
        <v>41184</v>
      </c>
      <c r="AL18391" t="s">
        <v>41184</v>
      </c>
      <c r="AM18391" t="s">
        <v>41184</v>
      </c>
      <c r="AN18391" t="s">
        <v>41184</v>
      </c>
      <c r="AO18391" t="s">
        <v>41184</v>
      </c>
      <c r="AP18391" t="s">
        <v>41184</v>
      </c>
      <c r="AQ18391" t="s">
        <v>41184</v>
      </c>
      <c r="AR18391" t="s">
        <v>41184</v>
      </c>
      <c r="AS18391" t="s">
        <v>41184</v>
      </c>
      <c r="AT18391" t="s">
        <v>41184</v>
      </c>
      <c r="AU18391" t="s">
        <v>41184</v>
      </c>
    </row>
    <row r="18392" spans="2:49" x14ac:dyDescent="0.25">
      <c r="B18392">
        <v>50</v>
      </c>
      <c r="D18392">
        <f t="shared" si="293"/>
        <v>0.06</v>
      </c>
      <c r="E18392">
        <v>3</v>
      </c>
      <c r="F18392" t="s">
        <v>15962</v>
      </c>
      <c r="G18392" t="s">
        <v>15959</v>
      </c>
      <c r="H18392" t="s">
        <v>15953</v>
      </c>
    </row>
    <row r="18393" spans="2:49" x14ac:dyDescent="0.25">
      <c r="B18393">
        <v>50</v>
      </c>
      <c r="D18393">
        <f t="shared" si="293"/>
        <v>0.02</v>
      </c>
      <c r="E18393">
        <v>1</v>
      </c>
      <c r="F18393" t="s">
        <v>95651</v>
      </c>
    </row>
    <row r="18394" spans="2:49" x14ac:dyDescent="0.25">
      <c r="B18394">
        <v>8</v>
      </c>
      <c r="D18394">
        <f t="shared" si="293"/>
        <v>0.25</v>
      </c>
      <c r="E18394">
        <v>2</v>
      </c>
      <c r="F18394" t="s">
        <v>15959</v>
      </c>
      <c r="G18394" t="s">
        <v>16177</v>
      </c>
    </row>
    <row r="18395" spans="2:49" x14ac:dyDescent="0.25">
      <c r="B18395">
        <v>12</v>
      </c>
      <c r="D18395">
        <f t="shared" si="293"/>
        <v>0.33333333333333331</v>
      </c>
      <c r="E18395">
        <v>4</v>
      </c>
      <c r="F18395" t="s">
        <v>15958</v>
      </c>
      <c r="G18395" t="s">
        <v>15953</v>
      </c>
      <c r="H18395" t="s">
        <v>15959</v>
      </c>
      <c r="I18395" t="s">
        <v>15962</v>
      </c>
    </row>
    <row r="18396" spans="2:49" x14ac:dyDescent="0.25">
      <c r="B18396">
        <v>14</v>
      </c>
      <c r="D18396">
        <f t="shared" si="293"/>
        <v>0.14285714285714285</v>
      </c>
      <c r="E18396">
        <v>2</v>
      </c>
      <c r="F18396" t="s">
        <v>15953</v>
      </c>
      <c r="G18396" t="s">
        <v>15962</v>
      </c>
    </row>
    <row r="18397" spans="2:49" x14ac:dyDescent="0.25">
      <c r="B18397">
        <v>14</v>
      </c>
      <c r="D18397">
        <f t="shared" si="293"/>
        <v>0.14285714285714285</v>
      </c>
      <c r="E18397">
        <v>2</v>
      </c>
      <c r="F18397" t="s">
        <v>16035</v>
      </c>
      <c r="G18397" t="s">
        <v>16066</v>
      </c>
    </row>
    <row r="18398" spans="2:49" x14ac:dyDescent="0.25">
      <c r="B18398">
        <v>10</v>
      </c>
      <c r="D18398">
        <f t="shared" si="293"/>
        <v>0.5</v>
      </c>
      <c r="E18398">
        <v>5</v>
      </c>
      <c r="F18398" t="s">
        <v>15959</v>
      </c>
      <c r="G18398" t="s">
        <v>15962</v>
      </c>
      <c r="H18398" t="s">
        <v>15953</v>
      </c>
      <c r="I18398" t="s">
        <v>15963</v>
      </c>
      <c r="J18398" t="s">
        <v>95652</v>
      </c>
    </row>
    <row r="18399" spans="2:49" x14ac:dyDescent="0.25">
      <c r="B18399">
        <v>16</v>
      </c>
      <c r="D18399">
        <f t="shared" si="293"/>
        <v>6.25E-2</v>
      </c>
      <c r="E18399">
        <v>1</v>
      </c>
      <c r="F18399" t="s">
        <v>18625</v>
      </c>
    </row>
    <row r="18400" spans="2:49" x14ac:dyDescent="0.25">
      <c r="B18400">
        <v>50</v>
      </c>
      <c r="D18400">
        <f t="shared" si="293"/>
        <v>0.1</v>
      </c>
      <c r="E18400">
        <v>5</v>
      </c>
      <c r="F18400" t="s">
        <v>16037</v>
      </c>
      <c r="G18400" t="s">
        <v>15930</v>
      </c>
      <c r="H18400" t="s">
        <v>16018</v>
      </c>
      <c r="I18400" t="s">
        <v>95653</v>
      </c>
      <c r="J18400" t="s">
        <v>95654</v>
      </c>
    </row>
    <row r="18401" spans="2:48" x14ac:dyDescent="0.25">
      <c r="B18401">
        <v>34</v>
      </c>
      <c r="D18401">
        <f t="shared" si="293"/>
        <v>0.20588235294117646</v>
      </c>
      <c r="E18401">
        <v>7</v>
      </c>
      <c r="F18401" t="s">
        <v>16004</v>
      </c>
      <c r="G18401" t="s">
        <v>16162</v>
      </c>
      <c r="H18401" t="s">
        <v>15951</v>
      </c>
      <c r="I18401" t="s">
        <v>95441</v>
      </c>
      <c r="J18401" t="s">
        <v>95655</v>
      </c>
      <c r="K18401" t="s">
        <v>16002</v>
      </c>
      <c r="L18401" t="s">
        <v>41184</v>
      </c>
    </row>
    <row r="18402" spans="2:48" x14ac:dyDescent="0.25">
      <c r="B18402">
        <v>8</v>
      </c>
      <c r="D18402">
        <f t="shared" si="293"/>
        <v>0.375</v>
      </c>
      <c r="E18402">
        <v>3</v>
      </c>
      <c r="F18402" t="s">
        <v>15959</v>
      </c>
      <c r="G18402" t="s">
        <v>15962</v>
      </c>
      <c r="H18402" t="s">
        <v>16011</v>
      </c>
    </row>
    <row r="18403" spans="2:48" x14ac:dyDescent="0.25">
      <c r="B18403">
        <v>6</v>
      </c>
      <c r="D18403">
        <f t="shared" si="293"/>
        <v>0</v>
      </c>
      <c r="E18403">
        <v>0</v>
      </c>
    </row>
    <row r="18404" spans="2:48" x14ac:dyDescent="0.25">
      <c r="B18404">
        <v>50</v>
      </c>
      <c r="D18404">
        <f t="shared" si="293"/>
        <v>0.54</v>
      </c>
      <c r="E18404">
        <v>27</v>
      </c>
      <c r="F18404" t="s">
        <v>15949</v>
      </c>
      <c r="G18404" t="s">
        <v>15950</v>
      </c>
      <c r="H18404" t="s">
        <v>16018</v>
      </c>
      <c r="I18404" t="s">
        <v>95558</v>
      </c>
      <c r="J18404" t="s">
        <v>15983</v>
      </c>
      <c r="K18404" t="s">
        <v>95598</v>
      </c>
      <c r="L18404" t="s">
        <v>95487</v>
      </c>
      <c r="M18404" t="s">
        <v>95602</v>
      </c>
      <c r="N18404" t="s">
        <v>95656</v>
      </c>
      <c r="O18404" t="s">
        <v>16078</v>
      </c>
      <c r="P18404" t="s">
        <v>95657</v>
      </c>
      <c r="Q18404" t="s">
        <v>95658</v>
      </c>
      <c r="R18404" t="s">
        <v>95659</v>
      </c>
      <c r="S18404" t="s">
        <v>95660</v>
      </c>
      <c r="T18404" t="s">
        <v>95661</v>
      </c>
      <c r="U18404" t="s">
        <v>95662</v>
      </c>
      <c r="V18404" t="s">
        <v>95663</v>
      </c>
      <c r="W18404" t="s">
        <v>95664</v>
      </c>
      <c r="X18404" t="s">
        <v>95665</v>
      </c>
      <c r="Y18404" t="s">
        <v>95637</v>
      </c>
      <c r="Z18404" t="s">
        <v>95666</v>
      </c>
      <c r="AA18404" t="s">
        <v>95667</v>
      </c>
      <c r="AB18404" t="s">
        <v>95668</v>
      </c>
      <c r="AC18404" t="s">
        <v>95669</v>
      </c>
      <c r="AD18404" t="s">
        <v>95670</v>
      </c>
      <c r="AE18404" t="s">
        <v>95639</v>
      </c>
      <c r="AF18404" t="s">
        <v>95640</v>
      </c>
    </row>
    <row r="18405" spans="2:48" x14ac:dyDescent="0.25">
      <c r="B18405">
        <v>13</v>
      </c>
      <c r="D18405">
        <f t="shared" si="293"/>
        <v>0.23076923076923078</v>
      </c>
      <c r="E18405">
        <v>3</v>
      </c>
      <c r="F18405" t="s">
        <v>15959</v>
      </c>
      <c r="G18405" t="s">
        <v>15962</v>
      </c>
      <c r="H18405" t="s">
        <v>15998</v>
      </c>
    </row>
    <row r="18406" spans="2:48" x14ac:dyDescent="0.25">
      <c r="B18406">
        <v>8</v>
      </c>
      <c r="D18406">
        <f t="shared" si="293"/>
        <v>0.625</v>
      </c>
      <c r="E18406">
        <v>5</v>
      </c>
      <c r="F18406" t="s">
        <v>15962</v>
      </c>
      <c r="G18406" t="s">
        <v>15959</v>
      </c>
      <c r="H18406" t="s">
        <v>15958</v>
      </c>
      <c r="I18406" t="s">
        <v>15953</v>
      </c>
      <c r="J18406" t="s">
        <v>15963</v>
      </c>
    </row>
    <row r="18407" spans="2:48" x14ac:dyDescent="0.25">
      <c r="B18407">
        <v>11</v>
      </c>
      <c r="D18407">
        <f t="shared" si="293"/>
        <v>0.27272727272727271</v>
      </c>
      <c r="E18407">
        <v>3</v>
      </c>
      <c r="F18407" t="s">
        <v>15962</v>
      </c>
      <c r="G18407" t="s">
        <v>15959</v>
      </c>
      <c r="H18407" t="s">
        <v>15953</v>
      </c>
    </row>
    <row r="18408" spans="2:48" x14ac:dyDescent="0.25">
      <c r="B18408">
        <v>50</v>
      </c>
      <c r="D18408">
        <f t="shared" si="293"/>
        <v>0.76</v>
      </c>
      <c r="E18408">
        <v>38</v>
      </c>
      <c r="F18408" t="s">
        <v>16004</v>
      </c>
      <c r="G18408" t="s">
        <v>16108</v>
      </c>
      <c r="H18408" t="s">
        <v>16109</v>
      </c>
      <c r="I18408" t="s">
        <v>41184</v>
      </c>
      <c r="J18408" t="s">
        <v>41184</v>
      </c>
      <c r="K18408" t="s">
        <v>41184</v>
      </c>
      <c r="L18408" t="s">
        <v>41184</v>
      </c>
      <c r="M18408" t="s">
        <v>41184</v>
      </c>
      <c r="N18408" t="s">
        <v>41184</v>
      </c>
      <c r="O18408" t="s">
        <v>41184</v>
      </c>
      <c r="P18408" t="s">
        <v>41184</v>
      </c>
      <c r="Q18408" t="s">
        <v>41184</v>
      </c>
      <c r="R18408" t="s">
        <v>41184</v>
      </c>
      <c r="S18408" t="s">
        <v>41184</v>
      </c>
      <c r="T18408" t="s">
        <v>41184</v>
      </c>
      <c r="U18408" t="s">
        <v>41184</v>
      </c>
      <c r="V18408" t="s">
        <v>41184</v>
      </c>
      <c r="W18408" t="s">
        <v>41184</v>
      </c>
      <c r="X18408" t="s">
        <v>41184</v>
      </c>
      <c r="Y18408" t="s">
        <v>41184</v>
      </c>
      <c r="Z18408" t="s">
        <v>41184</v>
      </c>
      <c r="AA18408" t="s">
        <v>41184</v>
      </c>
      <c r="AB18408" t="s">
        <v>41184</v>
      </c>
      <c r="AC18408" t="s">
        <v>41184</v>
      </c>
      <c r="AD18408" t="s">
        <v>41184</v>
      </c>
      <c r="AE18408" t="s">
        <v>41184</v>
      </c>
      <c r="AF18408" t="s">
        <v>41184</v>
      </c>
      <c r="AG18408" t="s">
        <v>41184</v>
      </c>
      <c r="AH18408" t="s">
        <v>41184</v>
      </c>
      <c r="AI18408" t="s">
        <v>41184</v>
      </c>
      <c r="AJ18408" t="s">
        <v>41184</v>
      </c>
      <c r="AK18408" t="s">
        <v>41184</v>
      </c>
      <c r="AL18408" t="s">
        <v>41184</v>
      </c>
      <c r="AM18408" t="s">
        <v>41184</v>
      </c>
      <c r="AN18408" t="s">
        <v>41184</v>
      </c>
      <c r="AO18408" t="s">
        <v>41184</v>
      </c>
      <c r="AP18408" t="s">
        <v>41184</v>
      </c>
      <c r="AQ18408" t="s">
        <v>41184</v>
      </c>
    </row>
    <row r="18409" spans="2:48" x14ac:dyDescent="0.25">
      <c r="B18409">
        <v>50</v>
      </c>
      <c r="D18409">
        <f t="shared" si="293"/>
        <v>0.86</v>
      </c>
      <c r="E18409">
        <v>43</v>
      </c>
      <c r="F18409" t="s">
        <v>15959</v>
      </c>
      <c r="G18409" t="s">
        <v>41184</v>
      </c>
      <c r="H18409" t="s">
        <v>41184</v>
      </c>
      <c r="I18409" t="s">
        <v>41184</v>
      </c>
      <c r="J18409" t="s">
        <v>41184</v>
      </c>
      <c r="K18409" t="s">
        <v>41184</v>
      </c>
      <c r="L18409" t="s">
        <v>41184</v>
      </c>
      <c r="M18409" t="s">
        <v>41184</v>
      </c>
      <c r="N18409" t="s">
        <v>41184</v>
      </c>
      <c r="O18409" t="s">
        <v>41184</v>
      </c>
      <c r="P18409" t="s">
        <v>41184</v>
      </c>
      <c r="Q18409" t="s">
        <v>41184</v>
      </c>
      <c r="R18409" t="s">
        <v>41184</v>
      </c>
      <c r="S18409" t="s">
        <v>41184</v>
      </c>
      <c r="T18409" t="s">
        <v>41184</v>
      </c>
      <c r="U18409" t="s">
        <v>41184</v>
      </c>
      <c r="V18409" t="s">
        <v>41184</v>
      </c>
      <c r="W18409" t="s">
        <v>41184</v>
      </c>
      <c r="X18409" t="s">
        <v>41184</v>
      </c>
      <c r="Y18409" t="s">
        <v>41184</v>
      </c>
      <c r="Z18409" t="s">
        <v>41184</v>
      </c>
      <c r="AA18409" t="s">
        <v>41184</v>
      </c>
      <c r="AB18409" t="s">
        <v>41184</v>
      </c>
      <c r="AC18409" t="s">
        <v>41184</v>
      </c>
      <c r="AD18409" t="s">
        <v>41184</v>
      </c>
      <c r="AE18409" t="s">
        <v>41184</v>
      </c>
      <c r="AF18409" t="s">
        <v>41184</v>
      </c>
      <c r="AG18409" t="s">
        <v>41184</v>
      </c>
      <c r="AH18409" t="s">
        <v>41184</v>
      </c>
      <c r="AI18409" t="s">
        <v>41184</v>
      </c>
      <c r="AJ18409" t="s">
        <v>41184</v>
      </c>
      <c r="AK18409" t="s">
        <v>41184</v>
      </c>
      <c r="AL18409" t="s">
        <v>41184</v>
      </c>
      <c r="AM18409" t="s">
        <v>41184</v>
      </c>
      <c r="AN18409" t="s">
        <v>41184</v>
      </c>
      <c r="AO18409" t="s">
        <v>41184</v>
      </c>
      <c r="AP18409" t="s">
        <v>41184</v>
      </c>
      <c r="AQ18409" t="s">
        <v>41184</v>
      </c>
      <c r="AR18409" t="s">
        <v>41184</v>
      </c>
      <c r="AS18409" t="s">
        <v>41184</v>
      </c>
      <c r="AT18409" t="s">
        <v>41184</v>
      </c>
      <c r="AU18409" t="s">
        <v>41184</v>
      </c>
      <c r="AV18409" t="s">
        <v>41184</v>
      </c>
    </row>
    <row r="18410" spans="2:48" x14ac:dyDescent="0.25">
      <c r="B18410">
        <v>11</v>
      </c>
      <c r="D18410">
        <f t="shared" si="293"/>
        <v>0</v>
      </c>
      <c r="E18410">
        <v>0</v>
      </c>
    </row>
    <row r="18411" spans="2:48" x14ac:dyDescent="0.25">
      <c r="B18411">
        <v>50</v>
      </c>
      <c r="D18411">
        <f t="shared" si="293"/>
        <v>0.57999999999999996</v>
      </c>
      <c r="E18411">
        <v>29</v>
      </c>
      <c r="F18411" t="s">
        <v>16014</v>
      </c>
      <c r="G18411" t="s">
        <v>41184</v>
      </c>
      <c r="H18411" t="s">
        <v>41184</v>
      </c>
      <c r="I18411" t="s">
        <v>41184</v>
      </c>
      <c r="J18411" t="s">
        <v>41184</v>
      </c>
      <c r="K18411" t="s">
        <v>41184</v>
      </c>
      <c r="L18411" t="s">
        <v>41184</v>
      </c>
      <c r="M18411" t="s">
        <v>41184</v>
      </c>
      <c r="N18411" t="s">
        <v>41184</v>
      </c>
      <c r="O18411" t="s">
        <v>41184</v>
      </c>
      <c r="P18411" t="s">
        <v>41184</v>
      </c>
      <c r="Q18411" t="s">
        <v>41184</v>
      </c>
      <c r="R18411" t="s">
        <v>41184</v>
      </c>
      <c r="S18411" t="s">
        <v>41184</v>
      </c>
      <c r="T18411" t="s">
        <v>41184</v>
      </c>
      <c r="U18411" t="s">
        <v>41184</v>
      </c>
      <c r="V18411" t="s">
        <v>41184</v>
      </c>
      <c r="W18411" t="s">
        <v>41184</v>
      </c>
      <c r="X18411" t="s">
        <v>41184</v>
      </c>
      <c r="Y18411" t="s">
        <v>41184</v>
      </c>
      <c r="Z18411" t="s">
        <v>41184</v>
      </c>
      <c r="AA18411" t="s">
        <v>41184</v>
      </c>
      <c r="AB18411" t="s">
        <v>41184</v>
      </c>
      <c r="AC18411" t="s">
        <v>41184</v>
      </c>
      <c r="AD18411" t="s">
        <v>41184</v>
      </c>
      <c r="AE18411" t="s">
        <v>41184</v>
      </c>
      <c r="AF18411" t="s">
        <v>41184</v>
      </c>
      <c r="AG18411" t="s">
        <v>41184</v>
      </c>
      <c r="AH18411" t="s">
        <v>41184</v>
      </c>
    </row>
    <row r="18412" spans="2:48" x14ac:dyDescent="0.25">
      <c r="B18412">
        <v>50</v>
      </c>
      <c r="D18412">
        <f t="shared" si="293"/>
        <v>0.84</v>
      </c>
      <c r="E18412">
        <v>42</v>
      </c>
      <c r="F18412" t="s">
        <v>15930</v>
      </c>
      <c r="G18412" t="s">
        <v>15931</v>
      </c>
      <c r="H18412" t="s">
        <v>16001</v>
      </c>
      <c r="I18412" t="s">
        <v>15950</v>
      </c>
      <c r="J18412" t="s">
        <v>95630</v>
      </c>
      <c r="K18412" t="s">
        <v>15983</v>
      </c>
      <c r="L18412" t="s">
        <v>95539</v>
      </c>
      <c r="M18412" t="s">
        <v>16175</v>
      </c>
      <c r="N18412" t="s">
        <v>16117</v>
      </c>
      <c r="O18412" t="s">
        <v>95671</v>
      </c>
      <c r="P18412" t="s">
        <v>95672</v>
      </c>
      <c r="Q18412" t="s">
        <v>95673</v>
      </c>
      <c r="R18412" t="s">
        <v>41184</v>
      </c>
      <c r="S18412" t="s">
        <v>41184</v>
      </c>
      <c r="T18412" t="s">
        <v>41184</v>
      </c>
      <c r="U18412" t="s">
        <v>41184</v>
      </c>
      <c r="V18412" t="s">
        <v>41184</v>
      </c>
      <c r="W18412" t="s">
        <v>41184</v>
      </c>
      <c r="X18412" t="s">
        <v>41184</v>
      </c>
      <c r="Y18412" t="s">
        <v>41184</v>
      </c>
      <c r="Z18412" t="s">
        <v>41184</v>
      </c>
      <c r="AA18412" t="s">
        <v>41184</v>
      </c>
      <c r="AB18412" t="s">
        <v>41184</v>
      </c>
      <c r="AC18412" t="s">
        <v>41184</v>
      </c>
      <c r="AD18412" t="s">
        <v>41184</v>
      </c>
      <c r="AE18412" t="s">
        <v>41184</v>
      </c>
      <c r="AF18412" t="s">
        <v>41184</v>
      </c>
      <c r="AG18412" t="s">
        <v>41184</v>
      </c>
      <c r="AH18412" t="s">
        <v>41184</v>
      </c>
      <c r="AI18412" t="s">
        <v>41184</v>
      </c>
      <c r="AJ18412" t="s">
        <v>41184</v>
      </c>
      <c r="AK18412" t="s">
        <v>41184</v>
      </c>
      <c r="AL18412" t="s">
        <v>41184</v>
      </c>
      <c r="AM18412" t="s">
        <v>41184</v>
      </c>
      <c r="AN18412" t="s">
        <v>41184</v>
      </c>
      <c r="AO18412" t="s">
        <v>41184</v>
      </c>
      <c r="AP18412" t="s">
        <v>41184</v>
      </c>
      <c r="AQ18412" t="s">
        <v>41184</v>
      </c>
      <c r="AR18412" t="s">
        <v>41184</v>
      </c>
      <c r="AS18412" t="s">
        <v>41184</v>
      </c>
      <c r="AT18412" t="s">
        <v>41184</v>
      </c>
      <c r="AU18412" t="s">
        <v>41184</v>
      </c>
    </row>
    <row r="18413" spans="2:48" x14ac:dyDescent="0.25">
      <c r="B18413">
        <v>50</v>
      </c>
      <c r="D18413">
        <f t="shared" si="293"/>
        <v>0.82</v>
      </c>
      <c r="E18413">
        <v>41</v>
      </c>
      <c r="F18413" t="s">
        <v>15962</v>
      </c>
      <c r="G18413" t="s">
        <v>15953</v>
      </c>
      <c r="H18413" t="s">
        <v>15959</v>
      </c>
      <c r="I18413" t="s">
        <v>41184</v>
      </c>
      <c r="J18413" t="s">
        <v>41184</v>
      </c>
      <c r="K18413" t="s">
        <v>41184</v>
      </c>
      <c r="L18413" t="s">
        <v>41184</v>
      </c>
      <c r="M18413" t="s">
        <v>41184</v>
      </c>
      <c r="N18413" t="s">
        <v>41184</v>
      </c>
      <c r="O18413" t="s">
        <v>41184</v>
      </c>
      <c r="P18413" t="s">
        <v>41184</v>
      </c>
      <c r="Q18413" t="s">
        <v>41184</v>
      </c>
      <c r="R18413" t="s">
        <v>41184</v>
      </c>
      <c r="S18413" t="s">
        <v>41184</v>
      </c>
      <c r="T18413" t="s">
        <v>41184</v>
      </c>
      <c r="U18413" t="s">
        <v>41184</v>
      </c>
      <c r="V18413" t="s">
        <v>41184</v>
      </c>
      <c r="W18413" t="s">
        <v>41184</v>
      </c>
      <c r="X18413" t="s">
        <v>41184</v>
      </c>
      <c r="Y18413" t="s">
        <v>41184</v>
      </c>
      <c r="Z18413" t="s">
        <v>41184</v>
      </c>
      <c r="AA18413" t="s">
        <v>41184</v>
      </c>
      <c r="AB18413" t="s">
        <v>41184</v>
      </c>
      <c r="AC18413" t="s">
        <v>41184</v>
      </c>
      <c r="AD18413" t="s">
        <v>41184</v>
      </c>
      <c r="AE18413" t="s">
        <v>41184</v>
      </c>
      <c r="AF18413" t="s">
        <v>41184</v>
      </c>
      <c r="AG18413" t="s">
        <v>41184</v>
      </c>
      <c r="AH18413" t="s">
        <v>41184</v>
      </c>
      <c r="AI18413" t="s">
        <v>41184</v>
      </c>
      <c r="AJ18413" t="s">
        <v>41184</v>
      </c>
      <c r="AK18413" t="s">
        <v>41184</v>
      </c>
      <c r="AL18413" t="s">
        <v>41184</v>
      </c>
      <c r="AM18413" t="s">
        <v>41184</v>
      </c>
      <c r="AN18413" t="s">
        <v>41184</v>
      </c>
      <c r="AO18413" t="s">
        <v>41184</v>
      </c>
      <c r="AP18413" t="s">
        <v>41184</v>
      </c>
      <c r="AQ18413" t="s">
        <v>41184</v>
      </c>
      <c r="AR18413" t="s">
        <v>41184</v>
      </c>
      <c r="AS18413" t="s">
        <v>41184</v>
      </c>
      <c r="AT18413" t="s">
        <v>41184</v>
      </c>
    </row>
    <row r="18414" spans="2:48" x14ac:dyDescent="0.25">
      <c r="B18414">
        <v>23</v>
      </c>
      <c r="D18414">
        <f t="shared" si="293"/>
        <v>0.2608695652173913</v>
      </c>
      <c r="E18414">
        <v>6</v>
      </c>
      <c r="F18414" t="s">
        <v>15931</v>
      </c>
      <c r="G18414" t="s">
        <v>15948</v>
      </c>
      <c r="H18414" t="s">
        <v>15949</v>
      </c>
      <c r="I18414" t="s">
        <v>15950</v>
      </c>
      <c r="J18414" t="s">
        <v>15935</v>
      </c>
      <c r="K18414" t="s">
        <v>15961</v>
      </c>
    </row>
    <row r="18415" spans="2:48" x14ac:dyDescent="0.25">
      <c r="B18415">
        <v>10</v>
      </c>
      <c r="D18415">
        <f t="shared" si="293"/>
        <v>0.1</v>
      </c>
      <c r="E18415">
        <v>1</v>
      </c>
      <c r="F18415" t="s">
        <v>95629</v>
      </c>
    </row>
    <row r="18416" spans="2:48" x14ac:dyDescent="0.25">
      <c r="B18416">
        <v>20</v>
      </c>
      <c r="D18416">
        <f t="shared" si="293"/>
        <v>0.2</v>
      </c>
      <c r="E18416">
        <v>4</v>
      </c>
      <c r="F18416" t="s">
        <v>15953</v>
      </c>
      <c r="G18416" t="s">
        <v>15959</v>
      </c>
      <c r="H18416" t="s">
        <v>15998</v>
      </c>
      <c r="I18416" t="s">
        <v>15980</v>
      </c>
    </row>
    <row r="18417" spans="2:50" x14ac:dyDescent="0.25">
      <c r="B18417">
        <v>40</v>
      </c>
      <c r="D18417">
        <f t="shared" si="293"/>
        <v>0.17499999999999999</v>
      </c>
      <c r="E18417">
        <v>7</v>
      </c>
      <c r="F18417" t="s">
        <v>15930</v>
      </c>
      <c r="G18417" t="s">
        <v>16172</v>
      </c>
      <c r="H18417" t="s">
        <v>61705</v>
      </c>
      <c r="I18417" t="s">
        <v>15935</v>
      </c>
      <c r="J18417" t="s">
        <v>16072</v>
      </c>
      <c r="K18417" t="s">
        <v>95591</v>
      </c>
      <c r="L18417" t="s">
        <v>95674</v>
      </c>
    </row>
    <row r="18418" spans="2:50" x14ac:dyDescent="0.25">
      <c r="B18418">
        <v>14</v>
      </c>
      <c r="D18418">
        <f t="shared" si="293"/>
        <v>7.1428571428571425E-2</v>
      </c>
      <c r="E18418">
        <v>1</v>
      </c>
      <c r="F18418" t="s">
        <v>15962</v>
      </c>
    </row>
    <row r="18419" spans="2:50" x14ac:dyDescent="0.25">
      <c r="B18419">
        <v>36</v>
      </c>
      <c r="D18419">
        <f t="shared" si="293"/>
        <v>0.16666666666666666</v>
      </c>
      <c r="E18419">
        <v>6</v>
      </c>
      <c r="F18419" t="s">
        <v>15962</v>
      </c>
      <c r="G18419" t="s">
        <v>15953</v>
      </c>
      <c r="H18419" t="s">
        <v>15959</v>
      </c>
      <c r="I18419" t="s">
        <v>15980</v>
      </c>
      <c r="J18419" t="s">
        <v>95586</v>
      </c>
      <c r="K18419" t="s">
        <v>95675</v>
      </c>
    </row>
    <row r="18420" spans="2:50" x14ac:dyDescent="0.25">
      <c r="B18420">
        <v>50</v>
      </c>
      <c r="D18420">
        <f t="shared" si="293"/>
        <v>0.9</v>
      </c>
      <c r="E18420">
        <v>45</v>
      </c>
      <c r="F18420" t="s">
        <v>15959</v>
      </c>
      <c r="G18420" t="s">
        <v>15962</v>
      </c>
      <c r="H18420" t="s">
        <v>15963</v>
      </c>
      <c r="I18420" t="s">
        <v>41184</v>
      </c>
      <c r="J18420" t="s">
        <v>41184</v>
      </c>
      <c r="K18420" t="s">
        <v>41184</v>
      </c>
      <c r="L18420" t="s">
        <v>41184</v>
      </c>
      <c r="M18420" t="s">
        <v>41184</v>
      </c>
      <c r="N18420" t="s">
        <v>41184</v>
      </c>
      <c r="O18420" t="s">
        <v>41184</v>
      </c>
      <c r="P18420" t="s">
        <v>41184</v>
      </c>
      <c r="Q18420" t="s">
        <v>41184</v>
      </c>
      <c r="R18420" t="s">
        <v>41184</v>
      </c>
      <c r="S18420" t="s">
        <v>41184</v>
      </c>
      <c r="T18420" t="s">
        <v>41184</v>
      </c>
      <c r="U18420" t="s">
        <v>41184</v>
      </c>
      <c r="V18420" t="s">
        <v>41184</v>
      </c>
      <c r="W18420" t="s">
        <v>41184</v>
      </c>
      <c r="X18420" t="s">
        <v>41184</v>
      </c>
      <c r="Y18420" t="s">
        <v>41184</v>
      </c>
      <c r="Z18420" t="s">
        <v>41184</v>
      </c>
      <c r="AA18420" t="s">
        <v>41184</v>
      </c>
      <c r="AB18420" t="s">
        <v>41184</v>
      </c>
      <c r="AC18420" t="s">
        <v>41184</v>
      </c>
      <c r="AD18420" t="s">
        <v>41184</v>
      </c>
      <c r="AE18420" t="s">
        <v>41184</v>
      </c>
      <c r="AF18420" t="s">
        <v>41184</v>
      </c>
      <c r="AG18420" t="s">
        <v>41184</v>
      </c>
      <c r="AH18420" t="s">
        <v>41184</v>
      </c>
      <c r="AI18420" t="s">
        <v>41184</v>
      </c>
      <c r="AJ18420" t="s">
        <v>41184</v>
      </c>
      <c r="AK18420" t="s">
        <v>41184</v>
      </c>
      <c r="AL18420" t="s">
        <v>41184</v>
      </c>
      <c r="AM18420" t="s">
        <v>41184</v>
      </c>
      <c r="AN18420" t="s">
        <v>41184</v>
      </c>
      <c r="AO18420" t="s">
        <v>41184</v>
      </c>
      <c r="AP18420" t="s">
        <v>41184</v>
      </c>
      <c r="AQ18420" t="s">
        <v>41184</v>
      </c>
      <c r="AR18420" t="s">
        <v>41184</v>
      </c>
      <c r="AS18420" t="s">
        <v>41184</v>
      </c>
      <c r="AT18420" t="s">
        <v>41184</v>
      </c>
      <c r="AU18420" t="s">
        <v>41184</v>
      </c>
      <c r="AV18420" t="s">
        <v>41184</v>
      </c>
      <c r="AW18420" t="s">
        <v>41184</v>
      </c>
      <c r="AX18420" t="s">
        <v>41184</v>
      </c>
    </row>
    <row r="18421" spans="2:50" x14ac:dyDescent="0.25">
      <c r="B18421">
        <v>48</v>
      </c>
      <c r="D18421">
        <f t="shared" si="293"/>
        <v>0.14583333333333334</v>
      </c>
      <c r="E18421">
        <v>7</v>
      </c>
      <c r="F18421" t="s">
        <v>15931</v>
      </c>
      <c r="G18421" t="s">
        <v>15948</v>
      </c>
      <c r="H18421" t="s">
        <v>15949</v>
      </c>
      <c r="I18421" t="s">
        <v>15950</v>
      </c>
      <c r="J18421" t="s">
        <v>16039</v>
      </c>
      <c r="K18421" t="s">
        <v>16190</v>
      </c>
      <c r="L18421" t="s">
        <v>95676</v>
      </c>
    </row>
    <row r="18422" spans="2:50" x14ac:dyDescent="0.25">
      <c r="B18422">
        <v>12</v>
      </c>
      <c r="D18422">
        <f t="shared" si="293"/>
        <v>0.16666666666666666</v>
      </c>
      <c r="E18422">
        <v>2</v>
      </c>
      <c r="F18422" t="s">
        <v>16035</v>
      </c>
      <c r="G18422" t="s">
        <v>15996</v>
      </c>
    </row>
    <row r="18423" spans="2:50" x14ac:dyDescent="0.25">
      <c r="B18423">
        <v>50</v>
      </c>
      <c r="D18423">
        <f t="shared" si="293"/>
        <v>0.76</v>
      </c>
      <c r="E18423">
        <v>38</v>
      </c>
      <c r="F18423" t="s">
        <v>15959</v>
      </c>
      <c r="G18423" t="s">
        <v>15953</v>
      </c>
      <c r="H18423" t="s">
        <v>15962</v>
      </c>
      <c r="I18423" t="s">
        <v>41184</v>
      </c>
      <c r="J18423" t="s">
        <v>41184</v>
      </c>
      <c r="K18423" t="s">
        <v>41184</v>
      </c>
      <c r="L18423" t="s">
        <v>41184</v>
      </c>
      <c r="M18423" t="s">
        <v>41184</v>
      </c>
      <c r="N18423" t="s">
        <v>41184</v>
      </c>
      <c r="O18423" t="s">
        <v>41184</v>
      </c>
      <c r="P18423" t="s">
        <v>41184</v>
      </c>
      <c r="Q18423" t="s">
        <v>41184</v>
      </c>
      <c r="R18423" t="s">
        <v>41184</v>
      </c>
      <c r="S18423" t="s">
        <v>41184</v>
      </c>
      <c r="T18423" t="s">
        <v>41184</v>
      </c>
      <c r="U18423" t="s">
        <v>41184</v>
      </c>
      <c r="V18423" t="s">
        <v>41184</v>
      </c>
      <c r="W18423" t="s">
        <v>41184</v>
      </c>
      <c r="X18423" t="s">
        <v>41184</v>
      </c>
      <c r="Y18423" t="s">
        <v>41184</v>
      </c>
      <c r="Z18423" t="s">
        <v>41184</v>
      </c>
      <c r="AA18423" t="s">
        <v>41184</v>
      </c>
      <c r="AB18423" t="s">
        <v>41184</v>
      </c>
      <c r="AC18423" t="s">
        <v>41184</v>
      </c>
      <c r="AD18423" t="s">
        <v>41184</v>
      </c>
      <c r="AE18423" t="s">
        <v>41184</v>
      </c>
      <c r="AF18423" t="s">
        <v>41184</v>
      </c>
      <c r="AG18423" t="s">
        <v>41184</v>
      </c>
      <c r="AH18423" t="s">
        <v>41184</v>
      </c>
      <c r="AI18423" t="s">
        <v>41184</v>
      </c>
      <c r="AJ18423" t="s">
        <v>41184</v>
      </c>
      <c r="AK18423" t="s">
        <v>41184</v>
      </c>
      <c r="AL18423" t="s">
        <v>41184</v>
      </c>
      <c r="AM18423" t="s">
        <v>41184</v>
      </c>
      <c r="AN18423" t="s">
        <v>41184</v>
      </c>
      <c r="AO18423" t="s">
        <v>41184</v>
      </c>
      <c r="AP18423" t="s">
        <v>41184</v>
      </c>
      <c r="AQ18423" t="s">
        <v>41184</v>
      </c>
    </row>
    <row r="18424" spans="2:50" x14ac:dyDescent="0.25">
      <c r="B18424">
        <v>50</v>
      </c>
      <c r="D18424">
        <f t="shared" si="293"/>
        <v>0.68</v>
      </c>
      <c r="E18424">
        <v>34</v>
      </c>
      <c r="F18424" t="s">
        <v>16004</v>
      </c>
      <c r="G18424" t="s">
        <v>37081</v>
      </c>
      <c r="H18424" t="s">
        <v>16018</v>
      </c>
      <c r="I18424" t="s">
        <v>41184</v>
      </c>
      <c r="J18424" t="s">
        <v>41184</v>
      </c>
      <c r="K18424" t="s">
        <v>41184</v>
      </c>
      <c r="L18424" t="s">
        <v>41184</v>
      </c>
      <c r="M18424" t="s">
        <v>41184</v>
      </c>
      <c r="N18424" t="s">
        <v>41184</v>
      </c>
      <c r="O18424" t="s">
        <v>41184</v>
      </c>
      <c r="P18424" t="s">
        <v>41184</v>
      </c>
      <c r="Q18424" t="s">
        <v>41184</v>
      </c>
      <c r="R18424" t="s">
        <v>41184</v>
      </c>
      <c r="S18424" t="s">
        <v>41184</v>
      </c>
      <c r="T18424" t="s">
        <v>41184</v>
      </c>
      <c r="U18424" t="s">
        <v>41184</v>
      </c>
      <c r="V18424" t="s">
        <v>41184</v>
      </c>
      <c r="W18424" t="s">
        <v>41184</v>
      </c>
      <c r="X18424" t="s">
        <v>41184</v>
      </c>
      <c r="Y18424" t="s">
        <v>41184</v>
      </c>
      <c r="Z18424" t="s">
        <v>41184</v>
      </c>
      <c r="AA18424" t="s">
        <v>41184</v>
      </c>
      <c r="AB18424" t="s">
        <v>41184</v>
      </c>
      <c r="AC18424" t="s">
        <v>41184</v>
      </c>
      <c r="AD18424" t="s">
        <v>41184</v>
      </c>
      <c r="AE18424" t="s">
        <v>41184</v>
      </c>
      <c r="AF18424" t="s">
        <v>41184</v>
      </c>
      <c r="AG18424" t="s">
        <v>41184</v>
      </c>
      <c r="AH18424" t="s">
        <v>41184</v>
      </c>
      <c r="AI18424" t="s">
        <v>41184</v>
      </c>
      <c r="AJ18424" t="s">
        <v>41184</v>
      </c>
      <c r="AK18424" t="s">
        <v>41184</v>
      </c>
      <c r="AL18424" t="s">
        <v>41184</v>
      </c>
      <c r="AM18424" t="s">
        <v>41184</v>
      </c>
    </row>
    <row r="18425" spans="2:50" x14ac:dyDescent="0.25">
      <c r="B18425">
        <v>50</v>
      </c>
      <c r="D18425">
        <f t="shared" si="293"/>
        <v>0.88</v>
      </c>
      <c r="E18425">
        <v>44</v>
      </c>
      <c r="F18425" t="s">
        <v>16004</v>
      </c>
      <c r="G18425" t="s">
        <v>15953</v>
      </c>
      <c r="H18425" t="s">
        <v>15962</v>
      </c>
      <c r="I18425" t="s">
        <v>41184</v>
      </c>
      <c r="J18425" t="s">
        <v>41184</v>
      </c>
      <c r="K18425" t="s">
        <v>41184</v>
      </c>
      <c r="L18425" t="s">
        <v>41184</v>
      </c>
      <c r="M18425" t="s">
        <v>41184</v>
      </c>
      <c r="N18425" t="s">
        <v>41184</v>
      </c>
      <c r="O18425" t="s">
        <v>41184</v>
      </c>
      <c r="P18425" t="s">
        <v>41184</v>
      </c>
      <c r="Q18425" t="s">
        <v>41184</v>
      </c>
      <c r="R18425" t="s">
        <v>41184</v>
      </c>
      <c r="S18425" t="s">
        <v>41184</v>
      </c>
      <c r="T18425" t="s">
        <v>41184</v>
      </c>
      <c r="U18425" t="s">
        <v>41184</v>
      </c>
      <c r="V18425" t="s">
        <v>41184</v>
      </c>
      <c r="W18425" t="s">
        <v>41184</v>
      </c>
      <c r="X18425" t="s">
        <v>41184</v>
      </c>
      <c r="Y18425" t="s">
        <v>41184</v>
      </c>
      <c r="Z18425" t="s">
        <v>41184</v>
      </c>
      <c r="AA18425" t="s">
        <v>41184</v>
      </c>
      <c r="AB18425" t="s">
        <v>41184</v>
      </c>
      <c r="AC18425" t="s">
        <v>41184</v>
      </c>
      <c r="AD18425" t="s">
        <v>41184</v>
      </c>
      <c r="AE18425" t="s">
        <v>41184</v>
      </c>
      <c r="AF18425" t="s">
        <v>41184</v>
      </c>
      <c r="AG18425" t="s">
        <v>41184</v>
      </c>
      <c r="AH18425" t="s">
        <v>41184</v>
      </c>
      <c r="AI18425" t="s">
        <v>41184</v>
      </c>
      <c r="AJ18425" t="s">
        <v>41184</v>
      </c>
      <c r="AK18425" t="s">
        <v>41184</v>
      </c>
      <c r="AL18425" t="s">
        <v>41184</v>
      </c>
      <c r="AM18425" t="s">
        <v>41184</v>
      </c>
      <c r="AN18425" t="s">
        <v>41184</v>
      </c>
      <c r="AO18425" t="s">
        <v>41184</v>
      </c>
      <c r="AP18425" t="s">
        <v>41184</v>
      </c>
      <c r="AQ18425" t="s">
        <v>41184</v>
      </c>
      <c r="AR18425" t="s">
        <v>41184</v>
      </c>
      <c r="AS18425" t="s">
        <v>41184</v>
      </c>
      <c r="AT18425" t="s">
        <v>41184</v>
      </c>
      <c r="AU18425" t="s">
        <v>41184</v>
      </c>
      <c r="AV18425" t="s">
        <v>41184</v>
      </c>
      <c r="AW18425" t="s">
        <v>41184</v>
      </c>
    </row>
    <row r="18426" spans="2:50" x14ac:dyDescent="0.25">
      <c r="B18426">
        <v>50</v>
      </c>
      <c r="D18426">
        <f t="shared" si="293"/>
        <v>0.76</v>
      </c>
      <c r="E18426">
        <v>38</v>
      </c>
      <c r="F18426" t="s">
        <v>41184</v>
      </c>
      <c r="G18426" t="s">
        <v>41184</v>
      </c>
      <c r="H18426" t="s">
        <v>41184</v>
      </c>
      <c r="I18426" t="s">
        <v>41184</v>
      </c>
      <c r="J18426" t="s">
        <v>41184</v>
      </c>
      <c r="K18426" t="s">
        <v>41184</v>
      </c>
      <c r="L18426" t="s">
        <v>41184</v>
      </c>
      <c r="M18426" t="s">
        <v>41184</v>
      </c>
      <c r="N18426" t="s">
        <v>41184</v>
      </c>
      <c r="O18426" t="s">
        <v>41184</v>
      </c>
      <c r="P18426" t="s">
        <v>41184</v>
      </c>
      <c r="Q18426" t="s">
        <v>41184</v>
      </c>
      <c r="R18426" t="s">
        <v>41184</v>
      </c>
      <c r="S18426" t="s">
        <v>41184</v>
      </c>
      <c r="T18426" t="s">
        <v>41184</v>
      </c>
      <c r="U18426" t="s">
        <v>41184</v>
      </c>
      <c r="V18426" t="s">
        <v>41184</v>
      </c>
      <c r="W18426" t="s">
        <v>41184</v>
      </c>
      <c r="X18426" t="s">
        <v>41184</v>
      </c>
      <c r="Y18426" t="s">
        <v>41184</v>
      </c>
      <c r="Z18426" t="s">
        <v>41184</v>
      </c>
      <c r="AA18426" t="s">
        <v>41184</v>
      </c>
      <c r="AB18426" t="s">
        <v>41184</v>
      </c>
      <c r="AC18426" t="s">
        <v>41184</v>
      </c>
      <c r="AD18426" t="s">
        <v>41184</v>
      </c>
      <c r="AE18426" t="s">
        <v>41184</v>
      </c>
      <c r="AF18426" t="s">
        <v>41184</v>
      </c>
      <c r="AG18426" t="s">
        <v>41184</v>
      </c>
      <c r="AH18426" t="s">
        <v>41184</v>
      </c>
      <c r="AI18426" t="s">
        <v>41184</v>
      </c>
      <c r="AJ18426" t="s">
        <v>41184</v>
      </c>
      <c r="AK18426" t="s">
        <v>41184</v>
      </c>
      <c r="AL18426" t="s">
        <v>41184</v>
      </c>
      <c r="AM18426" t="s">
        <v>41184</v>
      </c>
      <c r="AN18426" t="s">
        <v>41184</v>
      </c>
      <c r="AO18426" t="s">
        <v>41184</v>
      </c>
      <c r="AP18426" t="s">
        <v>41184</v>
      </c>
      <c r="AQ18426" t="s">
        <v>41184</v>
      </c>
    </row>
    <row r="18427" spans="2:50" x14ac:dyDescent="0.25">
      <c r="B18427">
        <v>27</v>
      </c>
      <c r="D18427">
        <f t="shared" si="293"/>
        <v>0.22222222222222221</v>
      </c>
      <c r="E18427">
        <v>6</v>
      </c>
      <c r="F18427" t="s">
        <v>16004</v>
      </c>
      <c r="G18427" t="s">
        <v>16063</v>
      </c>
      <c r="H18427" t="s">
        <v>15932</v>
      </c>
      <c r="I18427" t="s">
        <v>15935</v>
      </c>
      <c r="J18427" t="s">
        <v>95677</v>
      </c>
      <c r="K18427" t="s">
        <v>95678</v>
      </c>
    </row>
    <row r="18428" spans="2:50" x14ac:dyDescent="0.25">
      <c r="B18428">
        <v>10</v>
      </c>
      <c r="D18428">
        <f t="shared" si="293"/>
        <v>0.3</v>
      </c>
      <c r="E18428">
        <v>3</v>
      </c>
      <c r="F18428" t="s">
        <v>15953</v>
      </c>
      <c r="G18428" t="s">
        <v>15961</v>
      </c>
      <c r="H18428" t="s">
        <v>15946</v>
      </c>
    </row>
    <row r="18429" spans="2:50" x14ac:dyDescent="0.25">
      <c r="B18429">
        <v>50</v>
      </c>
      <c r="D18429">
        <f t="shared" si="293"/>
        <v>0.04</v>
      </c>
      <c r="E18429">
        <v>2</v>
      </c>
      <c r="F18429" t="s">
        <v>15962</v>
      </c>
      <c r="G18429" t="s">
        <v>15963</v>
      </c>
    </row>
    <row r="18430" spans="2:50" x14ac:dyDescent="0.25">
      <c r="B18430">
        <v>50</v>
      </c>
      <c r="D18430">
        <f t="shared" si="293"/>
        <v>0.1</v>
      </c>
      <c r="E18430">
        <v>5</v>
      </c>
      <c r="F18430" t="s">
        <v>15962</v>
      </c>
      <c r="G18430" t="s">
        <v>15953</v>
      </c>
      <c r="H18430" t="s">
        <v>15959</v>
      </c>
      <c r="I18430" t="s">
        <v>15963</v>
      </c>
      <c r="J18430" t="s">
        <v>95679</v>
      </c>
    </row>
    <row r="18431" spans="2:50" x14ac:dyDescent="0.25">
      <c r="B18431">
        <v>50</v>
      </c>
      <c r="D18431">
        <f t="shared" si="293"/>
        <v>0.18</v>
      </c>
      <c r="E18431">
        <v>9</v>
      </c>
      <c r="F18431" t="s">
        <v>16034</v>
      </c>
      <c r="G18431" t="s">
        <v>95680</v>
      </c>
      <c r="H18431" t="s">
        <v>95681</v>
      </c>
      <c r="I18431" t="s">
        <v>16109</v>
      </c>
      <c r="J18431" t="s">
        <v>16178</v>
      </c>
      <c r="K18431" t="s">
        <v>16041</v>
      </c>
      <c r="L18431" t="s">
        <v>95682</v>
      </c>
      <c r="M18431" t="s">
        <v>95683</v>
      </c>
      <c r="N18431" t="s">
        <v>95684</v>
      </c>
    </row>
    <row r="18432" spans="2:50" x14ac:dyDescent="0.25">
      <c r="B18432">
        <v>50</v>
      </c>
      <c r="D18432">
        <f t="shared" si="293"/>
        <v>0.84</v>
      </c>
      <c r="E18432">
        <v>42</v>
      </c>
      <c r="F18432" t="s">
        <v>15959</v>
      </c>
      <c r="G18432" t="s">
        <v>16011</v>
      </c>
      <c r="H18432" t="s">
        <v>41184</v>
      </c>
      <c r="I18432" t="s">
        <v>41184</v>
      </c>
      <c r="J18432" t="s">
        <v>41184</v>
      </c>
      <c r="K18432" t="s">
        <v>41184</v>
      </c>
      <c r="L18432" t="s">
        <v>41184</v>
      </c>
      <c r="M18432" t="s">
        <v>41184</v>
      </c>
      <c r="N18432" t="s">
        <v>41184</v>
      </c>
      <c r="O18432" t="s">
        <v>41184</v>
      </c>
      <c r="P18432" t="s">
        <v>41184</v>
      </c>
      <c r="Q18432" t="s">
        <v>41184</v>
      </c>
      <c r="R18432" t="s">
        <v>41184</v>
      </c>
      <c r="S18432" t="s">
        <v>41184</v>
      </c>
      <c r="T18432" t="s">
        <v>41184</v>
      </c>
      <c r="U18432" t="s">
        <v>41184</v>
      </c>
      <c r="V18432" t="s">
        <v>41184</v>
      </c>
      <c r="W18432" t="s">
        <v>41184</v>
      </c>
      <c r="X18432" t="s">
        <v>41184</v>
      </c>
      <c r="Y18432" t="s">
        <v>41184</v>
      </c>
      <c r="Z18432" t="s">
        <v>41184</v>
      </c>
      <c r="AA18432" t="s">
        <v>41184</v>
      </c>
      <c r="AB18432" t="s">
        <v>41184</v>
      </c>
      <c r="AC18432" t="s">
        <v>41184</v>
      </c>
      <c r="AD18432" t="s">
        <v>41184</v>
      </c>
      <c r="AE18432" t="s">
        <v>41184</v>
      </c>
      <c r="AF18432" t="s">
        <v>41184</v>
      </c>
      <c r="AG18432" t="s">
        <v>41184</v>
      </c>
      <c r="AH18432" t="s">
        <v>41184</v>
      </c>
      <c r="AI18432" t="s">
        <v>41184</v>
      </c>
      <c r="AJ18432" t="s">
        <v>41184</v>
      </c>
      <c r="AK18432" t="s">
        <v>41184</v>
      </c>
      <c r="AL18432" t="s">
        <v>41184</v>
      </c>
      <c r="AM18432" t="s">
        <v>41184</v>
      </c>
      <c r="AN18432" t="s">
        <v>41184</v>
      </c>
      <c r="AO18432" t="s">
        <v>41184</v>
      </c>
      <c r="AP18432" t="s">
        <v>41184</v>
      </c>
      <c r="AQ18432" t="s">
        <v>41184</v>
      </c>
      <c r="AR18432" t="s">
        <v>41184</v>
      </c>
      <c r="AS18432" t="s">
        <v>41184</v>
      </c>
      <c r="AT18432" t="s">
        <v>41184</v>
      </c>
      <c r="AU18432" t="s">
        <v>41184</v>
      </c>
    </row>
    <row r="18433" spans="2:14" x14ac:dyDescent="0.25">
      <c r="B18433">
        <v>16</v>
      </c>
      <c r="D18433">
        <f t="shared" si="293"/>
        <v>6.25E-2</v>
      </c>
      <c r="E18433">
        <v>1</v>
      </c>
      <c r="F18433" t="s">
        <v>95685</v>
      </c>
    </row>
    <row r="18434" spans="2:14" x14ac:dyDescent="0.25">
      <c r="B18434">
        <v>16</v>
      </c>
      <c r="D18434">
        <f t="shared" si="293"/>
        <v>0.3125</v>
      </c>
      <c r="E18434">
        <v>5</v>
      </c>
      <c r="F18434" t="s">
        <v>16035</v>
      </c>
      <c r="G18434" t="s">
        <v>16066</v>
      </c>
      <c r="H18434" t="s">
        <v>16109</v>
      </c>
      <c r="I18434" t="s">
        <v>95461</v>
      </c>
      <c r="J18434" t="s">
        <v>16149</v>
      </c>
    </row>
    <row r="18435" spans="2:14" x14ac:dyDescent="0.25">
      <c r="B18435">
        <v>30</v>
      </c>
      <c r="D18435">
        <f t="shared" si="293"/>
        <v>0.1</v>
      </c>
      <c r="E18435">
        <v>3</v>
      </c>
      <c r="F18435" t="s">
        <v>16004</v>
      </c>
      <c r="G18435" t="s">
        <v>16173</v>
      </c>
      <c r="H18435" t="s">
        <v>95686</v>
      </c>
    </row>
    <row r="18436" spans="2:14" x14ac:dyDescent="0.25">
      <c r="B18436">
        <v>10</v>
      </c>
      <c r="D18436">
        <f t="shared" si="293"/>
        <v>0.4</v>
      </c>
      <c r="E18436">
        <v>4</v>
      </c>
      <c r="F18436" t="s">
        <v>15958</v>
      </c>
      <c r="G18436" t="s">
        <v>15933</v>
      </c>
      <c r="H18436" t="s">
        <v>16037</v>
      </c>
      <c r="I18436" t="s">
        <v>95687</v>
      </c>
    </row>
    <row r="18437" spans="2:14" x14ac:dyDescent="0.25">
      <c r="B18437">
        <v>20</v>
      </c>
      <c r="D18437">
        <f t="shared" si="293"/>
        <v>0.05</v>
      </c>
      <c r="E18437">
        <v>1</v>
      </c>
      <c r="F18437" t="s">
        <v>15959</v>
      </c>
    </row>
    <row r="18438" spans="2:14" x14ac:dyDescent="0.25">
      <c r="B18438">
        <v>18</v>
      </c>
      <c r="D18438">
        <f t="shared" si="293"/>
        <v>0.33333333333333331</v>
      </c>
      <c r="E18438">
        <v>6</v>
      </c>
      <c r="F18438" t="s">
        <v>16037</v>
      </c>
      <c r="G18438" t="s">
        <v>15930</v>
      </c>
      <c r="H18438" t="s">
        <v>16172</v>
      </c>
      <c r="I18438" t="s">
        <v>61705</v>
      </c>
      <c r="J18438" t="s">
        <v>16071</v>
      </c>
      <c r="K18438" t="s">
        <v>95591</v>
      </c>
    </row>
    <row r="18439" spans="2:14" x14ac:dyDescent="0.25">
      <c r="B18439">
        <v>23</v>
      </c>
      <c r="D18439">
        <f t="shared" si="293"/>
        <v>0.17391304347826086</v>
      </c>
      <c r="E18439">
        <v>4</v>
      </c>
      <c r="F18439" t="s">
        <v>15962</v>
      </c>
      <c r="G18439" t="s">
        <v>15959</v>
      </c>
      <c r="H18439" t="s">
        <v>16011</v>
      </c>
      <c r="I18439" t="s">
        <v>15963</v>
      </c>
    </row>
    <row r="18440" spans="2:14" x14ac:dyDescent="0.25">
      <c r="B18440">
        <v>15</v>
      </c>
      <c r="D18440">
        <f t="shared" si="293"/>
        <v>0.13333333333333333</v>
      </c>
      <c r="E18440">
        <v>2</v>
      </c>
      <c r="F18440" t="s">
        <v>15959</v>
      </c>
      <c r="G18440" t="s">
        <v>95688</v>
      </c>
    </row>
    <row r="18441" spans="2:14" x14ac:dyDescent="0.25">
      <c r="B18441">
        <v>50</v>
      </c>
      <c r="D18441">
        <f t="shared" si="293"/>
        <v>0.06</v>
      </c>
      <c r="E18441">
        <v>3</v>
      </c>
      <c r="F18441" t="s">
        <v>15962</v>
      </c>
      <c r="G18441" t="s">
        <v>15959</v>
      </c>
      <c r="H18441" t="s">
        <v>16173</v>
      </c>
    </row>
    <row r="18442" spans="2:14" x14ac:dyDescent="0.25">
      <c r="B18442">
        <v>50</v>
      </c>
      <c r="D18442">
        <f t="shared" si="293"/>
        <v>0.18</v>
      </c>
      <c r="E18442">
        <v>9</v>
      </c>
      <c r="F18442" t="s">
        <v>15960</v>
      </c>
      <c r="G18442" t="s">
        <v>15949</v>
      </c>
      <c r="H18442" t="s">
        <v>95506</v>
      </c>
      <c r="I18442" t="s">
        <v>95689</v>
      </c>
      <c r="J18442" t="s">
        <v>95690</v>
      </c>
      <c r="K18442" t="s">
        <v>95671</v>
      </c>
      <c r="L18442" t="s">
        <v>95691</v>
      </c>
      <c r="M18442" t="s">
        <v>95656</v>
      </c>
      <c r="N18442" t="s">
        <v>16047</v>
      </c>
    </row>
    <row r="18443" spans="2:14" x14ac:dyDescent="0.25">
      <c r="B18443">
        <v>49</v>
      </c>
      <c r="D18443">
        <f t="shared" si="293"/>
        <v>0.10204081632653061</v>
      </c>
      <c r="E18443">
        <v>5</v>
      </c>
      <c r="F18443" t="s">
        <v>15953</v>
      </c>
      <c r="G18443" t="s">
        <v>15959</v>
      </c>
      <c r="H18443" t="s">
        <v>15962</v>
      </c>
      <c r="I18443" t="s">
        <v>16011</v>
      </c>
      <c r="J18443" t="s">
        <v>16111</v>
      </c>
    </row>
    <row r="18444" spans="2:14" x14ac:dyDescent="0.25">
      <c r="B18444">
        <v>14</v>
      </c>
      <c r="D18444">
        <f t="shared" si="293"/>
        <v>0.35714285714285715</v>
      </c>
      <c r="E18444">
        <v>5</v>
      </c>
      <c r="F18444" t="s">
        <v>15962</v>
      </c>
      <c r="G18444" t="s">
        <v>15958</v>
      </c>
      <c r="H18444" t="s">
        <v>15996</v>
      </c>
      <c r="I18444" t="s">
        <v>95497</v>
      </c>
      <c r="J18444" t="s">
        <v>15951</v>
      </c>
    </row>
    <row r="18445" spans="2:14" x14ac:dyDescent="0.25">
      <c r="B18445">
        <v>7</v>
      </c>
      <c r="D18445">
        <f t="shared" si="293"/>
        <v>0.42857142857142855</v>
      </c>
      <c r="E18445">
        <v>3</v>
      </c>
      <c r="F18445" t="s">
        <v>15959</v>
      </c>
      <c r="G18445" t="s">
        <v>15953</v>
      </c>
      <c r="H18445" t="s">
        <v>15963</v>
      </c>
    </row>
    <row r="18446" spans="2:14" x14ac:dyDescent="0.25">
      <c r="B18446">
        <v>43</v>
      </c>
      <c r="D18446">
        <f t="shared" ref="D18446:D18509" si="294">E18446/B18446</f>
        <v>9.3023255813953487E-2</v>
      </c>
      <c r="E18446">
        <v>4</v>
      </c>
      <c r="F18446" t="s">
        <v>15958</v>
      </c>
      <c r="G18446" t="s">
        <v>15959</v>
      </c>
      <c r="H18446" t="s">
        <v>15953</v>
      </c>
      <c r="I18446" t="s">
        <v>15962</v>
      </c>
    </row>
    <row r="18447" spans="2:14" x14ac:dyDescent="0.25">
      <c r="B18447">
        <v>18</v>
      </c>
      <c r="D18447">
        <f t="shared" si="294"/>
        <v>0.22222222222222221</v>
      </c>
      <c r="E18447">
        <v>4</v>
      </c>
      <c r="F18447" t="s">
        <v>15959</v>
      </c>
      <c r="G18447" t="s">
        <v>15962</v>
      </c>
      <c r="H18447" t="s">
        <v>15996</v>
      </c>
      <c r="I18447" t="s">
        <v>15966</v>
      </c>
    </row>
    <row r="18448" spans="2:14" x14ac:dyDescent="0.25">
      <c r="B18448">
        <v>6</v>
      </c>
      <c r="D18448">
        <f t="shared" si="294"/>
        <v>0</v>
      </c>
      <c r="E18448">
        <v>0</v>
      </c>
    </row>
    <row r="18449" spans="2:17" x14ac:dyDescent="0.25">
      <c r="B18449">
        <v>50</v>
      </c>
      <c r="D18449">
        <f t="shared" si="294"/>
        <v>0.14000000000000001</v>
      </c>
      <c r="E18449">
        <v>7</v>
      </c>
      <c r="F18449" t="s">
        <v>15930</v>
      </c>
      <c r="G18449" t="s">
        <v>15931</v>
      </c>
      <c r="H18449" t="s">
        <v>15932</v>
      </c>
      <c r="I18449" t="s">
        <v>15933</v>
      </c>
      <c r="J18449" t="s">
        <v>16002</v>
      </c>
      <c r="K18449" t="s">
        <v>16160</v>
      </c>
      <c r="L18449" t="s">
        <v>95692</v>
      </c>
    </row>
    <row r="18450" spans="2:17" x14ac:dyDescent="0.25">
      <c r="B18450">
        <v>27</v>
      </c>
      <c r="D18450">
        <f t="shared" si="294"/>
        <v>0.33333333333333331</v>
      </c>
      <c r="E18450">
        <v>9</v>
      </c>
      <c r="F18450" t="s">
        <v>15959</v>
      </c>
      <c r="G18450" t="s">
        <v>15935</v>
      </c>
      <c r="H18450" t="s">
        <v>15961</v>
      </c>
      <c r="I18450" t="s">
        <v>95693</v>
      </c>
      <c r="J18450" t="s">
        <v>95694</v>
      </c>
      <c r="K18450" t="s">
        <v>95695</v>
      </c>
      <c r="L18450" t="s">
        <v>95696</v>
      </c>
      <c r="M18450" t="s">
        <v>95697</v>
      </c>
      <c r="N18450" t="s">
        <v>95698</v>
      </c>
    </row>
    <row r="18451" spans="2:17" x14ac:dyDescent="0.25">
      <c r="B18451">
        <v>14</v>
      </c>
      <c r="D18451">
        <f t="shared" si="294"/>
        <v>0.21428571428571427</v>
      </c>
      <c r="E18451">
        <v>3</v>
      </c>
      <c r="F18451" t="s">
        <v>15962</v>
      </c>
      <c r="G18451" t="s">
        <v>16108</v>
      </c>
      <c r="H18451" t="s">
        <v>95493</v>
      </c>
    </row>
    <row r="18452" spans="2:17" x14ac:dyDescent="0.25">
      <c r="B18452">
        <v>7</v>
      </c>
      <c r="D18452">
        <f t="shared" si="294"/>
        <v>0.5714285714285714</v>
      </c>
      <c r="E18452">
        <v>4</v>
      </c>
      <c r="F18452" t="s">
        <v>15958</v>
      </c>
      <c r="G18452" t="s">
        <v>15959</v>
      </c>
      <c r="H18452" t="s">
        <v>15962</v>
      </c>
      <c r="I18452" t="s">
        <v>15953</v>
      </c>
    </row>
    <row r="18453" spans="2:17" x14ac:dyDescent="0.25">
      <c r="B18453">
        <v>12</v>
      </c>
      <c r="D18453">
        <f t="shared" si="294"/>
        <v>0.25</v>
      </c>
      <c r="E18453">
        <v>3</v>
      </c>
      <c r="F18453" t="s">
        <v>15999</v>
      </c>
      <c r="G18453" t="s">
        <v>15935</v>
      </c>
      <c r="H18453" t="s">
        <v>15961</v>
      </c>
    </row>
    <row r="18454" spans="2:17" x14ac:dyDescent="0.25">
      <c r="B18454">
        <v>12</v>
      </c>
      <c r="D18454">
        <f t="shared" si="294"/>
        <v>0.41666666666666669</v>
      </c>
      <c r="E18454">
        <v>5</v>
      </c>
      <c r="F18454" t="s">
        <v>15945</v>
      </c>
      <c r="G18454" t="s">
        <v>16034</v>
      </c>
      <c r="H18454" t="s">
        <v>15933</v>
      </c>
      <c r="I18454" t="s">
        <v>16063</v>
      </c>
      <c r="J18454" t="s">
        <v>16006</v>
      </c>
    </row>
    <row r="18455" spans="2:17" x14ac:dyDescent="0.25">
      <c r="B18455">
        <v>31</v>
      </c>
      <c r="D18455">
        <f t="shared" si="294"/>
        <v>0.22580645161290322</v>
      </c>
      <c r="E18455">
        <v>7</v>
      </c>
      <c r="F18455" t="s">
        <v>95699</v>
      </c>
      <c r="G18455" t="s">
        <v>95700</v>
      </c>
      <c r="H18455" t="s">
        <v>95701</v>
      </c>
      <c r="I18455" t="s">
        <v>95702</v>
      </c>
      <c r="J18455" t="s">
        <v>95703</v>
      </c>
      <c r="K18455" t="s">
        <v>95704</v>
      </c>
      <c r="L18455" t="s">
        <v>95705</v>
      </c>
    </row>
    <row r="18456" spans="2:17" x14ac:dyDescent="0.25">
      <c r="B18456">
        <v>27</v>
      </c>
      <c r="D18456">
        <f t="shared" si="294"/>
        <v>0.1111111111111111</v>
      </c>
      <c r="E18456">
        <v>3</v>
      </c>
      <c r="F18456" t="s">
        <v>95443</v>
      </c>
      <c r="G18456" t="s">
        <v>95706</v>
      </c>
      <c r="H18456" t="s">
        <v>95707</v>
      </c>
    </row>
    <row r="18457" spans="2:17" x14ac:dyDescent="0.25">
      <c r="B18457">
        <v>50</v>
      </c>
      <c r="D18457">
        <f t="shared" si="294"/>
        <v>0.02</v>
      </c>
      <c r="E18457">
        <v>1</v>
      </c>
      <c r="F18457" t="s">
        <v>15959</v>
      </c>
    </row>
    <row r="18458" spans="2:17" x14ac:dyDescent="0.25">
      <c r="B18458">
        <v>50</v>
      </c>
      <c r="D18458">
        <f t="shared" si="294"/>
        <v>0.12</v>
      </c>
      <c r="E18458">
        <v>6</v>
      </c>
      <c r="F18458" t="s">
        <v>15953</v>
      </c>
      <c r="G18458" t="s">
        <v>15959</v>
      </c>
      <c r="H18458" t="s">
        <v>15962</v>
      </c>
      <c r="I18458" t="s">
        <v>15963</v>
      </c>
      <c r="J18458" t="s">
        <v>15996</v>
      </c>
      <c r="K18458" t="s">
        <v>95708</v>
      </c>
    </row>
    <row r="18459" spans="2:17" x14ac:dyDescent="0.25">
      <c r="B18459">
        <v>7</v>
      </c>
      <c r="D18459">
        <f t="shared" si="294"/>
        <v>0</v>
      </c>
      <c r="E18459">
        <v>0</v>
      </c>
    </row>
    <row r="18460" spans="2:17" x14ac:dyDescent="0.25">
      <c r="B18460">
        <v>46</v>
      </c>
      <c r="D18460">
        <f t="shared" si="294"/>
        <v>0.2391304347826087</v>
      </c>
      <c r="E18460">
        <v>11</v>
      </c>
      <c r="F18460" t="s">
        <v>15958</v>
      </c>
      <c r="G18460" t="s">
        <v>95506</v>
      </c>
      <c r="H18460" t="s">
        <v>95709</v>
      </c>
      <c r="I18460" t="s">
        <v>95710</v>
      </c>
      <c r="J18460" t="s">
        <v>95711</v>
      </c>
      <c r="K18460" t="s">
        <v>95712</v>
      </c>
      <c r="L18460" t="s">
        <v>95713</v>
      </c>
      <c r="M18460" t="s">
        <v>16146</v>
      </c>
      <c r="N18460" t="s">
        <v>95714</v>
      </c>
      <c r="O18460" t="s">
        <v>16053</v>
      </c>
      <c r="P18460" t="s">
        <v>16168</v>
      </c>
    </row>
    <row r="18461" spans="2:17" x14ac:dyDescent="0.25">
      <c r="B18461">
        <v>49</v>
      </c>
      <c r="D18461">
        <f t="shared" si="294"/>
        <v>0.24489795918367346</v>
      </c>
      <c r="E18461">
        <v>12</v>
      </c>
      <c r="F18461" t="s">
        <v>15958</v>
      </c>
      <c r="G18461" t="s">
        <v>15959</v>
      </c>
      <c r="H18461" t="s">
        <v>15962</v>
      </c>
      <c r="I18461" t="s">
        <v>15953</v>
      </c>
      <c r="J18461" t="s">
        <v>16011</v>
      </c>
      <c r="K18461" t="s">
        <v>16184</v>
      </c>
      <c r="L18461" t="s">
        <v>95715</v>
      </c>
      <c r="M18461" t="s">
        <v>95716</v>
      </c>
      <c r="N18461" t="s">
        <v>95717</v>
      </c>
      <c r="O18461" t="s">
        <v>95718</v>
      </c>
      <c r="P18461" t="s">
        <v>95719</v>
      </c>
      <c r="Q18461" t="s">
        <v>80038</v>
      </c>
    </row>
    <row r="18462" spans="2:17" x14ac:dyDescent="0.25">
      <c r="B18462">
        <v>10</v>
      </c>
      <c r="D18462">
        <f t="shared" si="294"/>
        <v>0.3</v>
      </c>
      <c r="E18462">
        <v>3</v>
      </c>
      <c r="F18462" t="s">
        <v>15959</v>
      </c>
      <c r="G18462" t="s">
        <v>16108</v>
      </c>
      <c r="H18462" t="s">
        <v>16155</v>
      </c>
    </row>
    <row r="18463" spans="2:17" x14ac:dyDescent="0.25">
      <c r="B18463">
        <v>5</v>
      </c>
      <c r="D18463">
        <f t="shared" si="294"/>
        <v>0.2</v>
      </c>
      <c r="E18463">
        <v>1</v>
      </c>
      <c r="F18463" t="s">
        <v>16004</v>
      </c>
    </row>
    <row r="18464" spans="2:17" x14ac:dyDescent="0.25">
      <c r="B18464">
        <v>17</v>
      </c>
      <c r="D18464">
        <f t="shared" si="294"/>
        <v>0.29411764705882354</v>
      </c>
      <c r="E18464">
        <v>5</v>
      </c>
      <c r="F18464" t="s">
        <v>15959</v>
      </c>
      <c r="G18464" t="s">
        <v>15953</v>
      </c>
      <c r="H18464" t="s">
        <v>15963</v>
      </c>
      <c r="I18464" t="s">
        <v>95720</v>
      </c>
      <c r="J18464" t="s">
        <v>15951</v>
      </c>
    </row>
    <row r="18465" spans="2:28" x14ac:dyDescent="0.25">
      <c r="B18465">
        <v>41</v>
      </c>
      <c r="D18465">
        <f t="shared" si="294"/>
        <v>9.7560975609756101E-2</v>
      </c>
      <c r="E18465">
        <v>4</v>
      </c>
      <c r="F18465" t="s">
        <v>15953</v>
      </c>
      <c r="G18465" t="s">
        <v>15959</v>
      </c>
      <c r="H18465" t="s">
        <v>15962</v>
      </c>
      <c r="I18465" t="s">
        <v>95721</v>
      </c>
    </row>
    <row r="18466" spans="2:28" x14ac:dyDescent="0.25">
      <c r="B18466">
        <v>15</v>
      </c>
      <c r="D18466">
        <f t="shared" si="294"/>
        <v>6.6666666666666666E-2</v>
      </c>
      <c r="E18466">
        <v>1</v>
      </c>
      <c r="F18466" t="s">
        <v>15962</v>
      </c>
    </row>
    <row r="18467" spans="2:28" x14ac:dyDescent="0.25">
      <c r="B18467">
        <v>19</v>
      </c>
      <c r="D18467">
        <f t="shared" si="294"/>
        <v>5.2631578947368418E-2</v>
      </c>
      <c r="E18467">
        <v>1</v>
      </c>
      <c r="F18467" t="s">
        <v>15959</v>
      </c>
    </row>
    <row r="18468" spans="2:28" x14ac:dyDescent="0.25">
      <c r="B18468">
        <v>8</v>
      </c>
      <c r="D18468">
        <f t="shared" si="294"/>
        <v>0</v>
      </c>
      <c r="E18468">
        <v>0</v>
      </c>
    </row>
    <row r="18469" spans="2:28" x14ac:dyDescent="0.25">
      <c r="B18469">
        <v>13</v>
      </c>
      <c r="D18469">
        <f t="shared" si="294"/>
        <v>0.69230769230769229</v>
      </c>
      <c r="E18469">
        <v>9</v>
      </c>
      <c r="F18469" t="s">
        <v>15944</v>
      </c>
      <c r="G18469" t="s">
        <v>15945</v>
      </c>
      <c r="H18469" t="s">
        <v>15949</v>
      </c>
      <c r="I18469" t="s">
        <v>15950</v>
      </c>
      <c r="J18469" t="s">
        <v>15935</v>
      </c>
      <c r="K18469" t="s">
        <v>16189</v>
      </c>
      <c r="L18469" t="s">
        <v>16178</v>
      </c>
      <c r="M18469" t="s">
        <v>15951</v>
      </c>
      <c r="N18469" t="s">
        <v>15952</v>
      </c>
    </row>
    <row r="18470" spans="2:28" x14ac:dyDescent="0.25">
      <c r="B18470">
        <v>24</v>
      </c>
      <c r="D18470">
        <f t="shared" si="294"/>
        <v>8.3333333333333329E-2</v>
      </c>
      <c r="E18470">
        <v>2</v>
      </c>
      <c r="F18470" t="s">
        <v>95722</v>
      </c>
      <c r="G18470" t="s">
        <v>95723</v>
      </c>
    </row>
    <row r="18471" spans="2:28" x14ac:dyDescent="0.25">
      <c r="B18471">
        <v>28</v>
      </c>
      <c r="D18471">
        <f t="shared" si="294"/>
        <v>0.14285714285714285</v>
      </c>
      <c r="E18471">
        <v>4</v>
      </c>
      <c r="F18471" t="s">
        <v>15958</v>
      </c>
      <c r="G18471" t="s">
        <v>15953</v>
      </c>
      <c r="H18471" t="s">
        <v>15962</v>
      </c>
      <c r="I18471" t="s">
        <v>15959</v>
      </c>
    </row>
    <row r="18472" spans="2:28" x14ac:dyDescent="0.25">
      <c r="B18472">
        <v>50</v>
      </c>
      <c r="D18472">
        <f t="shared" si="294"/>
        <v>0.3</v>
      </c>
      <c r="E18472">
        <v>15</v>
      </c>
      <c r="F18472" t="s">
        <v>15953</v>
      </c>
      <c r="G18472" t="s">
        <v>16022</v>
      </c>
      <c r="H18472" t="s">
        <v>95724</v>
      </c>
      <c r="I18472" t="s">
        <v>95725</v>
      </c>
      <c r="J18472" t="s">
        <v>15971</v>
      </c>
      <c r="K18472" t="s">
        <v>95726</v>
      </c>
      <c r="L18472" t="s">
        <v>95727</v>
      </c>
      <c r="M18472" t="s">
        <v>95728</v>
      </c>
      <c r="N18472" t="s">
        <v>95729</v>
      </c>
      <c r="O18472" t="s">
        <v>95730</v>
      </c>
      <c r="P18472" t="s">
        <v>95731</v>
      </c>
      <c r="Q18472" t="s">
        <v>95732</v>
      </c>
      <c r="R18472" t="s">
        <v>95733</v>
      </c>
      <c r="S18472" t="s">
        <v>95734</v>
      </c>
      <c r="T18472" t="s">
        <v>95735</v>
      </c>
    </row>
    <row r="18473" spans="2:28" x14ac:dyDescent="0.25">
      <c r="B18473">
        <v>50</v>
      </c>
      <c r="D18473">
        <f t="shared" si="294"/>
        <v>0.14000000000000001</v>
      </c>
      <c r="E18473">
        <v>7</v>
      </c>
      <c r="F18473" t="s">
        <v>15953</v>
      </c>
      <c r="G18473" t="s">
        <v>16142</v>
      </c>
      <c r="H18473" t="s">
        <v>95736</v>
      </c>
      <c r="I18473" t="s">
        <v>95737</v>
      </c>
      <c r="J18473" t="s">
        <v>95738</v>
      </c>
      <c r="K18473" t="s">
        <v>95739</v>
      </c>
      <c r="L18473" t="s">
        <v>95740</v>
      </c>
    </row>
    <row r="18474" spans="2:28" x14ac:dyDescent="0.25">
      <c r="B18474">
        <v>9</v>
      </c>
      <c r="D18474">
        <f t="shared" si="294"/>
        <v>0.1111111111111111</v>
      </c>
      <c r="E18474">
        <v>1</v>
      </c>
      <c r="F18474" t="s">
        <v>15933</v>
      </c>
    </row>
    <row r="18475" spans="2:28" x14ac:dyDescent="0.25">
      <c r="B18475">
        <v>8</v>
      </c>
      <c r="D18475">
        <f t="shared" si="294"/>
        <v>0.125</v>
      </c>
      <c r="E18475">
        <v>1</v>
      </c>
      <c r="F18475" t="s">
        <v>15950</v>
      </c>
    </row>
    <row r="18476" spans="2:28" x14ac:dyDescent="0.25">
      <c r="B18476">
        <v>9</v>
      </c>
      <c r="D18476">
        <f t="shared" si="294"/>
        <v>0.55555555555555558</v>
      </c>
      <c r="E18476">
        <v>5</v>
      </c>
      <c r="F18476" t="s">
        <v>15958</v>
      </c>
      <c r="G18476" t="s">
        <v>15953</v>
      </c>
      <c r="H18476" t="s">
        <v>15959</v>
      </c>
      <c r="I18476" t="s">
        <v>15963</v>
      </c>
      <c r="J18476" t="s">
        <v>15962</v>
      </c>
    </row>
    <row r="18477" spans="2:28" x14ac:dyDescent="0.25">
      <c r="B18477">
        <v>46</v>
      </c>
      <c r="D18477">
        <f t="shared" si="294"/>
        <v>0.5</v>
      </c>
      <c r="E18477">
        <v>23</v>
      </c>
      <c r="F18477" t="s">
        <v>6856</v>
      </c>
      <c r="G18477" t="s">
        <v>95741</v>
      </c>
      <c r="H18477" t="s">
        <v>95742</v>
      </c>
      <c r="I18477" t="s">
        <v>95743</v>
      </c>
      <c r="J18477" t="s">
        <v>95744</v>
      </c>
      <c r="K18477" t="s">
        <v>95745</v>
      </c>
      <c r="L18477" t="s">
        <v>95746</v>
      </c>
      <c r="M18477" t="s">
        <v>95747</v>
      </c>
      <c r="N18477" t="s">
        <v>95748</v>
      </c>
      <c r="O18477" t="s">
        <v>95749</v>
      </c>
      <c r="P18477" t="s">
        <v>95750</v>
      </c>
      <c r="Q18477" t="s">
        <v>95751</v>
      </c>
      <c r="R18477" t="s">
        <v>95752</v>
      </c>
      <c r="S18477" t="s">
        <v>95753</v>
      </c>
      <c r="T18477" t="s">
        <v>95754</v>
      </c>
      <c r="U18477" t="s">
        <v>95755</v>
      </c>
      <c r="V18477" t="s">
        <v>95756</v>
      </c>
      <c r="W18477" t="s">
        <v>95757</v>
      </c>
      <c r="X18477" t="s">
        <v>95758</v>
      </c>
      <c r="Y18477" t="s">
        <v>95759</v>
      </c>
      <c r="Z18477" t="s">
        <v>95760</v>
      </c>
      <c r="AA18477" t="s">
        <v>95761</v>
      </c>
      <c r="AB18477" t="s">
        <v>95762</v>
      </c>
    </row>
    <row r="18478" spans="2:28" x14ac:dyDescent="0.25">
      <c r="B18478">
        <v>50</v>
      </c>
      <c r="D18478">
        <f t="shared" si="294"/>
        <v>0.1</v>
      </c>
      <c r="E18478">
        <v>5</v>
      </c>
      <c r="F18478" t="s">
        <v>15958</v>
      </c>
      <c r="G18478" t="s">
        <v>16011</v>
      </c>
      <c r="H18478" t="s">
        <v>15959</v>
      </c>
      <c r="I18478" t="s">
        <v>15962</v>
      </c>
      <c r="J18478" t="s">
        <v>15963</v>
      </c>
    </row>
    <row r="18479" spans="2:28" x14ac:dyDescent="0.25">
      <c r="B18479">
        <v>8</v>
      </c>
      <c r="D18479">
        <f t="shared" si="294"/>
        <v>0</v>
      </c>
      <c r="E18479">
        <v>0</v>
      </c>
    </row>
    <row r="18480" spans="2:28" x14ac:dyDescent="0.25">
      <c r="B18480">
        <v>15</v>
      </c>
      <c r="D18480">
        <f t="shared" si="294"/>
        <v>0</v>
      </c>
      <c r="E18480">
        <v>0</v>
      </c>
    </row>
    <row r="18481" spans="2:28" x14ac:dyDescent="0.25">
      <c r="B18481">
        <v>20</v>
      </c>
      <c r="D18481">
        <f t="shared" si="294"/>
        <v>0.05</v>
      </c>
      <c r="E18481">
        <v>1</v>
      </c>
      <c r="F18481" t="s">
        <v>95763</v>
      </c>
    </row>
    <row r="18482" spans="2:28" x14ac:dyDescent="0.25">
      <c r="B18482">
        <v>7</v>
      </c>
      <c r="D18482">
        <f t="shared" si="294"/>
        <v>0.42857142857142855</v>
      </c>
      <c r="E18482">
        <v>3</v>
      </c>
      <c r="F18482" t="s">
        <v>15959</v>
      </c>
      <c r="G18482" t="s">
        <v>15953</v>
      </c>
      <c r="H18482" t="s">
        <v>15962</v>
      </c>
    </row>
    <row r="18483" spans="2:28" x14ac:dyDescent="0.25">
      <c r="B18483">
        <v>50</v>
      </c>
      <c r="D18483">
        <f t="shared" si="294"/>
        <v>0.16</v>
      </c>
      <c r="E18483">
        <v>8</v>
      </c>
      <c r="F18483" t="s">
        <v>15949</v>
      </c>
      <c r="G18483" t="s">
        <v>16017</v>
      </c>
      <c r="H18483" t="s">
        <v>15931</v>
      </c>
      <c r="I18483" t="s">
        <v>16006</v>
      </c>
      <c r="J18483" t="s">
        <v>66588</v>
      </c>
      <c r="K18483" t="s">
        <v>15951</v>
      </c>
      <c r="L18483" t="s">
        <v>15952</v>
      </c>
      <c r="M18483" t="s">
        <v>95764</v>
      </c>
    </row>
    <row r="18484" spans="2:28" x14ac:dyDescent="0.25">
      <c r="B18484">
        <v>10</v>
      </c>
      <c r="D18484">
        <f t="shared" si="294"/>
        <v>0.4</v>
      </c>
      <c r="E18484">
        <v>4</v>
      </c>
      <c r="F18484" t="s">
        <v>15962</v>
      </c>
      <c r="G18484" t="s">
        <v>15959</v>
      </c>
      <c r="H18484" t="s">
        <v>15963</v>
      </c>
      <c r="I18484" t="s">
        <v>16021</v>
      </c>
    </row>
    <row r="18485" spans="2:28" x14ac:dyDescent="0.25">
      <c r="B18485">
        <v>8</v>
      </c>
      <c r="D18485">
        <f t="shared" si="294"/>
        <v>0.125</v>
      </c>
      <c r="E18485">
        <v>1</v>
      </c>
      <c r="F18485" t="s">
        <v>15959</v>
      </c>
    </row>
    <row r="18486" spans="2:28" x14ac:dyDescent="0.25">
      <c r="B18486">
        <v>11</v>
      </c>
      <c r="D18486">
        <f t="shared" si="294"/>
        <v>9.0909090909090912E-2</v>
      </c>
      <c r="E18486">
        <v>1</v>
      </c>
      <c r="F18486" t="s">
        <v>15930</v>
      </c>
    </row>
    <row r="18487" spans="2:28" x14ac:dyDescent="0.25">
      <c r="B18487">
        <v>21</v>
      </c>
      <c r="D18487">
        <f t="shared" si="294"/>
        <v>4.7619047619047616E-2</v>
      </c>
      <c r="E18487">
        <v>1</v>
      </c>
      <c r="F18487" t="s">
        <v>15951</v>
      </c>
    </row>
    <row r="18488" spans="2:28" x14ac:dyDescent="0.25">
      <c r="B18488">
        <v>16</v>
      </c>
      <c r="D18488">
        <f t="shared" si="294"/>
        <v>0</v>
      </c>
      <c r="E18488">
        <v>0</v>
      </c>
    </row>
    <row r="18489" spans="2:28" x14ac:dyDescent="0.25">
      <c r="B18489">
        <v>19</v>
      </c>
      <c r="D18489">
        <f t="shared" si="294"/>
        <v>0.21052631578947367</v>
      </c>
      <c r="E18489">
        <v>4</v>
      </c>
      <c r="F18489" t="s">
        <v>15962</v>
      </c>
      <c r="G18489" t="s">
        <v>15963</v>
      </c>
      <c r="H18489" t="s">
        <v>15958</v>
      </c>
      <c r="I18489" t="s">
        <v>95765</v>
      </c>
    </row>
    <row r="18490" spans="2:28" x14ac:dyDescent="0.25">
      <c r="B18490">
        <v>32</v>
      </c>
      <c r="D18490">
        <f t="shared" si="294"/>
        <v>0.15625</v>
      </c>
      <c r="E18490">
        <v>5</v>
      </c>
      <c r="F18490" t="s">
        <v>15958</v>
      </c>
      <c r="G18490" t="s">
        <v>15954</v>
      </c>
      <c r="H18490" t="s">
        <v>15952</v>
      </c>
      <c r="I18490" t="s">
        <v>95766</v>
      </c>
      <c r="J18490" t="s">
        <v>95767</v>
      </c>
    </row>
    <row r="18491" spans="2:28" x14ac:dyDescent="0.25">
      <c r="B18491">
        <v>7</v>
      </c>
      <c r="D18491">
        <f t="shared" si="294"/>
        <v>0.5714285714285714</v>
      </c>
      <c r="E18491">
        <v>4</v>
      </c>
      <c r="F18491" t="s">
        <v>15962</v>
      </c>
      <c r="G18491" t="s">
        <v>15959</v>
      </c>
      <c r="H18491" t="s">
        <v>15958</v>
      </c>
      <c r="I18491" t="s">
        <v>15953</v>
      </c>
    </row>
    <row r="18492" spans="2:28" x14ac:dyDescent="0.25">
      <c r="B18492">
        <v>17</v>
      </c>
      <c r="D18492">
        <f t="shared" si="294"/>
        <v>0</v>
      </c>
      <c r="E18492">
        <v>0</v>
      </c>
    </row>
    <row r="18493" spans="2:28" x14ac:dyDescent="0.25">
      <c r="B18493">
        <v>10</v>
      </c>
      <c r="D18493">
        <f t="shared" si="294"/>
        <v>0.1</v>
      </c>
      <c r="E18493">
        <v>1</v>
      </c>
      <c r="F18493" t="s">
        <v>16004</v>
      </c>
    </row>
    <row r="18494" spans="2:28" x14ac:dyDescent="0.25">
      <c r="B18494">
        <v>50</v>
      </c>
      <c r="D18494">
        <f t="shared" si="294"/>
        <v>0.46</v>
      </c>
      <c r="E18494">
        <v>23</v>
      </c>
      <c r="F18494" t="s">
        <v>15930</v>
      </c>
      <c r="G18494" t="s">
        <v>15931</v>
      </c>
      <c r="H18494" t="s">
        <v>15932</v>
      </c>
      <c r="I18494" t="s">
        <v>15933</v>
      </c>
      <c r="J18494" t="s">
        <v>16059</v>
      </c>
      <c r="K18494" t="s">
        <v>16189</v>
      </c>
      <c r="L18494" t="s">
        <v>15983</v>
      </c>
      <c r="M18494" t="s">
        <v>95768</v>
      </c>
      <c r="N18494" t="s">
        <v>95769</v>
      </c>
      <c r="O18494" t="s">
        <v>95769</v>
      </c>
      <c r="P18494" t="s">
        <v>95770</v>
      </c>
      <c r="Q18494" t="s">
        <v>16053</v>
      </c>
      <c r="R18494" t="s">
        <v>95769</v>
      </c>
      <c r="S18494" t="s">
        <v>95769</v>
      </c>
      <c r="T18494" t="s">
        <v>95769</v>
      </c>
      <c r="U18494" t="s">
        <v>95769</v>
      </c>
      <c r="V18494" t="s">
        <v>95769</v>
      </c>
      <c r="W18494" t="s">
        <v>95769</v>
      </c>
      <c r="X18494" t="s">
        <v>95769</v>
      </c>
      <c r="Y18494" t="s">
        <v>95769</v>
      </c>
      <c r="Z18494" t="s">
        <v>95769</v>
      </c>
      <c r="AA18494" t="s">
        <v>95769</v>
      </c>
      <c r="AB18494" t="s">
        <v>95769</v>
      </c>
    </row>
    <row r="18495" spans="2:28" x14ac:dyDescent="0.25">
      <c r="B18495">
        <v>10</v>
      </c>
      <c r="D18495">
        <f t="shared" si="294"/>
        <v>0.4</v>
      </c>
      <c r="E18495">
        <v>4</v>
      </c>
      <c r="F18495" t="s">
        <v>15962</v>
      </c>
      <c r="G18495" t="s">
        <v>15959</v>
      </c>
      <c r="H18495" t="s">
        <v>15953</v>
      </c>
      <c r="I18495" t="s">
        <v>95771</v>
      </c>
    </row>
    <row r="18496" spans="2:28" x14ac:dyDescent="0.25">
      <c r="B18496">
        <v>17</v>
      </c>
      <c r="D18496">
        <f t="shared" si="294"/>
        <v>0</v>
      </c>
      <c r="E18496">
        <v>0</v>
      </c>
    </row>
    <row r="18497" spans="2:34" x14ac:dyDescent="0.25">
      <c r="B18497">
        <v>23</v>
      </c>
      <c r="D18497">
        <f t="shared" si="294"/>
        <v>0.13043478260869565</v>
      </c>
      <c r="E18497">
        <v>3</v>
      </c>
      <c r="F18497" t="s">
        <v>16004</v>
      </c>
      <c r="G18497" t="s">
        <v>16014</v>
      </c>
      <c r="H18497" t="s">
        <v>95772</v>
      </c>
    </row>
    <row r="18498" spans="2:34" x14ac:dyDescent="0.25">
      <c r="B18498">
        <v>7</v>
      </c>
      <c r="D18498">
        <f t="shared" si="294"/>
        <v>0.2857142857142857</v>
      </c>
      <c r="E18498">
        <v>2</v>
      </c>
      <c r="F18498" t="s">
        <v>15953</v>
      </c>
      <c r="G18498" t="s">
        <v>15962</v>
      </c>
    </row>
    <row r="18499" spans="2:34" x14ac:dyDescent="0.25">
      <c r="B18499">
        <v>50</v>
      </c>
      <c r="D18499">
        <f t="shared" si="294"/>
        <v>0.14000000000000001</v>
      </c>
      <c r="E18499">
        <v>7</v>
      </c>
      <c r="F18499" t="s">
        <v>15958</v>
      </c>
      <c r="G18499" t="s">
        <v>15953</v>
      </c>
      <c r="H18499" t="s">
        <v>15959</v>
      </c>
      <c r="I18499" t="s">
        <v>15962</v>
      </c>
      <c r="J18499" t="s">
        <v>15963</v>
      </c>
      <c r="K18499" t="s">
        <v>15996</v>
      </c>
      <c r="L18499" t="s">
        <v>95773</v>
      </c>
    </row>
    <row r="18500" spans="2:34" x14ac:dyDescent="0.25">
      <c r="B18500">
        <v>22</v>
      </c>
      <c r="D18500">
        <f t="shared" si="294"/>
        <v>0.13636363636363635</v>
      </c>
      <c r="E18500">
        <v>3</v>
      </c>
      <c r="F18500" t="s">
        <v>15962</v>
      </c>
      <c r="G18500" t="s">
        <v>16014</v>
      </c>
      <c r="H18500" t="s">
        <v>16184</v>
      </c>
    </row>
    <row r="18501" spans="2:34" x14ac:dyDescent="0.25">
      <c r="B18501">
        <v>15</v>
      </c>
      <c r="D18501">
        <f t="shared" si="294"/>
        <v>0.4</v>
      </c>
      <c r="E18501">
        <v>6</v>
      </c>
      <c r="F18501" t="s">
        <v>15931</v>
      </c>
      <c r="G18501" t="s">
        <v>15948</v>
      </c>
      <c r="H18501" t="s">
        <v>15949</v>
      </c>
      <c r="I18501" t="s">
        <v>15950</v>
      </c>
      <c r="J18501" t="s">
        <v>16018</v>
      </c>
      <c r="K18501" t="s">
        <v>15961</v>
      </c>
    </row>
    <row r="18502" spans="2:34" x14ac:dyDescent="0.25">
      <c r="B18502">
        <v>50</v>
      </c>
      <c r="D18502">
        <f t="shared" si="294"/>
        <v>0.57999999999999996</v>
      </c>
      <c r="E18502">
        <v>29</v>
      </c>
      <c r="F18502" t="s">
        <v>15931</v>
      </c>
      <c r="G18502" t="s">
        <v>15949</v>
      </c>
      <c r="H18502" t="s">
        <v>95774</v>
      </c>
      <c r="I18502" t="s">
        <v>15956</v>
      </c>
      <c r="J18502" t="s">
        <v>95775</v>
      </c>
      <c r="K18502" t="s">
        <v>95776</v>
      </c>
      <c r="L18502" t="s">
        <v>95777</v>
      </c>
      <c r="M18502" t="s">
        <v>95778</v>
      </c>
      <c r="N18502" t="s">
        <v>95779</v>
      </c>
      <c r="O18502" t="s">
        <v>95780</v>
      </c>
      <c r="P18502" t="s">
        <v>95781</v>
      </c>
      <c r="Q18502" t="s">
        <v>95782</v>
      </c>
      <c r="R18502" t="s">
        <v>95783</v>
      </c>
      <c r="S18502" t="s">
        <v>95784</v>
      </c>
      <c r="T18502" t="s">
        <v>95785</v>
      </c>
      <c r="U18502" t="s">
        <v>95786</v>
      </c>
      <c r="V18502" t="s">
        <v>95787</v>
      </c>
      <c r="W18502" t="s">
        <v>95788</v>
      </c>
      <c r="X18502" t="s">
        <v>95789</v>
      </c>
      <c r="Y18502" t="s">
        <v>95790</v>
      </c>
      <c r="Z18502" t="s">
        <v>95790</v>
      </c>
      <c r="AA18502" t="s">
        <v>95790</v>
      </c>
      <c r="AB18502" t="s">
        <v>95790</v>
      </c>
      <c r="AC18502" t="s">
        <v>95790</v>
      </c>
      <c r="AD18502" t="s">
        <v>95790</v>
      </c>
      <c r="AE18502" t="s">
        <v>95790</v>
      </c>
      <c r="AF18502" t="s">
        <v>95790</v>
      </c>
      <c r="AG18502" t="s">
        <v>95790</v>
      </c>
      <c r="AH18502" t="s">
        <v>95790</v>
      </c>
    </row>
    <row r="18503" spans="2:34" x14ac:dyDescent="0.25">
      <c r="B18503">
        <v>18</v>
      </c>
      <c r="D18503">
        <f t="shared" si="294"/>
        <v>0.16666666666666666</v>
      </c>
      <c r="E18503">
        <v>3</v>
      </c>
      <c r="F18503" t="s">
        <v>15959</v>
      </c>
      <c r="G18503" t="s">
        <v>16185</v>
      </c>
      <c r="H18503" t="s">
        <v>95450</v>
      </c>
    </row>
    <row r="18504" spans="2:34" x14ac:dyDescent="0.25">
      <c r="B18504">
        <v>17</v>
      </c>
      <c r="D18504">
        <f t="shared" si="294"/>
        <v>0.23529411764705882</v>
      </c>
      <c r="E18504">
        <v>4</v>
      </c>
      <c r="F18504" t="s">
        <v>15962</v>
      </c>
      <c r="G18504" t="s">
        <v>15959</v>
      </c>
      <c r="H18504" t="s">
        <v>15958</v>
      </c>
      <c r="I18504" t="s">
        <v>15963</v>
      </c>
    </row>
    <row r="18505" spans="2:34" x14ac:dyDescent="0.25">
      <c r="B18505">
        <v>12</v>
      </c>
      <c r="D18505">
        <f t="shared" si="294"/>
        <v>0.5</v>
      </c>
      <c r="E18505">
        <v>6</v>
      </c>
      <c r="F18505" t="s">
        <v>15959</v>
      </c>
      <c r="G18505" t="s">
        <v>15962</v>
      </c>
      <c r="H18505" t="s">
        <v>15953</v>
      </c>
      <c r="I18505" t="s">
        <v>15963</v>
      </c>
      <c r="J18505" t="s">
        <v>16051</v>
      </c>
      <c r="K18505" t="s">
        <v>95791</v>
      </c>
    </row>
    <row r="18506" spans="2:34" x14ac:dyDescent="0.25">
      <c r="B18506">
        <v>50</v>
      </c>
      <c r="D18506">
        <f t="shared" si="294"/>
        <v>0.38</v>
      </c>
      <c r="E18506">
        <v>19</v>
      </c>
      <c r="F18506" t="s">
        <v>16011</v>
      </c>
      <c r="G18506" t="s">
        <v>95493</v>
      </c>
      <c r="H18506" t="s">
        <v>95792</v>
      </c>
      <c r="I18506" t="s">
        <v>95793</v>
      </c>
      <c r="J18506" t="s">
        <v>95793</v>
      </c>
      <c r="K18506" t="s">
        <v>95792</v>
      </c>
      <c r="L18506" t="s">
        <v>95792</v>
      </c>
      <c r="M18506" t="s">
        <v>95793</v>
      </c>
      <c r="N18506" t="s">
        <v>95792</v>
      </c>
      <c r="O18506" t="s">
        <v>95792</v>
      </c>
      <c r="P18506" t="s">
        <v>95792</v>
      </c>
      <c r="Q18506" t="s">
        <v>95792</v>
      </c>
      <c r="R18506" t="s">
        <v>95792</v>
      </c>
      <c r="S18506" t="s">
        <v>95792</v>
      </c>
      <c r="T18506" t="s">
        <v>95793</v>
      </c>
      <c r="U18506" t="s">
        <v>95792</v>
      </c>
      <c r="V18506" t="s">
        <v>95792</v>
      </c>
      <c r="W18506" t="s">
        <v>95792</v>
      </c>
      <c r="X18506" t="s">
        <v>95792</v>
      </c>
    </row>
    <row r="18507" spans="2:34" x14ac:dyDescent="0.25">
      <c r="B18507">
        <v>12</v>
      </c>
      <c r="D18507">
        <f t="shared" si="294"/>
        <v>0.16666666666666666</v>
      </c>
      <c r="E18507">
        <v>2</v>
      </c>
      <c r="F18507" t="s">
        <v>16004</v>
      </c>
      <c r="G18507" t="s">
        <v>16011</v>
      </c>
    </row>
    <row r="18508" spans="2:34" x14ac:dyDescent="0.25">
      <c r="B18508">
        <v>50</v>
      </c>
      <c r="D18508">
        <f t="shared" si="294"/>
        <v>0.22</v>
      </c>
      <c r="E18508">
        <v>11</v>
      </c>
      <c r="F18508" t="s">
        <v>15958</v>
      </c>
      <c r="G18508" t="s">
        <v>95794</v>
      </c>
      <c r="H18508" t="s">
        <v>95795</v>
      </c>
      <c r="I18508" t="s">
        <v>16178</v>
      </c>
      <c r="J18508" t="s">
        <v>95796</v>
      </c>
      <c r="K18508" t="s">
        <v>95797</v>
      </c>
      <c r="L18508" t="s">
        <v>95798</v>
      </c>
      <c r="M18508" t="s">
        <v>95799</v>
      </c>
      <c r="N18508" t="s">
        <v>95800</v>
      </c>
      <c r="O18508" t="s">
        <v>16168</v>
      </c>
      <c r="P18508" t="s">
        <v>95801</v>
      </c>
    </row>
    <row r="18509" spans="2:34" x14ac:dyDescent="0.25">
      <c r="B18509">
        <v>7</v>
      </c>
      <c r="D18509">
        <f t="shared" si="294"/>
        <v>0.42857142857142855</v>
      </c>
      <c r="E18509">
        <v>3</v>
      </c>
      <c r="F18509" t="s">
        <v>15959</v>
      </c>
      <c r="G18509" t="s">
        <v>15962</v>
      </c>
      <c r="H18509" t="s">
        <v>15953</v>
      </c>
    </row>
    <row r="18510" spans="2:34" x14ac:dyDescent="0.25">
      <c r="B18510">
        <v>17</v>
      </c>
      <c r="D18510">
        <f t="shared" ref="D18510:D18573" si="295">E18510/B18510</f>
        <v>0.17647058823529413</v>
      </c>
      <c r="E18510">
        <v>3</v>
      </c>
      <c r="F18510" t="s">
        <v>15959</v>
      </c>
      <c r="G18510" t="s">
        <v>15962</v>
      </c>
      <c r="H18510" t="s">
        <v>15953</v>
      </c>
    </row>
    <row r="18511" spans="2:34" x14ac:dyDescent="0.25">
      <c r="B18511">
        <v>28</v>
      </c>
      <c r="D18511">
        <f t="shared" si="295"/>
        <v>0.17857142857142858</v>
      </c>
      <c r="E18511">
        <v>5</v>
      </c>
      <c r="F18511" t="s">
        <v>16108</v>
      </c>
      <c r="G18511" t="s">
        <v>16179</v>
      </c>
      <c r="H18511" t="s">
        <v>95802</v>
      </c>
      <c r="I18511" t="s">
        <v>95803</v>
      </c>
      <c r="J18511" t="s">
        <v>95804</v>
      </c>
    </row>
    <row r="18512" spans="2:34" x14ac:dyDescent="0.25">
      <c r="B18512">
        <v>11</v>
      </c>
      <c r="D18512">
        <f t="shared" si="295"/>
        <v>0</v>
      </c>
      <c r="E18512">
        <v>0</v>
      </c>
    </row>
    <row r="18513" spans="2:26" x14ac:dyDescent="0.25">
      <c r="B18513">
        <v>23</v>
      </c>
      <c r="D18513">
        <f t="shared" si="295"/>
        <v>0.52173913043478259</v>
      </c>
      <c r="E18513">
        <v>12</v>
      </c>
      <c r="F18513" t="s">
        <v>15962</v>
      </c>
      <c r="G18513" t="s">
        <v>15959</v>
      </c>
      <c r="H18513" t="s">
        <v>15963</v>
      </c>
      <c r="I18513" t="s">
        <v>15958</v>
      </c>
      <c r="J18513" t="s">
        <v>16185</v>
      </c>
      <c r="K18513" t="s">
        <v>15980</v>
      </c>
      <c r="L18513" t="s">
        <v>16183</v>
      </c>
      <c r="M18513" t="s">
        <v>15998</v>
      </c>
      <c r="N18513" t="s">
        <v>15996</v>
      </c>
      <c r="O18513" t="s">
        <v>16064</v>
      </c>
      <c r="P18513" t="s">
        <v>38561</v>
      </c>
      <c r="Q18513" t="s">
        <v>95805</v>
      </c>
    </row>
    <row r="18514" spans="2:26" x14ac:dyDescent="0.25">
      <c r="B18514">
        <v>8</v>
      </c>
      <c r="D18514">
        <f t="shared" si="295"/>
        <v>0.75</v>
      </c>
      <c r="E18514">
        <v>6</v>
      </c>
      <c r="F18514" t="s">
        <v>15949</v>
      </c>
      <c r="G18514" t="s">
        <v>16017</v>
      </c>
      <c r="H18514" t="s">
        <v>15931</v>
      </c>
      <c r="I18514" t="s">
        <v>15932</v>
      </c>
      <c r="J18514" t="s">
        <v>15935</v>
      </c>
      <c r="K18514" t="s">
        <v>16110</v>
      </c>
    </row>
    <row r="18515" spans="2:26" x14ac:dyDescent="0.25">
      <c r="B18515">
        <v>18</v>
      </c>
      <c r="D18515">
        <f t="shared" si="295"/>
        <v>0.22222222222222221</v>
      </c>
      <c r="E18515">
        <v>4</v>
      </c>
      <c r="F18515" t="s">
        <v>16004</v>
      </c>
      <c r="G18515" t="s">
        <v>16063</v>
      </c>
      <c r="H18515" t="s">
        <v>16142</v>
      </c>
      <c r="I18515" t="s">
        <v>95806</v>
      </c>
    </row>
    <row r="18516" spans="2:26" x14ac:dyDescent="0.25">
      <c r="B18516">
        <v>50</v>
      </c>
      <c r="D18516">
        <f t="shared" si="295"/>
        <v>0.02</v>
      </c>
      <c r="E18516">
        <v>1</v>
      </c>
      <c r="F18516" t="s">
        <v>15958</v>
      </c>
    </row>
    <row r="18517" spans="2:26" x14ac:dyDescent="0.25">
      <c r="B18517">
        <v>9</v>
      </c>
      <c r="D18517">
        <f t="shared" si="295"/>
        <v>0.55555555555555558</v>
      </c>
      <c r="E18517">
        <v>5</v>
      </c>
      <c r="F18517" t="s">
        <v>15935</v>
      </c>
      <c r="G18517" t="s">
        <v>16072</v>
      </c>
      <c r="H18517" t="s">
        <v>95807</v>
      </c>
      <c r="I18517" t="s">
        <v>15949</v>
      </c>
      <c r="J18517" t="s">
        <v>16081</v>
      </c>
    </row>
    <row r="18518" spans="2:26" x14ac:dyDescent="0.25">
      <c r="B18518">
        <v>11</v>
      </c>
      <c r="D18518">
        <f t="shared" si="295"/>
        <v>0.18181818181818182</v>
      </c>
      <c r="E18518">
        <v>2</v>
      </c>
      <c r="F18518" t="s">
        <v>16004</v>
      </c>
      <c r="G18518" t="s">
        <v>15962</v>
      </c>
    </row>
    <row r="18519" spans="2:26" x14ac:dyDescent="0.25">
      <c r="B18519">
        <v>9</v>
      </c>
      <c r="D18519">
        <f t="shared" si="295"/>
        <v>0.33333333333333331</v>
      </c>
      <c r="E18519">
        <v>3</v>
      </c>
      <c r="F18519" t="s">
        <v>15962</v>
      </c>
      <c r="G18519" t="s">
        <v>15953</v>
      </c>
      <c r="H18519" t="s">
        <v>15959</v>
      </c>
    </row>
    <row r="18520" spans="2:26" x14ac:dyDescent="0.25">
      <c r="B18520">
        <v>50</v>
      </c>
      <c r="D18520">
        <f t="shared" si="295"/>
        <v>0.14000000000000001</v>
      </c>
      <c r="E18520">
        <v>7</v>
      </c>
      <c r="F18520" t="s">
        <v>15958</v>
      </c>
      <c r="G18520" t="s">
        <v>15962</v>
      </c>
      <c r="H18520" t="s">
        <v>15953</v>
      </c>
      <c r="I18520" t="s">
        <v>15959</v>
      </c>
      <c r="J18520" t="s">
        <v>15961</v>
      </c>
      <c r="K18520" t="s">
        <v>95808</v>
      </c>
      <c r="L18520" t="s">
        <v>95809</v>
      </c>
    </row>
    <row r="18521" spans="2:26" x14ac:dyDescent="0.25">
      <c r="B18521">
        <v>8</v>
      </c>
      <c r="D18521">
        <f t="shared" si="295"/>
        <v>0.5</v>
      </c>
      <c r="E18521">
        <v>4</v>
      </c>
      <c r="F18521" t="s">
        <v>15948</v>
      </c>
      <c r="G18521" t="s">
        <v>16034</v>
      </c>
      <c r="H18521" t="s">
        <v>15933</v>
      </c>
      <c r="I18521" t="s">
        <v>95506</v>
      </c>
    </row>
    <row r="18522" spans="2:26" x14ac:dyDescent="0.25">
      <c r="B18522">
        <v>50</v>
      </c>
      <c r="D18522">
        <f t="shared" si="295"/>
        <v>0.3</v>
      </c>
      <c r="E18522">
        <v>15</v>
      </c>
      <c r="F18522" t="s">
        <v>95810</v>
      </c>
      <c r="G18522" t="s">
        <v>46563</v>
      </c>
      <c r="H18522" t="s">
        <v>15936</v>
      </c>
      <c r="I18522" t="s">
        <v>16109</v>
      </c>
      <c r="J18522" t="s">
        <v>95811</v>
      </c>
      <c r="K18522" t="s">
        <v>95812</v>
      </c>
      <c r="L18522" t="s">
        <v>95813</v>
      </c>
      <c r="M18522" t="s">
        <v>95814</v>
      </c>
      <c r="N18522" t="s">
        <v>95815</v>
      </c>
      <c r="O18522" t="s">
        <v>95816</v>
      </c>
      <c r="P18522" t="s">
        <v>95817</v>
      </c>
      <c r="Q18522" t="s">
        <v>95818</v>
      </c>
      <c r="R18522" t="s">
        <v>95819</v>
      </c>
      <c r="S18522" t="s">
        <v>95820</v>
      </c>
      <c r="T18522" t="s">
        <v>95821</v>
      </c>
    </row>
    <row r="18523" spans="2:26" x14ac:dyDescent="0.25">
      <c r="B18523">
        <v>29</v>
      </c>
      <c r="D18523">
        <f t="shared" si="295"/>
        <v>0.17241379310344829</v>
      </c>
      <c r="E18523">
        <v>5</v>
      </c>
      <c r="F18523" t="s">
        <v>16011</v>
      </c>
      <c r="G18523" t="s">
        <v>16011</v>
      </c>
      <c r="H18523" t="s">
        <v>15996</v>
      </c>
      <c r="I18523" t="s">
        <v>15980</v>
      </c>
      <c r="J18523" t="s">
        <v>95553</v>
      </c>
    </row>
    <row r="18524" spans="2:26" x14ac:dyDescent="0.25">
      <c r="B18524">
        <v>11</v>
      </c>
      <c r="D18524">
        <f t="shared" si="295"/>
        <v>9.0909090909090912E-2</v>
      </c>
      <c r="E18524">
        <v>1</v>
      </c>
      <c r="F18524" t="s">
        <v>16014</v>
      </c>
    </row>
    <row r="18525" spans="2:26" x14ac:dyDescent="0.25">
      <c r="B18525">
        <v>50</v>
      </c>
      <c r="D18525">
        <f t="shared" si="295"/>
        <v>0.12</v>
      </c>
      <c r="E18525">
        <v>6</v>
      </c>
      <c r="F18525" t="s">
        <v>16004</v>
      </c>
      <c r="G18525" t="s">
        <v>15932</v>
      </c>
      <c r="H18525" t="s">
        <v>15933</v>
      </c>
      <c r="I18525" t="s">
        <v>95506</v>
      </c>
      <c r="J18525" t="s">
        <v>16051</v>
      </c>
      <c r="K18525" t="s">
        <v>95822</v>
      </c>
    </row>
    <row r="18526" spans="2:26" x14ac:dyDescent="0.25">
      <c r="B18526">
        <v>50</v>
      </c>
      <c r="D18526">
        <f t="shared" si="295"/>
        <v>0</v>
      </c>
      <c r="E18526">
        <v>0</v>
      </c>
    </row>
    <row r="18527" spans="2:26" x14ac:dyDescent="0.25">
      <c r="B18527">
        <v>50</v>
      </c>
      <c r="D18527">
        <f t="shared" si="295"/>
        <v>0.42</v>
      </c>
      <c r="E18527">
        <v>21</v>
      </c>
      <c r="F18527" t="s">
        <v>15944</v>
      </c>
      <c r="G18527" t="s">
        <v>15945</v>
      </c>
      <c r="H18527" t="s">
        <v>16034</v>
      </c>
      <c r="I18527" t="s">
        <v>15933</v>
      </c>
      <c r="J18527" t="s">
        <v>95506</v>
      </c>
      <c r="K18527" t="s">
        <v>16120</v>
      </c>
      <c r="L18527" t="s">
        <v>15951</v>
      </c>
      <c r="M18527" t="s">
        <v>15952</v>
      </c>
      <c r="N18527" t="s">
        <v>95823</v>
      </c>
      <c r="O18527" t="s">
        <v>95824</v>
      </c>
      <c r="P18527" t="s">
        <v>95825</v>
      </c>
      <c r="Q18527" t="s">
        <v>4505</v>
      </c>
      <c r="R18527" t="s">
        <v>95826</v>
      </c>
      <c r="S18527" t="s">
        <v>4508</v>
      </c>
      <c r="T18527" t="s">
        <v>95827</v>
      </c>
      <c r="U18527" t="s">
        <v>95828</v>
      </c>
      <c r="V18527" t="s">
        <v>95829</v>
      </c>
      <c r="W18527" t="s">
        <v>95830</v>
      </c>
      <c r="X18527" t="s">
        <v>95831</v>
      </c>
      <c r="Y18527" t="s">
        <v>95832</v>
      </c>
      <c r="Z18527" t="s">
        <v>95833</v>
      </c>
    </row>
    <row r="18528" spans="2:26" x14ac:dyDescent="0.25">
      <c r="B18528">
        <v>17</v>
      </c>
      <c r="D18528">
        <f t="shared" si="295"/>
        <v>0.29411764705882354</v>
      </c>
      <c r="E18528">
        <v>5</v>
      </c>
      <c r="F18528" t="s">
        <v>15959</v>
      </c>
      <c r="G18528" t="s">
        <v>16108</v>
      </c>
      <c r="H18528" t="s">
        <v>16155</v>
      </c>
      <c r="I18528" t="s">
        <v>95834</v>
      </c>
      <c r="J18528" t="s">
        <v>95835</v>
      </c>
    </row>
    <row r="18529" spans="2:23" x14ac:dyDescent="0.25">
      <c r="B18529">
        <v>28</v>
      </c>
      <c r="D18529">
        <f t="shared" si="295"/>
        <v>0.2857142857142857</v>
      </c>
      <c r="E18529">
        <v>8</v>
      </c>
      <c r="F18529" t="s">
        <v>15958</v>
      </c>
      <c r="G18529" t="s">
        <v>15953</v>
      </c>
      <c r="H18529" t="s">
        <v>15933</v>
      </c>
      <c r="I18529" t="s">
        <v>95459</v>
      </c>
      <c r="J18529" t="s">
        <v>16118</v>
      </c>
      <c r="K18529" t="s">
        <v>95836</v>
      </c>
      <c r="L18529" t="s">
        <v>95837</v>
      </c>
      <c r="M18529" t="s">
        <v>16147</v>
      </c>
    </row>
    <row r="18530" spans="2:23" x14ac:dyDescent="0.25">
      <c r="B18530">
        <v>33</v>
      </c>
      <c r="D18530">
        <f t="shared" si="295"/>
        <v>0.15151515151515152</v>
      </c>
      <c r="E18530">
        <v>5</v>
      </c>
      <c r="F18530" t="s">
        <v>15962</v>
      </c>
      <c r="G18530" t="s">
        <v>95838</v>
      </c>
      <c r="H18530" t="s">
        <v>95839</v>
      </c>
      <c r="I18530" t="s">
        <v>95840</v>
      </c>
      <c r="J18530" t="s">
        <v>95841</v>
      </c>
    </row>
    <row r="18531" spans="2:23" x14ac:dyDescent="0.25">
      <c r="B18531">
        <v>17</v>
      </c>
      <c r="D18531">
        <f t="shared" si="295"/>
        <v>0.17647058823529413</v>
      </c>
      <c r="E18531">
        <v>3</v>
      </c>
      <c r="F18531" t="s">
        <v>15953</v>
      </c>
      <c r="G18531" t="s">
        <v>15959</v>
      </c>
      <c r="H18531" t="s">
        <v>15962</v>
      </c>
    </row>
    <row r="18532" spans="2:23" x14ac:dyDescent="0.25">
      <c r="B18532">
        <v>50</v>
      </c>
      <c r="D18532">
        <f t="shared" si="295"/>
        <v>0.16</v>
      </c>
      <c r="E18532">
        <v>8</v>
      </c>
      <c r="F18532" t="s">
        <v>15961</v>
      </c>
      <c r="G18532" t="s">
        <v>16156</v>
      </c>
      <c r="H18532" t="s">
        <v>95842</v>
      </c>
      <c r="I18532" t="s">
        <v>16168</v>
      </c>
      <c r="J18532" t="s">
        <v>95378</v>
      </c>
      <c r="K18532" t="s">
        <v>95843</v>
      </c>
      <c r="L18532" t="s">
        <v>95844</v>
      </c>
      <c r="M18532" t="s">
        <v>95845</v>
      </c>
    </row>
    <row r="18533" spans="2:23" x14ac:dyDescent="0.25">
      <c r="B18533">
        <v>22</v>
      </c>
      <c r="D18533">
        <f t="shared" si="295"/>
        <v>0.22727272727272727</v>
      </c>
      <c r="E18533">
        <v>5</v>
      </c>
      <c r="F18533" t="s">
        <v>95629</v>
      </c>
      <c r="G18533" t="s">
        <v>15959</v>
      </c>
      <c r="H18533" t="s">
        <v>15963</v>
      </c>
      <c r="I18533" t="s">
        <v>15998</v>
      </c>
      <c r="J18533" t="s">
        <v>16188</v>
      </c>
    </row>
    <row r="18534" spans="2:23" x14ac:dyDescent="0.25">
      <c r="B18534">
        <v>8</v>
      </c>
      <c r="D18534">
        <f t="shared" si="295"/>
        <v>0</v>
      </c>
      <c r="E18534">
        <v>0</v>
      </c>
    </row>
    <row r="18535" spans="2:23" x14ac:dyDescent="0.25">
      <c r="B18535">
        <v>50</v>
      </c>
      <c r="D18535">
        <f t="shared" si="295"/>
        <v>0.18</v>
      </c>
      <c r="E18535">
        <v>9</v>
      </c>
      <c r="F18535" t="s">
        <v>15959</v>
      </c>
      <c r="G18535" t="s">
        <v>15950</v>
      </c>
      <c r="H18535" t="s">
        <v>16018</v>
      </c>
      <c r="I18535" t="s">
        <v>95846</v>
      </c>
      <c r="J18535" t="s">
        <v>95847</v>
      </c>
      <c r="K18535" t="s">
        <v>95848</v>
      </c>
      <c r="L18535" t="s">
        <v>95849</v>
      </c>
      <c r="M18535" t="s">
        <v>16053</v>
      </c>
      <c r="N18535" t="s">
        <v>95850</v>
      </c>
    </row>
    <row r="18536" spans="2:23" x14ac:dyDescent="0.25">
      <c r="B18536">
        <v>50</v>
      </c>
      <c r="D18536">
        <f t="shared" si="295"/>
        <v>0.08</v>
      </c>
      <c r="E18536">
        <v>4</v>
      </c>
      <c r="F18536" t="s">
        <v>15959</v>
      </c>
      <c r="G18536" t="s">
        <v>15953</v>
      </c>
      <c r="H18536" t="s">
        <v>15962</v>
      </c>
      <c r="I18536" t="s">
        <v>15951</v>
      </c>
    </row>
    <row r="18537" spans="2:23" x14ac:dyDescent="0.25">
      <c r="B18537">
        <v>50</v>
      </c>
      <c r="D18537">
        <f t="shared" si="295"/>
        <v>0.26</v>
      </c>
      <c r="E18537">
        <v>13</v>
      </c>
      <c r="F18537" t="s">
        <v>15962</v>
      </c>
      <c r="G18537" t="s">
        <v>15959</v>
      </c>
      <c r="H18537" t="s">
        <v>15958</v>
      </c>
      <c r="I18537" t="s">
        <v>15953</v>
      </c>
      <c r="J18537" t="s">
        <v>15963</v>
      </c>
      <c r="K18537" t="s">
        <v>16146</v>
      </c>
      <c r="L18537" t="s">
        <v>95851</v>
      </c>
      <c r="M18537" t="s">
        <v>95852</v>
      </c>
      <c r="N18537" t="s">
        <v>16053</v>
      </c>
      <c r="O18537" t="s">
        <v>95853</v>
      </c>
      <c r="P18537" t="s">
        <v>16062</v>
      </c>
      <c r="Q18537" t="s">
        <v>15951</v>
      </c>
      <c r="R18537" t="s">
        <v>95854</v>
      </c>
    </row>
    <row r="18538" spans="2:23" x14ac:dyDescent="0.25">
      <c r="B18538">
        <v>7</v>
      </c>
      <c r="D18538">
        <f t="shared" si="295"/>
        <v>0.14285714285714285</v>
      </c>
      <c r="E18538">
        <v>1</v>
      </c>
      <c r="F18538" t="s">
        <v>95855</v>
      </c>
    </row>
    <row r="18539" spans="2:23" x14ac:dyDescent="0.25">
      <c r="B18539">
        <v>15</v>
      </c>
      <c r="D18539">
        <f t="shared" si="295"/>
        <v>0.33333333333333331</v>
      </c>
      <c r="E18539">
        <v>5</v>
      </c>
      <c r="F18539" t="s">
        <v>15930</v>
      </c>
      <c r="G18539" t="s">
        <v>15931</v>
      </c>
      <c r="H18539" t="s">
        <v>15932</v>
      </c>
      <c r="I18539" t="s">
        <v>15933</v>
      </c>
      <c r="J18539" t="s">
        <v>16059</v>
      </c>
    </row>
    <row r="18540" spans="2:23" x14ac:dyDescent="0.25">
      <c r="B18540">
        <v>50</v>
      </c>
      <c r="D18540">
        <f t="shared" si="295"/>
        <v>0.36</v>
      </c>
      <c r="E18540">
        <v>18</v>
      </c>
      <c r="F18540" t="s">
        <v>16162</v>
      </c>
      <c r="G18540" t="s">
        <v>15951</v>
      </c>
      <c r="H18540" t="s">
        <v>15952</v>
      </c>
      <c r="I18540" t="s">
        <v>95856</v>
      </c>
      <c r="J18540" t="s">
        <v>95857</v>
      </c>
      <c r="K18540" t="s">
        <v>95858</v>
      </c>
      <c r="L18540" t="s">
        <v>95859</v>
      </c>
      <c r="M18540" t="s">
        <v>95860</v>
      </c>
      <c r="N18540" t="s">
        <v>95861</v>
      </c>
      <c r="O18540" t="s">
        <v>95862</v>
      </c>
      <c r="P18540" t="s">
        <v>95863</v>
      </c>
      <c r="Q18540" t="s">
        <v>95864</v>
      </c>
      <c r="R18540" t="s">
        <v>95865</v>
      </c>
      <c r="S18540" t="s">
        <v>95866</v>
      </c>
      <c r="T18540" t="s">
        <v>95867</v>
      </c>
      <c r="U18540" t="s">
        <v>95868</v>
      </c>
      <c r="V18540" t="s">
        <v>95869</v>
      </c>
      <c r="W18540" t="s">
        <v>95870</v>
      </c>
    </row>
    <row r="18541" spans="2:23" x14ac:dyDescent="0.25">
      <c r="B18541">
        <v>25</v>
      </c>
      <c r="D18541">
        <f t="shared" si="295"/>
        <v>0.04</v>
      </c>
      <c r="E18541">
        <v>1</v>
      </c>
      <c r="F18541" t="s">
        <v>15959</v>
      </c>
    </row>
    <row r="18542" spans="2:23" x14ac:dyDescent="0.25">
      <c r="B18542">
        <v>50</v>
      </c>
      <c r="D18542">
        <f t="shared" si="295"/>
        <v>0.02</v>
      </c>
      <c r="E18542">
        <v>1</v>
      </c>
      <c r="F18542" t="s">
        <v>15959</v>
      </c>
    </row>
    <row r="18543" spans="2:23" x14ac:dyDescent="0.25">
      <c r="B18543">
        <v>50</v>
      </c>
      <c r="D18543">
        <f t="shared" si="295"/>
        <v>0.1</v>
      </c>
      <c r="E18543">
        <v>5</v>
      </c>
      <c r="F18543" t="s">
        <v>15962</v>
      </c>
      <c r="G18543" t="s">
        <v>16066</v>
      </c>
      <c r="H18543" t="s">
        <v>15998</v>
      </c>
      <c r="I18543" t="s">
        <v>15996</v>
      </c>
      <c r="J18543" t="s">
        <v>95871</v>
      </c>
    </row>
    <row r="18544" spans="2:23" x14ac:dyDescent="0.25">
      <c r="B18544">
        <v>8</v>
      </c>
      <c r="D18544">
        <f t="shared" si="295"/>
        <v>0.375</v>
      </c>
      <c r="E18544">
        <v>3</v>
      </c>
      <c r="F18544" t="s">
        <v>15959</v>
      </c>
      <c r="G18544" t="s">
        <v>15962</v>
      </c>
      <c r="H18544" t="s">
        <v>15953</v>
      </c>
    </row>
    <row r="18545" spans="2:23" x14ac:dyDescent="0.25">
      <c r="B18545">
        <v>13</v>
      </c>
      <c r="D18545">
        <f t="shared" si="295"/>
        <v>0.30769230769230771</v>
      </c>
      <c r="E18545">
        <v>4</v>
      </c>
      <c r="F18545" t="s">
        <v>15953</v>
      </c>
      <c r="G18545" t="s">
        <v>15962</v>
      </c>
      <c r="H18545" t="s">
        <v>15963</v>
      </c>
      <c r="I18545" t="s">
        <v>16023</v>
      </c>
    </row>
    <row r="18546" spans="2:23" x14ac:dyDescent="0.25">
      <c r="B18546">
        <v>50</v>
      </c>
      <c r="D18546">
        <f t="shared" si="295"/>
        <v>0.28000000000000003</v>
      </c>
      <c r="E18546">
        <v>14</v>
      </c>
      <c r="F18546" t="s">
        <v>15945</v>
      </c>
      <c r="G18546" t="s">
        <v>15949</v>
      </c>
      <c r="H18546" t="s">
        <v>15950</v>
      </c>
      <c r="I18546" t="s">
        <v>16162</v>
      </c>
      <c r="J18546" t="s">
        <v>15951</v>
      </c>
      <c r="K18546" t="s">
        <v>95872</v>
      </c>
      <c r="L18546" t="s">
        <v>95873</v>
      </c>
      <c r="M18546" t="s">
        <v>95874</v>
      </c>
      <c r="N18546" t="s">
        <v>95875</v>
      </c>
      <c r="O18546" t="s">
        <v>16168</v>
      </c>
      <c r="P18546" t="s">
        <v>95876</v>
      </c>
      <c r="Q18546" t="s">
        <v>95797</v>
      </c>
      <c r="R18546" t="s">
        <v>95877</v>
      </c>
      <c r="S18546" t="s">
        <v>95640</v>
      </c>
    </row>
    <row r="18547" spans="2:23" x14ac:dyDescent="0.25">
      <c r="B18547">
        <v>14</v>
      </c>
      <c r="D18547">
        <f t="shared" si="295"/>
        <v>0.21428571428571427</v>
      </c>
      <c r="E18547">
        <v>3</v>
      </c>
      <c r="F18547" t="s">
        <v>15959</v>
      </c>
      <c r="G18547" t="s">
        <v>16014</v>
      </c>
      <c r="H18547" t="s">
        <v>15963</v>
      </c>
    </row>
    <row r="18548" spans="2:23" x14ac:dyDescent="0.25">
      <c r="B18548">
        <v>6</v>
      </c>
      <c r="D18548">
        <f t="shared" si="295"/>
        <v>0.16666666666666666</v>
      </c>
      <c r="E18548">
        <v>1</v>
      </c>
      <c r="F18548" t="s">
        <v>15948</v>
      </c>
    </row>
    <row r="18549" spans="2:23" x14ac:dyDescent="0.25">
      <c r="B18549">
        <v>17</v>
      </c>
      <c r="D18549">
        <f t="shared" si="295"/>
        <v>0.23529411764705882</v>
      </c>
      <c r="E18549">
        <v>4</v>
      </c>
      <c r="F18549" t="s">
        <v>15958</v>
      </c>
      <c r="G18549" t="s">
        <v>15959</v>
      </c>
      <c r="H18549" t="s">
        <v>15953</v>
      </c>
      <c r="I18549" t="s">
        <v>16122</v>
      </c>
    </row>
    <row r="18550" spans="2:23" x14ac:dyDescent="0.25">
      <c r="B18550">
        <v>13</v>
      </c>
      <c r="D18550">
        <f t="shared" si="295"/>
        <v>0.38461538461538464</v>
      </c>
      <c r="E18550">
        <v>5</v>
      </c>
      <c r="F18550" t="s">
        <v>15949</v>
      </c>
      <c r="G18550" t="s">
        <v>15950</v>
      </c>
      <c r="H18550" t="s">
        <v>16158</v>
      </c>
      <c r="I18550" t="s">
        <v>15931</v>
      </c>
      <c r="J18550" t="s">
        <v>95878</v>
      </c>
    </row>
    <row r="18551" spans="2:23" x14ac:dyDescent="0.25">
      <c r="B18551">
        <v>7</v>
      </c>
      <c r="D18551">
        <f t="shared" si="295"/>
        <v>0.5714285714285714</v>
      </c>
      <c r="E18551">
        <v>4</v>
      </c>
      <c r="F18551" t="s">
        <v>15962</v>
      </c>
      <c r="G18551" t="s">
        <v>15959</v>
      </c>
      <c r="H18551" t="s">
        <v>15953</v>
      </c>
      <c r="I18551" t="s">
        <v>15963</v>
      </c>
    </row>
    <row r="18552" spans="2:23" x14ac:dyDescent="0.25">
      <c r="B18552">
        <v>18</v>
      </c>
      <c r="D18552">
        <f t="shared" si="295"/>
        <v>0.5</v>
      </c>
      <c r="E18552">
        <v>9</v>
      </c>
      <c r="F18552" t="s">
        <v>15959</v>
      </c>
      <c r="G18552" t="s">
        <v>15953</v>
      </c>
      <c r="H18552" t="s">
        <v>15962</v>
      </c>
      <c r="I18552" t="s">
        <v>15963</v>
      </c>
      <c r="J18552" t="s">
        <v>15996</v>
      </c>
      <c r="K18552" t="s">
        <v>16183</v>
      </c>
      <c r="L18552" t="s">
        <v>15998</v>
      </c>
      <c r="M18552" t="s">
        <v>15980</v>
      </c>
      <c r="N18552" t="s">
        <v>95450</v>
      </c>
    </row>
    <row r="18553" spans="2:23" x14ac:dyDescent="0.25">
      <c r="B18553">
        <v>17</v>
      </c>
      <c r="D18553">
        <f t="shared" si="295"/>
        <v>0.11764705882352941</v>
      </c>
      <c r="E18553">
        <v>2</v>
      </c>
      <c r="F18553" t="s">
        <v>15962</v>
      </c>
      <c r="G18553" t="s">
        <v>16011</v>
      </c>
    </row>
    <row r="18554" spans="2:23" x14ac:dyDescent="0.25">
      <c r="B18554">
        <v>12</v>
      </c>
      <c r="D18554">
        <f t="shared" si="295"/>
        <v>0.25</v>
      </c>
      <c r="E18554">
        <v>3</v>
      </c>
      <c r="F18554" t="s">
        <v>16004</v>
      </c>
      <c r="G18554" t="s">
        <v>16011</v>
      </c>
      <c r="H18554" t="s">
        <v>15962</v>
      </c>
    </row>
    <row r="18555" spans="2:23" x14ac:dyDescent="0.25">
      <c r="B18555">
        <v>13</v>
      </c>
      <c r="D18555">
        <f t="shared" si="295"/>
        <v>7.6923076923076927E-2</v>
      </c>
      <c r="E18555">
        <v>1</v>
      </c>
      <c r="F18555" t="s">
        <v>95879</v>
      </c>
    </row>
    <row r="18556" spans="2:23" x14ac:dyDescent="0.25">
      <c r="B18556">
        <v>22</v>
      </c>
      <c r="D18556">
        <f t="shared" si="295"/>
        <v>0.40909090909090912</v>
      </c>
      <c r="E18556">
        <v>9</v>
      </c>
      <c r="F18556" t="s">
        <v>15959</v>
      </c>
      <c r="G18556" t="s">
        <v>15953</v>
      </c>
      <c r="H18556" t="s">
        <v>15963</v>
      </c>
      <c r="I18556" t="s">
        <v>95880</v>
      </c>
      <c r="J18556" t="s">
        <v>16053</v>
      </c>
      <c r="K18556" t="s">
        <v>95376</v>
      </c>
      <c r="L18556" t="s">
        <v>16041</v>
      </c>
      <c r="M18556" t="s">
        <v>95881</v>
      </c>
      <c r="N18556" t="s">
        <v>95636</v>
      </c>
    </row>
    <row r="18557" spans="2:23" x14ac:dyDescent="0.25">
      <c r="B18557">
        <v>43</v>
      </c>
      <c r="D18557">
        <f t="shared" si="295"/>
        <v>0.41860465116279072</v>
      </c>
      <c r="E18557">
        <v>18</v>
      </c>
      <c r="F18557" t="s">
        <v>15958</v>
      </c>
      <c r="G18557" t="s">
        <v>15962</v>
      </c>
      <c r="H18557" t="s">
        <v>15953</v>
      </c>
      <c r="I18557" t="s">
        <v>15959</v>
      </c>
      <c r="J18557" t="s">
        <v>16021</v>
      </c>
      <c r="K18557" t="s">
        <v>95882</v>
      </c>
      <c r="L18557" t="s">
        <v>15966</v>
      </c>
      <c r="M18557" t="s">
        <v>95883</v>
      </c>
      <c r="N18557" t="s">
        <v>95884</v>
      </c>
      <c r="O18557" t="s">
        <v>95885</v>
      </c>
      <c r="P18557" t="s">
        <v>95886</v>
      </c>
      <c r="Q18557" t="s">
        <v>95887</v>
      </c>
      <c r="R18557" t="s">
        <v>15958</v>
      </c>
      <c r="S18557" t="s">
        <v>15962</v>
      </c>
      <c r="T18557" t="s">
        <v>15953</v>
      </c>
      <c r="U18557" t="s">
        <v>15959</v>
      </c>
      <c r="V18557" t="s">
        <v>15963</v>
      </c>
      <c r="W18557" t="s">
        <v>16021</v>
      </c>
    </row>
    <row r="18558" spans="2:23" x14ac:dyDescent="0.25">
      <c r="B18558">
        <v>13</v>
      </c>
      <c r="D18558">
        <f t="shared" si="295"/>
        <v>7.6923076923076927E-2</v>
      </c>
      <c r="E18558">
        <v>1</v>
      </c>
      <c r="F18558" t="s">
        <v>95888</v>
      </c>
    </row>
    <row r="18559" spans="2:23" x14ac:dyDescent="0.25">
      <c r="B18559">
        <v>7</v>
      </c>
      <c r="D18559">
        <f t="shared" si="295"/>
        <v>0.2857142857142857</v>
      </c>
      <c r="E18559">
        <v>2</v>
      </c>
      <c r="F18559" t="s">
        <v>15953</v>
      </c>
      <c r="G18559" t="s">
        <v>15962</v>
      </c>
    </row>
    <row r="18560" spans="2:23" x14ac:dyDescent="0.25">
      <c r="B18560">
        <v>16</v>
      </c>
      <c r="D18560">
        <f t="shared" si="295"/>
        <v>0</v>
      </c>
      <c r="E18560">
        <v>0</v>
      </c>
    </row>
    <row r="18561" spans="2:22" x14ac:dyDescent="0.25">
      <c r="B18561">
        <v>35</v>
      </c>
      <c r="D18561">
        <f t="shared" si="295"/>
        <v>0.48571428571428571</v>
      </c>
      <c r="E18561">
        <v>17</v>
      </c>
      <c r="F18561" t="s">
        <v>15945</v>
      </c>
      <c r="G18561" t="s">
        <v>16038</v>
      </c>
      <c r="H18561" t="s">
        <v>16001</v>
      </c>
      <c r="I18561" t="s">
        <v>15950</v>
      </c>
      <c r="J18561" t="s">
        <v>15954</v>
      </c>
      <c r="K18561" t="s">
        <v>95380</v>
      </c>
      <c r="L18561" t="s">
        <v>95889</v>
      </c>
      <c r="M18561" t="s">
        <v>95890</v>
      </c>
      <c r="N18561" t="s">
        <v>95891</v>
      </c>
      <c r="O18561" t="s">
        <v>95892</v>
      </c>
      <c r="P18561" t="s">
        <v>95893</v>
      </c>
      <c r="Q18561" t="s">
        <v>95894</v>
      </c>
      <c r="R18561" t="s">
        <v>95895</v>
      </c>
      <c r="S18561" t="s">
        <v>95896</v>
      </c>
      <c r="T18561" t="s">
        <v>95897</v>
      </c>
      <c r="U18561" t="s">
        <v>95898</v>
      </c>
      <c r="V18561" t="s">
        <v>95899</v>
      </c>
    </row>
    <row r="18562" spans="2:22" x14ac:dyDescent="0.25">
      <c r="B18562">
        <v>12</v>
      </c>
      <c r="D18562">
        <f t="shared" si="295"/>
        <v>0</v>
      </c>
      <c r="E18562">
        <v>0</v>
      </c>
    </row>
    <row r="18563" spans="2:22" x14ac:dyDescent="0.25">
      <c r="B18563">
        <v>15</v>
      </c>
      <c r="D18563">
        <f t="shared" si="295"/>
        <v>0.4</v>
      </c>
      <c r="E18563">
        <v>6</v>
      </c>
      <c r="F18563" t="s">
        <v>15958</v>
      </c>
      <c r="G18563" t="s">
        <v>15962</v>
      </c>
      <c r="H18563" t="s">
        <v>15959</v>
      </c>
      <c r="I18563" t="s">
        <v>15963</v>
      </c>
      <c r="J18563" t="s">
        <v>16111</v>
      </c>
      <c r="K18563" t="s">
        <v>15998</v>
      </c>
    </row>
    <row r="18564" spans="2:22" x14ac:dyDescent="0.25">
      <c r="B18564">
        <v>13</v>
      </c>
      <c r="D18564">
        <f t="shared" si="295"/>
        <v>0.69230769230769229</v>
      </c>
      <c r="E18564">
        <v>9</v>
      </c>
      <c r="F18564" t="s">
        <v>15948</v>
      </c>
      <c r="G18564" t="s">
        <v>15930</v>
      </c>
      <c r="H18564" t="s">
        <v>15999</v>
      </c>
      <c r="I18564" t="s">
        <v>15935</v>
      </c>
      <c r="J18564" t="s">
        <v>15936</v>
      </c>
      <c r="K18564" t="s">
        <v>95590</v>
      </c>
      <c r="L18564" t="s">
        <v>95591</v>
      </c>
      <c r="M18564" t="s">
        <v>95414</v>
      </c>
      <c r="N18564" t="s">
        <v>16175</v>
      </c>
    </row>
    <row r="18565" spans="2:22" x14ac:dyDescent="0.25">
      <c r="B18565">
        <v>5</v>
      </c>
      <c r="D18565">
        <f t="shared" si="295"/>
        <v>0</v>
      </c>
      <c r="E18565">
        <v>0</v>
      </c>
    </row>
    <row r="18566" spans="2:22" x14ac:dyDescent="0.25">
      <c r="B18566">
        <v>50</v>
      </c>
      <c r="D18566">
        <f t="shared" si="295"/>
        <v>0.28000000000000003</v>
      </c>
      <c r="E18566">
        <v>14</v>
      </c>
      <c r="F18566" t="s">
        <v>15962</v>
      </c>
      <c r="G18566" t="s">
        <v>15953</v>
      </c>
      <c r="H18566" t="s">
        <v>15996</v>
      </c>
      <c r="I18566" t="s">
        <v>95900</v>
      </c>
      <c r="J18566" t="s">
        <v>95901</v>
      </c>
      <c r="K18566" t="s">
        <v>95902</v>
      </c>
      <c r="L18566" t="s">
        <v>95903</v>
      </c>
      <c r="M18566" t="s">
        <v>95904</v>
      </c>
      <c r="N18566" t="s">
        <v>95905</v>
      </c>
      <c r="O18566" t="s">
        <v>95906</v>
      </c>
      <c r="P18566" t="s">
        <v>95907</v>
      </c>
      <c r="Q18566" t="s">
        <v>95908</v>
      </c>
      <c r="R18566" t="s">
        <v>95909</v>
      </c>
      <c r="S18566" t="s">
        <v>95910</v>
      </c>
    </row>
    <row r="18567" spans="2:22" x14ac:dyDescent="0.25">
      <c r="B18567">
        <v>7</v>
      </c>
      <c r="D18567">
        <f t="shared" si="295"/>
        <v>0.42857142857142855</v>
      </c>
      <c r="E18567">
        <v>3</v>
      </c>
      <c r="F18567" t="s">
        <v>15958</v>
      </c>
      <c r="G18567" t="s">
        <v>15962</v>
      </c>
      <c r="H18567" t="s">
        <v>16014</v>
      </c>
    </row>
    <row r="18568" spans="2:22" x14ac:dyDescent="0.25">
      <c r="B18568">
        <v>49</v>
      </c>
      <c r="D18568">
        <f t="shared" si="295"/>
        <v>0</v>
      </c>
      <c r="E18568">
        <v>0</v>
      </c>
    </row>
    <row r="18569" spans="2:22" x14ac:dyDescent="0.25">
      <c r="B18569">
        <v>19</v>
      </c>
      <c r="D18569">
        <f t="shared" si="295"/>
        <v>0.26315789473684209</v>
      </c>
      <c r="E18569">
        <v>5</v>
      </c>
      <c r="F18569" t="s">
        <v>15930</v>
      </c>
      <c r="G18569" t="s">
        <v>15931</v>
      </c>
      <c r="H18569" t="s">
        <v>16001</v>
      </c>
      <c r="I18569" t="s">
        <v>15950</v>
      </c>
      <c r="J18569" t="s">
        <v>15935</v>
      </c>
    </row>
    <row r="18570" spans="2:22" x14ac:dyDescent="0.25">
      <c r="B18570">
        <v>50</v>
      </c>
      <c r="D18570">
        <f t="shared" si="295"/>
        <v>0.2</v>
      </c>
      <c r="E18570">
        <v>10</v>
      </c>
      <c r="F18570" t="s">
        <v>15958</v>
      </c>
      <c r="G18570" t="s">
        <v>15953</v>
      </c>
      <c r="H18570" t="s">
        <v>15962</v>
      </c>
      <c r="I18570" t="s">
        <v>15959</v>
      </c>
      <c r="J18570" t="s">
        <v>95911</v>
      </c>
      <c r="K18570" t="s">
        <v>15982</v>
      </c>
      <c r="L18570" t="s">
        <v>15983</v>
      </c>
      <c r="M18570" t="s">
        <v>16041</v>
      </c>
      <c r="N18570" t="s">
        <v>95912</v>
      </c>
      <c r="O18570" t="s">
        <v>95913</v>
      </c>
    </row>
    <row r="18571" spans="2:22" x14ac:dyDescent="0.25">
      <c r="B18571">
        <v>50</v>
      </c>
      <c r="D18571">
        <f t="shared" si="295"/>
        <v>0.12</v>
      </c>
      <c r="E18571">
        <v>6</v>
      </c>
      <c r="F18571" t="s">
        <v>15962</v>
      </c>
      <c r="G18571" t="s">
        <v>15953</v>
      </c>
      <c r="H18571" t="s">
        <v>15959</v>
      </c>
      <c r="I18571" t="s">
        <v>15998</v>
      </c>
      <c r="J18571" t="s">
        <v>16023</v>
      </c>
      <c r="K18571" t="s">
        <v>15966</v>
      </c>
    </row>
    <row r="18572" spans="2:22" x14ac:dyDescent="0.25">
      <c r="B18572">
        <v>9</v>
      </c>
      <c r="D18572">
        <f t="shared" si="295"/>
        <v>0.22222222222222221</v>
      </c>
      <c r="E18572">
        <v>2</v>
      </c>
      <c r="F18572" t="s">
        <v>15953</v>
      </c>
      <c r="G18572" t="s">
        <v>15962</v>
      </c>
    </row>
    <row r="18573" spans="2:22" x14ac:dyDescent="0.25">
      <c r="B18573">
        <v>12</v>
      </c>
      <c r="D18573">
        <f t="shared" si="295"/>
        <v>0.41666666666666669</v>
      </c>
      <c r="E18573">
        <v>5</v>
      </c>
      <c r="F18573" t="s">
        <v>15962</v>
      </c>
      <c r="G18573" t="s">
        <v>15959</v>
      </c>
      <c r="H18573" t="s">
        <v>15958</v>
      </c>
      <c r="I18573" t="s">
        <v>16011</v>
      </c>
      <c r="J18573" t="s">
        <v>15998</v>
      </c>
    </row>
    <row r="18574" spans="2:22" x14ac:dyDescent="0.25">
      <c r="B18574">
        <v>12</v>
      </c>
      <c r="D18574">
        <f t="shared" ref="D18574:D18637" si="296">E18574/B18574</f>
        <v>0.5</v>
      </c>
      <c r="E18574">
        <v>6</v>
      </c>
      <c r="F18574" t="s">
        <v>15962</v>
      </c>
      <c r="G18574" t="s">
        <v>15958</v>
      </c>
      <c r="H18574" t="s">
        <v>15959</v>
      </c>
      <c r="I18574" t="s">
        <v>15996</v>
      </c>
      <c r="J18574" t="s">
        <v>16011</v>
      </c>
      <c r="K18574" t="s">
        <v>95476</v>
      </c>
    </row>
    <row r="18575" spans="2:22" x14ac:dyDescent="0.25">
      <c r="B18575">
        <v>46</v>
      </c>
      <c r="D18575">
        <f t="shared" si="296"/>
        <v>0.10869565217391304</v>
      </c>
      <c r="E18575">
        <v>5</v>
      </c>
      <c r="F18575" t="s">
        <v>16111</v>
      </c>
      <c r="G18575" t="s">
        <v>40184</v>
      </c>
      <c r="H18575" t="s">
        <v>95914</v>
      </c>
      <c r="I18575" t="s">
        <v>95915</v>
      </c>
      <c r="J18575" t="s">
        <v>95916</v>
      </c>
    </row>
    <row r="18576" spans="2:22" x14ac:dyDescent="0.25">
      <c r="B18576">
        <v>24</v>
      </c>
      <c r="D18576">
        <f t="shared" si="296"/>
        <v>0.375</v>
      </c>
      <c r="E18576">
        <v>9</v>
      </c>
      <c r="F18576" t="s">
        <v>15962</v>
      </c>
      <c r="G18576" t="s">
        <v>15953</v>
      </c>
      <c r="H18576" t="s">
        <v>15959</v>
      </c>
      <c r="I18576" t="s">
        <v>15963</v>
      </c>
      <c r="J18576" t="s">
        <v>15996</v>
      </c>
      <c r="K18576" t="s">
        <v>15980</v>
      </c>
      <c r="L18576" t="s">
        <v>16183</v>
      </c>
      <c r="M18576" t="s">
        <v>16064</v>
      </c>
      <c r="N18576" t="s">
        <v>15966</v>
      </c>
    </row>
    <row r="18577" spans="2:29" x14ac:dyDescent="0.25">
      <c r="B18577">
        <v>15</v>
      </c>
      <c r="D18577">
        <f t="shared" si="296"/>
        <v>6.6666666666666666E-2</v>
      </c>
      <c r="E18577">
        <v>1</v>
      </c>
      <c r="F18577" t="s">
        <v>95917</v>
      </c>
    </row>
    <row r="18578" spans="2:29" x14ac:dyDescent="0.25">
      <c r="B18578">
        <v>20</v>
      </c>
      <c r="D18578">
        <f t="shared" si="296"/>
        <v>0.35</v>
      </c>
      <c r="E18578">
        <v>7</v>
      </c>
      <c r="F18578" t="s">
        <v>16036</v>
      </c>
      <c r="G18578" t="s">
        <v>16037</v>
      </c>
      <c r="H18578" t="s">
        <v>16038</v>
      </c>
      <c r="I18578" t="s">
        <v>15932</v>
      </c>
      <c r="J18578" t="s">
        <v>15935</v>
      </c>
      <c r="K18578" t="s">
        <v>16110</v>
      </c>
      <c r="L18578" t="s">
        <v>95918</v>
      </c>
    </row>
    <row r="18579" spans="2:29" x14ac:dyDescent="0.25">
      <c r="B18579">
        <v>50</v>
      </c>
      <c r="D18579">
        <f t="shared" si="296"/>
        <v>0.48</v>
      </c>
      <c r="E18579">
        <v>24</v>
      </c>
      <c r="F18579" t="s">
        <v>95919</v>
      </c>
      <c r="G18579" t="s">
        <v>95920</v>
      </c>
      <c r="H18579" t="s">
        <v>15963</v>
      </c>
      <c r="I18579" t="s">
        <v>16011</v>
      </c>
      <c r="J18579" t="s">
        <v>16111</v>
      </c>
      <c r="K18579" t="s">
        <v>822</v>
      </c>
      <c r="L18579" t="s">
        <v>1710</v>
      </c>
      <c r="M18579" t="s">
        <v>95921</v>
      </c>
      <c r="N18579" t="s">
        <v>95922</v>
      </c>
      <c r="O18579" t="s">
        <v>95923</v>
      </c>
      <c r="P18579" t="s">
        <v>95924</v>
      </c>
      <c r="Q18579" t="s">
        <v>95925</v>
      </c>
      <c r="R18579" t="s">
        <v>95926</v>
      </c>
      <c r="S18579" t="s">
        <v>95927</v>
      </c>
      <c r="T18579" t="s">
        <v>95928</v>
      </c>
      <c r="U18579" t="s">
        <v>95929</v>
      </c>
      <c r="V18579" t="s">
        <v>95930</v>
      </c>
      <c r="W18579" t="s">
        <v>95931</v>
      </c>
      <c r="X18579" t="s">
        <v>95932</v>
      </c>
      <c r="Y18579" t="s">
        <v>95933</v>
      </c>
      <c r="Z18579" t="s">
        <v>95934</v>
      </c>
      <c r="AA18579" t="s">
        <v>95935</v>
      </c>
      <c r="AB18579" t="s">
        <v>95936</v>
      </c>
      <c r="AC18579" t="s">
        <v>95937</v>
      </c>
    </row>
    <row r="18580" spans="2:29" x14ac:dyDescent="0.25">
      <c r="B18580">
        <v>7</v>
      </c>
      <c r="D18580">
        <f t="shared" si="296"/>
        <v>0</v>
      </c>
      <c r="E18580">
        <v>0</v>
      </c>
    </row>
    <row r="18581" spans="2:29" x14ac:dyDescent="0.25">
      <c r="B18581">
        <v>15</v>
      </c>
      <c r="D18581">
        <f t="shared" si="296"/>
        <v>0.2</v>
      </c>
      <c r="E18581">
        <v>3</v>
      </c>
      <c r="F18581" t="s">
        <v>15953</v>
      </c>
      <c r="G18581" t="s">
        <v>95938</v>
      </c>
      <c r="H18581" t="s">
        <v>15961</v>
      </c>
    </row>
    <row r="18582" spans="2:29" x14ac:dyDescent="0.25">
      <c r="B18582">
        <v>6</v>
      </c>
      <c r="D18582">
        <f t="shared" si="296"/>
        <v>0.66666666666666663</v>
      </c>
      <c r="E18582">
        <v>4</v>
      </c>
      <c r="F18582" t="s">
        <v>15958</v>
      </c>
      <c r="G18582" t="s">
        <v>15953</v>
      </c>
      <c r="H18582" t="s">
        <v>15959</v>
      </c>
      <c r="I18582" t="s">
        <v>16188</v>
      </c>
    </row>
    <row r="18583" spans="2:29" x14ac:dyDescent="0.25">
      <c r="B18583">
        <v>50</v>
      </c>
      <c r="D18583">
        <f t="shared" si="296"/>
        <v>0.08</v>
      </c>
      <c r="E18583">
        <v>4</v>
      </c>
      <c r="F18583" t="s">
        <v>15959</v>
      </c>
      <c r="G18583" t="s">
        <v>15962</v>
      </c>
      <c r="H18583" t="s">
        <v>15953</v>
      </c>
      <c r="I18583" t="s">
        <v>15951</v>
      </c>
    </row>
    <row r="18584" spans="2:29" x14ac:dyDescent="0.25">
      <c r="B18584">
        <v>20</v>
      </c>
      <c r="D18584">
        <f t="shared" si="296"/>
        <v>0</v>
      </c>
      <c r="E18584">
        <v>0</v>
      </c>
    </row>
    <row r="18585" spans="2:29" x14ac:dyDescent="0.25">
      <c r="B18585">
        <v>12</v>
      </c>
      <c r="D18585">
        <f t="shared" si="296"/>
        <v>0.16666666666666666</v>
      </c>
      <c r="E18585">
        <v>2</v>
      </c>
      <c r="F18585" t="s">
        <v>15959</v>
      </c>
      <c r="G18585" t="s">
        <v>16018</v>
      </c>
    </row>
    <row r="18586" spans="2:29" x14ac:dyDescent="0.25">
      <c r="B18586">
        <v>8</v>
      </c>
      <c r="D18586">
        <f t="shared" si="296"/>
        <v>0.375</v>
      </c>
      <c r="E18586">
        <v>3</v>
      </c>
      <c r="F18586" t="s">
        <v>16012</v>
      </c>
      <c r="G18586" t="s">
        <v>15959</v>
      </c>
      <c r="H18586" t="s">
        <v>15962</v>
      </c>
    </row>
    <row r="18587" spans="2:29" x14ac:dyDescent="0.25">
      <c r="B18587">
        <v>50</v>
      </c>
      <c r="D18587">
        <f t="shared" si="296"/>
        <v>0.2</v>
      </c>
      <c r="E18587">
        <v>10</v>
      </c>
      <c r="F18587" t="s">
        <v>95380</v>
      </c>
      <c r="G18587" t="s">
        <v>95939</v>
      </c>
      <c r="H18587" t="s">
        <v>15952</v>
      </c>
      <c r="I18587" t="s">
        <v>95940</v>
      </c>
      <c r="J18587" t="s">
        <v>16191</v>
      </c>
      <c r="K18587" t="s">
        <v>95941</v>
      </c>
      <c r="L18587" t="s">
        <v>95942</v>
      </c>
      <c r="M18587" t="s">
        <v>95943</v>
      </c>
      <c r="N18587" t="s">
        <v>95944</v>
      </c>
      <c r="O18587" t="s">
        <v>95945</v>
      </c>
    </row>
    <row r="18588" spans="2:29" x14ac:dyDescent="0.25">
      <c r="B18588">
        <v>48</v>
      </c>
      <c r="D18588">
        <f t="shared" si="296"/>
        <v>0.14583333333333334</v>
      </c>
      <c r="E18588">
        <v>7</v>
      </c>
      <c r="F18588" t="s">
        <v>15952</v>
      </c>
      <c r="G18588" t="s">
        <v>95946</v>
      </c>
      <c r="H18588" t="s">
        <v>16034</v>
      </c>
      <c r="I18588" t="s">
        <v>15935</v>
      </c>
      <c r="J18588" t="s">
        <v>95506</v>
      </c>
      <c r="K18588" t="s">
        <v>16120</v>
      </c>
      <c r="L18588" t="s">
        <v>15961</v>
      </c>
    </row>
    <row r="18589" spans="2:29" x14ac:dyDescent="0.25">
      <c r="B18589">
        <v>8</v>
      </c>
      <c r="D18589">
        <f t="shared" si="296"/>
        <v>0</v>
      </c>
      <c r="E18589">
        <v>0</v>
      </c>
    </row>
    <row r="18590" spans="2:29" x14ac:dyDescent="0.25">
      <c r="B18590">
        <v>8</v>
      </c>
      <c r="D18590">
        <f t="shared" si="296"/>
        <v>0.25</v>
      </c>
      <c r="E18590">
        <v>2</v>
      </c>
      <c r="F18590" t="s">
        <v>16004</v>
      </c>
      <c r="G18590" t="s">
        <v>16155</v>
      </c>
    </row>
    <row r="18591" spans="2:29" x14ac:dyDescent="0.25">
      <c r="B18591">
        <v>18</v>
      </c>
      <c r="D18591">
        <f t="shared" si="296"/>
        <v>0.3888888888888889</v>
      </c>
      <c r="E18591">
        <v>7</v>
      </c>
      <c r="F18591" t="s">
        <v>16173</v>
      </c>
      <c r="G18591" t="s">
        <v>95641</v>
      </c>
      <c r="H18591" t="s">
        <v>16034</v>
      </c>
      <c r="I18591" t="s">
        <v>15935</v>
      </c>
      <c r="J18591" t="s">
        <v>16002</v>
      </c>
      <c r="K18591" t="s">
        <v>95496</v>
      </c>
      <c r="L18591" t="s">
        <v>95947</v>
      </c>
    </row>
    <row r="18592" spans="2:29" x14ac:dyDescent="0.25">
      <c r="B18592">
        <v>14</v>
      </c>
      <c r="D18592">
        <f t="shared" si="296"/>
        <v>7.1428571428571425E-2</v>
      </c>
      <c r="E18592">
        <v>1</v>
      </c>
      <c r="F18592" t="s">
        <v>16004</v>
      </c>
    </row>
    <row r="18593" spans="2:28" x14ac:dyDescent="0.25">
      <c r="B18593">
        <v>7</v>
      </c>
      <c r="D18593">
        <f t="shared" si="296"/>
        <v>0.7142857142857143</v>
      </c>
      <c r="E18593">
        <v>5</v>
      </c>
      <c r="F18593" t="s">
        <v>15945</v>
      </c>
      <c r="G18593" t="s">
        <v>15949</v>
      </c>
      <c r="H18593" t="s">
        <v>95948</v>
      </c>
      <c r="I18593" t="s">
        <v>61705</v>
      </c>
      <c r="J18593" t="s">
        <v>16018</v>
      </c>
    </row>
    <row r="18594" spans="2:28" x14ac:dyDescent="0.25">
      <c r="B18594">
        <v>37</v>
      </c>
      <c r="D18594">
        <f t="shared" si="296"/>
        <v>0.16216216216216217</v>
      </c>
      <c r="E18594">
        <v>6</v>
      </c>
      <c r="F18594" t="s">
        <v>16039</v>
      </c>
      <c r="G18594" t="s">
        <v>95949</v>
      </c>
      <c r="H18594" t="s">
        <v>95950</v>
      </c>
      <c r="I18594" t="s">
        <v>95951</v>
      </c>
      <c r="J18594" t="s">
        <v>95952</v>
      </c>
      <c r="K18594" t="s">
        <v>95953</v>
      </c>
    </row>
    <row r="18595" spans="2:28" x14ac:dyDescent="0.25">
      <c r="B18595">
        <v>22</v>
      </c>
      <c r="D18595">
        <f t="shared" si="296"/>
        <v>9.0909090909090912E-2</v>
      </c>
      <c r="E18595">
        <v>2</v>
      </c>
      <c r="F18595" t="s">
        <v>16035</v>
      </c>
      <c r="G18595" t="s">
        <v>15959</v>
      </c>
    </row>
    <row r="18596" spans="2:28" x14ac:dyDescent="0.25">
      <c r="B18596">
        <v>50</v>
      </c>
      <c r="D18596">
        <f t="shared" si="296"/>
        <v>0.46</v>
      </c>
      <c r="E18596">
        <v>23</v>
      </c>
      <c r="F18596" t="s">
        <v>15958</v>
      </c>
      <c r="G18596" t="s">
        <v>15953</v>
      </c>
      <c r="H18596" t="s">
        <v>15959</v>
      </c>
      <c r="I18596" t="s">
        <v>15962</v>
      </c>
      <c r="J18596" t="s">
        <v>95954</v>
      </c>
      <c r="K18596" t="s">
        <v>95955</v>
      </c>
      <c r="L18596" t="s">
        <v>95956</v>
      </c>
      <c r="M18596" t="s">
        <v>95957</v>
      </c>
      <c r="N18596" t="s">
        <v>95958</v>
      </c>
      <c r="O18596" t="s">
        <v>95959</v>
      </c>
      <c r="P18596" t="s">
        <v>95960</v>
      </c>
      <c r="Q18596" t="s">
        <v>95961</v>
      </c>
      <c r="R18596" t="s">
        <v>95962</v>
      </c>
      <c r="S18596" t="s">
        <v>95963</v>
      </c>
      <c r="T18596" t="s">
        <v>95964</v>
      </c>
      <c r="U18596" t="s">
        <v>95965</v>
      </c>
      <c r="V18596" t="s">
        <v>95966</v>
      </c>
      <c r="W18596" t="s">
        <v>95967</v>
      </c>
      <c r="X18596" t="s">
        <v>95968</v>
      </c>
      <c r="Y18596" t="s">
        <v>95969</v>
      </c>
      <c r="Z18596" t="s">
        <v>95970</v>
      </c>
      <c r="AA18596" t="s">
        <v>95971</v>
      </c>
      <c r="AB18596" t="s">
        <v>95972</v>
      </c>
    </row>
    <row r="18597" spans="2:28" x14ac:dyDescent="0.25">
      <c r="B18597">
        <v>11</v>
      </c>
      <c r="D18597">
        <f t="shared" si="296"/>
        <v>9.0909090909090912E-2</v>
      </c>
      <c r="E18597">
        <v>1</v>
      </c>
      <c r="F18597" t="s">
        <v>16155</v>
      </c>
    </row>
    <row r="18598" spans="2:28" x14ac:dyDescent="0.25">
      <c r="B18598">
        <v>50</v>
      </c>
      <c r="D18598">
        <f t="shared" si="296"/>
        <v>0.24</v>
      </c>
      <c r="E18598">
        <v>12</v>
      </c>
      <c r="F18598" t="s">
        <v>15930</v>
      </c>
      <c r="G18598" t="s">
        <v>16172</v>
      </c>
      <c r="H18598" t="s">
        <v>61705</v>
      </c>
      <c r="I18598" t="s">
        <v>15933</v>
      </c>
      <c r="J18598" t="s">
        <v>95973</v>
      </c>
      <c r="K18598" t="s">
        <v>95441</v>
      </c>
      <c r="L18598" t="s">
        <v>16120</v>
      </c>
      <c r="M18598" t="s">
        <v>95974</v>
      </c>
      <c r="N18598" t="s">
        <v>95975</v>
      </c>
      <c r="O18598" t="s">
        <v>95586</v>
      </c>
      <c r="P18598" t="s">
        <v>95378</v>
      </c>
      <c r="Q18598" t="s">
        <v>95639</v>
      </c>
    </row>
    <row r="18599" spans="2:28" x14ac:dyDescent="0.25">
      <c r="B18599">
        <v>50</v>
      </c>
      <c r="D18599">
        <f t="shared" si="296"/>
        <v>0.4</v>
      </c>
      <c r="E18599">
        <v>20</v>
      </c>
      <c r="F18599" t="s">
        <v>16014</v>
      </c>
      <c r="G18599" t="s">
        <v>16034</v>
      </c>
      <c r="H18599" t="s">
        <v>95976</v>
      </c>
      <c r="I18599" t="s">
        <v>95977</v>
      </c>
      <c r="J18599" t="s">
        <v>95978</v>
      </c>
      <c r="K18599" t="s">
        <v>95979</v>
      </c>
      <c r="L18599" t="s">
        <v>95980</v>
      </c>
      <c r="M18599" t="s">
        <v>95981</v>
      </c>
      <c r="N18599" t="s">
        <v>95982</v>
      </c>
      <c r="O18599" t="s">
        <v>95983</v>
      </c>
      <c r="P18599" t="s">
        <v>95984</v>
      </c>
      <c r="Q18599" t="s">
        <v>95985</v>
      </c>
      <c r="R18599" t="s">
        <v>95986</v>
      </c>
      <c r="S18599" t="s">
        <v>95987</v>
      </c>
      <c r="T18599" t="s">
        <v>95988</v>
      </c>
      <c r="U18599" t="s">
        <v>95989</v>
      </c>
      <c r="V18599" t="s">
        <v>95990</v>
      </c>
      <c r="W18599" t="s">
        <v>95991</v>
      </c>
      <c r="X18599" t="s">
        <v>95992</v>
      </c>
      <c r="Y18599" t="s">
        <v>95993</v>
      </c>
    </row>
    <row r="18600" spans="2:28" x14ac:dyDescent="0.25">
      <c r="B18600">
        <v>50</v>
      </c>
      <c r="D18600">
        <f t="shared" si="296"/>
        <v>0.32</v>
      </c>
      <c r="E18600">
        <v>16</v>
      </c>
      <c r="F18600" t="s">
        <v>15958</v>
      </c>
      <c r="G18600" t="s">
        <v>15962</v>
      </c>
      <c r="H18600" t="s">
        <v>15959</v>
      </c>
      <c r="I18600" t="s">
        <v>16011</v>
      </c>
      <c r="J18600" t="s">
        <v>15998</v>
      </c>
      <c r="K18600" t="s">
        <v>15963</v>
      </c>
      <c r="L18600" t="s">
        <v>95493</v>
      </c>
      <c r="M18600" t="s">
        <v>95994</v>
      </c>
      <c r="N18600" t="s">
        <v>16022</v>
      </c>
      <c r="O18600" t="s">
        <v>95619</v>
      </c>
      <c r="P18600" t="s">
        <v>15953</v>
      </c>
      <c r="Q18600" t="s">
        <v>95995</v>
      </c>
      <c r="R18600" t="s">
        <v>95996</v>
      </c>
      <c r="S18600" t="s">
        <v>95997</v>
      </c>
      <c r="T18600" t="s">
        <v>95553</v>
      </c>
      <c r="U18600" t="s">
        <v>16150</v>
      </c>
    </row>
    <row r="18601" spans="2:28" x14ac:dyDescent="0.25">
      <c r="B18601">
        <v>21</v>
      </c>
      <c r="D18601">
        <f t="shared" si="296"/>
        <v>0.33333333333333331</v>
      </c>
      <c r="E18601">
        <v>7</v>
      </c>
      <c r="F18601" t="s">
        <v>15958</v>
      </c>
      <c r="G18601" t="s">
        <v>15962</v>
      </c>
      <c r="H18601" t="s">
        <v>15953</v>
      </c>
      <c r="I18601" t="s">
        <v>140</v>
      </c>
      <c r="J18601" t="s">
        <v>7095</v>
      </c>
      <c r="K18601" t="s">
        <v>143</v>
      </c>
      <c r="L18601" t="s">
        <v>7900</v>
      </c>
    </row>
    <row r="18602" spans="2:28" x14ac:dyDescent="0.25">
      <c r="B18602">
        <v>31</v>
      </c>
      <c r="D18602">
        <f t="shared" si="296"/>
        <v>6.4516129032258063E-2</v>
      </c>
      <c r="E18602">
        <v>2</v>
      </c>
      <c r="F18602" t="s">
        <v>16035</v>
      </c>
      <c r="G18602" t="s">
        <v>15959</v>
      </c>
    </row>
    <row r="18603" spans="2:28" x14ac:dyDescent="0.25">
      <c r="B18603">
        <v>50</v>
      </c>
      <c r="D18603">
        <f t="shared" si="296"/>
        <v>0.04</v>
      </c>
      <c r="E18603">
        <v>2</v>
      </c>
      <c r="F18603" t="s">
        <v>15962</v>
      </c>
      <c r="G18603" t="s">
        <v>15998</v>
      </c>
    </row>
    <row r="18604" spans="2:28" x14ac:dyDescent="0.25">
      <c r="B18604">
        <v>50</v>
      </c>
      <c r="D18604">
        <f t="shared" si="296"/>
        <v>0.26</v>
      </c>
      <c r="E18604">
        <v>13</v>
      </c>
      <c r="F18604" t="s">
        <v>15931</v>
      </c>
      <c r="G18604" t="s">
        <v>15948</v>
      </c>
      <c r="H18604" t="s">
        <v>15949</v>
      </c>
      <c r="I18604" t="s">
        <v>95459</v>
      </c>
      <c r="J18604" t="s">
        <v>15946</v>
      </c>
      <c r="K18604" t="s">
        <v>16018</v>
      </c>
      <c r="L18604" t="s">
        <v>95998</v>
      </c>
      <c r="M18604" t="s">
        <v>16075</v>
      </c>
      <c r="N18604" t="s">
        <v>16147</v>
      </c>
      <c r="O18604" t="s">
        <v>16053</v>
      </c>
      <c r="P18604" t="s">
        <v>95999</v>
      </c>
      <c r="Q18604" t="s">
        <v>16168</v>
      </c>
      <c r="R18604" t="s">
        <v>96000</v>
      </c>
    </row>
    <row r="18605" spans="2:28" x14ac:dyDescent="0.25">
      <c r="B18605">
        <v>17</v>
      </c>
      <c r="D18605">
        <f t="shared" si="296"/>
        <v>0</v>
      </c>
      <c r="E18605">
        <v>0</v>
      </c>
    </row>
    <row r="18606" spans="2:28" x14ac:dyDescent="0.25">
      <c r="B18606">
        <v>39</v>
      </c>
      <c r="D18606">
        <f t="shared" si="296"/>
        <v>2.564102564102564E-2</v>
      </c>
      <c r="E18606">
        <v>1</v>
      </c>
      <c r="F18606" t="s">
        <v>15996</v>
      </c>
    </row>
    <row r="18607" spans="2:28" x14ac:dyDescent="0.25">
      <c r="B18607">
        <v>46</v>
      </c>
      <c r="D18607">
        <f t="shared" si="296"/>
        <v>2.1739130434782608E-2</v>
      </c>
      <c r="E18607">
        <v>1</v>
      </c>
      <c r="F18607" t="s">
        <v>16011</v>
      </c>
    </row>
    <row r="18608" spans="2:28" x14ac:dyDescent="0.25">
      <c r="B18608">
        <v>9</v>
      </c>
      <c r="D18608">
        <f t="shared" si="296"/>
        <v>0.22222222222222221</v>
      </c>
      <c r="E18608">
        <v>2</v>
      </c>
      <c r="F18608" t="s">
        <v>15953</v>
      </c>
      <c r="G18608" t="s">
        <v>15963</v>
      </c>
    </row>
    <row r="18609" spans="2:24" x14ac:dyDescent="0.25">
      <c r="B18609">
        <v>42</v>
      </c>
      <c r="D18609">
        <f t="shared" si="296"/>
        <v>0.11904761904761904</v>
      </c>
      <c r="E18609">
        <v>5</v>
      </c>
      <c r="F18609" t="s">
        <v>15958</v>
      </c>
      <c r="G18609" t="s">
        <v>15959</v>
      </c>
      <c r="H18609" t="s">
        <v>15962</v>
      </c>
      <c r="I18609" t="s">
        <v>15953</v>
      </c>
      <c r="J18609" t="s">
        <v>15996</v>
      </c>
    </row>
    <row r="18610" spans="2:24" x14ac:dyDescent="0.25">
      <c r="B18610">
        <v>9</v>
      </c>
      <c r="D18610">
        <f t="shared" si="296"/>
        <v>0.1111111111111111</v>
      </c>
      <c r="E18610">
        <v>1</v>
      </c>
      <c r="F18610" t="s">
        <v>96001</v>
      </c>
    </row>
    <row r="18611" spans="2:24" x14ac:dyDescent="0.25">
      <c r="B18611">
        <v>50</v>
      </c>
      <c r="D18611">
        <f t="shared" si="296"/>
        <v>0.14000000000000001</v>
      </c>
      <c r="E18611">
        <v>7</v>
      </c>
      <c r="F18611" t="s">
        <v>15953</v>
      </c>
      <c r="G18611" t="s">
        <v>96002</v>
      </c>
      <c r="H18611" t="s">
        <v>96003</v>
      </c>
      <c r="I18611" t="s">
        <v>96004</v>
      </c>
      <c r="J18611" t="s">
        <v>96005</v>
      </c>
      <c r="K18611" t="s">
        <v>96006</v>
      </c>
      <c r="L18611" t="s">
        <v>96007</v>
      </c>
    </row>
    <row r="18612" spans="2:24" x14ac:dyDescent="0.25">
      <c r="B18612">
        <v>23</v>
      </c>
      <c r="D18612">
        <f t="shared" si="296"/>
        <v>0.56521739130434778</v>
      </c>
      <c r="E18612">
        <v>13</v>
      </c>
      <c r="F18612" t="s">
        <v>15949</v>
      </c>
      <c r="G18612" t="s">
        <v>16017</v>
      </c>
      <c r="H18612" t="s">
        <v>15931</v>
      </c>
      <c r="I18612" t="s">
        <v>15932</v>
      </c>
      <c r="J18612" t="s">
        <v>15935</v>
      </c>
      <c r="K18612" t="s">
        <v>96008</v>
      </c>
      <c r="L18612" t="s">
        <v>16107</v>
      </c>
      <c r="M18612" t="s">
        <v>16179</v>
      </c>
      <c r="N18612" t="s">
        <v>95631</v>
      </c>
      <c r="O18612" t="s">
        <v>96009</v>
      </c>
      <c r="P18612" t="s">
        <v>95586</v>
      </c>
      <c r="Q18612" t="s">
        <v>95387</v>
      </c>
      <c r="R18612" t="s">
        <v>96010</v>
      </c>
    </row>
    <row r="18613" spans="2:24" x14ac:dyDescent="0.25">
      <c r="B18613">
        <v>7</v>
      </c>
      <c r="D18613">
        <f t="shared" si="296"/>
        <v>0.2857142857142857</v>
      </c>
      <c r="E18613">
        <v>2</v>
      </c>
      <c r="F18613" t="s">
        <v>15962</v>
      </c>
      <c r="G18613" t="s">
        <v>15959</v>
      </c>
    </row>
    <row r="18614" spans="2:24" x14ac:dyDescent="0.25">
      <c r="B18614">
        <v>7</v>
      </c>
      <c r="D18614">
        <f t="shared" si="296"/>
        <v>0</v>
      </c>
      <c r="E18614">
        <v>0</v>
      </c>
    </row>
    <row r="18615" spans="2:24" x14ac:dyDescent="0.25">
      <c r="B18615">
        <v>50</v>
      </c>
      <c r="D18615">
        <f t="shared" si="296"/>
        <v>0.06</v>
      </c>
      <c r="E18615">
        <v>3</v>
      </c>
      <c r="F18615" t="s">
        <v>15959</v>
      </c>
      <c r="G18615" t="s">
        <v>15962</v>
      </c>
      <c r="H18615" t="s">
        <v>16011</v>
      </c>
    </row>
    <row r="18616" spans="2:24" x14ac:dyDescent="0.25">
      <c r="B18616">
        <v>24</v>
      </c>
      <c r="D18616">
        <f t="shared" si="296"/>
        <v>0</v>
      </c>
      <c r="E18616">
        <v>0</v>
      </c>
    </row>
    <row r="18617" spans="2:24" x14ac:dyDescent="0.25">
      <c r="B18617">
        <v>50</v>
      </c>
      <c r="D18617">
        <f t="shared" si="296"/>
        <v>0.38</v>
      </c>
      <c r="E18617">
        <v>19</v>
      </c>
      <c r="F18617" t="s">
        <v>15945</v>
      </c>
      <c r="G18617" t="s">
        <v>15949</v>
      </c>
      <c r="H18617" t="s">
        <v>16063</v>
      </c>
      <c r="I18617" t="s">
        <v>15932</v>
      </c>
      <c r="J18617" t="s">
        <v>15935</v>
      </c>
      <c r="K18617" t="s">
        <v>16189</v>
      </c>
      <c r="L18617" t="s">
        <v>95443</v>
      </c>
      <c r="M18617" t="s">
        <v>96011</v>
      </c>
      <c r="N18617" t="s">
        <v>95461</v>
      </c>
      <c r="O18617" t="s">
        <v>16168</v>
      </c>
      <c r="P18617" t="s">
        <v>95738</v>
      </c>
      <c r="Q18617" t="s">
        <v>16031</v>
      </c>
      <c r="R18617" t="s">
        <v>96012</v>
      </c>
      <c r="S18617" t="s">
        <v>95378</v>
      </c>
      <c r="T18617" t="s">
        <v>96013</v>
      </c>
      <c r="U18617" t="s">
        <v>95640</v>
      </c>
      <c r="V18617" t="s">
        <v>96014</v>
      </c>
      <c r="W18617" t="s">
        <v>95377</v>
      </c>
      <c r="X18617" t="s">
        <v>96015</v>
      </c>
    </row>
    <row r="18618" spans="2:24" x14ac:dyDescent="0.25">
      <c r="B18618">
        <v>11</v>
      </c>
      <c r="D18618">
        <f t="shared" si="296"/>
        <v>0.27272727272727271</v>
      </c>
      <c r="E18618">
        <v>3</v>
      </c>
      <c r="F18618" t="s">
        <v>15959</v>
      </c>
      <c r="G18618" t="s">
        <v>15962</v>
      </c>
      <c r="H18618" t="s">
        <v>15953</v>
      </c>
    </row>
    <row r="18619" spans="2:24" x14ac:dyDescent="0.25">
      <c r="B18619">
        <v>50</v>
      </c>
      <c r="D18619">
        <f t="shared" si="296"/>
        <v>0.08</v>
      </c>
      <c r="E18619">
        <v>4</v>
      </c>
      <c r="F18619" t="s">
        <v>15958</v>
      </c>
      <c r="G18619" t="s">
        <v>15959</v>
      </c>
      <c r="H18619" t="s">
        <v>15963</v>
      </c>
      <c r="I18619" t="s">
        <v>96016</v>
      </c>
    </row>
    <row r="18620" spans="2:24" x14ac:dyDescent="0.25">
      <c r="B18620">
        <v>18</v>
      </c>
      <c r="D18620">
        <f t="shared" si="296"/>
        <v>0.16666666666666666</v>
      </c>
      <c r="E18620">
        <v>3</v>
      </c>
      <c r="F18620" t="s">
        <v>15953</v>
      </c>
      <c r="G18620" t="s">
        <v>95443</v>
      </c>
      <c r="H18620" t="s">
        <v>16175</v>
      </c>
    </row>
    <row r="18621" spans="2:24" x14ac:dyDescent="0.25">
      <c r="B18621">
        <v>26</v>
      </c>
      <c r="D18621">
        <f t="shared" si="296"/>
        <v>0.23076923076923078</v>
      </c>
      <c r="E18621">
        <v>6</v>
      </c>
      <c r="F18621" t="s">
        <v>96017</v>
      </c>
      <c r="G18621" t="s">
        <v>15961</v>
      </c>
      <c r="H18621" t="s">
        <v>95811</v>
      </c>
      <c r="I18621" t="s">
        <v>95461</v>
      </c>
      <c r="J18621" t="s">
        <v>96018</v>
      </c>
      <c r="K18621" t="s">
        <v>96019</v>
      </c>
    </row>
    <row r="18622" spans="2:24" x14ac:dyDescent="0.25">
      <c r="B18622">
        <v>24</v>
      </c>
      <c r="D18622">
        <f t="shared" si="296"/>
        <v>0</v>
      </c>
      <c r="E18622">
        <v>0</v>
      </c>
    </row>
    <row r="18623" spans="2:24" x14ac:dyDescent="0.25">
      <c r="B18623">
        <v>50</v>
      </c>
      <c r="D18623">
        <f t="shared" si="296"/>
        <v>0.16</v>
      </c>
      <c r="E18623">
        <v>8</v>
      </c>
      <c r="F18623" t="s">
        <v>15948</v>
      </c>
      <c r="G18623" t="s">
        <v>15949</v>
      </c>
      <c r="H18623" t="s">
        <v>15950</v>
      </c>
      <c r="I18623" t="s">
        <v>96020</v>
      </c>
      <c r="J18623" t="s">
        <v>95417</v>
      </c>
      <c r="K18623" t="s">
        <v>15983</v>
      </c>
      <c r="L18623" t="s">
        <v>16005</v>
      </c>
      <c r="M18623" t="s">
        <v>96021</v>
      </c>
    </row>
    <row r="18624" spans="2:24" x14ac:dyDescent="0.25">
      <c r="B18624">
        <v>32</v>
      </c>
      <c r="D18624">
        <f t="shared" si="296"/>
        <v>0.21875</v>
      </c>
      <c r="E18624">
        <v>7</v>
      </c>
      <c r="F18624" t="s">
        <v>15945</v>
      </c>
      <c r="G18624" t="s">
        <v>16034</v>
      </c>
      <c r="H18624" t="s">
        <v>16162</v>
      </c>
      <c r="I18624" t="s">
        <v>95375</v>
      </c>
      <c r="J18624" t="s">
        <v>96022</v>
      </c>
      <c r="K18624" t="s">
        <v>15952</v>
      </c>
      <c r="L18624" t="s">
        <v>95590</v>
      </c>
    </row>
    <row r="18625" spans="2:29" x14ac:dyDescent="0.25">
      <c r="B18625">
        <v>50</v>
      </c>
      <c r="D18625">
        <f t="shared" si="296"/>
        <v>0.16</v>
      </c>
      <c r="E18625">
        <v>8</v>
      </c>
      <c r="F18625" t="s">
        <v>15958</v>
      </c>
      <c r="G18625" t="s">
        <v>15959</v>
      </c>
      <c r="H18625" t="s">
        <v>15963</v>
      </c>
      <c r="I18625" t="s">
        <v>16009</v>
      </c>
      <c r="J18625" t="s">
        <v>96023</v>
      </c>
      <c r="K18625" t="s">
        <v>96024</v>
      </c>
      <c r="L18625" t="s">
        <v>16053</v>
      </c>
      <c r="M18625" t="s">
        <v>96025</v>
      </c>
    </row>
    <row r="18626" spans="2:29" x14ac:dyDescent="0.25">
      <c r="B18626">
        <v>10</v>
      </c>
      <c r="D18626">
        <f t="shared" si="296"/>
        <v>0.2</v>
      </c>
      <c r="E18626">
        <v>2</v>
      </c>
      <c r="F18626" t="s">
        <v>96026</v>
      </c>
      <c r="G18626" t="s">
        <v>96027</v>
      </c>
    </row>
    <row r="18627" spans="2:29" x14ac:dyDescent="0.25">
      <c r="B18627">
        <v>7</v>
      </c>
      <c r="D18627">
        <f t="shared" si="296"/>
        <v>0.5714285714285714</v>
      </c>
      <c r="E18627">
        <v>4</v>
      </c>
      <c r="F18627" t="s">
        <v>15958</v>
      </c>
      <c r="G18627" t="s">
        <v>15959</v>
      </c>
      <c r="H18627" t="s">
        <v>15962</v>
      </c>
      <c r="I18627" t="s">
        <v>15953</v>
      </c>
    </row>
    <row r="18628" spans="2:29" x14ac:dyDescent="0.25">
      <c r="B18628">
        <v>23</v>
      </c>
      <c r="D18628">
        <f t="shared" si="296"/>
        <v>4.3478260869565216E-2</v>
      </c>
      <c r="E18628">
        <v>1</v>
      </c>
      <c r="F18628" t="s">
        <v>15954</v>
      </c>
    </row>
    <row r="18629" spans="2:29" x14ac:dyDescent="0.25">
      <c r="B18629">
        <v>44</v>
      </c>
      <c r="D18629">
        <f t="shared" si="296"/>
        <v>4.5454545454545456E-2</v>
      </c>
      <c r="E18629">
        <v>2</v>
      </c>
      <c r="F18629" t="s">
        <v>16012</v>
      </c>
      <c r="G18629" t="s">
        <v>15933</v>
      </c>
    </row>
    <row r="18630" spans="2:29" x14ac:dyDescent="0.25">
      <c r="B18630">
        <v>11</v>
      </c>
      <c r="D18630">
        <f t="shared" si="296"/>
        <v>0.27272727272727271</v>
      </c>
      <c r="E18630">
        <v>3</v>
      </c>
      <c r="F18630" t="s">
        <v>16004</v>
      </c>
      <c r="G18630" t="s">
        <v>15962</v>
      </c>
      <c r="H18630" t="s">
        <v>15953</v>
      </c>
    </row>
    <row r="18631" spans="2:29" x14ac:dyDescent="0.25">
      <c r="B18631">
        <v>15</v>
      </c>
      <c r="D18631">
        <f t="shared" si="296"/>
        <v>0.26666666666666666</v>
      </c>
      <c r="E18631">
        <v>4</v>
      </c>
      <c r="F18631" t="s">
        <v>15953</v>
      </c>
      <c r="G18631" t="s">
        <v>15959</v>
      </c>
      <c r="H18631" t="s">
        <v>15962</v>
      </c>
      <c r="I18631" t="s">
        <v>96028</v>
      </c>
    </row>
    <row r="18632" spans="2:29" x14ac:dyDescent="0.25">
      <c r="B18632">
        <v>50</v>
      </c>
      <c r="D18632">
        <f t="shared" si="296"/>
        <v>0.08</v>
      </c>
      <c r="E18632">
        <v>4</v>
      </c>
      <c r="F18632" t="s">
        <v>15962</v>
      </c>
      <c r="G18632" t="s">
        <v>15959</v>
      </c>
      <c r="H18632" t="s">
        <v>15953</v>
      </c>
      <c r="I18632" t="s">
        <v>15963</v>
      </c>
    </row>
    <row r="18633" spans="2:29" x14ac:dyDescent="0.25">
      <c r="B18633">
        <v>15</v>
      </c>
      <c r="D18633">
        <f t="shared" si="296"/>
        <v>0.13333333333333333</v>
      </c>
      <c r="E18633">
        <v>2</v>
      </c>
      <c r="F18633" t="s">
        <v>15932</v>
      </c>
      <c r="G18633" t="s">
        <v>15933</v>
      </c>
    </row>
    <row r="18634" spans="2:29" x14ac:dyDescent="0.25">
      <c r="B18634">
        <v>7</v>
      </c>
      <c r="D18634">
        <f t="shared" si="296"/>
        <v>0</v>
      </c>
      <c r="E18634">
        <v>0</v>
      </c>
    </row>
    <row r="18635" spans="2:29" x14ac:dyDescent="0.25">
      <c r="B18635">
        <v>9</v>
      </c>
      <c r="D18635">
        <f t="shared" si="296"/>
        <v>0.1111111111111111</v>
      </c>
      <c r="E18635">
        <v>1</v>
      </c>
      <c r="F18635" t="s">
        <v>16018</v>
      </c>
    </row>
    <row r="18636" spans="2:29" x14ac:dyDescent="0.25">
      <c r="B18636">
        <v>50</v>
      </c>
      <c r="D18636">
        <f t="shared" si="296"/>
        <v>0.48</v>
      </c>
      <c r="E18636">
        <v>24</v>
      </c>
      <c r="F18636" t="s">
        <v>16083</v>
      </c>
      <c r="G18636" t="s">
        <v>96029</v>
      </c>
      <c r="H18636" t="s">
        <v>96030</v>
      </c>
      <c r="I18636" t="s">
        <v>96031</v>
      </c>
      <c r="J18636" t="s">
        <v>96032</v>
      </c>
      <c r="K18636" t="s">
        <v>96033</v>
      </c>
      <c r="L18636" t="s">
        <v>96034</v>
      </c>
      <c r="M18636" t="s">
        <v>95486</v>
      </c>
      <c r="N18636" t="s">
        <v>96035</v>
      </c>
      <c r="O18636" t="s">
        <v>96036</v>
      </c>
      <c r="P18636" t="s">
        <v>95800</v>
      </c>
      <c r="Q18636" t="s">
        <v>96037</v>
      </c>
      <c r="R18636" t="s">
        <v>96038</v>
      </c>
      <c r="S18636" t="s">
        <v>96039</v>
      </c>
      <c r="T18636" t="s">
        <v>95386</v>
      </c>
      <c r="U18636" t="s">
        <v>16041</v>
      </c>
      <c r="V18636" t="s">
        <v>96040</v>
      </c>
      <c r="W18636" t="s">
        <v>16128</v>
      </c>
      <c r="X18636" t="s">
        <v>16053</v>
      </c>
      <c r="Y18636" t="s">
        <v>96041</v>
      </c>
      <c r="Z18636" t="s">
        <v>96042</v>
      </c>
      <c r="AA18636" t="s">
        <v>96043</v>
      </c>
      <c r="AB18636" t="s">
        <v>96044</v>
      </c>
      <c r="AC18636" t="s">
        <v>96045</v>
      </c>
    </row>
    <row r="18637" spans="2:29" x14ac:dyDescent="0.25">
      <c r="B18637">
        <v>34</v>
      </c>
      <c r="D18637">
        <f t="shared" si="296"/>
        <v>8.8235294117647065E-2</v>
      </c>
      <c r="E18637">
        <v>3</v>
      </c>
      <c r="F18637" t="s">
        <v>15958</v>
      </c>
      <c r="G18637" t="s">
        <v>15962</v>
      </c>
      <c r="H18637" t="s">
        <v>15959</v>
      </c>
    </row>
    <row r="18638" spans="2:29" x14ac:dyDescent="0.25">
      <c r="B18638">
        <v>20</v>
      </c>
      <c r="D18638">
        <f t="shared" ref="D18638:D18701" si="297">E18638/B18638</f>
        <v>0.2</v>
      </c>
      <c r="E18638">
        <v>4</v>
      </c>
      <c r="F18638" t="s">
        <v>15953</v>
      </c>
      <c r="G18638" t="s">
        <v>15959</v>
      </c>
      <c r="H18638" t="s">
        <v>15962</v>
      </c>
      <c r="I18638" t="s">
        <v>96046</v>
      </c>
    </row>
    <row r="18639" spans="2:29" x14ac:dyDescent="0.25">
      <c r="B18639">
        <v>42</v>
      </c>
      <c r="D18639">
        <f t="shared" si="297"/>
        <v>0.5</v>
      </c>
      <c r="E18639">
        <v>21</v>
      </c>
      <c r="F18639" t="s">
        <v>15930</v>
      </c>
      <c r="G18639" t="s">
        <v>16036</v>
      </c>
      <c r="H18639" t="s">
        <v>15950</v>
      </c>
      <c r="I18639" t="s">
        <v>16162</v>
      </c>
      <c r="J18639" t="s">
        <v>15951</v>
      </c>
      <c r="K18639" t="s">
        <v>95441</v>
      </c>
      <c r="L18639" t="s">
        <v>16142</v>
      </c>
      <c r="M18639" t="s">
        <v>16160</v>
      </c>
      <c r="N18639" t="s">
        <v>96047</v>
      </c>
      <c r="O18639" t="s">
        <v>96048</v>
      </c>
      <c r="P18639" t="s">
        <v>96049</v>
      </c>
      <c r="Q18639" t="s">
        <v>95386</v>
      </c>
      <c r="R18639" t="s">
        <v>96050</v>
      </c>
      <c r="S18639" t="s">
        <v>96051</v>
      </c>
      <c r="T18639" t="s">
        <v>95674</v>
      </c>
      <c r="U18639" t="s">
        <v>96052</v>
      </c>
      <c r="V18639" t="s">
        <v>96053</v>
      </c>
      <c r="W18639" t="s">
        <v>96054</v>
      </c>
      <c r="X18639" t="s">
        <v>96055</v>
      </c>
      <c r="Y18639" t="s">
        <v>96056</v>
      </c>
      <c r="Z18639" t="s">
        <v>95649</v>
      </c>
    </row>
    <row r="18640" spans="2:29" x14ac:dyDescent="0.25">
      <c r="B18640">
        <v>12</v>
      </c>
      <c r="D18640">
        <f t="shared" si="297"/>
        <v>0.16666666666666666</v>
      </c>
      <c r="E18640">
        <v>2</v>
      </c>
      <c r="F18640" t="s">
        <v>15953</v>
      </c>
      <c r="G18640" t="s">
        <v>15962</v>
      </c>
    </row>
    <row r="18641" spans="2:15" x14ac:dyDescent="0.25">
      <c r="B18641">
        <v>10</v>
      </c>
      <c r="D18641">
        <f t="shared" si="297"/>
        <v>0.1</v>
      </c>
      <c r="E18641">
        <v>1</v>
      </c>
      <c r="F18641" t="s">
        <v>15962</v>
      </c>
    </row>
    <row r="18642" spans="2:15" x14ac:dyDescent="0.25">
      <c r="B18642">
        <v>50</v>
      </c>
      <c r="D18642">
        <f t="shared" si="297"/>
        <v>0.12</v>
      </c>
      <c r="E18642">
        <v>6</v>
      </c>
      <c r="F18642" t="s">
        <v>15962</v>
      </c>
      <c r="G18642" t="s">
        <v>15959</v>
      </c>
      <c r="H18642" t="s">
        <v>15958</v>
      </c>
      <c r="I18642" t="s">
        <v>15953</v>
      </c>
      <c r="J18642" t="s">
        <v>15963</v>
      </c>
      <c r="K18642" t="s">
        <v>15996</v>
      </c>
    </row>
    <row r="18643" spans="2:15" x14ac:dyDescent="0.25">
      <c r="B18643">
        <v>50</v>
      </c>
      <c r="D18643">
        <f t="shared" si="297"/>
        <v>0.2</v>
      </c>
      <c r="E18643">
        <v>10</v>
      </c>
      <c r="F18643" t="s">
        <v>15958</v>
      </c>
      <c r="G18643" t="s">
        <v>15962</v>
      </c>
      <c r="H18643" t="s">
        <v>15959</v>
      </c>
      <c r="I18643" t="s">
        <v>15953</v>
      </c>
      <c r="J18643" t="s">
        <v>96057</v>
      </c>
      <c r="K18643" t="s">
        <v>16053</v>
      </c>
      <c r="L18643" t="s">
        <v>96058</v>
      </c>
      <c r="M18643" t="s">
        <v>96059</v>
      </c>
      <c r="N18643" t="s">
        <v>96060</v>
      </c>
      <c r="O18643" t="s">
        <v>96061</v>
      </c>
    </row>
    <row r="18644" spans="2:15" x14ac:dyDescent="0.25">
      <c r="B18644">
        <v>22</v>
      </c>
      <c r="D18644">
        <f t="shared" si="297"/>
        <v>0.18181818181818182</v>
      </c>
      <c r="E18644">
        <v>4</v>
      </c>
      <c r="F18644" t="s">
        <v>15953</v>
      </c>
      <c r="G18644" t="s">
        <v>15959</v>
      </c>
      <c r="H18644" t="s">
        <v>15962</v>
      </c>
      <c r="I18644" t="s">
        <v>15998</v>
      </c>
    </row>
    <row r="18645" spans="2:15" x14ac:dyDescent="0.25">
      <c r="B18645">
        <v>21</v>
      </c>
      <c r="D18645">
        <f t="shared" si="297"/>
        <v>4.7619047619047616E-2</v>
      </c>
      <c r="E18645">
        <v>1</v>
      </c>
      <c r="F18645" t="s">
        <v>96062</v>
      </c>
    </row>
    <row r="18646" spans="2:15" x14ac:dyDescent="0.25">
      <c r="B18646">
        <v>7</v>
      </c>
      <c r="D18646">
        <f t="shared" si="297"/>
        <v>0.5714285714285714</v>
      </c>
      <c r="E18646">
        <v>4</v>
      </c>
      <c r="F18646" t="s">
        <v>15953</v>
      </c>
      <c r="G18646" t="s">
        <v>15959</v>
      </c>
      <c r="H18646" t="s">
        <v>15962</v>
      </c>
      <c r="I18646" t="s">
        <v>15963</v>
      </c>
    </row>
    <row r="18647" spans="2:15" x14ac:dyDescent="0.25">
      <c r="B18647">
        <v>10</v>
      </c>
      <c r="D18647">
        <f t="shared" si="297"/>
        <v>0.1</v>
      </c>
      <c r="E18647">
        <v>1</v>
      </c>
      <c r="F18647" t="s">
        <v>15959</v>
      </c>
    </row>
    <row r="18648" spans="2:15" x14ac:dyDescent="0.25">
      <c r="B18648">
        <v>11</v>
      </c>
      <c r="D18648">
        <f t="shared" si="297"/>
        <v>9.0909090909090912E-2</v>
      </c>
      <c r="E18648">
        <v>1</v>
      </c>
      <c r="F18648" t="s">
        <v>15959</v>
      </c>
    </row>
    <row r="18649" spans="2:15" x14ac:dyDescent="0.25">
      <c r="B18649">
        <v>50</v>
      </c>
      <c r="D18649">
        <f t="shared" si="297"/>
        <v>0</v>
      </c>
      <c r="E18649">
        <v>0</v>
      </c>
    </row>
    <row r="18650" spans="2:15" x14ac:dyDescent="0.25">
      <c r="B18650">
        <v>6</v>
      </c>
      <c r="D18650">
        <f t="shared" si="297"/>
        <v>0</v>
      </c>
      <c r="E18650">
        <v>0</v>
      </c>
    </row>
    <row r="18651" spans="2:15" x14ac:dyDescent="0.25">
      <c r="B18651">
        <v>11</v>
      </c>
      <c r="D18651">
        <f t="shared" si="297"/>
        <v>0.27272727272727271</v>
      </c>
      <c r="E18651">
        <v>3</v>
      </c>
      <c r="F18651" t="s">
        <v>15958</v>
      </c>
      <c r="G18651" t="s">
        <v>15953</v>
      </c>
      <c r="H18651" t="s">
        <v>15962</v>
      </c>
    </row>
    <row r="18652" spans="2:15" x14ac:dyDescent="0.25">
      <c r="B18652">
        <v>26</v>
      </c>
      <c r="D18652">
        <f t="shared" si="297"/>
        <v>3.8461538461538464E-2</v>
      </c>
      <c r="E18652">
        <v>1</v>
      </c>
      <c r="F18652" t="s">
        <v>15953</v>
      </c>
    </row>
    <row r="18653" spans="2:15" x14ac:dyDescent="0.25">
      <c r="B18653">
        <v>10</v>
      </c>
      <c r="D18653">
        <f t="shared" si="297"/>
        <v>0.4</v>
      </c>
      <c r="E18653">
        <v>4</v>
      </c>
      <c r="F18653" t="s">
        <v>15962</v>
      </c>
      <c r="G18653" t="s">
        <v>15959</v>
      </c>
      <c r="H18653" t="s">
        <v>15953</v>
      </c>
      <c r="I18653" t="s">
        <v>15996</v>
      </c>
    </row>
    <row r="18654" spans="2:15" x14ac:dyDescent="0.25">
      <c r="B18654">
        <v>22</v>
      </c>
      <c r="D18654">
        <f t="shared" si="297"/>
        <v>0.18181818181818182</v>
      </c>
      <c r="E18654">
        <v>4</v>
      </c>
      <c r="F18654" t="s">
        <v>15958</v>
      </c>
      <c r="G18654" t="s">
        <v>15962</v>
      </c>
      <c r="H18654" t="s">
        <v>15959</v>
      </c>
      <c r="I18654" t="s">
        <v>16188</v>
      </c>
    </row>
    <row r="18655" spans="2:15" x14ac:dyDescent="0.25">
      <c r="B18655">
        <v>9</v>
      </c>
      <c r="D18655">
        <f t="shared" si="297"/>
        <v>0.22222222222222221</v>
      </c>
      <c r="E18655">
        <v>2</v>
      </c>
      <c r="F18655" t="s">
        <v>15953</v>
      </c>
      <c r="G18655" t="s">
        <v>96063</v>
      </c>
    </row>
    <row r="18656" spans="2:15" x14ac:dyDescent="0.25">
      <c r="B18656">
        <v>7</v>
      </c>
      <c r="D18656">
        <f t="shared" si="297"/>
        <v>0.5714285714285714</v>
      </c>
      <c r="E18656">
        <v>4</v>
      </c>
      <c r="F18656" t="s">
        <v>15958</v>
      </c>
      <c r="G18656" t="s">
        <v>15959</v>
      </c>
      <c r="H18656" t="s">
        <v>15962</v>
      </c>
      <c r="I18656" t="s">
        <v>15953</v>
      </c>
    </row>
    <row r="18657" spans="2:18" x14ac:dyDescent="0.25">
      <c r="B18657">
        <v>8</v>
      </c>
      <c r="D18657">
        <f t="shared" si="297"/>
        <v>0.125</v>
      </c>
      <c r="E18657">
        <v>1</v>
      </c>
      <c r="F18657" t="s">
        <v>96064</v>
      </c>
    </row>
    <row r="18658" spans="2:18" x14ac:dyDescent="0.25">
      <c r="B18658">
        <v>20</v>
      </c>
      <c r="D18658">
        <f t="shared" si="297"/>
        <v>0.2</v>
      </c>
      <c r="E18658">
        <v>4</v>
      </c>
      <c r="F18658" t="s">
        <v>15962</v>
      </c>
      <c r="G18658" t="s">
        <v>15959</v>
      </c>
      <c r="H18658" t="s">
        <v>15953</v>
      </c>
      <c r="I18658" t="s">
        <v>15963</v>
      </c>
    </row>
    <row r="18659" spans="2:18" x14ac:dyDescent="0.25">
      <c r="B18659">
        <v>15</v>
      </c>
      <c r="D18659">
        <f t="shared" si="297"/>
        <v>0.2</v>
      </c>
      <c r="E18659">
        <v>3</v>
      </c>
      <c r="F18659" t="s">
        <v>15962</v>
      </c>
      <c r="G18659" t="s">
        <v>15959</v>
      </c>
      <c r="H18659" t="s">
        <v>16011</v>
      </c>
    </row>
    <row r="18660" spans="2:18" x14ac:dyDescent="0.25">
      <c r="B18660">
        <v>50</v>
      </c>
      <c r="D18660">
        <f t="shared" si="297"/>
        <v>0.26</v>
      </c>
      <c r="E18660">
        <v>13</v>
      </c>
      <c r="F18660" t="s">
        <v>15958</v>
      </c>
      <c r="G18660" t="s">
        <v>15962</v>
      </c>
      <c r="H18660" t="s">
        <v>16014</v>
      </c>
      <c r="I18660" t="s">
        <v>96065</v>
      </c>
      <c r="J18660" t="s">
        <v>96066</v>
      </c>
      <c r="K18660" t="s">
        <v>96067</v>
      </c>
      <c r="L18660" t="s">
        <v>96068</v>
      </c>
      <c r="M18660" t="s">
        <v>96069</v>
      </c>
      <c r="N18660" t="s">
        <v>96070</v>
      </c>
      <c r="O18660" t="s">
        <v>96071</v>
      </c>
      <c r="P18660" t="s">
        <v>96072</v>
      </c>
      <c r="Q18660" t="s">
        <v>96073</v>
      </c>
      <c r="R18660" t="s">
        <v>96074</v>
      </c>
    </row>
    <row r="18661" spans="2:18" x14ac:dyDescent="0.25">
      <c r="B18661">
        <v>9</v>
      </c>
      <c r="D18661">
        <f t="shared" si="297"/>
        <v>0.44444444444444442</v>
      </c>
      <c r="E18661">
        <v>4</v>
      </c>
      <c r="F18661" t="s">
        <v>96075</v>
      </c>
      <c r="G18661" t="s">
        <v>15959</v>
      </c>
      <c r="H18661" t="s">
        <v>15963</v>
      </c>
      <c r="I18661" t="s">
        <v>95723</v>
      </c>
    </row>
    <row r="18662" spans="2:18" x14ac:dyDescent="0.25">
      <c r="B18662">
        <v>50</v>
      </c>
      <c r="D18662">
        <f t="shared" si="297"/>
        <v>0.08</v>
      </c>
      <c r="E18662">
        <v>4</v>
      </c>
      <c r="F18662" t="s">
        <v>96076</v>
      </c>
      <c r="G18662" t="s">
        <v>96077</v>
      </c>
      <c r="H18662" t="s">
        <v>95692</v>
      </c>
      <c r="I18662" t="s">
        <v>96078</v>
      </c>
    </row>
    <row r="18663" spans="2:18" x14ac:dyDescent="0.25">
      <c r="B18663">
        <v>9</v>
      </c>
      <c r="D18663">
        <f t="shared" si="297"/>
        <v>0.33333333333333331</v>
      </c>
      <c r="E18663">
        <v>3</v>
      </c>
      <c r="F18663" t="s">
        <v>15953</v>
      </c>
      <c r="G18663" t="s">
        <v>15959</v>
      </c>
      <c r="H18663" t="s">
        <v>15962</v>
      </c>
    </row>
    <row r="18664" spans="2:18" x14ac:dyDescent="0.25">
      <c r="B18664">
        <v>9</v>
      </c>
      <c r="D18664">
        <f t="shared" si="297"/>
        <v>0.44444444444444442</v>
      </c>
      <c r="E18664">
        <v>4</v>
      </c>
      <c r="F18664" t="s">
        <v>15959</v>
      </c>
      <c r="G18664" t="s">
        <v>15962</v>
      </c>
      <c r="H18664" t="s">
        <v>15953</v>
      </c>
      <c r="I18664" t="s">
        <v>15963</v>
      </c>
    </row>
    <row r="18665" spans="2:18" x14ac:dyDescent="0.25">
      <c r="B18665">
        <v>8</v>
      </c>
      <c r="D18665">
        <f t="shared" si="297"/>
        <v>0.25</v>
      </c>
      <c r="E18665">
        <v>2</v>
      </c>
      <c r="F18665" t="s">
        <v>15949</v>
      </c>
      <c r="G18665" t="s">
        <v>16017</v>
      </c>
    </row>
    <row r="18666" spans="2:18" x14ac:dyDescent="0.25">
      <c r="B18666">
        <v>50</v>
      </c>
      <c r="D18666">
        <f t="shared" si="297"/>
        <v>0.18</v>
      </c>
      <c r="E18666">
        <v>9</v>
      </c>
      <c r="F18666" t="s">
        <v>96079</v>
      </c>
      <c r="G18666" t="s">
        <v>96080</v>
      </c>
      <c r="H18666" t="s">
        <v>96081</v>
      </c>
      <c r="I18666" t="s">
        <v>96082</v>
      </c>
      <c r="J18666" t="s">
        <v>96083</v>
      </c>
      <c r="K18666" t="s">
        <v>96084</v>
      </c>
      <c r="L18666" t="s">
        <v>96085</v>
      </c>
      <c r="M18666" t="s">
        <v>96086</v>
      </c>
      <c r="N18666" t="s">
        <v>96087</v>
      </c>
    </row>
    <row r="18667" spans="2:18" x14ac:dyDescent="0.25">
      <c r="B18667">
        <v>12</v>
      </c>
      <c r="D18667">
        <f t="shared" si="297"/>
        <v>0.25</v>
      </c>
      <c r="E18667">
        <v>3</v>
      </c>
      <c r="F18667" t="s">
        <v>15958</v>
      </c>
      <c r="G18667" t="s">
        <v>15953</v>
      </c>
      <c r="H18667" t="s">
        <v>15959</v>
      </c>
    </row>
    <row r="18668" spans="2:18" x14ac:dyDescent="0.25">
      <c r="B18668">
        <v>10</v>
      </c>
      <c r="D18668">
        <f t="shared" si="297"/>
        <v>0.2</v>
      </c>
      <c r="E18668">
        <v>2</v>
      </c>
      <c r="F18668" t="s">
        <v>15962</v>
      </c>
      <c r="G18668" t="s">
        <v>15959</v>
      </c>
    </row>
    <row r="18669" spans="2:18" x14ac:dyDescent="0.25">
      <c r="B18669">
        <v>20</v>
      </c>
      <c r="D18669">
        <f t="shared" si="297"/>
        <v>0.05</v>
      </c>
      <c r="E18669">
        <v>1</v>
      </c>
      <c r="F18669" t="s">
        <v>16017</v>
      </c>
    </row>
    <row r="18670" spans="2:18" x14ac:dyDescent="0.25">
      <c r="B18670">
        <v>9</v>
      </c>
      <c r="D18670">
        <f t="shared" si="297"/>
        <v>0.55555555555555558</v>
      </c>
      <c r="E18670">
        <v>5</v>
      </c>
      <c r="F18670" t="s">
        <v>15958</v>
      </c>
      <c r="G18670" t="s">
        <v>15953</v>
      </c>
      <c r="H18670" t="s">
        <v>16188</v>
      </c>
      <c r="I18670" t="s">
        <v>15959</v>
      </c>
      <c r="J18670" t="s">
        <v>15963</v>
      </c>
    </row>
    <row r="18671" spans="2:18" x14ac:dyDescent="0.25">
      <c r="B18671">
        <v>50</v>
      </c>
      <c r="D18671">
        <f t="shared" si="297"/>
        <v>0.12</v>
      </c>
      <c r="E18671">
        <v>6</v>
      </c>
      <c r="F18671" t="s">
        <v>15949</v>
      </c>
      <c r="G18671" t="s">
        <v>96088</v>
      </c>
      <c r="H18671" t="s">
        <v>96089</v>
      </c>
      <c r="I18671" t="s">
        <v>96090</v>
      </c>
      <c r="J18671" t="s">
        <v>96091</v>
      </c>
      <c r="K18671" t="s">
        <v>96092</v>
      </c>
    </row>
    <row r="18672" spans="2:18" x14ac:dyDescent="0.25">
      <c r="B18672">
        <v>50</v>
      </c>
      <c r="D18672">
        <f t="shared" si="297"/>
        <v>0.26</v>
      </c>
      <c r="E18672">
        <v>13</v>
      </c>
      <c r="F18672" t="s">
        <v>15958</v>
      </c>
      <c r="G18672" t="s">
        <v>15962</v>
      </c>
      <c r="H18672" t="s">
        <v>15959</v>
      </c>
      <c r="I18672" t="s">
        <v>15953</v>
      </c>
      <c r="J18672" t="s">
        <v>15996</v>
      </c>
      <c r="K18672" t="s">
        <v>15980</v>
      </c>
      <c r="L18672" t="s">
        <v>15966</v>
      </c>
      <c r="M18672" t="s">
        <v>95553</v>
      </c>
      <c r="N18672" t="s">
        <v>96093</v>
      </c>
      <c r="O18672" t="s">
        <v>96094</v>
      </c>
      <c r="P18672" t="s">
        <v>96095</v>
      </c>
      <c r="Q18672" t="s">
        <v>96096</v>
      </c>
      <c r="R18672" t="s">
        <v>96097</v>
      </c>
    </row>
    <row r="18673" spans="2:14" x14ac:dyDescent="0.25">
      <c r="B18673">
        <v>9</v>
      </c>
      <c r="D18673">
        <f t="shared" si="297"/>
        <v>0.1111111111111111</v>
      </c>
      <c r="E18673">
        <v>1</v>
      </c>
      <c r="F18673" t="s">
        <v>16010</v>
      </c>
    </row>
    <row r="18674" spans="2:14" x14ac:dyDescent="0.25">
      <c r="B18674">
        <v>22</v>
      </c>
      <c r="D18674">
        <f t="shared" si="297"/>
        <v>0.13636363636363635</v>
      </c>
      <c r="E18674">
        <v>3</v>
      </c>
      <c r="F18674" t="s">
        <v>15959</v>
      </c>
      <c r="G18674" t="s">
        <v>15962</v>
      </c>
      <c r="H18674" t="s">
        <v>96098</v>
      </c>
    </row>
    <row r="18675" spans="2:14" x14ac:dyDescent="0.25">
      <c r="B18675">
        <v>50</v>
      </c>
      <c r="D18675">
        <f t="shared" si="297"/>
        <v>0</v>
      </c>
      <c r="E18675">
        <v>0</v>
      </c>
    </row>
    <row r="18676" spans="2:14" x14ac:dyDescent="0.25">
      <c r="B18676">
        <v>10</v>
      </c>
      <c r="D18676">
        <f t="shared" si="297"/>
        <v>0.1</v>
      </c>
      <c r="E18676">
        <v>1</v>
      </c>
      <c r="F18676" t="s">
        <v>16035</v>
      </c>
    </row>
    <row r="18677" spans="2:14" x14ac:dyDescent="0.25">
      <c r="B18677">
        <v>19</v>
      </c>
      <c r="D18677">
        <f t="shared" si="297"/>
        <v>0.15789473684210525</v>
      </c>
      <c r="E18677">
        <v>3</v>
      </c>
      <c r="F18677" t="s">
        <v>61705</v>
      </c>
      <c r="G18677" t="s">
        <v>96099</v>
      </c>
      <c r="H18677" t="s">
        <v>96100</v>
      </c>
    </row>
    <row r="18678" spans="2:14" x14ac:dyDescent="0.25">
      <c r="B18678">
        <v>12</v>
      </c>
      <c r="D18678">
        <f t="shared" si="297"/>
        <v>0.25</v>
      </c>
      <c r="E18678">
        <v>3</v>
      </c>
      <c r="F18678" t="s">
        <v>95375</v>
      </c>
      <c r="G18678" t="s">
        <v>15949</v>
      </c>
      <c r="H18678" t="s">
        <v>15952</v>
      </c>
    </row>
    <row r="18679" spans="2:14" x14ac:dyDescent="0.25">
      <c r="B18679">
        <v>37</v>
      </c>
      <c r="D18679">
        <f t="shared" si="297"/>
        <v>2.7027027027027029E-2</v>
      </c>
      <c r="E18679">
        <v>1</v>
      </c>
      <c r="F18679" t="s">
        <v>95676</v>
      </c>
    </row>
    <row r="18680" spans="2:14" x14ac:dyDescent="0.25">
      <c r="B18680">
        <v>14</v>
      </c>
      <c r="D18680">
        <f t="shared" si="297"/>
        <v>0.6428571428571429</v>
      </c>
      <c r="E18680">
        <v>9</v>
      </c>
      <c r="F18680" t="s">
        <v>96101</v>
      </c>
      <c r="G18680" t="s">
        <v>96102</v>
      </c>
      <c r="H18680" t="s">
        <v>96103</v>
      </c>
      <c r="I18680" t="s">
        <v>96104</v>
      </c>
      <c r="J18680" t="s">
        <v>15959</v>
      </c>
      <c r="K18680" t="s">
        <v>15953</v>
      </c>
      <c r="L18680" t="s">
        <v>15963</v>
      </c>
      <c r="M18680" t="s">
        <v>15996</v>
      </c>
      <c r="N18680" t="s">
        <v>16184</v>
      </c>
    </row>
    <row r="18681" spans="2:14" x14ac:dyDescent="0.25">
      <c r="B18681">
        <v>14</v>
      </c>
      <c r="D18681">
        <f t="shared" si="297"/>
        <v>0</v>
      </c>
      <c r="E18681">
        <v>0</v>
      </c>
    </row>
    <row r="18682" spans="2:14" x14ac:dyDescent="0.25">
      <c r="B18682">
        <v>43</v>
      </c>
      <c r="D18682">
        <f t="shared" si="297"/>
        <v>0.13953488372093023</v>
      </c>
      <c r="E18682">
        <v>6</v>
      </c>
      <c r="F18682" t="s">
        <v>15962</v>
      </c>
      <c r="G18682" t="s">
        <v>15959</v>
      </c>
      <c r="H18682" t="s">
        <v>15958</v>
      </c>
      <c r="I18682" t="s">
        <v>15953</v>
      </c>
      <c r="J18682" t="s">
        <v>16011</v>
      </c>
      <c r="K18682" t="s">
        <v>16111</v>
      </c>
    </row>
    <row r="18683" spans="2:14" x14ac:dyDescent="0.25">
      <c r="B18683">
        <v>11</v>
      </c>
      <c r="D18683">
        <f t="shared" si="297"/>
        <v>0.18181818181818182</v>
      </c>
      <c r="E18683">
        <v>2</v>
      </c>
      <c r="F18683" t="s">
        <v>15959</v>
      </c>
      <c r="G18683" t="s">
        <v>15963</v>
      </c>
    </row>
    <row r="18684" spans="2:14" x14ac:dyDescent="0.25">
      <c r="B18684">
        <v>17</v>
      </c>
      <c r="D18684">
        <f t="shared" si="297"/>
        <v>0.29411764705882354</v>
      </c>
      <c r="E18684">
        <v>5</v>
      </c>
      <c r="F18684" t="s">
        <v>15962</v>
      </c>
      <c r="G18684" t="s">
        <v>15959</v>
      </c>
      <c r="H18684" t="s">
        <v>16162</v>
      </c>
      <c r="I18684" t="s">
        <v>15951</v>
      </c>
      <c r="J18684" t="s">
        <v>15952</v>
      </c>
    </row>
    <row r="18685" spans="2:14" x14ac:dyDescent="0.25">
      <c r="B18685">
        <v>20</v>
      </c>
      <c r="D18685">
        <f t="shared" si="297"/>
        <v>0.1</v>
      </c>
      <c r="E18685">
        <v>2</v>
      </c>
      <c r="F18685" t="s">
        <v>15950</v>
      </c>
      <c r="G18685" t="s">
        <v>96105</v>
      </c>
    </row>
    <row r="18686" spans="2:14" x14ac:dyDescent="0.25">
      <c r="B18686">
        <v>29</v>
      </c>
      <c r="D18686">
        <f t="shared" si="297"/>
        <v>0.20689655172413793</v>
      </c>
      <c r="E18686">
        <v>6</v>
      </c>
      <c r="F18686" t="s">
        <v>15962</v>
      </c>
      <c r="G18686" t="s">
        <v>15959</v>
      </c>
      <c r="H18686" t="s">
        <v>15958</v>
      </c>
      <c r="I18686" t="s">
        <v>15953</v>
      </c>
      <c r="J18686" t="s">
        <v>16120</v>
      </c>
      <c r="K18686" t="s">
        <v>16174</v>
      </c>
    </row>
    <row r="18687" spans="2:14" x14ac:dyDescent="0.25">
      <c r="B18687">
        <v>20</v>
      </c>
      <c r="D18687">
        <f t="shared" si="297"/>
        <v>0.3</v>
      </c>
      <c r="E18687">
        <v>6</v>
      </c>
      <c r="F18687" t="s">
        <v>96106</v>
      </c>
      <c r="G18687" t="s">
        <v>96107</v>
      </c>
      <c r="H18687" t="s">
        <v>16188</v>
      </c>
      <c r="I18687" t="s">
        <v>96108</v>
      </c>
      <c r="J18687" t="s">
        <v>96109</v>
      </c>
      <c r="K18687" t="s">
        <v>96110</v>
      </c>
    </row>
    <row r="18688" spans="2:14" x14ac:dyDescent="0.25">
      <c r="B18688">
        <v>50</v>
      </c>
      <c r="D18688">
        <f t="shared" si="297"/>
        <v>0.14000000000000001</v>
      </c>
      <c r="E18688">
        <v>7</v>
      </c>
      <c r="F18688" t="s">
        <v>16035</v>
      </c>
      <c r="G18688" t="s">
        <v>15962</v>
      </c>
      <c r="H18688" t="s">
        <v>95461</v>
      </c>
      <c r="I18688" t="s">
        <v>95720</v>
      </c>
      <c r="J18688" t="s">
        <v>96111</v>
      </c>
      <c r="K18688" t="s">
        <v>96112</v>
      </c>
      <c r="L18688" t="s">
        <v>96113</v>
      </c>
    </row>
    <row r="18689" spans="2:36" x14ac:dyDescent="0.25">
      <c r="B18689">
        <v>26</v>
      </c>
      <c r="D18689">
        <f t="shared" si="297"/>
        <v>0.42307692307692307</v>
      </c>
      <c r="E18689">
        <v>11</v>
      </c>
      <c r="F18689" t="s">
        <v>15958</v>
      </c>
      <c r="G18689" t="s">
        <v>15962</v>
      </c>
      <c r="H18689" t="s">
        <v>15959</v>
      </c>
      <c r="I18689" t="s">
        <v>15953</v>
      </c>
      <c r="J18689" t="s">
        <v>15963</v>
      </c>
      <c r="K18689" t="s">
        <v>15996</v>
      </c>
      <c r="L18689" t="s">
        <v>15980</v>
      </c>
      <c r="M18689" t="s">
        <v>96114</v>
      </c>
      <c r="N18689" t="s">
        <v>16183</v>
      </c>
      <c r="O18689" t="s">
        <v>16064</v>
      </c>
      <c r="P18689" t="s">
        <v>16184</v>
      </c>
    </row>
    <row r="18690" spans="2:36" x14ac:dyDescent="0.25">
      <c r="B18690">
        <v>20</v>
      </c>
      <c r="D18690">
        <f t="shared" si="297"/>
        <v>0.1</v>
      </c>
      <c r="E18690">
        <v>2</v>
      </c>
      <c r="F18690" t="s">
        <v>16083</v>
      </c>
      <c r="G18690" t="s">
        <v>95571</v>
      </c>
    </row>
    <row r="18691" spans="2:36" x14ac:dyDescent="0.25">
      <c r="B18691">
        <v>50</v>
      </c>
      <c r="D18691">
        <f t="shared" si="297"/>
        <v>0.62</v>
      </c>
      <c r="E18691">
        <v>31</v>
      </c>
      <c r="F18691" t="s">
        <v>16014</v>
      </c>
      <c r="G18691" t="s">
        <v>96115</v>
      </c>
      <c r="H18691" t="s">
        <v>96116</v>
      </c>
      <c r="I18691" t="s">
        <v>40184</v>
      </c>
      <c r="J18691" t="s">
        <v>96117</v>
      </c>
      <c r="K18691" t="s">
        <v>96118</v>
      </c>
      <c r="L18691" t="s">
        <v>96119</v>
      </c>
      <c r="M18691" t="s">
        <v>96120</v>
      </c>
      <c r="N18691" t="s">
        <v>96121</v>
      </c>
      <c r="O18691" t="s">
        <v>96122</v>
      </c>
      <c r="P18691" t="s">
        <v>96123</v>
      </c>
      <c r="Q18691" t="s">
        <v>96124</v>
      </c>
      <c r="R18691" t="s">
        <v>96125</v>
      </c>
      <c r="S18691" t="s">
        <v>96126</v>
      </c>
      <c r="T18691" t="s">
        <v>96127</v>
      </c>
      <c r="U18691" t="s">
        <v>96128</v>
      </c>
      <c r="V18691" t="s">
        <v>96129</v>
      </c>
      <c r="W18691" t="s">
        <v>96130</v>
      </c>
      <c r="X18691" t="s">
        <v>96131</v>
      </c>
      <c r="Y18691" t="s">
        <v>96132</v>
      </c>
      <c r="Z18691" t="s">
        <v>96133</v>
      </c>
      <c r="AA18691" t="s">
        <v>96134</v>
      </c>
      <c r="AB18691" t="s">
        <v>96135</v>
      </c>
      <c r="AC18691" t="s">
        <v>96136</v>
      </c>
      <c r="AD18691" t="s">
        <v>96137</v>
      </c>
      <c r="AE18691" t="s">
        <v>96138</v>
      </c>
      <c r="AF18691" t="s">
        <v>96139</v>
      </c>
      <c r="AG18691" t="s">
        <v>96140</v>
      </c>
      <c r="AH18691" t="s">
        <v>96141</v>
      </c>
      <c r="AI18691" t="s">
        <v>96142</v>
      </c>
      <c r="AJ18691" t="s">
        <v>96143</v>
      </c>
    </row>
    <row r="18692" spans="2:36" x14ac:dyDescent="0.25">
      <c r="B18692">
        <v>7</v>
      </c>
      <c r="D18692">
        <f t="shared" si="297"/>
        <v>0.5714285714285714</v>
      </c>
      <c r="E18692">
        <v>4</v>
      </c>
      <c r="F18692" t="s">
        <v>15958</v>
      </c>
      <c r="G18692" t="s">
        <v>15959</v>
      </c>
      <c r="H18692" t="s">
        <v>15962</v>
      </c>
      <c r="I18692" t="s">
        <v>15953</v>
      </c>
    </row>
    <row r="18693" spans="2:36" x14ac:dyDescent="0.25">
      <c r="B18693">
        <v>50</v>
      </c>
      <c r="D18693">
        <f t="shared" si="297"/>
        <v>0.16</v>
      </c>
      <c r="E18693">
        <v>8</v>
      </c>
      <c r="F18693" t="s">
        <v>15958</v>
      </c>
      <c r="G18693" t="s">
        <v>15959</v>
      </c>
      <c r="H18693" t="s">
        <v>15962</v>
      </c>
      <c r="I18693" t="s">
        <v>15953</v>
      </c>
      <c r="J18693" t="s">
        <v>15963</v>
      </c>
      <c r="K18693" t="s">
        <v>15996</v>
      </c>
      <c r="L18693" t="s">
        <v>95652</v>
      </c>
      <c r="M18693" t="s">
        <v>96144</v>
      </c>
    </row>
    <row r="18694" spans="2:36" x14ac:dyDescent="0.25">
      <c r="B18694">
        <v>50</v>
      </c>
      <c r="D18694">
        <f t="shared" si="297"/>
        <v>0.06</v>
      </c>
      <c r="E18694">
        <v>3</v>
      </c>
      <c r="F18694" t="s">
        <v>96145</v>
      </c>
      <c r="G18694" t="s">
        <v>96146</v>
      </c>
      <c r="H18694" t="s">
        <v>96147</v>
      </c>
    </row>
    <row r="18695" spans="2:36" x14ac:dyDescent="0.25">
      <c r="B18695">
        <v>33</v>
      </c>
      <c r="D18695">
        <f t="shared" si="297"/>
        <v>9.0909090909090912E-2</v>
      </c>
      <c r="E18695">
        <v>3</v>
      </c>
      <c r="F18695" t="s">
        <v>16014</v>
      </c>
      <c r="G18695" t="s">
        <v>96148</v>
      </c>
      <c r="H18695" t="s">
        <v>96148</v>
      </c>
    </row>
    <row r="18696" spans="2:36" x14ac:dyDescent="0.25">
      <c r="B18696">
        <v>50</v>
      </c>
      <c r="D18696">
        <f t="shared" si="297"/>
        <v>0</v>
      </c>
      <c r="E18696">
        <v>0</v>
      </c>
    </row>
    <row r="18697" spans="2:36" x14ac:dyDescent="0.25">
      <c r="B18697">
        <v>50</v>
      </c>
      <c r="D18697">
        <f t="shared" si="297"/>
        <v>0</v>
      </c>
      <c r="E18697">
        <v>0</v>
      </c>
    </row>
    <row r="18698" spans="2:36" x14ac:dyDescent="0.25">
      <c r="B18698">
        <v>23</v>
      </c>
      <c r="D18698">
        <f t="shared" si="297"/>
        <v>0.34782608695652173</v>
      </c>
      <c r="E18698">
        <v>8</v>
      </c>
      <c r="F18698" t="s">
        <v>15963</v>
      </c>
      <c r="G18698" t="s">
        <v>15998</v>
      </c>
      <c r="H18698" t="s">
        <v>16183</v>
      </c>
      <c r="I18698" t="s">
        <v>16064</v>
      </c>
      <c r="J18698" t="s">
        <v>16150</v>
      </c>
      <c r="K18698" t="s">
        <v>16065</v>
      </c>
      <c r="L18698" t="s">
        <v>16184</v>
      </c>
      <c r="M18698" t="s">
        <v>95619</v>
      </c>
    </row>
    <row r="18699" spans="2:36" x14ac:dyDescent="0.25">
      <c r="B18699">
        <v>32</v>
      </c>
      <c r="D18699">
        <f t="shared" si="297"/>
        <v>9.375E-2</v>
      </c>
      <c r="E18699">
        <v>3</v>
      </c>
      <c r="F18699" t="s">
        <v>15958</v>
      </c>
      <c r="G18699" t="s">
        <v>15959</v>
      </c>
      <c r="H18699" t="s">
        <v>95416</v>
      </c>
    </row>
    <row r="18700" spans="2:36" x14ac:dyDescent="0.25">
      <c r="B18700">
        <v>13</v>
      </c>
      <c r="D18700">
        <f t="shared" si="297"/>
        <v>7.6923076923076927E-2</v>
      </c>
      <c r="E18700">
        <v>1</v>
      </c>
      <c r="F18700" t="s">
        <v>95493</v>
      </c>
    </row>
    <row r="18701" spans="2:36" x14ac:dyDescent="0.25">
      <c r="B18701">
        <v>50</v>
      </c>
      <c r="D18701">
        <f t="shared" si="297"/>
        <v>0.42</v>
      </c>
      <c r="E18701">
        <v>21</v>
      </c>
      <c r="F18701" t="s">
        <v>16014</v>
      </c>
      <c r="G18701" t="s">
        <v>96149</v>
      </c>
      <c r="H18701" t="s">
        <v>96150</v>
      </c>
      <c r="I18701" t="s">
        <v>96151</v>
      </c>
      <c r="J18701" t="s">
        <v>96152</v>
      </c>
      <c r="K18701" t="s">
        <v>96153</v>
      </c>
      <c r="L18701" t="s">
        <v>96154</v>
      </c>
      <c r="M18701" t="s">
        <v>96155</v>
      </c>
      <c r="N18701" t="s">
        <v>96156</v>
      </c>
      <c r="O18701" t="s">
        <v>96157</v>
      </c>
      <c r="P18701" t="s">
        <v>96158</v>
      </c>
      <c r="Q18701" t="s">
        <v>96159</v>
      </c>
      <c r="R18701" t="s">
        <v>96160</v>
      </c>
      <c r="S18701" t="s">
        <v>96161</v>
      </c>
      <c r="T18701" t="s">
        <v>96162</v>
      </c>
      <c r="U18701" t="s">
        <v>96163</v>
      </c>
      <c r="V18701" t="s">
        <v>96164</v>
      </c>
      <c r="W18701" t="s">
        <v>96165</v>
      </c>
      <c r="X18701" t="s">
        <v>96166</v>
      </c>
      <c r="Y18701" t="s">
        <v>96167</v>
      </c>
      <c r="Z18701" t="s">
        <v>96168</v>
      </c>
    </row>
    <row r="18702" spans="2:36" x14ac:dyDescent="0.25">
      <c r="B18702">
        <v>7</v>
      </c>
      <c r="D18702">
        <f t="shared" ref="D18702:D18765" si="298">E18702/B18702</f>
        <v>0.2857142857142857</v>
      </c>
      <c r="E18702">
        <v>2</v>
      </c>
      <c r="F18702" t="s">
        <v>96169</v>
      </c>
      <c r="G18702" t="s">
        <v>96170</v>
      </c>
    </row>
    <row r="18703" spans="2:36" x14ac:dyDescent="0.25">
      <c r="B18703">
        <v>50</v>
      </c>
      <c r="D18703">
        <f t="shared" si="298"/>
        <v>0.18</v>
      </c>
      <c r="E18703">
        <v>9</v>
      </c>
      <c r="F18703" t="s">
        <v>15962</v>
      </c>
      <c r="G18703" t="s">
        <v>15959</v>
      </c>
      <c r="H18703" t="s">
        <v>15958</v>
      </c>
      <c r="I18703" t="s">
        <v>15953</v>
      </c>
      <c r="J18703" t="s">
        <v>16184</v>
      </c>
      <c r="K18703" t="s">
        <v>16022</v>
      </c>
      <c r="L18703" t="s">
        <v>96171</v>
      </c>
      <c r="M18703" t="s">
        <v>95391</v>
      </c>
      <c r="N18703" t="s">
        <v>96172</v>
      </c>
    </row>
    <row r="18704" spans="2:36" x14ac:dyDescent="0.25">
      <c r="B18704">
        <v>50</v>
      </c>
      <c r="D18704">
        <f t="shared" si="298"/>
        <v>0.06</v>
      </c>
      <c r="E18704">
        <v>3</v>
      </c>
      <c r="F18704" t="s">
        <v>16155</v>
      </c>
      <c r="G18704" t="s">
        <v>16108</v>
      </c>
      <c r="H18704" t="s">
        <v>95834</v>
      </c>
    </row>
    <row r="18705" spans="2:11" x14ac:dyDescent="0.25">
      <c r="B18705">
        <v>13</v>
      </c>
      <c r="D18705">
        <f t="shared" si="298"/>
        <v>0</v>
      </c>
      <c r="E18705">
        <v>0</v>
      </c>
    </row>
    <row r="18706" spans="2:11" x14ac:dyDescent="0.25">
      <c r="B18706">
        <v>30</v>
      </c>
      <c r="D18706">
        <f t="shared" si="298"/>
        <v>3.3333333333333333E-2</v>
      </c>
      <c r="E18706">
        <v>1</v>
      </c>
      <c r="F18706" t="s">
        <v>16142</v>
      </c>
    </row>
    <row r="18707" spans="2:11" x14ac:dyDescent="0.25">
      <c r="B18707">
        <v>9</v>
      </c>
      <c r="D18707">
        <f t="shared" si="298"/>
        <v>0.33333333333333331</v>
      </c>
      <c r="E18707">
        <v>3</v>
      </c>
      <c r="F18707" t="s">
        <v>15962</v>
      </c>
      <c r="G18707" t="s">
        <v>15959</v>
      </c>
      <c r="H18707" t="s">
        <v>15958</v>
      </c>
    </row>
    <row r="18708" spans="2:11" x14ac:dyDescent="0.25">
      <c r="B18708">
        <v>12</v>
      </c>
      <c r="D18708">
        <f t="shared" si="298"/>
        <v>0</v>
      </c>
      <c r="E18708">
        <v>0</v>
      </c>
    </row>
    <row r="18709" spans="2:11" x14ac:dyDescent="0.25">
      <c r="B18709">
        <v>9</v>
      </c>
      <c r="D18709">
        <f t="shared" si="298"/>
        <v>0.1111111111111111</v>
      </c>
      <c r="E18709">
        <v>1</v>
      </c>
      <c r="F18709" t="s">
        <v>16063</v>
      </c>
    </row>
    <row r="18710" spans="2:11" x14ac:dyDescent="0.25">
      <c r="B18710">
        <v>17</v>
      </c>
      <c r="D18710">
        <f t="shared" si="298"/>
        <v>0.11764705882352941</v>
      </c>
      <c r="E18710">
        <v>2</v>
      </c>
      <c r="F18710" t="s">
        <v>16004</v>
      </c>
      <c r="G18710" t="s">
        <v>37081</v>
      </c>
    </row>
    <row r="18711" spans="2:11" x14ac:dyDescent="0.25">
      <c r="B18711">
        <v>6</v>
      </c>
      <c r="D18711">
        <f t="shared" si="298"/>
        <v>0.33333333333333331</v>
      </c>
      <c r="E18711">
        <v>2</v>
      </c>
      <c r="F18711" t="s">
        <v>16012</v>
      </c>
      <c r="G18711" t="s">
        <v>15959</v>
      </c>
    </row>
    <row r="18712" spans="2:11" x14ac:dyDescent="0.25">
      <c r="B18712">
        <v>17</v>
      </c>
      <c r="D18712">
        <f t="shared" si="298"/>
        <v>0.23529411764705882</v>
      </c>
      <c r="E18712">
        <v>4</v>
      </c>
      <c r="F18712" t="s">
        <v>15959</v>
      </c>
      <c r="G18712" t="s">
        <v>15962</v>
      </c>
      <c r="H18712" t="s">
        <v>16011</v>
      </c>
      <c r="I18712" t="s">
        <v>15963</v>
      </c>
    </row>
    <row r="18713" spans="2:11" x14ac:dyDescent="0.25">
      <c r="B18713">
        <v>18</v>
      </c>
      <c r="D18713">
        <f t="shared" si="298"/>
        <v>0</v>
      </c>
      <c r="E18713">
        <v>0</v>
      </c>
    </row>
    <row r="18714" spans="2:11" x14ac:dyDescent="0.25">
      <c r="B18714">
        <v>16</v>
      </c>
      <c r="D18714">
        <f t="shared" si="298"/>
        <v>0.1875</v>
      </c>
      <c r="E18714">
        <v>3</v>
      </c>
      <c r="F18714" t="s">
        <v>15953</v>
      </c>
      <c r="G18714" t="s">
        <v>15959</v>
      </c>
      <c r="H18714" t="s">
        <v>16107</v>
      </c>
    </row>
    <row r="18715" spans="2:11" x14ac:dyDescent="0.25">
      <c r="B18715">
        <v>20</v>
      </c>
      <c r="D18715">
        <f t="shared" si="298"/>
        <v>0.05</v>
      </c>
      <c r="E18715">
        <v>1</v>
      </c>
      <c r="F18715" t="s">
        <v>15935</v>
      </c>
    </row>
    <row r="18716" spans="2:11" x14ac:dyDescent="0.25">
      <c r="B18716">
        <v>13</v>
      </c>
      <c r="D18716">
        <f t="shared" si="298"/>
        <v>7.6923076923076927E-2</v>
      </c>
      <c r="E18716">
        <v>1</v>
      </c>
      <c r="F18716" t="s">
        <v>96173</v>
      </c>
    </row>
    <row r="18717" spans="2:11" x14ac:dyDescent="0.25">
      <c r="B18717">
        <v>14</v>
      </c>
      <c r="D18717">
        <f t="shared" si="298"/>
        <v>0.2857142857142857</v>
      </c>
      <c r="E18717">
        <v>4</v>
      </c>
      <c r="F18717" t="s">
        <v>15958</v>
      </c>
      <c r="G18717" t="s">
        <v>15959</v>
      </c>
      <c r="H18717" t="s">
        <v>15962</v>
      </c>
      <c r="I18717" t="s">
        <v>15996</v>
      </c>
    </row>
    <row r="18718" spans="2:11" x14ac:dyDescent="0.25">
      <c r="B18718">
        <v>50</v>
      </c>
      <c r="D18718">
        <f t="shared" si="298"/>
        <v>0.04</v>
      </c>
      <c r="E18718">
        <v>2</v>
      </c>
      <c r="F18718" t="s">
        <v>15953</v>
      </c>
      <c r="G18718" t="s">
        <v>15962</v>
      </c>
    </row>
    <row r="18719" spans="2:11" x14ac:dyDescent="0.25">
      <c r="B18719">
        <v>39</v>
      </c>
      <c r="D18719">
        <f t="shared" si="298"/>
        <v>0</v>
      </c>
      <c r="E18719">
        <v>0</v>
      </c>
    </row>
    <row r="18720" spans="2:11" x14ac:dyDescent="0.25">
      <c r="B18720">
        <v>13</v>
      </c>
      <c r="D18720">
        <f t="shared" si="298"/>
        <v>0.46153846153846156</v>
      </c>
      <c r="E18720">
        <v>6</v>
      </c>
      <c r="F18720" t="s">
        <v>15930</v>
      </c>
      <c r="G18720" t="s">
        <v>15931</v>
      </c>
      <c r="H18720" t="s">
        <v>16006</v>
      </c>
      <c r="I18720" t="s">
        <v>66588</v>
      </c>
      <c r="J18720" t="s">
        <v>15933</v>
      </c>
      <c r="K18720" t="s">
        <v>15951</v>
      </c>
    </row>
    <row r="18721" spans="2:20" x14ac:dyDescent="0.25">
      <c r="B18721">
        <v>22</v>
      </c>
      <c r="D18721">
        <f t="shared" si="298"/>
        <v>0.59090909090909094</v>
      </c>
      <c r="E18721">
        <v>13</v>
      </c>
      <c r="F18721" t="s">
        <v>15949</v>
      </c>
      <c r="G18721" t="s">
        <v>16063</v>
      </c>
      <c r="H18721" t="s">
        <v>15944</v>
      </c>
      <c r="I18721" t="s">
        <v>15999</v>
      </c>
      <c r="J18721" t="s">
        <v>15935</v>
      </c>
      <c r="K18721" t="s">
        <v>16189</v>
      </c>
      <c r="L18721" t="s">
        <v>16120</v>
      </c>
      <c r="M18721" t="s">
        <v>16061</v>
      </c>
      <c r="N18721" t="s">
        <v>96174</v>
      </c>
      <c r="O18721" t="s">
        <v>96175</v>
      </c>
      <c r="P18721" t="s">
        <v>96176</v>
      </c>
      <c r="Q18721" t="s">
        <v>96177</v>
      </c>
      <c r="R18721" t="s">
        <v>96178</v>
      </c>
    </row>
    <row r="18722" spans="2:20" x14ac:dyDescent="0.25">
      <c r="B18722">
        <v>14</v>
      </c>
      <c r="D18722">
        <f t="shared" si="298"/>
        <v>0.2857142857142857</v>
      </c>
      <c r="E18722">
        <v>4</v>
      </c>
      <c r="F18722" t="s">
        <v>96179</v>
      </c>
      <c r="G18722" t="s">
        <v>96180</v>
      </c>
      <c r="H18722" t="s">
        <v>96181</v>
      </c>
      <c r="I18722" t="s">
        <v>96182</v>
      </c>
    </row>
    <row r="18723" spans="2:20" x14ac:dyDescent="0.25">
      <c r="B18723">
        <v>50</v>
      </c>
      <c r="D18723">
        <f t="shared" si="298"/>
        <v>0.14000000000000001</v>
      </c>
      <c r="E18723">
        <v>7</v>
      </c>
      <c r="F18723" t="s">
        <v>37081</v>
      </c>
      <c r="G18723" t="s">
        <v>46638</v>
      </c>
      <c r="H18723" t="s">
        <v>15962</v>
      </c>
      <c r="I18723" t="s">
        <v>15963</v>
      </c>
      <c r="J18723" t="s">
        <v>96183</v>
      </c>
      <c r="K18723" t="s">
        <v>96184</v>
      </c>
      <c r="L18723" t="s">
        <v>96185</v>
      </c>
    </row>
    <row r="18724" spans="2:20" x14ac:dyDescent="0.25">
      <c r="B18724">
        <v>13</v>
      </c>
      <c r="D18724">
        <f t="shared" si="298"/>
        <v>0.15384615384615385</v>
      </c>
      <c r="E18724">
        <v>2</v>
      </c>
      <c r="F18724" t="s">
        <v>16083</v>
      </c>
      <c r="G18724" t="s">
        <v>96186</v>
      </c>
    </row>
    <row r="18725" spans="2:20" x14ac:dyDescent="0.25">
      <c r="B18725">
        <v>10</v>
      </c>
      <c r="D18725">
        <f t="shared" si="298"/>
        <v>0.4</v>
      </c>
      <c r="E18725">
        <v>4</v>
      </c>
      <c r="F18725" t="s">
        <v>15962</v>
      </c>
      <c r="G18725" t="s">
        <v>15958</v>
      </c>
      <c r="H18725" t="s">
        <v>15959</v>
      </c>
      <c r="I18725" t="s">
        <v>15953</v>
      </c>
    </row>
    <row r="18726" spans="2:20" x14ac:dyDescent="0.25">
      <c r="B18726">
        <v>12</v>
      </c>
      <c r="D18726">
        <f t="shared" si="298"/>
        <v>8.3333333333333329E-2</v>
      </c>
      <c r="E18726">
        <v>1</v>
      </c>
      <c r="F18726" t="s">
        <v>16083</v>
      </c>
    </row>
    <row r="18727" spans="2:20" x14ac:dyDescent="0.25">
      <c r="B18727">
        <v>50</v>
      </c>
      <c r="D18727">
        <f t="shared" si="298"/>
        <v>0.3</v>
      </c>
      <c r="E18727">
        <v>15</v>
      </c>
      <c r="F18727" t="s">
        <v>15949</v>
      </c>
      <c r="G18727" t="s">
        <v>16063</v>
      </c>
      <c r="H18727" t="s">
        <v>15932</v>
      </c>
      <c r="I18727" t="s">
        <v>16053</v>
      </c>
      <c r="J18727" t="s">
        <v>95672</v>
      </c>
      <c r="K18727" t="s">
        <v>96187</v>
      </c>
      <c r="L18727" t="s">
        <v>96021</v>
      </c>
      <c r="M18727" t="s">
        <v>96188</v>
      </c>
      <c r="N18727" t="s">
        <v>96189</v>
      </c>
      <c r="O18727" t="s">
        <v>96190</v>
      </c>
      <c r="P18727" t="s">
        <v>96191</v>
      </c>
      <c r="Q18727" t="s">
        <v>96192</v>
      </c>
      <c r="R18727" t="s">
        <v>96193</v>
      </c>
      <c r="S18727" t="s">
        <v>96194</v>
      </c>
      <c r="T18727" t="s">
        <v>96195</v>
      </c>
    </row>
    <row r="18728" spans="2:20" x14ac:dyDescent="0.25">
      <c r="B18728">
        <v>9</v>
      </c>
      <c r="D18728">
        <f t="shared" si="298"/>
        <v>0.55555555555555558</v>
      </c>
      <c r="E18728">
        <v>5</v>
      </c>
      <c r="F18728" t="s">
        <v>15962</v>
      </c>
      <c r="G18728" t="s">
        <v>16011</v>
      </c>
      <c r="H18728" t="s">
        <v>15959</v>
      </c>
      <c r="I18728" t="s">
        <v>15963</v>
      </c>
      <c r="J18728" t="s">
        <v>15958</v>
      </c>
    </row>
    <row r="18729" spans="2:20" x14ac:dyDescent="0.25">
      <c r="B18729">
        <v>12</v>
      </c>
      <c r="D18729">
        <f t="shared" si="298"/>
        <v>0.25</v>
      </c>
      <c r="E18729">
        <v>3</v>
      </c>
      <c r="F18729" t="s">
        <v>15953</v>
      </c>
      <c r="G18729" t="s">
        <v>16011</v>
      </c>
      <c r="H18729" t="s">
        <v>16111</v>
      </c>
    </row>
    <row r="18730" spans="2:20" x14ac:dyDescent="0.25">
      <c r="B18730">
        <v>50</v>
      </c>
      <c r="D18730">
        <f t="shared" si="298"/>
        <v>0.04</v>
      </c>
      <c r="E18730">
        <v>2</v>
      </c>
      <c r="F18730" t="s">
        <v>15962</v>
      </c>
      <c r="G18730" t="s">
        <v>96196</v>
      </c>
    </row>
    <row r="18731" spans="2:20" x14ac:dyDescent="0.25">
      <c r="B18731">
        <v>17</v>
      </c>
      <c r="D18731">
        <f t="shared" si="298"/>
        <v>0.11764705882352941</v>
      </c>
      <c r="E18731">
        <v>2</v>
      </c>
      <c r="F18731" t="s">
        <v>96197</v>
      </c>
      <c r="G18731" t="s">
        <v>96198</v>
      </c>
    </row>
    <row r="18732" spans="2:20" x14ac:dyDescent="0.25">
      <c r="B18732">
        <v>6</v>
      </c>
      <c r="D18732">
        <f t="shared" si="298"/>
        <v>0.33333333333333331</v>
      </c>
      <c r="E18732">
        <v>2</v>
      </c>
      <c r="F18732" t="s">
        <v>15958</v>
      </c>
      <c r="G18732" t="s">
        <v>15959</v>
      </c>
    </row>
    <row r="18733" spans="2:20" x14ac:dyDescent="0.25">
      <c r="B18733">
        <v>7</v>
      </c>
      <c r="D18733">
        <f t="shared" si="298"/>
        <v>0</v>
      </c>
      <c r="E18733">
        <v>0</v>
      </c>
    </row>
    <row r="18734" spans="2:20" x14ac:dyDescent="0.25">
      <c r="B18734">
        <v>8</v>
      </c>
      <c r="D18734">
        <f t="shared" si="298"/>
        <v>0.75</v>
      </c>
      <c r="E18734">
        <v>6</v>
      </c>
      <c r="F18734" t="s">
        <v>15930</v>
      </c>
      <c r="G18734" t="s">
        <v>15999</v>
      </c>
      <c r="H18734" t="s">
        <v>16162</v>
      </c>
      <c r="I18734" t="s">
        <v>96199</v>
      </c>
      <c r="J18734" t="s">
        <v>16160</v>
      </c>
      <c r="K18734" t="s">
        <v>16072</v>
      </c>
    </row>
    <row r="18735" spans="2:20" x14ac:dyDescent="0.25">
      <c r="B18735">
        <v>7</v>
      </c>
      <c r="D18735">
        <f t="shared" si="298"/>
        <v>0.5714285714285714</v>
      </c>
      <c r="E18735">
        <v>4</v>
      </c>
      <c r="F18735" t="s">
        <v>15962</v>
      </c>
      <c r="G18735" t="s">
        <v>15959</v>
      </c>
      <c r="H18735" t="s">
        <v>15958</v>
      </c>
      <c r="I18735" t="s">
        <v>15953</v>
      </c>
    </row>
    <row r="18736" spans="2:20" x14ac:dyDescent="0.25">
      <c r="B18736">
        <v>10</v>
      </c>
      <c r="D18736">
        <f t="shared" si="298"/>
        <v>0.5</v>
      </c>
      <c r="E18736">
        <v>5</v>
      </c>
      <c r="F18736" t="s">
        <v>15959</v>
      </c>
      <c r="G18736" t="s">
        <v>15953</v>
      </c>
      <c r="H18736" t="s">
        <v>15962</v>
      </c>
      <c r="I18736" t="s">
        <v>15963</v>
      </c>
      <c r="J18736" t="s">
        <v>16185</v>
      </c>
    </row>
    <row r="18737" spans="2:22" x14ac:dyDescent="0.25">
      <c r="B18737">
        <v>13</v>
      </c>
      <c r="D18737">
        <f t="shared" si="298"/>
        <v>0.38461538461538464</v>
      </c>
      <c r="E18737">
        <v>5</v>
      </c>
      <c r="F18737" t="s">
        <v>15958</v>
      </c>
      <c r="G18737" t="s">
        <v>15959</v>
      </c>
      <c r="H18737" t="s">
        <v>15962</v>
      </c>
      <c r="I18737" t="s">
        <v>96200</v>
      </c>
      <c r="J18737" t="s">
        <v>16111</v>
      </c>
    </row>
    <row r="18738" spans="2:22" x14ac:dyDescent="0.25">
      <c r="B18738">
        <v>8</v>
      </c>
      <c r="D18738">
        <f t="shared" si="298"/>
        <v>0.625</v>
      </c>
      <c r="E18738">
        <v>5</v>
      </c>
      <c r="F18738" t="s">
        <v>15962</v>
      </c>
      <c r="G18738" t="s">
        <v>15959</v>
      </c>
      <c r="H18738" t="s">
        <v>15958</v>
      </c>
      <c r="I18738" t="s">
        <v>15953</v>
      </c>
      <c r="J18738" t="s">
        <v>16011</v>
      </c>
    </row>
    <row r="18739" spans="2:22" x14ac:dyDescent="0.25">
      <c r="B18739">
        <v>18</v>
      </c>
      <c r="D18739">
        <f t="shared" si="298"/>
        <v>0.27777777777777779</v>
      </c>
      <c r="E18739">
        <v>5</v>
      </c>
      <c r="F18739" t="s">
        <v>16037</v>
      </c>
      <c r="G18739" t="s">
        <v>15930</v>
      </c>
      <c r="H18739" t="s">
        <v>15951</v>
      </c>
      <c r="I18739" t="s">
        <v>15952</v>
      </c>
      <c r="J18739" t="s">
        <v>16163</v>
      </c>
    </row>
    <row r="18740" spans="2:22" x14ac:dyDescent="0.25">
      <c r="B18740">
        <v>18</v>
      </c>
      <c r="D18740">
        <f t="shared" si="298"/>
        <v>0</v>
      </c>
      <c r="E18740">
        <v>0</v>
      </c>
    </row>
    <row r="18741" spans="2:22" x14ac:dyDescent="0.25">
      <c r="B18741">
        <v>50</v>
      </c>
      <c r="D18741">
        <f t="shared" si="298"/>
        <v>0.34</v>
      </c>
      <c r="E18741">
        <v>17</v>
      </c>
      <c r="F18741" t="s">
        <v>96201</v>
      </c>
      <c r="G18741" t="s">
        <v>96202</v>
      </c>
      <c r="H18741" t="s">
        <v>96201</v>
      </c>
      <c r="I18741" t="s">
        <v>96201</v>
      </c>
      <c r="J18741" t="s">
        <v>96201</v>
      </c>
      <c r="K18741" t="s">
        <v>96201</v>
      </c>
      <c r="L18741" t="s">
        <v>96201</v>
      </c>
      <c r="M18741" t="s">
        <v>96201</v>
      </c>
      <c r="N18741" t="s">
        <v>96201</v>
      </c>
      <c r="O18741" t="s">
        <v>96201</v>
      </c>
      <c r="P18741" t="s">
        <v>96201</v>
      </c>
      <c r="Q18741" t="s">
        <v>96201</v>
      </c>
      <c r="R18741" t="s">
        <v>96201</v>
      </c>
      <c r="S18741" t="s">
        <v>96201</v>
      </c>
      <c r="T18741" t="s">
        <v>96203</v>
      </c>
      <c r="U18741" t="s">
        <v>96204</v>
      </c>
      <c r="V18741" t="s">
        <v>96205</v>
      </c>
    </row>
    <row r="18742" spans="2:22" x14ac:dyDescent="0.25">
      <c r="B18742">
        <v>10</v>
      </c>
      <c r="D18742">
        <f t="shared" si="298"/>
        <v>0.2</v>
      </c>
      <c r="E18742">
        <v>2</v>
      </c>
      <c r="F18742" t="s">
        <v>15958</v>
      </c>
      <c r="G18742" t="s">
        <v>15953</v>
      </c>
    </row>
    <row r="18743" spans="2:22" x14ac:dyDescent="0.25">
      <c r="B18743">
        <v>38</v>
      </c>
      <c r="D18743">
        <f t="shared" si="298"/>
        <v>5.2631578947368418E-2</v>
      </c>
      <c r="E18743">
        <v>2</v>
      </c>
      <c r="F18743" t="s">
        <v>16035</v>
      </c>
      <c r="G18743" t="s">
        <v>96206</v>
      </c>
    </row>
    <row r="18744" spans="2:22" x14ac:dyDescent="0.25">
      <c r="B18744">
        <v>23</v>
      </c>
      <c r="D18744">
        <f t="shared" si="298"/>
        <v>0.21739130434782608</v>
      </c>
      <c r="E18744">
        <v>5</v>
      </c>
      <c r="F18744" t="s">
        <v>15958</v>
      </c>
      <c r="G18744" t="s">
        <v>15962</v>
      </c>
      <c r="H18744" t="s">
        <v>15953</v>
      </c>
      <c r="I18744" t="s">
        <v>15959</v>
      </c>
      <c r="J18744" t="s">
        <v>15963</v>
      </c>
    </row>
    <row r="18745" spans="2:22" x14ac:dyDescent="0.25">
      <c r="B18745">
        <v>50</v>
      </c>
      <c r="D18745">
        <f t="shared" si="298"/>
        <v>0</v>
      </c>
      <c r="E18745">
        <v>0</v>
      </c>
    </row>
    <row r="18746" spans="2:22" x14ac:dyDescent="0.25">
      <c r="B18746">
        <v>23</v>
      </c>
      <c r="D18746" t="e">
        <f t="shared" si="298"/>
        <v>#VALUE!</v>
      </c>
      <c r="E18746" t="s">
        <v>96207</v>
      </c>
    </row>
    <row r="18747" spans="2:22" x14ac:dyDescent="0.25">
      <c r="B18747">
        <v>18</v>
      </c>
      <c r="D18747" t="e">
        <f t="shared" si="298"/>
        <v>#VALUE!</v>
      </c>
      <c r="E18747" t="s">
        <v>96207</v>
      </c>
    </row>
    <row r="18748" spans="2:22" x14ac:dyDescent="0.25">
      <c r="B18748">
        <v>18</v>
      </c>
      <c r="D18748" t="e">
        <f t="shared" si="298"/>
        <v>#VALUE!</v>
      </c>
      <c r="E18748" t="s">
        <v>96207</v>
      </c>
    </row>
    <row r="18749" spans="2:22" x14ac:dyDescent="0.25">
      <c r="B18749">
        <v>10</v>
      </c>
      <c r="D18749" t="e">
        <f t="shared" si="298"/>
        <v>#VALUE!</v>
      </c>
      <c r="E18749" t="s">
        <v>96207</v>
      </c>
    </row>
    <row r="18750" spans="2:22" x14ac:dyDescent="0.25">
      <c r="B18750">
        <v>14</v>
      </c>
      <c r="D18750" t="e">
        <f t="shared" si="298"/>
        <v>#VALUE!</v>
      </c>
      <c r="E18750" t="s">
        <v>96207</v>
      </c>
    </row>
    <row r="18751" spans="2:22" x14ac:dyDescent="0.25">
      <c r="B18751">
        <v>12</v>
      </c>
      <c r="D18751" t="e">
        <f t="shared" si="298"/>
        <v>#VALUE!</v>
      </c>
      <c r="E18751" t="s">
        <v>96207</v>
      </c>
    </row>
    <row r="18752" spans="2:22" x14ac:dyDescent="0.25">
      <c r="B18752">
        <v>50</v>
      </c>
      <c r="D18752" t="e">
        <f t="shared" si="298"/>
        <v>#VALUE!</v>
      </c>
      <c r="E18752" t="s">
        <v>96207</v>
      </c>
    </row>
    <row r="18753" spans="2:5" x14ac:dyDescent="0.25">
      <c r="B18753">
        <v>9</v>
      </c>
      <c r="D18753" t="e">
        <f t="shared" si="298"/>
        <v>#VALUE!</v>
      </c>
      <c r="E18753" t="s">
        <v>96207</v>
      </c>
    </row>
    <row r="18754" spans="2:5" x14ac:dyDescent="0.25">
      <c r="B18754">
        <v>50</v>
      </c>
      <c r="D18754" t="e">
        <f t="shared" si="298"/>
        <v>#VALUE!</v>
      </c>
      <c r="E18754" t="s">
        <v>96207</v>
      </c>
    </row>
    <row r="18755" spans="2:5" x14ac:dyDescent="0.25">
      <c r="B18755">
        <v>40</v>
      </c>
      <c r="D18755" t="e">
        <f t="shared" si="298"/>
        <v>#VALUE!</v>
      </c>
      <c r="E18755" t="s">
        <v>96207</v>
      </c>
    </row>
    <row r="18756" spans="2:5" x14ac:dyDescent="0.25">
      <c r="B18756">
        <v>15</v>
      </c>
      <c r="D18756" t="e">
        <f t="shared" si="298"/>
        <v>#VALUE!</v>
      </c>
      <c r="E18756" t="s">
        <v>96207</v>
      </c>
    </row>
    <row r="18757" spans="2:5" x14ac:dyDescent="0.25">
      <c r="B18757">
        <v>37</v>
      </c>
      <c r="D18757" t="e">
        <f t="shared" si="298"/>
        <v>#VALUE!</v>
      </c>
      <c r="E18757" t="s">
        <v>96207</v>
      </c>
    </row>
    <row r="18758" spans="2:5" x14ac:dyDescent="0.25">
      <c r="B18758">
        <v>14</v>
      </c>
      <c r="D18758" t="e">
        <f t="shared" si="298"/>
        <v>#VALUE!</v>
      </c>
      <c r="E18758" t="s">
        <v>96207</v>
      </c>
    </row>
    <row r="18759" spans="2:5" x14ac:dyDescent="0.25">
      <c r="B18759">
        <v>15</v>
      </c>
      <c r="D18759" t="e">
        <f t="shared" si="298"/>
        <v>#VALUE!</v>
      </c>
      <c r="E18759" t="s">
        <v>96207</v>
      </c>
    </row>
    <row r="18760" spans="2:5" x14ac:dyDescent="0.25">
      <c r="B18760">
        <v>50</v>
      </c>
      <c r="D18760" t="e">
        <f t="shared" si="298"/>
        <v>#VALUE!</v>
      </c>
      <c r="E18760" t="s">
        <v>96207</v>
      </c>
    </row>
    <row r="18761" spans="2:5" x14ac:dyDescent="0.25">
      <c r="B18761">
        <v>11</v>
      </c>
      <c r="D18761" t="e">
        <f t="shared" si="298"/>
        <v>#VALUE!</v>
      </c>
      <c r="E18761" t="s">
        <v>96207</v>
      </c>
    </row>
    <row r="18762" spans="2:5" x14ac:dyDescent="0.25">
      <c r="B18762">
        <v>35</v>
      </c>
      <c r="D18762" t="e">
        <f t="shared" si="298"/>
        <v>#VALUE!</v>
      </c>
      <c r="E18762" t="s">
        <v>96207</v>
      </c>
    </row>
    <row r="18763" spans="2:5" x14ac:dyDescent="0.25">
      <c r="B18763">
        <v>21</v>
      </c>
      <c r="D18763" t="e">
        <f t="shared" si="298"/>
        <v>#VALUE!</v>
      </c>
      <c r="E18763" t="s">
        <v>96207</v>
      </c>
    </row>
    <row r="18764" spans="2:5" x14ac:dyDescent="0.25">
      <c r="B18764">
        <v>22</v>
      </c>
      <c r="D18764" t="e">
        <f t="shared" si="298"/>
        <v>#VALUE!</v>
      </c>
      <c r="E18764" t="s">
        <v>96207</v>
      </c>
    </row>
    <row r="18765" spans="2:5" x14ac:dyDescent="0.25">
      <c r="B18765">
        <v>9</v>
      </c>
      <c r="D18765" t="e">
        <f t="shared" si="298"/>
        <v>#VALUE!</v>
      </c>
      <c r="E18765" t="s">
        <v>96207</v>
      </c>
    </row>
    <row r="18766" spans="2:5" x14ac:dyDescent="0.25">
      <c r="B18766">
        <v>50</v>
      </c>
      <c r="D18766" t="e">
        <f t="shared" ref="D18766:D18829" si="299">E18766/B18766</f>
        <v>#VALUE!</v>
      </c>
      <c r="E18766" t="s">
        <v>96207</v>
      </c>
    </row>
    <row r="18767" spans="2:5" x14ac:dyDescent="0.25">
      <c r="B18767">
        <v>25</v>
      </c>
      <c r="D18767" t="e">
        <f t="shared" si="299"/>
        <v>#VALUE!</v>
      </c>
      <c r="E18767" t="s">
        <v>96207</v>
      </c>
    </row>
    <row r="18768" spans="2:5" x14ac:dyDescent="0.25">
      <c r="B18768">
        <v>10</v>
      </c>
      <c r="D18768" t="e">
        <f t="shared" si="299"/>
        <v>#VALUE!</v>
      </c>
      <c r="E18768" t="s">
        <v>96207</v>
      </c>
    </row>
    <row r="18769" spans="2:5" x14ac:dyDescent="0.25">
      <c r="B18769">
        <v>6</v>
      </c>
      <c r="D18769" t="e">
        <f t="shared" si="299"/>
        <v>#VALUE!</v>
      </c>
      <c r="E18769" t="s">
        <v>96207</v>
      </c>
    </row>
    <row r="18770" spans="2:5" x14ac:dyDescent="0.25">
      <c r="B18770">
        <v>11</v>
      </c>
      <c r="D18770" t="e">
        <f t="shared" si="299"/>
        <v>#VALUE!</v>
      </c>
      <c r="E18770" t="s">
        <v>96207</v>
      </c>
    </row>
    <row r="18771" spans="2:5" x14ac:dyDescent="0.25">
      <c r="B18771">
        <v>8</v>
      </c>
      <c r="D18771" t="e">
        <f t="shared" si="299"/>
        <v>#VALUE!</v>
      </c>
      <c r="E18771" t="s">
        <v>96207</v>
      </c>
    </row>
    <row r="18772" spans="2:5" x14ac:dyDescent="0.25">
      <c r="B18772">
        <v>23</v>
      </c>
      <c r="D18772" t="e">
        <f t="shared" si="299"/>
        <v>#VALUE!</v>
      </c>
      <c r="E18772" t="s">
        <v>96207</v>
      </c>
    </row>
    <row r="18773" spans="2:5" x14ac:dyDescent="0.25">
      <c r="B18773">
        <v>15</v>
      </c>
      <c r="D18773" t="e">
        <f t="shared" si="299"/>
        <v>#VALUE!</v>
      </c>
      <c r="E18773" t="s">
        <v>96207</v>
      </c>
    </row>
    <row r="18774" spans="2:5" x14ac:dyDescent="0.25">
      <c r="B18774">
        <v>50</v>
      </c>
      <c r="D18774" t="e">
        <f t="shared" si="299"/>
        <v>#VALUE!</v>
      </c>
      <c r="E18774" t="s">
        <v>96207</v>
      </c>
    </row>
    <row r="18775" spans="2:5" x14ac:dyDescent="0.25">
      <c r="B18775">
        <v>11</v>
      </c>
      <c r="D18775" t="e">
        <f t="shared" si="299"/>
        <v>#VALUE!</v>
      </c>
      <c r="E18775" t="s">
        <v>96207</v>
      </c>
    </row>
    <row r="18776" spans="2:5" x14ac:dyDescent="0.25">
      <c r="B18776">
        <v>28</v>
      </c>
      <c r="D18776" t="e">
        <f t="shared" si="299"/>
        <v>#VALUE!</v>
      </c>
      <c r="E18776" t="s">
        <v>96207</v>
      </c>
    </row>
    <row r="18777" spans="2:5" x14ac:dyDescent="0.25">
      <c r="B18777">
        <v>11</v>
      </c>
      <c r="D18777" t="e">
        <f t="shared" si="299"/>
        <v>#VALUE!</v>
      </c>
      <c r="E18777" t="s">
        <v>96207</v>
      </c>
    </row>
    <row r="18778" spans="2:5" x14ac:dyDescent="0.25">
      <c r="B18778">
        <v>12</v>
      </c>
      <c r="D18778" t="e">
        <f t="shared" si="299"/>
        <v>#VALUE!</v>
      </c>
      <c r="E18778" t="s">
        <v>96207</v>
      </c>
    </row>
    <row r="18779" spans="2:5" x14ac:dyDescent="0.25">
      <c r="B18779">
        <v>50</v>
      </c>
      <c r="D18779" t="e">
        <f t="shared" si="299"/>
        <v>#VALUE!</v>
      </c>
      <c r="E18779" t="s">
        <v>96207</v>
      </c>
    </row>
    <row r="18780" spans="2:5" x14ac:dyDescent="0.25">
      <c r="B18780">
        <v>8</v>
      </c>
      <c r="D18780" t="e">
        <f t="shared" si="299"/>
        <v>#VALUE!</v>
      </c>
      <c r="E18780" t="s">
        <v>96207</v>
      </c>
    </row>
    <row r="18781" spans="2:5" x14ac:dyDescent="0.25">
      <c r="B18781">
        <v>11</v>
      </c>
      <c r="D18781" t="e">
        <f t="shared" si="299"/>
        <v>#VALUE!</v>
      </c>
      <c r="E18781" t="s">
        <v>96207</v>
      </c>
    </row>
    <row r="18782" spans="2:5" x14ac:dyDescent="0.25">
      <c r="B18782">
        <v>12</v>
      </c>
      <c r="D18782" t="e">
        <f t="shared" si="299"/>
        <v>#VALUE!</v>
      </c>
      <c r="E18782" t="s">
        <v>96207</v>
      </c>
    </row>
    <row r="18783" spans="2:5" x14ac:dyDescent="0.25">
      <c r="B18783">
        <v>50</v>
      </c>
      <c r="D18783" t="e">
        <f t="shared" si="299"/>
        <v>#VALUE!</v>
      </c>
      <c r="E18783" t="s">
        <v>96207</v>
      </c>
    </row>
    <row r="18784" spans="2:5" x14ac:dyDescent="0.25">
      <c r="B18784">
        <v>10</v>
      </c>
      <c r="D18784" t="e">
        <f t="shared" si="299"/>
        <v>#VALUE!</v>
      </c>
      <c r="E18784" t="s">
        <v>96207</v>
      </c>
    </row>
    <row r="18785" spans="2:36" x14ac:dyDescent="0.25">
      <c r="B18785">
        <v>50</v>
      </c>
      <c r="D18785">
        <f t="shared" si="299"/>
        <v>0.28000000000000003</v>
      </c>
      <c r="E18785">
        <v>14</v>
      </c>
      <c r="F18785" t="s">
        <v>96208</v>
      </c>
      <c r="G18785" t="s">
        <v>96209</v>
      </c>
      <c r="H18785" t="s">
        <v>96210</v>
      </c>
      <c r="I18785" t="s">
        <v>96211</v>
      </c>
      <c r="J18785" t="s">
        <v>96212</v>
      </c>
      <c r="K18785" t="s">
        <v>96213</v>
      </c>
      <c r="L18785" t="s">
        <v>96214</v>
      </c>
      <c r="M18785" t="s">
        <v>96215</v>
      </c>
      <c r="N18785" t="s">
        <v>96216</v>
      </c>
      <c r="O18785" t="s">
        <v>90372</v>
      </c>
      <c r="P18785" t="s">
        <v>96217</v>
      </c>
      <c r="Q18785" t="s">
        <v>96218</v>
      </c>
      <c r="R18785" t="s">
        <v>96219</v>
      </c>
      <c r="S18785" t="s">
        <v>96220</v>
      </c>
    </row>
    <row r="18786" spans="2:36" x14ac:dyDescent="0.25">
      <c r="B18786">
        <v>33</v>
      </c>
      <c r="D18786">
        <f t="shared" si="299"/>
        <v>9.0909090909090912E-2</v>
      </c>
      <c r="E18786">
        <v>3</v>
      </c>
      <c r="F18786" t="s">
        <v>299</v>
      </c>
      <c r="G18786" t="s">
        <v>16083</v>
      </c>
      <c r="H18786" t="s">
        <v>96221</v>
      </c>
    </row>
    <row r="18787" spans="2:36" x14ac:dyDescent="0.25">
      <c r="B18787">
        <v>26</v>
      </c>
      <c r="D18787">
        <f t="shared" si="299"/>
        <v>1.0769230769230769</v>
      </c>
      <c r="E18787">
        <v>28</v>
      </c>
      <c r="F18787" t="s">
        <v>517</v>
      </c>
      <c r="G18787" t="s">
        <v>3936</v>
      </c>
      <c r="H18787" t="s">
        <v>61706</v>
      </c>
      <c r="I18787" t="s">
        <v>9141</v>
      </c>
      <c r="J18787" t="s">
        <v>9142</v>
      </c>
      <c r="K18787" t="s">
        <v>96222</v>
      </c>
      <c r="L18787" t="s">
        <v>96223</v>
      </c>
      <c r="M18787" t="s">
        <v>20109</v>
      </c>
      <c r="N18787" t="s">
        <v>9148</v>
      </c>
      <c r="O18787" t="s">
        <v>96224</v>
      </c>
      <c r="P18787" t="s">
        <v>96225</v>
      </c>
      <c r="Q18787" t="s">
        <v>96226</v>
      </c>
      <c r="R18787" t="s">
        <v>96227</v>
      </c>
      <c r="S18787" t="s">
        <v>96228</v>
      </c>
      <c r="T18787" t="s">
        <v>96229</v>
      </c>
      <c r="U18787" t="s">
        <v>96230</v>
      </c>
      <c r="V18787" t="s">
        <v>96231</v>
      </c>
      <c r="W18787" t="s">
        <v>19685</v>
      </c>
      <c r="X18787" t="s">
        <v>6030</v>
      </c>
      <c r="Y18787" t="s">
        <v>77597</v>
      </c>
      <c r="Z18787" t="s">
        <v>20115</v>
      </c>
      <c r="AA18787" t="s">
        <v>96232</v>
      </c>
      <c r="AB18787" t="s">
        <v>77342</v>
      </c>
      <c r="AC18787" t="s">
        <v>11208</v>
      </c>
      <c r="AD18787" t="s">
        <v>19912</v>
      </c>
      <c r="AE18787" t="s">
        <v>96233</v>
      </c>
      <c r="AF18787" t="s">
        <v>38154</v>
      </c>
      <c r="AG18787" t="s">
        <v>96234</v>
      </c>
    </row>
    <row r="18788" spans="2:36" x14ac:dyDescent="0.25">
      <c r="B18788">
        <v>25</v>
      </c>
      <c r="D18788">
        <f t="shared" si="299"/>
        <v>0.56000000000000005</v>
      </c>
      <c r="E18788">
        <v>14</v>
      </c>
      <c r="F18788" t="s">
        <v>96235</v>
      </c>
      <c r="G18788" t="s">
        <v>46532</v>
      </c>
      <c r="H18788" t="s">
        <v>46532</v>
      </c>
      <c r="I18788" t="s">
        <v>46532</v>
      </c>
      <c r="J18788" t="s">
        <v>46532</v>
      </c>
      <c r="K18788" t="s">
        <v>46532</v>
      </c>
      <c r="L18788" t="s">
        <v>46532</v>
      </c>
      <c r="M18788" t="s">
        <v>46532</v>
      </c>
      <c r="N18788" t="s">
        <v>46532</v>
      </c>
      <c r="O18788" t="s">
        <v>46532</v>
      </c>
      <c r="P18788" t="s">
        <v>46532</v>
      </c>
      <c r="Q18788" t="s">
        <v>46532</v>
      </c>
      <c r="R18788" t="s">
        <v>46532</v>
      </c>
      <c r="S18788" t="s">
        <v>46532</v>
      </c>
    </row>
    <row r="18789" spans="2:36" x14ac:dyDescent="0.25">
      <c r="B18789">
        <v>50</v>
      </c>
      <c r="D18789">
        <f t="shared" si="299"/>
        <v>0.08</v>
      </c>
      <c r="E18789">
        <v>4</v>
      </c>
      <c r="F18789" t="s">
        <v>36119</v>
      </c>
      <c r="G18789" t="s">
        <v>46532</v>
      </c>
      <c r="H18789" t="s">
        <v>46532</v>
      </c>
      <c r="I18789" t="s">
        <v>46532</v>
      </c>
    </row>
    <row r="18790" spans="2:36" x14ac:dyDescent="0.25">
      <c r="B18790">
        <v>14</v>
      </c>
      <c r="D18790">
        <f t="shared" si="299"/>
        <v>7.1428571428571425E-2</v>
      </c>
      <c r="E18790">
        <v>1</v>
      </c>
      <c r="F18790" t="s">
        <v>96236</v>
      </c>
    </row>
    <row r="18791" spans="2:36" x14ac:dyDescent="0.25">
      <c r="B18791">
        <v>7</v>
      </c>
      <c r="D18791">
        <f t="shared" si="299"/>
        <v>1.5714285714285714</v>
      </c>
      <c r="E18791">
        <v>11</v>
      </c>
      <c r="F18791" t="s">
        <v>17868</v>
      </c>
      <c r="G18791" t="s">
        <v>46532</v>
      </c>
      <c r="H18791" t="s">
        <v>46532</v>
      </c>
      <c r="I18791" t="s">
        <v>46532</v>
      </c>
      <c r="J18791" t="s">
        <v>46532</v>
      </c>
      <c r="K18791" t="s">
        <v>16439</v>
      </c>
      <c r="L18791" t="s">
        <v>7657</v>
      </c>
      <c r="M18791" t="s">
        <v>96237</v>
      </c>
      <c r="N18791" t="s">
        <v>96238</v>
      </c>
      <c r="O18791" t="s">
        <v>96239</v>
      </c>
      <c r="P18791" t="s">
        <v>96240</v>
      </c>
    </row>
    <row r="18792" spans="2:36" x14ac:dyDescent="0.25">
      <c r="B18792">
        <v>19</v>
      </c>
      <c r="D18792">
        <f t="shared" si="299"/>
        <v>0.36842105263157893</v>
      </c>
      <c r="E18792">
        <v>7</v>
      </c>
      <c r="F18792" t="s">
        <v>23106</v>
      </c>
      <c r="G18792" t="s">
        <v>22215</v>
      </c>
      <c r="H18792" t="s">
        <v>96241</v>
      </c>
      <c r="I18792" t="s">
        <v>96242</v>
      </c>
      <c r="J18792" t="s">
        <v>88094</v>
      </c>
      <c r="K18792" t="s">
        <v>96243</v>
      </c>
      <c r="L18792" t="s">
        <v>96244</v>
      </c>
    </row>
    <row r="18793" spans="2:36" x14ac:dyDescent="0.25">
      <c r="B18793">
        <v>50</v>
      </c>
      <c r="D18793">
        <f t="shared" si="299"/>
        <v>0.46</v>
      </c>
      <c r="E18793">
        <v>23</v>
      </c>
      <c r="F18793" t="s">
        <v>36119</v>
      </c>
      <c r="G18793" t="s">
        <v>46532</v>
      </c>
      <c r="H18793" t="s">
        <v>46532</v>
      </c>
      <c r="I18793" t="s">
        <v>46532</v>
      </c>
      <c r="J18793" t="s">
        <v>46532</v>
      </c>
      <c r="K18793" t="s">
        <v>46532</v>
      </c>
      <c r="L18793" t="s">
        <v>46532</v>
      </c>
      <c r="M18793" t="s">
        <v>46532</v>
      </c>
      <c r="N18793" t="s">
        <v>46532</v>
      </c>
      <c r="O18793" t="s">
        <v>36119</v>
      </c>
      <c r="P18793" t="s">
        <v>46532</v>
      </c>
      <c r="Q18793" t="s">
        <v>46532</v>
      </c>
      <c r="R18793" t="s">
        <v>46532</v>
      </c>
      <c r="S18793" t="s">
        <v>46532</v>
      </c>
      <c r="T18793" t="s">
        <v>46532</v>
      </c>
      <c r="U18793" t="s">
        <v>46532</v>
      </c>
      <c r="V18793" t="s">
        <v>46532</v>
      </c>
      <c r="W18793" t="s">
        <v>46532</v>
      </c>
      <c r="X18793" t="s">
        <v>36119</v>
      </c>
      <c r="Y18793" t="s">
        <v>36119</v>
      </c>
      <c r="Z18793" t="s">
        <v>36119</v>
      </c>
      <c r="AA18793" t="s">
        <v>46532</v>
      </c>
      <c r="AB18793" t="s">
        <v>46532</v>
      </c>
    </row>
    <row r="18794" spans="2:36" x14ac:dyDescent="0.25">
      <c r="B18794">
        <v>12</v>
      </c>
      <c r="D18794">
        <f t="shared" si="299"/>
        <v>0.58333333333333337</v>
      </c>
      <c r="E18794">
        <v>7</v>
      </c>
      <c r="F18794" t="s">
        <v>886</v>
      </c>
      <c r="G18794" t="s">
        <v>96245</v>
      </c>
      <c r="H18794" t="s">
        <v>46532</v>
      </c>
      <c r="I18794" t="s">
        <v>46532</v>
      </c>
      <c r="J18794" t="s">
        <v>46532</v>
      </c>
      <c r="K18794" t="s">
        <v>46532</v>
      </c>
      <c r="L18794" t="s">
        <v>46532</v>
      </c>
    </row>
    <row r="18795" spans="2:36" x14ac:dyDescent="0.25">
      <c r="B18795">
        <v>50</v>
      </c>
      <c r="D18795">
        <f t="shared" si="299"/>
        <v>0.28000000000000003</v>
      </c>
      <c r="E18795">
        <v>14</v>
      </c>
      <c r="F18795" t="s">
        <v>885</v>
      </c>
      <c r="G18795" t="s">
        <v>96246</v>
      </c>
      <c r="H18795" t="s">
        <v>19377</v>
      </c>
      <c r="I18795" t="s">
        <v>65472</v>
      </c>
      <c r="J18795" t="s">
        <v>96247</v>
      </c>
      <c r="K18795" t="s">
        <v>11045</v>
      </c>
      <c r="L18795" t="s">
        <v>73105</v>
      </c>
      <c r="M18795" t="s">
        <v>96248</v>
      </c>
      <c r="N18795" t="s">
        <v>72747</v>
      </c>
      <c r="O18795" t="s">
        <v>40670</v>
      </c>
      <c r="P18795" t="s">
        <v>96249</v>
      </c>
      <c r="Q18795" t="s">
        <v>96250</v>
      </c>
      <c r="R18795" t="s">
        <v>10336</v>
      </c>
      <c r="S18795" t="s">
        <v>96251</v>
      </c>
    </row>
    <row r="18796" spans="2:36" x14ac:dyDescent="0.25">
      <c r="B18796">
        <v>20</v>
      </c>
      <c r="D18796">
        <f t="shared" si="299"/>
        <v>0.75</v>
      </c>
      <c r="E18796">
        <v>15</v>
      </c>
      <c r="F18796" t="s">
        <v>15959</v>
      </c>
      <c r="G18796" t="s">
        <v>14886</v>
      </c>
      <c r="H18796" t="s">
        <v>5663</v>
      </c>
      <c r="I18796" t="s">
        <v>66617</v>
      </c>
      <c r="J18796" t="s">
        <v>96252</v>
      </c>
      <c r="K18796" t="s">
        <v>96253</v>
      </c>
      <c r="L18796" t="s">
        <v>96254</v>
      </c>
      <c r="M18796" t="s">
        <v>96255</v>
      </c>
      <c r="N18796" t="s">
        <v>13468</v>
      </c>
      <c r="O18796" t="s">
        <v>96256</v>
      </c>
      <c r="P18796" t="s">
        <v>96257</v>
      </c>
      <c r="Q18796" t="s">
        <v>96258</v>
      </c>
      <c r="R18796" t="s">
        <v>96259</v>
      </c>
      <c r="S18796" t="s">
        <v>96260</v>
      </c>
      <c r="T18796" t="s">
        <v>96261</v>
      </c>
    </row>
    <row r="18797" spans="2:36" x14ac:dyDescent="0.25">
      <c r="B18797">
        <v>50</v>
      </c>
      <c r="D18797">
        <f t="shared" si="299"/>
        <v>0.62</v>
      </c>
      <c r="E18797">
        <v>31</v>
      </c>
      <c r="F18797" t="s">
        <v>61775</v>
      </c>
      <c r="G18797" t="s">
        <v>96262</v>
      </c>
      <c r="H18797" t="s">
        <v>96263</v>
      </c>
      <c r="I18797" t="s">
        <v>96264</v>
      </c>
      <c r="J18797" t="s">
        <v>96265</v>
      </c>
      <c r="K18797" t="s">
        <v>96266</v>
      </c>
      <c r="L18797" t="s">
        <v>96267</v>
      </c>
      <c r="M18797" t="s">
        <v>96268</v>
      </c>
      <c r="N18797" t="s">
        <v>96269</v>
      </c>
      <c r="O18797" t="s">
        <v>96270</v>
      </c>
      <c r="P18797" t="s">
        <v>96271</v>
      </c>
      <c r="Q18797" t="s">
        <v>96272</v>
      </c>
      <c r="R18797" t="s">
        <v>96273</v>
      </c>
      <c r="S18797" t="s">
        <v>96274</v>
      </c>
      <c r="T18797" t="s">
        <v>96275</v>
      </c>
      <c r="U18797" t="s">
        <v>96276</v>
      </c>
      <c r="V18797" t="s">
        <v>96277</v>
      </c>
      <c r="W18797" t="s">
        <v>96278</v>
      </c>
      <c r="X18797" t="s">
        <v>96279</v>
      </c>
      <c r="Y18797" t="s">
        <v>96280</v>
      </c>
      <c r="Z18797" t="s">
        <v>96281</v>
      </c>
      <c r="AA18797" t="s">
        <v>96282</v>
      </c>
      <c r="AB18797" t="s">
        <v>96283</v>
      </c>
      <c r="AC18797" t="s">
        <v>96284</v>
      </c>
      <c r="AD18797" t="s">
        <v>96285</v>
      </c>
      <c r="AE18797" t="s">
        <v>96286</v>
      </c>
      <c r="AF18797" t="s">
        <v>96287</v>
      </c>
      <c r="AG18797" t="s">
        <v>96288</v>
      </c>
      <c r="AH18797" t="s">
        <v>96289</v>
      </c>
      <c r="AI18797" t="s">
        <v>96290</v>
      </c>
      <c r="AJ18797" t="s">
        <v>96291</v>
      </c>
    </row>
    <row r="18798" spans="2:36" x14ac:dyDescent="0.25">
      <c r="B18798">
        <v>50</v>
      </c>
      <c r="D18798">
        <f t="shared" si="299"/>
        <v>0</v>
      </c>
      <c r="E18798">
        <v>0</v>
      </c>
    </row>
    <row r="18799" spans="2:36" x14ac:dyDescent="0.25">
      <c r="B18799">
        <v>32</v>
      </c>
      <c r="D18799">
        <f t="shared" si="299"/>
        <v>0.46875</v>
      </c>
      <c r="E18799">
        <v>15</v>
      </c>
      <c r="F18799" t="s">
        <v>96292</v>
      </c>
      <c r="G18799" t="s">
        <v>36119</v>
      </c>
      <c r="H18799" t="s">
        <v>46532</v>
      </c>
      <c r="I18799" t="s">
        <v>96293</v>
      </c>
      <c r="J18799" t="s">
        <v>96294</v>
      </c>
      <c r="K18799" t="s">
        <v>96295</v>
      </c>
      <c r="L18799" t="s">
        <v>96296</v>
      </c>
      <c r="M18799" t="s">
        <v>96297</v>
      </c>
      <c r="N18799" t="s">
        <v>46532</v>
      </c>
      <c r="O18799" t="s">
        <v>46532</v>
      </c>
      <c r="P18799" t="s">
        <v>46532</v>
      </c>
      <c r="Q18799" t="s">
        <v>46532</v>
      </c>
      <c r="R18799" t="s">
        <v>96298</v>
      </c>
      <c r="S18799" t="s">
        <v>96299</v>
      </c>
      <c r="T18799" t="s">
        <v>96300</v>
      </c>
    </row>
    <row r="18800" spans="2:36" x14ac:dyDescent="0.25">
      <c r="B18800">
        <v>13</v>
      </c>
      <c r="D18800">
        <f t="shared" si="299"/>
        <v>1.3076923076923077</v>
      </c>
      <c r="E18800">
        <v>17</v>
      </c>
      <c r="F18800" t="s">
        <v>96301</v>
      </c>
      <c r="G18800" t="s">
        <v>86465</v>
      </c>
      <c r="H18800" t="s">
        <v>96302</v>
      </c>
      <c r="I18800" t="s">
        <v>96303</v>
      </c>
      <c r="J18800" t="s">
        <v>96304</v>
      </c>
      <c r="K18800" t="s">
        <v>46532</v>
      </c>
      <c r="L18800" t="s">
        <v>46532</v>
      </c>
      <c r="M18800" t="s">
        <v>46532</v>
      </c>
      <c r="N18800" t="s">
        <v>96305</v>
      </c>
      <c r="O18800" t="s">
        <v>96306</v>
      </c>
      <c r="P18800" t="s">
        <v>96307</v>
      </c>
      <c r="Q18800" t="s">
        <v>96308</v>
      </c>
      <c r="R18800" t="s">
        <v>96309</v>
      </c>
      <c r="S18800" t="s">
        <v>96310</v>
      </c>
      <c r="T18800" t="s">
        <v>96311</v>
      </c>
      <c r="U18800" t="s">
        <v>96312</v>
      </c>
      <c r="V18800" t="s">
        <v>96313</v>
      </c>
    </row>
    <row r="18801" spans="2:43" x14ac:dyDescent="0.25">
      <c r="B18801">
        <v>50</v>
      </c>
      <c r="D18801">
        <f t="shared" si="299"/>
        <v>0.56000000000000005</v>
      </c>
      <c r="E18801">
        <v>28</v>
      </c>
      <c r="F18801" t="s">
        <v>96314</v>
      </c>
      <c r="G18801" t="s">
        <v>46532</v>
      </c>
      <c r="H18801" t="s">
        <v>46532</v>
      </c>
      <c r="I18801" t="s">
        <v>46532</v>
      </c>
      <c r="J18801" t="s">
        <v>46532</v>
      </c>
      <c r="K18801" t="s">
        <v>46532</v>
      </c>
      <c r="L18801" t="s">
        <v>46532</v>
      </c>
      <c r="M18801" t="s">
        <v>46532</v>
      </c>
      <c r="N18801" t="s">
        <v>46532</v>
      </c>
      <c r="O18801" t="s">
        <v>46532</v>
      </c>
      <c r="P18801" t="s">
        <v>46532</v>
      </c>
      <c r="Q18801" t="s">
        <v>46532</v>
      </c>
      <c r="R18801" t="s">
        <v>46532</v>
      </c>
      <c r="S18801" t="s">
        <v>46532</v>
      </c>
      <c r="T18801" t="s">
        <v>46532</v>
      </c>
      <c r="U18801" t="s">
        <v>46532</v>
      </c>
      <c r="V18801" t="s">
        <v>46532</v>
      </c>
      <c r="W18801" t="s">
        <v>46532</v>
      </c>
      <c r="X18801" t="s">
        <v>46532</v>
      </c>
      <c r="Y18801" t="s">
        <v>46532</v>
      </c>
      <c r="Z18801" t="s">
        <v>46532</v>
      </c>
      <c r="AA18801" t="s">
        <v>46532</v>
      </c>
      <c r="AB18801" t="s">
        <v>46532</v>
      </c>
      <c r="AC18801" t="s">
        <v>46532</v>
      </c>
      <c r="AD18801" t="s">
        <v>46532</v>
      </c>
      <c r="AE18801" t="s">
        <v>46532</v>
      </c>
      <c r="AF18801" t="s">
        <v>46532</v>
      </c>
      <c r="AG18801" t="s">
        <v>46532</v>
      </c>
    </row>
    <row r="18802" spans="2:43" x14ac:dyDescent="0.25">
      <c r="B18802">
        <v>50</v>
      </c>
      <c r="D18802">
        <f t="shared" si="299"/>
        <v>0.02</v>
      </c>
      <c r="E18802">
        <v>1</v>
      </c>
      <c r="F18802" t="s">
        <v>16083</v>
      </c>
    </row>
    <row r="18803" spans="2:43" x14ac:dyDescent="0.25">
      <c r="B18803">
        <v>50</v>
      </c>
      <c r="D18803">
        <f t="shared" si="299"/>
        <v>0.32</v>
      </c>
      <c r="E18803">
        <v>16</v>
      </c>
      <c r="F18803" t="s">
        <v>96315</v>
      </c>
      <c r="G18803" t="s">
        <v>24</v>
      </c>
      <c r="H18803" t="s">
        <v>96316</v>
      </c>
      <c r="I18803" t="s">
        <v>96317</v>
      </c>
      <c r="J18803" t="s">
        <v>96318</v>
      </c>
      <c r="K18803" t="s">
        <v>77331</v>
      </c>
      <c r="L18803" t="s">
        <v>23616</v>
      </c>
      <c r="M18803" t="s">
        <v>96319</v>
      </c>
      <c r="N18803" t="s">
        <v>60199</v>
      </c>
      <c r="O18803" t="s">
        <v>96320</v>
      </c>
      <c r="P18803" t="s">
        <v>96321</v>
      </c>
      <c r="Q18803" t="s">
        <v>96322</v>
      </c>
      <c r="R18803" t="s">
        <v>96323</v>
      </c>
      <c r="S18803" t="s">
        <v>96324</v>
      </c>
      <c r="T18803" t="s">
        <v>96325</v>
      </c>
      <c r="U18803" t="s">
        <v>96326</v>
      </c>
    </row>
    <row r="18804" spans="2:43" x14ac:dyDescent="0.25">
      <c r="B18804">
        <v>36</v>
      </c>
      <c r="D18804">
        <f t="shared" si="299"/>
        <v>0.19444444444444445</v>
      </c>
      <c r="E18804">
        <v>7</v>
      </c>
      <c r="F18804" t="s">
        <v>36119</v>
      </c>
      <c r="G18804" t="s">
        <v>46532</v>
      </c>
      <c r="H18804" t="s">
        <v>46532</v>
      </c>
      <c r="I18804" t="s">
        <v>36119</v>
      </c>
      <c r="J18804" t="s">
        <v>46532</v>
      </c>
      <c r="K18804" t="s">
        <v>46532</v>
      </c>
      <c r="L18804" t="s">
        <v>46532</v>
      </c>
    </row>
    <row r="18805" spans="2:43" x14ac:dyDescent="0.25">
      <c r="B18805">
        <v>7</v>
      </c>
      <c r="D18805">
        <f t="shared" si="299"/>
        <v>4.4285714285714288</v>
      </c>
      <c r="E18805">
        <v>31</v>
      </c>
      <c r="F18805" t="s">
        <v>61946</v>
      </c>
      <c r="G18805" t="s">
        <v>2357</v>
      </c>
      <c r="H18805" t="s">
        <v>2308</v>
      </c>
      <c r="I18805" t="s">
        <v>1180</v>
      </c>
      <c r="J18805" t="s">
        <v>1257</v>
      </c>
      <c r="K18805" t="s">
        <v>1258</v>
      </c>
      <c r="L18805" t="s">
        <v>15408</v>
      </c>
      <c r="M18805" t="s">
        <v>12315</v>
      </c>
      <c r="N18805" t="s">
        <v>7876</v>
      </c>
      <c r="O18805" t="s">
        <v>96327</v>
      </c>
      <c r="P18805" t="s">
        <v>96328</v>
      </c>
      <c r="Q18805" t="s">
        <v>96329</v>
      </c>
      <c r="R18805" t="s">
        <v>96330</v>
      </c>
      <c r="S18805" t="s">
        <v>96331</v>
      </c>
      <c r="T18805" t="s">
        <v>39276</v>
      </c>
      <c r="U18805" t="s">
        <v>1177</v>
      </c>
      <c r="V18805" t="s">
        <v>96332</v>
      </c>
      <c r="W18805" t="s">
        <v>96333</v>
      </c>
      <c r="X18805" t="s">
        <v>96334</v>
      </c>
      <c r="Y18805" t="s">
        <v>96335</v>
      </c>
      <c r="Z18805" t="s">
        <v>96336</v>
      </c>
      <c r="AA18805" t="s">
        <v>38998</v>
      </c>
      <c r="AB18805" t="s">
        <v>96337</v>
      </c>
      <c r="AC18805" t="s">
        <v>96338</v>
      </c>
      <c r="AD18805" t="s">
        <v>39003</v>
      </c>
      <c r="AE18805" t="s">
        <v>39004</v>
      </c>
      <c r="AF18805" t="s">
        <v>39005</v>
      </c>
      <c r="AG18805" t="s">
        <v>96339</v>
      </c>
      <c r="AH18805" t="s">
        <v>96340</v>
      </c>
      <c r="AI18805" t="s">
        <v>96341</v>
      </c>
      <c r="AJ18805" t="s">
        <v>96342</v>
      </c>
    </row>
    <row r="18806" spans="2:43" x14ac:dyDescent="0.25">
      <c r="B18806">
        <v>50</v>
      </c>
      <c r="D18806">
        <f t="shared" si="299"/>
        <v>0.16</v>
      </c>
      <c r="E18806">
        <v>8</v>
      </c>
      <c r="F18806" t="s">
        <v>96343</v>
      </c>
      <c r="G18806" t="s">
        <v>144</v>
      </c>
      <c r="H18806" t="s">
        <v>14748</v>
      </c>
      <c r="I18806" t="s">
        <v>1257</v>
      </c>
      <c r="J18806" t="s">
        <v>36</v>
      </c>
      <c r="K18806" t="s">
        <v>6105</v>
      </c>
      <c r="L18806" t="s">
        <v>19708</v>
      </c>
      <c r="M18806" t="s">
        <v>81620</v>
      </c>
    </row>
    <row r="18807" spans="2:43" x14ac:dyDescent="0.25">
      <c r="B18807">
        <v>50</v>
      </c>
      <c r="D18807">
        <f t="shared" si="299"/>
        <v>0.5</v>
      </c>
      <c r="E18807">
        <v>25</v>
      </c>
      <c r="F18807" t="s">
        <v>517</v>
      </c>
      <c r="G18807" t="s">
        <v>96344</v>
      </c>
      <c r="H18807" t="s">
        <v>885</v>
      </c>
      <c r="I18807" t="s">
        <v>96345</v>
      </c>
      <c r="J18807" t="s">
        <v>96346</v>
      </c>
      <c r="K18807" t="s">
        <v>96347</v>
      </c>
      <c r="L18807" t="s">
        <v>96348</v>
      </c>
      <c r="M18807" t="s">
        <v>96349</v>
      </c>
      <c r="N18807" t="s">
        <v>96350</v>
      </c>
      <c r="O18807" t="s">
        <v>96351</v>
      </c>
      <c r="P18807" t="s">
        <v>96352</v>
      </c>
      <c r="Q18807" t="s">
        <v>96353</v>
      </c>
      <c r="R18807" t="s">
        <v>96354</v>
      </c>
      <c r="S18807" t="s">
        <v>96355</v>
      </c>
      <c r="T18807" t="s">
        <v>96356</v>
      </c>
      <c r="U18807" t="s">
        <v>96357</v>
      </c>
      <c r="V18807" t="s">
        <v>96358</v>
      </c>
      <c r="W18807" t="s">
        <v>96359</v>
      </c>
      <c r="X18807" t="s">
        <v>96360</v>
      </c>
      <c r="Y18807" t="s">
        <v>96361</v>
      </c>
      <c r="Z18807" t="s">
        <v>17120</v>
      </c>
      <c r="AA18807" t="s">
        <v>96362</v>
      </c>
      <c r="AB18807" t="s">
        <v>96363</v>
      </c>
      <c r="AC18807" t="s">
        <v>96364</v>
      </c>
      <c r="AD18807" t="s">
        <v>96365</v>
      </c>
    </row>
    <row r="18808" spans="2:43" x14ac:dyDescent="0.25">
      <c r="B18808">
        <v>17</v>
      </c>
      <c r="D18808">
        <f t="shared" si="299"/>
        <v>1.2941176470588236</v>
      </c>
      <c r="E18808">
        <v>22</v>
      </c>
      <c r="F18808" t="s">
        <v>96366</v>
      </c>
      <c r="G18808" t="s">
        <v>77653</v>
      </c>
      <c r="H18808" t="s">
        <v>82985</v>
      </c>
      <c r="I18808" t="s">
        <v>2392</v>
      </c>
      <c r="J18808" t="s">
        <v>96367</v>
      </c>
      <c r="K18808" t="s">
        <v>5513</v>
      </c>
      <c r="L18808" t="s">
        <v>3710</v>
      </c>
      <c r="M18808" t="s">
        <v>2857</v>
      </c>
      <c r="N18808" t="s">
        <v>96368</v>
      </c>
      <c r="O18808" t="s">
        <v>96369</v>
      </c>
      <c r="P18808" t="s">
        <v>96370</v>
      </c>
      <c r="Q18808" t="s">
        <v>96371</v>
      </c>
      <c r="R18808" t="s">
        <v>96372</v>
      </c>
      <c r="S18808" t="s">
        <v>96373</v>
      </c>
      <c r="T18808" t="s">
        <v>96374</v>
      </c>
      <c r="U18808" t="s">
        <v>96375</v>
      </c>
      <c r="V18808" t="s">
        <v>96376</v>
      </c>
      <c r="W18808" t="s">
        <v>96377</v>
      </c>
      <c r="X18808" t="s">
        <v>96378</v>
      </c>
      <c r="Y18808" t="s">
        <v>96379</v>
      </c>
      <c r="Z18808" t="s">
        <v>96380</v>
      </c>
      <c r="AA18808" t="s">
        <v>96381</v>
      </c>
    </row>
    <row r="18809" spans="2:43" x14ac:dyDescent="0.25">
      <c r="B18809">
        <v>50</v>
      </c>
      <c r="D18809">
        <f t="shared" si="299"/>
        <v>0.28000000000000003</v>
      </c>
      <c r="E18809">
        <v>14</v>
      </c>
      <c r="F18809" t="s">
        <v>96382</v>
      </c>
      <c r="G18809" t="s">
        <v>96383</v>
      </c>
      <c r="H18809" t="s">
        <v>96384</v>
      </c>
      <c r="I18809" t="s">
        <v>96385</v>
      </c>
      <c r="J18809" t="s">
        <v>96386</v>
      </c>
      <c r="K18809" t="s">
        <v>96387</v>
      </c>
      <c r="L18809" t="s">
        <v>96388</v>
      </c>
      <c r="M18809" t="s">
        <v>96389</v>
      </c>
      <c r="N18809" t="s">
        <v>96390</v>
      </c>
      <c r="O18809" t="s">
        <v>96390</v>
      </c>
      <c r="P18809" t="s">
        <v>96390</v>
      </c>
      <c r="Q18809" t="s">
        <v>96390</v>
      </c>
      <c r="R18809" t="s">
        <v>96390</v>
      </c>
      <c r="S18809" t="s">
        <v>96390</v>
      </c>
    </row>
    <row r="18810" spans="2:43" x14ac:dyDescent="0.25">
      <c r="B18810">
        <v>50</v>
      </c>
      <c r="D18810">
        <f t="shared" si="299"/>
        <v>0.2</v>
      </c>
      <c r="E18810">
        <v>10</v>
      </c>
      <c r="F18810" t="s">
        <v>96391</v>
      </c>
      <c r="G18810" t="s">
        <v>46532</v>
      </c>
      <c r="H18810" t="s">
        <v>36119</v>
      </c>
      <c r="I18810" t="s">
        <v>46532</v>
      </c>
      <c r="J18810" t="s">
        <v>36119</v>
      </c>
      <c r="K18810" t="s">
        <v>36119</v>
      </c>
      <c r="L18810" t="s">
        <v>36119</v>
      </c>
      <c r="M18810" t="s">
        <v>36119</v>
      </c>
      <c r="N18810" t="s">
        <v>46532</v>
      </c>
      <c r="O18810" t="s">
        <v>46532</v>
      </c>
    </row>
    <row r="18811" spans="2:43" x14ac:dyDescent="0.25">
      <c r="B18811">
        <v>19</v>
      </c>
      <c r="D18811">
        <f t="shared" si="299"/>
        <v>2</v>
      </c>
      <c r="E18811">
        <v>38</v>
      </c>
      <c r="F18811" t="s">
        <v>70003</v>
      </c>
      <c r="G18811" t="s">
        <v>58408</v>
      </c>
      <c r="H18811" t="s">
        <v>63661</v>
      </c>
      <c r="I18811" t="s">
        <v>96392</v>
      </c>
      <c r="J18811" t="s">
        <v>96393</v>
      </c>
      <c r="K18811" t="s">
        <v>96394</v>
      </c>
      <c r="L18811" t="s">
        <v>96395</v>
      </c>
      <c r="M18811" t="s">
        <v>96396</v>
      </c>
      <c r="N18811" t="s">
        <v>96397</v>
      </c>
      <c r="O18811" t="s">
        <v>63663</v>
      </c>
      <c r="P18811" t="s">
        <v>96398</v>
      </c>
      <c r="Q18811" t="s">
        <v>38601</v>
      </c>
      <c r="R18811" t="s">
        <v>96399</v>
      </c>
      <c r="S18811" t="s">
        <v>96400</v>
      </c>
      <c r="T18811" t="s">
        <v>96401</v>
      </c>
      <c r="U18811" t="s">
        <v>96402</v>
      </c>
      <c r="V18811" t="s">
        <v>96403</v>
      </c>
      <c r="W18811" t="s">
        <v>96404</v>
      </c>
      <c r="X18811" t="s">
        <v>96405</v>
      </c>
      <c r="Y18811" t="s">
        <v>96406</v>
      </c>
      <c r="Z18811" t="s">
        <v>96407</v>
      </c>
      <c r="AA18811" t="s">
        <v>96408</v>
      </c>
      <c r="AB18811" t="s">
        <v>96409</v>
      </c>
      <c r="AC18811" t="s">
        <v>96410</v>
      </c>
      <c r="AD18811" t="s">
        <v>96411</v>
      </c>
      <c r="AE18811" t="s">
        <v>96412</v>
      </c>
      <c r="AF18811" t="s">
        <v>96413</v>
      </c>
      <c r="AG18811" t="s">
        <v>96414</v>
      </c>
      <c r="AH18811" t="s">
        <v>96415</v>
      </c>
      <c r="AI18811" t="s">
        <v>96416</v>
      </c>
      <c r="AJ18811" t="s">
        <v>96417</v>
      </c>
      <c r="AK18811" t="s">
        <v>96418</v>
      </c>
      <c r="AL18811" t="s">
        <v>96419</v>
      </c>
      <c r="AM18811" t="s">
        <v>96420</v>
      </c>
      <c r="AN18811" t="s">
        <v>96421</v>
      </c>
      <c r="AO18811" t="s">
        <v>96422</v>
      </c>
      <c r="AP18811" t="s">
        <v>96423</v>
      </c>
      <c r="AQ18811" t="s">
        <v>96424</v>
      </c>
    </row>
    <row r="18812" spans="2:43" x14ac:dyDescent="0.25">
      <c r="B18812">
        <v>35</v>
      </c>
      <c r="D18812">
        <f t="shared" si="299"/>
        <v>8.5714285714285715E-2</v>
      </c>
      <c r="E18812">
        <v>3</v>
      </c>
      <c r="F18812" t="s">
        <v>96425</v>
      </c>
      <c r="G18812" t="s">
        <v>96426</v>
      </c>
      <c r="H18812" t="s">
        <v>20160</v>
      </c>
    </row>
    <row r="18813" spans="2:43" x14ac:dyDescent="0.25">
      <c r="B18813">
        <v>14</v>
      </c>
      <c r="D18813">
        <f t="shared" si="299"/>
        <v>0.42857142857142855</v>
      </c>
      <c r="E18813">
        <v>6</v>
      </c>
      <c r="F18813" t="s">
        <v>517</v>
      </c>
      <c r="G18813" t="s">
        <v>96427</v>
      </c>
      <c r="H18813" t="s">
        <v>96428</v>
      </c>
      <c r="I18813" t="s">
        <v>96429</v>
      </c>
      <c r="J18813" t="s">
        <v>96430</v>
      </c>
      <c r="K18813" t="s">
        <v>96431</v>
      </c>
    </row>
    <row r="18814" spans="2:43" x14ac:dyDescent="0.25">
      <c r="B18814">
        <v>50</v>
      </c>
      <c r="D18814">
        <f t="shared" si="299"/>
        <v>0</v>
      </c>
      <c r="E18814">
        <v>0</v>
      </c>
    </row>
    <row r="18815" spans="2:43" x14ac:dyDescent="0.25">
      <c r="B18815">
        <v>16</v>
      </c>
      <c r="D18815">
        <f t="shared" si="299"/>
        <v>6.25E-2</v>
      </c>
      <c r="E18815">
        <v>1</v>
      </c>
      <c r="F18815" t="s">
        <v>40729</v>
      </c>
    </row>
    <row r="18816" spans="2:43" x14ac:dyDescent="0.25">
      <c r="B18816">
        <v>10</v>
      </c>
      <c r="D18816">
        <f t="shared" si="299"/>
        <v>2</v>
      </c>
      <c r="E18816">
        <v>20</v>
      </c>
      <c r="F18816" t="s">
        <v>96432</v>
      </c>
      <c r="G18816" t="s">
        <v>96433</v>
      </c>
      <c r="H18816" t="s">
        <v>65258</v>
      </c>
      <c r="I18816" t="s">
        <v>65259</v>
      </c>
      <c r="J18816" t="s">
        <v>96434</v>
      </c>
      <c r="K18816" t="s">
        <v>62555</v>
      </c>
      <c r="L18816" t="s">
        <v>46532</v>
      </c>
      <c r="M18816" t="s">
        <v>46532</v>
      </c>
      <c r="N18816" t="s">
        <v>46532</v>
      </c>
      <c r="O18816" t="s">
        <v>46532</v>
      </c>
      <c r="P18816" t="s">
        <v>46532</v>
      </c>
      <c r="Q18816" t="s">
        <v>46532</v>
      </c>
      <c r="R18816" t="s">
        <v>46532</v>
      </c>
      <c r="S18816" t="s">
        <v>46532</v>
      </c>
      <c r="T18816" t="s">
        <v>46532</v>
      </c>
      <c r="U18816" t="s">
        <v>36119</v>
      </c>
      <c r="V18816" t="s">
        <v>46532</v>
      </c>
      <c r="W18816" t="s">
        <v>46532</v>
      </c>
      <c r="X18816" t="s">
        <v>36119</v>
      </c>
      <c r="Y18816" t="s">
        <v>46532</v>
      </c>
    </row>
    <row r="18817" spans="2:41" x14ac:dyDescent="0.25">
      <c r="B18817">
        <v>11</v>
      </c>
      <c r="D18817">
        <f t="shared" si="299"/>
        <v>0.63636363636363635</v>
      </c>
      <c r="E18817">
        <v>7</v>
      </c>
      <c r="F18817" t="s">
        <v>96435</v>
      </c>
      <c r="G18817" t="s">
        <v>41055</v>
      </c>
      <c r="H18817" t="s">
        <v>96436</v>
      </c>
      <c r="I18817" t="s">
        <v>96437</v>
      </c>
      <c r="J18817" t="s">
        <v>96438</v>
      </c>
      <c r="K18817" t="s">
        <v>96439</v>
      </c>
      <c r="L18817" t="s">
        <v>96440</v>
      </c>
    </row>
    <row r="18818" spans="2:41" x14ac:dyDescent="0.25">
      <c r="B18818">
        <v>17</v>
      </c>
      <c r="D18818">
        <f t="shared" si="299"/>
        <v>0.11764705882352941</v>
      </c>
      <c r="E18818">
        <v>2</v>
      </c>
      <c r="F18818" t="s">
        <v>46532</v>
      </c>
      <c r="G18818" t="s">
        <v>46532</v>
      </c>
    </row>
    <row r="18819" spans="2:41" x14ac:dyDescent="0.25">
      <c r="B18819">
        <v>50</v>
      </c>
      <c r="D18819">
        <f t="shared" si="299"/>
        <v>0.72</v>
      </c>
      <c r="E18819">
        <v>36</v>
      </c>
      <c r="F18819" t="s">
        <v>15944</v>
      </c>
      <c r="G18819" t="s">
        <v>15999</v>
      </c>
      <c r="H18819" t="s">
        <v>15960</v>
      </c>
      <c r="I18819" t="s">
        <v>15949</v>
      </c>
      <c r="J18819" t="s">
        <v>95506</v>
      </c>
      <c r="K18819" t="s">
        <v>16120</v>
      </c>
      <c r="L18819" t="s">
        <v>95998</v>
      </c>
      <c r="M18819" t="s">
        <v>15951</v>
      </c>
      <c r="N18819" t="s">
        <v>96441</v>
      </c>
      <c r="O18819" t="s">
        <v>96442</v>
      </c>
      <c r="P18819" t="s">
        <v>96443</v>
      </c>
      <c r="Q18819" t="s">
        <v>96444</v>
      </c>
      <c r="R18819" t="s">
        <v>96445</v>
      </c>
      <c r="S18819" t="s">
        <v>96446</v>
      </c>
      <c r="T18819" t="s">
        <v>96447</v>
      </c>
      <c r="U18819" t="s">
        <v>96448</v>
      </c>
      <c r="V18819" t="s">
        <v>96449</v>
      </c>
      <c r="W18819" t="s">
        <v>96450</v>
      </c>
      <c r="X18819" t="s">
        <v>96451</v>
      </c>
      <c r="Y18819" t="s">
        <v>96452</v>
      </c>
      <c r="Z18819" t="s">
        <v>96453</v>
      </c>
      <c r="AA18819" t="s">
        <v>96454</v>
      </c>
      <c r="AB18819" t="s">
        <v>96455</v>
      </c>
      <c r="AC18819" t="s">
        <v>96456</v>
      </c>
      <c r="AD18819" t="s">
        <v>96457</v>
      </c>
      <c r="AE18819" t="s">
        <v>96458</v>
      </c>
      <c r="AF18819" t="s">
        <v>96459</v>
      </c>
      <c r="AG18819" t="s">
        <v>96460</v>
      </c>
      <c r="AH18819" t="s">
        <v>96461</v>
      </c>
      <c r="AI18819" t="s">
        <v>96462</v>
      </c>
      <c r="AJ18819" t="s">
        <v>96463</v>
      </c>
      <c r="AK18819" t="s">
        <v>96464</v>
      </c>
      <c r="AL18819" t="s">
        <v>96465</v>
      </c>
      <c r="AM18819" t="s">
        <v>96466</v>
      </c>
      <c r="AN18819" t="s">
        <v>96467</v>
      </c>
      <c r="AO18819" t="s">
        <v>96468</v>
      </c>
    </row>
    <row r="18820" spans="2:41" x14ac:dyDescent="0.25">
      <c r="B18820">
        <v>10</v>
      </c>
      <c r="D18820">
        <f t="shared" si="299"/>
        <v>0.3</v>
      </c>
      <c r="E18820">
        <v>3</v>
      </c>
      <c r="F18820" t="s">
        <v>9270</v>
      </c>
      <c r="G18820" t="s">
        <v>96469</v>
      </c>
      <c r="H18820" t="s">
        <v>40481</v>
      </c>
    </row>
    <row r="18821" spans="2:41" x14ac:dyDescent="0.25">
      <c r="B18821">
        <v>10</v>
      </c>
      <c r="D18821">
        <f t="shared" si="299"/>
        <v>0.4</v>
      </c>
      <c r="E18821">
        <v>4</v>
      </c>
      <c r="F18821" t="s">
        <v>15945</v>
      </c>
      <c r="G18821" t="s">
        <v>96470</v>
      </c>
      <c r="H18821" t="s">
        <v>96471</v>
      </c>
      <c r="I18821" t="s">
        <v>96472</v>
      </c>
    </row>
    <row r="18822" spans="2:41" x14ac:dyDescent="0.25">
      <c r="B18822">
        <v>15</v>
      </c>
      <c r="D18822">
        <f t="shared" si="299"/>
        <v>0.66666666666666663</v>
      </c>
      <c r="E18822">
        <v>10</v>
      </c>
      <c r="F18822" t="s">
        <v>4192</v>
      </c>
      <c r="G18822" t="s">
        <v>96473</v>
      </c>
      <c r="H18822" t="s">
        <v>96474</v>
      </c>
      <c r="I18822" t="s">
        <v>13360</v>
      </c>
      <c r="J18822" t="s">
        <v>19337</v>
      </c>
      <c r="K18822" t="s">
        <v>96475</v>
      </c>
      <c r="L18822" t="s">
        <v>96476</v>
      </c>
      <c r="M18822" t="s">
        <v>96477</v>
      </c>
      <c r="N18822" t="s">
        <v>96478</v>
      </c>
      <c r="O18822" t="s">
        <v>96479</v>
      </c>
    </row>
    <row r="18823" spans="2:41" x14ac:dyDescent="0.25">
      <c r="B18823">
        <v>7</v>
      </c>
      <c r="D18823">
        <f t="shared" si="299"/>
        <v>0.14285714285714285</v>
      </c>
      <c r="E18823">
        <v>1</v>
      </c>
      <c r="F18823" t="s">
        <v>885</v>
      </c>
    </row>
    <row r="18824" spans="2:41" x14ac:dyDescent="0.25">
      <c r="B18824">
        <v>40</v>
      </c>
      <c r="D18824">
        <f t="shared" si="299"/>
        <v>2.5000000000000001E-2</v>
      </c>
      <c r="E18824">
        <v>1</v>
      </c>
      <c r="F18824" t="s">
        <v>96480</v>
      </c>
    </row>
    <row r="18825" spans="2:41" x14ac:dyDescent="0.25">
      <c r="B18825">
        <v>37</v>
      </c>
      <c r="D18825">
        <f t="shared" si="299"/>
        <v>0.81081081081081086</v>
      </c>
      <c r="E18825">
        <v>30</v>
      </c>
      <c r="F18825" t="s">
        <v>3</v>
      </c>
      <c r="G18825" t="s">
        <v>4</v>
      </c>
      <c r="H18825" t="s">
        <v>96481</v>
      </c>
      <c r="I18825" t="s">
        <v>96482</v>
      </c>
      <c r="J18825" t="s">
        <v>96483</v>
      </c>
      <c r="K18825" t="s">
        <v>2088</v>
      </c>
      <c r="L18825" t="s">
        <v>96484</v>
      </c>
      <c r="M18825" t="s">
        <v>96485</v>
      </c>
      <c r="N18825" t="s">
        <v>96486</v>
      </c>
      <c r="O18825" t="s">
        <v>96487</v>
      </c>
      <c r="P18825" t="s">
        <v>96488</v>
      </c>
      <c r="Q18825" t="s">
        <v>96489</v>
      </c>
      <c r="R18825" t="s">
        <v>96490</v>
      </c>
      <c r="S18825" t="s">
        <v>96491</v>
      </c>
      <c r="T18825" t="s">
        <v>96492</v>
      </c>
      <c r="U18825" t="s">
        <v>96493</v>
      </c>
      <c r="V18825" t="s">
        <v>96494</v>
      </c>
      <c r="W18825" t="s">
        <v>96495</v>
      </c>
      <c r="X18825" t="s">
        <v>96496</v>
      </c>
      <c r="Y18825" t="s">
        <v>96497</v>
      </c>
      <c r="Z18825" t="s">
        <v>96498</v>
      </c>
      <c r="AA18825" t="s">
        <v>96499</v>
      </c>
      <c r="AB18825" t="s">
        <v>96500</v>
      </c>
      <c r="AC18825" t="s">
        <v>96501</v>
      </c>
      <c r="AD18825" t="s">
        <v>96502</v>
      </c>
      <c r="AE18825" t="s">
        <v>96503</v>
      </c>
      <c r="AF18825" t="s">
        <v>96504</v>
      </c>
      <c r="AG18825" t="s">
        <v>96505</v>
      </c>
      <c r="AH18825" t="s">
        <v>96506</v>
      </c>
      <c r="AI18825" t="s">
        <v>46532</v>
      </c>
    </row>
    <row r="18826" spans="2:41" x14ac:dyDescent="0.25">
      <c r="B18826">
        <v>50</v>
      </c>
      <c r="D18826">
        <f t="shared" si="299"/>
        <v>0.08</v>
      </c>
      <c r="E18826">
        <v>4</v>
      </c>
      <c r="F18826" t="s">
        <v>15930</v>
      </c>
      <c r="G18826" t="s">
        <v>15935</v>
      </c>
      <c r="H18826" t="s">
        <v>16072</v>
      </c>
      <c r="I18826" t="s">
        <v>96507</v>
      </c>
    </row>
    <row r="18827" spans="2:41" x14ac:dyDescent="0.25">
      <c r="B18827">
        <v>8</v>
      </c>
      <c r="D18827">
        <f t="shared" si="299"/>
        <v>0.625</v>
      </c>
      <c r="E18827">
        <v>5</v>
      </c>
      <c r="F18827" t="s">
        <v>15959</v>
      </c>
      <c r="G18827" t="s">
        <v>15962</v>
      </c>
      <c r="H18827" t="s">
        <v>16011</v>
      </c>
      <c r="I18827" t="s">
        <v>15963</v>
      </c>
      <c r="J18827" t="s">
        <v>16111</v>
      </c>
    </row>
    <row r="18828" spans="2:41" x14ac:dyDescent="0.25">
      <c r="B18828">
        <v>50</v>
      </c>
      <c r="D18828">
        <f t="shared" si="299"/>
        <v>0.34</v>
      </c>
      <c r="E18828">
        <v>17</v>
      </c>
      <c r="F18828" t="s">
        <v>16083</v>
      </c>
      <c r="G18828" t="s">
        <v>15952</v>
      </c>
      <c r="H18828" t="s">
        <v>20462</v>
      </c>
      <c r="I18828" t="s">
        <v>20900</v>
      </c>
      <c r="J18828" t="s">
        <v>96508</v>
      </c>
      <c r="K18828" t="s">
        <v>78035</v>
      </c>
      <c r="L18828" t="s">
        <v>20160</v>
      </c>
      <c r="M18828" t="s">
        <v>21151</v>
      </c>
      <c r="N18828" t="s">
        <v>96509</v>
      </c>
      <c r="O18828" t="s">
        <v>96510</v>
      </c>
      <c r="P18828" t="s">
        <v>96511</v>
      </c>
      <c r="Q18828" t="s">
        <v>96512</v>
      </c>
      <c r="R18828" t="s">
        <v>96513</v>
      </c>
      <c r="S18828" t="s">
        <v>96514</v>
      </c>
      <c r="T18828" t="s">
        <v>96515</v>
      </c>
      <c r="U18828" t="s">
        <v>96516</v>
      </c>
      <c r="V18828" t="s">
        <v>96517</v>
      </c>
    </row>
    <row r="18829" spans="2:41" x14ac:dyDescent="0.25">
      <c r="B18829">
        <v>17</v>
      </c>
      <c r="D18829">
        <f t="shared" si="299"/>
        <v>0.23529411764705882</v>
      </c>
      <c r="E18829">
        <v>4</v>
      </c>
      <c r="F18829" t="s">
        <v>16162</v>
      </c>
      <c r="G18829" t="s">
        <v>96518</v>
      </c>
      <c r="H18829" t="s">
        <v>95441</v>
      </c>
      <c r="I18829" t="s">
        <v>95689</v>
      </c>
    </row>
    <row r="18830" spans="2:41" x14ac:dyDescent="0.25">
      <c r="B18830">
        <v>9</v>
      </c>
      <c r="D18830">
        <f t="shared" ref="D18830:D18893" si="300">E18830/B18830</f>
        <v>0.66666666666666663</v>
      </c>
      <c r="E18830">
        <v>6</v>
      </c>
      <c r="F18830" t="s">
        <v>15948</v>
      </c>
      <c r="G18830" t="s">
        <v>46563</v>
      </c>
      <c r="H18830" t="s">
        <v>16110</v>
      </c>
      <c r="I18830" t="s">
        <v>16145</v>
      </c>
      <c r="J18830" t="s">
        <v>15950</v>
      </c>
      <c r="K18830" t="s">
        <v>96519</v>
      </c>
    </row>
    <row r="18831" spans="2:41" x14ac:dyDescent="0.25">
      <c r="B18831">
        <v>6</v>
      </c>
      <c r="D18831">
        <f t="shared" si="300"/>
        <v>0.33333333333333331</v>
      </c>
      <c r="E18831">
        <v>2</v>
      </c>
      <c r="F18831" t="s">
        <v>15953</v>
      </c>
      <c r="G18831" t="s">
        <v>15959</v>
      </c>
    </row>
    <row r="18832" spans="2:41" x14ac:dyDescent="0.25">
      <c r="B18832">
        <v>26</v>
      </c>
      <c r="D18832">
        <f t="shared" si="300"/>
        <v>0.15384615384615385</v>
      </c>
      <c r="E18832">
        <v>4</v>
      </c>
      <c r="F18832" t="s">
        <v>15958</v>
      </c>
      <c r="G18832" t="s">
        <v>15959</v>
      </c>
      <c r="H18832" t="s">
        <v>15953</v>
      </c>
      <c r="I18832" t="s">
        <v>15962</v>
      </c>
    </row>
    <row r="18833" spans="2:23" x14ac:dyDescent="0.25">
      <c r="B18833">
        <v>50</v>
      </c>
      <c r="D18833">
        <f t="shared" si="300"/>
        <v>0.36</v>
      </c>
      <c r="E18833">
        <v>18</v>
      </c>
      <c r="F18833" t="s">
        <v>15962</v>
      </c>
      <c r="G18833" t="s">
        <v>15959</v>
      </c>
      <c r="H18833" t="s">
        <v>15958</v>
      </c>
      <c r="I18833" t="s">
        <v>15953</v>
      </c>
      <c r="J18833" t="s">
        <v>96520</v>
      </c>
      <c r="K18833" t="s">
        <v>95998</v>
      </c>
      <c r="L18833" t="s">
        <v>95706</v>
      </c>
      <c r="M18833" t="s">
        <v>16178</v>
      </c>
      <c r="N18833" t="s">
        <v>96521</v>
      </c>
      <c r="O18833" t="s">
        <v>96522</v>
      </c>
      <c r="P18833" t="s">
        <v>16168</v>
      </c>
      <c r="Q18833" t="s">
        <v>95487</v>
      </c>
      <c r="R18833" t="s">
        <v>95541</v>
      </c>
      <c r="S18833" t="s">
        <v>95483</v>
      </c>
      <c r="T18833" t="s">
        <v>95379</v>
      </c>
      <c r="U18833" t="s">
        <v>95378</v>
      </c>
      <c r="V18833" t="s">
        <v>96012</v>
      </c>
      <c r="W18833" t="s">
        <v>96523</v>
      </c>
    </row>
    <row r="18834" spans="2:23" x14ac:dyDescent="0.25">
      <c r="B18834">
        <v>45</v>
      </c>
      <c r="D18834">
        <f t="shared" si="300"/>
        <v>8.8888888888888892E-2</v>
      </c>
      <c r="E18834">
        <v>4</v>
      </c>
      <c r="F18834" t="s">
        <v>15952</v>
      </c>
      <c r="G18834" t="s">
        <v>96524</v>
      </c>
      <c r="H18834" t="s">
        <v>96525</v>
      </c>
      <c r="I18834" t="s">
        <v>96526</v>
      </c>
    </row>
    <row r="18835" spans="2:23" x14ac:dyDescent="0.25">
      <c r="B18835">
        <v>15</v>
      </c>
      <c r="D18835">
        <f t="shared" si="300"/>
        <v>0.2</v>
      </c>
      <c r="E18835">
        <v>3</v>
      </c>
      <c r="F18835" t="s">
        <v>15958</v>
      </c>
      <c r="G18835" t="s">
        <v>15962</v>
      </c>
      <c r="H18835" t="s">
        <v>15953</v>
      </c>
    </row>
    <row r="18836" spans="2:23" x14ac:dyDescent="0.25">
      <c r="B18836">
        <v>16</v>
      </c>
      <c r="D18836">
        <f t="shared" si="300"/>
        <v>6.25E-2</v>
      </c>
      <c r="E18836">
        <v>1</v>
      </c>
      <c r="F18836" t="s">
        <v>16011</v>
      </c>
    </row>
    <row r="18837" spans="2:23" x14ac:dyDescent="0.25">
      <c r="B18837">
        <v>50</v>
      </c>
      <c r="D18837">
        <f t="shared" si="300"/>
        <v>0.04</v>
      </c>
      <c r="E18837">
        <v>2</v>
      </c>
      <c r="F18837" t="s">
        <v>15962</v>
      </c>
      <c r="G18837" t="s">
        <v>16053</v>
      </c>
    </row>
    <row r="18838" spans="2:23" x14ac:dyDescent="0.25">
      <c r="B18838">
        <v>13</v>
      </c>
      <c r="D18838">
        <f t="shared" si="300"/>
        <v>0.15384615384615385</v>
      </c>
      <c r="E18838">
        <v>2</v>
      </c>
      <c r="F18838" t="s">
        <v>15958</v>
      </c>
      <c r="G18838" t="s">
        <v>15953</v>
      </c>
    </row>
    <row r="18839" spans="2:23" x14ac:dyDescent="0.25">
      <c r="B18839">
        <v>11</v>
      </c>
      <c r="D18839">
        <f t="shared" si="300"/>
        <v>0.36363636363636365</v>
      </c>
      <c r="E18839">
        <v>4</v>
      </c>
      <c r="F18839" t="s">
        <v>15958</v>
      </c>
      <c r="G18839" t="s">
        <v>15959</v>
      </c>
      <c r="H18839" t="s">
        <v>15953</v>
      </c>
      <c r="I18839" t="s">
        <v>15962</v>
      </c>
    </row>
    <row r="18840" spans="2:23" x14ac:dyDescent="0.25">
      <c r="B18840">
        <v>9</v>
      </c>
      <c r="D18840">
        <f t="shared" si="300"/>
        <v>0.1111111111111111</v>
      </c>
      <c r="E18840">
        <v>1</v>
      </c>
      <c r="F18840" t="s">
        <v>16004</v>
      </c>
    </row>
    <row r="18841" spans="2:23" x14ac:dyDescent="0.25">
      <c r="B18841">
        <v>9</v>
      </c>
      <c r="D18841">
        <f t="shared" si="300"/>
        <v>0.33333333333333331</v>
      </c>
      <c r="E18841">
        <v>3</v>
      </c>
      <c r="F18841" t="s">
        <v>15959</v>
      </c>
      <c r="G18841" t="s">
        <v>15953</v>
      </c>
      <c r="H18841" t="s">
        <v>15998</v>
      </c>
    </row>
    <row r="18842" spans="2:23" x14ac:dyDescent="0.25">
      <c r="B18842">
        <v>14</v>
      </c>
      <c r="D18842">
        <f t="shared" si="300"/>
        <v>0.42857142857142855</v>
      </c>
      <c r="E18842">
        <v>6</v>
      </c>
      <c r="F18842" t="s">
        <v>15962</v>
      </c>
      <c r="G18842" t="s">
        <v>15958</v>
      </c>
      <c r="H18842" t="s">
        <v>15959</v>
      </c>
      <c r="I18842" t="s">
        <v>15953</v>
      </c>
      <c r="J18842" t="s">
        <v>15963</v>
      </c>
      <c r="K18842" t="s">
        <v>16011</v>
      </c>
    </row>
    <row r="18843" spans="2:23" x14ac:dyDescent="0.25">
      <c r="B18843">
        <v>36</v>
      </c>
      <c r="D18843">
        <f t="shared" si="300"/>
        <v>0.33333333333333331</v>
      </c>
      <c r="E18843">
        <v>12</v>
      </c>
      <c r="F18843" t="s">
        <v>15949</v>
      </c>
      <c r="G18843" t="s">
        <v>16017</v>
      </c>
      <c r="H18843" t="s">
        <v>16172</v>
      </c>
      <c r="I18843" t="s">
        <v>61705</v>
      </c>
      <c r="J18843" t="s">
        <v>96527</v>
      </c>
      <c r="K18843" t="s">
        <v>15997</v>
      </c>
      <c r="L18843" t="s">
        <v>95656</v>
      </c>
      <c r="M18843" t="s">
        <v>96047</v>
      </c>
      <c r="N18843" t="s">
        <v>16149</v>
      </c>
      <c r="O18843" t="s">
        <v>16168</v>
      </c>
      <c r="P18843" t="s">
        <v>95738</v>
      </c>
      <c r="Q18843" t="s">
        <v>96528</v>
      </c>
    </row>
    <row r="18844" spans="2:23" x14ac:dyDescent="0.25">
      <c r="B18844">
        <v>18</v>
      </c>
      <c r="D18844">
        <f t="shared" si="300"/>
        <v>5.5555555555555552E-2</v>
      </c>
      <c r="E18844">
        <v>1</v>
      </c>
      <c r="F18844" t="s">
        <v>16083</v>
      </c>
    </row>
    <row r="18845" spans="2:23" x14ac:dyDescent="0.25">
      <c r="B18845">
        <v>50</v>
      </c>
      <c r="D18845">
        <f t="shared" si="300"/>
        <v>0.18</v>
      </c>
      <c r="E18845">
        <v>9</v>
      </c>
      <c r="F18845" t="s">
        <v>15958</v>
      </c>
      <c r="G18845" t="s">
        <v>15959</v>
      </c>
      <c r="H18845" t="s">
        <v>15953</v>
      </c>
      <c r="I18845" t="s">
        <v>15963</v>
      </c>
      <c r="J18845" t="s">
        <v>16146</v>
      </c>
      <c r="K18845" t="s">
        <v>16178</v>
      </c>
      <c r="L18845" t="s">
        <v>96529</v>
      </c>
      <c r="M18845" t="s">
        <v>96530</v>
      </c>
      <c r="N18845" t="s">
        <v>96531</v>
      </c>
    </row>
    <row r="18846" spans="2:23" x14ac:dyDescent="0.25">
      <c r="B18846">
        <v>7</v>
      </c>
      <c r="D18846">
        <f t="shared" si="300"/>
        <v>0.5714285714285714</v>
      </c>
      <c r="E18846">
        <v>4</v>
      </c>
      <c r="F18846" t="s">
        <v>15962</v>
      </c>
      <c r="G18846" t="s">
        <v>15959</v>
      </c>
      <c r="H18846" t="s">
        <v>15958</v>
      </c>
      <c r="I18846" t="s">
        <v>15953</v>
      </c>
    </row>
    <row r="18847" spans="2:23" x14ac:dyDescent="0.25">
      <c r="B18847">
        <v>11</v>
      </c>
      <c r="D18847">
        <f t="shared" si="300"/>
        <v>9.0909090909090912E-2</v>
      </c>
      <c r="E18847">
        <v>1</v>
      </c>
      <c r="F18847" t="s">
        <v>96532</v>
      </c>
    </row>
    <row r="18848" spans="2:23" x14ac:dyDescent="0.25">
      <c r="B18848">
        <v>40</v>
      </c>
      <c r="D18848">
        <f t="shared" si="300"/>
        <v>0.15</v>
      </c>
      <c r="E18848">
        <v>6</v>
      </c>
      <c r="F18848" t="s">
        <v>96533</v>
      </c>
      <c r="G18848" t="s">
        <v>96534</v>
      </c>
      <c r="H18848" t="s">
        <v>96535</v>
      </c>
      <c r="I18848" t="s">
        <v>96536</v>
      </c>
      <c r="J18848" t="s">
        <v>96537</v>
      </c>
      <c r="K18848" t="s">
        <v>96538</v>
      </c>
    </row>
    <row r="18849" spans="2:13" x14ac:dyDescent="0.25">
      <c r="B18849">
        <v>30</v>
      </c>
      <c r="D18849">
        <f t="shared" si="300"/>
        <v>0.23333333333333334</v>
      </c>
      <c r="E18849">
        <v>7</v>
      </c>
      <c r="F18849" t="s">
        <v>96539</v>
      </c>
      <c r="G18849" t="s">
        <v>96540</v>
      </c>
      <c r="H18849" t="s">
        <v>15949</v>
      </c>
      <c r="I18849" t="s">
        <v>16059</v>
      </c>
      <c r="J18849" t="s">
        <v>16189</v>
      </c>
      <c r="K18849" t="s">
        <v>95586</v>
      </c>
      <c r="L18849" t="s">
        <v>96541</v>
      </c>
    </row>
    <row r="18850" spans="2:13" x14ac:dyDescent="0.25">
      <c r="B18850">
        <v>9</v>
      </c>
      <c r="D18850">
        <f t="shared" si="300"/>
        <v>0.1111111111111111</v>
      </c>
      <c r="E18850">
        <v>1</v>
      </c>
      <c r="F18850" t="s">
        <v>15959</v>
      </c>
    </row>
    <row r="18851" spans="2:13" x14ac:dyDescent="0.25">
      <c r="B18851">
        <v>50</v>
      </c>
      <c r="D18851">
        <f t="shared" si="300"/>
        <v>0.14000000000000001</v>
      </c>
      <c r="E18851">
        <v>7</v>
      </c>
      <c r="F18851" t="s">
        <v>15958</v>
      </c>
      <c r="G18851" t="s">
        <v>15962</v>
      </c>
      <c r="H18851" t="s">
        <v>15953</v>
      </c>
      <c r="I18851" t="s">
        <v>15963</v>
      </c>
      <c r="J18851" t="s">
        <v>16109</v>
      </c>
      <c r="K18851" t="s">
        <v>95569</v>
      </c>
      <c r="L18851" t="s">
        <v>96542</v>
      </c>
    </row>
    <row r="18852" spans="2:13" x14ac:dyDescent="0.25">
      <c r="B18852">
        <v>10</v>
      </c>
      <c r="D18852">
        <f t="shared" si="300"/>
        <v>0.5</v>
      </c>
      <c r="E18852">
        <v>5</v>
      </c>
      <c r="F18852" t="s">
        <v>15958</v>
      </c>
      <c r="G18852" t="s">
        <v>15959</v>
      </c>
      <c r="H18852" t="s">
        <v>15953</v>
      </c>
      <c r="I18852" t="s">
        <v>15963</v>
      </c>
      <c r="J18852" t="s">
        <v>15996</v>
      </c>
    </row>
    <row r="18853" spans="2:13" x14ac:dyDescent="0.25">
      <c r="B18853">
        <v>10</v>
      </c>
      <c r="D18853">
        <f t="shared" si="300"/>
        <v>0</v>
      </c>
      <c r="E18853">
        <v>0</v>
      </c>
    </row>
    <row r="18854" spans="2:13" x14ac:dyDescent="0.25">
      <c r="B18854">
        <v>50</v>
      </c>
      <c r="D18854">
        <f t="shared" si="300"/>
        <v>0.08</v>
      </c>
      <c r="E18854">
        <v>4</v>
      </c>
      <c r="F18854" t="s">
        <v>15953</v>
      </c>
      <c r="G18854" t="s">
        <v>15959</v>
      </c>
      <c r="H18854" t="s">
        <v>15962</v>
      </c>
      <c r="I18854" t="s">
        <v>96543</v>
      </c>
    </row>
    <row r="18855" spans="2:13" x14ac:dyDescent="0.25">
      <c r="B18855">
        <v>12</v>
      </c>
      <c r="D18855">
        <f t="shared" si="300"/>
        <v>0.41666666666666669</v>
      </c>
      <c r="E18855">
        <v>5</v>
      </c>
      <c r="F18855" t="s">
        <v>15949</v>
      </c>
      <c r="G18855" t="s">
        <v>16017</v>
      </c>
      <c r="H18855" t="s">
        <v>15931</v>
      </c>
      <c r="I18855" t="s">
        <v>15932</v>
      </c>
      <c r="J18855" t="s">
        <v>15935</v>
      </c>
    </row>
    <row r="18856" spans="2:13" x14ac:dyDescent="0.25">
      <c r="B18856">
        <v>32</v>
      </c>
      <c r="D18856">
        <f t="shared" si="300"/>
        <v>0.21875</v>
      </c>
      <c r="E18856">
        <v>7</v>
      </c>
      <c r="F18856" t="s">
        <v>15953</v>
      </c>
      <c r="G18856" t="s">
        <v>15962</v>
      </c>
      <c r="H18856" t="s">
        <v>15959</v>
      </c>
      <c r="I18856" t="s">
        <v>96544</v>
      </c>
      <c r="J18856" t="s">
        <v>96545</v>
      </c>
      <c r="K18856" t="s">
        <v>96546</v>
      </c>
      <c r="L18856" t="s">
        <v>96547</v>
      </c>
    </row>
    <row r="18857" spans="2:13" x14ac:dyDescent="0.25">
      <c r="B18857">
        <v>9</v>
      </c>
      <c r="D18857">
        <f t="shared" si="300"/>
        <v>0.55555555555555558</v>
      </c>
      <c r="E18857">
        <v>5</v>
      </c>
      <c r="F18857" t="s">
        <v>15958</v>
      </c>
      <c r="G18857" t="s">
        <v>15959</v>
      </c>
      <c r="H18857" t="s">
        <v>15953</v>
      </c>
      <c r="I18857" t="s">
        <v>15962</v>
      </c>
      <c r="J18857" t="s">
        <v>15963</v>
      </c>
    </row>
    <row r="18858" spans="2:13" x14ac:dyDescent="0.25">
      <c r="B18858">
        <v>22</v>
      </c>
      <c r="D18858">
        <f t="shared" si="300"/>
        <v>0.36363636363636365</v>
      </c>
      <c r="E18858">
        <v>8</v>
      </c>
      <c r="F18858" t="s">
        <v>15930</v>
      </c>
      <c r="G18858" t="s">
        <v>15931</v>
      </c>
      <c r="H18858" t="s">
        <v>15932</v>
      </c>
      <c r="I18858" t="s">
        <v>15935</v>
      </c>
      <c r="J18858" t="s">
        <v>15936</v>
      </c>
      <c r="K18858" t="s">
        <v>95948</v>
      </c>
      <c r="L18858" t="s">
        <v>96548</v>
      </c>
      <c r="M18858" t="s">
        <v>96520</v>
      </c>
    </row>
    <row r="18859" spans="2:13" x14ac:dyDescent="0.25">
      <c r="B18859">
        <v>30</v>
      </c>
      <c r="D18859">
        <f t="shared" si="300"/>
        <v>0.26666666666666666</v>
      </c>
      <c r="E18859">
        <v>8</v>
      </c>
      <c r="F18859" t="s">
        <v>15962</v>
      </c>
      <c r="G18859" t="s">
        <v>15959</v>
      </c>
      <c r="H18859" t="s">
        <v>15958</v>
      </c>
      <c r="I18859" t="s">
        <v>95493</v>
      </c>
      <c r="J18859" t="s">
        <v>95794</v>
      </c>
      <c r="K18859" t="s">
        <v>95721</v>
      </c>
      <c r="L18859" t="s">
        <v>95379</v>
      </c>
      <c r="M18859" t="s">
        <v>16047</v>
      </c>
    </row>
    <row r="18860" spans="2:13" x14ac:dyDescent="0.25">
      <c r="B18860">
        <v>18</v>
      </c>
      <c r="D18860">
        <f t="shared" si="300"/>
        <v>0.27777777777777779</v>
      </c>
      <c r="E18860">
        <v>5</v>
      </c>
      <c r="F18860" t="s">
        <v>15959</v>
      </c>
      <c r="G18860" t="s">
        <v>15953</v>
      </c>
      <c r="H18860" t="s">
        <v>15962</v>
      </c>
      <c r="I18860" t="s">
        <v>16168</v>
      </c>
      <c r="J18860" t="s">
        <v>96549</v>
      </c>
    </row>
    <row r="18861" spans="2:13" x14ac:dyDescent="0.25">
      <c r="B18861">
        <v>14</v>
      </c>
      <c r="D18861">
        <f t="shared" si="300"/>
        <v>0.21428571428571427</v>
      </c>
      <c r="E18861">
        <v>3</v>
      </c>
      <c r="F18861" t="s">
        <v>15958</v>
      </c>
      <c r="G18861" t="s">
        <v>16011</v>
      </c>
      <c r="H18861" t="s">
        <v>95493</v>
      </c>
    </row>
    <row r="18862" spans="2:13" x14ac:dyDescent="0.25">
      <c r="B18862">
        <v>7</v>
      </c>
      <c r="D18862">
        <f t="shared" si="300"/>
        <v>0</v>
      </c>
      <c r="E18862">
        <v>0</v>
      </c>
    </row>
    <row r="18863" spans="2:13" x14ac:dyDescent="0.25">
      <c r="B18863">
        <v>31</v>
      </c>
      <c r="D18863">
        <f t="shared" si="300"/>
        <v>3.2258064516129031E-2</v>
      </c>
      <c r="E18863">
        <v>1</v>
      </c>
      <c r="F18863" t="s">
        <v>16014</v>
      </c>
    </row>
    <row r="18864" spans="2:13" x14ac:dyDescent="0.25">
      <c r="B18864">
        <v>9</v>
      </c>
      <c r="D18864">
        <f t="shared" si="300"/>
        <v>0.22222222222222221</v>
      </c>
      <c r="E18864">
        <v>2</v>
      </c>
      <c r="F18864" t="s">
        <v>95629</v>
      </c>
      <c r="G18864" t="s">
        <v>15953</v>
      </c>
    </row>
    <row r="18865" spans="2:24" x14ac:dyDescent="0.25">
      <c r="B18865">
        <v>6</v>
      </c>
      <c r="D18865">
        <f t="shared" si="300"/>
        <v>0.16666666666666666</v>
      </c>
      <c r="E18865">
        <v>1</v>
      </c>
      <c r="F18865" t="s">
        <v>16014</v>
      </c>
    </row>
    <row r="18866" spans="2:24" x14ac:dyDescent="0.25">
      <c r="B18866">
        <v>8</v>
      </c>
      <c r="D18866">
        <f t="shared" si="300"/>
        <v>0.375</v>
      </c>
      <c r="E18866">
        <v>3</v>
      </c>
      <c r="F18866" t="s">
        <v>15953</v>
      </c>
      <c r="G18866" t="s">
        <v>15959</v>
      </c>
      <c r="H18866" t="s">
        <v>15962</v>
      </c>
    </row>
    <row r="18867" spans="2:24" x14ac:dyDescent="0.25">
      <c r="B18867">
        <v>50</v>
      </c>
      <c r="D18867">
        <f t="shared" si="300"/>
        <v>0.26</v>
      </c>
      <c r="E18867">
        <v>13</v>
      </c>
      <c r="F18867" t="s">
        <v>96550</v>
      </c>
      <c r="G18867" t="s">
        <v>96551</v>
      </c>
      <c r="H18867" t="s">
        <v>96552</v>
      </c>
      <c r="I18867" t="s">
        <v>96553</v>
      </c>
      <c r="J18867" t="s">
        <v>96554</v>
      </c>
      <c r="K18867" t="s">
        <v>96555</v>
      </c>
      <c r="L18867" t="s">
        <v>96556</v>
      </c>
      <c r="M18867" t="s">
        <v>96557</v>
      </c>
      <c r="N18867" t="s">
        <v>96558</v>
      </c>
      <c r="O18867" t="s">
        <v>96559</v>
      </c>
      <c r="P18867" t="s">
        <v>96560</v>
      </c>
      <c r="Q18867" t="s">
        <v>96561</v>
      </c>
      <c r="R18867" t="s">
        <v>96562</v>
      </c>
    </row>
    <row r="18868" spans="2:24" x14ac:dyDescent="0.25">
      <c r="B18868">
        <v>10</v>
      </c>
      <c r="D18868">
        <f t="shared" si="300"/>
        <v>0.3</v>
      </c>
      <c r="E18868">
        <v>3</v>
      </c>
      <c r="F18868" t="s">
        <v>16035</v>
      </c>
      <c r="G18868" t="s">
        <v>15962</v>
      </c>
      <c r="H18868" t="s">
        <v>15959</v>
      </c>
    </row>
    <row r="18869" spans="2:24" x14ac:dyDescent="0.25">
      <c r="B18869">
        <v>19</v>
      </c>
      <c r="D18869">
        <f t="shared" si="300"/>
        <v>0.10526315789473684</v>
      </c>
      <c r="E18869">
        <v>2</v>
      </c>
      <c r="F18869" t="s">
        <v>15962</v>
      </c>
      <c r="G18869" t="s">
        <v>15959</v>
      </c>
    </row>
    <row r="18870" spans="2:24" x14ac:dyDescent="0.25">
      <c r="B18870">
        <v>19</v>
      </c>
      <c r="D18870">
        <f t="shared" si="300"/>
        <v>0.57894736842105265</v>
      </c>
      <c r="E18870">
        <v>11</v>
      </c>
      <c r="F18870" t="s">
        <v>15949</v>
      </c>
      <c r="G18870" t="s">
        <v>16017</v>
      </c>
      <c r="H18870" t="s">
        <v>15931</v>
      </c>
      <c r="I18870" t="s">
        <v>15932</v>
      </c>
      <c r="J18870" t="s">
        <v>15935</v>
      </c>
      <c r="K18870" t="s">
        <v>95596</v>
      </c>
      <c r="L18870" t="s">
        <v>15951</v>
      </c>
      <c r="M18870" t="s">
        <v>96563</v>
      </c>
      <c r="N18870" t="s">
        <v>96564</v>
      </c>
      <c r="O18870" t="s">
        <v>15984</v>
      </c>
      <c r="P18870" t="s">
        <v>96565</v>
      </c>
    </row>
    <row r="18871" spans="2:24" x14ac:dyDescent="0.25">
      <c r="B18871">
        <v>10</v>
      </c>
      <c r="D18871">
        <f t="shared" si="300"/>
        <v>0.1</v>
      </c>
      <c r="E18871">
        <v>1</v>
      </c>
      <c r="F18871" t="s">
        <v>16066</v>
      </c>
    </row>
    <row r="18872" spans="2:24" x14ac:dyDescent="0.25">
      <c r="B18872">
        <v>50</v>
      </c>
      <c r="D18872">
        <f t="shared" si="300"/>
        <v>0.22</v>
      </c>
      <c r="E18872">
        <v>11</v>
      </c>
      <c r="F18872" t="s">
        <v>15962</v>
      </c>
      <c r="G18872" t="s">
        <v>15959</v>
      </c>
      <c r="H18872" t="s">
        <v>15953</v>
      </c>
      <c r="I18872" t="s">
        <v>15963</v>
      </c>
      <c r="J18872" t="s">
        <v>16021</v>
      </c>
      <c r="K18872" t="s">
        <v>16064</v>
      </c>
      <c r="L18872" t="s">
        <v>96566</v>
      </c>
      <c r="M18872" t="s">
        <v>95639</v>
      </c>
      <c r="N18872" t="s">
        <v>95378</v>
      </c>
      <c r="O18872" t="s">
        <v>96523</v>
      </c>
      <c r="P18872" t="s">
        <v>96567</v>
      </c>
    </row>
    <row r="18873" spans="2:24" x14ac:dyDescent="0.25">
      <c r="B18873">
        <v>50</v>
      </c>
      <c r="D18873">
        <f t="shared" si="300"/>
        <v>0.38</v>
      </c>
      <c r="E18873">
        <v>19</v>
      </c>
      <c r="F18873" t="s">
        <v>15958</v>
      </c>
      <c r="G18873" t="s">
        <v>15959</v>
      </c>
      <c r="H18873" t="s">
        <v>16011</v>
      </c>
      <c r="I18873" t="s">
        <v>95493</v>
      </c>
      <c r="J18873" t="s">
        <v>96568</v>
      </c>
      <c r="K18873" t="s">
        <v>96569</v>
      </c>
      <c r="L18873" t="s">
        <v>16181</v>
      </c>
      <c r="M18873" t="s">
        <v>95503</v>
      </c>
      <c r="N18873" t="s">
        <v>96570</v>
      </c>
      <c r="O18873" t="s">
        <v>95487</v>
      </c>
      <c r="P18873" t="s">
        <v>96571</v>
      </c>
      <c r="Q18873" t="s">
        <v>96572</v>
      </c>
      <c r="R18873" t="s">
        <v>96573</v>
      </c>
      <c r="S18873" t="s">
        <v>96574</v>
      </c>
      <c r="T18873" t="s">
        <v>96575</v>
      </c>
      <c r="U18873" t="s">
        <v>96576</v>
      </c>
      <c r="V18873" t="s">
        <v>96577</v>
      </c>
      <c r="W18873" t="s">
        <v>96578</v>
      </c>
      <c r="X18873" t="s">
        <v>96579</v>
      </c>
    </row>
    <row r="18874" spans="2:24" x14ac:dyDescent="0.25">
      <c r="B18874">
        <v>18</v>
      </c>
      <c r="D18874">
        <f t="shared" si="300"/>
        <v>0</v>
      </c>
      <c r="E18874">
        <v>0</v>
      </c>
    </row>
    <row r="18875" spans="2:24" x14ac:dyDescent="0.25">
      <c r="B18875">
        <v>37</v>
      </c>
      <c r="D18875">
        <f t="shared" si="300"/>
        <v>0.35135135135135137</v>
      </c>
      <c r="E18875">
        <v>13</v>
      </c>
      <c r="F18875" t="s">
        <v>15982</v>
      </c>
      <c r="G18875" t="s">
        <v>16168</v>
      </c>
      <c r="H18875" t="s">
        <v>96580</v>
      </c>
      <c r="I18875" t="s">
        <v>95569</v>
      </c>
      <c r="J18875" t="s">
        <v>95503</v>
      </c>
      <c r="K18875" t="s">
        <v>96581</v>
      </c>
      <c r="L18875" t="s">
        <v>95386</v>
      </c>
      <c r="M18875" t="s">
        <v>95387</v>
      </c>
      <c r="N18875" t="s">
        <v>96582</v>
      </c>
      <c r="O18875" t="s">
        <v>96583</v>
      </c>
      <c r="P18875" t="s">
        <v>96584</v>
      </c>
      <c r="Q18875" t="s">
        <v>96585</v>
      </c>
      <c r="R18875" t="s">
        <v>96586</v>
      </c>
    </row>
    <row r="18876" spans="2:24" x14ac:dyDescent="0.25">
      <c r="B18876">
        <v>50</v>
      </c>
      <c r="D18876">
        <f t="shared" si="300"/>
        <v>0.16</v>
      </c>
      <c r="E18876">
        <v>8</v>
      </c>
      <c r="F18876" t="s">
        <v>15962</v>
      </c>
      <c r="G18876" t="s">
        <v>15959</v>
      </c>
      <c r="H18876" t="s">
        <v>15958</v>
      </c>
      <c r="I18876" t="s">
        <v>15953</v>
      </c>
      <c r="J18876" t="s">
        <v>15951</v>
      </c>
      <c r="K18876" t="s">
        <v>96587</v>
      </c>
      <c r="L18876" t="s">
        <v>16178</v>
      </c>
      <c r="M18876" t="s">
        <v>96206</v>
      </c>
    </row>
    <row r="18877" spans="2:24" x14ac:dyDescent="0.25">
      <c r="B18877">
        <v>50</v>
      </c>
      <c r="D18877">
        <f t="shared" si="300"/>
        <v>0.12</v>
      </c>
      <c r="E18877">
        <v>6</v>
      </c>
      <c r="F18877" t="s">
        <v>15967</v>
      </c>
      <c r="G18877" t="s">
        <v>15971</v>
      </c>
      <c r="H18877" t="s">
        <v>96588</v>
      </c>
      <c r="I18877" t="s">
        <v>96589</v>
      </c>
      <c r="J18877" t="s">
        <v>15968</v>
      </c>
      <c r="K18877" t="s">
        <v>96590</v>
      </c>
    </row>
    <row r="18878" spans="2:24" x14ac:dyDescent="0.25">
      <c r="B18878">
        <v>20</v>
      </c>
      <c r="D18878">
        <f t="shared" si="300"/>
        <v>0.05</v>
      </c>
      <c r="E18878">
        <v>1</v>
      </c>
      <c r="F18878" t="s">
        <v>15959</v>
      </c>
    </row>
    <row r="18879" spans="2:24" x14ac:dyDescent="0.25">
      <c r="B18879">
        <v>20</v>
      </c>
      <c r="D18879">
        <f t="shared" si="300"/>
        <v>0.25</v>
      </c>
      <c r="E18879">
        <v>5</v>
      </c>
      <c r="F18879" t="s">
        <v>96591</v>
      </c>
      <c r="G18879" t="s">
        <v>96592</v>
      </c>
      <c r="H18879" t="s">
        <v>96593</v>
      </c>
      <c r="I18879" t="s">
        <v>16011</v>
      </c>
      <c r="J18879" t="s">
        <v>96594</v>
      </c>
    </row>
    <row r="18880" spans="2:24" x14ac:dyDescent="0.25">
      <c r="B18880">
        <v>33</v>
      </c>
      <c r="D18880">
        <f t="shared" si="300"/>
        <v>6.0606060606060608E-2</v>
      </c>
      <c r="E18880">
        <v>2</v>
      </c>
      <c r="F18880" t="s">
        <v>15959</v>
      </c>
      <c r="G18880" t="s">
        <v>15962</v>
      </c>
    </row>
    <row r="18881" spans="2:45" x14ac:dyDescent="0.25">
      <c r="B18881">
        <v>50</v>
      </c>
      <c r="D18881">
        <f t="shared" si="300"/>
        <v>0.8</v>
      </c>
      <c r="E18881">
        <v>40</v>
      </c>
      <c r="F18881" t="s">
        <v>96595</v>
      </c>
      <c r="G18881" t="s">
        <v>96596</v>
      </c>
      <c r="H18881" t="s">
        <v>96597</v>
      </c>
      <c r="I18881" t="s">
        <v>96598</v>
      </c>
      <c r="J18881" t="s">
        <v>96599</v>
      </c>
      <c r="K18881" t="s">
        <v>96600</v>
      </c>
      <c r="L18881" t="s">
        <v>96601</v>
      </c>
      <c r="M18881" t="s">
        <v>96602</v>
      </c>
      <c r="N18881" t="s">
        <v>96603</v>
      </c>
      <c r="O18881" t="s">
        <v>96604</v>
      </c>
      <c r="P18881" t="s">
        <v>96605</v>
      </c>
      <c r="Q18881" t="s">
        <v>96606</v>
      </c>
      <c r="R18881" t="s">
        <v>96604</v>
      </c>
      <c r="S18881" t="s">
        <v>96603</v>
      </c>
      <c r="T18881" t="s">
        <v>96604</v>
      </c>
      <c r="U18881" t="s">
        <v>96603</v>
      </c>
      <c r="V18881" t="s">
        <v>96607</v>
      </c>
      <c r="W18881" t="s">
        <v>96602</v>
      </c>
      <c r="X18881" t="s">
        <v>96603</v>
      </c>
      <c r="Y18881" t="s">
        <v>96604</v>
      </c>
      <c r="Z18881" t="s">
        <v>96603</v>
      </c>
      <c r="AA18881" t="s">
        <v>96607</v>
      </c>
      <c r="AB18881" t="s">
        <v>96602</v>
      </c>
      <c r="AC18881" t="s">
        <v>96603</v>
      </c>
      <c r="AD18881" t="s">
        <v>96604</v>
      </c>
      <c r="AE18881" t="s">
        <v>96603</v>
      </c>
      <c r="AF18881" t="s">
        <v>96604</v>
      </c>
      <c r="AG18881" t="s">
        <v>96603</v>
      </c>
      <c r="AH18881" t="s">
        <v>96604</v>
      </c>
      <c r="AI18881" t="s">
        <v>96605</v>
      </c>
      <c r="AJ18881" t="s">
        <v>96606</v>
      </c>
      <c r="AK18881" t="s">
        <v>96604</v>
      </c>
      <c r="AL18881" t="s">
        <v>96603</v>
      </c>
      <c r="AM18881" t="s">
        <v>96604</v>
      </c>
      <c r="AN18881" t="s">
        <v>96603</v>
      </c>
      <c r="AO18881" t="s">
        <v>96607</v>
      </c>
      <c r="AP18881" t="s">
        <v>96602</v>
      </c>
      <c r="AQ18881" t="s">
        <v>96603</v>
      </c>
      <c r="AR18881" t="s">
        <v>96604</v>
      </c>
      <c r="AS18881" t="s">
        <v>96608</v>
      </c>
    </row>
    <row r="18882" spans="2:45" x14ac:dyDescent="0.25">
      <c r="B18882">
        <v>10</v>
      </c>
      <c r="D18882">
        <f t="shared" si="300"/>
        <v>0.2</v>
      </c>
      <c r="E18882">
        <v>2</v>
      </c>
      <c r="F18882" t="s">
        <v>45052</v>
      </c>
      <c r="G18882" t="s">
        <v>15959</v>
      </c>
    </row>
    <row r="18883" spans="2:45" x14ac:dyDescent="0.25">
      <c r="B18883">
        <v>19</v>
      </c>
      <c r="D18883">
        <f t="shared" si="300"/>
        <v>0.52631578947368418</v>
      </c>
      <c r="E18883">
        <v>10</v>
      </c>
      <c r="F18883" t="s">
        <v>96609</v>
      </c>
      <c r="G18883" t="s">
        <v>96610</v>
      </c>
      <c r="H18883" t="s">
        <v>96611</v>
      </c>
      <c r="I18883" t="s">
        <v>15959</v>
      </c>
      <c r="J18883" t="s">
        <v>96612</v>
      </c>
      <c r="K18883" t="s">
        <v>96613</v>
      </c>
      <c r="L18883" t="s">
        <v>96614</v>
      </c>
      <c r="M18883" t="s">
        <v>15958</v>
      </c>
      <c r="N18883" t="s">
        <v>96615</v>
      </c>
      <c r="O18883" t="s">
        <v>95589</v>
      </c>
    </row>
    <row r="18884" spans="2:45" x14ac:dyDescent="0.25">
      <c r="B18884">
        <v>18</v>
      </c>
      <c r="D18884">
        <f t="shared" si="300"/>
        <v>0.22222222222222221</v>
      </c>
      <c r="E18884">
        <v>4</v>
      </c>
      <c r="F18884" t="s">
        <v>15962</v>
      </c>
      <c r="G18884" t="s">
        <v>15953</v>
      </c>
      <c r="H18884" t="s">
        <v>16011</v>
      </c>
      <c r="I18884" t="s">
        <v>16111</v>
      </c>
    </row>
    <row r="18885" spans="2:45" x14ac:dyDescent="0.25">
      <c r="B18885">
        <v>22</v>
      </c>
      <c r="D18885">
        <f t="shared" si="300"/>
        <v>4.5454545454545456E-2</v>
      </c>
      <c r="E18885">
        <v>1</v>
      </c>
      <c r="F18885" t="s">
        <v>15962</v>
      </c>
    </row>
    <row r="18886" spans="2:45" x14ac:dyDescent="0.25">
      <c r="B18886">
        <v>17</v>
      </c>
      <c r="D18886">
        <f t="shared" si="300"/>
        <v>0.23529411764705882</v>
      </c>
      <c r="E18886">
        <v>4</v>
      </c>
      <c r="F18886" t="s">
        <v>15962</v>
      </c>
      <c r="G18886" t="s">
        <v>15959</v>
      </c>
      <c r="H18886" t="s">
        <v>16014</v>
      </c>
      <c r="I18886" t="s">
        <v>16184</v>
      </c>
    </row>
    <row r="18887" spans="2:45" x14ac:dyDescent="0.25">
      <c r="B18887">
        <v>50</v>
      </c>
      <c r="D18887">
        <f t="shared" si="300"/>
        <v>0.04</v>
      </c>
      <c r="E18887">
        <v>2</v>
      </c>
      <c r="F18887" t="s">
        <v>15935</v>
      </c>
      <c r="G18887" t="s">
        <v>15983</v>
      </c>
    </row>
    <row r="18888" spans="2:45" x14ac:dyDescent="0.25">
      <c r="B18888">
        <v>19</v>
      </c>
      <c r="D18888">
        <f t="shared" si="300"/>
        <v>0.21052631578947367</v>
      </c>
      <c r="E18888">
        <v>4</v>
      </c>
      <c r="F18888" t="s">
        <v>15959</v>
      </c>
      <c r="G18888" t="s">
        <v>16014</v>
      </c>
      <c r="H18888" t="s">
        <v>16111</v>
      </c>
      <c r="I18888" t="s">
        <v>19160</v>
      </c>
    </row>
    <row r="18889" spans="2:45" x14ac:dyDescent="0.25">
      <c r="B18889">
        <v>14</v>
      </c>
      <c r="D18889">
        <f t="shared" si="300"/>
        <v>0</v>
      </c>
      <c r="E18889">
        <v>0</v>
      </c>
    </row>
    <row r="18890" spans="2:45" x14ac:dyDescent="0.25">
      <c r="B18890">
        <v>24</v>
      </c>
      <c r="D18890">
        <f t="shared" si="300"/>
        <v>0.41666666666666669</v>
      </c>
      <c r="E18890">
        <v>10</v>
      </c>
      <c r="F18890" t="s">
        <v>15958</v>
      </c>
      <c r="G18890" t="s">
        <v>15962</v>
      </c>
      <c r="H18890" t="s">
        <v>15953</v>
      </c>
      <c r="I18890" t="s">
        <v>15959</v>
      </c>
      <c r="J18890" t="s">
        <v>96616</v>
      </c>
      <c r="K18890" t="s">
        <v>16053</v>
      </c>
      <c r="L18890" t="s">
        <v>96617</v>
      </c>
      <c r="M18890" t="s">
        <v>96618</v>
      </c>
      <c r="N18890" t="s">
        <v>96619</v>
      </c>
      <c r="O18890" t="s">
        <v>96620</v>
      </c>
    </row>
    <row r="18891" spans="2:45" x14ac:dyDescent="0.25">
      <c r="B18891">
        <v>10</v>
      </c>
      <c r="D18891">
        <f t="shared" si="300"/>
        <v>0.2</v>
      </c>
      <c r="E18891">
        <v>2</v>
      </c>
      <c r="F18891" t="s">
        <v>16035</v>
      </c>
      <c r="G18891" t="s">
        <v>15959</v>
      </c>
    </row>
    <row r="18892" spans="2:45" x14ac:dyDescent="0.25">
      <c r="B18892">
        <v>50</v>
      </c>
      <c r="D18892">
        <f t="shared" si="300"/>
        <v>0.02</v>
      </c>
      <c r="E18892">
        <v>1</v>
      </c>
      <c r="F18892" t="s">
        <v>15953</v>
      </c>
    </row>
    <row r="18893" spans="2:45" x14ac:dyDescent="0.25">
      <c r="B18893">
        <v>13</v>
      </c>
      <c r="D18893">
        <f t="shared" si="300"/>
        <v>0.15384615384615385</v>
      </c>
      <c r="E18893">
        <v>2</v>
      </c>
      <c r="F18893" t="s">
        <v>15959</v>
      </c>
      <c r="G18893" t="s">
        <v>15962</v>
      </c>
    </row>
    <row r="18894" spans="2:45" x14ac:dyDescent="0.25">
      <c r="B18894">
        <v>15</v>
      </c>
      <c r="D18894">
        <f t="shared" ref="D18894:D18957" si="301">E18894/B18894</f>
        <v>0.2</v>
      </c>
      <c r="E18894">
        <v>3</v>
      </c>
      <c r="F18894" t="s">
        <v>15959</v>
      </c>
      <c r="G18894" t="s">
        <v>16011</v>
      </c>
      <c r="H18894" t="s">
        <v>95671</v>
      </c>
    </row>
    <row r="18895" spans="2:45" x14ac:dyDescent="0.25">
      <c r="B18895">
        <v>50</v>
      </c>
      <c r="D18895">
        <f t="shared" si="301"/>
        <v>0.06</v>
      </c>
      <c r="E18895">
        <v>3</v>
      </c>
      <c r="F18895" t="s">
        <v>15962</v>
      </c>
      <c r="G18895" t="s">
        <v>15959</v>
      </c>
      <c r="H18895" t="s">
        <v>96621</v>
      </c>
    </row>
    <row r="18896" spans="2:45" x14ac:dyDescent="0.25">
      <c r="B18896">
        <v>12</v>
      </c>
      <c r="D18896">
        <f t="shared" si="301"/>
        <v>0.25</v>
      </c>
      <c r="E18896">
        <v>3</v>
      </c>
      <c r="F18896" t="s">
        <v>61722</v>
      </c>
      <c r="G18896" t="s">
        <v>96622</v>
      </c>
      <c r="H18896" t="s">
        <v>96623</v>
      </c>
    </row>
    <row r="18897" spans="2:23" x14ac:dyDescent="0.25">
      <c r="B18897">
        <v>7</v>
      </c>
      <c r="D18897">
        <f t="shared" si="301"/>
        <v>0.14285714285714285</v>
      </c>
      <c r="E18897">
        <v>1</v>
      </c>
      <c r="F18897" t="s">
        <v>15959</v>
      </c>
    </row>
    <row r="18898" spans="2:23" x14ac:dyDescent="0.25">
      <c r="B18898">
        <v>9</v>
      </c>
      <c r="D18898">
        <f t="shared" si="301"/>
        <v>0.33333333333333331</v>
      </c>
      <c r="E18898">
        <v>3</v>
      </c>
      <c r="F18898" t="s">
        <v>15958</v>
      </c>
      <c r="G18898" t="s">
        <v>15953</v>
      </c>
      <c r="H18898" t="s">
        <v>15962</v>
      </c>
    </row>
    <row r="18899" spans="2:23" x14ac:dyDescent="0.25">
      <c r="B18899">
        <v>16</v>
      </c>
      <c r="D18899">
        <f t="shared" si="301"/>
        <v>0.1875</v>
      </c>
      <c r="E18899">
        <v>3</v>
      </c>
      <c r="F18899" t="s">
        <v>16004</v>
      </c>
      <c r="G18899" t="s">
        <v>96624</v>
      </c>
      <c r="H18899" t="s">
        <v>96625</v>
      </c>
    </row>
    <row r="18900" spans="2:23" x14ac:dyDescent="0.25">
      <c r="B18900">
        <v>13</v>
      </c>
      <c r="D18900">
        <f t="shared" si="301"/>
        <v>0.30769230769230771</v>
      </c>
      <c r="E18900">
        <v>4</v>
      </c>
      <c r="F18900" t="s">
        <v>15953</v>
      </c>
      <c r="G18900" t="s">
        <v>15962</v>
      </c>
      <c r="H18900" t="s">
        <v>15959</v>
      </c>
      <c r="I18900" t="s">
        <v>16120</v>
      </c>
    </row>
    <row r="18901" spans="2:23" x14ac:dyDescent="0.25">
      <c r="B18901">
        <v>33</v>
      </c>
      <c r="D18901">
        <f t="shared" si="301"/>
        <v>9.0909090909090912E-2</v>
      </c>
      <c r="E18901">
        <v>3</v>
      </c>
      <c r="F18901" t="s">
        <v>15953</v>
      </c>
      <c r="G18901" t="s">
        <v>15963</v>
      </c>
      <c r="H18901" t="s">
        <v>15966</v>
      </c>
    </row>
    <row r="18902" spans="2:23" x14ac:dyDescent="0.25">
      <c r="B18902">
        <v>12</v>
      </c>
      <c r="D18902">
        <f t="shared" si="301"/>
        <v>0.58333333333333337</v>
      </c>
      <c r="E18902">
        <v>7</v>
      </c>
      <c r="F18902" t="s">
        <v>15949</v>
      </c>
      <c r="G18902" t="s">
        <v>16017</v>
      </c>
      <c r="H18902" t="s">
        <v>15931</v>
      </c>
      <c r="I18902" t="s">
        <v>15932</v>
      </c>
      <c r="J18902" t="s">
        <v>15951</v>
      </c>
      <c r="K18902" t="s">
        <v>15952</v>
      </c>
      <c r="L18902" t="s">
        <v>96626</v>
      </c>
    </row>
    <row r="18903" spans="2:23" x14ac:dyDescent="0.25">
      <c r="B18903">
        <v>33</v>
      </c>
      <c r="D18903">
        <f t="shared" si="301"/>
        <v>0.18181818181818182</v>
      </c>
      <c r="E18903">
        <v>6</v>
      </c>
      <c r="F18903" t="s">
        <v>96627</v>
      </c>
      <c r="G18903" t="s">
        <v>96628</v>
      </c>
      <c r="H18903" t="s">
        <v>96629</v>
      </c>
      <c r="I18903" t="s">
        <v>38660</v>
      </c>
      <c r="J18903" t="s">
        <v>96627</v>
      </c>
      <c r="K18903" t="s">
        <v>96628</v>
      </c>
    </row>
    <row r="18904" spans="2:23" x14ac:dyDescent="0.25">
      <c r="B18904">
        <v>50</v>
      </c>
      <c r="D18904">
        <f t="shared" si="301"/>
        <v>0.24</v>
      </c>
      <c r="E18904">
        <v>12</v>
      </c>
      <c r="F18904" t="s">
        <v>15953</v>
      </c>
      <c r="G18904" t="s">
        <v>15962</v>
      </c>
      <c r="H18904" t="s">
        <v>15959</v>
      </c>
      <c r="I18904" t="s">
        <v>15963</v>
      </c>
      <c r="J18904" t="s">
        <v>15998</v>
      </c>
      <c r="K18904" t="s">
        <v>16021</v>
      </c>
      <c r="L18904" t="s">
        <v>16011</v>
      </c>
      <c r="M18904" t="s">
        <v>16111</v>
      </c>
      <c r="N18904" t="s">
        <v>16068</v>
      </c>
      <c r="O18904" t="s">
        <v>16065</v>
      </c>
      <c r="P18904" t="s">
        <v>96630</v>
      </c>
      <c r="Q18904" t="s">
        <v>96631</v>
      </c>
    </row>
    <row r="18905" spans="2:23" x14ac:dyDescent="0.25">
      <c r="B18905">
        <v>13</v>
      </c>
      <c r="D18905">
        <f t="shared" si="301"/>
        <v>7.6923076923076927E-2</v>
      </c>
      <c r="E18905">
        <v>1</v>
      </c>
      <c r="F18905" t="s">
        <v>15959</v>
      </c>
    </row>
    <row r="18906" spans="2:23" x14ac:dyDescent="0.25">
      <c r="B18906">
        <v>15</v>
      </c>
      <c r="D18906">
        <f t="shared" si="301"/>
        <v>0.13333333333333333</v>
      </c>
      <c r="E18906">
        <v>2</v>
      </c>
      <c r="F18906" t="s">
        <v>15958</v>
      </c>
      <c r="G18906" t="s">
        <v>15953</v>
      </c>
    </row>
    <row r="18907" spans="2:23" x14ac:dyDescent="0.25">
      <c r="B18907">
        <v>9</v>
      </c>
      <c r="D18907">
        <f t="shared" si="301"/>
        <v>0.1111111111111111</v>
      </c>
      <c r="E18907">
        <v>1</v>
      </c>
      <c r="F18907" t="s">
        <v>96548</v>
      </c>
    </row>
    <row r="18908" spans="2:23" x14ac:dyDescent="0.25">
      <c r="B18908">
        <v>9</v>
      </c>
      <c r="D18908">
        <f t="shared" si="301"/>
        <v>0</v>
      </c>
      <c r="E18908">
        <v>0</v>
      </c>
    </row>
    <row r="18909" spans="2:23" x14ac:dyDescent="0.25">
      <c r="B18909">
        <v>50</v>
      </c>
      <c r="D18909">
        <f t="shared" si="301"/>
        <v>0.12</v>
      </c>
      <c r="E18909">
        <v>6</v>
      </c>
      <c r="F18909" t="s">
        <v>15931</v>
      </c>
      <c r="G18909" t="s">
        <v>15932</v>
      </c>
      <c r="H18909" t="s">
        <v>15933</v>
      </c>
      <c r="I18909" t="s">
        <v>16037</v>
      </c>
      <c r="J18909" t="s">
        <v>46563</v>
      </c>
      <c r="K18909" t="s">
        <v>16120</v>
      </c>
    </row>
    <row r="18910" spans="2:23" x14ac:dyDescent="0.25">
      <c r="B18910">
        <v>50</v>
      </c>
      <c r="D18910">
        <f t="shared" si="301"/>
        <v>0.26</v>
      </c>
      <c r="E18910">
        <v>13</v>
      </c>
      <c r="F18910" t="s">
        <v>15951</v>
      </c>
      <c r="G18910" t="s">
        <v>96632</v>
      </c>
      <c r="H18910" t="s">
        <v>96633</v>
      </c>
      <c r="I18910" t="s">
        <v>96634</v>
      </c>
      <c r="J18910" t="s">
        <v>96635</v>
      </c>
      <c r="K18910" t="s">
        <v>96636</v>
      </c>
      <c r="L18910" t="s">
        <v>96637</v>
      </c>
      <c r="M18910" t="s">
        <v>96638</v>
      </c>
      <c r="N18910" t="s">
        <v>96639</v>
      </c>
      <c r="O18910" t="s">
        <v>96640</v>
      </c>
      <c r="P18910" t="s">
        <v>96641</v>
      </c>
      <c r="Q18910" t="s">
        <v>96642</v>
      </c>
      <c r="R18910" t="s">
        <v>96643</v>
      </c>
    </row>
    <row r="18911" spans="2:23" x14ac:dyDescent="0.25">
      <c r="B18911">
        <v>50</v>
      </c>
      <c r="D18911">
        <f t="shared" si="301"/>
        <v>0.36</v>
      </c>
      <c r="E18911">
        <v>18</v>
      </c>
      <c r="F18911" t="s">
        <v>15962</v>
      </c>
      <c r="G18911" t="s">
        <v>15959</v>
      </c>
      <c r="H18911" t="s">
        <v>15958</v>
      </c>
      <c r="I18911" t="s">
        <v>15953</v>
      </c>
      <c r="J18911" t="s">
        <v>15963</v>
      </c>
      <c r="K18911" t="s">
        <v>15998</v>
      </c>
      <c r="L18911" t="s">
        <v>15996</v>
      </c>
      <c r="M18911" t="s">
        <v>16184</v>
      </c>
      <c r="N18911" t="s">
        <v>16064</v>
      </c>
      <c r="O18911" t="s">
        <v>16150</v>
      </c>
      <c r="P18911" t="s">
        <v>16022</v>
      </c>
      <c r="Q18911" t="s">
        <v>16068</v>
      </c>
      <c r="R18911" t="s">
        <v>95391</v>
      </c>
      <c r="S18911" t="s">
        <v>96644</v>
      </c>
      <c r="T18911" t="s">
        <v>96645</v>
      </c>
      <c r="U18911" t="s">
        <v>96646</v>
      </c>
      <c r="V18911" t="s">
        <v>96647</v>
      </c>
      <c r="W18911" t="s">
        <v>96648</v>
      </c>
    </row>
    <row r="18912" spans="2:23" x14ac:dyDescent="0.25">
      <c r="B18912">
        <v>50</v>
      </c>
      <c r="D18912">
        <f t="shared" si="301"/>
        <v>0</v>
      </c>
      <c r="E18912">
        <v>0</v>
      </c>
    </row>
    <row r="18913" spans="1:20" x14ac:dyDescent="0.25">
      <c r="B18913">
        <v>21</v>
      </c>
      <c r="D18913">
        <f t="shared" si="301"/>
        <v>0.33333333333333331</v>
      </c>
      <c r="E18913">
        <v>7</v>
      </c>
      <c r="F18913" t="s">
        <v>16036</v>
      </c>
      <c r="G18913" t="s">
        <v>16037</v>
      </c>
      <c r="H18913" t="s">
        <v>16034</v>
      </c>
      <c r="I18913" t="s">
        <v>16162</v>
      </c>
      <c r="J18913" t="s">
        <v>15951</v>
      </c>
      <c r="K18913" t="s">
        <v>46693</v>
      </c>
      <c r="L18913" t="s">
        <v>96649</v>
      </c>
    </row>
    <row r="18914" spans="1:20" x14ac:dyDescent="0.25">
      <c r="B18914">
        <v>16</v>
      </c>
      <c r="D18914">
        <f t="shared" si="301"/>
        <v>0.5625</v>
      </c>
      <c r="E18914">
        <v>9</v>
      </c>
      <c r="F18914" t="s">
        <v>15945</v>
      </c>
      <c r="G18914" t="s">
        <v>16038</v>
      </c>
      <c r="H18914" t="s">
        <v>16006</v>
      </c>
      <c r="I18914" t="s">
        <v>66588</v>
      </c>
      <c r="J18914" t="s">
        <v>15933</v>
      </c>
      <c r="K18914" t="s">
        <v>15961</v>
      </c>
      <c r="L18914" t="s">
        <v>16107</v>
      </c>
      <c r="M18914" t="s">
        <v>96057</v>
      </c>
      <c r="N18914" t="s">
        <v>16146</v>
      </c>
    </row>
    <row r="18915" spans="1:20" x14ac:dyDescent="0.25">
      <c r="B18915">
        <v>50</v>
      </c>
      <c r="D18915">
        <f t="shared" si="301"/>
        <v>0.02</v>
      </c>
      <c r="E18915">
        <v>1</v>
      </c>
      <c r="F18915" t="s">
        <v>15962</v>
      </c>
    </row>
    <row r="18916" spans="1:20" x14ac:dyDescent="0.25">
      <c r="B18916">
        <v>10</v>
      </c>
      <c r="D18916">
        <f t="shared" si="301"/>
        <v>0.1</v>
      </c>
      <c r="E18916">
        <v>1</v>
      </c>
      <c r="F18916" t="s">
        <v>15953</v>
      </c>
    </row>
    <row r="18917" spans="1:20" x14ac:dyDescent="0.25">
      <c r="B18917">
        <v>50</v>
      </c>
      <c r="D18917">
        <f t="shared" si="301"/>
        <v>0.3</v>
      </c>
      <c r="E18917">
        <v>15</v>
      </c>
      <c r="F18917" t="s">
        <v>15953</v>
      </c>
      <c r="G18917" t="s">
        <v>15959</v>
      </c>
      <c r="H18917" t="s">
        <v>15966</v>
      </c>
      <c r="I18917" t="s">
        <v>16065</v>
      </c>
      <c r="J18917" t="s">
        <v>16022</v>
      </c>
      <c r="K18917" t="s">
        <v>95871</v>
      </c>
      <c r="L18917" t="s">
        <v>15975</v>
      </c>
      <c r="M18917" t="s">
        <v>16064</v>
      </c>
      <c r="N18917" t="s">
        <v>96650</v>
      </c>
      <c r="O18917" t="s">
        <v>15976</v>
      </c>
      <c r="P18917" t="s">
        <v>96651</v>
      </c>
      <c r="Q18917" t="s">
        <v>96652</v>
      </c>
      <c r="R18917" t="s">
        <v>96653</v>
      </c>
      <c r="S18917" t="s">
        <v>95391</v>
      </c>
      <c r="T18917" t="s">
        <v>96654</v>
      </c>
    </row>
    <row r="18918" spans="1:20" x14ac:dyDescent="0.25">
      <c r="B18918">
        <v>14</v>
      </c>
      <c r="D18918">
        <f t="shared" si="301"/>
        <v>0.2857142857142857</v>
      </c>
      <c r="E18918">
        <v>4</v>
      </c>
      <c r="F18918" t="s">
        <v>95457</v>
      </c>
      <c r="G18918" t="s">
        <v>15949</v>
      </c>
      <c r="H18918" t="s">
        <v>15950</v>
      </c>
      <c r="I18918" t="s">
        <v>16008</v>
      </c>
    </row>
    <row r="18920" spans="1:20" x14ac:dyDescent="0.25">
      <c r="A18920" t="s">
        <v>96655</v>
      </c>
      <c r="B18920">
        <v>18</v>
      </c>
      <c r="D18920">
        <f t="shared" si="301"/>
        <v>0.22222222222222221</v>
      </c>
      <c r="E18920">
        <v>4</v>
      </c>
      <c r="F18920" t="s">
        <v>98996</v>
      </c>
      <c r="G18920" t="s">
        <v>97259</v>
      </c>
      <c r="H18920" t="s">
        <v>98997</v>
      </c>
      <c r="I18920" t="s">
        <v>45</v>
      </c>
    </row>
    <row r="18921" spans="1:20" x14ac:dyDescent="0.25">
      <c r="B18921">
        <v>50</v>
      </c>
      <c r="D18921">
        <f t="shared" si="301"/>
        <v>0.04</v>
      </c>
      <c r="E18921">
        <v>2</v>
      </c>
      <c r="F18921" t="s">
        <v>98996</v>
      </c>
      <c r="G18921" t="s">
        <v>97259</v>
      </c>
    </row>
    <row r="18922" spans="1:20" x14ac:dyDescent="0.25">
      <c r="B18922">
        <v>24</v>
      </c>
      <c r="D18922">
        <f t="shared" si="301"/>
        <v>0.16666666666666666</v>
      </c>
      <c r="E18922">
        <v>4</v>
      </c>
      <c r="F18922" t="s">
        <v>98996</v>
      </c>
      <c r="G18922" t="s">
        <v>97259</v>
      </c>
      <c r="H18922" t="s">
        <v>97260</v>
      </c>
      <c r="I18922" t="s">
        <v>98998</v>
      </c>
    </row>
    <row r="18923" spans="1:20" x14ac:dyDescent="0.25">
      <c r="B18923">
        <v>50</v>
      </c>
      <c r="D18923">
        <f t="shared" si="301"/>
        <v>0.04</v>
      </c>
      <c r="E18923">
        <v>2</v>
      </c>
      <c r="F18923" t="s">
        <v>98996</v>
      </c>
      <c r="G18923" t="s">
        <v>97259</v>
      </c>
    </row>
    <row r="18924" spans="1:20" x14ac:dyDescent="0.25">
      <c r="B18924">
        <v>50</v>
      </c>
      <c r="D18924">
        <f t="shared" si="301"/>
        <v>0.02</v>
      </c>
      <c r="E18924">
        <v>1</v>
      </c>
      <c r="F18924" t="s">
        <v>39124</v>
      </c>
    </row>
    <row r="18925" spans="1:20" x14ac:dyDescent="0.25">
      <c r="B18925">
        <v>50</v>
      </c>
      <c r="D18925">
        <f t="shared" si="301"/>
        <v>0</v>
      </c>
      <c r="E18925">
        <v>0</v>
      </c>
    </row>
    <row r="18926" spans="1:20" x14ac:dyDescent="0.25">
      <c r="B18926">
        <v>23</v>
      </c>
      <c r="D18926">
        <f t="shared" si="301"/>
        <v>4.3478260869565216E-2</v>
      </c>
      <c r="E18926">
        <v>1</v>
      </c>
      <c r="F18926" t="s">
        <v>39124</v>
      </c>
    </row>
    <row r="18927" spans="1:20" x14ac:dyDescent="0.25">
      <c r="B18927">
        <v>50</v>
      </c>
      <c r="D18927">
        <f t="shared" si="301"/>
        <v>0.14000000000000001</v>
      </c>
      <c r="E18927">
        <v>7</v>
      </c>
      <c r="F18927" t="s">
        <v>98996</v>
      </c>
      <c r="G18927" t="s">
        <v>97259</v>
      </c>
      <c r="H18927" t="s">
        <v>97260</v>
      </c>
      <c r="I18927" t="s">
        <v>98999</v>
      </c>
      <c r="J18927" t="s">
        <v>19015</v>
      </c>
      <c r="K18927" t="s">
        <v>10005</v>
      </c>
      <c r="L18927" t="s">
        <v>99000</v>
      </c>
    </row>
    <row r="18928" spans="1:20" x14ac:dyDescent="0.25">
      <c r="B18928">
        <v>9</v>
      </c>
      <c r="D18928">
        <f t="shared" si="301"/>
        <v>0.22222222222222221</v>
      </c>
      <c r="E18928">
        <v>2</v>
      </c>
      <c r="F18928" t="s">
        <v>98996</v>
      </c>
      <c r="G18928" t="s">
        <v>97259</v>
      </c>
    </row>
    <row r="18929" spans="2:18" x14ac:dyDescent="0.25">
      <c r="B18929">
        <v>23</v>
      </c>
      <c r="D18929">
        <f t="shared" si="301"/>
        <v>0</v>
      </c>
      <c r="E18929">
        <v>0</v>
      </c>
    </row>
    <row r="18930" spans="2:18" x14ac:dyDescent="0.25">
      <c r="B18930">
        <v>17</v>
      </c>
      <c r="D18930">
        <f t="shared" si="301"/>
        <v>0</v>
      </c>
      <c r="E18930">
        <v>0</v>
      </c>
    </row>
    <row r="18931" spans="2:18" x14ac:dyDescent="0.25">
      <c r="B18931">
        <v>50</v>
      </c>
      <c r="D18931">
        <f t="shared" si="301"/>
        <v>0.26</v>
      </c>
      <c r="E18931">
        <v>13</v>
      </c>
      <c r="F18931" t="s">
        <v>98996</v>
      </c>
      <c r="G18931" t="s">
        <v>97259</v>
      </c>
      <c r="H18931" t="s">
        <v>97260</v>
      </c>
      <c r="I18931" t="s">
        <v>99001</v>
      </c>
      <c r="J18931" t="s">
        <v>99002</v>
      </c>
      <c r="K18931" t="s">
        <v>99003</v>
      </c>
      <c r="L18931" t="s">
        <v>99004</v>
      </c>
      <c r="M18931" t="s">
        <v>99005</v>
      </c>
      <c r="N18931" t="s">
        <v>99006</v>
      </c>
      <c r="O18931" t="s">
        <v>99007</v>
      </c>
      <c r="P18931" t="s">
        <v>99008</v>
      </c>
      <c r="Q18931" t="s">
        <v>99009</v>
      </c>
      <c r="R18931" t="s">
        <v>99010</v>
      </c>
    </row>
    <row r="18932" spans="2:18" x14ac:dyDescent="0.25">
      <c r="B18932">
        <v>50</v>
      </c>
      <c r="D18932">
        <f t="shared" si="301"/>
        <v>0</v>
      </c>
      <c r="E18932">
        <v>0</v>
      </c>
    </row>
    <row r="18933" spans="2:18" x14ac:dyDescent="0.25">
      <c r="B18933">
        <v>38</v>
      </c>
      <c r="D18933">
        <f t="shared" si="301"/>
        <v>5.2631578947368418E-2</v>
      </c>
      <c r="E18933">
        <v>2</v>
      </c>
      <c r="F18933" t="s">
        <v>24900</v>
      </c>
      <c r="G18933" t="s">
        <v>23904</v>
      </c>
    </row>
    <row r="18934" spans="2:18" x14ac:dyDescent="0.25">
      <c r="B18934">
        <v>50</v>
      </c>
      <c r="D18934">
        <f t="shared" si="301"/>
        <v>0.06</v>
      </c>
      <c r="E18934">
        <v>3</v>
      </c>
      <c r="F18934" t="s">
        <v>98996</v>
      </c>
      <c r="G18934" t="s">
        <v>97259</v>
      </c>
      <c r="H18934" t="s">
        <v>97260</v>
      </c>
    </row>
    <row r="18935" spans="2:18" x14ac:dyDescent="0.25">
      <c r="B18935">
        <v>4</v>
      </c>
      <c r="D18935">
        <f t="shared" si="301"/>
        <v>0</v>
      </c>
      <c r="E18935">
        <v>0</v>
      </c>
    </row>
    <row r="18936" spans="2:18" x14ac:dyDescent="0.25">
      <c r="B18936">
        <v>18</v>
      </c>
      <c r="D18936">
        <f t="shared" si="301"/>
        <v>0</v>
      </c>
      <c r="E18936">
        <v>0</v>
      </c>
    </row>
    <row r="18937" spans="2:18" x14ac:dyDescent="0.25">
      <c r="B18937">
        <v>50</v>
      </c>
      <c r="D18937">
        <f t="shared" si="301"/>
        <v>0</v>
      </c>
      <c r="E18937">
        <v>0</v>
      </c>
    </row>
    <row r="18938" spans="2:18" x14ac:dyDescent="0.25">
      <c r="B18938">
        <v>23</v>
      </c>
      <c r="D18938">
        <f t="shared" si="301"/>
        <v>8.6956521739130432E-2</v>
      </c>
      <c r="E18938">
        <v>2</v>
      </c>
      <c r="F18938" t="s">
        <v>98996</v>
      </c>
      <c r="G18938" t="s">
        <v>97259</v>
      </c>
    </row>
    <row r="18939" spans="2:18" x14ac:dyDescent="0.25">
      <c r="B18939">
        <v>11</v>
      </c>
      <c r="D18939">
        <f t="shared" si="301"/>
        <v>0.27272727272727271</v>
      </c>
      <c r="E18939">
        <v>3</v>
      </c>
      <c r="F18939" t="s">
        <v>98996</v>
      </c>
      <c r="G18939" t="s">
        <v>97259</v>
      </c>
      <c r="H18939" t="s">
        <v>97260</v>
      </c>
    </row>
    <row r="18940" spans="2:18" x14ac:dyDescent="0.25">
      <c r="B18940">
        <v>50</v>
      </c>
      <c r="D18940">
        <f t="shared" si="301"/>
        <v>0</v>
      </c>
      <c r="E18940">
        <v>0</v>
      </c>
    </row>
    <row r="18941" spans="2:18" x14ac:dyDescent="0.25">
      <c r="B18941">
        <v>47</v>
      </c>
      <c r="D18941">
        <f t="shared" si="301"/>
        <v>8.5106382978723402E-2</v>
      </c>
      <c r="E18941">
        <v>4</v>
      </c>
      <c r="F18941" t="s">
        <v>98996</v>
      </c>
      <c r="G18941" t="s">
        <v>97259</v>
      </c>
      <c r="H18941" t="s">
        <v>97260</v>
      </c>
      <c r="I18941" t="s">
        <v>99001</v>
      </c>
    </row>
    <row r="18942" spans="2:18" x14ac:dyDescent="0.25">
      <c r="B18942">
        <v>6</v>
      </c>
      <c r="D18942">
        <f t="shared" si="301"/>
        <v>0</v>
      </c>
      <c r="E18942">
        <v>0</v>
      </c>
    </row>
    <row r="18943" spans="2:18" x14ac:dyDescent="0.25">
      <c r="B18943">
        <v>44</v>
      </c>
      <c r="D18943">
        <f t="shared" si="301"/>
        <v>0</v>
      </c>
      <c r="E18943">
        <v>0</v>
      </c>
    </row>
    <row r="18944" spans="2:18" x14ac:dyDescent="0.25">
      <c r="B18944">
        <v>50</v>
      </c>
      <c r="D18944">
        <f t="shared" si="301"/>
        <v>0.1</v>
      </c>
      <c r="E18944">
        <v>5</v>
      </c>
      <c r="F18944" t="s">
        <v>98996</v>
      </c>
      <c r="G18944" t="s">
        <v>97259</v>
      </c>
      <c r="H18944" t="s">
        <v>97260</v>
      </c>
      <c r="I18944" t="s">
        <v>99011</v>
      </c>
      <c r="J18944" t="s">
        <v>99012</v>
      </c>
    </row>
    <row r="18945" spans="2:22" x14ac:dyDescent="0.25">
      <c r="B18945">
        <v>15</v>
      </c>
      <c r="D18945">
        <f t="shared" si="301"/>
        <v>0</v>
      </c>
      <c r="E18945">
        <v>0</v>
      </c>
    </row>
    <row r="18946" spans="2:22" x14ac:dyDescent="0.25">
      <c r="B18946">
        <v>22</v>
      </c>
      <c r="D18946">
        <f t="shared" si="301"/>
        <v>0</v>
      </c>
      <c r="E18946">
        <v>0</v>
      </c>
    </row>
    <row r="18947" spans="2:22" x14ac:dyDescent="0.25">
      <c r="B18947">
        <v>7</v>
      </c>
      <c r="D18947">
        <f t="shared" si="301"/>
        <v>0</v>
      </c>
      <c r="E18947">
        <v>0</v>
      </c>
    </row>
    <row r="18948" spans="2:22" x14ac:dyDescent="0.25">
      <c r="B18948">
        <v>7</v>
      </c>
      <c r="D18948">
        <f t="shared" si="301"/>
        <v>0</v>
      </c>
      <c r="E18948">
        <v>0</v>
      </c>
    </row>
    <row r="18949" spans="2:22" x14ac:dyDescent="0.25">
      <c r="B18949">
        <v>50</v>
      </c>
      <c r="D18949">
        <f t="shared" si="301"/>
        <v>0.34</v>
      </c>
      <c r="E18949">
        <v>17</v>
      </c>
      <c r="F18949" t="s">
        <v>99013</v>
      </c>
      <c r="G18949" t="s">
        <v>99014</v>
      </c>
      <c r="H18949" t="s">
        <v>99015</v>
      </c>
      <c r="I18949" t="s">
        <v>99016</v>
      </c>
      <c r="J18949" t="s">
        <v>99017</v>
      </c>
      <c r="K18949" t="s">
        <v>99018</v>
      </c>
      <c r="L18949" t="s">
        <v>99019</v>
      </c>
      <c r="M18949" t="s">
        <v>99020</v>
      </c>
      <c r="N18949" t="s">
        <v>99021</v>
      </c>
      <c r="O18949" t="s">
        <v>99022</v>
      </c>
      <c r="P18949" t="s">
        <v>99023</v>
      </c>
      <c r="Q18949" t="s">
        <v>99024</v>
      </c>
      <c r="R18949" t="s">
        <v>99025</v>
      </c>
      <c r="S18949" t="s">
        <v>99026</v>
      </c>
      <c r="T18949" t="s">
        <v>99027</v>
      </c>
      <c r="U18949" t="s">
        <v>99028</v>
      </c>
      <c r="V18949" t="s">
        <v>99029</v>
      </c>
    </row>
    <row r="18950" spans="2:22" x14ac:dyDescent="0.25">
      <c r="B18950">
        <v>50</v>
      </c>
      <c r="D18950">
        <f t="shared" si="301"/>
        <v>0.08</v>
      </c>
      <c r="E18950">
        <v>4</v>
      </c>
      <c r="F18950" t="s">
        <v>98996</v>
      </c>
      <c r="G18950" t="s">
        <v>97259</v>
      </c>
      <c r="H18950" t="s">
        <v>16601</v>
      </c>
      <c r="I18950" t="s">
        <v>37869</v>
      </c>
    </row>
    <row r="18951" spans="2:22" x14ac:dyDescent="0.25">
      <c r="B18951">
        <v>14</v>
      </c>
      <c r="D18951">
        <f t="shared" si="301"/>
        <v>0.2857142857142857</v>
      </c>
      <c r="E18951">
        <v>4</v>
      </c>
      <c r="F18951" t="s">
        <v>98996</v>
      </c>
      <c r="G18951" t="s">
        <v>97259</v>
      </c>
      <c r="H18951" t="s">
        <v>97260</v>
      </c>
      <c r="I18951" t="s">
        <v>99001</v>
      </c>
    </row>
    <row r="18952" spans="2:22" x14ac:dyDescent="0.25">
      <c r="B18952">
        <v>27</v>
      </c>
      <c r="D18952">
        <f t="shared" si="301"/>
        <v>0.18518518518518517</v>
      </c>
      <c r="E18952">
        <v>5</v>
      </c>
      <c r="F18952" t="s">
        <v>98996</v>
      </c>
      <c r="G18952" t="s">
        <v>97259</v>
      </c>
      <c r="H18952" t="s">
        <v>97260</v>
      </c>
      <c r="I18952" t="s">
        <v>99001</v>
      </c>
      <c r="J18952" t="s">
        <v>99030</v>
      </c>
    </row>
    <row r="18953" spans="2:22" x14ac:dyDescent="0.25">
      <c r="B18953">
        <v>36</v>
      </c>
      <c r="D18953">
        <f t="shared" si="301"/>
        <v>0</v>
      </c>
      <c r="E18953">
        <v>0</v>
      </c>
    </row>
    <row r="18954" spans="2:22" x14ac:dyDescent="0.25">
      <c r="B18954">
        <v>13</v>
      </c>
      <c r="D18954">
        <f t="shared" si="301"/>
        <v>0.46153846153846156</v>
      </c>
      <c r="E18954">
        <v>6</v>
      </c>
      <c r="F18954" t="s">
        <v>98996</v>
      </c>
      <c r="G18954" t="s">
        <v>97259</v>
      </c>
      <c r="H18954" t="s">
        <v>97260</v>
      </c>
      <c r="I18954" t="s">
        <v>99001</v>
      </c>
      <c r="J18954" t="s">
        <v>99031</v>
      </c>
      <c r="K18954" t="s">
        <v>99032</v>
      </c>
    </row>
    <row r="18955" spans="2:22" x14ac:dyDescent="0.25">
      <c r="B18955">
        <v>25</v>
      </c>
      <c r="D18955">
        <f t="shared" si="301"/>
        <v>0.24</v>
      </c>
      <c r="E18955">
        <v>6</v>
      </c>
      <c r="F18955" t="s">
        <v>98996</v>
      </c>
      <c r="G18955" t="s">
        <v>97259</v>
      </c>
      <c r="H18955" t="s">
        <v>1409</v>
      </c>
      <c r="I18955" t="s">
        <v>1502</v>
      </c>
      <c r="J18955" t="s">
        <v>1710</v>
      </c>
      <c r="K18955" t="s">
        <v>99033</v>
      </c>
    </row>
    <row r="18956" spans="2:22" x14ac:dyDescent="0.25">
      <c r="B18956">
        <v>50</v>
      </c>
      <c r="D18956">
        <f t="shared" si="301"/>
        <v>0.08</v>
      </c>
      <c r="E18956">
        <v>4</v>
      </c>
      <c r="F18956" t="s">
        <v>98996</v>
      </c>
      <c r="G18956" t="s">
        <v>97259</v>
      </c>
      <c r="H18956" t="s">
        <v>97260</v>
      </c>
      <c r="I18956" t="s">
        <v>99001</v>
      </c>
    </row>
    <row r="18957" spans="2:22" x14ac:dyDescent="0.25">
      <c r="B18957">
        <v>29</v>
      </c>
      <c r="D18957">
        <f t="shared" si="301"/>
        <v>3.4482758620689655E-2</v>
      </c>
      <c r="E18957">
        <v>1</v>
      </c>
      <c r="F18957" t="s">
        <v>39124</v>
      </c>
    </row>
    <row r="18958" spans="2:22" x14ac:dyDescent="0.25">
      <c r="B18958">
        <v>35</v>
      </c>
      <c r="D18958">
        <f t="shared" ref="D18958:D19021" si="302">E18958/B18958</f>
        <v>0.2</v>
      </c>
      <c r="E18958">
        <v>7</v>
      </c>
      <c r="F18958" t="s">
        <v>39124</v>
      </c>
      <c r="G18958" t="s">
        <v>99034</v>
      </c>
      <c r="H18958" t="s">
        <v>99035</v>
      </c>
      <c r="I18958" t="s">
        <v>99036</v>
      </c>
      <c r="J18958" t="s">
        <v>99037</v>
      </c>
      <c r="K18958" t="s">
        <v>99038</v>
      </c>
      <c r="L18958" t="s">
        <v>99039</v>
      </c>
    </row>
    <row r="18959" spans="2:22" x14ac:dyDescent="0.25">
      <c r="B18959">
        <v>30</v>
      </c>
      <c r="D18959">
        <f t="shared" si="302"/>
        <v>0.13333333333333333</v>
      </c>
      <c r="E18959">
        <v>4</v>
      </c>
      <c r="F18959" t="s">
        <v>99040</v>
      </c>
      <c r="G18959" t="s">
        <v>99041</v>
      </c>
      <c r="H18959" t="s">
        <v>99042</v>
      </c>
      <c r="I18959" t="s">
        <v>99043</v>
      </c>
    </row>
    <row r="18960" spans="2:22" x14ac:dyDescent="0.25">
      <c r="B18960">
        <v>12</v>
      </c>
      <c r="D18960">
        <f t="shared" si="302"/>
        <v>0.66666666666666663</v>
      </c>
      <c r="E18960">
        <v>8</v>
      </c>
      <c r="F18960" t="s">
        <v>98996</v>
      </c>
      <c r="G18960" t="s">
        <v>97259</v>
      </c>
      <c r="H18960" t="s">
        <v>97260</v>
      </c>
      <c r="I18960" t="s">
        <v>62907</v>
      </c>
      <c r="J18960" t="s">
        <v>99044</v>
      </c>
      <c r="K18960" t="s">
        <v>99045</v>
      </c>
      <c r="L18960" t="s">
        <v>99046</v>
      </c>
      <c r="M18960" t="s">
        <v>99047</v>
      </c>
    </row>
    <row r="18961" spans="2:17" x14ac:dyDescent="0.25">
      <c r="B18961">
        <v>16</v>
      </c>
      <c r="D18961">
        <f t="shared" si="302"/>
        <v>0.375</v>
      </c>
      <c r="E18961">
        <v>6</v>
      </c>
      <c r="F18961" t="s">
        <v>98996</v>
      </c>
      <c r="G18961" t="s">
        <v>97259</v>
      </c>
      <c r="H18961" t="s">
        <v>97260</v>
      </c>
      <c r="I18961" t="s">
        <v>63331</v>
      </c>
      <c r="J18961" t="s">
        <v>99048</v>
      </c>
      <c r="K18961" t="s">
        <v>36145</v>
      </c>
    </row>
    <row r="18962" spans="2:17" x14ac:dyDescent="0.25">
      <c r="B18962">
        <v>25</v>
      </c>
      <c r="D18962">
        <f t="shared" si="302"/>
        <v>0</v>
      </c>
      <c r="E18962">
        <v>0</v>
      </c>
    </row>
    <row r="18963" spans="2:17" x14ac:dyDescent="0.25">
      <c r="B18963">
        <v>50</v>
      </c>
      <c r="D18963">
        <f t="shared" si="302"/>
        <v>0</v>
      </c>
      <c r="E18963">
        <v>0</v>
      </c>
    </row>
    <row r="18964" spans="2:17" x14ac:dyDescent="0.25">
      <c r="B18964">
        <v>50</v>
      </c>
      <c r="D18964">
        <f t="shared" si="302"/>
        <v>0.02</v>
      </c>
      <c r="E18964">
        <v>1</v>
      </c>
      <c r="F18964" t="s">
        <v>98996</v>
      </c>
    </row>
    <row r="18965" spans="2:17" x14ac:dyDescent="0.25">
      <c r="B18965">
        <v>36</v>
      </c>
      <c r="D18965">
        <f t="shared" si="302"/>
        <v>0.33333333333333331</v>
      </c>
      <c r="E18965">
        <v>12</v>
      </c>
      <c r="F18965" t="s">
        <v>98996</v>
      </c>
      <c r="G18965" t="s">
        <v>97259</v>
      </c>
      <c r="H18965" t="s">
        <v>16601</v>
      </c>
      <c r="I18965" t="s">
        <v>37869</v>
      </c>
      <c r="J18965" t="s">
        <v>99049</v>
      </c>
      <c r="K18965" t="s">
        <v>99050</v>
      </c>
      <c r="L18965" t="s">
        <v>99051</v>
      </c>
      <c r="M18965" t="s">
        <v>99052</v>
      </c>
      <c r="N18965" t="s">
        <v>99053</v>
      </c>
      <c r="O18965" t="s">
        <v>99054</v>
      </c>
      <c r="P18965" t="s">
        <v>99055</v>
      </c>
      <c r="Q18965" t="s">
        <v>99056</v>
      </c>
    </row>
    <row r="18966" spans="2:17" x14ac:dyDescent="0.25">
      <c r="B18966">
        <v>17</v>
      </c>
      <c r="D18966">
        <f t="shared" si="302"/>
        <v>0</v>
      </c>
      <c r="E18966">
        <v>0</v>
      </c>
    </row>
    <row r="18967" spans="2:17" x14ac:dyDescent="0.25">
      <c r="B18967">
        <v>10</v>
      </c>
      <c r="D18967">
        <f t="shared" si="302"/>
        <v>0</v>
      </c>
      <c r="E18967">
        <v>0</v>
      </c>
    </row>
    <row r="18968" spans="2:17" x14ac:dyDescent="0.25">
      <c r="B18968">
        <v>33</v>
      </c>
      <c r="D18968">
        <f t="shared" si="302"/>
        <v>0</v>
      </c>
      <c r="E18968">
        <v>0</v>
      </c>
    </row>
    <row r="18969" spans="2:17" x14ac:dyDescent="0.25">
      <c r="B18969">
        <v>28</v>
      </c>
      <c r="D18969">
        <f t="shared" si="302"/>
        <v>0.17857142857142858</v>
      </c>
      <c r="E18969">
        <v>5</v>
      </c>
      <c r="F18969" t="s">
        <v>98996</v>
      </c>
      <c r="G18969" t="s">
        <v>97259</v>
      </c>
      <c r="H18969" t="s">
        <v>97260</v>
      </c>
      <c r="I18969" t="s">
        <v>99057</v>
      </c>
      <c r="J18969" t="s">
        <v>99058</v>
      </c>
    </row>
    <row r="18970" spans="2:17" x14ac:dyDescent="0.25">
      <c r="B18970">
        <v>34</v>
      </c>
      <c r="D18970">
        <f t="shared" si="302"/>
        <v>0</v>
      </c>
      <c r="E18970">
        <v>0</v>
      </c>
    </row>
    <row r="18971" spans="2:17" x14ac:dyDescent="0.25">
      <c r="B18971">
        <v>50</v>
      </c>
      <c r="D18971">
        <f t="shared" si="302"/>
        <v>0.02</v>
      </c>
      <c r="E18971">
        <v>1</v>
      </c>
      <c r="F18971" t="s">
        <v>98996</v>
      </c>
    </row>
    <row r="18972" spans="2:17" x14ac:dyDescent="0.25">
      <c r="B18972">
        <v>14</v>
      </c>
      <c r="D18972">
        <f t="shared" si="302"/>
        <v>0</v>
      </c>
      <c r="E18972">
        <v>0</v>
      </c>
    </row>
    <row r="18973" spans="2:17" x14ac:dyDescent="0.25">
      <c r="B18973">
        <v>18</v>
      </c>
      <c r="D18973">
        <f t="shared" si="302"/>
        <v>0</v>
      </c>
      <c r="E18973">
        <v>0</v>
      </c>
    </row>
    <row r="18974" spans="2:17" x14ac:dyDescent="0.25">
      <c r="B18974">
        <v>16</v>
      </c>
      <c r="D18974">
        <f t="shared" si="302"/>
        <v>0</v>
      </c>
      <c r="E18974">
        <v>0</v>
      </c>
    </row>
    <row r="18975" spans="2:17" x14ac:dyDescent="0.25">
      <c r="B18975">
        <v>8</v>
      </c>
      <c r="D18975">
        <f t="shared" si="302"/>
        <v>0</v>
      </c>
      <c r="E18975">
        <v>0</v>
      </c>
    </row>
    <row r="18976" spans="2:17" x14ac:dyDescent="0.25">
      <c r="B18976">
        <v>30</v>
      </c>
      <c r="D18976">
        <f t="shared" si="302"/>
        <v>6.6666666666666666E-2</v>
      </c>
      <c r="E18976">
        <v>2</v>
      </c>
      <c r="F18976" t="s">
        <v>99059</v>
      </c>
      <c r="G18976" t="s">
        <v>525</v>
      </c>
    </row>
    <row r="18977" spans="2:17" x14ac:dyDescent="0.25">
      <c r="B18977">
        <v>50</v>
      </c>
      <c r="D18977">
        <f t="shared" si="302"/>
        <v>0.24</v>
      </c>
      <c r="E18977">
        <v>12</v>
      </c>
      <c r="F18977" t="s">
        <v>98996</v>
      </c>
      <c r="G18977" t="s">
        <v>97259</v>
      </c>
      <c r="H18977" t="s">
        <v>97260</v>
      </c>
      <c r="I18977" t="s">
        <v>99060</v>
      </c>
      <c r="J18977" t="s">
        <v>99001</v>
      </c>
      <c r="K18977" t="s">
        <v>99002</v>
      </c>
      <c r="L18977" t="s">
        <v>99061</v>
      </c>
      <c r="M18977" t="s">
        <v>99062</v>
      </c>
      <c r="N18977" t="s">
        <v>99063</v>
      </c>
      <c r="O18977" t="s">
        <v>99064</v>
      </c>
      <c r="P18977" t="s">
        <v>99065</v>
      </c>
      <c r="Q18977" t="s">
        <v>62134</v>
      </c>
    </row>
    <row r="18978" spans="2:17" x14ac:dyDescent="0.25">
      <c r="B18978">
        <v>13</v>
      </c>
      <c r="D18978">
        <f t="shared" si="302"/>
        <v>0.30769230769230771</v>
      </c>
      <c r="E18978">
        <v>4</v>
      </c>
      <c r="F18978" t="s">
        <v>98996</v>
      </c>
      <c r="G18978" t="s">
        <v>97259</v>
      </c>
      <c r="H18978" t="s">
        <v>97260</v>
      </c>
      <c r="I18978" t="s">
        <v>17947</v>
      </c>
    </row>
    <row r="18979" spans="2:17" x14ac:dyDescent="0.25">
      <c r="B18979">
        <v>50</v>
      </c>
      <c r="D18979">
        <f t="shared" si="302"/>
        <v>0.12</v>
      </c>
      <c r="E18979">
        <v>6</v>
      </c>
      <c r="F18979" t="s">
        <v>99066</v>
      </c>
      <c r="G18979" t="s">
        <v>99067</v>
      </c>
      <c r="H18979" t="s">
        <v>99068</v>
      </c>
      <c r="I18979" t="s">
        <v>99069</v>
      </c>
      <c r="J18979" t="s">
        <v>99070</v>
      </c>
      <c r="K18979" t="s">
        <v>99071</v>
      </c>
    </row>
    <row r="18980" spans="2:17" x14ac:dyDescent="0.25">
      <c r="B18980">
        <v>50</v>
      </c>
      <c r="D18980">
        <f t="shared" si="302"/>
        <v>0</v>
      </c>
      <c r="E18980">
        <v>0</v>
      </c>
    </row>
    <row r="18981" spans="2:17" x14ac:dyDescent="0.25">
      <c r="B18981">
        <v>9</v>
      </c>
      <c r="D18981">
        <f t="shared" si="302"/>
        <v>0.33333333333333331</v>
      </c>
      <c r="E18981">
        <v>3</v>
      </c>
      <c r="F18981" t="s">
        <v>98996</v>
      </c>
      <c r="G18981" t="s">
        <v>97259</v>
      </c>
      <c r="H18981" t="s">
        <v>97260</v>
      </c>
    </row>
    <row r="18982" spans="2:17" x14ac:dyDescent="0.25">
      <c r="B18982">
        <v>16</v>
      </c>
      <c r="D18982">
        <f t="shared" si="302"/>
        <v>0.1875</v>
      </c>
      <c r="E18982">
        <v>3</v>
      </c>
      <c r="F18982" t="s">
        <v>99072</v>
      </c>
      <c r="G18982" t="s">
        <v>99073</v>
      </c>
      <c r="H18982" t="s">
        <v>99074</v>
      </c>
    </row>
    <row r="18983" spans="2:17" x14ac:dyDescent="0.25">
      <c r="B18983">
        <v>20</v>
      </c>
      <c r="D18983">
        <f t="shared" si="302"/>
        <v>0.2</v>
      </c>
      <c r="E18983">
        <v>4</v>
      </c>
      <c r="F18983" t="s">
        <v>98996</v>
      </c>
      <c r="G18983" t="s">
        <v>97259</v>
      </c>
      <c r="H18983" t="s">
        <v>99001</v>
      </c>
      <c r="I18983" t="s">
        <v>99075</v>
      </c>
    </row>
    <row r="18984" spans="2:17" x14ac:dyDescent="0.25">
      <c r="B18984">
        <v>18</v>
      </c>
      <c r="D18984">
        <f t="shared" si="302"/>
        <v>0</v>
      </c>
      <c r="E18984">
        <v>0</v>
      </c>
    </row>
    <row r="18985" spans="2:17" x14ac:dyDescent="0.25">
      <c r="B18985">
        <v>10</v>
      </c>
      <c r="D18985">
        <f t="shared" si="302"/>
        <v>0</v>
      </c>
      <c r="E18985">
        <v>0</v>
      </c>
    </row>
    <row r="18986" spans="2:17" x14ac:dyDescent="0.25">
      <c r="B18986">
        <v>7</v>
      </c>
      <c r="D18986">
        <f t="shared" si="302"/>
        <v>0</v>
      </c>
      <c r="E18986">
        <v>0</v>
      </c>
    </row>
    <row r="18987" spans="2:17" x14ac:dyDescent="0.25">
      <c r="B18987">
        <v>5</v>
      </c>
      <c r="D18987">
        <f t="shared" si="302"/>
        <v>0</v>
      </c>
      <c r="E18987">
        <v>0</v>
      </c>
    </row>
    <row r="18988" spans="2:17" x14ac:dyDescent="0.25">
      <c r="B18988">
        <v>11</v>
      </c>
      <c r="D18988">
        <f t="shared" si="302"/>
        <v>0</v>
      </c>
      <c r="E18988">
        <v>0</v>
      </c>
    </row>
    <row r="18989" spans="2:17" x14ac:dyDescent="0.25">
      <c r="B18989">
        <v>17</v>
      </c>
      <c r="D18989">
        <f t="shared" si="302"/>
        <v>5.8823529411764705E-2</v>
      </c>
      <c r="E18989">
        <v>1</v>
      </c>
      <c r="F18989" t="s">
        <v>99076</v>
      </c>
    </row>
    <row r="18990" spans="2:17" x14ac:dyDescent="0.25">
      <c r="B18990">
        <v>27</v>
      </c>
      <c r="D18990">
        <f t="shared" si="302"/>
        <v>0.14814814814814814</v>
      </c>
      <c r="E18990">
        <v>4</v>
      </c>
      <c r="F18990" t="s">
        <v>98996</v>
      </c>
      <c r="G18990" t="s">
        <v>97259</v>
      </c>
      <c r="H18990" t="s">
        <v>97260</v>
      </c>
      <c r="I18990" t="s">
        <v>98998</v>
      </c>
    </row>
    <row r="18991" spans="2:17" x14ac:dyDescent="0.25">
      <c r="B18991">
        <v>50</v>
      </c>
      <c r="D18991">
        <f t="shared" si="302"/>
        <v>0.02</v>
      </c>
      <c r="E18991">
        <v>1</v>
      </c>
      <c r="F18991" t="s">
        <v>98996</v>
      </c>
    </row>
    <row r="18992" spans="2:17" x14ac:dyDescent="0.25">
      <c r="B18992">
        <v>7</v>
      </c>
      <c r="D18992">
        <f t="shared" si="302"/>
        <v>0</v>
      </c>
      <c r="E18992">
        <v>0</v>
      </c>
    </row>
    <row r="18993" spans="2:24" x14ac:dyDescent="0.25">
      <c r="B18993">
        <v>29</v>
      </c>
      <c r="D18993">
        <f t="shared" si="302"/>
        <v>0.13793103448275862</v>
      </c>
      <c r="E18993">
        <v>4</v>
      </c>
      <c r="F18993" t="s">
        <v>98996</v>
      </c>
      <c r="G18993" t="s">
        <v>97259</v>
      </c>
      <c r="H18993" t="s">
        <v>16601</v>
      </c>
      <c r="I18993" t="s">
        <v>37869</v>
      </c>
    </row>
    <row r="18994" spans="2:24" x14ac:dyDescent="0.25">
      <c r="B18994">
        <v>7</v>
      </c>
      <c r="D18994">
        <f t="shared" si="302"/>
        <v>0</v>
      </c>
      <c r="E18994">
        <v>0</v>
      </c>
    </row>
    <row r="18995" spans="2:24" x14ac:dyDescent="0.25">
      <c r="B18995">
        <v>50</v>
      </c>
      <c r="D18995">
        <f t="shared" si="302"/>
        <v>0.06</v>
      </c>
      <c r="E18995">
        <v>3</v>
      </c>
      <c r="F18995" t="s">
        <v>98996</v>
      </c>
      <c r="G18995" t="s">
        <v>97259</v>
      </c>
      <c r="H18995" t="s">
        <v>97260</v>
      </c>
    </row>
    <row r="18996" spans="2:24" x14ac:dyDescent="0.25">
      <c r="B18996">
        <v>50</v>
      </c>
      <c r="D18996">
        <f t="shared" si="302"/>
        <v>0.08</v>
      </c>
      <c r="E18996">
        <v>4</v>
      </c>
      <c r="F18996" t="s">
        <v>99077</v>
      </c>
      <c r="G18996" t="s">
        <v>99078</v>
      </c>
      <c r="H18996" t="s">
        <v>99079</v>
      </c>
      <c r="I18996" t="s">
        <v>42713</v>
      </c>
    </row>
    <row r="18997" spans="2:24" x14ac:dyDescent="0.25">
      <c r="B18997">
        <v>13</v>
      </c>
      <c r="D18997">
        <f t="shared" si="302"/>
        <v>7.6923076923076927E-2</v>
      </c>
      <c r="E18997">
        <v>1</v>
      </c>
      <c r="F18997" t="s">
        <v>98996</v>
      </c>
    </row>
    <row r="18998" spans="2:24" x14ac:dyDescent="0.25">
      <c r="B18998">
        <v>10</v>
      </c>
      <c r="D18998">
        <f t="shared" si="302"/>
        <v>0</v>
      </c>
      <c r="E18998">
        <v>0</v>
      </c>
    </row>
    <row r="18999" spans="2:24" x14ac:dyDescent="0.25">
      <c r="B18999">
        <v>12</v>
      </c>
      <c r="D18999">
        <f t="shared" si="302"/>
        <v>8.3333333333333329E-2</v>
      </c>
      <c r="E18999">
        <v>1</v>
      </c>
      <c r="F18999" t="s">
        <v>98996</v>
      </c>
    </row>
    <row r="19000" spans="2:24" x14ac:dyDescent="0.25">
      <c r="B19000">
        <v>28</v>
      </c>
      <c r="D19000">
        <f t="shared" si="302"/>
        <v>0.10714285714285714</v>
      </c>
      <c r="E19000">
        <v>3</v>
      </c>
      <c r="F19000" t="s">
        <v>97047</v>
      </c>
      <c r="G19000" t="s">
        <v>99080</v>
      </c>
      <c r="H19000" t="s">
        <v>99081</v>
      </c>
    </row>
    <row r="19001" spans="2:24" x14ac:dyDescent="0.25">
      <c r="B19001">
        <v>13</v>
      </c>
      <c r="D19001">
        <f t="shared" si="302"/>
        <v>0.15384615384615385</v>
      </c>
      <c r="E19001">
        <v>2</v>
      </c>
      <c r="F19001" t="s">
        <v>98996</v>
      </c>
      <c r="G19001" t="s">
        <v>97259</v>
      </c>
    </row>
    <row r="19002" spans="2:24" x14ac:dyDescent="0.25">
      <c r="B19002">
        <v>5</v>
      </c>
      <c r="D19002">
        <f t="shared" si="302"/>
        <v>0</v>
      </c>
      <c r="E19002">
        <v>0</v>
      </c>
    </row>
    <row r="19003" spans="2:24" x14ac:dyDescent="0.25">
      <c r="B19003">
        <v>23</v>
      </c>
      <c r="D19003">
        <f t="shared" si="302"/>
        <v>0.17391304347826086</v>
      </c>
      <c r="E19003">
        <v>4</v>
      </c>
      <c r="F19003" t="s">
        <v>99082</v>
      </c>
      <c r="G19003" t="s">
        <v>99083</v>
      </c>
      <c r="H19003" t="s">
        <v>99084</v>
      </c>
      <c r="I19003" t="s">
        <v>37312</v>
      </c>
    </row>
    <row r="19004" spans="2:24" x14ac:dyDescent="0.25">
      <c r="B19004">
        <v>50</v>
      </c>
      <c r="D19004">
        <f t="shared" si="302"/>
        <v>0.38</v>
      </c>
      <c r="E19004">
        <v>19</v>
      </c>
      <c r="F19004" t="s">
        <v>98996</v>
      </c>
      <c r="G19004" t="s">
        <v>97259</v>
      </c>
      <c r="H19004" t="s">
        <v>97260</v>
      </c>
      <c r="I19004" t="s">
        <v>99001</v>
      </c>
      <c r="J19004" t="s">
        <v>99002</v>
      </c>
      <c r="K19004" t="s">
        <v>99085</v>
      </c>
      <c r="L19004" t="s">
        <v>99086</v>
      </c>
      <c r="M19004" t="s">
        <v>22651</v>
      </c>
      <c r="N19004" t="s">
        <v>99087</v>
      </c>
      <c r="O19004" t="s">
        <v>99088</v>
      </c>
      <c r="P19004" t="s">
        <v>99089</v>
      </c>
      <c r="Q19004" t="s">
        <v>99090</v>
      </c>
      <c r="R19004" t="s">
        <v>39839</v>
      </c>
      <c r="S19004" t="s">
        <v>99091</v>
      </c>
      <c r="T19004" t="s">
        <v>58118</v>
      </c>
      <c r="U19004" t="s">
        <v>99092</v>
      </c>
      <c r="V19004" t="s">
        <v>99093</v>
      </c>
      <c r="W19004" t="s">
        <v>99094</v>
      </c>
      <c r="X19004" t="s">
        <v>99095</v>
      </c>
    </row>
    <row r="19005" spans="2:24" x14ac:dyDescent="0.25">
      <c r="B19005">
        <v>19</v>
      </c>
      <c r="D19005">
        <f t="shared" si="302"/>
        <v>0.36842105263157893</v>
      </c>
      <c r="E19005">
        <v>7</v>
      </c>
      <c r="F19005" t="s">
        <v>1606</v>
      </c>
      <c r="G19005" t="s">
        <v>154</v>
      </c>
      <c r="H19005" t="s">
        <v>2869</v>
      </c>
      <c r="I19005" t="s">
        <v>11999</v>
      </c>
      <c r="J19005" t="s">
        <v>1731</v>
      </c>
      <c r="K19005" t="s">
        <v>41223</v>
      </c>
      <c r="L19005" t="s">
        <v>99096</v>
      </c>
    </row>
    <row r="19006" spans="2:24" x14ac:dyDescent="0.25">
      <c r="B19006">
        <v>40</v>
      </c>
      <c r="D19006">
        <f t="shared" si="302"/>
        <v>0</v>
      </c>
      <c r="E19006">
        <v>0</v>
      </c>
    </row>
    <row r="19007" spans="2:24" x14ac:dyDescent="0.25">
      <c r="B19007">
        <v>9</v>
      </c>
      <c r="D19007">
        <f t="shared" si="302"/>
        <v>0</v>
      </c>
      <c r="E19007">
        <v>0</v>
      </c>
    </row>
    <row r="19008" spans="2:24" x14ac:dyDescent="0.25">
      <c r="B19008">
        <v>50</v>
      </c>
      <c r="D19008">
        <f t="shared" si="302"/>
        <v>0.02</v>
      </c>
      <c r="E19008">
        <v>1</v>
      </c>
      <c r="F19008" t="s">
        <v>99097</v>
      </c>
    </row>
    <row r="19009" spans="2:11" x14ac:dyDescent="0.25">
      <c r="B19009">
        <v>27</v>
      </c>
      <c r="D19009">
        <f t="shared" si="302"/>
        <v>0.22222222222222221</v>
      </c>
      <c r="E19009">
        <v>6</v>
      </c>
      <c r="F19009" t="s">
        <v>98996</v>
      </c>
      <c r="G19009" t="s">
        <v>97259</v>
      </c>
      <c r="H19009" t="s">
        <v>97260</v>
      </c>
      <c r="I19009" t="s">
        <v>99001</v>
      </c>
      <c r="J19009" t="s">
        <v>99003</v>
      </c>
      <c r="K19009" t="s">
        <v>99098</v>
      </c>
    </row>
    <row r="19010" spans="2:11" x14ac:dyDescent="0.25">
      <c r="B19010">
        <v>10</v>
      </c>
      <c r="D19010">
        <f t="shared" si="302"/>
        <v>0</v>
      </c>
      <c r="E19010">
        <v>0</v>
      </c>
    </row>
    <row r="19011" spans="2:11" x14ac:dyDescent="0.25">
      <c r="B19011">
        <v>12</v>
      </c>
      <c r="D19011">
        <f t="shared" si="302"/>
        <v>0.25</v>
      </c>
      <c r="E19011">
        <v>3</v>
      </c>
      <c r="F19011" t="s">
        <v>98996</v>
      </c>
      <c r="G19011" t="s">
        <v>97259</v>
      </c>
      <c r="H19011" t="s">
        <v>97260</v>
      </c>
    </row>
    <row r="19012" spans="2:11" x14ac:dyDescent="0.25">
      <c r="B19012">
        <v>17</v>
      </c>
      <c r="D19012">
        <f t="shared" si="302"/>
        <v>0.23529411764705882</v>
      </c>
      <c r="E19012">
        <v>4</v>
      </c>
      <c r="F19012" t="s">
        <v>98996</v>
      </c>
      <c r="G19012" t="s">
        <v>97259</v>
      </c>
      <c r="H19012" t="s">
        <v>16601</v>
      </c>
      <c r="I19012" t="s">
        <v>37869</v>
      </c>
    </row>
    <row r="19013" spans="2:11" x14ac:dyDescent="0.25">
      <c r="B19013">
        <v>11</v>
      </c>
      <c r="D19013">
        <f t="shared" si="302"/>
        <v>0</v>
      </c>
      <c r="E19013">
        <v>0</v>
      </c>
    </row>
    <row r="19014" spans="2:11" x14ac:dyDescent="0.25">
      <c r="B19014">
        <v>12</v>
      </c>
      <c r="D19014">
        <f t="shared" si="302"/>
        <v>0.33333333333333331</v>
      </c>
      <c r="E19014">
        <v>4</v>
      </c>
      <c r="F19014" t="s">
        <v>12915</v>
      </c>
      <c r="G19014" t="s">
        <v>37166</v>
      </c>
      <c r="H19014" t="s">
        <v>99099</v>
      </c>
      <c r="I19014" t="s">
        <v>26271</v>
      </c>
    </row>
    <row r="19015" spans="2:11" x14ac:dyDescent="0.25">
      <c r="B19015">
        <v>24</v>
      </c>
      <c r="D19015">
        <f t="shared" si="302"/>
        <v>0</v>
      </c>
      <c r="E19015">
        <v>0</v>
      </c>
    </row>
    <row r="19016" spans="2:11" x14ac:dyDescent="0.25">
      <c r="B19016">
        <v>4</v>
      </c>
      <c r="D19016">
        <f t="shared" si="302"/>
        <v>0</v>
      </c>
      <c r="E19016">
        <v>0</v>
      </c>
    </row>
    <row r="19017" spans="2:11" x14ac:dyDescent="0.25">
      <c r="B19017">
        <v>50</v>
      </c>
      <c r="D19017">
        <f t="shared" si="302"/>
        <v>0.06</v>
      </c>
      <c r="E19017">
        <v>3</v>
      </c>
      <c r="F19017" t="s">
        <v>99059</v>
      </c>
      <c r="G19017" t="s">
        <v>98962</v>
      </c>
      <c r="H19017" t="s">
        <v>28174</v>
      </c>
    </row>
    <row r="19018" spans="2:11" x14ac:dyDescent="0.25">
      <c r="B19018">
        <v>9</v>
      </c>
      <c r="D19018">
        <f t="shared" si="302"/>
        <v>0.33333333333333331</v>
      </c>
      <c r="E19018">
        <v>3</v>
      </c>
      <c r="F19018" t="s">
        <v>98996</v>
      </c>
      <c r="G19018" t="s">
        <v>97259</v>
      </c>
      <c r="H19018" t="s">
        <v>16601</v>
      </c>
    </row>
    <row r="19019" spans="2:11" x14ac:dyDescent="0.25">
      <c r="B19019">
        <v>42</v>
      </c>
      <c r="D19019">
        <f t="shared" si="302"/>
        <v>7.1428571428571425E-2</v>
      </c>
      <c r="E19019">
        <v>3</v>
      </c>
      <c r="F19019" t="s">
        <v>16601</v>
      </c>
      <c r="G19019" t="s">
        <v>99059</v>
      </c>
      <c r="H19019" t="s">
        <v>17947</v>
      </c>
    </row>
    <row r="19020" spans="2:11" x14ac:dyDescent="0.25">
      <c r="B19020">
        <v>50</v>
      </c>
      <c r="D19020">
        <f t="shared" si="302"/>
        <v>0.1</v>
      </c>
      <c r="E19020">
        <v>5</v>
      </c>
      <c r="F19020" t="s">
        <v>98996</v>
      </c>
      <c r="G19020" t="s">
        <v>97259</v>
      </c>
      <c r="H19020" t="s">
        <v>16601</v>
      </c>
      <c r="I19020" t="s">
        <v>37869</v>
      </c>
      <c r="J19020" t="s">
        <v>99080</v>
      </c>
    </row>
    <row r="19021" spans="2:11" x14ac:dyDescent="0.25">
      <c r="B19021">
        <v>23</v>
      </c>
      <c r="D19021">
        <f t="shared" si="302"/>
        <v>0</v>
      </c>
      <c r="E19021">
        <v>0</v>
      </c>
    </row>
    <row r="19022" spans="2:11" x14ac:dyDescent="0.25">
      <c r="B19022">
        <v>14</v>
      </c>
      <c r="D19022">
        <f t="shared" ref="D19022:D19085" si="303">E19022/B19022</f>
        <v>0</v>
      </c>
      <c r="E19022">
        <v>0</v>
      </c>
    </row>
    <row r="19023" spans="2:11" x14ac:dyDescent="0.25">
      <c r="B19023">
        <v>15</v>
      </c>
      <c r="D19023">
        <f t="shared" si="303"/>
        <v>0</v>
      </c>
      <c r="E19023">
        <v>0</v>
      </c>
    </row>
    <row r="19024" spans="2:11" x14ac:dyDescent="0.25">
      <c r="B19024">
        <v>24</v>
      </c>
      <c r="D19024">
        <f t="shared" si="303"/>
        <v>0</v>
      </c>
      <c r="E19024">
        <v>0</v>
      </c>
    </row>
    <row r="19025" spans="2:21" x14ac:dyDescent="0.25">
      <c r="B19025">
        <v>50</v>
      </c>
      <c r="D19025">
        <f t="shared" si="303"/>
        <v>0.02</v>
      </c>
      <c r="E19025">
        <v>1</v>
      </c>
      <c r="F19025" t="s">
        <v>99100</v>
      </c>
    </row>
    <row r="19026" spans="2:21" x14ac:dyDescent="0.25">
      <c r="B19026">
        <v>12</v>
      </c>
      <c r="D19026">
        <f t="shared" si="303"/>
        <v>0.41666666666666669</v>
      </c>
      <c r="E19026">
        <v>5</v>
      </c>
      <c r="F19026" t="s">
        <v>98996</v>
      </c>
      <c r="G19026" t="s">
        <v>97259</v>
      </c>
      <c r="H19026" t="s">
        <v>97260</v>
      </c>
      <c r="I19026" t="s">
        <v>63331</v>
      </c>
      <c r="J19026" t="s">
        <v>99101</v>
      </c>
    </row>
    <row r="19027" spans="2:21" x14ac:dyDescent="0.25">
      <c r="B19027">
        <v>50</v>
      </c>
      <c r="D19027">
        <f t="shared" si="303"/>
        <v>0.02</v>
      </c>
      <c r="E19027">
        <v>1</v>
      </c>
      <c r="F19027" t="s">
        <v>98996</v>
      </c>
    </row>
    <row r="19028" spans="2:21" x14ac:dyDescent="0.25">
      <c r="B19028">
        <v>12</v>
      </c>
      <c r="D19028">
        <f t="shared" si="303"/>
        <v>0</v>
      </c>
      <c r="E19028">
        <v>0</v>
      </c>
    </row>
    <row r="19029" spans="2:21" x14ac:dyDescent="0.25">
      <c r="B19029">
        <v>14</v>
      </c>
      <c r="D19029">
        <f t="shared" si="303"/>
        <v>0.35714285714285715</v>
      </c>
      <c r="E19029">
        <v>5</v>
      </c>
      <c r="F19029" t="s">
        <v>98996</v>
      </c>
      <c r="G19029" t="s">
        <v>97259</v>
      </c>
      <c r="H19029" t="s">
        <v>97260</v>
      </c>
      <c r="I19029" t="s">
        <v>99102</v>
      </c>
      <c r="J19029" t="s">
        <v>99057</v>
      </c>
    </row>
    <row r="19030" spans="2:21" x14ac:dyDescent="0.25">
      <c r="B19030">
        <v>11</v>
      </c>
      <c r="D19030">
        <f t="shared" si="303"/>
        <v>0.36363636363636365</v>
      </c>
      <c r="E19030">
        <v>4</v>
      </c>
      <c r="F19030" t="s">
        <v>98996</v>
      </c>
      <c r="G19030" t="s">
        <v>97259</v>
      </c>
      <c r="H19030" t="s">
        <v>97260</v>
      </c>
      <c r="I19030" t="s">
        <v>39773</v>
      </c>
    </row>
    <row r="19031" spans="2:21" x14ac:dyDescent="0.25">
      <c r="B19031">
        <v>50</v>
      </c>
      <c r="D19031">
        <f t="shared" si="303"/>
        <v>0.32</v>
      </c>
      <c r="E19031">
        <v>16</v>
      </c>
      <c r="F19031" t="s">
        <v>1644</v>
      </c>
      <c r="G19031" t="s">
        <v>1606</v>
      </c>
      <c r="H19031" t="s">
        <v>5256</v>
      </c>
      <c r="I19031" t="s">
        <v>99103</v>
      </c>
      <c r="J19031" t="s">
        <v>99104</v>
      </c>
      <c r="K19031" t="s">
        <v>99105</v>
      </c>
      <c r="L19031" t="s">
        <v>99106</v>
      </c>
      <c r="M19031" t="s">
        <v>99107</v>
      </c>
      <c r="N19031" t="s">
        <v>99108</v>
      </c>
      <c r="O19031" t="s">
        <v>99109</v>
      </c>
      <c r="P19031" t="s">
        <v>99110</v>
      </c>
      <c r="Q19031" t="s">
        <v>99111</v>
      </c>
      <c r="R19031" t="s">
        <v>99112</v>
      </c>
      <c r="S19031" t="s">
        <v>99113</v>
      </c>
      <c r="T19031" t="s">
        <v>99114</v>
      </c>
      <c r="U19031" t="s">
        <v>99115</v>
      </c>
    </row>
    <row r="19032" spans="2:21" x14ac:dyDescent="0.25">
      <c r="B19032">
        <v>22</v>
      </c>
      <c r="D19032">
        <f t="shared" si="303"/>
        <v>0.13636363636363635</v>
      </c>
      <c r="E19032">
        <v>3</v>
      </c>
      <c r="F19032" t="s">
        <v>17688</v>
      </c>
      <c r="G19032" t="s">
        <v>2700</v>
      </c>
      <c r="H19032" t="s">
        <v>99116</v>
      </c>
    </row>
    <row r="19033" spans="2:21" x14ac:dyDescent="0.25">
      <c r="B19033">
        <v>25</v>
      </c>
      <c r="D19033">
        <f t="shared" si="303"/>
        <v>0</v>
      </c>
      <c r="E19033">
        <v>0</v>
      </c>
    </row>
    <row r="19034" spans="2:21" x14ac:dyDescent="0.25">
      <c r="B19034">
        <v>50</v>
      </c>
      <c r="D19034">
        <f t="shared" si="303"/>
        <v>0.28000000000000003</v>
      </c>
      <c r="E19034">
        <v>14</v>
      </c>
      <c r="F19034" t="s">
        <v>18757</v>
      </c>
      <c r="G19034" t="s">
        <v>99117</v>
      </c>
      <c r="H19034" t="s">
        <v>99118</v>
      </c>
      <c r="I19034" t="s">
        <v>99119</v>
      </c>
      <c r="J19034" t="s">
        <v>99120</v>
      </c>
      <c r="K19034" t="s">
        <v>99121</v>
      </c>
      <c r="L19034" t="s">
        <v>42329</v>
      </c>
      <c r="M19034" t="s">
        <v>99122</v>
      </c>
      <c r="N19034" t="s">
        <v>99123</v>
      </c>
      <c r="O19034" t="s">
        <v>99124</v>
      </c>
      <c r="P19034" t="s">
        <v>99125</v>
      </c>
      <c r="Q19034" t="s">
        <v>99126</v>
      </c>
      <c r="R19034" t="s">
        <v>99127</v>
      </c>
      <c r="S19034" t="s">
        <v>99128</v>
      </c>
    </row>
    <row r="19035" spans="2:21" x14ac:dyDescent="0.25">
      <c r="B19035">
        <v>50</v>
      </c>
      <c r="D19035">
        <f t="shared" si="303"/>
        <v>0.04</v>
      </c>
      <c r="E19035">
        <v>2</v>
      </c>
      <c r="F19035" t="s">
        <v>99129</v>
      </c>
      <c r="G19035" t="s">
        <v>99130</v>
      </c>
    </row>
    <row r="19036" spans="2:21" x14ac:dyDescent="0.25">
      <c r="B19036">
        <v>26</v>
      </c>
      <c r="D19036">
        <f t="shared" si="303"/>
        <v>0.23076923076923078</v>
      </c>
      <c r="E19036">
        <v>6</v>
      </c>
      <c r="F19036" t="s">
        <v>98292</v>
      </c>
      <c r="G19036" t="s">
        <v>99131</v>
      </c>
      <c r="H19036" t="s">
        <v>99081</v>
      </c>
      <c r="I19036" t="s">
        <v>99132</v>
      </c>
      <c r="J19036" t="s">
        <v>99133</v>
      </c>
      <c r="K19036" t="s">
        <v>99134</v>
      </c>
    </row>
    <row r="19037" spans="2:21" x14ac:dyDescent="0.25">
      <c r="B19037">
        <v>50</v>
      </c>
      <c r="D19037">
        <f t="shared" si="303"/>
        <v>0.12</v>
      </c>
      <c r="E19037">
        <v>6</v>
      </c>
      <c r="F19037" t="s">
        <v>96996</v>
      </c>
      <c r="G19037" t="s">
        <v>99135</v>
      </c>
      <c r="H19037" t="s">
        <v>97302</v>
      </c>
      <c r="I19037" t="s">
        <v>99136</v>
      </c>
      <c r="J19037" t="s">
        <v>99137</v>
      </c>
      <c r="K19037" t="s">
        <v>1657</v>
      </c>
    </row>
    <row r="19038" spans="2:21" x14ac:dyDescent="0.25">
      <c r="B19038">
        <v>50</v>
      </c>
      <c r="D19038">
        <f t="shared" si="303"/>
        <v>0</v>
      </c>
      <c r="E19038">
        <v>0</v>
      </c>
    </row>
    <row r="19039" spans="2:21" x14ac:dyDescent="0.25">
      <c r="B19039">
        <v>50</v>
      </c>
      <c r="D19039">
        <f t="shared" si="303"/>
        <v>0.08</v>
      </c>
      <c r="E19039">
        <v>4</v>
      </c>
      <c r="F19039" t="s">
        <v>98996</v>
      </c>
      <c r="G19039" t="s">
        <v>97259</v>
      </c>
      <c r="H19039" t="s">
        <v>97260</v>
      </c>
      <c r="I19039" t="s">
        <v>99001</v>
      </c>
    </row>
    <row r="19040" spans="2:21" x14ac:dyDescent="0.25">
      <c r="B19040">
        <v>13</v>
      </c>
      <c r="D19040">
        <f t="shared" si="303"/>
        <v>0.38461538461538464</v>
      </c>
      <c r="E19040">
        <v>5</v>
      </c>
      <c r="F19040" t="s">
        <v>99138</v>
      </c>
      <c r="G19040" t="s">
        <v>99139</v>
      </c>
      <c r="H19040" t="s">
        <v>16332</v>
      </c>
      <c r="I19040" t="s">
        <v>12302</v>
      </c>
      <c r="J19040" t="s">
        <v>12918</v>
      </c>
    </row>
    <row r="19041" spans="2:13" x14ac:dyDescent="0.25">
      <c r="B19041">
        <v>50</v>
      </c>
      <c r="D19041">
        <f t="shared" si="303"/>
        <v>0</v>
      </c>
      <c r="E19041">
        <v>0</v>
      </c>
    </row>
    <row r="19042" spans="2:13" x14ac:dyDescent="0.25">
      <c r="B19042">
        <v>7</v>
      </c>
      <c r="D19042">
        <f t="shared" si="303"/>
        <v>0.14285714285714285</v>
      </c>
      <c r="E19042">
        <v>1</v>
      </c>
      <c r="F19042" t="s">
        <v>99140</v>
      </c>
    </row>
    <row r="19043" spans="2:13" x14ac:dyDescent="0.25">
      <c r="B19043">
        <v>4</v>
      </c>
      <c r="D19043">
        <f t="shared" si="303"/>
        <v>0</v>
      </c>
      <c r="E19043">
        <v>0</v>
      </c>
    </row>
    <row r="19044" spans="2:13" x14ac:dyDescent="0.25">
      <c r="B19044">
        <v>50</v>
      </c>
      <c r="D19044">
        <f t="shared" si="303"/>
        <v>0</v>
      </c>
      <c r="E19044">
        <v>0</v>
      </c>
    </row>
    <row r="19045" spans="2:13" x14ac:dyDescent="0.25">
      <c r="B19045">
        <v>50</v>
      </c>
      <c r="D19045">
        <f t="shared" si="303"/>
        <v>0.02</v>
      </c>
      <c r="E19045">
        <v>1</v>
      </c>
      <c r="F19045" t="s">
        <v>99141</v>
      </c>
    </row>
    <row r="19046" spans="2:13" x14ac:dyDescent="0.25">
      <c r="B19046">
        <v>50</v>
      </c>
      <c r="D19046">
        <f t="shared" si="303"/>
        <v>0.16</v>
      </c>
      <c r="E19046">
        <v>8</v>
      </c>
      <c r="F19046" t="s">
        <v>98996</v>
      </c>
      <c r="G19046" t="s">
        <v>97259</v>
      </c>
      <c r="H19046" t="s">
        <v>97260</v>
      </c>
      <c r="I19046" t="s">
        <v>99001</v>
      </c>
      <c r="J19046" t="s">
        <v>99142</v>
      </c>
      <c r="K19046" t="s">
        <v>99143</v>
      </c>
      <c r="L19046" t="s">
        <v>99144</v>
      </c>
      <c r="M19046" t="s">
        <v>99145</v>
      </c>
    </row>
    <row r="19047" spans="2:13" x14ac:dyDescent="0.25">
      <c r="B19047">
        <v>5</v>
      </c>
      <c r="D19047">
        <f t="shared" si="303"/>
        <v>0</v>
      </c>
      <c r="E19047">
        <v>0</v>
      </c>
    </row>
    <row r="19048" spans="2:13" x14ac:dyDescent="0.25">
      <c r="B19048">
        <v>50</v>
      </c>
      <c r="D19048">
        <f t="shared" si="303"/>
        <v>0.02</v>
      </c>
      <c r="E19048">
        <v>1</v>
      </c>
      <c r="F19048" t="s">
        <v>99146</v>
      </c>
    </row>
    <row r="19049" spans="2:13" x14ac:dyDescent="0.25">
      <c r="B19049">
        <v>50</v>
      </c>
      <c r="D19049">
        <f t="shared" si="303"/>
        <v>0.04</v>
      </c>
      <c r="E19049">
        <v>2</v>
      </c>
      <c r="F19049" t="s">
        <v>98996</v>
      </c>
      <c r="G19049" t="s">
        <v>97259</v>
      </c>
    </row>
    <row r="19050" spans="2:13" x14ac:dyDescent="0.25">
      <c r="B19050">
        <v>11</v>
      </c>
      <c r="D19050">
        <f t="shared" si="303"/>
        <v>0</v>
      </c>
      <c r="E19050">
        <v>0</v>
      </c>
    </row>
    <row r="19051" spans="2:13" x14ac:dyDescent="0.25">
      <c r="B19051">
        <v>26</v>
      </c>
      <c r="D19051">
        <f t="shared" si="303"/>
        <v>0.11538461538461539</v>
      </c>
      <c r="E19051">
        <v>3</v>
      </c>
      <c r="F19051" t="s">
        <v>98996</v>
      </c>
      <c r="G19051" t="s">
        <v>97259</v>
      </c>
      <c r="H19051" t="s">
        <v>97260</v>
      </c>
    </row>
    <row r="19052" spans="2:13" x14ac:dyDescent="0.25">
      <c r="B19052">
        <v>17</v>
      </c>
      <c r="D19052">
        <f t="shared" si="303"/>
        <v>5.8823529411764705E-2</v>
      </c>
      <c r="E19052">
        <v>1</v>
      </c>
      <c r="F19052" t="s">
        <v>99147</v>
      </c>
    </row>
    <row r="19053" spans="2:13" x14ac:dyDescent="0.25">
      <c r="B19053">
        <v>50</v>
      </c>
      <c r="D19053">
        <f t="shared" si="303"/>
        <v>0.08</v>
      </c>
      <c r="E19053">
        <v>4</v>
      </c>
      <c r="F19053" t="s">
        <v>98996</v>
      </c>
      <c r="G19053" t="s">
        <v>97259</v>
      </c>
      <c r="H19053" t="s">
        <v>97260</v>
      </c>
      <c r="I19053" t="s">
        <v>99001</v>
      </c>
    </row>
    <row r="19054" spans="2:13" x14ac:dyDescent="0.25">
      <c r="B19054">
        <v>49</v>
      </c>
      <c r="D19054">
        <f t="shared" si="303"/>
        <v>0</v>
      </c>
      <c r="E19054">
        <v>0</v>
      </c>
    </row>
    <row r="19055" spans="2:13" x14ac:dyDescent="0.25">
      <c r="B19055">
        <v>42</v>
      </c>
      <c r="D19055">
        <f t="shared" si="303"/>
        <v>0</v>
      </c>
      <c r="E19055">
        <v>0</v>
      </c>
    </row>
    <row r="19056" spans="2:13" x14ac:dyDescent="0.25">
      <c r="B19056">
        <v>14</v>
      </c>
      <c r="D19056">
        <f t="shared" si="303"/>
        <v>0.42857142857142855</v>
      </c>
      <c r="E19056">
        <v>6</v>
      </c>
      <c r="F19056" t="s">
        <v>3671</v>
      </c>
      <c r="G19056" t="s">
        <v>3667</v>
      </c>
      <c r="H19056" t="s">
        <v>3669</v>
      </c>
      <c r="I19056" t="s">
        <v>3668</v>
      </c>
      <c r="J19056" t="s">
        <v>83964</v>
      </c>
      <c r="K19056" t="s">
        <v>4574</v>
      </c>
    </row>
    <row r="19057" spans="2:38" x14ac:dyDescent="0.25">
      <c r="B19057">
        <v>12</v>
      </c>
      <c r="D19057">
        <f t="shared" si="303"/>
        <v>0</v>
      </c>
      <c r="E19057">
        <v>0</v>
      </c>
    </row>
    <row r="19058" spans="2:38" x14ac:dyDescent="0.25">
      <c r="B19058">
        <v>44</v>
      </c>
      <c r="D19058">
        <f t="shared" si="303"/>
        <v>0</v>
      </c>
      <c r="E19058">
        <v>0</v>
      </c>
    </row>
    <row r="19059" spans="2:38" x14ac:dyDescent="0.25">
      <c r="B19059">
        <v>18</v>
      </c>
      <c r="D19059">
        <f t="shared" si="303"/>
        <v>0</v>
      </c>
      <c r="E19059">
        <v>0</v>
      </c>
    </row>
    <row r="19060" spans="2:38" x14ac:dyDescent="0.25">
      <c r="B19060">
        <v>50</v>
      </c>
      <c r="D19060">
        <f t="shared" si="303"/>
        <v>0.1</v>
      </c>
      <c r="E19060">
        <v>5</v>
      </c>
      <c r="F19060" t="s">
        <v>63331</v>
      </c>
      <c r="G19060" t="s">
        <v>99101</v>
      </c>
      <c r="H19060" t="s">
        <v>97693</v>
      </c>
      <c r="I19060" t="s">
        <v>99148</v>
      </c>
      <c r="J19060" t="s">
        <v>99149</v>
      </c>
    </row>
    <row r="19061" spans="2:38" x14ac:dyDescent="0.25">
      <c r="B19061">
        <v>39</v>
      </c>
      <c r="D19061">
        <f t="shared" si="303"/>
        <v>2.564102564102564E-2</v>
      </c>
      <c r="E19061">
        <v>1</v>
      </c>
      <c r="F19061" t="s">
        <v>99150</v>
      </c>
    </row>
    <row r="19062" spans="2:38" x14ac:dyDescent="0.25">
      <c r="B19062">
        <v>5</v>
      </c>
      <c r="D19062">
        <f t="shared" si="303"/>
        <v>0</v>
      </c>
      <c r="E19062">
        <v>0</v>
      </c>
    </row>
    <row r="19063" spans="2:38" x14ac:dyDescent="0.25">
      <c r="B19063">
        <v>30</v>
      </c>
      <c r="D19063">
        <f t="shared" si="303"/>
        <v>0.76666666666666672</v>
      </c>
      <c r="E19063">
        <v>23</v>
      </c>
      <c r="F19063" t="s">
        <v>39124</v>
      </c>
      <c r="G19063" t="s">
        <v>99151</v>
      </c>
      <c r="H19063" t="s">
        <v>99152</v>
      </c>
      <c r="I19063" t="s">
        <v>99153</v>
      </c>
      <c r="J19063" t="s">
        <v>96997</v>
      </c>
      <c r="K19063" t="s">
        <v>99154</v>
      </c>
      <c r="L19063" t="s">
        <v>99155</v>
      </c>
      <c r="M19063" t="s">
        <v>85441</v>
      </c>
      <c r="N19063" t="s">
        <v>85440</v>
      </c>
      <c r="O19063" t="s">
        <v>85442</v>
      </c>
      <c r="P19063" t="s">
        <v>85444</v>
      </c>
      <c r="Q19063" t="s">
        <v>85443</v>
      </c>
      <c r="R19063" t="s">
        <v>85445</v>
      </c>
      <c r="S19063" t="s">
        <v>99156</v>
      </c>
      <c r="T19063" t="s">
        <v>99157</v>
      </c>
      <c r="U19063" t="s">
        <v>99158</v>
      </c>
      <c r="V19063" t="s">
        <v>85439</v>
      </c>
      <c r="W19063" t="s">
        <v>85448</v>
      </c>
      <c r="X19063" t="s">
        <v>99159</v>
      </c>
      <c r="Y19063" t="s">
        <v>85447</v>
      </c>
      <c r="Z19063" t="s">
        <v>99160</v>
      </c>
      <c r="AA19063" t="s">
        <v>85446</v>
      </c>
      <c r="AB19063" t="s">
        <v>99161</v>
      </c>
    </row>
    <row r="19064" spans="2:38" x14ac:dyDescent="0.25">
      <c r="B19064">
        <v>50</v>
      </c>
      <c r="D19064">
        <f t="shared" si="303"/>
        <v>0.24</v>
      </c>
      <c r="E19064">
        <v>12</v>
      </c>
      <c r="F19064" t="s">
        <v>24018</v>
      </c>
      <c r="G19064" t="s">
        <v>99162</v>
      </c>
      <c r="H19064" t="s">
        <v>99163</v>
      </c>
      <c r="I19064" t="s">
        <v>99164</v>
      </c>
      <c r="J19064" t="s">
        <v>99165</v>
      </c>
      <c r="K19064" t="s">
        <v>99166</v>
      </c>
      <c r="L19064" t="s">
        <v>99167</v>
      </c>
      <c r="M19064" t="s">
        <v>99168</v>
      </c>
      <c r="N19064" t="s">
        <v>99169</v>
      </c>
      <c r="O19064" t="s">
        <v>99170</v>
      </c>
      <c r="P19064" t="s">
        <v>99171</v>
      </c>
      <c r="Q19064" t="s">
        <v>99172</v>
      </c>
    </row>
    <row r="19065" spans="2:38" x14ac:dyDescent="0.25">
      <c r="B19065">
        <v>20</v>
      </c>
      <c r="D19065">
        <f t="shared" si="303"/>
        <v>0.1</v>
      </c>
      <c r="E19065">
        <v>2</v>
      </c>
      <c r="F19065" t="s">
        <v>98996</v>
      </c>
      <c r="G19065" t="s">
        <v>97259</v>
      </c>
    </row>
    <row r="19066" spans="2:38" x14ac:dyDescent="0.25">
      <c r="B19066">
        <v>50</v>
      </c>
      <c r="D19066">
        <f t="shared" si="303"/>
        <v>0.02</v>
      </c>
      <c r="E19066">
        <v>1</v>
      </c>
      <c r="F19066" t="s">
        <v>99097</v>
      </c>
    </row>
    <row r="19067" spans="2:38" x14ac:dyDescent="0.25">
      <c r="B19067">
        <v>31</v>
      </c>
      <c r="D19067">
        <f t="shared" si="303"/>
        <v>0</v>
      </c>
      <c r="E19067">
        <v>0</v>
      </c>
    </row>
    <row r="19068" spans="2:38" x14ac:dyDescent="0.25">
      <c r="B19068">
        <v>29</v>
      </c>
      <c r="D19068">
        <f t="shared" si="303"/>
        <v>0</v>
      </c>
      <c r="E19068">
        <v>0</v>
      </c>
    </row>
    <row r="19069" spans="2:38" x14ac:dyDescent="0.25">
      <c r="B19069">
        <v>50</v>
      </c>
      <c r="D19069">
        <f t="shared" si="303"/>
        <v>0.06</v>
      </c>
      <c r="E19069">
        <v>3</v>
      </c>
      <c r="F19069" t="s">
        <v>98996</v>
      </c>
      <c r="G19069" t="s">
        <v>97259</v>
      </c>
      <c r="H19069" t="s">
        <v>28415</v>
      </c>
    </row>
    <row r="19070" spans="2:38" x14ac:dyDescent="0.25">
      <c r="B19070">
        <v>26</v>
      </c>
      <c r="D19070">
        <f t="shared" si="303"/>
        <v>0.46153846153846156</v>
      </c>
      <c r="E19070">
        <v>12</v>
      </c>
      <c r="F19070" t="s">
        <v>98996</v>
      </c>
      <c r="G19070" t="s">
        <v>97259</v>
      </c>
      <c r="H19070" t="s">
        <v>97260</v>
      </c>
      <c r="I19070" t="s">
        <v>99001</v>
      </c>
      <c r="J19070" t="s">
        <v>27429</v>
      </c>
      <c r="K19070" t="s">
        <v>99173</v>
      </c>
      <c r="L19070" t="s">
        <v>99174</v>
      </c>
      <c r="M19070" t="s">
        <v>99090</v>
      </c>
      <c r="N19070" t="s">
        <v>99175</v>
      </c>
      <c r="O19070" t="s">
        <v>99176</v>
      </c>
      <c r="P19070" t="s">
        <v>99177</v>
      </c>
      <c r="Q19070" t="s">
        <v>99178</v>
      </c>
    </row>
    <row r="19071" spans="2:38" x14ac:dyDescent="0.25">
      <c r="B19071">
        <v>50</v>
      </c>
      <c r="D19071">
        <f t="shared" si="303"/>
        <v>0.02</v>
      </c>
      <c r="E19071">
        <v>1</v>
      </c>
      <c r="F19071" t="s">
        <v>42711</v>
      </c>
    </row>
    <row r="19072" spans="2:38" x14ac:dyDescent="0.25">
      <c r="B19072">
        <v>50</v>
      </c>
      <c r="D19072">
        <f t="shared" si="303"/>
        <v>0.66</v>
      </c>
      <c r="E19072">
        <v>33</v>
      </c>
      <c r="F19072" t="s">
        <v>98996</v>
      </c>
      <c r="G19072" t="s">
        <v>97259</v>
      </c>
      <c r="H19072" t="s">
        <v>97260</v>
      </c>
      <c r="I19072" t="s">
        <v>99001</v>
      </c>
      <c r="J19072" t="s">
        <v>99179</v>
      </c>
      <c r="K19072" t="s">
        <v>99180</v>
      </c>
      <c r="L19072" t="s">
        <v>99181</v>
      </c>
      <c r="M19072" t="s">
        <v>99182</v>
      </c>
      <c r="N19072" t="s">
        <v>99183</v>
      </c>
      <c r="O19072" t="s">
        <v>99184</v>
      </c>
      <c r="P19072" t="s">
        <v>99185</v>
      </c>
      <c r="Q19072" t="s">
        <v>99186</v>
      </c>
      <c r="R19072" t="s">
        <v>99187</v>
      </c>
      <c r="S19072" t="s">
        <v>99188</v>
      </c>
      <c r="T19072" t="s">
        <v>99189</v>
      </c>
      <c r="U19072" t="s">
        <v>99190</v>
      </c>
      <c r="V19072" t="s">
        <v>99191</v>
      </c>
      <c r="W19072" t="s">
        <v>99192</v>
      </c>
      <c r="X19072" t="s">
        <v>99193</v>
      </c>
      <c r="Y19072" t="s">
        <v>99194</v>
      </c>
      <c r="Z19072" t="s">
        <v>99195</v>
      </c>
      <c r="AA19072" t="s">
        <v>99196</v>
      </c>
      <c r="AB19072" t="s">
        <v>99197</v>
      </c>
      <c r="AC19072" t="s">
        <v>99198</v>
      </c>
      <c r="AD19072" t="s">
        <v>99199</v>
      </c>
      <c r="AE19072" t="s">
        <v>99200</v>
      </c>
      <c r="AF19072" t="s">
        <v>99201</v>
      </c>
      <c r="AG19072" t="s">
        <v>99202</v>
      </c>
      <c r="AH19072" t="s">
        <v>99203</v>
      </c>
      <c r="AI19072" t="s">
        <v>99204</v>
      </c>
      <c r="AJ19072" t="s">
        <v>99205</v>
      </c>
      <c r="AK19072" t="s">
        <v>99206</v>
      </c>
      <c r="AL19072" t="s">
        <v>99207</v>
      </c>
    </row>
    <row r="19073" spans="2:28" x14ac:dyDescent="0.25">
      <c r="B19073">
        <v>11</v>
      </c>
      <c r="D19073">
        <f t="shared" si="303"/>
        <v>0.18181818181818182</v>
      </c>
      <c r="E19073">
        <v>2</v>
      </c>
      <c r="F19073" t="s">
        <v>19710</v>
      </c>
      <c r="G19073" t="s">
        <v>99208</v>
      </c>
    </row>
    <row r="19074" spans="2:28" x14ac:dyDescent="0.25">
      <c r="B19074">
        <v>50</v>
      </c>
      <c r="D19074">
        <f t="shared" si="303"/>
        <v>0.02</v>
      </c>
      <c r="E19074">
        <v>1</v>
      </c>
      <c r="F19074" t="s">
        <v>99059</v>
      </c>
    </row>
    <row r="19075" spans="2:28" x14ac:dyDescent="0.25">
      <c r="B19075">
        <v>33</v>
      </c>
      <c r="D19075">
        <f t="shared" si="303"/>
        <v>0.69696969696969702</v>
      </c>
      <c r="E19075">
        <v>23</v>
      </c>
      <c r="F19075" t="s">
        <v>99209</v>
      </c>
      <c r="G19075" t="s">
        <v>99210</v>
      </c>
      <c r="H19075" t="s">
        <v>99211</v>
      </c>
      <c r="I19075" t="s">
        <v>99212</v>
      </c>
      <c r="J19075" t="s">
        <v>99213</v>
      </c>
      <c r="K19075" t="s">
        <v>99214</v>
      </c>
      <c r="L19075" t="s">
        <v>99215</v>
      </c>
      <c r="M19075" t="s">
        <v>99216</v>
      </c>
      <c r="N19075" t="s">
        <v>99217</v>
      </c>
      <c r="O19075" t="s">
        <v>99218</v>
      </c>
      <c r="P19075" t="s">
        <v>99219</v>
      </c>
      <c r="Q19075" t="s">
        <v>99220</v>
      </c>
      <c r="R19075" t="s">
        <v>99221</v>
      </c>
      <c r="S19075" t="s">
        <v>99222</v>
      </c>
      <c r="T19075" t="s">
        <v>99223</v>
      </c>
      <c r="U19075" t="s">
        <v>99224</v>
      </c>
      <c r="V19075" t="s">
        <v>99225</v>
      </c>
      <c r="W19075" t="s">
        <v>99226</v>
      </c>
      <c r="X19075" t="s">
        <v>99227</v>
      </c>
      <c r="Y19075" t="s">
        <v>99228</v>
      </c>
      <c r="Z19075" t="s">
        <v>99229</v>
      </c>
      <c r="AA19075" t="s">
        <v>99230</v>
      </c>
      <c r="AB19075" t="s">
        <v>99231</v>
      </c>
    </row>
    <row r="19076" spans="2:28" x14ac:dyDescent="0.25">
      <c r="B19076">
        <v>20</v>
      </c>
      <c r="D19076">
        <f t="shared" si="303"/>
        <v>0.25</v>
      </c>
      <c r="E19076">
        <v>5</v>
      </c>
      <c r="F19076" t="s">
        <v>99232</v>
      </c>
      <c r="G19076" t="s">
        <v>99233</v>
      </c>
      <c r="H19076" t="s">
        <v>99234</v>
      </c>
      <c r="I19076" t="s">
        <v>4570</v>
      </c>
      <c r="J19076" t="s">
        <v>66857</v>
      </c>
    </row>
    <row r="19077" spans="2:28" x14ac:dyDescent="0.25">
      <c r="B19077">
        <v>50</v>
      </c>
      <c r="D19077">
        <f t="shared" si="303"/>
        <v>0.06</v>
      </c>
      <c r="E19077">
        <v>3</v>
      </c>
      <c r="F19077" t="s">
        <v>98996</v>
      </c>
      <c r="G19077" t="s">
        <v>97259</v>
      </c>
      <c r="H19077" t="s">
        <v>97260</v>
      </c>
    </row>
    <row r="19078" spans="2:28" x14ac:dyDescent="0.25">
      <c r="B19078">
        <v>49</v>
      </c>
      <c r="D19078">
        <f t="shared" si="303"/>
        <v>0.16326530612244897</v>
      </c>
      <c r="E19078">
        <v>8</v>
      </c>
      <c r="F19078" t="s">
        <v>98996</v>
      </c>
      <c r="G19078" t="s">
        <v>97259</v>
      </c>
      <c r="H19078" t="s">
        <v>97260</v>
      </c>
      <c r="I19078" t="s">
        <v>99235</v>
      </c>
      <c r="J19078" t="s">
        <v>17947</v>
      </c>
      <c r="K19078" t="s">
        <v>97224</v>
      </c>
      <c r="L19078" t="s">
        <v>99236</v>
      </c>
      <c r="M19078" t="s">
        <v>99237</v>
      </c>
    </row>
    <row r="19079" spans="2:28" x14ac:dyDescent="0.25">
      <c r="B19079">
        <v>7</v>
      </c>
      <c r="D19079">
        <f t="shared" si="303"/>
        <v>0</v>
      </c>
      <c r="E19079">
        <v>0</v>
      </c>
    </row>
    <row r="19080" spans="2:28" x14ac:dyDescent="0.25">
      <c r="B19080">
        <v>27</v>
      </c>
      <c r="D19080">
        <f t="shared" si="303"/>
        <v>0</v>
      </c>
      <c r="E19080">
        <v>0</v>
      </c>
    </row>
    <row r="19081" spans="2:28" x14ac:dyDescent="0.25">
      <c r="B19081">
        <v>50</v>
      </c>
      <c r="D19081">
        <f t="shared" si="303"/>
        <v>0</v>
      </c>
      <c r="E19081">
        <v>0</v>
      </c>
    </row>
    <row r="19082" spans="2:28" x14ac:dyDescent="0.25">
      <c r="B19082">
        <v>16</v>
      </c>
      <c r="D19082">
        <f t="shared" si="303"/>
        <v>0</v>
      </c>
      <c r="E19082">
        <v>0</v>
      </c>
    </row>
    <row r="19083" spans="2:28" x14ac:dyDescent="0.25">
      <c r="B19083">
        <v>24</v>
      </c>
      <c r="D19083">
        <f t="shared" si="303"/>
        <v>0.25</v>
      </c>
      <c r="E19083">
        <v>6</v>
      </c>
      <c r="F19083" t="s">
        <v>98996</v>
      </c>
      <c r="G19083" t="s">
        <v>97259</v>
      </c>
      <c r="H19083" t="s">
        <v>97260</v>
      </c>
      <c r="I19083" t="s">
        <v>99001</v>
      </c>
      <c r="J19083" t="s">
        <v>99002</v>
      </c>
      <c r="K19083" t="s">
        <v>99238</v>
      </c>
    </row>
    <row r="19084" spans="2:28" x14ac:dyDescent="0.25">
      <c r="B19084">
        <v>31</v>
      </c>
      <c r="D19084">
        <f t="shared" si="303"/>
        <v>0.32258064516129031</v>
      </c>
      <c r="E19084">
        <v>10</v>
      </c>
      <c r="F19084" t="s">
        <v>98996</v>
      </c>
      <c r="G19084" t="s">
        <v>97259</v>
      </c>
      <c r="H19084" t="s">
        <v>16601</v>
      </c>
      <c r="I19084" t="s">
        <v>37869</v>
      </c>
      <c r="J19084" t="s">
        <v>99239</v>
      </c>
      <c r="K19084" t="s">
        <v>99240</v>
      </c>
      <c r="L19084" t="s">
        <v>99241</v>
      </c>
      <c r="M19084" t="s">
        <v>99242</v>
      </c>
      <c r="N19084" t="s">
        <v>99243</v>
      </c>
      <c r="O19084" t="s">
        <v>99056</v>
      </c>
    </row>
    <row r="19085" spans="2:28" x14ac:dyDescent="0.25">
      <c r="B19085">
        <v>50</v>
      </c>
      <c r="D19085">
        <f t="shared" si="303"/>
        <v>0</v>
      </c>
      <c r="E19085">
        <v>0</v>
      </c>
    </row>
    <row r="19086" spans="2:28" x14ac:dyDescent="0.25">
      <c r="B19086">
        <v>50</v>
      </c>
      <c r="D19086">
        <f t="shared" ref="D19086:D19149" si="304">E19086/B19086</f>
        <v>0.34</v>
      </c>
      <c r="E19086">
        <v>17</v>
      </c>
      <c r="F19086" t="s">
        <v>98996</v>
      </c>
      <c r="G19086" t="s">
        <v>97259</v>
      </c>
      <c r="H19086" t="s">
        <v>16601</v>
      </c>
      <c r="I19086" t="s">
        <v>37869</v>
      </c>
      <c r="J19086" t="s">
        <v>99080</v>
      </c>
      <c r="K19086" t="s">
        <v>99244</v>
      </c>
      <c r="L19086" t="s">
        <v>99245</v>
      </c>
      <c r="M19086" t="s">
        <v>14940</v>
      </c>
      <c r="N19086" t="s">
        <v>99246</v>
      </c>
      <c r="O19086" t="s">
        <v>99247</v>
      </c>
      <c r="P19086" t="s">
        <v>99248</v>
      </c>
      <c r="Q19086" t="s">
        <v>99249</v>
      </c>
      <c r="R19086" t="s">
        <v>99250</v>
      </c>
      <c r="S19086" t="s">
        <v>99251</v>
      </c>
      <c r="T19086" t="s">
        <v>99252</v>
      </c>
      <c r="U19086" t="s">
        <v>99253</v>
      </c>
      <c r="V19086" t="s">
        <v>99254</v>
      </c>
    </row>
    <row r="19087" spans="2:28" x14ac:dyDescent="0.25">
      <c r="B19087">
        <v>23</v>
      </c>
      <c r="D19087">
        <f t="shared" si="304"/>
        <v>0</v>
      </c>
      <c r="E19087">
        <v>0</v>
      </c>
    </row>
    <row r="19088" spans="2:28" x14ac:dyDescent="0.25">
      <c r="B19088">
        <v>21</v>
      </c>
      <c r="D19088">
        <f t="shared" si="304"/>
        <v>0</v>
      </c>
      <c r="E19088">
        <v>0</v>
      </c>
    </row>
    <row r="19089" spans="2:17" x14ac:dyDescent="0.25">
      <c r="B19089">
        <v>50</v>
      </c>
      <c r="D19089">
        <f t="shared" si="304"/>
        <v>0.06</v>
      </c>
      <c r="E19089">
        <v>3</v>
      </c>
      <c r="F19089" t="s">
        <v>99255</v>
      </c>
      <c r="G19089" t="s">
        <v>99256</v>
      </c>
      <c r="H19089" t="s">
        <v>99257</v>
      </c>
    </row>
    <row r="19090" spans="2:17" x14ac:dyDescent="0.25">
      <c r="B19090">
        <v>27</v>
      </c>
      <c r="D19090">
        <f t="shared" si="304"/>
        <v>0</v>
      </c>
      <c r="E19090">
        <v>0</v>
      </c>
    </row>
    <row r="19091" spans="2:17" x14ac:dyDescent="0.25">
      <c r="B19091">
        <v>15</v>
      </c>
      <c r="D19091">
        <f t="shared" si="304"/>
        <v>0.26666666666666666</v>
      </c>
      <c r="E19091">
        <v>4</v>
      </c>
      <c r="F19091" t="s">
        <v>98996</v>
      </c>
      <c r="G19091" t="s">
        <v>97259</v>
      </c>
      <c r="H19091" t="s">
        <v>97260</v>
      </c>
      <c r="I19091" t="s">
        <v>99001</v>
      </c>
    </row>
    <row r="19092" spans="2:17" x14ac:dyDescent="0.25">
      <c r="B19092">
        <v>50</v>
      </c>
      <c r="D19092">
        <f t="shared" si="304"/>
        <v>0</v>
      </c>
      <c r="E19092">
        <v>0</v>
      </c>
    </row>
    <row r="19093" spans="2:17" x14ac:dyDescent="0.25">
      <c r="B19093">
        <v>14</v>
      </c>
      <c r="D19093">
        <f t="shared" si="304"/>
        <v>0.2857142857142857</v>
      </c>
      <c r="E19093">
        <v>4</v>
      </c>
      <c r="F19093" t="s">
        <v>98996</v>
      </c>
      <c r="G19093" t="s">
        <v>97259</v>
      </c>
      <c r="H19093" t="s">
        <v>97260</v>
      </c>
      <c r="I19093" t="s">
        <v>39773</v>
      </c>
    </row>
    <row r="19094" spans="2:17" x14ac:dyDescent="0.25">
      <c r="B19094">
        <v>36</v>
      </c>
      <c r="D19094">
        <f t="shared" si="304"/>
        <v>0</v>
      </c>
      <c r="E19094">
        <v>0</v>
      </c>
    </row>
    <row r="19095" spans="2:17" x14ac:dyDescent="0.25">
      <c r="B19095">
        <v>26</v>
      </c>
      <c r="D19095">
        <f t="shared" si="304"/>
        <v>0.34615384615384615</v>
      </c>
      <c r="E19095">
        <v>9</v>
      </c>
      <c r="F19095" t="s">
        <v>98996</v>
      </c>
      <c r="G19095" t="s">
        <v>97259</v>
      </c>
      <c r="H19095" t="s">
        <v>97260</v>
      </c>
      <c r="I19095" t="s">
        <v>99001</v>
      </c>
      <c r="J19095" t="s">
        <v>99002</v>
      </c>
      <c r="K19095" t="s">
        <v>99258</v>
      </c>
      <c r="L19095" t="s">
        <v>99259</v>
      </c>
      <c r="M19095" t="s">
        <v>99260</v>
      </c>
      <c r="N19095" t="s">
        <v>99261</v>
      </c>
    </row>
    <row r="19096" spans="2:17" x14ac:dyDescent="0.25">
      <c r="B19096">
        <v>50</v>
      </c>
      <c r="D19096">
        <f t="shared" si="304"/>
        <v>0.02</v>
      </c>
      <c r="E19096">
        <v>1</v>
      </c>
      <c r="F19096" t="s">
        <v>98996</v>
      </c>
    </row>
    <row r="19097" spans="2:17" x14ac:dyDescent="0.25">
      <c r="B19097">
        <v>17</v>
      </c>
      <c r="D19097">
        <f t="shared" si="304"/>
        <v>0.17647058823529413</v>
      </c>
      <c r="E19097">
        <v>3</v>
      </c>
      <c r="F19097" t="s">
        <v>99059</v>
      </c>
      <c r="G19097" t="s">
        <v>98962</v>
      </c>
      <c r="H19097" t="s">
        <v>99262</v>
      </c>
    </row>
    <row r="19098" spans="2:17" x14ac:dyDescent="0.25">
      <c r="B19098">
        <v>50</v>
      </c>
      <c r="D19098">
        <f t="shared" si="304"/>
        <v>0</v>
      </c>
      <c r="E19098">
        <v>0</v>
      </c>
    </row>
    <row r="19099" spans="2:17" x14ac:dyDescent="0.25">
      <c r="B19099">
        <v>16</v>
      </c>
      <c r="D19099">
        <f t="shared" si="304"/>
        <v>0.1875</v>
      </c>
      <c r="E19099">
        <v>3</v>
      </c>
      <c r="F19099" t="s">
        <v>98996</v>
      </c>
      <c r="G19099" t="s">
        <v>97259</v>
      </c>
      <c r="H19099" t="s">
        <v>16601</v>
      </c>
    </row>
    <row r="19100" spans="2:17" x14ac:dyDescent="0.25">
      <c r="B19100">
        <v>50</v>
      </c>
      <c r="D19100">
        <f t="shared" si="304"/>
        <v>0.1</v>
      </c>
      <c r="E19100">
        <v>5</v>
      </c>
      <c r="F19100" t="s">
        <v>98996</v>
      </c>
      <c r="G19100" t="s">
        <v>97259</v>
      </c>
      <c r="H19100" t="s">
        <v>97260</v>
      </c>
      <c r="I19100" t="s">
        <v>37382</v>
      </c>
      <c r="J19100" t="s">
        <v>99263</v>
      </c>
    </row>
    <row r="19101" spans="2:17" x14ac:dyDescent="0.25">
      <c r="B19101">
        <v>50</v>
      </c>
      <c r="D19101">
        <f t="shared" si="304"/>
        <v>0.24</v>
      </c>
      <c r="E19101">
        <v>12</v>
      </c>
      <c r="F19101" t="s">
        <v>98996</v>
      </c>
      <c r="G19101" t="s">
        <v>99085</v>
      </c>
      <c r="H19101" t="s">
        <v>99264</v>
      </c>
      <c r="I19101" t="s">
        <v>99265</v>
      </c>
      <c r="J19101" t="s">
        <v>99266</v>
      </c>
      <c r="K19101" t="s">
        <v>99267</v>
      </c>
      <c r="L19101" t="s">
        <v>99268</v>
      </c>
      <c r="M19101" t="s">
        <v>99269</v>
      </c>
      <c r="N19101" t="s">
        <v>99270</v>
      </c>
      <c r="O19101" t="s">
        <v>99271</v>
      </c>
      <c r="P19101" t="s">
        <v>99272</v>
      </c>
      <c r="Q19101" t="s">
        <v>99273</v>
      </c>
    </row>
    <row r="19102" spans="2:17" x14ac:dyDescent="0.25">
      <c r="B19102">
        <v>13</v>
      </c>
      <c r="D19102">
        <f t="shared" si="304"/>
        <v>0.15384615384615385</v>
      </c>
      <c r="E19102">
        <v>2</v>
      </c>
      <c r="F19102" t="s">
        <v>99151</v>
      </c>
      <c r="G19102" t="s">
        <v>16601</v>
      </c>
    </row>
    <row r="19103" spans="2:17" x14ac:dyDescent="0.25">
      <c r="B19103">
        <v>7</v>
      </c>
      <c r="D19103">
        <f t="shared" si="304"/>
        <v>0</v>
      </c>
      <c r="E19103">
        <v>0</v>
      </c>
    </row>
    <row r="19104" spans="2:17" x14ac:dyDescent="0.25">
      <c r="B19104">
        <v>43</v>
      </c>
      <c r="D19104">
        <f t="shared" si="304"/>
        <v>2.3255813953488372E-2</v>
      </c>
      <c r="E19104">
        <v>1</v>
      </c>
      <c r="F19104" t="s">
        <v>98996</v>
      </c>
    </row>
    <row r="19105" spans="2:19" x14ac:dyDescent="0.25">
      <c r="B19105">
        <v>25</v>
      </c>
      <c r="D19105">
        <f t="shared" si="304"/>
        <v>0.04</v>
      </c>
      <c r="E19105">
        <v>1</v>
      </c>
      <c r="F19105" t="s">
        <v>98996</v>
      </c>
    </row>
    <row r="19106" spans="2:19" x14ac:dyDescent="0.25">
      <c r="B19106">
        <v>50</v>
      </c>
      <c r="D19106">
        <f t="shared" si="304"/>
        <v>0.04</v>
      </c>
      <c r="E19106">
        <v>2</v>
      </c>
      <c r="F19106" t="s">
        <v>98996</v>
      </c>
      <c r="G19106" t="s">
        <v>99274</v>
      </c>
    </row>
    <row r="19107" spans="2:19" x14ac:dyDescent="0.25">
      <c r="B19107">
        <v>50</v>
      </c>
      <c r="D19107">
        <f t="shared" si="304"/>
        <v>0</v>
      </c>
      <c r="E19107">
        <v>0</v>
      </c>
    </row>
    <row r="19108" spans="2:19" x14ac:dyDescent="0.25">
      <c r="B19108">
        <v>10</v>
      </c>
      <c r="D19108">
        <f t="shared" si="304"/>
        <v>0.4</v>
      </c>
      <c r="E19108">
        <v>4</v>
      </c>
      <c r="F19108" t="s">
        <v>98996</v>
      </c>
      <c r="G19108" t="s">
        <v>97259</v>
      </c>
      <c r="H19108" t="s">
        <v>97260</v>
      </c>
      <c r="I19108" t="s">
        <v>99001</v>
      </c>
    </row>
    <row r="19109" spans="2:19" x14ac:dyDescent="0.25">
      <c r="B19109">
        <v>20</v>
      </c>
      <c r="D19109">
        <f t="shared" si="304"/>
        <v>0.2</v>
      </c>
      <c r="E19109">
        <v>4</v>
      </c>
      <c r="F19109" t="s">
        <v>98996</v>
      </c>
      <c r="G19109" t="s">
        <v>97259</v>
      </c>
      <c r="H19109" t="s">
        <v>97260</v>
      </c>
      <c r="I19109" t="s">
        <v>99275</v>
      </c>
    </row>
    <row r="19110" spans="2:19" x14ac:dyDescent="0.25">
      <c r="B19110">
        <v>15</v>
      </c>
      <c r="D19110">
        <f t="shared" si="304"/>
        <v>6.6666666666666666E-2</v>
      </c>
      <c r="E19110">
        <v>1</v>
      </c>
      <c r="F19110" t="s">
        <v>99276</v>
      </c>
    </row>
    <row r="19111" spans="2:19" x14ac:dyDescent="0.25">
      <c r="B19111">
        <v>16</v>
      </c>
      <c r="D19111">
        <f t="shared" si="304"/>
        <v>0</v>
      </c>
      <c r="E19111">
        <v>0</v>
      </c>
    </row>
    <row r="19112" spans="2:19" x14ac:dyDescent="0.25">
      <c r="B19112">
        <v>17</v>
      </c>
      <c r="D19112">
        <f t="shared" si="304"/>
        <v>0.11764705882352941</v>
      </c>
      <c r="E19112">
        <v>2</v>
      </c>
      <c r="F19112" t="s">
        <v>98996</v>
      </c>
      <c r="G19112" t="s">
        <v>97259</v>
      </c>
    </row>
    <row r="19113" spans="2:19" x14ac:dyDescent="0.25">
      <c r="B19113">
        <v>50</v>
      </c>
      <c r="D19113">
        <f t="shared" si="304"/>
        <v>0.28000000000000003</v>
      </c>
      <c r="E19113">
        <v>14</v>
      </c>
      <c r="F19113" t="s">
        <v>99141</v>
      </c>
      <c r="G19113" t="s">
        <v>99277</v>
      </c>
      <c r="H19113" t="s">
        <v>99278</v>
      </c>
      <c r="I19113" t="s">
        <v>99279</v>
      </c>
      <c r="J19113" t="s">
        <v>99280</v>
      </c>
      <c r="K19113" t="s">
        <v>99281</v>
      </c>
      <c r="L19113" t="s">
        <v>99282</v>
      </c>
      <c r="M19113" t="s">
        <v>99283</v>
      </c>
      <c r="N19113" t="s">
        <v>99284</v>
      </c>
      <c r="O19113" t="s">
        <v>99285</v>
      </c>
      <c r="P19113" t="s">
        <v>99286</v>
      </c>
      <c r="Q19113" t="s">
        <v>99287</v>
      </c>
      <c r="R19113" t="s">
        <v>99288</v>
      </c>
      <c r="S19113" t="s">
        <v>99289</v>
      </c>
    </row>
    <row r="19114" spans="2:19" x14ac:dyDescent="0.25">
      <c r="B19114">
        <v>50</v>
      </c>
      <c r="D19114">
        <f t="shared" si="304"/>
        <v>0.12</v>
      </c>
      <c r="E19114">
        <v>6</v>
      </c>
      <c r="F19114" t="s">
        <v>99290</v>
      </c>
      <c r="G19114" t="s">
        <v>42711</v>
      </c>
      <c r="H19114" t="s">
        <v>98292</v>
      </c>
      <c r="I19114" t="s">
        <v>99081</v>
      </c>
      <c r="J19114" t="s">
        <v>99291</v>
      </c>
      <c r="K19114" t="s">
        <v>99292</v>
      </c>
    </row>
    <row r="19115" spans="2:19" x14ac:dyDescent="0.25">
      <c r="B19115">
        <v>50</v>
      </c>
      <c r="D19115">
        <f t="shared" si="304"/>
        <v>0</v>
      </c>
      <c r="E19115">
        <v>0</v>
      </c>
    </row>
    <row r="19116" spans="2:19" x14ac:dyDescent="0.25">
      <c r="B19116">
        <v>50</v>
      </c>
      <c r="D19116">
        <f t="shared" si="304"/>
        <v>0.04</v>
      </c>
      <c r="E19116">
        <v>2</v>
      </c>
      <c r="F19116" t="s">
        <v>99293</v>
      </c>
      <c r="G19116" t="s">
        <v>154</v>
      </c>
    </row>
    <row r="19117" spans="2:19" x14ac:dyDescent="0.25">
      <c r="B19117">
        <v>50</v>
      </c>
      <c r="D19117">
        <f t="shared" si="304"/>
        <v>0</v>
      </c>
      <c r="E19117">
        <v>0</v>
      </c>
    </row>
    <row r="19118" spans="2:19" x14ac:dyDescent="0.25">
      <c r="B19118">
        <v>21</v>
      </c>
      <c r="D19118">
        <f t="shared" si="304"/>
        <v>9.5238095238095233E-2</v>
      </c>
      <c r="E19118">
        <v>2</v>
      </c>
      <c r="F19118" t="s">
        <v>16601</v>
      </c>
      <c r="G19118" t="s">
        <v>99294</v>
      </c>
    </row>
    <row r="19119" spans="2:19" x14ac:dyDescent="0.25">
      <c r="B19119">
        <v>8</v>
      </c>
      <c r="D19119">
        <f t="shared" si="304"/>
        <v>0</v>
      </c>
      <c r="E19119">
        <v>0</v>
      </c>
    </row>
    <row r="19120" spans="2:19" x14ac:dyDescent="0.25">
      <c r="B19120">
        <v>13</v>
      </c>
      <c r="D19120">
        <f t="shared" si="304"/>
        <v>0.23076923076923078</v>
      </c>
      <c r="E19120">
        <v>3</v>
      </c>
      <c r="F19120" t="s">
        <v>98996</v>
      </c>
      <c r="G19120" t="s">
        <v>97259</v>
      </c>
      <c r="H19120" t="s">
        <v>97260</v>
      </c>
    </row>
    <row r="19121" spans="2:11" x14ac:dyDescent="0.25">
      <c r="B19121">
        <v>13</v>
      </c>
      <c r="D19121">
        <f t="shared" si="304"/>
        <v>0.46153846153846156</v>
      </c>
      <c r="E19121">
        <v>6</v>
      </c>
      <c r="F19121" t="s">
        <v>98996</v>
      </c>
      <c r="G19121" t="s">
        <v>97259</v>
      </c>
      <c r="H19121" t="s">
        <v>16601</v>
      </c>
      <c r="I19121" t="s">
        <v>99295</v>
      </c>
      <c r="J19121" t="s">
        <v>99296</v>
      </c>
      <c r="K19121" t="s">
        <v>99297</v>
      </c>
    </row>
    <row r="19122" spans="2:11" x14ac:dyDescent="0.25">
      <c r="B19122">
        <v>15</v>
      </c>
      <c r="D19122">
        <f t="shared" si="304"/>
        <v>0.13333333333333333</v>
      </c>
      <c r="E19122">
        <v>2</v>
      </c>
      <c r="F19122" t="s">
        <v>90933</v>
      </c>
      <c r="G19122" t="s">
        <v>16332</v>
      </c>
    </row>
    <row r="19123" spans="2:11" x14ac:dyDescent="0.25">
      <c r="B19123">
        <v>45</v>
      </c>
      <c r="D19123">
        <f t="shared" si="304"/>
        <v>4.4444444444444446E-2</v>
      </c>
      <c r="E19123">
        <v>2</v>
      </c>
      <c r="F19123" t="s">
        <v>16601</v>
      </c>
      <c r="G19123" t="s">
        <v>99059</v>
      </c>
    </row>
    <row r="19124" spans="2:11" x14ac:dyDescent="0.25">
      <c r="B19124">
        <v>25</v>
      </c>
      <c r="D19124">
        <f t="shared" si="304"/>
        <v>0</v>
      </c>
      <c r="E19124">
        <v>0</v>
      </c>
    </row>
    <row r="19125" spans="2:11" x14ac:dyDescent="0.25">
      <c r="B19125">
        <v>17</v>
      </c>
      <c r="D19125">
        <f t="shared" si="304"/>
        <v>0</v>
      </c>
      <c r="E19125">
        <v>0</v>
      </c>
    </row>
    <row r="19126" spans="2:11" x14ac:dyDescent="0.25">
      <c r="B19126">
        <v>18</v>
      </c>
      <c r="D19126">
        <f t="shared" si="304"/>
        <v>0.33333333333333331</v>
      </c>
      <c r="E19126">
        <v>6</v>
      </c>
      <c r="F19126" t="s">
        <v>98996</v>
      </c>
      <c r="G19126" t="s">
        <v>97259</v>
      </c>
      <c r="H19126" t="s">
        <v>97260</v>
      </c>
      <c r="I19126" t="s">
        <v>99298</v>
      </c>
      <c r="J19126" t="s">
        <v>8146</v>
      </c>
      <c r="K19126" t="s">
        <v>99299</v>
      </c>
    </row>
    <row r="19127" spans="2:11" x14ac:dyDescent="0.25">
      <c r="B19127">
        <v>8</v>
      </c>
      <c r="D19127">
        <f t="shared" si="304"/>
        <v>0</v>
      </c>
      <c r="E19127">
        <v>0</v>
      </c>
    </row>
    <row r="19128" spans="2:11" x14ac:dyDescent="0.25">
      <c r="B19128">
        <v>50</v>
      </c>
      <c r="D19128">
        <f t="shared" si="304"/>
        <v>0.1</v>
      </c>
      <c r="E19128">
        <v>5</v>
      </c>
      <c r="F19128" t="s">
        <v>16601</v>
      </c>
      <c r="G19128" t="s">
        <v>99059</v>
      </c>
      <c r="H19128" t="s">
        <v>525</v>
      </c>
      <c r="I19128" t="s">
        <v>5257</v>
      </c>
      <c r="J19128" t="s">
        <v>2048</v>
      </c>
    </row>
    <row r="19129" spans="2:11" x14ac:dyDescent="0.25">
      <c r="B19129">
        <v>14</v>
      </c>
      <c r="D19129">
        <f t="shared" si="304"/>
        <v>0</v>
      </c>
      <c r="E19129">
        <v>0</v>
      </c>
    </row>
    <row r="19130" spans="2:11" x14ac:dyDescent="0.25">
      <c r="B19130">
        <v>14</v>
      </c>
      <c r="D19130">
        <f t="shared" si="304"/>
        <v>0.42857142857142855</v>
      </c>
      <c r="E19130">
        <v>6</v>
      </c>
      <c r="F19130" t="s">
        <v>98996</v>
      </c>
      <c r="G19130" t="s">
        <v>97259</v>
      </c>
      <c r="H19130" t="s">
        <v>97260</v>
      </c>
      <c r="I19130" t="s">
        <v>96998</v>
      </c>
      <c r="J19130" t="s">
        <v>99300</v>
      </c>
      <c r="K19130" t="s">
        <v>99301</v>
      </c>
    </row>
    <row r="19131" spans="2:11" x14ac:dyDescent="0.25">
      <c r="B19131">
        <v>16</v>
      </c>
      <c r="D19131">
        <f t="shared" si="304"/>
        <v>0</v>
      </c>
      <c r="E19131">
        <v>0</v>
      </c>
    </row>
    <row r="19132" spans="2:11" x14ac:dyDescent="0.25">
      <c r="B19132">
        <v>50</v>
      </c>
      <c r="D19132">
        <f t="shared" si="304"/>
        <v>0.02</v>
      </c>
      <c r="E19132">
        <v>1</v>
      </c>
      <c r="F19132" t="s">
        <v>98996</v>
      </c>
    </row>
    <row r="19133" spans="2:11" x14ac:dyDescent="0.25">
      <c r="B19133">
        <v>18</v>
      </c>
      <c r="D19133">
        <f t="shared" si="304"/>
        <v>0</v>
      </c>
      <c r="E19133">
        <v>0</v>
      </c>
    </row>
    <row r="19134" spans="2:11" x14ac:dyDescent="0.25">
      <c r="B19134">
        <v>34</v>
      </c>
      <c r="D19134">
        <f t="shared" si="304"/>
        <v>0</v>
      </c>
      <c r="E19134">
        <v>0</v>
      </c>
    </row>
    <row r="19135" spans="2:11" x14ac:dyDescent="0.25">
      <c r="B19135">
        <v>50</v>
      </c>
      <c r="D19135">
        <f t="shared" si="304"/>
        <v>0</v>
      </c>
      <c r="E19135">
        <v>0</v>
      </c>
    </row>
    <row r="19136" spans="2:11" x14ac:dyDescent="0.25">
      <c r="B19136">
        <v>50</v>
      </c>
      <c r="D19136">
        <f t="shared" si="304"/>
        <v>0</v>
      </c>
      <c r="E19136">
        <v>0</v>
      </c>
    </row>
    <row r="19137" spans="2:9" x14ac:dyDescent="0.25">
      <c r="B19137">
        <v>15</v>
      </c>
      <c r="D19137">
        <f t="shared" si="304"/>
        <v>0.13333333333333333</v>
      </c>
      <c r="E19137">
        <v>2</v>
      </c>
      <c r="F19137" t="s">
        <v>22971</v>
      </c>
      <c r="G19137" t="s">
        <v>99302</v>
      </c>
    </row>
    <row r="19138" spans="2:9" x14ac:dyDescent="0.25">
      <c r="B19138">
        <v>50</v>
      </c>
      <c r="D19138">
        <f t="shared" si="304"/>
        <v>0</v>
      </c>
      <c r="E19138">
        <v>0</v>
      </c>
    </row>
    <row r="19139" spans="2:9" x14ac:dyDescent="0.25">
      <c r="B19139">
        <v>22</v>
      </c>
      <c r="D19139">
        <f t="shared" si="304"/>
        <v>0.18181818181818182</v>
      </c>
      <c r="E19139">
        <v>4</v>
      </c>
      <c r="F19139" t="s">
        <v>99303</v>
      </c>
      <c r="G19139" t="s">
        <v>41780</v>
      </c>
      <c r="H19139" t="s">
        <v>816</v>
      </c>
      <c r="I19139" t="s">
        <v>99304</v>
      </c>
    </row>
    <row r="19140" spans="2:9" x14ac:dyDescent="0.25">
      <c r="B19140">
        <v>31</v>
      </c>
      <c r="D19140">
        <f t="shared" si="304"/>
        <v>9.6774193548387094E-2</v>
      </c>
      <c r="E19140">
        <v>3</v>
      </c>
      <c r="F19140" t="s">
        <v>99305</v>
      </c>
      <c r="G19140" t="s">
        <v>99306</v>
      </c>
      <c r="H19140" t="s">
        <v>99307</v>
      </c>
    </row>
    <row r="19141" spans="2:9" x14ac:dyDescent="0.25">
      <c r="B19141">
        <v>50</v>
      </c>
      <c r="D19141">
        <f t="shared" si="304"/>
        <v>0.06</v>
      </c>
      <c r="E19141">
        <v>3</v>
      </c>
      <c r="F19141" t="s">
        <v>98996</v>
      </c>
      <c r="G19141" t="s">
        <v>97259</v>
      </c>
      <c r="H19141" t="s">
        <v>16601</v>
      </c>
    </row>
    <row r="19142" spans="2:9" x14ac:dyDescent="0.25">
      <c r="B19142">
        <v>16</v>
      </c>
      <c r="D19142">
        <f t="shared" si="304"/>
        <v>6.25E-2</v>
      </c>
      <c r="E19142">
        <v>1</v>
      </c>
      <c r="F19142" t="s">
        <v>99059</v>
      </c>
    </row>
    <row r="19143" spans="2:9" x14ac:dyDescent="0.25">
      <c r="B19143">
        <v>50</v>
      </c>
      <c r="D19143">
        <f t="shared" si="304"/>
        <v>0</v>
      </c>
      <c r="E19143">
        <v>0</v>
      </c>
    </row>
    <row r="19144" spans="2:9" x14ac:dyDescent="0.25">
      <c r="B19144">
        <v>24</v>
      </c>
      <c r="D19144">
        <f t="shared" si="304"/>
        <v>0</v>
      </c>
      <c r="E19144">
        <v>0</v>
      </c>
    </row>
    <row r="19145" spans="2:9" x14ac:dyDescent="0.25">
      <c r="B19145">
        <v>13</v>
      </c>
      <c r="D19145">
        <f t="shared" si="304"/>
        <v>7.6923076923076927E-2</v>
      </c>
      <c r="E19145">
        <v>1</v>
      </c>
      <c r="F19145" t="s">
        <v>44631</v>
      </c>
    </row>
    <row r="19146" spans="2:9" x14ac:dyDescent="0.25">
      <c r="B19146">
        <v>34</v>
      </c>
      <c r="D19146">
        <f t="shared" si="304"/>
        <v>8.8235294117647065E-2</v>
      </c>
      <c r="E19146">
        <v>3</v>
      </c>
      <c r="F19146" t="s">
        <v>98996</v>
      </c>
      <c r="G19146" t="s">
        <v>97259</v>
      </c>
      <c r="H19146" t="s">
        <v>97260</v>
      </c>
    </row>
    <row r="19147" spans="2:9" x14ac:dyDescent="0.25">
      <c r="B19147">
        <v>19</v>
      </c>
      <c r="D19147">
        <f t="shared" si="304"/>
        <v>5.2631578947368418E-2</v>
      </c>
      <c r="E19147">
        <v>1</v>
      </c>
      <c r="F19147" t="s">
        <v>39124</v>
      </c>
    </row>
    <row r="19148" spans="2:9" x14ac:dyDescent="0.25">
      <c r="B19148">
        <v>8</v>
      </c>
      <c r="D19148">
        <f t="shared" si="304"/>
        <v>0.125</v>
      </c>
      <c r="E19148">
        <v>1</v>
      </c>
      <c r="F19148" t="s">
        <v>99308</v>
      </c>
    </row>
    <row r="19149" spans="2:9" x14ac:dyDescent="0.25">
      <c r="B19149">
        <v>17</v>
      </c>
      <c r="D19149">
        <f t="shared" si="304"/>
        <v>0</v>
      </c>
      <c r="E19149">
        <v>0</v>
      </c>
    </row>
    <row r="19150" spans="2:9" x14ac:dyDescent="0.25">
      <c r="B19150">
        <v>50</v>
      </c>
      <c r="D19150">
        <f t="shared" ref="D19150:D19213" si="305">E19150/B19150</f>
        <v>0</v>
      </c>
      <c r="E19150">
        <v>0</v>
      </c>
    </row>
    <row r="19151" spans="2:9" x14ac:dyDescent="0.25">
      <c r="B19151">
        <v>34</v>
      </c>
      <c r="D19151">
        <f t="shared" si="305"/>
        <v>0</v>
      </c>
      <c r="E19151">
        <v>0</v>
      </c>
    </row>
    <row r="19152" spans="2:9" x14ac:dyDescent="0.25">
      <c r="B19152">
        <v>13</v>
      </c>
      <c r="D19152">
        <f t="shared" si="305"/>
        <v>0.15384615384615385</v>
      </c>
      <c r="E19152">
        <v>2</v>
      </c>
      <c r="F19152" t="s">
        <v>98996</v>
      </c>
      <c r="G19152" t="s">
        <v>97259</v>
      </c>
    </row>
    <row r="19153" spans="2:14" x14ac:dyDescent="0.25">
      <c r="B19153">
        <v>50</v>
      </c>
      <c r="D19153">
        <f t="shared" si="305"/>
        <v>0.08</v>
      </c>
      <c r="E19153">
        <v>4</v>
      </c>
      <c r="F19153" t="s">
        <v>98996</v>
      </c>
      <c r="G19153" t="s">
        <v>99309</v>
      </c>
      <c r="H19153" t="s">
        <v>99310</v>
      </c>
      <c r="I19153" t="s">
        <v>99311</v>
      </c>
    </row>
    <row r="19154" spans="2:14" x14ac:dyDescent="0.25">
      <c r="B19154">
        <v>50</v>
      </c>
      <c r="D19154">
        <f t="shared" si="305"/>
        <v>0</v>
      </c>
      <c r="E19154">
        <v>0</v>
      </c>
    </row>
    <row r="19155" spans="2:14" x14ac:dyDescent="0.25">
      <c r="B19155">
        <v>12</v>
      </c>
      <c r="D19155">
        <f t="shared" si="305"/>
        <v>0.33333333333333331</v>
      </c>
      <c r="E19155">
        <v>4</v>
      </c>
      <c r="F19155" t="s">
        <v>98996</v>
      </c>
      <c r="G19155" t="s">
        <v>97259</v>
      </c>
      <c r="H19155" t="s">
        <v>97260</v>
      </c>
      <c r="I19155" t="s">
        <v>98998</v>
      </c>
    </row>
    <row r="19156" spans="2:14" x14ac:dyDescent="0.25">
      <c r="B19156">
        <v>50</v>
      </c>
      <c r="D19156">
        <f t="shared" si="305"/>
        <v>0</v>
      </c>
      <c r="E19156">
        <v>0</v>
      </c>
    </row>
    <row r="19157" spans="2:14" x14ac:dyDescent="0.25">
      <c r="B19157">
        <v>25</v>
      </c>
      <c r="D19157">
        <f t="shared" si="305"/>
        <v>0.08</v>
      </c>
      <c r="E19157">
        <v>2</v>
      </c>
      <c r="F19157" t="s">
        <v>98996</v>
      </c>
      <c r="G19157" t="s">
        <v>97259</v>
      </c>
    </row>
    <row r="19158" spans="2:14" x14ac:dyDescent="0.25">
      <c r="B19158">
        <v>50</v>
      </c>
      <c r="D19158">
        <f t="shared" si="305"/>
        <v>0</v>
      </c>
      <c r="E19158">
        <v>0</v>
      </c>
    </row>
    <row r="19159" spans="2:14" x14ac:dyDescent="0.25">
      <c r="B19159">
        <v>50</v>
      </c>
      <c r="D19159">
        <f t="shared" si="305"/>
        <v>0</v>
      </c>
      <c r="E19159">
        <v>0</v>
      </c>
    </row>
    <row r="19160" spans="2:14" x14ac:dyDescent="0.25">
      <c r="B19160">
        <v>13</v>
      </c>
      <c r="D19160">
        <f t="shared" si="305"/>
        <v>0</v>
      </c>
      <c r="E19160">
        <v>0</v>
      </c>
    </row>
    <row r="19161" spans="2:14" x14ac:dyDescent="0.25">
      <c r="B19161">
        <v>50</v>
      </c>
      <c r="D19161">
        <f t="shared" si="305"/>
        <v>0.12</v>
      </c>
      <c r="E19161">
        <v>6</v>
      </c>
      <c r="F19161" t="s">
        <v>99312</v>
      </c>
      <c r="G19161" t="s">
        <v>99313</v>
      </c>
      <c r="H19161" t="s">
        <v>99314</v>
      </c>
      <c r="I19161" t="s">
        <v>99315</v>
      </c>
      <c r="J19161" t="s">
        <v>99316</v>
      </c>
      <c r="K19161" t="s">
        <v>99317</v>
      </c>
    </row>
    <row r="19162" spans="2:14" x14ac:dyDescent="0.25">
      <c r="B19162">
        <v>10</v>
      </c>
      <c r="D19162">
        <f t="shared" si="305"/>
        <v>0.2</v>
      </c>
      <c r="E19162">
        <v>2</v>
      </c>
      <c r="F19162" t="s">
        <v>99318</v>
      </c>
      <c r="G19162" t="s">
        <v>99319</v>
      </c>
    </row>
    <row r="19163" spans="2:14" x14ac:dyDescent="0.25">
      <c r="B19163">
        <v>21</v>
      </c>
      <c r="D19163">
        <f t="shared" si="305"/>
        <v>0.23809523809523808</v>
      </c>
      <c r="E19163">
        <v>5</v>
      </c>
      <c r="F19163" t="s">
        <v>96996</v>
      </c>
      <c r="G19163" t="s">
        <v>99135</v>
      </c>
      <c r="H19163" t="s">
        <v>97302</v>
      </c>
      <c r="I19163" t="s">
        <v>2041</v>
      </c>
      <c r="J19163" t="s">
        <v>4143</v>
      </c>
    </row>
    <row r="19164" spans="2:14" x14ac:dyDescent="0.25">
      <c r="B19164">
        <v>35</v>
      </c>
      <c r="D19164">
        <f t="shared" si="305"/>
        <v>8.5714285714285715E-2</v>
      </c>
      <c r="E19164">
        <v>3</v>
      </c>
      <c r="F19164" t="s">
        <v>39124</v>
      </c>
      <c r="G19164" t="s">
        <v>154</v>
      </c>
      <c r="H19164" t="s">
        <v>99320</v>
      </c>
    </row>
    <row r="19165" spans="2:14" x14ac:dyDescent="0.25">
      <c r="B19165">
        <v>18</v>
      </c>
      <c r="D19165">
        <f t="shared" si="305"/>
        <v>0.33333333333333331</v>
      </c>
      <c r="E19165">
        <v>6</v>
      </c>
      <c r="F19165" t="s">
        <v>98996</v>
      </c>
      <c r="G19165" t="s">
        <v>97259</v>
      </c>
      <c r="H19165" t="s">
        <v>97260</v>
      </c>
      <c r="I19165" t="s">
        <v>99321</v>
      </c>
      <c r="J19165" t="s">
        <v>39305</v>
      </c>
      <c r="K19165" t="s">
        <v>99322</v>
      </c>
    </row>
    <row r="19166" spans="2:14" x14ac:dyDescent="0.25">
      <c r="B19166">
        <v>50</v>
      </c>
      <c r="D19166">
        <f t="shared" si="305"/>
        <v>0</v>
      </c>
      <c r="E19166">
        <v>0</v>
      </c>
    </row>
    <row r="19167" spans="2:14" x14ac:dyDescent="0.25">
      <c r="B19167">
        <v>47</v>
      </c>
      <c r="D19167">
        <f t="shared" si="305"/>
        <v>0.19148936170212766</v>
      </c>
      <c r="E19167">
        <v>9</v>
      </c>
      <c r="F19167" t="s">
        <v>98996</v>
      </c>
      <c r="G19167" t="s">
        <v>97259</v>
      </c>
      <c r="H19167" t="s">
        <v>16601</v>
      </c>
      <c r="I19167" t="s">
        <v>99323</v>
      </c>
      <c r="J19167" t="s">
        <v>99324</v>
      </c>
      <c r="K19167" t="s">
        <v>99325</v>
      </c>
      <c r="L19167" t="s">
        <v>99326</v>
      </c>
      <c r="M19167" t="s">
        <v>99327</v>
      </c>
      <c r="N19167" t="s">
        <v>99328</v>
      </c>
    </row>
    <row r="19168" spans="2:14" x14ac:dyDescent="0.25">
      <c r="B19168">
        <v>25</v>
      </c>
      <c r="D19168">
        <f t="shared" si="305"/>
        <v>0.04</v>
      </c>
      <c r="E19168">
        <v>1</v>
      </c>
      <c r="F19168" t="s">
        <v>98996</v>
      </c>
    </row>
    <row r="19169" spans="2:24" x14ac:dyDescent="0.25">
      <c r="B19169">
        <v>15</v>
      </c>
      <c r="D19169">
        <f t="shared" si="305"/>
        <v>0.13333333333333333</v>
      </c>
      <c r="E19169">
        <v>2</v>
      </c>
      <c r="F19169" t="s">
        <v>39124</v>
      </c>
      <c r="G19169" t="s">
        <v>99329</v>
      </c>
    </row>
    <row r="19170" spans="2:24" x14ac:dyDescent="0.25">
      <c r="B19170">
        <v>24</v>
      </c>
      <c r="D19170">
        <f t="shared" si="305"/>
        <v>0.66666666666666663</v>
      </c>
      <c r="E19170">
        <v>16</v>
      </c>
      <c r="F19170" t="s">
        <v>98996</v>
      </c>
      <c r="G19170" t="s">
        <v>97259</v>
      </c>
      <c r="H19170" t="s">
        <v>97260</v>
      </c>
      <c r="I19170" t="s">
        <v>99330</v>
      </c>
      <c r="J19170" t="s">
        <v>99331</v>
      </c>
      <c r="K19170" t="s">
        <v>99332</v>
      </c>
      <c r="L19170" t="s">
        <v>99333</v>
      </c>
      <c r="M19170" t="s">
        <v>4380</v>
      </c>
      <c r="N19170" t="s">
        <v>99334</v>
      </c>
      <c r="O19170" t="s">
        <v>99335</v>
      </c>
      <c r="P19170" t="s">
        <v>99336</v>
      </c>
      <c r="Q19170" t="s">
        <v>99337</v>
      </c>
      <c r="R19170" t="s">
        <v>99338</v>
      </c>
      <c r="S19170" t="s">
        <v>99339</v>
      </c>
      <c r="T19170" t="s">
        <v>99340</v>
      </c>
      <c r="U19170" t="s">
        <v>99341</v>
      </c>
    </row>
    <row r="19171" spans="2:24" x14ac:dyDescent="0.25">
      <c r="B19171">
        <v>15</v>
      </c>
      <c r="D19171">
        <f t="shared" si="305"/>
        <v>6.6666666666666666E-2</v>
      </c>
      <c r="E19171">
        <v>1</v>
      </c>
      <c r="F19171" t="s">
        <v>98996</v>
      </c>
    </row>
    <row r="19172" spans="2:24" x14ac:dyDescent="0.25">
      <c r="B19172">
        <v>24</v>
      </c>
      <c r="D19172">
        <f t="shared" si="305"/>
        <v>8.3333333333333329E-2</v>
      </c>
      <c r="E19172">
        <v>2</v>
      </c>
      <c r="F19172" t="s">
        <v>98996</v>
      </c>
      <c r="G19172" t="s">
        <v>97259</v>
      </c>
    </row>
    <row r="19173" spans="2:24" x14ac:dyDescent="0.25">
      <c r="B19173">
        <v>32</v>
      </c>
      <c r="D19173">
        <f t="shared" si="305"/>
        <v>0.125</v>
      </c>
      <c r="E19173">
        <v>4</v>
      </c>
      <c r="F19173" t="s">
        <v>16601</v>
      </c>
      <c r="G19173" t="s">
        <v>99059</v>
      </c>
      <c r="H19173" t="s">
        <v>99342</v>
      </c>
      <c r="I19173" t="s">
        <v>99343</v>
      </c>
    </row>
    <row r="19174" spans="2:24" x14ac:dyDescent="0.25">
      <c r="B19174">
        <v>15</v>
      </c>
      <c r="D19174">
        <f t="shared" si="305"/>
        <v>0</v>
      </c>
      <c r="E19174">
        <v>0</v>
      </c>
    </row>
    <row r="19175" spans="2:24" x14ac:dyDescent="0.25">
      <c r="B19175">
        <v>50</v>
      </c>
      <c r="D19175">
        <f t="shared" si="305"/>
        <v>0.1</v>
      </c>
      <c r="E19175">
        <v>5</v>
      </c>
      <c r="F19175" t="s">
        <v>98996</v>
      </c>
      <c r="G19175" t="s">
        <v>97259</v>
      </c>
      <c r="H19175" t="s">
        <v>97260</v>
      </c>
      <c r="I19175" t="s">
        <v>99001</v>
      </c>
      <c r="J19175" t="s">
        <v>99344</v>
      </c>
    </row>
    <row r="19176" spans="2:24" x14ac:dyDescent="0.25">
      <c r="B19176">
        <v>10</v>
      </c>
      <c r="D19176">
        <f t="shared" si="305"/>
        <v>0</v>
      </c>
      <c r="E19176">
        <v>0</v>
      </c>
    </row>
    <row r="19177" spans="2:24" x14ac:dyDescent="0.25">
      <c r="B19177">
        <v>50</v>
      </c>
      <c r="D19177">
        <f t="shared" si="305"/>
        <v>0</v>
      </c>
      <c r="E19177">
        <v>0</v>
      </c>
    </row>
    <row r="19178" spans="2:24" x14ac:dyDescent="0.25">
      <c r="B19178">
        <v>50</v>
      </c>
      <c r="D19178">
        <f t="shared" si="305"/>
        <v>0.38</v>
      </c>
      <c r="E19178">
        <v>19</v>
      </c>
      <c r="F19178" t="s">
        <v>99345</v>
      </c>
      <c r="G19178" t="s">
        <v>99346</v>
      </c>
      <c r="H19178" t="s">
        <v>99347</v>
      </c>
      <c r="I19178" t="s">
        <v>99348</v>
      </c>
      <c r="J19178" t="s">
        <v>99349</v>
      </c>
      <c r="K19178" t="s">
        <v>99350</v>
      </c>
      <c r="L19178" t="s">
        <v>99351</v>
      </c>
      <c r="M19178" t="s">
        <v>99352</v>
      </c>
      <c r="N19178" t="s">
        <v>99353</v>
      </c>
      <c r="O19178" t="s">
        <v>99354</v>
      </c>
      <c r="P19178" t="s">
        <v>99355</v>
      </c>
      <c r="Q19178" t="s">
        <v>99356</v>
      </c>
      <c r="R19178" t="s">
        <v>99357</v>
      </c>
      <c r="S19178" t="s">
        <v>99358</v>
      </c>
      <c r="T19178" t="s">
        <v>99359</v>
      </c>
      <c r="U19178" t="s">
        <v>99360</v>
      </c>
      <c r="V19178" t="s">
        <v>99361</v>
      </c>
      <c r="W19178" t="s">
        <v>99362</v>
      </c>
      <c r="X19178" t="s">
        <v>99363</v>
      </c>
    </row>
    <row r="19179" spans="2:24" x14ac:dyDescent="0.25">
      <c r="B19179">
        <v>14</v>
      </c>
      <c r="D19179">
        <f t="shared" si="305"/>
        <v>0</v>
      </c>
      <c r="E19179">
        <v>0</v>
      </c>
    </row>
    <row r="19180" spans="2:24" x14ac:dyDescent="0.25">
      <c r="B19180">
        <v>12</v>
      </c>
      <c r="D19180">
        <f t="shared" si="305"/>
        <v>8.3333333333333329E-2</v>
      </c>
      <c r="E19180">
        <v>1</v>
      </c>
      <c r="F19180" t="s">
        <v>98996</v>
      </c>
    </row>
    <row r="19181" spans="2:24" x14ac:dyDescent="0.25">
      <c r="B19181">
        <v>19</v>
      </c>
      <c r="D19181">
        <f t="shared" si="305"/>
        <v>0.31578947368421051</v>
      </c>
      <c r="E19181">
        <v>6</v>
      </c>
      <c r="F19181" t="s">
        <v>98996</v>
      </c>
      <c r="G19181" t="s">
        <v>97259</v>
      </c>
      <c r="H19181" t="s">
        <v>97260</v>
      </c>
      <c r="I19181" t="s">
        <v>42914</v>
      </c>
      <c r="J19181" t="s">
        <v>37139</v>
      </c>
      <c r="K19181" t="s">
        <v>99364</v>
      </c>
    </row>
    <row r="19182" spans="2:24" x14ac:dyDescent="0.25">
      <c r="B19182">
        <v>8</v>
      </c>
      <c r="D19182">
        <f t="shared" si="305"/>
        <v>0</v>
      </c>
      <c r="E19182">
        <v>0</v>
      </c>
    </row>
    <row r="19183" spans="2:24" x14ac:dyDescent="0.25">
      <c r="B19183">
        <v>22</v>
      </c>
      <c r="D19183">
        <f t="shared" si="305"/>
        <v>0</v>
      </c>
      <c r="E19183">
        <v>0</v>
      </c>
    </row>
    <row r="19184" spans="2:24" x14ac:dyDescent="0.25">
      <c r="B19184">
        <v>50</v>
      </c>
      <c r="D19184">
        <f t="shared" si="305"/>
        <v>0.02</v>
      </c>
      <c r="E19184">
        <v>1</v>
      </c>
      <c r="F19184" t="s">
        <v>1644</v>
      </c>
    </row>
    <row r="19185" spans="2:26" x14ac:dyDescent="0.25">
      <c r="B19185">
        <v>50</v>
      </c>
      <c r="D19185">
        <f t="shared" si="305"/>
        <v>0</v>
      </c>
      <c r="E19185">
        <v>0</v>
      </c>
    </row>
    <row r="19186" spans="2:26" x14ac:dyDescent="0.25">
      <c r="B19186">
        <v>50</v>
      </c>
      <c r="D19186">
        <f t="shared" si="305"/>
        <v>0.14000000000000001</v>
      </c>
      <c r="E19186">
        <v>7</v>
      </c>
      <c r="F19186" t="s">
        <v>99365</v>
      </c>
      <c r="G19186" t="s">
        <v>99366</v>
      </c>
      <c r="H19186" t="s">
        <v>99367</v>
      </c>
      <c r="I19186" t="s">
        <v>99368</v>
      </c>
      <c r="J19186" t="s">
        <v>99369</v>
      </c>
      <c r="K19186" t="s">
        <v>99370</v>
      </c>
      <c r="L19186" t="s">
        <v>99371</v>
      </c>
    </row>
    <row r="19187" spans="2:26" x14ac:dyDescent="0.25">
      <c r="B19187">
        <v>22</v>
      </c>
      <c r="D19187">
        <f t="shared" si="305"/>
        <v>0</v>
      </c>
      <c r="E19187">
        <v>0</v>
      </c>
    </row>
    <row r="19188" spans="2:26" x14ac:dyDescent="0.25">
      <c r="B19188">
        <v>50</v>
      </c>
      <c r="D19188">
        <f t="shared" si="305"/>
        <v>0.06</v>
      </c>
      <c r="E19188">
        <v>3</v>
      </c>
      <c r="F19188" t="s">
        <v>98996</v>
      </c>
      <c r="G19188" t="s">
        <v>97259</v>
      </c>
      <c r="H19188" t="s">
        <v>97260</v>
      </c>
    </row>
    <row r="19189" spans="2:26" x14ac:dyDescent="0.25">
      <c r="B19189">
        <v>25</v>
      </c>
      <c r="D19189">
        <f t="shared" si="305"/>
        <v>0</v>
      </c>
      <c r="E19189">
        <v>0</v>
      </c>
    </row>
    <row r="19190" spans="2:26" x14ac:dyDescent="0.25">
      <c r="B19190">
        <v>17</v>
      </c>
      <c r="D19190">
        <f t="shared" si="305"/>
        <v>0.23529411764705882</v>
      </c>
      <c r="E19190">
        <v>4</v>
      </c>
      <c r="F19190" t="s">
        <v>98996</v>
      </c>
      <c r="G19190" t="s">
        <v>97259</v>
      </c>
      <c r="H19190" t="s">
        <v>16601</v>
      </c>
      <c r="I19190" t="s">
        <v>37869</v>
      </c>
    </row>
    <row r="19191" spans="2:26" x14ac:dyDescent="0.25">
      <c r="B19191">
        <v>31</v>
      </c>
      <c r="D19191">
        <f t="shared" si="305"/>
        <v>0</v>
      </c>
      <c r="E19191">
        <v>0</v>
      </c>
    </row>
    <row r="19192" spans="2:26" x14ac:dyDescent="0.25">
      <c r="B19192">
        <v>35</v>
      </c>
      <c r="D19192">
        <f t="shared" si="305"/>
        <v>0.6</v>
      </c>
      <c r="E19192">
        <v>21</v>
      </c>
      <c r="F19192" t="s">
        <v>98996</v>
      </c>
      <c r="G19192" t="s">
        <v>97259</v>
      </c>
      <c r="H19192" t="s">
        <v>16332</v>
      </c>
      <c r="I19192" t="s">
        <v>12302</v>
      </c>
      <c r="J19192" t="s">
        <v>12918</v>
      </c>
      <c r="K19192" t="s">
        <v>98515</v>
      </c>
      <c r="L19192" t="s">
        <v>37525</v>
      </c>
      <c r="M19192" t="s">
        <v>27296</v>
      </c>
      <c r="N19192" t="s">
        <v>99372</v>
      </c>
      <c r="O19192" t="s">
        <v>89322</v>
      </c>
      <c r="P19192" t="s">
        <v>84103</v>
      </c>
      <c r="Q19192" t="s">
        <v>99373</v>
      </c>
      <c r="R19192" t="s">
        <v>99374</v>
      </c>
      <c r="S19192" t="s">
        <v>99375</v>
      </c>
      <c r="T19192" t="s">
        <v>99376</v>
      </c>
      <c r="U19192" t="s">
        <v>99377</v>
      </c>
      <c r="V19192" t="s">
        <v>99378</v>
      </c>
      <c r="W19192" t="s">
        <v>99379</v>
      </c>
      <c r="X19192" t="s">
        <v>99380</v>
      </c>
      <c r="Y19192" t="s">
        <v>99381</v>
      </c>
      <c r="Z19192" t="s">
        <v>99382</v>
      </c>
    </row>
    <row r="19193" spans="2:26" x14ac:dyDescent="0.25">
      <c r="B19193">
        <v>23</v>
      </c>
      <c r="D19193">
        <f t="shared" si="305"/>
        <v>0.21739130434782608</v>
      </c>
      <c r="E19193">
        <v>5</v>
      </c>
      <c r="F19193" t="s">
        <v>98996</v>
      </c>
      <c r="G19193" t="s">
        <v>97259</v>
      </c>
      <c r="H19193" t="s">
        <v>97260</v>
      </c>
      <c r="I19193" t="s">
        <v>98998</v>
      </c>
      <c r="J19193" t="s">
        <v>99383</v>
      </c>
    </row>
    <row r="19194" spans="2:26" x14ac:dyDescent="0.25">
      <c r="B19194">
        <v>50</v>
      </c>
      <c r="D19194">
        <f t="shared" si="305"/>
        <v>0.14000000000000001</v>
      </c>
      <c r="E19194">
        <v>7</v>
      </c>
      <c r="F19194" t="s">
        <v>98996</v>
      </c>
      <c r="G19194" t="s">
        <v>97259</v>
      </c>
      <c r="H19194" t="s">
        <v>97260</v>
      </c>
      <c r="I19194" t="s">
        <v>99001</v>
      </c>
      <c r="J19194" t="s">
        <v>99384</v>
      </c>
      <c r="K19194" t="s">
        <v>99385</v>
      </c>
      <c r="L19194" t="s">
        <v>99386</v>
      </c>
    </row>
    <row r="19195" spans="2:26" x14ac:dyDescent="0.25">
      <c r="B19195">
        <v>18</v>
      </c>
      <c r="D19195">
        <f t="shared" si="305"/>
        <v>0</v>
      </c>
      <c r="E19195">
        <v>0</v>
      </c>
    </row>
    <row r="19196" spans="2:26" x14ac:dyDescent="0.25">
      <c r="B19196">
        <v>6</v>
      </c>
      <c r="D19196">
        <f t="shared" si="305"/>
        <v>0</v>
      </c>
      <c r="E19196">
        <v>0</v>
      </c>
    </row>
    <row r="19197" spans="2:26" x14ac:dyDescent="0.25">
      <c r="B19197">
        <v>32</v>
      </c>
      <c r="D19197">
        <f t="shared" si="305"/>
        <v>0</v>
      </c>
      <c r="E19197">
        <v>0</v>
      </c>
    </row>
    <row r="19198" spans="2:26" x14ac:dyDescent="0.25">
      <c r="B19198">
        <v>50</v>
      </c>
      <c r="D19198">
        <f t="shared" si="305"/>
        <v>0</v>
      </c>
      <c r="E19198">
        <v>0</v>
      </c>
    </row>
    <row r="19199" spans="2:26" x14ac:dyDescent="0.25">
      <c r="B19199">
        <v>50</v>
      </c>
      <c r="D19199">
        <f t="shared" si="305"/>
        <v>0.02</v>
      </c>
      <c r="E19199">
        <v>1</v>
      </c>
      <c r="F19199" t="s">
        <v>5664</v>
      </c>
    </row>
    <row r="19200" spans="2:26" x14ac:dyDescent="0.25">
      <c r="B19200">
        <v>39</v>
      </c>
      <c r="D19200">
        <f t="shared" si="305"/>
        <v>5.128205128205128E-2</v>
      </c>
      <c r="E19200">
        <v>2</v>
      </c>
      <c r="F19200" t="s">
        <v>99100</v>
      </c>
      <c r="G19200" t="s">
        <v>99342</v>
      </c>
    </row>
    <row r="19201" spans="2:35" x14ac:dyDescent="0.25">
      <c r="B19201">
        <v>11</v>
      </c>
      <c r="D19201">
        <f t="shared" si="305"/>
        <v>9.0909090909090912E-2</v>
      </c>
      <c r="E19201">
        <v>1</v>
      </c>
      <c r="F19201" t="s">
        <v>39124</v>
      </c>
    </row>
    <row r="19202" spans="2:35" x14ac:dyDescent="0.25">
      <c r="B19202">
        <v>50</v>
      </c>
      <c r="D19202">
        <f t="shared" si="305"/>
        <v>0.06</v>
      </c>
      <c r="E19202">
        <v>3</v>
      </c>
      <c r="F19202" t="s">
        <v>98996</v>
      </c>
      <c r="G19202" t="s">
        <v>97259</v>
      </c>
      <c r="H19202" t="s">
        <v>97260</v>
      </c>
    </row>
    <row r="19203" spans="2:35" x14ac:dyDescent="0.25">
      <c r="B19203">
        <v>50</v>
      </c>
      <c r="D19203">
        <f t="shared" si="305"/>
        <v>0.2</v>
      </c>
      <c r="E19203">
        <v>10</v>
      </c>
      <c r="F19203" t="s">
        <v>98996</v>
      </c>
      <c r="G19203" t="s">
        <v>97259</v>
      </c>
      <c r="H19203" t="s">
        <v>97260</v>
      </c>
      <c r="I19203" t="s">
        <v>63331</v>
      </c>
      <c r="J19203" t="s">
        <v>99387</v>
      </c>
      <c r="K19203" t="s">
        <v>99388</v>
      </c>
      <c r="L19203" t="s">
        <v>99389</v>
      </c>
      <c r="M19203" t="s">
        <v>99390</v>
      </c>
      <c r="N19203" t="s">
        <v>99391</v>
      </c>
      <c r="O19203" t="s">
        <v>99392</v>
      </c>
    </row>
    <row r="19204" spans="2:35" x14ac:dyDescent="0.25">
      <c r="B19204">
        <v>26</v>
      </c>
      <c r="D19204">
        <f t="shared" si="305"/>
        <v>0</v>
      </c>
      <c r="E19204">
        <v>0</v>
      </c>
    </row>
    <row r="19205" spans="2:35" x14ac:dyDescent="0.25">
      <c r="B19205">
        <v>50</v>
      </c>
      <c r="D19205">
        <f t="shared" si="305"/>
        <v>0</v>
      </c>
      <c r="E19205">
        <v>0</v>
      </c>
    </row>
    <row r="19206" spans="2:35" x14ac:dyDescent="0.25">
      <c r="B19206">
        <v>21</v>
      </c>
      <c r="D19206">
        <f t="shared" si="305"/>
        <v>4.7619047619047616E-2</v>
      </c>
      <c r="E19206">
        <v>1</v>
      </c>
      <c r="F19206" t="s">
        <v>39124</v>
      </c>
    </row>
    <row r="19207" spans="2:35" x14ac:dyDescent="0.25">
      <c r="B19207">
        <v>25</v>
      </c>
      <c r="D19207">
        <f t="shared" si="305"/>
        <v>0</v>
      </c>
      <c r="E19207">
        <v>0</v>
      </c>
    </row>
    <row r="19208" spans="2:35" x14ac:dyDescent="0.25">
      <c r="B19208">
        <v>27</v>
      </c>
      <c r="D19208">
        <f t="shared" si="305"/>
        <v>0.1111111111111111</v>
      </c>
      <c r="E19208">
        <v>3</v>
      </c>
      <c r="F19208" t="s">
        <v>98996</v>
      </c>
      <c r="G19208" t="s">
        <v>97259</v>
      </c>
      <c r="H19208" t="s">
        <v>97260</v>
      </c>
    </row>
    <row r="19209" spans="2:35" x14ac:dyDescent="0.25">
      <c r="B19209">
        <v>50</v>
      </c>
      <c r="D19209">
        <f t="shared" si="305"/>
        <v>0</v>
      </c>
      <c r="E19209">
        <v>0</v>
      </c>
    </row>
    <row r="19210" spans="2:35" x14ac:dyDescent="0.25">
      <c r="B19210">
        <v>38</v>
      </c>
      <c r="D19210">
        <f t="shared" si="305"/>
        <v>0.18421052631578946</v>
      </c>
      <c r="E19210">
        <v>7</v>
      </c>
      <c r="F19210" t="s">
        <v>99365</v>
      </c>
      <c r="G19210" t="s">
        <v>99393</v>
      </c>
      <c r="H19210" t="s">
        <v>99394</v>
      </c>
      <c r="I19210" t="s">
        <v>98899</v>
      </c>
      <c r="J19210" t="s">
        <v>99395</v>
      </c>
      <c r="K19210" t="s">
        <v>99396</v>
      </c>
      <c r="L19210" t="s">
        <v>99397</v>
      </c>
    </row>
    <row r="19211" spans="2:35" x14ac:dyDescent="0.25">
      <c r="B19211">
        <v>50</v>
      </c>
      <c r="D19211">
        <f t="shared" si="305"/>
        <v>0.16</v>
      </c>
      <c r="E19211">
        <v>8</v>
      </c>
      <c r="F19211" t="s">
        <v>98996</v>
      </c>
      <c r="G19211" t="s">
        <v>97259</v>
      </c>
      <c r="H19211" t="s">
        <v>99001</v>
      </c>
      <c r="I19211" t="s">
        <v>99398</v>
      </c>
      <c r="J19211" t="s">
        <v>99399</v>
      </c>
      <c r="K19211" t="s">
        <v>99400</v>
      </c>
      <c r="L19211" t="s">
        <v>16385</v>
      </c>
      <c r="M19211" t="s">
        <v>99401</v>
      </c>
    </row>
    <row r="19212" spans="2:35" x14ac:dyDescent="0.25">
      <c r="B19212">
        <v>50</v>
      </c>
      <c r="D19212">
        <f t="shared" si="305"/>
        <v>0.12</v>
      </c>
      <c r="E19212">
        <v>6</v>
      </c>
      <c r="F19212" t="s">
        <v>99402</v>
      </c>
      <c r="G19212" t="s">
        <v>99403</v>
      </c>
      <c r="H19212" t="s">
        <v>10222</v>
      </c>
      <c r="I19212" t="s">
        <v>99404</v>
      </c>
      <c r="J19212" t="s">
        <v>99405</v>
      </c>
      <c r="K19212" t="s">
        <v>18623</v>
      </c>
    </row>
    <row r="19213" spans="2:35" x14ac:dyDescent="0.25">
      <c r="B19213">
        <v>50</v>
      </c>
      <c r="D19213">
        <f t="shared" si="305"/>
        <v>0.08</v>
      </c>
      <c r="E19213">
        <v>4</v>
      </c>
      <c r="F19213" t="s">
        <v>98996</v>
      </c>
      <c r="G19213" t="s">
        <v>97259</v>
      </c>
      <c r="H19213" t="s">
        <v>97260</v>
      </c>
      <c r="I19213" t="s">
        <v>99001</v>
      </c>
    </row>
    <row r="19214" spans="2:35" x14ac:dyDescent="0.25">
      <c r="B19214">
        <v>10</v>
      </c>
      <c r="D19214">
        <f t="shared" ref="D19214:D19277" si="306">E19214/B19214</f>
        <v>0.4</v>
      </c>
      <c r="E19214">
        <v>4</v>
      </c>
      <c r="F19214" t="s">
        <v>98996</v>
      </c>
      <c r="G19214" t="s">
        <v>97259</v>
      </c>
      <c r="H19214" t="s">
        <v>97260</v>
      </c>
      <c r="I19214" t="s">
        <v>99102</v>
      </c>
    </row>
    <row r="19215" spans="2:35" x14ac:dyDescent="0.25">
      <c r="B19215">
        <v>7</v>
      </c>
      <c r="D19215">
        <f t="shared" si="306"/>
        <v>0</v>
      </c>
      <c r="E19215">
        <v>0</v>
      </c>
    </row>
    <row r="19216" spans="2:35" x14ac:dyDescent="0.25">
      <c r="B19216">
        <v>50</v>
      </c>
      <c r="D19216">
        <f t="shared" si="306"/>
        <v>0.6</v>
      </c>
      <c r="E19216">
        <v>30</v>
      </c>
      <c r="F19216" t="s">
        <v>99406</v>
      </c>
      <c r="G19216" t="s">
        <v>99407</v>
      </c>
      <c r="H19216" t="s">
        <v>99408</v>
      </c>
      <c r="I19216" t="s">
        <v>99409</v>
      </c>
      <c r="J19216" t="s">
        <v>99410</v>
      </c>
      <c r="K19216" t="s">
        <v>99411</v>
      </c>
      <c r="L19216" t="s">
        <v>99412</v>
      </c>
      <c r="M19216" t="s">
        <v>99413</v>
      </c>
      <c r="N19216" t="s">
        <v>99414</v>
      </c>
      <c r="O19216" t="s">
        <v>99415</v>
      </c>
      <c r="P19216" t="s">
        <v>99416</v>
      </c>
      <c r="Q19216" t="s">
        <v>99417</v>
      </c>
      <c r="R19216" t="s">
        <v>99418</v>
      </c>
      <c r="S19216" t="s">
        <v>99419</v>
      </c>
      <c r="T19216" t="s">
        <v>99420</v>
      </c>
      <c r="U19216" t="s">
        <v>99421</v>
      </c>
      <c r="V19216" t="s">
        <v>99422</v>
      </c>
      <c r="W19216" t="s">
        <v>99423</v>
      </c>
      <c r="X19216" t="s">
        <v>99424</v>
      </c>
      <c r="Y19216" t="s">
        <v>99425</v>
      </c>
      <c r="Z19216" t="s">
        <v>99426</v>
      </c>
      <c r="AA19216" t="s">
        <v>99427</v>
      </c>
      <c r="AB19216" t="s">
        <v>99428</v>
      </c>
      <c r="AC19216" t="s">
        <v>99429</v>
      </c>
      <c r="AD19216" t="s">
        <v>99430</v>
      </c>
      <c r="AE19216" t="s">
        <v>99431</v>
      </c>
      <c r="AF19216" t="s">
        <v>99432</v>
      </c>
      <c r="AG19216" t="s">
        <v>99433</v>
      </c>
      <c r="AH19216" t="s">
        <v>99434</v>
      </c>
      <c r="AI19216" t="s">
        <v>99435</v>
      </c>
    </row>
    <row r="19217" spans="2:15" x14ac:dyDescent="0.25">
      <c r="B19217">
        <v>50</v>
      </c>
      <c r="D19217">
        <f t="shared" si="306"/>
        <v>0.08</v>
      </c>
      <c r="E19217">
        <v>4</v>
      </c>
      <c r="F19217" t="s">
        <v>98996</v>
      </c>
      <c r="G19217" t="s">
        <v>97259</v>
      </c>
      <c r="H19217" t="s">
        <v>97260</v>
      </c>
      <c r="I19217" t="s">
        <v>99001</v>
      </c>
    </row>
    <row r="19218" spans="2:15" x14ac:dyDescent="0.25">
      <c r="B19218">
        <v>50</v>
      </c>
      <c r="D19218">
        <f t="shared" si="306"/>
        <v>0</v>
      </c>
      <c r="E19218">
        <v>0</v>
      </c>
    </row>
    <row r="19219" spans="2:15" x14ac:dyDescent="0.25">
      <c r="B19219">
        <v>33</v>
      </c>
      <c r="D19219">
        <f t="shared" si="306"/>
        <v>0</v>
      </c>
      <c r="E19219">
        <v>0</v>
      </c>
    </row>
    <row r="19220" spans="2:15" x14ac:dyDescent="0.25">
      <c r="B19220">
        <v>17</v>
      </c>
      <c r="D19220">
        <f t="shared" si="306"/>
        <v>5.8823529411764705E-2</v>
      </c>
      <c r="E19220">
        <v>1</v>
      </c>
      <c r="F19220" t="s">
        <v>98996</v>
      </c>
    </row>
    <row r="19221" spans="2:15" x14ac:dyDescent="0.25">
      <c r="B19221">
        <v>22</v>
      </c>
      <c r="D19221">
        <f t="shared" si="306"/>
        <v>4.5454545454545456E-2</v>
      </c>
      <c r="E19221">
        <v>1</v>
      </c>
      <c r="F19221" t="s">
        <v>98996</v>
      </c>
    </row>
    <row r="19222" spans="2:15" x14ac:dyDescent="0.25">
      <c r="B19222">
        <v>45</v>
      </c>
      <c r="D19222">
        <f t="shared" si="306"/>
        <v>0</v>
      </c>
      <c r="E19222">
        <v>0</v>
      </c>
    </row>
    <row r="19223" spans="2:15" x14ac:dyDescent="0.25">
      <c r="B19223">
        <v>12</v>
      </c>
      <c r="D19223">
        <f t="shared" si="306"/>
        <v>0.16666666666666666</v>
      </c>
      <c r="E19223">
        <v>2</v>
      </c>
      <c r="F19223" t="s">
        <v>19269</v>
      </c>
      <c r="G19223" t="s">
        <v>93091</v>
      </c>
    </row>
    <row r="19224" spans="2:15" x14ac:dyDescent="0.25">
      <c r="B19224">
        <v>9</v>
      </c>
      <c r="D19224">
        <f t="shared" si="306"/>
        <v>0.1111111111111111</v>
      </c>
      <c r="E19224">
        <v>1</v>
      </c>
      <c r="F19224" t="s">
        <v>26707</v>
      </c>
    </row>
    <row r="19225" spans="2:15" x14ac:dyDescent="0.25">
      <c r="B19225">
        <v>20</v>
      </c>
      <c r="D19225">
        <f t="shared" si="306"/>
        <v>0.15</v>
      </c>
      <c r="E19225">
        <v>3</v>
      </c>
      <c r="F19225" t="s">
        <v>99436</v>
      </c>
      <c r="G19225" t="s">
        <v>99437</v>
      </c>
      <c r="H19225" t="s">
        <v>39943</v>
      </c>
    </row>
    <row r="19226" spans="2:15" x14ac:dyDescent="0.25">
      <c r="B19226">
        <v>50</v>
      </c>
      <c r="D19226">
        <f t="shared" si="306"/>
        <v>0.14000000000000001</v>
      </c>
      <c r="E19226">
        <v>7</v>
      </c>
      <c r="F19226" t="s">
        <v>99438</v>
      </c>
      <c r="G19226" t="s">
        <v>99262</v>
      </c>
      <c r="H19226" t="s">
        <v>99439</v>
      </c>
      <c r="I19226" t="s">
        <v>99440</v>
      </c>
      <c r="J19226" t="s">
        <v>99441</v>
      </c>
      <c r="K19226" t="s">
        <v>39103</v>
      </c>
      <c r="L19226" t="s">
        <v>99442</v>
      </c>
    </row>
    <row r="19227" spans="2:15" x14ac:dyDescent="0.25">
      <c r="B19227">
        <v>20</v>
      </c>
      <c r="D19227">
        <f t="shared" si="306"/>
        <v>0.35</v>
      </c>
      <c r="E19227">
        <v>7</v>
      </c>
      <c r="F19227" t="s">
        <v>98996</v>
      </c>
      <c r="G19227" t="s">
        <v>97259</v>
      </c>
      <c r="H19227" t="s">
        <v>97260</v>
      </c>
      <c r="I19227" t="s">
        <v>63331</v>
      </c>
      <c r="J19227" t="s">
        <v>70785</v>
      </c>
      <c r="K19227" t="s">
        <v>4122</v>
      </c>
      <c r="L19227" t="s">
        <v>4123</v>
      </c>
    </row>
    <row r="19228" spans="2:15" x14ac:dyDescent="0.25">
      <c r="B19228">
        <v>50</v>
      </c>
      <c r="D19228">
        <f t="shared" si="306"/>
        <v>0</v>
      </c>
      <c r="E19228">
        <v>0</v>
      </c>
    </row>
    <row r="19229" spans="2:15" x14ac:dyDescent="0.25">
      <c r="B19229">
        <v>50</v>
      </c>
      <c r="D19229">
        <f t="shared" si="306"/>
        <v>0.14000000000000001</v>
      </c>
      <c r="E19229">
        <v>7</v>
      </c>
      <c r="F19229" t="s">
        <v>98996</v>
      </c>
      <c r="G19229" t="s">
        <v>97259</v>
      </c>
      <c r="H19229" t="s">
        <v>97260</v>
      </c>
      <c r="I19229" t="s">
        <v>63331</v>
      </c>
      <c r="J19229" t="s">
        <v>39305</v>
      </c>
      <c r="K19229" t="s">
        <v>99443</v>
      </c>
      <c r="L19229" t="s">
        <v>99444</v>
      </c>
    </row>
    <row r="19230" spans="2:15" x14ac:dyDescent="0.25">
      <c r="B19230">
        <v>9</v>
      </c>
      <c r="D19230">
        <f t="shared" si="306"/>
        <v>0</v>
      </c>
      <c r="E19230">
        <v>0</v>
      </c>
    </row>
    <row r="19231" spans="2:15" x14ac:dyDescent="0.25">
      <c r="B19231">
        <v>50</v>
      </c>
      <c r="D19231">
        <f t="shared" si="306"/>
        <v>0.1</v>
      </c>
      <c r="E19231">
        <v>5</v>
      </c>
      <c r="F19231" t="s">
        <v>99445</v>
      </c>
      <c r="G19231" t="s">
        <v>1670</v>
      </c>
      <c r="H19231" t="s">
        <v>99446</v>
      </c>
      <c r="I19231" t="s">
        <v>99447</v>
      </c>
      <c r="J19231" t="s">
        <v>99448</v>
      </c>
    </row>
    <row r="19232" spans="2:15" x14ac:dyDescent="0.25">
      <c r="B19232">
        <v>50</v>
      </c>
      <c r="D19232">
        <f t="shared" si="306"/>
        <v>0.2</v>
      </c>
      <c r="E19232">
        <v>10</v>
      </c>
      <c r="F19232" t="s">
        <v>63331</v>
      </c>
      <c r="G19232" t="s">
        <v>99101</v>
      </c>
      <c r="H19232" t="s">
        <v>97693</v>
      </c>
      <c r="I19232" t="s">
        <v>99449</v>
      </c>
      <c r="J19232" t="s">
        <v>99450</v>
      </c>
      <c r="K19232" t="s">
        <v>99451</v>
      </c>
      <c r="L19232" t="s">
        <v>99452</v>
      </c>
      <c r="M19232" t="s">
        <v>99453</v>
      </c>
      <c r="N19232" t="s">
        <v>99454</v>
      </c>
      <c r="O19232" t="s">
        <v>99455</v>
      </c>
    </row>
    <row r="19233" spans="2:13" x14ac:dyDescent="0.25">
      <c r="B19233">
        <v>18</v>
      </c>
      <c r="D19233">
        <f t="shared" si="306"/>
        <v>0</v>
      </c>
      <c r="E19233">
        <v>0</v>
      </c>
    </row>
    <row r="19234" spans="2:13" x14ac:dyDescent="0.25">
      <c r="B19234">
        <v>22</v>
      </c>
      <c r="D19234">
        <f t="shared" si="306"/>
        <v>0</v>
      </c>
      <c r="E19234">
        <v>0</v>
      </c>
    </row>
    <row r="19235" spans="2:13" x14ac:dyDescent="0.25">
      <c r="B19235">
        <v>50</v>
      </c>
      <c r="D19235">
        <f t="shared" si="306"/>
        <v>0.04</v>
      </c>
      <c r="E19235">
        <v>2</v>
      </c>
      <c r="F19235" t="s">
        <v>99100</v>
      </c>
      <c r="G19235" t="s">
        <v>99436</v>
      </c>
    </row>
    <row r="19236" spans="2:13" x14ac:dyDescent="0.25">
      <c r="B19236">
        <v>29</v>
      </c>
      <c r="D19236">
        <f t="shared" si="306"/>
        <v>0.10344827586206896</v>
      </c>
      <c r="E19236">
        <v>3</v>
      </c>
      <c r="F19236" t="s">
        <v>98996</v>
      </c>
      <c r="G19236" t="s">
        <v>97259</v>
      </c>
      <c r="H19236" t="s">
        <v>97260</v>
      </c>
    </row>
    <row r="19237" spans="2:13" x14ac:dyDescent="0.25">
      <c r="B19237">
        <v>25</v>
      </c>
      <c r="D19237">
        <f t="shared" si="306"/>
        <v>0.04</v>
      </c>
      <c r="E19237">
        <v>1</v>
      </c>
      <c r="F19237" t="s">
        <v>98996</v>
      </c>
    </row>
    <row r="19238" spans="2:13" x14ac:dyDescent="0.25">
      <c r="B19238">
        <v>50</v>
      </c>
      <c r="D19238">
        <f t="shared" si="306"/>
        <v>0.02</v>
      </c>
      <c r="E19238">
        <v>1</v>
      </c>
      <c r="F19238" t="s">
        <v>99456</v>
      </c>
    </row>
    <row r="19239" spans="2:13" x14ac:dyDescent="0.25">
      <c r="B19239">
        <v>50</v>
      </c>
      <c r="D19239">
        <f t="shared" si="306"/>
        <v>0</v>
      </c>
      <c r="E19239">
        <v>0</v>
      </c>
    </row>
    <row r="19240" spans="2:13" x14ac:dyDescent="0.25">
      <c r="B19240">
        <v>50</v>
      </c>
      <c r="D19240">
        <f t="shared" si="306"/>
        <v>0.12</v>
      </c>
      <c r="E19240">
        <v>6</v>
      </c>
      <c r="F19240" t="s">
        <v>98996</v>
      </c>
      <c r="G19240" t="s">
        <v>97259</v>
      </c>
      <c r="H19240" t="s">
        <v>97260</v>
      </c>
      <c r="I19240" t="s">
        <v>8146</v>
      </c>
      <c r="J19240" t="s">
        <v>99299</v>
      </c>
      <c r="K19240" t="s">
        <v>6739</v>
      </c>
    </row>
    <row r="19241" spans="2:13" x14ac:dyDescent="0.25">
      <c r="B19241">
        <v>50</v>
      </c>
      <c r="D19241">
        <f t="shared" si="306"/>
        <v>0.1</v>
      </c>
      <c r="E19241">
        <v>5</v>
      </c>
      <c r="F19241" t="s">
        <v>98996</v>
      </c>
      <c r="G19241" t="s">
        <v>97259</v>
      </c>
      <c r="H19241" t="s">
        <v>97260</v>
      </c>
      <c r="I19241" t="s">
        <v>99001</v>
      </c>
      <c r="J19241" t="s">
        <v>99002</v>
      </c>
    </row>
    <row r="19242" spans="2:13" x14ac:dyDescent="0.25">
      <c r="B19242">
        <v>7</v>
      </c>
      <c r="D19242">
        <f t="shared" si="306"/>
        <v>0</v>
      </c>
      <c r="E19242">
        <v>0</v>
      </c>
    </row>
    <row r="19243" spans="2:13" x14ac:dyDescent="0.25">
      <c r="B19243">
        <v>50</v>
      </c>
      <c r="D19243">
        <f t="shared" si="306"/>
        <v>0</v>
      </c>
      <c r="E19243">
        <v>0</v>
      </c>
    </row>
    <row r="19244" spans="2:13" x14ac:dyDescent="0.25">
      <c r="B19244">
        <v>34</v>
      </c>
      <c r="D19244">
        <f t="shared" si="306"/>
        <v>0.14705882352941177</v>
      </c>
      <c r="E19244">
        <v>5</v>
      </c>
      <c r="F19244" t="s">
        <v>98996</v>
      </c>
      <c r="G19244" t="s">
        <v>97259</v>
      </c>
      <c r="H19244" t="s">
        <v>97260</v>
      </c>
      <c r="I19244" t="s">
        <v>99321</v>
      </c>
      <c r="J19244" t="s">
        <v>99457</v>
      </c>
    </row>
    <row r="19245" spans="2:13" x14ac:dyDescent="0.25">
      <c r="B19245">
        <v>19</v>
      </c>
      <c r="D19245">
        <f t="shared" si="306"/>
        <v>0</v>
      </c>
      <c r="E19245">
        <v>0</v>
      </c>
    </row>
    <row r="19246" spans="2:13" x14ac:dyDescent="0.25">
      <c r="B19246">
        <v>9</v>
      </c>
      <c r="D19246">
        <f t="shared" si="306"/>
        <v>0</v>
      </c>
      <c r="E19246">
        <v>0</v>
      </c>
    </row>
    <row r="19247" spans="2:13" x14ac:dyDescent="0.25">
      <c r="B19247">
        <v>20</v>
      </c>
      <c r="D19247">
        <f t="shared" si="306"/>
        <v>0.4</v>
      </c>
      <c r="E19247">
        <v>8</v>
      </c>
      <c r="F19247" t="s">
        <v>99130</v>
      </c>
      <c r="G19247" t="s">
        <v>99312</v>
      </c>
      <c r="H19247" t="s">
        <v>99458</v>
      </c>
      <c r="I19247" t="s">
        <v>99459</v>
      </c>
      <c r="J19247" t="s">
        <v>99460</v>
      </c>
      <c r="K19247" t="s">
        <v>99461</v>
      </c>
      <c r="L19247" t="s">
        <v>99462</v>
      </c>
      <c r="M19247" t="s">
        <v>99085</v>
      </c>
    </row>
    <row r="19248" spans="2:13" x14ac:dyDescent="0.25">
      <c r="B19248">
        <v>18</v>
      </c>
      <c r="D19248">
        <f t="shared" si="306"/>
        <v>0.33333333333333331</v>
      </c>
      <c r="E19248">
        <v>6</v>
      </c>
      <c r="F19248" t="s">
        <v>98996</v>
      </c>
      <c r="G19248" t="s">
        <v>97259</v>
      </c>
      <c r="H19248" t="s">
        <v>97260</v>
      </c>
      <c r="I19248" t="s">
        <v>97187</v>
      </c>
      <c r="J19248" t="s">
        <v>99463</v>
      </c>
      <c r="K19248" t="s">
        <v>18119</v>
      </c>
    </row>
    <row r="19249" spans="2:15" x14ac:dyDescent="0.25">
      <c r="B19249">
        <v>50</v>
      </c>
      <c r="D19249">
        <f t="shared" si="306"/>
        <v>0.1</v>
      </c>
      <c r="E19249">
        <v>5</v>
      </c>
      <c r="F19249" t="s">
        <v>39124</v>
      </c>
      <c r="G19249" t="s">
        <v>99151</v>
      </c>
      <c r="H19249" t="s">
        <v>99464</v>
      </c>
      <c r="I19249" t="s">
        <v>99465</v>
      </c>
      <c r="J19249" t="s">
        <v>99466</v>
      </c>
    </row>
    <row r="19250" spans="2:15" x14ac:dyDescent="0.25">
      <c r="B19250">
        <v>11</v>
      </c>
      <c r="D19250">
        <f t="shared" si="306"/>
        <v>0.36363636363636365</v>
      </c>
      <c r="E19250">
        <v>4</v>
      </c>
      <c r="F19250" t="s">
        <v>99467</v>
      </c>
      <c r="G19250" t="s">
        <v>30786</v>
      </c>
      <c r="H19250" t="s">
        <v>99468</v>
      </c>
      <c r="I19250" t="s">
        <v>70293</v>
      </c>
    </row>
    <row r="19251" spans="2:15" x14ac:dyDescent="0.25">
      <c r="B19251">
        <v>50</v>
      </c>
      <c r="D19251">
        <f t="shared" si="306"/>
        <v>0</v>
      </c>
      <c r="E19251">
        <v>0</v>
      </c>
    </row>
    <row r="19252" spans="2:15" x14ac:dyDescent="0.25">
      <c r="B19252">
        <v>21</v>
      </c>
      <c r="D19252">
        <f t="shared" si="306"/>
        <v>0</v>
      </c>
      <c r="E19252">
        <v>0</v>
      </c>
    </row>
    <row r="19253" spans="2:15" x14ac:dyDescent="0.25">
      <c r="B19253">
        <v>50</v>
      </c>
      <c r="D19253">
        <f t="shared" si="306"/>
        <v>0.08</v>
      </c>
      <c r="E19253">
        <v>4</v>
      </c>
      <c r="F19253" t="s">
        <v>99469</v>
      </c>
      <c r="G19253" t="s">
        <v>99470</v>
      </c>
      <c r="H19253" t="s">
        <v>99471</v>
      </c>
      <c r="I19253" t="s">
        <v>99472</v>
      </c>
    </row>
    <row r="19254" spans="2:15" x14ac:dyDescent="0.25">
      <c r="B19254">
        <v>24</v>
      </c>
      <c r="D19254">
        <f t="shared" si="306"/>
        <v>0.41666666666666669</v>
      </c>
      <c r="E19254">
        <v>10</v>
      </c>
      <c r="F19254" t="s">
        <v>98996</v>
      </c>
      <c r="G19254" t="s">
        <v>97259</v>
      </c>
      <c r="H19254" t="s">
        <v>98997</v>
      </c>
      <c r="I19254" t="s">
        <v>37869</v>
      </c>
      <c r="J19254" t="s">
        <v>42711</v>
      </c>
      <c r="K19254" t="s">
        <v>98292</v>
      </c>
      <c r="L19254" t="s">
        <v>99473</v>
      </c>
      <c r="M19254" t="s">
        <v>10369</v>
      </c>
      <c r="N19254" t="s">
        <v>2924</v>
      </c>
      <c r="O19254" t="s">
        <v>38365</v>
      </c>
    </row>
    <row r="19255" spans="2:15" x14ac:dyDescent="0.25">
      <c r="B19255">
        <v>17</v>
      </c>
      <c r="D19255">
        <f t="shared" si="306"/>
        <v>0.47058823529411764</v>
      </c>
      <c r="E19255">
        <v>8</v>
      </c>
      <c r="F19255" t="s">
        <v>98996</v>
      </c>
      <c r="G19255" t="s">
        <v>97259</v>
      </c>
      <c r="H19255" t="s">
        <v>16601</v>
      </c>
      <c r="I19255" t="s">
        <v>12302</v>
      </c>
      <c r="J19255" t="s">
        <v>12918</v>
      </c>
      <c r="K19255" t="s">
        <v>26303</v>
      </c>
      <c r="L19255" t="s">
        <v>37212</v>
      </c>
      <c r="M19255" t="s">
        <v>26302</v>
      </c>
    </row>
    <row r="19256" spans="2:15" x14ac:dyDescent="0.25">
      <c r="B19256">
        <v>50</v>
      </c>
      <c r="D19256">
        <f t="shared" si="306"/>
        <v>0.1</v>
      </c>
      <c r="E19256">
        <v>5</v>
      </c>
      <c r="F19256" t="s">
        <v>99474</v>
      </c>
      <c r="G19256" t="s">
        <v>99475</v>
      </c>
      <c r="H19256" t="s">
        <v>99476</v>
      </c>
      <c r="I19256" t="s">
        <v>99477</v>
      </c>
      <c r="J19256" t="s">
        <v>99478</v>
      </c>
    </row>
    <row r="19257" spans="2:15" x14ac:dyDescent="0.25">
      <c r="B19257">
        <v>15</v>
      </c>
      <c r="D19257">
        <f t="shared" si="306"/>
        <v>0.2</v>
      </c>
      <c r="E19257">
        <v>3</v>
      </c>
      <c r="F19257" t="s">
        <v>98996</v>
      </c>
      <c r="G19257" t="s">
        <v>97259</v>
      </c>
      <c r="H19257" t="s">
        <v>97260</v>
      </c>
    </row>
    <row r="19258" spans="2:15" x14ac:dyDescent="0.25">
      <c r="B19258">
        <v>21</v>
      </c>
      <c r="D19258">
        <f t="shared" si="306"/>
        <v>9.5238095238095233E-2</v>
      </c>
      <c r="E19258">
        <v>2</v>
      </c>
      <c r="F19258" t="s">
        <v>99479</v>
      </c>
      <c r="G19258" t="s">
        <v>99480</v>
      </c>
    </row>
    <row r="19259" spans="2:15" x14ac:dyDescent="0.25">
      <c r="B19259">
        <v>50</v>
      </c>
      <c r="D19259">
        <f t="shared" si="306"/>
        <v>0.04</v>
      </c>
      <c r="E19259">
        <v>2</v>
      </c>
      <c r="F19259" t="s">
        <v>99342</v>
      </c>
      <c r="G19259" t="s">
        <v>99481</v>
      </c>
    </row>
    <row r="19260" spans="2:15" x14ac:dyDescent="0.25">
      <c r="B19260">
        <v>26</v>
      </c>
      <c r="D19260">
        <f t="shared" si="306"/>
        <v>7.6923076923076927E-2</v>
      </c>
      <c r="E19260">
        <v>2</v>
      </c>
      <c r="F19260" t="s">
        <v>525</v>
      </c>
      <c r="G19260" t="s">
        <v>16461</v>
      </c>
    </row>
    <row r="19261" spans="2:15" x14ac:dyDescent="0.25">
      <c r="B19261">
        <v>19</v>
      </c>
      <c r="D19261">
        <f t="shared" si="306"/>
        <v>0.10526315789473684</v>
      </c>
      <c r="E19261">
        <v>2</v>
      </c>
      <c r="F19261" t="s">
        <v>39124</v>
      </c>
      <c r="G19261" t="s">
        <v>99151</v>
      </c>
    </row>
    <row r="19262" spans="2:15" x14ac:dyDescent="0.25">
      <c r="B19262">
        <v>6</v>
      </c>
      <c r="D19262">
        <f t="shared" si="306"/>
        <v>0.5</v>
      </c>
      <c r="E19262">
        <v>3</v>
      </c>
      <c r="F19262" t="s">
        <v>98996</v>
      </c>
      <c r="G19262" t="s">
        <v>97259</v>
      </c>
      <c r="H19262" t="s">
        <v>97260</v>
      </c>
    </row>
    <row r="19263" spans="2:15" x14ac:dyDescent="0.25">
      <c r="B19263">
        <v>50</v>
      </c>
      <c r="D19263">
        <f t="shared" si="306"/>
        <v>0.02</v>
      </c>
      <c r="E19263">
        <v>1</v>
      </c>
      <c r="F19263" t="s">
        <v>99059</v>
      </c>
    </row>
    <row r="19264" spans="2:15" x14ac:dyDescent="0.25">
      <c r="B19264">
        <v>50</v>
      </c>
      <c r="D19264">
        <f t="shared" si="306"/>
        <v>0.08</v>
      </c>
      <c r="E19264">
        <v>4</v>
      </c>
      <c r="F19264" t="s">
        <v>98996</v>
      </c>
      <c r="G19264" t="s">
        <v>97259</v>
      </c>
      <c r="H19264" t="s">
        <v>97260</v>
      </c>
      <c r="I19264" t="s">
        <v>98998</v>
      </c>
    </row>
    <row r="19265" spans="2:27" x14ac:dyDescent="0.25">
      <c r="B19265">
        <v>4</v>
      </c>
      <c r="D19265">
        <f t="shared" si="306"/>
        <v>0</v>
      </c>
      <c r="E19265">
        <v>0</v>
      </c>
    </row>
    <row r="19266" spans="2:27" x14ac:dyDescent="0.25">
      <c r="B19266">
        <v>50</v>
      </c>
      <c r="D19266">
        <f t="shared" si="306"/>
        <v>0.44</v>
      </c>
      <c r="E19266">
        <v>22</v>
      </c>
      <c r="F19266" t="s">
        <v>98996</v>
      </c>
      <c r="G19266" t="s">
        <v>97259</v>
      </c>
      <c r="H19266" t="s">
        <v>99482</v>
      </c>
      <c r="I19266" t="s">
        <v>99483</v>
      </c>
      <c r="J19266" t="s">
        <v>99484</v>
      </c>
      <c r="K19266" t="s">
        <v>99485</v>
      </c>
      <c r="L19266" t="s">
        <v>99486</v>
      </c>
      <c r="M19266" t="s">
        <v>99487</v>
      </c>
      <c r="N19266" t="s">
        <v>99488</v>
      </c>
      <c r="O19266" t="s">
        <v>99489</v>
      </c>
      <c r="P19266" t="s">
        <v>99490</v>
      </c>
      <c r="Q19266" t="s">
        <v>99491</v>
      </c>
      <c r="R19266" t="s">
        <v>99492</v>
      </c>
      <c r="S19266" t="s">
        <v>99493</v>
      </c>
      <c r="T19266" t="s">
        <v>99494</v>
      </c>
      <c r="U19266" t="s">
        <v>99495</v>
      </c>
      <c r="V19266" t="s">
        <v>99496</v>
      </c>
      <c r="W19266" t="s">
        <v>99497</v>
      </c>
      <c r="X19266" t="s">
        <v>99498</v>
      </c>
      <c r="Y19266" t="s">
        <v>99499</v>
      </c>
      <c r="Z19266" t="s">
        <v>99500</v>
      </c>
      <c r="AA19266" t="s">
        <v>99501</v>
      </c>
    </row>
    <row r="19267" spans="2:27" x14ac:dyDescent="0.25">
      <c r="B19267">
        <v>5</v>
      </c>
      <c r="D19267">
        <f t="shared" si="306"/>
        <v>0</v>
      </c>
      <c r="E19267">
        <v>0</v>
      </c>
    </row>
    <row r="19268" spans="2:27" x14ac:dyDescent="0.25">
      <c r="B19268">
        <v>28</v>
      </c>
      <c r="D19268">
        <f t="shared" si="306"/>
        <v>0.21428571428571427</v>
      </c>
      <c r="E19268">
        <v>6</v>
      </c>
      <c r="F19268" t="s">
        <v>99059</v>
      </c>
      <c r="G19268" t="s">
        <v>99131</v>
      </c>
      <c r="H19268" t="s">
        <v>63331</v>
      </c>
      <c r="I19268" t="s">
        <v>99502</v>
      </c>
      <c r="J19268" t="s">
        <v>6166</v>
      </c>
      <c r="K19268" t="s">
        <v>99503</v>
      </c>
    </row>
    <row r="19269" spans="2:27" x14ac:dyDescent="0.25">
      <c r="B19269">
        <v>22</v>
      </c>
      <c r="D19269">
        <f t="shared" si="306"/>
        <v>0</v>
      </c>
      <c r="E19269">
        <v>0</v>
      </c>
    </row>
    <row r="19270" spans="2:27" x14ac:dyDescent="0.25">
      <c r="B19270">
        <v>22</v>
      </c>
      <c r="D19270">
        <f t="shared" si="306"/>
        <v>0.36363636363636365</v>
      </c>
      <c r="E19270">
        <v>8</v>
      </c>
      <c r="F19270" t="s">
        <v>98996</v>
      </c>
      <c r="G19270" t="s">
        <v>97259</v>
      </c>
      <c r="H19270" t="s">
        <v>97260</v>
      </c>
      <c r="I19270" t="s">
        <v>99321</v>
      </c>
      <c r="J19270" t="s">
        <v>99504</v>
      </c>
      <c r="K19270" t="s">
        <v>99505</v>
      </c>
      <c r="L19270" t="s">
        <v>99506</v>
      </c>
      <c r="M19270" t="s">
        <v>99507</v>
      </c>
    </row>
    <row r="19271" spans="2:27" x14ac:dyDescent="0.25">
      <c r="B19271">
        <v>50</v>
      </c>
      <c r="D19271">
        <f t="shared" si="306"/>
        <v>0.26</v>
      </c>
      <c r="E19271">
        <v>13</v>
      </c>
      <c r="F19271" t="s">
        <v>98996</v>
      </c>
      <c r="G19271" t="s">
        <v>97259</v>
      </c>
      <c r="H19271" t="s">
        <v>97260</v>
      </c>
      <c r="I19271" t="s">
        <v>99060</v>
      </c>
      <c r="J19271" t="s">
        <v>99001</v>
      </c>
      <c r="K19271" t="s">
        <v>99508</v>
      </c>
      <c r="L19271" t="s">
        <v>99142</v>
      </c>
      <c r="M19271" t="s">
        <v>99509</v>
      </c>
      <c r="N19271" t="s">
        <v>99510</v>
      </c>
      <c r="O19271" t="s">
        <v>99511</v>
      </c>
      <c r="P19271" t="s">
        <v>99512</v>
      </c>
      <c r="Q19271" t="s">
        <v>99513</v>
      </c>
      <c r="R19271" t="s">
        <v>99514</v>
      </c>
    </row>
    <row r="19272" spans="2:27" x14ac:dyDescent="0.25">
      <c r="B19272">
        <v>29</v>
      </c>
      <c r="D19272">
        <f t="shared" si="306"/>
        <v>0.41379310344827586</v>
      </c>
      <c r="E19272">
        <v>12</v>
      </c>
      <c r="F19272" t="s">
        <v>98996</v>
      </c>
      <c r="G19272" t="s">
        <v>97259</v>
      </c>
      <c r="H19272" t="s">
        <v>97260</v>
      </c>
      <c r="I19272" t="s">
        <v>99001</v>
      </c>
      <c r="J19272" t="s">
        <v>99515</v>
      </c>
      <c r="K19272" t="s">
        <v>99516</v>
      </c>
      <c r="L19272" t="s">
        <v>99517</v>
      </c>
      <c r="M19272" t="s">
        <v>99518</v>
      </c>
      <c r="N19272" t="s">
        <v>99519</v>
      </c>
      <c r="O19272" t="s">
        <v>99520</v>
      </c>
      <c r="P19272" t="s">
        <v>99521</v>
      </c>
      <c r="Q19272" t="s">
        <v>99522</v>
      </c>
    </row>
    <row r="19273" spans="2:27" x14ac:dyDescent="0.25">
      <c r="B19273">
        <v>31</v>
      </c>
      <c r="D19273">
        <f t="shared" si="306"/>
        <v>9.6774193548387094E-2</v>
      </c>
      <c r="E19273">
        <v>3</v>
      </c>
      <c r="F19273" t="s">
        <v>98996</v>
      </c>
      <c r="G19273" t="s">
        <v>97259</v>
      </c>
      <c r="H19273" t="s">
        <v>97260</v>
      </c>
    </row>
    <row r="19274" spans="2:27" x14ac:dyDescent="0.25">
      <c r="B19274">
        <v>20</v>
      </c>
      <c r="D19274">
        <f t="shared" si="306"/>
        <v>0.3</v>
      </c>
      <c r="E19274">
        <v>6</v>
      </c>
      <c r="F19274" t="s">
        <v>98996</v>
      </c>
      <c r="G19274" t="s">
        <v>97259</v>
      </c>
      <c r="H19274" t="s">
        <v>97260</v>
      </c>
      <c r="I19274" t="s">
        <v>99001</v>
      </c>
      <c r="J19274" t="s">
        <v>99002</v>
      </c>
      <c r="K19274" t="s">
        <v>99523</v>
      </c>
    </row>
    <row r="19275" spans="2:27" x14ac:dyDescent="0.25">
      <c r="B19275">
        <v>50</v>
      </c>
      <c r="D19275">
        <f t="shared" si="306"/>
        <v>0.04</v>
      </c>
      <c r="E19275">
        <v>2</v>
      </c>
      <c r="F19275" t="s">
        <v>99524</v>
      </c>
      <c r="G19275" t="s">
        <v>3498</v>
      </c>
    </row>
    <row r="19276" spans="2:27" x14ac:dyDescent="0.25">
      <c r="B19276">
        <v>50</v>
      </c>
      <c r="D19276">
        <f t="shared" si="306"/>
        <v>0</v>
      </c>
      <c r="E19276">
        <v>0</v>
      </c>
    </row>
    <row r="19277" spans="2:27" x14ac:dyDescent="0.25">
      <c r="B19277">
        <v>50</v>
      </c>
      <c r="D19277">
        <f t="shared" si="306"/>
        <v>0.24</v>
      </c>
      <c r="E19277">
        <v>12</v>
      </c>
      <c r="F19277" t="s">
        <v>99525</v>
      </c>
      <c r="G19277" t="s">
        <v>99526</v>
      </c>
      <c r="H19277" t="s">
        <v>99527</v>
      </c>
      <c r="I19277" t="s">
        <v>98899</v>
      </c>
      <c r="J19277" t="s">
        <v>2568</v>
      </c>
      <c r="K19277" t="s">
        <v>99528</v>
      </c>
      <c r="L19277" t="s">
        <v>99529</v>
      </c>
      <c r="M19277" t="s">
        <v>99530</v>
      </c>
      <c r="N19277" t="s">
        <v>99531</v>
      </c>
      <c r="O19277" t="s">
        <v>4860</v>
      </c>
      <c r="P19277" t="s">
        <v>99532</v>
      </c>
      <c r="Q19277" t="s">
        <v>99533</v>
      </c>
    </row>
    <row r="19278" spans="2:27" x14ac:dyDescent="0.25">
      <c r="B19278">
        <v>50</v>
      </c>
      <c r="D19278">
        <f t="shared" ref="D19278:D19341" si="307">E19278/B19278</f>
        <v>0</v>
      </c>
      <c r="E19278">
        <v>0</v>
      </c>
    </row>
    <row r="19279" spans="2:27" x14ac:dyDescent="0.25">
      <c r="B19279">
        <v>25</v>
      </c>
      <c r="D19279">
        <f t="shared" si="307"/>
        <v>0.28000000000000003</v>
      </c>
      <c r="E19279">
        <v>7</v>
      </c>
      <c r="F19279" t="s">
        <v>98996</v>
      </c>
      <c r="G19279" t="s">
        <v>97259</v>
      </c>
      <c r="H19279" t="s">
        <v>97260</v>
      </c>
      <c r="I19279" t="s">
        <v>99001</v>
      </c>
      <c r="J19279" t="s">
        <v>99534</v>
      </c>
      <c r="K19279" t="s">
        <v>99535</v>
      </c>
      <c r="L19279" t="s">
        <v>99536</v>
      </c>
    </row>
    <row r="19280" spans="2:27" x14ac:dyDescent="0.25">
      <c r="B19280">
        <v>50</v>
      </c>
      <c r="D19280">
        <f t="shared" si="307"/>
        <v>0.08</v>
      </c>
      <c r="E19280">
        <v>4</v>
      </c>
      <c r="F19280" t="s">
        <v>40202</v>
      </c>
      <c r="G19280" t="s">
        <v>77744</v>
      </c>
      <c r="H19280" t="s">
        <v>62784</v>
      </c>
      <c r="I19280" t="s">
        <v>99537</v>
      </c>
    </row>
    <row r="19281" spans="2:15" x14ac:dyDescent="0.25">
      <c r="B19281">
        <v>35</v>
      </c>
      <c r="D19281">
        <f t="shared" si="307"/>
        <v>8.5714285714285715E-2</v>
      </c>
      <c r="E19281">
        <v>3</v>
      </c>
      <c r="F19281" t="s">
        <v>98996</v>
      </c>
      <c r="G19281" t="s">
        <v>97259</v>
      </c>
      <c r="H19281" t="s">
        <v>97260</v>
      </c>
    </row>
    <row r="19282" spans="2:15" x14ac:dyDescent="0.25">
      <c r="B19282">
        <v>50</v>
      </c>
      <c r="D19282">
        <f t="shared" si="307"/>
        <v>0</v>
      </c>
      <c r="E19282">
        <v>0</v>
      </c>
    </row>
    <row r="19283" spans="2:15" x14ac:dyDescent="0.25">
      <c r="B19283">
        <v>29</v>
      </c>
      <c r="D19283">
        <f t="shared" si="307"/>
        <v>0.34482758620689657</v>
      </c>
      <c r="E19283">
        <v>10</v>
      </c>
      <c r="F19283" t="s">
        <v>98996</v>
      </c>
      <c r="G19283" t="s">
        <v>97259</v>
      </c>
      <c r="H19283" t="s">
        <v>97260</v>
      </c>
      <c r="I19283" t="s">
        <v>99538</v>
      </c>
      <c r="J19283" t="s">
        <v>10005</v>
      </c>
      <c r="K19283" t="s">
        <v>99000</v>
      </c>
      <c r="L19283" t="s">
        <v>78444</v>
      </c>
      <c r="M19283" t="s">
        <v>22661</v>
      </c>
      <c r="N19283" t="s">
        <v>99539</v>
      </c>
      <c r="O19283" t="s">
        <v>99540</v>
      </c>
    </row>
    <row r="19284" spans="2:15" x14ac:dyDescent="0.25">
      <c r="B19284">
        <v>50</v>
      </c>
      <c r="D19284">
        <f t="shared" si="307"/>
        <v>0</v>
      </c>
      <c r="E19284">
        <v>0</v>
      </c>
    </row>
    <row r="19285" spans="2:15" x14ac:dyDescent="0.25">
      <c r="B19285">
        <v>11</v>
      </c>
      <c r="D19285">
        <f t="shared" si="307"/>
        <v>0</v>
      </c>
      <c r="E19285">
        <v>0</v>
      </c>
    </row>
    <row r="19286" spans="2:15" x14ac:dyDescent="0.25">
      <c r="B19286">
        <v>15</v>
      </c>
      <c r="D19286">
        <f t="shared" si="307"/>
        <v>0.2</v>
      </c>
      <c r="E19286">
        <v>3</v>
      </c>
      <c r="F19286" t="s">
        <v>98996</v>
      </c>
      <c r="G19286" t="s">
        <v>97259</v>
      </c>
      <c r="H19286" t="s">
        <v>97260</v>
      </c>
    </row>
    <row r="19287" spans="2:15" x14ac:dyDescent="0.25">
      <c r="B19287">
        <v>17</v>
      </c>
      <c r="D19287">
        <f t="shared" si="307"/>
        <v>0.17647058823529413</v>
      </c>
      <c r="E19287">
        <v>3</v>
      </c>
      <c r="F19287" t="s">
        <v>98996</v>
      </c>
      <c r="G19287" t="s">
        <v>97259</v>
      </c>
      <c r="H19287" t="s">
        <v>97260</v>
      </c>
    </row>
    <row r="19288" spans="2:15" x14ac:dyDescent="0.25">
      <c r="B19288">
        <v>33</v>
      </c>
      <c r="D19288">
        <f t="shared" si="307"/>
        <v>0.15151515151515152</v>
      </c>
      <c r="E19288">
        <v>5</v>
      </c>
      <c r="F19288" t="s">
        <v>32004</v>
      </c>
      <c r="G19288" t="s">
        <v>97047</v>
      </c>
      <c r="H19288" t="s">
        <v>17947</v>
      </c>
      <c r="I19288" t="s">
        <v>97224</v>
      </c>
      <c r="J19288" t="s">
        <v>99236</v>
      </c>
    </row>
    <row r="19289" spans="2:15" x14ac:dyDescent="0.25">
      <c r="B19289">
        <v>50</v>
      </c>
      <c r="D19289">
        <f t="shared" si="307"/>
        <v>0.06</v>
      </c>
      <c r="E19289">
        <v>3</v>
      </c>
      <c r="F19289" t="s">
        <v>98996</v>
      </c>
      <c r="G19289" t="s">
        <v>97259</v>
      </c>
      <c r="H19289" t="s">
        <v>97260</v>
      </c>
    </row>
    <row r="19290" spans="2:15" x14ac:dyDescent="0.25">
      <c r="B19290">
        <v>50</v>
      </c>
      <c r="D19290">
        <f t="shared" si="307"/>
        <v>0.06</v>
      </c>
      <c r="E19290">
        <v>3</v>
      </c>
      <c r="F19290" t="s">
        <v>98996</v>
      </c>
      <c r="G19290" t="s">
        <v>97259</v>
      </c>
      <c r="H19290" t="s">
        <v>97260</v>
      </c>
    </row>
    <row r="19291" spans="2:15" x14ac:dyDescent="0.25">
      <c r="B19291">
        <v>42</v>
      </c>
      <c r="D19291">
        <f t="shared" si="307"/>
        <v>4.7619047619047616E-2</v>
      </c>
      <c r="E19291">
        <v>2</v>
      </c>
      <c r="F19291" t="s">
        <v>99541</v>
      </c>
      <c r="G19291" t="s">
        <v>99542</v>
      </c>
    </row>
    <row r="19292" spans="2:15" x14ac:dyDescent="0.25">
      <c r="B19292">
        <v>21</v>
      </c>
      <c r="D19292">
        <f t="shared" si="307"/>
        <v>0</v>
      </c>
      <c r="E19292">
        <v>0</v>
      </c>
    </row>
    <row r="19293" spans="2:15" x14ac:dyDescent="0.25">
      <c r="B19293">
        <v>14</v>
      </c>
      <c r="D19293">
        <f t="shared" si="307"/>
        <v>7.1428571428571425E-2</v>
      </c>
      <c r="E19293">
        <v>1</v>
      </c>
      <c r="F19293" t="s">
        <v>5664</v>
      </c>
    </row>
    <row r="19294" spans="2:15" x14ac:dyDescent="0.25">
      <c r="B19294">
        <v>50</v>
      </c>
      <c r="D19294">
        <f t="shared" si="307"/>
        <v>0</v>
      </c>
      <c r="E19294">
        <v>0</v>
      </c>
    </row>
    <row r="19295" spans="2:15" x14ac:dyDescent="0.25">
      <c r="B19295">
        <v>21</v>
      </c>
      <c r="D19295">
        <f t="shared" si="307"/>
        <v>0</v>
      </c>
      <c r="E19295">
        <v>0</v>
      </c>
    </row>
    <row r="19296" spans="2:15" x14ac:dyDescent="0.25">
      <c r="B19296">
        <v>20</v>
      </c>
      <c r="D19296">
        <f t="shared" si="307"/>
        <v>0</v>
      </c>
      <c r="E19296">
        <v>0</v>
      </c>
    </row>
    <row r="19297" spans="2:18" x14ac:dyDescent="0.25">
      <c r="B19297">
        <v>34</v>
      </c>
      <c r="D19297">
        <f t="shared" si="307"/>
        <v>5.8823529411764705E-2</v>
      </c>
      <c r="E19297">
        <v>2</v>
      </c>
      <c r="F19297" t="s">
        <v>44631</v>
      </c>
      <c r="G19297" t="s">
        <v>99034</v>
      </c>
    </row>
    <row r="19298" spans="2:18" x14ac:dyDescent="0.25">
      <c r="B19298">
        <v>50</v>
      </c>
      <c r="D19298">
        <f t="shared" si="307"/>
        <v>0</v>
      </c>
      <c r="E19298">
        <v>0</v>
      </c>
    </row>
    <row r="19299" spans="2:18" x14ac:dyDescent="0.25">
      <c r="B19299">
        <v>9</v>
      </c>
      <c r="D19299">
        <f t="shared" si="307"/>
        <v>0</v>
      </c>
      <c r="E19299">
        <v>0</v>
      </c>
    </row>
    <row r="19300" spans="2:18" x14ac:dyDescent="0.25">
      <c r="B19300">
        <v>50</v>
      </c>
      <c r="D19300">
        <f t="shared" si="307"/>
        <v>0.02</v>
      </c>
      <c r="E19300">
        <v>1</v>
      </c>
      <c r="F19300" t="s">
        <v>98996</v>
      </c>
    </row>
    <row r="19301" spans="2:18" x14ac:dyDescent="0.25">
      <c r="B19301">
        <v>39</v>
      </c>
      <c r="D19301">
        <f t="shared" si="307"/>
        <v>0.25641025641025639</v>
      </c>
      <c r="E19301">
        <v>10</v>
      </c>
      <c r="F19301" t="s">
        <v>98996</v>
      </c>
      <c r="G19301" t="s">
        <v>20779</v>
      </c>
      <c r="H19301" t="s">
        <v>40657</v>
      </c>
      <c r="I19301" t="s">
        <v>20778</v>
      </c>
      <c r="J19301" t="s">
        <v>99543</v>
      </c>
      <c r="K19301" t="s">
        <v>99544</v>
      </c>
      <c r="L19301" t="s">
        <v>99545</v>
      </c>
      <c r="M19301" t="s">
        <v>99546</v>
      </c>
      <c r="N19301" t="s">
        <v>99547</v>
      </c>
      <c r="O19301" t="s">
        <v>99548</v>
      </c>
    </row>
    <row r="19302" spans="2:18" x14ac:dyDescent="0.25">
      <c r="B19302">
        <v>50</v>
      </c>
      <c r="D19302">
        <f t="shared" si="307"/>
        <v>0</v>
      </c>
      <c r="E19302">
        <v>0</v>
      </c>
    </row>
    <row r="19303" spans="2:18" x14ac:dyDescent="0.25">
      <c r="B19303">
        <v>9</v>
      </c>
      <c r="D19303">
        <f t="shared" si="307"/>
        <v>0.1111111111111111</v>
      </c>
      <c r="E19303">
        <v>1</v>
      </c>
      <c r="F19303" t="s">
        <v>99549</v>
      </c>
    </row>
    <row r="19304" spans="2:18" x14ac:dyDescent="0.25">
      <c r="B19304">
        <v>21</v>
      </c>
      <c r="D19304">
        <f t="shared" si="307"/>
        <v>4.7619047619047616E-2</v>
      </c>
      <c r="E19304">
        <v>1</v>
      </c>
      <c r="F19304" t="s">
        <v>99059</v>
      </c>
    </row>
    <row r="19305" spans="2:18" x14ac:dyDescent="0.25">
      <c r="B19305">
        <v>11</v>
      </c>
      <c r="D19305">
        <f t="shared" si="307"/>
        <v>0</v>
      </c>
      <c r="E19305">
        <v>0</v>
      </c>
    </row>
    <row r="19306" spans="2:18" x14ac:dyDescent="0.25">
      <c r="B19306">
        <v>15</v>
      </c>
      <c r="D19306">
        <f t="shared" si="307"/>
        <v>0.2</v>
      </c>
      <c r="E19306">
        <v>3</v>
      </c>
      <c r="F19306" t="s">
        <v>98996</v>
      </c>
      <c r="G19306" t="s">
        <v>97259</v>
      </c>
      <c r="H19306" t="s">
        <v>97260</v>
      </c>
    </row>
    <row r="19307" spans="2:18" x14ac:dyDescent="0.25">
      <c r="B19307">
        <v>30</v>
      </c>
      <c r="D19307">
        <f t="shared" si="307"/>
        <v>0.33333333333333331</v>
      </c>
      <c r="E19307">
        <v>10</v>
      </c>
      <c r="F19307" t="s">
        <v>99550</v>
      </c>
      <c r="G19307" t="s">
        <v>99551</v>
      </c>
      <c r="H19307" t="s">
        <v>99552</v>
      </c>
      <c r="I19307" t="s">
        <v>99553</v>
      </c>
      <c r="J19307" t="s">
        <v>99554</v>
      </c>
      <c r="K19307" t="s">
        <v>99555</v>
      </c>
      <c r="L19307" t="s">
        <v>99556</v>
      </c>
      <c r="M19307" t="s">
        <v>99557</v>
      </c>
      <c r="N19307" t="s">
        <v>99558</v>
      </c>
      <c r="O19307" t="s">
        <v>99559</v>
      </c>
    </row>
    <row r="19308" spans="2:18" x14ac:dyDescent="0.25">
      <c r="B19308">
        <v>10</v>
      </c>
      <c r="D19308">
        <f t="shared" si="307"/>
        <v>0.4</v>
      </c>
      <c r="E19308">
        <v>4</v>
      </c>
      <c r="F19308" t="s">
        <v>98996</v>
      </c>
      <c r="G19308" t="s">
        <v>97259</v>
      </c>
      <c r="H19308" t="s">
        <v>97260</v>
      </c>
      <c r="I19308" t="s">
        <v>63331</v>
      </c>
    </row>
    <row r="19309" spans="2:18" x14ac:dyDescent="0.25">
      <c r="B19309">
        <v>32</v>
      </c>
      <c r="D19309">
        <f t="shared" si="307"/>
        <v>0</v>
      </c>
      <c r="E19309">
        <v>0</v>
      </c>
    </row>
    <row r="19310" spans="2:18" x14ac:dyDescent="0.25">
      <c r="B19310">
        <v>50</v>
      </c>
      <c r="D19310">
        <f t="shared" si="307"/>
        <v>0.22</v>
      </c>
      <c r="E19310">
        <v>11</v>
      </c>
      <c r="F19310" t="s">
        <v>99059</v>
      </c>
      <c r="G19310" t="s">
        <v>98962</v>
      </c>
      <c r="H19310" t="s">
        <v>99560</v>
      </c>
      <c r="I19310" t="s">
        <v>99561</v>
      </c>
      <c r="J19310" t="s">
        <v>99085</v>
      </c>
      <c r="K19310" t="s">
        <v>99562</v>
      </c>
      <c r="L19310" t="s">
        <v>22651</v>
      </c>
      <c r="M19310" t="s">
        <v>99505</v>
      </c>
      <c r="N19310" t="s">
        <v>17249</v>
      </c>
      <c r="O19310" t="s">
        <v>99563</v>
      </c>
      <c r="P19310" t="s">
        <v>99564</v>
      </c>
    </row>
    <row r="19311" spans="2:18" x14ac:dyDescent="0.25">
      <c r="B19311">
        <v>50</v>
      </c>
      <c r="D19311">
        <f t="shared" si="307"/>
        <v>0.26</v>
      </c>
      <c r="E19311">
        <v>13</v>
      </c>
      <c r="F19311" t="s">
        <v>98996</v>
      </c>
      <c r="G19311" t="s">
        <v>97259</v>
      </c>
      <c r="H19311" t="s">
        <v>97260</v>
      </c>
      <c r="I19311" t="s">
        <v>99565</v>
      </c>
      <c r="J19311" t="s">
        <v>99566</v>
      </c>
      <c r="K19311" t="s">
        <v>99567</v>
      </c>
      <c r="L19311" t="s">
        <v>99568</v>
      </c>
      <c r="M19311" t="s">
        <v>99569</v>
      </c>
      <c r="N19311" t="s">
        <v>99570</v>
      </c>
      <c r="O19311" t="s">
        <v>99571</v>
      </c>
      <c r="P19311" t="s">
        <v>99572</v>
      </c>
      <c r="Q19311" t="s">
        <v>99573</v>
      </c>
      <c r="R19311" t="s">
        <v>99574</v>
      </c>
    </row>
    <row r="19312" spans="2:18" x14ac:dyDescent="0.25">
      <c r="B19312">
        <v>30</v>
      </c>
      <c r="D19312">
        <f t="shared" si="307"/>
        <v>6.6666666666666666E-2</v>
      </c>
      <c r="E19312">
        <v>2</v>
      </c>
      <c r="F19312" t="s">
        <v>99575</v>
      </c>
      <c r="G19312" t="s">
        <v>99576</v>
      </c>
    </row>
    <row r="19313" spans="2:38" x14ac:dyDescent="0.25">
      <c r="B19313">
        <v>50</v>
      </c>
      <c r="D19313">
        <f t="shared" si="307"/>
        <v>0.02</v>
      </c>
      <c r="E19313">
        <v>1</v>
      </c>
      <c r="F19313" t="s">
        <v>99129</v>
      </c>
    </row>
    <row r="19314" spans="2:38" x14ac:dyDescent="0.25">
      <c r="B19314">
        <v>11</v>
      </c>
      <c r="D19314">
        <f t="shared" si="307"/>
        <v>0.18181818181818182</v>
      </c>
      <c r="E19314">
        <v>2</v>
      </c>
      <c r="F19314" t="s">
        <v>99577</v>
      </c>
      <c r="G19314" t="s">
        <v>99578</v>
      </c>
    </row>
    <row r="19315" spans="2:38" x14ac:dyDescent="0.25">
      <c r="B19315">
        <v>50</v>
      </c>
      <c r="D19315">
        <f t="shared" si="307"/>
        <v>0.06</v>
      </c>
      <c r="E19315">
        <v>3</v>
      </c>
      <c r="F19315" t="s">
        <v>98996</v>
      </c>
      <c r="G19315" t="s">
        <v>97259</v>
      </c>
      <c r="H19315" t="s">
        <v>97260</v>
      </c>
    </row>
    <row r="19316" spans="2:38" x14ac:dyDescent="0.25">
      <c r="B19316">
        <v>50</v>
      </c>
      <c r="D19316">
        <f t="shared" si="307"/>
        <v>0.04</v>
      </c>
      <c r="E19316">
        <v>2</v>
      </c>
      <c r="F19316" t="s">
        <v>99255</v>
      </c>
      <c r="G19316" t="s">
        <v>99576</v>
      </c>
    </row>
    <row r="19317" spans="2:38" x14ac:dyDescent="0.25">
      <c r="B19317">
        <v>24</v>
      </c>
      <c r="D19317">
        <f t="shared" si="307"/>
        <v>0.125</v>
      </c>
      <c r="E19317">
        <v>3</v>
      </c>
      <c r="F19317" t="s">
        <v>98996</v>
      </c>
      <c r="G19317" t="s">
        <v>97259</v>
      </c>
      <c r="H19317" t="s">
        <v>97260</v>
      </c>
    </row>
    <row r="19318" spans="2:38" x14ac:dyDescent="0.25">
      <c r="B19318">
        <v>32</v>
      </c>
      <c r="D19318">
        <f t="shared" si="307"/>
        <v>0.15625</v>
      </c>
      <c r="E19318">
        <v>5</v>
      </c>
      <c r="F19318" t="s">
        <v>98996</v>
      </c>
      <c r="G19318" t="s">
        <v>97259</v>
      </c>
      <c r="H19318" t="s">
        <v>97260</v>
      </c>
      <c r="I19318" t="s">
        <v>99001</v>
      </c>
      <c r="J19318" t="s">
        <v>12624</v>
      </c>
    </row>
    <row r="19319" spans="2:38" x14ac:dyDescent="0.25">
      <c r="B19319">
        <v>29</v>
      </c>
      <c r="D19319">
        <f t="shared" si="307"/>
        <v>6.8965517241379309E-2</v>
      </c>
      <c r="E19319">
        <v>2</v>
      </c>
      <c r="F19319" t="s">
        <v>42711</v>
      </c>
      <c r="G19319" t="s">
        <v>98292</v>
      </c>
    </row>
    <row r="19320" spans="2:38" x14ac:dyDescent="0.25">
      <c r="B19320">
        <v>50</v>
      </c>
      <c r="D19320">
        <f t="shared" si="307"/>
        <v>0.66</v>
      </c>
      <c r="E19320">
        <v>33</v>
      </c>
      <c r="F19320" t="s">
        <v>98996</v>
      </c>
      <c r="G19320" t="s">
        <v>97259</v>
      </c>
      <c r="H19320" t="s">
        <v>16601</v>
      </c>
      <c r="I19320" t="s">
        <v>17394</v>
      </c>
      <c r="J19320" t="s">
        <v>99579</v>
      </c>
      <c r="K19320" t="s">
        <v>99580</v>
      </c>
      <c r="L19320" t="s">
        <v>99581</v>
      </c>
      <c r="M19320" t="s">
        <v>99582</v>
      </c>
      <c r="N19320" t="s">
        <v>99583</v>
      </c>
      <c r="O19320" t="s">
        <v>99584</v>
      </c>
      <c r="P19320" t="s">
        <v>99585</v>
      </c>
      <c r="Q19320" t="s">
        <v>99586</v>
      </c>
      <c r="R19320" t="s">
        <v>99587</v>
      </c>
      <c r="S19320" t="s">
        <v>99588</v>
      </c>
      <c r="T19320" t="s">
        <v>99589</v>
      </c>
      <c r="U19320" t="s">
        <v>99590</v>
      </c>
      <c r="V19320" t="s">
        <v>99591</v>
      </c>
      <c r="W19320" t="s">
        <v>99592</v>
      </c>
      <c r="X19320" t="s">
        <v>99593</v>
      </c>
      <c r="Y19320" t="s">
        <v>99594</v>
      </c>
      <c r="Z19320" t="s">
        <v>99595</v>
      </c>
      <c r="AA19320" t="s">
        <v>99596</v>
      </c>
      <c r="AB19320" t="s">
        <v>99597</v>
      </c>
      <c r="AC19320" t="s">
        <v>99598</v>
      </c>
      <c r="AD19320" t="s">
        <v>99599</v>
      </c>
      <c r="AE19320" t="s">
        <v>99600</v>
      </c>
      <c r="AF19320" t="s">
        <v>99601</v>
      </c>
      <c r="AG19320" t="s">
        <v>99602</v>
      </c>
      <c r="AH19320" t="s">
        <v>99603</v>
      </c>
      <c r="AI19320" t="s">
        <v>99604</v>
      </c>
      <c r="AJ19320" t="s">
        <v>99605</v>
      </c>
      <c r="AK19320" t="s">
        <v>2602</v>
      </c>
      <c r="AL19320" t="s">
        <v>99606</v>
      </c>
    </row>
    <row r="19321" spans="2:38" x14ac:dyDescent="0.25">
      <c r="B19321">
        <v>11</v>
      </c>
      <c r="D19321">
        <f t="shared" si="307"/>
        <v>0</v>
      </c>
      <c r="E19321">
        <v>0</v>
      </c>
    </row>
    <row r="19322" spans="2:38" x14ac:dyDescent="0.25">
      <c r="B19322">
        <v>13</v>
      </c>
      <c r="D19322">
        <f t="shared" si="307"/>
        <v>0.15384615384615385</v>
      </c>
      <c r="E19322">
        <v>2</v>
      </c>
      <c r="F19322" t="s">
        <v>99342</v>
      </c>
      <c r="G19322" t="s">
        <v>5664</v>
      </c>
    </row>
    <row r="19323" spans="2:38" x14ac:dyDescent="0.25">
      <c r="B19323">
        <v>22</v>
      </c>
      <c r="D19323">
        <f t="shared" si="307"/>
        <v>0</v>
      </c>
      <c r="E19323">
        <v>0</v>
      </c>
    </row>
    <row r="19324" spans="2:38" x14ac:dyDescent="0.25">
      <c r="B19324">
        <v>50</v>
      </c>
      <c r="D19324">
        <f t="shared" si="307"/>
        <v>0.02</v>
      </c>
      <c r="E19324">
        <v>1</v>
      </c>
      <c r="F19324" t="s">
        <v>99342</v>
      </c>
    </row>
    <row r="19325" spans="2:38" x14ac:dyDescent="0.25">
      <c r="B19325">
        <v>50</v>
      </c>
      <c r="D19325">
        <f t="shared" si="307"/>
        <v>0.1</v>
      </c>
      <c r="E19325">
        <v>5</v>
      </c>
      <c r="F19325" t="s">
        <v>98996</v>
      </c>
      <c r="G19325" t="s">
        <v>97259</v>
      </c>
      <c r="H19325" t="s">
        <v>97260</v>
      </c>
      <c r="I19325" t="s">
        <v>99001</v>
      </c>
      <c r="J19325" t="s">
        <v>99002</v>
      </c>
    </row>
    <row r="19326" spans="2:38" x14ac:dyDescent="0.25">
      <c r="B19326">
        <v>32</v>
      </c>
      <c r="D19326">
        <f t="shared" si="307"/>
        <v>6.25E-2</v>
      </c>
      <c r="E19326">
        <v>2</v>
      </c>
      <c r="F19326" t="s">
        <v>99436</v>
      </c>
      <c r="G19326" t="s">
        <v>99535</v>
      </c>
    </row>
    <row r="19327" spans="2:38" x14ac:dyDescent="0.25">
      <c r="B19327">
        <v>18</v>
      </c>
      <c r="D19327">
        <f t="shared" si="307"/>
        <v>0.1111111111111111</v>
      </c>
      <c r="E19327">
        <v>2</v>
      </c>
      <c r="F19327" t="s">
        <v>16601</v>
      </c>
      <c r="G19327" t="s">
        <v>99059</v>
      </c>
    </row>
    <row r="19328" spans="2:38" x14ac:dyDescent="0.25">
      <c r="B19328">
        <v>21</v>
      </c>
      <c r="D19328">
        <f t="shared" si="307"/>
        <v>0.19047619047619047</v>
      </c>
      <c r="E19328">
        <v>4</v>
      </c>
      <c r="F19328" t="s">
        <v>98996</v>
      </c>
      <c r="G19328" t="s">
        <v>97259</v>
      </c>
      <c r="H19328" t="s">
        <v>16601</v>
      </c>
      <c r="I19328" t="s">
        <v>37869</v>
      </c>
    </row>
    <row r="19329" spans="2:21" x14ac:dyDescent="0.25">
      <c r="B19329">
        <v>50</v>
      </c>
      <c r="D19329">
        <f t="shared" si="307"/>
        <v>0</v>
      </c>
      <c r="E19329">
        <v>0</v>
      </c>
    </row>
    <row r="19330" spans="2:21" x14ac:dyDescent="0.25">
      <c r="B19330">
        <v>50</v>
      </c>
      <c r="D19330">
        <f t="shared" si="307"/>
        <v>0.12</v>
      </c>
      <c r="E19330">
        <v>6</v>
      </c>
      <c r="F19330" t="s">
        <v>99607</v>
      </c>
      <c r="G19330" t="s">
        <v>99608</v>
      </c>
      <c r="H19330" t="s">
        <v>99609</v>
      </c>
      <c r="I19330" t="s">
        <v>99610</v>
      </c>
      <c r="J19330" t="s">
        <v>99611</v>
      </c>
      <c r="K19330" t="s">
        <v>99612</v>
      </c>
    </row>
    <row r="19331" spans="2:21" x14ac:dyDescent="0.25">
      <c r="B19331">
        <v>4</v>
      </c>
      <c r="D19331">
        <f t="shared" si="307"/>
        <v>0</v>
      </c>
      <c r="E19331">
        <v>0</v>
      </c>
    </row>
    <row r="19332" spans="2:21" x14ac:dyDescent="0.25">
      <c r="B19332">
        <v>50</v>
      </c>
      <c r="D19332">
        <f t="shared" si="307"/>
        <v>0</v>
      </c>
      <c r="E19332">
        <v>0</v>
      </c>
    </row>
    <row r="19333" spans="2:21" x14ac:dyDescent="0.25">
      <c r="B19333">
        <v>21</v>
      </c>
      <c r="D19333">
        <f t="shared" si="307"/>
        <v>0.2857142857142857</v>
      </c>
      <c r="E19333">
        <v>6</v>
      </c>
      <c r="F19333" t="s">
        <v>99059</v>
      </c>
      <c r="G19333" t="s">
        <v>98962</v>
      </c>
      <c r="H19333" t="s">
        <v>99560</v>
      </c>
      <c r="I19333" t="s">
        <v>99438</v>
      </c>
      <c r="J19333" t="s">
        <v>99613</v>
      </c>
      <c r="K19333" t="s">
        <v>37881</v>
      </c>
    </row>
    <row r="19334" spans="2:21" x14ac:dyDescent="0.25">
      <c r="B19334">
        <v>20</v>
      </c>
      <c r="D19334">
        <f t="shared" si="307"/>
        <v>0.15</v>
      </c>
      <c r="E19334">
        <v>3</v>
      </c>
      <c r="F19334" t="s">
        <v>98996</v>
      </c>
      <c r="G19334" t="s">
        <v>97259</v>
      </c>
      <c r="H19334" t="s">
        <v>97260</v>
      </c>
    </row>
    <row r="19335" spans="2:21" x14ac:dyDescent="0.25">
      <c r="B19335">
        <v>50</v>
      </c>
      <c r="D19335">
        <f t="shared" si="307"/>
        <v>0</v>
      </c>
      <c r="E19335">
        <v>0</v>
      </c>
    </row>
    <row r="19336" spans="2:21" x14ac:dyDescent="0.25">
      <c r="B19336">
        <v>50</v>
      </c>
      <c r="D19336">
        <f t="shared" si="307"/>
        <v>0.06</v>
      </c>
      <c r="E19336">
        <v>3</v>
      </c>
      <c r="F19336" t="s">
        <v>98996</v>
      </c>
      <c r="G19336" t="s">
        <v>97259</v>
      </c>
      <c r="H19336" t="s">
        <v>97260</v>
      </c>
    </row>
    <row r="19337" spans="2:21" x14ac:dyDescent="0.25">
      <c r="B19337">
        <v>50</v>
      </c>
      <c r="D19337">
        <f t="shared" si="307"/>
        <v>0.24</v>
      </c>
      <c r="E19337">
        <v>12</v>
      </c>
      <c r="F19337" t="s">
        <v>98996</v>
      </c>
      <c r="G19337" t="s">
        <v>97259</v>
      </c>
      <c r="H19337" t="s">
        <v>97260</v>
      </c>
      <c r="I19337" t="s">
        <v>63331</v>
      </c>
      <c r="J19337" t="s">
        <v>99101</v>
      </c>
      <c r="K19337" t="s">
        <v>97693</v>
      </c>
      <c r="L19337" t="s">
        <v>99148</v>
      </c>
      <c r="M19337" t="s">
        <v>99149</v>
      </c>
      <c r="N19337" t="s">
        <v>99614</v>
      </c>
      <c r="O19337" t="s">
        <v>99615</v>
      </c>
      <c r="P19337" t="s">
        <v>99616</v>
      </c>
      <c r="Q19337" t="s">
        <v>99617</v>
      </c>
    </row>
    <row r="19338" spans="2:21" x14ac:dyDescent="0.25">
      <c r="B19338">
        <v>50</v>
      </c>
      <c r="D19338">
        <f t="shared" si="307"/>
        <v>0.04</v>
      </c>
      <c r="E19338">
        <v>2</v>
      </c>
      <c r="F19338" t="s">
        <v>8024</v>
      </c>
      <c r="G19338" t="s">
        <v>99618</v>
      </c>
    </row>
    <row r="19339" spans="2:21" x14ac:dyDescent="0.25">
      <c r="B19339">
        <v>25</v>
      </c>
      <c r="D19339">
        <f t="shared" si="307"/>
        <v>0</v>
      </c>
      <c r="E19339">
        <v>0</v>
      </c>
    </row>
    <row r="19340" spans="2:21" x14ac:dyDescent="0.25">
      <c r="B19340">
        <v>11</v>
      </c>
      <c r="D19340">
        <f t="shared" si="307"/>
        <v>0</v>
      </c>
      <c r="E19340">
        <v>0</v>
      </c>
    </row>
    <row r="19341" spans="2:21" x14ac:dyDescent="0.25">
      <c r="B19341">
        <v>9</v>
      </c>
      <c r="D19341">
        <f t="shared" si="307"/>
        <v>0</v>
      </c>
      <c r="E19341">
        <v>0</v>
      </c>
    </row>
    <row r="19342" spans="2:21" x14ac:dyDescent="0.25">
      <c r="B19342">
        <v>37</v>
      </c>
      <c r="D19342">
        <f t="shared" ref="D19342:D19405" si="308">E19342/B19342</f>
        <v>2.7027027027027029E-2</v>
      </c>
      <c r="E19342">
        <v>1</v>
      </c>
      <c r="F19342" t="s">
        <v>98996</v>
      </c>
    </row>
    <row r="19343" spans="2:21" x14ac:dyDescent="0.25">
      <c r="B19343">
        <v>26</v>
      </c>
      <c r="D19343">
        <f t="shared" si="308"/>
        <v>0.19230769230769232</v>
      </c>
      <c r="E19343">
        <v>5</v>
      </c>
      <c r="F19343" t="s">
        <v>99303</v>
      </c>
      <c r="G19343" t="s">
        <v>41780</v>
      </c>
      <c r="H19343" t="s">
        <v>42711</v>
      </c>
      <c r="I19343" t="s">
        <v>99473</v>
      </c>
      <c r="J19343" t="s">
        <v>97904</v>
      </c>
    </row>
    <row r="19344" spans="2:21" x14ac:dyDescent="0.25">
      <c r="B19344">
        <v>50</v>
      </c>
      <c r="D19344">
        <f t="shared" si="308"/>
        <v>0.32</v>
      </c>
      <c r="E19344">
        <v>16</v>
      </c>
      <c r="F19344" t="s">
        <v>99619</v>
      </c>
      <c r="G19344" t="s">
        <v>99620</v>
      </c>
      <c r="H19344" t="s">
        <v>99621</v>
      </c>
      <c r="I19344" t="s">
        <v>99622</v>
      </c>
      <c r="J19344" t="s">
        <v>99623</v>
      </c>
      <c r="K19344" t="s">
        <v>99624</v>
      </c>
      <c r="L19344" t="s">
        <v>99625</v>
      </c>
      <c r="M19344" t="s">
        <v>99626</v>
      </c>
      <c r="N19344" t="s">
        <v>99627</v>
      </c>
      <c r="O19344" t="s">
        <v>99628</v>
      </c>
      <c r="P19344" t="s">
        <v>99629</v>
      </c>
      <c r="Q19344" t="s">
        <v>99630</v>
      </c>
      <c r="R19344" t="s">
        <v>99631</v>
      </c>
      <c r="S19344" t="s">
        <v>99632</v>
      </c>
      <c r="T19344" t="s">
        <v>99633</v>
      </c>
      <c r="U19344" t="s">
        <v>99634</v>
      </c>
    </row>
    <row r="19345" spans="2:10" x14ac:dyDescent="0.25">
      <c r="B19345">
        <v>21</v>
      </c>
      <c r="D19345">
        <f t="shared" si="308"/>
        <v>0</v>
      </c>
      <c r="E19345">
        <v>0</v>
      </c>
    </row>
    <row r="19346" spans="2:10" x14ac:dyDescent="0.25">
      <c r="B19346">
        <v>50</v>
      </c>
      <c r="D19346">
        <f t="shared" si="308"/>
        <v>0</v>
      </c>
      <c r="E19346">
        <v>0</v>
      </c>
    </row>
    <row r="19347" spans="2:10" x14ac:dyDescent="0.25">
      <c r="B19347">
        <v>50</v>
      </c>
      <c r="D19347">
        <f t="shared" si="308"/>
        <v>0</v>
      </c>
      <c r="E19347">
        <v>0</v>
      </c>
    </row>
    <row r="19348" spans="2:10" x14ac:dyDescent="0.25">
      <c r="B19348">
        <v>24</v>
      </c>
      <c r="D19348">
        <f t="shared" si="308"/>
        <v>0</v>
      </c>
      <c r="E19348">
        <v>0</v>
      </c>
    </row>
    <row r="19349" spans="2:10" x14ac:dyDescent="0.25">
      <c r="B19349">
        <v>16</v>
      </c>
      <c r="D19349">
        <f t="shared" si="308"/>
        <v>0</v>
      </c>
      <c r="E19349">
        <v>0</v>
      </c>
    </row>
    <row r="19350" spans="2:10" x14ac:dyDescent="0.25">
      <c r="B19350">
        <v>5</v>
      </c>
      <c r="D19350">
        <f t="shared" si="308"/>
        <v>0</v>
      </c>
      <c r="E19350">
        <v>0</v>
      </c>
    </row>
    <row r="19351" spans="2:10" x14ac:dyDescent="0.25">
      <c r="B19351">
        <v>50</v>
      </c>
      <c r="D19351">
        <f t="shared" si="308"/>
        <v>0.1</v>
      </c>
      <c r="E19351">
        <v>5</v>
      </c>
      <c r="F19351" t="s">
        <v>99635</v>
      </c>
      <c r="G19351" t="s">
        <v>88448</v>
      </c>
      <c r="H19351" t="s">
        <v>99636</v>
      </c>
      <c r="I19351" t="s">
        <v>99637</v>
      </c>
      <c r="J19351" t="s">
        <v>99638</v>
      </c>
    </row>
    <row r="19352" spans="2:10" x14ac:dyDescent="0.25">
      <c r="B19352">
        <v>50</v>
      </c>
      <c r="D19352">
        <f t="shared" si="308"/>
        <v>0</v>
      </c>
      <c r="E19352">
        <v>0</v>
      </c>
    </row>
    <row r="19353" spans="2:10" x14ac:dyDescent="0.25">
      <c r="B19353">
        <v>10</v>
      </c>
      <c r="D19353">
        <f t="shared" si="308"/>
        <v>0</v>
      </c>
      <c r="E19353">
        <v>0</v>
      </c>
    </row>
    <row r="19354" spans="2:10" x14ac:dyDescent="0.25">
      <c r="B19354">
        <v>50</v>
      </c>
      <c r="D19354">
        <f t="shared" si="308"/>
        <v>0.08</v>
      </c>
      <c r="E19354">
        <v>4</v>
      </c>
      <c r="F19354" t="s">
        <v>98996</v>
      </c>
      <c r="G19354" t="s">
        <v>97259</v>
      </c>
      <c r="H19354" t="s">
        <v>97260</v>
      </c>
      <c r="I19354" t="s">
        <v>99001</v>
      </c>
    </row>
    <row r="19355" spans="2:10" x14ac:dyDescent="0.25">
      <c r="B19355">
        <v>50</v>
      </c>
      <c r="D19355">
        <f t="shared" si="308"/>
        <v>0.04</v>
      </c>
      <c r="E19355">
        <v>2</v>
      </c>
      <c r="F19355" t="s">
        <v>16601</v>
      </c>
      <c r="G19355" t="s">
        <v>1644</v>
      </c>
    </row>
    <row r="19356" spans="2:10" x14ac:dyDescent="0.25">
      <c r="B19356">
        <v>50</v>
      </c>
      <c r="D19356">
        <f t="shared" si="308"/>
        <v>0</v>
      </c>
      <c r="E19356">
        <v>0</v>
      </c>
    </row>
    <row r="19357" spans="2:10" x14ac:dyDescent="0.25">
      <c r="B19357">
        <v>18</v>
      </c>
      <c r="D19357">
        <f t="shared" si="308"/>
        <v>0</v>
      </c>
      <c r="E19357">
        <v>0</v>
      </c>
    </row>
    <row r="19358" spans="2:10" x14ac:dyDescent="0.25">
      <c r="B19358">
        <v>30</v>
      </c>
      <c r="D19358">
        <f t="shared" si="308"/>
        <v>0</v>
      </c>
      <c r="E19358">
        <v>0</v>
      </c>
    </row>
    <row r="19359" spans="2:10" x14ac:dyDescent="0.25">
      <c r="B19359">
        <v>6</v>
      </c>
      <c r="D19359">
        <f t="shared" si="308"/>
        <v>0</v>
      </c>
      <c r="E19359">
        <v>0</v>
      </c>
    </row>
    <row r="19360" spans="2:10" x14ac:dyDescent="0.25">
      <c r="B19360">
        <v>9</v>
      </c>
      <c r="D19360">
        <f t="shared" si="308"/>
        <v>0</v>
      </c>
      <c r="E19360">
        <v>0</v>
      </c>
    </row>
    <row r="19361" spans="2:12" x14ac:dyDescent="0.25">
      <c r="B19361">
        <v>42</v>
      </c>
      <c r="D19361">
        <f t="shared" si="308"/>
        <v>4.7619047619047616E-2</v>
      </c>
      <c r="E19361">
        <v>2</v>
      </c>
      <c r="F19361" t="s">
        <v>90933</v>
      </c>
      <c r="G19361" t="s">
        <v>90934</v>
      </c>
    </row>
    <row r="19362" spans="2:12" x14ac:dyDescent="0.25">
      <c r="B19362">
        <v>50</v>
      </c>
      <c r="D19362">
        <f t="shared" si="308"/>
        <v>0</v>
      </c>
      <c r="E19362">
        <v>0</v>
      </c>
    </row>
    <row r="19363" spans="2:12" x14ac:dyDescent="0.25">
      <c r="B19363">
        <v>26</v>
      </c>
      <c r="D19363">
        <f t="shared" si="308"/>
        <v>0.26923076923076922</v>
      </c>
      <c r="E19363">
        <v>7</v>
      </c>
      <c r="F19363" t="s">
        <v>99059</v>
      </c>
      <c r="G19363" t="s">
        <v>42711</v>
      </c>
      <c r="H19363" t="s">
        <v>99639</v>
      </c>
      <c r="I19363" t="s">
        <v>64893</v>
      </c>
      <c r="J19363" t="s">
        <v>99640</v>
      </c>
      <c r="K19363" t="s">
        <v>99466</v>
      </c>
      <c r="L19363" t="s">
        <v>99641</v>
      </c>
    </row>
    <row r="19364" spans="2:12" x14ac:dyDescent="0.25">
      <c r="B19364">
        <v>12</v>
      </c>
      <c r="D19364">
        <f t="shared" si="308"/>
        <v>0</v>
      </c>
      <c r="E19364">
        <v>0</v>
      </c>
    </row>
    <row r="19365" spans="2:12" x14ac:dyDescent="0.25">
      <c r="B19365">
        <v>23</v>
      </c>
      <c r="D19365">
        <f t="shared" si="308"/>
        <v>8.6956521739130432E-2</v>
      </c>
      <c r="E19365">
        <v>2</v>
      </c>
      <c r="F19365" t="s">
        <v>98996</v>
      </c>
      <c r="G19365" t="s">
        <v>99059</v>
      </c>
    </row>
    <row r="19366" spans="2:12" x14ac:dyDescent="0.25">
      <c r="B19366">
        <v>36</v>
      </c>
      <c r="D19366">
        <f t="shared" si="308"/>
        <v>8.3333333333333329E-2</v>
      </c>
      <c r="E19366">
        <v>3</v>
      </c>
      <c r="F19366" t="s">
        <v>42711</v>
      </c>
      <c r="G19366" t="s">
        <v>98292</v>
      </c>
      <c r="H19366" t="s">
        <v>17982</v>
      </c>
    </row>
    <row r="19367" spans="2:12" x14ac:dyDescent="0.25">
      <c r="B19367">
        <v>10</v>
      </c>
      <c r="D19367">
        <f t="shared" si="308"/>
        <v>0</v>
      </c>
      <c r="E19367">
        <v>0</v>
      </c>
    </row>
    <row r="19368" spans="2:12" x14ac:dyDescent="0.25">
      <c r="B19368">
        <v>27</v>
      </c>
      <c r="D19368">
        <f t="shared" si="308"/>
        <v>0.1111111111111111</v>
      </c>
      <c r="E19368">
        <v>3</v>
      </c>
      <c r="F19368" t="s">
        <v>98996</v>
      </c>
      <c r="G19368" t="s">
        <v>97259</v>
      </c>
      <c r="H19368" t="s">
        <v>97260</v>
      </c>
    </row>
    <row r="19369" spans="2:12" x14ac:dyDescent="0.25">
      <c r="B19369">
        <v>50</v>
      </c>
      <c r="D19369">
        <f t="shared" si="308"/>
        <v>0.06</v>
      </c>
      <c r="E19369">
        <v>3</v>
      </c>
      <c r="F19369" t="s">
        <v>99642</v>
      </c>
      <c r="G19369" t="s">
        <v>99643</v>
      </c>
      <c r="H19369" t="s">
        <v>99644</v>
      </c>
    </row>
    <row r="19370" spans="2:12" x14ac:dyDescent="0.25">
      <c r="B19370">
        <v>34</v>
      </c>
      <c r="D19370">
        <f t="shared" si="308"/>
        <v>0</v>
      </c>
      <c r="E19370">
        <v>0</v>
      </c>
    </row>
    <row r="19371" spans="2:12" x14ac:dyDescent="0.25">
      <c r="B19371">
        <v>50</v>
      </c>
      <c r="D19371">
        <f t="shared" si="308"/>
        <v>0.04</v>
      </c>
      <c r="E19371">
        <v>2</v>
      </c>
      <c r="F19371" t="s">
        <v>99535</v>
      </c>
      <c r="G19371" t="s">
        <v>99100</v>
      </c>
    </row>
    <row r="19372" spans="2:12" x14ac:dyDescent="0.25">
      <c r="B19372">
        <v>50</v>
      </c>
      <c r="D19372">
        <f t="shared" si="308"/>
        <v>0</v>
      </c>
      <c r="E19372">
        <v>0</v>
      </c>
    </row>
    <row r="19373" spans="2:12" x14ac:dyDescent="0.25">
      <c r="B19373">
        <v>8</v>
      </c>
      <c r="D19373">
        <f t="shared" si="308"/>
        <v>0</v>
      </c>
      <c r="E19373">
        <v>0</v>
      </c>
    </row>
    <row r="19374" spans="2:12" x14ac:dyDescent="0.25">
      <c r="B19374">
        <v>17</v>
      </c>
      <c r="D19374">
        <f t="shared" si="308"/>
        <v>0.11764705882352941</v>
      </c>
      <c r="E19374">
        <v>2</v>
      </c>
      <c r="F19374" t="s">
        <v>98996</v>
      </c>
      <c r="G19374" t="s">
        <v>97259</v>
      </c>
    </row>
    <row r="19375" spans="2:12" x14ac:dyDescent="0.25">
      <c r="B19375">
        <v>50</v>
      </c>
      <c r="D19375">
        <f t="shared" si="308"/>
        <v>0</v>
      </c>
      <c r="E19375">
        <v>0</v>
      </c>
    </row>
    <row r="19376" spans="2:12" x14ac:dyDescent="0.25">
      <c r="B19376">
        <v>36</v>
      </c>
      <c r="D19376">
        <f t="shared" si="308"/>
        <v>0</v>
      </c>
      <c r="E19376">
        <v>0</v>
      </c>
    </row>
    <row r="19377" spans="2:18" x14ac:dyDescent="0.25">
      <c r="B19377">
        <v>50</v>
      </c>
      <c r="D19377">
        <f t="shared" si="308"/>
        <v>0.02</v>
      </c>
      <c r="E19377">
        <v>1</v>
      </c>
      <c r="F19377" t="s">
        <v>99645</v>
      </c>
    </row>
    <row r="19378" spans="2:18" x14ac:dyDescent="0.25">
      <c r="B19378">
        <v>50</v>
      </c>
      <c r="D19378">
        <f t="shared" si="308"/>
        <v>0</v>
      </c>
      <c r="E19378">
        <v>0</v>
      </c>
    </row>
    <row r="19379" spans="2:18" x14ac:dyDescent="0.25">
      <c r="B19379">
        <v>28</v>
      </c>
      <c r="D19379">
        <f t="shared" si="308"/>
        <v>0</v>
      </c>
      <c r="E19379">
        <v>0</v>
      </c>
    </row>
    <row r="19380" spans="2:18" x14ac:dyDescent="0.25">
      <c r="B19380">
        <v>20</v>
      </c>
      <c r="D19380">
        <f t="shared" si="308"/>
        <v>0.25</v>
      </c>
      <c r="E19380">
        <v>5</v>
      </c>
      <c r="F19380" t="s">
        <v>98996</v>
      </c>
      <c r="G19380" t="s">
        <v>97259</v>
      </c>
      <c r="H19380" t="s">
        <v>97260</v>
      </c>
      <c r="I19380" t="s">
        <v>99001</v>
      </c>
      <c r="J19380" t="s">
        <v>99508</v>
      </c>
    </row>
    <row r="19381" spans="2:18" x14ac:dyDescent="0.25">
      <c r="B19381">
        <v>42</v>
      </c>
      <c r="D19381">
        <f t="shared" si="308"/>
        <v>2.3809523809523808E-2</v>
      </c>
      <c r="E19381">
        <v>1</v>
      </c>
      <c r="F19381" t="s">
        <v>99646</v>
      </c>
    </row>
    <row r="19382" spans="2:18" x14ac:dyDescent="0.25">
      <c r="B19382">
        <v>8</v>
      </c>
      <c r="D19382">
        <f t="shared" si="308"/>
        <v>0.25</v>
      </c>
      <c r="E19382">
        <v>2</v>
      </c>
      <c r="F19382" t="s">
        <v>98996</v>
      </c>
      <c r="G19382" t="s">
        <v>97259</v>
      </c>
    </row>
    <row r="19383" spans="2:18" x14ac:dyDescent="0.25">
      <c r="B19383">
        <v>13</v>
      </c>
      <c r="D19383">
        <f t="shared" si="308"/>
        <v>7.6923076923076927E-2</v>
      </c>
      <c r="E19383">
        <v>1</v>
      </c>
      <c r="F19383" t="s">
        <v>99647</v>
      </c>
    </row>
    <row r="19384" spans="2:18" x14ac:dyDescent="0.25">
      <c r="B19384">
        <v>18</v>
      </c>
      <c r="D19384">
        <f t="shared" si="308"/>
        <v>0.3888888888888889</v>
      </c>
      <c r="E19384">
        <v>7</v>
      </c>
      <c r="F19384" t="s">
        <v>98996</v>
      </c>
      <c r="G19384" t="s">
        <v>97259</v>
      </c>
      <c r="H19384" t="s">
        <v>97260</v>
      </c>
      <c r="I19384" t="s">
        <v>99321</v>
      </c>
      <c r="J19384" t="s">
        <v>99457</v>
      </c>
      <c r="K19384" t="s">
        <v>86178</v>
      </c>
      <c r="L19384" t="s">
        <v>99648</v>
      </c>
    </row>
    <row r="19385" spans="2:18" x14ac:dyDescent="0.25">
      <c r="B19385">
        <v>28</v>
      </c>
      <c r="D19385">
        <f t="shared" si="308"/>
        <v>0.42857142857142855</v>
      </c>
      <c r="E19385">
        <v>12</v>
      </c>
      <c r="F19385" t="s">
        <v>98996</v>
      </c>
      <c r="G19385" t="s">
        <v>97259</v>
      </c>
      <c r="H19385" t="s">
        <v>97260</v>
      </c>
      <c r="I19385" t="s">
        <v>99321</v>
      </c>
      <c r="J19385" t="s">
        <v>99502</v>
      </c>
      <c r="K19385" t="s">
        <v>6166</v>
      </c>
      <c r="L19385" t="s">
        <v>99503</v>
      </c>
      <c r="M19385" t="s">
        <v>99649</v>
      </c>
      <c r="N19385" t="s">
        <v>99650</v>
      </c>
      <c r="O19385" t="s">
        <v>99651</v>
      </c>
      <c r="P19385" t="s">
        <v>99652</v>
      </c>
      <c r="Q19385" t="s">
        <v>99387</v>
      </c>
    </row>
    <row r="19386" spans="2:18" x14ac:dyDescent="0.25">
      <c r="B19386">
        <v>50</v>
      </c>
      <c r="D19386">
        <f t="shared" si="308"/>
        <v>0.06</v>
      </c>
      <c r="E19386">
        <v>3</v>
      </c>
      <c r="F19386" t="s">
        <v>98996</v>
      </c>
      <c r="G19386" t="s">
        <v>97259</v>
      </c>
      <c r="H19386" t="s">
        <v>97260</v>
      </c>
    </row>
    <row r="19387" spans="2:18" x14ac:dyDescent="0.25">
      <c r="B19387">
        <v>50</v>
      </c>
      <c r="D19387">
        <f t="shared" si="308"/>
        <v>0.26</v>
      </c>
      <c r="E19387">
        <v>13</v>
      </c>
      <c r="F19387" t="s">
        <v>98996</v>
      </c>
      <c r="G19387" t="s">
        <v>97259</v>
      </c>
      <c r="H19387" t="s">
        <v>97260</v>
      </c>
      <c r="I19387" t="s">
        <v>63331</v>
      </c>
      <c r="J19387" t="s">
        <v>99101</v>
      </c>
      <c r="K19387" t="s">
        <v>97693</v>
      </c>
      <c r="L19387" t="s">
        <v>99148</v>
      </c>
      <c r="M19387" t="s">
        <v>99149</v>
      </c>
      <c r="N19387" t="s">
        <v>78529</v>
      </c>
      <c r="O19387" t="s">
        <v>99653</v>
      </c>
      <c r="P19387" t="s">
        <v>99654</v>
      </c>
      <c r="Q19387" t="s">
        <v>99655</v>
      </c>
      <c r="R19387" t="s">
        <v>99656</v>
      </c>
    </row>
    <row r="19388" spans="2:18" x14ac:dyDescent="0.25">
      <c r="B19388">
        <v>37</v>
      </c>
      <c r="D19388">
        <f t="shared" si="308"/>
        <v>8.1081081081081086E-2</v>
      </c>
      <c r="E19388">
        <v>3</v>
      </c>
      <c r="F19388" t="s">
        <v>99059</v>
      </c>
      <c r="G19388" t="s">
        <v>98962</v>
      </c>
      <c r="H19388" t="s">
        <v>99657</v>
      </c>
    </row>
    <row r="19389" spans="2:18" x14ac:dyDescent="0.25">
      <c r="B19389">
        <v>50</v>
      </c>
      <c r="D19389">
        <f t="shared" si="308"/>
        <v>0.18</v>
      </c>
      <c r="E19389">
        <v>9</v>
      </c>
      <c r="F19389" t="s">
        <v>42711</v>
      </c>
      <c r="G19389" t="s">
        <v>16896</v>
      </c>
      <c r="H19389" t="s">
        <v>16440</v>
      </c>
      <c r="I19389" t="s">
        <v>99658</v>
      </c>
      <c r="J19389" t="s">
        <v>99659</v>
      </c>
      <c r="K19389" t="s">
        <v>99660</v>
      </c>
      <c r="L19389" t="s">
        <v>99661</v>
      </c>
      <c r="M19389" t="s">
        <v>99662</v>
      </c>
      <c r="N19389" t="s">
        <v>99663</v>
      </c>
    </row>
    <row r="19390" spans="2:18" x14ac:dyDescent="0.25">
      <c r="B19390">
        <v>11</v>
      </c>
      <c r="D19390">
        <f t="shared" si="308"/>
        <v>9.0909090909090912E-2</v>
      </c>
      <c r="E19390">
        <v>1</v>
      </c>
      <c r="F19390" t="s">
        <v>39124</v>
      </c>
    </row>
    <row r="19391" spans="2:18" x14ac:dyDescent="0.25">
      <c r="B19391">
        <v>14</v>
      </c>
      <c r="D19391">
        <f t="shared" si="308"/>
        <v>0</v>
      </c>
      <c r="E19391">
        <v>0</v>
      </c>
    </row>
    <row r="19392" spans="2:18" x14ac:dyDescent="0.25">
      <c r="B19392">
        <v>27</v>
      </c>
      <c r="D19392">
        <f t="shared" si="308"/>
        <v>0.1111111111111111</v>
      </c>
      <c r="E19392">
        <v>3</v>
      </c>
      <c r="F19392" t="s">
        <v>99664</v>
      </c>
      <c r="G19392" t="s">
        <v>99665</v>
      </c>
      <c r="H19392" t="s">
        <v>99012</v>
      </c>
    </row>
    <row r="19393" spans="2:40" x14ac:dyDescent="0.25">
      <c r="B19393">
        <v>14</v>
      </c>
      <c r="D19393">
        <f t="shared" si="308"/>
        <v>0.14285714285714285</v>
      </c>
      <c r="E19393">
        <v>2</v>
      </c>
      <c r="F19393" t="s">
        <v>39124</v>
      </c>
      <c r="G19393" t="s">
        <v>99666</v>
      </c>
    </row>
    <row r="19394" spans="2:40" x14ac:dyDescent="0.25">
      <c r="B19394">
        <v>50</v>
      </c>
      <c r="D19394">
        <f t="shared" si="308"/>
        <v>0.22</v>
      </c>
      <c r="E19394">
        <v>11</v>
      </c>
      <c r="F19394" t="s">
        <v>99667</v>
      </c>
      <c r="G19394" t="s">
        <v>3411</v>
      </c>
      <c r="H19394" t="s">
        <v>99668</v>
      </c>
      <c r="I19394" t="s">
        <v>99669</v>
      </c>
      <c r="J19394" t="s">
        <v>99670</v>
      </c>
      <c r="K19394" t="s">
        <v>99671</v>
      </c>
      <c r="L19394" t="s">
        <v>99672</v>
      </c>
      <c r="M19394" t="s">
        <v>99673</v>
      </c>
      <c r="N19394" t="s">
        <v>99674</v>
      </c>
      <c r="O19394" t="s">
        <v>99675</v>
      </c>
      <c r="P19394" t="s">
        <v>99676</v>
      </c>
    </row>
    <row r="19395" spans="2:40" x14ac:dyDescent="0.25">
      <c r="B19395">
        <v>50</v>
      </c>
      <c r="D19395">
        <f t="shared" si="308"/>
        <v>0</v>
      </c>
      <c r="E19395">
        <v>0</v>
      </c>
    </row>
    <row r="19396" spans="2:40" x14ac:dyDescent="0.25">
      <c r="B19396">
        <v>27</v>
      </c>
      <c r="D19396">
        <f t="shared" si="308"/>
        <v>0</v>
      </c>
      <c r="E19396">
        <v>0</v>
      </c>
    </row>
    <row r="19397" spans="2:40" x14ac:dyDescent="0.25">
      <c r="B19397">
        <v>20</v>
      </c>
      <c r="D19397">
        <f t="shared" si="308"/>
        <v>0</v>
      </c>
      <c r="E19397">
        <v>0</v>
      </c>
    </row>
    <row r="19398" spans="2:40" x14ac:dyDescent="0.25">
      <c r="B19398">
        <v>11</v>
      </c>
      <c r="D19398">
        <f t="shared" si="308"/>
        <v>0</v>
      </c>
      <c r="E19398">
        <v>0</v>
      </c>
    </row>
    <row r="19399" spans="2:40" x14ac:dyDescent="0.25">
      <c r="B19399">
        <v>24</v>
      </c>
      <c r="D19399">
        <f t="shared" si="308"/>
        <v>8.3333333333333329E-2</v>
      </c>
      <c r="E19399">
        <v>2</v>
      </c>
      <c r="F19399" t="s">
        <v>24636</v>
      </c>
      <c r="G19399" t="s">
        <v>21849</v>
      </c>
    </row>
    <row r="19400" spans="2:40" x14ac:dyDescent="0.25">
      <c r="B19400">
        <v>35</v>
      </c>
      <c r="D19400">
        <f t="shared" si="308"/>
        <v>0</v>
      </c>
      <c r="E19400">
        <v>0</v>
      </c>
    </row>
    <row r="19401" spans="2:40" x14ac:dyDescent="0.25">
      <c r="B19401">
        <v>12</v>
      </c>
      <c r="D19401">
        <f t="shared" si="308"/>
        <v>0</v>
      </c>
      <c r="E19401">
        <v>0</v>
      </c>
    </row>
    <row r="19402" spans="2:40" x14ac:dyDescent="0.25">
      <c r="B19402">
        <v>35</v>
      </c>
      <c r="D19402">
        <f t="shared" si="308"/>
        <v>5.7142857142857141E-2</v>
      </c>
      <c r="E19402">
        <v>2</v>
      </c>
      <c r="F19402" t="s">
        <v>98996</v>
      </c>
      <c r="G19402" t="s">
        <v>97259</v>
      </c>
    </row>
    <row r="19403" spans="2:40" x14ac:dyDescent="0.25">
      <c r="B19403">
        <v>50</v>
      </c>
      <c r="D19403">
        <f t="shared" si="308"/>
        <v>0.7</v>
      </c>
      <c r="E19403">
        <v>35</v>
      </c>
      <c r="F19403" t="s">
        <v>99677</v>
      </c>
      <c r="G19403" t="s">
        <v>17960</v>
      </c>
      <c r="H19403" t="s">
        <v>8937</v>
      </c>
      <c r="I19403" t="s">
        <v>99678</v>
      </c>
      <c r="J19403" t="s">
        <v>1009</v>
      </c>
      <c r="K19403" t="s">
        <v>99679</v>
      </c>
      <c r="L19403" t="s">
        <v>99680</v>
      </c>
      <c r="M19403" t="s">
        <v>99681</v>
      </c>
      <c r="N19403" t="s">
        <v>99682</v>
      </c>
      <c r="O19403" t="s">
        <v>99683</v>
      </c>
      <c r="P19403" t="s">
        <v>99684</v>
      </c>
      <c r="Q19403" t="s">
        <v>99685</v>
      </c>
      <c r="R19403" t="s">
        <v>99686</v>
      </c>
      <c r="S19403" t="s">
        <v>99687</v>
      </c>
      <c r="T19403" t="s">
        <v>99688</v>
      </c>
      <c r="U19403" t="s">
        <v>99689</v>
      </c>
      <c r="V19403" t="s">
        <v>99690</v>
      </c>
      <c r="W19403" t="s">
        <v>99691</v>
      </c>
      <c r="X19403" t="s">
        <v>99692</v>
      </c>
      <c r="Y19403" t="s">
        <v>99693</v>
      </c>
      <c r="Z19403" t="s">
        <v>99694</v>
      </c>
      <c r="AA19403" t="s">
        <v>99695</v>
      </c>
      <c r="AB19403" t="s">
        <v>99696</v>
      </c>
      <c r="AC19403" t="s">
        <v>99697</v>
      </c>
      <c r="AD19403" t="s">
        <v>99698</v>
      </c>
      <c r="AE19403" t="s">
        <v>99699</v>
      </c>
      <c r="AF19403" t="s">
        <v>99700</v>
      </c>
      <c r="AG19403" t="s">
        <v>99701</v>
      </c>
      <c r="AH19403" t="s">
        <v>99702</v>
      </c>
      <c r="AI19403" t="s">
        <v>99703</v>
      </c>
      <c r="AJ19403" t="s">
        <v>99704</v>
      </c>
      <c r="AK19403" t="s">
        <v>99705</v>
      </c>
      <c r="AL19403" t="s">
        <v>99706</v>
      </c>
      <c r="AM19403" t="s">
        <v>99707</v>
      </c>
      <c r="AN19403" t="s">
        <v>99708</v>
      </c>
    </row>
    <row r="19404" spans="2:40" x14ac:dyDescent="0.25">
      <c r="B19404">
        <v>27</v>
      </c>
      <c r="D19404">
        <f t="shared" si="308"/>
        <v>0</v>
      </c>
      <c r="E19404">
        <v>0</v>
      </c>
    </row>
    <row r="19405" spans="2:40" x14ac:dyDescent="0.25">
      <c r="B19405">
        <v>9</v>
      </c>
      <c r="D19405">
        <f t="shared" si="308"/>
        <v>0</v>
      </c>
      <c r="E19405">
        <v>0</v>
      </c>
    </row>
    <row r="19406" spans="2:40" x14ac:dyDescent="0.25">
      <c r="B19406">
        <v>9</v>
      </c>
      <c r="D19406">
        <f t="shared" ref="D19406:D19469" si="309">E19406/B19406</f>
        <v>0.44444444444444442</v>
      </c>
      <c r="E19406">
        <v>4</v>
      </c>
      <c r="F19406" t="s">
        <v>98996</v>
      </c>
      <c r="G19406" t="s">
        <v>97259</v>
      </c>
      <c r="H19406" t="s">
        <v>16601</v>
      </c>
      <c r="I19406" t="s">
        <v>99295</v>
      </c>
    </row>
    <row r="19407" spans="2:40" x14ac:dyDescent="0.25">
      <c r="B19407">
        <v>14</v>
      </c>
      <c r="D19407">
        <f t="shared" si="309"/>
        <v>0.21428571428571427</v>
      </c>
      <c r="E19407">
        <v>3</v>
      </c>
      <c r="F19407" t="s">
        <v>99524</v>
      </c>
      <c r="G19407" t="s">
        <v>3498</v>
      </c>
      <c r="H19407" t="s">
        <v>99709</v>
      </c>
    </row>
    <row r="19408" spans="2:40" x14ac:dyDescent="0.25">
      <c r="B19408">
        <v>50</v>
      </c>
      <c r="D19408">
        <f t="shared" si="309"/>
        <v>0</v>
      </c>
      <c r="E19408">
        <v>0</v>
      </c>
    </row>
    <row r="19409" spans="2:30" x14ac:dyDescent="0.25">
      <c r="B19409">
        <v>6</v>
      </c>
      <c r="D19409">
        <f t="shared" si="309"/>
        <v>0</v>
      </c>
      <c r="E19409">
        <v>0</v>
      </c>
    </row>
    <row r="19410" spans="2:30" x14ac:dyDescent="0.25">
      <c r="B19410">
        <v>10</v>
      </c>
      <c r="D19410">
        <f t="shared" si="309"/>
        <v>0.3</v>
      </c>
      <c r="E19410">
        <v>3</v>
      </c>
      <c r="F19410" t="s">
        <v>98996</v>
      </c>
      <c r="G19410" t="s">
        <v>97259</v>
      </c>
      <c r="H19410" t="s">
        <v>97260</v>
      </c>
    </row>
    <row r="19411" spans="2:30" x14ac:dyDescent="0.25">
      <c r="B19411">
        <v>4</v>
      </c>
      <c r="D19411">
        <f t="shared" si="309"/>
        <v>0</v>
      </c>
      <c r="E19411">
        <v>0</v>
      </c>
    </row>
    <row r="19412" spans="2:30" x14ac:dyDescent="0.25">
      <c r="B19412">
        <v>50</v>
      </c>
      <c r="D19412">
        <f t="shared" si="309"/>
        <v>0.42</v>
      </c>
      <c r="E19412">
        <v>21</v>
      </c>
      <c r="F19412" t="s">
        <v>98996</v>
      </c>
      <c r="G19412" t="s">
        <v>97259</v>
      </c>
      <c r="H19412" t="s">
        <v>97260</v>
      </c>
      <c r="I19412" t="s">
        <v>63331</v>
      </c>
      <c r="J19412" t="s">
        <v>99710</v>
      </c>
      <c r="K19412" t="s">
        <v>99711</v>
      </c>
      <c r="L19412" t="s">
        <v>99712</v>
      </c>
      <c r="M19412" t="s">
        <v>99713</v>
      </c>
      <c r="N19412" t="s">
        <v>99714</v>
      </c>
      <c r="O19412" t="s">
        <v>99715</v>
      </c>
      <c r="P19412" t="s">
        <v>99716</v>
      </c>
      <c r="Q19412" t="s">
        <v>99717</v>
      </c>
      <c r="R19412" t="s">
        <v>99718</v>
      </c>
      <c r="S19412" t="s">
        <v>99719</v>
      </c>
      <c r="T19412" t="s">
        <v>99720</v>
      </c>
      <c r="U19412" t="s">
        <v>99721</v>
      </c>
      <c r="V19412" t="s">
        <v>99722</v>
      </c>
      <c r="W19412" t="s">
        <v>99723</v>
      </c>
      <c r="X19412" t="s">
        <v>99724</v>
      </c>
      <c r="Y19412" t="s">
        <v>99725</v>
      </c>
      <c r="Z19412" t="s">
        <v>99726</v>
      </c>
    </row>
    <row r="19413" spans="2:30" x14ac:dyDescent="0.25">
      <c r="B19413">
        <v>50</v>
      </c>
      <c r="D19413">
        <f t="shared" si="309"/>
        <v>0.5</v>
      </c>
      <c r="E19413">
        <v>25</v>
      </c>
      <c r="F19413" t="s">
        <v>98996</v>
      </c>
      <c r="G19413" t="s">
        <v>97259</v>
      </c>
      <c r="H19413" t="s">
        <v>97260</v>
      </c>
      <c r="I19413" t="s">
        <v>63331</v>
      </c>
      <c r="J19413" t="s">
        <v>64473</v>
      </c>
      <c r="K19413" t="s">
        <v>99727</v>
      </c>
      <c r="L19413" t="s">
        <v>99728</v>
      </c>
      <c r="M19413" t="s">
        <v>99729</v>
      </c>
      <c r="N19413" t="s">
        <v>99730</v>
      </c>
      <c r="O19413" t="s">
        <v>99731</v>
      </c>
      <c r="P19413" t="s">
        <v>99732</v>
      </c>
      <c r="Q19413" t="s">
        <v>99733</v>
      </c>
      <c r="R19413" t="s">
        <v>99734</v>
      </c>
      <c r="S19413" t="s">
        <v>99735</v>
      </c>
      <c r="T19413" t="s">
        <v>99736</v>
      </c>
      <c r="U19413" t="s">
        <v>99737</v>
      </c>
      <c r="V19413" t="s">
        <v>99738</v>
      </c>
      <c r="W19413" t="s">
        <v>99739</v>
      </c>
      <c r="X19413" t="s">
        <v>99740</v>
      </c>
      <c r="Y19413" t="s">
        <v>99741</v>
      </c>
      <c r="Z19413" t="s">
        <v>99742</v>
      </c>
      <c r="AA19413" t="s">
        <v>99743</v>
      </c>
      <c r="AB19413" t="s">
        <v>99744</v>
      </c>
      <c r="AC19413" t="s">
        <v>99745</v>
      </c>
      <c r="AD19413" t="s">
        <v>99746</v>
      </c>
    </row>
    <row r="19414" spans="2:30" x14ac:dyDescent="0.25">
      <c r="B19414">
        <v>12</v>
      </c>
      <c r="D19414">
        <f t="shared" si="309"/>
        <v>0.33333333333333331</v>
      </c>
      <c r="E19414">
        <v>4</v>
      </c>
      <c r="F19414" t="s">
        <v>98996</v>
      </c>
      <c r="G19414" t="s">
        <v>97259</v>
      </c>
      <c r="H19414" t="s">
        <v>97260</v>
      </c>
      <c r="I19414" t="s">
        <v>99321</v>
      </c>
    </row>
    <row r="19415" spans="2:30" x14ac:dyDescent="0.25">
      <c r="B19415">
        <v>50</v>
      </c>
      <c r="D19415">
        <f t="shared" si="309"/>
        <v>0.34</v>
      </c>
      <c r="E19415">
        <v>17</v>
      </c>
      <c r="F19415" t="s">
        <v>99059</v>
      </c>
      <c r="G19415" t="s">
        <v>24900</v>
      </c>
      <c r="H19415" t="s">
        <v>99747</v>
      </c>
      <c r="I19415" t="s">
        <v>99748</v>
      </c>
      <c r="J19415" t="s">
        <v>19216</v>
      </c>
      <c r="K19415" t="s">
        <v>99749</v>
      </c>
      <c r="L19415" t="s">
        <v>58458</v>
      </c>
      <c r="M19415" t="s">
        <v>99750</v>
      </c>
      <c r="N19415" t="s">
        <v>99751</v>
      </c>
      <c r="O19415" t="s">
        <v>99752</v>
      </c>
      <c r="P19415" t="s">
        <v>99753</v>
      </c>
      <c r="Q19415" t="s">
        <v>99754</v>
      </c>
      <c r="R19415" t="s">
        <v>99755</v>
      </c>
      <c r="S19415" t="s">
        <v>99756</v>
      </c>
      <c r="T19415" t="s">
        <v>99757</v>
      </c>
      <c r="U19415" t="s">
        <v>99758</v>
      </c>
      <c r="V19415" t="s">
        <v>99759</v>
      </c>
    </row>
    <row r="19416" spans="2:30" x14ac:dyDescent="0.25">
      <c r="B19416">
        <v>50</v>
      </c>
      <c r="D19416">
        <f t="shared" si="309"/>
        <v>0.14000000000000001</v>
      </c>
      <c r="E19416">
        <v>7</v>
      </c>
      <c r="F19416" t="s">
        <v>39124</v>
      </c>
      <c r="G19416" t="s">
        <v>99760</v>
      </c>
      <c r="H19416" t="s">
        <v>99761</v>
      </c>
      <c r="I19416" t="s">
        <v>99762</v>
      </c>
      <c r="J19416" t="s">
        <v>99763</v>
      </c>
      <c r="K19416" t="s">
        <v>99764</v>
      </c>
      <c r="L19416" t="s">
        <v>99765</v>
      </c>
    </row>
    <row r="19417" spans="2:30" x14ac:dyDescent="0.25">
      <c r="B19417">
        <v>16</v>
      </c>
      <c r="D19417">
        <f t="shared" si="309"/>
        <v>6.25E-2</v>
      </c>
      <c r="E19417">
        <v>1</v>
      </c>
      <c r="F19417" t="s">
        <v>99766</v>
      </c>
    </row>
    <row r="19418" spans="2:30" x14ac:dyDescent="0.25">
      <c r="B19418">
        <v>50</v>
      </c>
      <c r="D19418">
        <f t="shared" si="309"/>
        <v>0.08</v>
      </c>
      <c r="E19418">
        <v>4</v>
      </c>
      <c r="F19418" t="s">
        <v>98996</v>
      </c>
      <c r="G19418" t="s">
        <v>97259</v>
      </c>
      <c r="H19418" t="s">
        <v>97260</v>
      </c>
      <c r="I19418" t="s">
        <v>99001</v>
      </c>
    </row>
    <row r="19419" spans="2:30" x14ac:dyDescent="0.25">
      <c r="B19419">
        <v>26</v>
      </c>
      <c r="D19419">
        <f t="shared" si="309"/>
        <v>0.19230769230769232</v>
      </c>
      <c r="E19419">
        <v>5</v>
      </c>
      <c r="F19419" t="s">
        <v>99234</v>
      </c>
      <c r="G19419" t="s">
        <v>99767</v>
      </c>
      <c r="H19419" t="s">
        <v>5684</v>
      </c>
      <c r="I19419" t="s">
        <v>4568</v>
      </c>
      <c r="J19419" t="s">
        <v>99768</v>
      </c>
    </row>
    <row r="19420" spans="2:30" x14ac:dyDescent="0.25">
      <c r="B19420">
        <v>23</v>
      </c>
      <c r="D19420">
        <f t="shared" si="309"/>
        <v>0</v>
      </c>
      <c r="E19420">
        <v>0</v>
      </c>
    </row>
    <row r="19421" spans="2:30" x14ac:dyDescent="0.25">
      <c r="B19421">
        <v>50</v>
      </c>
      <c r="D19421">
        <f t="shared" si="309"/>
        <v>0</v>
      </c>
      <c r="E19421">
        <v>0</v>
      </c>
    </row>
    <row r="19422" spans="2:30" x14ac:dyDescent="0.25">
      <c r="B19422">
        <v>50</v>
      </c>
      <c r="D19422">
        <f t="shared" si="309"/>
        <v>0.06</v>
      </c>
      <c r="E19422">
        <v>3</v>
      </c>
      <c r="F19422" t="s">
        <v>99535</v>
      </c>
      <c r="G19422" t="s">
        <v>99100</v>
      </c>
      <c r="H19422" t="s">
        <v>99342</v>
      </c>
    </row>
    <row r="19423" spans="2:30" x14ac:dyDescent="0.25">
      <c r="B19423">
        <v>50</v>
      </c>
      <c r="D19423">
        <f t="shared" si="309"/>
        <v>0.18</v>
      </c>
      <c r="E19423">
        <v>9</v>
      </c>
      <c r="F19423" t="s">
        <v>99769</v>
      </c>
      <c r="G19423" t="s">
        <v>37935</v>
      </c>
      <c r="H19423" t="s">
        <v>62913</v>
      </c>
      <c r="I19423" t="s">
        <v>99770</v>
      </c>
      <c r="J19423" t="s">
        <v>99771</v>
      </c>
      <c r="K19423" t="s">
        <v>99772</v>
      </c>
      <c r="L19423" t="s">
        <v>99773</v>
      </c>
      <c r="M19423" t="s">
        <v>99774</v>
      </c>
      <c r="N19423" t="s">
        <v>99775</v>
      </c>
    </row>
    <row r="19424" spans="2:30" x14ac:dyDescent="0.25">
      <c r="B19424">
        <v>11</v>
      </c>
      <c r="D19424">
        <f t="shared" si="309"/>
        <v>0</v>
      </c>
      <c r="E19424">
        <v>0</v>
      </c>
    </row>
    <row r="19425" spans="2:37" x14ac:dyDescent="0.25">
      <c r="B19425">
        <v>12</v>
      </c>
      <c r="D19425">
        <f t="shared" si="309"/>
        <v>0.25</v>
      </c>
      <c r="E19425">
        <v>3</v>
      </c>
      <c r="F19425" t="s">
        <v>98996</v>
      </c>
      <c r="G19425" t="s">
        <v>97259</v>
      </c>
      <c r="H19425" t="s">
        <v>97260</v>
      </c>
    </row>
    <row r="19426" spans="2:37" x14ac:dyDescent="0.25">
      <c r="B19426">
        <v>15</v>
      </c>
      <c r="D19426">
        <f t="shared" si="309"/>
        <v>0.2</v>
      </c>
      <c r="E19426">
        <v>3</v>
      </c>
      <c r="F19426" t="s">
        <v>99646</v>
      </c>
      <c r="G19426" t="s">
        <v>99776</v>
      </c>
      <c r="H19426" t="s">
        <v>99777</v>
      </c>
    </row>
    <row r="19427" spans="2:37" x14ac:dyDescent="0.25">
      <c r="B19427">
        <v>10</v>
      </c>
      <c r="D19427">
        <f t="shared" si="309"/>
        <v>0</v>
      </c>
      <c r="E19427">
        <v>0</v>
      </c>
    </row>
    <row r="19428" spans="2:37" x14ac:dyDescent="0.25">
      <c r="B19428">
        <v>12</v>
      </c>
      <c r="D19428">
        <f t="shared" si="309"/>
        <v>0.33333333333333331</v>
      </c>
      <c r="E19428">
        <v>4</v>
      </c>
      <c r="F19428" t="s">
        <v>98996</v>
      </c>
      <c r="G19428" t="s">
        <v>97259</v>
      </c>
      <c r="H19428" t="s">
        <v>97260</v>
      </c>
      <c r="I19428" t="s">
        <v>99321</v>
      </c>
    </row>
    <row r="19429" spans="2:37" x14ac:dyDescent="0.25">
      <c r="B19429">
        <v>50</v>
      </c>
      <c r="D19429">
        <f t="shared" si="309"/>
        <v>0.1</v>
      </c>
      <c r="E19429">
        <v>5</v>
      </c>
      <c r="F19429" t="s">
        <v>98996</v>
      </c>
      <c r="G19429" t="s">
        <v>97259</v>
      </c>
      <c r="H19429" t="s">
        <v>97260</v>
      </c>
      <c r="I19429" t="s">
        <v>99102</v>
      </c>
      <c r="J19429" t="s">
        <v>99057</v>
      </c>
    </row>
    <row r="19430" spans="2:37" x14ac:dyDescent="0.25">
      <c r="B19430">
        <v>14</v>
      </c>
      <c r="D19430">
        <f t="shared" si="309"/>
        <v>0.35714285714285715</v>
      </c>
      <c r="E19430">
        <v>5</v>
      </c>
      <c r="F19430" t="s">
        <v>98996</v>
      </c>
      <c r="G19430" t="s">
        <v>97259</v>
      </c>
      <c r="H19430" t="s">
        <v>97260</v>
      </c>
      <c r="I19430" t="s">
        <v>63331</v>
      </c>
      <c r="J19430" t="s">
        <v>37791</v>
      </c>
    </row>
    <row r="19431" spans="2:37" x14ac:dyDescent="0.25">
      <c r="B19431">
        <v>50</v>
      </c>
      <c r="D19431">
        <f t="shared" si="309"/>
        <v>0.34</v>
      </c>
      <c r="E19431">
        <v>17</v>
      </c>
      <c r="F19431" t="s">
        <v>99535</v>
      </c>
      <c r="G19431" t="s">
        <v>99100</v>
      </c>
      <c r="H19431" t="s">
        <v>99342</v>
      </c>
      <c r="I19431" t="s">
        <v>5664</v>
      </c>
      <c r="J19431" t="s">
        <v>85246</v>
      </c>
      <c r="K19431" t="s">
        <v>99778</v>
      </c>
      <c r="L19431" t="s">
        <v>99779</v>
      </c>
      <c r="M19431" t="s">
        <v>99780</v>
      </c>
      <c r="N19431" t="s">
        <v>99781</v>
      </c>
      <c r="O19431" t="s">
        <v>99782</v>
      </c>
      <c r="P19431" t="s">
        <v>99783</v>
      </c>
      <c r="Q19431" t="s">
        <v>99784</v>
      </c>
      <c r="R19431" t="s">
        <v>99785</v>
      </c>
      <c r="S19431" t="s">
        <v>99786</v>
      </c>
      <c r="T19431" t="s">
        <v>99787</v>
      </c>
      <c r="U19431" t="s">
        <v>99788</v>
      </c>
      <c r="V19431" t="s">
        <v>99789</v>
      </c>
    </row>
    <row r="19432" spans="2:37" x14ac:dyDescent="0.25">
      <c r="B19432">
        <v>20</v>
      </c>
      <c r="D19432">
        <f t="shared" si="309"/>
        <v>0</v>
      </c>
      <c r="E19432">
        <v>0</v>
      </c>
    </row>
    <row r="19433" spans="2:37" x14ac:dyDescent="0.25">
      <c r="B19433">
        <v>50</v>
      </c>
      <c r="D19433">
        <f t="shared" si="309"/>
        <v>0.1</v>
      </c>
      <c r="E19433">
        <v>5</v>
      </c>
      <c r="F19433" t="s">
        <v>98996</v>
      </c>
      <c r="G19433" t="s">
        <v>97259</v>
      </c>
      <c r="H19433" t="s">
        <v>97260</v>
      </c>
      <c r="I19433" t="s">
        <v>99057</v>
      </c>
      <c r="J19433" t="s">
        <v>99058</v>
      </c>
    </row>
    <row r="19434" spans="2:37" x14ac:dyDescent="0.25">
      <c r="B19434">
        <v>50</v>
      </c>
      <c r="D19434">
        <f t="shared" si="309"/>
        <v>0</v>
      </c>
      <c r="E19434">
        <v>0</v>
      </c>
    </row>
    <row r="19435" spans="2:37" x14ac:dyDescent="0.25">
      <c r="B19435">
        <v>37</v>
      </c>
      <c r="D19435">
        <f t="shared" si="309"/>
        <v>2.7027027027027029E-2</v>
      </c>
      <c r="E19435">
        <v>1</v>
      </c>
      <c r="F19435" t="s">
        <v>17868</v>
      </c>
    </row>
    <row r="19436" spans="2:37" x14ac:dyDescent="0.25">
      <c r="B19436">
        <v>50</v>
      </c>
      <c r="D19436">
        <f t="shared" si="309"/>
        <v>0.06</v>
      </c>
      <c r="E19436">
        <v>3</v>
      </c>
      <c r="F19436" t="s">
        <v>98996</v>
      </c>
      <c r="G19436" t="s">
        <v>97259</v>
      </c>
      <c r="H19436" t="s">
        <v>97260</v>
      </c>
    </row>
    <row r="19437" spans="2:37" x14ac:dyDescent="0.25">
      <c r="B19437">
        <v>17</v>
      </c>
      <c r="D19437">
        <f t="shared" si="309"/>
        <v>0.41176470588235292</v>
      </c>
      <c r="E19437">
        <v>7</v>
      </c>
      <c r="F19437" t="s">
        <v>98996</v>
      </c>
      <c r="G19437" t="s">
        <v>97259</v>
      </c>
      <c r="H19437" t="s">
        <v>97260</v>
      </c>
      <c r="I19437" t="s">
        <v>63331</v>
      </c>
      <c r="J19437" t="s">
        <v>64473</v>
      </c>
      <c r="K19437" t="s">
        <v>99790</v>
      </c>
      <c r="L19437" t="s">
        <v>62379</v>
      </c>
    </row>
    <row r="19438" spans="2:37" x14ac:dyDescent="0.25">
      <c r="B19438">
        <v>50</v>
      </c>
      <c r="D19438">
        <f t="shared" si="309"/>
        <v>0.64</v>
      </c>
      <c r="E19438">
        <v>32</v>
      </c>
      <c r="F19438" t="s">
        <v>98996</v>
      </c>
      <c r="G19438" t="s">
        <v>97259</v>
      </c>
      <c r="H19438" t="s">
        <v>97260</v>
      </c>
      <c r="I19438" t="s">
        <v>99791</v>
      </c>
      <c r="J19438" t="s">
        <v>99792</v>
      </c>
      <c r="K19438" t="s">
        <v>1502</v>
      </c>
      <c r="L19438" t="s">
        <v>40271</v>
      </c>
      <c r="M19438" t="s">
        <v>52133</v>
      </c>
      <c r="N19438" t="s">
        <v>26470</v>
      </c>
      <c r="O19438" t="s">
        <v>99793</v>
      </c>
      <c r="P19438" t="s">
        <v>37383</v>
      </c>
      <c r="Q19438" t="s">
        <v>99794</v>
      </c>
      <c r="R19438" t="s">
        <v>65283</v>
      </c>
      <c r="S19438" t="s">
        <v>99795</v>
      </c>
      <c r="T19438" t="s">
        <v>99796</v>
      </c>
      <c r="U19438" t="s">
        <v>99797</v>
      </c>
      <c r="V19438" t="s">
        <v>99798</v>
      </c>
      <c r="W19438" t="s">
        <v>99799</v>
      </c>
      <c r="X19438" t="s">
        <v>99800</v>
      </c>
      <c r="Y19438" t="s">
        <v>99801</v>
      </c>
      <c r="Z19438" t="s">
        <v>99802</v>
      </c>
      <c r="AA19438" t="s">
        <v>99803</v>
      </c>
      <c r="AB19438" t="s">
        <v>81913</v>
      </c>
      <c r="AC19438" t="s">
        <v>9918</v>
      </c>
      <c r="AD19438" t="s">
        <v>99804</v>
      </c>
      <c r="AE19438" t="s">
        <v>99805</v>
      </c>
      <c r="AF19438" t="s">
        <v>99806</v>
      </c>
      <c r="AG19438" t="s">
        <v>65909</v>
      </c>
      <c r="AH19438" t="s">
        <v>99807</v>
      </c>
      <c r="AI19438" t="s">
        <v>99808</v>
      </c>
      <c r="AJ19438" t="s">
        <v>99809</v>
      </c>
      <c r="AK19438" t="s">
        <v>99810</v>
      </c>
    </row>
    <row r="19439" spans="2:37" x14ac:dyDescent="0.25">
      <c r="B19439">
        <v>50</v>
      </c>
      <c r="D19439">
        <f t="shared" si="309"/>
        <v>0.08</v>
      </c>
      <c r="E19439">
        <v>4</v>
      </c>
      <c r="F19439" t="s">
        <v>39124</v>
      </c>
      <c r="G19439" t="s">
        <v>99811</v>
      </c>
      <c r="H19439" t="s">
        <v>99812</v>
      </c>
      <c r="I19439" t="s">
        <v>99813</v>
      </c>
    </row>
    <row r="19440" spans="2:37" x14ac:dyDescent="0.25">
      <c r="B19440">
        <v>10</v>
      </c>
      <c r="D19440">
        <f t="shared" si="309"/>
        <v>0.1</v>
      </c>
      <c r="E19440">
        <v>1</v>
      </c>
      <c r="F19440" t="s">
        <v>99814</v>
      </c>
    </row>
    <row r="19441" spans="2:36" x14ac:dyDescent="0.25">
      <c r="B19441">
        <v>28</v>
      </c>
      <c r="D19441">
        <f t="shared" si="309"/>
        <v>0.25</v>
      </c>
      <c r="E19441">
        <v>7</v>
      </c>
      <c r="F19441" t="s">
        <v>98996</v>
      </c>
      <c r="G19441" t="s">
        <v>97259</v>
      </c>
      <c r="H19441" t="s">
        <v>97260</v>
      </c>
      <c r="I19441" t="s">
        <v>99001</v>
      </c>
      <c r="J19441" t="s">
        <v>99142</v>
      </c>
      <c r="K19441" t="s">
        <v>99143</v>
      </c>
      <c r="L19441" t="s">
        <v>99815</v>
      </c>
    </row>
    <row r="19442" spans="2:36" x14ac:dyDescent="0.25">
      <c r="B19442">
        <v>50</v>
      </c>
      <c r="D19442">
        <f t="shared" si="309"/>
        <v>0.62</v>
      </c>
      <c r="E19442">
        <v>31</v>
      </c>
      <c r="F19442" t="s">
        <v>98996</v>
      </c>
      <c r="G19442" t="s">
        <v>97259</v>
      </c>
      <c r="H19442" t="s">
        <v>97260</v>
      </c>
      <c r="I19442" t="s">
        <v>3259</v>
      </c>
      <c r="J19442" t="s">
        <v>99816</v>
      </c>
      <c r="K19442" t="s">
        <v>99817</v>
      </c>
      <c r="L19442" t="s">
        <v>99818</v>
      </c>
      <c r="M19442" t="s">
        <v>99819</v>
      </c>
      <c r="N19442" t="s">
        <v>99820</v>
      </c>
      <c r="O19442" t="s">
        <v>99821</v>
      </c>
      <c r="P19442" t="s">
        <v>99822</v>
      </c>
      <c r="Q19442" t="s">
        <v>99823</v>
      </c>
      <c r="R19442" t="s">
        <v>99824</v>
      </c>
      <c r="S19442" t="s">
        <v>99825</v>
      </c>
      <c r="T19442" t="s">
        <v>99826</v>
      </c>
      <c r="U19442" t="s">
        <v>99827</v>
      </c>
      <c r="V19442" t="s">
        <v>99828</v>
      </c>
      <c r="W19442" t="s">
        <v>99829</v>
      </c>
      <c r="X19442" t="s">
        <v>99830</v>
      </c>
      <c r="Y19442" t="s">
        <v>99831</v>
      </c>
      <c r="Z19442" t="s">
        <v>99832</v>
      </c>
      <c r="AA19442" t="s">
        <v>99833</v>
      </c>
      <c r="AB19442" t="s">
        <v>21442</v>
      </c>
      <c r="AC19442" t="s">
        <v>26467</v>
      </c>
      <c r="AD19442" t="s">
        <v>99834</v>
      </c>
      <c r="AE19442" t="s">
        <v>99835</v>
      </c>
      <c r="AF19442" t="s">
        <v>99836</v>
      </c>
      <c r="AG19442" t="s">
        <v>99837</v>
      </c>
      <c r="AH19442" t="s">
        <v>2944</v>
      </c>
      <c r="AI19442" t="s">
        <v>99838</v>
      </c>
      <c r="AJ19442" t="s">
        <v>99839</v>
      </c>
    </row>
    <row r="19443" spans="2:36" x14ac:dyDescent="0.25">
      <c r="B19443">
        <v>50</v>
      </c>
      <c r="D19443">
        <f t="shared" si="309"/>
        <v>0</v>
      </c>
      <c r="E19443">
        <v>0</v>
      </c>
    </row>
    <row r="19444" spans="2:36" x14ac:dyDescent="0.25">
      <c r="B19444">
        <v>43</v>
      </c>
      <c r="D19444">
        <f t="shared" si="309"/>
        <v>4.6511627906976744E-2</v>
      </c>
      <c r="E19444">
        <v>2</v>
      </c>
      <c r="F19444" t="s">
        <v>99129</v>
      </c>
      <c r="G19444" t="s">
        <v>97047</v>
      </c>
    </row>
    <row r="19445" spans="2:36" x14ac:dyDescent="0.25">
      <c r="B19445">
        <v>13</v>
      </c>
      <c r="D19445">
        <f t="shared" si="309"/>
        <v>0.23076923076923078</v>
      </c>
      <c r="E19445">
        <v>3</v>
      </c>
      <c r="F19445" t="s">
        <v>98996</v>
      </c>
      <c r="G19445" t="s">
        <v>97259</v>
      </c>
      <c r="H19445" t="s">
        <v>97260</v>
      </c>
    </row>
    <row r="19446" spans="2:36" x14ac:dyDescent="0.25">
      <c r="B19446">
        <v>12</v>
      </c>
      <c r="D19446">
        <f t="shared" si="309"/>
        <v>0.25</v>
      </c>
      <c r="E19446">
        <v>3</v>
      </c>
      <c r="F19446" t="s">
        <v>99840</v>
      </c>
      <c r="G19446" t="s">
        <v>99841</v>
      </c>
      <c r="H19446" t="s">
        <v>99842</v>
      </c>
    </row>
    <row r="19447" spans="2:36" x14ac:dyDescent="0.25">
      <c r="B19447">
        <v>42</v>
      </c>
      <c r="D19447">
        <f t="shared" si="309"/>
        <v>0.23809523809523808</v>
      </c>
      <c r="E19447">
        <v>10</v>
      </c>
      <c r="F19447" t="s">
        <v>99843</v>
      </c>
      <c r="G19447" t="s">
        <v>99844</v>
      </c>
      <c r="H19447" t="s">
        <v>99845</v>
      </c>
      <c r="I19447" t="s">
        <v>99846</v>
      </c>
      <c r="J19447" t="s">
        <v>99847</v>
      </c>
      <c r="K19447" t="s">
        <v>99848</v>
      </c>
      <c r="L19447" t="s">
        <v>99849</v>
      </c>
      <c r="M19447" t="s">
        <v>99850</v>
      </c>
      <c r="N19447" t="s">
        <v>99851</v>
      </c>
      <c r="O19447" t="s">
        <v>99852</v>
      </c>
    </row>
    <row r="19448" spans="2:36" x14ac:dyDescent="0.25">
      <c r="B19448">
        <v>50</v>
      </c>
      <c r="D19448">
        <f t="shared" si="309"/>
        <v>0.12</v>
      </c>
      <c r="E19448">
        <v>6</v>
      </c>
      <c r="F19448" t="s">
        <v>98996</v>
      </c>
      <c r="G19448" t="s">
        <v>97259</v>
      </c>
      <c r="H19448" t="s">
        <v>97260</v>
      </c>
      <c r="I19448" t="s">
        <v>99102</v>
      </c>
      <c r="J19448" t="s">
        <v>99057</v>
      </c>
      <c r="K19448" t="s">
        <v>99058</v>
      </c>
    </row>
    <row r="19449" spans="2:36" x14ac:dyDescent="0.25">
      <c r="B19449">
        <v>50</v>
      </c>
      <c r="D19449">
        <f t="shared" si="309"/>
        <v>0.4</v>
      </c>
      <c r="E19449">
        <v>20</v>
      </c>
      <c r="F19449" t="s">
        <v>98996</v>
      </c>
      <c r="G19449" t="s">
        <v>97259</v>
      </c>
      <c r="H19449" t="s">
        <v>97260</v>
      </c>
      <c r="I19449" t="s">
        <v>63331</v>
      </c>
      <c r="J19449" t="s">
        <v>99502</v>
      </c>
      <c r="K19449" t="s">
        <v>6166</v>
      </c>
      <c r="L19449" t="s">
        <v>99503</v>
      </c>
      <c r="M19449" t="s">
        <v>99649</v>
      </c>
      <c r="N19449" t="s">
        <v>99650</v>
      </c>
      <c r="O19449" t="s">
        <v>99387</v>
      </c>
      <c r="P19449" t="s">
        <v>99853</v>
      </c>
      <c r="Q19449" t="s">
        <v>99854</v>
      </c>
      <c r="R19449" t="s">
        <v>99855</v>
      </c>
      <c r="S19449" t="s">
        <v>99856</v>
      </c>
      <c r="T19449" t="s">
        <v>99857</v>
      </c>
      <c r="U19449" t="s">
        <v>99858</v>
      </c>
      <c r="V19449" t="s">
        <v>99859</v>
      </c>
      <c r="W19449" t="s">
        <v>99860</v>
      </c>
      <c r="X19449" t="s">
        <v>99861</v>
      </c>
      <c r="Y19449" t="s">
        <v>99862</v>
      </c>
    </row>
    <row r="19450" spans="2:36" x14ac:dyDescent="0.25">
      <c r="B19450">
        <v>28</v>
      </c>
      <c r="D19450">
        <f t="shared" si="309"/>
        <v>7.1428571428571425E-2</v>
      </c>
      <c r="E19450">
        <v>2</v>
      </c>
      <c r="F19450" t="s">
        <v>39124</v>
      </c>
      <c r="G19450" t="s">
        <v>99863</v>
      </c>
    </row>
    <row r="19451" spans="2:36" x14ac:dyDescent="0.25">
      <c r="B19451">
        <v>14</v>
      </c>
      <c r="D19451">
        <f t="shared" si="309"/>
        <v>0</v>
      </c>
      <c r="E19451">
        <v>0</v>
      </c>
    </row>
    <row r="19452" spans="2:36" x14ac:dyDescent="0.25">
      <c r="B19452">
        <v>50</v>
      </c>
      <c r="D19452">
        <f t="shared" si="309"/>
        <v>0.12</v>
      </c>
      <c r="E19452">
        <v>6</v>
      </c>
      <c r="F19452" t="s">
        <v>98996</v>
      </c>
      <c r="G19452" t="s">
        <v>97259</v>
      </c>
      <c r="H19452" t="s">
        <v>99864</v>
      </c>
      <c r="I19452" t="s">
        <v>99865</v>
      </c>
      <c r="J19452" t="s">
        <v>99866</v>
      </c>
      <c r="K19452" t="s">
        <v>99867</v>
      </c>
    </row>
    <row r="19453" spans="2:36" x14ac:dyDescent="0.25">
      <c r="B19453">
        <v>26</v>
      </c>
      <c r="D19453">
        <f t="shared" si="309"/>
        <v>3.8461538461538464E-2</v>
      </c>
      <c r="E19453">
        <v>1</v>
      </c>
      <c r="F19453" t="s">
        <v>99342</v>
      </c>
    </row>
    <row r="19454" spans="2:36" x14ac:dyDescent="0.25">
      <c r="B19454">
        <v>50</v>
      </c>
      <c r="D19454">
        <f t="shared" si="309"/>
        <v>0.06</v>
      </c>
      <c r="E19454">
        <v>3</v>
      </c>
      <c r="F19454" t="s">
        <v>42711</v>
      </c>
      <c r="G19454" t="s">
        <v>98292</v>
      </c>
      <c r="H19454" t="s">
        <v>99868</v>
      </c>
    </row>
    <row r="19455" spans="2:36" x14ac:dyDescent="0.25">
      <c r="B19455">
        <v>14</v>
      </c>
      <c r="D19455">
        <f t="shared" si="309"/>
        <v>7.1428571428571425E-2</v>
      </c>
      <c r="E19455">
        <v>1</v>
      </c>
      <c r="F19455" t="s">
        <v>98996</v>
      </c>
    </row>
    <row r="19456" spans="2:36" x14ac:dyDescent="0.25">
      <c r="B19456">
        <v>10</v>
      </c>
      <c r="D19456">
        <f t="shared" si="309"/>
        <v>0.2</v>
      </c>
      <c r="E19456">
        <v>2</v>
      </c>
      <c r="F19456" t="s">
        <v>99869</v>
      </c>
      <c r="G19456" t="s">
        <v>4568</v>
      </c>
    </row>
    <row r="19457" spans="2:19" x14ac:dyDescent="0.25">
      <c r="B19457">
        <v>15</v>
      </c>
      <c r="D19457">
        <f t="shared" si="309"/>
        <v>0.2</v>
      </c>
      <c r="E19457">
        <v>3</v>
      </c>
      <c r="F19457" t="s">
        <v>99129</v>
      </c>
      <c r="G19457" t="s">
        <v>99535</v>
      </c>
      <c r="H19457" t="s">
        <v>99870</v>
      </c>
    </row>
    <row r="19458" spans="2:19" x14ac:dyDescent="0.25">
      <c r="B19458">
        <v>22</v>
      </c>
      <c r="D19458">
        <f t="shared" si="309"/>
        <v>4.5454545454545456E-2</v>
      </c>
      <c r="E19458">
        <v>1</v>
      </c>
      <c r="F19458" t="s">
        <v>44096</v>
      </c>
    </row>
    <row r="19459" spans="2:19" x14ac:dyDescent="0.25">
      <c r="B19459">
        <v>50</v>
      </c>
      <c r="D19459">
        <f t="shared" si="309"/>
        <v>0.04</v>
      </c>
      <c r="E19459">
        <v>2</v>
      </c>
      <c r="F19459" t="s">
        <v>98996</v>
      </c>
      <c r="G19459" t="s">
        <v>97259</v>
      </c>
    </row>
    <row r="19460" spans="2:19" x14ac:dyDescent="0.25">
      <c r="B19460">
        <v>14</v>
      </c>
      <c r="D19460">
        <f t="shared" si="309"/>
        <v>7.1428571428571425E-2</v>
      </c>
      <c r="E19460">
        <v>1</v>
      </c>
      <c r="F19460" t="s">
        <v>17053</v>
      </c>
    </row>
    <row r="19461" spans="2:19" x14ac:dyDescent="0.25">
      <c r="B19461">
        <v>13</v>
      </c>
      <c r="D19461">
        <f t="shared" si="309"/>
        <v>0.23076923076923078</v>
      </c>
      <c r="E19461">
        <v>3</v>
      </c>
      <c r="F19461" t="s">
        <v>98996</v>
      </c>
      <c r="G19461" t="s">
        <v>97259</v>
      </c>
      <c r="H19461" t="s">
        <v>97260</v>
      </c>
    </row>
    <row r="19462" spans="2:19" x14ac:dyDescent="0.25">
      <c r="B19462">
        <v>50</v>
      </c>
      <c r="D19462">
        <f t="shared" si="309"/>
        <v>0</v>
      </c>
      <c r="E19462">
        <v>0</v>
      </c>
    </row>
    <row r="19463" spans="2:19" x14ac:dyDescent="0.25">
      <c r="B19463">
        <v>25</v>
      </c>
      <c r="D19463">
        <f t="shared" si="309"/>
        <v>0</v>
      </c>
      <c r="E19463">
        <v>0</v>
      </c>
    </row>
    <row r="19464" spans="2:19" x14ac:dyDescent="0.25">
      <c r="B19464">
        <v>50</v>
      </c>
      <c r="D19464">
        <f t="shared" si="309"/>
        <v>0.08</v>
      </c>
      <c r="E19464">
        <v>4</v>
      </c>
      <c r="F19464" t="s">
        <v>99131</v>
      </c>
      <c r="G19464" t="s">
        <v>99871</v>
      </c>
      <c r="H19464" t="s">
        <v>44805</v>
      </c>
      <c r="I19464" t="s">
        <v>99872</v>
      </c>
    </row>
    <row r="19465" spans="2:19" x14ac:dyDescent="0.25">
      <c r="B19465">
        <v>50</v>
      </c>
      <c r="D19465">
        <f t="shared" si="309"/>
        <v>0</v>
      </c>
      <c r="E19465">
        <v>0</v>
      </c>
    </row>
    <row r="19466" spans="2:19" x14ac:dyDescent="0.25">
      <c r="B19466">
        <v>38</v>
      </c>
      <c r="D19466">
        <f t="shared" si="309"/>
        <v>0.10526315789473684</v>
      </c>
      <c r="E19466">
        <v>4</v>
      </c>
      <c r="F19466" t="s">
        <v>98996</v>
      </c>
      <c r="G19466" t="s">
        <v>97259</v>
      </c>
      <c r="H19466" t="s">
        <v>99873</v>
      </c>
      <c r="I19466" t="s">
        <v>99874</v>
      </c>
    </row>
    <row r="19467" spans="2:19" x14ac:dyDescent="0.25">
      <c r="B19467">
        <v>50</v>
      </c>
      <c r="D19467">
        <f t="shared" si="309"/>
        <v>0.28000000000000003</v>
      </c>
      <c r="E19467">
        <v>14</v>
      </c>
      <c r="F19467" t="s">
        <v>99646</v>
      </c>
      <c r="G19467" t="s">
        <v>38693</v>
      </c>
      <c r="H19467" t="s">
        <v>38694</v>
      </c>
      <c r="I19467" t="s">
        <v>99875</v>
      </c>
      <c r="J19467" t="s">
        <v>99876</v>
      </c>
      <c r="K19467" t="s">
        <v>99877</v>
      </c>
      <c r="L19467" t="s">
        <v>99878</v>
      </c>
      <c r="M19467" t="s">
        <v>99879</v>
      </c>
      <c r="N19467" t="s">
        <v>99880</v>
      </c>
      <c r="O19467" t="s">
        <v>99881</v>
      </c>
      <c r="P19467" t="s">
        <v>99882</v>
      </c>
      <c r="Q19467" t="s">
        <v>99883</v>
      </c>
      <c r="R19467" t="s">
        <v>99884</v>
      </c>
      <c r="S19467" t="s">
        <v>99885</v>
      </c>
    </row>
    <row r="19468" spans="2:19" x14ac:dyDescent="0.25">
      <c r="B19468">
        <v>50</v>
      </c>
      <c r="D19468">
        <f t="shared" si="309"/>
        <v>0</v>
      </c>
      <c r="E19468">
        <v>0</v>
      </c>
    </row>
    <row r="19469" spans="2:19" x14ac:dyDescent="0.25">
      <c r="B19469">
        <v>38</v>
      </c>
      <c r="D19469">
        <f t="shared" si="309"/>
        <v>5.2631578947368418E-2</v>
      </c>
      <c r="E19469">
        <v>2</v>
      </c>
      <c r="F19469" t="s">
        <v>16461</v>
      </c>
      <c r="G19469" t="s">
        <v>2868</v>
      </c>
    </row>
    <row r="19470" spans="2:19" x14ac:dyDescent="0.25">
      <c r="B19470">
        <v>27</v>
      </c>
      <c r="D19470">
        <f t="shared" ref="D19470:D19533" si="310">E19470/B19470</f>
        <v>0.25925925925925924</v>
      </c>
      <c r="E19470">
        <v>7</v>
      </c>
      <c r="F19470" t="s">
        <v>98996</v>
      </c>
      <c r="G19470" t="s">
        <v>97259</v>
      </c>
      <c r="H19470" t="s">
        <v>97260</v>
      </c>
      <c r="I19470" t="s">
        <v>37250</v>
      </c>
      <c r="J19470" t="s">
        <v>99886</v>
      </c>
      <c r="K19470" t="s">
        <v>99887</v>
      </c>
      <c r="L19470" t="s">
        <v>99888</v>
      </c>
    </row>
    <row r="19471" spans="2:19" x14ac:dyDescent="0.25">
      <c r="B19471">
        <v>14</v>
      </c>
      <c r="D19471">
        <f t="shared" si="310"/>
        <v>7.1428571428571425E-2</v>
      </c>
      <c r="E19471">
        <v>1</v>
      </c>
      <c r="F19471" t="s">
        <v>22971</v>
      </c>
    </row>
    <row r="19472" spans="2:19" x14ac:dyDescent="0.25">
      <c r="B19472">
        <v>50</v>
      </c>
      <c r="D19472">
        <f t="shared" si="310"/>
        <v>0.08</v>
      </c>
      <c r="E19472">
        <v>4</v>
      </c>
      <c r="F19472" t="s">
        <v>99059</v>
      </c>
      <c r="G19472" t="s">
        <v>98962</v>
      </c>
      <c r="H19472" t="s">
        <v>99889</v>
      </c>
      <c r="I19472" t="s">
        <v>32004</v>
      </c>
    </row>
    <row r="19473" spans="2:33" x14ac:dyDescent="0.25">
      <c r="B19473">
        <v>50</v>
      </c>
      <c r="D19473">
        <f t="shared" si="310"/>
        <v>0</v>
      </c>
      <c r="E19473">
        <v>0</v>
      </c>
    </row>
    <row r="19474" spans="2:33" x14ac:dyDescent="0.25">
      <c r="B19474">
        <v>50</v>
      </c>
      <c r="D19474">
        <f t="shared" si="310"/>
        <v>0.48</v>
      </c>
      <c r="E19474">
        <v>24</v>
      </c>
      <c r="F19474" t="s">
        <v>98996</v>
      </c>
      <c r="G19474" t="s">
        <v>97259</v>
      </c>
      <c r="H19474" t="s">
        <v>97260</v>
      </c>
      <c r="I19474" t="s">
        <v>99001</v>
      </c>
      <c r="J19474" t="s">
        <v>99002</v>
      </c>
      <c r="K19474" t="s">
        <v>99890</v>
      </c>
      <c r="L19474" t="s">
        <v>99891</v>
      </c>
      <c r="M19474" t="s">
        <v>99892</v>
      </c>
      <c r="N19474" t="s">
        <v>99893</v>
      </c>
      <c r="O19474" t="s">
        <v>99894</v>
      </c>
      <c r="P19474" t="s">
        <v>99895</v>
      </c>
      <c r="Q19474" t="s">
        <v>99896</v>
      </c>
      <c r="R19474" t="s">
        <v>99897</v>
      </c>
      <c r="S19474" t="s">
        <v>99898</v>
      </c>
      <c r="T19474" t="s">
        <v>99899</v>
      </c>
      <c r="U19474" t="s">
        <v>99900</v>
      </c>
      <c r="V19474" t="s">
        <v>99901</v>
      </c>
      <c r="W19474" t="s">
        <v>99902</v>
      </c>
      <c r="X19474" t="s">
        <v>99903</v>
      </c>
      <c r="Y19474" t="s">
        <v>99904</v>
      </c>
      <c r="Z19474" t="s">
        <v>99905</v>
      </c>
      <c r="AA19474" t="s">
        <v>99906</v>
      </c>
      <c r="AB19474" t="s">
        <v>99907</v>
      </c>
      <c r="AC19474" t="s">
        <v>99908</v>
      </c>
    </row>
    <row r="19475" spans="2:33" x14ac:dyDescent="0.25">
      <c r="B19475">
        <v>32</v>
      </c>
      <c r="D19475">
        <f t="shared" si="310"/>
        <v>0.28125</v>
      </c>
      <c r="E19475">
        <v>9</v>
      </c>
      <c r="F19475" t="s">
        <v>1944</v>
      </c>
      <c r="G19475" t="s">
        <v>99909</v>
      </c>
      <c r="H19475" t="s">
        <v>99910</v>
      </c>
      <c r="I19475" t="s">
        <v>99911</v>
      </c>
      <c r="J19475" t="s">
        <v>99912</v>
      </c>
      <c r="K19475" t="s">
        <v>99913</v>
      </c>
      <c r="L19475" t="s">
        <v>99914</v>
      </c>
      <c r="M19475" t="s">
        <v>99915</v>
      </c>
      <c r="N19475" t="s">
        <v>99916</v>
      </c>
    </row>
    <row r="19476" spans="2:33" x14ac:dyDescent="0.25">
      <c r="B19476">
        <v>50</v>
      </c>
      <c r="D19476">
        <f t="shared" si="310"/>
        <v>0.34</v>
      </c>
      <c r="E19476">
        <v>17</v>
      </c>
      <c r="F19476" t="s">
        <v>98996</v>
      </c>
      <c r="G19476" t="s">
        <v>97259</v>
      </c>
      <c r="H19476" t="s">
        <v>97260</v>
      </c>
      <c r="I19476" t="s">
        <v>99001</v>
      </c>
      <c r="J19476" t="s">
        <v>99917</v>
      </c>
      <c r="K19476" t="s">
        <v>99918</v>
      </c>
      <c r="L19476" t="s">
        <v>99919</v>
      </c>
      <c r="M19476" t="s">
        <v>99920</v>
      </c>
      <c r="N19476" t="s">
        <v>99921</v>
      </c>
      <c r="O19476" t="s">
        <v>99922</v>
      </c>
      <c r="P19476" t="s">
        <v>99923</v>
      </c>
      <c r="Q19476" t="s">
        <v>99924</v>
      </c>
      <c r="R19476" t="s">
        <v>99925</v>
      </c>
      <c r="S19476" t="s">
        <v>99926</v>
      </c>
      <c r="T19476" t="s">
        <v>99927</v>
      </c>
      <c r="U19476" t="s">
        <v>99928</v>
      </c>
      <c r="V19476" t="s">
        <v>99929</v>
      </c>
    </row>
    <row r="19477" spans="2:33" x14ac:dyDescent="0.25">
      <c r="B19477">
        <v>13</v>
      </c>
      <c r="D19477">
        <f t="shared" si="310"/>
        <v>0.46153846153846156</v>
      </c>
      <c r="E19477">
        <v>6</v>
      </c>
      <c r="F19477" t="s">
        <v>98996</v>
      </c>
      <c r="G19477" t="s">
        <v>97259</v>
      </c>
      <c r="H19477" t="s">
        <v>97260</v>
      </c>
      <c r="I19477" t="s">
        <v>99930</v>
      </c>
      <c r="J19477" t="s">
        <v>99931</v>
      </c>
      <c r="K19477" t="s">
        <v>99932</v>
      </c>
    </row>
    <row r="19478" spans="2:33" x14ac:dyDescent="0.25">
      <c r="B19478">
        <v>15</v>
      </c>
      <c r="D19478">
        <f t="shared" si="310"/>
        <v>0.13333333333333333</v>
      </c>
      <c r="E19478">
        <v>2</v>
      </c>
      <c r="F19478" t="s">
        <v>99151</v>
      </c>
      <c r="G19478" t="s">
        <v>96996</v>
      </c>
    </row>
    <row r="19479" spans="2:33" x14ac:dyDescent="0.25">
      <c r="B19479">
        <v>20</v>
      </c>
      <c r="D19479">
        <f t="shared" si="310"/>
        <v>0</v>
      </c>
      <c r="E19479">
        <v>0</v>
      </c>
    </row>
    <row r="19480" spans="2:33" x14ac:dyDescent="0.25">
      <c r="B19480">
        <v>17</v>
      </c>
      <c r="D19480">
        <f t="shared" si="310"/>
        <v>0.35294117647058826</v>
      </c>
      <c r="E19480">
        <v>6</v>
      </c>
      <c r="F19480" t="s">
        <v>98996</v>
      </c>
      <c r="G19480" t="s">
        <v>97259</v>
      </c>
      <c r="H19480" t="s">
        <v>97260</v>
      </c>
      <c r="I19480" t="s">
        <v>99102</v>
      </c>
      <c r="J19480" t="s">
        <v>99057</v>
      </c>
      <c r="K19480" t="s">
        <v>99058</v>
      </c>
    </row>
    <row r="19481" spans="2:33" x14ac:dyDescent="0.25">
      <c r="B19481">
        <v>50</v>
      </c>
      <c r="D19481">
        <f t="shared" si="310"/>
        <v>0.52</v>
      </c>
      <c r="E19481">
        <v>26</v>
      </c>
      <c r="F19481" t="s">
        <v>39124</v>
      </c>
      <c r="G19481" t="s">
        <v>99933</v>
      </c>
      <c r="H19481" t="s">
        <v>99934</v>
      </c>
      <c r="I19481" t="s">
        <v>99935</v>
      </c>
      <c r="J19481" t="s">
        <v>99936</v>
      </c>
      <c r="K19481" t="s">
        <v>99937</v>
      </c>
      <c r="L19481" t="s">
        <v>99938</v>
      </c>
      <c r="M19481" t="s">
        <v>99939</v>
      </c>
      <c r="N19481" t="s">
        <v>99940</v>
      </c>
      <c r="O19481" t="s">
        <v>99941</v>
      </c>
      <c r="P19481" t="s">
        <v>99942</v>
      </c>
      <c r="Q19481" t="s">
        <v>99943</v>
      </c>
      <c r="R19481" t="s">
        <v>99944</v>
      </c>
      <c r="S19481" t="s">
        <v>99945</v>
      </c>
      <c r="T19481" t="s">
        <v>99946</v>
      </c>
      <c r="U19481" t="s">
        <v>99947</v>
      </c>
      <c r="V19481" t="s">
        <v>99948</v>
      </c>
      <c r="W19481" t="s">
        <v>99949</v>
      </c>
      <c r="X19481" t="s">
        <v>99950</v>
      </c>
      <c r="Y19481" t="s">
        <v>99951</v>
      </c>
      <c r="Z19481" t="s">
        <v>99952</v>
      </c>
      <c r="AA19481" t="s">
        <v>99953</v>
      </c>
      <c r="AB19481" t="s">
        <v>99954</v>
      </c>
      <c r="AC19481" t="s">
        <v>99955</v>
      </c>
      <c r="AD19481" t="s">
        <v>99956</v>
      </c>
      <c r="AE19481" t="s">
        <v>99957</v>
      </c>
    </row>
    <row r="19482" spans="2:33" x14ac:dyDescent="0.25">
      <c r="B19482">
        <v>27</v>
      </c>
      <c r="D19482">
        <f t="shared" si="310"/>
        <v>3.7037037037037035E-2</v>
      </c>
      <c r="E19482">
        <v>1</v>
      </c>
      <c r="F19482" t="s">
        <v>99059</v>
      </c>
    </row>
    <row r="19483" spans="2:33" x14ac:dyDescent="0.25">
      <c r="B19483">
        <v>50</v>
      </c>
      <c r="D19483">
        <f t="shared" si="310"/>
        <v>0</v>
      </c>
      <c r="E19483">
        <v>0</v>
      </c>
    </row>
    <row r="19484" spans="2:33" x14ac:dyDescent="0.25">
      <c r="B19484">
        <v>19</v>
      </c>
      <c r="D19484">
        <f t="shared" si="310"/>
        <v>0.15789473684210525</v>
      </c>
      <c r="E19484">
        <v>3</v>
      </c>
      <c r="F19484" t="s">
        <v>98996</v>
      </c>
      <c r="G19484" t="s">
        <v>97259</v>
      </c>
      <c r="H19484" t="s">
        <v>97260</v>
      </c>
    </row>
    <row r="19485" spans="2:33" x14ac:dyDescent="0.25">
      <c r="B19485">
        <v>50</v>
      </c>
      <c r="D19485">
        <f t="shared" si="310"/>
        <v>0.3</v>
      </c>
      <c r="E19485">
        <v>15</v>
      </c>
      <c r="F19485" t="s">
        <v>98996</v>
      </c>
      <c r="G19485" t="s">
        <v>97259</v>
      </c>
      <c r="H19485" t="s">
        <v>97260</v>
      </c>
      <c r="I19485" t="s">
        <v>99001</v>
      </c>
      <c r="J19485" t="s">
        <v>99002</v>
      </c>
      <c r="K19485" t="s">
        <v>99958</v>
      </c>
      <c r="L19485" t="s">
        <v>99959</v>
      </c>
      <c r="M19485" t="s">
        <v>99960</v>
      </c>
      <c r="N19485" t="s">
        <v>99961</v>
      </c>
      <c r="O19485" t="s">
        <v>99962</v>
      </c>
      <c r="P19485" t="s">
        <v>99963</v>
      </c>
      <c r="Q19485" t="s">
        <v>99964</v>
      </c>
      <c r="R19485" t="s">
        <v>99965</v>
      </c>
      <c r="S19485" t="s">
        <v>99966</v>
      </c>
      <c r="T19485" t="s">
        <v>99967</v>
      </c>
    </row>
    <row r="19486" spans="2:33" x14ac:dyDescent="0.25">
      <c r="B19486">
        <v>9</v>
      </c>
      <c r="D19486">
        <f t="shared" si="310"/>
        <v>0.1111111111111111</v>
      </c>
      <c r="E19486">
        <v>1</v>
      </c>
      <c r="F19486" t="s">
        <v>39124</v>
      </c>
    </row>
    <row r="19487" spans="2:33" x14ac:dyDescent="0.25">
      <c r="B19487">
        <v>50</v>
      </c>
      <c r="D19487">
        <f t="shared" si="310"/>
        <v>0.56000000000000005</v>
      </c>
      <c r="E19487">
        <v>28</v>
      </c>
      <c r="F19487" t="s">
        <v>98996</v>
      </c>
      <c r="G19487" t="s">
        <v>97259</v>
      </c>
      <c r="H19487" t="s">
        <v>97260</v>
      </c>
      <c r="I19487" t="s">
        <v>99968</v>
      </c>
      <c r="J19487" t="s">
        <v>99969</v>
      </c>
      <c r="K19487" t="s">
        <v>97334</v>
      </c>
      <c r="L19487" t="s">
        <v>99970</v>
      </c>
      <c r="M19487" t="s">
        <v>99971</v>
      </c>
      <c r="N19487" t="s">
        <v>99972</v>
      </c>
      <c r="O19487" t="s">
        <v>99973</v>
      </c>
      <c r="P19487" t="s">
        <v>99974</v>
      </c>
      <c r="Q19487" t="s">
        <v>99975</v>
      </c>
      <c r="R19487" t="s">
        <v>99976</v>
      </c>
      <c r="S19487" t="s">
        <v>99977</v>
      </c>
      <c r="T19487" t="s">
        <v>99978</v>
      </c>
      <c r="U19487" t="s">
        <v>99979</v>
      </c>
      <c r="V19487" t="s">
        <v>99980</v>
      </c>
      <c r="W19487" t="s">
        <v>99981</v>
      </c>
      <c r="X19487" t="s">
        <v>99982</v>
      </c>
      <c r="Y19487" t="s">
        <v>99983</v>
      </c>
      <c r="Z19487" t="s">
        <v>99984</v>
      </c>
      <c r="AA19487" t="s">
        <v>99985</v>
      </c>
      <c r="AB19487" t="s">
        <v>99986</v>
      </c>
      <c r="AC19487" t="s">
        <v>99987</v>
      </c>
      <c r="AD19487" t="s">
        <v>99988</v>
      </c>
      <c r="AE19487" t="s">
        <v>99989</v>
      </c>
      <c r="AF19487" t="s">
        <v>99990</v>
      </c>
      <c r="AG19487" t="s">
        <v>99991</v>
      </c>
    </row>
    <row r="19488" spans="2:33" x14ac:dyDescent="0.25">
      <c r="B19488">
        <v>50</v>
      </c>
      <c r="D19488">
        <f t="shared" si="310"/>
        <v>0</v>
      </c>
      <c r="E19488">
        <v>0</v>
      </c>
    </row>
    <row r="19489" spans="2:38" x14ac:dyDescent="0.25">
      <c r="B19489">
        <v>5</v>
      </c>
      <c r="D19489">
        <f t="shared" si="310"/>
        <v>0</v>
      </c>
      <c r="E19489">
        <v>0</v>
      </c>
    </row>
    <row r="19490" spans="2:38" x14ac:dyDescent="0.25">
      <c r="B19490">
        <v>8</v>
      </c>
      <c r="D19490">
        <f t="shared" si="310"/>
        <v>0</v>
      </c>
      <c r="E19490">
        <v>0</v>
      </c>
    </row>
    <row r="19491" spans="2:38" x14ac:dyDescent="0.25">
      <c r="B19491">
        <v>15</v>
      </c>
      <c r="D19491">
        <f t="shared" si="310"/>
        <v>0.46666666666666667</v>
      </c>
      <c r="E19491">
        <v>7</v>
      </c>
      <c r="F19491" t="s">
        <v>98996</v>
      </c>
      <c r="G19491" t="s">
        <v>97259</v>
      </c>
      <c r="H19491" t="s">
        <v>97260</v>
      </c>
      <c r="I19491" t="s">
        <v>822</v>
      </c>
      <c r="J19491" t="s">
        <v>1710</v>
      </c>
      <c r="K19491" t="s">
        <v>81912</v>
      </c>
      <c r="L19491" t="s">
        <v>99992</v>
      </c>
    </row>
    <row r="19492" spans="2:38" x14ac:dyDescent="0.25">
      <c r="B19492">
        <v>12</v>
      </c>
      <c r="D19492">
        <f t="shared" si="310"/>
        <v>0</v>
      </c>
      <c r="E19492">
        <v>0</v>
      </c>
    </row>
    <row r="19493" spans="2:38" x14ac:dyDescent="0.25">
      <c r="B19493">
        <v>50</v>
      </c>
      <c r="D19493">
        <f t="shared" si="310"/>
        <v>0</v>
      </c>
      <c r="E19493">
        <v>0</v>
      </c>
    </row>
    <row r="19494" spans="2:38" x14ac:dyDescent="0.25">
      <c r="B19494">
        <v>33</v>
      </c>
      <c r="D19494">
        <f t="shared" si="310"/>
        <v>3.0303030303030304E-2</v>
      </c>
      <c r="E19494">
        <v>1</v>
      </c>
      <c r="F19494" t="s">
        <v>98996</v>
      </c>
    </row>
    <row r="19495" spans="2:38" x14ac:dyDescent="0.25">
      <c r="B19495">
        <v>22</v>
      </c>
      <c r="D19495">
        <f t="shared" si="310"/>
        <v>0.13636363636363635</v>
      </c>
      <c r="E19495">
        <v>3</v>
      </c>
      <c r="F19495" t="s">
        <v>5256</v>
      </c>
      <c r="G19495" t="s">
        <v>5226</v>
      </c>
      <c r="H19495" t="s">
        <v>84984</v>
      </c>
    </row>
    <row r="19496" spans="2:38" x14ac:dyDescent="0.25">
      <c r="B19496">
        <v>48</v>
      </c>
      <c r="D19496">
        <f t="shared" si="310"/>
        <v>0.39583333333333331</v>
      </c>
      <c r="E19496">
        <v>19</v>
      </c>
      <c r="F19496" t="s">
        <v>98996</v>
      </c>
      <c r="G19496" t="s">
        <v>97259</v>
      </c>
      <c r="H19496" t="s">
        <v>99993</v>
      </c>
      <c r="I19496" t="s">
        <v>99994</v>
      </c>
      <c r="J19496" t="s">
        <v>1409</v>
      </c>
      <c r="K19496" t="s">
        <v>99995</v>
      </c>
      <c r="L19496" t="s">
        <v>99996</v>
      </c>
      <c r="M19496" t="s">
        <v>21432</v>
      </c>
      <c r="N19496" t="s">
        <v>10080</v>
      </c>
      <c r="O19496" t="s">
        <v>16967</v>
      </c>
      <c r="P19496" t="s">
        <v>79924</v>
      </c>
      <c r="Q19496" t="s">
        <v>99997</v>
      </c>
      <c r="R19496" t="s">
        <v>1386</v>
      </c>
      <c r="S19496" t="s">
        <v>99998</v>
      </c>
      <c r="T19496" t="s">
        <v>99999</v>
      </c>
      <c r="U19496" t="s">
        <v>100000</v>
      </c>
      <c r="V19496" t="s">
        <v>100001</v>
      </c>
      <c r="W19496" t="s">
        <v>30554</v>
      </c>
      <c r="X19496" t="s">
        <v>100002</v>
      </c>
    </row>
    <row r="19497" spans="2:38" x14ac:dyDescent="0.25">
      <c r="B19497">
        <v>50</v>
      </c>
      <c r="D19497">
        <f t="shared" si="310"/>
        <v>0.66</v>
      </c>
      <c r="E19497">
        <v>33</v>
      </c>
      <c r="F19497" t="s">
        <v>98996</v>
      </c>
      <c r="G19497" t="s">
        <v>97259</v>
      </c>
      <c r="H19497" t="s">
        <v>97260</v>
      </c>
      <c r="I19497" t="s">
        <v>99001</v>
      </c>
      <c r="J19497" t="s">
        <v>99181</v>
      </c>
      <c r="K19497" t="s">
        <v>100003</v>
      </c>
      <c r="L19497" t="s">
        <v>100004</v>
      </c>
      <c r="M19497" t="s">
        <v>100005</v>
      </c>
      <c r="N19497" t="s">
        <v>100006</v>
      </c>
      <c r="O19497" t="s">
        <v>100007</v>
      </c>
      <c r="P19497" t="s">
        <v>100008</v>
      </c>
      <c r="Q19497" t="s">
        <v>100009</v>
      </c>
      <c r="R19497" t="s">
        <v>100010</v>
      </c>
      <c r="S19497" t="s">
        <v>100011</v>
      </c>
      <c r="T19497" t="s">
        <v>100012</v>
      </c>
      <c r="U19497" t="s">
        <v>100013</v>
      </c>
      <c r="V19497" t="s">
        <v>100014</v>
      </c>
      <c r="W19497" t="s">
        <v>100015</v>
      </c>
      <c r="X19497" t="s">
        <v>100016</v>
      </c>
      <c r="Y19497" t="s">
        <v>100017</v>
      </c>
      <c r="Z19497" t="s">
        <v>100018</v>
      </c>
      <c r="AA19497" t="s">
        <v>100019</v>
      </c>
      <c r="AB19497" t="s">
        <v>100020</v>
      </c>
      <c r="AC19497" t="s">
        <v>100021</v>
      </c>
      <c r="AD19497" t="s">
        <v>100022</v>
      </c>
      <c r="AE19497" t="s">
        <v>100023</v>
      </c>
      <c r="AF19497" t="s">
        <v>100024</v>
      </c>
      <c r="AG19497" t="s">
        <v>100025</v>
      </c>
      <c r="AH19497" t="s">
        <v>100026</v>
      </c>
      <c r="AI19497" t="s">
        <v>100027</v>
      </c>
      <c r="AJ19497" t="s">
        <v>100028</v>
      </c>
      <c r="AK19497" t="s">
        <v>100029</v>
      </c>
      <c r="AL19497" t="s">
        <v>100030</v>
      </c>
    </row>
    <row r="19498" spans="2:38" x14ac:dyDescent="0.25">
      <c r="B19498">
        <v>50</v>
      </c>
      <c r="D19498">
        <f t="shared" si="310"/>
        <v>0.02</v>
      </c>
      <c r="E19498">
        <v>1</v>
      </c>
      <c r="F19498" t="s">
        <v>98996</v>
      </c>
    </row>
    <row r="19499" spans="2:38" x14ac:dyDescent="0.25">
      <c r="B19499">
        <v>30</v>
      </c>
      <c r="D19499">
        <f t="shared" si="310"/>
        <v>6.6666666666666666E-2</v>
      </c>
      <c r="E19499">
        <v>2</v>
      </c>
      <c r="F19499" t="s">
        <v>16894</v>
      </c>
      <c r="G19499" t="s">
        <v>100031</v>
      </c>
    </row>
    <row r="19500" spans="2:38" x14ac:dyDescent="0.25">
      <c r="B19500">
        <v>30</v>
      </c>
      <c r="D19500">
        <f t="shared" si="310"/>
        <v>3.3333333333333333E-2</v>
      </c>
      <c r="E19500">
        <v>1</v>
      </c>
      <c r="F19500" t="s">
        <v>39124</v>
      </c>
    </row>
    <row r="19501" spans="2:38" x14ac:dyDescent="0.25">
      <c r="B19501">
        <v>50</v>
      </c>
      <c r="D19501">
        <f t="shared" si="310"/>
        <v>0.02</v>
      </c>
      <c r="E19501">
        <v>1</v>
      </c>
      <c r="F19501" t="s">
        <v>100032</v>
      </c>
    </row>
    <row r="19502" spans="2:38" x14ac:dyDescent="0.25">
      <c r="B19502">
        <v>50</v>
      </c>
      <c r="D19502">
        <f t="shared" si="310"/>
        <v>0</v>
      </c>
      <c r="E19502">
        <v>0</v>
      </c>
    </row>
    <row r="19503" spans="2:38" x14ac:dyDescent="0.25">
      <c r="B19503">
        <v>50</v>
      </c>
      <c r="D19503">
        <f t="shared" si="310"/>
        <v>0.08</v>
      </c>
      <c r="E19503">
        <v>4</v>
      </c>
      <c r="F19503" t="s">
        <v>100033</v>
      </c>
      <c r="G19503" t="s">
        <v>100034</v>
      </c>
      <c r="H19503" t="s">
        <v>100035</v>
      </c>
      <c r="I19503" t="s">
        <v>100036</v>
      </c>
    </row>
    <row r="19504" spans="2:38" x14ac:dyDescent="0.25">
      <c r="B19504">
        <v>14</v>
      </c>
      <c r="D19504">
        <f t="shared" si="310"/>
        <v>7.1428571428571425E-2</v>
      </c>
      <c r="E19504">
        <v>1</v>
      </c>
      <c r="F19504" t="s">
        <v>39124</v>
      </c>
    </row>
    <row r="19505" spans="2:43" x14ac:dyDescent="0.25">
      <c r="B19505">
        <v>50</v>
      </c>
      <c r="D19505">
        <f t="shared" si="310"/>
        <v>0.4</v>
      </c>
      <c r="E19505">
        <v>20</v>
      </c>
      <c r="F19505" t="s">
        <v>98996</v>
      </c>
      <c r="G19505" t="s">
        <v>97259</v>
      </c>
      <c r="H19505" t="s">
        <v>97260</v>
      </c>
      <c r="I19505" t="s">
        <v>63331</v>
      </c>
      <c r="J19505" t="s">
        <v>99101</v>
      </c>
      <c r="K19505" t="s">
        <v>97693</v>
      </c>
      <c r="L19505" t="s">
        <v>99148</v>
      </c>
      <c r="M19505" t="s">
        <v>99149</v>
      </c>
      <c r="N19505" t="s">
        <v>100037</v>
      </c>
      <c r="O19505" t="s">
        <v>100038</v>
      </c>
      <c r="P19505" t="s">
        <v>100039</v>
      </c>
      <c r="Q19505" t="s">
        <v>100040</v>
      </c>
      <c r="R19505" t="s">
        <v>100041</v>
      </c>
      <c r="S19505" t="s">
        <v>100042</v>
      </c>
      <c r="T19505" t="s">
        <v>100043</v>
      </c>
      <c r="U19505" t="s">
        <v>100044</v>
      </c>
      <c r="V19505" t="s">
        <v>100045</v>
      </c>
      <c r="W19505" t="s">
        <v>100046</v>
      </c>
      <c r="X19505" t="s">
        <v>100047</v>
      </c>
      <c r="Y19505" t="s">
        <v>100048</v>
      </c>
    </row>
    <row r="19506" spans="2:43" x14ac:dyDescent="0.25">
      <c r="B19506">
        <v>50</v>
      </c>
      <c r="D19506">
        <f t="shared" si="310"/>
        <v>0.18</v>
      </c>
      <c r="E19506">
        <v>9</v>
      </c>
      <c r="F19506" t="s">
        <v>100049</v>
      </c>
      <c r="G19506" t="s">
        <v>99438</v>
      </c>
      <c r="H19506" t="s">
        <v>100050</v>
      </c>
      <c r="I19506" t="s">
        <v>100051</v>
      </c>
      <c r="J19506" t="s">
        <v>100052</v>
      </c>
      <c r="K19506" t="s">
        <v>100053</v>
      </c>
      <c r="L19506" t="s">
        <v>100054</v>
      </c>
      <c r="M19506" t="s">
        <v>100055</v>
      </c>
      <c r="N19506" t="s">
        <v>100056</v>
      </c>
    </row>
    <row r="19507" spans="2:43" x14ac:dyDescent="0.25">
      <c r="B19507">
        <v>50</v>
      </c>
      <c r="D19507">
        <f t="shared" si="310"/>
        <v>0</v>
      </c>
      <c r="E19507">
        <v>0</v>
      </c>
    </row>
    <row r="19508" spans="2:43" x14ac:dyDescent="0.25">
      <c r="B19508">
        <v>10</v>
      </c>
      <c r="D19508">
        <f t="shared" si="310"/>
        <v>0</v>
      </c>
      <c r="E19508">
        <v>0</v>
      </c>
    </row>
    <row r="19509" spans="2:43" x14ac:dyDescent="0.25">
      <c r="B19509">
        <v>33</v>
      </c>
      <c r="D19509">
        <f t="shared" si="310"/>
        <v>6.0606060606060608E-2</v>
      </c>
      <c r="E19509">
        <v>2</v>
      </c>
      <c r="F19509" t="s">
        <v>98996</v>
      </c>
      <c r="G19509" t="s">
        <v>97259</v>
      </c>
    </row>
    <row r="19510" spans="2:43" x14ac:dyDescent="0.25">
      <c r="B19510">
        <v>50</v>
      </c>
      <c r="D19510">
        <f t="shared" si="310"/>
        <v>0.06</v>
      </c>
      <c r="E19510">
        <v>3</v>
      </c>
      <c r="F19510" t="s">
        <v>37958</v>
      </c>
      <c r="G19510" t="s">
        <v>141</v>
      </c>
      <c r="H19510" t="s">
        <v>100057</v>
      </c>
    </row>
    <row r="19511" spans="2:43" x14ac:dyDescent="0.25">
      <c r="B19511">
        <v>29</v>
      </c>
      <c r="D19511">
        <f t="shared" si="310"/>
        <v>0.10344827586206896</v>
      </c>
      <c r="E19511">
        <v>3</v>
      </c>
      <c r="F19511" t="s">
        <v>99342</v>
      </c>
      <c r="G19511" t="s">
        <v>98035</v>
      </c>
      <c r="H19511" t="s">
        <v>37311</v>
      </c>
    </row>
    <row r="19512" spans="2:43" x14ac:dyDescent="0.25">
      <c r="B19512">
        <v>28</v>
      </c>
      <c r="D19512">
        <f t="shared" si="310"/>
        <v>0.25</v>
      </c>
      <c r="E19512">
        <v>7</v>
      </c>
      <c r="F19512" t="s">
        <v>39124</v>
      </c>
      <c r="G19512" t="s">
        <v>100058</v>
      </c>
      <c r="H19512" t="s">
        <v>100059</v>
      </c>
      <c r="I19512" t="s">
        <v>100060</v>
      </c>
      <c r="J19512" t="s">
        <v>100061</v>
      </c>
      <c r="K19512" t="s">
        <v>100062</v>
      </c>
      <c r="L19512" t="s">
        <v>100063</v>
      </c>
    </row>
    <row r="19513" spans="2:43" x14ac:dyDescent="0.25">
      <c r="B19513">
        <v>5</v>
      </c>
      <c r="D19513">
        <f t="shared" si="310"/>
        <v>0</v>
      </c>
      <c r="E19513">
        <v>0</v>
      </c>
    </row>
    <row r="19514" spans="2:43" x14ac:dyDescent="0.25">
      <c r="B19514">
        <v>18</v>
      </c>
      <c r="D19514">
        <f t="shared" si="310"/>
        <v>0.22222222222222221</v>
      </c>
      <c r="E19514">
        <v>4</v>
      </c>
      <c r="F19514" t="s">
        <v>98996</v>
      </c>
      <c r="G19514" t="s">
        <v>97259</v>
      </c>
      <c r="H19514" t="s">
        <v>97260</v>
      </c>
      <c r="I19514" t="s">
        <v>99001</v>
      </c>
    </row>
    <row r="19515" spans="2:43" x14ac:dyDescent="0.25">
      <c r="B19515">
        <v>50</v>
      </c>
      <c r="D19515">
        <f t="shared" si="310"/>
        <v>0</v>
      </c>
      <c r="E19515">
        <v>0</v>
      </c>
    </row>
    <row r="19516" spans="2:43" x14ac:dyDescent="0.25">
      <c r="B19516">
        <v>50</v>
      </c>
      <c r="D19516">
        <f t="shared" si="310"/>
        <v>0</v>
      </c>
      <c r="E19516">
        <v>0</v>
      </c>
    </row>
    <row r="19517" spans="2:43" x14ac:dyDescent="0.25">
      <c r="B19517">
        <v>50</v>
      </c>
      <c r="D19517">
        <f t="shared" si="310"/>
        <v>0.28000000000000003</v>
      </c>
      <c r="E19517">
        <v>14</v>
      </c>
      <c r="F19517" t="s">
        <v>100064</v>
      </c>
      <c r="G19517" t="s">
        <v>30786</v>
      </c>
      <c r="H19517" t="s">
        <v>99301</v>
      </c>
      <c r="I19517" t="s">
        <v>5162</v>
      </c>
      <c r="J19517" t="s">
        <v>12567</v>
      </c>
      <c r="K19517" t="s">
        <v>17801</v>
      </c>
      <c r="L19517" t="s">
        <v>16336</v>
      </c>
      <c r="M19517" t="s">
        <v>20080</v>
      </c>
      <c r="N19517" t="s">
        <v>100065</v>
      </c>
      <c r="O19517" t="s">
        <v>100066</v>
      </c>
      <c r="P19517" t="s">
        <v>100067</v>
      </c>
      <c r="Q19517" t="s">
        <v>100068</v>
      </c>
      <c r="R19517" t="s">
        <v>100069</v>
      </c>
      <c r="S19517" t="s">
        <v>100070</v>
      </c>
    </row>
    <row r="19518" spans="2:43" x14ac:dyDescent="0.25">
      <c r="B19518">
        <v>50</v>
      </c>
      <c r="D19518">
        <f t="shared" si="310"/>
        <v>0.76</v>
      </c>
      <c r="E19518">
        <v>38</v>
      </c>
      <c r="F19518" t="s">
        <v>98996</v>
      </c>
      <c r="G19518" t="s">
        <v>97259</v>
      </c>
      <c r="H19518" t="s">
        <v>28415</v>
      </c>
      <c r="I19518" t="s">
        <v>17923</v>
      </c>
      <c r="J19518" t="s">
        <v>100071</v>
      </c>
      <c r="K19518" t="s">
        <v>63149</v>
      </c>
      <c r="L19518" t="s">
        <v>100072</v>
      </c>
      <c r="M19518" t="s">
        <v>100073</v>
      </c>
      <c r="N19518" t="s">
        <v>100074</v>
      </c>
      <c r="O19518" t="s">
        <v>100075</v>
      </c>
      <c r="P19518" t="s">
        <v>100076</v>
      </c>
      <c r="Q19518" t="s">
        <v>100077</v>
      </c>
      <c r="R19518" t="s">
        <v>100078</v>
      </c>
      <c r="S19518" t="s">
        <v>100079</v>
      </c>
      <c r="T19518" t="s">
        <v>100080</v>
      </c>
      <c r="U19518" t="s">
        <v>100081</v>
      </c>
      <c r="V19518" t="s">
        <v>100082</v>
      </c>
      <c r="W19518" t="s">
        <v>100083</v>
      </c>
      <c r="X19518" t="s">
        <v>100084</v>
      </c>
      <c r="Y19518" t="s">
        <v>100085</v>
      </c>
      <c r="Z19518" t="s">
        <v>100086</v>
      </c>
      <c r="AA19518" t="s">
        <v>100087</v>
      </c>
      <c r="AB19518" t="s">
        <v>100088</v>
      </c>
      <c r="AC19518" t="s">
        <v>100089</v>
      </c>
      <c r="AD19518" t="s">
        <v>100090</v>
      </c>
      <c r="AE19518" t="s">
        <v>100091</v>
      </c>
      <c r="AF19518" t="s">
        <v>100092</v>
      </c>
      <c r="AG19518" t="s">
        <v>100093</v>
      </c>
      <c r="AH19518" t="s">
        <v>100094</v>
      </c>
      <c r="AI19518" t="s">
        <v>100095</v>
      </c>
      <c r="AJ19518" t="s">
        <v>100096</v>
      </c>
      <c r="AK19518" t="s">
        <v>100097</v>
      </c>
      <c r="AL19518" t="s">
        <v>100098</v>
      </c>
      <c r="AM19518" t="s">
        <v>100099</v>
      </c>
      <c r="AN19518" t="s">
        <v>100100</v>
      </c>
      <c r="AO19518" t="s">
        <v>100101</v>
      </c>
      <c r="AP19518" t="s">
        <v>100102</v>
      </c>
      <c r="AQ19518" t="s">
        <v>100103</v>
      </c>
    </row>
    <row r="19519" spans="2:43" x14ac:dyDescent="0.25">
      <c r="B19519">
        <v>13</v>
      </c>
      <c r="D19519">
        <f t="shared" si="310"/>
        <v>0.23076923076923078</v>
      </c>
      <c r="E19519">
        <v>3</v>
      </c>
      <c r="F19519" t="s">
        <v>100104</v>
      </c>
      <c r="G19519" t="s">
        <v>89901</v>
      </c>
      <c r="H19519" t="s">
        <v>100105</v>
      </c>
    </row>
    <row r="19520" spans="2:43" x14ac:dyDescent="0.25">
      <c r="B19520">
        <v>50</v>
      </c>
      <c r="D19520">
        <f t="shared" si="310"/>
        <v>0.32</v>
      </c>
      <c r="E19520">
        <v>16</v>
      </c>
      <c r="F19520" t="s">
        <v>98996</v>
      </c>
      <c r="G19520" t="s">
        <v>97259</v>
      </c>
      <c r="H19520" t="s">
        <v>97260</v>
      </c>
      <c r="I19520" t="s">
        <v>99001</v>
      </c>
      <c r="J19520" t="s">
        <v>99179</v>
      </c>
      <c r="K19520" t="s">
        <v>99180</v>
      </c>
      <c r="L19520" t="s">
        <v>100106</v>
      </c>
      <c r="M19520" t="s">
        <v>100107</v>
      </c>
      <c r="N19520" t="s">
        <v>100108</v>
      </c>
      <c r="O19520" t="s">
        <v>100109</v>
      </c>
      <c r="P19520" t="s">
        <v>100110</v>
      </c>
      <c r="Q19520" t="s">
        <v>100111</v>
      </c>
      <c r="R19520" t="s">
        <v>100112</v>
      </c>
      <c r="S19520" t="s">
        <v>13036</v>
      </c>
      <c r="T19520" t="s">
        <v>100113</v>
      </c>
      <c r="U19520" t="s">
        <v>100114</v>
      </c>
    </row>
    <row r="19521" spans="2:28" x14ac:dyDescent="0.25">
      <c r="B19521">
        <v>19</v>
      </c>
      <c r="D19521">
        <f t="shared" si="310"/>
        <v>0</v>
      </c>
      <c r="E19521">
        <v>0</v>
      </c>
    </row>
    <row r="19522" spans="2:28" x14ac:dyDescent="0.25">
      <c r="B19522">
        <v>14</v>
      </c>
      <c r="D19522">
        <f t="shared" si="310"/>
        <v>0</v>
      </c>
      <c r="E19522">
        <v>0</v>
      </c>
    </row>
    <row r="19523" spans="2:28" x14ac:dyDescent="0.25">
      <c r="B19523">
        <v>13</v>
      </c>
      <c r="D19523">
        <f t="shared" si="310"/>
        <v>0.15384615384615385</v>
      </c>
      <c r="E19523">
        <v>2</v>
      </c>
      <c r="F19523" t="s">
        <v>99535</v>
      </c>
      <c r="G19523" t="s">
        <v>100115</v>
      </c>
    </row>
    <row r="19524" spans="2:28" x14ac:dyDescent="0.25">
      <c r="B19524">
        <v>50</v>
      </c>
      <c r="D19524">
        <f t="shared" si="310"/>
        <v>0.08</v>
      </c>
      <c r="E19524">
        <v>4</v>
      </c>
      <c r="F19524" t="s">
        <v>100116</v>
      </c>
      <c r="G19524" t="s">
        <v>100117</v>
      </c>
      <c r="H19524" t="s">
        <v>100118</v>
      </c>
      <c r="I19524" t="s">
        <v>10557</v>
      </c>
    </row>
    <row r="19525" spans="2:28" x14ac:dyDescent="0.25">
      <c r="B19525">
        <v>50</v>
      </c>
      <c r="D19525">
        <f t="shared" si="310"/>
        <v>0.46</v>
      </c>
      <c r="E19525">
        <v>23</v>
      </c>
      <c r="F19525" t="s">
        <v>98996</v>
      </c>
      <c r="G19525" t="s">
        <v>97259</v>
      </c>
      <c r="H19525" t="s">
        <v>97260</v>
      </c>
      <c r="I19525" t="s">
        <v>99993</v>
      </c>
      <c r="J19525" t="s">
        <v>99994</v>
      </c>
      <c r="K19525" t="s">
        <v>1409</v>
      </c>
      <c r="L19525" t="s">
        <v>40024</v>
      </c>
      <c r="M19525" t="s">
        <v>100119</v>
      </c>
      <c r="N19525" t="s">
        <v>100120</v>
      </c>
      <c r="O19525" t="s">
        <v>100121</v>
      </c>
      <c r="P19525" t="s">
        <v>9036</v>
      </c>
      <c r="Q19525" t="s">
        <v>10077</v>
      </c>
      <c r="R19525" t="s">
        <v>100122</v>
      </c>
      <c r="S19525" t="s">
        <v>99998</v>
      </c>
      <c r="T19525" t="s">
        <v>1385</v>
      </c>
      <c r="U19525" t="s">
        <v>10075</v>
      </c>
      <c r="V19525" t="s">
        <v>99997</v>
      </c>
      <c r="W19525" t="s">
        <v>99999</v>
      </c>
      <c r="X19525" t="s">
        <v>40027</v>
      </c>
      <c r="Y19525" t="s">
        <v>100123</v>
      </c>
      <c r="Z19525" t="s">
        <v>100001</v>
      </c>
      <c r="AA19525" t="s">
        <v>39635</v>
      </c>
      <c r="AB19525" t="s">
        <v>100124</v>
      </c>
    </row>
    <row r="19526" spans="2:28" x14ac:dyDescent="0.25">
      <c r="B19526">
        <v>36</v>
      </c>
      <c r="D19526">
        <f t="shared" si="310"/>
        <v>0.1388888888888889</v>
      </c>
      <c r="E19526">
        <v>5</v>
      </c>
      <c r="F19526" t="s">
        <v>98996</v>
      </c>
      <c r="G19526" t="s">
        <v>97259</v>
      </c>
      <c r="H19526" t="s">
        <v>97260</v>
      </c>
      <c r="I19526" t="s">
        <v>99001</v>
      </c>
      <c r="J19526" t="s">
        <v>99002</v>
      </c>
    </row>
    <row r="19527" spans="2:28" x14ac:dyDescent="0.25">
      <c r="B19527">
        <v>50</v>
      </c>
      <c r="D19527">
        <f t="shared" si="310"/>
        <v>0.12</v>
      </c>
      <c r="E19527">
        <v>6</v>
      </c>
      <c r="F19527" t="s">
        <v>100125</v>
      </c>
      <c r="G19527" t="s">
        <v>40257</v>
      </c>
      <c r="H19527" t="s">
        <v>100126</v>
      </c>
      <c r="I19527" t="s">
        <v>100127</v>
      </c>
      <c r="J19527" t="s">
        <v>100128</v>
      </c>
      <c r="K19527" t="s">
        <v>100129</v>
      </c>
    </row>
    <row r="19528" spans="2:28" x14ac:dyDescent="0.25">
      <c r="B19528">
        <v>43</v>
      </c>
      <c r="D19528">
        <f t="shared" si="310"/>
        <v>0</v>
      </c>
      <c r="E19528">
        <v>0</v>
      </c>
    </row>
    <row r="19529" spans="2:28" x14ac:dyDescent="0.25">
      <c r="B19529">
        <v>17</v>
      </c>
      <c r="D19529">
        <f t="shared" si="310"/>
        <v>0.29411764705882354</v>
      </c>
      <c r="E19529">
        <v>5</v>
      </c>
      <c r="F19529" t="s">
        <v>99059</v>
      </c>
      <c r="G19529" t="s">
        <v>45433</v>
      </c>
      <c r="H19529" t="s">
        <v>26983</v>
      </c>
      <c r="I19529" t="s">
        <v>99747</v>
      </c>
      <c r="J19529" t="s">
        <v>39916</v>
      </c>
    </row>
    <row r="19530" spans="2:28" x14ac:dyDescent="0.25">
      <c r="B19530">
        <v>50</v>
      </c>
      <c r="D19530">
        <f t="shared" si="310"/>
        <v>0.18</v>
      </c>
      <c r="E19530">
        <v>9</v>
      </c>
      <c r="F19530" t="s">
        <v>38656</v>
      </c>
      <c r="G19530" t="s">
        <v>100130</v>
      </c>
      <c r="H19530" t="s">
        <v>100131</v>
      </c>
      <c r="I19530" t="s">
        <v>100132</v>
      </c>
      <c r="J19530" t="s">
        <v>100133</v>
      </c>
      <c r="K19530" t="s">
        <v>100134</v>
      </c>
      <c r="L19530" t="s">
        <v>100135</v>
      </c>
      <c r="M19530" t="s">
        <v>100136</v>
      </c>
      <c r="N19530" t="s">
        <v>100137</v>
      </c>
    </row>
    <row r="19531" spans="2:28" x14ac:dyDescent="0.25">
      <c r="B19531">
        <v>17</v>
      </c>
      <c r="D19531">
        <f t="shared" si="310"/>
        <v>0</v>
      </c>
      <c r="E19531">
        <v>0</v>
      </c>
    </row>
    <row r="19532" spans="2:28" x14ac:dyDescent="0.25">
      <c r="B19532">
        <v>22</v>
      </c>
      <c r="D19532">
        <f t="shared" si="310"/>
        <v>9.0909090909090912E-2</v>
      </c>
      <c r="E19532">
        <v>2</v>
      </c>
      <c r="F19532" t="s">
        <v>100138</v>
      </c>
      <c r="G19532" t="s">
        <v>100139</v>
      </c>
    </row>
    <row r="19533" spans="2:28" x14ac:dyDescent="0.25">
      <c r="B19533">
        <v>50</v>
      </c>
      <c r="D19533">
        <f t="shared" si="310"/>
        <v>0.28000000000000003</v>
      </c>
      <c r="E19533">
        <v>14</v>
      </c>
      <c r="F19533" t="s">
        <v>100140</v>
      </c>
      <c r="G19533" t="s">
        <v>100141</v>
      </c>
      <c r="H19533" t="s">
        <v>100142</v>
      </c>
      <c r="I19533" t="s">
        <v>100143</v>
      </c>
      <c r="J19533" t="s">
        <v>100144</v>
      </c>
      <c r="K19533" t="s">
        <v>100145</v>
      </c>
      <c r="L19533" t="s">
        <v>100146</v>
      </c>
      <c r="M19533" t="s">
        <v>100147</v>
      </c>
      <c r="N19533" t="s">
        <v>100061</v>
      </c>
      <c r="O19533" t="s">
        <v>100148</v>
      </c>
      <c r="P19533" t="s">
        <v>100149</v>
      </c>
      <c r="Q19533" t="s">
        <v>100150</v>
      </c>
      <c r="R19533" t="s">
        <v>100151</v>
      </c>
      <c r="S19533" t="s">
        <v>100152</v>
      </c>
    </row>
    <row r="19534" spans="2:28" x14ac:dyDescent="0.25">
      <c r="B19534">
        <v>19</v>
      </c>
      <c r="D19534">
        <f t="shared" ref="D19534:D19597" si="311">E19534/B19534</f>
        <v>0</v>
      </c>
      <c r="E19534">
        <v>0</v>
      </c>
    </row>
    <row r="19535" spans="2:28" x14ac:dyDescent="0.25">
      <c r="B19535">
        <v>9</v>
      </c>
      <c r="D19535">
        <f t="shared" si="311"/>
        <v>0.1111111111111111</v>
      </c>
      <c r="E19535">
        <v>1</v>
      </c>
      <c r="F19535" t="s">
        <v>45737</v>
      </c>
    </row>
    <row r="19536" spans="2:28" x14ac:dyDescent="0.25">
      <c r="B19536">
        <v>50</v>
      </c>
      <c r="D19536">
        <f t="shared" si="311"/>
        <v>0.02</v>
      </c>
      <c r="E19536">
        <v>1</v>
      </c>
      <c r="F19536" t="s">
        <v>39124</v>
      </c>
    </row>
    <row r="19537" spans="2:14" x14ac:dyDescent="0.25">
      <c r="B19537">
        <v>19</v>
      </c>
      <c r="D19537">
        <f t="shared" si="311"/>
        <v>0.15789473684210525</v>
      </c>
      <c r="E19537">
        <v>3</v>
      </c>
      <c r="F19537" t="s">
        <v>100153</v>
      </c>
      <c r="G19537" t="s">
        <v>100154</v>
      </c>
      <c r="H19537" t="s">
        <v>100155</v>
      </c>
    </row>
    <row r="19538" spans="2:14" x14ac:dyDescent="0.25">
      <c r="B19538">
        <v>22</v>
      </c>
      <c r="D19538">
        <f t="shared" si="311"/>
        <v>0.36363636363636365</v>
      </c>
      <c r="E19538">
        <v>8</v>
      </c>
      <c r="F19538" t="s">
        <v>100154</v>
      </c>
      <c r="G19538" t="s">
        <v>19660</v>
      </c>
      <c r="H19538" t="s">
        <v>37759</v>
      </c>
      <c r="I19538" t="s">
        <v>100156</v>
      </c>
      <c r="J19538" t="s">
        <v>16332</v>
      </c>
      <c r="K19538" t="s">
        <v>20294</v>
      </c>
      <c r="L19538" t="s">
        <v>19371</v>
      </c>
      <c r="M19538" t="s">
        <v>12915</v>
      </c>
    </row>
    <row r="19539" spans="2:14" x14ac:dyDescent="0.25">
      <c r="B19539">
        <v>50</v>
      </c>
      <c r="D19539">
        <f t="shared" si="311"/>
        <v>0.02</v>
      </c>
      <c r="E19539">
        <v>1</v>
      </c>
      <c r="F19539" t="s">
        <v>100157</v>
      </c>
    </row>
    <row r="19540" spans="2:14" x14ac:dyDescent="0.25">
      <c r="B19540">
        <v>16</v>
      </c>
      <c r="D19540">
        <f t="shared" si="311"/>
        <v>0.375</v>
      </c>
      <c r="E19540">
        <v>6</v>
      </c>
      <c r="F19540" t="s">
        <v>16332</v>
      </c>
      <c r="G19540" t="s">
        <v>16680</v>
      </c>
      <c r="H19540" t="s">
        <v>20294</v>
      </c>
      <c r="I19540" t="s">
        <v>16681</v>
      </c>
      <c r="J19540" t="s">
        <v>21219</v>
      </c>
      <c r="K19540" t="s">
        <v>21220</v>
      </c>
    </row>
    <row r="19541" spans="2:14" x14ac:dyDescent="0.25">
      <c r="B19541">
        <v>50</v>
      </c>
      <c r="D19541">
        <f t="shared" si="311"/>
        <v>0.02</v>
      </c>
      <c r="E19541">
        <v>1</v>
      </c>
      <c r="F19541" t="s">
        <v>100158</v>
      </c>
    </row>
    <row r="19542" spans="2:14" x14ac:dyDescent="0.25">
      <c r="B19542">
        <v>4</v>
      </c>
      <c r="D19542">
        <f t="shared" si="311"/>
        <v>0</v>
      </c>
      <c r="E19542">
        <v>0</v>
      </c>
    </row>
    <row r="19543" spans="2:14" x14ac:dyDescent="0.25">
      <c r="B19543">
        <v>29</v>
      </c>
      <c r="D19543">
        <f t="shared" si="311"/>
        <v>0</v>
      </c>
      <c r="E19543">
        <v>0</v>
      </c>
    </row>
    <row r="19544" spans="2:14" x14ac:dyDescent="0.25">
      <c r="B19544">
        <v>37</v>
      </c>
      <c r="D19544">
        <f t="shared" si="311"/>
        <v>0.10810810810810811</v>
      </c>
      <c r="E19544">
        <v>4</v>
      </c>
      <c r="F19544" t="s">
        <v>42711</v>
      </c>
      <c r="G19544" t="s">
        <v>99081</v>
      </c>
      <c r="H19544" t="s">
        <v>1145</v>
      </c>
      <c r="I19544" t="s">
        <v>5343</v>
      </c>
    </row>
    <row r="19545" spans="2:14" x14ac:dyDescent="0.25">
      <c r="B19545">
        <v>13</v>
      </c>
      <c r="D19545">
        <f t="shared" si="311"/>
        <v>0</v>
      </c>
      <c r="E19545">
        <v>0</v>
      </c>
    </row>
    <row r="19546" spans="2:14" x14ac:dyDescent="0.25">
      <c r="B19546">
        <v>16</v>
      </c>
      <c r="D19546">
        <f t="shared" si="311"/>
        <v>0.1875</v>
      </c>
      <c r="E19546">
        <v>3</v>
      </c>
      <c r="F19546" t="s">
        <v>98996</v>
      </c>
      <c r="G19546" t="s">
        <v>97259</v>
      </c>
      <c r="H19546" t="s">
        <v>97260</v>
      </c>
    </row>
    <row r="19547" spans="2:14" x14ac:dyDescent="0.25">
      <c r="B19547">
        <v>14</v>
      </c>
      <c r="D19547">
        <f t="shared" si="311"/>
        <v>7.1428571428571425E-2</v>
      </c>
      <c r="E19547">
        <v>1</v>
      </c>
      <c r="F19547" t="s">
        <v>100159</v>
      </c>
    </row>
    <row r="19548" spans="2:14" x14ac:dyDescent="0.25">
      <c r="B19548">
        <v>50</v>
      </c>
      <c r="D19548">
        <f t="shared" si="311"/>
        <v>0.04</v>
      </c>
      <c r="E19548">
        <v>2</v>
      </c>
      <c r="F19548" t="s">
        <v>99255</v>
      </c>
      <c r="G19548" t="s">
        <v>99081</v>
      </c>
    </row>
    <row r="19549" spans="2:14" x14ac:dyDescent="0.25">
      <c r="B19549">
        <v>17</v>
      </c>
      <c r="D19549">
        <f t="shared" si="311"/>
        <v>0</v>
      </c>
      <c r="E19549">
        <v>0</v>
      </c>
    </row>
    <row r="19550" spans="2:14" x14ac:dyDescent="0.25">
      <c r="B19550">
        <v>18</v>
      </c>
      <c r="D19550">
        <f t="shared" si="311"/>
        <v>0.5</v>
      </c>
      <c r="E19550">
        <v>9</v>
      </c>
      <c r="F19550" t="s">
        <v>16601</v>
      </c>
      <c r="G19550" t="s">
        <v>3392</v>
      </c>
      <c r="H19550" t="s">
        <v>17727</v>
      </c>
      <c r="I19550" t="s">
        <v>17731</v>
      </c>
      <c r="J19550" t="s">
        <v>17732</v>
      </c>
      <c r="K19550" t="s">
        <v>16681</v>
      </c>
      <c r="L19550" t="s">
        <v>100160</v>
      </c>
      <c r="M19550" t="s">
        <v>100161</v>
      </c>
      <c r="N19550" t="s">
        <v>26303</v>
      </c>
    </row>
    <row r="19551" spans="2:14" x14ac:dyDescent="0.25">
      <c r="B19551">
        <v>23</v>
      </c>
      <c r="D19551">
        <f t="shared" si="311"/>
        <v>0.13043478260869565</v>
      </c>
      <c r="E19551">
        <v>3</v>
      </c>
      <c r="F19551" t="s">
        <v>98996</v>
      </c>
      <c r="G19551" t="s">
        <v>97259</v>
      </c>
      <c r="H19551" t="s">
        <v>97260</v>
      </c>
    </row>
    <row r="19552" spans="2:14" x14ac:dyDescent="0.25">
      <c r="B19552">
        <v>50</v>
      </c>
      <c r="D19552">
        <f t="shared" si="311"/>
        <v>0.06</v>
      </c>
      <c r="E19552">
        <v>3</v>
      </c>
      <c r="F19552" t="s">
        <v>98996</v>
      </c>
      <c r="G19552" t="s">
        <v>97259</v>
      </c>
      <c r="H19552" t="s">
        <v>97260</v>
      </c>
    </row>
    <row r="19553" spans="2:28" x14ac:dyDescent="0.25">
      <c r="B19553">
        <v>20</v>
      </c>
      <c r="D19553">
        <f t="shared" si="311"/>
        <v>0.35</v>
      </c>
      <c r="E19553">
        <v>7</v>
      </c>
      <c r="F19553" t="s">
        <v>98996</v>
      </c>
      <c r="G19553" t="s">
        <v>97259</v>
      </c>
      <c r="H19553" t="s">
        <v>97260</v>
      </c>
      <c r="I19553" t="s">
        <v>99321</v>
      </c>
      <c r="J19553" t="s">
        <v>99502</v>
      </c>
      <c r="K19553" t="s">
        <v>6166</v>
      </c>
      <c r="L19553" t="s">
        <v>99503</v>
      </c>
    </row>
    <row r="19554" spans="2:28" x14ac:dyDescent="0.25">
      <c r="B19554">
        <v>35</v>
      </c>
      <c r="D19554">
        <f t="shared" si="311"/>
        <v>0.34285714285714286</v>
      </c>
      <c r="E19554">
        <v>12</v>
      </c>
      <c r="F19554" t="s">
        <v>98996</v>
      </c>
      <c r="G19554" t="s">
        <v>97259</v>
      </c>
      <c r="H19554" t="s">
        <v>97260</v>
      </c>
      <c r="I19554" t="s">
        <v>100162</v>
      </c>
      <c r="J19554" t="s">
        <v>99263</v>
      </c>
      <c r="K19554" t="s">
        <v>1412</v>
      </c>
      <c r="L19554" t="s">
        <v>39656</v>
      </c>
      <c r="M19554" t="s">
        <v>100163</v>
      </c>
      <c r="N19554" t="s">
        <v>1505</v>
      </c>
      <c r="O19554" t="s">
        <v>100164</v>
      </c>
      <c r="P19554" t="s">
        <v>100165</v>
      </c>
      <c r="Q19554" t="s">
        <v>100166</v>
      </c>
    </row>
    <row r="19555" spans="2:28" x14ac:dyDescent="0.25">
      <c r="B19555">
        <v>13</v>
      </c>
      <c r="D19555">
        <f t="shared" si="311"/>
        <v>0.53846153846153844</v>
      </c>
      <c r="E19555">
        <v>7</v>
      </c>
      <c r="F19555" t="s">
        <v>98996</v>
      </c>
      <c r="G19555" t="s">
        <v>97259</v>
      </c>
      <c r="H19555" t="s">
        <v>100167</v>
      </c>
      <c r="I19555" t="s">
        <v>63331</v>
      </c>
      <c r="J19555" t="s">
        <v>39304</v>
      </c>
      <c r="K19555" t="s">
        <v>64473</v>
      </c>
      <c r="L19555" t="s">
        <v>99790</v>
      </c>
    </row>
    <row r="19556" spans="2:28" x14ac:dyDescent="0.25">
      <c r="B19556">
        <v>21</v>
      </c>
      <c r="D19556">
        <f t="shared" si="311"/>
        <v>0</v>
      </c>
      <c r="E19556">
        <v>0</v>
      </c>
    </row>
    <row r="19557" spans="2:28" x14ac:dyDescent="0.25">
      <c r="B19557">
        <v>10</v>
      </c>
      <c r="D19557">
        <f t="shared" si="311"/>
        <v>0</v>
      </c>
      <c r="E19557">
        <v>0</v>
      </c>
    </row>
    <row r="19558" spans="2:28" x14ac:dyDescent="0.25">
      <c r="B19558">
        <v>50</v>
      </c>
      <c r="D19558">
        <f t="shared" si="311"/>
        <v>0.08</v>
      </c>
      <c r="E19558">
        <v>4</v>
      </c>
      <c r="F19558" t="s">
        <v>98996</v>
      </c>
      <c r="G19558" t="s">
        <v>97259</v>
      </c>
      <c r="H19558" t="s">
        <v>97260</v>
      </c>
      <c r="I19558" t="s">
        <v>99001</v>
      </c>
    </row>
    <row r="19559" spans="2:28" x14ac:dyDescent="0.25">
      <c r="B19559">
        <v>50</v>
      </c>
      <c r="D19559">
        <f t="shared" si="311"/>
        <v>0.46</v>
      </c>
      <c r="E19559">
        <v>23</v>
      </c>
      <c r="F19559" t="s">
        <v>98996</v>
      </c>
      <c r="G19559" t="s">
        <v>97259</v>
      </c>
      <c r="H19559" t="s">
        <v>97260</v>
      </c>
      <c r="I19559" t="s">
        <v>99001</v>
      </c>
      <c r="J19559" t="s">
        <v>100168</v>
      </c>
      <c r="K19559" t="s">
        <v>100169</v>
      </c>
      <c r="L19559" t="s">
        <v>100170</v>
      </c>
      <c r="M19559" t="s">
        <v>100171</v>
      </c>
      <c r="N19559" t="s">
        <v>100172</v>
      </c>
      <c r="O19559" t="s">
        <v>100173</v>
      </c>
      <c r="P19559" t="s">
        <v>100174</v>
      </c>
      <c r="Q19559" t="s">
        <v>100175</v>
      </c>
      <c r="R19559" t="s">
        <v>100176</v>
      </c>
      <c r="S19559" t="s">
        <v>100177</v>
      </c>
      <c r="T19559" t="s">
        <v>100178</v>
      </c>
      <c r="U19559" t="s">
        <v>100179</v>
      </c>
      <c r="V19559" t="s">
        <v>100180</v>
      </c>
      <c r="W19559" t="s">
        <v>100181</v>
      </c>
      <c r="X19559" t="s">
        <v>100182</v>
      </c>
      <c r="Y19559" t="s">
        <v>100183</v>
      </c>
      <c r="Z19559" t="s">
        <v>100184</v>
      </c>
      <c r="AA19559" t="s">
        <v>100185</v>
      </c>
      <c r="AB19559" t="s">
        <v>100186</v>
      </c>
    </row>
    <row r="19560" spans="2:28" x14ac:dyDescent="0.25">
      <c r="B19560">
        <v>21</v>
      </c>
      <c r="D19560">
        <f t="shared" si="311"/>
        <v>0</v>
      </c>
      <c r="E19560">
        <v>0</v>
      </c>
    </row>
    <row r="19561" spans="2:28" x14ac:dyDescent="0.25">
      <c r="B19561">
        <v>16</v>
      </c>
      <c r="D19561">
        <f t="shared" si="311"/>
        <v>0.3125</v>
      </c>
      <c r="E19561">
        <v>5</v>
      </c>
      <c r="F19561" t="s">
        <v>16601</v>
      </c>
      <c r="G19561" t="s">
        <v>1644</v>
      </c>
      <c r="H19561" t="s">
        <v>1606</v>
      </c>
      <c r="I19561" t="s">
        <v>6367</v>
      </c>
      <c r="J19561" t="s">
        <v>8226</v>
      </c>
    </row>
    <row r="19562" spans="2:28" x14ac:dyDescent="0.25">
      <c r="B19562">
        <v>50</v>
      </c>
      <c r="D19562">
        <f t="shared" si="311"/>
        <v>0</v>
      </c>
      <c r="E19562">
        <v>0</v>
      </c>
    </row>
    <row r="19563" spans="2:28" x14ac:dyDescent="0.25">
      <c r="B19563">
        <v>20</v>
      </c>
      <c r="D19563">
        <f t="shared" si="311"/>
        <v>0.4</v>
      </c>
      <c r="E19563">
        <v>8</v>
      </c>
      <c r="F19563" t="s">
        <v>99312</v>
      </c>
      <c r="G19563" t="s">
        <v>99011</v>
      </c>
      <c r="H19563" t="s">
        <v>11999</v>
      </c>
      <c r="I19563" t="s">
        <v>1731</v>
      </c>
      <c r="J19563" t="s">
        <v>100187</v>
      </c>
      <c r="K19563" t="s">
        <v>81445</v>
      </c>
      <c r="L19563" t="s">
        <v>100188</v>
      </c>
      <c r="M19563" t="s">
        <v>100189</v>
      </c>
    </row>
    <row r="19564" spans="2:28" x14ac:dyDescent="0.25">
      <c r="B19564">
        <v>13</v>
      </c>
      <c r="D19564">
        <f t="shared" si="311"/>
        <v>0.30769230769230771</v>
      </c>
      <c r="E19564">
        <v>4</v>
      </c>
      <c r="F19564" t="s">
        <v>98996</v>
      </c>
      <c r="G19564" t="s">
        <v>97259</v>
      </c>
      <c r="H19564" t="s">
        <v>16601</v>
      </c>
      <c r="I19564" t="s">
        <v>37869</v>
      </c>
    </row>
    <row r="19565" spans="2:28" x14ac:dyDescent="0.25">
      <c r="B19565">
        <v>50</v>
      </c>
      <c r="D19565">
        <f t="shared" si="311"/>
        <v>0</v>
      </c>
      <c r="E19565">
        <v>0</v>
      </c>
    </row>
    <row r="19566" spans="2:28" x14ac:dyDescent="0.25">
      <c r="B19566">
        <v>10</v>
      </c>
      <c r="D19566">
        <f t="shared" si="311"/>
        <v>0</v>
      </c>
      <c r="E19566">
        <v>0</v>
      </c>
    </row>
    <row r="19567" spans="2:28" x14ac:dyDescent="0.25">
      <c r="B19567">
        <v>50</v>
      </c>
      <c r="D19567">
        <f t="shared" si="311"/>
        <v>0</v>
      </c>
      <c r="E19567">
        <v>0</v>
      </c>
    </row>
    <row r="19568" spans="2:28" x14ac:dyDescent="0.25">
      <c r="B19568">
        <v>49</v>
      </c>
      <c r="D19568">
        <f t="shared" si="311"/>
        <v>0.2857142857142857</v>
      </c>
      <c r="E19568">
        <v>14</v>
      </c>
      <c r="F19568" t="s">
        <v>99130</v>
      </c>
      <c r="G19568" t="s">
        <v>99312</v>
      </c>
      <c r="H19568" t="s">
        <v>100190</v>
      </c>
      <c r="I19568" t="s">
        <v>42712</v>
      </c>
      <c r="J19568" t="s">
        <v>2444</v>
      </c>
      <c r="K19568" t="s">
        <v>100191</v>
      </c>
      <c r="L19568" t="s">
        <v>816</v>
      </c>
      <c r="M19568" t="s">
        <v>5595</v>
      </c>
      <c r="N19568" t="s">
        <v>68489</v>
      </c>
      <c r="O19568" t="s">
        <v>820</v>
      </c>
      <c r="P19568" t="s">
        <v>100192</v>
      </c>
      <c r="Q19568" t="s">
        <v>100193</v>
      </c>
      <c r="R19568" t="s">
        <v>100194</v>
      </c>
      <c r="S19568" t="s">
        <v>79924</v>
      </c>
    </row>
    <row r="19569" spans="2:18" x14ac:dyDescent="0.25">
      <c r="B19569">
        <v>24</v>
      </c>
      <c r="D19569">
        <f t="shared" si="311"/>
        <v>0</v>
      </c>
      <c r="E19569">
        <v>0</v>
      </c>
    </row>
    <row r="19570" spans="2:18" x14ac:dyDescent="0.25">
      <c r="B19570">
        <v>21</v>
      </c>
      <c r="D19570">
        <f t="shared" si="311"/>
        <v>0</v>
      </c>
      <c r="E19570">
        <v>0</v>
      </c>
    </row>
    <row r="19571" spans="2:18" x14ac:dyDescent="0.25">
      <c r="B19571">
        <v>50</v>
      </c>
      <c r="D19571">
        <f t="shared" si="311"/>
        <v>0.08</v>
      </c>
      <c r="E19571">
        <v>4</v>
      </c>
      <c r="F19571" t="s">
        <v>98996</v>
      </c>
      <c r="G19571" t="s">
        <v>97259</v>
      </c>
      <c r="H19571" t="s">
        <v>16601</v>
      </c>
      <c r="I19571" t="s">
        <v>37869</v>
      </c>
    </row>
    <row r="19572" spans="2:18" x14ac:dyDescent="0.25">
      <c r="B19572">
        <v>13</v>
      </c>
      <c r="D19572">
        <f t="shared" si="311"/>
        <v>0.46153846153846156</v>
      </c>
      <c r="E19572">
        <v>6</v>
      </c>
      <c r="F19572" t="s">
        <v>98996</v>
      </c>
      <c r="G19572" t="s">
        <v>97259</v>
      </c>
      <c r="H19572" t="s">
        <v>100195</v>
      </c>
      <c r="I19572" t="s">
        <v>100196</v>
      </c>
      <c r="J19572" t="s">
        <v>100197</v>
      </c>
      <c r="K19572" t="s">
        <v>100198</v>
      </c>
    </row>
    <row r="19573" spans="2:18" x14ac:dyDescent="0.25">
      <c r="B19573">
        <v>17</v>
      </c>
      <c r="D19573">
        <f t="shared" si="311"/>
        <v>0.23529411764705882</v>
      </c>
      <c r="E19573">
        <v>4</v>
      </c>
      <c r="F19573" t="s">
        <v>98996</v>
      </c>
      <c r="G19573" t="s">
        <v>97259</v>
      </c>
      <c r="H19573" t="s">
        <v>97260</v>
      </c>
      <c r="I19573" t="s">
        <v>99001</v>
      </c>
    </row>
    <row r="19574" spans="2:18" x14ac:dyDescent="0.25">
      <c r="B19574">
        <v>20</v>
      </c>
      <c r="D19574">
        <f t="shared" si="311"/>
        <v>0.35</v>
      </c>
      <c r="E19574">
        <v>7</v>
      </c>
      <c r="F19574" t="s">
        <v>98996</v>
      </c>
      <c r="G19574" t="s">
        <v>97259</v>
      </c>
      <c r="H19574" t="s">
        <v>16601</v>
      </c>
      <c r="I19574" t="s">
        <v>37869</v>
      </c>
      <c r="J19574" t="s">
        <v>100199</v>
      </c>
      <c r="K19574" t="s">
        <v>100200</v>
      </c>
      <c r="L19574" t="s">
        <v>100201</v>
      </c>
    </row>
    <row r="19575" spans="2:18" x14ac:dyDescent="0.25">
      <c r="B19575">
        <v>28</v>
      </c>
      <c r="D19575">
        <f t="shared" si="311"/>
        <v>3.5714285714285712E-2</v>
      </c>
      <c r="E19575">
        <v>1</v>
      </c>
      <c r="F19575" t="s">
        <v>5256</v>
      </c>
    </row>
    <row r="19576" spans="2:18" x14ac:dyDescent="0.25">
      <c r="B19576">
        <v>23</v>
      </c>
      <c r="D19576">
        <f t="shared" si="311"/>
        <v>0.39130434782608697</v>
      </c>
      <c r="E19576">
        <v>9</v>
      </c>
      <c r="F19576" t="s">
        <v>16601</v>
      </c>
      <c r="G19576" t="s">
        <v>21907</v>
      </c>
      <c r="H19576" t="s">
        <v>1606</v>
      </c>
      <c r="I19576" t="s">
        <v>154</v>
      </c>
      <c r="J19576" t="s">
        <v>2972</v>
      </c>
      <c r="K19576" t="s">
        <v>100202</v>
      </c>
      <c r="L19576" t="s">
        <v>100203</v>
      </c>
      <c r="M19576" t="s">
        <v>100204</v>
      </c>
      <c r="N19576" t="s">
        <v>29151</v>
      </c>
    </row>
    <row r="19577" spans="2:18" x14ac:dyDescent="0.25">
      <c r="B19577">
        <v>14</v>
      </c>
      <c r="D19577">
        <f t="shared" si="311"/>
        <v>0.2857142857142857</v>
      </c>
      <c r="E19577">
        <v>4</v>
      </c>
      <c r="F19577" t="s">
        <v>98996</v>
      </c>
      <c r="G19577" t="s">
        <v>97259</v>
      </c>
      <c r="H19577" t="s">
        <v>97260</v>
      </c>
      <c r="I19577" t="s">
        <v>100205</v>
      </c>
    </row>
    <row r="19578" spans="2:18" x14ac:dyDescent="0.25">
      <c r="B19578">
        <v>50</v>
      </c>
      <c r="D19578">
        <f t="shared" si="311"/>
        <v>0.26</v>
      </c>
      <c r="E19578">
        <v>13</v>
      </c>
      <c r="F19578" t="s">
        <v>98996</v>
      </c>
      <c r="G19578" t="s">
        <v>97259</v>
      </c>
      <c r="H19578" t="s">
        <v>16601</v>
      </c>
      <c r="I19578" t="s">
        <v>37869</v>
      </c>
      <c r="J19578" t="s">
        <v>100200</v>
      </c>
      <c r="K19578" t="s">
        <v>100206</v>
      </c>
      <c r="L19578" t="s">
        <v>100207</v>
      </c>
      <c r="M19578" t="s">
        <v>100208</v>
      </c>
      <c r="N19578" t="s">
        <v>100209</v>
      </c>
      <c r="O19578" t="s">
        <v>100210</v>
      </c>
      <c r="P19578" t="s">
        <v>100211</v>
      </c>
      <c r="Q19578" t="s">
        <v>100212</v>
      </c>
      <c r="R19578" t="s">
        <v>100213</v>
      </c>
    </row>
    <row r="19579" spans="2:18" x14ac:dyDescent="0.25">
      <c r="B19579">
        <v>50</v>
      </c>
      <c r="D19579">
        <f t="shared" si="311"/>
        <v>0</v>
      </c>
      <c r="E19579">
        <v>0</v>
      </c>
    </row>
    <row r="19580" spans="2:18" x14ac:dyDescent="0.25">
      <c r="B19580">
        <v>24</v>
      </c>
      <c r="D19580">
        <f t="shared" si="311"/>
        <v>4.1666666666666664E-2</v>
      </c>
      <c r="E19580">
        <v>1</v>
      </c>
      <c r="F19580" t="s">
        <v>98996</v>
      </c>
    </row>
    <row r="19581" spans="2:18" x14ac:dyDescent="0.25">
      <c r="B19581">
        <v>50</v>
      </c>
      <c r="D19581">
        <f t="shared" si="311"/>
        <v>0.04</v>
      </c>
      <c r="E19581">
        <v>2</v>
      </c>
      <c r="F19581" t="s">
        <v>100214</v>
      </c>
      <c r="G19581" t="s">
        <v>100215</v>
      </c>
    </row>
    <row r="19582" spans="2:18" x14ac:dyDescent="0.25">
      <c r="B19582">
        <v>50</v>
      </c>
      <c r="D19582">
        <f t="shared" si="311"/>
        <v>0</v>
      </c>
      <c r="E19582">
        <v>0</v>
      </c>
    </row>
    <row r="19583" spans="2:18" x14ac:dyDescent="0.25">
      <c r="B19583">
        <v>15</v>
      </c>
      <c r="D19583">
        <f t="shared" si="311"/>
        <v>0</v>
      </c>
      <c r="E19583">
        <v>0</v>
      </c>
    </row>
    <row r="19584" spans="2:18" x14ac:dyDescent="0.25">
      <c r="B19584">
        <v>25</v>
      </c>
      <c r="D19584">
        <f t="shared" si="311"/>
        <v>0</v>
      </c>
      <c r="E19584">
        <v>0</v>
      </c>
    </row>
    <row r="19585" spans="2:12" x14ac:dyDescent="0.25">
      <c r="B19585">
        <v>22</v>
      </c>
      <c r="D19585">
        <f t="shared" si="311"/>
        <v>0.13636363636363635</v>
      </c>
      <c r="E19585">
        <v>3</v>
      </c>
      <c r="F19585" t="s">
        <v>100216</v>
      </c>
      <c r="G19585" t="s">
        <v>100217</v>
      </c>
      <c r="H19585" t="s">
        <v>100218</v>
      </c>
    </row>
    <row r="19586" spans="2:12" x14ac:dyDescent="0.25">
      <c r="B19586">
        <v>50</v>
      </c>
      <c r="D19586">
        <f t="shared" si="311"/>
        <v>0.14000000000000001</v>
      </c>
      <c r="E19586">
        <v>7</v>
      </c>
      <c r="F19586" t="s">
        <v>100219</v>
      </c>
      <c r="G19586" t="s">
        <v>614</v>
      </c>
      <c r="H19586" t="s">
        <v>142</v>
      </c>
      <c r="I19586" t="s">
        <v>100220</v>
      </c>
      <c r="J19586" t="s">
        <v>100221</v>
      </c>
      <c r="K19586" t="s">
        <v>100222</v>
      </c>
      <c r="L19586" t="s">
        <v>100223</v>
      </c>
    </row>
    <row r="19587" spans="2:12" x14ac:dyDescent="0.25">
      <c r="B19587">
        <v>31</v>
      </c>
      <c r="D19587">
        <f t="shared" si="311"/>
        <v>0.12903225806451613</v>
      </c>
      <c r="E19587">
        <v>4</v>
      </c>
      <c r="F19587" t="s">
        <v>98996</v>
      </c>
      <c r="G19587" t="s">
        <v>97259</v>
      </c>
      <c r="H19587" t="s">
        <v>97260</v>
      </c>
      <c r="I19587" t="s">
        <v>99001</v>
      </c>
    </row>
    <row r="19588" spans="2:12" x14ac:dyDescent="0.25">
      <c r="B19588">
        <v>18</v>
      </c>
      <c r="D19588">
        <f t="shared" si="311"/>
        <v>0.16666666666666666</v>
      </c>
      <c r="E19588">
        <v>3</v>
      </c>
      <c r="F19588" t="s">
        <v>98996</v>
      </c>
      <c r="G19588" t="s">
        <v>97259</v>
      </c>
      <c r="H19588" t="s">
        <v>97260</v>
      </c>
    </row>
    <row r="19589" spans="2:12" x14ac:dyDescent="0.25">
      <c r="B19589">
        <v>50</v>
      </c>
      <c r="D19589">
        <f t="shared" si="311"/>
        <v>0.04</v>
      </c>
      <c r="E19589">
        <v>2</v>
      </c>
      <c r="F19589" t="s">
        <v>98996</v>
      </c>
      <c r="G19589" t="s">
        <v>97259</v>
      </c>
    </row>
    <row r="19590" spans="2:12" x14ac:dyDescent="0.25">
      <c r="B19590">
        <v>14</v>
      </c>
      <c r="D19590">
        <f t="shared" si="311"/>
        <v>0.21428571428571427</v>
      </c>
      <c r="E19590">
        <v>3</v>
      </c>
      <c r="F19590" t="s">
        <v>100224</v>
      </c>
      <c r="G19590" t="s">
        <v>96472</v>
      </c>
      <c r="H19590" t="s">
        <v>100225</v>
      </c>
    </row>
    <row r="19591" spans="2:12" x14ac:dyDescent="0.25">
      <c r="B19591">
        <v>16</v>
      </c>
      <c r="D19591">
        <f t="shared" si="311"/>
        <v>0.25</v>
      </c>
      <c r="E19591">
        <v>4</v>
      </c>
      <c r="F19591" t="s">
        <v>98996</v>
      </c>
      <c r="G19591" t="s">
        <v>97259</v>
      </c>
      <c r="H19591" t="s">
        <v>97260</v>
      </c>
      <c r="I19591" t="s">
        <v>100226</v>
      </c>
    </row>
    <row r="19592" spans="2:12" x14ac:dyDescent="0.25">
      <c r="B19592">
        <v>8</v>
      </c>
      <c r="D19592">
        <f t="shared" si="311"/>
        <v>0.375</v>
      </c>
      <c r="E19592">
        <v>3</v>
      </c>
      <c r="F19592" t="s">
        <v>98996</v>
      </c>
      <c r="G19592" t="s">
        <v>97259</v>
      </c>
      <c r="H19592" t="s">
        <v>97260</v>
      </c>
    </row>
    <row r="19593" spans="2:12" x14ac:dyDescent="0.25">
      <c r="B19593">
        <v>50</v>
      </c>
      <c r="D19593">
        <f t="shared" si="311"/>
        <v>0.02</v>
      </c>
      <c r="E19593">
        <v>1</v>
      </c>
      <c r="F19593" t="s">
        <v>100227</v>
      </c>
    </row>
    <row r="19594" spans="2:12" x14ac:dyDescent="0.25">
      <c r="B19594">
        <v>38</v>
      </c>
      <c r="D19594">
        <f t="shared" si="311"/>
        <v>0.10526315789473684</v>
      </c>
      <c r="E19594">
        <v>4</v>
      </c>
      <c r="F19594" t="s">
        <v>3018</v>
      </c>
      <c r="G19594" t="s">
        <v>99657</v>
      </c>
      <c r="H19594" t="s">
        <v>23615</v>
      </c>
      <c r="I19594" t="s">
        <v>100228</v>
      </c>
    </row>
    <row r="19595" spans="2:12" x14ac:dyDescent="0.25">
      <c r="B19595">
        <v>50</v>
      </c>
      <c r="D19595">
        <f t="shared" si="311"/>
        <v>0</v>
      </c>
      <c r="E19595">
        <v>0</v>
      </c>
    </row>
    <row r="19596" spans="2:12" x14ac:dyDescent="0.25">
      <c r="B19596">
        <v>14</v>
      </c>
      <c r="D19596">
        <f t="shared" si="311"/>
        <v>0</v>
      </c>
      <c r="E19596">
        <v>0</v>
      </c>
    </row>
    <row r="19597" spans="2:12" x14ac:dyDescent="0.25">
      <c r="B19597">
        <v>47</v>
      </c>
      <c r="D19597">
        <f t="shared" si="311"/>
        <v>6.3829787234042548E-2</v>
      </c>
      <c r="E19597">
        <v>3</v>
      </c>
      <c r="F19597" t="s">
        <v>98996</v>
      </c>
      <c r="G19597" t="s">
        <v>97259</v>
      </c>
      <c r="H19597" t="s">
        <v>97260</v>
      </c>
    </row>
    <row r="19598" spans="2:12" x14ac:dyDescent="0.25">
      <c r="B19598">
        <v>50</v>
      </c>
      <c r="D19598">
        <f t="shared" ref="D19598:D19661" si="312">E19598/B19598</f>
        <v>0</v>
      </c>
      <c r="E19598">
        <v>0</v>
      </c>
    </row>
    <row r="19599" spans="2:12" x14ac:dyDescent="0.25">
      <c r="B19599">
        <v>50</v>
      </c>
      <c r="D19599">
        <f t="shared" si="312"/>
        <v>0</v>
      </c>
      <c r="E19599">
        <v>0</v>
      </c>
    </row>
    <row r="19600" spans="2:12" x14ac:dyDescent="0.25">
      <c r="B19600">
        <v>20</v>
      </c>
      <c r="D19600">
        <f t="shared" si="312"/>
        <v>0</v>
      </c>
      <c r="E19600">
        <v>0</v>
      </c>
    </row>
    <row r="19601" spans="2:16" x14ac:dyDescent="0.25">
      <c r="B19601">
        <v>11</v>
      </c>
      <c r="D19601">
        <f t="shared" si="312"/>
        <v>0</v>
      </c>
      <c r="E19601">
        <v>0</v>
      </c>
    </row>
    <row r="19602" spans="2:16" x14ac:dyDescent="0.25">
      <c r="B19602">
        <v>50</v>
      </c>
      <c r="D19602">
        <f t="shared" si="312"/>
        <v>0</v>
      </c>
      <c r="E19602">
        <v>0</v>
      </c>
    </row>
    <row r="19603" spans="2:16" x14ac:dyDescent="0.25">
      <c r="B19603">
        <v>50</v>
      </c>
      <c r="D19603">
        <f t="shared" si="312"/>
        <v>0.08</v>
      </c>
      <c r="E19603">
        <v>4</v>
      </c>
      <c r="F19603" t="s">
        <v>98996</v>
      </c>
      <c r="G19603" t="s">
        <v>97259</v>
      </c>
      <c r="H19603" t="s">
        <v>16601</v>
      </c>
      <c r="I19603" t="s">
        <v>100229</v>
      </c>
    </row>
    <row r="19604" spans="2:16" x14ac:dyDescent="0.25">
      <c r="B19604">
        <v>50</v>
      </c>
      <c r="D19604">
        <f t="shared" si="312"/>
        <v>0.04</v>
      </c>
      <c r="E19604">
        <v>2</v>
      </c>
      <c r="F19604" t="s">
        <v>99059</v>
      </c>
      <c r="G19604" t="s">
        <v>98962</v>
      </c>
    </row>
    <row r="19605" spans="2:16" x14ac:dyDescent="0.25">
      <c r="B19605">
        <v>7</v>
      </c>
      <c r="D19605">
        <f t="shared" si="312"/>
        <v>0</v>
      </c>
      <c r="E19605">
        <v>0</v>
      </c>
    </row>
    <row r="19606" spans="2:16" x14ac:dyDescent="0.25">
      <c r="B19606">
        <v>20</v>
      </c>
      <c r="D19606">
        <f t="shared" si="312"/>
        <v>0.1</v>
      </c>
      <c r="E19606">
        <v>2</v>
      </c>
      <c r="F19606" t="s">
        <v>100230</v>
      </c>
      <c r="G19606" t="s">
        <v>100231</v>
      </c>
    </row>
    <row r="19607" spans="2:16" x14ac:dyDescent="0.25">
      <c r="B19607">
        <v>12</v>
      </c>
      <c r="D19607">
        <f t="shared" si="312"/>
        <v>0.16666666666666666</v>
      </c>
      <c r="E19607">
        <v>2</v>
      </c>
      <c r="F19607" t="s">
        <v>100232</v>
      </c>
      <c r="G19607" t="s">
        <v>100233</v>
      </c>
    </row>
    <row r="19608" spans="2:16" x14ac:dyDescent="0.25">
      <c r="B19608">
        <v>50</v>
      </c>
      <c r="D19608">
        <f t="shared" si="312"/>
        <v>0</v>
      </c>
      <c r="E19608">
        <v>0</v>
      </c>
    </row>
    <row r="19609" spans="2:16" x14ac:dyDescent="0.25">
      <c r="B19609">
        <v>50</v>
      </c>
      <c r="D19609">
        <f t="shared" si="312"/>
        <v>0.06</v>
      </c>
      <c r="E19609">
        <v>3</v>
      </c>
      <c r="F19609" t="s">
        <v>38632</v>
      </c>
      <c r="G19609" t="s">
        <v>100234</v>
      </c>
      <c r="H19609" t="s">
        <v>100235</v>
      </c>
    </row>
    <row r="19610" spans="2:16" x14ac:dyDescent="0.25">
      <c r="B19610">
        <v>50</v>
      </c>
      <c r="D19610">
        <f t="shared" si="312"/>
        <v>0.1</v>
      </c>
      <c r="E19610">
        <v>5</v>
      </c>
      <c r="F19610" t="s">
        <v>38632</v>
      </c>
      <c r="G19610" t="s">
        <v>100236</v>
      </c>
      <c r="H19610" t="s">
        <v>100237</v>
      </c>
      <c r="I19610" t="s">
        <v>100238</v>
      </c>
      <c r="J19610" t="s">
        <v>100239</v>
      </c>
    </row>
    <row r="19611" spans="2:16" x14ac:dyDescent="0.25">
      <c r="B19611">
        <v>3</v>
      </c>
      <c r="D19611">
        <f t="shared" si="312"/>
        <v>0</v>
      </c>
      <c r="E19611">
        <v>0</v>
      </c>
    </row>
    <row r="19612" spans="2:16" x14ac:dyDescent="0.25">
      <c r="B19612">
        <v>4</v>
      </c>
      <c r="D19612">
        <f t="shared" si="312"/>
        <v>0</v>
      </c>
      <c r="E19612">
        <v>0</v>
      </c>
    </row>
    <row r="19613" spans="2:16" x14ac:dyDescent="0.25">
      <c r="B19613">
        <v>32</v>
      </c>
      <c r="D19613">
        <f t="shared" si="312"/>
        <v>9.375E-2</v>
      </c>
      <c r="E19613">
        <v>3</v>
      </c>
      <c r="F19613" t="s">
        <v>100153</v>
      </c>
      <c r="G19613" t="s">
        <v>100240</v>
      </c>
      <c r="H19613" t="s">
        <v>100241</v>
      </c>
    </row>
    <row r="19614" spans="2:16" x14ac:dyDescent="0.25">
      <c r="B19614">
        <v>13</v>
      </c>
      <c r="D19614">
        <f t="shared" si="312"/>
        <v>0</v>
      </c>
      <c r="E19614">
        <v>0</v>
      </c>
    </row>
    <row r="19615" spans="2:16" x14ac:dyDescent="0.25">
      <c r="B19615">
        <v>40</v>
      </c>
      <c r="D19615">
        <f t="shared" si="312"/>
        <v>0.22500000000000001</v>
      </c>
      <c r="E19615">
        <v>9</v>
      </c>
      <c r="F19615" t="s">
        <v>100242</v>
      </c>
      <c r="G19615" t="s">
        <v>100243</v>
      </c>
      <c r="H19615" t="s">
        <v>40925</v>
      </c>
      <c r="I19615" t="s">
        <v>35087</v>
      </c>
      <c r="J19615" t="s">
        <v>100244</v>
      </c>
      <c r="K19615" t="s">
        <v>100245</v>
      </c>
      <c r="L19615" t="s">
        <v>100246</v>
      </c>
      <c r="M19615" t="s">
        <v>100247</v>
      </c>
      <c r="N19615" t="s">
        <v>100248</v>
      </c>
    </row>
    <row r="19616" spans="2:16" x14ac:dyDescent="0.25">
      <c r="B19616">
        <v>50</v>
      </c>
      <c r="D19616">
        <f t="shared" si="312"/>
        <v>0.22</v>
      </c>
      <c r="E19616">
        <v>11</v>
      </c>
      <c r="F19616" t="s">
        <v>98996</v>
      </c>
      <c r="G19616" t="s">
        <v>100249</v>
      </c>
      <c r="H19616" t="s">
        <v>13800</v>
      </c>
      <c r="I19616" t="s">
        <v>100250</v>
      </c>
      <c r="J19616" t="s">
        <v>37963</v>
      </c>
      <c r="K19616" t="s">
        <v>100251</v>
      </c>
      <c r="L19616" t="s">
        <v>100252</v>
      </c>
      <c r="M19616" t="s">
        <v>100253</v>
      </c>
      <c r="N19616" t="s">
        <v>100254</v>
      </c>
      <c r="O19616" t="s">
        <v>100255</v>
      </c>
      <c r="P19616" t="s">
        <v>100256</v>
      </c>
    </row>
    <row r="19617" spans="2:24" x14ac:dyDescent="0.25">
      <c r="B19617">
        <v>50</v>
      </c>
      <c r="D19617">
        <f t="shared" si="312"/>
        <v>0</v>
      </c>
      <c r="E19617">
        <v>0</v>
      </c>
    </row>
    <row r="19618" spans="2:24" x14ac:dyDescent="0.25">
      <c r="B19618">
        <v>28</v>
      </c>
      <c r="D19618">
        <f t="shared" si="312"/>
        <v>0</v>
      </c>
      <c r="E19618">
        <v>0</v>
      </c>
    </row>
    <row r="19619" spans="2:24" x14ac:dyDescent="0.25">
      <c r="B19619">
        <v>50</v>
      </c>
      <c r="D19619">
        <f t="shared" si="312"/>
        <v>0</v>
      </c>
      <c r="E19619">
        <v>0</v>
      </c>
    </row>
    <row r="19620" spans="2:24" x14ac:dyDescent="0.25">
      <c r="B19620">
        <v>50</v>
      </c>
      <c r="D19620">
        <f t="shared" si="312"/>
        <v>0</v>
      </c>
      <c r="E19620">
        <v>0</v>
      </c>
    </row>
    <row r="19621" spans="2:24" x14ac:dyDescent="0.25">
      <c r="B19621">
        <v>50</v>
      </c>
      <c r="D19621">
        <f t="shared" si="312"/>
        <v>0</v>
      </c>
      <c r="E19621">
        <v>0</v>
      </c>
    </row>
    <row r="19622" spans="2:24" x14ac:dyDescent="0.25">
      <c r="B19622">
        <v>41</v>
      </c>
      <c r="D19622">
        <f t="shared" si="312"/>
        <v>0.12195121951219512</v>
      </c>
      <c r="E19622">
        <v>5</v>
      </c>
      <c r="F19622" t="s">
        <v>100257</v>
      </c>
      <c r="G19622" t="s">
        <v>100258</v>
      </c>
      <c r="H19622" t="s">
        <v>100259</v>
      </c>
      <c r="I19622" t="s">
        <v>100260</v>
      </c>
      <c r="J19622" t="s">
        <v>100261</v>
      </c>
    </row>
    <row r="19623" spans="2:24" x14ac:dyDescent="0.25">
      <c r="B19623">
        <v>50</v>
      </c>
      <c r="D19623">
        <f t="shared" si="312"/>
        <v>0.38</v>
      </c>
      <c r="E19623">
        <v>19</v>
      </c>
      <c r="F19623" t="s">
        <v>99234</v>
      </c>
      <c r="G19623" t="s">
        <v>100262</v>
      </c>
      <c r="H19623" t="s">
        <v>100263</v>
      </c>
      <c r="I19623" t="s">
        <v>100264</v>
      </c>
      <c r="J19623" t="s">
        <v>100265</v>
      </c>
      <c r="K19623" t="s">
        <v>100266</v>
      </c>
      <c r="L19623" t="s">
        <v>100267</v>
      </c>
      <c r="M19623" t="s">
        <v>100268</v>
      </c>
      <c r="N19623" t="s">
        <v>100269</v>
      </c>
      <c r="O19623" t="s">
        <v>100270</v>
      </c>
      <c r="P19623" t="s">
        <v>100271</v>
      </c>
      <c r="Q19623" t="s">
        <v>100272</v>
      </c>
      <c r="R19623" t="s">
        <v>100273</v>
      </c>
      <c r="S19623" t="s">
        <v>100274</v>
      </c>
      <c r="T19623" t="s">
        <v>100275</v>
      </c>
      <c r="U19623" t="s">
        <v>100276</v>
      </c>
      <c r="V19623" t="s">
        <v>100277</v>
      </c>
      <c r="W19623" t="s">
        <v>100278</v>
      </c>
      <c r="X19623" t="s">
        <v>100279</v>
      </c>
    </row>
    <row r="19624" spans="2:24" x14ac:dyDescent="0.25">
      <c r="B19624">
        <v>10</v>
      </c>
      <c r="D19624">
        <f t="shared" si="312"/>
        <v>0.1</v>
      </c>
      <c r="E19624">
        <v>1</v>
      </c>
      <c r="F19624" t="s">
        <v>100280</v>
      </c>
    </row>
    <row r="19625" spans="2:24" x14ac:dyDescent="0.25">
      <c r="B19625">
        <v>26</v>
      </c>
      <c r="D19625">
        <f t="shared" si="312"/>
        <v>3.8461538461538464E-2</v>
      </c>
      <c r="E19625">
        <v>1</v>
      </c>
      <c r="F19625" t="s">
        <v>100281</v>
      </c>
    </row>
    <row r="19626" spans="2:24" x14ac:dyDescent="0.25">
      <c r="B19626">
        <v>18</v>
      </c>
      <c r="D19626">
        <f t="shared" si="312"/>
        <v>0</v>
      </c>
      <c r="E19626">
        <v>0</v>
      </c>
    </row>
    <row r="19627" spans="2:24" x14ac:dyDescent="0.25">
      <c r="B19627">
        <v>16</v>
      </c>
      <c r="D19627">
        <f t="shared" si="312"/>
        <v>0</v>
      </c>
      <c r="E19627">
        <v>0</v>
      </c>
    </row>
    <row r="19628" spans="2:24" x14ac:dyDescent="0.25">
      <c r="B19628">
        <v>3</v>
      </c>
      <c r="D19628">
        <f t="shared" si="312"/>
        <v>0</v>
      </c>
      <c r="E19628">
        <v>0</v>
      </c>
    </row>
    <row r="19629" spans="2:24" x14ac:dyDescent="0.25">
      <c r="B19629">
        <v>28</v>
      </c>
      <c r="D19629">
        <f t="shared" si="312"/>
        <v>7.1428571428571425E-2</v>
      </c>
      <c r="E19629">
        <v>2</v>
      </c>
      <c r="F19629" t="s">
        <v>100282</v>
      </c>
      <c r="G19629" t="s">
        <v>100283</v>
      </c>
    </row>
    <row r="19630" spans="2:24" x14ac:dyDescent="0.25">
      <c r="B19630">
        <v>50</v>
      </c>
      <c r="D19630">
        <f t="shared" si="312"/>
        <v>0.14000000000000001</v>
      </c>
      <c r="E19630">
        <v>7</v>
      </c>
      <c r="F19630" t="s">
        <v>100284</v>
      </c>
      <c r="G19630" t="s">
        <v>100285</v>
      </c>
      <c r="H19630" t="s">
        <v>100286</v>
      </c>
      <c r="I19630" t="s">
        <v>100287</v>
      </c>
      <c r="J19630" t="s">
        <v>100288</v>
      </c>
      <c r="K19630" t="s">
        <v>100289</v>
      </c>
      <c r="L19630" t="s">
        <v>100290</v>
      </c>
    </row>
    <row r="19631" spans="2:24" x14ac:dyDescent="0.25">
      <c r="B19631">
        <v>7</v>
      </c>
      <c r="D19631">
        <f t="shared" si="312"/>
        <v>0</v>
      </c>
      <c r="E19631">
        <v>0</v>
      </c>
    </row>
    <row r="19632" spans="2:24" x14ac:dyDescent="0.25">
      <c r="B19632">
        <v>31</v>
      </c>
      <c r="D19632">
        <f t="shared" si="312"/>
        <v>0</v>
      </c>
      <c r="E19632">
        <v>0</v>
      </c>
    </row>
    <row r="19633" spans="2:12" x14ac:dyDescent="0.25">
      <c r="B19633">
        <v>27</v>
      </c>
      <c r="D19633">
        <f t="shared" si="312"/>
        <v>3.7037037037037035E-2</v>
      </c>
      <c r="E19633">
        <v>1</v>
      </c>
      <c r="F19633" t="s">
        <v>98996</v>
      </c>
    </row>
    <row r="19634" spans="2:12" x14ac:dyDescent="0.25">
      <c r="B19634">
        <v>21</v>
      </c>
      <c r="D19634">
        <f t="shared" si="312"/>
        <v>4.7619047619047616E-2</v>
      </c>
      <c r="E19634">
        <v>1</v>
      </c>
      <c r="F19634" t="s">
        <v>39124</v>
      </c>
    </row>
    <row r="19635" spans="2:12" x14ac:dyDescent="0.25">
      <c r="B19635">
        <v>17</v>
      </c>
      <c r="D19635">
        <f t="shared" si="312"/>
        <v>0</v>
      </c>
      <c r="E19635">
        <v>0</v>
      </c>
    </row>
    <row r="19636" spans="2:12" x14ac:dyDescent="0.25">
      <c r="B19636">
        <v>10</v>
      </c>
      <c r="D19636">
        <f t="shared" si="312"/>
        <v>0.1</v>
      </c>
      <c r="E19636">
        <v>1</v>
      </c>
      <c r="F19636" t="s">
        <v>100291</v>
      </c>
    </row>
    <row r="19637" spans="2:12" x14ac:dyDescent="0.25">
      <c r="B19637">
        <v>17</v>
      </c>
      <c r="D19637">
        <f t="shared" si="312"/>
        <v>0</v>
      </c>
      <c r="E19637">
        <v>0</v>
      </c>
    </row>
    <row r="19638" spans="2:12" x14ac:dyDescent="0.25">
      <c r="B19638">
        <v>50</v>
      </c>
      <c r="D19638">
        <f t="shared" si="312"/>
        <v>0.1</v>
      </c>
      <c r="E19638">
        <v>5</v>
      </c>
      <c r="F19638" t="s">
        <v>99664</v>
      </c>
      <c r="G19638" t="s">
        <v>100292</v>
      </c>
      <c r="H19638" t="s">
        <v>100293</v>
      </c>
      <c r="I19638" t="s">
        <v>100294</v>
      </c>
      <c r="J19638" t="s">
        <v>100295</v>
      </c>
    </row>
    <row r="19639" spans="2:12" x14ac:dyDescent="0.25">
      <c r="B19639">
        <v>12</v>
      </c>
      <c r="D19639">
        <f t="shared" si="312"/>
        <v>8.3333333333333329E-2</v>
      </c>
      <c r="E19639">
        <v>1</v>
      </c>
      <c r="F19639" t="s">
        <v>100116</v>
      </c>
    </row>
    <row r="19640" spans="2:12" x14ac:dyDescent="0.25">
      <c r="B19640">
        <v>30</v>
      </c>
      <c r="D19640">
        <f t="shared" si="312"/>
        <v>0.1</v>
      </c>
      <c r="E19640">
        <v>3</v>
      </c>
      <c r="F19640" t="s">
        <v>37963</v>
      </c>
      <c r="G19640" t="s">
        <v>100296</v>
      </c>
      <c r="H19640" t="s">
        <v>100297</v>
      </c>
    </row>
    <row r="19641" spans="2:12" x14ac:dyDescent="0.25">
      <c r="B19641">
        <v>10</v>
      </c>
      <c r="D19641">
        <f t="shared" si="312"/>
        <v>0</v>
      </c>
      <c r="E19641">
        <v>0</v>
      </c>
    </row>
    <row r="19642" spans="2:12" x14ac:dyDescent="0.25">
      <c r="B19642">
        <v>50</v>
      </c>
      <c r="D19642">
        <f t="shared" si="312"/>
        <v>0</v>
      </c>
      <c r="E19642">
        <v>0</v>
      </c>
    </row>
    <row r="19643" spans="2:12" x14ac:dyDescent="0.25">
      <c r="B19643">
        <v>50</v>
      </c>
      <c r="D19643">
        <f t="shared" si="312"/>
        <v>0.02</v>
      </c>
      <c r="E19643">
        <v>1</v>
      </c>
      <c r="F19643" t="s">
        <v>98996</v>
      </c>
    </row>
    <row r="19644" spans="2:12" x14ac:dyDescent="0.25">
      <c r="B19644">
        <v>35</v>
      </c>
      <c r="D19644">
        <f t="shared" si="312"/>
        <v>5.7142857142857141E-2</v>
      </c>
      <c r="E19644">
        <v>2</v>
      </c>
      <c r="F19644" t="s">
        <v>98996</v>
      </c>
      <c r="G19644" t="s">
        <v>100298</v>
      </c>
    </row>
    <row r="19645" spans="2:12" x14ac:dyDescent="0.25">
      <c r="B19645">
        <v>18</v>
      </c>
      <c r="D19645">
        <f t="shared" si="312"/>
        <v>5.5555555555555552E-2</v>
      </c>
      <c r="E19645">
        <v>1</v>
      </c>
      <c r="F19645" t="s">
        <v>100299</v>
      </c>
    </row>
    <row r="19646" spans="2:12" x14ac:dyDescent="0.25">
      <c r="B19646">
        <v>50</v>
      </c>
      <c r="D19646">
        <f t="shared" si="312"/>
        <v>0.14000000000000001</v>
      </c>
      <c r="E19646">
        <v>7</v>
      </c>
      <c r="F19646" t="s">
        <v>22971</v>
      </c>
      <c r="G19646" t="s">
        <v>100300</v>
      </c>
      <c r="H19646" t="s">
        <v>100301</v>
      </c>
      <c r="I19646" t="s">
        <v>100302</v>
      </c>
      <c r="J19646" t="s">
        <v>100303</v>
      </c>
      <c r="K19646" t="s">
        <v>100304</v>
      </c>
      <c r="L19646" t="s">
        <v>100305</v>
      </c>
    </row>
    <row r="19647" spans="2:12" x14ac:dyDescent="0.25">
      <c r="B19647">
        <v>50</v>
      </c>
      <c r="D19647">
        <f t="shared" si="312"/>
        <v>0</v>
      </c>
      <c r="E19647">
        <v>0</v>
      </c>
    </row>
    <row r="19648" spans="2:12" x14ac:dyDescent="0.25">
      <c r="B19648">
        <v>12</v>
      </c>
      <c r="D19648">
        <f t="shared" si="312"/>
        <v>0</v>
      </c>
      <c r="E19648">
        <v>0</v>
      </c>
    </row>
    <row r="19649" spans="2:28" x14ac:dyDescent="0.25">
      <c r="B19649">
        <v>14</v>
      </c>
      <c r="D19649">
        <f t="shared" si="312"/>
        <v>7.1428571428571425E-2</v>
      </c>
      <c r="E19649">
        <v>1</v>
      </c>
      <c r="F19649" t="s">
        <v>99646</v>
      </c>
    </row>
    <row r="19650" spans="2:28" x14ac:dyDescent="0.25">
      <c r="B19650">
        <v>50</v>
      </c>
      <c r="D19650">
        <f t="shared" si="312"/>
        <v>0.18</v>
      </c>
      <c r="E19650">
        <v>9</v>
      </c>
      <c r="F19650" t="s">
        <v>98996</v>
      </c>
      <c r="G19650" t="s">
        <v>97259</v>
      </c>
      <c r="H19650" t="s">
        <v>97260</v>
      </c>
      <c r="I19650" t="s">
        <v>99001</v>
      </c>
      <c r="J19650" t="s">
        <v>99002</v>
      </c>
      <c r="K19650" t="s">
        <v>99003</v>
      </c>
      <c r="L19650" t="s">
        <v>100306</v>
      </c>
      <c r="M19650" t="s">
        <v>100307</v>
      </c>
      <c r="N19650" t="s">
        <v>37999</v>
      </c>
    </row>
    <row r="19651" spans="2:28" x14ac:dyDescent="0.25">
      <c r="B19651">
        <v>30</v>
      </c>
      <c r="D19651">
        <f t="shared" si="312"/>
        <v>6.6666666666666666E-2</v>
      </c>
      <c r="E19651">
        <v>2</v>
      </c>
      <c r="F19651" t="s">
        <v>39124</v>
      </c>
      <c r="G19651" t="s">
        <v>99034</v>
      </c>
    </row>
    <row r="19652" spans="2:28" x14ac:dyDescent="0.25">
      <c r="B19652">
        <v>50</v>
      </c>
      <c r="D19652">
        <f t="shared" si="312"/>
        <v>0.46</v>
      </c>
      <c r="E19652">
        <v>23</v>
      </c>
      <c r="F19652" t="s">
        <v>98996</v>
      </c>
      <c r="G19652" t="s">
        <v>97259</v>
      </c>
      <c r="H19652" t="s">
        <v>97260</v>
      </c>
      <c r="I19652" t="s">
        <v>100224</v>
      </c>
      <c r="J19652" t="s">
        <v>23266</v>
      </c>
      <c r="K19652" t="s">
        <v>100308</v>
      </c>
      <c r="L19652" t="s">
        <v>40451</v>
      </c>
      <c r="M19652" t="s">
        <v>13933</v>
      </c>
      <c r="N19652" t="s">
        <v>100309</v>
      </c>
      <c r="O19652" t="s">
        <v>100310</v>
      </c>
      <c r="P19652" t="s">
        <v>100311</v>
      </c>
      <c r="Q19652" t="s">
        <v>100312</v>
      </c>
      <c r="R19652" t="s">
        <v>100313</v>
      </c>
      <c r="S19652" t="s">
        <v>100314</v>
      </c>
      <c r="T19652" t="s">
        <v>100315</v>
      </c>
      <c r="U19652" t="s">
        <v>100316</v>
      </c>
      <c r="V19652" t="s">
        <v>100317</v>
      </c>
      <c r="W19652" t="s">
        <v>100318</v>
      </c>
      <c r="X19652" t="s">
        <v>100319</v>
      </c>
      <c r="Y19652" t="s">
        <v>100320</v>
      </c>
      <c r="Z19652" t="s">
        <v>100321</v>
      </c>
      <c r="AA19652" t="s">
        <v>100322</v>
      </c>
      <c r="AB19652" t="s">
        <v>100323</v>
      </c>
    </row>
    <row r="19653" spans="2:28" x14ac:dyDescent="0.25">
      <c r="B19653">
        <v>50</v>
      </c>
      <c r="D19653">
        <f t="shared" si="312"/>
        <v>0.02</v>
      </c>
      <c r="E19653">
        <v>1</v>
      </c>
      <c r="F19653" t="s">
        <v>22971</v>
      </c>
    </row>
    <row r="19654" spans="2:28" x14ac:dyDescent="0.25">
      <c r="B19654">
        <v>34</v>
      </c>
      <c r="D19654">
        <f t="shared" si="312"/>
        <v>0.11764705882352941</v>
      </c>
      <c r="E19654">
        <v>4</v>
      </c>
      <c r="F19654" t="s">
        <v>22971</v>
      </c>
      <c r="G19654" t="s">
        <v>100324</v>
      </c>
      <c r="H19654" t="s">
        <v>34589</v>
      </c>
      <c r="I19654" t="s">
        <v>34592</v>
      </c>
    </row>
    <row r="19655" spans="2:28" x14ac:dyDescent="0.25">
      <c r="B19655">
        <v>38</v>
      </c>
      <c r="D19655">
        <f t="shared" si="312"/>
        <v>5.2631578947368418E-2</v>
      </c>
      <c r="E19655">
        <v>2</v>
      </c>
      <c r="F19655" t="s">
        <v>100325</v>
      </c>
      <c r="G19655" t="s">
        <v>100326</v>
      </c>
    </row>
    <row r="19656" spans="2:28" x14ac:dyDescent="0.25">
      <c r="B19656">
        <v>50</v>
      </c>
      <c r="D19656">
        <f t="shared" si="312"/>
        <v>0.14000000000000001</v>
      </c>
      <c r="E19656">
        <v>7</v>
      </c>
      <c r="F19656" t="s">
        <v>99303</v>
      </c>
      <c r="G19656" t="s">
        <v>100327</v>
      </c>
      <c r="H19656" t="s">
        <v>97047</v>
      </c>
      <c r="I19656" t="s">
        <v>99080</v>
      </c>
      <c r="J19656" t="s">
        <v>99473</v>
      </c>
      <c r="K19656" t="s">
        <v>99081</v>
      </c>
      <c r="L19656" t="s">
        <v>100328</v>
      </c>
    </row>
    <row r="19657" spans="2:28" x14ac:dyDescent="0.25">
      <c r="B19657">
        <v>50</v>
      </c>
      <c r="D19657">
        <f t="shared" si="312"/>
        <v>0</v>
      </c>
      <c r="E19657">
        <v>0</v>
      </c>
    </row>
    <row r="19658" spans="2:28" x14ac:dyDescent="0.25">
      <c r="B19658">
        <v>50</v>
      </c>
      <c r="D19658">
        <f t="shared" si="312"/>
        <v>0.04</v>
      </c>
      <c r="E19658">
        <v>2</v>
      </c>
      <c r="F19658" t="s">
        <v>39124</v>
      </c>
      <c r="G19658" t="s">
        <v>99034</v>
      </c>
    </row>
    <row r="19659" spans="2:28" x14ac:dyDescent="0.25">
      <c r="B19659">
        <v>50</v>
      </c>
      <c r="D19659">
        <f t="shared" si="312"/>
        <v>0.22</v>
      </c>
      <c r="E19659">
        <v>11</v>
      </c>
      <c r="F19659" t="s">
        <v>100329</v>
      </c>
      <c r="G19659" t="s">
        <v>99535</v>
      </c>
      <c r="H19659" t="s">
        <v>100330</v>
      </c>
      <c r="I19659" t="s">
        <v>100331</v>
      </c>
      <c r="J19659" t="s">
        <v>100332</v>
      </c>
      <c r="K19659" t="s">
        <v>100333</v>
      </c>
      <c r="L19659" t="s">
        <v>100334</v>
      </c>
      <c r="M19659" t="s">
        <v>100335</v>
      </c>
      <c r="N19659" t="s">
        <v>100336</v>
      </c>
      <c r="O19659" t="s">
        <v>100337</v>
      </c>
      <c r="P19659" t="s">
        <v>100338</v>
      </c>
    </row>
    <row r="19660" spans="2:28" x14ac:dyDescent="0.25">
      <c r="B19660">
        <v>50</v>
      </c>
      <c r="D19660">
        <f t="shared" si="312"/>
        <v>0.02</v>
      </c>
      <c r="E19660">
        <v>1</v>
      </c>
      <c r="F19660" t="s">
        <v>98996</v>
      </c>
    </row>
    <row r="19661" spans="2:28" x14ac:dyDescent="0.25">
      <c r="B19661">
        <v>10</v>
      </c>
      <c r="D19661">
        <f t="shared" si="312"/>
        <v>0</v>
      </c>
      <c r="E19661">
        <v>0</v>
      </c>
    </row>
    <row r="19662" spans="2:28" x14ac:dyDescent="0.25">
      <c r="B19662">
        <v>26</v>
      </c>
      <c r="D19662">
        <f t="shared" ref="D19662:D19725" si="313">E19662/B19662</f>
        <v>0.26923076923076922</v>
      </c>
      <c r="E19662">
        <v>7</v>
      </c>
      <c r="F19662" t="s">
        <v>100339</v>
      </c>
      <c r="G19662" t="s">
        <v>100340</v>
      </c>
      <c r="H19662" t="s">
        <v>100341</v>
      </c>
      <c r="I19662" t="s">
        <v>100342</v>
      </c>
      <c r="J19662" t="s">
        <v>100343</v>
      </c>
      <c r="K19662" t="s">
        <v>100344</v>
      </c>
      <c r="L19662" t="s">
        <v>100345</v>
      </c>
    </row>
    <row r="19663" spans="2:28" x14ac:dyDescent="0.25">
      <c r="B19663">
        <v>11</v>
      </c>
      <c r="D19663">
        <f t="shared" si="313"/>
        <v>0</v>
      </c>
      <c r="E19663">
        <v>0</v>
      </c>
    </row>
    <row r="19664" spans="2:28" x14ac:dyDescent="0.25">
      <c r="B19664">
        <v>11</v>
      </c>
      <c r="D19664">
        <f t="shared" si="313"/>
        <v>9.0909090909090912E-2</v>
      </c>
      <c r="E19664">
        <v>1</v>
      </c>
      <c r="F19664" t="s">
        <v>100346</v>
      </c>
    </row>
    <row r="19665" spans="2:35" x14ac:dyDescent="0.25">
      <c r="B19665">
        <v>26</v>
      </c>
      <c r="D19665">
        <f t="shared" si="313"/>
        <v>3.8461538461538464E-2</v>
      </c>
      <c r="E19665">
        <v>1</v>
      </c>
      <c r="F19665" t="s">
        <v>19269</v>
      </c>
    </row>
    <row r="19666" spans="2:35" x14ac:dyDescent="0.25">
      <c r="B19666">
        <v>31</v>
      </c>
      <c r="D19666">
        <f t="shared" si="313"/>
        <v>6.4516129032258063E-2</v>
      </c>
      <c r="E19666">
        <v>2</v>
      </c>
      <c r="F19666" t="s">
        <v>98996</v>
      </c>
      <c r="G19666" t="s">
        <v>97259</v>
      </c>
    </row>
    <row r="19667" spans="2:35" x14ac:dyDescent="0.25">
      <c r="B19667">
        <v>17</v>
      </c>
      <c r="D19667">
        <f t="shared" si="313"/>
        <v>0</v>
      </c>
      <c r="E19667">
        <v>0</v>
      </c>
    </row>
    <row r="19668" spans="2:35" x14ac:dyDescent="0.25">
      <c r="B19668">
        <v>50</v>
      </c>
      <c r="D19668">
        <f t="shared" si="313"/>
        <v>0.48</v>
      </c>
      <c r="E19668">
        <v>24</v>
      </c>
      <c r="F19668" t="s">
        <v>100347</v>
      </c>
      <c r="G19668" t="s">
        <v>100348</v>
      </c>
      <c r="H19668" t="s">
        <v>20777</v>
      </c>
      <c r="I19668" t="s">
        <v>100349</v>
      </c>
      <c r="J19668" t="s">
        <v>100350</v>
      </c>
      <c r="K19668" t="s">
        <v>100351</v>
      </c>
      <c r="L19668" t="s">
        <v>40657</v>
      </c>
      <c r="M19668" t="s">
        <v>20782</v>
      </c>
      <c r="N19668" t="s">
        <v>100352</v>
      </c>
      <c r="O19668" t="s">
        <v>100353</v>
      </c>
      <c r="P19668" t="s">
        <v>20781</v>
      </c>
      <c r="Q19668" t="s">
        <v>100354</v>
      </c>
      <c r="R19668" t="s">
        <v>100355</v>
      </c>
      <c r="S19668" t="s">
        <v>100356</v>
      </c>
      <c r="T19668" t="s">
        <v>100357</v>
      </c>
      <c r="U19668" t="s">
        <v>20778</v>
      </c>
      <c r="V19668" t="s">
        <v>100358</v>
      </c>
      <c r="W19668" t="s">
        <v>100359</v>
      </c>
      <c r="X19668" t="s">
        <v>99543</v>
      </c>
      <c r="Y19668" t="s">
        <v>100360</v>
      </c>
      <c r="Z19668" t="s">
        <v>100361</v>
      </c>
      <c r="AA19668" t="s">
        <v>100362</v>
      </c>
      <c r="AB19668" t="s">
        <v>100363</v>
      </c>
      <c r="AC19668" t="s">
        <v>100364</v>
      </c>
    </row>
    <row r="19669" spans="2:35" x14ac:dyDescent="0.25">
      <c r="B19669">
        <v>50</v>
      </c>
      <c r="D19669">
        <f t="shared" si="313"/>
        <v>0</v>
      </c>
      <c r="E19669">
        <v>0</v>
      </c>
    </row>
    <row r="19670" spans="2:35" x14ac:dyDescent="0.25">
      <c r="B19670">
        <v>41</v>
      </c>
      <c r="D19670">
        <f t="shared" si="313"/>
        <v>0</v>
      </c>
      <c r="E19670">
        <v>0</v>
      </c>
    </row>
    <row r="19671" spans="2:35" x14ac:dyDescent="0.25">
      <c r="B19671">
        <v>17</v>
      </c>
      <c r="D19671">
        <f t="shared" si="313"/>
        <v>0</v>
      </c>
      <c r="E19671">
        <v>0</v>
      </c>
    </row>
    <row r="19672" spans="2:35" x14ac:dyDescent="0.25">
      <c r="B19672">
        <v>14</v>
      </c>
      <c r="D19672">
        <f t="shared" si="313"/>
        <v>7.1428571428571425E-2</v>
      </c>
      <c r="E19672">
        <v>1</v>
      </c>
      <c r="F19672" t="s">
        <v>39124</v>
      </c>
    </row>
    <row r="19673" spans="2:35" x14ac:dyDescent="0.25">
      <c r="B19673">
        <v>50</v>
      </c>
      <c r="D19673">
        <f t="shared" si="313"/>
        <v>0.6</v>
      </c>
      <c r="E19673">
        <v>30</v>
      </c>
      <c r="F19673" t="s">
        <v>18717</v>
      </c>
      <c r="G19673" t="s">
        <v>2702</v>
      </c>
      <c r="H19673" t="s">
        <v>100365</v>
      </c>
      <c r="I19673" t="s">
        <v>100366</v>
      </c>
      <c r="J19673" t="s">
        <v>100367</v>
      </c>
      <c r="K19673" t="s">
        <v>100368</v>
      </c>
      <c r="L19673" t="s">
        <v>100369</v>
      </c>
      <c r="M19673" t="s">
        <v>100370</v>
      </c>
      <c r="N19673" t="s">
        <v>100371</v>
      </c>
      <c r="O19673" t="s">
        <v>100372</v>
      </c>
      <c r="P19673" t="s">
        <v>100373</v>
      </c>
      <c r="Q19673" t="s">
        <v>100374</v>
      </c>
      <c r="R19673" t="s">
        <v>100375</v>
      </c>
      <c r="S19673" t="s">
        <v>100376</v>
      </c>
      <c r="T19673" t="s">
        <v>100377</v>
      </c>
      <c r="U19673" t="s">
        <v>100378</v>
      </c>
      <c r="V19673" t="s">
        <v>100379</v>
      </c>
      <c r="W19673" t="s">
        <v>100380</v>
      </c>
      <c r="X19673" t="s">
        <v>100381</v>
      </c>
      <c r="Y19673" t="s">
        <v>100382</v>
      </c>
      <c r="Z19673" t="s">
        <v>100383</v>
      </c>
      <c r="AA19673" t="s">
        <v>100384</v>
      </c>
      <c r="AB19673" t="s">
        <v>100385</v>
      </c>
      <c r="AC19673" t="s">
        <v>100386</v>
      </c>
      <c r="AD19673" t="s">
        <v>100387</v>
      </c>
      <c r="AE19673" t="s">
        <v>100388</v>
      </c>
      <c r="AF19673" t="s">
        <v>100389</v>
      </c>
      <c r="AG19673" t="s">
        <v>100390</v>
      </c>
      <c r="AH19673" t="s">
        <v>100391</v>
      </c>
      <c r="AI19673" t="s">
        <v>100392</v>
      </c>
    </row>
    <row r="19674" spans="2:35" x14ac:dyDescent="0.25">
      <c r="B19674">
        <v>14</v>
      </c>
      <c r="D19674">
        <f t="shared" si="313"/>
        <v>0.14285714285714285</v>
      </c>
      <c r="E19674">
        <v>2</v>
      </c>
      <c r="F19674" t="s">
        <v>100232</v>
      </c>
      <c r="G19674" t="s">
        <v>3342</v>
      </c>
    </row>
    <row r="19675" spans="2:35" x14ac:dyDescent="0.25">
      <c r="B19675">
        <v>50</v>
      </c>
      <c r="D19675">
        <f t="shared" si="313"/>
        <v>0.04</v>
      </c>
      <c r="E19675">
        <v>2</v>
      </c>
      <c r="F19675" t="s">
        <v>98996</v>
      </c>
      <c r="G19675" t="s">
        <v>22971</v>
      </c>
    </row>
    <row r="19676" spans="2:35" x14ac:dyDescent="0.25">
      <c r="B19676">
        <v>16</v>
      </c>
      <c r="D19676">
        <f t="shared" si="313"/>
        <v>0</v>
      </c>
      <c r="E19676">
        <v>0</v>
      </c>
    </row>
    <row r="19677" spans="2:35" x14ac:dyDescent="0.25">
      <c r="B19677">
        <v>16</v>
      </c>
      <c r="D19677">
        <f t="shared" si="313"/>
        <v>0.3125</v>
      </c>
      <c r="E19677">
        <v>5</v>
      </c>
      <c r="F19677" t="s">
        <v>98996</v>
      </c>
      <c r="G19677" t="s">
        <v>100249</v>
      </c>
      <c r="H19677" t="s">
        <v>100227</v>
      </c>
      <c r="I19677" t="s">
        <v>100393</v>
      </c>
      <c r="J19677" t="s">
        <v>100394</v>
      </c>
    </row>
    <row r="19678" spans="2:35" x14ac:dyDescent="0.25">
      <c r="B19678">
        <v>50</v>
      </c>
      <c r="D19678">
        <f t="shared" si="313"/>
        <v>0.14000000000000001</v>
      </c>
      <c r="E19678">
        <v>7</v>
      </c>
      <c r="F19678" t="s">
        <v>98996</v>
      </c>
      <c r="G19678" t="s">
        <v>99303</v>
      </c>
      <c r="H19678" t="s">
        <v>72049</v>
      </c>
      <c r="I19678" t="s">
        <v>100395</v>
      </c>
      <c r="J19678" t="s">
        <v>100396</v>
      </c>
      <c r="K19678" t="s">
        <v>100397</v>
      </c>
      <c r="L19678" t="s">
        <v>100398</v>
      </c>
    </row>
    <row r="19679" spans="2:35" x14ac:dyDescent="0.25">
      <c r="B19679">
        <v>12</v>
      </c>
      <c r="D19679">
        <f t="shared" si="313"/>
        <v>0</v>
      </c>
      <c r="E19679">
        <v>0</v>
      </c>
    </row>
    <row r="19680" spans="2:35" x14ac:dyDescent="0.25">
      <c r="B19680">
        <v>21</v>
      </c>
      <c r="D19680">
        <f t="shared" si="313"/>
        <v>0.14285714285714285</v>
      </c>
      <c r="E19680">
        <v>3</v>
      </c>
      <c r="F19680" t="s">
        <v>100399</v>
      </c>
      <c r="G19680" t="s">
        <v>100400</v>
      </c>
      <c r="H19680" t="s">
        <v>100401</v>
      </c>
    </row>
    <row r="19681" spans="2:14" x14ac:dyDescent="0.25">
      <c r="B19681">
        <v>10</v>
      </c>
      <c r="D19681">
        <f t="shared" si="313"/>
        <v>0.2</v>
      </c>
      <c r="E19681">
        <v>2</v>
      </c>
      <c r="F19681" t="s">
        <v>98996</v>
      </c>
      <c r="G19681" t="s">
        <v>100227</v>
      </c>
    </row>
    <row r="19682" spans="2:14" x14ac:dyDescent="0.25">
      <c r="B19682">
        <v>12</v>
      </c>
      <c r="D19682">
        <f t="shared" si="313"/>
        <v>0</v>
      </c>
      <c r="E19682">
        <v>0</v>
      </c>
    </row>
    <row r="19683" spans="2:14" x14ac:dyDescent="0.25">
      <c r="B19683">
        <v>50</v>
      </c>
      <c r="D19683">
        <f t="shared" si="313"/>
        <v>0</v>
      </c>
      <c r="E19683">
        <v>0</v>
      </c>
    </row>
    <row r="19684" spans="2:14" x14ac:dyDescent="0.25">
      <c r="B19684">
        <v>10</v>
      </c>
      <c r="D19684">
        <f t="shared" si="313"/>
        <v>0.4</v>
      </c>
      <c r="E19684">
        <v>4</v>
      </c>
      <c r="F19684" t="s">
        <v>98996</v>
      </c>
      <c r="G19684" t="s">
        <v>97259</v>
      </c>
      <c r="H19684" t="s">
        <v>97260</v>
      </c>
      <c r="I19684" t="s">
        <v>100402</v>
      </c>
    </row>
    <row r="19685" spans="2:14" x14ac:dyDescent="0.25">
      <c r="B19685">
        <v>50</v>
      </c>
      <c r="D19685">
        <f t="shared" si="313"/>
        <v>0.18</v>
      </c>
      <c r="E19685">
        <v>9</v>
      </c>
      <c r="F19685" t="s">
        <v>100403</v>
      </c>
      <c r="G19685" t="s">
        <v>100404</v>
      </c>
      <c r="H19685" t="s">
        <v>100405</v>
      </c>
      <c r="I19685" t="s">
        <v>100406</v>
      </c>
      <c r="J19685" t="s">
        <v>100407</v>
      </c>
      <c r="K19685" t="s">
        <v>100408</v>
      </c>
      <c r="L19685" t="s">
        <v>100409</v>
      </c>
      <c r="M19685" t="s">
        <v>100410</v>
      </c>
      <c r="N19685" t="s">
        <v>100411</v>
      </c>
    </row>
    <row r="19686" spans="2:14" x14ac:dyDescent="0.25">
      <c r="B19686">
        <v>13</v>
      </c>
      <c r="D19686">
        <f t="shared" si="313"/>
        <v>0.23076923076923078</v>
      </c>
      <c r="E19686">
        <v>3</v>
      </c>
      <c r="F19686" t="s">
        <v>99646</v>
      </c>
      <c r="G19686" t="s">
        <v>11037</v>
      </c>
      <c r="H19686" t="s">
        <v>100412</v>
      </c>
    </row>
    <row r="19687" spans="2:14" x14ac:dyDescent="0.25">
      <c r="B19687">
        <v>50</v>
      </c>
      <c r="D19687">
        <f t="shared" si="313"/>
        <v>0</v>
      </c>
      <c r="E19687">
        <v>0</v>
      </c>
    </row>
    <row r="19688" spans="2:14" x14ac:dyDescent="0.25">
      <c r="B19688">
        <v>50</v>
      </c>
      <c r="D19688">
        <f t="shared" si="313"/>
        <v>0.08</v>
      </c>
      <c r="E19688">
        <v>4</v>
      </c>
      <c r="F19688" t="s">
        <v>98996</v>
      </c>
      <c r="G19688" t="s">
        <v>97259</v>
      </c>
      <c r="H19688" t="s">
        <v>16601</v>
      </c>
      <c r="I19688" t="s">
        <v>37869</v>
      </c>
    </row>
    <row r="19689" spans="2:14" x14ac:dyDescent="0.25">
      <c r="B19689">
        <v>50</v>
      </c>
      <c r="D19689">
        <f t="shared" si="313"/>
        <v>0</v>
      </c>
      <c r="E19689">
        <v>0</v>
      </c>
    </row>
    <row r="19690" spans="2:14" x14ac:dyDescent="0.25">
      <c r="B19690">
        <v>37</v>
      </c>
      <c r="D19690">
        <f t="shared" si="313"/>
        <v>0.13513513513513514</v>
      </c>
      <c r="E19690">
        <v>5</v>
      </c>
      <c r="F19690" t="s">
        <v>13377</v>
      </c>
      <c r="G19690" t="s">
        <v>100413</v>
      </c>
      <c r="H19690" t="s">
        <v>100414</v>
      </c>
      <c r="I19690" t="s">
        <v>100415</v>
      </c>
      <c r="J19690" t="s">
        <v>100416</v>
      </c>
    </row>
    <row r="19691" spans="2:14" x14ac:dyDescent="0.25">
      <c r="B19691">
        <v>50</v>
      </c>
      <c r="D19691">
        <f t="shared" si="313"/>
        <v>0</v>
      </c>
      <c r="E19691">
        <v>0</v>
      </c>
    </row>
    <row r="19692" spans="2:14" x14ac:dyDescent="0.25">
      <c r="B19692">
        <v>50</v>
      </c>
      <c r="D19692">
        <f t="shared" si="313"/>
        <v>0</v>
      </c>
      <c r="E19692">
        <v>0</v>
      </c>
    </row>
    <row r="19693" spans="2:14" x14ac:dyDescent="0.25">
      <c r="B19693">
        <v>24</v>
      </c>
      <c r="D19693">
        <f t="shared" si="313"/>
        <v>0</v>
      </c>
      <c r="E19693">
        <v>0</v>
      </c>
    </row>
    <row r="19694" spans="2:14" x14ac:dyDescent="0.25">
      <c r="B19694">
        <v>21</v>
      </c>
      <c r="D19694">
        <f t="shared" si="313"/>
        <v>0.33333333333333331</v>
      </c>
      <c r="E19694">
        <v>7</v>
      </c>
      <c r="F19694" t="s">
        <v>99097</v>
      </c>
      <c r="G19694" t="s">
        <v>100417</v>
      </c>
      <c r="H19694" t="s">
        <v>100418</v>
      </c>
      <c r="I19694" t="s">
        <v>100419</v>
      </c>
      <c r="J19694" t="s">
        <v>100420</v>
      </c>
      <c r="K19694" t="s">
        <v>100421</v>
      </c>
      <c r="L19694" t="s">
        <v>100422</v>
      </c>
    </row>
    <row r="19695" spans="2:14" x14ac:dyDescent="0.25">
      <c r="B19695">
        <v>50</v>
      </c>
      <c r="D19695">
        <f t="shared" si="313"/>
        <v>0.14000000000000001</v>
      </c>
      <c r="E19695">
        <v>7</v>
      </c>
      <c r="F19695" t="s">
        <v>100423</v>
      </c>
      <c r="G19695" t="s">
        <v>20986</v>
      </c>
      <c r="H19695" t="s">
        <v>11573</v>
      </c>
      <c r="I19695" t="s">
        <v>100424</v>
      </c>
      <c r="J19695" t="s">
        <v>100425</v>
      </c>
      <c r="K19695" t="s">
        <v>100426</v>
      </c>
      <c r="L19695" t="s">
        <v>100427</v>
      </c>
    </row>
    <row r="19696" spans="2:14" x14ac:dyDescent="0.25">
      <c r="B19696">
        <v>50</v>
      </c>
      <c r="D19696">
        <f t="shared" si="313"/>
        <v>0</v>
      </c>
      <c r="E19696">
        <v>0</v>
      </c>
    </row>
    <row r="19697" spans="2:22" x14ac:dyDescent="0.25">
      <c r="B19697">
        <v>13</v>
      </c>
      <c r="D19697">
        <f t="shared" si="313"/>
        <v>0</v>
      </c>
      <c r="E19697">
        <v>0</v>
      </c>
    </row>
    <row r="19698" spans="2:22" x14ac:dyDescent="0.25">
      <c r="B19698">
        <v>9</v>
      </c>
      <c r="D19698">
        <f t="shared" si="313"/>
        <v>0.1111111111111111</v>
      </c>
      <c r="E19698">
        <v>1</v>
      </c>
      <c r="F19698" t="s">
        <v>100428</v>
      </c>
    </row>
    <row r="19699" spans="2:22" x14ac:dyDescent="0.25">
      <c r="B19699">
        <v>8</v>
      </c>
      <c r="D19699">
        <f t="shared" si="313"/>
        <v>0</v>
      </c>
      <c r="E19699">
        <v>0</v>
      </c>
    </row>
    <row r="19700" spans="2:22" x14ac:dyDescent="0.25">
      <c r="B19700">
        <v>7</v>
      </c>
      <c r="D19700">
        <f t="shared" si="313"/>
        <v>0</v>
      </c>
      <c r="E19700">
        <v>0</v>
      </c>
    </row>
    <row r="19701" spans="2:22" x14ac:dyDescent="0.25">
      <c r="B19701">
        <v>50</v>
      </c>
      <c r="D19701">
        <f t="shared" si="313"/>
        <v>0</v>
      </c>
      <c r="E19701">
        <v>0</v>
      </c>
    </row>
    <row r="19702" spans="2:22" x14ac:dyDescent="0.25">
      <c r="B19702">
        <v>50</v>
      </c>
      <c r="D19702">
        <f t="shared" si="313"/>
        <v>0.02</v>
      </c>
      <c r="E19702">
        <v>1</v>
      </c>
      <c r="F19702" t="s">
        <v>16461</v>
      </c>
    </row>
    <row r="19703" spans="2:22" x14ac:dyDescent="0.25">
      <c r="B19703">
        <v>18</v>
      </c>
      <c r="D19703">
        <f t="shared" si="313"/>
        <v>0.16666666666666666</v>
      </c>
      <c r="E19703">
        <v>3</v>
      </c>
      <c r="F19703" t="s">
        <v>99365</v>
      </c>
      <c r="G19703" t="s">
        <v>99366</v>
      </c>
      <c r="H19703" t="s">
        <v>100429</v>
      </c>
    </row>
    <row r="19704" spans="2:22" x14ac:dyDescent="0.25">
      <c r="B19704">
        <v>16</v>
      </c>
      <c r="D19704">
        <f t="shared" si="313"/>
        <v>0</v>
      </c>
      <c r="E19704">
        <v>0</v>
      </c>
    </row>
    <row r="19705" spans="2:22" x14ac:dyDescent="0.25">
      <c r="B19705">
        <v>11</v>
      </c>
      <c r="D19705">
        <f t="shared" si="313"/>
        <v>9.0909090909090912E-2</v>
      </c>
      <c r="E19705">
        <v>1</v>
      </c>
      <c r="F19705" t="s">
        <v>22971</v>
      </c>
    </row>
    <row r="19706" spans="2:22" x14ac:dyDescent="0.25">
      <c r="B19706">
        <v>15</v>
      </c>
      <c r="D19706">
        <f t="shared" si="313"/>
        <v>0.26666666666666666</v>
      </c>
      <c r="E19706">
        <v>4</v>
      </c>
      <c r="F19706" t="s">
        <v>98996</v>
      </c>
      <c r="G19706" t="s">
        <v>100249</v>
      </c>
      <c r="H19706" t="s">
        <v>100227</v>
      </c>
      <c r="I19706" t="s">
        <v>100250</v>
      </c>
    </row>
    <row r="19707" spans="2:22" x14ac:dyDescent="0.25">
      <c r="B19707">
        <v>47</v>
      </c>
      <c r="D19707">
        <f t="shared" si="313"/>
        <v>6.3829787234042548E-2</v>
      </c>
      <c r="E19707">
        <v>3</v>
      </c>
      <c r="F19707" t="s">
        <v>99131</v>
      </c>
      <c r="G19707" t="s">
        <v>42711</v>
      </c>
      <c r="H19707" t="s">
        <v>100430</v>
      </c>
    </row>
    <row r="19708" spans="2:22" x14ac:dyDescent="0.25">
      <c r="B19708">
        <v>50</v>
      </c>
      <c r="D19708">
        <f t="shared" si="313"/>
        <v>0</v>
      </c>
      <c r="E19708">
        <v>0</v>
      </c>
    </row>
    <row r="19709" spans="2:22" x14ac:dyDescent="0.25">
      <c r="B19709">
        <v>6</v>
      </c>
      <c r="D19709">
        <f t="shared" si="313"/>
        <v>0.16666666666666666</v>
      </c>
      <c r="E19709">
        <v>1</v>
      </c>
      <c r="F19709" t="s">
        <v>98996</v>
      </c>
    </row>
    <row r="19710" spans="2:22" x14ac:dyDescent="0.25">
      <c r="B19710">
        <v>15</v>
      </c>
      <c r="D19710">
        <f t="shared" si="313"/>
        <v>0</v>
      </c>
      <c r="E19710">
        <v>0</v>
      </c>
    </row>
    <row r="19711" spans="2:22" x14ac:dyDescent="0.25">
      <c r="B19711">
        <v>50</v>
      </c>
      <c r="D19711">
        <f t="shared" si="313"/>
        <v>0.34</v>
      </c>
      <c r="E19711">
        <v>17</v>
      </c>
      <c r="F19711" t="s">
        <v>98996</v>
      </c>
      <c r="G19711" t="s">
        <v>97259</v>
      </c>
      <c r="H19711" t="s">
        <v>97260</v>
      </c>
      <c r="I19711" t="s">
        <v>100431</v>
      </c>
      <c r="J19711" t="s">
        <v>100432</v>
      </c>
      <c r="K19711" t="s">
        <v>100433</v>
      </c>
      <c r="L19711" t="s">
        <v>100434</v>
      </c>
      <c r="M19711" t="s">
        <v>100435</v>
      </c>
      <c r="N19711" t="s">
        <v>100436</v>
      </c>
      <c r="O19711" t="s">
        <v>100437</v>
      </c>
      <c r="P19711" t="s">
        <v>100438</v>
      </c>
      <c r="Q19711" t="s">
        <v>100439</v>
      </c>
      <c r="R19711" t="s">
        <v>100440</v>
      </c>
      <c r="S19711" t="s">
        <v>100441</v>
      </c>
      <c r="T19711" t="s">
        <v>100442</v>
      </c>
      <c r="U19711" t="s">
        <v>100443</v>
      </c>
      <c r="V19711" t="s">
        <v>100444</v>
      </c>
    </row>
    <row r="19712" spans="2:22" x14ac:dyDescent="0.25">
      <c r="B19712">
        <v>14</v>
      </c>
      <c r="D19712">
        <f t="shared" si="313"/>
        <v>0</v>
      </c>
      <c r="E19712">
        <v>0</v>
      </c>
    </row>
    <row r="19713" spans="2:10" x14ac:dyDescent="0.25">
      <c r="B19713">
        <v>50</v>
      </c>
      <c r="D19713">
        <f t="shared" si="313"/>
        <v>0.06</v>
      </c>
      <c r="E19713">
        <v>3</v>
      </c>
      <c r="F19713" t="s">
        <v>98996</v>
      </c>
      <c r="G19713" t="s">
        <v>97259</v>
      </c>
      <c r="H19713" t="s">
        <v>97260</v>
      </c>
    </row>
    <row r="19714" spans="2:10" x14ac:dyDescent="0.25">
      <c r="B19714">
        <v>18</v>
      </c>
      <c r="D19714">
        <f t="shared" si="313"/>
        <v>0.1111111111111111</v>
      </c>
      <c r="E19714">
        <v>2</v>
      </c>
      <c r="F19714" t="s">
        <v>100445</v>
      </c>
      <c r="G19714" t="s">
        <v>100446</v>
      </c>
    </row>
    <row r="19715" spans="2:10" x14ac:dyDescent="0.25">
      <c r="B19715">
        <v>5</v>
      </c>
      <c r="D19715">
        <f t="shared" si="313"/>
        <v>0</v>
      </c>
      <c r="E19715">
        <v>0</v>
      </c>
    </row>
    <row r="19716" spans="2:10" x14ac:dyDescent="0.25">
      <c r="B19716">
        <v>13</v>
      </c>
      <c r="D19716">
        <f t="shared" si="313"/>
        <v>0</v>
      </c>
      <c r="E19716">
        <v>0</v>
      </c>
    </row>
    <row r="19717" spans="2:10" x14ac:dyDescent="0.25">
      <c r="B19717">
        <v>50</v>
      </c>
      <c r="D19717">
        <f t="shared" si="313"/>
        <v>0</v>
      </c>
      <c r="E19717">
        <v>0</v>
      </c>
    </row>
    <row r="19718" spans="2:10" x14ac:dyDescent="0.25">
      <c r="B19718">
        <v>36</v>
      </c>
      <c r="D19718">
        <f t="shared" si="313"/>
        <v>2.7777777777777776E-2</v>
      </c>
      <c r="E19718">
        <v>1</v>
      </c>
      <c r="F19718" t="s">
        <v>99097</v>
      </c>
    </row>
    <row r="19719" spans="2:10" x14ac:dyDescent="0.25">
      <c r="B19719">
        <v>15</v>
      </c>
      <c r="D19719">
        <f t="shared" si="313"/>
        <v>0</v>
      </c>
      <c r="E19719">
        <v>0</v>
      </c>
    </row>
    <row r="19720" spans="2:10" x14ac:dyDescent="0.25">
      <c r="B19720">
        <v>12</v>
      </c>
      <c r="D19720">
        <f t="shared" si="313"/>
        <v>8.3333333333333329E-2</v>
      </c>
      <c r="E19720">
        <v>1</v>
      </c>
      <c r="F19720" t="s">
        <v>100447</v>
      </c>
    </row>
    <row r="19721" spans="2:10" x14ac:dyDescent="0.25">
      <c r="B19721">
        <v>6</v>
      </c>
      <c r="D19721">
        <f t="shared" si="313"/>
        <v>0</v>
      </c>
      <c r="E19721">
        <v>0</v>
      </c>
    </row>
    <row r="19722" spans="2:10" x14ac:dyDescent="0.25">
      <c r="B19722">
        <v>21</v>
      </c>
      <c r="D19722">
        <f t="shared" si="313"/>
        <v>9.5238095238095233E-2</v>
      </c>
      <c r="E19722">
        <v>2</v>
      </c>
      <c r="F19722" t="s">
        <v>98996</v>
      </c>
      <c r="G19722" t="s">
        <v>100448</v>
      </c>
    </row>
    <row r="19723" spans="2:10" x14ac:dyDescent="0.25">
      <c r="B19723">
        <v>39</v>
      </c>
      <c r="D19723">
        <f t="shared" si="313"/>
        <v>5.128205128205128E-2</v>
      </c>
      <c r="E19723">
        <v>2</v>
      </c>
      <c r="F19723" t="s">
        <v>39124</v>
      </c>
      <c r="G19723" t="s">
        <v>99305</v>
      </c>
    </row>
    <row r="19724" spans="2:10" x14ac:dyDescent="0.25">
      <c r="B19724">
        <v>17</v>
      </c>
      <c r="D19724">
        <f t="shared" si="313"/>
        <v>0</v>
      </c>
      <c r="E19724">
        <v>0</v>
      </c>
    </row>
    <row r="19725" spans="2:10" x14ac:dyDescent="0.25">
      <c r="B19725">
        <v>36</v>
      </c>
      <c r="D19725">
        <f t="shared" si="313"/>
        <v>0.1388888888888889</v>
      </c>
      <c r="E19725">
        <v>5</v>
      </c>
      <c r="F19725" t="s">
        <v>22971</v>
      </c>
      <c r="G19725" t="s">
        <v>100449</v>
      </c>
      <c r="H19725" t="s">
        <v>100450</v>
      </c>
      <c r="I19725" t="s">
        <v>100451</v>
      </c>
      <c r="J19725" t="s">
        <v>100452</v>
      </c>
    </row>
    <row r="19726" spans="2:10" x14ac:dyDescent="0.25">
      <c r="B19726">
        <v>16</v>
      </c>
      <c r="D19726">
        <f t="shared" ref="D19726:D19789" si="314">E19726/B19726</f>
        <v>0.125</v>
      </c>
      <c r="E19726">
        <v>2</v>
      </c>
      <c r="F19726" t="s">
        <v>100216</v>
      </c>
      <c r="G19726" t="s">
        <v>100453</v>
      </c>
    </row>
    <row r="19727" spans="2:10" x14ac:dyDescent="0.25">
      <c r="B19727">
        <v>10</v>
      </c>
      <c r="D19727">
        <f t="shared" si="314"/>
        <v>0</v>
      </c>
      <c r="E19727">
        <v>0</v>
      </c>
    </row>
    <row r="19728" spans="2:10" x14ac:dyDescent="0.25">
      <c r="B19728">
        <v>18</v>
      </c>
      <c r="D19728">
        <f t="shared" si="314"/>
        <v>0</v>
      </c>
      <c r="E19728">
        <v>0</v>
      </c>
    </row>
    <row r="19729" spans="2:23" x14ac:dyDescent="0.25">
      <c r="B19729">
        <v>50</v>
      </c>
      <c r="D19729">
        <f t="shared" si="314"/>
        <v>0.1</v>
      </c>
      <c r="E19729">
        <v>5</v>
      </c>
      <c r="F19729" t="s">
        <v>59226</v>
      </c>
      <c r="G19729" t="s">
        <v>100454</v>
      </c>
      <c r="H19729" t="s">
        <v>100455</v>
      </c>
      <c r="I19729" t="s">
        <v>100456</v>
      </c>
      <c r="J19729" t="s">
        <v>100457</v>
      </c>
    </row>
    <row r="19730" spans="2:23" x14ac:dyDescent="0.25">
      <c r="B19730">
        <v>7</v>
      </c>
      <c r="D19730">
        <f t="shared" si="314"/>
        <v>0</v>
      </c>
      <c r="E19730">
        <v>0</v>
      </c>
    </row>
    <row r="19731" spans="2:23" x14ac:dyDescent="0.25">
      <c r="B19731">
        <v>25</v>
      </c>
      <c r="D19731">
        <f t="shared" si="314"/>
        <v>0</v>
      </c>
      <c r="E19731">
        <v>0</v>
      </c>
    </row>
    <row r="19732" spans="2:23" x14ac:dyDescent="0.25">
      <c r="B19732">
        <v>27</v>
      </c>
      <c r="D19732">
        <f t="shared" si="314"/>
        <v>3.7037037037037035E-2</v>
      </c>
      <c r="E19732">
        <v>1</v>
      </c>
      <c r="F19732" t="s">
        <v>98996</v>
      </c>
    </row>
    <row r="19733" spans="2:23" x14ac:dyDescent="0.25">
      <c r="B19733">
        <v>13</v>
      </c>
      <c r="D19733">
        <f t="shared" si="314"/>
        <v>7.6923076923076927E-2</v>
      </c>
      <c r="E19733">
        <v>1</v>
      </c>
      <c r="F19733" t="s">
        <v>100458</v>
      </c>
    </row>
    <row r="19734" spans="2:23" x14ac:dyDescent="0.25">
      <c r="B19734">
        <v>18</v>
      </c>
      <c r="D19734">
        <f t="shared" si="314"/>
        <v>0</v>
      </c>
      <c r="E19734">
        <v>0</v>
      </c>
    </row>
    <row r="19735" spans="2:23" x14ac:dyDescent="0.25">
      <c r="B19735">
        <v>50</v>
      </c>
      <c r="D19735">
        <f t="shared" si="314"/>
        <v>0</v>
      </c>
      <c r="E19735">
        <v>0</v>
      </c>
    </row>
    <row r="19736" spans="2:23" x14ac:dyDescent="0.25">
      <c r="B19736">
        <v>16</v>
      </c>
      <c r="D19736">
        <f t="shared" si="314"/>
        <v>0.1875</v>
      </c>
      <c r="E19736">
        <v>3</v>
      </c>
      <c r="F19736" t="s">
        <v>100459</v>
      </c>
      <c r="G19736" t="s">
        <v>100460</v>
      </c>
      <c r="H19736" t="s">
        <v>100461</v>
      </c>
    </row>
    <row r="19737" spans="2:23" x14ac:dyDescent="0.25">
      <c r="B19737">
        <v>13</v>
      </c>
      <c r="D19737">
        <f t="shared" si="314"/>
        <v>0.23076923076923078</v>
      </c>
      <c r="E19737">
        <v>3</v>
      </c>
      <c r="F19737" t="s">
        <v>99646</v>
      </c>
      <c r="G19737" t="s">
        <v>100462</v>
      </c>
      <c r="H19737" t="s">
        <v>100463</v>
      </c>
    </row>
    <row r="19738" spans="2:23" x14ac:dyDescent="0.25">
      <c r="B19738">
        <v>50</v>
      </c>
      <c r="D19738">
        <f t="shared" si="314"/>
        <v>0.28000000000000003</v>
      </c>
      <c r="E19738">
        <v>14</v>
      </c>
      <c r="F19738" t="s">
        <v>100464</v>
      </c>
      <c r="G19738" t="s">
        <v>7932</v>
      </c>
      <c r="H19738" t="s">
        <v>2924</v>
      </c>
      <c r="I19738" t="s">
        <v>100465</v>
      </c>
      <c r="J19738" t="s">
        <v>100466</v>
      </c>
      <c r="K19738" t="s">
        <v>100467</v>
      </c>
      <c r="L19738" t="s">
        <v>100468</v>
      </c>
      <c r="M19738" t="s">
        <v>100469</v>
      </c>
      <c r="N19738" t="s">
        <v>100470</v>
      </c>
      <c r="O19738" t="s">
        <v>100471</v>
      </c>
      <c r="P19738" t="s">
        <v>100472</v>
      </c>
      <c r="Q19738" t="s">
        <v>100473</v>
      </c>
      <c r="R19738" t="s">
        <v>100474</v>
      </c>
      <c r="S19738" t="s">
        <v>100475</v>
      </c>
    </row>
    <row r="19739" spans="2:23" x14ac:dyDescent="0.25">
      <c r="B19739">
        <v>33</v>
      </c>
      <c r="D19739">
        <f t="shared" si="314"/>
        <v>0</v>
      </c>
      <c r="E19739">
        <v>0</v>
      </c>
    </row>
    <row r="19740" spans="2:23" x14ac:dyDescent="0.25">
      <c r="B19740">
        <v>37</v>
      </c>
      <c r="D19740">
        <f t="shared" si="314"/>
        <v>0.13513513513513514</v>
      </c>
      <c r="E19740">
        <v>5</v>
      </c>
      <c r="F19740" t="s">
        <v>98996</v>
      </c>
      <c r="G19740" t="s">
        <v>97259</v>
      </c>
      <c r="H19740" t="s">
        <v>97260</v>
      </c>
      <c r="I19740" t="s">
        <v>99001</v>
      </c>
      <c r="J19740" t="s">
        <v>100476</v>
      </c>
    </row>
    <row r="19741" spans="2:23" x14ac:dyDescent="0.25">
      <c r="B19741">
        <v>50</v>
      </c>
      <c r="D19741">
        <f t="shared" si="314"/>
        <v>0.36</v>
      </c>
      <c r="E19741">
        <v>18</v>
      </c>
      <c r="F19741" t="s">
        <v>99664</v>
      </c>
      <c r="G19741" t="s">
        <v>100477</v>
      </c>
      <c r="H19741" t="s">
        <v>100478</v>
      </c>
      <c r="I19741" t="s">
        <v>99369</v>
      </c>
      <c r="J19741" t="s">
        <v>100479</v>
      </c>
      <c r="K19741" t="s">
        <v>99370</v>
      </c>
      <c r="L19741" t="s">
        <v>100480</v>
      </c>
      <c r="M19741" t="s">
        <v>100481</v>
      </c>
      <c r="N19741" t="s">
        <v>100482</v>
      </c>
      <c r="O19741" t="s">
        <v>100483</v>
      </c>
      <c r="P19741" t="s">
        <v>100484</v>
      </c>
      <c r="Q19741" t="s">
        <v>100485</v>
      </c>
      <c r="R19741" t="s">
        <v>100486</v>
      </c>
      <c r="S19741" t="s">
        <v>100487</v>
      </c>
      <c r="T19741" t="s">
        <v>100488</v>
      </c>
      <c r="U19741" t="s">
        <v>100489</v>
      </c>
      <c r="V19741" t="s">
        <v>100490</v>
      </c>
      <c r="W19741" t="s">
        <v>100491</v>
      </c>
    </row>
    <row r="19742" spans="2:23" x14ac:dyDescent="0.25">
      <c r="B19742">
        <v>20</v>
      </c>
      <c r="D19742">
        <f t="shared" si="314"/>
        <v>0.05</v>
      </c>
      <c r="E19742">
        <v>1</v>
      </c>
      <c r="F19742" t="s">
        <v>100492</v>
      </c>
    </row>
    <row r="19743" spans="2:23" x14ac:dyDescent="0.25">
      <c r="B19743">
        <v>48</v>
      </c>
      <c r="D19743">
        <f t="shared" si="314"/>
        <v>0</v>
      </c>
      <c r="E19743">
        <v>0</v>
      </c>
    </row>
    <row r="19744" spans="2:23" x14ac:dyDescent="0.25">
      <c r="B19744">
        <v>41</v>
      </c>
      <c r="D19744">
        <f t="shared" si="314"/>
        <v>2.4390243902439025E-2</v>
      </c>
      <c r="E19744">
        <v>1</v>
      </c>
      <c r="F19744" t="s">
        <v>100493</v>
      </c>
    </row>
    <row r="19745" spans="2:16" x14ac:dyDescent="0.25">
      <c r="B19745">
        <v>30</v>
      </c>
      <c r="D19745">
        <f t="shared" si="314"/>
        <v>0</v>
      </c>
      <c r="E19745">
        <v>0</v>
      </c>
    </row>
    <row r="19746" spans="2:16" x14ac:dyDescent="0.25">
      <c r="B19746">
        <v>20</v>
      </c>
      <c r="D19746">
        <f t="shared" si="314"/>
        <v>0</v>
      </c>
      <c r="E19746">
        <v>0</v>
      </c>
    </row>
    <row r="19747" spans="2:16" x14ac:dyDescent="0.25">
      <c r="B19747">
        <v>12</v>
      </c>
      <c r="D19747">
        <f t="shared" si="314"/>
        <v>0.25</v>
      </c>
      <c r="E19747">
        <v>3</v>
      </c>
      <c r="F19747" t="s">
        <v>100428</v>
      </c>
      <c r="G19747" t="s">
        <v>100494</v>
      </c>
      <c r="H19747" t="s">
        <v>100495</v>
      </c>
    </row>
    <row r="19748" spans="2:16" x14ac:dyDescent="0.25">
      <c r="B19748">
        <v>31</v>
      </c>
      <c r="D19748">
        <f t="shared" si="314"/>
        <v>0.12903225806451613</v>
      </c>
      <c r="E19748">
        <v>4</v>
      </c>
      <c r="F19748" t="s">
        <v>100496</v>
      </c>
      <c r="G19748" t="s">
        <v>100497</v>
      </c>
      <c r="H19748" t="s">
        <v>100498</v>
      </c>
      <c r="I19748" t="s">
        <v>64265</v>
      </c>
    </row>
    <row r="19749" spans="2:16" x14ac:dyDescent="0.25">
      <c r="B19749">
        <v>18</v>
      </c>
      <c r="D19749">
        <f t="shared" si="314"/>
        <v>0</v>
      </c>
      <c r="E19749">
        <v>0</v>
      </c>
    </row>
    <row r="19750" spans="2:16" x14ac:dyDescent="0.25">
      <c r="B19750">
        <v>16</v>
      </c>
      <c r="D19750">
        <f t="shared" si="314"/>
        <v>6.25E-2</v>
      </c>
      <c r="E19750">
        <v>1</v>
      </c>
      <c r="F19750" t="s">
        <v>99646</v>
      </c>
    </row>
    <row r="19751" spans="2:16" x14ac:dyDescent="0.25">
      <c r="B19751">
        <v>50</v>
      </c>
      <c r="D19751">
        <f t="shared" si="314"/>
        <v>0.02</v>
      </c>
      <c r="E19751">
        <v>1</v>
      </c>
      <c r="F19751" t="s">
        <v>98996</v>
      </c>
    </row>
    <row r="19752" spans="2:16" x14ac:dyDescent="0.25">
      <c r="B19752">
        <v>34</v>
      </c>
      <c r="D19752">
        <f t="shared" si="314"/>
        <v>0.3235294117647059</v>
      </c>
      <c r="E19752">
        <v>11</v>
      </c>
      <c r="F19752" t="s">
        <v>99365</v>
      </c>
      <c r="G19752" t="s">
        <v>99394</v>
      </c>
      <c r="H19752" t="s">
        <v>98899</v>
      </c>
      <c r="I19752" t="s">
        <v>100499</v>
      </c>
      <c r="J19752" t="s">
        <v>100500</v>
      </c>
      <c r="K19752" t="s">
        <v>99530</v>
      </c>
      <c r="L19752" t="s">
        <v>100501</v>
      </c>
      <c r="M19752" t="s">
        <v>99397</v>
      </c>
      <c r="N19752" t="s">
        <v>4860</v>
      </c>
      <c r="O19752" t="s">
        <v>100502</v>
      </c>
      <c r="P19752" t="s">
        <v>100503</v>
      </c>
    </row>
    <row r="19753" spans="2:16" x14ac:dyDescent="0.25">
      <c r="B19753">
        <v>11</v>
      </c>
      <c r="D19753">
        <f t="shared" si="314"/>
        <v>9.0909090909090912E-2</v>
      </c>
      <c r="E19753">
        <v>1</v>
      </c>
      <c r="F19753" t="s">
        <v>20361</v>
      </c>
    </row>
    <row r="19754" spans="2:16" x14ac:dyDescent="0.25">
      <c r="B19754">
        <v>17</v>
      </c>
      <c r="D19754">
        <f t="shared" si="314"/>
        <v>0.47058823529411764</v>
      </c>
      <c r="E19754">
        <v>8</v>
      </c>
      <c r="F19754" t="s">
        <v>15712</v>
      </c>
      <c r="G19754" t="s">
        <v>20129</v>
      </c>
      <c r="H19754" t="s">
        <v>100504</v>
      </c>
      <c r="I19754" t="s">
        <v>66767</v>
      </c>
      <c r="J19754" t="s">
        <v>20134</v>
      </c>
      <c r="K19754" t="s">
        <v>20694</v>
      </c>
      <c r="L19754" t="s">
        <v>100505</v>
      </c>
      <c r="M19754" t="s">
        <v>35902</v>
      </c>
    </row>
    <row r="19755" spans="2:16" x14ac:dyDescent="0.25">
      <c r="B19755">
        <v>44</v>
      </c>
      <c r="D19755">
        <f t="shared" si="314"/>
        <v>0</v>
      </c>
      <c r="E19755">
        <v>0</v>
      </c>
    </row>
    <row r="19756" spans="2:16" x14ac:dyDescent="0.25">
      <c r="B19756">
        <v>14</v>
      </c>
      <c r="D19756">
        <f t="shared" si="314"/>
        <v>0.14285714285714285</v>
      </c>
      <c r="E19756">
        <v>2</v>
      </c>
      <c r="F19756" t="s">
        <v>98996</v>
      </c>
      <c r="G19756" t="s">
        <v>100506</v>
      </c>
    </row>
    <row r="19757" spans="2:16" x14ac:dyDescent="0.25">
      <c r="B19757">
        <v>50</v>
      </c>
      <c r="D19757">
        <f t="shared" si="314"/>
        <v>0.06</v>
      </c>
      <c r="E19757">
        <v>3</v>
      </c>
      <c r="F19757" t="s">
        <v>98996</v>
      </c>
      <c r="G19757" t="s">
        <v>100298</v>
      </c>
      <c r="H19757" t="s">
        <v>100507</v>
      </c>
    </row>
    <row r="19758" spans="2:16" x14ac:dyDescent="0.25">
      <c r="B19758">
        <v>12</v>
      </c>
      <c r="D19758">
        <f t="shared" si="314"/>
        <v>0</v>
      </c>
      <c r="E19758">
        <v>0</v>
      </c>
    </row>
    <row r="19759" spans="2:16" x14ac:dyDescent="0.25">
      <c r="B19759">
        <v>11</v>
      </c>
      <c r="D19759">
        <f t="shared" si="314"/>
        <v>9.0909090909090912E-2</v>
      </c>
      <c r="E19759">
        <v>1</v>
      </c>
      <c r="F19759" t="s">
        <v>100508</v>
      </c>
    </row>
    <row r="19760" spans="2:16" x14ac:dyDescent="0.25">
      <c r="B19760">
        <v>13</v>
      </c>
      <c r="D19760">
        <f t="shared" si="314"/>
        <v>0</v>
      </c>
      <c r="E19760">
        <v>0</v>
      </c>
    </row>
    <row r="19761" spans="2:31" x14ac:dyDescent="0.25">
      <c r="B19761">
        <v>13</v>
      </c>
      <c r="D19761">
        <f t="shared" si="314"/>
        <v>0</v>
      </c>
      <c r="E19761">
        <v>0</v>
      </c>
    </row>
    <row r="19762" spans="2:31" x14ac:dyDescent="0.25">
      <c r="B19762">
        <v>13</v>
      </c>
      <c r="D19762">
        <f t="shared" si="314"/>
        <v>0.15384615384615385</v>
      </c>
      <c r="E19762">
        <v>2</v>
      </c>
      <c r="F19762" t="s">
        <v>100493</v>
      </c>
      <c r="G19762" t="s">
        <v>100509</v>
      </c>
    </row>
    <row r="19763" spans="2:31" x14ac:dyDescent="0.25">
      <c r="B19763">
        <v>50</v>
      </c>
      <c r="D19763">
        <f t="shared" si="314"/>
        <v>0.02</v>
      </c>
      <c r="E19763">
        <v>1</v>
      </c>
      <c r="F19763" t="s">
        <v>100510</v>
      </c>
    </row>
    <row r="19764" spans="2:31" x14ac:dyDescent="0.25">
      <c r="B19764">
        <v>15</v>
      </c>
      <c r="D19764">
        <f t="shared" si="314"/>
        <v>0</v>
      </c>
      <c r="E19764">
        <v>0</v>
      </c>
    </row>
    <row r="19765" spans="2:31" x14ac:dyDescent="0.25">
      <c r="B19765">
        <v>23</v>
      </c>
      <c r="D19765">
        <f t="shared" si="314"/>
        <v>0.21739130434782608</v>
      </c>
      <c r="E19765">
        <v>5</v>
      </c>
      <c r="F19765" t="s">
        <v>2687</v>
      </c>
      <c r="G19765" t="s">
        <v>100511</v>
      </c>
      <c r="H19765" t="s">
        <v>15003</v>
      </c>
      <c r="I19765" t="s">
        <v>100512</v>
      </c>
      <c r="J19765" t="s">
        <v>2704</v>
      </c>
    </row>
    <row r="19766" spans="2:31" x14ac:dyDescent="0.25">
      <c r="B19766">
        <v>9</v>
      </c>
      <c r="D19766">
        <f t="shared" si="314"/>
        <v>0</v>
      </c>
      <c r="E19766">
        <v>0</v>
      </c>
    </row>
    <row r="19767" spans="2:31" x14ac:dyDescent="0.25">
      <c r="B19767">
        <v>24</v>
      </c>
      <c r="D19767">
        <f t="shared" si="314"/>
        <v>0.41666666666666669</v>
      </c>
      <c r="E19767">
        <v>10</v>
      </c>
      <c r="F19767" t="s">
        <v>99646</v>
      </c>
      <c r="G19767" t="s">
        <v>100513</v>
      </c>
      <c r="H19767" t="s">
        <v>77554</v>
      </c>
      <c r="I19767" t="s">
        <v>35304</v>
      </c>
      <c r="J19767" t="s">
        <v>100514</v>
      </c>
      <c r="K19767" t="s">
        <v>66836</v>
      </c>
      <c r="L19767" t="s">
        <v>18734</v>
      </c>
      <c r="M19767" t="s">
        <v>100515</v>
      </c>
      <c r="N19767" t="s">
        <v>100516</v>
      </c>
      <c r="O19767" t="s">
        <v>100517</v>
      </c>
    </row>
    <row r="19768" spans="2:31" x14ac:dyDescent="0.25">
      <c r="B19768">
        <v>50</v>
      </c>
      <c r="D19768">
        <f t="shared" si="314"/>
        <v>0.04</v>
      </c>
      <c r="E19768">
        <v>2</v>
      </c>
      <c r="F19768" t="s">
        <v>98996</v>
      </c>
      <c r="G19768" t="s">
        <v>22971</v>
      </c>
    </row>
    <row r="19769" spans="2:31" x14ac:dyDescent="0.25">
      <c r="B19769">
        <v>50</v>
      </c>
      <c r="D19769">
        <f t="shared" si="314"/>
        <v>0.04</v>
      </c>
      <c r="E19769">
        <v>2</v>
      </c>
      <c r="F19769" t="s">
        <v>16440</v>
      </c>
      <c r="G19769" t="s">
        <v>17515</v>
      </c>
    </row>
    <row r="19770" spans="2:31" x14ac:dyDescent="0.25">
      <c r="B19770">
        <v>21</v>
      </c>
      <c r="D19770">
        <f t="shared" si="314"/>
        <v>4.7619047619047616E-2</v>
      </c>
      <c r="E19770">
        <v>1</v>
      </c>
      <c r="F19770" t="s">
        <v>98996</v>
      </c>
    </row>
    <row r="19771" spans="2:31" x14ac:dyDescent="0.25">
      <c r="B19771">
        <v>50</v>
      </c>
      <c r="D19771">
        <f t="shared" si="314"/>
        <v>0.04</v>
      </c>
      <c r="E19771">
        <v>2</v>
      </c>
      <c r="F19771" t="s">
        <v>100518</v>
      </c>
      <c r="G19771" t="s">
        <v>100519</v>
      </c>
    </row>
    <row r="19772" spans="2:31" x14ac:dyDescent="0.25">
      <c r="B19772">
        <v>50</v>
      </c>
      <c r="D19772">
        <f t="shared" si="314"/>
        <v>0</v>
      </c>
      <c r="E19772">
        <v>0</v>
      </c>
    </row>
    <row r="19773" spans="2:31" x14ac:dyDescent="0.25">
      <c r="B19773">
        <v>7</v>
      </c>
      <c r="D19773">
        <f t="shared" si="314"/>
        <v>0</v>
      </c>
      <c r="E19773">
        <v>0</v>
      </c>
    </row>
    <row r="19774" spans="2:31" x14ac:dyDescent="0.25">
      <c r="B19774">
        <v>50</v>
      </c>
      <c r="D19774">
        <f t="shared" si="314"/>
        <v>0.52</v>
      </c>
      <c r="E19774">
        <v>26</v>
      </c>
      <c r="F19774" t="s">
        <v>98996</v>
      </c>
      <c r="G19774" t="s">
        <v>97259</v>
      </c>
      <c r="H19774" t="s">
        <v>16601</v>
      </c>
      <c r="I19774" t="s">
        <v>37869</v>
      </c>
      <c r="J19774" t="s">
        <v>15895</v>
      </c>
      <c r="K19774" t="s">
        <v>18807</v>
      </c>
      <c r="L19774" t="s">
        <v>100520</v>
      </c>
      <c r="M19774" t="s">
        <v>100521</v>
      </c>
      <c r="N19774" t="s">
        <v>100522</v>
      </c>
      <c r="O19774" t="s">
        <v>100523</v>
      </c>
      <c r="P19774" t="s">
        <v>100524</v>
      </c>
      <c r="Q19774" t="s">
        <v>100525</v>
      </c>
      <c r="R19774" t="s">
        <v>100526</v>
      </c>
      <c r="S19774" t="s">
        <v>100527</v>
      </c>
      <c r="T19774" t="s">
        <v>100528</v>
      </c>
      <c r="U19774" t="s">
        <v>100529</v>
      </c>
      <c r="V19774" t="s">
        <v>100530</v>
      </c>
      <c r="W19774" t="s">
        <v>100531</v>
      </c>
      <c r="X19774" t="s">
        <v>100532</v>
      </c>
      <c r="Y19774" t="s">
        <v>100533</v>
      </c>
      <c r="Z19774" t="s">
        <v>100534</v>
      </c>
      <c r="AA19774" t="s">
        <v>100535</v>
      </c>
      <c r="AB19774" t="s">
        <v>100536</v>
      </c>
      <c r="AC19774" t="s">
        <v>100537</v>
      </c>
      <c r="AD19774" t="s">
        <v>100538</v>
      </c>
      <c r="AE19774" t="s">
        <v>100539</v>
      </c>
    </row>
    <row r="19775" spans="2:31" x14ac:dyDescent="0.25">
      <c r="B19775">
        <v>50</v>
      </c>
      <c r="D19775">
        <f t="shared" si="314"/>
        <v>0.16</v>
      </c>
      <c r="E19775">
        <v>8</v>
      </c>
      <c r="F19775" t="s">
        <v>39124</v>
      </c>
      <c r="G19775" t="s">
        <v>100540</v>
      </c>
      <c r="H19775" t="s">
        <v>100541</v>
      </c>
      <c r="I19775" t="s">
        <v>100542</v>
      </c>
      <c r="J19775" t="s">
        <v>100543</v>
      </c>
      <c r="K19775" t="s">
        <v>100544</v>
      </c>
      <c r="L19775" t="s">
        <v>100545</v>
      </c>
      <c r="M19775" t="s">
        <v>100546</v>
      </c>
    </row>
    <row r="19776" spans="2:31" x14ac:dyDescent="0.25">
      <c r="B19776">
        <v>40</v>
      </c>
      <c r="D19776">
        <f t="shared" si="314"/>
        <v>2.5000000000000001E-2</v>
      </c>
      <c r="E19776">
        <v>1</v>
      </c>
      <c r="F19776" t="s">
        <v>98996</v>
      </c>
    </row>
    <row r="19777" spans="1:24" x14ac:dyDescent="0.25">
      <c r="B19777">
        <v>50</v>
      </c>
      <c r="D19777">
        <f t="shared" si="314"/>
        <v>0.28000000000000003</v>
      </c>
      <c r="E19777">
        <v>14</v>
      </c>
      <c r="F19777" t="s">
        <v>98996</v>
      </c>
      <c r="G19777" t="s">
        <v>97259</v>
      </c>
      <c r="H19777" t="s">
        <v>97260</v>
      </c>
      <c r="I19777" t="s">
        <v>99001</v>
      </c>
      <c r="J19777" t="s">
        <v>18403</v>
      </c>
      <c r="K19777" t="s">
        <v>100547</v>
      </c>
      <c r="L19777" t="s">
        <v>90975</v>
      </c>
      <c r="M19777" t="s">
        <v>100548</v>
      </c>
      <c r="N19777" t="s">
        <v>100549</v>
      </c>
      <c r="O19777" t="s">
        <v>100550</v>
      </c>
      <c r="P19777" t="s">
        <v>100551</v>
      </c>
      <c r="Q19777" t="s">
        <v>100552</v>
      </c>
      <c r="R19777" t="s">
        <v>100553</v>
      </c>
      <c r="S19777" t="s">
        <v>100554</v>
      </c>
    </row>
    <row r="19779" spans="1:24" x14ac:dyDescent="0.25">
      <c r="A19779" t="s">
        <v>96656</v>
      </c>
    </row>
    <row r="19780" spans="1:24" x14ac:dyDescent="0.25">
      <c r="B19780">
        <v>16</v>
      </c>
      <c r="D19780">
        <f t="shared" si="314"/>
        <v>6.25E-2</v>
      </c>
      <c r="E19780">
        <v>1</v>
      </c>
      <c r="F19780" t="s">
        <v>41807</v>
      </c>
    </row>
    <row r="19781" spans="1:24" x14ac:dyDescent="0.25">
      <c r="B19781">
        <v>15</v>
      </c>
      <c r="D19781">
        <f t="shared" si="314"/>
        <v>0.2</v>
      </c>
      <c r="E19781">
        <v>3</v>
      </c>
      <c r="F19781" t="s">
        <v>37393</v>
      </c>
      <c r="G19781" t="s">
        <v>96657</v>
      </c>
      <c r="H19781" t="s">
        <v>96658</v>
      </c>
    </row>
    <row r="19782" spans="1:24" x14ac:dyDescent="0.25">
      <c r="B19782">
        <v>10</v>
      </c>
      <c r="D19782">
        <f t="shared" si="314"/>
        <v>0</v>
      </c>
      <c r="E19782">
        <v>0</v>
      </c>
    </row>
    <row r="19783" spans="1:24" x14ac:dyDescent="0.25">
      <c r="B19783">
        <v>9</v>
      </c>
      <c r="D19783">
        <f t="shared" si="314"/>
        <v>0.1111111111111111</v>
      </c>
      <c r="E19783">
        <v>1</v>
      </c>
      <c r="F19783" t="s">
        <v>96659</v>
      </c>
    </row>
    <row r="19784" spans="1:24" x14ac:dyDescent="0.25">
      <c r="B19784">
        <v>10</v>
      </c>
      <c r="D19784">
        <f t="shared" si="314"/>
        <v>0.2</v>
      </c>
      <c r="E19784">
        <v>2</v>
      </c>
      <c r="F19784" t="s">
        <v>96660</v>
      </c>
      <c r="G19784" t="s">
        <v>96661</v>
      </c>
    </row>
    <row r="19785" spans="1:24" x14ac:dyDescent="0.25">
      <c r="B19785">
        <v>25</v>
      </c>
      <c r="D19785">
        <f t="shared" si="314"/>
        <v>0.2</v>
      </c>
      <c r="E19785">
        <v>5</v>
      </c>
      <c r="F19785" t="s">
        <v>45736</v>
      </c>
      <c r="G19785" t="s">
        <v>96662</v>
      </c>
      <c r="H19785" t="s">
        <v>96663</v>
      </c>
      <c r="I19785" t="s">
        <v>96664</v>
      </c>
      <c r="J19785" t="s">
        <v>96665</v>
      </c>
    </row>
    <row r="19786" spans="1:24" x14ac:dyDescent="0.25">
      <c r="B19786">
        <v>10</v>
      </c>
      <c r="D19786">
        <f t="shared" si="314"/>
        <v>0</v>
      </c>
      <c r="E19786">
        <v>0</v>
      </c>
    </row>
    <row r="19787" spans="1:24" x14ac:dyDescent="0.25">
      <c r="B19787">
        <v>37</v>
      </c>
      <c r="D19787">
        <f t="shared" si="314"/>
        <v>0.10810810810810811</v>
      </c>
      <c r="E19787">
        <v>4</v>
      </c>
      <c r="F19787" t="s">
        <v>2444</v>
      </c>
      <c r="G19787" t="s">
        <v>6682</v>
      </c>
      <c r="H19787" t="s">
        <v>96666</v>
      </c>
      <c r="I19787" t="s">
        <v>96667</v>
      </c>
    </row>
    <row r="19788" spans="1:24" x14ac:dyDescent="0.25">
      <c r="B19788">
        <v>7</v>
      </c>
      <c r="D19788">
        <f t="shared" si="314"/>
        <v>0</v>
      </c>
      <c r="E19788">
        <v>0</v>
      </c>
    </row>
    <row r="19789" spans="1:24" x14ac:dyDescent="0.25">
      <c r="B19789">
        <v>50</v>
      </c>
      <c r="D19789">
        <f t="shared" si="314"/>
        <v>0.1</v>
      </c>
      <c r="E19789">
        <v>5</v>
      </c>
      <c r="F19789" t="s">
        <v>69609</v>
      </c>
      <c r="G19789" t="s">
        <v>96668</v>
      </c>
      <c r="H19789" t="s">
        <v>96669</v>
      </c>
      <c r="I19789" t="s">
        <v>96670</v>
      </c>
      <c r="J19789" t="s">
        <v>96671</v>
      </c>
    </row>
    <row r="19790" spans="1:24" x14ac:dyDescent="0.25">
      <c r="B19790">
        <v>26</v>
      </c>
      <c r="D19790">
        <f t="shared" ref="D19790:D19853" si="315">E19790/B19790</f>
        <v>0.15384615384615385</v>
      </c>
      <c r="E19790">
        <v>4</v>
      </c>
      <c r="F19790" t="s">
        <v>96672</v>
      </c>
      <c r="G19790" t="s">
        <v>96673</v>
      </c>
      <c r="H19790" t="s">
        <v>96674</v>
      </c>
      <c r="I19790" t="s">
        <v>96675</v>
      </c>
    </row>
    <row r="19791" spans="1:24" x14ac:dyDescent="0.25">
      <c r="B19791">
        <v>50</v>
      </c>
      <c r="D19791">
        <f t="shared" si="315"/>
        <v>0.24</v>
      </c>
      <c r="E19791">
        <v>12</v>
      </c>
      <c r="F19791" t="s">
        <v>96676</v>
      </c>
      <c r="G19791" t="s">
        <v>96677</v>
      </c>
      <c r="H19791" t="s">
        <v>96678</v>
      </c>
      <c r="I19791" t="s">
        <v>96679</v>
      </c>
      <c r="J19791" t="s">
        <v>96680</v>
      </c>
      <c r="K19791" t="s">
        <v>50857</v>
      </c>
      <c r="L19791" t="s">
        <v>96681</v>
      </c>
      <c r="M19791" t="s">
        <v>37397</v>
      </c>
      <c r="N19791" t="s">
        <v>96682</v>
      </c>
      <c r="O19791" t="s">
        <v>96683</v>
      </c>
      <c r="P19791" t="s">
        <v>96684</v>
      </c>
      <c r="Q19791" t="s">
        <v>96685</v>
      </c>
    </row>
    <row r="19792" spans="1:24" x14ac:dyDescent="0.25">
      <c r="B19792">
        <v>50</v>
      </c>
      <c r="D19792">
        <f t="shared" si="315"/>
        <v>0.38</v>
      </c>
      <c r="E19792">
        <v>19</v>
      </c>
      <c r="F19792" t="s">
        <v>17124</v>
      </c>
      <c r="G19792" t="s">
        <v>46532</v>
      </c>
      <c r="H19792" t="s">
        <v>46532</v>
      </c>
      <c r="I19792" t="s">
        <v>46532</v>
      </c>
      <c r="J19792" t="s">
        <v>46532</v>
      </c>
      <c r="K19792" t="s">
        <v>46532</v>
      </c>
      <c r="L19792" t="s">
        <v>46532</v>
      </c>
      <c r="M19792" t="s">
        <v>46532</v>
      </c>
      <c r="N19792" t="s">
        <v>46532</v>
      </c>
      <c r="O19792" t="s">
        <v>46532</v>
      </c>
      <c r="P19792" t="s">
        <v>46532</v>
      </c>
      <c r="Q19792" t="s">
        <v>46532</v>
      </c>
      <c r="R19792" t="s">
        <v>46532</v>
      </c>
      <c r="S19792" t="s">
        <v>46532</v>
      </c>
      <c r="T19792" t="s">
        <v>46532</v>
      </c>
      <c r="U19792" t="s">
        <v>36119</v>
      </c>
      <c r="V19792" t="s">
        <v>46532</v>
      </c>
      <c r="W19792" t="s">
        <v>46532</v>
      </c>
      <c r="X19792" t="s">
        <v>46532</v>
      </c>
    </row>
    <row r="19793" spans="2:24" x14ac:dyDescent="0.25">
      <c r="B19793">
        <v>50</v>
      </c>
      <c r="D19793">
        <f t="shared" si="315"/>
        <v>0.18</v>
      </c>
      <c r="E19793">
        <v>9</v>
      </c>
      <c r="F19793" t="s">
        <v>96686</v>
      </c>
      <c r="G19793" t="s">
        <v>96687</v>
      </c>
      <c r="H19793" t="s">
        <v>1870</v>
      </c>
      <c r="I19793" t="s">
        <v>96688</v>
      </c>
      <c r="J19793" t="s">
        <v>9953</v>
      </c>
      <c r="K19793" t="s">
        <v>96689</v>
      </c>
      <c r="L19793" t="s">
        <v>96690</v>
      </c>
      <c r="M19793" t="s">
        <v>96691</v>
      </c>
      <c r="N19793" t="s">
        <v>96692</v>
      </c>
    </row>
    <row r="19794" spans="2:24" x14ac:dyDescent="0.25">
      <c r="B19794">
        <v>24</v>
      </c>
      <c r="D19794">
        <f t="shared" si="315"/>
        <v>0.5</v>
      </c>
      <c r="E19794">
        <v>12</v>
      </c>
      <c r="F19794" t="s">
        <v>46532</v>
      </c>
      <c r="G19794" t="s">
        <v>46532</v>
      </c>
      <c r="H19794" t="s">
        <v>46532</v>
      </c>
      <c r="I19794" t="s">
        <v>46532</v>
      </c>
      <c r="J19794" t="s">
        <v>46532</v>
      </c>
      <c r="K19794" t="s">
        <v>46532</v>
      </c>
      <c r="L19794" t="s">
        <v>46532</v>
      </c>
      <c r="M19794" t="s">
        <v>46532</v>
      </c>
      <c r="N19794" t="s">
        <v>46532</v>
      </c>
      <c r="O19794" t="s">
        <v>46532</v>
      </c>
      <c r="P19794" t="s">
        <v>46532</v>
      </c>
      <c r="Q19794" t="s">
        <v>46532</v>
      </c>
    </row>
    <row r="19795" spans="2:24" x14ac:dyDescent="0.25">
      <c r="B19795">
        <v>50</v>
      </c>
      <c r="D19795">
        <f t="shared" si="315"/>
        <v>0.38</v>
      </c>
      <c r="E19795">
        <v>19</v>
      </c>
      <c r="F19795" t="s">
        <v>96693</v>
      </c>
      <c r="G19795" t="s">
        <v>17518</v>
      </c>
      <c r="H19795" t="s">
        <v>39390</v>
      </c>
      <c r="I19795" t="s">
        <v>96694</v>
      </c>
      <c r="J19795" t="s">
        <v>96695</v>
      </c>
      <c r="K19795" t="s">
        <v>46532</v>
      </c>
      <c r="L19795" t="s">
        <v>46532</v>
      </c>
      <c r="M19795" t="s">
        <v>46532</v>
      </c>
      <c r="N19795" t="s">
        <v>46532</v>
      </c>
      <c r="O19795" t="s">
        <v>46532</v>
      </c>
      <c r="P19795" t="s">
        <v>46532</v>
      </c>
      <c r="Q19795" t="s">
        <v>46532</v>
      </c>
      <c r="R19795" t="s">
        <v>46532</v>
      </c>
      <c r="S19795" t="s">
        <v>46532</v>
      </c>
      <c r="T19795" t="s">
        <v>46532</v>
      </c>
      <c r="U19795" t="s">
        <v>46532</v>
      </c>
      <c r="V19795" t="s">
        <v>46532</v>
      </c>
      <c r="W19795" t="s">
        <v>46532</v>
      </c>
      <c r="X19795" t="s">
        <v>46532</v>
      </c>
    </row>
    <row r="19796" spans="2:24" x14ac:dyDescent="0.25">
      <c r="B19796">
        <v>11</v>
      </c>
      <c r="D19796">
        <f t="shared" si="315"/>
        <v>9.0909090909090912E-2</v>
      </c>
      <c r="E19796">
        <v>1</v>
      </c>
      <c r="F19796" t="s">
        <v>96696</v>
      </c>
    </row>
    <row r="19797" spans="2:24" x14ac:dyDescent="0.25">
      <c r="B19797">
        <v>10</v>
      </c>
      <c r="D19797">
        <f t="shared" si="315"/>
        <v>0.1</v>
      </c>
      <c r="E19797">
        <v>1</v>
      </c>
      <c r="F19797" t="s">
        <v>3985</v>
      </c>
    </row>
    <row r="19798" spans="2:24" x14ac:dyDescent="0.25">
      <c r="B19798">
        <v>6</v>
      </c>
      <c r="D19798">
        <f t="shared" si="315"/>
        <v>0</v>
      </c>
      <c r="E19798">
        <v>0</v>
      </c>
    </row>
    <row r="19799" spans="2:24" x14ac:dyDescent="0.25">
      <c r="B19799">
        <v>50</v>
      </c>
      <c r="D19799">
        <f t="shared" si="315"/>
        <v>0.28000000000000003</v>
      </c>
      <c r="E19799">
        <v>14</v>
      </c>
      <c r="F19799" t="s">
        <v>16757</v>
      </c>
      <c r="G19799" t="s">
        <v>96697</v>
      </c>
      <c r="H19799" t="s">
        <v>96698</v>
      </c>
      <c r="I19799" t="s">
        <v>96699</v>
      </c>
      <c r="J19799" t="s">
        <v>96700</v>
      </c>
      <c r="K19799" t="s">
        <v>96701</v>
      </c>
      <c r="L19799" t="s">
        <v>37720</v>
      </c>
      <c r="M19799" t="s">
        <v>96702</v>
      </c>
      <c r="N19799" t="s">
        <v>96703</v>
      </c>
      <c r="O19799" t="s">
        <v>96704</v>
      </c>
      <c r="P19799" t="s">
        <v>96705</v>
      </c>
      <c r="Q19799" t="s">
        <v>96706</v>
      </c>
      <c r="R19799" t="s">
        <v>96707</v>
      </c>
      <c r="S19799" t="s">
        <v>96708</v>
      </c>
    </row>
    <row r="19800" spans="2:24" x14ac:dyDescent="0.25">
      <c r="B19800">
        <v>5</v>
      </c>
      <c r="D19800">
        <f t="shared" si="315"/>
        <v>0</v>
      </c>
      <c r="E19800">
        <v>0</v>
      </c>
    </row>
    <row r="19801" spans="2:24" x14ac:dyDescent="0.25">
      <c r="B19801">
        <v>26</v>
      </c>
      <c r="D19801">
        <f t="shared" si="315"/>
        <v>0.15384615384615385</v>
      </c>
      <c r="E19801">
        <v>4</v>
      </c>
      <c r="F19801" t="s">
        <v>49</v>
      </c>
      <c r="G19801" t="s">
        <v>19371</v>
      </c>
      <c r="H19801" t="s">
        <v>62280</v>
      </c>
      <c r="I19801" t="s">
        <v>16681</v>
      </c>
    </row>
    <row r="19802" spans="2:24" x14ac:dyDescent="0.25">
      <c r="B19802">
        <v>5</v>
      </c>
      <c r="D19802">
        <f t="shared" si="315"/>
        <v>0</v>
      </c>
      <c r="E19802">
        <v>0</v>
      </c>
    </row>
    <row r="19803" spans="2:24" x14ac:dyDescent="0.25">
      <c r="B19803">
        <v>6</v>
      </c>
      <c r="D19803">
        <f t="shared" si="315"/>
        <v>0</v>
      </c>
      <c r="E19803">
        <v>0</v>
      </c>
    </row>
    <row r="19804" spans="2:24" x14ac:dyDescent="0.25">
      <c r="B19804">
        <v>27</v>
      </c>
      <c r="D19804">
        <f t="shared" si="315"/>
        <v>0.40740740740740738</v>
      </c>
      <c r="E19804">
        <v>11</v>
      </c>
      <c r="F19804" t="s">
        <v>96709</v>
      </c>
      <c r="G19804" t="s">
        <v>96710</v>
      </c>
      <c r="H19804" t="s">
        <v>96711</v>
      </c>
      <c r="I19804" t="s">
        <v>533</v>
      </c>
      <c r="J19804" t="s">
        <v>96712</v>
      </c>
      <c r="K19804" t="s">
        <v>39652</v>
      </c>
      <c r="L19804" t="s">
        <v>8754</v>
      </c>
      <c r="M19804" t="s">
        <v>96713</v>
      </c>
      <c r="N19804" t="s">
        <v>96714</v>
      </c>
      <c r="O19804" t="s">
        <v>96715</v>
      </c>
      <c r="P19804" t="s">
        <v>96716</v>
      </c>
    </row>
    <row r="19805" spans="2:24" x14ac:dyDescent="0.25">
      <c r="B19805">
        <v>50</v>
      </c>
      <c r="D19805">
        <f t="shared" si="315"/>
        <v>0.2</v>
      </c>
      <c r="E19805">
        <v>10</v>
      </c>
      <c r="F19805" t="s">
        <v>153</v>
      </c>
      <c r="G19805" t="s">
        <v>4496</v>
      </c>
      <c r="H19805" t="s">
        <v>96717</v>
      </c>
      <c r="I19805" t="s">
        <v>96718</v>
      </c>
      <c r="J19805" t="s">
        <v>96719</v>
      </c>
      <c r="K19805" t="s">
        <v>96720</v>
      </c>
      <c r="L19805" t="s">
        <v>96721</v>
      </c>
      <c r="M19805" t="s">
        <v>96722</v>
      </c>
      <c r="N19805" t="s">
        <v>96723</v>
      </c>
      <c r="O19805" t="s">
        <v>37657</v>
      </c>
    </row>
    <row r="19806" spans="2:24" x14ac:dyDescent="0.25">
      <c r="B19806">
        <v>16</v>
      </c>
      <c r="D19806">
        <f t="shared" si="315"/>
        <v>0.1875</v>
      </c>
      <c r="E19806">
        <v>3</v>
      </c>
      <c r="F19806" t="s">
        <v>96724</v>
      </c>
      <c r="G19806" t="s">
        <v>96725</v>
      </c>
      <c r="H19806" t="s">
        <v>96726</v>
      </c>
    </row>
    <row r="19807" spans="2:24" x14ac:dyDescent="0.25">
      <c r="B19807">
        <v>11</v>
      </c>
      <c r="D19807">
        <f t="shared" si="315"/>
        <v>9.0909090909090912E-2</v>
      </c>
      <c r="E19807">
        <v>1</v>
      </c>
      <c r="F19807" t="s">
        <v>3411</v>
      </c>
    </row>
    <row r="19808" spans="2:24" x14ac:dyDescent="0.25">
      <c r="B19808">
        <v>5</v>
      </c>
      <c r="D19808">
        <f t="shared" si="315"/>
        <v>0.2</v>
      </c>
      <c r="E19808">
        <v>1</v>
      </c>
      <c r="F19808" t="s">
        <v>61917</v>
      </c>
    </row>
    <row r="19809" spans="2:27" x14ac:dyDescent="0.25">
      <c r="B19809">
        <v>22</v>
      </c>
      <c r="D19809">
        <f t="shared" si="315"/>
        <v>0.22727272727272727</v>
      </c>
      <c r="E19809">
        <v>5</v>
      </c>
      <c r="F19809" t="s">
        <v>96727</v>
      </c>
      <c r="G19809" t="s">
        <v>1451</v>
      </c>
      <c r="H19809" t="s">
        <v>96728</v>
      </c>
      <c r="I19809" t="s">
        <v>96729</v>
      </c>
      <c r="J19809" t="s">
        <v>96730</v>
      </c>
    </row>
    <row r="19810" spans="2:27" x14ac:dyDescent="0.25">
      <c r="B19810">
        <v>50</v>
      </c>
      <c r="D19810">
        <f t="shared" si="315"/>
        <v>0.12</v>
      </c>
      <c r="E19810">
        <v>6</v>
      </c>
      <c r="F19810" t="s">
        <v>2569</v>
      </c>
      <c r="G19810" t="s">
        <v>8022</v>
      </c>
      <c r="H19810" t="s">
        <v>96731</v>
      </c>
      <c r="I19810" t="s">
        <v>96732</v>
      </c>
      <c r="J19810" t="s">
        <v>96733</v>
      </c>
      <c r="K19810" t="s">
        <v>46532</v>
      </c>
    </row>
    <row r="19811" spans="2:27" x14ac:dyDescent="0.25">
      <c r="B19811">
        <v>50</v>
      </c>
      <c r="D19811">
        <f t="shared" si="315"/>
        <v>0.44</v>
      </c>
      <c r="E19811">
        <v>22</v>
      </c>
      <c r="F19811" t="s">
        <v>2358</v>
      </c>
      <c r="G19811" t="s">
        <v>1606</v>
      </c>
      <c r="H19811" t="s">
        <v>96734</v>
      </c>
      <c r="I19811" t="s">
        <v>96735</v>
      </c>
      <c r="J19811" t="s">
        <v>11889</v>
      </c>
      <c r="K19811" t="s">
        <v>96736</v>
      </c>
      <c r="L19811" t="s">
        <v>63321</v>
      </c>
      <c r="M19811" t="s">
        <v>96737</v>
      </c>
      <c r="N19811" t="s">
        <v>2972</v>
      </c>
      <c r="O19811" t="s">
        <v>46532</v>
      </c>
      <c r="P19811" t="s">
        <v>46532</v>
      </c>
      <c r="Q19811" t="s">
        <v>46532</v>
      </c>
      <c r="R19811" t="s">
        <v>46532</v>
      </c>
      <c r="S19811" t="s">
        <v>46532</v>
      </c>
      <c r="T19811" t="s">
        <v>46532</v>
      </c>
      <c r="U19811" t="s">
        <v>46532</v>
      </c>
      <c r="V19811" t="s">
        <v>46532</v>
      </c>
      <c r="W19811" t="s">
        <v>46532</v>
      </c>
      <c r="X19811" t="s">
        <v>46532</v>
      </c>
      <c r="Y19811" t="s">
        <v>46532</v>
      </c>
      <c r="Z19811" t="s">
        <v>46532</v>
      </c>
      <c r="AA19811" t="s">
        <v>46532</v>
      </c>
    </row>
    <row r="19812" spans="2:27" x14ac:dyDescent="0.25">
      <c r="B19812">
        <v>6</v>
      </c>
      <c r="D19812">
        <f t="shared" si="315"/>
        <v>0.16666666666666666</v>
      </c>
      <c r="E19812">
        <v>1</v>
      </c>
      <c r="F19812" t="s">
        <v>96738</v>
      </c>
    </row>
    <row r="19813" spans="2:27" x14ac:dyDescent="0.25">
      <c r="B19813">
        <v>11</v>
      </c>
      <c r="D19813">
        <f t="shared" si="315"/>
        <v>0</v>
      </c>
      <c r="E19813">
        <v>0</v>
      </c>
    </row>
    <row r="19814" spans="2:27" x14ac:dyDescent="0.25">
      <c r="B19814">
        <v>4</v>
      </c>
      <c r="D19814">
        <f t="shared" si="315"/>
        <v>0</v>
      </c>
      <c r="E19814">
        <v>0</v>
      </c>
    </row>
    <row r="19815" spans="2:27" x14ac:dyDescent="0.25">
      <c r="B19815">
        <v>50</v>
      </c>
      <c r="D19815">
        <f t="shared" si="315"/>
        <v>0.22</v>
      </c>
      <c r="E19815">
        <v>11</v>
      </c>
      <c r="F19815" t="s">
        <v>1713</v>
      </c>
      <c r="G19815" t="s">
        <v>79941</v>
      </c>
      <c r="H19815" t="s">
        <v>96739</v>
      </c>
      <c r="I19815" t="s">
        <v>96740</v>
      </c>
      <c r="J19815" t="s">
        <v>96741</v>
      </c>
      <c r="K19815" t="s">
        <v>96742</v>
      </c>
      <c r="L19815" t="s">
        <v>96743</v>
      </c>
      <c r="M19815" t="s">
        <v>96744</v>
      </c>
      <c r="N19815" t="s">
        <v>80469</v>
      </c>
      <c r="O19815" t="s">
        <v>96745</v>
      </c>
      <c r="P19815" t="s">
        <v>43084</v>
      </c>
    </row>
    <row r="19816" spans="2:27" x14ac:dyDescent="0.25">
      <c r="B19816">
        <v>15</v>
      </c>
      <c r="D19816">
        <f t="shared" si="315"/>
        <v>0.13333333333333333</v>
      </c>
      <c r="E19816">
        <v>2</v>
      </c>
      <c r="F19816" t="s">
        <v>11889</v>
      </c>
      <c r="G19816" t="s">
        <v>96736</v>
      </c>
    </row>
    <row r="19817" spans="2:27" x14ac:dyDescent="0.25">
      <c r="B19817">
        <v>50</v>
      </c>
      <c r="D19817">
        <f t="shared" si="315"/>
        <v>0.02</v>
      </c>
      <c r="E19817">
        <v>1</v>
      </c>
      <c r="F19817" t="s">
        <v>96746</v>
      </c>
    </row>
    <row r="19818" spans="2:27" x14ac:dyDescent="0.25">
      <c r="B19818">
        <v>20</v>
      </c>
      <c r="D19818">
        <f t="shared" si="315"/>
        <v>0.2</v>
      </c>
      <c r="E19818">
        <v>4</v>
      </c>
      <c r="F19818" t="s">
        <v>96747</v>
      </c>
      <c r="G19818" t="s">
        <v>96748</v>
      </c>
      <c r="H19818" t="s">
        <v>96749</v>
      </c>
      <c r="I19818" t="s">
        <v>96750</v>
      </c>
    </row>
    <row r="19819" spans="2:27" x14ac:dyDescent="0.25">
      <c r="B19819">
        <v>6</v>
      </c>
      <c r="D19819">
        <f t="shared" si="315"/>
        <v>0</v>
      </c>
      <c r="E19819">
        <v>0</v>
      </c>
    </row>
    <row r="19820" spans="2:27" x14ac:dyDescent="0.25">
      <c r="B19820">
        <v>8</v>
      </c>
      <c r="D19820">
        <f t="shared" si="315"/>
        <v>0.125</v>
      </c>
      <c r="E19820">
        <v>1</v>
      </c>
      <c r="F19820" t="s">
        <v>96751</v>
      </c>
    </row>
    <row r="19821" spans="2:27" x14ac:dyDescent="0.25">
      <c r="B19821">
        <v>10</v>
      </c>
      <c r="D19821">
        <f t="shared" si="315"/>
        <v>0.1</v>
      </c>
      <c r="E19821">
        <v>1</v>
      </c>
      <c r="F19821" t="s">
        <v>29672</v>
      </c>
    </row>
    <row r="19822" spans="2:27" x14ac:dyDescent="0.25">
      <c r="B19822">
        <v>5</v>
      </c>
      <c r="D19822">
        <f t="shared" si="315"/>
        <v>0</v>
      </c>
      <c r="E19822">
        <v>0</v>
      </c>
    </row>
    <row r="19823" spans="2:27" x14ac:dyDescent="0.25">
      <c r="B19823">
        <v>50</v>
      </c>
      <c r="D19823">
        <f t="shared" si="315"/>
        <v>0.12</v>
      </c>
      <c r="E19823">
        <v>6</v>
      </c>
      <c r="F19823" t="s">
        <v>96752</v>
      </c>
      <c r="G19823" t="s">
        <v>89378</v>
      </c>
      <c r="H19823" t="s">
        <v>2343</v>
      </c>
      <c r="I19823" t="s">
        <v>96753</v>
      </c>
      <c r="J19823" t="s">
        <v>96754</v>
      </c>
      <c r="K19823" t="s">
        <v>96755</v>
      </c>
    </row>
    <row r="19824" spans="2:27" x14ac:dyDescent="0.25">
      <c r="B19824">
        <v>6</v>
      </c>
      <c r="D19824">
        <f t="shared" si="315"/>
        <v>0</v>
      </c>
      <c r="E19824">
        <v>0</v>
      </c>
    </row>
    <row r="19825" spans="2:20" x14ac:dyDescent="0.25">
      <c r="B19825">
        <v>24</v>
      </c>
      <c r="D19825">
        <f t="shared" si="315"/>
        <v>0.16666666666666666</v>
      </c>
      <c r="E19825">
        <v>4</v>
      </c>
      <c r="F19825" t="s">
        <v>16601</v>
      </c>
      <c r="G19825" t="s">
        <v>5702</v>
      </c>
      <c r="H19825" t="s">
        <v>96756</v>
      </c>
      <c r="I19825" t="s">
        <v>11877</v>
      </c>
    </row>
    <row r="19826" spans="2:20" x14ac:dyDescent="0.25">
      <c r="B19826">
        <v>6</v>
      </c>
      <c r="D19826">
        <f t="shared" si="315"/>
        <v>0</v>
      </c>
      <c r="E19826">
        <v>0</v>
      </c>
    </row>
    <row r="19827" spans="2:20" x14ac:dyDescent="0.25">
      <c r="B19827">
        <v>5</v>
      </c>
      <c r="D19827">
        <f t="shared" si="315"/>
        <v>0</v>
      </c>
      <c r="E19827">
        <v>0</v>
      </c>
    </row>
    <row r="19828" spans="2:20" x14ac:dyDescent="0.25">
      <c r="B19828">
        <v>12</v>
      </c>
      <c r="D19828">
        <f t="shared" si="315"/>
        <v>0.25</v>
      </c>
      <c r="E19828">
        <v>3</v>
      </c>
      <c r="F19828" t="s">
        <v>37475</v>
      </c>
      <c r="G19828" t="s">
        <v>96757</v>
      </c>
      <c r="H19828" t="s">
        <v>96758</v>
      </c>
    </row>
    <row r="19829" spans="2:20" x14ac:dyDescent="0.25">
      <c r="B19829">
        <v>10</v>
      </c>
      <c r="D19829">
        <f t="shared" si="315"/>
        <v>0</v>
      </c>
      <c r="E19829">
        <v>0</v>
      </c>
    </row>
    <row r="19830" spans="2:20" x14ac:dyDescent="0.25">
      <c r="B19830">
        <v>10</v>
      </c>
      <c r="D19830">
        <f t="shared" si="315"/>
        <v>0.1</v>
      </c>
      <c r="E19830">
        <v>1</v>
      </c>
      <c r="F19830" t="s">
        <v>13991</v>
      </c>
    </row>
    <row r="19831" spans="2:20" x14ac:dyDescent="0.25">
      <c r="B19831">
        <v>6</v>
      </c>
      <c r="D19831">
        <f t="shared" si="315"/>
        <v>0</v>
      </c>
      <c r="E19831">
        <v>0</v>
      </c>
    </row>
    <row r="19832" spans="2:20" x14ac:dyDescent="0.25">
      <c r="B19832">
        <v>48</v>
      </c>
      <c r="D19832">
        <f t="shared" si="315"/>
        <v>6.25E-2</v>
      </c>
      <c r="E19832">
        <v>3</v>
      </c>
      <c r="F19832" t="s">
        <v>96759</v>
      </c>
      <c r="G19832" t="s">
        <v>24015</v>
      </c>
      <c r="H19832" t="s">
        <v>96760</v>
      </c>
    </row>
    <row r="19833" spans="2:20" x14ac:dyDescent="0.25">
      <c r="B19833">
        <v>21</v>
      </c>
      <c r="D19833">
        <f t="shared" si="315"/>
        <v>0.38095238095238093</v>
      </c>
      <c r="E19833">
        <v>8</v>
      </c>
      <c r="F19833" t="s">
        <v>96761</v>
      </c>
      <c r="G19833" t="s">
        <v>96762</v>
      </c>
      <c r="H19833" t="s">
        <v>7181</v>
      </c>
      <c r="I19833" t="s">
        <v>82379</v>
      </c>
      <c r="J19833" t="s">
        <v>96763</v>
      </c>
      <c r="K19833" t="s">
        <v>96764</v>
      </c>
      <c r="L19833" t="s">
        <v>96765</v>
      </c>
      <c r="M19833" t="s">
        <v>3137</v>
      </c>
    </row>
    <row r="19834" spans="2:20" x14ac:dyDescent="0.25">
      <c r="B19834">
        <v>6</v>
      </c>
      <c r="D19834">
        <f t="shared" si="315"/>
        <v>0</v>
      </c>
      <c r="E19834">
        <v>0</v>
      </c>
    </row>
    <row r="19835" spans="2:20" x14ac:dyDescent="0.25">
      <c r="B19835">
        <v>5</v>
      </c>
      <c r="D19835">
        <f t="shared" si="315"/>
        <v>0</v>
      </c>
      <c r="E19835">
        <v>0</v>
      </c>
    </row>
    <row r="19836" spans="2:20" x14ac:dyDescent="0.25">
      <c r="B19836">
        <v>12</v>
      </c>
      <c r="D19836">
        <f t="shared" si="315"/>
        <v>0</v>
      </c>
      <c r="E19836">
        <v>0</v>
      </c>
    </row>
    <row r="19837" spans="2:20" x14ac:dyDescent="0.25">
      <c r="B19837">
        <v>5</v>
      </c>
      <c r="D19837">
        <f t="shared" si="315"/>
        <v>0</v>
      </c>
      <c r="E19837">
        <v>0</v>
      </c>
    </row>
    <row r="19838" spans="2:20" x14ac:dyDescent="0.25">
      <c r="B19838">
        <v>6</v>
      </c>
      <c r="D19838">
        <f t="shared" si="315"/>
        <v>0</v>
      </c>
      <c r="E19838">
        <v>0</v>
      </c>
    </row>
    <row r="19839" spans="2:20" x14ac:dyDescent="0.25">
      <c r="B19839">
        <v>19</v>
      </c>
      <c r="D19839">
        <f t="shared" si="315"/>
        <v>0.15789473684210525</v>
      </c>
      <c r="E19839">
        <v>3</v>
      </c>
      <c r="F19839" t="s">
        <v>96766</v>
      </c>
      <c r="G19839" t="s">
        <v>96767</v>
      </c>
      <c r="H19839" t="s">
        <v>96768</v>
      </c>
    </row>
    <row r="19840" spans="2:20" x14ac:dyDescent="0.25">
      <c r="B19840">
        <v>34</v>
      </c>
      <c r="D19840">
        <f t="shared" si="315"/>
        <v>0.44117647058823528</v>
      </c>
      <c r="E19840">
        <v>15</v>
      </c>
      <c r="F19840" t="s">
        <v>153</v>
      </c>
      <c r="G19840" t="s">
        <v>1374</v>
      </c>
      <c r="H19840" t="s">
        <v>96769</v>
      </c>
      <c r="I19840" t="s">
        <v>37375</v>
      </c>
      <c r="J19840" t="s">
        <v>37376</v>
      </c>
      <c r="K19840" t="s">
        <v>9916</v>
      </c>
      <c r="L19840" t="s">
        <v>96770</v>
      </c>
      <c r="M19840" t="s">
        <v>6978</v>
      </c>
      <c r="N19840" t="s">
        <v>96771</v>
      </c>
      <c r="O19840" t="s">
        <v>96772</v>
      </c>
      <c r="P19840" t="s">
        <v>96773</v>
      </c>
      <c r="Q19840" t="s">
        <v>96774</v>
      </c>
      <c r="R19840" t="s">
        <v>96775</v>
      </c>
      <c r="S19840" t="s">
        <v>96776</v>
      </c>
      <c r="T19840" t="s">
        <v>96777</v>
      </c>
    </row>
    <row r="19841" spans="2:33" x14ac:dyDescent="0.25">
      <c r="B19841">
        <v>11</v>
      </c>
      <c r="D19841">
        <f t="shared" si="315"/>
        <v>9.0909090909090912E-2</v>
      </c>
      <c r="E19841">
        <v>1</v>
      </c>
      <c r="F19841" t="s">
        <v>46532</v>
      </c>
    </row>
    <row r="19842" spans="2:33" x14ac:dyDescent="0.25">
      <c r="B19842">
        <v>19</v>
      </c>
      <c r="D19842">
        <f t="shared" si="315"/>
        <v>0.15789473684210525</v>
      </c>
      <c r="E19842">
        <v>3</v>
      </c>
      <c r="F19842" t="s">
        <v>96778</v>
      </c>
      <c r="G19842" t="s">
        <v>96779</v>
      </c>
      <c r="H19842" t="s">
        <v>96780</v>
      </c>
    </row>
    <row r="19843" spans="2:33" x14ac:dyDescent="0.25">
      <c r="B19843">
        <v>6</v>
      </c>
      <c r="D19843">
        <f t="shared" si="315"/>
        <v>0</v>
      </c>
      <c r="E19843">
        <v>0</v>
      </c>
    </row>
    <row r="19844" spans="2:33" x14ac:dyDescent="0.25">
      <c r="B19844">
        <v>36</v>
      </c>
      <c r="D19844">
        <f t="shared" si="315"/>
        <v>5.5555555555555552E-2</v>
      </c>
      <c r="E19844">
        <v>2</v>
      </c>
      <c r="F19844" t="s">
        <v>96781</v>
      </c>
      <c r="G19844" t="s">
        <v>96782</v>
      </c>
    </row>
    <row r="19845" spans="2:33" x14ac:dyDescent="0.25">
      <c r="B19845">
        <v>50</v>
      </c>
      <c r="D19845">
        <f t="shared" si="315"/>
        <v>0.2</v>
      </c>
      <c r="E19845">
        <v>10</v>
      </c>
      <c r="F19845" t="s">
        <v>96783</v>
      </c>
      <c r="G19845" t="s">
        <v>96784</v>
      </c>
      <c r="H19845" t="s">
        <v>96785</v>
      </c>
      <c r="I19845" t="s">
        <v>96786</v>
      </c>
      <c r="J19845" t="s">
        <v>96787</v>
      </c>
      <c r="K19845" t="s">
        <v>96788</v>
      </c>
      <c r="L19845" t="s">
        <v>96789</v>
      </c>
      <c r="M19845" t="s">
        <v>96790</v>
      </c>
      <c r="N19845" t="s">
        <v>96791</v>
      </c>
      <c r="O19845" t="s">
        <v>96792</v>
      </c>
    </row>
    <row r="19846" spans="2:33" x14ac:dyDescent="0.25">
      <c r="B19846">
        <v>14</v>
      </c>
      <c r="D19846">
        <f t="shared" si="315"/>
        <v>0.35714285714285715</v>
      </c>
      <c r="E19846">
        <v>5</v>
      </c>
      <c r="F19846" t="s">
        <v>96793</v>
      </c>
      <c r="G19846" t="s">
        <v>96794</v>
      </c>
      <c r="H19846" t="s">
        <v>96795</v>
      </c>
      <c r="I19846" t="s">
        <v>96796</v>
      </c>
      <c r="J19846" t="s">
        <v>96797</v>
      </c>
    </row>
    <row r="19847" spans="2:33" x14ac:dyDescent="0.25">
      <c r="B19847">
        <v>5</v>
      </c>
      <c r="D19847">
        <f t="shared" si="315"/>
        <v>0</v>
      </c>
      <c r="E19847">
        <v>0</v>
      </c>
    </row>
    <row r="19848" spans="2:33" x14ac:dyDescent="0.25">
      <c r="B19848">
        <v>13</v>
      </c>
      <c r="D19848">
        <f t="shared" si="315"/>
        <v>0.23076923076923078</v>
      </c>
      <c r="E19848">
        <v>3</v>
      </c>
      <c r="F19848" t="s">
        <v>46532</v>
      </c>
      <c r="G19848" t="s">
        <v>46532</v>
      </c>
      <c r="H19848" t="s">
        <v>46532</v>
      </c>
    </row>
    <row r="19849" spans="2:33" x14ac:dyDescent="0.25">
      <c r="B19849">
        <v>50</v>
      </c>
      <c r="D19849">
        <f t="shared" si="315"/>
        <v>0.36</v>
      </c>
      <c r="E19849">
        <v>18</v>
      </c>
      <c r="F19849" t="s">
        <v>96798</v>
      </c>
      <c r="G19849" t="s">
        <v>96799</v>
      </c>
      <c r="H19849" t="s">
        <v>96800</v>
      </c>
      <c r="I19849" t="s">
        <v>96801</v>
      </c>
      <c r="J19849" t="s">
        <v>96802</v>
      </c>
      <c r="K19849" t="s">
        <v>96803</v>
      </c>
      <c r="L19849" t="s">
        <v>96804</v>
      </c>
      <c r="M19849" t="s">
        <v>96805</v>
      </c>
      <c r="N19849" t="s">
        <v>96806</v>
      </c>
      <c r="O19849" t="s">
        <v>96807</v>
      </c>
      <c r="P19849" t="s">
        <v>96808</v>
      </c>
      <c r="Q19849" t="s">
        <v>96809</v>
      </c>
      <c r="R19849" t="s">
        <v>96810</v>
      </c>
      <c r="S19849" t="s">
        <v>60861</v>
      </c>
      <c r="T19849" t="s">
        <v>96811</v>
      </c>
      <c r="U19849" t="s">
        <v>96812</v>
      </c>
      <c r="V19849" t="s">
        <v>96813</v>
      </c>
      <c r="W19849" t="s">
        <v>96814</v>
      </c>
    </row>
    <row r="19850" spans="2:33" x14ac:dyDescent="0.25">
      <c r="B19850">
        <v>30</v>
      </c>
      <c r="D19850">
        <f t="shared" si="315"/>
        <v>0.23333333333333334</v>
      </c>
      <c r="E19850">
        <v>7</v>
      </c>
      <c r="F19850" t="s">
        <v>96815</v>
      </c>
      <c r="G19850" t="s">
        <v>20666</v>
      </c>
      <c r="H19850" t="s">
        <v>7661</v>
      </c>
      <c r="I19850" t="s">
        <v>96816</v>
      </c>
      <c r="J19850" t="s">
        <v>1653</v>
      </c>
      <c r="K19850" t="s">
        <v>96817</v>
      </c>
      <c r="L19850" t="s">
        <v>96818</v>
      </c>
    </row>
    <row r="19851" spans="2:33" x14ac:dyDescent="0.25">
      <c r="B19851">
        <v>8</v>
      </c>
      <c r="D19851">
        <f t="shared" si="315"/>
        <v>0.25</v>
      </c>
      <c r="E19851">
        <v>2</v>
      </c>
      <c r="F19851" t="s">
        <v>96819</v>
      </c>
      <c r="G19851" t="s">
        <v>96820</v>
      </c>
    </row>
    <row r="19852" spans="2:33" x14ac:dyDescent="0.25">
      <c r="B19852">
        <v>8</v>
      </c>
      <c r="D19852">
        <f t="shared" si="315"/>
        <v>0.125</v>
      </c>
      <c r="E19852">
        <v>1</v>
      </c>
      <c r="F19852" t="s">
        <v>10551</v>
      </c>
    </row>
    <row r="19853" spans="2:33" x14ac:dyDescent="0.25">
      <c r="B19853">
        <v>9</v>
      </c>
      <c r="D19853">
        <f t="shared" si="315"/>
        <v>0</v>
      </c>
      <c r="E19853">
        <v>0</v>
      </c>
    </row>
    <row r="19854" spans="2:33" x14ac:dyDescent="0.25">
      <c r="B19854">
        <v>6</v>
      </c>
      <c r="D19854">
        <f t="shared" ref="D19854:D19917" si="316">E19854/B19854</f>
        <v>0</v>
      </c>
      <c r="E19854">
        <v>0</v>
      </c>
    </row>
    <row r="19855" spans="2:33" x14ac:dyDescent="0.25">
      <c r="B19855">
        <v>50</v>
      </c>
      <c r="D19855">
        <f t="shared" si="316"/>
        <v>0.56000000000000005</v>
      </c>
      <c r="E19855">
        <v>28</v>
      </c>
      <c r="F19855" t="s">
        <v>96821</v>
      </c>
      <c r="G19855" t="s">
        <v>96822</v>
      </c>
      <c r="H19855" t="s">
        <v>96823</v>
      </c>
      <c r="I19855" t="s">
        <v>96824</v>
      </c>
      <c r="J19855" t="s">
        <v>96825</v>
      </c>
      <c r="K19855" t="s">
        <v>2868</v>
      </c>
      <c r="L19855" t="s">
        <v>2795</v>
      </c>
      <c r="M19855" t="s">
        <v>2972</v>
      </c>
      <c r="N19855" t="s">
        <v>6592</v>
      </c>
      <c r="O19855" t="s">
        <v>96826</v>
      </c>
      <c r="P19855" t="s">
        <v>96827</v>
      </c>
      <c r="Q19855" t="s">
        <v>7841</v>
      </c>
      <c r="R19855" t="s">
        <v>1728</v>
      </c>
      <c r="S19855" t="s">
        <v>96828</v>
      </c>
      <c r="T19855" t="s">
        <v>96829</v>
      </c>
      <c r="U19855" t="s">
        <v>10005</v>
      </c>
      <c r="V19855" t="s">
        <v>96830</v>
      </c>
      <c r="W19855" t="s">
        <v>5591</v>
      </c>
      <c r="X19855" t="s">
        <v>62082</v>
      </c>
      <c r="Y19855" t="s">
        <v>80661</v>
      </c>
      <c r="Z19855" t="s">
        <v>96831</v>
      </c>
      <c r="AA19855" t="s">
        <v>96832</v>
      </c>
      <c r="AB19855" t="s">
        <v>79563</v>
      </c>
      <c r="AC19855" t="s">
        <v>96833</v>
      </c>
      <c r="AD19855" t="s">
        <v>15669</v>
      </c>
      <c r="AE19855" t="s">
        <v>96834</v>
      </c>
      <c r="AF19855" t="s">
        <v>96835</v>
      </c>
      <c r="AG19855" t="s">
        <v>96836</v>
      </c>
    </row>
    <row r="19856" spans="2:33" x14ac:dyDescent="0.25">
      <c r="B19856">
        <v>50</v>
      </c>
      <c r="D19856">
        <f t="shared" si="316"/>
        <v>0.46</v>
      </c>
      <c r="E19856">
        <v>23</v>
      </c>
      <c r="F19856" t="s">
        <v>2868</v>
      </c>
      <c r="G19856" t="s">
        <v>5970</v>
      </c>
      <c r="H19856" t="s">
        <v>5257</v>
      </c>
      <c r="I19856" t="s">
        <v>2972</v>
      </c>
      <c r="J19856" t="s">
        <v>96837</v>
      </c>
      <c r="K19856" t="s">
        <v>96838</v>
      </c>
      <c r="L19856" t="s">
        <v>96839</v>
      </c>
      <c r="M19856" t="s">
        <v>96840</v>
      </c>
      <c r="N19856" t="s">
        <v>96821</v>
      </c>
      <c r="O19856" t="s">
        <v>96841</v>
      </c>
      <c r="P19856" t="s">
        <v>96842</v>
      </c>
      <c r="Q19856" t="s">
        <v>52735</v>
      </c>
      <c r="R19856" t="s">
        <v>8688</v>
      </c>
      <c r="S19856" t="s">
        <v>47538</v>
      </c>
      <c r="T19856" t="s">
        <v>96843</v>
      </c>
      <c r="U19856" t="s">
        <v>62863</v>
      </c>
      <c r="V19856" t="s">
        <v>1713</v>
      </c>
      <c r="W19856" t="s">
        <v>96844</v>
      </c>
      <c r="X19856" t="s">
        <v>96845</v>
      </c>
      <c r="Y19856" t="s">
        <v>96846</v>
      </c>
      <c r="Z19856" t="s">
        <v>96847</v>
      </c>
      <c r="AA19856" t="s">
        <v>41197</v>
      </c>
      <c r="AB19856" t="s">
        <v>96848</v>
      </c>
    </row>
    <row r="19857" spans="2:17" x14ac:dyDescent="0.25">
      <c r="B19857">
        <v>18</v>
      </c>
      <c r="D19857">
        <f t="shared" si="316"/>
        <v>5.5555555555555552E-2</v>
      </c>
      <c r="E19857">
        <v>1</v>
      </c>
      <c r="F19857" t="s">
        <v>96762</v>
      </c>
    </row>
    <row r="19858" spans="2:17" x14ac:dyDescent="0.25">
      <c r="B19858">
        <v>6</v>
      </c>
      <c r="D19858">
        <f t="shared" si="316"/>
        <v>0</v>
      </c>
      <c r="E19858">
        <v>0</v>
      </c>
    </row>
    <row r="19859" spans="2:17" x14ac:dyDescent="0.25">
      <c r="B19859">
        <v>14</v>
      </c>
      <c r="D19859">
        <f t="shared" si="316"/>
        <v>0.2857142857142857</v>
      </c>
      <c r="E19859">
        <v>4</v>
      </c>
      <c r="F19859" t="s">
        <v>2358</v>
      </c>
      <c r="G19859" t="s">
        <v>1606</v>
      </c>
      <c r="H19859" t="s">
        <v>154</v>
      </c>
      <c r="I19859" t="s">
        <v>96849</v>
      </c>
    </row>
    <row r="19860" spans="2:17" x14ac:dyDescent="0.25">
      <c r="B19860">
        <v>50</v>
      </c>
      <c r="D19860">
        <f t="shared" si="316"/>
        <v>0.24</v>
      </c>
      <c r="E19860">
        <v>12</v>
      </c>
      <c r="F19860" t="s">
        <v>96850</v>
      </c>
      <c r="G19860" t="s">
        <v>96851</v>
      </c>
      <c r="H19860" t="s">
        <v>96852</v>
      </c>
      <c r="I19860" t="s">
        <v>96853</v>
      </c>
      <c r="J19860" t="s">
        <v>48404</v>
      </c>
      <c r="K19860" t="s">
        <v>96854</v>
      </c>
      <c r="L19860" t="s">
        <v>96855</v>
      </c>
      <c r="M19860" t="s">
        <v>96856</v>
      </c>
      <c r="N19860" t="s">
        <v>96857</v>
      </c>
      <c r="O19860" t="s">
        <v>96858</v>
      </c>
      <c r="P19860" t="s">
        <v>1828</v>
      </c>
      <c r="Q19860" t="s">
        <v>63898</v>
      </c>
    </row>
    <row r="19861" spans="2:17" x14ac:dyDescent="0.25">
      <c r="B19861">
        <v>4</v>
      </c>
      <c r="D19861">
        <f t="shared" si="316"/>
        <v>0</v>
      </c>
      <c r="E19861">
        <v>0</v>
      </c>
    </row>
    <row r="19862" spans="2:17" x14ac:dyDescent="0.25">
      <c r="B19862">
        <v>9</v>
      </c>
      <c r="D19862">
        <f t="shared" si="316"/>
        <v>0</v>
      </c>
      <c r="E19862">
        <v>0</v>
      </c>
    </row>
    <row r="19863" spans="2:17" x14ac:dyDescent="0.25">
      <c r="B19863">
        <v>10</v>
      </c>
      <c r="D19863">
        <f t="shared" si="316"/>
        <v>0.2</v>
      </c>
      <c r="E19863">
        <v>2</v>
      </c>
      <c r="F19863" t="s">
        <v>4254</v>
      </c>
      <c r="G19863" t="s">
        <v>73444</v>
      </c>
    </row>
    <row r="19864" spans="2:17" x14ac:dyDescent="0.25">
      <c r="B19864">
        <v>12</v>
      </c>
      <c r="D19864">
        <f t="shared" si="316"/>
        <v>0</v>
      </c>
      <c r="E19864">
        <v>0</v>
      </c>
    </row>
    <row r="19865" spans="2:17" x14ac:dyDescent="0.25">
      <c r="B19865">
        <v>5</v>
      </c>
      <c r="D19865">
        <f t="shared" si="316"/>
        <v>0</v>
      </c>
      <c r="E19865">
        <v>0</v>
      </c>
    </row>
    <row r="19866" spans="2:17" x14ac:dyDescent="0.25">
      <c r="B19866">
        <v>8</v>
      </c>
      <c r="D19866">
        <f t="shared" si="316"/>
        <v>0</v>
      </c>
      <c r="E19866">
        <v>0</v>
      </c>
    </row>
    <row r="19867" spans="2:17" x14ac:dyDescent="0.25">
      <c r="B19867">
        <v>16</v>
      </c>
      <c r="D19867">
        <f t="shared" si="316"/>
        <v>6.25E-2</v>
      </c>
      <c r="E19867">
        <v>1</v>
      </c>
      <c r="F19867" t="s">
        <v>96859</v>
      </c>
    </row>
    <row r="19868" spans="2:17" x14ac:dyDescent="0.25">
      <c r="B19868">
        <v>12</v>
      </c>
      <c r="D19868">
        <f t="shared" si="316"/>
        <v>0.25</v>
      </c>
      <c r="E19868">
        <v>3</v>
      </c>
      <c r="F19868" t="s">
        <v>96860</v>
      </c>
      <c r="G19868" t="s">
        <v>96861</v>
      </c>
      <c r="H19868" t="s">
        <v>96862</v>
      </c>
    </row>
    <row r="19869" spans="2:17" x14ac:dyDescent="0.25">
      <c r="B19869">
        <v>4</v>
      </c>
      <c r="D19869">
        <f t="shared" si="316"/>
        <v>0</v>
      </c>
      <c r="E19869">
        <v>0</v>
      </c>
    </row>
    <row r="19870" spans="2:17" x14ac:dyDescent="0.25">
      <c r="B19870">
        <v>11</v>
      </c>
      <c r="D19870">
        <f t="shared" si="316"/>
        <v>0</v>
      </c>
      <c r="E19870">
        <v>0</v>
      </c>
    </row>
    <row r="19871" spans="2:17" x14ac:dyDescent="0.25">
      <c r="B19871">
        <v>9</v>
      </c>
      <c r="D19871">
        <f t="shared" si="316"/>
        <v>0.33333333333333331</v>
      </c>
      <c r="E19871">
        <v>3</v>
      </c>
      <c r="F19871" t="s">
        <v>58657</v>
      </c>
      <c r="G19871" t="s">
        <v>96863</v>
      </c>
      <c r="H19871" t="s">
        <v>96864</v>
      </c>
    </row>
    <row r="19872" spans="2:17" x14ac:dyDescent="0.25">
      <c r="B19872">
        <v>10</v>
      </c>
      <c r="D19872">
        <f t="shared" si="316"/>
        <v>0.3</v>
      </c>
      <c r="E19872">
        <v>3</v>
      </c>
      <c r="F19872" t="s">
        <v>96865</v>
      </c>
      <c r="G19872" t="s">
        <v>96866</v>
      </c>
      <c r="H19872" t="s">
        <v>96867</v>
      </c>
    </row>
    <row r="19873" spans="2:26" x14ac:dyDescent="0.25">
      <c r="B19873">
        <v>35</v>
      </c>
      <c r="D19873">
        <f t="shared" si="316"/>
        <v>5.7142857142857141E-2</v>
      </c>
      <c r="E19873">
        <v>2</v>
      </c>
      <c r="F19873" t="s">
        <v>96868</v>
      </c>
      <c r="G19873" t="s">
        <v>96869</v>
      </c>
    </row>
    <row r="19874" spans="2:26" x14ac:dyDescent="0.25">
      <c r="B19874">
        <v>12</v>
      </c>
      <c r="D19874">
        <f t="shared" si="316"/>
        <v>8.3333333333333329E-2</v>
      </c>
      <c r="E19874">
        <v>1</v>
      </c>
      <c r="F19874" t="s">
        <v>16600</v>
      </c>
    </row>
    <row r="19875" spans="2:26" x14ac:dyDescent="0.25">
      <c r="B19875">
        <v>50</v>
      </c>
      <c r="D19875">
        <f t="shared" si="316"/>
        <v>0.16</v>
      </c>
      <c r="E19875">
        <v>8</v>
      </c>
      <c r="F19875" t="s">
        <v>2795</v>
      </c>
      <c r="G19875" t="s">
        <v>96870</v>
      </c>
      <c r="H19875" t="s">
        <v>96871</v>
      </c>
      <c r="I19875" t="s">
        <v>96872</v>
      </c>
      <c r="J19875" t="s">
        <v>96873</v>
      </c>
      <c r="K19875" t="s">
        <v>96874</v>
      </c>
      <c r="L19875" t="s">
        <v>96875</v>
      </c>
      <c r="M19875" t="s">
        <v>96876</v>
      </c>
    </row>
    <row r="19876" spans="2:26" x14ac:dyDescent="0.25">
      <c r="B19876">
        <v>19</v>
      </c>
      <c r="D19876">
        <f t="shared" si="316"/>
        <v>0.21052631578947367</v>
      </c>
      <c r="E19876">
        <v>4</v>
      </c>
      <c r="F19876" t="s">
        <v>96877</v>
      </c>
      <c r="G19876" t="s">
        <v>96878</v>
      </c>
      <c r="H19876" t="s">
        <v>96879</v>
      </c>
      <c r="I19876" t="s">
        <v>96880</v>
      </c>
    </row>
    <row r="19877" spans="2:26" x14ac:dyDescent="0.25">
      <c r="B19877">
        <v>8</v>
      </c>
      <c r="D19877">
        <f t="shared" si="316"/>
        <v>0.125</v>
      </c>
      <c r="E19877">
        <v>1</v>
      </c>
      <c r="F19877" t="s">
        <v>96881</v>
      </c>
    </row>
    <row r="19878" spans="2:26" x14ac:dyDescent="0.25">
      <c r="B19878">
        <v>5</v>
      </c>
      <c r="D19878">
        <f t="shared" si="316"/>
        <v>0.2</v>
      </c>
      <c r="E19878">
        <v>1</v>
      </c>
      <c r="F19878" t="s">
        <v>16035</v>
      </c>
    </row>
    <row r="19879" spans="2:26" x14ac:dyDescent="0.25">
      <c r="B19879">
        <v>50</v>
      </c>
      <c r="D19879">
        <f t="shared" si="316"/>
        <v>0.4</v>
      </c>
      <c r="E19879">
        <v>20</v>
      </c>
      <c r="F19879" t="s">
        <v>1713</v>
      </c>
      <c r="G19879" t="s">
        <v>7835</v>
      </c>
      <c r="H19879" t="s">
        <v>153</v>
      </c>
      <c r="I19879" t="s">
        <v>1374</v>
      </c>
      <c r="J19879" t="s">
        <v>37665</v>
      </c>
      <c r="K19879" t="s">
        <v>96882</v>
      </c>
      <c r="L19879" t="s">
        <v>96883</v>
      </c>
      <c r="M19879" t="s">
        <v>96884</v>
      </c>
      <c r="N19879" t="s">
        <v>37169</v>
      </c>
      <c r="O19879" t="s">
        <v>96885</v>
      </c>
      <c r="P19879" t="s">
        <v>10131</v>
      </c>
      <c r="Q19879" t="s">
        <v>6681</v>
      </c>
      <c r="R19879" t="s">
        <v>5419</v>
      </c>
      <c r="S19879" t="s">
        <v>2444</v>
      </c>
      <c r="T19879" t="s">
        <v>96886</v>
      </c>
      <c r="U19879" t="s">
        <v>96711</v>
      </c>
      <c r="V19879" t="s">
        <v>51078</v>
      </c>
      <c r="W19879" t="s">
        <v>9167</v>
      </c>
      <c r="X19879" t="s">
        <v>96887</v>
      </c>
      <c r="Y19879" t="s">
        <v>96888</v>
      </c>
    </row>
    <row r="19880" spans="2:26" x14ac:dyDescent="0.25">
      <c r="B19880">
        <v>9</v>
      </c>
      <c r="D19880">
        <f t="shared" si="316"/>
        <v>0</v>
      </c>
      <c r="E19880">
        <v>0</v>
      </c>
    </row>
    <row r="19881" spans="2:26" x14ac:dyDescent="0.25">
      <c r="B19881">
        <v>50</v>
      </c>
      <c r="D19881">
        <f t="shared" si="316"/>
        <v>0.42</v>
      </c>
      <c r="E19881">
        <v>21</v>
      </c>
      <c r="F19881" t="s">
        <v>96889</v>
      </c>
      <c r="G19881" t="s">
        <v>96890</v>
      </c>
      <c r="H19881" t="s">
        <v>96891</v>
      </c>
      <c r="I19881" t="s">
        <v>96892</v>
      </c>
      <c r="J19881" t="s">
        <v>96893</v>
      </c>
      <c r="K19881" t="s">
        <v>39327</v>
      </c>
      <c r="L19881" t="s">
        <v>39328</v>
      </c>
      <c r="M19881" t="s">
        <v>96894</v>
      </c>
      <c r="N19881" t="s">
        <v>96895</v>
      </c>
      <c r="O19881" t="s">
        <v>96896</v>
      </c>
      <c r="P19881" t="s">
        <v>96897</v>
      </c>
      <c r="Q19881" t="s">
        <v>96898</v>
      </c>
      <c r="R19881" t="s">
        <v>96899</v>
      </c>
      <c r="S19881" t="s">
        <v>96900</v>
      </c>
      <c r="T19881" t="s">
        <v>96901</v>
      </c>
      <c r="U19881" t="s">
        <v>96902</v>
      </c>
      <c r="V19881" t="s">
        <v>96903</v>
      </c>
      <c r="W19881" t="s">
        <v>96904</v>
      </c>
      <c r="X19881" t="s">
        <v>96905</v>
      </c>
      <c r="Y19881" t="s">
        <v>96906</v>
      </c>
      <c r="Z19881" t="s">
        <v>96907</v>
      </c>
    </row>
    <row r="19882" spans="2:26" x14ac:dyDescent="0.25">
      <c r="B19882">
        <v>9</v>
      </c>
      <c r="D19882">
        <f t="shared" si="316"/>
        <v>0.1111111111111111</v>
      </c>
      <c r="E19882">
        <v>1</v>
      </c>
      <c r="F19882" t="s">
        <v>96908</v>
      </c>
    </row>
    <row r="19883" spans="2:26" x14ac:dyDescent="0.25">
      <c r="B19883">
        <v>16</v>
      </c>
      <c r="D19883">
        <f t="shared" si="316"/>
        <v>0.1875</v>
      </c>
      <c r="E19883">
        <v>3</v>
      </c>
      <c r="F19883" t="s">
        <v>2295</v>
      </c>
      <c r="G19883" t="s">
        <v>37658</v>
      </c>
      <c r="H19883" t="s">
        <v>37320</v>
      </c>
    </row>
    <row r="19884" spans="2:26" x14ac:dyDescent="0.25">
      <c r="B19884">
        <v>50</v>
      </c>
      <c r="D19884">
        <f t="shared" si="316"/>
        <v>0.1</v>
      </c>
      <c r="E19884">
        <v>5</v>
      </c>
      <c r="F19884" t="s">
        <v>96909</v>
      </c>
      <c r="G19884" t="s">
        <v>96910</v>
      </c>
      <c r="H19884" t="s">
        <v>96911</v>
      </c>
      <c r="I19884" t="s">
        <v>96912</v>
      </c>
      <c r="J19884" t="s">
        <v>96913</v>
      </c>
    </row>
    <row r="19885" spans="2:26" x14ac:dyDescent="0.25">
      <c r="B19885">
        <v>13</v>
      </c>
      <c r="D19885">
        <f t="shared" si="316"/>
        <v>0.46153846153846156</v>
      </c>
      <c r="E19885">
        <v>6</v>
      </c>
      <c r="F19885" t="s">
        <v>15931</v>
      </c>
      <c r="G19885" t="s">
        <v>96914</v>
      </c>
      <c r="H19885" t="s">
        <v>96915</v>
      </c>
      <c r="I19885" t="s">
        <v>96916</v>
      </c>
      <c r="J19885" t="s">
        <v>96917</v>
      </c>
      <c r="K19885" t="s">
        <v>96918</v>
      </c>
    </row>
    <row r="19886" spans="2:26" x14ac:dyDescent="0.25">
      <c r="B19886">
        <v>8</v>
      </c>
      <c r="D19886">
        <f t="shared" si="316"/>
        <v>0</v>
      </c>
      <c r="E19886">
        <v>0</v>
      </c>
    </row>
    <row r="19887" spans="2:26" x14ac:dyDescent="0.25">
      <c r="B19887">
        <v>50</v>
      </c>
      <c r="D19887">
        <f t="shared" si="316"/>
        <v>0.1</v>
      </c>
      <c r="E19887">
        <v>5</v>
      </c>
      <c r="F19887" t="s">
        <v>32004</v>
      </c>
      <c r="G19887" t="s">
        <v>96919</v>
      </c>
      <c r="H19887" t="s">
        <v>96920</v>
      </c>
      <c r="I19887" t="s">
        <v>96921</v>
      </c>
      <c r="J19887" t="s">
        <v>96922</v>
      </c>
    </row>
    <row r="19888" spans="2:26" x14ac:dyDescent="0.25">
      <c r="B19888">
        <v>41</v>
      </c>
      <c r="D19888">
        <f t="shared" si="316"/>
        <v>2.4390243902439025E-2</v>
      </c>
      <c r="E19888">
        <v>1</v>
      </c>
      <c r="F19888" t="s">
        <v>96923</v>
      </c>
    </row>
    <row r="19889" spans="2:30" x14ac:dyDescent="0.25">
      <c r="B19889">
        <v>31</v>
      </c>
      <c r="D19889">
        <f t="shared" si="316"/>
        <v>0.38709677419354838</v>
      </c>
      <c r="E19889">
        <v>12</v>
      </c>
      <c r="F19889" t="s">
        <v>41223</v>
      </c>
      <c r="G19889" t="s">
        <v>816</v>
      </c>
      <c r="H19889" t="s">
        <v>96924</v>
      </c>
      <c r="I19889" t="s">
        <v>96925</v>
      </c>
      <c r="J19889" t="s">
        <v>96926</v>
      </c>
      <c r="K19889" t="s">
        <v>96927</v>
      </c>
      <c r="L19889" t="s">
        <v>96928</v>
      </c>
      <c r="M19889" t="s">
        <v>5592</v>
      </c>
      <c r="N19889" t="s">
        <v>1373</v>
      </c>
      <c r="O19889" t="s">
        <v>96929</v>
      </c>
      <c r="P19889" t="s">
        <v>29672</v>
      </c>
      <c r="Q19889" t="s">
        <v>45319</v>
      </c>
    </row>
    <row r="19890" spans="2:30" x14ac:dyDescent="0.25">
      <c r="B19890">
        <v>6</v>
      </c>
      <c r="D19890">
        <f t="shared" si="316"/>
        <v>0</v>
      </c>
      <c r="E19890">
        <v>0</v>
      </c>
    </row>
    <row r="19891" spans="2:30" x14ac:dyDescent="0.25">
      <c r="B19891">
        <v>50</v>
      </c>
      <c r="D19891">
        <f t="shared" si="316"/>
        <v>0.4</v>
      </c>
      <c r="E19891">
        <v>20</v>
      </c>
      <c r="F19891" t="s">
        <v>96930</v>
      </c>
      <c r="G19891" t="s">
        <v>96931</v>
      </c>
      <c r="H19891" t="s">
        <v>96932</v>
      </c>
      <c r="I19891" t="s">
        <v>96933</v>
      </c>
      <c r="J19891" t="s">
        <v>37523</v>
      </c>
      <c r="K19891" t="s">
        <v>96934</v>
      </c>
      <c r="L19891" t="s">
        <v>96935</v>
      </c>
      <c r="M19891" t="s">
        <v>96936</v>
      </c>
      <c r="N19891" t="s">
        <v>96937</v>
      </c>
      <c r="O19891" t="s">
        <v>96938</v>
      </c>
      <c r="P19891" t="s">
        <v>96939</v>
      </c>
      <c r="Q19891" t="s">
        <v>96940</v>
      </c>
      <c r="R19891" t="s">
        <v>96941</v>
      </c>
      <c r="S19891" t="s">
        <v>96942</v>
      </c>
      <c r="T19891" t="s">
        <v>96943</v>
      </c>
      <c r="U19891" t="s">
        <v>96944</v>
      </c>
      <c r="V19891" t="s">
        <v>96945</v>
      </c>
      <c r="W19891" t="s">
        <v>96946</v>
      </c>
      <c r="X19891" t="s">
        <v>96947</v>
      </c>
      <c r="Y19891" t="s">
        <v>96948</v>
      </c>
    </row>
    <row r="19892" spans="2:30" x14ac:dyDescent="0.25">
      <c r="B19892">
        <v>50</v>
      </c>
      <c r="D19892">
        <f t="shared" si="316"/>
        <v>0.44</v>
      </c>
      <c r="E19892">
        <v>22</v>
      </c>
      <c r="F19892" t="s">
        <v>96949</v>
      </c>
      <c r="G19892" t="s">
        <v>46532</v>
      </c>
      <c r="H19892" t="s">
        <v>46532</v>
      </c>
      <c r="I19892" t="s">
        <v>46532</v>
      </c>
      <c r="J19892" t="s">
        <v>46532</v>
      </c>
      <c r="K19892" t="s">
        <v>46532</v>
      </c>
      <c r="L19892" t="s">
        <v>46532</v>
      </c>
      <c r="M19892" t="s">
        <v>46532</v>
      </c>
      <c r="N19892" t="s">
        <v>46532</v>
      </c>
      <c r="O19892" t="s">
        <v>46532</v>
      </c>
      <c r="P19892" t="s">
        <v>46532</v>
      </c>
      <c r="Q19892" t="s">
        <v>46532</v>
      </c>
      <c r="R19892" t="s">
        <v>46532</v>
      </c>
      <c r="S19892" t="s">
        <v>46532</v>
      </c>
      <c r="T19892" t="s">
        <v>46532</v>
      </c>
      <c r="U19892" t="s">
        <v>46532</v>
      </c>
      <c r="V19892" t="s">
        <v>46532</v>
      </c>
      <c r="W19892" t="s">
        <v>46532</v>
      </c>
      <c r="X19892" t="s">
        <v>46532</v>
      </c>
      <c r="Y19892" t="s">
        <v>46532</v>
      </c>
      <c r="Z19892" t="s">
        <v>46532</v>
      </c>
      <c r="AA19892" t="s">
        <v>46532</v>
      </c>
    </row>
    <row r="19893" spans="2:30" x14ac:dyDescent="0.25">
      <c r="B19893">
        <v>33</v>
      </c>
      <c r="D19893">
        <f t="shared" si="316"/>
        <v>6.0606060606060608E-2</v>
      </c>
      <c r="E19893">
        <v>2</v>
      </c>
      <c r="F19893" t="s">
        <v>20412</v>
      </c>
      <c r="G19893" t="s">
        <v>96950</v>
      </c>
    </row>
    <row r="19894" spans="2:30" x14ac:dyDescent="0.25">
      <c r="B19894">
        <v>50</v>
      </c>
      <c r="D19894">
        <f t="shared" si="316"/>
        <v>0.28000000000000003</v>
      </c>
      <c r="E19894">
        <v>14</v>
      </c>
      <c r="F19894" t="s">
        <v>96951</v>
      </c>
      <c r="G19894" t="s">
        <v>96952</v>
      </c>
      <c r="H19894" t="s">
        <v>96953</v>
      </c>
      <c r="I19894" t="s">
        <v>46532</v>
      </c>
      <c r="J19894" t="s">
        <v>46532</v>
      </c>
      <c r="K19894" t="s">
        <v>46532</v>
      </c>
      <c r="L19894" t="s">
        <v>46532</v>
      </c>
      <c r="M19894" t="s">
        <v>46532</v>
      </c>
      <c r="N19894" t="s">
        <v>46532</v>
      </c>
      <c r="O19894" t="s">
        <v>46532</v>
      </c>
      <c r="P19894" t="s">
        <v>46532</v>
      </c>
      <c r="Q19894" t="s">
        <v>46532</v>
      </c>
      <c r="R19894" t="s">
        <v>46532</v>
      </c>
      <c r="S19894" t="s">
        <v>46532</v>
      </c>
    </row>
    <row r="19895" spans="2:30" x14ac:dyDescent="0.25">
      <c r="B19895">
        <v>50</v>
      </c>
      <c r="D19895">
        <f t="shared" si="316"/>
        <v>0.32</v>
      </c>
      <c r="E19895">
        <v>16</v>
      </c>
      <c r="F19895" t="s">
        <v>17868</v>
      </c>
      <c r="G19895" t="s">
        <v>96954</v>
      </c>
      <c r="H19895" t="s">
        <v>96955</v>
      </c>
      <c r="I19895" t="s">
        <v>96956</v>
      </c>
      <c r="J19895" t="s">
        <v>96957</v>
      </c>
      <c r="K19895" t="s">
        <v>96958</v>
      </c>
      <c r="L19895" t="s">
        <v>96959</v>
      </c>
      <c r="M19895" t="s">
        <v>46532</v>
      </c>
      <c r="N19895" t="s">
        <v>46532</v>
      </c>
      <c r="O19895" t="s">
        <v>46532</v>
      </c>
      <c r="P19895" t="s">
        <v>46532</v>
      </c>
      <c r="Q19895" t="s">
        <v>46532</v>
      </c>
      <c r="R19895" t="s">
        <v>46532</v>
      </c>
      <c r="S19895" t="s">
        <v>46532</v>
      </c>
      <c r="T19895" t="s">
        <v>46532</v>
      </c>
      <c r="U19895" t="s">
        <v>46532</v>
      </c>
    </row>
    <row r="19896" spans="2:30" x14ac:dyDescent="0.25">
      <c r="B19896">
        <v>5</v>
      </c>
      <c r="D19896">
        <f t="shared" si="316"/>
        <v>0</v>
      </c>
      <c r="E19896">
        <v>0</v>
      </c>
    </row>
    <row r="19897" spans="2:30" x14ac:dyDescent="0.25">
      <c r="B19897">
        <v>50</v>
      </c>
      <c r="D19897">
        <f t="shared" si="316"/>
        <v>0.5</v>
      </c>
      <c r="E19897">
        <v>25</v>
      </c>
      <c r="F19897" t="s">
        <v>96960</v>
      </c>
      <c r="G19897" t="s">
        <v>2868</v>
      </c>
      <c r="H19897" t="s">
        <v>5970</v>
      </c>
      <c r="I19897" t="s">
        <v>5257</v>
      </c>
      <c r="J19897" t="s">
        <v>2972</v>
      </c>
      <c r="K19897" t="s">
        <v>2872</v>
      </c>
      <c r="L19897" t="s">
        <v>22791</v>
      </c>
      <c r="M19897" t="s">
        <v>1610</v>
      </c>
      <c r="N19897" t="s">
        <v>7176</v>
      </c>
      <c r="O19897" t="s">
        <v>37164</v>
      </c>
      <c r="P19897" t="s">
        <v>96961</v>
      </c>
      <c r="Q19897" t="s">
        <v>96962</v>
      </c>
      <c r="R19897" t="s">
        <v>96963</v>
      </c>
      <c r="S19897" t="s">
        <v>96964</v>
      </c>
      <c r="T19897" t="s">
        <v>96965</v>
      </c>
      <c r="U19897" t="s">
        <v>96966</v>
      </c>
      <c r="V19897" t="s">
        <v>96967</v>
      </c>
      <c r="W19897" t="s">
        <v>96968</v>
      </c>
      <c r="X19897" t="s">
        <v>96969</v>
      </c>
      <c r="Y19897" t="s">
        <v>96970</v>
      </c>
      <c r="Z19897" t="s">
        <v>96971</v>
      </c>
      <c r="AA19897" t="s">
        <v>96972</v>
      </c>
      <c r="AB19897" t="s">
        <v>96973</v>
      </c>
      <c r="AC19897" t="s">
        <v>96974</v>
      </c>
      <c r="AD19897" t="s">
        <v>96975</v>
      </c>
    </row>
    <row r="19898" spans="2:30" x14ac:dyDescent="0.25">
      <c r="B19898">
        <v>50</v>
      </c>
      <c r="D19898">
        <f t="shared" si="316"/>
        <v>0.04</v>
      </c>
      <c r="E19898">
        <v>2</v>
      </c>
      <c r="F19898" t="s">
        <v>22788</v>
      </c>
      <c r="G19898" t="s">
        <v>96976</v>
      </c>
    </row>
    <row r="19899" spans="2:30" x14ac:dyDescent="0.25">
      <c r="B19899">
        <v>8</v>
      </c>
      <c r="D19899">
        <f t="shared" si="316"/>
        <v>0</v>
      </c>
      <c r="E19899">
        <v>0</v>
      </c>
    </row>
    <row r="19900" spans="2:30" x14ac:dyDescent="0.25">
      <c r="B19900">
        <v>11</v>
      </c>
      <c r="D19900">
        <f t="shared" si="316"/>
        <v>0.36363636363636365</v>
      </c>
      <c r="E19900">
        <v>4</v>
      </c>
      <c r="F19900" t="s">
        <v>96977</v>
      </c>
      <c r="G19900" t="s">
        <v>16332</v>
      </c>
      <c r="H19900" t="s">
        <v>12302</v>
      </c>
      <c r="I19900" t="s">
        <v>12918</v>
      </c>
    </row>
    <row r="19901" spans="2:30" x14ac:dyDescent="0.25">
      <c r="B19901">
        <v>50</v>
      </c>
      <c r="D19901">
        <f t="shared" si="316"/>
        <v>0.12</v>
      </c>
      <c r="E19901">
        <v>6</v>
      </c>
      <c r="F19901" t="s">
        <v>96978</v>
      </c>
      <c r="G19901" t="s">
        <v>96979</v>
      </c>
      <c r="H19901" t="s">
        <v>96980</v>
      </c>
      <c r="I19901" t="s">
        <v>96981</v>
      </c>
      <c r="J19901" t="s">
        <v>96982</v>
      </c>
      <c r="K19901" t="s">
        <v>96983</v>
      </c>
    </row>
    <row r="19902" spans="2:30" x14ac:dyDescent="0.25">
      <c r="B19902">
        <v>24</v>
      </c>
      <c r="D19902">
        <f t="shared" si="316"/>
        <v>0.16666666666666666</v>
      </c>
      <c r="E19902">
        <v>4</v>
      </c>
      <c r="F19902" t="s">
        <v>96984</v>
      </c>
      <c r="G19902" t="s">
        <v>96985</v>
      </c>
      <c r="H19902" t="s">
        <v>96986</v>
      </c>
      <c r="I19902" t="s">
        <v>96987</v>
      </c>
    </row>
    <row r="19903" spans="2:30" x14ac:dyDescent="0.25">
      <c r="B19903">
        <v>5</v>
      </c>
      <c r="D19903">
        <f t="shared" si="316"/>
        <v>0</v>
      </c>
      <c r="E19903">
        <v>0</v>
      </c>
    </row>
    <row r="19904" spans="2:30" x14ac:dyDescent="0.25">
      <c r="B19904">
        <v>40</v>
      </c>
      <c r="D19904">
        <f t="shared" si="316"/>
        <v>7.4999999999999997E-2</v>
      </c>
      <c r="E19904">
        <v>3</v>
      </c>
      <c r="F19904" t="s">
        <v>96988</v>
      </c>
      <c r="G19904" t="s">
        <v>96989</v>
      </c>
      <c r="H19904" t="s">
        <v>96990</v>
      </c>
    </row>
    <row r="19905" spans="2:22" x14ac:dyDescent="0.25">
      <c r="B19905">
        <v>50</v>
      </c>
      <c r="D19905">
        <f t="shared" si="316"/>
        <v>0.16</v>
      </c>
      <c r="E19905">
        <v>8</v>
      </c>
      <c r="F19905" t="s">
        <v>44805</v>
      </c>
      <c r="G19905" t="s">
        <v>64973</v>
      </c>
      <c r="H19905" t="s">
        <v>96991</v>
      </c>
      <c r="I19905" t="s">
        <v>15410</v>
      </c>
      <c r="J19905" t="s">
        <v>96992</v>
      </c>
      <c r="K19905" t="s">
        <v>96993</v>
      </c>
      <c r="L19905" t="s">
        <v>46532</v>
      </c>
      <c r="M19905" t="s">
        <v>46532</v>
      </c>
    </row>
    <row r="19906" spans="2:22" x14ac:dyDescent="0.25">
      <c r="B19906">
        <v>12</v>
      </c>
      <c r="D19906">
        <f t="shared" si="316"/>
        <v>0</v>
      </c>
      <c r="E19906">
        <v>0</v>
      </c>
    </row>
    <row r="19907" spans="2:22" x14ac:dyDescent="0.25">
      <c r="B19907">
        <v>12</v>
      </c>
      <c r="D19907">
        <f t="shared" si="316"/>
        <v>0</v>
      </c>
      <c r="E19907">
        <v>0</v>
      </c>
    </row>
    <row r="19908" spans="2:22" x14ac:dyDescent="0.25">
      <c r="B19908">
        <v>34</v>
      </c>
      <c r="D19908">
        <f t="shared" si="316"/>
        <v>0.5</v>
      </c>
      <c r="E19908">
        <v>17</v>
      </c>
      <c r="F19908" t="s">
        <v>41343</v>
      </c>
      <c r="G19908" t="s">
        <v>15656</v>
      </c>
      <c r="H19908" t="s">
        <v>40209</v>
      </c>
      <c r="I19908" t="s">
        <v>46532</v>
      </c>
      <c r="J19908" t="s">
        <v>46532</v>
      </c>
      <c r="K19908" t="s">
        <v>46532</v>
      </c>
      <c r="L19908" t="s">
        <v>46532</v>
      </c>
      <c r="M19908" t="s">
        <v>46532</v>
      </c>
      <c r="N19908" t="s">
        <v>46532</v>
      </c>
      <c r="O19908" t="s">
        <v>46532</v>
      </c>
      <c r="P19908" t="s">
        <v>46532</v>
      </c>
      <c r="Q19908" t="s">
        <v>46532</v>
      </c>
      <c r="R19908" t="s">
        <v>36119</v>
      </c>
      <c r="S19908" t="s">
        <v>46532</v>
      </c>
      <c r="T19908" t="s">
        <v>46532</v>
      </c>
      <c r="U19908" t="s">
        <v>46532</v>
      </c>
      <c r="V19908" t="s">
        <v>46532</v>
      </c>
    </row>
    <row r="19909" spans="2:22" x14ac:dyDescent="0.25">
      <c r="B19909">
        <v>10</v>
      </c>
      <c r="D19909">
        <f t="shared" si="316"/>
        <v>0</v>
      </c>
      <c r="E19909">
        <v>0</v>
      </c>
    </row>
    <row r="19910" spans="2:22" x14ac:dyDescent="0.25">
      <c r="B19910">
        <v>38</v>
      </c>
      <c r="D19910">
        <f t="shared" si="316"/>
        <v>0.18421052631578946</v>
      </c>
      <c r="E19910">
        <v>7</v>
      </c>
      <c r="F19910" t="s">
        <v>8931</v>
      </c>
      <c r="G19910" t="s">
        <v>46532</v>
      </c>
      <c r="H19910" t="s">
        <v>46532</v>
      </c>
      <c r="I19910" t="s">
        <v>36119</v>
      </c>
      <c r="J19910" t="s">
        <v>36119</v>
      </c>
      <c r="K19910" t="s">
        <v>36119</v>
      </c>
      <c r="L19910" t="s">
        <v>36119</v>
      </c>
    </row>
    <row r="19911" spans="2:22" x14ac:dyDescent="0.25">
      <c r="B19911">
        <v>6</v>
      </c>
      <c r="D19911">
        <f t="shared" si="316"/>
        <v>0</v>
      </c>
      <c r="E19911">
        <v>0</v>
      </c>
    </row>
    <row r="19912" spans="2:22" x14ac:dyDescent="0.25">
      <c r="B19912">
        <v>50</v>
      </c>
      <c r="D19912">
        <f t="shared" si="316"/>
        <v>0.28000000000000003</v>
      </c>
      <c r="E19912">
        <v>14</v>
      </c>
      <c r="F19912" t="s">
        <v>96994</v>
      </c>
      <c r="G19912" t="s">
        <v>96995</v>
      </c>
      <c r="H19912" t="s">
        <v>96996</v>
      </c>
      <c r="I19912" t="s">
        <v>96997</v>
      </c>
      <c r="J19912" t="s">
        <v>96998</v>
      </c>
      <c r="K19912" t="s">
        <v>96999</v>
      </c>
      <c r="L19912" t="s">
        <v>97000</v>
      </c>
      <c r="M19912" t="s">
        <v>18489</v>
      </c>
      <c r="N19912" t="s">
        <v>97001</v>
      </c>
      <c r="O19912" t="s">
        <v>6367</v>
      </c>
      <c r="P19912" t="s">
        <v>2872</v>
      </c>
      <c r="Q19912" t="s">
        <v>2780</v>
      </c>
      <c r="R19912" t="s">
        <v>97002</v>
      </c>
      <c r="S19912" t="s">
        <v>97003</v>
      </c>
    </row>
    <row r="19913" spans="2:22" x14ac:dyDescent="0.25">
      <c r="B19913">
        <v>50</v>
      </c>
      <c r="D19913">
        <f t="shared" si="316"/>
        <v>0.08</v>
      </c>
      <c r="E19913">
        <v>4</v>
      </c>
      <c r="F19913" t="s">
        <v>97004</v>
      </c>
      <c r="G19913" t="s">
        <v>17858</v>
      </c>
      <c r="H19913" t="s">
        <v>11889</v>
      </c>
      <c r="I19913" t="s">
        <v>97005</v>
      </c>
    </row>
    <row r="19914" spans="2:22" x14ac:dyDescent="0.25">
      <c r="B19914">
        <v>5</v>
      </c>
      <c r="D19914">
        <f t="shared" si="316"/>
        <v>0</v>
      </c>
      <c r="E19914">
        <v>0</v>
      </c>
    </row>
    <row r="19915" spans="2:22" x14ac:dyDescent="0.25">
      <c r="B19915">
        <v>37</v>
      </c>
      <c r="D19915">
        <f t="shared" si="316"/>
        <v>0.29729729729729731</v>
      </c>
      <c r="E19915">
        <v>11</v>
      </c>
      <c r="F19915" t="s">
        <v>97006</v>
      </c>
      <c r="G19915" t="s">
        <v>97007</v>
      </c>
      <c r="H19915" t="s">
        <v>15260</v>
      </c>
      <c r="I19915" t="s">
        <v>97008</v>
      </c>
      <c r="J19915" t="s">
        <v>97009</v>
      </c>
      <c r="K19915" t="s">
        <v>2048</v>
      </c>
      <c r="L19915" t="s">
        <v>64269</v>
      </c>
      <c r="M19915" t="s">
        <v>97010</v>
      </c>
      <c r="N19915" t="s">
        <v>37225</v>
      </c>
      <c r="O19915" t="s">
        <v>97011</v>
      </c>
      <c r="P19915" t="s">
        <v>97012</v>
      </c>
    </row>
    <row r="19916" spans="2:22" x14ac:dyDescent="0.25">
      <c r="B19916">
        <v>13</v>
      </c>
      <c r="D19916">
        <f t="shared" si="316"/>
        <v>0</v>
      </c>
      <c r="E19916">
        <v>0</v>
      </c>
    </row>
    <row r="19917" spans="2:22" x14ac:dyDescent="0.25">
      <c r="B19917">
        <v>15</v>
      </c>
      <c r="D19917">
        <f t="shared" si="316"/>
        <v>0.46666666666666667</v>
      </c>
      <c r="E19917">
        <v>7</v>
      </c>
      <c r="F19917" t="s">
        <v>1644</v>
      </c>
      <c r="G19917" t="s">
        <v>6651</v>
      </c>
      <c r="H19917" t="s">
        <v>6462</v>
      </c>
      <c r="I19917" t="s">
        <v>8226</v>
      </c>
      <c r="J19917" t="s">
        <v>97013</v>
      </c>
      <c r="K19917" t="s">
        <v>97014</v>
      </c>
      <c r="L19917" t="s">
        <v>69452</v>
      </c>
    </row>
    <row r="19918" spans="2:22" x14ac:dyDescent="0.25">
      <c r="B19918">
        <v>30</v>
      </c>
      <c r="D19918">
        <f t="shared" ref="D19918:D19981" si="317">E19918/B19918</f>
        <v>0.16666666666666666</v>
      </c>
      <c r="E19918">
        <v>5</v>
      </c>
      <c r="F19918" t="s">
        <v>97015</v>
      </c>
      <c r="G19918" t="s">
        <v>97016</v>
      </c>
      <c r="H19918" t="s">
        <v>97017</v>
      </c>
      <c r="I19918" t="s">
        <v>97018</v>
      </c>
      <c r="J19918" t="s">
        <v>97019</v>
      </c>
    </row>
    <row r="19919" spans="2:22" x14ac:dyDescent="0.25">
      <c r="B19919">
        <v>7</v>
      </c>
      <c r="D19919">
        <f t="shared" si="317"/>
        <v>0.2857142857142857</v>
      </c>
      <c r="E19919">
        <v>2</v>
      </c>
      <c r="F19919" t="s">
        <v>36181</v>
      </c>
      <c r="G19919" t="s">
        <v>97020</v>
      </c>
    </row>
    <row r="19920" spans="2:22" x14ac:dyDescent="0.25">
      <c r="B19920">
        <v>50</v>
      </c>
      <c r="D19920">
        <f t="shared" si="317"/>
        <v>0.14000000000000001</v>
      </c>
      <c r="E19920">
        <v>7</v>
      </c>
      <c r="F19920" t="s">
        <v>46532</v>
      </c>
      <c r="G19920" t="s">
        <v>46532</v>
      </c>
      <c r="H19920" t="s">
        <v>2868</v>
      </c>
      <c r="I19920" t="s">
        <v>2795</v>
      </c>
      <c r="J19920" t="s">
        <v>46532</v>
      </c>
      <c r="K19920" t="s">
        <v>46532</v>
      </c>
      <c r="L19920" t="s">
        <v>46532</v>
      </c>
    </row>
    <row r="19921" spans="2:25" x14ac:dyDescent="0.25">
      <c r="B19921">
        <v>8</v>
      </c>
      <c r="D19921">
        <f t="shared" si="317"/>
        <v>0.25</v>
      </c>
      <c r="E19921">
        <v>2</v>
      </c>
      <c r="F19921" t="s">
        <v>1644</v>
      </c>
      <c r="G19921" t="s">
        <v>1606</v>
      </c>
    </row>
    <row r="19922" spans="2:25" x14ac:dyDescent="0.25">
      <c r="B19922">
        <v>7</v>
      </c>
      <c r="D19922">
        <f t="shared" si="317"/>
        <v>0.2857142857142857</v>
      </c>
      <c r="E19922">
        <v>2</v>
      </c>
      <c r="F19922" t="s">
        <v>97021</v>
      </c>
      <c r="G19922" t="s">
        <v>97022</v>
      </c>
    </row>
    <row r="19923" spans="2:25" x14ac:dyDescent="0.25">
      <c r="B19923">
        <v>34</v>
      </c>
      <c r="D19923">
        <f t="shared" si="317"/>
        <v>0.38235294117647056</v>
      </c>
      <c r="E19923">
        <v>13</v>
      </c>
      <c r="F19923" t="s">
        <v>97023</v>
      </c>
      <c r="G19923" t="s">
        <v>97024</v>
      </c>
      <c r="H19923" t="s">
        <v>53705</v>
      </c>
      <c r="I19923" t="s">
        <v>16757</v>
      </c>
      <c r="J19923" t="s">
        <v>97025</v>
      </c>
      <c r="K19923" t="s">
        <v>46532</v>
      </c>
      <c r="L19923" t="s">
        <v>46532</v>
      </c>
      <c r="M19923" t="s">
        <v>46532</v>
      </c>
      <c r="N19923" t="s">
        <v>46532</v>
      </c>
      <c r="O19923" t="s">
        <v>46532</v>
      </c>
      <c r="P19923" t="s">
        <v>46532</v>
      </c>
      <c r="Q19923" t="s">
        <v>97026</v>
      </c>
      <c r="R19923" t="s">
        <v>46532</v>
      </c>
    </row>
    <row r="19924" spans="2:25" x14ac:dyDescent="0.25">
      <c r="B19924">
        <v>50</v>
      </c>
      <c r="D19924">
        <f t="shared" si="317"/>
        <v>0.22</v>
      </c>
      <c r="E19924">
        <v>11</v>
      </c>
      <c r="F19924" t="s">
        <v>97027</v>
      </c>
      <c r="G19924" t="s">
        <v>97028</v>
      </c>
      <c r="H19924" t="s">
        <v>5638</v>
      </c>
      <c r="I19924" t="s">
        <v>97029</v>
      </c>
      <c r="J19924" t="s">
        <v>13877</v>
      </c>
      <c r="K19924" t="s">
        <v>97030</v>
      </c>
      <c r="L19924" t="s">
        <v>97031</v>
      </c>
      <c r="M19924" t="s">
        <v>97032</v>
      </c>
      <c r="N19924" t="s">
        <v>97033</v>
      </c>
      <c r="O19924" t="s">
        <v>97034</v>
      </c>
      <c r="P19924" t="s">
        <v>97035</v>
      </c>
    </row>
    <row r="19925" spans="2:25" x14ac:dyDescent="0.25">
      <c r="B19925">
        <v>50</v>
      </c>
      <c r="D19925">
        <f t="shared" si="317"/>
        <v>0.26</v>
      </c>
      <c r="E19925">
        <v>13</v>
      </c>
      <c r="F19925" t="s">
        <v>7584</v>
      </c>
      <c r="G19925" t="s">
        <v>97036</v>
      </c>
      <c r="H19925" t="s">
        <v>97037</v>
      </c>
      <c r="I19925" t="s">
        <v>97038</v>
      </c>
      <c r="J19925" t="s">
        <v>97039</v>
      </c>
      <c r="K19925" t="s">
        <v>97040</v>
      </c>
      <c r="L19925" t="s">
        <v>97041</v>
      </c>
      <c r="M19925" t="s">
        <v>97042</v>
      </c>
      <c r="N19925" t="s">
        <v>97043</v>
      </c>
      <c r="O19925" t="s">
        <v>97044</v>
      </c>
      <c r="P19925" t="s">
        <v>97045</v>
      </c>
      <c r="Q19925" t="s">
        <v>97046</v>
      </c>
      <c r="R19925" t="s">
        <v>97047</v>
      </c>
    </row>
    <row r="19926" spans="2:25" x14ac:dyDescent="0.25">
      <c r="B19926">
        <v>50</v>
      </c>
      <c r="D19926">
        <f t="shared" si="317"/>
        <v>0.18</v>
      </c>
      <c r="E19926">
        <v>9</v>
      </c>
      <c r="F19926" t="s">
        <v>97048</v>
      </c>
      <c r="G19926" t="s">
        <v>97049</v>
      </c>
      <c r="H19926" t="s">
        <v>46532</v>
      </c>
      <c r="I19926" t="s">
        <v>46532</v>
      </c>
      <c r="J19926" t="s">
        <v>46532</v>
      </c>
      <c r="K19926" t="s">
        <v>46532</v>
      </c>
      <c r="L19926" t="s">
        <v>46532</v>
      </c>
      <c r="M19926" t="s">
        <v>46532</v>
      </c>
      <c r="N19926" t="s">
        <v>46532</v>
      </c>
    </row>
    <row r="19927" spans="2:25" x14ac:dyDescent="0.25">
      <c r="B19927">
        <v>26</v>
      </c>
      <c r="D19927">
        <f t="shared" si="317"/>
        <v>0.23076923076923078</v>
      </c>
      <c r="E19927">
        <v>6</v>
      </c>
      <c r="F19927" t="s">
        <v>97050</v>
      </c>
      <c r="G19927" t="s">
        <v>97051</v>
      </c>
      <c r="H19927" t="s">
        <v>97052</v>
      </c>
      <c r="I19927" t="s">
        <v>97053</v>
      </c>
      <c r="J19927" t="s">
        <v>97054</v>
      </c>
      <c r="K19927" t="s">
        <v>97055</v>
      </c>
    </row>
    <row r="19928" spans="2:25" x14ac:dyDescent="0.25">
      <c r="B19928">
        <v>50</v>
      </c>
      <c r="D19928">
        <f t="shared" si="317"/>
        <v>0.34</v>
      </c>
      <c r="E19928">
        <v>17</v>
      </c>
      <c r="F19928" t="s">
        <v>47538</v>
      </c>
      <c r="G19928" t="s">
        <v>1713</v>
      </c>
      <c r="H19928" t="s">
        <v>97056</v>
      </c>
      <c r="I19928" t="s">
        <v>97057</v>
      </c>
      <c r="J19928" t="s">
        <v>97058</v>
      </c>
      <c r="K19928" t="s">
        <v>97059</v>
      </c>
      <c r="L19928" t="s">
        <v>97060</v>
      </c>
      <c r="M19928" t="s">
        <v>97061</v>
      </c>
      <c r="N19928" t="s">
        <v>97062</v>
      </c>
      <c r="O19928" t="s">
        <v>73444</v>
      </c>
      <c r="P19928" t="s">
        <v>97063</v>
      </c>
      <c r="Q19928" t="s">
        <v>97064</v>
      </c>
      <c r="R19928" t="s">
        <v>97065</v>
      </c>
      <c r="S19928" t="s">
        <v>97066</v>
      </c>
      <c r="T19928" t="s">
        <v>97067</v>
      </c>
      <c r="U19928" t="s">
        <v>97068</v>
      </c>
      <c r="V19928" t="s">
        <v>840</v>
      </c>
    </row>
    <row r="19929" spans="2:25" x14ac:dyDescent="0.25">
      <c r="B19929">
        <v>13</v>
      </c>
      <c r="D19929">
        <f t="shared" si="317"/>
        <v>0.23076923076923078</v>
      </c>
      <c r="E19929">
        <v>3</v>
      </c>
      <c r="F19929" t="s">
        <v>97069</v>
      </c>
      <c r="G19929" t="s">
        <v>16896</v>
      </c>
      <c r="H19929" t="s">
        <v>16440</v>
      </c>
    </row>
    <row r="19930" spans="2:25" x14ac:dyDescent="0.25">
      <c r="B19930">
        <v>4</v>
      </c>
      <c r="D19930">
        <f t="shared" si="317"/>
        <v>0</v>
      </c>
      <c r="E19930">
        <v>0</v>
      </c>
    </row>
    <row r="19931" spans="2:25" x14ac:dyDescent="0.25">
      <c r="B19931">
        <v>50</v>
      </c>
      <c r="D19931">
        <f t="shared" si="317"/>
        <v>0.16</v>
      </c>
      <c r="E19931">
        <v>8</v>
      </c>
      <c r="F19931" t="s">
        <v>97070</v>
      </c>
      <c r="G19931" t="s">
        <v>46532</v>
      </c>
      <c r="H19931" t="s">
        <v>46532</v>
      </c>
      <c r="I19931" t="s">
        <v>46532</v>
      </c>
      <c r="J19931" t="s">
        <v>46532</v>
      </c>
      <c r="K19931" t="s">
        <v>46532</v>
      </c>
      <c r="L19931" t="s">
        <v>46532</v>
      </c>
      <c r="M19931" t="s">
        <v>46532</v>
      </c>
    </row>
    <row r="19932" spans="2:25" x14ac:dyDescent="0.25">
      <c r="B19932">
        <v>16</v>
      </c>
      <c r="D19932">
        <f t="shared" si="317"/>
        <v>6.25E-2</v>
      </c>
      <c r="E19932">
        <v>1</v>
      </c>
      <c r="F19932" t="s">
        <v>97071</v>
      </c>
    </row>
    <row r="19933" spans="2:25" x14ac:dyDescent="0.25">
      <c r="B19933">
        <v>8</v>
      </c>
      <c r="D19933">
        <f t="shared" si="317"/>
        <v>0</v>
      </c>
      <c r="E19933">
        <v>0</v>
      </c>
    </row>
    <row r="19934" spans="2:25" x14ac:dyDescent="0.25">
      <c r="B19934">
        <v>5</v>
      </c>
      <c r="D19934">
        <f t="shared" si="317"/>
        <v>0</v>
      </c>
      <c r="E19934">
        <v>0</v>
      </c>
    </row>
    <row r="19935" spans="2:25" x14ac:dyDescent="0.25">
      <c r="B19935">
        <v>50</v>
      </c>
      <c r="D19935">
        <f t="shared" si="317"/>
        <v>0.4</v>
      </c>
      <c r="E19935">
        <v>20</v>
      </c>
      <c r="F19935" t="s">
        <v>97072</v>
      </c>
      <c r="G19935" t="s">
        <v>815</v>
      </c>
      <c r="H19935" t="s">
        <v>9561</v>
      </c>
      <c r="I19935" t="s">
        <v>817</v>
      </c>
      <c r="J19935" t="s">
        <v>97073</v>
      </c>
      <c r="K19935" t="s">
        <v>21425</v>
      </c>
      <c r="L19935" t="s">
        <v>97074</v>
      </c>
      <c r="M19935" t="s">
        <v>97075</v>
      </c>
      <c r="N19935" t="s">
        <v>79531</v>
      </c>
      <c r="O19935" t="s">
        <v>97076</v>
      </c>
      <c r="P19935" t="s">
        <v>97077</v>
      </c>
      <c r="Q19935" t="s">
        <v>97078</v>
      </c>
      <c r="R19935" t="s">
        <v>6592</v>
      </c>
      <c r="S19935" t="s">
        <v>27751</v>
      </c>
      <c r="T19935" t="s">
        <v>97079</v>
      </c>
      <c r="U19935" t="s">
        <v>97080</v>
      </c>
      <c r="V19935" t="s">
        <v>97081</v>
      </c>
      <c r="W19935" t="s">
        <v>97082</v>
      </c>
      <c r="X19935" t="s">
        <v>97083</v>
      </c>
      <c r="Y19935" t="s">
        <v>97084</v>
      </c>
    </row>
    <row r="19936" spans="2:25" x14ac:dyDescent="0.25">
      <c r="B19936">
        <v>7</v>
      </c>
      <c r="D19936">
        <f t="shared" si="317"/>
        <v>0</v>
      </c>
      <c r="E19936">
        <v>0</v>
      </c>
    </row>
    <row r="19937" spans="2:26" x14ac:dyDescent="0.25">
      <c r="B19937">
        <v>45</v>
      </c>
      <c r="D19937">
        <f t="shared" si="317"/>
        <v>0.46666666666666667</v>
      </c>
      <c r="E19937">
        <v>21</v>
      </c>
      <c r="F19937" t="s">
        <v>97085</v>
      </c>
      <c r="G19937" t="s">
        <v>97086</v>
      </c>
      <c r="H19937" t="s">
        <v>97087</v>
      </c>
      <c r="I19937" t="s">
        <v>97088</v>
      </c>
      <c r="J19937" t="s">
        <v>97089</v>
      </c>
      <c r="K19937" t="s">
        <v>97090</v>
      </c>
      <c r="L19937" t="s">
        <v>97091</v>
      </c>
      <c r="M19937" t="s">
        <v>97092</v>
      </c>
      <c r="N19937" t="s">
        <v>97093</v>
      </c>
      <c r="O19937" t="s">
        <v>97094</v>
      </c>
      <c r="P19937" t="s">
        <v>97095</v>
      </c>
      <c r="Q19937" t="s">
        <v>97096</v>
      </c>
      <c r="R19937" t="s">
        <v>97097</v>
      </c>
      <c r="S19937" t="s">
        <v>97098</v>
      </c>
      <c r="T19937" t="s">
        <v>97099</v>
      </c>
      <c r="U19937" t="s">
        <v>97100</v>
      </c>
      <c r="V19937" t="s">
        <v>97101</v>
      </c>
      <c r="W19937" t="s">
        <v>97102</v>
      </c>
      <c r="X19937" t="s">
        <v>97103</v>
      </c>
      <c r="Y19937" t="s">
        <v>97104</v>
      </c>
      <c r="Z19937" t="s">
        <v>97105</v>
      </c>
    </row>
    <row r="19938" spans="2:26" x14ac:dyDescent="0.25">
      <c r="B19938">
        <v>50</v>
      </c>
      <c r="D19938">
        <f t="shared" si="317"/>
        <v>0.36</v>
      </c>
      <c r="E19938">
        <v>18</v>
      </c>
      <c r="F19938" t="s">
        <v>16601</v>
      </c>
      <c r="G19938" t="s">
        <v>46532</v>
      </c>
      <c r="H19938" t="s">
        <v>38653</v>
      </c>
      <c r="I19938" t="s">
        <v>46532</v>
      </c>
      <c r="J19938" t="s">
        <v>46532</v>
      </c>
      <c r="K19938" t="s">
        <v>46532</v>
      </c>
      <c r="L19938" t="s">
        <v>46532</v>
      </c>
      <c r="M19938" t="s">
        <v>46532</v>
      </c>
      <c r="N19938" t="s">
        <v>46532</v>
      </c>
      <c r="O19938" t="s">
        <v>46532</v>
      </c>
      <c r="P19938" t="s">
        <v>46532</v>
      </c>
      <c r="Q19938" t="s">
        <v>46532</v>
      </c>
      <c r="R19938" t="s">
        <v>46532</v>
      </c>
      <c r="S19938" t="s">
        <v>46532</v>
      </c>
      <c r="T19938" t="s">
        <v>46532</v>
      </c>
      <c r="U19938" t="s">
        <v>36119</v>
      </c>
      <c r="V19938" t="s">
        <v>46532</v>
      </c>
      <c r="W19938" t="s">
        <v>46532</v>
      </c>
    </row>
    <row r="19939" spans="2:26" x14ac:dyDescent="0.25">
      <c r="B19939">
        <v>9</v>
      </c>
      <c r="D19939">
        <f t="shared" si="317"/>
        <v>0</v>
      </c>
      <c r="E19939">
        <v>0</v>
      </c>
    </row>
    <row r="19940" spans="2:26" x14ac:dyDescent="0.25">
      <c r="B19940">
        <v>29</v>
      </c>
      <c r="D19940">
        <f t="shared" si="317"/>
        <v>0.20689655172413793</v>
      </c>
      <c r="E19940">
        <v>6</v>
      </c>
      <c r="F19940" t="s">
        <v>141</v>
      </c>
      <c r="G19940" t="s">
        <v>97106</v>
      </c>
      <c r="H19940" t="s">
        <v>97107</v>
      </c>
      <c r="I19940" t="s">
        <v>97108</v>
      </c>
      <c r="J19940" t="s">
        <v>97109</v>
      </c>
      <c r="K19940" t="s">
        <v>97110</v>
      </c>
    </row>
    <row r="19941" spans="2:26" x14ac:dyDescent="0.25">
      <c r="B19941">
        <v>50</v>
      </c>
      <c r="D19941">
        <f t="shared" si="317"/>
        <v>0.16</v>
      </c>
      <c r="E19941">
        <v>8</v>
      </c>
      <c r="F19941" t="s">
        <v>62011</v>
      </c>
      <c r="G19941" t="s">
        <v>97111</v>
      </c>
      <c r="H19941" t="s">
        <v>97112</v>
      </c>
      <c r="I19941" t="s">
        <v>97113</v>
      </c>
      <c r="J19941" t="s">
        <v>97114</v>
      </c>
      <c r="K19941" t="s">
        <v>97115</v>
      </c>
      <c r="L19941" t="s">
        <v>97116</v>
      </c>
      <c r="M19941" t="s">
        <v>97117</v>
      </c>
    </row>
    <row r="19942" spans="2:26" x14ac:dyDescent="0.25">
      <c r="B19942">
        <v>27</v>
      </c>
      <c r="D19942">
        <f t="shared" si="317"/>
        <v>0.22222222222222221</v>
      </c>
      <c r="E19942">
        <v>6</v>
      </c>
      <c r="F19942" t="s">
        <v>97118</v>
      </c>
      <c r="G19942" t="s">
        <v>97119</v>
      </c>
      <c r="H19942" t="s">
        <v>97120</v>
      </c>
      <c r="I19942" t="s">
        <v>97121</v>
      </c>
      <c r="J19942" t="s">
        <v>97122</v>
      </c>
      <c r="K19942" t="s">
        <v>97123</v>
      </c>
    </row>
    <row r="19943" spans="2:26" x14ac:dyDescent="0.25">
      <c r="B19943">
        <v>5</v>
      </c>
      <c r="D19943">
        <f t="shared" si="317"/>
        <v>0</v>
      </c>
      <c r="E19943">
        <v>0</v>
      </c>
    </row>
    <row r="19944" spans="2:26" x14ac:dyDescent="0.25">
      <c r="B19944">
        <v>4</v>
      </c>
      <c r="D19944">
        <f t="shared" si="317"/>
        <v>0</v>
      </c>
      <c r="E19944">
        <v>0</v>
      </c>
    </row>
    <row r="19945" spans="2:26" x14ac:dyDescent="0.25">
      <c r="B19945">
        <v>50</v>
      </c>
      <c r="D19945">
        <f t="shared" si="317"/>
        <v>0.2</v>
      </c>
      <c r="E19945">
        <v>10</v>
      </c>
      <c r="F19945" t="s">
        <v>97124</v>
      </c>
      <c r="G19945" t="s">
        <v>97125</v>
      </c>
      <c r="H19945" t="s">
        <v>19378</v>
      </c>
      <c r="I19945" t="s">
        <v>97126</v>
      </c>
      <c r="J19945" t="s">
        <v>7785</v>
      </c>
      <c r="K19945" t="s">
        <v>97127</v>
      </c>
      <c r="L19945" t="s">
        <v>97128</v>
      </c>
      <c r="M19945" t="s">
        <v>97129</v>
      </c>
      <c r="N19945" t="s">
        <v>1170</v>
      </c>
      <c r="O19945" t="s">
        <v>97130</v>
      </c>
    </row>
    <row r="19946" spans="2:26" x14ac:dyDescent="0.25">
      <c r="B19946">
        <v>50</v>
      </c>
      <c r="D19946">
        <f t="shared" si="317"/>
        <v>0.14000000000000001</v>
      </c>
      <c r="E19946">
        <v>7</v>
      </c>
      <c r="F19946" t="s">
        <v>97131</v>
      </c>
      <c r="G19946" t="s">
        <v>97132</v>
      </c>
      <c r="H19946" t="s">
        <v>97133</v>
      </c>
      <c r="I19946" t="s">
        <v>97134</v>
      </c>
      <c r="J19946" t="s">
        <v>97135</v>
      </c>
      <c r="K19946" t="s">
        <v>97136</v>
      </c>
      <c r="L19946" t="s">
        <v>97137</v>
      </c>
    </row>
    <row r="19947" spans="2:26" x14ac:dyDescent="0.25">
      <c r="B19947">
        <v>11</v>
      </c>
      <c r="D19947">
        <f t="shared" si="317"/>
        <v>0.27272727272727271</v>
      </c>
      <c r="E19947">
        <v>3</v>
      </c>
      <c r="F19947" t="s">
        <v>97138</v>
      </c>
      <c r="G19947" t="s">
        <v>97139</v>
      </c>
      <c r="H19947" t="s">
        <v>97140</v>
      </c>
    </row>
    <row r="19948" spans="2:26" x14ac:dyDescent="0.25">
      <c r="B19948">
        <v>13</v>
      </c>
      <c r="D19948">
        <f t="shared" si="317"/>
        <v>0.23076923076923078</v>
      </c>
      <c r="E19948">
        <v>3</v>
      </c>
      <c r="F19948" t="s">
        <v>97141</v>
      </c>
      <c r="G19948" t="s">
        <v>97142</v>
      </c>
      <c r="H19948" t="s">
        <v>97143</v>
      </c>
    </row>
    <row r="19949" spans="2:26" x14ac:dyDescent="0.25">
      <c r="B19949">
        <v>11</v>
      </c>
      <c r="D19949">
        <f t="shared" si="317"/>
        <v>0</v>
      </c>
      <c r="E19949">
        <v>0</v>
      </c>
    </row>
    <row r="19950" spans="2:26" x14ac:dyDescent="0.25">
      <c r="B19950">
        <v>4</v>
      </c>
      <c r="D19950">
        <f t="shared" si="317"/>
        <v>0</v>
      </c>
      <c r="E19950">
        <v>0</v>
      </c>
    </row>
    <row r="19951" spans="2:26" x14ac:dyDescent="0.25">
      <c r="B19951">
        <v>8</v>
      </c>
      <c r="D19951">
        <f t="shared" si="317"/>
        <v>0.125</v>
      </c>
      <c r="E19951">
        <v>1</v>
      </c>
      <c r="F19951" t="s">
        <v>2725</v>
      </c>
    </row>
    <row r="19952" spans="2:26" x14ac:dyDescent="0.25">
      <c r="B19952">
        <v>9</v>
      </c>
      <c r="D19952">
        <f t="shared" si="317"/>
        <v>0</v>
      </c>
      <c r="E19952">
        <v>0</v>
      </c>
    </row>
    <row r="19953" spans="2:38" x14ac:dyDescent="0.25">
      <c r="B19953">
        <v>15</v>
      </c>
      <c r="D19953">
        <f t="shared" si="317"/>
        <v>0</v>
      </c>
      <c r="E19953">
        <v>0</v>
      </c>
    </row>
    <row r="19954" spans="2:38" x14ac:dyDescent="0.25">
      <c r="B19954">
        <v>30</v>
      </c>
      <c r="D19954">
        <f t="shared" si="317"/>
        <v>0.36666666666666664</v>
      </c>
      <c r="E19954">
        <v>11</v>
      </c>
      <c r="F19954" t="s">
        <v>22788</v>
      </c>
      <c r="G19954" t="s">
        <v>96976</v>
      </c>
      <c r="H19954" t="s">
        <v>238</v>
      </c>
      <c r="I19954" t="s">
        <v>8699</v>
      </c>
      <c r="J19954" t="s">
        <v>8698</v>
      </c>
      <c r="K19954" t="s">
        <v>97144</v>
      </c>
      <c r="L19954" t="s">
        <v>97145</v>
      </c>
      <c r="M19954" t="s">
        <v>97146</v>
      </c>
      <c r="N19954" t="s">
        <v>97147</v>
      </c>
      <c r="O19954" t="s">
        <v>97148</v>
      </c>
      <c r="P19954" t="s">
        <v>97149</v>
      </c>
    </row>
    <row r="19955" spans="2:38" x14ac:dyDescent="0.25">
      <c r="B19955">
        <v>26</v>
      </c>
      <c r="D19955">
        <f t="shared" si="317"/>
        <v>0.23076923076923078</v>
      </c>
      <c r="E19955">
        <v>6</v>
      </c>
      <c r="F19955" t="s">
        <v>97150</v>
      </c>
      <c r="G19955" t="s">
        <v>97151</v>
      </c>
      <c r="H19955" t="s">
        <v>97152</v>
      </c>
      <c r="I19955" t="s">
        <v>97153</v>
      </c>
      <c r="J19955" t="s">
        <v>97154</v>
      </c>
      <c r="K19955" t="s">
        <v>97155</v>
      </c>
    </row>
    <row r="19956" spans="2:38" x14ac:dyDescent="0.25">
      <c r="B19956">
        <v>50</v>
      </c>
      <c r="D19956">
        <f t="shared" si="317"/>
        <v>0.66</v>
      </c>
      <c r="E19956">
        <v>33</v>
      </c>
      <c r="F19956" t="s">
        <v>46532</v>
      </c>
      <c r="G19956" t="s">
        <v>46532</v>
      </c>
      <c r="H19956" t="s">
        <v>46532</v>
      </c>
      <c r="I19956" t="s">
        <v>46532</v>
      </c>
      <c r="J19956" t="s">
        <v>46532</v>
      </c>
      <c r="K19956" t="s">
        <v>46532</v>
      </c>
      <c r="L19956" t="s">
        <v>46532</v>
      </c>
      <c r="M19956" t="s">
        <v>46532</v>
      </c>
      <c r="N19956" t="s">
        <v>46532</v>
      </c>
      <c r="O19956" t="s">
        <v>46532</v>
      </c>
      <c r="P19956" t="s">
        <v>46532</v>
      </c>
      <c r="Q19956" t="s">
        <v>46532</v>
      </c>
      <c r="R19956" t="s">
        <v>46532</v>
      </c>
      <c r="S19956" t="s">
        <v>46532</v>
      </c>
      <c r="T19956" t="s">
        <v>46532</v>
      </c>
      <c r="U19956" t="s">
        <v>46532</v>
      </c>
      <c r="V19956" t="s">
        <v>46532</v>
      </c>
      <c r="W19956" t="s">
        <v>46532</v>
      </c>
      <c r="X19956" t="s">
        <v>46532</v>
      </c>
      <c r="Y19956" t="s">
        <v>46532</v>
      </c>
      <c r="Z19956" t="s">
        <v>46532</v>
      </c>
      <c r="AA19956" t="s">
        <v>46532</v>
      </c>
      <c r="AB19956" t="s">
        <v>46532</v>
      </c>
      <c r="AC19956" t="s">
        <v>46532</v>
      </c>
      <c r="AD19956" t="s">
        <v>46532</v>
      </c>
      <c r="AE19956" t="s">
        <v>46532</v>
      </c>
      <c r="AF19956" t="s">
        <v>46532</v>
      </c>
      <c r="AG19956" t="s">
        <v>46532</v>
      </c>
      <c r="AH19956" t="s">
        <v>46532</v>
      </c>
      <c r="AI19956" t="s">
        <v>46532</v>
      </c>
      <c r="AJ19956" t="s">
        <v>46532</v>
      </c>
      <c r="AK19956" t="s">
        <v>46532</v>
      </c>
      <c r="AL19956" t="s">
        <v>46532</v>
      </c>
    </row>
    <row r="19957" spans="2:38" x14ac:dyDescent="0.25">
      <c r="B19957">
        <v>7</v>
      </c>
      <c r="D19957">
        <f t="shared" si="317"/>
        <v>0</v>
      </c>
      <c r="E19957">
        <v>0</v>
      </c>
    </row>
    <row r="19958" spans="2:38" x14ac:dyDescent="0.25">
      <c r="B19958">
        <v>50</v>
      </c>
      <c r="D19958">
        <f t="shared" si="317"/>
        <v>0.54</v>
      </c>
      <c r="E19958">
        <v>27</v>
      </c>
      <c r="F19958" t="s">
        <v>97156</v>
      </c>
      <c r="G19958" t="s">
        <v>97157</v>
      </c>
      <c r="H19958" t="s">
        <v>97158</v>
      </c>
      <c r="I19958" t="s">
        <v>97159</v>
      </c>
      <c r="J19958" t="s">
        <v>97160</v>
      </c>
      <c r="K19958" t="s">
        <v>97161</v>
      </c>
      <c r="L19958" t="s">
        <v>97162</v>
      </c>
      <c r="M19958" t="s">
        <v>46532</v>
      </c>
      <c r="N19958" t="s">
        <v>46532</v>
      </c>
      <c r="O19958" t="s">
        <v>46532</v>
      </c>
      <c r="P19958" t="s">
        <v>46532</v>
      </c>
      <c r="Q19958" t="s">
        <v>46532</v>
      </c>
      <c r="R19958" t="s">
        <v>46532</v>
      </c>
      <c r="S19958" t="s">
        <v>46532</v>
      </c>
      <c r="T19958" t="s">
        <v>46532</v>
      </c>
      <c r="U19958" t="s">
        <v>46532</v>
      </c>
      <c r="V19958" t="s">
        <v>46532</v>
      </c>
      <c r="W19958" t="s">
        <v>46532</v>
      </c>
      <c r="X19958" t="s">
        <v>46532</v>
      </c>
      <c r="Y19958" t="s">
        <v>46532</v>
      </c>
      <c r="Z19958" t="s">
        <v>46532</v>
      </c>
      <c r="AA19958" t="s">
        <v>46532</v>
      </c>
      <c r="AB19958" t="s">
        <v>46532</v>
      </c>
      <c r="AC19958" t="s">
        <v>46532</v>
      </c>
      <c r="AD19958" t="s">
        <v>46532</v>
      </c>
      <c r="AE19958" t="s">
        <v>46532</v>
      </c>
      <c r="AF19958" t="s">
        <v>46532</v>
      </c>
    </row>
    <row r="19959" spans="2:38" x14ac:dyDescent="0.25">
      <c r="B19959">
        <v>5</v>
      </c>
      <c r="D19959">
        <f t="shared" si="317"/>
        <v>0</v>
      </c>
      <c r="E19959">
        <v>0</v>
      </c>
    </row>
    <row r="19960" spans="2:38" x14ac:dyDescent="0.25">
      <c r="B19960">
        <v>24</v>
      </c>
      <c r="D19960">
        <f t="shared" si="317"/>
        <v>0.20833333333333334</v>
      </c>
      <c r="E19960">
        <v>5</v>
      </c>
      <c r="F19960" t="s">
        <v>2039</v>
      </c>
      <c r="G19960" t="s">
        <v>97163</v>
      </c>
      <c r="H19960" t="s">
        <v>97164</v>
      </c>
      <c r="I19960" t="s">
        <v>97165</v>
      </c>
      <c r="J19960" t="s">
        <v>97166</v>
      </c>
    </row>
    <row r="19961" spans="2:38" x14ac:dyDescent="0.25">
      <c r="B19961">
        <v>7</v>
      </c>
      <c r="D19961">
        <f t="shared" si="317"/>
        <v>0.2857142857142857</v>
      </c>
      <c r="E19961">
        <v>2</v>
      </c>
      <c r="F19961" t="s">
        <v>97167</v>
      </c>
      <c r="G19961" t="s">
        <v>97168</v>
      </c>
    </row>
    <row r="19962" spans="2:38" x14ac:dyDescent="0.25">
      <c r="B19962">
        <v>8</v>
      </c>
      <c r="D19962">
        <f t="shared" si="317"/>
        <v>0</v>
      </c>
      <c r="E19962">
        <v>0</v>
      </c>
    </row>
    <row r="19963" spans="2:38" x14ac:dyDescent="0.25">
      <c r="B19963">
        <v>13</v>
      </c>
      <c r="D19963">
        <f t="shared" si="317"/>
        <v>0</v>
      </c>
      <c r="E19963">
        <v>0</v>
      </c>
    </row>
    <row r="19964" spans="2:38" x14ac:dyDescent="0.25">
      <c r="B19964">
        <v>16</v>
      </c>
      <c r="D19964">
        <f t="shared" si="317"/>
        <v>0.125</v>
      </c>
      <c r="E19964">
        <v>2</v>
      </c>
      <c r="F19964" t="s">
        <v>88887</v>
      </c>
      <c r="G19964" t="s">
        <v>97169</v>
      </c>
    </row>
    <row r="19965" spans="2:38" x14ac:dyDescent="0.25">
      <c r="B19965">
        <v>12</v>
      </c>
      <c r="D19965">
        <f t="shared" si="317"/>
        <v>8.3333333333333329E-2</v>
      </c>
      <c r="E19965">
        <v>1</v>
      </c>
      <c r="F19965" t="s">
        <v>16035</v>
      </c>
    </row>
    <row r="19966" spans="2:38" x14ac:dyDescent="0.25">
      <c r="B19966">
        <v>6</v>
      </c>
      <c r="D19966">
        <f t="shared" si="317"/>
        <v>0.16666666666666666</v>
      </c>
      <c r="E19966">
        <v>1</v>
      </c>
      <c r="F19966" t="s">
        <v>97170</v>
      </c>
    </row>
    <row r="19967" spans="2:38" x14ac:dyDescent="0.25">
      <c r="B19967">
        <v>26</v>
      </c>
      <c r="D19967">
        <f t="shared" si="317"/>
        <v>0.15384615384615385</v>
      </c>
      <c r="E19967">
        <v>4</v>
      </c>
      <c r="F19967" t="s">
        <v>97171</v>
      </c>
      <c r="G19967" t="s">
        <v>97172</v>
      </c>
      <c r="H19967" t="s">
        <v>37245</v>
      </c>
      <c r="I19967" t="s">
        <v>97173</v>
      </c>
    </row>
    <row r="19968" spans="2:38" x14ac:dyDescent="0.25">
      <c r="B19968">
        <v>21</v>
      </c>
      <c r="D19968">
        <f t="shared" si="317"/>
        <v>0.23809523809523808</v>
      </c>
      <c r="E19968">
        <v>5</v>
      </c>
      <c r="F19968" t="s">
        <v>2795</v>
      </c>
      <c r="G19968" t="s">
        <v>2972</v>
      </c>
      <c r="H19968" t="s">
        <v>8226</v>
      </c>
      <c r="I19968" t="s">
        <v>6461</v>
      </c>
      <c r="J19968" t="s">
        <v>80967</v>
      </c>
    </row>
    <row r="19969" spans="2:24" x14ac:dyDescent="0.25">
      <c r="B19969">
        <v>6</v>
      </c>
      <c r="D19969">
        <f t="shared" si="317"/>
        <v>0</v>
      </c>
      <c r="E19969">
        <v>0</v>
      </c>
    </row>
    <row r="19970" spans="2:24" x14ac:dyDescent="0.25">
      <c r="B19970">
        <v>36</v>
      </c>
      <c r="D19970">
        <f t="shared" si="317"/>
        <v>0.22222222222222221</v>
      </c>
      <c r="E19970">
        <v>8</v>
      </c>
      <c r="F19970" t="s">
        <v>97174</v>
      </c>
      <c r="G19970" t="s">
        <v>97175</v>
      </c>
      <c r="H19970" t="s">
        <v>97176</v>
      </c>
      <c r="I19970" t="s">
        <v>97177</v>
      </c>
      <c r="J19970" t="s">
        <v>8684</v>
      </c>
      <c r="K19970" t="s">
        <v>97178</v>
      </c>
      <c r="L19970" t="s">
        <v>97179</v>
      </c>
      <c r="M19970" t="s">
        <v>97180</v>
      </c>
    </row>
    <row r="19971" spans="2:24" x14ac:dyDescent="0.25">
      <c r="B19971">
        <v>45</v>
      </c>
      <c r="D19971">
        <f t="shared" si="317"/>
        <v>0.33333333333333331</v>
      </c>
      <c r="E19971">
        <v>15</v>
      </c>
      <c r="F19971" t="s">
        <v>97181</v>
      </c>
      <c r="G19971" t="s">
        <v>97182</v>
      </c>
      <c r="H19971" t="s">
        <v>97183</v>
      </c>
      <c r="I19971" t="s">
        <v>97184</v>
      </c>
      <c r="J19971" t="s">
        <v>97185</v>
      </c>
      <c r="K19971" t="s">
        <v>46532</v>
      </c>
      <c r="L19971" t="s">
        <v>46532</v>
      </c>
      <c r="M19971" t="s">
        <v>46532</v>
      </c>
      <c r="N19971" t="s">
        <v>46532</v>
      </c>
      <c r="O19971" t="s">
        <v>46532</v>
      </c>
      <c r="P19971" t="s">
        <v>46532</v>
      </c>
      <c r="Q19971" t="s">
        <v>46532</v>
      </c>
      <c r="R19971" t="s">
        <v>46532</v>
      </c>
      <c r="S19971" t="s">
        <v>46532</v>
      </c>
      <c r="T19971" t="s">
        <v>46532</v>
      </c>
    </row>
    <row r="19972" spans="2:24" x14ac:dyDescent="0.25">
      <c r="B19972">
        <v>39</v>
      </c>
      <c r="D19972">
        <f t="shared" si="317"/>
        <v>0.17948717948717949</v>
      </c>
      <c r="E19972">
        <v>7</v>
      </c>
      <c r="F19972" t="s">
        <v>6900</v>
      </c>
      <c r="G19972" t="s">
        <v>97186</v>
      </c>
      <c r="H19972" t="s">
        <v>97187</v>
      </c>
      <c r="I19972" t="s">
        <v>97188</v>
      </c>
      <c r="J19972" t="s">
        <v>97189</v>
      </c>
      <c r="K19972" t="s">
        <v>49212</v>
      </c>
      <c r="L19972" t="s">
        <v>97190</v>
      </c>
    </row>
    <row r="19973" spans="2:24" x14ac:dyDescent="0.25">
      <c r="B19973">
        <v>50</v>
      </c>
      <c r="D19973">
        <f t="shared" si="317"/>
        <v>0.22</v>
      </c>
      <c r="E19973">
        <v>11</v>
      </c>
      <c r="F19973" t="s">
        <v>97191</v>
      </c>
      <c r="G19973" t="s">
        <v>97192</v>
      </c>
      <c r="H19973" t="s">
        <v>97193</v>
      </c>
      <c r="I19973" t="s">
        <v>16461</v>
      </c>
      <c r="J19973" t="s">
        <v>97194</v>
      </c>
      <c r="K19973" t="s">
        <v>2529</v>
      </c>
      <c r="L19973" t="s">
        <v>17801</v>
      </c>
      <c r="M19973" t="s">
        <v>10553</v>
      </c>
      <c r="N19973" t="s">
        <v>97195</v>
      </c>
      <c r="O19973" t="s">
        <v>97196</v>
      </c>
      <c r="P19973" t="s">
        <v>97197</v>
      </c>
    </row>
    <row r="19974" spans="2:24" x14ac:dyDescent="0.25">
      <c r="B19974">
        <v>50</v>
      </c>
      <c r="D19974">
        <f t="shared" si="317"/>
        <v>0.22</v>
      </c>
      <c r="E19974">
        <v>11</v>
      </c>
      <c r="F19974" t="s">
        <v>37296</v>
      </c>
      <c r="G19974" t="s">
        <v>97198</v>
      </c>
      <c r="H19974" t="s">
        <v>97199</v>
      </c>
      <c r="I19974" t="s">
        <v>97200</v>
      </c>
      <c r="J19974" t="s">
        <v>97201</v>
      </c>
      <c r="K19974" t="s">
        <v>97202</v>
      </c>
      <c r="L19974" t="s">
        <v>97203</v>
      </c>
      <c r="M19974" t="s">
        <v>97204</v>
      </c>
      <c r="N19974" t="s">
        <v>97205</v>
      </c>
      <c r="O19974" t="s">
        <v>97206</v>
      </c>
      <c r="P19974" t="s">
        <v>97207</v>
      </c>
    </row>
    <row r="19975" spans="2:24" x14ac:dyDescent="0.25">
      <c r="B19975">
        <v>23</v>
      </c>
      <c r="D19975">
        <f t="shared" si="317"/>
        <v>8.6956521739130432E-2</v>
      </c>
      <c r="E19975">
        <v>2</v>
      </c>
      <c r="F19975" t="s">
        <v>97208</v>
      </c>
      <c r="G19975" t="s">
        <v>97209</v>
      </c>
    </row>
    <row r="19976" spans="2:24" x14ac:dyDescent="0.25">
      <c r="B19976">
        <v>24</v>
      </c>
      <c r="D19976">
        <f t="shared" si="317"/>
        <v>0.125</v>
      </c>
      <c r="E19976">
        <v>3</v>
      </c>
      <c r="F19976" t="s">
        <v>97210</v>
      </c>
      <c r="G19976" t="s">
        <v>1331</v>
      </c>
      <c r="H19976" t="s">
        <v>97211</v>
      </c>
    </row>
    <row r="19977" spans="2:24" x14ac:dyDescent="0.25">
      <c r="B19977">
        <v>5</v>
      </c>
      <c r="D19977">
        <f t="shared" si="317"/>
        <v>0</v>
      </c>
      <c r="E19977">
        <v>0</v>
      </c>
    </row>
    <row r="19978" spans="2:24" x14ac:dyDescent="0.25">
      <c r="B19978">
        <v>50</v>
      </c>
      <c r="D19978">
        <f t="shared" si="317"/>
        <v>0.08</v>
      </c>
      <c r="E19978">
        <v>4</v>
      </c>
      <c r="F19978" t="s">
        <v>719</v>
      </c>
      <c r="G19978" t="s">
        <v>97212</v>
      </c>
      <c r="H19978" t="s">
        <v>58210</v>
      </c>
      <c r="I19978" t="s">
        <v>53579</v>
      </c>
    </row>
    <row r="19979" spans="2:24" x14ac:dyDescent="0.25">
      <c r="B19979">
        <v>13</v>
      </c>
      <c r="D19979">
        <f t="shared" si="317"/>
        <v>0.23076923076923078</v>
      </c>
      <c r="E19979">
        <v>3</v>
      </c>
      <c r="F19979" t="s">
        <v>97213</v>
      </c>
      <c r="G19979" t="s">
        <v>97214</v>
      </c>
      <c r="H19979" t="s">
        <v>97215</v>
      </c>
    </row>
    <row r="19980" spans="2:24" x14ac:dyDescent="0.25">
      <c r="B19980">
        <v>15</v>
      </c>
      <c r="D19980">
        <f t="shared" si="317"/>
        <v>0.2</v>
      </c>
      <c r="E19980">
        <v>3</v>
      </c>
      <c r="F19980" t="s">
        <v>62973</v>
      </c>
      <c r="G19980" t="s">
        <v>10004</v>
      </c>
      <c r="H19980" t="s">
        <v>97216</v>
      </c>
    </row>
    <row r="19981" spans="2:24" x14ac:dyDescent="0.25">
      <c r="B19981">
        <v>21</v>
      </c>
      <c r="D19981">
        <f t="shared" si="317"/>
        <v>4.7619047619047616E-2</v>
      </c>
      <c r="E19981">
        <v>1</v>
      </c>
      <c r="F19981" t="s">
        <v>1672</v>
      </c>
    </row>
    <row r="19982" spans="2:24" x14ac:dyDescent="0.25">
      <c r="B19982">
        <v>8</v>
      </c>
      <c r="D19982">
        <f t="shared" ref="D19982:D20045" si="318">E19982/B19982</f>
        <v>0.25</v>
      </c>
      <c r="E19982">
        <v>2</v>
      </c>
      <c r="F19982" t="s">
        <v>49</v>
      </c>
      <c r="G19982" t="s">
        <v>19371</v>
      </c>
    </row>
    <row r="19983" spans="2:24" x14ac:dyDescent="0.25">
      <c r="B19983">
        <v>50</v>
      </c>
      <c r="D19983">
        <f t="shared" si="318"/>
        <v>0.38</v>
      </c>
      <c r="E19983">
        <v>19</v>
      </c>
      <c r="F19983" t="s">
        <v>96761</v>
      </c>
      <c r="G19983" t="s">
        <v>17080</v>
      </c>
      <c r="H19983" t="s">
        <v>97217</v>
      </c>
      <c r="I19983" t="s">
        <v>97218</v>
      </c>
      <c r="J19983" t="s">
        <v>97219</v>
      </c>
      <c r="K19983" t="s">
        <v>97220</v>
      </c>
      <c r="L19983" t="s">
        <v>97221</v>
      </c>
      <c r="M19983" t="s">
        <v>97222</v>
      </c>
      <c r="N19983" t="s">
        <v>97223</v>
      </c>
      <c r="O19983" t="s">
        <v>46532</v>
      </c>
      <c r="P19983" t="s">
        <v>46532</v>
      </c>
      <c r="Q19983" t="s">
        <v>46532</v>
      </c>
      <c r="R19983" t="s">
        <v>46532</v>
      </c>
      <c r="S19983" t="s">
        <v>46532</v>
      </c>
      <c r="T19983" t="s">
        <v>46532</v>
      </c>
      <c r="U19983" t="s">
        <v>46532</v>
      </c>
      <c r="V19983" t="s">
        <v>46532</v>
      </c>
      <c r="W19983" t="s">
        <v>46532</v>
      </c>
      <c r="X19983" t="s">
        <v>46532</v>
      </c>
    </row>
    <row r="19984" spans="2:24" x14ac:dyDescent="0.25">
      <c r="B19984">
        <v>6</v>
      </c>
      <c r="D19984">
        <f t="shared" si="318"/>
        <v>0</v>
      </c>
      <c r="E19984">
        <v>0</v>
      </c>
    </row>
    <row r="19985" spans="2:20" x14ac:dyDescent="0.25">
      <c r="B19985">
        <v>7</v>
      </c>
      <c r="D19985">
        <f t="shared" si="318"/>
        <v>0</v>
      </c>
      <c r="E19985">
        <v>0</v>
      </c>
    </row>
    <row r="19986" spans="2:20" x14ac:dyDescent="0.25">
      <c r="B19986">
        <v>22</v>
      </c>
      <c r="D19986">
        <f t="shared" si="318"/>
        <v>0.18181818181818182</v>
      </c>
      <c r="E19986">
        <v>4</v>
      </c>
      <c r="F19986" t="s">
        <v>17947</v>
      </c>
      <c r="G19986" t="s">
        <v>97224</v>
      </c>
      <c r="H19986" t="s">
        <v>37417</v>
      </c>
      <c r="I19986" t="s">
        <v>97225</v>
      </c>
    </row>
    <row r="19987" spans="2:20" x14ac:dyDescent="0.25">
      <c r="B19987">
        <v>36</v>
      </c>
      <c r="D19987">
        <f t="shared" si="318"/>
        <v>0.1111111111111111</v>
      </c>
      <c r="E19987">
        <v>4</v>
      </c>
      <c r="F19987" t="s">
        <v>97226</v>
      </c>
      <c r="G19987" t="s">
        <v>97227</v>
      </c>
      <c r="H19987" t="s">
        <v>97228</v>
      </c>
      <c r="I19987" t="s">
        <v>97229</v>
      </c>
    </row>
    <row r="19988" spans="2:20" x14ac:dyDescent="0.25">
      <c r="B19988">
        <v>15</v>
      </c>
      <c r="D19988">
        <f t="shared" si="318"/>
        <v>0.13333333333333333</v>
      </c>
      <c r="E19988">
        <v>2</v>
      </c>
      <c r="F19988" t="s">
        <v>97230</v>
      </c>
      <c r="G19988" t="s">
        <v>97231</v>
      </c>
    </row>
    <row r="19989" spans="2:20" x14ac:dyDescent="0.25">
      <c r="B19989">
        <v>13</v>
      </c>
      <c r="D19989">
        <f t="shared" si="318"/>
        <v>0</v>
      </c>
      <c r="E19989">
        <v>0</v>
      </c>
    </row>
    <row r="19990" spans="2:20" x14ac:dyDescent="0.25">
      <c r="B19990">
        <v>14</v>
      </c>
      <c r="D19990">
        <f t="shared" si="318"/>
        <v>0.5</v>
      </c>
      <c r="E19990">
        <v>7</v>
      </c>
      <c r="F19990" t="s">
        <v>7181</v>
      </c>
      <c r="G19990" t="s">
        <v>87979</v>
      </c>
      <c r="H19990" t="s">
        <v>97232</v>
      </c>
      <c r="I19990" t="s">
        <v>97233</v>
      </c>
      <c r="J19990" t="s">
        <v>97234</v>
      </c>
      <c r="K19990" t="s">
        <v>97235</v>
      </c>
      <c r="L19990" t="s">
        <v>97236</v>
      </c>
    </row>
    <row r="19991" spans="2:20" x14ac:dyDescent="0.25">
      <c r="B19991">
        <v>7</v>
      </c>
      <c r="D19991">
        <f t="shared" si="318"/>
        <v>0</v>
      </c>
      <c r="E19991">
        <v>0</v>
      </c>
    </row>
    <row r="19992" spans="2:20" x14ac:dyDescent="0.25">
      <c r="B19992">
        <v>34</v>
      </c>
      <c r="D19992">
        <f t="shared" si="318"/>
        <v>0.44117647058823528</v>
      </c>
      <c r="E19992">
        <v>15</v>
      </c>
      <c r="F19992" t="s">
        <v>97237</v>
      </c>
      <c r="G19992" t="s">
        <v>4436</v>
      </c>
      <c r="H19992" t="s">
        <v>97238</v>
      </c>
      <c r="I19992" t="s">
        <v>46532</v>
      </c>
      <c r="J19992" t="s">
        <v>46532</v>
      </c>
      <c r="K19992" t="s">
        <v>46532</v>
      </c>
      <c r="L19992" t="s">
        <v>46532</v>
      </c>
      <c r="M19992" t="s">
        <v>46532</v>
      </c>
      <c r="N19992" t="s">
        <v>46532</v>
      </c>
      <c r="O19992" t="s">
        <v>46532</v>
      </c>
      <c r="P19992" t="s">
        <v>46532</v>
      </c>
      <c r="Q19992" t="s">
        <v>46532</v>
      </c>
      <c r="R19992" t="s">
        <v>46532</v>
      </c>
      <c r="S19992" t="s">
        <v>46532</v>
      </c>
      <c r="T19992" t="s">
        <v>46532</v>
      </c>
    </row>
    <row r="19993" spans="2:20" x14ac:dyDescent="0.25">
      <c r="B19993">
        <v>26</v>
      </c>
      <c r="D19993">
        <f t="shared" si="318"/>
        <v>0.11538461538461539</v>
      </c>
      <c r="E19993">
        <v>3</v>
      </c>
      <c r="F19993" t="s">
        <v>97239</v>
      </c>
      <c r="G19993" t="s">
        <v>97240</v>
      </c>
      <c r="H19993" t="s">
        <v>97241</v>
      </c>
    </row>
    <row r="19994" spans="2:20" x14ac:dyDescent="0.25">
      <c r="B19994">
        <v>15</v>
      </c>
      <c r="D19994">
        <f t="shared" si="318"/>
        <v>0</v>
      </c>
      <c r="E19994">
        <v>0</v>
      </c>
    </row>
    <row r="19995" spans="2:20" x14ac:dyDescent="0.25">
      <c r="B19995">
        <v>50</v>
      </c>
      <c r="D19995">
        <f t="shared" si="318"/>
        <v>0.2</v>
      </c>
      <c r="E19995">
        <v>10</v>
      </c>
      <c r="F19995" t="s">
        <v>32739</v>
      </c>
      <c r="G19995" t="s">
        <v>91616</v>
      </c>
      <c r="H19995" t="s">
        <v>97242</v>
      </c>
      <c r="I19995" t="s">
        <v>97243</v>
      </c>
      <c r="J19995" t="s">
        <v>97244</v>
      </c>
      <c r="K19995" t="s">
        <v>97245</v>
      </c>
      <c r="L19995" t="s">
        <v>97246</v>
      </c>
      <c r="M19995" t="s">
        <v>97247</v>
      </c>
      <c r="N19995" t="s">
        <v>39402</v>
      </c>
      <c r="O19995" t="s">
        <v>97248</v>
      </c>
    </row>
    <row r="19996" spans="2:20" x14ac:dyDescent="0.25">
      <c r="B19996">
        <v>46</v>
      </c>
      <c r="D19996">
        <f t="shared" si="318"/>
        <v>0.13043478260869565</v>
      </c>
      <c r="E19996">
        <v>6</v>
      </c>
      <c r="F19996" t="s">
        <v>97249</v>
      </c>
      <c r="G19996" t="s">
        <v>97250</v>
      </c>
      <c r="H19996" t="s">
        <v>97251</v>
      </c>
      <c r="I19996" t="s">
        <v>97252</v>
      </c>
      <c r="J19996" t="s">
        <v>97253</v>
      </c>
      <c r="K19996" t="s">
        <v>97254</v>
      </c>
    </row>
    <row r="19997" spans="2:20" x14ac:dyDescent="0.25">
      <c r="B19997">
        <v>26</v>
      </c>
      <c r="D19997">
        <f t="shared" si="318"/>
        <v>0.26923076923076922</v>
      </c>
      <c r="E19997">
        <v>7</v>
      </c>
      <c r="F19997" t="s">
        <v>37758</v>
      </c>
      <c r="G19997" t="s">
        <v>38631</v>
      </c>
      <c r="H19997" t="s">
        <v>97255</v>
      </c>
      <c r="I19997" t="s">
        <v>17075</v>
      </c>
      <c r="J19997" t="s">
        <v>17076</v>
      </c>
      <c r="K19997" t="s">
        <v>58129</v>
      </c>
      <c r="L19997" t="s">
        <v>20667</v>
      </c>
    </row>
    <row r="19998" spans="2:20" x14ac:dyDescent="0.25">
      <c r="B19998">
        <v>22</v>
      </c>
      <c r="D19998">
        <f t="shared" si="318"/>
        <v>0.27272727272727271</v>
      </c>
      <c r="E19998">
        <v>6</v>
      </c>
      <c r="F19998" t="s">
        <v>77656</v>
      </c>
      <c r="G19998" t="s">
        <v>17667</v>
      </c>
      <c r="H19998" t="s">
        <v>97256</v>
      </c>
      <c r="I19998" t="s">
        <v>97257</v>
      </c>
      <c r="J19998" t="s">
        <v>97258</v>
      </c>
      <c r="K19998" t="s">
        <v>733</v>
      </c>
    </row>
    <row r="19999" spans="2:20" x14ac:dyDescent="0.25">
      <c r="B19999">
        <v>17</v>
      </c>
      <c r="D19999">
        <f t="shared" si="318"/>
        <v>0.41176470588235292</v>
      </c>
      <c r="E19999">
        <v>7</v>
      </c>
      <c r="F19999" t="s">
        <v>97259</v>
      </c>
      <c r="G19999" t="s">
        <v>97260</v>
      </c>
      <c r="H19999" t="s">
        <v>96998</v>
      </c>
      <c r="I19999" t="s">
        <v>97261</v>
      </c>
      <c r="J19999" t="s">
        <v>97262</v>
      </c>
      <c r="K19999" t="s">
        <v>97263</v>
      </c>
      <c r="L19999" t="s">
        <v>97264</v>
      </c>
    </row>
    <row r="20000" spans="2:20" x14ac:dyDescent="0.25">
      <c r="B20000">
        <v>50</v>
      </c>
      <c r="D20000">
        <f t="shared" si="318"/>
        <v>0.12</v>
      </c>
      <c r="E20000">
        <v>6</v>
      </c>
      <c r="F20000" t="s">
        <v>96932</v>
      </c>
      <c r="G20000" t="s">
        <v>96931</v>
      </c>
      <c r="H20000" t="s">
        <v>97265</v>
      </c>
      <c r="I20000" t="s">
        <v>97266</v>
      </c>
      <c r="J20000" t="s">
        <v>97267</v>
      </c>
      <c r="K20000" t="s">
        <v>97268</v>
      </c>
    </row>
    <row r="20001" spans="2:23" x14ac:dyDescent="0.25">
      <c r="B20001">
        <v>50</v>
      </c>
      <c r="D20001">
        <f t="shared" si="318"/>
        <v>0.2</v>
      </c>
      <c r="E20001">
        <v>10</v>
      </c>
      <c r="F20001" t="s">
        <v>97269</v>
      </c>
      <c r="G20001" t="s">
        <v>97270</v>
      </c>
      <c r="H20001" t="s">
        <v>84844</v>
      </c>
      <c r="I20001" t="s">
        <v>97271</v>
      </c>
      <c r="J20001" t="s">
        <v>97272</v>
      </c>
      <c r="K20001" t="s">
        <v>97273</v>
      </c>
      <c r="L20001" t="s">
        <v>97274</v>
      </c>
      <c r="M20001" t="s">
        <v>97275</v>
      </c>
      <c r="N20001" t="s">
        <v>97276</v>
      </c>
      <c r="O20001" t="s">
        <v>97277</v>
      </c>
    </row>
    <row r="20002" spans="2:23" x14ac:dyDescent="0.25">
      <c r="B20002">
        <v>12</v>
      </c>
      <c r="D20002">
        <f t="shared" si="318"/>
        <v>0.41666666666666669</v>
      </c>
      <c r="E20002">
        <v>5</v>
      </c>
      <c r="F20002" t="s">
        <v>16461</v>
      </c>
      <c r="G20002" t="s">
        <v>154</v>
      </c>
      <c r="H20002" t="s">
        <v>3134</v>
      </c>
      <c r="I20002" t="s">
        <v>84984</v>
      </c>
      <c r="J20002" t="s">
        <v>1645</v>
      </c>
    </row>
    <row r="20003" spans="2:23" x14ac:dyDescent="0.25">
      <c r="B20003">
        <v>4</v>
      </c>
      <c r="D20003">
        <f t="shared" si="318"/>
        <v>0</v>
      </c>
      <c r="E20003">
        <v>0</v>
      </c>
    </row>
    <row r="20004" spans="2:23" x14ac:dyDescent="0.25">
      <c r="B20004">
        <v>9</v>
      </c>
      <c r="D20004">
        <f t="shared" si="318"/>
        <v>0.22222222222222221</v>
      </c>
      <c r="E20004">
        <v>2</v>
      </c>
      <c r="F20004" t="s">
        <v>97278</v>
      </c>
      <c r="G20004" t="s">
        <v>97279</v>
      </c>
    </row>
    <row r="20005" spans="2:23" x14ac:dyDescent="0.25">
      <c r="B20005">
        <v>40</v>
      </c>
      <c r="D20005">
        <f t="shared" si="318"/>
        <v>0.45</v>
      </c>
      <c r="E20005">
        <v>18</v>
      </c>
      <c r="F20005" t="s">
        <v>46532</v>
      </c>
      <c r="G20005" t="s">
        <v>46532</v>
      </c>
      <c r="H20005" t="s">
        <v>46532</v>
      </c>
      <c r="I20005" t="s">
        <v>46532</v>
      </c>
      <c r="J20005" t="s">
        <v>46532</v>
      </c>
      <c r="K20005" t="s">
        <v>46532</v>
      </c>
      <c r="L20005" t="s">
        <v>46532</v>
      </c>
      <c r="M20005" t="s">
        <v>46532</v>
      </c>
      <c r="N20005" t="s">
        <v>46532</v>
      </c>
      <c r="O20005" t="s">
        <v>46532</v>
      </c>
      <c r="P20005" t="s">
        <v>46532</v>
      </c>
      <c r="Q20005" t="s">
        <v>46532</v>
      </c>
      <c r="R20005" t="s">
        <v>46532</v>
      </c>
      <c r="S20005" t="s">
        <v>46532</v>
      </c>
      <c r="T20005" t="s">
        <v>46532</v>
      </c>
      <c r="U20005" t="s">
        <v>46532</v>
      </c>
      <c r="V20005" t="s">
        <v>46532</v>
      </c>
      <c r="W20005" t="s">
        <v>46532</v>
      </c>
    </row>
    <row r="20006" spans="2:23" x14ac:dyDescent="0.25">
      <c r="B20006">
        <v>16</v>
      </c>
      <c r="D20006">
        <f t="shared" si="318"/>
        <v>0.1875</v>
      </c>
      <c r="E20006">
        <v>3</v>
      </c>
      <c r="F20006" t="s">
        <v>24481</v>
      </c>
      <c r="G20006" t="s">
        <v>2448</v>
      </c>
      <c r="H20006" t="s">
        <v>22788</v>
      </c>
    </row>
    <row r="20007" spans="2:23" x14ac:dyDescent="0.25">
      <c r="B20007">
        <v>29</v>
      </c>
      <c r="D20007">
        <f t="shared" si="318"/>
        <v>6.8965517241379309E-2</v>
      </c>
      <c r="E20007">
        <v>2</v>
      </c>
      <c r="F20007" t="s">
        <v>84135</v>
      </c>
      <c r="G20007" t="s">
        <v>97280</v>
      </c>
    </row>
    <row r="20008" spans="2:23" x14ac:dyDescent="0.25">
      <c r="B20008">
        <v>16</v>
      </c>
      <c r="D20008">
        <f t="shared" si="318"/>
        <v>0.3125</v>
      </c>
      <c r="E20008">
        <v>5</v>
      </c>
      <c r="F20008" t="s">
        <v>97281</v>
      </c>
      <c r="G20008" t="s">
        <v>97282</v>
      </c>
      <c r="H20008" t="s">
        <v>97283</v>
      </c>
      <c r="I20008" t="s">
        <v>97284</v>
      </c>
      <c r="J20008" t="s">
        <v>97285</v>
      </c>
    </row>
    <row r="20009" spans="2:23" x14ac:dyDescent="0.25">
      <c r="B20009">
        <v>17</v>
      </c>
      <c r="D20009">
        <f t="shared" si="318"/>
        <v>0</v>
      </c>
      <c r="E20009">
        <v>0</v>
      </c>
    </row>
    <row r="20010" spans="2:23" x14ac:dyDescent="0.25">
      <c r="B20010">
        <v>17</v>
      </c>
      <c r="D20010">
        <f t="shared" si="318"/>
        <v>0.29411764705882354</v>
      </c>
      <c r="E20010">
        <v>5</v>
      </c>
      <c r="F20010" t="s">
        <v>12674</v>
      </c>
      <c r="G20010" t="s">
        <v>97286</v>
      </c>
      <c r="H20010" t="s">
        <v>97287</v>
      </c>
      <c r="I20010" t="s">
        <v>97288</v>
      </c>
      <c r="J20010" t="s">
        <v>2868</v>
      </c>
    </row>
    <row r="20011" spans="2:23" x14ac:dyDescent="0.25">
      <c r="B20011">
        <v>22</v>
      </c>
      <c r="D20011">
        <f t="shared" si="318"/>
        <v>0</v>
      </c>
      <c r="E20011">
        <v>0</v>
      </c>
    </row>
    <row r="20012" spans="2:23" x14ac:dyDescent="0.25">
      <c r="B20012">
        <v>9</v>
      </c>
      <c r="D20012">
        <f t="shared" si="318"/>
        <v>0.22222222222222221</v>
      </c>
      <c r="E20012">
        <v>2</v>
      </c>
      <c r="F20012" t="s">
        <v>49</v>
      </c>
      <c r="G20012" t="s">
        <v>19371</v>
      </c>
    </row>
    <row r="20013" spans="2:23" x14ac:dyDescent="0.25">
      <c r="B20013">
        <v>8</v>
      </c>
      <c r="D20013">
        <f t="shared" si="318"/>
        <v>0</v>
      </c>
      <c r="E20013">
        <v>0</v>
      </c>
    </row>
    <row r="20014" spans="2:23" x14ac:dyDescent="0.25">
      <c r="B20014">
        <v>50</v>
      </c>
      <c r="D20014">
        <f t="shared" si="318"/>
        <v>0.32</v>
      </c>
      <c r="E20014">
        <v>16</v>
      </c>
      <c r="F20014" t="s">
        <v>97289</v>
      </c>
      <c r="G20014" t="s">
        <v>97290</v>
      </c>
      <c r="H20014" t="s">
        <v>97291</v>
      </c>
      <c r="I20014" t="s">
        <v>97292</v>
      </c>
      <c r="J20014" t="s">
        <v>97293</v>
      </c>
      <c r="K20014" t="s">
        <v>97294</v>
      </c>
      <c r="L20014" t="s">
        <v>97295</v>
      </c>
      <c r="M20014" t="s">
        <v>46532</v>
      </c>
      <c r="N20014" t="s">
        <v>46532</v>
      </c>
      <c r="O20014" t="s">
        <v>46532</v>
      </c>
      <c r="P20014" t="s">
        <v>46532</v>
      </c>
      <c r="Q20014" t="s">
        <v>46532</v>
      </c>
      <c r="R20014" t="s">
        <v>46532</v>
      </c>
      <c r="S20014" t="s">
        <v>46532</v>
      </c>
      <c r="T20014" t="s">
        <v>46532</v>
      </c>
      <c r="U20014" t="s">
        <v>46532</v>
      </c>
    </row>
    <row r="20015" spans="2:23" x14ac:dyDescent="0.25">
      <c r="B20015">
        <v>10</v>
      </c>
      <c r="D20015">
        <f t="shared" si="318"/>
        <v>0.3</v>
      </c>
      <c r="E20015">
        <v>3</v>
      </c>
      <c r="F20015" t="s">
        <v>3771</v>
      </c>
      <c r="G20015" t="s">
        <v>7181</v>
      </c>
      <c r="H20015" t="s">
        <v>67747</v>
      </c>
    </row>
    <row r="20016" spans="2:23" x14ac:dyDescent="0.25">
      <c r="B20016">
        <v>50</v>
      </c>
      <c r="D20016">
        <f t="shared" si="318"/>
        <v>0.08</v>
      </c>
      <c r="E20016">
        <v>4</v>
      </c>
      <c r="F20016" t="s">
        <v>3810</v>
      </c>
      <c r="G20016" t="s">
        <v>97296</v>
      </c>
      <c r="H20016" t="s">
        <v>97297</v>
      </c>
      <c r="I20016" t="s">
        <v>97298</v>
      </c>
    </row>
    <row r="20017" spans="2:38" x14ac:dyDescent="0.25">
      <c r="B20017">
        <v>38</v>
      </c>
      <c r="D20017">
        <f t="shared" si="318"/>
        <v>0.15789473684210525</v>
      </c>
      <c r="E20017">
        <v>6</v>
      </c>
      <c r="F20017" t="s">
        <v>155</v>
      </c>
      <c r="G20017" t="s">
        <v>4143</v>
      </c>
      <c r="H20017" t="s">
        <v>14799</v>
      </c>
      <c r="I20017" t="s">
        <v>19659</v>
      </c>
      <c r="J20017" t="s">
        <v>97299</v>
      </c>
      <c r="K20017" t="s">
        <v>46532</v>
      </c>
    </row>
    <row r="20018" spans="2:38" x14ac:dyDescent="0.25">
      <c r="B20018">
        <v>50</v>
      </c>
      <c r="D20018">
        <f t="shared" si="318"/>
        <v>0.66</v>
      </c>
      <c r="E20018">
        <v>33</v>
      </c>
      <c r="F20018" t="s">
        <v>46532</v>
      </c>
      <c r="G20018" t="s">
        <v>46532</v>
      </c>
      <c r="H20018" t="s">
        <v>46532</v>
      </c>
      <c r="I20018" t="s">
        <v>46532</v>
      </c>
      <c r="J20018" t="s">
        <v>46532</v>
      </c>
      <c r="K20018" t="s">
        <v>46532</v>
      </c>
      <c r="L20018" t="s">
        <v>46532</v>
      </c>
      <c r="M20018" t="s">
        <v>46532</v>
      </c>
      <c r="N20018" t="s">
        <v>46532</v>
      </c>
      <c r="O20018" t="s">
        <v>46532</v>
      </c>
      <c r="P20018" t="s">
        <v>46532</v>
      </c>
      <c r="Q20018" t="s">
        <v>46532</v>
      </c>
      <c r="R20018" t="s">
        <v>46532</v>
      </c>
      <c r="S20018" t="s">
        <v>46532</v>
      </c>
      <c r="T20018" t="s">
        <v>46532</v>
      </c>
      <c r="U20018" t="s">
        <v>46532</v>
      </c>
      <c r="V20018" t="s">
        <v>46532</v>
      </c>
      <c r="W20018" t="s">
        <v>46532</v>
      </c>
      <c r="X20018" t="s">
        <v>46532</v>
      </c>
      <c r="Y20018" t="s">
        <v>46532</v>
      </c>
      <c r="Z20018" t="s">
        <v>46532</v>
      </c>
      <c r="AA20018" t="s">
        <v>46532</v>
      </c>
      <c r="AB20018" t="s">
        <v>46532</v>
      </c>
      <c r="AC20018" t="s">
        <v>46532</v>
      </c>
      <c r="AD20018" t="s">
        <v>46532</v>
      </c>
      <c r="AE20018" t="s">
        <v>46532</v>
      </c>
      <c r="AF20018" t="s">
        <v>46532</v>
      </c>
      <c r="AG20018" t="s">
        <v>46532</v>
      </c>
      <c r="AH20018" t="s">
        <v>46532</v>
      </c>
      <c r="AI20018" t="s">
        <v>46532</v>
      </c>
      <c r="AJ20018" t="s">
        <v>46532</v>
      </c>
      <c r="AK20018" t="s">
        <v>46532</v>
      </c>
      <c r="AL20018" t="s">
        <v>46532</v>
      </c>
    </row>
    <row r="20019" spans="2:38" x14ac:dyDescent="0.25">
      <c r="B20019">
        <v>50</v>
      </c>
      <c r="D20019">
        <f t="shared" si="318"/>
        <v>0.14000000000000001</v>
      </c>
      <c r="E20019">
        <v>7</v>
      </c>
      <c r="F20019" t="s">
        <v>2868</v>
      </c>
      <c r="G20019" t="s">
        <v>5970</v>
      </c>
      <c r="H20019" t="s">
        <v>97300</v>
      </c>
      <c r="I20019" t="s">
        <v>155</v>
      </c>
      <c r="J20019" t="s">
        <v>13413</v>
      </c>
      <c r="K20019" t="s">
        <v>97301</v>
      </c>
      <c r="L20019" t="s">
        <v>10141</v>
      </c>
    </row>
    <row r="20020" spans="2:38" x14ac:dyDescent="0.25">
      <c r="B20020">
        <v>21</v>
      </c>
      <c r="D20020">
        <f t="shared" si="318"/>
        <v>0.19047619047619047</v>
      </c>
      <c r="E20020">
        <v>4</v>
      </c>
      <c r="F20020" t="s">
        <v>97302</v>
      </c>
      <c r="G20020" t="s">
        <v>37758</v>
      </c>
      <c r="H20020" t="s">
        <v>97187</v>
      </c>
      <c r="I20020" t="s">
        <v>3810</v>
      </c>
    </row>
    <row r="20021" spans="2:38" x14ac:dyDescent="0.25">
      <c r="B20021">
        <v>50</v>
      </c>
      <c r="D20021">
        <f t="shared" si="318"/>
        <v>0.18</v>
      </c>
      <c r="E20021">
        <v>9</v>
      </c>
      <c r="F20021" t="s">
        <v>97303</v>
      </c>
      <c r="G20021" t="s">
        <v>97304</v>
      </c>
      <c r="H20021" t="s">
        <v>97305</v>
      </c>
      <c r="I20021" t="s">
        <v>46532</v>
      </c>
      <c r="J20021" t="s">
        <v>46532</v>
      </c>
      <c r="K20021" t="s">
        <v>46532</v>
      </c>
      <c r="L20021" t="s">
        <v>46532</v>
      </c>
      <c r="M20021" t="s">
        <v>46532</v>
      </c>
      <c r="N20021" t="s">
        <v>46532</v>
      </c>
    </row>
    <row r="20022" spans="2:38" x14ac:dyDescent="0.25">
      <c r="B20022">
        <v>4</v>
      </c>
      <c r="D20022">
        <f t="shared" si="318"/>
        <v>0</v>
      </c>
      <c r="E20022">
        <v>0</v>
      </c>
    </row>
    <row r="20023" spans="2:38" x14ac:dyDescent="0.25">
      <c r="B20023">
        <v>25</v>
      </c>
      <c r="D20023">
        <f t="shared" si="318"/>
        <v>0.24</v>
      </c>
      <c r="E20023">
        <v>6</v>
      </c>
      <c r="F20023" t="s">
        <v>38592</v>
      </c>
      <c r="G20023" t="s">
        <v>63704</v>
      </c>
      <c r="H20023" t="s">
        <v>97306</v>
      </c>
      <c r="I20023" t="s">
        <v>97307</v>
      </c>
      <c r="J20023" t="s">
        <v>38053</v>
      </c>
      <c r="K20023" t="s">
        <v>97308</v>
      </c>
    </row>
    <row r="20024" spans="2:38" x14ac:dyDescent="0.25">
      <c r="B20024">
        <v>8</v>
      </c>
      <c r="D20024">
        <f t="shared" si="318"/>
        <v>0</v>
      </c>
      <c r="E20024">
        <v>0</v>
      </c>
    </row>
    <row r="20025" spans="2:38" x14ac:dyDescent="0.25">
      <c r="B20025">
        <v>50</v>
      </c>
      <c r="D20025">
        <f t="shared" si="318"/>
        <v>0.22</v>
      </c>
      <c r="E20025">
        <v>11</v>
      </c>
      <c r="F20025" t="s">
        <v>97309</v>
      </c>
      <c r="G20025" t="s">
        <v>5970</v>
      </c>
      <c r="H20025" t="s">
        <v>97310</v>
      </c>
      <c r="I20025" t="s">
        <v>97311</v>
      </c>
      <c r="J20025" t="s">
        <v>97312</v>
      </c>
      <c r="K20025" t="s">
        <v>97313</v>
      </c>
      <c r="L20025" t="s">
        <v>97314</v>
      </c>
      <c r="M20025" t="s">
        <v>38871</v>
      </c>
      <c r="N20025" t="s">
        <v>97315</v>
      </c>
      <c r="O20025" t="s">
        <v>97316</v>
      </c>
      <c r="P20025" t="s">
        <v>97317</v>
      </c>
    </row>
    <row r="20026" spans="2:38" x14ac:dyDescent="0.25">
      <c r="B20026">
        <v>49</v>
      </c>
      <c r="D20026">
        <f t="shared" si="318"/>
        <v>0.14285714285714285</v>
      </c>
      <c r="E20026">
        <v>7</v>
      </c>
      <c r="F20026" t="s">
        <v>17868</v>
      </c>
      <c r="G20026" t="s">
        <v>97318</v>
      </c>
      <c r="H20026" t="s">
        <v>97319</v>
      </c>
      <c r="I20026" t="s">
        <v>97320</v>
      </c>
      <c r="J20026" t="s">
        <v>46532</v>
      </c>
      <c r="K20026" t="s">
        <v>46532</v>
      </c>
      <c r="L20026" t="s">
        <v>46532</v>
      </c>
    </row>
    <row r="20027" spans="2:38" x14ac:dyDescent="0.25">
      <c r="B20027">
        <v>26</v>
      </c>
      <c r="D20027">
        <f t="shared" si="318"/>
        <v>0</v>
      </c>
      <c r="E20027">
        <v>0</v>
      </c>
    </row>
    <row r="20028" spans="2:38" x14ac:dyDescent="0.25">
      <c r="B20028">
        <v>16</v>
      </c>
      <c r="D20028">
        <f t="shared" si="318"/>
        <v>0</v>
      </c>
      <c r="E20028">
        <v>0</v>
      </c>
    </row>
    <row r="20029" spans="2:38" x14ac:dyDescent="0.25">
      <c r="B20029">
        <v>50</v>
      </c>
      <c r="D20029">
        <f t="shared" si="318"/>
        <v>0.3</v>
      </c>
      <c r="E20029">
        <v>15</v>
      </c>
      <c r="F20029" t="s">
        <v>97321</v>
      </c>
      <c r="G20029" t="s">
        <v>46532</v>
      </c>
      <c r="H20029" t="s">
        <v>46532</v>
      </c>
      <c r="I20029" t="s">
        <v>46532</v>
      </c>
      <c r="J20029" t="s">
        <v>46532</v>
      </c>
      <c r="K20029" t="s">
        <v>46532</v>
      </c>
      <c r="L20029" t="s">
        <v>46532</v>
      </c>
      <c r="M20029" t="s">
        <v>46532</v>
      </c>
      <c r="N20029" t="s">
        <v>46532</v>
      </c>
      <c r="O20029" t="s">
        <v>46532</v>
      </c>
      <c r="P20029" t="s">
        <v>46532</v>
      </c>
      <c r="Q20029" t="s">
        <v>46532</v>
      </c>
      <c r="R20029" t="s">
        <v>46532</v>
      </c>
      <c r="S20029" t="s">
        <v>46532</v>
      </c>
      <c r="T20029" t="s">
        <v>46532</v>
      </c>
    </row>
    <row r="20030" spans="2:38" x14ac:dyDescent="0.25">
      <c r="B20030">
        <v>44</v>
      </c>
      <c r="D20030">
        <f t="shared" si="318"/>
        <v>0.20454545454545456</v>
      </c>
      <c r="E20030">
        <v>9</v>
      </c>
      <c r="F20030" t="s">
        <v>97322</v>
      </c>
      <c r="G20030" t="s">
        <v>1822</v>
      </c>
      <c r="H20030" t="s">
        <v>4587</v>
      </c>
      <c r="I20030" t="s">
        <v>97323</v>
      </c>
      <c r="J20030" t="s">
        <v>97324</v>
      </c>
      <c r="K20030" t="s">
        <v>97325</v>
      </c>
      <c r="L20030" t="s">
        <v>97326</v>
      </c>
      <c r="M20030" t="s">
        <v>97327</v>
      </c>
      <c r="N20030" t="s">
        <v>97328</v>
      </c>
    </row>
    <row r="20031" spans="2:38" x14ac:dyDescent="0.25">
      <c r="B20031">
        <v>19</v>
      </c>
      <c r="D20031">
        <f t="shared" si="318"/>
        <v>0</v>
      </c>
      <c r="E20031">
        <v>0</v>
      </c>
    </row>
    <row r="20032" spans="2:38" x14ac:dyDescent="0.25">
      <c r="B20032">
        <v>30</v>
      </c>
      <c r="D20032">
        <f t="shared" si="318"/>
        <v>0.1</v>
      </c>
      <c r="E20032">
        <v>3</v>
      </c>
      <c r="F20032" t="s">
        <v>35902</v>
      </c>
      <c r="G20032" t="s">
        <v>69626</v>
      </c>
      <c r="H20032" t="s">
        <v>62500</v>
      </c>
    </row>
    <row r="20033" spans="2:23" x14ac:dyDescent="0.25">
      <c r="B20033">
        <v>50</v>
      </c>
      <c r="D20033">
        <f t="shared" si="318"/>
        <v>0.36</v>
      </c>
      <c r="E20033">
        <v>18</v>
      </c>
      <c r="F20033" t="s">
        <v>2868</v>
      </c>
      <c r="G20033" t="s">
        <v>2795</v>
      </c>
      <c r="H20033" t="s">
        <v>2869</v>
      </c>
      <c r="I20033" t="s">
        <v>5162</v>
      </c>
      <c r="J20033" t="s">
        <v>24305</v>
      </c>
      <c r="K20033" t="s">
        <v>2444</v>
      </c>
      <c r="L20033" t="s">
        <v>6592</v>
      </c>
      <c r="M20033" t="s">
        <v>54955</v>
      </c>
      <c r="N20033" t="s">
        <v>47538</v>
      </c>
      <c r="O20033" t="s">
        <v>97329</v>
      </c>
      <c r="P20033" t="s">
        <v>10005</v>
      </c>
      <c r="Q20033" t="s">
        <v>733</v>
      </c>
      <c r="R20033" t="s">
        <v>734</v>
      </c>
      <c r="S20033" t="s">
        <v>97330</v>
      </c>
      <c r="T20033" t="s">
        <v>97331</v>
      </c>
      <c r="U20033" t="s">
        <v>97332</v>
      </c>
      <c r="V20033" t="s">
        <v>97333</v>
      </c>
      <c r="W20033" t="s">
        <v>97334</v>
      </c>
    </row>
    <row r="20034" spans="2:23" x14ac:dyDescent="0.25">
      <c r="B20034">
        <v>6</v>
      </c>
      <c r="D20034">
        <f t="shared" si="318"/>
        <v>0</v>
      </c>
      <c r="E20034">
        <v>0</v>
      </c>
    </row>
    <row r="20035" spans="2:23" x14ac:dyDescent="0.25">
      <c r="B20035">
        <v>50</v>
      </c>
      <c r="D20035">
        <f t="shared" si="318"/>
        <v>0.34</v>
      </c>
      <c r="E20035">
        <v>17</v>
      </c>
      <c r="F20035" t="s">
        <v>97335</v>
      </c>
      <c r="G20035" t="s">
        <v>97336</v>
      </c>
      <c r="H20035" t="s">
        <v>97337</v>
      </c>
      <c r="I20035" t="s">
        <v>46532</v>
      </c>
      <c r="J20035" t="s">
        <v>46532</v>
      </c>
      <c r="K20035" t="s">
        <v>46532</v>
      </c>
      <c r="L20035" t="s">
        <v>46532</v>
      </c>
      <c r="M20035" t="s">
        <v>46532</v>
      </c>
      <c r="N20035" t="s">
        <v>46532</v>
      </c>
      <c r="O20035" t="s">
        <v>46532</v>
      </c>
      <c r="P20035" t="s">
        <v>46532</v>
      </c>
      <c r="Q20035" t="s">
        <v>46532</v>
      </c>
      <c r="R20035" t="s">
        <v>46532</v>
      </c>
      <c r="S20035" t="s">
        <v>46532</v>
      </c>
      <c r="T20035" t="s">
        <v>46532</v>
      </c>
      <c r="U20035" t="s">
        <v>46532</v>
      </c>
      <c r="V20035" t="s">
        <v>46532</v>
      </c>
    </row>
    <row r="20036" spans="2:23" x14ac:dyDescent="0.25">
      <c r="B20036">
        <v>4</v>
      </c>
      <c r="D20036">
        <f t="shared" si="318"/>
        <v>0</v>
      </c>
      <c r="E20036">
        <v>0</v>
      </c>
    </row>
    <row r="20037" spans="2:23" x14ac:dyDescent="0.25">
      <c r="B20037">
        <v>22</v>
      </c>
      <c r="D20037">
        <f t="shared" si="318"/>
        <v>0.22727272727272727</v>
      </c>
      <c r="E20037">
        <v>5</v>
      </c>
      <c r="F20037" t="s">
        <v>64260</v>
      </c>
      <c r="G20037" t="s">
        <v>96723</v>
      </c>
      <c r="H20037" t="s">
        <v>2295</v>
      </c>
      <c r="I20037" t="s">
        <v>75801</v>
      </c>
      <c r="J20037" t="s">
        <v>97338</v>
      </c>
    </row>
    <row r="20038" spans="2:23" x14ac:dyDescent="0.25">
      <c r="B20038">
        <v>50</v>
      </c>
      <c r="D20038">
        <f t="shared" si="318"/>
        <v>0.14000000000000001</v>
      </c>
      <c r="E20038">
        <v>7</v>
      </c>
      <c r="F20038" t="s">
        <v>22971</v>
      </c>
      <c r="G20038" t="s">
        <v>97339</v>
      </c>
      <c r="H20038" t="s">
        <v>97340</v>
      </c>
      <c r="I20038" t="s">
        <v>18250</v>
      </c>
      <c r="J20038" t="s">
        <v>97341</v>
      </c>
      <c r="K20038" t="s">
        <v>97342</v>
      </c>
      <c r="L20038" t="s">
        <v>97343</v>
      </c>
    </row>
    <row r="20039" spans="2:23" x14ac:dyDescent="0.25">
      <c r="B20039">
        <v>12</v>
      </c>
      <c r="D20039">
        <f t="shared" si="318"/>
        <v>0</v>
      </c>
      <c r="E20039">
        <v>0</v>
      </c>
    </row>
    <row r="20040" spans="2:23" x14ac:dyDescent="0.25">
      <c r="B20040">
        <v>25</v>
      </c>
      <c r="D20040">
        <f t="shared" si="318"/>
        <v>0.08</v>
      </c>
      <c r="E20040">
        <v>2</v>
      </c>
      <c r="F20040" t="s">
        <v>97344</v>
      </c>
      <c r="G20040" t="s">
        <v>17988</v>
      </c>
    </row>
    <row r="20041" spans="2:23" x14ac:dyDescent="0.25">
      <c r="B20041">
        <v>22</v>
      </c>
      <c r="D20041">
        <f t="shared" si="318"/>
        <v>0</v>
      </c>
      <c r="E20041">
        <v>0</v>
      </c>
    </row>
    <row r="20042" spans="2:23" x14ac:dyDescent="0.25">
      <c r="B20042">
        <v>3</v>
      </c>
      <c r="D20042">
        <f t="shared" si="318"/>
        <v>0</v>
      </c>
      <c r="E20042">
        <v>0</v>
      </c>
    </row>
    <row r="20043" spans="2:23" x14ac:dyDescent="0.25">
      <c r="B20043">
        <v>6</v>
      </c>
      <c r="D20043">
        <f t="shared" si="318"/>
        <v>0.16666666666666666</v>
      </c>
      <c r="E20043">
        <v>1</v>
      </c>
      <c r="F20043" t="s">
        <v>97345</v>
      </c>
    </row>
    <row r="20044" spans="2:23" x14ac:dyDescent="0.25">
      <c r="B20044">
        <v>14</v>
      </c>
      <c r="D20044">
        <f t="shared" si="318"/>
        <v>0.2857142857142857</v>
      </c>
      <c r="E20044">
        <v>4</v>
      </c>
      <c r="F20044" t="s">
        <v>16035</v>
      </c>
      <c r="G20044" t="s">
        <v>39680</v>
      </c>
      <c r="H20044" t="s">
        <v>97346</v>
      </c>
      <c r="I20044" t="s">
        <v>97347</v>
      </c>
    </row>
    <row r="20045" spans="2:23" x14ac:dyDescent="0.25">
      <c r="B20045">
        <v>50</v>
      </c>
      <c r="D20045">
        <f t="shared" si="318"/>
        <v>0.1</v>
      </c>
      <c r="E20045">
        <v>5</v>
      </c>
      <c r="F20045" t="s">
        <v>97348</v>
      </c>
      <c r="G20045" t="s">
        <v>97349</v>
      </c>
      <c r="H20045" t="s">
        <v>97350</v>
      </c>
      <c r="I20045" t="s">
        <v>97351</v>
      </c>
      <c r="J20045" t="s">
        <v>97352</v>
      </c>
    </row>
    <row r="20046" spans="2:23" x14ac:dyDescent="0.25">
      <c r="B20046">
        <v>50</v>
      </c>
      <c r="D20046">
        <f t="shared" ref="D20046:D20109" si="319">E20046/B20046</f>
        <v>0.04</v>
      </c>
      <c r="E20046">
        <v>2</v>
      </c>
      <c r="F20046" t="s">
        <v>37216</v>
      </c>
      <c r="G20046" t="s">
        <v>97353</v>
      </c>
    </row>
    <row r="20047" spans="2:23" x14ac:dyDescent="0.25">
      <c r="B20047">
        <v>9</v>
      </c>
      <c r="D20047">
        <f t="shared" si="319"/>
        <v>0.1111111111111111</v>
      </c>
      <c r="E20047">
        <v>1</v>
      </c>
      <c r="F20047" t="s">
        <v>10222</v>
      </c>
    </row>
    <row r="20048" spans="2:23" x14ac:dyDescent="0.25">
      <c r="B20048">
        <v>17</v>
      </c>
      <c r="D20048">
        <f t="shared" si="319"/>
        <v>0.52941176470588236</v>
      </c>
      <c r="E20048">
        <v>9</v>
      </c>
      <c r="F20048" t="s">
        <v>97354</v>
      </c>
      <c r="G20048" t="s">
        <v>97355</v>
      </c>
      <c r="H20048" t="s">
        <v>97356</v>
      </c>
      <c r="I20048" t="s">
        <v>97357</v>
      </c>
      <c r="J20048" t="s">
        <v>97358</v>
      </c>
      <c r="K20048" t="s">
        <v>97359</v>
      </c>
      <c r="L20048" t="s">
        <v>97360</v>
      </c>
      <c r="M20048" t="s">
        <v>97361</v>
      </c>
      <c r="N20048" t="s">
        <v>97362</v>
      </c>
    </row>
    <row r="20049" spans="2:38" x14ac:dyDescent="0.25">
      <c r="B20049">
        <v>50</v>
      </c>
      <c r="D20049">
        <f t="shared" si="319"/>
        <v>0.26</v>
      </c>
      <c r="E20049">
        <v>13</v>
      </c>
      <c r="F20049" t="s">
        <v>22788</v>
      </c>
      <c r="G20049" t="s">
        <v>96976</v>
      </c>
      <c r="H20049" t="s">
        <v>96991</v>
      </c>
      <c r="I20049" t="s">
        <v>97363</v>
      </c>
      <c r="J20049" t="s">
        <v>97364</v>
      </c>
      <c r="K20049" t="s">
        <v>97365</v>
      </c>
      <c r="L20049" t="s">
        <v>97366</v>
      </c>
      <c r="M20049" t="s">
        <v>9211</v>
      </c>
      <c r="N20049" t="s">
        <v>5688</v>
      </c>
      <c r="O20049" t="s">
        <v>97367</v>
      </c>
      <c r="P20049" t="s">
        <v>97368</v>
      </c>
      <c r="Q20049" t="s">
        <v>97369</v>
      </c>
      <c r="R20049" t="s">
        <v>97370</v>
      </c>
    </row>
    <row r="20050" spans="2:38" x14ac:dyDescent="0.25">
      <c r="B20050">
        <v>19</v>
      </c>
      <c r="D20050">
        <f t="shared" si="319"/>
        <v>0.21052631578947367</v>
      </c>
      <c r="E20050">
        <v>4</v>
      </c>
      <c r="F20050" t="s">
        <v>16332</v>
      </c>
      <c r="G20050" t="s">
        <v>37395</v>
      </c>
      <c r="H20050" t="s">
        <v>19719</v>
      </c>
      <c r="I20050" t="s">
        <v>85154</v>
      </c>
    </row>
    <row r="20051" spans="2:38" x14ac:dyDescent="0.25">
      <c r="B20051">
        <v>27</v>
      </c>
      <c r="D20051">
        <f t="shared" si="319"/>
        <v>0.18518518518518517</v>
      </c>
      <c r="E20051">
        <v>5</v>
      </c>
      <c r="F20051" t="s">
        <v>97371</v>
      </c>
      <c r="G20051" t="s">
        <v>37397</v>
      </c>
      <c r="H20051" t="s">
        <v>97372</v>
      </c>
      <c r="I20051" t="s">
        <v>97373</v>
      </c>
      <c r="J20051" t="s">
        <v>97374</v>
      </c>
    </row>
    <row r="20052" spans="2:38" x14ac:dyDescent="0.25">
      <c r="B20052">
        <v>50</v>
      </c>
      <c r="D20052">
        <f t="shared" si="319"/>
        <v>0.22</v>
      </c>
      <c r="E20052">
        <v>11</v>
      </c>
      <c r="F20052" t="s">
        <v>97375</v>
      </c>
      <c r="G20052" t="s">
        <v>97376</v>
      </c>
      <c r="H20052" t="s">
        <v>97377</v>
      </c>
      <c r="I20052" t="s">
        <v>6901</v>
      </c>
      <c r="J20052" t="s">
        <v>97378</v>
      </c>
      <c r="K20052" t="s">
        <v>97379</v>
      </c>
      <c r="L20052" t="s">
        <v>97380</v>
      </c>
      <c r="M20052" t="s">
        <v>97381</v>
      </c>
      <c r="N20052" t="s">
        <v>97382</v>
      </c>
      <c r="O20052" t="s">
        <v>97383</v>
      </c>
      <c r="P20052" t="s">
        <v>97384</v>
      </c>
    </row>
    <row r="20053" spans="2:38" x14ac:dyDescent="0.25">
      <c r="B20053">
        <v>50</v>
      </c>
      <c r="D20053">
        <f t="shared" si="319"/>
        <v>0.66</v>
      </c>
      <c r="E20053">
        <v>33</v>
      </c>
      <c r="F20053" t="s">
        <v>5256</v>
      </c>
      <c r="G20053" t="s">
        <v>2358</v>
      </c>
      <c r="H20053" t="s">
        <v>6651</v>
      </c>
      <c r="I20053" t="s">
        <v>16566</v>
      </c>
      <c r="J20053" t="s">
        <v>3134</v>
      </c>
      <c r="K20053" t="s">
        <v>46532</v>
      </c>
      <c r="L20053" t="s">
        <v>46532</v>
      </c>
      <c r="M20053" t="s">
        <v>46532</v>
      </c>
      <c r="N20053" t="s">
        <v>46532</v>
      </c>
      <c r="O20053" t="s">
        <v>46532</v>
      </c>
      <c r="P20053" t="s">
        <v>46532</v>
      </c>
      <c r="Q20053" t="s">
        <v>46532</v>
      </c>
      <c r="R20053" t="s">
        <v>46532</v>
      </c>
      <c r="S20053" t="s">
        <v>46532</v>
      </c>
      <c r="T20053" t="s">
        <v>46532</v>
      </c>
      <c r="U20053" t="s">
        <v>46532</v>
      </c>
      <c r="V20053" t="s">
        <v>46532</v>
      </c>
      <c r="W20053" t="s">
        <v>46532</v>
      </c>
      <c r="X20053" t="s">
        <v>46532</v>
      </c>
      <c r="Y20053" t="s">
        <v>46532</v>
      </c>
      <c r="Z20053" t="s">
        <v>46532</v>
      </c>
      <c r="AA20053" t="s">
        <v>46532</v>
      </c>
      <c r="AB20053" t="s">
        <v>46532</v>
      </c>
      <c r="AC20053" t="s">
        <v>46532</v>
      </c>
      <c r="AD20053" t="s">
        <v>46532</v>
      </c>
      <c r="AE20053" t="s">
        <v>46532</v>
      </c>
      <c r="AF20053" t="s">
        <v>46532</v>
      </c>
      <c r="AG20053" t="s">
        <v>46532</v>
      </c>
      <c r="AH20053" t="s">
        <v>46532</v>
      </c>
      <c r="AI20053" t="s">
        <v>46532</v>
      </c>
      <c r="AJ20053" t="s">
        <v>46532</v>
      </c>
      <c r="AK20053" t="s">
        <v>46532</v>
      </c>
      <c r="AL20053" t="s">
        <v>97385</v>
      </c>
    </row>
    <row r="20054" spans="2:38" x14ac:dyDescent="0.25">
      <c r="B20054">
        <v>29</v>
      </c>
      <c r="D20054">
        <f t="shared" si="319"/>
        <v>0.10344827586206896</v>
      </c>
      <c r="E20054">
        <v>3</v>
      </c>
      <c r="F20054" t="s">
        <v>10222</v>
      </c>
      <c r="G20054" t="s">
        <v>97386</v>
      </c>
      <c r="H20054" t="s">
        <v>97387</v>
      </c>
    </row>
    <row r="20055" spans="2:38" x14ac:dyDescent="0.25">
      <c r="B20055">
        <v>9</v>
      </c>
      <c r="D20055">
        <f t="shared" si="319"/>
        <v>0</v>
      </c>
      <c r="E20055">
        <v>0</v>
      </c>
    </row>
    <row r="20056" spans="2:38" x14ac:dyDescent="0.25">
      <c r="B20056">
        <v>50</v>
      </c>
      <c r="D20056">
        <f t="shared" si="319"/>
        <v>0.22</v>
      </c>
      <c r="E20056">
        <v>11</v>
      </c>
      <c r="F20056" t="s">
        <v>1605</v>
      </c>
      <c r="G20056" t="s">
        <v>97388</v>
      </c>
      <c r="H20056" t="s">
        <v>97389</v>
      </c>
      <c r="I20056" t="s">
        <v>97390</v>
      </c>
      <c r="J20056" t="s">
        <v>97391</v>
      </c>
      <c r="K20056" t="s">
        <v>6461</v>
      </c>
      <c r="L20056" t="s">
        <v>11597</v>
      </c>
      <c r="M20056" t="s">
        <v>97392</v>
      </c>
      <c r="N20056" t="s">
        <v>97393</v>
      </c>
      <c r="O20056" t="s">
        <v>97394</v>
      </c>
      <c r="P20056" t="s">
        <v>97395</v>
      </c>
    </row>
    <row r="20057" spans="2:38" x14ac:dyDescent="0.25">
      <c r="B20057">
        <v>12</v>
      </c>
      <c r="D20057">
        <f t="shared" si="319"/>
        <v>8.3333333333333329E-2</v>
      </c>
      <c r="E20057">
        <v>1</v>
      </c>
      <c r="F20057" t="s">
        <v>7183</v>
      </c>
    </row>
    <row r="20058" spans="2:38" x14ac:dyDescent="0.25">
      <c r="B20058">
        <v>4</v>
      </c>
      <c r="D20058">
        <f t="shared" si="319"/>
        <v>0</v>
      </c>
      <c r="E20058">
        <v>0</v>
      </c>
    </row>
    <row r="20059" spans="2:38" x14ac:dyDescent="0.25">
      <c r="B20059">
        <v>14</v>
      </c>
      <c r="D20059">
        <f t="shared" si="319"/>
        <v>7.1428571428571425E-2</v>
      </c>
      <c r="E20059">
        <v>1</v>
      </c>
      <c r="F20059" t="s">
        <v>7656</v>
      </c>
    </row>
    <row r="20060" spans="2:38" x14ac:dyDescent="0.25">
      <c r="B20060">
        <v>13</v>
      </c>
      <c r="D20060">
        <f t="shared" si="319"/>
        <v>7.6923076923076927E-2</v>
      </c>
      <c r="E20060">
        <v>1</v>
      </c>
      <c r="F20060" t="s">
        <v>18250</v>
      </c>
    </row>
    <row r="20061" spans="2:38" x14ac:dyDescent="0.25">
      <c r="B20061">
        <v>16</v>
      </c>
      <c r="D20061">
        <f t="shared" si="319"/>
        <v>0</v>
      </c>
      <c r="E20061">
        <v>0</v>
      </c>
    </row>
    <row r="20062" spans="2:38" x14ac:dyDescent="0.25">
      <c r="B20062">
        <v>13</v>
      </c>
      <c r="D20062">
        <f t="shared" si="319"/>
        <v>0.23076923076923078</v>
      </c>
      <c r="E20062">
        <v>3</v>
      </c>
      <c r="F20062" t="s">
        <v>5604</v>
      </c>
      <c r="G20062" t="s">
        <v>10006</v>
      </c>
      <c r="H20062" t="s">
        <v>97396</v>
      </c>
    </row>
    <row r="20063" spans="2:38" x14ac:dyDescent="0.25">
      <c r="B20063">
        <v>50</v>
      </c>
      <c r="D20063">
        <f t="shared" si="319"/>
        <v>0.4</v>
      </c>
      <c r="E20063">
        <v>20</v>
      </c>
      <c r="F20063" t="s">
        <v>97354</v>
      </c>
      <c r="G20063" t="s">
        <v>97397</v>
      </c>
      <c r="H20063" t="s">
        <v>97398</v>
      </c>
      <c r="I20063" t="s">
        <v>97399</v>
      </c>
      <c r="J20063" t="s">
        <v>97400</v>
      </c>
      <c r="K20063" t="s">
        <v>97401</v>
      </c>
      <c r="L20063" t="s">
        <v>97402</v>
      </c>
      <c r="M20063" t="s">
        <v>97403</v>
      </c>
      <c r="N20063" t="s">
        <v>97404</v>
      </c>
      <c r="O20063" t="s">
        <v>97405</v>
      </c>
      <c r="P20063" t="s">
        <v>97406</v>
      </c>
      <c r="Q20063" t="s">
        <v>97407</v>
      </c>
      <c r="R20063" t="s">
        <v>97408</v>
      </c>
      <c r="S20063" t="s">
        <v>97409</v>
      </c>
      <c r="T20063" t="s">
        <v>97410</v>
      </c>
      <c r="U20063" t="s">
        <v>97411</v>
      </c>
      <c r="V20063" t="s">
        <v>97412</v>
      </c>
      <c r="W20063" t="s">
        <v>97413</v>
      </c>
      <c r="X20063" t="s">
        <v>97414</v>
      </c>
      <c r="Y20063" t="s">
        <v>97415</v>
      </c>
    </row>
    <row r="20064" spans="2:38" x14ac:dyDescent="0.25">
      <c r="B20064">
        <v>50</v>
      </c>
      <c r="D20064">
        <f t="shared" si="319"/>
        <v>0.18</v>
      </c>
      <c r="E20064">
        <v>9</v>
      </c>
      <c r="F20064" t="s">
        <v>97416</v>
      </c>
      <c r="G20064" t="s">
        <v>97417</v>
      </c>
      <c r="H20064" t="s">
        <v>97418</v>
      </c>
      <c r="I20064" t="s">
        <v>97419</v>
      </c>
      <c r="J20064" t="s">
        <v>97420</v>
      </c>
      <c r="K20064" t="s">
        <v>97421</v>
      </c>
      <c r="L20064" t="s">
        <v>97422</v>
      </c>
      <c r="M20064" t="s">
        <v>97423</v>
      </c>
      <c r="N20064" t="s">
        <v>97424</v>
      </c>
    </row>
    <row r="20065" spans="2:23" x14ac:dyDescent="0.25">
      <c r="B20065">
        <v>17</v>
      </c>
      <c r="D20065">
        <f t="shared" si="319"/>
        <v>0.35294117647058826</v>
      </c>
      <c r="E20065">
        <v>6</v>
      </c>
      <c r="F20065" t="s">
        <v>97363</v>
      </c>
      <c r="G20065" t="s">
        <v>97425</v>
      </c>
      <c r="H20065" t="s">
        <v>97426</v>
      </c>
      <c r="I20065" t="s">
        <v>97427</v>
      </c>
      <c r="J20065" t="s">
        <v>97428</v>
      </c>
      <c r="K20065" t="s">
        <v>97429</v>
      </c>
    </row>
    <row r="20066" spans="2:23" x14ac:dyDescent="0.25">
      <c r="B20066">
        <v>10</v>
      </c>
      <c r="D20066">
        <f t="shared" si="319"/>
        <v>0.2</v>
      </c>
      <c r="E20066">
        <v>2</v>
      </c>
      <c r="F20066" t="s">
        <v>97430</v>
      </c>
      <c r="G20066" t="s">
        <v>97431</v>
      </c>
    </row>
    <row r="20067" spans="2:23" x14ac:dyDescent="0.25">
      <c r="B20067">
        <v>12</v>
      </c>
      <c r="D20067">
        <f t="shared" si="319"/>
        <v>0.16666666666666666</v>
      </c>
      <c r="E20067">
        <v>2</v>
      </c>
      <c r="F20067" t="s">
        <v>97432</v>
      </c>
      <c r="G20067" t="s">
        <v>26459</v>
      </c>
    </row>
    <row r="20068" spans="2:23" x14ac:dyDescent="0.25">
      <c r="B20068">
        <v>39</v>
      </c>
      <c r="D20068">
        <f t="shared" si="319"/>
        <v>0.38461538461538464</v>
      </c>
      <c r="E20068">
        <v>15</v>
      </c>
      <c r="F20068" t="s">
        <v>97433</v>
      </c>
      <c r="G20068" t="s">
        <v>97434</v>
      </c>
      <c r="H20068" t="s">
        <v>97435</v>
      </c>
      <c r="I20068" t="s">
        <v>97436</v>
      </c>
      <c r="J20068" t="s">
        <v>97437</v>
      </c>
      <c r="K20068" t="s">
        <v>97438</v>
      </c>
      <c r="L20068" t="s">
        <v>97439</v>
      </c>
      <c r="M20068" t="s">
        <v>97440</v>
      </c>
      <c r="N20068" t="s">
        <v>97441</v>
      </c>
      <c r="O20068" t="s">
        <v>97442</v>
      </c>
      <c r="P20068" t="s">
        <v>97443</v>
      </c>
      <c r="Q20068" t="s">
        <v>97444</v>
      </c>
      <c r="R20068" t="s">
        <v>97445</v>
      </c>
      <c r="S20068" t="s">
        <v>97446</v>
      </c>
      <c r="T20068" t="s">
        <v>97447</v>
      </c>
    </row>
    <row r="20069" spans="2:23" x14ac:dyDescent="0.25">
      <c r="B20069">
        <v>50</v>
      </c>
      <c r="D20069">
        <f t="shared" si="319"/>
        <v>0.28000000000000003</v>
      </c>
      <c r="E20069">
        <v>14</v>
      </c>
      <c r="F20069" t="s">
        <v>97448</v>
      </c>
      <c r="G20069" t="s">
        <v>37509</v>
      </c>
      <c r="H20069" t="s">
        <v>97449</v>
      </c>
      <c r="I20069" t="s">
        <v>97450</v>
      </c>
      <c r="J20069" t="s">
        <v>97451</v>
      </c>
      <c r="K20069" t="s">
        <v>97452</v>
      </c>
      <c r="L20069" t="s">
        <v>97453</v>
      </c>
      <c r="M20069" t="s">
        <v>97454</v>
      </c>
      <c r="N20069" t="s">
        <v>46532</v>
      </c>
      <c r="O20069" t="s">
        <v>46532</v>
      </c>
      <c r="P20069" t="s">
        <v>46532</v>
      </c>
      <c r="Q20069" t="s">
        <v>46532</v>
      </c>
      <c r="R20069" t="s">
        <v>46532</v>
      </c>
      <c r="S20069" t="s">
        <v>46532</v>
      </c>
    </row>
    <row r="20070" spans="2:23" x14ac:dyDescent="0.25">
      <c r="B20070">
        <v>50</v>
      </c>
      <c r="D20070">
        <f t="shared" si="319"/>
        <v>0.02</v>
      </c>
      <c r="E20070">
        <v>1</v>
      </c>
      <c r="F20070" t="s">
        <v>97455</v>
      </c>
    </row>
    <row r="20071" spans="2:23" x14ac:dyDescent="0.25">
      <c r="B20071">
        <v>50</v>
      </c>
      <c r="D20071">
        <f t="shared" si="319"/>
        <v>0.12</v>
      </c>
      <c r="E20071">
        <v>6</v>
      </c>
      <c r="F20071" t="s">
        <v>22788</v>
      </c>
      <c r="G20071" t="s">
        <v>97456</v>
      </c>
      <c r="H20071" t="s">
        <v>97457</v>
      </c>
      <c r="I20071" t="s">
        <v>7584</v>
      </c>
      <c r="J20071" t="s">
        <v>59432</v>
      </c>
      <c r="K20071" t="s">
        <v>2557</v>
      </c>
    </row>
    <row r="20072" spans="2:23" x14ac:dyDescent="0.25">
      <c r="B20072">
        <v>50</v>
      </c>
      <c r="D20072">
        <f t="shared" si="319"/>
        <v>0.08</v>
      </c>
      <c r="E20072">
        <v>4</v>
      </c>
      <c r="F20072" t="s">
        <v>37161</v>
      </c>
      <c r="G20072" t="s">
        <v>97458</v>
      </c>
      <c r="H20072" t="s">
        <v>97459</v>
      </c>
      <c r="I20072" t="s">
        <v>97460</v>
      </c>
    </row>
    <row r="20073" spans="2:23" x14ac:dyDescent="0.25">
      <c r="B20073">
        <v>50</v>
      </c>
      <c r="D20073">
        <f t="shared" si="319"/>
        <v>0.16</v>
      </c>
      <c r="E20073">
        <v>8</v>
      </c>
      <c r="F20073" t="s">
        <v>6011</v>
      </c>
      <c r="G20073" t="s">
        <v>97461</v>
      </c>
      <c r="H20073" t="s">
        <v>97462</v>
      </c>
      <c r="I20073" t="s">
        <v>97463</v>
      </c>
      <c r="J20073" t="s">
        <v>49178</v>
      </c>
      <c r="K20073" t="s">
        <v>97464</v>
      </c>
      <c r="L20073" t="s">
        <v>97465</v>
      </c>
      <c r="M20073" t="s">
        <v>97466</v>
      </c>
    </row>
    <row r="20074" spans="2:23" x14ac:dyDescent="0.25">
      <c r="B20074">
        <v>16</v>
      </c>
      <c r="D20074">
        <f t="shared" si="319"/>
        <v>0.125</v>
      </c>
      <c r="E20074">
        <v>2</v>
      </c>
      <c r="F20074" t="s">
        <v>11068</v>
      </c>
      <c r="G20074" t="s">
        <v>816</v>
      </c>
    </row>
    <row r="20075" spans="2:23" x14ac:dyDescent="0.25">
      <c r="B20075">
        <v>6</v>
      </c>
      <c r="D20075">
        <f t="shared" si="319"/>
        <v>0.16666666666666666</v>
      </c>
      <c r="E20075">
        <v>1</v>
      </c>
      <c r="F20075" t="s">
        <v>6010</v>
      </c>
    </row>
    <row r="20076" spans="2:23" x14ac:dyDescent="0.25">
      <c r="B20076">
        <v>50</v>
      </c>
      <c r="D20076">
        <f t="shared" si="319"/>
        <v>0.1</v>
      </c>
      <c r="E20076">
        <v>5</v>
      </c>
      <c r="F20076" t="s">
        <v>97467</v>
      </c>
      <c r="G20076" t="s">
        <v>338</v>
      </c>
      <c r="H20076" t="s">
        <v>17191</v>
      </c>
      <c r="I20076" t="s">
        <v>97468</v>
      </c>
      <c r="J20076" t="s">
        <v>97469</v>
      </c>
    </row>
    <row r="20077" spans="2:23" x14ac:dyDescent="0.25">
      <c r="B20077">
        <v>50</v>
      </c>
      <c r="D20077">
        <f t="shared" si="319"/>
        <v>0.36</v>
      </c>
      <c r="E20077">
        <v>18</v>
      </c>
      <c r="F20077" t="s">
        <v>97470</v>
      </c>
      <c r="G20077" t="s">
        <v>46532</v>
      </c>
      <c r="H20077" t="s">
        <v>46532</v>
      </c>
      <c r="I20077" t="s">
        <v>46532</v>
      </c>
      <c r="J20077" t="s">
        <v>46532</v>
      </c>
      <c r="K20077" t="s">
        <v>46532</v>
      </c>
      <c r="L20077" t="s">
        <v>46532</v>
      </c>
      <c r="M20077" t="s">
        <v>46532</v>
      </c>
      <c r="N20077" t="s">
        <v>46532</v>
      </c>
      <c r="O20077" t="s">
        <v>46532</v>
      </c>
      <c r="P20077" t="s">
        <v>46532</v>
      </c>
      <c r="Q20077" t="s">
        <v>46532</v>
      </c>
      <c r="R20077" t="s">
        <v>46532</v>
      </c>
      <c r="S20077" t="s">
        <v>46532</v>
      </c>
      <c r="T20077" t="s">
        <v>46532</v>
      </c>
      <c r="U20077" t="s">
        <v>46532</v>
      </c>
      <c r="V20077" t="s">
        <v>46532</v>
      </c>
      <c r="W20077" t="s">
        <v>46532</v>
      </c>
    </row>
    <row r="20078" spans="2:23" x14ac:dyDescent="0.25">
      <c r="B20078">
        <v>50</v>
      </c>
      <c r="D20078">
        <f t="shared" si="319"/>
        <v>0.04</v>
      </c>
      <c r="E20078">
        <v>2</v>
      </c>
      <c r="F20078" t="s">
        <v>97471</v>
      </c>
      <c r="G20078" t="s">
        <v>97472</v>
      </c>
    </row>
    <row r="20079" spans="2:23" x14ac:dyDescent="0.25">
      <c r="B20079">
        <v>15</v>
      </c>
      <c r="D20079">
        <f t="shared" si="319"/>
        <v>0</v>
      </c>
      <c r="E20079">
        <v>0</v>
      </c>
    </row>
    <row r="20080" spans="2:23" x14ac:dyDescent="0.25">
      <c r="B20080">
        <v>15</v>
      </c>
      <c r="D20080">
        <f t="shared" si="319"/>
        <v>0.13333333333333333</v>
      </c>
      <c r="E20080">
        <v>2</v>
      </c>
      <c r="F20080" t="s">
        <v>97473</v>
      </c>
      <c r="G20080" t="s">
        <v>97474</v>
      </c>
    </row>
    <row r="20081" spans="2:24" x14ac:dyDescent="0.25">
      <c r="B20081">
        <v>22</v>
      </c>
      <c r="D20081">
        <f t="shared" si="319"/>
        <v>0.13636363636363635</v>
      </c>
      <c r="E20081">
        <v>3</v>
      </c>
      <c r="F20081" t="s">
        <v>97475</v>
      </c>
      <c r="G20081" t="s">
        <v>97476</v>
      </c>
      <c r="H20081" t="s">
        <v>97477</v>
      </c>
    </row>
    <row r="20082" spans="2:24" x14ac:dyDescent="0.25">
      <c r="B20082">
        <v>16</v>
      </c>
      <c r="D20082">
        <f t="shared" si="319"/>
        <v>0.1875</v>
      </c>
      <c r="E20082">
        <v>3</v>
      </c>
      <c r="F20082" t="s">
        <v>97478</v>
      </c>
      <c r="G20082" t="s">
        <v>37120</v>
      </c>
      <c r="H20082" t="s">
        <v>97479</v>
      </c>
    </row>
    <row r="20083" spans="2:24" x14ac:dyDescent="0.25">
      <c r="B20083">
        <v>4</v>
      </c>
      <c r="D20083">
        <f t="shared" si="319"/>
        <v>0</v>
      </c>
      <c r="E20083">
        <v>0</v>
      </c>
    </row>
    <row r="20084" spans="2:24" x14ac:dyDescent="0.25">
      <c r="B20084">
        <v>30</v>
      </c>
      <c r="D20084">
        <f t="shared" si="319"/>
        <v>0.1</v>
      </c>
      <c r="E20084">
        <v>3</v>
      </c>
      <c r="F20084" t="s">
        <v>22788</v>
      </c>
      <c r="G20084" t="s">
        <v>97480</v>
      </c>
      <c r="H20084" t="s">
        <v>97481</v>
      </c>
    </row>
    <row r="20085" spans="2:24" x14ac:dyDescent="0.25">
      <c r="B20085">
        <v>17</v>
      </c>
      <c r="D20085">
        <f t="shared" si="319"/>
        <v>0.29411764705882354</v>
      </c>
      <c r="E20085">
        <v>5</v>
      </c>
      <c r="F20085" t="s">
        <v>97482</v>
      </c>
      <c r="G20085" t="s">
        <v>97483</v>
      </c>
      <c r="H20085" t="s">
        <v>97484</v>
      </c>
      <c r="I20085" t="s">
        <v>97485</v>
      </c>
      <c r="J20085" t="s">
        <v>72475</v>
      </c>
    </row>
    <row r="20086" spans="2:24" x14ac:dyDescent="0.25">
      <c r="B20086">
        <v>26</v>
      </c>
      <c r="D20086">
        <f t="shared" si="319"/>
        <v>0.34615384615384615</v>
      </c>
      <c r="E20086">
        <v>9</v>
      </c>
      <c r="F20086" t="s">
        <v>97486</v>
      </c>
      <c r="G20086" t="s">
        <v>74434</v>
      </c>
      <c r="H20086" t="s">
        <v>97487</v>
      </c>
      <c r="I20086" t="s">
        <v>97488</v>
      </c>
      <c r="J20086" t="s">
        <v>97489</v>
      </c>
      <c r="K20086" t="s">
        <v>97490</v>
      </c>
      <c r="L20086" t="s">
        <v>97491</v>
      </c>
      <c r="M20086" t="s">
        <v>97492</v>
      </c>
      <c r="N20086" t="s">
        <v>97493</v>
      </c>
    </row>
    <row r="20087" spans="2:24" x14ac:dyDescent="0.25">
      <c r="B20087">
        <v>27</v>
      </c>
      <c r="D20087">
        <f t="shared" si="319"/>
        <v>0.37037037037037035</v>
      </c>
      <c r="E20087">
        <v>10</v>
      </c>
      <c r="F20087" t="s">
        <v>153</v>
      </c>
      <c r="G20087" t="s">
        <v>12297</v>
      </c>
      <c r="H20087" t="s">
        <v>9027</v>
      </c>
      <c r="I20087" t="s">
        <v>21428</v>
      </c>
      <c r="J20087" t="s">
        <v>11068</v>
      </c>
      <c r="K20087" t="s">
        <v>37377</v>
      </c>
      <c r="L20087" t="s">
        <v>97494</v>
      </c>
      <c r="M20087" t="s">
        <v>37169</v>
      </c>
      <c r="N20087" t="s">
        <v>97495</v>
      </c>
      <c r="O20087" t="s">
        <v>97496</v>
      </c>
    </row>
    <row r="20088" spans="2:24" x14ac:dyDescent="0.25">
      <c r="B20088">
        <v>50</v>
      </c>
      <c r="D20088">
        <f t="shared" si="319"/>
        <v>0.14000000000000001</v>
      </c>
      <c r="E20088">
        <v>7</v>
      </c>
      <c r="F20088" t="s">
        <v>37216</v>
      </c>
      <c r="G20088" t="s">
        <v>97497</v>
      </c>
      <c r="H20088" t="s">
        <v>97238</v>
      </c>
      <c r="I20088" t="s">
        <v>97498</v>
      </c>
      <c r="J20088" t="s">
        <v>96930</v>
      </c>
      <c r="K20088" t="s">
        <v>96931</v>
      </c>
      <c r="L20088" t="s">
        <v>97499</v>
      </c>
    </row>
    <row r="20089" spans="2:24" x14ac:dyDescent="0.25">
      <c r="B20089">
        <v>50</v>
      </c>
      <c r="D20089">
        <f t="shared" si="319"/>
        <v>0.38</v>
      </c>
      <c r="E20089">
        <v>19</v>
      </c>
      <c r="F20089" t="s">
        <v>46532</v>
      </c>
      <c r="G20089" t="s">
        <v>46532</v>
      </c>
      <c r="H20089" t="s">
        <v>46532</v>
      </c>
      <c r="I20089" t="s">
        <v>46532</v>
      </c>
      <c r="J20089" t="s">
        <v>36119</v>
      </c>
      <c r="K20089" t="s">
        <v>46532</v>
      </c>
      <c r="L20089" t="s">
        <v>46532</v>
      </c>
      <c r="M20089" t="s">
        <v>46532</v>
      </c>
      <c r="N20089" t="s">
        <v>46532</v>
      </c>
      <c r="O20089" t="s">
        <v>46532</v>
      </c>
      <c r="P20089" t="s">
        <v>46532</v>
      </c>
      <c r="Q20089" t="s">
        <v>46532</v>
      </c>
      <c r="R20089" t="s">
        <v>97500</v>
      </c>
      <c r="S20089" t="s">
        <v>97501</v>
      </c>
      <c r="T20089" t="s">
        <v>97502</v>
      </c>
      <c r="U20089" t="s">
        <v>97503</v>
      </c>
      <c r="V20089" t="s">
        <v>97504</v>
      </c>
      <c r="W20089" t="s">
        <v>97505</v>
      </c>
      <c r="X20089" t="s">
        <v>97506</v>
      </c>
    </row>
    <row r="20090" spans="2:24" x14ac:dyDescent="0.25">
      <c r="B20090">
        <v>4</v>
      </c>
      <c r="D20090">
        <f t="shared" si="319"/>
        <v>0</v>
      </c>
      <c r="E20090">
        <v>0</v>
      </c>
    </row>
    <row r="20091" spans="2:24" x14ac:dyDescent="0.25">
      <c r="B20091">
        <v>50</v>
      </c>
      <c r="D20091">
        <f t="shared" si="319"/>
        <v>0.06</v>
      </c>
      <c r="E20091">
        <v>3</v>
      </c>
      <c r="F20091" t="s">
        <v>1879</v>
      </c>
      <c r="G20091" t="s">
        <v>97507</v>
      </c>
      <c r="H20091" t="s">
        <v>97508</v>
      </c>
    </row>
    <row r="20092" spans="2:24" x14ac:dyDescent="0.25">
      <c r="B20092">
        <v>22</v>
      </c>
      <c r="D20092">
        <f t="shared" si="319"/>
        <v>0.18181818181818182</v>
      </c>
      <c r="E20092">
        <v>4</v>
      </c>
      <c r="F20092" t="s">
        <v>2868</v>
      </c>
      <c r="G20092" t="s">
        <v>2143</v>
      </c>
      <c r="H20092" t="s">
        <v>97509</v>
      </c>
      <c r="I20092" t="s">
        <v>97510</v>
      </c>
    </row>
    <row r="20093" spans="2:24" x14ac:dyDescent="0.25">
      <c r="B20093">
        <v>7</v>
      </c>
      <c r="D20093">
        <f t="shared" si="319"/>
        <v>0</v>
      </c>
      <c r="E20093">
        <v>0</v>
      </c>
    </row>
    <row r="20094" spans="2:24" x14ac:dyDescent="0.25">
      <c r="B20094">
        <v>50</v>
      </c>
      <c r="D20094">
        <f t="shared" si="319"/>
        <v>0.26</v>
      </c>
      <c r="E20094">
        <v>13</v>
      </c>
      <c r="F20094" t="s">
        <v>816</v>
      </c>
      <c r="G20094" t="s">
        <v>97329</v>
      </c>
      <c r="H20094" t="s">
        <v>818</v>
      </c>
      <c r="I20094" t="s">
        <v>97076</v>
      </c>
      <c r="J20094" t="s">
        <v>97511</v>
      </c>
      <c r="K20094" t="s">
        <v>97512</v>
      </c>
      <c r="L20094" t="s">
        <v>10005</v>
      </c>
      <c r="M20094" t="s">
        <v>97513</v>
      </c>
      <c r="N20094" t="s">
        <v>97514</v>
      </c>
      <c r="O20094" t="s">
        <v>97515</v>
      </c>
      <c r="P20094" t="s">
        <v>36119</v>
      </c>
      <c r="Q20094" t="s">
        <v>46532</v>
      </c>
      <c r="R20094" t="s">
        <v>46532</v>
      </c>
    </row>
    <row r="20095" spans="2:24" x14ac:dyDescent="0.25">
      <c r="B20095">
        <v>42</v>
      </c>
      <c r="D20095">
        <f t="shared" si="319"/>
        <v>0.14285714285714285</v>
      </c>
      <c r="E20095">
        <v>6</v>
      </c>
      <c r="F20095" t="s">
        <v>96976</v>
      </c>
      <c r="G20095" t="s">
        <v>97516</v>
      </c>
      <c r="H20095" t="s">
        <v>97517</v>
      </c>
      <c r="I20095" t="s">
        <v>97518</v>
      </c>
      <c r="J20095" t="s">
        <v>97519</v>
      </c>
      <c r="K20095" t="s">
        <v>97520</v>
      </c>
    </row>
    <row r="20096" spans="2:24" x14ac:dyDescent="0.25">
      <c r="B20096">
        <v>5</v>
      </c>
      <c r="D20096">
        <f t="shared" si="319"/>
        <v>0</v>
      </c>
      <c r="E20096">
        <v>0</v>
      </c>
    </row>
    <row r="20097" spans="2:32" x14ac:dyDescent="0.25">
      <c r="B20097">
        <v>5</v>
      </c>
      <c r="D20097">
        <f t="shared" si="319"/>
        <v>0</v>
      </c>
      <c r="E20097">
        <v>0</v>
      </c>
    </row>
    <row r="20098" spans="2:32" x14ac:dyDescent="0.25">
      <c r="B20098">
        <v>23</v>
      </c>
      <c r="D20098">
        <f t="shared" si="319"/>
        <v>0.34782608695652173</v>
      </c>
      <c r="E20098">
        <v>8</v>
      </c>
      <c r="F20098" t="s">
        <v>97521</v>
      </c>
      <c r="G20098" t="s">
        <v>97522</v>
      </c>
      <c r="H20098" t="s">
        <v>97022</v>
      </c>
      <c r="I20098" t="s">
        <v>97523</v>
      </c>
      <c r="J20098" t="s">
        <v>46532</v>
      </c>
      <c r="K20098" t="s">
        <v>46532</v>
      </c>
      <c r="L20098" t="s">
        <v>36119</v>
      </c>
      <c r="M20098" t="s">
        <v>36119</v>
      </c>
    </row>
    <row r="20099" spans="2:32" x14ac:dyDescent="0.25">
      <c r="B20099">
        <v>15</v>
      </c>
      <c r="D20099">
        <f t="shared" si="319"/>
        <v>0</v>
      </c>
      <c r="E20099">
        <v>0</v>
      </c>
    </row>
    <row r="20100" spans="2:32" x14ac:dyDescent="0.25">
      <c r="B20100">
        <v>17</v>
      </c>
      <c r="D20100">
        <f t="shared" si="319"/>
        <v>0.23529411764705882</v>
      </c>
      <c r="E20100">
        <v>4</v>
      </c>
      <c r="F20100" t="s">
        <v>1376</v>
      </c>
      <c r="G20100" t="s">
        <v>6683</v>
      </c>
      <c r="H20100" t="s">
        <v>97524</v>
      </c>
      <c r="I20100" t="s">
        <v>2343</v>
      </c>
    </row>
    <row r="20101" spans="2:32" x14ac:dyDescent="0.25">
      <c r="B20101">
        <v>50</v>
      </c>
      <c r="D20101">
        <f t="shared" si="319"/>
        <v>0.44</v>
      </c>
      <c r="E20101">
        <v>22</v>
      </c>
      <c r="F20101" t="s">
        <v>97525</v>
      </c>
      <c r="G20101" t="s">
        <v>97526</v>
      </c>
      <c r="H20101" t="s">
        <v>97527</v>
      </c>
      <c r="I20101" t="s">
        <v>97528</v>
      </c>
      <c r="J20101" t="s">
        <v>97529</v>
      </c>
      <c r="K20101" t="s">
        <v>97530</v>
      </c>
      <c r="L20101" t="s">
        <v>97531</v>
      </c>
      <c r="M20101" t="s">
        <v>46532</v>
      </c>
      <c r="N20101" t="s">
        <v>46532</v>
      </c>
      <c r="O20101" t="s">
        <v>46532</v>
      </c>
      <c r="P20101" t="s">
        <v>46532</v>
      </c>
      <c r="Q20101" t="s">
        <v>46532</v>
      </c>
      <c r="R20101" t="s">
        <v>46532</v>
      </c>
      <c r="S20101" t="s">
        <v>46532</v>
      </c>
      <c r="T20101" t="s">
        <v>46532</v>
      </c>
      <c r="U20101" t="s">
        <v>46532</v>
      </c>
      <c r="V20101" t="s">
        <v>36119</v>
      </c>
      <c r="W20101" t="s">
        <v>46532</v>
      </c>
      <c r="X20101" t="s">
        <v>46532</v>
      </c>
      <c r="Y20101" t="s">
        <v>46532</v>
      </c>
      <c r="Z20101" t="s">
        <v>46532</v>
      </c>
      <c r="AA20101" t="s">
        <v>46532</v>
      </c>
    </row>
    <row r="20102" spans="2:32" x14ac:dyDescent="0.25">
      <c r="B20102">
        <v>6</v>
      </c>
      <c r="D20102">
        <f t="shared" si="319"/>
        <v>0</v>
      </c>
      <c r="E20102">
        <v>0</v>
      </c>
    </row>
    <row r="20103" spans="2:32" x14ac:dyDescent="0.25">
      <c r="B20103">
        <v>50</v>
      </c>
      <c r="D20103">
        <f t="shared" si="319"/>
        <v>0.54</v>
      </c>
      <c r="E20103">
        <v>27</v>
      </c>
      <c r="F20103" t="s">
        <v>46532</v>
      </c>
      <c r="G20103" t="s">
        <v>46532</v>
      </c>
      <c r="H20103" t="s">
        <v>46532</v>
      </c>
      <c r="I20103" t="s">
        <v>46532</v>
      </c>
      <c r="J20103" t="s">
        <v>46532</v>
      </c>
      <c r="K20103" t="s">
        <v>46532</v>
      </c>
      <c r="L20103" t="s">
        <v>46532</v>
      </c>
      <c r="M20103" t="s">
        <v>46532</v>
      </c>
      <c r="N20103" t="s">
        <v>46532</v>
      </c>
      <c r="O20103" t="s">
        <v>46532</v>
      </c>
      <c r="P20103" t="s">
        <v>46532</v>
      </c>
      <c r="Q20103" t="s">
        <v>46532</v>
      </c>
      <c r="R20103" t="s">
        <v>46532</v>
      </c>
      <c r="S20103" t="s">
        <v>46532</v>
      </c>
      <c r="T20103" t="s">
        <v>46532</v>
      </c>
      <c r="U20103" t="s">
        <v>46532</v>
      </c>
      <c r="V20103" t="s">
        <v>46532</v>
      </c>
      <c r="W20103" t="s">
        <v>46532</v>
      </c>
      <c r="X20103" t="s">
        <v>46532</v>
      </c>
      <c r="Y20103" t="s">
        <v>46532</v>
      </c>
      <c r="Z20103" t="s">
        <v>46532</v>
      </c>
      <c r="AA20103" t="s">
        <v>46532</v>
      </c>
      <c r="AB20103" t="s">
        <v>46532</v>
      </c>
      <c r="AC20103" t="s">
        <v>46532</v>
      </c>
      <c r="AD20103" t="s">
        <v>46532</v>
      </c>
      <c r="AE20103" t="s">
        <v>46532</v>
      </c>
      <c r="AF20103" t="s">
        <v>46532</v>
      </c>
    </row>
    <row r="20104" spans="2:32" x14ac:dyDescent="0.25">
      <c r="B20104">
        <v>50</v>
      </c>
      <c r="D20104">
        <f t="shared" si="319"/>
        <v>0.2</v>
      </c>
      <c r="E20104">
        <v>10</v>
      </c>
      <c r="F20104" t="s">
        <v>3819</v>
      </c>
      <c r="G20104" t="s">
        <v>97532</v>
      </c>
      <c r="H20104" t="s">
        <v>3822</v>
      </c>
      <c r="I20104" t="s">
        <v>97533</v>
      </c>
      <c r="J20104" t="s">
        <v>97534</v>
      </c>
      <c r="K20104" t="s">
        <v>97535</v>
      </c>
      <c r="L20104" t="s">
        <v>97536</v>
      </c>
      <c r="M20104" t="s">
        <v>6978</v>
      </c>
      <c r="N20104" t="s">
        <v>97537</v>
      </c>
      <c r="O20104" t="s">
        <v>97538</v>
      </c>
    </row>
    <row r="20105" spans="2:32" x14ac:dyDescent="0.25">
      <c r="B20105">
        <v>40</v>
      </c>
      <c r="D20105">
        <f t="shared" si="319"/>
        <v>0.2</v>
      </c>
      <c r="E20105">
        <v>8</v>
      </c>
      <c r="F20105" t="s">
        <v>97539</v>
      </c>
      <c r="G20105" t="s">
        <v>97540</v>
      </c>
      <c r="H20105" t="s">
        <v>97541</v>
      </c>
      <c r="I20105" t="s">
        <v>97542</v>
      </c>
      <c r="J20105" t="s">
        <v>97543</v>
      </c>
      <c r="K20105" t="s">
        <v>97544</v>
      </c>
      <c r="L20105" t="s">
        <v>97545</v>
      </c>
      <c r="M20105" t="s">
        <v>97546</v>
      </c>
    </row>
    <row r="20106" spans="2:32" x14ac:dyDescent="0.25">
      <c r="B20106">
        <v>11</v>
      </c>
      <c r="D20106">
        <f t="shared" si="319"/>
        <v>9.0909090909090912E-2</v>
      </c>
      <c r="E20106">
        <v>1</v>
      </c>
      <c r="F20106" t="s">
        <v>97547</v>
      </c>
    </row>
    <row r="20107" spans="2:32" x14ac:dyDescent="0.25">
      <c r="B20107">
        <v>33</v>
      </c>
      <c r="D20107">
        <f t="shared" si="319"/>
        <v>0</v>
      </c>
      <c r="E20107">
        <v>0</v>
      </c>
    </row>
    <row r="20108" spans="2:32" x14ac:dyDescent="0.25">
      <c r="B20108">
        <v>13</v>
      </c>
      <c r="D20108">
        <f t="shared" si="319"/>
        <v>7.6923076923076927E-2</v>
      </c>
      <c r="E20108">
        <v>1</v>
      </c>
      <c r="F20108" t="s">
        <v>97548</v>
      </c>
    </row>
    <row r="20109" spans="2:32" x14ac:dyDescent="0.25">
      <c r="B20109">
        <v>50</v>
      </c>
      <c r="D20109">
        <f t="shared" si="319"/>
        <v>0.42</v>
      </c>
      <c r="E20109">
        <v>21</v>
      </c>
      <c r="F20109" t="s">
        <v>97549</v>
      </c>
      <c r="G20109" t="s">
        <v>97550</v>
      </c>
      <c r="H20109" t="s">
        <v>97551</v>
      </c>
      <c r="I20109" t="s">
        <v>97552</v>
      </c>
      <c r="J20109" t="s">
        <v>97553</v>
      </c>
      <c r="K20109" t="s">
        <v>97554</v>
      </c>
      <c r="L20109" t="s">
        <v>46532</v>
      </c>
      <c r="M20109" t="s">
        <v>46532</v>
      </c>
      <c r="N20109" t="s">
        <v>46532</v>
      </c>
      <c r="O20109" t="s">
        <v>46532</v>
      </c>
      <c r="P20109" t="s">
        <v>46532</v>
      </c>
      <c r="Q20109" t="s">
        <v>46532</v>
      </c>
      <c r="R20109" t="s">
        <v>46532</v>
      </c>
      <c r="S20109" t="s">
        <v>46532</v>
      </c>
      <c r="T20109" t="s">
        <v>46532</v>
      </c>
      <c r="U20109" t="s">
        <v>46532</v>
      </c>
      <c r="V20109" t="s">
        <v>46532</v>
      </c>
      <c r="W20109" t="s">
        <v>46532</v>
      </c>
      <c r="X20109" t="s">
        <v>46532</v>
      </c>
      <c r="Y20109" t="s">
        <v>46532</v>
      </c>
      <c r="Z20109" t="s">
        <v>46532</v>
      </c>
    </row>
    <row r="20110" spans="2:32" x14ac:dyDescent="0.25">
      <c r="B20110">
        <v>15</v>
      </c>
      <c r="D20110">
        <f t="shared" ref="D20110:D20173" si="320">E20110/B20110</f>
        <v>0.13333333333333333</v>
      </c>
      <c r="E20110">
        <v>2</v>
      </c>
      <c r="F20110" t="s">
        <v>97555</v>
      </c>
      <c r="G20110" t="s">
        <v>97556</v>
      </c>
    </row>
    <row r="20111" spans="2:32" x14ac:dyDescent="0.25">
      <c r="B20111">
        <v>31</v>
      </c>
      <c r="D20111">
        <f t="shared" si="320"/>
        <v>0.16129032258064516</v>
      </c>
      <c r="E20111">
        <v>5</v>
      </c>
      <c r="F20111" t="s">
        <v>97557</v>
      </c>
      <c r="G20111" t="s">
        <v>97558</v>
      </c>
      <c r="H20111" t="s">
        <v>97559</v>
      </c>
      <c r="I20111" t="s">
        <v>97560</v>
      </c>
      <c r="J20111" t="s">
        <v>97561</v>
      </c>
    </row>
    <row r="20112" spans="2:32" x14ac:dyDescent="0.25">
      <c r="B20112">
        <v>5</v>
      </c>
      <c r="D20112">
        <f t="shared" si="320"/>
        <v>0</v>
      </c>
      <c r="E20112">
        <v>0</v>
      </c>
    </row>
    <row r="20113" spans="2:18" x14ac:dyDescent="0.25">
      <c r="B20113">
        <v>25</v>
      </c>
      <c r="D20113">
        <f t="shared" si="320"/>
        <v>0.12</v>
      </c>
      <c r="E20113">
        <v>3</v>
      </c>
      <c r="F20113" t="s">
        <v>37240</v>
      </c>
      <c r="G20113" t="s">
        <v>37657</v>
      </c>
      <c r="H20113" t="s">
        <v>7834</v>
      </c>
    </row>
    <row r="20114" spans="2:18" x14ac:dyDescent="0.25">
      <c r="B20114">
        <v>17</v>
      </c>
      <c r="D20114">
        <f t="shared" si="320"/>
        <v>0.11764705882352941</v>
      </c>
      <c r="E20114">
        <v>2</v>
      </c>
      <c r="F20114" t="s">
        <v>97448</v>
      </c>
      <c r="G20114" t="s">
        <v>140</v>
      </c>
    </row>
    <row r="20115" spans="2:18" x14ac:dyDescent="0.25">
      <c r="B20115">
        <v>12</v>
      </c>
      <c r="D20115">
        <f t="shared" si="320"/>
        <v>0</v>
      </c>
      <c r="E20115">
        <v>0</v>
      </c>
    </row>
    <row r="20116" spans="2:18" x14ac:dyDescent="0.25">
      <c r="B20116">
        <v>50</v>
      </c>
      <c r="D20116">
        <f t="shared" si="320"/>
        <v>0.2</v>
      </c>
      <c r="E20116">
        <v>10</v>
      </c>
      <c r="F20116" t="s">
        <v>97562</v>
      </c>
      <c r="G20116" t="s">
        <v>97563</v>
      </c>
      <c r="H20116" t="s">
        <v>97564</v>
      </c>
      <c r="I20116" t="s">
        <v>97565</v>
      </c>
      <c r="J20116" t="s">
        <v>97566</v>
      </c>
      <c r="K20116" t="s">
        <v>97567</v>
      </c>
      <c r="L20116" t="s">
        <v>97568</v>
      </c>
      <c r="M20116" t="s">
        <v>97569</v>
      </c>
      <c r="N20116" t="s">
        <v>97570</v>
      </c>
      <c r="O20116" t="s">
        <v>97571</v>
      </c>
    </row>
    <row r="20117" spans="2:18" x14ac:dyDescent="0.25">
      <c r="B20117">
        <v>5</v>
      </c>
      <c r="D20117">
        <f t="shared" si="320"/>
        <v>0</v>
      </c>
      <c r="E20117">
        <v>0</v>
      </c>
    </row>
    <row r="20118" spans="2:18" x14ac:dyDescent="0.25">
      <c r="B20118">
        <v>6</v>
      </c>
      <c r="D20118">
        <f t="shared" si="320"/>
        <v>0.16666666666666666</v>
      </c>
      <c r="E20118">
        <v>1</v>
      </c>
      <c r="F20118" t="s">
        <v>15945</v>
      </c>
    </row>
    <row r="20119" spans="2:18" x14ac:dyDescent="0.25">
      <c r="B20119">
        <v>47</v>
      </c>
      <c r="D20119">
        <f t="shared" si="320"/>
        <v>0.23404255319148937</v>
      </c>
      <c r="E20119">
        <v>11</v>
      </c>
      <c r="F20119" t="s">
        <v>22563</v>
      </c>
      <c r="G20119" t="s">
        <v>97572</v>
      </c>
      <c r="H20119" t="s">
        <v>97339</v>
      </c>
      <c r="I20119" t="s">
        <v>97573</v>
      </c>
      <c r="J20119" t="s">
        <v>97574</v>
      </c>
      <c r="K20119" t="s">
        <v>97575</v>
      </c>
      <c r="L20119" t="s">
        <v>97576</v>
      </c>
      <c r="M20119" t="s">
        <v>97577</v>
      </c>
      <c r="N20119" t="s">
        <v>97578</v>
      </c>
      <c r="O20119" t="s">
        <v>97579</v>
      </c>
      <c r="P20119" t="s">
        <v>97580</v>
      </c>
    </row>
    <row r="20120" spans="2:18" x14ac:dyDescent="0.25">
      <c r="B20120">
        <v>50</v>
      </c>
      <c r="D20120">
        <f t="shared" si="320"/>
        <v>0.26</v>
      </c>
      <c r="E20120">
        <v>13</v>
      </c>
      <c r="F20120" t="s">
        <v>154</v>
      </c>
      <c r="G20120" t="s">
        <v>1644</v>
      </c>
      <c r="H20120" t="s">
        <v>97581</v>
      </c>
      <c r="I20120" t="s">
        <v>39168</v>
      </c>
      <c r="J20120" t="s">
        <v>70510</v>
      </c>
      <c r="K20120" t="s">
        <v>97582</v>
      </c>
      <c r="L20120" t="s">
        <v>97583</v>
      </c>
      <c r="M20120" t="s">
        <v>97584</v>
      </c>
      <c r="N20120" t="s">
        <v>5164</v>
      </c>
      <c r="O20120" t="s">
        <v>97585</v>
      </c>
      <c r="P20120" t="s">
        <v>97586</v>
      </c>
      <c r="Q20120" t="s">
        <v>97587</v>
      </c>
      <c r="R20120" t="s">
        <v>97588</v>
      </c>
    </row>
    <row r="20121" spans="2:18" x14ac:dyDescent="0.25">
      <c r="B20121">
        <v>50</v>
      </c>
      <c r="D20121">
        <f t="shared" si="320"/>
        <v>0.22</v>
      </c>
      <c r="E20121">
        <v>11</v>
      </c>
      <c r="F20121" t="s">
        <v>97589</v>
      </c>
      <c r="G20121" t="s">
        <v>97590</v>
      </c>
      <c r="H20121" t="s">
        <v>97591</v>
      </c>
      <c r="I20121" t="s">
        <v>97592</v>
      </c>
      <c r="J20121" t="s">
        <v>97593</v>
      </c>
      <c r="K20121" t="s">
        <v>97594</v>
      </c>
      <c r="L20121" t="s">
        <v>97595</v>
      </c>
      <c r="M20121" t="s">
        <v>97596</v>
      </c>
      <c r="N20121" t="s">
        <v>97597</v>
      </c>
      <c r="O20121" t="s">
        <v>97598</v>
      </c>
      <c r="P20121" t="s">
        <v>97599</v>
      </c>
    </row>
    <row r="20122" spans="2:18" x14ac:dyDescent="0.25">
      <c r="B20122">
        <v>2</v>
      </c>
      <c r="D20122">
        <f t="shared" si="320"/>
        <v>0</v>
      </c>
      <c r="E20122">
        <v>0</v>
      </c>
    </row>
    <row r="20123" spans="2:18" x14ac:dyDescent="0.25">
      <c r="B20123">
        <v>50</v>
      </c>
      <c r="D20123">
        <f t="shared" si="320"/>
        <v>0.18</v>
      </c>
      <c r="E20123">
        <v>9</v>
      </c>
      <c r="F20123" t="s">
        <v>9006</v>
      </c>
      <c r="G20123" t="s">
        <v>97600</v>
      </c>
      <c r="H20123" t="s">
        <v>37247</v>
      </c>
      <c r="I20123" t="s">
        <v>97601</v>
      </c>
      <c r="J20123" t="s">
        <v>46532</v>
      </c>
      <c r="K20123" t="s">
        <v>46532</v>
      </c>
      <c r="L20123" t="s">
        <v>46532</v>
      </c>
      <c r="M20123" t="s">
        <v>46532</v>
      </c>
      <c r="N20123" t="s">
        <v>97602</v>
      </c>
    </row>
    <row r="20124" spans="2:18" x14ac:dyDescent="0.25">
      <c r="B20124">
        <v>47</v>
      </c>
      <c r="D20124">
        <f t="shared" si="320"/>
        <v>0.1276595744680851</v>
      </c>
      <c r="E20124">
        <v>6</v>
      </c>
      <c r="F20124" t="s">
        <v>3771</v>
      </c>
      <c r="G20124" t="s">
        <v>97603</v>
      </c>
      <c r="H20124" t="s">
        <v>97604</v>
      </c>
      <c r="I20124" t="s">
        <v>97605</v>
      </c>
      <c r="J20124" t="s">
        <v>97606</v>
      </c>
      <c r="K20124" t="s">
        <v>97607</v>
      </c>
    </row>
    <row r="20125" spans="2:18" x14ac:dyDescent="0.25">
      <c r="B20125">
        <v>4</v>
      </c>
      <c r="D20125">
        <f t="shared" si="320"/>
        <v>0</v>
      </c>
      <c r="E20125">
        <v>0</v>
      </c>
    </row>
    <row r="20126" spans="2:18" x14ac:dyDescent="0.25">
      <c r="B20126">
        <v>25</v>
      </c>
      <c r="D20126">
        <f t="shared" si="320"/>
        <v>0.04</v>
      </c>
      <c r="E20126">
        <v>1</v>
      </c>
      <c r="F20126" t="s">
        <v>97608</v>
      </c>
    </row>
    <row r="20127" spans="2:18" x14ac:dyDescent="0.25">
      <c r="B20127">
        <v>15</v>
      </c>
      <c r="D20127">
        <f t="shared" si="320"/>
        <v>0</v>
      </c>
      <c r="E20127">
        <v>0</v>
      </c>
    </row>
    <row r="20128" spans="2:18" x14ac:dyDescent="0.25">
      <c r="B20128">
        <v>29</v>
      </c>
      <c r="D20128">
        <f t="shared" si="320"/>
        <v>0.31034482758620691</v>
      </c>
      <c r="E20128">
        <v>9</v>
      </c>
      <c r="F20128" t="s">
        <v>97609</v>
      </c>
      <c r="G20128" t="s">
        <v>97610</v>
      </c>
      <c r="H20128" t="s">
        <v>97611</v>
      </c>
      <c r="I20128" t="s">
        <v>97612</v>
      </c>
      <c r="J20128" t="s">
        <v>97613</v>
      </c>
      <c r="K20128" t="s">
        <v>7250</v>
      </c>
      <c r="L20128" t="s">
        <v>7841</v>
      </c>
      <c r="M20128" t="s">
        <v>97614</v>
      </c>
      <c r="N20128" t="s">
        <v>97615</v>
      </c>
    </row>
    <row r="20129" spans="2:25" x14ac:dyDescent="0.25">
      <c r="B20129">
        <v>3</v>
      </c>
      <c r="D20129">
        <f t="shared" si="320"/>
        <v>0</v>
      </c>
      <c r="E20129">
        <v>0</v>
      </c>
    </row>
    <row r="20130" spans="2:25" x14ac:dyDescent="0.25">
      <c r="B20130">
        <v>48</v>
      </c>
      <c r="D20130">
        <f t="shared" si="320"/>
        <v>0.41666666666666669</v>
      </c>
      <c r="E20130">
        <v>20</v>
      </c>
      <c r="F20130" t="s">
        <v>52735</v>
      </c>
      <c r="G20130" t="s">
        <v>153</v>
      </c>
      <c r="H20130" t="s">
        <v>1374</v>
      </c>
      <c r="I20130" t="s">
        <v>818</v>
      </c>
      <c r="J20130" t="s">
        <v>97616</v>
      </c>
      <c r="K20130" t="s">
        <v>37663</v>
      </c>
      <c r="L20130" t="s">
        <v>10131</v>
      </c>
      <c r="M20130" t="s">
        <v>814</v>
      </c>
      <c r="N20130" t="s">
        <v>97617</v>
      </c>
      <c r="O20130" t="s">
        <v>97618</v>
      </c>
      <c r="P20130" t="s">
        <v>97619</v>
      </c>
      <c r="Q20130" t="s">
        <v>97620</v>
      </c>
      <c r="R20130" t="s">
        <v>97621</v>
      </c>
      <c r="S20130" t="s">
        <v>97622</v>
      </c>
      <c r="T20130" t="s">
        <v>97623</v>
      </c>
      <c r="U20130" t="s">
        <v>97624</v>
      </c>
      <c r="V20130" t="s">
        <v>97625</v>
      </c>
      <c r="W20130" t="s">
        <v>97626</v>
      </c>
      <c r="X20130" t="s">
        <v>97627</v>
      </c>
      <c r="Y20130" t="s">
        <v>37784</v>
      </c>
    </row>
    <row r="20131" spans="2:25" x14ac:dyDescent="0.25">
      <c r="B20131">
        <v>50</v>
      </c>
      <c r="D20131">
        <f t="shared" si="320"/>
        <v>0.32</v>
      </c>
      <c r="E20131">
        <v>16</v>
      </c>
      <c r="F20131" t="s">
        <v>10307</v>
      </c>
      <c r="G20131" t="s">
        <v>97628</v>
      </c>
      <c r="H20131" t="s">
        <v>97629</v>
      </c>
      <c r="I20131" t="s">
        <v>97630</v>
      </c>
      <c r="J20131" t="s">
        <v>97631</v>
      </c>
      <c r="K20131" t="s">
        <v>4192</v>
      </c>
      <c r="L20131" t="s">
        <v>97632</v>
      </c>
      <c r="M20131" t="s">
        <v>73545</v>
      </c>
      <c r="N20131" t="s">
        <v>97633</v>
      </c>
      <c r="O20131" t="s">
        <v>97634</v>
      </c>
      <c r="P20131" t="s">
        <v>97635</v>
      </c>
      <c r="Q20131" t="s">
        <v>97636</v>
      </c>
      <c r="R20131" t="s">
        <v>97637</v>
      </c>
      <c r="S20131" t="s">
        <v>97638</v>
      </c>
      <c r="T20131" t="s">
        <v>97639</v>
      </c>
      <c r="U20131" t="s">
        <v>97640</v>
      </c>
    </row>
    <row r="20132" spans="2:25" x14ac:dyDescent="0.25">
      <c r="B20132">
        <v>21</v>
      </c>
      <c r="D20132">
        <f t="shared" si="320"/>
        <v>0.19047619047619047</v>
      </c>
      <c r="E20132">
        <v>4</v>
      </c>
      <c r="F20132" t="s">
        <v>37155</v>
      </c>
      <c r="G20132" t="s">
        <v>97641</v>
      </c>
      <c r="H20132" t="s">
        <v>97642</v>
      </c>
      <c r="I20132" t="s">
        <v>97643</v>
      </c>
    </row>
    <row r="20133" spans="2:25" x14ac:dyDescent="0.25">
      <c r="B20133">
        <v>40</v>
      </c>
      <c r="D20133">
        <f t="shared" si="320"/>
        <v>0.4</v>
      </c>
      <c r="E20133">
        <v>16</v>
      </c>
      <c r="F20133" t="s">
        <v>97644</v>
      </c>
      <c r="G20133" t="s">
        <v>97645</v>
      </c>
      <c r="H20133" t="s">
        <v>97646</v>
      </c>
      <c r="I20133" t="s">
        <v>46532</v>
      </c>
      <c r="J20133" t="s">
        <v>46532</v>
      </c>
      <c r="K20133" t="s">
        <v>46532</v>
      </c>
      <c r="L20133" t="s">
        <v>46532</v>
      </c>
      <c r="M20133" t="s">
        <v>46532</v>
      </c>
      <c r="N20133" t="s">
        <v>46532</v>
      </c>
      <c r="O20133" t="s">
        <v>46532</v>
      </c>
      <c r="P20133" t="s">
        <v>46532</v>
      </c>
      <c r="Q20133" t="s">
        <v>46532</v>
      </c>
      <c r="R20133" t="s">
        <v>46532</v>
      </c>
      <c r="S20133" t="s">
        <v>46532</v>
      </c>
      <c r="T20133" t="s">
        <v>46532</v>
      </c>
      <c r="U20133" t="s">
        <v>46532</v>
      </c>
    </row>
    <row r="20134" spans="2:25" x14ac:dyDescent="0.25">
      <c r="B20134">
        <v>7</v>
      </c>
      <c r="D20134">
        <f t="shared" si="320"/>
        <v>0.14285714285714285</v>
      </c>
      <c r="E20134">
        <v>1</v>
      </c>
      <c r="F20134" t="s">
        <v>475</v>
      </c>
    </row>
    <row r="20135" spans="2:25" x14ac:dyDescent="0.25">
      <c r="B20135">
        <v>50</v>
      </c>
      <c r="D20135">
        <f t="shared" si="320"/>
        <v>0.38</v>
      </c>
      <c r="E20135">
        <v>19</v>
      </c>
      <c r="F20135" t="s">
        <v>97647</v>
      </c>
      <c r="G20135" t="s">
        <v>97648</v>
      </c>
      <c r="H20135" t="s">
        <v>97649</v>
      </c>
      <c r="I20135" t="s">
        <v>97650</v>
      </c>
      <c r="J20135" t="s">
        <v>97651</v>
      </c>
      <c r="K20135" t="s">
        <v>97652</v>
      </c>
      <c r="L20135" t="s">
        <v>97653</v>
      </c>
      <c r="M20135" t="s">
        <v>97654</v>
      </c>
      <c r="N20135" t="s">
        <v>97655</v>
      </c>
      <c r="O20135" t="s">
        <v>97656</v>
      </c>
      <c r="P20135" t="s">
        <v>97657</v>
      </c>
      <c r="Q20135" t="s">
        <v>97658</v>
      </c>
      <c r="R20135" t="s">
        <v>97659</v>
      </c>
      <c r="S20135" t="s">
        <v>97660</v>
      </c>
      <c r="T20135" t="s">
        <v>97661</v>
      </c>
      <c r="U20135" t="s">
        <v>97662</v>
      </c>
      <c r="V20135" t="s">
        <v>97663</v>
      </c>
      <c r="W20135" t="s">
        <v>97664</v>
      </c>
      <c r="X20135" t="s">
        <v>97665</v>
      </c>
    </row>
    <row r="20136" spans="2:25" x14ac:dyDescent="0.25">
      <c r="B20136">
        <v>10</v>
      </c>
      <c r="D20136">
        <f t="shared" si="320"/>
        <v>0.1</v>
      </c>
      <c r="E20136">
        <v>1</v>
      </c>
      <c r="F20136" t="s">
        <v>97666</v>
      </c>
    </row>
    <row r="20137" spans="2:25" x14ac:dyDescent="0.25">
      <c r="B20137">
        <v>11</v>
      </c>
      <c r="D20137">
        <f t="shared" si="320"/>
        <v>0</v>
      </c>
      <c r="E20137">
        <v>0</v>
      </c>
    </row>
    <row r="20138" spans="2:25" x14ac:dyDescent="0.25">
      <c r="B20138">
        <v>16</v>
      </c>
      <c r="D20138">
        <f t="shared" si="320"/>
        <v>0</v>
      </c>
      <c r="E20138">
        <v>0</v>
      </c>
    </row>
    <row r="20139" spans="2:25" x14ac:dyDescent="0.25">
      <c r="B20139">
        <v>50</v>
      </c>
      <c r="D20139">
        <f t="shared" si="320"/>
        <v>0.14000000000000001</v>
      </c>
      <c r="E20139">
        <v>7</v>
      </c>
      <c r="F20139" t="s">
        <v>97667</v>
      </c>
      <c r="G20139" t="s">
        <v>97668</v>
      </c>
      <c r="H20139" t="s">
        <v>97669</v>
      </c>
      <c r="I20139" t="s">
        <v>97670</v>
      </c>
      <c r="J20139" t="s">
        <v>97671</v>
      </c>
      <c r="K20139" t="s">
        <v>97672</v>
      </c>
      <c r="L20139" t="s">
        <v>97673</v>
      </c>
    </row>
    <row r="20140" spans="2:25" x14ac:dyDescent="0.25">
      <c r="B20140">
        <v>50</v>
      </c>
      <c r="D20140">
        <f t="shared" si="320"/>
        <v>0.08</v>
      </c>
      <c r="E20140">
        <v>4</v>
      </c>
      <c r="F20140" t="s">
        <v>62966</v>
      </c>
      <c r="G20140" t="s">
        <v>97674</v>
      </c>
      <c r="H20140" t="s">
        <v>97675</v>
      </c>
      <c r="I20140" t="s">
        <v>97676</v>
      </c>
    </row>
    <row r="20141" spans="2:25" x14ac:dyDescent="0.25">
      <c r="B20141">
        <v>11</v>
      </c>
      <c r="D20141">
        <f t="shared" si="320"/>
        <v>0.36363636363636365</v>
      </c>
      <c r="E20141">
        <v>4</v>
      </c>
      <c r="F20141" t="s">
        <v>37240</v>
      </c>
      <c r="G20141" t="s">
        <v>36119</v>
      </c>
      <c r="H20141" t="s">
        <v>36119</v>
      </c>
      <c r="I20141" t="s">
        <v>46532</v>
      </c>
    </row>
    <row r="20142" spans="2:25" x14ac:dyDescent="0.25">
      <c r="B20142">
        <v>50</v>
      </c>
      <c r="D20142">
        <f t="shared" si="320"/>
        <v>0.38</v>
      </c>
      <c r="E20142">
        <v>19</v>
      </c>
      <c r="F20142" t="s">
        <v>97677</v>
      </c>
      <c r="G20142" t="s">
        <v>97678</v>
      </c>
      <c r="H20142" t="s">
        <v>97679</v>
      </c>
      <c r="I20142" t="s">
        <v>97680</v>
      </c>
      <c r="J20142" t="s">
        <v>18864</v>
      </c>
      <c r="K20142" t="s">
        <v>10005</v>
      </c>
      <c r="L20142" t="s">
        <v>97681</v>
      </c>
      <c r="M20142" t="s">
        <v>5146</v>
      </c>
      <c r="N20142" t="s">
        <v>6367</v>
      </c>
      <c r="O20142" t="s">
        <v>1605</v>
      </c>
      <c r="P20142" t="s">
        <v>2795</v>
      </c>
      <c r="Q20142" t="s">
        <v>97682</v>
      </c>
      <c r="R20142" t="s">
        <v>97683</v>
      </c>
      <c r="S20142" t="s">
        <v>97684</v>
      </c>
      <c r="T20142" t="s">
        <v>97685</v>
      </c>
      <c r="U20142" t="s">
        <v>97686</v>
      </c>
      <c r="V20142" t="s">
        <v>97687</v>
      </c>
      <c r="W20142" t="s">
        <v>97688</v>
      </c>
      <c r="X20142" t="s">
        <v>97689</v>
      </c>
    </row>
    <row r="20143" spans="2:25" x14ac:dyDescent="0.25">
      <c r="B20143">
        <v>21</v>
      </c>
      <c r="D20143">
        <f t="shared" si="320"/>
        <v>0.14285714285714285</v>
      </c>
      <c r="E20143">
        <v>3</v>
      </c>
      <c r="F20143" t="s">
        <v>37547</v>
      </c>
      <c r="G20143" t="s">
        <v>97690</v>
      </c>
      <c r="H20143" t="s">
        <v>97691</v>
      </c>
    </row>
    <row r="20144" spans="2:25" x14ac:dyDescent="0.25">
      <c r="B20144">
        <v>16</v>
      </c>
      <c r="D20144">
        <f t="shared" si="320"/>
        <v>0.25</v>
      </c>
      <c r="E20144">
        <v>4</v>
      </c>
      <c r="F20144" t="s">
        <v>22788</v>
      </c>
      <c r="G20144" t="s">
        <v>96976</v>
      </c>
      <c r="H20144" t="s">
        <v>97238</v>
      </c>
      <c r="I20144" t="s">
        <v>97692</v>
      </c>
    </row>
    <row r="20145" spans="2:34" x14ac:dyDescent="0.25">
      <c r="B20145">
        <v>13</v>
      </c>
      <c r="D20145">
        <f t="shared" si="320"/>
        <v>0.30769230769230771</v>
      </c>
      <c r="E20145">
        <v>4</v>
      </c>
      <c r="F20145" t="s">
        <v>97693</v>
      </c>
      <c r="G20145" t="s">
        <v>97694</v>
      </c>
      <c r="H20145" t="s">
        <v>7250</v>
      </c>
      <c r="I20145" t="s">
        <v>1729</v>
      </c>
    </row>
    <row r="20146" spans="2:34" x14ac:dyDescent="0.25">
      <c r="B20146">
        <v>7</v>
      </c>
      <c r="D20146">
        <f t="shared" si="320"/>
        <v>0</v>
      </c>
      <c r="E20146">
        <v>0</v>
      </c>
    </row>
    <row r="20147" spans="2:34" x14ac:dyDescent="0.25">
      <c r="B20147">
        <v>18</v>
      </c>
      <c r="D20147">
        <f t="shared" si="320"/>
        <v>0.27777777777777779</v>
      </c>
      <c r="E20147">
        <v>5</v>
      </c>
      <c r="F20147" t="s">
        <v>97695</v>
      </c>
      <c r="G20147" t="s">
        <v>97696</v>
      </c>
      <c r="H20147" t="s">
        <v>37199</v>
      </c>
      <c r="I20147" t="s">
        <v>97697</v>
      </c>
      <c r="J20147" t="s">
        <v>7176</v>
      </c>
    </row>
    <row r="20148" spans="2:34" x14ac:dyDescent="0.25">
      <c r="B20148">
        <v>50</v>
      </c>
      <c r="D20148">
        <f t="shared" si="320"/>
        <v>0.57999999999999996</v>
      </c>
      <c r="E20148">
        <v>29</v>
      </c>
      <c r="F20148" t="s">
        <v>46532</v>
      </c>
      <c r="G20148" t="s">
        <v>46532</v>
      </c>
      <c r="H20148" t="s">
        <v>46532</v>
      </c>
      <c r="I20148" t="s">
        <v>46532</v>
      </c>
      <c r="J20148" t="s">
        <v>46532</v>
      </c>
      <c r="K20148" t="s">
        <v>46532</v>
      </c>
      <c r="L20148" t="s">
        <v>46532</v>
      </c>
      <c r="M20148" t="s">
        <v>46532</v>
      </c>
      <c r="N20148" t="s">
        <v>46532</v>
      </c>
      <c r="O20148" t="s">
        <v>46532</v>
      </c>
      <c r="P20148" t="s">
        <v>46532</v>
      </c>
      <c r="Q20148" t="s">
        <v>46532</v>
      </c>
      <c r="R20148" t="s">
        <v>46532</v>
      </c>
      <c r="S20148" t="s">
        <v>46532</v>
      </c>
      <c r="T20148" t="s">
        <v>46532</v>
      </c>
      <c r="U20148" t="s">
        <v>46532</v>
      </c>
      <c r="V20148" t="s">
        <v>46532</v>
      </c>
      <c r="W20148" t="s">
        <v>46532</v>
      </c>
      <c r="X20148" t="s">
        <v>46532</v>
      </c>
      <c r="Y20148" t="s">
        <v>46532</v>
      </c>
      <c r="Z20148" t="s">
        <v>46532</v>
      </c>
      <c r="AA20148" t="s">
        <v>46532</v>
      </c>
      <c r="AB20148" t="s">
        <v>46532</v>
      </c>
      <c r="AC20148" t="s">
        <v>46532</v>
      </c>
      <c r="AD20148" t="s">
        <v>46532</v>
      </c>
      <c r="AE20148" t="s">
        <v>46532</v>
      </c>
      <c r="AF20148" t="s">
        <v>46532</v>
      </c>
      <c r="AG20148" t="s">
        <v>46532</v>
      </c>
      <c r="AH20148" t="s">
        <v>46532</v>
      </c>
    </row>
    <row r="20149" spans="2:34" x14ac:dyDescent="0.25">
      <c r="B20149">
        <v>19</v>
      </c>
      <c r="D20149">
        <f t="shared" si="320"/>
        <v>0.10526315789473684</v>
      </c>
      <c r="E20149">
        <v>2</v>
      </c>
      <c r="F20149" t="s">
        <v>97698</v>
      </c>
      <c r="G20149" t="s">
        <v>8091</v>
      </c>
    </row>
    <row r="20150" spans="2:34" x14ac:dyDescent="0.25">
      <c r="B20150">
        <v>50</v>
      </c>
      <c r="D20150">
        <f t="shared" si="320"/>
        <v>0.16</v>
      </c>
      <c r="E20150">
        <v>8</v>
      </c>
      <c r="F20150" t="s">
        <v>97693</v>
      </c>
      <c r="G20150" t="s">
        <v>97694</v>
      </c>
      <c r="H20150" t="s">
        <v>97699</v>
      </c>
      <c r="I20150" t="s">
        <v>97700</v>
      </c>
      <c r="J20150" t="s">
        <v>97701</v>
      </c>
      <c r="K20150" t="s">
        <v>97702</v>
      </c>
      <c r="L20150" t="s">
        <v>97703</v>
      </c>
      <c r="M20150" t="s">
        <v>36119</v>
      </c>
    </row>
    <row r="20151" spans="2:34" x14ac:dyDescent="0.25">
      <c r="B20151">
        <v>15</v>
      </c>
      <c r="D20151">
        <f t="shared" si="320"/>
        <v>0.26666666666666666</v>
      </c>
      <c r="E20151">
        <v>4</v>
      </c>
      <c r="F20151" t="s">
        <v>97704</v>
      </c>
      <c r="G20151" t="s">
        <v>97705</v>
      </c>
      <c r="H20151" t="s">
        <v>140</v>
      </c>
      <c r="I20151" t="s">
        <v>97706</v>
      </c>
    </row>
    <row r="20152" spans="2:34" x14ac:dyDescent="0.25">
      <c r="B20152">
        <v>9</v>
      </c>
      <c r="D20152">
        <f t="shared" si="320"/>
        <v>0</v>
      </c>
      <c r="E20152">
        <v>0</v>
      </c>
    </row>
    <row r="20153" spans="2:34" x14ac:dyDescent="0.25">
      <c r="B20153">
        <v>6</v>
      </c>
      <c r="D20153">
        <f t="shared" si="320"/>
        <v>0</v>
      </c>
      <c r="E20153">
        <v>0</v>
      </c>
    </row>
    <row r="20154" spans="2:34" x14ac:dyDescent="0.25">
      <c r="B20154">
        <v>26</v>
      </c>
      <c r="D20154">
        <f t="shared" si="320"/>
        <v>0.19230769230769232</v>
      </c>
      <c r="E20154">
        <v>5</v>
      </c>
      <c r="F20154" t="s">
        <v>22788</v>
      </c>
      <c r="G20154" t="s">
        <v>97707</v>
      </c>
      <c r="H20154" t="s">
        <v>97708</v>
      </c>
      <c r="I20154" t="s">
        <v>97709</v>
      </c>
      <c r="J20154" t="s">
        <v>97710</v>
      </c>
    </row>
    <row r="20155" spans="2:34" x14ac:dyDescent="0.25">
      <c r="B20155">
        <v>50</v>
      </c>
      <c r="D20155">
        <f t="shared" si="320"/>
        <v>0.08</v>
      </c>
      <c r="E20155">
        <v>4</v>
      </c>
      <c r="F20155" t="s">
        <v>97711</v>
      </c>
      <c r="G20155" t="s">
        <v>97712</v>
      </c>
      <c r="H20155" t="s">
        <v>78352</v>
      </c>
      <c r="I20155" t="s">
        <v>97713</v>
      </c>
    </row>
    <row r="20156" spans="2:34" x14ac:dyDescent="0.25">
      <c r="B20156">
        <v>13</v>
      </c>
      <c r="D20156">
        <f t="shared" si="320"/>
        <v>0</v>
      </c>
      <c r="E20156">
        <v>0</v>
      </c>
    </row>
    <row r="20157" spans="2:34" x14ac:dyDescent="0.25">
      <c r="B20157">
        <v>21</v>
      </c>
      <c r="D20157">
        <f t="shared" si="320"/>
        <v>0</v>
      </c>
      <c r="E20157">
        <v>0</v>
      </c>
    </row>
    <row r="20158" spans="2:34" x14ac:dyDescent="0.25">
      <c r="B20158">
        <v>50</v>
      </c>
      <c r="D20158">
        <f t="shared" si="320"/>
        <v>0.28000000000000003</v>
      </c>
      <c r="E20158">
        <v>14</v>
      </c>
      <c r="F20158" t="s">
        <v>37069</v>
      </c>
      <c r="G20158" t="s">
        <v>38452</v>
      </c>
      <c r="H20158" t="s">
        <v>69784</v>
      </c>
      <c r="I20158" t="s">
        <v>97714</v>
      </c>
      <c r="J20158" t="s">
        <v>63815</v>
      </c>
      <c r="K20158" t="s">
        <v>97715</v>
      </c>
      <c r="L20158" t="s">
        <v>46532</v>
      </c>
      <c r="M20158" t="s">
        <v>46532</v>
      </c>
      <c r="N20158" t="s">
        <v>46532</v>
      </c>
      <c r="O20158" t="s">
        <v>46532</v>
      </c>
      <c r="P20158" t="s">
        <v>46532</v>
      </c>
      <c r="Q20158" t="s">
        <v>46532</v>
      </c>
      <c r="R20158" t="s">
        <v>46532</v>
      </c>
      <c r="S20158" t="s">
        <v>46532</v>
      </c>
    </row>
    <row r="20159" spans="2:34" x14ac:dyDescent="0.25">
      <c r="B20159">
        <v>11</v>
      </c>
      <c r="D20159">
        <f t="shared" si="320"/>
        <v>9.0909090909090912E-2</v>
      </c>
      <c r="E20159">
        <v>1</v>
      </c>
      <c r="F20159" t="s">
        <v>46532</v>
      </c>
    </row>
    <row r="20160" spans="2:34" x14ac:dyDescent="0.25">
      <c r="B20160">
        <v>50</v>
      </c>
      <c r="D20160">
        <f t="shared" si="320"/>
        <v>0.06</v>
      </c>
      <c r="E20160">
        <v>3</v>
      </c>
      <c r="F20160" t="s">
        <v>97716</v>
      </c>
      <c r="G20160" t="s">
        <v>97432</v>
      </c>
      <c r="H20160" t="s">
        <v>8436</v>
      </c>
    </row>
    <row r="20161" spans="2:25" x14ac:dyDescent="0.25">
      <c r="B20161">
        <v>7</v>
      </c>
      <c r="D20161">
        <f t="shared" si="320"/>
        <v>0.14285714285714285</v>
      </c>
      <c r="E20161">
        <v>1</v>
      </c>
      <c r="F20161" t="s">
        <v>97717</v>
      </c>
    </row>
    <row r="20162" spans="2:25" x14ac:dyDescent="0.25">
      <c r="B20162">
        <v>23</v>
      </c>
      <c r="D20162">
        <f t="shared" si="320"/>
        <v>0.13043478260869565</v>
      </c>
      <c r="E20162">
        <v>3</v>
      </c>
      <c r="F20162" t="s">
        <v>97718</v>
      </c>
      <c r="G20162" t="s">
        <v>97719</v>
      </c>
      <c r="H20162" t="s">
        <v>97720</v>
      </c>
    </row>
    <row r="20163" spans="2:25" x14ac:dyDescent="0.25">
      <c r="B20163">
        <v>49</v>
      </c>
      <c r="D20163">
        <f t="shared" si="320"/>
        <v>0.10204081632653061</v>
      </c>
      <c r="E20163">
        <v>5</v>
      </c>
      <c r="F20163" t="s">
        <v>97721</v>
      </c>
      <c r="G20163" t="s">
        <v>97722</v>
      </c>
      <c r="H20163" t="s">
        <v>97723</v>
      </c>
      <c r="I20163" t="s">
        <v>97724</v>
      </c>
      <c r="J20163" t="s">
        <v>97725</v>
      </c>
    </row>
    <row r="20164" spans="2:25" x14ac:dyDescent="0.25">
      <c r="B20164">
        <v>14</v>
      </c>
      <c r="D20164">
        <f t="shared" si="320"/>
        <v>0.35714285714285715</v>
      </c>
      <c r="E20164">
        <v>5</v>
      </c>
      <c r="F20164" t="s">
        <v>46532</v>
      </c>
      <c r="G20164" t="s">
        <v>46532</v>
      </c>
      <c r="H20164" t="s">
        <v>46532</v>
      </c>
      <c r="I20164" t="s">
        <v>46532</v>
      </c>
      <c r="J20164" t="s">
        <v>46532</v>
      </c>
    </row>
    <row r="20165" spans="2:25" x14ac:dyDescent="0.25">
      <c r="B20165">
        <v>50</v>
      </c>
      <c r="D20165">
        <f t="shared" si="320"/>
        <v>0.28000000000000003</v>
      </c>
      <c r="E20165">
        <v>14</v>
      </c>
      <c r="F20165" t="s">
        <v>97677</v>
      </c>
      <c r="G20165" t="s">
        <v>97726</v>
      </c>
      <c r="H20165" t="s">
        <v>97727</v>
      </c>
      <c r="I20165" t="s">
        <v>97728</v>
      </c>
      <c r="J20165" t="s">
        <v>6255</v>
      </c>
      <c r="K20165" t="s">
        <v>97729</v>
      </c>
      <c r="L20165" t="s">
        <v>97730</v>
      </c>
      <c r="M20165" t="s">
        <v>97731</v>
      </c>
      <c r="N20165" t="s">
        <v>97732</v>
      </c>
      <c r="O20165" t="s">
        <v>97733</v>
      </c>
      <c r="P20165" t="s">
        <v>97734</v>
      </c>
      <c r="Q20165" t="s">
        <v>97735</v>
      </c>
      <c r="R20165" t="s">
        <v>97736</v>
      </c>
      <c r="S20165" t="s">
        <v>97737</v>
      </c>
    </row>
    <row r="20166" spans="2:25" x14ac:dyDescent="0.25">
      <c r="B20166">
        <v>11</v>
      </c>
      <c r="D20166">
        <f t="shared" si="320"/>
        <v>0</v>
      </c>
      <c r="E20166">
        <v>0</v>
      </c>
    </row>
    <row r="20167" spans="2:25" x14ac:dyDescent="0.25">
      <c r="B20167">
        <v>6</v>
      </c>
      <c r="D20167">
        <f t="shared" si="320"/>
        <v>0.16666666666666666</v>
      </c>
      <c r="E20167">
        <v>1</v>
      </c>
      <c r="F20167" t="s">
        <v>283</v>
      </c>
    </row>
    <row r="20168" spans="2:25" x14ac:dyDescent="0.25">
      <c r="B20168">
        <v>8</v>
      </c>
      <c r="D20168">
        <f t="shared" si="320"/>
        <v>0.125</v>
      </c>
      <c r="E20168">
        <v>1</v>
      </c>
      <c r="F20168" t="s">
        <v>41288</v>
      </c>
    </row>
    <row r="20169" spans="2:25" x14ac:dyDescent="0.25">
      <c r="B20169">
        <v>50</v>
      </c>
      <c r="D20169">
        <f t="shared" si="320"/>
        <v>0.4</v>
      </c>
      <c r="E20169">
        <v>20</v>
      </c>
      <c r="F20169" t="s">
        <v>97738</v>
      </c>
      <c r="G20169" t="s">
        <v>97072</v>
      </c>
      <c r="H20169" t="s">
        <v>21426</v>
      </c>
      <c r="I20169" t="s">
        <v>97739</v>
      </c>
      <c r="J20169" t="s">
        <v>37375</v>
      </c>
      <c r="K20169" t="s">
        <v>1009</v>
      </c>
      <c r="L20169" t="s">
        <v>97536</v>
      </c>
      <c r="M20169" t="s">
        <v>6978</v>
      </c>
      <c r="N20169" t="s">
        <v>97740</v>
      </c>
      <c r="O20169" t="s">
        <v>11636</v>
      </c>
      <c r="P20169" t="s">
        <v>10765</v>
      </c>
      <c r="Q20169" t="s">
        <v>11064</v>
      </c>
      <c r="R20169" t="s">
        <v>97741</v>
      </c>
      <c r="S20169" t="s">
        <v>38341</v>
      </c>
      <c r="T20169" t="s">
        <v>37789</v>
      </c>
      <c r="U20169" t="s">
        <v>590</v>
      </c>
      <c r="V20169" t="s">
        <v>97742</v>
      </c>
      <c r="W20169" t="s">
        <v>97743</v>
      </c>
      <c r="X20169" t="s">
        <v>97316</v>
      </c>
      <c r="Y20169" t="s">
        <v>97744</v>
      </c>
    </row>
    <row r="20170" spans="2:25" x14ac:dyDescent="0.25">
      <c r="B20170">
        <v>18</v>
      </c>
      <c r="D20170">
        <f t="shared" si="320"/>
        <v>0</v>
      </c>
      <c r="E20170">
        <v>0</v>
      </c>
    </row>
    <row r="20171" spans="2:25" x14ac:dyDescent="0.25">
      <c r="B20171">
        <v>5</v>
      </c>
      <c r="D20171">
        <f t="shared" si="320"/>
        <v>0</v>
      </c>
      <c r="E20171">
        <v>0</v>
      </c>
    </row>
    <row r="20172" spans="2:25" x14ac:dyDescent="0.25">
      <c r="B20172">
        <v>7</v>
      </c>
      <c r="D20172">
        <f t="shared" si="320"/>
        <v>0.14285714285714285</v>
      </c>
      <c r="E20172">
        <v>1</v>
      </c>
      <c r="F20172" t="s">
        <v>6884</v>
      </c>
    </row>
    <row r="20173" spans="2:25" x14ac:dyDescent="0.25">
      <c r="B20173">
        <v>14</v>
      </c>
      <c r="D20173">
        <f t="shared" si="320"/>
        <v>0.14285714285714285</v>
      </c>
      <c r="E20173">
        <v>2</v>
      </c>
      <c r="F20173" t="s">
        <v>97745</v>
      </c>
      <c r="G20173" t="s">
        <v>97746</v>
      </c>
    </row>
    <row r="20174" spans="2:25" x14ac:dyDescent="0.25">
      <c r="B20174">
        <v>23</v>
      </c>
      <c r="D20174">
        <f t="shared" ref="D20174:D20237" si="321">E20174/B20174</f>
        <v>8.6956521739130432E-2</v>
      </c>
      <c r="E20174">
        <v>2</v>
      </c>
      <c r="F20174" t="s">
        <v>64260</v>
      </c>
      <c r="G20174" t="s">
        <v>2295</v>
      </c>
    </row>
    <row r="20175" spans="2:25" x14ac:dyDescent="0.25">
      <c r="B20175">
        <v>50</v>
      </c>
      <c r="D20175">
        <f t="shared" si="321"/>
        <v>0.24</v>
      </c>
      <c r="E20175">
        <v>12</v>
      </c>
      <c r="F20175" t="s">
        <v>3771</v>
      </c>
      <c r="G20175" t="s">
        <v>7181</v>
      </c>
      <c r="H20175" t="s">
        <v>97747</v>
      </c>
      <c r="I20175" t="s">
        <v>97748</v>
      </c>
      <c r="J20175" t="s">
        <v>97749</v>
      </c>
      <c r="K20175" t="s">
        <v>97750</v>
      </c>
      <c r="L20175" t="s">
        <v>97751</v>
      </c>
      <c r="M20175" t="s">
        <v>97752</v>
      </c>
      <c r="N20175" t="s">
        <v>97753</v>
      </c>
      <c r="O20175" t="s">
        <v>97754</v>
      </c>
      <c r="P20175" t="s">
        <v>97755</v>
      </c>
      <c r="Q20175" t="s">
        <v>97756</v>
      </c>
    </row>
    <row r="20176" spans="2:25" x14ac:dyDescent="0.25">
      <c r="B20176">
        <v>21</v>
      </c>
      <c r="D20176">
        <f t="shared" si="321"/>
        <v>9.5238095238095233E-2</v>
      </c>
      <c r="E20176">
        <v>2</v>
      </c>
      <c r="F20176" t="s">
        <v>97757</v>
      </c>
      <c r="G20176" t="s">
        <v>97758</v>
      </c>
    </row>
    <row r="20177" spans="2:21" x14ac:dyDescent="0.25">
      <c r="B20177">
        <v>8</v>
      </c>
      <c r="D20177">
        <f t="shared" si="321"/>
        <v>0.125</v>
      </c>
      <c r="E20177">
        <v>1</v>
      </c>
      <c r="F20177" t="s">
        <v>97759</v>
      </c>
    </row>
    <row r="20178" spans="2:21" x14ac:dyDescent="0.25">
      <c r="B20178">
        <v>18</v>
      </c>
      <c r="D20178">
        <f t="shared" si="321"/>
        <v>0.22222222222222221</v>
      </c>
      <c r="E20178">
        <v>4</v>
      </c>
      <c r="F20178" t="s">
        <v>64270</v>
      </c>
      <c r="G20178" t="s">
        <v>97760</v>
      </c>
      <c r="H20178" t="s">
        <v>97761</v>
      </c>
      <c r="I20178" t="s">
        <v>46532</v>
      </c>
    </row>
    <row r="20179" spans="2:21" x14ac:dyDescent="0.25">
      <c r="B20179">
        <v>50</v>
      </c>
      <c r="D20179">
        <f t="shared" si="321"/>
        <v>0.32</v>
      </c>
      <c r="E20179">
        <v>16</v>
      </c>
      <c r="F20179" t="s">
        <v>46532</v>
      </c>
      <c r="G20179" t="s">
        <v>46532</v>
      </c>
      <c r="H20179" t="s">
        <v>46532</v>
      </c>
      <c r="I20179" t="s">
        <v>46532</v>
      </c>
      <c r="J20179" t="s">
        <v>46532</v>
      </c>
      <c r="K20179" t="s">
        <v>46532</v>
      </c>
      <c r="L20179" t="s">
        <v>46532</v>
      </c>
      <c r="M20179" t="s">
        <v>46532</v>
      </c>
      <c r="N20179" t="s">
        <v>46532</v>
      </c>
      <c r="O20179" t="s">
        <v>46532</v>
      </c>
      <c r="P20179" t="s">
        <v>97762</v>
      </c>
      <c r="Q20179" t="s">
        <v>97763</v>
      </c>
      <c r="R20179" t="s">
        <v>97764</v>
      </c>
      <c r="S20179" t="s">
        <v>97765</v>
      </c>
      <c r="T20179" t="s">
        <v>97766</v>
      </c>
      <c r="U20179" t="s">
        <v>97767</v>
      </c>
    </row>
    <row r="20180" spans="2:21" x14ac:dyDescent="0.25">
      <c r="B20180">
        <v>50</v>
      </c>
      <c r="D20180">
        <f t="shared" si="321"/>
        <v>0.14000000000000001</v>
      </c>
      <c r="E20180">
        <v>7</v>
      </c>
      <c r="F20180" t="s">
        <v>97768</v>
      </c>
      <c r="G20180" t="s">
        <v>97769</v>
      </c>
      <c r="H20180" t="s">
        <v>97770</v>
      </c>
      <c r="I20180" t="s">
        <v>97771</v>
      </c>
      <c r="J20180" t="s">
        <v>97772</v>
      </c>
      <c r="K20180" t="s">
        <v>97773</v>
      </c>
      <c r="L20180" t="s">
        <v>97774</v>
      </c>
    </row>
    <row r="20181" spans="2:21" x14ac:dyDescent="0.25">
      <c r="B20181">
        <v>5</v>
      </c>
      <c r="D20181">
        <f t="shared" si="321"/>
        <v>0</v>
      </c>
      <c r="E20181">
        <v>0</v>
      </c>
    </row>
    <row r="20182" spans="2:21" x14ac:dyDescent="0.25">
      <c r="B20182">
        <v>6</v>
      </c>
      <c r="D20182">
        <f t="shared" si="321"/>
        <v>0</v>
      </c>
      <c r="E20182">
        <v>0</v>
      </c>
    </row>
    <row r="20183" spans="2:21" x14ac:dyDescent="0.25">
      <c r="B20183">
        <v>14</v>
      </c>
      <c r="D20183">
        <f t="shared" si="321"/>
        <v>7.1428571428571425E-2</v>
      </c>
      <c r="E20183">
        <v>1</v>
      </c>
      <c r="F20183" t="s">
        <v>97775</v>
      </c>
    </row>
    <row r="20184" spans="2:21" x14ac:dyDescent="0.25">
      <c r="B20184">
        <v>50</v>
      </c>
      <c r="D20184">
        <f t="shared" si="321"/>
        <v>0.28000000000000003</v>
      </c>
      <c r="E20184">
        <v>14</v>
      </c>
      <c r="F20184" t="s">
        <v>22788</v>
      </c>
      <c r="G20184" t="s">
        <v>96761</v>
      </c>
      <c r="H20184" t="s">
        <v>97776</v>
      </c>
      <c r="I20184" t="s">
        <v>44</v>
      </c>
      <c r="J20184" t="s">
        <v>236</v>
      </c>
      <c r="K20184" t="s">
        <v>97777</v>
      </c>
      <c r="L20184" t="s">
        <v>97778</v>
      </c>
      <c r="M20184" t="s">
        <v>97779</v>
      </c>
      <c r="N20184" t="s">
        <v>97780</v>
      </c>
      <c r="O20184" t="s">
        <v>97781</v>
      </c>
      <c r="P20184" t="s">
        <v>97782</v>
      </c>
      <c r="Q20184" t="s">
        <v>97783</v>
      </c>
      <c r="R20184" t="s">
        <v>97784</v>
      </c>
      <c r="S20184" t="s">
        <v>5659</v>
      </c>
    </row>
    <row r="20185" spans="2:21" x14ac:dyDescent="0.25">
      <c r="B20185">
        <v>11</v>
      </c>
      <c r="D20185">
        <f t="shared" si="321"/>
        <v>0</v>
      </c>
      <c r="E20185">
        <v>0</v>
      </c>
    </row>
    <row r="20186" spans="2:21" x14ac:dyDescent="0.25">
      <c r="B20186">
        <v>4</v>
      </c>
      <c r="D20186">
        <f t="shared" si="321"/>
        <v>0</v>
      </c>
      <c r="E20186">
        <v>0</v>
      </c>
    </row>
    <row r="20187" spans="2:21" x14ac:dyDescent="0.25">
      <c r="B20187">
        <v>29</v>
      </c>
      <c r="D20187">
        <f t="shared" si="321"/>
        <v>0.34482758620689657</v>
      </c>
      <c r="E20187">
        <v>10</v>
      </c>
      <c r="F20187" t="s">
        <v>96993</v>
      </c>
      <c r="G20187" t="s">
        <v>97785</v>
      </c>
      <c r="H20187" t="s">
        <v>97187</v>
      </c>
      <c r="I20187" t="s">
        <v>97786</v>
      </c>
      <c r="J20187" t="s">
        <v>97787</v>
      </c>
      <c r="K20187" t="s">
        <v>97788</v>
      </c>
      <c r="L20187" t="s">
        <v>97789</v>
      </c>
      <c r="M20187" t="s">
        <v>97790</v>
      </c>
      <c r="N20187" t="s">
        <v>97791</v>
      </c>
      <c r="O20187" t="s">
        <v>97792</v>
      </c>
    </row>
    <row r="20188" spans="2:21" x14ac:dyDescent="0.25">
      <c r="B20188">
        <v>7</v>
      </c>
      <c r="D20188">
        <f t="shared" si="321"/>
        <v>0.2857142857142857</v>
      </c>
      <c r="E20188">
        <v>2</v>
      </c>
      <c r="F20188" t="s">
        <v>12302</v>
      </c>
      <c r="G20188" t="s">
        <v>97793</v>
      </c>
    </row>
    <row r="20189" spans="2:21" x14ac:dyDescent="0.25">
      <c r="B20189">
        <v>34</v>
      </c>
      <c r="D20189">
        <f t="shared" si="321"/>
        <v>0.20588235294117646</v>
      </c>
      <c r="E20189">
        <v>7</v>
      </c>
      <c r="F20189" t="s">
        <v>97794</v>
      </c>
      <c r="G20189" t="s">
        <v>31320</v>
      </c>
      <c r="H20189" t="s">
        <v>3988</v>
      </c>
      <c r="I20189" t="s">
        <v>97795</v>
      </c>
      <c r="J20189" t="s">
        <v>20403</v>
      </c>
      <c r="K20189" t="s">
        <v>40787</v>
      </c>
      <c r="L20189" t="s">
        <v>97796</v>
      </c>
    </row>
    <row r="20190" spans="2:21" x14ac:dyDescent="0.25">
      <c r="B20190">
        <v>50</v>
      </c>
      <c r="D20190">
        <f t="shared" si="321"/>
        <v>0.14000000000000001</v>
      </c>
      <c r="E20190">
        <v>7</v>
      </c>
      <c r="F20190" t="s">
        <v>97797</v>
      </c>
      <c r="G20190" t="s">
        <v>97556</v>
      </c>
      <c r="H20190" t="s">
        <v>97798</v>
      </c>
      <c r="I20190" t="s">
        <v>97799</v>
      </c>
      <c r="J20190" t="s">
        <v>9005</v>
      </c>
      <c r="K20190" t="s">
        <v>97800</v>
      </c>
      <c r="L20190" t="s">
        <v>97801</v>
      </c>
    </row>
    <row r="20191" spans="2:21" x14ac:dyDescent="0.25">
      <c r="B20191">
        <v>3</v>
      </c>
      <c r="D20191">
        <f t="shared" si="321"/>
        <v>0</v>
      </c>
      <c r="E20191">
        <v>0</v>
      </c>
    </row>
    <row r="20192" spans="2:21" x14ac:dyDescent="0.25">
      <c r="B20192">
        <v>50</v>
      </c>
      <c r="D20192">
        <f t="shared" si="321"/>
        <v>0.04</v>
      </c>
      <c r="E20192">
        <v>2</v>
      </c>
      <c r="F20192" t="s">
        <v>97802</v>
      </c>
      <c r="G20192" t="s">
        <v>97803</v>
      </c>
    </row>
    <row r="20193" spans="2:39" x14ac:dyDescent="0.25">
      <c r="B20193">
        <v>8</v>
      </c>
      <c r="D20193">
        <f t="shared" si="321"/>
        <v>0</v>
      </c>
      <c r="E20193">
        <v>0</v>
      </c>
    </row>
    <row r="20194" spans="2:39" x14ac:dyDescent="0.25">
      <c r="B20194">
        <v>6</v>
      </c>
      <c r="D20194">
        <f t="shared" si="321"/>
        <v>0</v>
      </c>
      <c r="E20194">
        <v>0</v>
      </c>
    </row>
    <row r="20195" spans="2:39" x14ac:dyDescent="0.25">
      <c r="B20195">
        <v>8</v>
      </c>
      <c r="D20195">
        <f t="shared" si="321"/>
        <v>0.125</v>
      </c>
      <c r="E20195">
        <v>1</v>
      </c>
      <c r="F20195" t="s">
        <v>97804</v>
      </c>
    </row>
    <row r="20196" spans="2:39" x14ac:dyDescent="0.25">
      <c r="B20196">
        <v>4</v>
      </c>
      <c r="D20196">
        <f t="shared" si="321"/>
        <v>0</v>
      </c>
      <c r="E20196">
        <v>0</v>
      </c>
    </row>
    <row r="20197" spans="2:39" x14ac:dyDescent="0.25">
      <c r="B20197">
        <v>50</v>
      </c>
      <c r="D20197">
        <f t="shared" si="321"/>
        <v>0.68</v>
      </c>
      <c r="E20197">
        <v>34</v>
      </c>
      <c r="F20197" t="s">
        <v>590</v>
      </c>
      <c r="G20197" t="s">
        <v>97805</v>
      </c>
      <c r="H20197" t="s">
        <v>80140</v>
      </c>
      <c r="I20197" t="s">
        <v>46532</v>
      </c>
      <c r="J20197" t="s">
        <v>46532</v>
      </c>
      <c r="K20197" t="s">
        <v>46532</v>
      </c>
      <c r="L20197" t="s">
        <v>46532</v>
      </c>
      <c r="M20197" t="s">
        <v>46532</v>
      </c>
      <c r="N20197" t="s">
        <v>46532</v>
      </c>
      <c r="O20197" t="s">
        <v>46532</v>
      </c>
      <c r="P20197" t="s">
        <v>46532</v>
      </c>
      <c r="Q20197" t="s">
        <v>46532</v>
      </c>
      <c r="R20197" t="s">
        <v>46532</v>
      </c>
      <c r="S20197" t="s">
        <v>46532</v>
      </c>
      <c r="T20197" t="s">
        <v>46532</v>
      </c>
      <c r="U20197" t="s">
        <v>46532</v>
      </c>
      <c r="V20197" t="s">
        <v>46532</v>
      </c>
      <c r="W20197" t="s">
        <v>46532</v>
      </c>
      <c r="X20197" t="s">
        <v>46532</v>
      </c>
      <c r="Y20197" t="s">
        <v>46532</v>
      </c>
      <c r="Z20197" t="s">
        <v>46532</v>
      </c>
      <c r="AA20197" t="s">
        <v>46532</v>
      </c>
      <c r="AB20197" t="s">
        <v>46532</v>
      </c>
      <c r="AC20197" t="s">
        <v>46532</v>
      </c>
      <c r="AD20197" t="s">
        <v>46532</v>
      </c>
      <c r="AE20197" t="s">
        <v>46532</v>
      </c>
      <c r="AF20197" t="s">
        <v>46532</v>
      </c>
      <c r="AG20197" t="s">
        <v>46532</v>
      </c>
      <c r="AH20197" t="s">
        <v>46532</v>
      </c>
      <c r="AI20197" t="s">
        <v>46532</v>
      </c>
      <c r="AJ20197" t="s">
        <v>46532</v>
      </c>
      <c r="AK20197" t="s">
        <v>46532</v>
      </c>
      <c r="AL20197" t="s">
        <v>46532</v>
      </c>
      <c r="AM20197" t="s">
        <v>46532</v>
      </c>
    </row>
    <row r="20198" spans="2:39" x14ac:dyDescent="0.25">
      <c r="B20198">
        <v>23</v>
      </c>
      <c r="D20198">
        <f t="shared" si="321"/>
        <v>0.30434782608695654</v>
      </c>
      <c r="E20198">
        <v>7</v>
      </c>
      <c r="F20198" t="s">
        <v>22788</v>
      </c>
      <c r="G20198" t="s">
        <v>96870</v>
      </c>
      <c r="H20198" t="s">
        <v>97806</v>
      </c>
      <c r="I20198" t="s">
        <v>97807</v>
      </c>
      <c r="J20198" t="s">
        <v>97808</v>
      </c>
      <c r="K20198" t="s">
        <v>97809</v>
      </c>
      <c r="L20198" t="s">
        <v>97810</v>
      </c>
    </row>
    <row r="20199" spans="2:39" x14ac:dyDescent="0.25">
      <c r="B20199">
        <v>28</v>
      </c>
      <c r="D20199">
        <f t="shared" si="321"/>
        <v>0.10714285714285714</v>
      </c>
      <c r="E20199">
        <v>3</v>
      </c>
      <c r="F20199" t="s">
        <v>97811</v>
      </c>
      <c r="G20199" t="s">
        <v>97812</v>
      </c>
      <c r="H20199" t="s">
        <v>97813</v>
      </c>
    </row>
    <row r="20200" spans="2:39" x14ac:dyDescent="0.25">
      <c r="B20200">
        <v>9</v>
      </c>
      <c r="D20200">
        <f t="shared" si="321"/>
        <v>0.1111111111111111</v>
      </c>
      <c r="E20200">
        <v>1</v>
      </c>
      <c r="F20200" t="s">
        <v>37623</v>
      </c>
    </row>
    <row r="20201" spans="2:39" x14ac:dyDescent="0.25">
      <c r="B20201">
        <v>26</v>
      </c>
      <c r="D20201">
        <f t="shared" si="321"/>
        <v>0.19230769230769232</v>
      </c>
      <c r="E20201">
        <v>5</v>
      </c>
      <c r="F20201" t="s">
        <v>2868</v>
      </c>
      <c r="G20201" t="s">
        <v>1825</v>
      </c>
      <c r="H20201" t="s">
        <v>97814</v>
      </c>
      <c r="I20201" t="s">
        <v>97815</v>
      </c>
      <c r="J20201" t="s">
        <v>97816</v>
      </c>
    </row>
    <row r="20202" spans="2:39" x14ac:dyDescent="0.25">
      <c r="B20202">
        <v>19</v>
      </c>
      <c r="D20202">
        <f t="shared" si="321"/>
        <v>0.10526315789473684</v>
      </c>
      <c r="E20202">
        <v>2</v>
      </c>
      <c r="F20202" t="s">
        <v>97817</v>
      </c>
      <c r="G20202" t="s">
        <v>97818</v>
      </c>
    </row>
    <row r="20203" spans="2:39" x14ac:dyDescent="0.25">
      <c r="B20203">
        <v>9</v>
      </c>
      <c r="D20203">
        <f t="shared" si="321"/>
        <v>0.22222222222222221</v>
      </c>
      <c r="E20203">
        <v>2</v>
      </c>
      <c r="F20203" t="s">
        <v>22788</v>
      </c>
      <c r="G20203" t="s">
        <v>97819</v>
      </c>
    </row>
    <row r="20204" spans="2:39" x14ac:dyDescent="0.25">
      <c r="B20204">
        <v>32</v>
      </c>
      <c r="D20204">
        <f t="shared" si="321"/>
        <v>0.25</v>
      </c>
      <c r="E20204">
        <v>8</v>
      </c>
      <c r="F20204" t="s">
        <v>3353</v>
      </c>
      <c r="G20204" t="s">
        <v>96723</v>
      </c>
      <c r="H20204" t="s">
        <v>37323</v>
      </c>
      <c r="I20204" t="s">
        <v>6682</v>
      </c>
      <c r="J20204" t="s">
        <v>4610</v>
      </c>
      <c r="K20204" t="s">
        <v>97820</v>
      </c>
      <c r="L20204" t="s">
        <v>97821</v>
      </c>
      <c r="M20204" t="s">
        <v>97822</v>
      </c>
    </row>
    <row r="20205" spans="2:39" x14ac:dyDescent="0.25">
      <c r="B20205">
        <v>32</v>
      </c>
      <c r="D20205">
        <f t="shared" si="321"/>
        <v>0</v>
      </c>
      <c r="E20205">
        <v>0</v>
      </c>
    </row>
    <row r="20206" spans="2:39" x14ac:dyDescent="0.25">
      <c r="B20206">
        <v>35</v>
      </c>
      <c r="D20206">
        <f t="shared" si="321"/>
        <v>0.2</v>
      </c>
      <c r="E20206">
        <v>7</v>
      </c>
      <c r="F20206" t="s">
        <v>155</v>
      </c>
      <c r="G20206" t="s">
        <v>4143</v>
      </c>
      <c r="H20206" t="s">
        <v>14799</v>
      </c>
      <c r="I20206" t="s">
        <v>10549</v>
      </c>
      <c r="J20206" t="s">
        <v>97823</v>
      </c>
      <c r="K20206" t="s">
        <v>97824</v>
      </c>
      <c r="L20206" t="s">
        <v>97825</v>
      </c>
    </row>
    <row r="20207" spans="2:39" x14ac:dyDescent="0.25">
      <c r="B20207">
        <v>12</v>
      </c>
      <c r="D20207">
        <f t="shared" si="321"/>
        <v>8.3333333333333329E-2</v>
      </c>
      <c r="E20207">
        <v>1</v>
      </c>
      <c r="F20207" t="s">
        <v>37161</v>
      </c>
    </row>
    <row r="20208" spans="2:39" x14ac:dyDescent="0.25">
      <c r="B20208">
        <v>12</v>
      </c>
      <c r="D20208">
        <f t="shared" si="321"/>
        <v>0.25</v>
      </c>
      <c r="E20208">
        <v>3</v>
      </c>
      <c r="F20208" t="s">
        <v>97826</v>
      </c>
      <c r="G20208" t="s">
        <v>97827</v>
      </c>
      <c r="H20208" t="s">
        <v>97828</v>
      </c>
    </row>
    <row r="20209" spans="2:25" x14ac:dyDescent="0.25">
      <c r="B20209">
        <v>19</v>
      </c>
      <c r="D20209">
        <f t="shared" si="321"/>
        <v>5.2631578947368418E-2</v>
      </c>
      <c r="E20209">
        <v>1</v>
      </c>
      <c r="F20209" t="s">
        <v>97829</v>
      </c>
    </row>
    <row r="20210" spans="2:25" x14ac:dyDescent="0.25">
      <c r="B20210">
        <v>10</v>
      </c>
      <c r="D20210">
        <f t="shared" si="321"/>
        <v>0</v>
      </c>
      <c r="E20210">
        <v>0</v>
      </c>
    </row>
    <row r="20211" spans="2:25" x14ac:dyDescent="0.25">
      <c r="B20211">
        <v>18</v>
      </c>
      <c r="D20211">
        <f t="shared" si="321"/>
        <v>0.27777777777777779</v>
      </c>
      <c r="E20211">
        <v>5</v>
      </c>
      <c r="F20211" t="s">
        <v>97830</v>
      </c>
      <c r="G20211" t="s">
        <v>97831</v>
      </c>
      <c r="H20211" t="s">
        <v>97832</v>
      </c>
      <c r="I20211" t="s">
        <v>97833</v>
      </c>
      <c r="J20211" t="s">
        <v>97834</v>
      </c>
    </row>
    <row r="20212" spans="2:25" x14ac:dyDescent="0.25">
      <c r="B20212">
        <v>40</v>
      </c>
      <c r="D20212">
        <f t="shared" si="321"/>
        <v>0.35</v>
      </c>
      <c r="E20212">
        <v>14</v>
      </c>
      <c r="F20212" t="s">
        <v>3152</v>
      </c>
      <c r="G20212" t="s">
        <v>19661</v>
      </c>
      <c r="H20212" t="s">
        <v>97835</v>
      </c>
      <c r="I20212" t="s">
        <v>46532</v>
      </c>
      <c r="J20212" t="s">
        <v>46532</v>
      </c>
      <c r="K20212" t="s">
        <v>46532</v>
      </c>
      <c r="L20212" t="s">
        <v>46532</v>
      </c>
      <c r="M20212" t="s">
        <v>46532</v>
      </c>
      <c r="N20212" t="s">
        <v>46532</v>
      </c>
      <c r="O20212" t="s">
        <v>46532</v>
      </c>
      <c r="P20212" t="s">
        <v>46532</v>
      </c>
      <c r="Q20212" t="s">
        <v>46532</v>
      </c>
      <c r="R20212" t="s">
        <v>46532</v>
      </c>
      <c r="S20212" t="s">
        <v>46532</v>
      </c>
    </row>
    <row r="20213" spans="2:25" x14ac:dyDescent="0.25">
      <c r="B20213">
        <v>7</v>
      </c>
      <c r="D20213">
        <f t="shared" si="321"/>
        <v>0</v>
      </c>
      <c r="E20213">
        <v>0</v>
      </c>
    </row>
    <row r="20214" spans="2:25" x14ac:dyDescent="0.25">
      <c r="B20214">
        <v>50</v>
      </c>
      <c r="D20214">
        <f t="shared" si="321"/>
        <v>0.4</v>
      </c>
      <c r="E20214">
        <v>20</v>
      </c>
      <c r="F20214" t="s">
        <v>96996</v>
      </c>
      <c r="G20214" t="s">
        <v>97836</v>
      </c>
      <c r="H20214" t="s">
        <v>97837</v>
      </c>
      <c r="I20214" t="s">
        <v>97838</v>
      </c>
      <c r="J20214" t="s">
        <v>97839</v>
      </c>
      <c r="K20214" t="s">
        <v>97840</v>
      </c>
      <c r="L20214" t="s">
        <v>97187</v>
      </c>
      <c r="M20214" t="s">
        <v>5226</v>
      </c>
      <c r="N20214" t="s">
        <v>64196</v>
      </c>
      <c r="O20214" t="s">
        <v>16383</v>
      </c>
      <c r="P20214" t="s">
        <v>18254</v>
      </c>
      <c r="Q20214" t="s">
        <v>97841</v>
      </c>
      <c r="R20214" t="s">
        <v>97842</v>
      </c>
      <c r="S20214" t="s">
        <v>97843</v>
      </c>
      <c r="T20214" t="s">
        <v>97844</v>
      </c>
      <c r="U20214" t="s">
        <v>97845</v>
      </c>
      <c r="V20214" t="s">
        <v>97846</v>
      </c>
      <c r="W20214" t="s">
        <v>97847</v>
      </c>
      <c r="X20214" t="s">
        <v>97848</v>
      </c>
      <c r="Y20214" t="s">
        <v>97849</v>
      </c>
    </row>
    <row r="20215" spans="2:25" x14ac:dyDescent="0.25">
      <c r="B20215">
        <v>39</v>
      </c>
      <c r="D20215">
        <f t="shared" si="321"/>
        <v>0.10256410256410256</v>
      </c>
      <c r="E20215">
        <v>4</v>
      </c>
      <c r="F20215" t="s">
        <v>14801</v>
      </c>
      <c r="G20215" t="s">
        <v>97850</v>
      </c>
      <c r="H20215" t="s">
        <v>96931</v>
      </c>
      <c r="I20215" t="s">
        <v>97559</v>
      </c>
    </row>
    <row r="20216" spans="2:25" x14ac:dyDescent="0.25">
      <c r="B20216">
        <v>50</v>
      </c>
      <c r="D20216">
        <f t="shared" si="321"/>
        <v>0.04</v>
      </c>
      <c r="E20216">
        <v>2</v>
      </c>
      <c r="F20216" t="s">
        <v>97851</v>
      </c>
      <c r="G20216" t="s">
        <v>97852</v>
      </c>
    </row>
    <row r="20217" spans="2:25" x14ac:dyDescent="0.25">
      <c r="B20217">
        <v>17</v>
      </c>
      <c r="D20217">
        <f t="shared" si="321"/>
        <v>0.11764705882352941</v>
      </c>
      <c r="E20217">
        <v>2</v>
      </c>
      <c r="F20217" t="s">
        <v>41024</v>
      </c>
      <c r="G20217" t="s">
        <v>62310</v>
      </c>
    </row>
    <row r="20218" spans="2:25" x14ac:dyDescent="0.25">
      <c r="B20218">
        <v>7</v>
      </c>
      <c r="D20218">
        <f t="shared" si="321"/>
        <v>0</v>
      </c>
      <c r="E20218">
        <v>0</v>
      </c>
    </row>
    <row r="20219" spans="2:25" x14ac:dyDescent="0.25">
      <c r="B20219">
        <v>7</v>
      </c>
      <c r="D20219">
        <f t="shared" si="321"/>
        <v>0.2857142857142857</v>
      </c>
      <c r="E20219">
        <v>2</v>
      </c>
      <c r="F20219" t="s">
        <v>16035</v>
      </c>
      <c r="G20219" t="s">
        <v>96930</v>
      </c>
    </row>
    <row r="20220" spans="2:25" x14ac:dyDescent="0.25">
      <c r="B20220">
        <v>24</v>
      </c>
      <c r="D20220">
        <f t="shared" si="321"/>
        <v>0.20833333333333334</v>
      </c>
      <c r="E20220">
        <v>5</v>
      </c>
      <c r="F20220" t="s">
        <v>6592</v>
      </c>
      <c r="G20220" t="s">
        <v>8638</v>
      </c>
      <c r="H20220" t="s">
        <v>97853</v>
      </c>
      <c r="I20220" t="s">
        <v>75137</v>
      </c>
      <c r="J20220" t="s">
        <v>97854</v>
      </c>
    </row>
    <row r="20221" spans="2:25" x14ac:dyDescent="0.25">
      <c r="B20221">
        <v>50</v>
      </c>
      <c r="D20221">
        <f t="shared" si="321"/>
        <v>0.34</v>
      </c>
      <c r="E20221">
        <v>17</v>
      </c>
      <c r="F20221" t="s">
        <v>97187</v>
      </c>
      <c r="G20221" t="s">
        <v>97855</v>
      </c>
      <c r="H20221" t="s">
        <v>97856</v>
      </c>
      <c r="I20221" t="s">
        <v>97857</v>
      </c>
      <c r="J20221" t="s">
        <v>2795</v>
      </c>
      <c r="K20221" t="s">
        <v>2869</v>
      </c>
      <c r="L20221" t="s">
        <v>5226</v>
      </c>
      <c r="M20221" t="s">
        <v>12366</v>
      </c>
      <c r="N20221" t="s">
        <v>2871</v>
      </c>
      <c r="O20221" t="s">
        <v>2872</v>
      </c>
      <c r="P20221" t="s">
        <v>11597</v>
      </c>
      <c r="Q20221" t="s">
        <v>97858</v>
      </c>
      <c r="R20221" t="s">
        <v>97859</v>
      </c>
      <c r="S20221" t="s">
        <v>97860</v>
      </c>
      <c r="T20221" t="s">
        <v>97861</v>
      </c>
      <c r="U20221" t="s">
        <v>97862</v>
      </c>
      <c r="V20221" t="s">
        <v>97863</v>
      </c>
    </row>
    <row r="20222" spans="2:25" x14ac:dyDescent="0.25">
      <c r="B20222">
        <v>9</v>
      </c>
      <c r="D20222">
        <f t="shared" si="321"/>
        <v>0</v>
      </c>
      <c r="E20222">
        <v>0</v>
      </c>
    </row>
    <row r="20223" spans="2:25" x14ac:dyDescent="0.25">
      <c r="B20223">
        <v>15</v>
      </c>
      <c r="D20223">
        <f t="shared" si="321"/>
        <v>0</v>
      </c>
      <c r="E20223">
        <v>0</v>
      </c>
    </row>
    <row r="20224" spans="2:25" x14ac:dyDescent="0.25">
      <c r="B20224">
        <v>27</v>
      </c>
      <c r="D20224">
        <f t="shared" si="321"/>
        <v>0.18518518518518517</v>
      </c>
      <c r="E20224">
        <v>5</v>
      </c>
      <c r="F20224" t="s">
        <v>6500</v>
      </c>
      <c r="G20224" t="s">
        <v>6454</v>
      </c>
      <c r="H20224" t="s">
        <v>97864</v>
      </c>
      <c r="I20224" t="s">
        <v>97865</v>
      </c>
      <c r="J20224" t="s">
        <v>15958</v>
      </c>
    </row>
    <row r="20225" spans="2:36" x14ac:dyDescent="0.25">
      <c r="B20225">
        <v>50</v>
      </c>
      <c r="D20225">
        <f t="shared" si="321"/>
        <v>0.18</v>
      </c>
      <c r="E20225">
        <v>9</v>
      </c>
      <c r="F20225" t="s">
        <v>14278</v>
      </c>
      <c r="G20225" t="s">
        <v>11999</v>
      </c>
      <c r="H20225" t="s">
        <v>97866</v>
      </c>
      <c r="I20225" t="s">
        <v>97867</v>
      </c>
      <c r="J20225" t="s">
        <v>7250</v>
      </c>
      <c r="K20225" t="s">
        <v>7841</v>
      </c>
      <c r="L20225" t="s">
        <v>97868</v>
      </c>
      <c r="M20225" t="s">
        <v>97869</v>
      </c>
      <c r="N20225" t="s">
        <v>97870</v>
      </c>
    </row>
    <row r="20226" spans="2:36" x14ac:dyDescent="0.25">
      <c r="B20226">
        <v>50</v>
      </c>
      <c r="D20226">
        <f t="shared" si="321"/>
        <v>0.18</v>
      </c>
      <c r="E20226">
        <v>9</v>
      </c>
      <c r="F20226" t="s">
        <v>5688</v>
      </c>
      <c r="G20226" t="s">
        <v>306</v>
      </c>
      <c r="H20226" t="s">
        <v>37283</v>
      </c>
      <c r="I20226" t="s">
        <v>39603</v>
      </c>
      <c r="J20226" t="s">
        <v>39601</v>
      </c>
      <c r="K20226" t="s">
        <v>97871</v>
      </c>
      <c r="L20226" t="s">
        <v>39363</v>
      </c>
      <c r="M20226" t="s">
        <v>97872</v>
      </c>
      <c r="N20226" t="s">
        <v>97873</v>
      </c>
    </row>
    <row r="20227" spans="2:36" x14ac:dyDescent="0.25">
      <c r="B20227">
        <v>27</v>
      </c>
      <c r="D20227">
        <f t="shared" si="321"/>
        <v>0.25925925925925924</v>
      </c>
      <c r="E20227">
        <v>7</v>
      </c>
      <c r="F20227" t="s">
        <v>97874</v>
      </c>
      <c r="G20227" t="s">
        <v>14278</v>
      </c>
      <c r="H20227" t="s">
        <v>97875</v>
      </c>
      <c r="I20227" t="s">
        <v>97876</v>
      </c>
      <c r="J20227" t="s">
        <v>97877</v>
      </c>
      <c r="K20227" t="s">
        <v>97878</v>
      </c>
      <c r="L20227" t="s">
        <v>97879</v>
      </c>
    </row>
    <row r="20228" spans="2:36" x14ac:dyDescent="0.25">
      <c r="B20228">
        <v>13</v>
      </c>
      <c r="D20228">
        <f t="shared" si="321"/>
        <v>0</v>
      </c>
      <c r="E20228">
        <v>0</v>
      </c>
    </row>
    <row r="20229" spans="2:36" x14ac:dyDescent="0.25">
      <c r="B20229">
        <v>6</v>
      </c>
      <c r="D20229">
        <f t="shared" si="321"/>
        <v>0</v>
      </c>
      <c r="E20229">
        <v>0</v>
      </c>
    </row>
    <row r="20230" spans="2:36" x14ac:dyDescent="0.25">
      <c r="B20230">
        <v>15</v>
      </c>
      <c r="D20230">
        <f t="shared" si="321"/>
        <v>0.13333333333333333</v>
      </c>
      <c r="E20230">
        <v>2</v>
      </c>
      <c r="F20230" t="s">
        <v>97880</v>
      </c>
      <c r="G20230" t="s">
        <v>97881</v>
      </c>
    </row>
    <row r="20231" spans="2:36" x14ac:dyDescent="0.25">
      <c r="B20231">
        <v>50</v>
      </c>
      <c r="D20231">
        <f t="shared" si="321"/>
        <v>0.62</v>
      </c>
      <c r="E20231">
        <v>31</v>
      </c>
      <c r="F20231" t="s">
        <v>1728</v>
      </c>
      <c r="G20231" t="s">
        <v>1531</v>
      </c>
      <c r="H20231" t="s">
        <v>64261</v>
      </c>
      <c r="I20231" t="s">
        <v>5591</v>
      </c>
      <c r="J20231" t="s">
        <v>9846</v>
      </c>
      <c r="K20231" t="s">
        <v>1732</v>
      </c>
      <c r="L20231" t="s">
        <v>97882</v>
      </c>
      <c r="M20231" t="s">
        <v>96770</v>
      </c>
      <c r="N20231" t="s">
        <v>97883</v>
      </c>
      <c r="O20231" t="s">
        <v>97884</v>
      </c>
      <c r="P20231" t="s">
        <v>97885</v>
      </c>
      <c r="Q20231" t="s">
        <v>8092</v>
      </c>
      <c r="R20231" t="s">
        <v>97886</v>
      </c>
      <c r="S20231" t="s">
        <v>97887</v>
      </c>
      <c r="T20231" t="s">
        <v>96772</v>
      </c>
      <c r="U20231" t="s">
        <v>12297</v>
      </c>
      <c r="V20231" t="s">
        <v>97888</v>
      </c>
      <c r="W20231" t="s">
        <v>37502</v>
      </c>
      <c r="X20231" t="s">
        <v>89120</v>
      </c>
      <c r="Y20231" t="s">
        <v>89121</v>
      </c>
      <c r="Z20231" t="s">
        <v>46532</v>
      </c>
      <c r="AA20231" t="s">
        <v>46532</v>
      </c>
      <c r="AB20231" t="s">
        <v>46532</v>
      </c>
      <c r="AC20231" t="s">
        <v>46532</v>
      </c>
      <c r="AD20231" t="s">
        <v>46532</v>
      </c>
      <c r="AE20231" t="s">
        <v>46532</v>
      </c>
      <c r="AF20231" t="s">
        <v>46532</v>
      </c>
      <c r="AG20231" t="s">
        <v>46532</v>
      </c>
      <c r="AH20231" t="s">
        <v>46532</v>
      </c>
      <c r="AI20231" t="s">
        <v>46532</v>
      </c>
      <c r="AJ20231" t="s">
        <v>46532</v>
      </c>
    </row>
    <row r="20232" spans="2:36" x14ac:dyDescent="0.25">
      <c r="B20232">
        <v>15</v>
      </c>
      <c r="D20232">
        <f t="shared" si="321"/>
        <v>6.6666666666666666E-2</v>
      </c>
      <c r="E20232">
        <v>1</v>
      </c>
      <c r="F20232" t="s">
        <v>97889</v>
      </c>
    </row>
    <row r="20233" spans="2:36" x14ac:dyDescent="0.25">
      <c r="B20233">
        <v>50</v>
      </c>
      <c r="D20233">
        <f t="shared" si="321"/>
        <v>0.44</v>
      </c>
      <c r="E20233">
        <v>22</v>
      </c>
      <c r="F20233" t="s">
        <v>97890</v>
      </c>
      <c r="G20233" t="s">
        <v>97891</v>
      </c>
      <c r="H20233" t="s">
        <v>97892</v>
      </c>
      <c r="I20233" t="s">
        <v>97893</v>
      </c>
      <c r="J20233" t="s">
        <v>97894</v>
      </c>
      <c r="K20233" t="s">
        <v>97895</v>
      </c>
      <c r="L20233" t="s">
        <v>97896</v>
      </c>
      <c r="M20233" t="s">
        <v>97897</v>
      </c>
      <c r="N20233" t="s">
        <v>97898</v>
      </c>
      <c r="O20233" t="s">
        <v>97899</v>
      </c>
      <c r="P20233" t="s">
        <v>97900</v>
      </c>
      <c r="Q20233" t="s">
        <v>24480</v>
      </c>
      <c r="R20233" t="s">
        <v>23261</v>
      </c>
      <c r="S20233" t="s">
        <v>97901</v>
      </c>
      <c r="T20233" t="s">
        <v>97902</v>
      </c>
      <c r="U20233" t="s">
        <v>97903</v>
      </c>
      <c r="V20233" t="s">
        <v>97904</v>
      </c>
      <c r="W20233" t="s">
        <v>97905</v>
      </c>
      <c r="X20233" t="s">
        <v>97906</v>
      </c>
      <c r="Y20233" t="s">
        <v>97907</v>
      </c>
      <c r="Z20233" t="s">
        <v>38752</v>
      </c>
      <c r="AA20233" t="s">
        <v>97908</v>
      </c>
    </row>
    <row r="20234" spans="2:36" x14ac:dyDescent="0.25">
      <c r="B20234">
        <v>9</v>
      </c>
      <c r="D20234">
        <f t="shared" si="321"/>
        <v>0.1111111111111111</v>
      </c>
      <c r="E20234">
        <v>1</v>
      </c>
      <c r="F20234" t="s">
        <v>97909</v>
      </c>
    </row>
    <row r="20235" spans="2:36" x14ac:dyDescent="0.25">
      <c r="B20235">
        <v>9</v>
      </c>
      <c r="D20235">
        <f t="shared" si="321"/>
        <v>0</v>
      </c>
      <c r="E20235">
        <v>0</v>
      </c>
    </row>
    <row r="20236" spans="2:36" x14ac:dyDescent="0.25">
      <c r="B20236">
        <v>5</v>
      </c>
      <c r="D20236">
        <f t="shared" si="321"/>
        <v>0</v>
      </c>
      <c r="E20236">
        <v>0</v>
      </c>
    </row>
    <row r="20237" spans="2:36" x14ac:dyDescent="0.25">
      <c r="B20237">
        <v>10</v>
      </c>
      <c r="D20237">
        <f t="shared" si="321"/>
        <v>0</v>
      </c>
      <c r="E20237">
        <v>0</v>
      </c>
    </row>
    <row r="20238" spans="2:36" x14ac:dyDescent="0.25">
      <c r="B20238">
        <v>50</v>
      </c>
      <c r="D20238">
        <f t="shared" ref="D20238:D20301" si="322">E20238/B20238</f>
        <v>0.2</v>
      </c>
      <c r="E20238">
        <v>10</v>
      </c>
      <c r="F20238" t="s">
        <v>96935</v>
      </c>
      <c r="G20238" t="s">
        <v>97910</v>
      </c>
      <c r="H20238" t="s">
        <v>37523</v>
      </c>
      <c r="I20238" t="s">
        <v>97911</v>
      </c>
      <c r="J20238" t="s">
        <v>97561</v>
      </c>
      <c r="K20238" t="s">
        <v>97265</v>
      </c>
      <c r="L20238" t="s">
        <v>97912</v>
      </c>
      <c r="M20238" t="s">
        <v>96934</v>
      </c>
      <c r="N20238" t="s">
        <v>97913</v>
      </c>
      <c r="O20238" t="s">
        <v>97914</v>
      </c>
    </row>
    <row r="20239" spans="2:36" x14ac:dyDescent="0.25">
      <c r="B20239">
        <v>50</v>
      </c>
      <c r="D20239">
        <f t="shared" si="322"/>
        <v>0.57999999999999996</v>
      </c>
      <c r="E20239">
        <v>29</v>
      </c>
      <c r="F20239" t="s">
        <v>1728</v>
      </c>
      <c r="G20239" t="s">
        <v>1531</v>
      </c>
      <c r="H20239" t="s">
        <v>1727</v>
      </c>
      <c r="I20239" t="s">
        <v>97216</v>
      </c>
      <c r="J20239" t="s">
        <v>97056</v>
      </c>
      <c r="K20239" t="s">
        <v>97915</v>
      </c>
      <c r="L20239" t="s">
        <v>78442</v>
      </c>
      <c r="M20239" t="s">
        <v>97916</v>
      </c>
      <c r="N20239" t="s">
        <v>97917</v>
      </c>
      <c r="O20239" t="s">
        <v>97918</v>
      </c>
      <c r="P20239" t="s">
        <v>10131</v>
      </c>
      <c r="Q20239" t="s">
        <v>6681</v>
      </c>
      <c r="R20239" t="s">
        <v>5419</v>
      </c>
      <c r="S20239" t="s">
        <v>1376</v>
      </c>
      <c r="T20239" t="s">
        <v>8145</v>
      </c>
      <c r="U20239" t="s">
        <v>5282</v>
      </c>
      <c r="V20239" t="s">
        <v>61935</v>
      </c>
      <c r="W20239" t="s">
        <v>97919</v>
      </c>
      <c r="X20239" t="s">
        <v>97920</v>
      </c>
      <c r="Y20239" t="s">
        <v>97921</v>
      </c>
      <c r="Z20239" t="s">
        <v>97922</v>
      </c>
      <c r="AA20239" t="s">
        <v>97923</v>
      </c>
      <c r="AB20239" t="s">
        <v>97924</v>
      </c>
      <c r="AC20239" t="s">
        <v>97925</v>
      </c>
      <c r="AD20239" t="s">
        <v>97926</v>
      </c>
      <c r="AE20239" t="s">
        <v>97927</v>
      </c>
      <c r="AF20239" t="s">
        <v>826</v>
      </c>
      <c r="AG20239" t="s">
        <v>97928</v>
      </c>
      <c r="AH20239" t="s">
        <v>97929</v>
      </c>
    </row>
    <row r="20240" spans="2:36" x14ac:dyDescent="0.25">
      <c r="B20240">
        <v>7</v>
      </c>
      <c r="D20240">
        <f t="shared" si="322"/>
        <v>0</v>
      </c>
      <c r="E20240">
        <v>0</v>
      </c>
    </row>
    <row r="20241" spans="2:36" x14ac:dyDescent="0.25">
      <c r="B20241">
        <v>13</v>
      </c>
      <c r="D20241">
        <f t="shared" si="322"/>
        <v>0</v>
      </c>
      <c r="E20241">
        <v>0</v>
      </c>
    </row>
    <row r="20242" spans="2:36" x14ac:dyDescent="0.25">
      <c r="B20242">
        <v>9</v>
      </c>
      <c r="D20242">
        <f t="shared" si="322"/>
        <v>0</v>
      </c>
      <c r="E20242">
        <v>0</v>
      </c>
    </row>
    <row r="20243" spans="2:36" x14ac:dyDescent="0.25">
      <c r="B20243">
        <v>50</v>
      </c>
      <c r="D20243">
        <f t="shared" si="322"/>
        <v>0.56000000000000005</v>
      </c>
      <c r="E20243">
        <v>28</v>
      </c>
      <c r="F20243" t="s">
        <v>2358</v>
      </c>
      <c r="G20243" t="s">
        <v>1606</v>
      </c>
      <c r="H20243" t="s">
        <v>63222</v>
      </c>
      <c r="I20243" t="s">
        <v>8048</v>
      </c>
      <c r="J20243" t="s">
        <v>97930</v>
      </c>
      <c r="K20243" t="s">
        <v>36119</v>
      </c>
      <c r="L20243" t="s">
        <v>46532</v>
      </c>
      <c r="M20243" t="s">
        <v>46532</v>
      </c>
      <c r="N20243" t="s">
        <v>46532</v>
      </c>
      <c r="O20243" t="s">
        <v>36119</v>
      </c>
      <c r="P20243" t="s">
        <v>46532</v>
      </c>
      <c r="Q20243" t="s">
        <v>46532</v>
      </c>
      <c r="R20243" t="s">
        <v>46532</v>
      </c>
      <c r="S20243" t="s">
        <v>46532</v>
      </c>
      <c r="T20243" t="s">
        <v>46532</v>
      </c>
      <c r="U20243" t="s">
        <v>46532</v>
      </c>
      <c r="V20243" t="s">
        <v>46532</v>
      </c>
      <c r="W20243" t="s">
        <v>46532</v>
      </c>
      <c r="X20243" t="s">
        <v>46532</v>
      </c>
      <c r="Y20243" t="s">
        <v>46532</v>
      </c>
      <c r="Z20243" t="s">
        <v>46532</v>
      </c>
      <c r="AA20243" t="s">
        <v>46532</v>
      </c>
      <c r="AB20243" t="s">
        <v>46532</v>
      </c>
      <c r="AC20243" t="s">
        <v>46532</v>
      </c>
      <c r="AD20243" t="s">
        <v>46532</v>
      </c>
      <c r="AE20243" t="s">
        <v>46532</v>
      </c>
      <c r="AF20243" t="s">
        <v>46532</v>
      </c>
      <c r="AG20243" t="s">
        <v>46532</v>
      </c>
    </row>
    <row r="20244" spans="2:36" x14ac:dyDescent="0.25">
      <c r="B20244">
        <v>25</v>
      </c>
      <c r="D20244">
        <f t="shared" si="322"/>
        <v>0.32</v>
      </c>
      <c r="E20244">
        <v>8</v>
      </c>
      <c r="F20244" t="s">
        <v>2039</v>
      </c>
      <c r="G20244" t="s">
        <v>1374</v>
      </c>
      <c r="H20244" t="s">
        <v>97931</v>
      </c>
      <c r="I20244" t="s">
        <v>97932</v>
      </c>
      <c r="J20244" t="s">
        <v>97933</v>
      </c>
      <c r="K20244" t="s">
        <v>97934</v>
      </c>
      <c r="L20244" t="s">
        <v>97935</v>
      </c>
      <c r="M20244" t="s">
        <v>97936</v>
      </c>
    </row>
    <row r="20245" spans="2:36" x14ac:dyDescent="0.25">
      <c r="B20245">
        <v>44</v>
      </c>
      <c r="D20245">
        <f t="shared" si="322"/>
        <v>0.43181818181818182</v>
      </c>
      <c r="E20245">
        <v>19</v>
      </c>
      <c r="F20245" t="s">
        <v>97937</v>
      </c>
      <c r="G20245" t="s">
        <v>97938</v>
      </c>
      <c r="H20245" t="s">
        <v>97939</v>
      </c>
      <c r="I20245" t="s">
        <v>97940</v>
      </c>
      <c r="J20245" t="s">
        <v>97941</v>
      </c>
      <c r="K20245" t="s">
        <v>97942</v>
      </c>
      <c r="L20245" t="s">
        <v>97943</v>
      </c>
      <c r="M20245" t="s">
        <v>97944</v>
      </c>
      <c r="N20245" t="s">
        <v>97945</v>
      </c>
      <c r="O20245" t="s">
        <v>97946</v>
      </c>
      <c r="P20245" t="s">
        <v>97947</v>
      </c>
      <c r="Q20245" t="s">
        <v>97948</v>
      </c>
      <c r="R20245" t="s">
        <v>97949</v>
      </c>
      <c r="S20245" t="s">
        <v>97950</v>
      </c>
      <c r="T20245" t="s">
        <v>97951</v>
      </c>
      <c r="U20245" t="s">
        <v>97952</v>
      </c>
      <c r="V20245" t="s">
        <v>97953</v>
      </c>
      <c r="W20245" t="s">
        <v>97954</v>
      </c>
      <c r="X20245" t="s">
        <v>97955</v>
      </c>
    </row>
    <row r="20246" spans="2:36" x14ac:dyDescent="0.25">
      <c r="B20246">
        <v>12</v>
      </c>
      <c r="D20246">
        <f t="shared" si="322"/>
        <v>0.5</v>
      </c>
      <c r="E20246">
        <v>6</v>
      </c>
      <c r="F20246" t="s">
        <v>97956</v>
      </c>
      <c r="G20246" t="s">
        <v>97957</v>
      </c>
      <c r="H20246" t="s">
        <v>97958</v>
      </c>
      <c r="I20246" t="s">
        <v>97959</v>
      </c>
      <c r="J20246" t="s">
        <v>97960</v>
      </c>
      <c r="K20246" t="s">
        <v>97961</v>
      </c>
    </row>
    <row r="20247" spans="2:36" x14ac:dyDescent="0.25">
      <c r="B20247">
        <v>50</v>
      </c>
      <c r="D20247">
        <f t="shared" si="322"/>
        <v>0.62</v>
      </c>
      <c r="E20247">
        <v>31</v>
      </c>
      <c r="F20247" t="s">
        <v>37418</v>
      </c>
      <c r="G20247" t="s">
        <v>97962</v>
      </c>
      <c r="H20247" t="s">
        <v>151</v>
      </c>
      <c r="I20247" t="s">
        <v>815</v>
      </c>
      <c r="J20247" t="s">
        <v>5421</v>
      </c>
      <c r="K20247" t="s">
        <v>37377</v>
      </c>
      <c r="L20247" t="s">
        <v>97963</v>
      </c>
      <c r="M20247" t="s">
        <v>19016</v>
      </c>
      <c r="N20247" t="s">
        <v>6978</v>
      </c>
      <c r="O20247" t="s">
        <v>10020</v>
      </c>
      <c r="P20247" t="s">
        <v>97964</v>
      </c>
      <c r="Q20247" t="s">
        <v>97965</v>
      </c>
      <c r="R20247" t="s">
        <v>97966</v>
      </c>
      <c r="S20247" t="s">
        <v>97967</v>
      </c>
      <c r="T20247" t="s">
        <v>97968</v>
      </c>
      <c r="U20247" t="s">
        <v>97969</v>
      </c>
      <c r="V20247" t="s">
        <v>97970</v>
      </c>
      <c r="W20247" t="s">
        <v>97971</v>
      </c>
      <c r="X20247" t="s">
        <v>79563</v>
      </c>
      <c r="Y20247" t="s">
        <v>97074</v>
      </c>
      <c r="Z20247" t="s">
        <v>21428</v>
      </c>
      <c r="AA20247" t="s">
        <v>11636</v>
      </c>
      <c r="AB20247" t="s">
        <v>97972</v>
      </c>
      <c r="AC20247" t="s">
        <v>96711</v>
      </c>
      <c r="AD20247" t="s">
        <v>3358</v>
      </c>
      <c r="AE20247" t="s">
        <v>11682</v>
      </c>
      <c r="AF20247" t="s">
        <v>97973</v>
      </c>
      <c r="AG20247" t="s">
        <v>62362</v>
      </c>
      <c r="AH20247" t="s">
        <v>97974</v>
      </c>
      <c r="AI20247" t="s">
        <v>548</v>
      </c>
      <c r="AJ20247" t="s">
        <v>733</v>
      </c>
    </row>
    <row r="20248" spans="2:36" x14ac:dyDescent="0.25">
      <c r="B20248">
        <v>50</v>
      </c>
      <c r="D20248">
        <f t="shared" si="322"/>
        <v>0.4</v>
      </c>
      <c r="E20248">
        <v>20</v>
      </c>
      <c r="F20248" t="s">
        <v>46532</v>
      </c>
      <c r="G20248" t="s">
        <v>46532</v>
      </c>
      <c r="H20248" t="s">
        <v>97975</v>
      </c>
      <c r="I20248" t="s">
        <v>46532</v>
      </c>
      <c r="J20248" t="s">
        <v>46532</v>
      </c>
      <c r="K20248" t="s">
        <v>46532</v>
      </c>
      <c r="L20248" t="s">
        <v>46532</v>
      </c>
      <c r="M20248" t="s">
        <v>46532</v>
      </c>
      <c r="N20248" t="s">
        <v>46532</v>
      </c>
      <c r="O20248" t="s">
        <v>46532</v>
      </c>
      <c r="P20248" t="s">
        <v>46532</v>
      </c>
      <c r="Q20248" t="s">
        <v>46532</v>
      </c>
      <c r="R20248" t="s">
        <v>46532</v>
      </c>
      <c r="S20248" t="s">
        <v>46532</v>
      </c>
      <c r="T20248" t="s">
        <v>46532</v>
      </c>
      <c r="U20248" t="s">
        <v>46532</v>
      </c>
      <c r="V20248" t="s">
        <v>46532</v>
      </c>
      <c r="W20248" t="s">
        <v>46532</v>
      </c>
      <c r="X20248" t="s">
        <v>46532</v>
      </c>
      <c r="Y20248" t="s">
        <v>46532</v>
      </c>
    </row>
    <row r="20249" spans="2:36" x14ac:dyDescent="0.25">
      <c r="B20249">
        <v>50</v>
      </c>
      <c r="D20249">
        <f t="shared" si="322"/>
        <v>0.38</v>
      </c>
      <c r="E20249">
        <v>19</v>
      </c>
      <c r="F20249" t="s">
        <v>2868</v>
      </c>
      <c r="G20249" t="s">
        <v>2143</v>
      </c>
      <c r="H20249" t="s">
        <v>2872</v>
      </c>
      <c r="I20249" t="s">
        <v>5225</v>
      </c>
      <c r="J20249" t="s">
        <v>5257</v>
      </c>
      <c r="K20249" t="s">
        <v>1607</v>
      </c>
      <c r="L20249" t="s">
        <v>97976</v>
      </c>
      <c r="M20249" t="s">
        <v>97977</v>
      </c>
      <c r="N20249" t="s">
        <v>13633</v>
      </c>
      <c r="O20249" t="s">
        <v>72420</v>
      </c>
      <c r="P20249" t="s">
        <v>97978</v>
      </c>
      <c r="Q20249" t="s">
        <v>97979</v>
      </c>
      <c r="R20249" t="s">
        <v>97980</v>
      </c>
      <c r="S20249" t="s">
        <v>97981</v>
      </c>
      <c r="T20249" t="s">
        <v>97982</v>
      </c>
      <c r="U20249" t="s">
        <v>97983</v>
      </c>
      <c r="V20249" t="s">
        <v>97984</v>
      </c>
      <c r="W20249" t="s">
        <v>97985</v>
      </c>
      <c r="X20249" t="s">
        <v>97986</v>
      </c>
    </row>
    <row r="20250" spans="2:36" x14ac:dyDescent="0.25">
      <c r="B20250">
        <v>6</v>
      </c>
      <c r="D20250">
        <f t="shared" si="322"/>
        <v>0</v>
      </c>
      <c r="E20250">
        <v>0</v>
      </c>
    </row>
    <row r="20251" spans="2:36" x14ac:dyDescent="0.25">
      <c r="B20251">
        <v>50</v>
      </c>
      <c r="D20251">
        <f t="shared" si="322"/>
        <v>0.2</v>
      </c>
      <c r="E20251">
        <v>10</v>
      </c>
      <c r="F20251" t="s">
        <v>97987</v>
      </c>
      <c r="G20251" t="s">
        <v>97988</v>
      </c>
      <c r="H20251" t="s">
        <v>13454</v>
      </c>
      <c r="I20251" t="s">
        <v>20259</v>
      </c>
      <c r="J20251" t="s">
        <v>13867</v>
      </c>
      <c r="K20251" t="s">
        <v>97989</v>
      </c>
      <c r="L20251" t="s">
        <v>97990</v>
      </c>
      <c r="M20251" t="s">
        <v>97991</v>
      </c>
      <c r="N20251" t="s">
        <v>97992</v>
      </c>
      <c r="O20251" t="s">
        <v>97993</v>
      </c>
    </row>
    <row r="20252" spans="2:36" x14ac:dyDescent="0.25">
      <c r="B20252">
        <v>16</v>
      </c>
      <c r="D20252">
        <f t="shared" si="322"/>
        <v>6.25E-2</v>
      </c>
      <c r="E20252">
        <v>1</v>
      </c>
      <c r="F20252" t="s">
        <v>22788</v>
      </c>
    </row>
    <row r="20253" spans="2:36" x14ac:dyDescent="0.25">
      <c r="B20253">
        <v>6</v>
      </c>
      <c r="D20253">
        <f t="shared" si="322"/>
        <v>0.33333333333333331</v>
      </c>
      <c r="E20253">
        <v>2</v>
      </c>
      <c r="F20253" t="s">
        <v>97994</v>
      </c>
      <c r="G20253" t="s">
        <v>97995</v>
      </c>
    </row>
    <row r="20254" spans="2:36" x14ac:dyDescent="0.25">
      <c r="B20254">
        <v>8</v>
      </c>
      <c r="D20254">
        <f t="shared" si="322"/>
        <v>0.375</v>
      </c>
      <c r="E20254">
        <v>3</v>
      </c>
      <c r="F20254" t="s">
        <v>22192</v>
      </c>
      <c r="G20254" t="s">
        <v>9026</v>
      </c>
      <c r="H20254" t="s">
        <v>41223</v>
      </c>
    </row>
    <row r="20255" spans="2:36" x14ac:dyDescent="0.25">
      <c r="B20255">
        <v>50</v>
      </c>
      <c r="D20255">
        <f t="shared" si="322"/>
        <v>0.28000000000000003</v>
      </c>
      <c r="E20255">
        <v>14</v>
      </c>
      <c r="F20255" t="s">
        <v>46532</v>
      </c>
      <c r="G20255" t="s">
        <v>46532</v>
      </c>
      <c r="H20255" t="s">
        <v>46532</v>
      </c>
      <c r="I20255" t="s">
        <v>46532</v>
      </c>
      <c r="J20255" t="s">
        <v>46532</v>
      </c>
      <c r="K20255" t="s">
        <v>46532</v>
      </c>
      <c r="L20255" t="s">
        <v>46532</v>
      </c>
      <c r="M20255" t="s">
        <v>46532</v>
      </c>
      <c r="N20255" t="s">
        <v>46532</v>
      </c>
      <c r="O20255" t="s">
        <v>46532</v>
      </c>
      <c r="P20255" t="s">
        <v>46532</v>
      </c>
      <c r="Q20255" t="s">
        <v>46532</v>
      </c>
      <c r="R20255" t="s">
        <v>46532</v>
      </c>
      <c r="S20255" t="s">
        <v>46532</v>
      </c>
    </row>
    <row r="20256" spans="2:36" x14ac:dyDescent="0.25">
      <c r="B20256">
        <v>50</v>
      </c>
      <c r="D20256">
        <f t="shared" si="322"/>
        <v>0.24</v>
      </c>
      <c r="E20256">
        <v>12</v>
      </c>
      <c r="F20256" t="s">
        <v>37250</v>
      </c>
      <c r="G20256" t="s">
        <v>97996</v>
      </c>
      <c r="H20256" t="s">
        <v>97997</v>
      </c>
      <c r="I20256" t="s">
        <v>97998</v>
      </c>
      <c r="J20256" t="s">
        <v>97999</v>
      </c>
      <c r="K20256" t="s">
        <v>98000</v>
      </c>
      <c r="L20256" t="s">
        <v>98001</v>
      </c>
      <c r="M20256" t="s">
        <v>98002</v>
      </c>
      <c r="N20256" t="s">
        <v>98003</v>
      </c>
      <c r="O20256" t="s">
        <v>98004</v>
      </c>
      <c r="P20256" t="s">
        <v>98005</v>
      </c>
      <c r="Q20256" t="s">
        <v>98006</v>
      </c>
    </row>
    <row r="20257" spans="2:28" x14ac:dyDescent="0.25">
      <c r="B20257">
        <v>9</v>
      </c>
      <c r="D20257">
        <f t="shared" si="322"/>
        <v>0</v>
      </c>
      <c r="E20257">
        <v>0</v>
      </c>
    </row>
    <row r="20258" spans="2:28" x14ac:dyDescent="0.25">
      <c r="B20258">
        <v>13</v>
      </c>
      <c r="D20258">
        <f t="shared" si="322"/>
        <v>7.6923076923076927E-2</v>
      </c>
      <c r="E20258">
        <v>1</v>
      </c>
      <c r="F20258" t="s">
        <v>11037</v>
      </c>
    </row>
    <row r="20259" spans="2:28" x14ac:dyDescent="0.25">
      <c r="B20259">
        <v>50</v>
      </c>
      <c r="D20259">
        <f t="shared" si="322"/>
        <v>0.34</v>
      </c>
      <c r="E20259">
        <v>17</v>
      </c>
      <c r="F20259" t="s">
        <v>98007</v>
      </c>
      <c r="G20259" t="s">
        <v>98008</v>
      </c>
      <c r="H20259" t="s">
        <v>98009</v>
      </c>
      <c r="I20259" t="s">
        <v>98010</v>
      </c>
      <c r="J20259" t="s">
        <v>98011</v>
      </c>
      <c r="K20259" t="s">
        <v>98012</v>
      </c>
      <c r="L20259" t="s">
        <v>96863</v>
      </c>
      <c r="M20259" t="s">
        <v>98013</v>
      </c>
      <c r="N20259" t="s">
        <v>98014</v>
      </c>
      <c r="O20259" t="s">
        <v>98015</v>
      </c>
      <c r="P20259" t="s">
        <v>98016</v>
      </c>
      <c r="Q20259" t="s">
        <v>98017</v>
      </c>
      <c r="R20259" t="s">
        <v>98018</v>
      </c>
      <c r="S20259" t="s">
        <v>98019</v>
      </c>
      <c r="T20259" t="s">
        <v>98020</v>
      </c>
      <c r="U20259" t="s">
        <v>98021</v>
      </c>
      <c r="V20259" t="s">
        <v>98022</v>
      </c>
    </row>
    <row r="20260" spans="2:28" x14ac:dyDescent="0.25">
      <c r="B20260">
        <v>8</v>
      </c>
      <c r="D20260">
        <f t="shared" si="322"/>
        <v>0</v>
      </c>
      <c r="E20260">
        <v>0</v>
      </c>
    </row>
    <row r="20261" spans="2:28" x14ac:dyDescent="0.25">
      <c r="B20261">
        <v>18</v>
      </c>
      <c r="D20261">
        <f t="shared" si="322"/>
        <v>0.1111111111111111</v>
      </c>
      <c r="E20261">
        <v>2</v>
      </c>
      <c r="F20261" t="s">
        <v>1331</v>
      </c>
      <c r="G20261" t="s">
        <v>98023</v>
      </c>
    </row>
    <row r="20262" spans="2:28" x14ac:dyDescent="0.25">
      <c r="B20262">
        <v>20</v>
      </c>
      <c r="D20262">
        <f t="shared" si="322"/>
        <v>0.1</v>
      </c>
      <c r="E20262">
        <v>2</v>
      </c>
      <c r="F20262" t="s">
        <v>98024</v>
      </c>
      <c r="G20262" t="s">
        <v>98025</v>
      </c>
    </row>
    <row r="20263" spans="2:28" x14ac:dyDescent="0.25">
      <c r="B20263">
        <v>50</v>
      </c>
      <c r="D20263">
        <f t="shared" si="322"/>
        <v>0.46</v>
      </c>
      <c r="E20263">
        <v>23</v>
      </c>
      <c r="F20263" t="s">
        <v>98026</v>
      </c>
      <c r="G20263" t="s">
        <v>98027</v>
      </c>
      <c r="H20263" t="s">
        <v>98028</v>
      </c>
      <c r="I20263" t="s">
        <v>98029</v>
      </c>
      <c r="J20263" t="s">
        <v>46532</v>
      </c>
      <c r="K20263" t="s">
        <v>46532</v>
      </c>
      <c r="L20263" t="s">
        <v>46532</v>
      </c>
      <c r="M20263" t="s">
        <v>46532</v>
      </c>
      <c r="N20263" t="s">
        <v>46532</v>
      </c>
      <c r="O20263" t="s">
        <v>46532</v>
      </c>
      <c r="P20263" t="s">
        <v>46532</v>
      </c>
      <c r="Q20263" t="s">
        <v>46532</v>
      </c>
      <c r="R20263" t="s">
        <v>46532</v>
      </c>
      <c r="S20263" t="s">
        <v>46532</v>
      </c>
      <c r="T20263" t="s">
        <v>46532</v>
      </c>
      <c r="U20263" t="s">
        <v>46532</v>
      </c>
      <c r="V20263" t="s">
        <v>46532</v>
      </c>
      <c r="W20263" t="s">
        <v>46532</v>
      </c>
      <c r="X20263" t="s">
        <v>46532</v>
      </c>
      <c r="Y20263" t="s">
        <v>46532</v>
      </c>
      <c r="Z20263" t="s">
        <v>46532</v>
      </c>
      <c r="AA20263" t="s">
        <v>46532</v>
      </c>
      <c r="AB20263" t="s">
        <v>46532</v>
      </c>
    </row>
    <row r="20264" spans="2:28" x14ac:dyDescent="0.25">
      <c r="B20264">
        <v>30</v>
      </c>
      <c r="D20264">
        <f t="shared" si="322"/>
        <v>0.46666666666666667</v>
      </c>
      <c r="E20264">
        <v>14</v>
      </c>
      <c r="F20264" t="s">
        <v>98030</v>
      </c>
      <c r="G20264" t="s">
        <v>98031</v>
      </c>
      <c r="H20264" t="s">
        <v>98032</v>
      </c>
      <c r="I20264" t="s">
        <v>98033</v>
      </c>
      <c r="J20264" t="s">
        <v>98034</v>
      </c>
      <c r="K20264" t="s">
        <v>98035</v>
      </c>
      <c r="L20264" t="s">
        <v>72941</v>
      </c>
      <c r="M20264" t="s">
        <v>98036</v>
      </c>
      <c r="N20264" t="s">
        <v>98037</v>
      </c>
      <c r="O20264" t="s">
        <v>817</v>
      </c>
      <c r="P20264" t="s">
        <v>37664</v>
      </c>
      <c r="Q20264" t="s">
        <v>71468</v>
      </c>
      <c r="R20264" t="s">
        <v>37663</v>
      </c>
      <c r="S20264" t="s">
        <v>40366</v>
      </c>
    </row>
    <row r="20265" spans="2:28" x14ac:dyDescent="0.25">
      <c r="B20265">
        <v>15</v>
      </c>
      <c r="D20265">
        <f t="shared" si="322"/>
        <v>0.13333333333333333</v>
      </c>
      <c r="E20265">
        <v>2</v>
      </c>
      <c r="F20265" t="s">
        <v>98038</v>
      </c>
      <c r="G20265" t="s">
        <v>98039</v>
      </c>
    </row>
    <row r="20266" spans="2:28" x14ac:dyDescent="0.25">
      <c r="B20266">
        <v>10</v>
      </c>
      <c r="D20266">
        <f t="shared" si="322"/>
        <v>0.1</v>
      </c>
      <c r="E20266">
        <v>1</v>
      </c>
      <c r="F20266" t="s">
        <v>19659</v>
      </c>
    </row>
    <row r="20267" spans="2:28" x14ac:dyDescent="0.25">
      <c r="B20267">
        <v>11</v>
      </c>
      <c r="D20267">
        <f t="shared" si="322"/>
        <v>0.36363636363636365</v>
      </c>
      <c r="E20267">
        <v>4</v>
      </c>
      <c r="F20267" t="s">
        <v>96778</v>
      </c>
      <c r="G20267" t="s">
        <v>98040</v>
      </c>
      <c r="H20267" t="s">
        <v>98041</v>
      </c>
      <c r="I20267" t="s">
        <v>98042</v>
      </c>
    </row>
    <row r="20268" spans="2:28" x14ac:dyDescent="0.25">
      <c r="B20268">
        <v>14</v>
      </c>
      <c r="D20268">
        <f t="shared" si="322"/>
        <v>7.1428571428571425E-2</v>
      </c>
      <c r="E20268">
        <v>1</v>
      </c>
      <c r="F20268" t="s">
        <v>98043</v>
      </c>
    </row>
    <row r="20269" spans="2:28" x14ac:dyDescent="0.25">
      <c r="B20269">
        <v>50</v>
      </c>
      <c r="D20269">
        <f t="shared" si="322"/>
        <v>0.18</v>
      </c>
      <c r="E20269">
        <v>9</v>
      </c>
      <c r="F20269" t="s">
        <v>2868</v>
      </c>
      <c r="G20269" t="s">
        <v>96723</v>
      </c>
      <c r="H20269" t="s">
        <v>98044</v>
      </c>
      <c r="I20269" t="s">
        <v>98045</v>
      </c>
      <c r="J20269" t="s">
        <v>98046</v>
      </c>
      <c r="K20269" t="s">
        <v>98047</v>
      </c>
      <c r="L20269" t="s">
        <v>98048</v>
      </c>
      <c r="M20269" t="s">
        <v>98049</v>
      </c>
      <c r="N20269" t="s">
        <v>98050</v>
      </c>
    </row>
    <row r="20270" spans="2:28" x14ac:dyDescent="0.25">
      <c r="B20270">
        <v>4</v>
      </c>
      <c r="D20270">
        <f t="shared" si="322"/>
        <v>0</v>
      </c>
      <c r="E20270">
        <v>0</v>
      </c>
    </row>
    <row r="20271" spans="2:28" x14ac:dyDescent="0.25">
      <c r="B20271">
        <v>7</v>
      </c>
      <c r="D20271">
        <f t="shared" si="322"/>
        <v>0</v>
      </c>
      <c r="E20271">
        <v>0</v>
      </c>
    </row>
    <row r="20272" spans="2:28" x14ac:dyDescent="0.25">
      <c r="B20272">
        <v>17</v>
      </c>
      <c r="D20272">
        <f t="shared" si="322"/>
        <v>5.8823529411764705E-2</v>
      </c>
      <c r="E20272">
        <v>1</v>
      </c>
      <c r="F20272" t="s">
        <v>2868</v>
      </c>
    </row>
    <row r="20273" spans="2:32" x14ac:dyDescent="0.25">
      <c r="B20273">
        <v>9</v>
      </c>
      <c r="D20273">
        <f t="shared" si="322"/>
        <v>0.33333333333333331</v>
      </c>
      <c r="E20273">
        <v>3</v>
      </c>
      <c r="F20273" t="s">
        <v>15958</v>
      </c>
      <c r="G20273" t="s">
        <v>98051</v>
      </c>
      <c r="H20273" t="s">
        <v>37757</v>
      </c>
    </row>
    <row r="20274" spans="2:32" x14ac:dyDescent="0.25">
      <c r="B20274">
        <v>32</v>
      </c>
      <c r="D20274">
        <f t="shared" si="322"/>
        <v>0.375</v>
      </c>
      <c r="E20274">
        <v>12</v>
      </c>
      <c r="F20274" t="s">
        <v>98052</v>
      </c>
      <c r="G20274" t="s">
        <v>98053</v>
      </c>
      <c r="H20274" t="s">
        <v>98054</v>
      </c>
      <c r="I20274" t="s">
        <v>98055</v>
      </c>
      <c r="J20274" t="s">
        <v>98056</v>
      </c>
      <c r="K20274" t="s">
        <v>98057</v>
      </c>
      <c r="L20274" t="s">
        <v>98058</v>
      </c>
      <c r="M20274" t="s">
        <v>98059</v>
      </c>
      <c r="N20274" t="s">
        <v>98060</v>
      </c>
      <c r="O20274" t="s">
        <v>98061</v>
      </c>
      <c r="P20274" t="s">
        <v>98062</v>
      </c>
      <c r="Q20274" t="s">
        <v>98063</v>
      </c>
    </row>
    <row r="20275" spans="2:32" x14ac:dyDescent="0.25">
      <c r="B20275">
        <v>15</v>
      </c>
      <c r="D20275">
        <f t="shared" si="322"/>
        <v>6.6666666666666666E-2</v>
      </c>
      <c r="E20275">
        <v>1</v>
      </c>
      <c r="F20275" t="s">
        <v>98064</v>
      </c>
    </row>
    <row r="20276" spans="2:32" x14ac:dyDescent="0.25">
      <c r="B20276">
        <v>50</v>
      </c>
      <c r="D20276">
        <f t="shared" si="322"/>
        <v>0.1</v>
      </c>
      <c r="E20276">
        <v>5</v>
      </c>
      <c r="F20276" t="s">
        <v>98065</v>
      </c>
      <c r="G20276" t="s">
        <v>9628</v>
      </c>
      <c r="H20276" t="s">
        <v>9629</v>
      </c>
      <c r="I20276" t="s">
        <v>98066</v>
      </c>
      <c r="J20276" t="s">
        <v>98067</v>
      </c>
    </row>
    <row r="20277" spans="2:32" x14ac:dyDescent="0.25">
      <c r="B20277">
        <v>9</v>
      </c>
      <c r="D20277">
        <f t="shared" si="322"/>
        <v>0.22222222222222221</v>
      </c>
      <c r="E20277">
        <v>2</v>
      </c>
      <c r="F20277" t="s">
        <v>98068</v>
      </c>
      <c r="G20277" t="s">
        <v>98069</v>
      </c>
    </row>
    <row r="20278" spans="2:32" x14ac:dyDescent="0.25">
      <c r="B20278">
        <v>50</v>
      </c>
      <c r="D20278">
        <f t="shared" si="322"/>
        <v>0.2</v>
      </c>
      <c r="E20278">
        <v>10</v>
      </c>
      <c r="F20278" t="s">
        <v>98070</v>
      </c>
      <c r="G20278" t="s">
        <v>98071</v>
      </c>
      <c r="H20278" t="s">
        <v>98072</v>
      </c>
      <c r="I20278" t="s">
        <v>98073</v>
      </c>
      <c r="J20278" t="s">
        <v>98074</v>
      </c>
      <c r="K20278" t="s">
        <v>98075</v>
      </c>
      <c r="L20278" t="s">
        <v>98076</v>
      </c>
      <c r="M20278" t="s">
        <v>98077</v>
      </c>
      <c r="N20278" t="s">
        <v>98078</v>
      </c>
      <c r="O20278" t="s">
        <v>98079</v>
      </c>
    </row>
    <row r="20279" spans="2:32" x14ac:dyDescent="0.25">
      <c r="B20279">
        <v>4</v>
      </c>
      <c r="D20279">
        <f t="shared" si="322"/>
        <v>0</v>
      </c>
      <c r="E20279">
        <v>0</v>
      </c>
    </row>
    <row r="20280" spans="2:32" x14ac:dyDescent="0.25">
      <c r="B20280">
        <v>50</v>
      </c>
      <c r="D20280">
        <f t="shared" si="322"/>
        <v>0.1</v>
      </c>
      <c r="E20280">
        <v>5</v>
      </c>
      <c r="F20280" t="s">
        <v>22788</v>
      </c>
      <c r="G20280" t="s">
        <v>98080</v>
      </c>
      <c r="H20280" t="s">
        <v>98081</v>
      </c>
      <c r="I20280" t="s">
        <v>98082</v>
      </c>
      <c r="J20280" t="s">
        <v>98083</v>
      </c>
    </row>
    <row r="20281" spans="2:32" x14ac:dyDescent="0.25">
      <c r="B20281">
        <v>50</v>
      </c>
      <c r="D20281">
        <f t="shared" si="322"/>
        <v>0.2</v>
      </c>
      <c r="E20281">
        <v>10</v>
      </c>
      <c r="F20281" t="s">
        <v>98084</v>
      </c>
      <c r="G20281" t="s">
        <v>98085</v>
      </c>
      <c r="H20281" t="s">
        <v>475</v>
      </c>
      <c r="I20281" t="s">
        <v>98086</v>
      </c>
      <c r="J20281" t="s">
        <v>98087</v>
      </c>
      <c r="K20281" t="s">
        <v>98088</v>
      </c>
      <c r="L20281" t="s">
        <v>98089</v>
      </c>
      <c r="M20281" t="s">
        <v>53138</v>
      </c>
      <c r="N20281" t="s">
        <v>98090</v>
      </c>
      <c r="O20281" t="s">
        <v>98091</v>
      </c>
    </row>
    <row r="20282" spans="2:32" x14ac:dyDescent="0.25">
      <c r="B20282">
        <v>50</v>
      </c>
      <c r="D20282">
        <f t="shared" si="322"/>
        <v>0.14000000000000001</v>
      </c>
      <c r="E20282">
        <v>7</v>
      </c>
      <c r="F20282" t="s">
        <v>98092</v>
      </c>
      <c r="G20282" t="s">
        <v>98093</v>
      </c>
      <c r="H20282" t="s">
        <v>98094</v>
      </c>
      <c r="I20282" t="s">
        <v>98095</v>
      </c>
      <c r="J20282" t="s">
        <v>98096</v>
      </c>
      <c r="K20282" t="s">
        <v>98097</v>
      </c>
      <c r="L20282" t="s">
        <v>98098</v>
      </c>
    </row>
    <row r="20283" spans="2:32" x14ac:dyDescent="0.25">
      <c r="B20283">
        <v>50</v>
      </c>
      <c r="D20283">
        <f t="shared" si="322"/>
        <v>0.54</v>
      </c>
      <c r="E20283">
        <v>27</v>
      </c>
      <c r="F20283" t="s">
        <v>14604</v>
      </c>
      <c r="G20283" t="s">
        <v>10565</v>
      </c>
      <c r="H20283" t="s">
        <v>98099</v>
      </c>
      <c r="I20283" t="s">
        <v>46532</v>
      </c>
      <c r="J20283" t="s">
        <v>46532</v>
      </c>
      <c r="K20283" t="s">
        <v>46532</v>
      </c>
      <c r="L20283" t="s">
        <v>36119</v>
      </c>
      <c r="M20283" t="s">
        <v>46532</v>
      </c>
      <c r="N20283" t="s">
        <v>46532</v>
      </c>
      <c r="O20283" t="s">
        <v>46532</v>
      </c>
      <c r="P20283" t="s">
        <v>46532</v>
      </c>
      <c r="Q20283" t="s">
        <v>46532</v>
      </c>
      <c r="R20283" t="s">
        <v>46532</v>
      </c>
      <c r="S20283" t="s">
        <v>46532</v>
      </c>
      <c r="T20283" t="s">
        <v>46532</v>
      </c>
      <c r="U20283" t="s">
        <v>46532</v>
      </c>
      <c r="V20283" t="s">
        <v>46532</v>
      </c>
      <c r="W20283" t="s">
        <v>46532</v>
      </c>
      <c r="X20283" t="s">
        <v>46532</v>
      </c>
      <c r="Y20283" t="s">
        <v>46532</v>
      </c>
      <c r="Z20283" t="s">
        <v>46532</v>
      </c>
      <c r="AA20283" t="s">
        <v>46532</v>
      </c>
      <c r="AB20283" t="s">
        <v>46532</v>
      </c>
      <c r="AC20283" t="s">
        <v>46532</v>
      </c>
      <c r="AD20283" t="s">
        <v>46532</v>
      </c>
      <c r="AE20283" t="s">
        <v>46532</v>
      </c>
      <c r="AF20283" t="s">
        <v>36119</v>
      </c>
    </row>
    <row r="20284" spans="2:32" x14ac:dyDescent="0.25">
      <c r="B20284">
        <v>17</v>
      </c>
      <c r="D20284">
        <f t="shared" si="322"/>
        <v>0.29411764705882354</v>
      </c>
      <c r="E20284">
        <v>5</v>
      </c>
      <c r="F20284" t="s">
        <v>46532</v>
      </c>
      <c r="G20284" t="s">
        <v>46532</v>
      </c>
      <c r="H20284" t="s">
        <v>46532</v>
      </c>
      <c r="I20284" t="s">
        <v>46532</v>
      </c>
      <c r="J20284" t="s">
        <v>46532</v>
      </c>
    </row>
    <row r="20285" spans="2:32" x14ac:dyDescent="0.25">
      <c r="B20285">
        <v>50</v>
      </c>
      <c r="D20285">
        <f t="shared" si="322"/>
        <v>0.16</v>
      </c>
      <c r="E20285">
        <v>8</v>
      </c>
      <c r="F20285" t="s">
        <v>98100</v>
      </c>
      <c r="G20285" t="s">
        <v>77751</v>
      </c>
      <c r="H20285" t="s">
        <v>98101</v>
      </c>
      <c r="I20285" t="s">
        <v>98102</v>
      </c>
      <c r="J20285" t="s">
        <v>98103</v>
      </c>
      <c r="K20285" t="s">
        <v>98104</v>
      </c>
      <c r="L20285" t="s">
        <v>98105</v>
      </c>
      <c r="M20285" t="s">
        <v>98106</v>
      </c>
    </row>
    <row r="20286" spans="2:32" x14ac:dyDescent="0.25">
      <c r="B20286">
        <v>8</v>
      </c>
      <c r="D20286">
        <f t="shared" si="322"/>
        <v>0.25</v>
      </c>
      <c r="E20286">
        <v>2</v>
      </c>
      <c r="F20286" t="s">
        <v>36119</v>
      </c>
      <c r="G20286" t="s">
        <v>36119</v>
      </c>
    </row>
    <row r="20287" spans="2:32" x14ac:dyDescent="0.25">
      <c r="B20287">
        <v>36</v>
      </c>
      <c r="D20287">
        <f t="shared" si="322"/>
        <v>0.5</v>
      </c>
      <c r="E20287">
        <v>18</v>
      </c>
      <c r="F20287" t="s">
        <v>283</v>
      </c>
      <c r="G20287" t="s">
        <v>98107</v>
      </c>
      <c r="H20287" t="s">
        <v>98108</v>
      </c>
      <c r="I20287" t="s">
        <v>98109</v>
      </c>
      <c r="J20287" t="s">
        <v>98110</v>
      </c>
      <c r="K20287" t="s">
        <v>46532</v>
      </c>
      <c r="L20287" t="s">
        <v>46532</v>
      </c>
      <c r="M20287" t="s">
        <v>46532</v>
      </c>
      <c r="N20287" t="s">
        <v>36119</v>
      </c>
      <c r="O20287" t="s">
        <v>36119</v>
      </c>
      <c r="P20287" t="s">
        <v>36119</v>
      </c>
      <c r="Q20287" t="s">
        <v>46532</v>
      </c>
      <c r="R20287" t="s">
        <v>46532</v>
      </c>
      <c r="S20287" t="s">
        <v>46532</v>
      </c>
      <c r="T20287" t="s">
        <v>46532</v>
      </c>
      <c r="U20287" t="s">
        <v>46532</v>
      </c>
      <c r="V20287" t="s">
        <v>36119</v>
      </c>
      <c r="W20287" t="s">
        <v>46532</v>
      </c>
    </row>
    <row r="20288" spans="2:32" x14ac:dyDescent="0.25">
      <c r="B20288">
        <v>5</v>
      </c>
      <c r="D20288">
        <f t="shared" si="322"/>
        <v>0</v>
      </c>
      <c r="E20288">
        <v>0</v>
      </c>
    </row>
    <row r="20289" spans="2:35" x14ac:dyDescent="0.25">
      <c r="B20289">
        <v>50</v>
      </c>
      <c r="D20289">
        <f t="shared" si="322"/>
        <v>0.6</v>
      </c>
      <c r="E20289">
        <v>30</v>
      </c>
      <c r="F20289" t="s">
        <v>98111</v>
      </c>
      <c r="G20289" t="s">
        <v>98112</v>
      </c>
      <c r="H20289" t="s">
        <v>98113</v>
      </c>
      <c r="I20289" t="s">
        <v>46532</v>
      </c>
      <c r="J20289" t="s">
        <v>46532</v>
      </c>
      <c r="K20289" t="s">
        <v>46532</v>
      </c>
      <c r="L20289" t="s">
        <v>46532</v>
      </c>
      <c r="M20289" t="s">
        <v>46532</v>
      </c>
      <c r="N20289" t="s">
        <v>46532</v>
      </c>
      <c r="O20289" t="s">
        <v>46532</v>
      </c>
      <c r="P20289" t="s">
        <v>46532</v>
      </c>
      <c r="Q20289" t="s">
        <v>46532</v>
      </c>
      <c r="R20289" t="s">
        <v>46532</v>
      </c>
      <c r="S20289" t="s">
        <v>46532</v>
      </c>
      <c r="T20289" t="s">
        <v>46532</v>
      </c>
      <c r="U20289" t="s">
        <v>46532</v>
      </c>
      <c r="V20289" t="s">
        <v>46532</v>
      </c>
      <c r="W20289" t="s">
        <v>46532</v>
      </c>
      <c r="X20289" t="s">
        <v>46532</v>
      </c>
      <c r="Y20289" t="s">
        <v>46532</v>
      </c>
      <c r="Z20289" t="s">
        <v>46532</v>
      </c>
      <c r="AA20289" t="s">
        <v>46532</v>
      </c>
      <c r="AB20289" t="s">
        <v>46532</v>
      </c>
      <c r="AC20289" t="s">
        <v>46532</v>
      </c>
      <c r="AD20289" t="s">
        <v>46532</v>
      </c>
      <c r="AE20289" t="s">
        <v>98114</v>
      </c>
      <c r="AF20289" t="s">
        <v>98115</v>
      </c>
      <c r="AG20289" t="s">
        <v>98116</v>
      </c>
      <c r="AH20289" t="s">
        <v>98117</v>
      </c>
      <c r="AI20289" t="s">
        <v>98118</v>
      </c>
    </row>
    <row r="20290" spans="2:35" x14ac:dyDescent="0.25">
      <c r="B20290">
        <v>6</v>
      </c>
      <c r="D20290">
        <f t="shared" si="322"/>
        <v>0</v>
      </c>
      <c r="E20290">
        <v>0</v>
      </c>
    </row>
    <row r="20291" spans="2:35" x14ac:dyDescent="0.25">
      <c r="B20291">
        <v>10</v>
      </c>
      <c r="D20291">
        <f t="shared" si="322"/>
        <v>0</v>
      </c>
      <c r="E20291">
        <v>0</v>
      </c>
    </row>
    <row r="20292" spans="2:35" x14ac:dyDescent="0.25">
      <c r="B20292">
        <v>10</v>
      </c>
      <c r="D20292">
        <f t="shared" si="322"/>
        <v>0.2</v>
      </c>
      <c r="E20292">
        <v>2</v>
      </c>
      <c r="F20292" t="s">
        <v>22788</v>
      </c>
      <c r="G20292" t="s">
        <v>98119</v>
      </c>
    </row>
    <row r="20293" spans="2:35" x14ac:dyDescent="0.25">
      <c r="B20293">
        <v>44</v>
      </c>
      <c r="D20293">
        <f t="shared" si="322"/>
        <v>4.5454545454545456E-2</v>
      </c>
      <c r="E20293">
        <v>2</v>
      </c>
      <c r="F20293" t="s">
        <v>98120</v>
      </c>
      <c r="G20293" t="s">
        <v>98121</v>
      </c>
    </row>
    <row r="20294" spans="2:35" x14ac:dyDescent="0.25">
      <c r="B20294">
        <v>16</v>
      </c>
      <c r="D20294">
        <f t="shared" si="322"/>
        <v>0.3125</v>
      </c>
      <c r="E20294">
        <v>5</v>
      </c>
      <c r="F20294" t="s">
        <v>23552</v>
      </c>
      <c r="G20294" t="s">
        <v>98122</v>
      </c>
      <c r="H20294" t="s">
        <v>98123</v>
      </c>
      <c r="I20294" t="s">
        <v>18410</v>
      </c>
      <c r="J20294" t="s">
        <v>98124</v>
      </c>
    </row>
    <row r="20295" spans="2:35" x14ac:dyDescent="0.25">
      <c r="B20295">
        <v>11</v>
      </c>
      <c r="D20295">
        <f t="shared" si="322"/>
        <v>9.0909090909090912E-2</v>
      </c>
      <c r="E20295">
        <v>1</v>
      </c>
      <c r="F20295" t="s">
        <v>98125</v>
      </c>
    </row>
    <row r="20296" spans="2:35" x14ac:dyDescent="0.25">
      <c r="B20296">
        <v>19</v>
      </c>
      <c r="D20296">
        <f t="shared" si="322"/>
        <v>0.15789473684210525</v>
      </c>
      <c r="E20296">
        <v>3</v>
      </c>
      <c r="F20296" t="s">
        <v>11636</v>
      </c>
      <c r="G20296" t="s">
        <v>10008</v>
      </c>
      <c r="H20296" t="s">
        <v>98126</v>
      </c>
    </row>
    <row r="20297" spans="2:35" x14ac:dyDescent="0.25">
      <c r="B20297">
        <v>10</v>
      </c>
      <c r="D20297">
        <f t="shared" si="322"/>
        <v>0.1</v>
      </c>
      <c r="E20297">
        <v>1</v>
      </c>
      <c r="F20297" t="s">
        <v>47740</v>
      </c>
    </row>
    <row r="20298" spans="2:35" x14ac:dyDescent="0.25">
      <c r="B20298">
        <v>42</v>
      </c>
      <c r="D20298">
        <f t="shared" si="322"/>
        <v>0.42857142857142855</v>
      </c>
      <c r="E20298">
        <v>18</v>
      </c>
      <c r="F20298" t="s">
        <v>98127</v>
      </c>
      <c r="G20298" t="s">
        <v>17248</v>
      </c>
      <c r="H20298" t="s">
        <v>19297</v>
      </c>
      <c r="I20298" t="s">
        <v>98128</v>
      </c>
      <c r="J20298" t="s">
        <v>98129</v>
      </c>
      <c r="K20298" t="s">
        <v>98130</v>
      </c>
      <c r="L20298" t="s">
        <v>98131</v>
      </c>
      <c r="M20298" t="s">
        <v>98132</v>
      </c>
      <c r="N20298" t="s">
        <v>98133</v>
      </c>
      <c r="O20298" t="s">
        <v>98134</v>
      </c>
      <c r="P20298" t="s">
        <v>98135</v>
      </c>
      <c r="Q20298" t="s">
        <v>98136</v>
      </c>
      <c r="R20298" t="s">
        <v>98137</v>
      </c>
      <c r="S20298" t="s">
        <v>98138</v>
      </c>
      <c r="T20298" t="s">
        <v>98139</v>
      </c>
      <c r="U20298" t="s">
        <v>98140</v>
      </c>
      <c r="V20298" t="s">
        <v>98141</v>
      </c>
      <c r="W20298" t="s">
        <v>98142</v>
      </c>
    </row>
    <row r="20299" spans="2:35" x14ac:dyDescent="0.25">
      <c r="B20299">
        <v>7</v>
      </c>
      <c r="D20299">
        <f t="shared" si="322"/>
        <v>0.14285714285714285</v>
      </c>
      <c r="E20299">
        <v>1</v>
      </c>
      <c r="F20299" t="s">
        <v>98143</v>
      </c>
    </row>
    <row r="20300" spans="2:35" x14ac:dyDescent="0.25">
      <c r="B20300">
        <v>9</v>
      </c>
      <c r="D20300">
        <f t="shared" si="322"/>
        <v>0.1111111111111111</v>
      </c>
      <c r="E20300">
        <v>1</v>
      </c>
      <c r="F20300" t="s">
        <v>98144</v>
      </c>
    </row>
    <row r="20301" spans="2:35" x14ac:dyDescent="0.25">
      <c r="B20301">
        <v>4</v>
      </c>
      <c r="D20301">
        <f t="shared" si="322"/>
        <v>0</v>
      </c>
      <c r="E20301">
        <v>0</v>
      </c>
    </row>
    <row r="20302" spans="2:35" x14ac:dyDescent="0.25">
      <c r="B20302">
        <v>50</v>
      </c>
      <c r="D20302">
        <f t="shared" ref="D20302:D20365" si="323">E20302/B20302</f>
        <v>0.34</v>
      </c>
      <c r="E20302">
        <v>17</v>
      </c>
      <c r="F20302" t="s">
        <v>3350</v>
      </c>
      <c r="G20302" t="s">
        <v>2451</v>
      </c>
      <c r="H20302" t="s">
        <v>98145</v>
      </c>
      <c r="I20302" t="s">
        <v>98146</v>
      </c>
      <c r="J20302" t="s">
        <v>98147</v>
      </c>
      <c r="K20302" t="s">
        <v>98148</v>
      </c>
      <c r="L20302" t="s">
        <v>98149</v>
      </c>
      <c r="M20302" t="s">
        <v>98150</v>
      </c>
      <c r="N20302" t="s">
        <v>98151</v>
      </c>
      <c r="O20302" t="s">
        <v>65902</v>
      </c>
      <c r="P20302" t="s">
        <v>98152</v>
      </c>
      <c r="Q20302" t="s">
        <v>825</v>
      </c>
      <c r="R20302" t="s">
        <v>7078</v>
      </c>
      <c r="S20302" t="s">
        <v>64260</v>
      </c>
      <c r="T20302" t="s">
        <v>98153</v>
      </c>
      <c r="U20302" t="s">
        <v>817</v>
      </c>
      <c r="V20302" t="s">
        <v>1727</v>
      </c>
    </row>
    <row r="20303" spans="2:35" x14ac:dyDescent="0.25">
      <c r="B20303">
        <v>50</v>
      </c>
      <c r="D20303">
        <f t="shared" si="323"/>
        <v>0.24</v>
      </c>
      <c r="E20303">
        <v>12</v>
      </c>
      <c r="F20303" t="s">
        <v>97819</v>
      </c>
      <c r="G20303" t="s">
        <v>98154</v>
      </c>
      <c r="H20303" t="s">
        <v>46532</v>
      </c>
      <c r="I20303" t="s">
        <v>98155</v>
      </c>
      <c r="J20303" t="s">
        <v>46532</v>
      </c>
      <c r="K20303" t="s">
        <v>46532</v>
      </c>
      <c r="L20303" t="s">
        <v>46532</v>
      </c>
      <c r="M20303" t="s">
        <v>46532</v>
      </c>
      <c r="N20303" t="s">
        <v>46532</v>
      </c>
      <c r="O20303" t="s">
        <v>46532</v>
      </c>
      <c r="P20303" t="s">
        <v>46532</v>
      </c>
      <c r="Q20303" t="s">
        <v>46532</v>
      </c>
    </row>
    <row r="20304" spans="2:35" x14ac:dyDescent="0.25">
      <c r="B20304">
        <v>5</v>
      </c>
      <c r="D20304">
        <f t="shared" si="323"/>
        <v>0.2</v>
      </c>
      <c r="E20304">
        <v>1</v>
      </c>
      <c r="F20304" t="s">
        <v>47740</v>
      </c>
    </row>
    <row r="20305" spans="2:28" x14ac:dyDescent="0.25">
      <c r="B20305">
        <v>11</v>
      </c>
      <c r="D20305">
        <f t="shared" si="323"/>
        <v>0</v>
      </c>
      <c r="E20305">
        <v>0</v>
      </c>
    </row>
    <row r="20306" spans="2:28" x14ac:dyDescent="0.25">
      <c r="B20306">
        <v>26</v>
      </c>
      <c r="D20306">
        <f t="shared" si="323"/>
        <v>0.11538461538461539</v>
      </c>
      <c r="E20306">
        <v>3</v>
      </c>
      <c r="F20306" t="s">
        <v>98156</v>
      </c>
      <c r="G20306" t="s">
        <v>38171</v>
      </c>
      <c r="H20306" t="s">
        <v>98157</v>
      </c>
    </row>
    <row r="20307" spans="2:28" x14ac:dyDescent="0.25">
      <c r="B20307">
        <v>50</v>
      </c>
      <c r="D20307">
        <f t="shared" si="323"/>
        <v>0.38</v>
      </c>
      <c r="E20307">
        <v>19</v>
      </c>
      <c r="F20307" t="s">
        <v>98158</v>
      </c>
      <c r="G20307" t="s">
        <v>98159</v>
      </c>
      <c r="H20307" t="s">
        <v>98160</v>
      </c>
      <c r="I20307" t="s">
        <v>98161</v>
      </c>
      <c r="J20307" t="s">
        <v>98162</v>
      </c>
      <c r="K20307" t="s">
        <v>98163</v>
      </c>
      <c r="L20307" t="s">
        <v>98164</v>
      </c>
      <c r="M20307" t="s">
        <v>98165</v>
      </c>
      <c r="N20307" t="s">
        <v>37144</v>
      </c>
      <c r="O20307" t="s">
        <v>98166</v>
      </c>
      <c r="P20307" t="s">
        <v>98167</v>
      </c>
      <c r="Q20307" t="s">
        <v>98168</v>
      </c>
      <c r="R20307" t="s">
        <v>98169</v>
      </c>
      <c r="S20307" t="s">
        <v>98170</v>
      </c>
      <c r="T20307" t="s">
        <v>31691</v>
      </c>
      <c r="U20307" t="s">
        <v>98171</v>
      </c>
      <c r="V20307" t="s">
        <v>98172</v>
      </c>
      <c r="W20307" t="s">
        <v>98173</v>
      </c>
      <c r="X20307" t="s">
        <v>98174</v>
      </c>
    </row>
    <row r="20308" spans="2:28" x14ac:dyDescent="0.25">
      <c r="B20308">
        <v>40</v>
      </c>
      <c r="D20308">
        <f t="shared" si="323"/>
        <v>7.4999999999999997E-2</v>
      </c>
      <c r="E20308">
        <v>3</v>
      </c>
      <c r="F20308" t="s">
        <v>98175</v>
      </c>
      <c r="G20308" t="s">
        <v>98176</v>
      </c>
      <c r="H20308" t="s">
        <v>98177</v>
      </c>
    </row>
    <row r="20309" spans="2:28" x14ac:dyDescent="0.25">
      <c r="B20309">
        <v>50</v>
      </c>
      <c r="D20309">
        <f t="shared" si="323"/>
        <v>0.02</v>
      </c>
      <c r="E20309">
        <v>1</v>
      </c>
      <c r="F20309" t="s">
        <v>98178</v>
      </c>
    </row>
    <row r="20310" spans="2:28" x14ac:dyDescent="0.25">
      <c r="B20310">
        <v>17</v>
      </c>
      <c r="D20310">
        <f t="shared" si="323"/>
        <v>0</v>
      </c>
      <c r="E20310">
        <v>0</v>
      </c>
    </row>
    <row r="20311" spans="2:28" x14ac:dyDescent="0.25">
      <c r="B20311">
        <v>19</v>
      </c>
      <c r="D20311">
        <f t="shared" si="323"/>
        <v>0.10526315789473684</v>
      </c>
      <c r="E20311">
        <v>2</v>
      </c>
      <c r="F20311" t="s">
        <v>283</v>
      </c>
      <c r="G20311" t="s">
        <v>98179</v>
      </c>
    </row>
    <row r="20312" spans="2:28" x14ac:dyDescent="0.25">
      <c r="B20312">
        <v>7</v>
      </c>
      <c r="D20312">
        <f t="shared" si="323"/>
        <v>0</v>
      </c>
      <c r="E20312">
        <v>0</v>
      </c>
    </row>
    <row r="20313" spans="2:28" x14ac:dyDescent="0.25">
      <c r="B20313">
        <v>7</v>
      </c>
      <c r="D20313">
        <f t="shared" si="323"/>
        <v>0</v>
      </c>
      <c r="E20313">
        <v>0</v>
      </c>
    </row>
    <row r="20314" spans="2:28" x14ac:dyDescent="0.25">
      <c r="B20314">
        <v>50</v>
      </c>
      <c r="D20314">
        <f t="shared" si="323"/>
        <v>0.46</v>
      </c>
      <c r="E20314">
        <v>23</v>
      </c>
      <c r="F20314" t="s">
        <v>97252</v>
      </c>
      <c r="G20314" t="s">
        <v>97253</v>
      </c>
      <c r="H20314" t="s">
        <v>97254</v>
      </c>
      <c r="I20314" t="s">
        <v>98180</v>
      </c>
      <c r="J20314" t="s">
        <v>98181</v>
      </c>
      <c r="K20314" t="s">
        <v>98182</v>
      </c>
      <c r="L20314" t="s">
        <v>98183</v>
      </c>
      <c r="M20314" t="s">
        <v>98184</v>
      </c>
      <c r="N20314" t="s">
        <v>98185</v>
      </c>
      <c r="O20314" t="s">
        <v>2868</v>
      </c>
      <c r="P20314" t="s">
        <v>5970</v>
      </c>
      <c r="Q20314" t="s">
        <v>5257</v>
      </c>
      <c r="R20314" t="s">
        <v>14721</v>
      </c>
      <c r="S20314" t="s">
        <v>6462</v>
      </c>
      <c r="T20314" t="s">
        <v>9901</v>
      </c>
      <c r="U20314" t="s">
        <v>1646</v>
      </c>
      <c r="V20314" t="s">
        <v>5163</v>
      </c>
      <c r="W20314" t="s">
        <v>98186</v>
      </c>
      <c r="X20314" t="s">
        <v>98187</v>
      </c>
      <c r="Y20314" t="s">
        <v>98188</v>
      </c>
      <c r="Z20314" t="s">
        <v>98189</v>
      </c>
      <c r="AA20314" t="s">
        <v>98190</v>
      </c>
      <c r="AB20314" t="s">
        <v>98191</v>
      </c>
    </row>
    <row r="20315" spans="2:28" x14ac:dyDescent="0.25">
      <c r="B20315">
        <v>29</v>
      </c>
      <c r="D20315">
        <f t="shared" si="323"/>
        <v>0.31034482758620691</v>
      </c>
      <c r="E20315">
        <v>9</v>
      </c>
      <c r="F20315" t="s">
        <v>46532</v>
      </c>
      <c r="G20315" t="s">
        <v>46532</v>
      </c>
      <c r="H20315" t="s">
        <v>46532</v>
      </c>
      <c r="I20315" t="s">
        <v>46532</v>
      </c>
      <c r="J20315" t="s">
        <v>46532</v>
      </c>
      <c r="K20315" t="s">
        <v>46532</v>
      </c>
      <c r="L20315" t="s">
        <v>46532</v>
      </c>
      <c r="M20315" t="s">
        <v>5257</v>
      </c>
      <c r="N20315" t="s">
        <v>98192</v>
      </c>
    </row>
    <row r="20316" spans="2:28" x14ac:dyDescent="0.25">
      <c r="B20316">
        <v>11</v>
      </c>
      <c r="D20316">
        <f t="shared" si="323"/>
        <v>9.0909090909090912E-2</v>
      </c>
      <c r="E20316">
        <v>1</v>
      </c>
      <c r="F20316" t="s">
        <v>68201</v>
      </c>
    </row>
    <row r="20317" spans="2:28" x14ac:dyDescent="0.25">
      <c r="B20317">
        <v>10</v>
      </c>
      <c r="D20317">
        <f t="shared" si="323"/>
        <v>0.2</v>
      </c>
      <c r="E20317">
        <v>2</v>
      </c>
      <c r="F20317" t="s">
        <v>16035</v>
      </c>
      <c r="G20317" t="s">
        <v>36119</v>
      </c>
    </row>
    <row r="20318" spans="2:28" x14ac:dyDescent="0.25">
      <c r="B20318">
        <v>13</v>
      </c>
      <c r="D20318">
        <f t="shared" si="323"/>
        <v>7.6923076923076927E-2</v>
      </c>
      <c r="E20318">
        <v>1</v>
      </c>
      <c r="F20318" t="s">
        <v>18731</v>
      </c>
    </row>
    <row r="20319" spans="2:28" x14ac:dyDescent="0.25">
      <c r="B20319">
        <v>3</v>
      </c>
      <c r="D20319">
        <f t="shared" si="323"/>
        <v>0</v>
      </c>
      <c r="E20319">
        <v>0</v>
      </c>
    </row>
    <row r="20320" spans="2:28" x14ac:dyDescent="0.25">
      <c r="B20320">
        <v>5</v>
      </c>
      <c r="D20320">
        <f t="shared" si="323"/>
        <v>0</v>
      </c>
      <c r="E20320">
        <v>0</v>
      </c>
    </row>
    <row r="20321" spans="2:31" x14ac:dyDescent="0.25">
      <c r="B20321">
        <v>8</v>
      </c>
      <c r="D20321">
        <f t="shared" si="323"/>
        <v>0</v>
      </c>
      <c r="E20321">
        <v>0</v>
      </c>
    </row>
    <row r="20322" spans="2:31" x14ac:dyDescent="0.25">
      <c r="B20322">
        <v>29</v>
      </c>
      <c r="D20322">
        <f t="shared" si="323"/>
        <v>0.20689655172413793</v>
      </c>
      <c r="E20322">
        <v>6</v>
      </c>
      <c r="F20322" t="s">
        <v>16461</v>
      </c>
      <c r="G20322" t="s">
        <v>1644</v>
      </c>
      <c r="H20322" t="s">
        <v>98193</v>
      </c>
      <c r="I20322" t="s">
        <v>98194</v>
      </c>
      <c r="J20322" t="s">
        <v>98195</v>
      </c>
      <c r="K20322" t="s">
        <v>98196</v>
      </c>
    </row>
    <row r="20323" spans="2:31" x14ac:dyDescent="0.25">
      <c r="B20323">
        <v>50</v>
      </c>
      <c r="D20323">
        <f t="shared" si="323"/>
        <v>0.32</v>
      </c>
      <c r="E20323">
        <v>16</v>
      </c>
      <c r="F20323" t="s">
        <v>96761</v>
      </c>
      <c r="G20323" t="s">
        <v>98197</v>
      </c>
      <c r="H20323" t="s">
        <v>37760</v>
      </c>
      <c r="I20323" t="s">
        <v>98198</v>
      </c>
      <c r="J20323" t="s">
        <v>98199</v>
      </c>
      <c r="K20323" t="s">
        <v>98200</v>
      </c>
      <c r="L20323" t="s">
        <v>2780</v>
      </c>
      <c r="M20323" t="s">
        <v>5970</v>
      </c>
      <c r="N20323" t="s">
        <v>41324</v>
      </c>
      <c r="O20323" t="s">
        <v>7178</v>
      </c>
      <c r="P20323" t="s">
        <v>10552</v>
      </c>
      <c r="Q20323" t="s">
        <v>98201</v>
      </c>
      <c r="R20323" t="s">
        <v>67681</v>
      </c>
      <c r="S20323" t="s">
        <v>98202</v>
      </c>
      <c r="T20323" t="s">
        <v>98203</v>
      </c>
      <c r="U20323" t="s">
        <v>98204</v>
      </c>
    </row>
    <row r="20324" spans="2:31" x14ac:dyDescent="0.25">
      <c r="B20324">
        <v>24</v>
      </c>
      <c r="D20324">
        <f t="shared" si="323"/>
        <v>0.16666666666666666</v>
      </c>
      <c r="E20324">
        <v>4</v>
      </c>
      <c r="F20324" t="s">
        <v>46532</v>
      </c>
      <c r="G20324" t="s">
        <v>36119</v>
      </c>
      <c r="H20324" t="s">
        <v>36119</v>
      </c>
      <c r="I20324" t="s">
        <v>36119</v>
      </c>
    </row>
    <row r="20325" spans="2:31" x14ac:dyDescent="0.25">
      <c r="B20325">
        <v>50</v>
      </c>
      <c r="D20325">
        <f t="shared" si="323"/>
        <v>0.34</v>
      </c>
      <c r="E20325">
        <v>17</v>
      </c>
      <c r="F20325" t="s">
        <v>90441</v>
      </c>
      <c r="G20325" t="s">
        <v>81123</v>
      </c>
      <c r="H20325" t="s">
        <v>98205</v>
      </c>
      <c r="I20325" t="s">
        <v>98206</v>
      </c>
      <c r="J20325" t="s">
        <v>71467</v>
      </c>
      <c r="K20325" t="s">
        <v>62973</v>
      </c>
      <c r="L20325" t="s">
        <v>9846</v>
      </c>
      <c r="M20325" t="s">
        <v>97164</v>
      </c>
      <c r="N20325" t="s">
        <v>98207</v>
      </c>
      <c r="O20325" t="s">
        <v>98208</v>
      </c>
      <c r="P20325" t="s">
        <v>10005</v>
      </c>
      <c r="Q20325" t="s">
        <v>16721</v>
      </c>
      <c r="R20325" t="s">
        <v>1009</v>
      </c>
      <c r="S20325" t="s">
        <v>98209</v>
      </c>
      <c r="T20325" t="s">
        <v>48464</v>
      </c>
      <c r="U20325" t="s">
        <v>819</v>
      </c>
      <c r="V20325" t="s">
        <v>73219</v>
      </c>
    </row>
    <row r="20326" spans="2:31" x14ac:dyDescent="0.25">
      <c r="B20326">
        <v>50</v>
      </c>
      <c r="D20326">
        <f t="shared" si="323"/>
        <v>0.34</v>
      </c>
      <c r="E20326">
        <v>17</v>
      </c>
      <c r="F20326" t="s">
        <v>98210</v>
      </c>
      <c r="G20326" t="s">
        <v>98211</v>
      </c>
      <c r="H20326" t="s">
        <v>98212</v>
      </c>
      <c r="I20326" t="s">
        <v>98213</v>
      </c>
      <c r="J20326" t="s">
        <v>98214</v>
      </c>
      <c r="K20326" t="s">
        <v>37867</v>
      </c>
      <c r="L20326" t="s">
        <v>98215</v>
      </c>
      <c r="M20326" t="s">
        <v>98216</v>
      </c>
      <c r="N20326" t="s">
        <v>98217</v>
      </c>
      <c r="O20326" t="s">
        <v>98218</v>
      </c>
      <c r="P20326" t="s">
        <v>98219</v>
      </c>
      <c r="Q20326" t="s">
        <v>98220</v>
      </c>
      <c r="R20326" t="s">
        <v>98221</v>
      </c>
      <c r="S20326" t="s">
        <v>98222</v>
      </c>
      <c r="T20326" t="s">
        <v>98223</v>
      </c>
      <c r="U20326" t="s">
        <v>98224</v>
      </c>
      <c r="V20326" t="s">
        <v>98225</v>
      </c>
    </row>
    <row r="20327" spans="2:31" x14ac:dyDescent="0.25">
      <c r="B20327">
        <v>50</v>
      </c>
      <c r="D20327">
        <f t="shared" si="323"/>
        <v>0.52</v>
      </c>
      <c r="E20327">
        <v>26</v>
      </c>
      <c r="F20327" t="s">
        <v>98226</v>
      </c>
      <c r="G20327" t="s">
        <v>98227</v>
      </c>
      <c r="H20327" t="s">
        <v>98228</v>
      </c>
      <c r="I20327" t="s">
        <v>11355</v>
      </c>
      <c r="J20327" t="s">
        <v>98229</v>
      </c>
      <c r="K20327" t="s">
        <v>306</v>
      </c>
      <c r="L20327" t="s">
        <v>98230</v>
      </c>
      <c r="M20327" t="s">
        <v>98231</v>
      </c>
      <c r="N20327" t="s">
        <v>98232</v>
      </c>
      <c r="O20327" t="s">
        <v>10230</v>
      </c>
      <c r="P20327" t="s">
        <v>37913</v>
      </c>
      <c r="Q20327" t="s">
        <v>98233</v>
      </c>
      <c r="R20327" t="s">
        <v>12194</v>
      </c>
      <c r="S20327" t="s">
        <v>3963</v>
      </c>
      <c r="T20327" t="s">
        <v>5415</v>
      </c>
      <c r="U20327" t="s">
        <v>37725</v>
      </c>
      <c r="V20327" t="s">
        <v>37726</v>
      </c>
      <c r="W20327" t="s">
        <v>98234</v>
      </c>
      <c r="X20327" t="s">
        <v>98235</v>
      </c>
      <c r="Y20327" t="s">
        <v>98236</v>
      </c>
      <c r="Z20327" t="s">
        <v>97763</v>
      </c>
      <c r="AA20327" t="s">
        <v>98237</v>
      </c>
      <c r="AB20327" t="s">
        <v>98238</v>
      </c>
      <c r="AC20327" t="s">
        <v>98239</v>
      </c>
      <c r="AD20327" t="s">
        <v>98240</v>
      </c>
      <c r="AE20327" t="s">
        <v>98241</v>
      </c>
    </row>
    <row r="20328" spans="2:31" x14ac:dyDescent="0.25">
      <c r="B20328">
        <v>50</v>
      </c>
      <c r="D20328">
        <f t="shared" si="323"/>
        <v>0.3</v>
      </c>
      <c r="E20328">
        <v>15</v>
      </c>
      <c r="F20328" t="s">
        <v>7841</v>
      </c>
      <c r="G20328" t="s">
        <v>839</v>
      </c>
      <c r="H20328" t="s">
        <v>98242</v>
      </c>
      <c r="I20328" t="s">
        <v>547</v>
      </c>
      <c r="J20328" t="s">
        <v>98243</v>
      </c>
      <c r="K20328" t="s">
        <v>98244</v>
      </c>
      <c r="L20328" t="s">
        <v>98245</v>
      </c>
      <c r="M20328" t="s">
        <v>98246</v>
      </c>
      <c r="N20328" t="s">
        <v>98247</v>
      </c>
      <c r="O20328" t="s">
        <v>6598</v>
      </c>
      <c r="P20328" t="s">
        <v>96927</v>
      </c>
      <c r="Q20328" t="s">
        <v>37169</v>
      </c>
      <c r="R20328" t="s">
        <v>98248</v>
      </c>
      <c r="S20328" t="s">
        <v>98249</v>
      </c>
      <c r="T20328" t="s">
        <v>98250</v>
      </c>
    </row>
    <row r="20329" spans="2:31" x14ac:dyDescent="0.25">
      <c r="B20329">
        <v>6</v>
      </c>
      <c r="D20329">
        <f t="shared" si="323"/>
        <v>0</v>
      </c>
      <c r="E20329">
        <v>0</v>
      </c>
    </row>
    <row r="20330" spans="2:31" x14ac:dyDescent="0.25">
      <c r="B20330">
        <v>20</v>
      </c>
      <c r="D20330">
        <f t="shared" si="323"/>
        <v>0.2</v>
      </c>
      <c r="E20330">
        <v>4</v>
      </c>
      <c r="F20330" t="s">
        <v>37250</v>
      </c>
      <c r="G20330" t="s">
        <v>97996</v>
      </c>
      <c r="H20330" t="s">
        <v>98251</v>
      </c>
      <c r="I20330" t="s">
        <v>98252</v>
      </c>
    </row>
    <row r="20331" spans="2:31" x14ac:dyDescent="0.25">
      <c r="B20331">
        <v>11</v>
      </c>
      <c r="D20331">
        <f t="shared" si="323"/>
        <v>9.0909090909090912E-2</v>
      </c>
      <c r="E20331">
        <v>1</v>
      </c>
      <c r="F20331" t="s">
        <v>283</v>
      </c>
    </row>
    <row r="20332" spans="2:31" x14ac:dyDescent="0.25">
      <c r="B20332">
        <v>6</v>
      </c>
      <c r="D20332">
        <f t="shared" si="323"/>
        <v>0.16666666666666666</v>
      </c>
      <c r="E20332">
        <v>1</v>
      </c>
      <c r="F20332" t="s">
        <v>98253</v>
      </c>
    </row>
    <row r="20333" spans="2:31" x14ac:dyDescent="0.25">
      <c r="B20333">
        <v>50</v>
      </c>
      <c r="D20333">
        <f t="shared" si="323"/>
        <v>0.24</v>
      </c>
      <c r="E20333">
        <v>12</v>
      </c>
      <c r="F20333" t="s">
        <v>98254</v>
      </c>
      <c r="G20333" t="s">
        <v>7183</v>
      </c>
      <c r="H20333" t="s">
        <v>3350</v>
      </c>
      <c r="I20333" t="s">
        <v>2295</v>
      </c>
      <c r="J20333" t="s">
        <v>98255</v>
      </c>
      <c r="K20333" t="s">
        <v>153</v>
      </c>
      <c r="L20333" t="s">
        <v>7250</v>
      </c>
      <c r="M20333" t="s">
        <v>78362</v>
      </c>
      <c r="N20333" t="s">
        <v>15669</v>
      </c>
      <c r="O20333" t="s">
        <v>96834</v>
      </c>
      <c r="P20333" t="s">
        <v>98256</v>
      </c>
      <c r="Q20333" t="s">
        <v>98257</v>
      </c>
    </row>
    <row r="20334" spans="2:31" x14ac:dyDescent="0.25">
      <c r="B20334">
        <v>26</v>
      </c>
      <c r="D20334">
        <f t="shared" si="323"/>
        <v>3.8461538461538464E-2</v>
      </c>
      <c r="E20334">
        <v>1</v>
      </c>
      <c r="F20334" t="s">
        <v>98258</v>
      </c>
    </row>
    <row r="20335" spans="2:31" x14ac:dyDescent="0.25">
      <c r="B20335">
        <v>48</v>
      </c>
      <c r="D20335">
        <f t="shared" si="323"/>
        <v>0.20833333333333334</v>
      </c>
      <c r="E20335">
        <v>10</v>
      </c>
      <c r="F20335" t="s">
        <v>37764</v>
      </c>
      <c r="G20335" t="s">
        <v>98259</v>
      </c>
      <c r="H20335" t="s">
        <v>98260</v>
      </c>
      <c r="I20335" t="s">
        <v>98261</v>
      </c>
      <c r="J20335" t="s">
        <v>98262</v>
      </c>
      <c r="K20335" t="s">
        <v>98263</v>
      </c>
      <c r="L20335" t="s">
        <v>98264</v>
      </c>
      <c r="M20335" t="s">
        <v>98265</v>
      </c>
      <c r="N20335" t="s">
        <v>98266</v>
      </c>
      <c r="O20335" t="s">
        <v>59432</v>
      </c>
    </row>
    <row r="20336" spans="2:31" x14ac:dyDescent="0.25">
      <c r="B20336">
        <v>50</v>
      </c>
      <c r="D20336">
        <f t="shared" si="323"/>
        <v>0.26</v>
      </c>
      <c r="E20336">
        <v>13</v>
      </c>
      <c r="F20336" t="s">
        <v>98267</v>
      </c>
      <c r="G20336" t="s">
        <v>98268</v>
      </c>
      <c r="H20336" t="s">
        <v>98269</v>
      </c>
      <c r="I20336" t="s">
        <v>98270</v>
      </c>
      <c r="J20336" t="s">
        <v>98271</v>
      </c>
      <c r="K20336" t="s">
        <v>98272</v>
      </c>
      <c r="L20336" t="s">
        <v>98273</v>
      </c>
      <c r="M20336" t="s">
        <v>98274</v>
      </c>
      <c r="N20336" t="s">
        <v>98275</v>
      </c>
      <c r="O20336" t="s">
        <v>98276</v>
      </c>
      <c r="P20336" t="s">
        <v>98277</v>
      </c>
      <c r="Q20336" t="s">
        <v>98278</v>
      </c>
      <c r="R20336" t="s">
        <v>98279</v>
      </c>
    </row>
    <row r="20337" spans="2:21" x14ac:dyDescent="0.25">
      <c r="B20337">
        <v>23</v>
      </c>
      <c r="D20337">
        <f t="shared" si="323"/>
        <v>8.6956521739130432E-2</v>
      </c>
      <c r="E20337">
        <v>2</v>
      </c>
      <c r="F20337" t="s">
        <v>98280</v>
      </c>
      <c r="G20337" t="s">
        <v>98281</v>
      </c>
    </row>
    <row r="20338" spans="2:21" x14ac:dyDescent="0.25">
      <c r="B20338">
        <v>42</v>
      </c>
      <c r="D20338">
        <f t="shared" si="323"/>
        <v>0.33333333333333331</v>
      </c>
      <c r="E20338">
        <v>14</v>
      </c>
      <c r="F20338" t="s">
        <v>2868</v>
      </c>
      <c r="G20338" t="s">
        <v>2795</v>
      </c>
      <c r="H20338" t="s">
        <v>2869</v>
      </c>
      <c r="I20338" t="s">
        <v>5162</v>
      </c>
      <c r="J20338" t="s">
        <v>61776</v>
      </c>
      <c r="K20338" t="s">
        <v>22971</v>
      </c>
      <c r="L20338" t="s">
        <v>98282</v>
      </c>
      <c r="M20338" t="s">
        <v>7181</v>
      </c>
      <c r="N20338" t="s">
        <v>98283</v>
      </c>
      <c r="O20338" t="s">
        <v>97498</v>
      </c>
      <c r="P20338" t="s">
        <v>98284</v>
      </c>
      <c r="Q20338" t="s">
        <v>98285</v>
      </c>
      <c r="R20338" t="s">
        <v>97850</v>
      </c>
      <c r="S20338" t="s">
        <v>96931</v>
      </c>
    </row>
    <row r="20339" spans="2:21" x14ac:dyDescent="0.25">
      <c r="B20339">
        <v>17</v>
      </c>
      <c r="D20339">
        <f t="shared" si="323"/>
        <v>0.11764705882352941</v>
      </c>
      <c r="E20339">
        <v>2</v>
      </c>
      <c r="F20339" t="s">
        <v>98286</v>
      </c>
      <c r="G20339" t="s">
        <v>98287</v>
      </c>
    </row>
    <row r="20340" spans="2:21" x14ac:dyDescent="0.25">
      <c r="B20340">
        <v>17</v>
      </c>
      <c r="D20340">
        <f t="shared" si="323"/>
        <v>0.35294117647058826</v>
      </c>
      <c r="E20340">
        <v>6</v>
      </c>
      <c r="F20340" t="s">
        <v>37783</v>
      </c>
      <c r="G20340" t="s">
        <v>37784</v>
      </c>
      <c r="H20340" t="s">
        <v>98288</v>
      </c>
      <c r="I20340" t="s">
        <v>11999</v>
      </c>
      <c r="J20340" t="s">
        <v>37594</v>
      </c>
      <c r="K20340" t="s">
        <v>98289</v>
      </c>
    </row>
    <row r="20341" spans="2:21" x14ac:dyDescent="0.25">
      <c r="B20341">
        <v>6</v>
      </c>
      <c r="D20341">
        <f t="shared" si="323"/>
        <v>0</v>
      </c>
      <c r="E20341">
        <v>0</v>
      </c>
    </row>
    <row r="20342" spans="2:21" x14ac:dyDescent="0.25">
      <c r="B20342">
        <v>7</v>
      </c>
      <c r="D20342">
        <f t="shared" si="323"/>
        <v>0</v>
      </c>
      <c r="E20342">
        <v>0</v>
      </c>
    </row>
    <row r="20343" spans="2:21" x14ac:dyDescent="0.25">
      <c r="B20343">
        <v>50</v>
      </c>
      <c r="D20343">
        <f t="shared" si="323"/>
        <v>0.32</v>
      </c>
      <c r="E20343">
        <v>16</v>
      </c>
      <c r="F20343" t="s">
        <v>97745</v>
      </c>
      <c r="G20343" t="s">
        <v>98290</v>
      </c>
      <c r="H20343" t="s">
        <v>98291</v>
      </c>
      <c r="I20343" t="s">
        <v>46337</v>
      </c>
      <c r="J20343" t="s">
        <v>98292</v>
      </c>
      <c r="K20343" t="s">
        <v>46532</v>
      </c>
      <c r="L20343" t="s">
        <v>46532</v>
      </c>
      <c r="M20343" t="s">
        <v>46532</v>
      </c>
      <c r="N20343" t="s">
        <v>46532</v>
      </c>
      <c r="O20343" t="s">
        <v>46532</v>
      </c>
      <c r="P20343" t="s">
        <v>46532</v>
      </c>
      <c r="Q20343" t="s">
        <v>46532</v>
      </c>
      <c r="R20343" t="s">
        <v>46532</v>
      </c>
      <c r="S20343" t="s">
        <v>46532</v>
      </c>
      <c r="T20343" t="s">
        <v>46532</v>
      </c>
      <c r="U20343" t="s">
        <v>46532</v>
      </c>
    </row>
    <row r="20344" spans="2:21" x14ac:dyDescent="0.25">
      <c r="B20344">
        <v>50</v>
      </c>
      <c r="D20344">
        <f t="shared" si="323"/>
        <v>0.16</v>
      </c>
      <c r="E20344">
        <v>8</v>
      </c>
      <c r="F20344" t="s">
        <v>5970</v>
      </c>
      <c r="G20344" t="s">
        <v>92622</v>
      </c>
      <c r="H20344" t="s">
        <v>98293</v>
      </c>
      <c r="I20344" t="s">
        <v>7188</v>
      </c>
      <c r="J20344" t="s">
        <v>98294</v>
      </c>
      <c r="K20344" t="s">
        <v>98295</v>
      </c>
      <c r="L20344" t="s">
        <v>98296</v>
      </c>
      <c r="M20344" t="s">
        <v>98297</v>
      </c>
    </row>
    <row r="20345" spans="2:21" x14ac:dyDescent="0.25">
      <c r="B20345">
        <v>17</v>
      </c>
      <c r="D20345">
        <f t="shared" si="323"/>
        <v>0.17647058823529413</v>
      </c>
      <c r="E20345">
        <v>3</v>
      </c>
      <c r="F20345" t="s">
        <v>12567</v>
      </c>
      <c r="G20345" t="s">
        <v>2868</v>
      </c>
      <c r="H20345" t="s">
        <v>25980</v>
      </c>
    </row>
    <row r="20346" spans="2:21" x14ac:dyDescent="0.25">
      <c r="B20346">
        <v>8</v>
      </c>
      <c r="D20346">
        <f t="shared" si="323"/>
        <v>0</v>
      </c>
      <c r="E20346">
        <v>0</v>
      </c>
    </row>
    <row r="20347" spans="2:21" x14ac:dyDescent="0.25">
      <c r="B20347">
        <v>37</v>
      </c>
      <c r="D20347">
        <f t="shared" si="323"/>
        <v>0.21621621621621623</v>
      </c>
      <c r="E20347">
        <v>8</v>
      </c>
      <c r="F20347" t="s">
        <v>98298</v>
      </c>
      <c r="G20347" t="s">
        <v>98299</v>
      </c>
      <c r="H20347" t="s">
        <v>98300</v>
      </c>
      <c r="I20347" t="s">
        <v>46532</v>
      </c>
      <c r="J20347" t="s">
        <v>46532</v>
      </c>
      <c r="K20347" t="s">
        <v>46532</v>
      </c>
      <c r="L20347" t="s">
        <v>46532</v>
      </c>
      <c r="M20347" t="s">
        <v>46532</v>
      </c>
    </row>
    <row r="20348" spans="2:21" x14ac:dyDescent="0.25">
      <c r="B20348">
        <v>50</v>
      </c>
      <c r="D20348">
        <f t="shared" si="323"/>
        <v>0.18</v>
      </c>
      <c r="E20348">
        <v>9</v>
      </c>
      <c r="F20348" t="s">
        <v>2447</v>
      </c>
      <c r="G20348" t="s">
        <v>96712</v>
      </c>
      <c r="H20348" t="s">
        <v>5021</v>
      </c>
      <c r="I20348" t="s">
        <v>98301</v>
      </c>
      <c r="J20348" t="s">
        <v>98302</v>
      </c>
      <c r="K20348" t="s">
        <v>531</v>
      </c>
      <c r="L20348" t="s">
        <v>98303</v>
      </c>
      <c r="M20348" t="s">
        <v>98304</v>
      </c>
      <c r="N20348" t="s">
        <v>17493</v>
      </c>
    </row>
    <row r="20349" spans="2:21" x14ac:dyDescent="0.25">
      <c r="B20349">
        <v>11</v>
      </c>
      <c r="D20349">
        <f t="shared" si="323"/>
        <v>0.36363636363636365</v>
      </c>
      <c r="E20349">
        <v>4</v>
      </c>
      <c r="F20349" t="s">
        <v>21426</v>
      </c>
      <c r="G20349" t="s">
        <v>816</v>
      </c>
      <c r="H20349" t="s">
        <v>98305</v>
      </c>
      <c r="I20349" t="s">
        <v>9026</v>
      </c>
    </row>
    <row r="20350" spans="2:21" x14ac:dyDescent="0.25">
      <c r="B20350">
        <v>13</v>
      </c>
      <c r="D20350">
        <f t="shared" si="323"/>
        <v>0</v>
      </c>
      <c r="E20350">
        <v>0</v>
      </c>
    </row>
    <row r="20351" spans="2:21" x14ac:dyDescent="0.25">
      <c r="B20351">
        <v>50</v>
      </c>
      <c r="D20351">
        <f t="shared" si="323"/>
        <v>0.32</v>
      </c>
      <c r="E20351">
        <v>16</v>
      </c>
      <c r="F20351" t="s">
        <v>36120</v>
      </c>
      <c r="G20351" t="s">
        <v>1369</v>
      </c>
      <c r="H20351" t="s">
        <v>98306</v>
      </c>
      <c r="I20351" t="s">
        <v>98307</v>
      </c>
      <c r="J20351" t="s">
        <v>10765</v>
      </c>
      <c r="K20351" t="s">
        <v>98308</v>
      </c>
      <c r="L20351" t="s">
        <v>98309</v>
      </c>
      <c r="M20351" t="s">
        <v>98310</v>
      </c>
      <c r="N20351" t="s">
        <v>815</v>
      </c>
      <c r="O20351" t="s">
        <v>816</v>
      </c>
      <c r="P20351" t="s">
        <v>73219</v>
      </c>
      <c r="Q20351" t="s">
        <v>98311</v>
      </c>
      <c r="R20351" t="s">
        <v>98312</v>
      </c>
      <c r="S20351" t="s">
        <v>46532</v>
      </c>
      <c r="T20351" t="s">
        <v>46532</v>
      </c>
      <c r="U20351" t="s">
        <v>46532</v>
      </c>
    </row>
    <row r="20352" spans="2:21" x14ac:dyDescent="0.25">
      <c r="B20352">
        <v>20</v>
      </c>
      <c r="D20352">
        <f t="shared" si="323"/>
        <v>0.65</v>
      </c>
      <c r="E20352">
        <v>13</v>
      </c>
      <c r="F20352" t="s">
        <v>98313</v>
      </c>
      <c r="G20352" t="s">
        <v>98314</v>
      </c>
      <c r="H20352" t="s">
        <v>98315</v>
      </c>
      <c r="I20352" t="s">
        <v>98316</v>
      </c>
      <c r="J20352" t="s">
        <v>98317</v>
      </c>
      <c r="K20352" t="s">
        <v>98318</v>
      </c>
      <c r="L20352" t="s">
        <v>98319</v>
      </c>
      <c r="M20352" t="s">
        <v>98320</v>
      </c>
      <c r="N20352" t="s">
        <v>98321</v>
      </c>
      <c r="O20352" t="s">
        <v>98322</v>
      </c>
      <c r="P20352" t="s">
        <v>98323</v>
      </c>
      <c r="Q20352" t="s">
        <v>98324</v>
      </c>
      <c r="R20352" t="s">
        <v>98325</v>
      </c>
    </row>
    <row r="20353" spans="2:25" x14ac:dyDescent="0.25">
      <c r="B20353">
        <v>50</v>
      </c>
      <c r="D20353">
        <f t="shared" si="323"/>
        <v>0.12</v>
      </c>
      <c r="E20353">
        <v>6</v>
      </c>
      <c r="F20353" t="s">
        <v>3986</v>
      </c>
      <c r="G20353" t="s">
        <v>98326</v>
      </c>
      <c r="H20353" t="s">
        <v>98327</v>
      </c>
      <c r="I20353" t="s">
        <v>98328</v>
      </c>
      <c r="J20353" t="s">
        <v>98329</v>
      </c>
      <c r="K20353" t="s">
        <v>98330</v>
      </c>
    </row>
    <row r="20354" spans="2:25" x14ac:dyDescent="0.25">
      <c r="B20354">
        <v>7</v>
      </c>
      <c r="D20354">
        <f t="shared" si="323"/>
        <v>0.14285714285714285</v>
      </c>
      <c r="E20354">
        <v>1</v>
      </c>
      <c r="F20354" t="s">
        <v>36119</v>
      </c>
    </row>
    <row r="20355" spans="2:25" x14ac:dyDescent="0.25">
      <c r="B20355">
        <v>13</v>
      </c>
      <c r="D20355">
        <f t="shared" si="323"/>
        <v>0</v>
      </c>
      <c r="E20355">
        <v>0</v>
      </c>
    </row>
    <row r="20356" spans="2:25" x14ac:dyDescent="0.25">
      <c r="B20356">
        <v>50</v>
      </c>
      <c r="D20356">
        <f t="shared" si="323"/>
        <v>0.3</v>
      </c>
      <c r="E20356">
        <v>15</v>
      </c>
      <c r="F20356" t="s">
        <v>98331</v>
      </c>
      <c r="G20356" t="s">
        <v>98332</v>
      </c>
      <c r="H20356" t="s">
        <v>98333</v>
      </c>
      <c r="I20356" t="s">
        <v>98334</v>
      </c>
      <c r="J20356" t="s">
        <v>98335</v>
      </c>
      <c r="K20356" t="s">
        <v>98336</v>
      </c>
      <c r="L20356" t="s">
        <v>98337</v>
      </c>
      <c r="M20356" t="s">
        <v>98338</v>
      </c>
      <c r="N20356" t="s">
        <v>98339</v>
      </c>
      <c r="O20356" t="s">
        <v>98340</v>
      </c>
      <c r="P20356" t="s">
        <v>98341</v>
      </c>
      <c r="Q20356" t="s">
        <v>98342</v>
      </c>
      <c r="R20356" t="s">
        <v>98343</v>
      </c>
      <c r="S20356" t="s">
        <v>98344</v>
      </c>
      <c r="T20356" t="s">
        <v>98345</v>
      </c>
    </row>
    <row r="20357" spans="2:25" x14ac:dyDescent="0.25">
      <c r="B20357">
        <v>12</v>
      </c>
      <c r="D20357">
        <f t="shared" si="323"/>
        <v>8.3333333333333329E-2</v>
      </c>
      <c r="E20357">
        <v>1</v>
      </c>
      <c r="F20357" t="s">
        <v>19371</v>
      </c>
    </row>
    <row r="20358" spans="2:25" x14ac:dyDescent="0.25">
      <c r="B20358">
        <v>7</v>
      </c>
      <c r="D20358">
        <f t="shared" si="323"/>
        <v>0.14285714285714285</v>
      </c>
      <c r="E20358">
        <v>1</v>
      </c>
      <c r="F20358" t="s">
        <v>15931</v>
      </c>
    </row>
    <row r="20359" spans="2:25" x14ac:dyDescent="0.25">
      <c r="B20359">
        <v>50</v>
      </c>
      <c r="D20359">
        <f t="shared" si="323"/>
        <v>0.12</v>
      </c>
      <c r="E20359">
        <v>6</v>
      </c>
      <c r="F20359" t="s">
        <v>98346</v>
      </c>
      <c r="G20359" t="s">
        <v>98347</v>
      </c>
      <c r="H20359" t="s">
        <v>98348</v>
      </c>
      <c r="I20359" t="s">
        <v>98349</v>
      </c>
      <c r="J20359" t="s">
        <v>98350</v>
      </c>
      <c r="K20359" t="s">
        <v>98351</v>
      </c>
    </row>
    <row r="20360" spans="2:25" x14ac:dyDescent="0.25">
      <c r="B20360">
        <v>11</v>
      </c>
      <c r="D20360">
        <f t="shared" si="323"/>
        <v>9.0909090909090912E-2</v>
      </c>
      <c r="E20360">
        <v>1</v>
      </c>
      <c r="F20360" t="s">
        <v>16035</v>
      </c>
    </row>
    <row r="20361" spans="2:25" x14ac:dyDescent="0.25">
      <c r="B20361">
        <v>50</v>
      </c>
      <c r="D20361">
        <f t="shared" si="323"/>
        <v>0.4</v>
      </c>
      <c r="E20361">
        <v>20</v>
      </c>
      <c r="F20361" t="s">
        <v>154</v>
      </c>
      <c r="G20361" t="s">
        <v>2869</v>
      </c>
      <c r="H20361" t="s">
        <v>2358</v>
      </c>
      <c r="I20361" t="s">
        <v>8047</v>
      </c>
      <c r="J20361" t="s">
        <v>12366</v>
      </c>
      <c r="K20361" t="s">
        <v>98352</v>
      </c>
      <c r="L20361" t="s">
        <v>63108</v>
      </c>
      <c r="M20361" t="s">
        <v>97315</v>
      </c>
      <c r="N20361" t="s">
        <v>67922</v>
      </c>
      <c r="O20361" t="s">
        <v>11636</v>
      </c>
      <c r="P20361" t="s">
        <v>3411</v>
      </c>
      <c r="Q20361" t="s">
        <v>98353</v>
      </c>
      <c r="R20361" t="s">
        <v>98354</v>
      </c>
      <c r="S20361" t="s">
        <v>98355</v>
      </c>
      <c r="T20361" t="s">
        <v>46532</v>
      </c>
      <c r="U20361" t="s">
        <v>46532</v>
      </c>
      <c r="V20361" t="s">
        <v>46532</v>
      </c>
      <c r="W20361" t="s">
        <v>46532</v>
      </c>
      <c r="X20361" t="s">
        <v>46532</v>
      </c>
      <c r="Y20361" t="s">
        <v>46532</v>
      </c>
    </row>
    <row r="20362" spans="2:25" x14ac:dyDescent="0.25">
      <c r="B20362">
        <v>5</v>
      </c>
      <c r="D20362">
        <f t="shared" si="323"/>
        <v>0</v>
      </c>
      <c r="E20362">
        <v>0</v>
      </c>
    </row>
    <row r="20363" spans="2:25" x14ac:dyDescent="0.25">
      <c r="B20363">
        <v>34</v>
      </c>
      <c r="D20363">
        <f t="shared" si="323"/>
        <v>0.3235294117647059</v>
      </c>
      <c r="E20363">
        <v>11</v>
      </c>
      <c r="F20363" t="s">
        <v>22788</v>
      </c>
      <c r="G20363" t="s">
        <v>96821</v>
      </c>
      <c r="H20363" t="s">
        <v>236</v>
      </c>
      <c r="I20363" t="s">
        <v>98356</v>
      </c>
      <c r="J20363" t="s">
        <v>4317</v>
      </c>
      <c r="K20363" t="s">
        <v>98357</v>
      </c>
      <c r="L20363" t="s">
        <v>98358</v>
      </c>
      <c r="M20363" t="s">
        <v>85134</v>
      </c>
      <c r="N20363" t="s">
        <v>98359</v>
      </c>
      <c r="O20363" t="s">
        <v>98360</v>
      </c>
      <c r="P20363" t="s">
        <v>98361</v>
      </c>
    </row>
    <row r="20364" spans="2:25" x14ac:dyDescent="0.25">
      <c r="B20364">
        <v>3</v>
      </c>
      <c r="D20364">
        <f t="shared" si="323"/>
        <v>0</v>
      </c>
      <c r="E20364">
        <v>0</v>
      </c>
    </row>
    <row r="20365" spans="2:25" x14ac:dyDescent="0.25">
      <c r="B20365">
        <v>50</v>
      </c>
      <c r="D20365">
        <f t="shared" si="323"/>
        <v>0.36</v>
      </c>
      <c r="E20365">
        <v>18</v>
      </c>
      <c r="F20365" t="s">
        <v>46532</v>
      </c>
      <c r="G20365" t="s">
        <v>46532</v>
      </c>
      <c r="H20365" t="s">
        <v>46532</v>
      </c>
      <c r="I20365" t="s">
        <v>46532</v>
      </c>
      <c r="J20365" t="s">
        <v>46532</v>
      </c>
      <c r="K20365" t="s">
        <v>46532</v>
      </c>
      <c r="L20365" t="s">
        <v>46532</v>
      </c>
      <c r="M20365" t="s">
        <v>46532</v>
      </c>
      <c r="N20365" t="s">
        <v>46532</v>
      </c>
      <c r="O20365" t="s">
        <v>46532</v>
      </c>
      <c r="P20365" t="s">
        <v>46532</v>
      </c>
      <c r="Q20365" t="s">
        <v>46532</v>
      </c>
      <c r="R20365" t="s">
        <v>46532</v>
      </c>
      <c r="S20365" t="s">
        <v>46532</v>
      </c>
      <c r="T20365" t="s">
        <v>46532</v>
      </c>
      <c r="U20365" t="s">
        <v>46532</v>
      </c>
      <c r="V20365" t="s">
        <v>46532</v>
      </c>
      <c r="W20365" t="s">
        <v>46532</v>
      </c>
    </row>
    <row r="20366" spans="2:25" x14ac:dyDescent="0.25">
      <c r="B20366">
        <v>33</v>
      </c>
      <c r="D20366">
        <f t="shared" ref="D20366:D20429" si="324">E20366/B20366</f>
        <v>0.39393939393939392</v>
      </c>
      <c r="E20366">
        <v>13</v>
      </c>
      <c r="F20366" t="s">
        <v>22791</v>
      </c>
      <c r="G20366" t="s">
        <v>9005</v>
      </c>
      <c r="H20366" t="s">
        <v>96798</v>
      </c>
      <c r="I20366" t="s">
        <v>94348</v>
      </c>
      <c r="J20366" t="s">
        <v>98362</v>
      </c>
      <c r="K20366" t="s">
        <v>98363</v>
      </c>
      <c r="L20366" t="s">
        <v>98364</v>
      </c>
      <c r="M20366" t="s">
        <v>98365</v>
      </c>
      <c r="N20366" t="s">
        <v>98366</v>
      </c>
      <c r="O20366" t="s">
        <v>98367</v>
      </c>
      <c r="P20366" t="s">
        <v>98368</v>
      </c>
      <c r="Q20366" t="s">
        <v>98369</v>
      </c>
      <c r="R20366" t="s">
        <v>98370</v>
      </c>
    </row>
    <row r="20367" spans="2:25" x14ac:dyDescent="0.25">
      <c r="B20367">
        <v>11</v>
      </c>
      <c r="D20367">
        <f t="shared" si="324"/>
        <v>0.18181818181818182</v>
      </c>
      <c r="E20367">
        <v>2</v>
      </c>
      <c r="F20367" t="s">
        <v>98371</v>
      </c>
      <c r="G20367" t="s">
        <v>98372</v>
      </c>
    </row>
    <row r="20368" spans="2:25" x14ac:dyDescent="0.25">
      <c r="B20368">
        <v>21</v>
      </c>
      <c r="D20368">
        <f t="shared" si="324"/>
        <v>0.23809523809523808</v>
      </c>
      <c r="E20368">
        <v>5</v>
      </c>
      <c r="F20368" t="s">
        <v>37459</v>
      </c>
      <c r="G20368" t="s">
        <v>37460</v>
      </c>
      <c r="H20368" t="s">
        <v>98373</v>
      </c>
      <c r="I20368" t="s">
        <v>98374</v>
      </c>
      <c r="J20368" t="s">
        <v>98375</v>
      </c>
    </row>
    <row r="20369" spans="2:42" x14ac:dyDescent="0.25">
      <c r="B20369">
        <v>50</v>
      </c>
      <c r="D20369">
        <f t="shared" si="324"/>
        <v>0.32</v>
      </c>
      <c r="E20369">
        <v>16</v>
      </c>
      <c r="F20369" t="s">
        <v>98376</v>
      </c>
      <c r="G20369" t="s">
        <v>98377</v>
      </c>
      <c r="H20369" t="s">
        <v>98378</v>
      </c>
      <c r="I20369" t="s">
        <v>98379</v>
      </c>
      <c r="J20369" t="s">
        <v>98380</v>
      </c>
      <c r="K20369" t="s">
        <v>98381</v>
      </c>
      <c r="L20369" t="s">
        <v>98382</v>
      </c>
      <c r="M20369" t="s">
        <v>98383</v>
      </c>
      <c r="N20369" t="s">
        <v>98384</v>
      </c>
      <c r="O20369" t="s">
        <v>98385</v>
      </c>
      <c r="P20369" t="s">
        <v>98386</v>
      </c>
      <c r="Q20369" t="s">
        <v>98387</v>
      </c>
      <c r="R20369" t="s">
        <v>98388</v>
      </c>
      <c r="S20369" t="s">
        <v>98389</v>
      </c>
      <c r="T20369" t="s">
        <v>98390</v>
      </c>
      <c r="U20369" t="s">
        <v>98391</v>
      </c>
    </row>
    <row r="20370" spans="2:42" x14ac:dyDescent="0.25">
      <c r="B20370">
        <v>20</v>
      </c>
      <c r="D20370">
        <f t="shared" si="324"/>
        <v>0.35</v>
      </c>
      <c r="E20370">
        <v>7</v>
      </c>
      <c r="F20370" t="s">
        <v>3674</v>
      </c>
      <c r="G20370" t="s">
        <v>10230</v>
      </c>
      <c r="H20370" t="s">
        <v>17130</v>
      </c>
      <c r="I20370" t="s">
        <v>1453</v>
      </c>
      <c r="J20370" t="s">
        <v>8015</v>
      </c>
      <c r="K20370" t="s">
        <v>2554</v>
      </c>
      <c r="L20370" t="s">
        <v>98392</v>
      </c>
    </row>
    <row r="20371" spans="2:42" x14ac:dyDescent="0.25">
      <c r="B20371">
        <v>41</v>
      </c>
      <c r="D20371">
        <f t="shared" si="324"/>
        <v>0.17073170731707318</v>
      </c>
      <c r="E20371">
        <v>7</v>
      </c>
      <c r="F20371" t="s">
        <v>22788</v>
      </c>
      <c r="G20371" t="s">
        <v>98393</v>
      </c>
      <c r="H20371" t="s">
        <v>97230</v>
      </c>
      <c r="I20371" t="s">
        <v>97231</v>
      </c>
      <c r="J20371" t="s">
        <v>98394</v>
      </c>
      <c r="K20371" t="s">
        <v>98395</v>
      </c>
      <c r="L20371" t="s">
        <v>98396</v>
      </c>
    </row>
    <row r="20372" spans="2:42" x14ac:dyDescent="0.25">
      <c r="B20372">
        <v>50</v>
      </c>
      <c r="D20372">
        <f t="shared" si="324"/>
        <v>0.74</v>
      </c>
      <c r="E20372">
        <v>37</v>
      </c>
      <c r="F20372" t="s">
        <v>2868</v>
      </c>
      <c r="G20372" t="s">
        <v>2795</v>
      </c>
      <c r="H20372" t="s">
        <v>2869</v>
      </c>
      <c r="I20372" t="s">
        <v>5162</v>
      </c>
      <c r="J20372" t="s">
        <v>61776</v>
      </c>
      <c r="K20372" t="s">
        <v>11598</v>
      </c>
      <c r="L20372" t="s">
        <v>96821</v>
      </c>
      <c r="M20372" t="s">
        <v>46532</v>
      </c>
      <c r="N20372" t="s">
        <v>46532</v>
      </c>
      <c r="O20372" t="s">
        <v>46532</v>
      </c>
      <c r="P20372" t="s">
        <v>46532</v>
      </c>
      <c r="Q20372" t="s">
        <v>46532</v>
      </c>
      <c r="R20372" t="s">
        <v>46532</v>
      </c>
      <c r="S20372" t="s">
        <v>46532</v>
      </c>
      <c r="T20372" t="s">
        <v>46532</v>
      </c>
      <c r="U20372" t="s">
        <v>46532</v>
      </c>
      <c r="V20372" t="s">
        <v>46532</v>
      </c>
      <c r="W20372" t="s">
        <v>46532</v>
      </c>
      <c r="X20372" t="s">
        <v>46532</v>
      </c>
      <c r="Y20372" t="s">
        <v>46532</v>
      </c>
      <c r="Z20372" t="s">
        <v>46532</v>
      </c>
      <c r="AA20372" t="s">
        <v>46532</v>
      </c>
      <c r="AB20372" t="s">
        <v>46532</v>
      </c>
      <c r="AC20372" t="s">
        <v>46532</v>
      </c>
      <c r="AD20372" t="s">
        <v>46532</v>
      </c>
      <c r="AE20372" t="s">
        <v>46532</v>
      </c>
      <c r="AF20372" t="s">
        <v>46532</v>
      </c>
      <c r="AG20372" t="s">
        <v>46532</v>
      </c>
      <c r="AH20372" t="s">
        <v>46532</v>
      </c>
      <c r="AI20372" t="s">
        <v>46532</v>
      </c>
      <c r="AJ20372" t="s">
        <v>46532</v>
      </c>
      <c r="AK20372" t="s">
        <v>46532</v>
      </c>
      <c r="AL20372" t="s">
        <v>46532</v>
      </c>
      <c r="AM20372" t="s">
        <v>46532</v>
      </c>
      <c r="AN20372" t="s">
        <v>46532</v>
      </c>
      <c r="AO20372" t="s">
        <v>46532</v>
      </c>
      <c r="AP20372" t="s">
        <v>46532</v>
      </c>
    </row>
    <row r="20373" spans="2:42" x14ac:dyDescent="0.25">
      <c r="B20373">
        <v>10</v>
      </c>
      <c r="D20373">
        <f t="shared" si="324"/>
        <v>0</v>
      </c>
      <c r="E20373">
        <v>0</v>
      </c>
    </row>
    <row r="20374" spans="2:42" x14ac:dyDescent="0.25">
      <c r="B20374">
        <v>6</v>
      </c>
      <c r="D20374">
        <f t="shared" si="324"/>
        <v>0</v>
      </c>
      <c r="E20374">
        <v>0</v>
      </c>
    </row>
    <row r="20375" spans="2:42" x14ac:dyDescent="0.25">
      <c r="B20375">
        <v>50</v>
      </c>
      <c r="D20375">
        <f t="shared" si="324"/>
        <v>0.12</v>
      </c>
      <c r="E20375">
        <v>6</v>
      </c>
      <c r="F20375" t="s">
        <v>3961</v>
      </c>
      <c r="G20375" t="s">
        <v>37904</v>
      </c>
      <c r="H20375" t="s">
        <v>98397</v>
      </c>
      <c r="I20375" t="s">
        <v>98398</v>
      </c>
      <c r="J20375" t="s">
        <v>98399</v>
      </c>
      <c r="K20375" t="s">
        <v>98400</v>
      </c>
    </row>
    <row r="20376" spans="2:42" x14ac:dyDescent="0.25">
      <c r="B20376">
        <v>50</v>
      </c>
      <c r="D20376">
        <f t="shared" si="324"/>
        <v>0.26</v>
      </c>
      <c r="E20376">
        <v>13</v>
      </c>
      <c r="F20376" t="s">
        <v>22788</v>
      </c>
      <c r="G20376" t="s">
        <v>1870</v>
      </c>
      <c r="H20376" t="s">
        <v>98401</v>
      </c>
      <c r="I20376" t="s">
        <v>12969</v>
      </c>
      <c r="J20376" t="s">
        <v>17623</v>
      </c>
      <c r="K20376" t="s">
        <v>4568</v>
      </c>
      <c r="L20376" t="s">
        <v>72161</v>
      </c>
      <c r="M20376" t="s">
        <v>46532</v>
      </c>
      <c r="N20376" t="s">
        <v>46532</v>
      </c>
      <c r="O20376" t="s">
        <v>46532</v>
      </c>
      <c r="P20376" t="s">
        <v>46532</v>
      </c>
      <c r="Q20376" t="s">
        <v>46532</v>
      </c>
      <c r="R20376" t="s">
        <v>46532</v>
      </c>
    </row>
    <row r="20377" spans="2:42" x14ac:dyDescent="0.25">
      <c r="B20377">
        <v>50</v>
      </c>
      <c r="D20377">
        <f t="shared" si="324"/>
        <v>0.06</v>
      </c>
      <c r="E20377">
        <v>3</v>
      </c>
      <c r="F20377" t="s">
        <v>98402</v>
      </c>
      <c r="G20377" t="s">
        <v>98403</v>
      </c>
      <c r="H20377" t="s">
        <v>98404</v>
      </c>
    </row>
    <row r="20378" spans="2:42" x14ac:dyDescent="0.25">
      <c r="B20378">
        <v>16</v>
      </c>
      <c r="D20378">
        <f t="shared" si="324"/>
        <v>0.375</v>
      </c>
      <c r="E20378">
        <v>6</v>
      </c>
      <c r="F20378" t="s">
        <v>41343</v>
      </c>
      <c r="G20378" t="s">
        <v>15656</v>
      </c>
      <c r="H20378" t="s">
        <v>13616</v>
      </c>
      <c r="I20378" t="s">
        <v>98405</v>
      </c>
      <c r="J20378" t="s">
        <v>30761</v>
      </c>
      <c r="K20378" t="s">
        <v>98406</v>
      </c>
    </row>
    <row r="20379" spans="2:42" x14ac:dyDescent="0.25">
      <c r="B20379">
        <v>50</v>
      </c>
      <c r="D20379">
        <f t="shared" si="324"/>
        <v>0.42</v>
      </c>
      <c r="E20379">
        <v>21</v>
      </c>
      <c r="F20379" t="s">
        <v>97693</v>
      </c>
      <c r="G20379" t="s">
        <v>97694</v>
      </c>
      <c r="H20379" t="s">
        <v>97699</v>
      </c>
      <c r="I20379" t="s">
        <v>98407</v>
      </c>
      <c r="J20379" t="s">
        <v>8749</v>
      </c>
      <c r="K20379" t="s">
        <v>5421</v>
      </c>
      <c r="L20379" t="s">
        <v>7250</v>
      </c>
      <c r="M20379" t="s">
        <v>7841</v>
      </c>
      <c r="N20379" t="s">
        <v>98408</v>
      </c>
      <c r="O20379" t="s">
        <v>98409</v>
      </c>
      <c r="P20379" t="s">
        <v>98410</v>
      </c>
      <c r="Q20379" t="s">
        <v>98411</v>
      </c>
      <c r="R20379" t="s">
        <v>98412</v>
      </c>
      <c r="S20379" t="s">
        <v>98413</v>
      </c>
      <c r="T20379" t="s">
        <v>98414</v>
      </c>
      <c r="U20379" t="s">
        <v>98415</v>
      </c>
      <c r="V20379" t="s">
        <v>98416</v>
      </c>
      <c r="W20379" t="s">
        <v>98417</v>
      </c>
      <c r="X20379" t="s">
        <v>98418</v>
      </c>
      <c r="Y20379" t="s">
        <v>98419</v>
      </c>
      <c r="Z20379" t="s">
        <v>98420</v>
      </c>
    </row>
    <row r="20380" spans="2:42" x14ac:dyDescent="0.25">
      <c r="B20380">
        <v>50</v>
      </c>
      <c r="D20380">
        <f t="shared" si="324"/>
        <v>0.08</v>
      </c>
      <c r="E20380">
        <v>4</v>
      </c>
      <c r="F20380" t="s">
        <v>11753</v>
      </c>
      <c r="G20380" t="s">
        <v>98421</v>
      </c>
      <c r="H20380" t="s">
        <v>98422</v>
      </c>
      <c r="I20380" t="s">
        <v>98423</v>
      </c>
    </row>
    <row r="20381" spans="2:42" x14ac:dyDescent="0.25">
      <c r="B20381">
        <v>12</v>
      </c>
      <c r="D20381">
        <f t="shared" si="324"/>
        <v>8.3333333333333329E-2</v>
      </c>
      <c r="E20381">
        <v>1</v>
      </c>
      <c r="F20381" t="s">
        <v>22788</v>
      </c>
    </row>
    <row r="20382" spans="2:42" x14ac:dyDescent="0.25">
      <c r="B20382">
        <v>7</v>
      </c>
      <c r="D20382">
        <f t="shared" si="324"/>
        <v>0.14285714285714285</v>
      </c>
      <c r="E20382">
        <v>1</v>
      </c>
      <c r="F20382" t="s">
        <v>2048</v>
      </c>
    </row>
    <row r="20383" spans="2:42" x14ac:dyDescent="0.25">
      <c r="B20383">
        <v>3</v>
      </c>
      <c r="D20383">
        <f t="shared" si="324"/>
        <v>0</v>
      </c>
      <c r="E20383">
        <v>0</v>
      </c>
    </row>
    <row r="20384" spans="2:42" x14ac:dyDescent="0.25">
      <c r="B20384">
        <v>50</v>
      </c>
      <c r="D20384">
        <f t="shared" si="324"/>
        <v>0.16</v>
      </c>
      <c r="E20384">
        <v>8</v>
      </c>
      <c r="F20384" t="s">
        <v>98424</v>
      </c>
      <c r="G20384" t="s">
        <v>98425</v>
      </c>
      <c r="H20384" t="s">
        <v>98426</v>
      </c>
      <c r="I20384" t="s">
        <v>98427</v>
      </c>
      <c r="J20384" t="s">
        <v>98428</v>
      </c>
      <c r="K20384" t="s">
        <v>98429</v>
      </c>
      <c r="L20384" t="s">
        <v>98430</v>
      </c>
      <c r="M20384" t="s">
        <v>98431</v>
      </c>
    </row>
    <row r="20385" spans="2:39" x14ac:dyDescent="0.25">
      <c r="B20385">
        <v>50</v>
      </c>
      <c r="D20385">
        <f t="shared" si="324"/>
        <v>0.12</v>
      </c>
      <c r="E20385">
        <v>6</v>
      </c>
      <c r="F20385" t="s">
        <v>98432</v>
      </c>
      <c r="G20385" t="s">
        <v>98343</v>
      </c>
      <c r="H20385" t="s">
        <v>98433</v>
      </c>
      <c r="I20385" t="s">
        <v>98434</v>
      </c>
      <c r="J20385" t="s">
        <v>98435</v>
      </c>
      <c r="K20385" t="s">
        <v>98436</v>
      </c>
    </row>
    <row r="20386" spans="2:39" x14ac:dyDescent="0.25">
      <c r="B20386">
        <v>50</v>
      </c>
      <c r="D20386">
        <f t="shared" si="324"/>
        <v>0.16</v>
      </c>
      <c r="E20386">
        <v>8</v>
      </c>
      <c r="F20386" t="s">
        <v>22788</v>
      </c>
      <c r="G20386" t="s">
        <v>98437</v>
      </c>
      <c r="H20386" t="s">
        <v>142</v>
      </c>
      <c r="I20386" t="s">
        <v>39754</v>
      </c>
      <c r="J20386" t="s">
        <v>18090</v>
      </c>
      <c r="K20386" t="s">
        <v>98438</v>
      </c>
      <c r="L20386" t="s">
        <v>98439</v>
      </c>
      <c r="M20386" t="s">
        <v>98440</v>
      </c>
    </row>
    <row r="20387" spans="2:39" x14ac:dyDescent="0.25">
      <c r="B20387">
        <v>19</v>
      </c>
      <c r="D20387">
        <f t="shared" si="324"/>
        <v>0.47368421052631576</v>
      </c>
      <c r="E20387">
        <v>9</v>
      </c>
      <c r="F20387" t="s">
        <v>98441</v>
      </c>
      <c r="G20387" t="s">
        <v>98442</v>
      </c>
      <c r="H20387" t="s">
        <v>98443</v>
      </c>
      <c r="I20387" t="s">
        <v>98444</v>
      </c>
      <c r="J20387" t="s">
        <v>98445</v>
      </c>
      <c r="K20387" t="s">
        <v>98446</v>
      </c>
      <c r="L20387" t="s">
        <v>98447</v>
      </c>
      <c r="M20387" t="s">
        <v>98448</v>
      </c>
      <c r="N20387" t="s">
        <v>98449</v>
      </c>
    </row>
    <row r="20388" spans="2:39" x14ac:dyDescent="0.25">
      <c r="B20388">
        <v>7</v>
      </c>
      <c r="D20388">
        <f t="shared" si="324"/>
        <v>0</v>
      </c>
      <c r="E20388">
        <v>0</v>
      </c>
    </row>
    <row r="20389" spans="2:39" x14ac:dyDescent="0.25">
      <c r="B20389">
        <v>8</v>
      </c>
      <c r="D20389">
        <f t="shared" si="324"/>
        <v>0</v>
      </c>
      <c r="E20389">
        <v>0</v>
      </c>
    </row>
    <row r="20390" spans="2:39" x14ac:dyDescent="0.25">
      <c r="B20390">
        <v>50</v>
      </c>
      <c r="D20390">
        <f t="shared" si="324"/>
        <v>0.1</v>
      </c>
      <c r="E20390">
        <v>5</v>
      </c>
      <c r="F20390" t="s">
        <v>98450</v>
      </c>
      <c r="G20390" t="s">
        <v>98451</v>
      </c>
      <c r="H20390" t="s">
        <v>98452</v>
      </c>
      <c r="I20390" t="s">
        <v>98453</v>
      </c>
      <c r="J20390" t="s">
        <v>98454</v>
      </c>
    </row>
    <row r="20391" spans="2:39" x14ac:dyDescent="0.25">
      <c r="B20391">
        <v>8</v>
      </c>
      <c r="D20391">
        <f t="shared" si="324"/>
        <v>0</v>
      </c>
      <c r="E20391">
        <v>0</v>
      </c>
    </row>
    <row r="20392" spans="2:39" x14ac:dyDescent="0.25">
      <c r="B20392">
        <v>10</v>
      </c>
      <c r="D20392">
        <f t="shared" si="324"/>
        <v>0</v>
      </c>
      <c r="E20392">
        <v>0</v>
      </c>
    </row>
    <row r="20393" spans="2:39" x14ac:dyDescent="0.25">
      <c r="B20393">
        <v>15</v>
      </c>
      <c r="D20393">
        <f t="shared" si="324"/>
        <v>0</v>
      </c>
      <c r="E20393">
        <v>0</v>
      </c>
    </row>
    <row r="20394" spans="2:39" x14ac:dyDescent="0.25">
      <c r="B20394">
        <v>30</v>
      </c>
      <c r="D20394">
        <f t="shared" si="324"/>
        <v>0.6</v>
      </c>
      <c r="E20394">
        <v>18</v>
      </c>
      <c r="F20394" t="s">
        <v>46532</v>
      </c>
      <c r="G20394" t="s">
        <v>46532</v>
      </c>
      <c r="H20394" t="s">
        <v>46532</v>
      </c>
      <c r="I20394" t="s">
        <v>46532</v>
      </c>
      <c r="J20394" t="s">
        <v>46532</v>
      </c>
      <c r="K20394" t="s">
        <v>46532</v>
      </c>
      <c r="L20394" t="s">
        <v>46532</v>
      </c>
      <c r="M20394" t="s">
        <v>46532</v>
      </c>
      <c r="N20394" t="s">
        <v>46532</v>
      </c>
      <c r="O20394" t="s">
        <v>46532</v>
      </c>
      <c r="P20394" t="s">
        <v>46532</v>
      </c>
      <c r="Q20394" t="s">
        <v>46532</v>
      </c>
      <c r="R20394" t="s">
        <v>46532</v>
      </c>
      <c r="S20394" t="s">
        <v>46532</v>
      </c>
      <c r="T20394" t="s">
        <v>46532</v>
      </c>
      <c r="U20394" t="s">
        <v>46532</v>
      </c>
      <c r="V20394" t="s">
        <v>46532</v>
      </c>
      <c r="W20394" t="s">
        <v>46532</v>
      </c>
    </row>
    <row r="20395" spans="2:39" x14ac:dyDescent="0.25">
      <c r="B20395">
        <v>26</v>
      </c>
      <c r="D20395">
        <f t="shared" si="324"/>
        <v>0.26923076923076922</v>
      </c>
      <c r="E20395">
        <v>7</v>
      </c>
      <c r="F20395" t="s">
        <v>44805</v>
      </c>
      <c r="G20395" t="s">
        <v>1458</v>
      </c>
      <c r="H20395" t="s">
        <v>16576</v>
      </c>
      <c r="I20395" t="s">
        <v>39983</v>
      </c>
      <c r="J20395" t="s">
        <v>33962</v>
      </c>
      <c r="K20395" t="s">
        <v>14916</v>
      </c>
      <c r="L20395" t="s">
        <v>45737</v>
      </c>
    </row>
    <row r="20396" spans="2:39" x14ac:dyDescent="0.25">
      <c r="B20396">
        <v>50</v>
      </c>
      <c r="D20396">
        <f t="shared" si="324"/>
        <v>0.18</v>
      </c>
      <c r="E20396">
        <v>9</v>
      </c>
      <c r="F20396" t="s">
        <v>237</v>
      </c>
      <c r="G20396" t="s">
        <v>37108</v>
      </c>
      <c r="H20396" t="s">
        <v>98455</v>
      </c>
      <c r="I20396" t="s">
        <v>98456</v>
      </c>
      <c r="J20396" t="s">
        <v>98457</v>
      </c>
      <c r="K20396" t="s">
        <v>63527</v>
      </c>
      <c r="L20396" t="s">
        <v>98458</v>
      </c>
      <c r="M20396" t="s">
        <v>98459</v>
      </c>
      <c r="N20396" t="s">
        <v>66857</v>
      </c>
    </row>
    <row r="20397" spans="2:39" x14ac:dyDescent="0.25">
      <c r="B20397">
        <v>50</v>
      </c>
      <c r="D20397">
        <f t="shared" si="324"/>
        <v>0.34</v>
      </c>
      <c r="E20397">
        <v>17</v>
      </c>
      <c r="F20397" t="s">
        <v>22788</v>
      </c>
      <c r="G20397" t="s">
        <v>98119</v>
      </c>
      <c r="H20397" t="s">
        <v>98460</v>
      </c>
      <c r="I20397" t="s">
        <v>18250</v>
      </c>
      <c r="J20397" t="s">
        <v>62426</v>
      </c>
      <c r="K20397" t="s">
        <v>12243</v>
      </c>
      <c r="L20397" t="s">
        <v>43414</v>
      </c>
      <c r="M20397" t="s">
        <v>98461</v>
      </c>
      <c r="N20397" t="s">
        <v>98462</v>
      </c>
      <c r="O20397" t="s">
        <v>98463</v>
      </c>
      <c r="P20397" t="s">
        <v>98464</v>
      </c>
      <c r="Q20397" t="s">
        <v>98465</v>
      </c>
      <c r="R20397" t="s">
        <v>98466</v>
      </c>
      <c r="S20397" t="s">
        <v>98467</v>
      </c>
      <c r="T20397" t="s">
        <v>98468</v>
      </c>
      <c r="U20397" t="s">
        <v>98469</v>
      </c>
      <c r="V20397" t="s">
        <v>98470</v>
      </c>
    </row>
    <row r="20398" spans="2:39" x14ac:dyDescent="0.25">
      <c r="B20398">
        <v>11</v>
      </c>
      <c r="D20398">
        <f t="shared" si="324"/>
        <v>0.27272727272727271</v>
      </c>
      <c r="E20398">
        <v>3</v>
      </c>
      <c r="F20398" t="s">
        <v>49</v>
      </c>
      <c r="G20398" t="s">
        <v>16680</v>
      </c>
      <c r="H20398" t="s">
        <v>12915</v>
      </c>
    </row>
    <row r="20399" spans="2:39" x14ac:dyDescent="0.25">
      <c r="B20399">
        <v>50</v>
      </c>
      <c r="D20399">
        <f t="shared" si="324"/>
        <v>0.68</v>
      </c>
      <c r="E20399">
        <v>34</v>
      </c>
      <c r="F20399" t="s">
        <v>36119</v>
      </c>
      <c r="G20399" t="s">
        <v>46532</v>
      </c>
      <c r="H20399" t="s">
        <v>46532</v>
      </c>
      <c r="I20399" t="s">
        <v>46532</v>
      </c>
      <c r="J20399" t="s">
        <v>46532</v>
      </c>
      <c r="K20399" t="s">
        <v>46532</v>
      </c>
      <c r="L20399" t="s">
        <v>46532</v>
      </c>
      <c r="M20399" t="s">
        <v>46532</v>
      </c>
      <c r="N20399" t="s">
        <v>46532</v>
      </c>
      <c r="O20399" t="s">
        <v>46532</v>
      </c>
      <c r="P20399" t="s">
        <v>46532</v>
      </c>
      <c r="Q20399" t="s">
        <v>46532</v>
      </c>
      <c r="R20399" t="s">
        <v>46532</v>
      </c>
      <c r="S20399" t="s">
        <v>46532</v>
      </c>
      <c r="T20399" t="s">
        <v>46532</v>
      </c>
      <c r="U20399" t="s">
        <v>46532</v>
      </c>
      <c r="V20399" t="s">
        <v>46532</v>
      </c>
      <c r="W20399" t="s">
        <v>46532</v>
      </c>
      <c r="X20399" t="s">
        <v>46532</v>
      </c>
      <c r="Y20399" t="s">
        <v>46532</v>
      </c>
      <c r="Z20399" t="s">
        <v>46532</v>
      </c>
      <c r="AA20399" t="s">
        <v>36119</v>
      </c>
      <c r="AB20399" t="s">
        <v>46532</v>
      </c>
      <c r="AC20399" t="s">
        <v>46532</v>
      </c>
      <c r="AD20399" t="s">
        <v>46532</v>
      </c>
      <c r="AE20399" t="s">
        <v>46532</v>
      </c>
      <c r="AF20399" t="s">
        <v>46532</v>
      </c>
      <c r="AG20399" t="s">
        <v>46532</v>
      </c>
      <c r="AH20399" t="s">
        <v>46532</v>
      </c>
      <c r="AI20399" t="s">
        <v>46532</v>
      </c>
      <c r="AJ20399" t="s">
        <v>46532</v>
      </c>
      <c r="AK20399" t="s">
        <v>46532</v>
      </c>
      <c r="AL20399" t="s">
        <v>46532</v>
      </c>
      <c r="AM20399" t="s">
        <v>46532</v>
      </c>
    </row>
    <row r="20400" spans="2:39" x14ac:dyDescent="0.25">
      <c r="B20400">
        <v>23</v>
      </c>
      <c r="D20400">
        <f t="shared" si="324"/>
        <v>4.3478260869565216E-2</v>
      </c>
      <c r="E20400">
        <v>1</v>
      </c>
      <c r="F20400" t="s">
        <v>98471</v>
      </c>
    </row>
    <row r="20401" spans="2:39" x14ac:dyDescent="0.25">
      <c r="B20401">
        <v>50</v>
      </c>
      <c r="D20401">
        <f t="shared" si="324"/>
        <v>0.52</v>
      </c>
      <c r="E20401">
        <v>26</v>
      </c>
      <c r="F20401" t="s">
        <v>97087</v>
      </c>
      <c r="G20401" t="s">
        <v>98472</v>
      </c>
      <c r="H20401" t="s">
        <v>98473</v>
      </c>
      <c r="I20401" t="s">
        <v>98474</v>
      </c>
      <c r="J20401" t="s">
        <v>98475</v>
      </c>
      <c r="K20401" t="s">
        <v>98476</v>
      </c>
      <c r="L20401" t="s">
        <v>97090</v>
      </c>
      <c r="M20401" t="s">
        <v>98477</v>
      </c>
      <c r="N20401" t="s">
        <v>98478</v>
      </c>
      <c r="O20401" t="s">
        <v>98479</v>
      </c>
      <c r="P20401" t="s">
        <v>97096</v>
      </c>
      <c r="Q20401" t="s">
        <v>98480</v>
      </c>
      <c r="R20401" t="s">
        <v>98481</v>
      </c>
      <c r="S20401" t="s">
        <v>98482</v>
      </c>
      <c r="T20401" t="s">
        <v>98483</v>
      </c>
      <c r="U20401" t="s">
        <v>98484</v>
      </c>
      <c r="V20401" t="s">
        <v>98485</v>
      </c>
      <c r="W20401" t="s">
        <v>98486</v>
      </c>
      <c r="X20401" t="s">
        <v>98487</v>
      </c>
      <c r="Y20401" t="s">
        <v>98488</v>
      </c>
      <c r="Z20401" t="s">
        <v>98489</v>
      </c>
      <c r="AA20401" t="s">
        <v>98490</v>
      </c>
      <c r="AB20401" t="s">
        <v>98491</v>
      </c>
      <c r="AC20401" t="s">
        <v>98492</v>
      </c>
      <c r="AD20401" t="s">
        <v>98493</v>
      </c>
      <c r="AE20401" t="s">
        <v>98494</v>
      </c>
    </row>
    <row r="20402" spans="2:39" x14ac:dyDescent="0.25">
      <c r="B20402">
        <v>10</v>
      </c>
      <c r="D20402">
        <f t="shared" si="324"/>
        <v>0.3</v>
      </c>
      <c r="E20402">
        <v>3</v>
      </c>
      <c r="F20402" t="s">
        <v>98495</v>
      </c>
      <c r="G20402" t="s">
        <v>16896</v>
      </c>
      <c r="H20402" t="s">
        <v>96736</v>
      </c>
    </row>
    <row r="20403" spans="2:39" x14ac:dyDescent="0.25">
      <c r="B20403">
        <v>11</v>
      </c>
      <c r="D20403">
        <f t="shared" si="324"/>
        <v>0.36363636363636365</v>
      </c>
      <c r="E20403">
        <v>4</v>
      </c>
      <c r="F20403" t="s">
        <v>16332</v>
      </c>
      <c r="G20403" t="s">
        <v>19371</v>
      </c>
      <c r="H20403" t="s">
        <v>12915</v>
      </c>
      <c r="I20403" t="s">
        <v>23177</v>
      </c>
    </row>
    <row r="20404" spans="2:39" x14ac:dyDescent="0.25">
      <c r="B20404">
        <v>41</v>
      </c>
      <c r="D20404">
        <f t="shared" si="324"/>
        <v>0.17073170731707318</v>
      </c>
      <c r="E20404">
        <v>7</v>
      </c>
      <c r="F20404" t="s">
        <v>98496</v>
      </c>
      <c r="G20404" t="s">
        <v>11936</v>
      </c>
      <c r="H20404" t="s">
        <v>816</v>
      </c>
      <c r="I20404" t="s">
        <v>98497</v>
      </c>
      <c r="J20404" t="s">
        <v>98498</v>
      </c>
      <c r="K20404" t="s">
        <v>98499</v>
      </c>
      <c r="L20404" t="s">
        <v>98500</v>
      </c>
    </row>
    <row r="20405" spans="2:39" x14ac:dyDescent="0.25">
      <c r="B20405">
        <v>7</v>
      </c>
      <c r="D20405">
        <f t="shared" si="324"/>
        <v>0.14285714285714285</v>
      </c>
      <c r="E20405">
        <v>1</v>
      </c>
      <c r="F20405" t="s">
        <v>98501</v>
      </c>
    </row>
    <row r="20406" spans="2:39" x14ac:dyDescent="0.25">
      <c r="B20406">
        <v>35</v>
      </c>
      <c r="D20406">
        <f t="shared" si="324"/>
        <v>0.45714285714285713</v>
      </c>
      <c r="E20406">
        <v>16</v>
      </c>
      <c r="F20406" t="s">
        <v>46532</v>
      </c>
      <c r="G20406" t="s">
        <v>46532</v>
      </c>
      <c r="H20406" t="s">
        <v>46532</v>
      </c>
      <c r="I20406" t="s">
        <v>46532</v>
      </c>
      <c r="J20406" t="s">
        <v>46532</v>
      </c>
      <c r="K20406" t="s">
        <v>46532</v>
      </c>
      <c r="L20406" t="s">
        <v>46532</v>
      </c>
      <c r="M20406" t="s">
        <v>46532</v>
      </c>
      <c r="N20406" t="s">
        <v>46532</v>
      </c>
      <c r="O20406" t="s">
        <v>46532</v>
      </c>
      <c r="P20406" t="s">
        <v>46532</v>
      </c>
      <c r="Q20406" t="s">
        <v>46532</v>
      </c>
      <c r="R20406" t="s">
        <v>46532</v>
      </c>
      <c r="S20406" t="s">
        <v>36119</v>
      </c>
      <c r="T20406" t="s">
        <v>46532</v>
      </c>
      <c r="U20406" t="s">
        <v>46532</v>
      </c>
    </row>
    <row r="20407" spans="2:39" x14ac:dyDescent="0.25">
      <c r="B20407">
        <v>50</v>
      </c>
      <c r="D20407">
        <f t="shared" si="324"/>
        <v>0.32</v>
      </c>
      <c r="E20407">
        <v>16</v>
      </c>
      <c r="F20407" t="s">
        <v>1728</v>
      </c>
      <c r="G20407" t="s">
        <v>19047</v>
      </c>
      <c r="H20407" t="s">
        <v>9846</v>
      </c>
      <c r="I20407" t="s">
        <v>37663</v>
      </c>
      <c r="J20407" t="s">
        <v>10005</v>
      </c>
      <c r="K20407" t="s">
        <v>97883</v>
      </c>
      <c r="L20407" t="s">
        <v>9916</v>
      </c>
      <c r="M20407" t="s">
        <v>98502</v>
      </c>
      <c r="N20407" t="s">
        <v>98503</v>
      </c>
      <c r="O20407" t="s">
        <v>98504</v>
      </c>
      <c r="P20407" t="s">
        <v>98505</v>
      </c>
      <c r="Q20407" t="s">
        <v>98506</v>
      </c>
      <c r="R20407" t="s">
        <v>98507</v>
      </c>
      <c r="S20407" t="s">
        <v>98508</v>
      </c>
      <c r="T20407" t="s">
        <v>98509</v>
      </c>
      <c r="U20407" t="s">
        <v>98510</v>
      </c>
    </row>
    <row r="20408" spans="2:39" x14ac:dyDescent="0.25">
      <c r="B20408">
        <v>18</v>
      </c>
      <c r="D20408">
        <f t="shared" si="324"/>
        <v>0.16666666666666666</v>
      </c>
      <c r="E20408">
        <v>3</v>
      </c>
      <c r="F20408" t="s">
        <v>98511</v>
      </c>
      <c r="G20408" t="s">
        <v>98512</v>
      </c>
      <c r="H20408" t="s">
        <v>98513</v>
      </c>
    </row>
    <row r="20409" spans="2:39" x14ac:dyDescent="0.25">
      <c r="B20409">
        <v>50</v>
      </c>
      <c r="D20409">
        <f t="shared" si="324"/>
        <v>0.06</v>
      </c>
      <c r="E20409">
        <v>3</v>
      </c>
      <c r="F20409" t="s">
        <v>22788</v>
      </c>
      <c r="G20409" t="s">
        <v>75995</v>
      </c>
      <c r="H20409" t="s">
        <v>98514</v>
      </c>
    </row>
    <row r="20410" spans="2:39" x14ac:dyDescent="0.25">
      <c r="B20410">
        <v>10</v>
      </c>
      <c r="D20410">
        <f t="shared" si="324"/>
        <v>0.5</v>
      </c>
      <c r="E20410">
        <v>5</v>
      </c>
      <c r="F20410" t="s">
        <v>3392</v>
      </c>
      <c r="G20410" t="s">
        <v>17727</v>
      </c>
      <c r="H20410" t="s">
        <v>12918</v>
      </c>
      <c r="I20410" t="s">
        <v>12919</v>
      </c>
      <c r="J20410" t="s">
        <v>98515</v>
      </c>
    </row>
    <row r="20411" spans="2:39" x14ac:dyDescent="0.25">
      <c r="B20411">
        <v>50</v>
      </c>
      <c r="D20411">
        <f t="shared" si="324"/>
        <v>0.3</v>
      </c>
      <c r="E20411">
        <v>15</v>
      </c>
      <c r="F20411" t="s">
        <v>2447</v>
      </c>
      <c r="G20411" t="s">
        <v>37320</v>
      </c>
      <c r="H20411" t="s">
        <v>98516</v>
      </c>
      <c r="I20411" t="s">
        <v>98517</v>
      </c>
      <c r="J20411" t="s">
        <v>36119</v>
      </c>
      <c r="K20411" t="s">
        <v>36119</v>
      </c>
      <c r="L20411" t="s">
        <v>46532</v>
      </c>
      <c r="M20411" t="s">
        <v>46532</v>
      </c>
      <c r="N20411" t="s">
        <v>46532</v>
      </c>
      <c r="O20411" t="s">
        <v>46532</v>
      </c>
      <c r="P20411" t="s">
        <v>46532</v>
      </c>
      <c r="Q20411" t="s">
        <v>46532</v>
      </c>
      <c r="R20411" t="s">
        <v>46532</v>
      </c>
      <c r="S20411" t="s">
        <v>46532</v>
      </c>
      <c r="T20411" t="s">
        <v>46532</v>
      </c>
    </row>
    <row r="20412" spans="2:39" x14ac:dyDescent="0.25">
      <c r="B20412">
        <v>50</v>
      </c>
      <c r="D20412">
        <f t="shared" si="324"/>
        <v>0.68</v>
      </c>
      <c r="E20412">
        <v>34</v>
      </c>
      <c r="F20412" t="s">
        <v>98518</v>
      </c>
      <c r="G20412" t="s">
        <v>46532</v>
      </c>
      <c r="H20412" t="s">
        <v>46532</v>
      </c>
      <c r="I20412" t="s">
        <v>46532</v>
      </c>
      <c r="J20412" t="s">
        <v>46532</v>
      </c>
      <c r="K20412" t="s">
        <v>46532</v>
      </c>
      <c r="L20412" t="s">
        <v>46532</v>
      </c>
      <c r="M20412" t="s">
        <v>46532</v>
      </c>
      <c r="N20412" t="s">
        <v>46532</v>
      </c>
      <c r="O20412" t="s">
        <v>46532</v>
      </c>
      <c r="P20412" t="s">
        <v>46532</v>
      </c>
      <c r="Q20412" t="s">
        <v>46532</v>
      </c>
      <c r="R20412" t="s">
        <v>46532</v>
      </c>
      <c r="S20412" t="s">
        <v>46532</v>
      </c>
      <c r="T20412" t="s">
        <v>46532</v>
      </c>
      <c r="U20412" t="s">
        <v>46532</v>
      </c>
      <c r="V20412" t="s">
        <v>46532</v>
      </c>
      <c r="W20412" t="s">
        <v>46532</v>
      </c>
      <c r="X20412" t="s">
        <v>46532</v>
      </c>
      <c r="Y20412" t="s">
        <v>46532</v>
      </c>
      <c r="Z20412" t="s">
        <v>46532</v>
      </c>
      <c r="AA20412" t="s">
        <v>46532</v>
      </c>
      <c r="AB20412" t="s">
        <v>46532</v>
      </c>
      <c r="AC20412" t="s">
        <v>46532</v>
      </c>
      <c r="AD20412" t="s">
        <v>46532</v>
      </c>
      <c r="AE20412" t="s">
        <v>46532</v>
      </c>
      <c r="AF20412" t="s">
        <v>46532</v>
      </c>
      <c r="AG20412" t="s">
        <v>46532</v>
      </c>
      <c r="AH20412" t="s">
        <v>46532</v>
      </c>
      <c r="AI20412" t="s">
        <v>46532</v>
      </c>
      <c r="AJ20412" t="s">
        <v>46532</v>
      </c>
      <c r="AK20412" t="s">
        <v>46532</v>
      </c>
      <c r="AL20412" t="s">
        <v>46532</v>
      </c>
      <c r="AM20412" t="s">
        <v>46532</v>
      </c>
    </row>
    <row r="20413" spans="2:39" x14ac:dyDescent="0.25">
      <c r="B20413">
        <v>50</v>
      </c>
      <c r="D20413">
        <f t="shared" si="324"/>
        <v>0.42</v>
      </c>
      <c r="E20413">
        <v>21</v>
      </c>
      <c r="F20413" t="s">
        <v>98519</v>
      </c>
      <c r="G20413" t="s">
        <v>98520</v>
      </c>
      <c r="H20413" t="s">
        <v>98521</v>
      </c>
      <c r="I20413" t="s">
        <v>98522</v>
      </c>
      <c r="J20413" t="s">
        <v>98523</v>
      </c>
      <c r="K20413" t="s">
        <v>98524</v>
      </c>
      <c r="L20413" t="s">
        <v>98525</v>
      </c>
      <c r="M20413" t="s">
        <v>98526</v>
      </c>
      <c r="N20413" t="s">
        <v>98527</v>
      </c>
      <c r="O20413" t="s">
        <v>98528</v>
      </c>
      <c r="P20413" t="s">
        <v>98529</v>
      </c>
      <c r="Q20413" t="s">
        <v>98530</v>
      </c>
      <c r="R20413" t="s">
        <v>98531</v>
      </c>
      <c r="S20413" t="s">
        <v>98532</v>
      </c>
      <c r="T20413" t="s">
        <v>98533</v>
      </c>
      <c r="U20413" t="s">
        <v>98534</v>
      </c>
      <c r="V20413" t="s">
        <v>98535</v>
      </c>
      <c r="W20413" t="s">
        <v>98536</v>
      </c>
      <c r="X20413" t="s">
        <v>98537</v>
      </c>
      <c r="Y20413" t="s">
        <v>98538</v>
      </c>
      <c r="Z20413" t="s">
        <v>98539</v>
      </c>
    </row>
    <row r="20414" spans="2:39" x14ac:dyDescent="0.25">
      <c r="B20414">
        <v>41</v>
      </c>
      <c r="D20414">
        <f t="shared" si="324"/>
        <v>0.1951219512195122</v>
      </c>
      <c r="E20414">
        <v>8</v>
      </c>
      <c r="F20414" t="s">
        <v>98540</v>
      </c>
      <c r="G20414" t="s">
        <v>98541</v>
      </c>
      <c r="H20414" t="s">
        <v>98542</v>
      </c>
      <c r="I20414" t="s">
        <v>98543</v>
      </c>
      <c r="J20414" t="s">
        <v>98544</v>
      </c>
      <c r="K20414" t="s">
        <v>98545</v>
      </c>
      <c r="L20414" t="s">
        <v>98546</v>
      </c>
      <c r="M20414" t="s">
        <v>98547</v>
      </c>
    </row>
    <row r="20415" spans="2:39" x14ac:dyDescent="0.25">
      <c r="B20415">
        <v>15</v>
      </c>
      <c r="D20415">
        <f t="shared" si="324"/>
        <v>0</v>
      </c>
      <c r="E20415">
        <v>0</v>
      </c>
    </row>
    <row r="20416" spans="2:39" x14ac:dyDescent="0.25">
      <c r="B20416">
        <v>21</v>
      </c>
      <c r="D20416">
        <f t="shared" si="324"/>
        <v>0.19047619047619047</v>
      </c>
      <c r="E20416">
        <v>4</v>
      </c>
      <c r="F20416" t="s">
        <v>98548</v>
      </c>
      <c r="G20416" t="s">
        <v>98549</v>
      </c>
      <c r="H20416" t="s">
        <v>98550</v>
      </c>
      <c r="I20416" t="s">
        <v>20575</v>
      </c>
    </row>
    <row r="20417" spans="2:21" x14ac:dyDescent="0.25">
      <c r="B20417">
        <v>18</v>
      </c>
      <c r="D20417">
        <f t="shared" si="324"/>
        <v>0.3888888888888889</v>
      </c>
      <c r="E20417">
        <v>7</v>
      </c>
      <c r="F20417" t="s">
        <v>46532</v>
      </c>
      <c r="G20417" t="s">
        <v>46532</v>
      </c>
      <c r="H20417" t="s">
        <v>46532</v>
      </c>
      <c r="I20417" t="s">
        <v>46532</v>
      </c>
      <c r="J20417" t="s">
        <v>46532</v>
      </c>
      <c r="K20417" t="s">
        <v>46532</v>
      </c>
      <c r="L20417" t="s">
        <v>46532</v>
      </c>
    </row>
    <row r="20418" spans="2:21" x14ac:dyDescent="0.25">
      <c r="B20418">
        <v>13</v>
      </c>
      <c r="D20418">
        <f t="shared" si="324"/>
        <v>0.30769230769230771</v>
      </c>
      <c r="E20418">
        <v>4</v>
      </c>
      <c r="F20418" t="s">
        <v>97787</v>
      </c>
      <c r="G20418" t="s">
        <v>98551</v>
      </c>
      <c r="H20418" t="s">
        <v>98552</v>
      </c>
      <c r="I20418" t="s">
        <v>3153</v>
      </c>
    </row>
    <row r="20419" spans="2:21" x14ac:dyDescent="0.25">
      <c r="B20419">
        <v>32</v>
      </c>
      <c r="D20419">
        <f t="shared" si="324"/>
        <v>0.375</v>
      </c>
      <c r="E20419">
        <v>12</v>
      </c>
      <c r="F20419" t="s">
        <v>98553</v>
      </c>
      <c r="G20419" t="s">
        <v>97802</v>
      </c>
      <c r="H20419" t="s">
        <v>5257</v>
      </c>
      <c r="I20419" t="s">
        <v>3134</v>
      </c>
      <c r="J20419" t="s">
        <v>98554</v>
      </c>
      <c r="K20419" t="s">
        <v>98555</v>
      </c>
      <c r="L20419" t="s">
        <v>98556</v>
      </c>
      <c r="M20419" t="s">
        <v>3152</v>
      </c>
      <c r="N20419" t="s">
        <v>98557</v>
      </c>
      <c r="O20419" t="s">
        <v>98558</v>
      </c>
      <c r="P20419" t="s">
        <v>98559</v>
      </c>
      <c r="Q20419" t="s">
        <v>98560</v>
      </c>
    </row>
    <row r="20420" spans="2:21" x14ac:dyDescent="0.25">
      <c r="B20420">
        <v>4</v>
      </c>
      <c r="D20420">
        <f t="shared" si="324"/>
        <v>0</v>
      </c>
      <c r="E20420">
        <v>0</v>
      </c>
    </row>
    <row r="20421" spans="2:21" x14ac:dyDescent="0.25">
      <c r="B20421">
        <v>11</v>
      </c>
      <c r="D20421">
        <f t="shared" si="324"/>
        <v>0.36363636363636365</v>
      </c>
      <c r="E20421">
        <v>4</v>
      </c>
      <c r="F20421" t="s">
        <v>1288</v>
      </c>
      <c r="G20421" t="s">
        <v>6010</v>
      </c>
      <c r="H20421" t="s">
        <v>98561</v>
      </c>
      <c r="I20421" t="s">
        <v>5796</v>
      </c>
    </row>
    <row r="20422" spans="2:21" x14ac:dyDescent="0.25">
      <c r="B20422">
        <v>30</v>
      </c>
      <c r="D20422">
        <f t="shared" si="324"/>
        <v>0.4</v>
      </c>
      <c r="E20422">
        <v>12</v>
      </c>
      <c r="F20422" t="s">
        <v>22788</v>
      </c>
      <c r="G20422" t="s">
        <v>96976</v>
      </c>
      <c r="H20422" t="s">
        <v>37296</v>
      </c>
      <c r="I20422" t="s">
        <v>98562</v>
      </c>
      <c r="J20422" t="s">
        <v>98563</v>
      </c>
      <c r="K20422" t="s">
        <v>98564</v>
      </c>
      <c r="L20422" t="s">
        <v>13824</v>
      </c>
      <c r="M20422" t="s">
        <v>10572</v>
      </c>
      <c r="N20422" t="s">
        <v>98565</v>
      </c>
      <c r="O20422" t="s">
        <v>98566</v>
      </c>
      <c r="P20422" t="s">
        <v>98567</v>
      </c>
      <c r="Q20422" t="s">
        <v>98568</v>
      </c>
    </row>
    <row r="20423" spans="2:21" x14ac:dyDescent="0.25">
      <c r="B20423">
        <v>11</v>
      </c>
      <c r="D20423">
        <f t="shared" si="324"/>
        <v>0.27272727272727271</v>
      </c>
      <c r="E20423">
        <v>3</v>
      </c>
      <c r="F20423" t="s">
        <v>1384</v>
      </c>
      <c r="G20423" t="s">
        <v>97163</v>
      </c>
      <c r="H20423" t="s">
        <v>97164</v>
      </c>
    </row>
    <row r="20424" spans="2:21" x14ac:dyDescent="0.25">
      <c r="B20424">
        <v>25</v>
      </c>
      <c r="D20424">
        <f t="shared" si="324"/>
        <v>0.12</v>
      </c>
      <c r="E20424">
        <v>3</v>
      </c>
      <c r="F20424" t="s">
        <v>98569</v>
      </c>
      <c r="G20424" t="s">
        <v>6901</v>
      </c>
      <c r="H20424" t="s">
        <v>98570</v>
      </c>
    </row>
    <row r="20425" spans="2:21" x14ac:dyDescent="0.25">
      <c r="B20425">
        <v>8</v>
      </c>
      <c r="D20425">
        <f t="shared" si="324"/>
        <v>0</v>
      </c>
      <c r="E20425">
        <v>0</v>
      </c>
    </row>
    <row r="20426" spans="2:21" x14ac:dyDescent="0.25">
      <c r="B20426">
        <v>21</v>
      </c>
      <c r="D20426">
        <f t="shared" si="324"/>
        <v>0.19047619047619047</v>
      </c>
      <c r="E20426">
        <v>4</v>
      </c>
      <c r="F20426" t="s">
        <v>98571</v>
      </c>
      <c r="G20426" t="s">
        <v>46532</v>
      </c>
      <c r="H20426" t="s">
        <v>46532</v>
      </c>
      <c r="I20426" t="s">
        <v>46532</v>
      </c>
    </row>
    <row r="20427" spans="2:21" x14ac:dyDescent="0.25">
      <c r="B20427">
        <v>50</v>
      </c>
      <c r="D20427">
        <f t="shared" si="324"/>
        <v>0.1</v>
      </c>
      <c r="E20427">
        <v>5</v>
      </c>
      <c r="F20427" t="s">
        <v>98572</v>
      </c>
      <c r="G20427" t="s">
        <v>98573</v>
      </c>
      <c r="H20427" t="s">
        <v>98574</v>
      </c>
      <c r="I20427" t="s">
        <v>98575</v>
      </c>
      <c r="J20427" t="s">
        <v>98576</v>
      </c>
    </row>
    <row r="20428" spans="2:21" x14ac:dyDescent="0.25">
      <c r="B20428">
        <v>28</v>
      </c>
      <c r="D20428">
        <f t="shared" si="324"/>
        <v>0.25</v>
      </c>
      <c r="E20428">
        <v>7</v>
      </c>
      <c r="F20428" t="s">
        <v>98577</v>
      </c>
      <c r="G20428" t="s">
        <v>21427</v>
      </c>
      <c r="H20428" t="s">
        <v>98578</v>
      </c>
      <c r="I20428" t="s">
        <v>26470</v>
      </c>
      <c r="J20428" t="s">
        <v>28121</v>
      </c>
      <c r="K20428" t="s">
        <v>98579</v>
      </c>
      <c r="L20428" t="s">
        <v>98580</v>
      </c>
    </row>
    <row r="20429" spans="2:21" x14ac:dyDescent="0.25">
      <c r="B20429">
        <v>48</v>
      </c>
      <c r="D20429">
        <f t="shared" si="324"/>
        <v>0.33333333333333331</v>
      </c>
      <c r="E20429">
        <v>16</v>
      </c>
      <c r="F20429" t="s">
        <v>98581</v>
      </c>
      <c r="G20429" t="s">
        <v>98582</v>
      </c>
      <c r="H20429" t="s">
        <v>98583</v>
      </c>
      <c r="I20429" t="s">
        <v>98584</v>
      </c>
      <c r="J20429" t="s">
        <v>98585</v>
      </c>
      <c r="K20429" t="s">
        <v>98586</v>
      </c>
      <c r="L20429" t="s">
        <v>42712</v>
      </c>
      <c r="M20429" t="s">
        <v>42713</v>
      </c>
      <c r="N20429" t="s">
        <v>98587</v>
      </c>
      <c r="O20429" t="s">
        <v>98588</v>
      </c>
      <c r="P20429" t="s">
        <v>98589</v>
      </c>
      <c r="Q20429" t="s">
        <v>98590</v>
      </c>
      <c r="R20429" t="s">
        <v>98591</v>
      </c>
      <c r="S20429" t="s">
        <v>98592</v>
      </c>
      <c r="T20429" t="s">
        <v>98593</v>
      </c>
      <c r="U20429" t="s">
        <v>98594</v>
      </c>
    </row>
    <row r="20430" spans="2:21" x14ac:dyDescent="0.25">
      <c r="B20430">
        <v>8</v>
      </c>
      <c r="D20430">
        <f t="shared" ref="D20430:D20493" si="325">E20430/B20430</f>
        <v>0</v>
      </c>
      <c r="E20430">
        <v>0</v>
      </c>
    </row>
    <row r="20431" spans="2:21" x14ac:dyDescent="0.25">
      <c r="B20431">
        <v>50</v>
      </c>
      <c r="D20431">
        <f t="shared" si="325"/>
        <v>0.1</v>
      </c>
      <c r="E20431">
        <v>5</v>
      </c>
      <c r="F20431" t="s">
        <v>97237</v>
      </c>
      <c r="G20431" t="s">
        <v>22971</v>
      </c>
      <c r="H20431" t="s">
        <v>98595</v>
      </c>
      <c r="I20431" t="s">
        <v>98596</v>
      </c>
      <c r="J20431" t="s">
        <v>98597</v>
      </c>
    </row>
    <row r="20432" spans="2:21" x14ac:dyDescent="0.25">
      <c r="B20432">
        <v>29</v>
      </c>
      <c r="D20432">
        <f t="shared" si="325"/>
        <v>0.2413793103448276</v>
      </c>
      <c r="E20432">
        <v>7</v>
      </c>
      <c r="F20432" t="s">
        <v>98598</v>
      </c>
      <c r="G20432" t="s">
        <v>98587</v>
      </c>
      <c r="H20432" t="s">
        <v>4818</v>
      </c>
      <c r="I20432" t="s">
        <v>4819</v>
      </c>
      <c r="J20432" t="s">
        <v>38573</v>
      </c>
      <c r="K20432" t="s">
        <v>98599</v>
      </c>
      <c r="L20432" t="s">
        <v>98600</v>
      </c>
    </row>
    <row r="20433" spans="2:25" x14ac:dyDescent="0.25">
      <c r="B20433">
        <v>32</v>
      </c>
      <c r="D20433">
        <f t="shared" si="325"/>
        <v>0.1875</v>
      </c>
      <c r="E20433">
        <v>6</v>
      </c>
      <c r="F20433" t="s">
        <v>98601</v>
      </c>
      <c r="G20433" t="s">
        <v>98602</v>
      </c>
      <c r="H20433" t="s">
        <v>98603</v>
      </c>
      <c r="I20433" t="s">
        <v>98604</v>
      </c>
      <c r="J20433" t="s">
        <v>46337</v>
      </c>
      <c r="K20433" t="s">
        <v>3152</v>
      </c>
    </row>
    <row r="20434" spans="2:25" x14ac:dyDescent="0.25">
      <c r="B20434">
        <v>50</v>
      </c>
      <c r="D20434">
        <f t="shared" si="325"/>
        <v>0.4</v>
      </c>
      <c r="E20434">
        <v>20</v>
      </c>
      <c r="F20434" t="s">
        <v>98605</v>
      </c>
      <c r="G20434" t="s">
        <v>98606</v>
      </c>
      <c r="H20434" t="s">
        <v>46532</v>
      </c>
      <c r="I20434" t="s">
        <v>46532</v>
      </c>
      <c r="J20434" t="s">
        <v>46532</v>
      </c>
      <c r="K20434" t="s">
        <v>46532</v>
      </c>
      <c r="L20434" t="s">
        <v>46532</v>
      </c>
      <c r="M20434" t="s">
        <v>46532</v>
      </c>
      <c r="N20434" t="s">
        <v>46532</v>
      </c>
      <c r="O20434" t="s">
        <v>46532</v>
      </c>
      <c r="P20434" t="s">
        <v>46532</v>
      </c>
      <c r="Q20434" t="s">
        <v>36119</v>
      </c>
      <c r="R20434" t="s">
        <v>46532</v>
      </c>
      <c r="S20434" t="s">
        <v>46532</v>
      </c>
      <c r="T20434" t="s">
        <v>46532</v>
      </c>
      <c r="U20434" t="s">
        <v>46532</v>
      </c>
      <c r="V20434" t="s">
        <v>46532</v>
      </c>
      <c r="W20434" t="s">
        <v>46532</v>
      </c>
      <c r="X20434" t="s">
        <v>46532</v>
      </c>
      <c r="Y20434" t="s">
        <v>46532</v>
      </c>
    </row>
    <row r="20435" spans="2:25" x14ac:dyDescent="0.25">
      <c r="B20435">
        <v>50</v>
      </c>
      <c r="D20435">
        <f t="shared" si="325"/>
        <v>0.1</v>
      </c>
      <c r="E20435">
        <v>5</v>
      </c>
      <c r="F20435" t="s">
        <v>98603</v>
      </c>
      <c r="G20435" t="s">
        <v>98607</v>
      </c>
      <c r="H20435" t="s">
        <v>98608</v>
      </c>
      <c r="I20435" t="s">
        <v>98609</v>
      </c>
      <c r="J20435" t="s">
        <v>98610</v>
      </c>
    </row>
    <row r="20436" spans="2:25" x14ac:dyDescent="0.25">
      <c r="B20436">
        <v>30</v>
      </c>
      <c r="D20436">
        <f t="shared" si="325"/>
        <v>0.23333333333333334</v>
      </c>
      <c r="E20436">
        <v>7</v>
      </c>
      <c r="F20436" t="s">
        <v>24305</v>
      </c>
      <c r="G20436" t="s">
        <v>2444</v>
      </c>
      <c r="H20436" t="s">
        <v>6592</v>
      </c>
      <c r="I20436" t="s">
        <v>37758</v>
      </c>
      <c r="J20436" t="s">
        <v>97187</v>
      </c>
      <c r="K20436" t="s">
        <v>98611</v>
      </c>
      <c r="L20436" t="s">
        <v>98612</v>
      </c>
    </row>
    <row r="20437" spans="2:25" x14ac:dyDescent="0.25">
      <c r="B20437">
        <v>21</v>
      </c>
      <c r="D20437">
        <f t="shared" si="325"/>
        <v>0.38095238095238093</v>
      </c>
      <c r="E20437">
        <v>8</v>
      </c>
      <c r="F20437" t="s">
        <v>6500</v>
      </c>
      <c r="G20437" t="s">
        <v>98613</v>
      </c>
      <c r="H20437" t="s">
        <v>98614</v>
      </c>
      <c r="I20437" t="s">
        <v>98615</v>
      </c>
      <c r="J20437" t="s">
        <v>98616</v>
      </c>
      <c r="K20437" t="s">
        <v>98617</v>
      </c>
      <c r="L20437" t="s">
        <v>98618</v>
      </c>
      <c r="M20437" t="s">
        <v>98619</v>
      </c>
    </row>
    <row r="20438" spans="2:25" x14ac:dyDescent="0.25">
      <c r="B20438">
        <v>50</v>
      </c>
      <c r="D20438">
        <f t="shared" si="325"/>
        <v>0.1</v>
      </c>
      <c r="E20438">
        <v>5</v>
      </c>
      <c r="F20438" t="s">
        <v>11889</v>
      </c>
      <c r="G20438" t="s">
        <v>11890</v>
      </c>
      <c r="H20438" t="s">
        <v>2143</v>
      </c>
      <c r="I20438" t="s">
        <v>61864</v>
      </c>
      <c r="J20438" t="s">
        <v>38630</v>
      </c>
    </row>
    <row r="20439" spans="2:25" x14ac:dyDescent="0.25">
      <c r="B20439">
        <v>50</v>
      </c>
      <c r="D20439">
        <f t="shared" si="325"/>
        <v>0.3</v>
      </c>
      <c r="E20439">
        <v>15</v>
      </c>
      <c r="F20439" t="s">
        <v>22788</v>
      </c>
      <c r="G20439" t="s">
        <v>96976</v>
      </c>
      <c r="H20439" t="s">
        <v>1939</v>
      </c>
      <c r="I20439" t="s">
        <v>98620</v>
      </c>
      <c r="J20439" t="s">
        <v>15410</v>
      </c>
      <c r="K20439" t="s">
        <v>1746</v>
      </c>
      <c r="L20439" t="s">
        <v>3148</v>
      </c>
      <c r="M20439" t="s">
        <v>13888</v>
      </c>
      <c r="N20439" t="s">
        <v>98621</v>
      </c>
      <c r="O20439" t="s">
        <v>98622</v>
      </c>
      <c r="P20439" t="s">
        <v>98623</v>
      </c>
      <c r="Q20439" t="s">
        <v>98624</v>
      </c>
      <c r="R20439" t="s">
        <v>98625</v>
      </c>
      <c r="S20439" t="s">
        <v>98626</v>
      </c>
      <c r="T20439" t="s">
        <v>98627</v>
      </c>
    </row>
    <row r="20440" spans="2:25" x14ac:dyDescent="0.25">
      <c r="B20440">
        <v>25</v>
      </c>
      <c r="D20440">
        <f t="shared" si="325"/>
        <v>0.28000000000000003</v>
      </c>
      <c r="E20440">
        <v>7</v>
      </c>
      <c r="F20440" t="s">
        <v>1606</v>
      </c>
      <c r="G20440" t="s">
        <v>98628</v>
      </c>
      <c r="H20440" t="s">
        <v>5225</v>
      </c>
      <c r="I20440" t="s">
        <v>5226</v>
      </c>
      <c r="J20440" t="s">
        <v>98629</v>
      </c>
      <c r="K20440" t="s">
        <v>98630</v>
      </c>
      <c r="L20440" t="s">
        <v>98631</v>
      </c>
    </row>
    <row r="20441" spans="2:25" x14ac:dyDescent="0.25">
      <c r="B20441">
        <v>50</v>
      </c>
      <c r="D20441">
        <f t="shared" si="325"/>
        <v>0.34</v>
      </c>
      <c r="E20441">
        <v>17</v>
      </c>
      <c r="F20441" t="s">
        <v>44805</v>
      </c>
      <c r="G20441" t="s">
        <v>98632</v>
      </c>
      <c r="H20441" t="s">
        <v>98633</v>
      </c>
      <c r="I20441" t="s">
        <v>236</v>
      </c>
      <c r="J20441" t="s">
        <v>98634</v>
      </c>
      <c r="K20441" t="s">
        <v>98635</v>
      </c>
      <c r="L20441" t="s">
        <v>98636</v>
      </c>
      <c r="M20441" t="s">
        <v>98637</v>
      </c>
      <c r="N20441" t="s">
        <v>98638</v>
      </c>
      <c r="O20441" t="s">
        <v>98639</v>
      </c>
      <c r="P20441" t="s">
        <v>98640</v>
      </c>
      <c r="Q20441" t="s">
        <v>98641</v>
      </c>
      <c r="R20441" t="s">
        <v>98642</v>
      </c>
      <c r="S20441" t="s">
        <v>98643</v>
      </c>
      <c r="T20441" t="s">
        <v>98644</v>
      </c>
      <c r="U20441" t="s">
        <v>98645</v>
      </c>
      <c r="V20441" t="s">
        <v>98646</v>
      </c>
    </row>
    <row r="20442" spans="2:25" x14ac:dyDescent="0.25">
      <c r="B20442">
        <v>50</v>
      </c>
      <c r="D20442">
        <f t="shared" si="325"/>
        <v>0.3</v>
      </c>
      <c r="E20442">
        <v>15</v>
      </c>
      <c r="F20442" t="s">
        <v>98647</v>
      </c>
      <c r="G20442" t="s">
        <v>98648</v>
      </c>
      <c r="H20442" t="s">
        <v>98649</v>
      </c>
      <c r="I20442" t="s">
        <v>98650</v>
      </c>
      <c r="J20442" t="s">
        <v>98651</v>
      </c>
      <c r="K20442" t="s">
        <v>98652</v>
      </c>
      <c r="L20442" t="s">
        <v>98653</v>
      </c>
      <c r="M20442" t="s">
        <v>98654</v>
      </c>
      <c r="N20442" t="s">
        <v>98655</v>
      </c>
      <c r="O20442" t="s">
        <v>98656</v>
      </c>
      <c r="P20442" t="s">
        <v>98657</v>
      </c>
      <c r="Q20442" t="s">
        <v>98658</v>
      </c>
      <c r="R20442" t="s">
        <v>98659</v>
      </c>
      <c r="S20442" t="s">
        <v>98660</v>
      </c>
      <c r="T20442" t="s">
        <v>98661</v>
      </c>
    </row>
    <row r="20443" spans="2:25" x14ac:dyDescent="0.25">
      <c r="B20443">
        <v>8</v>
      </c>
      <c r="D20443">
        <f t="shared" si="325"/>
        <v>0</v>
      </c>
      <c r="E20443">
        <v>0</v>
      </c>
    </row>
    <row r="20444" spans="2:25" x14ac:dyDescent="0.25">
      <c r="B20444">
        <v>15</v>
      </c>
      <c r="D20444">
        <f t="shared" si="325"/>
        <v>6.6666666666666666E-2</v>
      </c>
      <c r="E20444">
        <v>1</v>
      </c>
      <c r="F20444" t="s">
        <v>98662</v>
      </c>
    </row>
    <row r="20445" spans="2:25" x14ac:dyDescent="0.25">
      <c r="B20445">
        <v>10</v>
      </c>
      <c r="D20445">
        <f t="shared" si="325"/>
        <v>0.1</v>
      </c>
      <c r="E20445">
        <v>1</v>
      </c>
      <c r="F20445" t="s">
        <v>15712</v>
      </c>
    </row>
    <row r="20446" spans="2:25" x14ac:dyDescent="0.25">
      <c r="B20446">
        <v>8</v>
      </c>
      <c r="D20446">
        <f t="shared" si="325"/>
        <v>0</v>
      </c>
      <c r="E20446">
        <v>0</v>
      </c>
    </row>
    <row r="20447" spans="2:25" x14ac:dyDescent="0.25">
      <c r="B20447">
        <v>6</v>
      </c>
      <c r="D20447">
        <f t="shared" si="325"/>
        <v>0</v>
      </c>
      <c r="E20447">
        <v>0</v>
      </c>
    </row>
    <row r="20448" spans="2:25" x14ac:dyDescent="0.25">
      <c r="B20448">
        <v>50</v>
      </c>
      <c r="D20448">
        <f t="shared" si="325"/>
        <v>0.08</v>
      </c>
      <c r="E20448">
        <v>4</v>
      </c>
      <c r="F20448" t="s">
        <v>98663</v>
      </c>
      <c r="G20448" t="s">
        <v>98664</v>
      </c>
      <c r="H20448" t="s">
        <v>98665</v>
      </c>
      <c r="I20448" t="s">
        <v>98666</v>
      </c>
    </row>
    <row r="20449" spans="2:28" x14ac:dyDescent="0.25">
      <c r="B20449">
        <v>33</v>
      </c>
      <c r="D20449">
        <f t="shared" si="325"/>
        <v>9.0909090909090912E-2</v>
      </c>
      <c r="E20449">
        <v>3</v>
      </c>
      <c r="F20449" t="s">
        <v>98667</v>
      </c>
      <c r="G20449" t="s">
        <v>98668</v>
      </c>
      <c r="H20449" t="s">
        <v>98669</v>
      </c>
    </row>
    <row r="20450" spans="2:28" x14ac:dyDescent="0.25">
      <c r="B20450">
        <v>12</v>
      </c>
      <c r="D20450">
        <f t="shared" si="325"/>
        <v>8.3333333333333329E-2</v>
      </c>
      <c r="E20450">
        <v>1</v>
      </c>
      <c r="F20450" t="s">
        <v>98670</v>
      </c>
    </row>
    <row r="20451" spans="2:28" x14ac:dyDescent="0.25">
      <c r="B20451">
        <v>6</v>
      </c>
      <c r="D20451">
        <f t="shared" si="325"/>
        <v>0</v>
      </c>
      <c r="E20451">
        <v>0</v>
      </c>
    </row>
    <row r="20452" spans="2:28" x14ac:dyDescent="0.25">
      <c r="B20452">
        <v>8</v>
      </c>
      <c r="D20452">
        <f t="shared" si="325"/>
        <v>0.125</v>
      </c>
      <c r="E20452">
        <v>1</v>
      </c>
      <c r="F20452" t="s">
        <v>98092</v>
      </c>
    </row>
    <row r="20453" spans="2:28" x14ac:dyDescent="0.25">
      <c r="B20453">
        <v>27</v>
      </c>
      <c r="D20453">
        <f t="shared" si="325"/>
        <v>0.1111111111111111</v>
      </c>
      <c r="E20453">
        <v>3</v>
      </c>
      <c r="F20453" t="s">
        <v>98671</v>
      </c>
      <c r="G20453" t="s">
        <v>98672</v>
      </c>
      <c r="H20453" t="s">
        <v>98673</v>
      </c>
    </row>
    <row r="20454" spans="2:28" x14ac:dyDescent="0.25">
      <c r="B20454">
        <v>12</v>
      </c>
      <c r="D20454">
        <f t="shared" si="325"/>
        <v>0.25</v>
      </c>
      <c r="E20454">
        <v>3</v>
      </c>
      <c r="F20454" t="s">
        <v>283</v>
      </c>
      <c r="G20454" t="s">
        <v>37970</v>
      </c>
      <c r="H20454" t="s">
        <v>98674</v>
      </c>
    </row>
    <row r="20455" spans="2:28" x14ac:dyDescent="0.25">
      <c r="B20455">
        <v>50</v>
      </c>
      <c r="D20455">
        <f t="shared" si="325"/>
        <v>0.16</v>
      </c>
      <c r="E20455">
        <v>8</v>
      </c>
      <c r="F20455" t="s">
        <v>98675</v>
      </c>
      <c r="G20455" t="s">
        <v>98676</v>
      </c>
      <c r="H20455" t="s">
        <v>98677</v>
      </c>
      <c r="I20455" t="s">
        <v>98678</v>
      </c>
      <c r="J20455" t="s">
        <v>2868</v>
      </c>
      <c r="K20455" t="s">
        <v>2795</v>
      </c>
      <c r="L20455" t="s">
        <v>2869</v>
      </c>
      <c r="M20455" t="s">
        <v>98679</v>
      </c>
    </row>
    <row r="20456" spans="2:28" x14ac:dyDescent="0.25">
      <c r="B20456">
        <v>9</v>
      </c>
      <c r="D20456">
        <f t="shared" si="325"/>
        <v>0.33333333333333331</v>
      </c>
      <c r="E20456">
        <v>3</v>
      </c>
      <c r="F20456" t="s">
        <v>37240</v>
      </c>
      <c r="G20456" t="s">
        <v>46532</v>
      </c>
      <c r="H20456" t="s">
        <v>46532</v>
      </c>
    </row>
    <row r="20457" spans="2:28" x14ac:dyDescent="0.25">
      <c r="B20457">
        <v>50</v>
      </c>
      <c r="D20457">
        <f t="shared" si="325"/>
        <v>0.18</v>
      </c>
      <c r="E20457">
        <v>9</v>
      </c>
      <c r="F20457" t="s">
        <v>98680</v>
      </c>
      <c r="G20457" t="s">
        <v>98681</v>
      </c>
      <c r="H20457" t="s">
        <v>98682</v>
      </c>
      <c r="I20457" t="s">
        <v>98683</v>
      </c>
      <c r="J20457" t="s">
        <v>39325</v>
      </c>
      <c r="K20457" t="s">
        <v>98684</v>
      </c>
      <c r="L20457" t="s">
        <v>98685</v>
      </c>
      <c r="M20457" t="s">
        <v>98686</v>
      </c>
      <c r="N20457" t="s">
        <v>98687</v>
      </c>
    </row>
    <row r="20458" spans="2:28" x14ac:dyDescent="0.25">
      <c r="B20458">
        <v>50</v>
      </c>
      <c r="D20458">
        <f t="shared" si="325"/>
        <v>0.46</v>
      </c>
      <c r="E20458">
        <v>23</v>
      </c>
      <c r="F20458" t="s">
        <v>98688</v>
      </c>
      <c r="G20458" t="s">
        <v>98689</v>
      </c>
      <c r="H20458" t="s">
        <v>98690</v>
      </c>
      <c r="I20458" t="s">
        <v>1606</v>
      </c>
      <c r="J20458" t="s">
        <v>5256</v>
      </c>
      <c r="K20458" t="s">
        <v>5257</v>
      </c>
      <c r="L20458" t="s">
        <v>98691</v>
      </c>
      <c r="M20458" t="s">
        <v>98692</v>
      </c>
      <c r="N20458" t="s">
        <v>12390</v>
      </c>
      <c r="O20458" t="s">
        <v>98693</v>
      </c>
      <c r="P20458" t="s">
        <v>98694</v>
      </c>
      <c r="Q20458" t="s">
        <v>1456</v>
      </c>
      <c r="R20458" t="s">
        <v>39647</v>
      </c>
      <c r="S20458" t="s">
        <v>98695</v>
      </c>
      <c r="T20458" t="s">
        <v>98696</v>
      </c>
      <c r="U20458" t="s">
        <v>75399</v>
      </c>
      <c r="V20458" t="s">
        <v>11573</v>
      </c>
      <c r="W20458" t="s">
        <v>98697</v>
      </c>
      <c r="X20458" t="s">
        <v>19710</v>
      </c>
      <c r="Y20458" t="s">
        <v>98698</v>
      </c>
      <c r="Z20458" t="s">
        <v>98699</v>
      </c>
      <c r="AA20458" t="s">
        <v>14841</v>
      </c>
      <c r="AB20458" t="s">
        <v>98700</v>
      </c>
    </row>
    <row r="20459" spans="2:28" x14ac:dyDescent="0.25">
      <c r="B20459">
        <v>42</v>
      </c>
      <c r="D20459">
        <f t="shared" si="325"/>
        <v>0.33333333333333331</v>
      </c>
      <c r="E20459">
        <v>14</v>
      </c>
      <c r="F20459" t="s">
        <v>2143</v>
      </c>
      <c r="G20459" t="s">
        <v>2538</v>
      </c>
      <c r="H20459" t="s">
        <v>5228</v>
      </c>
      <c r="I20459" t="s">
        <v>98701</v>
      </c>
      <c r="J20459" t="s">
        <v>98702</v>
      </c>
      <c r="K20459" t="s">
        <v>98703</v>
      </c>
      <c r="L20459" t="s">
        <v>98704</v>
      </c>
      <c r="M20459" t="s">
        <v>98705</v>
      </c>
      <c r="N20459" t="s">
        <v>98706</v>
      </c>
      <c r="O20459" t="s">
        <v>98707</v>
      </c>
      <c r="P20459" t="s">
        <v>98708</v>
      </c>
      <c r="Q20459" t="s">
        <v>98709</v>
      </c>
      <c r="R20459" t="s">
        <v>98710</v>
      </c>
      <c r="S20459" t="s">
        <v>98711</v>
      </c>
    </row>
    <row r="20460" spans="2:28" x14ac:dyDescent="0.25">
      <c r="B20460">
        <v>3</v>
      </c>
      <c r="D20460">
        <f t="shared" si="325"/>
        <v>0</v>
      </c>
      <c r="E20460">
        <v>0</v>
      </c>
    </row>
    <row r="20461" spans="2:28" x14ac:dyDescent="0.25">
      <c r="B20461">
        <v>41</v>
      </c>
      <c r="D20461">
        <f t="shared" si="325"/>
        <v>0.41463414634146339</v>
      </c>
      <c r="E20461">
        <v>17</v>
      </c>
      <c r="F20461" t="s">
        <v>37758</v>
      </c>
      <c r="G20461" t="s">
        <v>97187</v>
      </c>
      <c r="H20461" t="s">
        <v>98712</v>
      </c>
      <c r="I20461" t="s">
        <v>98713</v>
      </c>
      <c r="J20461" t="s">
        <v>37733</v>
      </c>
      <c r="K20461" t="s">
        <v>98714</v>
      </c>
      <c r="L20461" t="s">
        <v>98715</v>
      </c>
      <c r="M20461" t="s">
        <v>98716</v>
      </c>
      <c r="N20461" t="s">
        <v>98717</v>
      </c>
      <c r="O20461" t="s">
        <v>98718</v>
      </c>
      <c r="P20461" t="s">
        <v>40595</v>
      </c>
      <c r="Q20461" t="s">
        <v>98719</v>
      </c>
      <c r="R20461" t="s">
        <v>154</v>
      </c>
      <c r="S20461" t="s">
        <v>46470</v>
      </c>
      <c r="T20461" t="s">
        <v>97480</v>
      </c>
      <c r="U20461" t="s">
        <v>98720</v>
      </c>
      <c r="V20461" t="s">
        <v>18111</v>
      </c>
    </row>
    <row r="20462" spans="2:28" x14ac:dyDescent="0.25">
      <c r="B20462">
        <v>35</v>
      </c>
      <c r="D20462">
        <f t="shared" si="325"/>
        <v>2.8571428571428571E-2</v>
      </c>
      <c r="E20462">
        <v>1</v>
      </c>
      <c r="F20462" t="s">
        <v>98721</v>
      </c>
    </row>
    <row r="20463" spans="2:28" x14ac:dyDescent="0.25">
      <c r="B20463">
        <v>44</v>
      </c>
      <c r="D20463">
        <f t="shared" si="325"/>
        <v>9.0909090909090912E-2</v>
      </c>
      <c r="E20463">
        <v>4</v>
      </c>
      <c r="F20463" t="s">
        <v>15931</v>
      </c>
      <c r="G20463" t="s">
        <v>98722</v>
      </c>
      <c r="H20463" t="s">
        <v>98723</v>
      </c>
      <c r="I20463" t="s">
        <v>98724</v>
      </c>
    </row>
    <row r="20464" spans="2:28" x14ac:dyDescent="0.25">
      <c r="B20464">
        <v>19</v>
      </c>
      <c r="D20464">
        <f t="shared" si="325"/>
        <v>0</v>
      </c>
      <c r="E20464">
        <v>0</v>
      </c>
    </row>
    <row r="20465" spans="2:22" x14ac:dyDescent="0.25">
      <c r="B20465">
        <v>8</v>
      </c>
      <c r="D20465">
        <f t="shared" si="325"/>
        <v>0.25</v>
      </c>
      <c r="E20465">
        <v>2</v>
      </c>
      <c r="F20465" t="s">
        <v>98725</v>
      </c>
      <c r="G20465" t="s">
        <v>98726</v>
      </c>
    </row>
    <row r="20466" spans="2:22" x14ac:dyDescent="0.25">
      <c r="B20466">
        <v>30</v>
      </c>
      <c r="D20466">
        <f t="shared" si="325"/>
        <v>0.26666666666666666</v>
      </c>
      <c r="E20466">
        <v>8</v>
      </c>
      <c r="F20466" t="s">
        <v>12167</v>
      </c>
      <c r="G20466" t="s">
        <v>98727</v>
      </c>
      <c r="H20466" t="s">
        <v>72055</v>
      </c>
      <c r="I20466" t="s">
        <v>98728</v>
      </c>
      <c r="J20466" t="s">
        <v>98729</v>
      </c>
      <c r="K20466" t="s">
        <v>98730</v>
      </c>
      <c r="L20466" t="s">
        <v>98731</v>
      </c>
      <c r="M20466" t="s">
        <v>98732</v>
      </c>
    </row>
    <row r="20467" spans="2:22" x14ac:dyDescent="0.25">
      <c r="B20467">
        <v>25</v>
      </c>
      <c r="D20467">
        <f t="shared" si="325"/>
        <v>0.2</v>
      </c>
      <c r="E20467">
        <v>5</v>
      </c>
      <c r="F20467" t="s">
        <v>44805</v>
      </c>
      <c r="G20467" t="s">
        <v>98733</v>
      </c>
      <c r="H20467" t="s">
        <v>98734</v>
      </c>
      <c r="I20467" t="s">
        <v>40590</v>
      </c>
      <c r="J20467" t="s">
        <v>40591</v>
      </c>
    </row>
    <row r="20468" spans="2:22" x14ac:dyDescent="0.25">
      <c r="B20468">
        <v>50</v>
      </c>
      <c r="D20468">
        <f t="shared" si="325"/>
        <v>0.34</v>
      </c>
      <c r="E20468">
        <v>17</v>
      </c>
      <c r="F20468" t="s">
        <v>7107</v>
      </c>
      <c r="G20468" t="s">
        <v>98735</v>
      </c>
      <c r="H20468" t="s">
        <v>98736</v>
      </c>
      <c r="I20468" t="s">
        <v>98737</v>
      </c>
      <c r="J20468" t="s">
        <v>46532</v>
      </c>
      <c r="K20468" t="s">
        <v>46532</v>
      </c>
      <c r="L20468" t="s">
        <v>46532</v>
      </c>
      <c r="M20468" t="s">
        <v>46532</v>
      </c>
      <c r="N20468" t="s">
        <v>46532</v>
      </c>
      <c r="O20468" t="s">
        <v>46532</v>
      </c>
      <c r="P20468" t="s">
        <v>46532</v>
      </c>
      <c r="Q20468" t="s">
        <v>46532</v>
      </c>
      <c r="R20468" t="s">
        <v>46532</v>
      </c>
      <c r="S20468" t="s">
        <v>46532</v>
      </c>
      <c r="T20468" t="s">
        <v>46532</v>
      </c>
      <c r="U20468" t="s">
        <v>46532</v>
      </c>
      <c r="V20468" t="s">
        <v>46532</v>
      </c>
    </row>
    <row r="20469" spans="2:22" x14ac:dyDescent="0.25">
      <c r="B20469">
        <v>8</v>
      </c>
      <c r="D20469">
        <f t="shared" si="325"/>
        <v>0.25</v>
      </c>
      <c r="E20469">
        <v>2</v>
      </c>
      <c r="F20469" t="s">
        <v>16006</v>
      </c>
      <c r="G20469" t="s">
        <v>98738</v>
      </c>
    </row>
    <row r="20470" spans="2:22" x14ac:dyDescent="0.25">
      <c r="B20470">
        <v>17</v>
      </c>
      <c r="D20470">
        <f t="shared" si="325"/>
        <v>0</v>
      </c>
      <c r="E20470">
        <v>0</v>
      </c>
    </row>
    <row r="20471" spans="2:22" x14ac:dyDescent="0.25">
      <c r="B20471">
        <v>34</v>
      </c>
      <c r="D20471">
        <f t="shared" si="325"/>
        <v>0.3235294117647059</v>
      </c>
      <c r="E20471">
        <v>11</v>
      </c>
      <c r="F20471" t="s">
        <v>46532</v>
      </c>
      <c r="G20471" t="s">
        <v>46532</v>
      </c>
      <c r="H20471" t="s">
        <v>46532</v>
      </c>
      <c r="I20471" t="s">
        <v>46532</v>
      </c>
      <c r="J20471" t="s">
        <v>46532</v>
      </c>
      <c r="K20471" t="s">
        <v>46532</v>
      </c>
      <c r="L20471" t="s">
        <v>46532</v>
      </c>
      <c r="M20471" t="s">
        <v>46532</v>
      </c>
      <c r="N20471" t="s">
        <v>46532</v>
      </c>
      <c r="O20471" t="s">
        <v>46532</v>
      </c>
      <c r="P20471" t="s">
        <v>46532</v>
      </c>
    </row>
    <row r="20472" spans="2:22" x14ac:dyDescent="0.25">
      <c r="B20472">
        <v>50</v>
      </c>
      <c r="D20472">
        <f t="shared" si="325"/>
        <v>0.24</v>
      </c>
      <c r="E20472">
        <v>12</v>
      </c>
      <c r="F20472" t="s">
        <v>14467</v>
      </c>
      <c r="G20472" t="s">
        <v>98739</v>
      </c>
      <c r="H20472" t="s">
        <v>41088</v>
      </c>
      <c r="I20472" t="s">
        <v>98740</v>
      </c>
      <c r="J20472" t="s">
        <v>98741</v>
      </c>
      <c r="K20472" t="s">
        <v>98742</v>
      </c>
      <c r="L20472" t="s">
        <v>98743</v>
      </c>
      <c r="M20472" t="s">
        <v>98744</v>
      </c>
      <c r="N20472" t="s">
        <v>98745</v>
      </c>
      <c r="O20472" t="s">
        <v>98746</v>
      </c>
      <c r="P20472" t="s">
        <v>98747</v>
      </c>
      <c r="Q20472" t="s">
        <v>98748</v>
      </c>
    </row>
    <row r="20473" spans="2:22" x14ac:dyDescent="0.25">
      <c r="B20473">
        <v>4</v>
      </c>
      <c r="D20473">
        <f t="shared" si="325"/>
        <v>0</v>
      </c>
      <c r="E20473">
        <v>0</v>
      </c>
    </row>
    <row r="20474" spans="2:22" x14ac:dyDescent="0.25">
      <c r="B20474">
        <v>8</v>
      </c>
      <c r="D20474">
        <f t="shared" si="325"/>
        <v>0</v>
      </c>
      <c r="E20474">
        <v>0</v>
      </c>
    </row>
    <row r="20475" spans="2:22" x14ac:dyDescent="0.25">
      <c r="B20475">
        <v>50</v>
      </c>
      <c r="D20475">
        <f t="shared" si="325"/>
        <v>0.14000000000000001</v>
      </c>
      <c r="E20475">
        <v>7</v>
      </c>
      <c r="F20475" t="s">
        <v>98749</v>
      </c>
      <c r="G20475" t="s">
        <v>98750</v>
      </c>
      <c r="H20475" t="s">
        <v>98751</v>
      </c>
      <c r="I20475" t="s">
        <v>98752</v>
      </c>
      <c r="J20475" t="s">
        <v>98753</v>
      </c>
      <c r="K20475" t="s">
        <v>98754</v>
      </c>
      <c r="L20475" t="s">
        <v>46968</v>
      </c>
    </row>
    <row r="20476" spans="2:22" x14ac:dyDescent="0.25">
      <c r="B20476">
        <v>50</v>
      </c>
      <c r="D20476">
        <f t="shared" si="325"/>
        <v>0.24</v>
      </c>
      <c r="E20476">
        <v>12</v>
      </c>
      <c r="F20476" t="s">
        <v>46532</v>
      </c>
      <c r="G20476" t="s">
        <v>46532</v>
      </c>
      <c r="H20476" t="s">
        <v>46532</v>
      </c>
      <c r="I20476" t="s">
        <v>46532</v>
      </c>
      <c r="J20476" t="s">
        <v>46532</v>
      </c>
      <c r="K20476" t="s">
        <v>46532</v>
      </c>
      <c r="L20476" t="s">
        <v>46532</v>
      </c>
      <c r="M20476" t="s">
        <v>46532</v>
      </c>
      <c r="N20476" t="s">
        <v>46532</v>
      </c>
      <c r="O20476" t="s">
        <v>46532</v>
      </c>
      <c r="P20476" t="s">
        <v>46532</v>
      </c>
      <c r="Q20476" t="s">
        <v>46532</v>
      </c>
    </row>
    <row r="20477" spans="2:22" x14ac:dyDescent="0.25">
      <c r="B20477">
        <v>50</v>
      </c>
      <c r="D20477">
        <f t="shared" si="325"/>
        <v>0.12</v>
      </c>
      <c r="E20477">
        <v>6</v>
      </c>
      <c r="F20477" t="s">
        <v>98755</v>
      </c>
      <c r="G20477" t="s">
        <v>98756</v>
      </c>
      <c r="H20477" t="s">
        <v>15905</v>
      </c>
      <c r="I20477" t="s">
        <v>98757</v>
      </c>
      <c r="J20477" t="s">
        <v>98758</v>
      </c>
      <c r="K20477" t="s">
        <v>98759</v>
      </c>
    </row>
    <row r="20478" spans="2:22" x14ac:dyDescent="0.25">
      <c r="B20478">
        <v>10</v>
      </c>
      <c r="D20478">
        <f t="shared" si="325"/>
        <v>0.1</v>
      </c>
      <c r="E20478">
        <v>1</v>
      </c>
      <c r="F20478" t="s">
        <v>98760</v>
      </c>
    </row>
    <row r="20479" spans="2:22" x14ac:dyDescent="0.25">
      <c r="B20479">
        <v>8</v>
      </c>
      <c r="D20479">
        <f t="shared" si="325"/>
        <v>0.125</v>
      </c>
      <c r="E20479">
        <v>1</v>
      </c>
      <c r="F20479" t="s">
        <v>98761</v>
      </c>
    </row>
    <row r="20480" spans="2:22" x14ac:dyDescent="0.25">
      <c r="B20480">
        <v>37</v>
      </c>
      <c r="D20480">
        <f t="shared" si="325"/>
        <v>5.4054054054054057E-2</v>
      </c>
      <c r="E20480">
        <v>2</v>
      </c>
      <c r="F20480" t="s">
        <v>98762</v>
      </c>
      <c r="G20480" t="s">
        <v>98763</v>
      </c>
    </row>
    <row r="20481" spans="2:24" x14ac:dyDescent="0.25">
      <c r="B20481">
        <v>50</v>
      </c>
      <c r="D20481">
        <f t="shared" si="325"/>
        <v>0.08</v>
      </c>
      <c r="E20481">
        <v>4</v>
      </c>
      <c r="F20481" t="s">
        <v>96821</v>
      </c>
      <c r="G20481" t="s">
        <v>98764</v>
      </c>
      <c r="H20481" t="s">
        <v>33567</v>
      </c>
      <c r="I20481" t="s">
        <v>98765</v>
      </c>
    </row>
    <row r="20482" spans="2:24" x14ac:dyDescent="0.25">
      <c r="B20482">
        <v>3</v>
      </c>
      <c r="D20482">
        <f t="shared" si="325"/>
        <v>0</v>
      </c>
      <c r="E20482">
        <v>0</v>
      </c>
    </row>
    <row r="20483" spans="2:24" x14ac:dyDescent="0.25">
      <c r="B20483">
        <v>25</v>
      </c>
      <c r="D20483">
        <f t="shared" si="325"/>
        <v>0.04</v>
      </c>
      <c r="E20483">
        <v>1</v>
      </c>
      <c r="F20483" t="s">
        <v>98766</v>
      </c>
    </row>
    <row r="20484" spans="2:24" x14ac:dyDescent="0.25">
      <c r="B20484">
        <v>11</v>
      </c>
      <c r="D20484">
        <f t="shared" si="325"/>
        <v>0</v>
      </c>
      <c r="E20484">
        <v>0</v>
      </c>
    </row>
    <row r="20485" spans="2:24" x14ac:dyDescent="0.25">
      <c r="B20485">
        <v>19</v>
      </c>
      <c r="D20485">
        <f t="shared" si="325"/>
        <v>0</v>
      </c>
      <c r="E20485">
        <v>0</v>
      </c>
    </row>
    <row r="20486" spans="2:24" x14ac:dyDescent="0.25">
      <c r="B20486">
        <v>15</v>
      </c>
      <c r="D20486">
        <f t="shared" si="325"/>
        <v>0.13333333333333333</v>
      </c>
      <c r="E20486">
        <v>2</v>
      </c>
      <c r="F20486" t="s">
        <v>98767</v>
      </c>
      <c r="G20486" t="s">
        <v>98768</v>
      </c>
    </row>
    <row r="20487" spans="2:24" x14ac:dyDescent="0.25">
      <c r="B20487">
        <v>4</v>
      </c>
      <c r="D20487">
        <f t="shared" si="325"/>
        <v>0</v>
      </c>
      <c r="E20487">
        <v>0</v>
      </c>
    </row>
    <row r="20488" spans="2:24" x14ac:dyDescent="0.25">
      <c r="B20488">
        <v>6</v>
      </c>
      <c r="D20488">
        <f t="shared" si="325"/>
        <v>0</v>
      </c>
      <c r="E20488">
        <v>0</v>
      </c>
    </row>
    <row r="20489" spans="2:24" x14ac:dyDescent="0.25">
      <c r="B20489">
        <v>46</v>
      </c>
      <c r="D20489">
        <f t="shared" si="325"/>
        <v>0.21739130434782608</v>
      </c>
      <c r="E20489">
        <v>10</v>
      </c>
      <c r="F20489" t="s">
        <v>46532</v>
      </c>
      <c r="G20489" t="s">
        <v>46532</v>
      </c>
      <c r="H20489" t="s">
        <v>46532</v>
      </c>
      <c r="I20489" t="s">
        <v>46532</v>
      </c>
      <c r="J20489" t="s">
        <v>46532</v>
      </c>
      <c r="K20489" t="s">
        <v>46532</v>
      </c>
      <c r="L20489" t="s">
        <v>46532</v>
      </c>
      <c r="M20489" t="s">
        <v>46532</v>
      </c>
      <c r="N20489" t="s">
        <v>46532</v>
      </c>
      <c r="O20489" t="s">
        <v>46532</v>
      </c>
    </row>
    <row r="20490" spans="2:24" x14ac:dyDescent="0.25">
      <c r="B20490">
        <v>50</v>
      </c>
      <c r="D20490">
        <f t="shared" si="325"/>
        <v>0.04</v>
      </c>
      <c r="E20490">
        <v>2</v>
      </c>
      <c r="F20490" t="s">
        <v>98769</v>
      </c>
      <c r="G20490" t="s">
        <v>98770</v>
      </c>
    </row>
    <row r="20491" spans="2:24" x14ac:dyDescent="0.25">
      <c r="B20491">
        <v>6</v>
      </c>
      <c r="D20491">
        <f t="shared" si="325"/>
        <v>0</v>
      </c>
      <c r="E20491">
        <v>0</v>
      </c>
    </row>
    <row r="20492" spans="2:24" x14ac:dyDescent="0.25">
      <c r="B20492">
        <v>47</v>
      </c>
      <c r="D20492">
        <f t="shared" si="325"/>
        <v>0.40425531914893614</v>
      </c>
      <c r="E20492">
        <v>19</v>
      </c>
      <c r="F20492" t="s">
        <v>22788</v>
      </c>
      <c r="G20492" t="s">
        <v>96821</v>
      </c>
      <c r="H20492" t="s">
        <v>236</v>
      </c>
      <c r="I20492" t="s">
        <v>1870</v>
      </c>
      <c r="J20492" t="s">
        <v>65815</v>
      </c>
      <c r="K20492" t="s">
        <v>5476</v>
      </c>
      <c r="L20492" t="s">
        <v>98771</v>
      </c>
      <c r="M20492" t="s">
        <v>1452</v>
      </c>
      <c r="N20492" t="s">
        <v>98772</v>
      </c>
      <c r="O20492" t="s">
        <v>98773</v>
      </c>
      <c r="P20492" t="s">
        <v>3673</v>
      </c>
      <c r="Q20492" t="s">
        <v>98774</v>
      </c>
      <c r="R20492" t="s">
        <v>46532</v>
      </c>
      <c r="S20492" t="s">
        <v>46532</v>
      </c>
      <c r="T20492" t="s">
        <v>46532</v>
      </c>
      <c r="U20492" t="s">
        <v>46532</v>
      </c>
      <c r="V20492" t="s">
        <v>46532</v>
      </c>
      <c r="W20492" t="s">
        <v>46532</v>
      </c>
      <c r="X20492" t="s">
        <v>46532</v>
      </c>
    </row>
    <row r="20493" spans="2:24" x14ac:dyDescent="0.25">
      <c r="B20493">
        <v>11</v>
      </c>
      <c r="D20493">
        <f t="shared" si="325"/>
        <v>0</v>
      </c>
      <c r="E20493">
        <v>0</v>
      </c>
    </row>
    <row r="20494" spans="2:24" x14ac:dyDescent="0.25">
      <c r="B20494">
        <v>27</v>
      </c>
      <c r="D20494">
        <f t="shared" ref="D20494:D20557" si="326">E20494/B20494</f>
        <v>0.62962962962962965</v>
      </c>
      <c r="E20494">
        <v>17</v>
      </c>
      <c r="F20494" t="s">
        <v>22788</v>
      </c>
      <c r="G20494" t="s">
        <v>96976</v>
      </c>
      <c r="H20494" t="s">
        <v>98775</v>
      </c>
      <c r="I20494" t="s">
        <v>46532</v>
      </c>
      <c r="J20494" t="s">
        <v>36119</v>
      </c>
      <c r="K20494" t="s">
        <v>36119</v>
      </c>
      <c r="L20494" t="s">
        <v>36119</v>
      </c>
      <c r="M20494" t="s">
        <v>46532</v>
      </c>
      <c r="N20494" t="s">
        <v>46532</v>
      </c>
      <c r="O20494" t="s">
        <v>46532</v>
      </c>
      <c r="P20494" t="s">
        <v>46532</v>
      </c>
      <c r="Q20494" t="s">
        <v>46532</v>
      </c>
      <c r="R20494" t="s">
        <v>46532</v>
      </c>
      <c r="S20494" t="s">
        <v>46532</v>
      </c>
      <c r="T20494" t="s">
        <v>46532</v>
      </c>
      <c r="U20494" t="s">
        <v>46532</v>
      </c>
      <c r="V20494" t="s">
        <v>46532</v>
      </c>
    </row>
    <row r="20495" spans="2:24" x14ac:dyDescent="0.25">
      <c r="B20495">
        <v>5</v>
      </c>
      <c r="D20495">
        <f t="shared" si="326"/>
        <v>0</v>
      </c>
      <c r="E20495">
        <v>0</v>
      </c>
    </row>
    <row r="20496" spans="2:24" x14ac:dyDescent="0.25">
      <c r="B20496">
        <v>9</v>
      </c>
      <c r="D20496">
        <f t="shared" si="326"/>
        <v>0.1111111111111111</v>
      </c>
      <c r="E20496">
        <v>1</v>
      </c>
      <c r="F20496" t="s">
        <v>98776</v>
      </c>
    </row>
    <row r="20497" spans="2:20" x14ac:dyDescent="0.25">
      <c r="B20497">
        <v>12</v>
      </c>
      <c r="D20497">
        <f t="shared" si="326"/>
        <v>0</v>
      </c>
      <c r="E20497">
        <v>0</v>
      </c>
    </row>
    <row r="20498" spans="2:20" x14ac:dyDescent="0.25">
      <c r="B20498">
        <v>5</v>
      </c>
      <c r="D20498">
        <f t="shared" si="326"/>
        <v>0</v>
      </c>
      <c r="E20498">
        <v>0</v>
      </c>
    </row>
    <row r="20499" spans="2:20" x14ac:dyDescent="0.25">
      <c r="B20499">
        <v>29</v>
      </c>
      <c r="D20499">
        <f t="shared" si="326"/>
        <v>6.8965517241379309E-2</v>
      </c>
      <c r="E20499">
        <v>2</v>
      </c>
      <c r="F20499" t="s">
        <v>98777</v>
      </c>
      <c r="G20499" t="s">
        <v>98778</v>
      </c>
    </row>
    <row r="20500" spans="2:20" x14ac:dyDescent="0.25">
      <c r="B20500">
        <v>8</v>
      </c>
      <c r="D20500">
        <f t="shared" si="326"/>
        <v>0.25</v>
      </c>
      <c r="E20500">
        <v>2</v>
      </c>
      <c r="F20500" t="s">
        <v>98779</v>
      </c>
      <c r="G20500" t="s">
        <v>98780</v>
      </c>
    </row>
    <row r="20501" spans="2:20" x14ac:dyDescent="0.25">
      <c r="B20501">
        <v>6</v>
      </c>
      <c r="D20501">
        <f t="shared" si="326"/>
        <v>0</v>
      </c>
      <c r="E20501">
        <v>0</v>
      </c>
    </row>
    <row r="20502" spans="2:20" x14ac:dyDescent="0.25">
      <c r="B20502">
        <v>7</v>
      </c>
      <c r="D20502">
        <f t="shared" si="326"/>
        <v>0.2857142857142857</v>
      </c>
      <c r="E20502">
        <v>2</v>
      </c>
      <c r="F20502" t="s">
        <v>98781</v>
      </c>
      <c r="G20502" t="s">
        <v>98782</v>
      </c>
    </row>
    <row r="20503" spans="2:20" x14ac:dyDescent="0.25">
      <c r="B20503">
        <v>50</v>
      </c>
      <c r="D20503">
        <f t="shared" si="326"/>
        <v>0.22</v>
      </c>
      <c r="E20503">
        <v>11</v>
      </c>
      <c r="F20503" t="s">
        <v>98783</v>
      </c>
      <c r="G20503" t="s">
        <v>46222</v>
      </c>
      <c r="H20503" t="s">
        <v>46532</v>
      </c>
      <c r="I20503" t="s">
        <v>46532</v>
      </c>
      <c r="J20503" t="s">
        <v>46532</v>
      </c>
      <c r="K20503" t="s">
        <v>46532</v>
      </c>
      <c r="L20503" t="s">
        <v>46532</v>
      </c>
      <c r="M20503" t="s">
        <v>46532</v>
      </c>
      <c r="N20503" t="s">
        <v>46532</v>
      </c>
      <c r="O20503" t="s">
        <v>46532</v>
      </c>
      <c r="P20503" t="s">
        <v>46532</v>
      </c>
    </row>
    <row r="20504" spans="2:20" x14ac:dyDescent="0.25">
      <c r="B20504">
        <v>43</v>
      </c>
      <c r="D20504">
        <f t="shared" si="326"/>
        <v>6.9767441860465115E-2</v>
      </c>
      <c r="E20504">
        <v>3</v>
      </c>
      <c r="F20504" t="s">
        <v>14841</v>
      </c>
      <c r="G20504" t="s">
        <v>98784</v>
      </c>
      <c r="H20504" t="s">
        <v>98785</v>
      </c>
    </row>
    <row r="20505" spans="2:20" x14ac:dyDescent="0.25">
      <c r="B20505">
        <v>44</v>
      </c>
      <c r="D20505">
        <f t="shared" si="326"/>
        <v>0.34090909090909088</v>
      </c>
      <c r="E20505">
        <v>15</v>
      </c>
      <c r="F20505" t="s">
        <v>46532</v>
      </c>
      <c r="G20505" t="s">
        <v>46532</v>
      </c>
      <c r="H20505" t="s">
        <v>46532</v>
      </c>
      <c r="I20505" t="s">
        <v>46532</v>
      </c>
      <c r="J20505" t="s">
        <v>46532</v>
      </c>
      <c r="K20505" t="s">
        <v>46532</v>
      </c>
      <c r="L20505" t="s">
        <v>46532</v>
      </c>
      <c r="M20505" t="s">
        <v>46532</v>
      </c>
      <c r="N20505" t="s">
        <v>46532</v>
      </c>
      <c r="O20505" t="s">
        <v>46532</v>
      </c>
      <c r="P20505" t="s">
        <v>46532</v>
      </c>
      <c r="Q20505" t="s">
        <v>46532</v>
      </c>
      <c r="R20505" t="s">
        <v>46532</v>
      </c>
      <c r="S20505" t="s">
        <v>46532</v>
      </c>
      <c r="T20505" t="s">
        <v>46532</v>
      </c>
    </row>
    <row r="20506" spans="2:20" x14ac:dyDescent="0.25">
      <c r="B20506">
        <v>5</v>
      </c>
      <c r="D20506">
        <f t="shared" si="326"/>
        <v>0</v>
      </c>
      <c r="E20506">
        <v>0</v>
      </c>
    </row>
    <row r="20507" spans="2:20" x14ac:dyDescent="0.25">
      <c r="B20507">
        <v>22</v>
      </c>
      <c r="D20507">
        <f t="shared" si="326"/>
        <v>0</v>
      </c>
      <c r="E20507">
        <v>0</v>
      </c>
    </row>
    <row r="20508" spans="2:20" x14ac:dyDescent="0.25">
      <c r="B20508">
        <v>13</v>
      </c>
      <c r="D20508">
        <f t="shared" si="326"/>
        <v>0</v>
      </c>
      <c r="E20508">
        <v>0</v>
      </c>
    </row>
    <row r="20509" spans="2:20" x14ac:dyDescent="0.25">
      <c r="B20509">
        <v>24</v>
      </c>
      <c r="D20509">
        <f t="shared" si="326"/>
        <v>4.1666666666666664E-2</v>
      </c>
      <c r="E20509">
        <v>1</v>
      </c>
      <c r="F20509" t="s">
        <v>98786</v>
      </c>
    </row>
    <row r="20510" spans="2:20" x14ac:dyDescent="0.25">
      <c r="B20510">
        <v>27</v>
      </c>
      <c r="D20510">
        <f t="shared" si="326"/>
        <v>0.1111111111111111</v>
      </c>
      <c r="E20510">
        <v>3</v>
      </c>
      <c r="F20510" t="s">
        <v>37941</v>
      </c>
      <c r="G20510" t="s">
        <v>98787</v>
      </c>
      <c r="H20510" t="s">
        <v>98788</v>
      </c>
    </row>
    <row r="20511" spans="2:20" x14ac:dyDescent="0.25">
      <c r="B20511">
        <v>50</v>
      </c>
      <c r="D20511">
        <f t="shared" si="326"/>
        <v>0.1</v>
      </c>
      <c r="E20511">
        <v>5</v>
      </c>
      <c r="F20511" t="s">
        <v>22788</v>
      </c>
      <c r="G20511" t="s">
        <v>96976</v>
      </c>
      <c r="H20511" t="s">
        <v>98789</v>
      </c>
      <c r="I20511" t="s">
        <v>98790</v>
      </c>
      <c r="J20511" t="s">
        <v>98791</v>
      </c>
    </row>
    <row r="20512" spans="2:20" x14ac:dyDescent="0.25">
      <c r="B20512">
        <v>35</v>
      </c>
      <c r="D20512">
        <f t="shared" si="326"/>
        <v>8.5714285714285715E-2</v>
      </c>
      <c r="E20512">
        <v>3</v>
      </c>
      <c r="F20512" t="s">
        <v>38343</v>
      </c>
      <c r="G20512" t="s">
        <v>98792</v>
      </c>
      <c r="H20512" t="s">
        <v>46532</v>
      </c>
    </row>
    <row r="20513" spans="2:36" x14ac:dyDescent="0.25">
      <c r="B20513">
        <v>29</v>
      </c>
      <c r="D20513">
        <f t="shared" si="326"/>
        <v>0.10344827586206896</v>
      </c>
      <c r="E20513">
        <v>3</v>
      </c>
      <c r="F20513" t="s">
        <v>34556</v>
      </c>
      <c r="G20513" t="s">
        <v>25950</v>
      </c>
      <c r="H20513" t="s">
        <v>98793</v>
      </c>
    </row>
    <row r="20514" spans="2:36" x14ac:dyDescent="0.25">
      <c r="B20514">
        <v>13</v>
      </c>
      <c r="D20514">
        <f t="shared" si="326"/>
        <v>0</v>
      </c>
      <c r="E20514">
        <v>0</v>
      </c>
    </row>
    <row r="20515" spans="2:36" x14ac:dyDescent="0.25">
      <c r="B20515">
        <v>50</v>
      </c>
      <c r="D20515">
        <f t="shared" si="326"/>
        <v>0.5</v>
      </c>
      <c r="E20515">
        <v>25</v>
      </c>
      <c r="F20515" t="s">
        <v>97819</v>
      </c>
      <c r="G20515" t="s">
        <v>1870</v>
      </c>
      <c r="H20515" t="s">
        <v>70742</v>
      </c>
      <c r="I20515" t="s">
        <v>98192</v>
      </c>
      <c r="J20515" t="s">
        <v>98794</v>
      </c>
      <c r="K20515" t="s">
        <v>46532</v>
      </c>
      <c r="L20515" t="s">
        <v>46532</v>
      </c>
      <c r="M20515" t="s">
        <v>46532</v>
      </c>
      <c r="N20515" t="s">
        <v>46532</v>
      </c>
      <c r="O20515" t="s">
        <v>46532</v>
      </c>
      <c r="P20515" t="s">
        <v>46532</v>
      </c>
      <c r="Q20515" t="s">
        <v>46532</v>
      </c>
      <c r="R20515" t="s">
        <v>46532</v>
      </c>
      <c r="S20515" t="s">
        <v>46532</v>
      </c>
      <c r="T20515" t="s">
        <v>46532</v>
      </c>
      <c r="U20515" t="s">
        <v>46532</v>
      </c>
      <c r="V20515" t="s">
        <v>46532</v>
      </c>
      <c r="W20515" t="s">
        <v>46532</v>
      </c>
      <c r="X20515" t="s">
        <v>46532</v>
      </c>
      <c r="Y20515" t="s">
        <v>46532</v>
      </c>
      <c r="Z20515" t="s">
        <v>46532</v>
      </c>
      <c r="AA20515" t="s">
        <v>46532</v>
      </c>
      <c r="AB20515" t="s">
        <v>46532</v>
      </c>
      <c r="AC20515" t="s">
        <v>46532</v>
      </c>
      <c r="AD20515" t="s">
        <v>46532</v>
      </c>
    </row>
    <row r="20516" spans="2:36" x14ac:dyDescent="0.25">
      <c r="B20516">
        <v>50</v>
      </c>
      <c r="D20516">
        <f t="shared" si="326"/>
        <v>0.14000000000000001</v>
      </c>
      <c r="E20516">
        <v>7</v>
      </c>
      <c r="F20516" t="s">
        <v>98795</v>
      </c>
      <c r="G20516" t="s">
        <v>98796</v>
      </c>
      <c r="H20516" t="s">
        <v>98797</v>
      </c>
      <c r="I20516" t="s">
        <v>98798</v>
      </c>
      <c r="J20516" t="s">
        <v>98799</v>
      </c>
      <c r="K20516" t="s">
        <v>98800</v>
      </c>
      <c r="L20516" t="s">
        <v>98801</v>
      </c>
    </row>
    <row r="20517" spans="2:36" x14ac:dyDescent="0.25">
      <c r="B20517">
        <v>34</v>
      </c>
      <c r="D20517">
        <f t="shared" si="326"/>
        <v>0.35294117647058826</v>
      </c>
      <c r="E20517">
        <v>12</v>
      </c>
      <c r="F20517" t="s">
        <v>37393</v>
      </c>
      <c r="G20517" t="s">
        <v>46532</v>
      </c>
      <c r="H20517" t="s">
        <v>46532</v>
      </c>
      <c r="I20517" t="s">
        <v>46532</v>
      </c>
      <c r="J20517" t="s">
        <v>46532</v>
      </c>
      <c r="K20517" t="s">
        <v>46532</v>
      </c>
      <c r="L20517" t="s">
        <v>46532</v>
      </c>
      <c r="M20517" t="s">
        <v>46532</v>
      </c>
      <c r="N20517" t="s">
        <v>46532</v>
      </c>
      <c r="O20517" t="s">
        <v>46532</v>
      </c>
      <c r="P20517" t="s">
        <v>46532</v>
      </c>
      <c r="Q20517" t="s">
        <v>98802</v>
      </c>
    </row>
    <row r="20518" spans="2:36" x14ac:dyDescent="0.25">
      <c r="B20518">
        <v>12</v>
      </c>
      <c r="D20518">
        <f t="shared" si="326"/>
        <v>0.16666666666666666</v>
      </c>
      <c r="E20518">
        <v>2</v>
      </c>
      <c r="F20518" t="s">
        <v>98803</v>
      </c>
      <c r="G20518" t="s">
        <v>98804</v>
      </c>
    </row>
    <row r="20519" spans="2:36" x14ac:dyDescent="0.25">
      <c r="B20519">
        <v>50</v>
      </c>
      <c r="D20519">
        <f t="shared" si="326"/>
        <v>0.24</v>
      </c>
      <c r="E20519">
        <v>12</v>
      </c>
      <c r="F20519" t="s">
        <v>98805</v>
      </c>
      <c r="G20519" t="s">
        <v>98806</v>
      </c>
      <c r="H20519" t="s">
        <v>98807</v>
      </c>
      <c r="I20519" t="s">
        <v>98808</v>
      </c>
      <c r="J20519" t="s">
        <v>98809</v>
      </c>
      <c r="K20519" t="s">
        <v>98810</v>
      </c>
      <c r="L20519" t="s">
        <v>98811</v>
      </c>
      <c r="M20519" t="s">
        <v>98812</v>
      </c>
      <c r="N20519" t="s">
        <v>98813</v>
      </c>
      <c r="O20519" t="s">
        <v>98814</v>
      </c>
      <c r="P20519" t="s">
        <v>98815</v>
      </c>
      <c r="Q20519" t="s">
        <v>98816</v>
      </c>
    </row>
    <row r="20520" spans="2:36" x14ac:dyDescent="0.25">
      <c r="B20520">
        <v>11</v>
      </c>
      <c r="D20520">
        <f t="shared" si="326"/>
        <v>9.0909090909090912E-2</v>
      </c>
      <c r="E20520">
        <v>1</v>
      </c>
      <c r="F20520" t="s">
        <v>37989</v>
      </c>
    </row>
    <row r="20521" spans="2:36" x14ac:dyDescent="0.25">
      <c r="B20521">
        <v>15</v>
      </c>
      <c r="D20521">
        <f t="shared" si="326"/>
        <v>0.13333333333333333</v>
      </c>
      <c r="E20521">
        <v>2</v>
      </c>
      <c r="F20521" t="s">
        <v>46222</v>
      </c>
      <c r="G20521" t="s">
        <v>98817</v>
      </c>
    </row>
    <row r="20522" spans="2:36" x14ac:dyDescent="0.25">
      <c r="B20522">
        <v>37</v>
      </c>
      <c r="D20522">
        <f t="shared" si="326"/>
        <v>0.13513513513513514</v>
      </c>
      <c r="E20522">
        <v>5</v>
      </c>
      <c r="F20522" t="s">
        <v>21092</v>
      </c>
      <c r="G20522" t="s">
        <v>98818</v>
      </c>
      <c r="H20522" t="s">
        <v>16822</v>
      </c>
      <c r="I20522" t="s">
        <v>20413</v>
      </c>
      <c r="J20522" t="s">
        <v>16815</v>
      </c>
    </row>
    <row r="20523" spans="2:36" x14ac:dyDescent="0.25">
      <c r="B20523">
        <v>26</v>
      </c>
      <c r="D20523">
        <f t="shared" si="326"/>
        <v>0.23076923076923078</v>
      </c>
      <c r="E20523">
        <v>6</v>
      </c>
      <c r="F20523" t="s">
        <v>1606</v>
      </c>
      <c r="G20523" t="s">
        <v>98819</v>
      </c>
      <c r="H20523" t="s">
        <v>16554</v>
      </c>
      <c r="I20523" t="s">
        <v>17801</v>
      </c>
      <c r="J20523" t="s">
        <v>38881</v>
      </c>
      <c r="K20523" t="s">
        <v>98820</v>
      </c>
    </row>
    <row r="20524" spans="2:36" x14ac:dyDescent="0.25">
      <c r="B20524">
        <v>10</v>
      </c>
      <c r="D20524">
        <f t="shared" si="326"/>
        <v>0.2</v>
      </c>
      <c r="E20524">
        <v>2</v>
      </c>
      <c r="F20524" t="s">
        <v>98821</v>
      </c>
      <c r="G20524" t="s">
        <v>19970</v>
      </c>
    </row>
    <row r="20525" spans="2:36" x14ac:dyDescent="0.25">
      <c r="B20525">
        <v>14</v>
      </c>
      <c r="D20525">
        <f t="shared" si="326"/>
        <v>7.1428571428571425E-2</v>
      </c>
      <c r="E20525">
        <v>1</v>
      </c>
      <c r="F20525" t="s">
        <v>98822</v>
      </c>
    </row>
    <row r="20526" spans="2:36" x14ac:dyDescent="0.25">
      <c r="B20526">
        <v>50</v>
      </c>
      <c r="D20526">
        <f t="shared" si="326"/>
        <v>0.24</v>
      </c>
      <c r="E20526">
        <v>12</v>
      </c>
      <c r="F20526" t="s">
        <v>98823</v>
      </c>
      <c r="G20526" t="s">
        <v>98824</v>
      </c>
      <c r="H20526" t="s">
        <v>98825</v>
      </c>
      <c r="I20526" t="s">
        <v>98826</v>
      </c>
      <c r="J20526" t="s">
        <v>63293</v>
      </c>
      <c r="K20526" t="s">
        <v>98827</v>
      </c>
      <c r="L20526" t="s">
        <v>98828</v>
      </c>
      <c r="M20526" t="s">
        <v>10549</v>
      </c>
      <c r="N20526" t="s">
        <v>62956</v>
      </c>
      <c r="O20526" t="s">
        <v>98829</v>
      </c>
      <c r="P20526" t="s">
        <v>98830</v>
      </c>
      <c r="Q20526" t="s">
        <v>84147</v>
      </c>
    </row>
    <row r="20527" spans="2:36" x14ac:dyDescent="0.25">
      <c r="B20527">
        <v>50</v>
      </c>
      <c r="D20527">
        <f t="shared" si="326"/>
        <v>0.62</v>
      </c>
      <c r="E20527">
        <v>31</v>
      </c>
      <c r="F20527" t="s">
        <v>36119</v>
      </c>
      <c r="G20527" t="s">
        <v>46532</v>
      </c>
      <c r="H20527" t="s">
        <v>46532</v>
      </c>
      <c r="I20527" t="s">
        <v>46532</v>
      </c>
      <c r="J20527" t="s">
        <v>46532</v>
      </c>
      <c r="K20527" t="s">
        <v>46532</v>
      </c>
      <c r="L20527" t="s">
        <v>46532</v>
      </c>
      <c r="M20527" t="s">
        <v>46532</v>
      </c>
      <c r="N20527" t="s">
        <v>46532</v>
      </c>
      <c r="O20527" t="s">
        <v>46532</v>
      </c>
      <c r="P20527" t="s">
        <v>46532</v>
      </c>
      <c r="Q20527" t="s">
        <v>46532</v>
      </c>
      <c r="R20527" t="s">
        <v>46532</v>
      </c>
      <c r="S20527" t="s">
        <v>46532</v>
      </c>
      <c r="T20527" t="s">
        <v>46532</v>
      </c>
      <c r="U20527" t="s">
        <v>46532</v>
      </c>
      <c r="V20527" t="s">
        <v>46532</v>
      </c>
      <c r="W20527" t="s">
        <v>46532</v>
      </c>
      <c r="X20527" t="s">
        <v>46532</v>
      </c>
      <c r="Y20527" t="s">
        <v>46532</v>
      </c>
      <c r="Z20527" t="s">
        <v>46532</v>
      </c>
      <c r="AA20527" t="s">
        <v>46532</v>
      </c>
      <c r="AB20527" t="s">
        <v>46532</v>
      </c>
      <c r="AC20527" t="s">
        <v>46532</v>
      </c>
      <c r="AD20527" t="s">
        <v>46532</v>
      </c>
      <c r="AE20527" t="s">
        <v>46532</v>
      </c>
      <c r="AF20527" t="s">
        <v>46532</v>
      </c>
      <c r="AG20527" t="s">
        <v>46532</v>
      </c>
      <c r="AH20527" t="s">
        <v>46532</v>
      </c>
      <c r="AI20527" t="s">
        <v>46532</v>
      </c>
      <c r="AJ20527" t="s">
        <v>46532</v>
      </c>
    </row>
    <row r="20528" spans="2:36" x14ac:dyDescent="0.25">
      <c r="B20528">
        <v>11</v>
      </c>
      <c r="D20528">
        <f t="shared" si="326"/>
        <v>0.18181818181818182</v>
      </c>
      <c r="E20528">
        <v>2</v>
      </c>
      <c r="F20528" t="s">
        <v>98831</v>
      </c>
      <c r="G20528" t="s">
        <v>98832</v>
      </c>
    </row>
    <row r="20529" spans="2:37" x14ac:dyDescent="0.25">
      <c r="B20529">
        <v>13</v>
      </c>
      <c r="D20529">
        <f t="shared" si="326"/>
        <v>0</v>
      </c>
      <c r="E20529">
        <v>0</v>
      </c>
    </row>
    <row r="20530" spans="2:37" x14ac:dyDescent="0.25">
      <c r="B20530">
        <v>12</v>
      </c>
      <c r="D20530">
        <f t="shared" si="326"/>
        <v>0</v>
      </c>
      <c r="E20530">
        <v>0</v>
      </c>
    </row>
    <row r="20531" spans="2:37" x14ac:dyDescent="0.25">
      <c r="B20531">
        <v>35</v>
      </c>
      <c r="D20531">
        <f t="shared" si="326"/>
        <v>8.5714285714285715E-2</v>
      </c>
      <c r="E20531">
        <v>3</v>
      </c>
      <c r="F20531" t="s">
        <v>98833</v>
      </c>
      <c r="G20531" t="s">
        <v>14839</v>
      </c>
      <c r="H20531" t="s">
        <v>98834</v>
      </c>
    </row>
    <row r="20532" spans="2:37" x14ac:dyDescent="0.25">
      <c r="B20532">
        <v>13</v>
      </c>
      <c r="D20532">
        <f t="shared" si="326"/>
        <v>0.15384615384615385</v>
      </c>
      <c r="E20532">
        <v>2</v>
      </c>
      <c r="F20532" t="s">
        <v>98835</v>
      </c>
      <c r="G20532" t="s">
        <v>11754</v>
      </c>
    </row>
    <row r="20533" spans="2:37" x14ac:dyDescent="0.25">
      <c r="B20533">
        <v>50</v>
      </c>
      <c r="D20533">
        <f t="shared" si="326"/>
        <v>0.1</v>
      </c>
      <c r="E20533">
        <v>5</v>
      </c>
      <c r="F20533" t="s">
        <v>98836</v>
      </c>
      <c r="G20533" t="s">
        <v>98837</v>
      </c>
      <c r="H20533" t="s">
        <v>98838</v>
      </c>
      <c r="I20533" t="s">
        <v>98839</v>
      </c>
      <c r="J20533" t="s">
        <v>98840</v>
      </c>
    </row>
    <row r="20534" spans="2:37" x14ac:dyDescent="0.25">
      <c r="B20534">
        <v>10</v>
      </c>
      <c r="D20534">
        <f t="shared" si="326"/>
        <v>0</v>
      </c>
      <c r="E20534">
        <v>0</v>
      </c>
    </row>
    <row r="20535" spans="2:37" x14ac:dyDescent="0.25">
      <c r="B20535">
        <v>15</v>
      </c>
      <c r="D20535">
        <f t="shared" si="326"/>
        <v>0.13333333333333333</v>
      </c>
      <c r="E20535">
        <v>2</v>
      </c>
      <c r="F20535" t="s">
        <v>76777</v>
      </c>
      <c r="G20535" t="s">
        <v>98841</v>
      </c>
    </row>
    <row r="20536" spans="2:37" x14ac:dyDescent="0.25">
      <c r="B20536">
        <v>50</v>
      </c>
      <c r="D20536">
        <f t="shared" si="326"/>
        <v>0.14000000000000001</v>
      </c>
      <c r="E20536">
        <v>7</v>
      </c>
      <c r="F20536" t="s">
        <v>49</v>
      </c>
      <c r="G20536" t="s">
        <v>19371</v>
      </c>
      <c r="H20536" t="s">
        <v>98842</v>
      </c>
      <c r="I20536" t="s">
        <v>98843</v>
      </c>
      <c r="J20536" t="s">
        <v>98844</v>
      </c>
      <c r="K20536" t="s">
        <v>98845</v>
      </c>
      <c r="L20536" t="s">
        <v>98846</v>
      </c>
    </row>
    <row r="20537" spans="2:37" x14ac:dyDescent="0.25">
      <c r="B20537">
        <v>20</v>
      </c>
      <c r="D20537">
        <f t="shared" si="326"/>
        <v>0.15</v>
      </c>
      <c r="E20537">
        <v>3</v>
      </c>
      <c r="F20537" t="s">
        <v>52902</v>
      </c>
      <c r="G20537" t="s">
        <v>1884</v>
      </c>
      <c r="H20537" t="s">
        <v>98847</v>
      </c>
    </row>
    <row r="20538" spans="2:37" x14ac:dyDescent="0.25">
      <c r="B20538">
        <v>18</v>
      </c>
      <c r="D20538">
        <f t="shared" si="326"/>
        <v>0.1111111111111111</v>
      </c>
      <c r="E20538">
        <v>2</v>
      </c>
      <c r="F20538" t="s">
        <v>98848</v>
      </c>
      <c r="G20538" t="s">
        <v>98849</v>
      </c>
    </row>
    <row r="20539" spans="2:37" x14ac:dyDescent="0.25">
      <c r="B20539">
        <v>10</v>
      </c>
      <c r="D20539">
        <f t="shared" si="326"/>
        <v>0</v>
      </c>
      <c r="E20539">
        <v>0</v>
      </c>
    </row>
    <row r="20540" spans="2:37" x14ac:dyDescent="0.25">
      <c r="B20540">
        <v>50</v>
      </c>
      <c r="D20540">
        <f t="shared" si="326"/>
        <v>0.64</v>
      </c>
      <c r="E20540">
        <v>32</v>
      </c>
      <c r="F20540" t="s">
        <v>64507</v>
      </c>
      <c r="G20540" t="s">
        <v>46532</v>
      </c>
      <c r="H20540" t="s">
        <v>46532</v>
      </c>
      <c r="I20540" t="s">
        <v>46532</v>
      </c>
      <c r="J20540" t="s">
        <v>46532</v>
      </c>
      <c r="K20540" t="s">
        <v>36119</v>
      </c>
      <c r="L20540" t="s">
        <v>46532</v>
      </c>
      <c r="M20540" t="s">
        <v>46532</v>
      </c>
      <c r="N20540" t="s">
        <v>46532</v>
      </c>
      <c r="O20540" t="s">
        <v>46532</v>
      </c>
      <c r="P20540" t="s">
        <v>46532</v>
      </c>
      <c r="Q20540" t="s">
        <v>46532</v>
      </c>
      <c r="R20540" t="s">
        <v>46532</v>
      </c>
      <c r="S20540" t="s">
        <v>46532</v>
      </c>
      <c r="T20540" t="s">
        <v>46532</v>
      </c>
      <c r="U20540" t="s">
        <v>46532</v>
      </c>
      <c r="V20540" t="s">
        <v>46532</v>
      </c>
      <c r="W20540" t="s">
        <v>46532</v>
      </c>
      <c r="X20540" t="s">
        <v>46532</v>
      </c>
      <c r="Y20540" t="s">
        <v>46532</v>
      </c>
      <c r="Z20540" t="s">
        <v>46532</v>
      </c>
      <c r="AA20540" t="s">
        <v>46532</v>
      </c>
      <c r="AB20540" t="s">
        <v>46532</v>
      </c>
      <c r="AC20540" t="s">
        <v>46532</v>
      </c>
      <c r="AD20540" t="s">
        <v>46532</v>
      </c>
      <c r="AE20540" t="s">
        <v>46532</v>
      </c>
      <c r="AF20540" t="s">
        <v>46532</v>
      </c>
      <c r="AG20540" t="s">
        <v>46532</v>
      </c>
      <c r="AH20540" t="s">
        <v>46532</v>
      </c>
      <c r="AI20540" t="s">
        <v>46532</v>
      </c>
      <c r="AJ20540" t="s">
        <v>46532</v>
      </c>
      <c r="AK20540" t="s">
        <v>46532</v>
      </c>
    </row>
    <row r="20541" spans="2:37" x14ac:dyDescent="0.25">
      <c r="B20541">
        <v>7</v>
      </c>
      <c r="D20541">
        <f t="shared" si="326"/>
        <v>0.14285714285714285</v>
      </c>
      <c r="E20541">
        <v>1</v>
      </c>
      <c r="F20541" t="s">
        <v>46222</v>
      </c>
    </row>
    <row r="20542" spans="2:37" x14ac:dyDescent="0.25">
      <c r="B20542">
        <v>6</v>
      </c>
      <c r="D20542">
        <f t="shared" si="326"/>
        <v>0</v>
      </c>
      <c r="E20542">
        <v>0</v>
      </c>
    </row>
    <row r="20543" spans="2:37" x14ac:dyDescent="0.25">
      <c r="B20543">
        <v>5</v>
      </c>
      <c r="D20543">
        <f t="shared" si="326"/>
        <v>0</v>
      </c>
      <c r="E20543">
        <v>0</v>
      </c>
    </row>
    <row r="20544" spans="2:37" x14ac:dyDescent="0.25">
      <c r="B20544">
        <v>4</v>
      </c>
      <c r="D20544">
        <f t="shared" si="326"/>
        <v>0</v>
      </c>
      <c r="E20544">
        <v>0</v>
      </c>
    </row>
    <row r="20545" spans="2:20" x14ac:dyDescent="0.25">
      <c r="B20545">
        <v>36</v>
      </c>
      <c r="D20545">
        <f t="shared" si="326"/>
        <v>5.5555555555555552E-2</v>
      </c>
      <c r="E20545">
        <v>2</v>
      </c>
      <c r="F20545" t="s">
        <v>11582</v>
      </c>
      <c r="G20545" t="s">
        <v>16823</v>
      </c>
    </row>
    <row r="20546" spans="2:20" x14ac:dyDescent="0.25">
      <c r="B20546">
        <v>50</v>
      </c>
      <c r="D20546">
        <f t="shared" si="326"/>
        <v>0.2</v>
      </c>
      <c r="E20546">
        <v>10</v>
      </c>
      <c r="F20546" t="s">
        <v>96727</v>
      </c>
      <c r="G20546" t="s">
        <v>98850</v>
      </c>
      <c r="H20546" t="s">
        <v>98851</v>
      </c>
      <c r="I20546" t="s">
        <v>98852</v>
      </c>
      <c r="J20546" t="s">
        <v>98853</v>
      </c>
      <c r="K20546" t="s">
        <v>98854</v>
      </c>
      <c r="L20546" t="s">
        <v>98855</v>
      </c>
      <c r="M20546" t="s">
        <v>98856</v>
      </c>
      <c r="N20546" t="s">
        <v>98857</v>
      </c>
      <c r="O20546" t="s">
        <v>98858</v>
      </c>
    </row>
    <row r="20547" spans="2:20" x14ac:dyDescent="0.25">
      <c r="B20547">
        <v>10</v>
      </c>
      <c r="D20547">
        <f t="shared" si="326"/>
        <v>0</v>
      </c>
      <c r="E20547">
        <v>0</v>
      </c>
    </row>
    <row r="20548" spans="2:20" x14ac:dyDescent="0.25">
      <c r="B20548">
        <v>4</v>
      </c>
      <c r="D20548">
        <f t="shared" si="326"/>
        <v>0</v>
      </c>
      <c r="E20548">
        <v>0</v>
      </c>
    </row>
    <row r="20549" spans="2:20" x14ac:dyDescent="0.25">
      <c r="B20549">
        <v>6</v>
      </c>
      <c r="D20549">
        <f t="shared" si="326"/>
        <v>0.16666666666666666</v>
      </c>
      <c r="E20549">
        <v>1</v>
      </c>
      <c r="F20549" t="s">
        <v>98859</v>
      </c>
    </row>
    <row r="20550" spans="2:20" x14ac:dyDescent="0.25">
      <c r="B20550">
        <v>9</v>
      </c>
      <c r="D20550">
        <f t="shared" si="326"/>
        <v>0</v>
      </c>
      <c r="E20550">
        <v>0</v>
      </c>
    </row>
    <row r="20551" spans="2:20" x14ac:dyDescent="0.25">
      <c r="B20551">
        <v>5</v>
      </c>
      <c r="D20551">
        <f t="shared" si="326"/>
        <v>0</v>
      </c>
      <c r="E20551">
        <v>0</v>
      </c>
    </row>
    <row r="20552" spans="2:20" x14ac:dyDescent="0.25">
      <c r="B20552">
        <v>50</v>
      </c>
      <c r="D20552">
        <f t="shared" si="326"/>
        <v>0.3</v>
      </c>
      <c r="E20552">
        <v>15</v>
      </c>
      <c r="F20552" t="s">
        <v>98860</v>
      </c>
      <c r="G20552" t="s">
        <v>98837</v>
      </c>
      <c r="H20552" t="s">
        <v>98861</v>
      </c>
      <c r="I20552" t="s">
        <v>98862</v>
      </c>
      <c r="J20552" t="s">
        <v>46532</v>
      </c>
      <c r="K20552" t="s">
        <v>46532</v>
      </c>
      <c r="L20552" t="s">
        <v>46532</v>
      </c>
      <c r="M20552" t="s">
        <v>46532</v>
      </c>
      <c r="N20552" t="s">
        <v>46532</v>
      </c>
      <c r="O20552" t="s">
        <v>46532</v>
      </c>
      <c r="P20552" t="s">
        <v>46532</v>
      </c>
      <c r="Q20552" t="s">
        <v>46532</v>
      </c>
      <c r="R20552" t="s">
        <v>46532</v>
      </c>
      <c r="S20552" t="s">
        <v>46532</v>
      </c>
      <c r="T20552" t="s">
        <v>46532</v>
      </c>
    </row>
    <row r="20553" spans="2:20" x14ac:dyDescent="0.25">
      <c r="B20553">
        <v>22</v>
      </c>
      <c r="D20553">
        <f t="shared" si="326"/>
        <v>0.45454545454545453</v>
      </c>
      <c r="E20553">
        <v>10</v>
      </c>
      <c r="F20553" t="s">
        <v>46532</v>
      </c>
      <c r="G20553" t="s">
        <v>46532</v>
      </c>
      <c r="H20553" t="s">
        <v>46532</v>
      </c>
      <c r="I20553" t="s">
        <v>46532</v>
      </c>
      <c r="J20553" t="s">
        <v>46532</v>
      </c>
      <c r="K20553" t="s">
        <v>46532</v>
      </c>
      <c r="L20553" t="s">
        <v>46532</v>
      </c>
      <c r="M20553" t="s">
        <v>46532</v>
      </c>
      <c r="N20553" t="s">
        <v>46532</v>
      </c>
      <c r="O20553" t="s">
        <v>36119</v>
      </c>
    </row>
    <row r="20554" spans="2:20" x14ac:dyDescent="0.25">
      <c r="B20554">
        <v>6</v>
      </c>
      <c r="D20554">
        <f t="shared" si="326"/>
        <v>0</v>
      </c>
      <c r="E20554">
        <v>0</v>
      </c>
    </row>
    <row r="20555" spans="2:20" x14ac:dyDescent="0.25">
      <c r="B20555">
        <v>6</v>
      </c>
      <c r="D20555">
        <f t="shared" si="326"/>
        <v>0</v>
      </c>
      <c r="E20555">
        <v>0</v>
      </c>
    </row>
    <row r="20556" spans="2:20" x14ac:dyDescent="0.25">
      <c r="B20556">
        <v>11</v>
      </c>
      <c r="D20556">
        <f t="shared" si="326"/>
        <v>0.27272727272727271</v>
      </c>
      <c r="E20556">
        <v>3</v>
      </c>
      <c r="F20556" t="s">
        <v>1458</v>
      </c>
      <c r="G20556" t="s">
        <v>11038</v>
      </c>
      <c r="H20556" t="s">
        <v>33962</v>
      </c>
    </row>
    <row r="20557" spans="2:20" x14ac:dyDescent="0.25">
      <c r="B20557">
        <v>16</v>
      </c>
      <c r="D20557">
        <f t="shared" si="326"/>
        <v>0.1875</v>
      </c>
      <c r="E20557">
        <v>3</v>
      </c>
      <c r="F20557" t="s">
        <v>98863</v>
      </c>
      <c r="G20557" t="s">
        <v>20861</v>
      </c>
      <c r="H20557" t="s">
        <v>98864</v>
      </c>
    </row>
    <row r="20558" spans="2:20" x14ac:dyDescent="0.25">
      <c r="B20558">
        <v>7</v>
      </c>
      <c r="D20558">
        <f t="shared" ref="D20558:D20621" si="327">E20558/B20558</f>
        <v>0.2857142857142857</v>
      </c>
      <c r="E20558">
        <v>2</v>
      </c>
      <c r="F20558" t="s">
        <v>44805</v>
      </c>
      <c r="G20558" t="s">
        <v>35901</v>
      </c>
    </row>
    <row r="20559" spans="2:20" x14ac:dyDescent="0.25">
      <c r="B20559">
        <v>7</v>
      </c>
      <c r="D20559">
        <f t="shared" si="327"/>
        <v>0</v>
      </c>
      <c r="E20559">
        <v>0</v>
      </c>
    </row>
    <row r="20560" spans="2:20" x14ac:dyDescent="0.25">
      <c r="B20560">
        <v>13</v>
      </c>
      <c r="D20560">
        <f t="shared" si="327"/>
        <v>0.23076923076923078</v>
      </c>
      <c r="E20560">
        <v>3</v>
      </c>
      <c r="F20560" t="s">
        <v>97348</v>
      </c>
      <c r="G20560" t="s">
        <v>98734</v>
      </c>
      <c r="H20560" t="s">
        <v>20575</v>
      </c>
    </row>
    <row r="20561" spans="2:19" x14ac:dyDescent="0.25">
      <c r="B20561">
        <v>5</v>
      </c>
      <c r="D20561">
        <f t="shared" si="327"/>
        <v>0</v>
      </c>
      <c r="E20561">
        <v>0</v>
      </c>
    </row>
    <row r="20562" spans="2:19" x14ac:dyDescent="0.25">
      <c r="B20562">
        <v>37</v>
      </c>
      <c r="D20562">
        <f t="shared" si="327"/>
        <v>0.29729729729729731</v>
      </c>
      <c r="E20562">
        <v>11</v>
      </c>
      <c r="F20562" t="s">
        <v>98865</v>
      </c>
      <c r="G20562" t="s">
        <v>98866</v>
      </c>
      <c r="H20562" t="s">
        <v>98867</v>
      </c>
      <c r="I20562" t="s">
        <v>98868</v>
      </c>
      <c r="J20562" t="s">
        <v>98869</v>
      </c>
      <c r="K20562" t="s">
        <v>98870</v>
      </c>
      <c r="L20562" t="s">
        <v>98871</v>
      </c>
      <c r="M20562" t="s">
        <v>98872</v>
      </c>
      <c r="N20562" t="s">
        <v>98873</v>
      </c>
      <c r="O20562" t="s">
        <v>98874</v>
      </c>
      <c r="P20562" t="s">
        <v>98875</v>
      </c>
    </row>
    <row r="20563" spans="2:19" x14ac:dyDescent="0.25">
      <c r="B20563">
        <v>12</v>
      </c>
      <c r="D20563">
        <f t="shared" si="327"/>
        <v>8.3333333333333329E-2</v>
      </c>
      <c r="E20563">
        <v>1</v>
      </c>
      <c r="F20563" t="s">
        <v>98876</v>
      </c>
    </row>
    <row r="20564" spans="2:19" x14ac:dyDescent="0.25">
      <c r="B20564">
        <v>50</v>
      </c>
      <c r="D20564">
        <f t="shared" si="327"/>
        <v>0.1</v>
      </c>
      <c r="E20564">
        <v>5</v>
      </c>
      <c r="F20564" t="s">
        <v>96849</v>
      </c>
      <c r="G20564" t="s">
        <v>98877</v>
      </c>
      <c r="H20564" t="s">
        <v>98878</v>
      </c>
      <c r="I20564" t="s">
        <v>98879</v>
      </c>
      <c r="J20564" t="s">
        <v>98880</v>
      </c>
    </row>
    <row r="20565" spans="2:19" x14ac:dyDescent="0.25">
      <c r="B20565">
        <v>31</v>
      </c>
      <c r="D20565">
        <f t="shared" si="327"/>
        <v>0</v>
      </c>
      <c r="E20565">
        <v>0</v>
      </c>
    </row>
    <row r="20566" spans="2:19" x14ac:dyDescent="0.25">
      <c r="B20566">
        <v>30</v>
      </c>
      <c r="D20566">
        <f t="shared" si="327"/>
        <v>0.13333333333333333</v>
      </c>
      <c r="E20566">
        <v>4</v>
      </c>
      <c r="F20566" t="s">
        <v>14278</v>
      </c>
      <c r="G20566" t="s">
        <v>1883</v>
      </c>
      <c r="H20566" t="s">
        <v>58129</v>
      </c>
      <c r="I20566" t="s">
        <v>98881</v>
      </c>
    </row>
    <row r="20567" spans="2:19" x14ac:dyDescent="0.25">
      <c r="B20567">
        <v>7</v>
      </c>
      <c r="D20567">
        <f t="shared" si="327"/>
        <v>0</v>
      </c>
      <c r="E20567">
        <v>0</v>
      </c>
    </row>
    <row r="20568" spans="2:19" x14ac:dyDescent="0.25">
      <c r="B20568">
        <v>19</v>
      </c>
      <c r="D20568">
        <f t="shared" si="327"/>
        <v>0</v>
      </c>
      <c r="E20568">
        <v>0</v>
      </c>
    </row>
    <row r="20569" spans="2:19" x14ac:dyDescent="0.25">
      <c r="B20569">
        <v>8</v>
      </c>
      <c r="D20569">
        <f t="shared" si="327"/>
        <v>0.125</v>
      </c>
      <c r="E20569">
        <v>1</v>
      </c>
      <c r="F20569" t="s">
        <v>46222</v>
      </c>
    </row>
    <row r="20570" spans="2:19" x14ac:dyDescent="0.25">
      <c r="B20570">
        <v>27</v>
      </c>
      <c r="D20570">
        <f t="shared" si="327"/>
        <v>0.44444444444444442</v>
      </c>
      <c r="E20570">
        <v>12</v>
      </c>
      <c r="F20570" t="s">
        <v>46532</v>
      </c>
      <c r="G20570" t="s">
        <v>46532</v>
      </c>
      <c r="H20570" t="s">
        <v>46532</v>
      </c>
      <c r="I20570" t="s">
        <v>46532</v>
      </c>
      <c r="J20570" t="s">
        <v>46532</v>
      </c>
      <c r="K20570" t="s">
        <v>46532</v>
      </c>
      <c r="L20570" t="s">
        <v>46532</v>
      </c>
      <c r="M20570" t="s">
        <v>46532</v>
      </c>
      <c r="N20570" t="s">
        <v>46532</v>
      </c>
      <c r="O20570" t="s">
        <v>46532</v>
      </c>
      <c r="P20570" t="s">
        <v>46532</v>
      </c>
      <c r="Q20570" t="s">
        <v>36119</v>
      </c>
    </row>
    <row r="20571" spans="2:19" x14ac:dyDescent="0.25">
      <c r="B20571">
        <v>8</v>
      </c>
      <c r="D20571">
        <f t="shared" si="327"/>
        <v>0.125</v>
      </c>
      <c r="E20571">
        <v>1</v>
      </c>
      <c r="F20571" t="s">
        <v>16461</v>
      </c>
    </row>
    <row r="20572" spans="2:19" x14ac:dyDescent="0.25">
      <c r="B20572">
        <v>27</v>
      </c>
      <c r="D20572">
        <f t="shared" si="327"/>
        <v>0.14814814814814814</v>
      </c>
      <c r="E20572">
        <v>4</v>
      </c>
      <c r="F20572" t="s">
        <v>39647</v>
      </c>
      <c r="G20572" t="s">
        <v>98882</v>
      </c>
      <c r="H20572" t="s">
        <v>18181</v>
      </c>
      <c r="I20572" t="s">
        <v>98883</v>
      </c>
    </row>
    <row r="20573" spans="2:19" x14ac:dyDescent="0.25">
      <c r="B20573">
        <v>23</v>
      </c>
      <c r="D20573">
        <f t="shared" si="327"/>
        <v>0.17391304347826086</v>
      </c>
      <c r="E20573">
        <v>4</v>
      </c>
      <c r="F20573" t="s">
        <v>60859</v>
      </c>
      <c r="G20573" t="s">
        <v>98884</v>
      </c>
      <c r="H20573" t="s">
        <v>98885</v>
      </c>
      <c r="I20573" t="s">
        <v>98886</v>
      </c>
    </row>
    <row r="20574" spans="2:19" x14ac:dyDescent="0.25">
      <c r="B20574">
        <v>50</v>
      </c>
      <c r="D20574">
        <f t="shared" si="327"/>
        <v>0.28000000000000003</v>
      </c>
      <c r="E20574">
        <v>14</v>
      </c>
      <c r="F20574" t="s">
        <v>98092</v>
      </c>
      <c r="G20574" t="s">
        <v>2234</v>
      </c>
      <c r="H20574" t="s">
        <v>98887</v>
      </c>
      <c r="I20574" t="s">
        <v>7095</v>
      </c>
      <c r="J20574" t="s">
        <v>237</v>
      </c>
      <c r="K20574" t="s">
        <v>98888</v>
      </c>
      <c r="L20574" t="s">
        <v>98889</v>
      </c>
      <c r="M20574" t="s">
        <v>98890</v>
      </c>
      <c r="N20574" t="s">
        <v>5193</v>
      </c>
      <c r="O20574" t="s">
        <v>98891</v>
      </c>
      <c r="P20574" t="s">
        <v>98892</v>
      </c>
      <c r="Q20574" t="s">
        <v>98893</v>
      </c>
      <c r="R20574" t="s">
        <v>98894</v>
      </c>
      <c r="S20574" t="s">
        <v>98895</v>
      </c>
    </row>
    <row r="20575" spans="2:19" x14ac:dyDescent="0.25">
      <c r="B20575">
        <v>29</v>
      </c>
      <c r="D20575">
        <f t="shared" si="327"/>
        <v>6.8965517241379309E-2</v>
      </c>
      <c r="E20575">
        <v>2</v>
      </c>
      <c r="F20575" t="s">
        <v>98896</v>
      </c>
      <c r="G20575" t="s">
        <v>98897</v>
      </c>
    </row>
    <row r="20576" spans="2:19" x14ac:dyDescent="0.25">
      <c r="B20576">
        <v>9</v>
      </c>
      <c r="D20576">
        <f t="shared" si="327"/>
        <v>0.22222222222222221</v>
      </c>
      <c r="E20576">
        <v>2</v>
      </c>
      <c r="F20576" t="s">
        <v>44805</v>
      </c>
      <c r="G20576" t="s">
        <v>22868</v>
      </c>
    </row>
    <row r="20577" spans="2:19" x14ac:dyDescent="0.25">
      <c r="B20577">
        <v>50</v>
      </c>
      <c r="D20577">
        <f t="shared" si="327"/>
        <v>0.2</v>
      </c>
      <c r="E20577">
        <v>10</v>
      </c>
      <c r="F20577" t="s">
        <v>6901</v>
      </c>
      <c r="G20577" t="s">
        <v>98898</v>
      </c>
      <c r="H20577" t="s">
        <v>98899</v>
      </c>
      <c r="I20577" t="s">
        <v>98900</v>
      </c>
      <c r="J20577" t="s">
        <v>98901</v>
      </c>
      <c r="K20577" t="s">
        <v>98902</v>
      </c>
      <c r="L20577" t="s">
        <v>98903</v>
      </c>
      <c r="M20577" t="s">
        <v>98904</v>
      </c>
      <c r="N20577" t="s">
        <v>98905</v>
      </c>
      <c r="O20577" t="s">
        <v>98906</v>
      </c>
    </row>
    <row r="20578" spans="2:19" x14ac:dyDescent="0.25">
      <c r="B20578">
        <v>14</v>
      </c>
      <c r="D20578">
        <f t="shared" si="327"/>
        <v>7.1428571428571425E-2</v>
      </c>
      <c r="E20578">
        <v>1</v>
      </c>
      <c r="F20578" t="s">
        <v>96661</v>
      </c>
    </row>
    <row r="20579" spans="2:19" x14ac:dyDescent="0.25">
      <c r="B20579">
        <v>25</v>
      </c>
      <c r="D20579">
        <f t="shared" si="327"/>
        <v>0.04</v>
      </c>
      <c r="E20579">
        <v>1</v>
      </c>
      <c r="F20579" t="s">
        <v>98907</v>
      </c>
    </row>
    <row r="20580" spans="2:19" x14ac:dyDescent="0.25">
      <c r="B20580">
        <v>31</v>
      </c>
      <c r="D20580">
        <f t="shared" si="327"/>
        <v>0</v>
      </c>
      <c r="E20580">
        <v>0</v>
      </c>
    </row>
    <row r="20581" spans="2:19" x14ac:dyDescent="0.25">
      <c r="B20581">
        <v>11</v>
      </c>
      <c r="D20581">
        <f t="shared" si="327"/>
        <v>0.18181818181818182</v>
      </c>
      <c r="E20581">
        <v>2</v>
      </c>
      <c r="F20581" t="s">
        <v>21505</v>
      </c>
      <c r="G20581" t="s">
        <v>98908</v>
      </c>
    </row>
    <row r="20582" spans="2:19" x14ac:dyDescent="0.25">
      <c r="B20582">
        <v>32</v>
      </c>
      <c r="D20582">
        <f t="shared" si="327"/>
        <v>3.125E-2</v>
      </c>
      <c r="E20582">
        <v>1</v>
      </c>
      <c r="F20582" t="s">
        <v>10378</v>
      </c>
    </row>
    <row r="20583" spans="2:19" x14ac:dyDescent="0.25">
      <c r="B20583">
        <v>6</v>
      </c>
      <c r="D20583">
        <f t="shared" si="327"/>
        <v>0</v>
      </c>
      <c r="E20583">
        <v>0</v>
      </c>
    </row>
    <row r="20584" spans="2:19" x14ac:dyDescent="0.25">
      <c r="B20584">
        <v>45</v>
      </c>
      <c r="D20584">
        <f t="shared" si="327"/>
        <v>0.31111111111111112</v>
      </c>
      <c r="E20584">
        <v>14</v>
      </c>
      <c r="F20584" t="s">
        <v>44805</v>
      </c>
      <c r="G20584" t="s">
        <v>64973</v>
      </c>
      <c r="H20584" t="s">
        <v>97905</v>
      </c>
      <c r="I20584" t="s">
        <v>97906</v>
      </c>
      <c r="J20584" t="s">
        <v>97364</v>
      </c>
      <c r="K20584" t="s">
        <v>98909</v>
      </c>
      <c r="L20584" t="s">
        <v>98910</v>
      </c>
      <c r="M20584" t="s">
        <v>98911</v>
      </c>
      <c r="N20584" t="s">
        <v>98912</v>
      </c>
      <c r="O20584" t="s">
        <v>98913</v>
      </c>
      <c r="P20584" t="s">
        <v>98914</v>
      </c>
      <c r="Q20584" t="s">
        <v>98915</v>
      </c>
      <c r="R20584" t="s">
        <v>98916</v>
      </c>
      <c r="S20584" t="s">
        <v>98917</v>
      </c>
    </row>
    <row r="20585" spans="2:19" x14ac:dyDescent="0.25">
      <c r="B20585">
        <v>11</v>
      </c>
      <c r="D20585">
        <f t="shared" si="327"/>
        <v>9.0909090909090912E-2</v>
      </c>
      <c r="E20585">
        <v>1</v>
      </c>
      <c r="F20585" t="s">
        <v>98918</v>
      </c>
    </row>
    <row r="20586" spans="2:19" x14ac:dyDescent="0.25">
      <c r="B20586">
        <v>18</v>
      </c>
      <c r="D20586">
        <f t="shared" si="327"/>
        <v>0.44444444444444442</v>
      </c>
      <c r="E20586">
        <v>8</v>
      </c>
      <c r="F20586" t="s">
        <v>46532</v>
      </c>
      <c r="G20586" t="s">
        <v>46532</v>
      </c>
      <c r="H20586" t="s">
        <v>46532</v>
      </c>
      <c r="I20586" t="s">
        <v>46532</v>
      </c>
      <c r="J20586" t="s">
        <v>46532</v>
      </c>
      <c r="K20586" t="s">
        <v>46532</v>
      </c>
      <c r="L20586" t="s">
        <v>46532</v>
      </c>
      <c r="M20586" t="s">
        <v>46532</v>
      </c>
    </row>
    <row r="20587" spans="2:19" x14ac:dyDescent="0.25">
      <c r="B20587">
        <v>14</v>
      </c>
      <c r="D20587">
        <f t="shared" si="327"/>
        <v>0</v>
      </c>
      <c r="E20587">
        <v>0</v>
      </c>
    </row>
    <row r="20588" spans="2:19" x14ac:dyDescent="0.25">
      <c r="B20588">
        <v>16</v>
      </c>
      <c r="D20588">
        <f t="shared" si="327"/>
        <v>0.3125</v>
      </c>
      <c r="E20588">
        <v>5</v>
      </c>
      <c r="F20588" t="s">
        <v>98734</v>
      </c>
      <c r="G20588" t="s">
        <v>98919</v>
      </c>
      <c r="H20588" t="s">
        <v>98920</v>
      </c>
      <c r="I20588" t="s">
        <v>98921</v>
      </c>
      <c r="J20588" t="s">
        <v>46532</v>
      </c>
    </row>
    <row r="20589" spans="2:19" x14ac:dyDescent="0.25">
      <c r="B20589">
        <v>12</v>
      </c>
      <c r="D20589">
        <f t="shared" si="327"/>
        <v>0</v>
      </c>
      <c r="E20589">
        <v>0</v>
      </c>
    </row>
    <row r="20590" spans="2:19" x14ac:dyDescent="0.25">
      <c r="B20590">
        <v>50</v>
      </c>
      <c r="D20590">
        <f t="shared" si="327"/>
        <v>0.1</v>
      </c>
      <c r="E20590">
        <v>5</v>
      </c>
      <c r="F20590" t="s">
        <v>98922</v>
      </c>
      <c r="G20590" t="s">
        <v>98923</v>
      </c>
      <c r="H20590" t="s">
        <v>3720</v>
      </c>
      <c r="I20590" t="s">
        <v>98924</v>
      </c>
      <c r="J20590" t="s">
        <v>98925</v>
      </c>
    </row>
    <row r="20591" spans="2:19" x14ac:dyDescent="0.25">
      <c r="B20591">
        <v>8</v>
      </c>
      <c r="D20591">
        <f t="shared" si="327"/>
        <v>0</v>
      </c>
      <c r="E20591">
        <v>0</v>
      </c>
    </row>
    <row r="20592" spans="2:19" x14ac:dyDescent="0.25">
      <c r="B20592">
        <v>50</v>
      </c>
      <c r="D20592">
        <f t="shared" si="327"/>
        <v>0.1</v>
      </c>
      <c r="E20592">
        <v>5</v>
      </c>
      <c r="F20592" t="s">
        <v>72044</v>
      </c>
      <c r="G20592" t="s">
        <v>98926</v>
      </c>
      <c r="H20592" t="s">
        <v>98927</v>
      </c>
      <c r="I20592" t="s">
        <v>98928</v>
      </c>
      <c r="J20592" t="s">
        <v>98929</v>
      </c>
    </row>
    <row r="20593" spans="2:31" x14ac:dyDescent="0.25">
      <c r="B20593">
        <v>12</v>
      </c>
      <c r="D20593">
        <f t="shared" si="327"/>
        <v>8.3333333333333329E-2</v>
      </c>
      <c r="E20593">
        <v>1</v>
      </c>
      <c r="F20593" t="s">
        <v>98930</v>
      </c>
    </row>
    <row r="20594" spans="2:31" x14ac:dyDescent="0.25">
      <c r="B20594">
        <v>50</v>
      </c>
      <c r="D20594">
        <f t="shared" si="327"/>
        <v>0.3</v>
      </c>
      <c r="E20594">
        <v>15</v>
      </c>
      <c r="F20594" t="s">
        <v>22788</v>
      </c>
      <c r="G20594" t="s">
        <v>96976</v>
      </c>
      <c r="H20594" t="s">
        <v>98931</v>
      </c>
      <c r="I20594" t="s">
        <v>98932</v>
      </c>
      <c r="J20594" t="s">
        <v>98933</v>
      </c>
      <c r="K20594" t="s">
        <v>98934</v>
      </c>
      <c r="L20594" t="s">
        <v>98935</v>
      </c>
      <c r="M20594" t="s">
        <v>98936</v>
      </c>
      <c r="N20594" t="s">
        <v>98937</v>
      </c>
      <c r="O20594" t="s">
        <v>98938</v>
      </c>
      <c r="P20594" t="s">
        <v>98939</v>
      </c>
      <c r="Q20594" t="s">
        <v>98940</v>
      </c>
      <c r="R20594" t="s">
        <v>98941</v>
      </c>
      <c r="S20594" t="s">
        <v>98942</v>
      </c>
      <c r="T20594" t="s">
        <v>98943</v>
      </c>
    </row>
    <row r="20595" spans="2:31" x14ac:dyDescent="0.25">
      <c r="B20595">
        <v>10</v>
      </c>
      <c r="D20595">
        <f t="shared" si="327"/>
        <v>0.1</v>
      </c>
      <c r="E20595">
        <v>1</v>
      </c>
      <c r="F20595" t="s">
        <v>44805</v>
      </c>
    </row>
    <row r="20596" spans="2:31" x14ac:dyDescent="0.25">
      <c r="B20596">
        <v>20</v>
      </c>
      <c r="D20596">
        <f t="shared" si="327"/>
        <v>0.05</v>
      </c>
      <c r="E20596">
        <v>1</v>
      </c>
      <c r="F20596" t="s">
        <v>98944</v>
      </c>
    </row>
    <row r="20597" spans="2:31" x14ac:dyDescent="0.25">
      <c r="B20597">
        <v>45</v>
      </c>
      <c r="D20597">
        <f t="shared" si="327"/>
        <v>0.57777777777777772</v>
      </c>
      <c r="E20597">
        <v>26</v>
      </c>
      <c r="F20597" t="s">
        <v>36119</v>
      </c>
      <c r="G20597" t="s">
        <v>36119</v>
      </c>
      <c r="H20597" t="s">
        <v>46532</v>
      </c>
      <c r="I20597" t="s">
        <v>46532</v>
      </c>
      <c r="J20597" t="s">
        <v>46532</v>
      </c>
      <c r="K20597" t="s">
        <v>46532</v>
      </c>
      <c r="L20597" t="s">
        <v>46532</v>
      </c>
      <c r="M20597" t="s">
        <v>46532</v>
      </c>
      <c r="N20597" t="s">
        <v>46532</v>
      </c>
      <c r="O20597" t="s">
        <v>46532</v>
      </c>
      <c r="P20597" t="s">
        <v>46532</v>
      </c>
      <c r="Q20597" t="s">
        <v>46532</v>
      </c>
      <c r="R20597" t="s">
        <v>46532</v>
      </c>
      <c r="S20597" t="s">
        <v>46532</v>
      </c>
      <c r="T20597" t="s">
        <v>46532</v>
      </c>
      <c r="U20597" t="s">
        <v>46532</v>
      </c>
      <c r="V20597" t="s">
        <v>46532</v>
      </c>
      <c r="W20597" t="s">
        <v>46532</v>
      </c>
      <c r="X20597" t="s">
        <v>46532</v>
      </c>
      <c r="Y20597" t="s">
        <v>46532</v>
      </c>
      <c r="Z20597" t="s">
        <v>46532</v>
      </c>
      <c r="AA20597" t="s">
        <v>46532</v>
      </c>
      <c r="AB20597" t="s">
        <v>46532</v>
      </c>
      <c r="AC20597" t="s">
        <v>46532</v>
      </c>
      <c r="AD20597" t="s">
        <v>46532</v>
      </c>
      <c r="AE20597" t="s">
        <v>46532</v>
      </c>
    </row>
    <row r="20598" spans="2:31" x14ac:dyDescent="0.25">
      <c r="B20598">
        <v>8</v>
      </c>
      <c r="D20598">
        <f t="shared" si="327"/>
        <v>0</v>
      </c>
      <c r="E20598">
        <v>0</v>
      </c>
    </row>
    <row r="20599" spans="2:31" x14ac:dyDescent="0.25">
      <c r="B20599">
        <v>12</v>
      </c>
      <c r="D20599">
        <f t="shared" si="327"/>
        <v>0</v>
      </c>
      <c r="E20599">
        <v>0</v>
      </c>
    </row>
    <row r="20600" spans="2:31" x14ac:dyDescent="0.25">
      <c r="B20600">
        <v>11</v>
      </c>
      <c r="D20600">
        <f t="shared" si="327"/>
        <v>0</v>
      </c>
      <c r="E20600">
        <v>0</v>
      </c>
    </row>
    <row r="20601" spans="2:31" x14ac:dyDescent="0.25">
      <c r="B20601">
        <v>27</v>
      </c>
      <c r="D20601">
        <f t="shared" si="327"/>
        <v>0.1111111111111111</v>
      </c>
      <c r="E20601">
        <v>3</v>
      </c>
      <c r="F20601" t="s">
        <v>98945</v>
      </c>
      <c r="G20601" t="s">
        <v>98946</v>
      </c>
      <c r="H20601" t="s">
        <v>98947</v>
      </c>
    </row>
    <row r="20602" spans="2:31" x14ac:dyDescent="0.25">
      <c r="B20602">
        <v>8</v>
      </c>
      <c r="D20602">
        <f t="shared" si="327"/>
        <v>0</v>
      </c>
      <c r="E20602">
        <v>0</v>
      </c>
    </row>
    <row r="20603" spans="2:31" x14ac:dyDescent="0.25">
      <c r="B20603">
        <v>46</v>
      </c>
      <c r="D20603">
        <f t="shared" si="327"/>
        <v>8.6956521739130432E-2</v>
      </c>
      <c r="E20603">
        <v>4</v>
      </c>
      <c r="F20603" t="s">
        <v>16577</v>
      </c>
      <c r="G20603" t="s">
        <v>54801</v>
      </c>
      <c r="H20603" t="s">
        <v>20724</v>
      </c>
      <c r="I20603" t="s">
        <v>98948</v>
      </c>
    </row>
    <row r="20604" spans="2:31" x14ac:dyDescent="0.25">
      <c r="B20604">
        <v>50</v>
      </c>
      <c r="D20604">
        <f t="shared" si="327"/>
        <v>0.08</v>
      </c>
      <c r="E20604">
        <v>4</v>
      </c>
      <c r="F20604" t="s">
        <v>2684</v>
      </c>
      <c r="G20604" t="s">
        <v>98949</v>
      </c>
      <c r="H20604" t="s">
        <v>98950</v>
      </c>
      <c r="I20604" t="s">
        <v>98951</v>
      </c>
    </row>
    <row r="20605" spans="2:31" x14ac:dyDescent="0.25">
      <c r="B20605">
        <v>13</v>
      </c>
      <c r="D20605">
        <f t="shared" si="327"/>
        <v>0</v>
      </c>
      <c r="E20605">
        <v>0</v>
      </c>
    </row>
    <row r="20606" spans="2:31" x14ac:dyDescent="0.25">
      <c r="B20606">
        <v>14</v>
      </c>
      <c r="D20606">
        <f t="shared" si="327"/>
        <v>0</v>
      </c>
      <c r="E20606">
        <v>0</v>
      </c>
    </row>
    <row r="20607" spans="2:31" x14ac:dyDescent="0.25">
      <c r="B20607">
        <v>38</v>
      </c>
      <c r="D20607">
        <f t="shared" si="327"/>
        <v>0.13157894736842105</v>
      </c>
      <c r="E20607">
        <v>5</v>
      </c>
      <c r="F20607" t="s">
        <v>98952</v>
      </c>
      <c r="G20607" t="s">
        <v>98953</v>
      </c>
      <c r="H20607" t="s">
        <v>98954</v>
      </c>
      <c r="I20607" t="s">
        <v>98955</v>
      </c>
      <c r="J20607" t="s">
        <v>98956</v>
      </c>
    </row>
    <row r="20608" spans="2:31" x14ac:dyDescent="0.25">
      <c r="B20608">
        <v>50</v>
      </c>
      <c r="D20608">
        <f t="shared" si="327"/>
        <v>0.44</v>
      </c>
      <c r="E20608">
        <v>22</v>
      </c>
      <c r="F20608" t="s">
        <v>65050</v>
      </c>
      <c r="G20608" t="s">
        <v>98957</v>
      </c>
      <c r="H20608" t="s">
        <v>46532</v>
      </c>
      <c r="I20608" t="s">
        <v>46532</v>
      </c>
      <c r="J20608" t="s">
        <v>46532</v>
      </c>
      <c r="K20608" t="s">
        <v>46532</v>
      </c>
      <c r="L20608" t="s">
        <v>46532</v>
      </c>
      <c r="M20608" t="s">
        <v>46532</v>
      </c>
      <c r="N20608" t="s">
        <v>46532</v>
      </c>
      <c r="O20608" t="s">
        <v>46532</v>
      </c>
      <c r="P20608" t="s">
        <v>46532</v>
      </c>
      <c r="Q20608" t="s">
        <v>46532</v>
      </c>
      <c r="R20608" t="s">
        <v>46532</v>
      </c>
      <c r="S20608" t="s">
        <v>46532</v>
      </c>
      <c r="T20608" t="s">
        <v>46532</v>
      </c>
      <c r="U20608" t="s">
        <v>46532</v>
      </c>
      <c r="V20608" t="s">
        <v>46532</v>
      </c>
      <c r="W20608" t="s">
        <v>46532</v>
      </c>
      <c r="X20608" t="s">
        <v>46532</v>
      </c>
      <c r="Y20608" t="s">
        <v>46532</v>
      </c>
      <c r="Z20608" t="s">
        <v>46532</v>
      </c>
      <c r="AA20608" t="s">
        <v>46532</v>
      </c>
    </row>
    <row r="20609" spans="2:17" x14ac:dyDescent="0.25">
      <c r="B20609">
        <v>5</v>
      </c>
      <c r="D20609">
        <f t="shared" si="327"/>
        <v>0</v>
      </c>
      <c r="E20609">
        <v>0</v>
      </c>
    </row>
    <row r="20610" spans="2:17" x14ac:dyDescent="0.25">
      <c r="B20610">
        <v>8</v>
      </c>
      <c r="D20610">
        <f t="shared" si="327"/>
        <v>0</v>
      </c>
      <c r="E20610">
        <v>0</v>
      </c>
    </row>
    <row r="20611" spans="2:17" x14ac:dyDescent="0.25">
      <c r="B20611">
        <v>15</v>
      </c>
      <c r="D20611">
        <f t="shared" si="327"/>
        <v>0</v>
      </c>
      <c r="E20611">
        <v>0</v>
      </c>
    </row>
    <row r="20612" spans="2:17" x14ac:dyDescent="0.25">
      <c r="B20612">
        <v>22</v>
      </c>
      <c r="D20612">
        <f t="shared" si="327"/>
        <v>0.22727272727272727</v>
      </c>
      <c r="E20612">
        <v>5</v>
      </c>
      <c r="F20612" t="s">
        <v>37216</v>
      </c>
      <c r="G20612" t="s">
        <v>97497</v>
      </c>
      <c r="H20612" t="s">
        <v>35901</v>
      </c>
      <c r="I20612" t="s">
        <v>98958</v>
      </c>
      <c r="J20612" t="s">
        <v>98959</v>
      </c>
    </row>
    <row r="20613" spans="2:17" x14ac:dyDescent="0.25">
      <c r="B20613">
        <v>17</v>
      </c>
      <c r="D20613">
        <f t="shared" si="327"/>
        <v>5.8823529411764705E-2</v>
      </c>
      <c r="E20613">
        <v>1</v>
      </c>
      <c r="F20613" t="s">
        <v>1257</v>
      </c>
    </row>
    <row r="20614" spans="2:17" x14ac:dyDescent="0.25">
      <c r="B20614">
        <v>14</v>
      </c>
      <c r="D20614">
        <f t="shared" si="327"/>
        <v>0</v>
      </c>
      <c r="E20614">
        <v>0</v>
      </c>
    </row>
    <row r="20615" spans="2:17" x14ac:dyDescent="0.25">
      <c r="B20615">
        <v>10</v>
      </c>
      <c r="D20615">
        <f t="shared" si="327"/>
        <v>0.1</v>
      </c>
      <c r="E20615">
        <v>1</v>
      </c>
      <c r="F20615" t="s">
        <v>22788</v>
      </c>
    </row>
    <row r="20616" spans="2:17" x14ac:dyDescent="0.25">
      <c r="B20616">
        <v>7</v>
      </c>
      <c r="D20616">
        <f t="shared" si="327"/>
        <v>0</v>
      </c>
      <c r="E20616">
        <v>0</v>
      </c>
    </row>
    <row r="20617" spans="2:17" x14ac:dyDescent="0.25">
      <c r="B20617">
        <v>6</v>
      </c>
      <c r="D20617">
        <f t="shared" si="327"/>
        <v>0</v>
      </c>
      <c r="E20617">
        <v>0</v>
      </c>
    </row>
    <row r="20618" spans="2:17" x14ac:dyDescent="0.25">
      <c r="B20618">
        <v>16</v>
      </c>
      <c r="D20618">
        <f t="shared" si="327"/>
        <v>0</v>
      </c>
      <c r="E20618">
        <v>0</v>
      </c>
    </row>
    <row r="20619" spans="2:17" x14ac:dyDescent="0.25">
      <c r="B20619">
        <v>16</v>
      </c>
      <c r="D20619">
        <f t="shared" si="327"/>
        <v>6.25E-2</v>
      </c>
      <c r="E20619">
        <v>1</v>
      </c>
      <c r="F20619" t="s">
        <v>22971</v>
      </c>
    </row>
    <row r="20620" spans="2:17" x14ac:dyDescent="0.25">
      <c r="B20620">
        <v>42</v>
      </c>
      <c r="D20620">
        <f t="shared" si="327"/>
        <v>0.2857142857142857</v>
      </c>
      <c r="E20620">
        <v>12</v>
      </c>
      <c r="F20620" t="s">
        <v>96821</v>
      </c>
      <c r="G20620" t="s">
        <v>96822</v>
      </c>
      <c r="H20620" t="s">
        <v>98960</v>
      </c>
      <c r="I20620" t="s">
        <v>98961</v>
      </c>
      <c r="J20620" t="s">
        <v>98962</v>
      </c>
      <c r="K20620" t="s">
        <v>38631</v>
      </c>
      <c r="L20620" t="s">
        <v>19980</v>
      </c>
      <c r="M20620" t="s">
        <v>98963</v>
      </c>
      <c r="N20620" t="s">
        <v>97259</v>
      </c>
      <c r="O20620" t="s">
        <v>54633</v>
      </c>
      <c r="P20620" t="s">
        <v>98964</v>
      </c>
      <c r="Q20620" t="s">
        <v>98965</v>
      </c>
    </row>
    <row r="20621" spans="2:17" x14ac:dyDescent="0.25">
      <c r="B20621">
        <v>3</v>
      </c>
      <c r="D20621">
        <f t="shared" si="327"/>
        <v>0</v>
      </c>
      <c r="E20621">
        <v>0</v>
      </c>
    </row>
    <row r="20622" spans="2:17" x14ac:dyDescent="0.25">
      <c r="B20622">
        <v>6</v>
      </c>
      <c r="D20622">
        <f t="shared" ref="D20622:D20685" si="328">E20622/B20622</f>
        <v>0.16666666666666666</v>
      </c>
      <c r="E20622">
        <v>1</v>
      </c>
      <c r="F20622" t="s">
        <v>1458</v>
      </c>
    </row>
    <row r="20623" spans="2:17" x14ac:dyDescent="0.25">
      <c r="B20623">
        <v>50</v>
      </c>
      <c r="D20623">
        <f t="shared" si="328"/>
        <v>0.02</v>
      </c>
      <c r="E20623">
        <v>1</v>
      </c>
      <c r="F20623" t="s">
        <v>40674</v>
      </c>
    </row>
    <row r="20624" spans="2:17" x14ac:dyDescent="0.25">
      <c r="B20624">
        <v>6</v>
      </c>
      <c r="D20624">
        <f t="shared" si="328"/>
        <v>0</v>
      </c>
      <c r="E20624">
        <v>0</v>
      </c>
    </row>
    <row r="20625" spans="1:32" x14ac:dyDescent="0.25">
      <c r="B20625">
        <v>50</v>
      </c>
      <c r="D20625">
        <f t="shared" si="328"/>
        <v>0.34</v>
      </c>
      <c r="E20625">
        <v>17</v>
      </c>
      <c r="F20625" t="s">
        <v>98966</v>
      </c>
      <c r="G20625" t="s">
        <v>20575</v>
      </c>
      <c r="H20625" t="s">
        <v>98967</v>
      </c>
      <c r="I20625" t="s">
        <v>98968</v>
      </c>
      <c r="J20625" t="s">
        <v>98969</v>
      </c>
      <c r="K20625" t="s">
        <v>98970</v>
      </c>
      <c r="L20625" t="s">
        <v>98971</v>
      </c>
      <c r="M20625" t="s">
        <v>98972</v>
      </c>
      <c r="N20625" t="s">
        <v>98973</v>
      </c>
      <c r="O20625" t="s">
        <v>98974</v>
      </c>
      <c r="P20625" t="s">
        <v>98975</v>
      </c>
      <c r="Q20625" t="s">
        <v>98976</v>
      </c>
      <c r="R20625" t="s">
        <v>98977</v>
      </c>
      <c r="S20625" t="s">
        <v>98978</v>
      </c>
      <c r="T20625" t="s">
        <v>98979</v>
      </c>
      <c r="U20625" t="s">
        <v>98980</v>
      </c>
      <c r="V20625" t="s">
        <v>98981</v>
      </c>
    </row>
    <row r="20626" spans="1:32" x14ac:dyDescent="0.25">
      <c r="B20626">
        <v>8</v>
      </c>
      <c r="D20626">
        <f t="shared" si="328"/>
        <v>0</v>
      </c>
      <c r="E20626">
        <v>0</v>
      </c>
    </row>
    <row r="20627" spans="1:32" x14ac:dyDescent="0.25">
      <c r="B20627">
        <v>17</v>
      </c>
      <c r="D20627">
        <f t="shared" si="328"/>
        <v>0.11764705882352941</v>
      </c>
      <c r="E20627">
        <v>2</v>
      </c>
      <c r="F20627" t="s">
        <v>98982</v>
      </c>
      <c r="G20627" t="s">
        <v>98983</v>
      </c>
    </row>
    <row r="20628" spans="1:32" x14ac:dyDescent="0.25">
      <c r="B20628">
        <v>42</v>
      </c>
      <c r="D20628">
        <f t="shared" si="328"/>
        <v>4.7619047619047616E-2</v>
      </c>
      <c r="E20628">
        <v>2</v>
      </c>
      <c r="F20628" t="s">
        <v>98984</v>
      </c>
      <c r="G20628" t="s">
        <v>98985</v>
      </c>
    </row>
    <row r="20629" spans="1:32" x14ac:dyDescent="0.25">
      <c r="B20629">
        <v>50</v>
      </c>
      <c r="D20629">
        <f t="shared" si="328"/>
        <v>0.04</v>
      </c>
      <c r="E20629">
        <v>2</v>
      </c>
      <c r="F20629" t="s">
        <v>5702</v>
      </c>
      <c r="G20629" t="s">
        <v>98986</v>
      </c>
    </row>
    <row r="20630" spans="1:32" x14ac:dyDescent="0.25">
      <c r="B20630">
        <v>39</v>
      </c>
      <c r="D20630">
        <f t="shared" si="328"/>
        <v>7.6923076923076927E-2</v>
      </c>
      <c r="E20630">
        <v>3</v>
      </c>
      <c r="F20630" t="s">
        <v>98987</v>
      </c>
      <c r="G20630" t="s">
        <v>98988</v>
      </c>
      <c r="H20630" t="s">
        <v>33484</v>
      </c>
    </row>
    <row r="20631" spans="1:32" x14ac:dyDescent="0.25">
      <c r="B20631">
        <v>19</v>
      </c>
      <c r="D20631">
        <f t="shared" si="328"/>
        <v>5.2631578947368418E-2</v>
      </c>
      <c r="E20631">
        <v>1</v>
      </c>
      <c r="F20631" t="s">
        <v>98989</v>
      </c>
    </row>
    <row r="20632" spans="1:32" x14ac:dyDescent="0.25">
      <c r="B20632">
        <v>14</v>
      </c>
      <c r="D20632">
        <f t="shared" si="328"/>
        <v>0.35714285714285715</v>
      </c>
      <c r="E20632">
        <v>5</v>
      </c>
      <c r="F20632" t="s">
        <v>64359</v>
      </c>
      <c r="G20632" t="s">
        <v>13616</v>
      </c>
      <c r="H20632" t="s">
        <v>16577</v>
      </c>
      <c r="I20632" t="s">
        <v>98990</v>
      </c>
      <c r="J20632" t="s">
        <v>98991</v>
      </c>
    </row>
    <row r="20633" spans="1:32" x14ac:dyDescent="0.25">
      <c r="B20633">
        <v>10</v>
      </c>
      <c r="D20633">
        <f t="shared" si="328"/>
        <v>0</v>
      </c>
      <c r="E20633">
        <v>0</v>
      </c>
    </row>
    <row r="20634" spans="1:32" x14ac:dyDescent="0.25">
      <c r="B20634">
        <v>50</v>
      </c>
      <c r="D20634">
        <f t="shared" si="328"/>
        <v>0.54</v>
      </c>
      <c r="E20634">
        <v>27</v>
      </c>
      <c r="F20634" t="s">
        <v>98992</v>
      </c>
      <c r="G20634" t="s">
        <v>46532</v>
      </c>
      <c r="H20634" t="s">
        <v>46532</v>
      </c>
      <c r="I20634" t="s">
        <v>46532</v>
      </c>
      <c r="J20634" t="s">
        <v>46532</v>
      </c>
      <c r="K20634" t="s">
        <v>46532</v>
      </c>
      <c r="L20634" t="s">
        <v>46532</v>
      </c>
      <c r="M20634" t="s">
        <v>46532</v>
      </c>
      <c r="N20634" t="s">
        <v>46532</v>
      </c>
      <c r="O20634" t="s">
        <v>46532</v>
      </c>
      <c r="P20634" t="s">
        <v>46532</v>
      </c>
      <c r="Q20634" t="s">
        <v>46532</v>
      </c>
      <c r="R20634" t="s">
        <v>46532</v>
      </c>
      <c r="S20634" t="s">
        <v>46532</v>
      </c>
      <c r="T20634" t="s">
        <v>36119</v>
      </c>
      <c r="U20634" t="s">
        <v>46532</v>
      </c>
      <c r="V20634" t="s">
        <v>46532</v>
      </c>
      <c r="W20634" t="s">
        <v>46532</v>
      </c>
      <c r="X20634" t="s">
        <v>46532</v>
      </c>
      <c r="Y20634" t="s">
        <v>46532</v>
      </c>
      <c r="Z20634" t="s">
        <v>46532</v>
      </c>
      <c r="AA20634" t="s">
        <v>46532</v>
      </c>
      <c r="AB20634" t="s">
        <v>46532</v>
      </c>
      <c r="AC20634" t="s">
        <v>46532</v>
      </c>
      <c r="AD20634" t="s">
        <v>46532</v>
      </c>
      <c r="AE20634" t="s">
        <v>46532</v>
      </c>
      <c r="AF20634" t="s">
        <v>46532</v>
      </c>
    </row>
    <row r="20635" spans="1:32" x14ac:dyDescent="0.25">
      <c r="B20635">
        <v>14</v>
      </c>
      <c r="D20635">
        <f t="shared" si="328"/>
        <v>0</v>
      </c>
      <c r="E20635">
        <v>0</v>
      </c>
    </row>
    <row r="20636" spans="1:32" x14ac:dyDescent="0.25">
      <c r="B20636">
        <v>50</v>
      </c>
      <c r="D20636">
        <f t="shared" si="328"/>
        <v>0.32</v>
      </c>
      <c r="E20636">
        <v>16</v>
      </c>
      <c r="F20636" t="s">
        <v>98993</v>
      </c>
      <c r="G20636" t="s">
        <v>46532</v>
      </c>
      <c r="H20636" t="s">
        <v>46532</v>
      </c>
      <c r="I20636" t="s">
        <v>46532</v>
      </c>
      <c r="J20636" t="s">
        <v>46532</v>
      </c>
      <c r="K20636" t="s">
        <v>46532</v>
      </c>
      <c r="L20636" t="s">
        <v>46532</v>
      </c>
      <c r="M20636" t="s">
        <v>46532</v>
      </c>
      <c r="N20636" t="s">
        <v>46532</v>
      </c>
      <c r="O20636" t="s">
        <v>46532</v>
      </c>
      <c r="P20636" t="s">
        <v>46532</v>
      </c>
      <c r="Q20636" t="s">
        <v>46532</v>
      </c>
      <c r="R20636" t="s">
        <v>46532</v>
      </c>
      <c r="S20636" t="s">
        <v>46532</v>
      </c>
      <c r="T20636" t="s">
        <v>46532</v>
      </c>
      <c r="U20636" t="s">
        <v>46532</v>
      </c>
    </row>
    <row r="20637" spans="1:32" x14ac:dyDescent="0.25">
      <c r="B20637">
        <v>12</v>
      </c>
      <c r="D20637">
        <f t="shared" si="328"/>
        <v>0.16666666666666666</v>
      </c>
      <c r="E20637">
        <v>2</v>
      </c>
      <c r="F20637" t="s">
        <v>98994</v>
      </c>
      <c r="G20637" t="s">
        <v>98995</v>
      </c>
    </row>
    <row r="20639" spans="1:32" x14ac:dyDescent="0.25">
      <c r="A20639" t="s">
        <v>100555</v>
      </c>
    </row>
    <row r="20640" spans="1:32" x14ac:dyDescent="0.25">
      <c r="B20640">
        <v>16</v>
      </c>
      <c r="D20640">
        <f t="shared" si="328"/>
        <v>0</v>
      </c>
      <c r="E20640">
        <v>0</v>
      </c>
    </row>
    <row r="20641" spans="2:9" x14ac:dyDescent="0.25">
      <c r="B20641">
        <v>20</v>
      </c>
      <c r="D20641">
        <f t="shared" si="328"/>
        <v>0</v>
      </c>
      <c r="E20641">
        <v>0</v>
      </c>
    </row>
    <row r="20642" spans="2:9" x14ac:dyDescent="0.25">
      <c r="B20642">
        <v>27</v>
      </c>
      <c r="D20642">
        <f t="shared" si="328"/>
        <v>0</v>
      </c>
      <c r="E20642">
        <v>0</v>
      </c>
    </row>
    <row r="20643" spans="2:9" x14ac:dyDescent="0.25">
      <c r="B20643">
        <v>13</v>
      </c>
      <c r="D20643">
        <f t="shared" si="328"/>
        <v>0</v>
      </c>
      <c r="E20643">
        <v>0</v>
      </c>
    </row>
    <row r="20644" spans="2:9" x14ac:dyDescent="0.25">
      <c r="B20644">
        <v>9</v>
      </c>
      <c r="D20644">
        <f t="shared" si="328"/>
        <v>0.1111111111111111</v>
      </c>
      <c r="E20644">
        <v>1</v>
      </c>
      <c r="F20644" t="s">
        <v>36150</v>
      </c>
    </row>
    <row r="20645" spans="2:9" x14ac:dyDescent="0.25">
      <c r="B20645">
        <v>10</v>
      </c>
      <c r="D20645">
        <f t="shared" si="328"/>
        <v>0.3</v>
      </c>
      <c r="E20645">
        <v>3</v>
      </c>
      <c r="F20645" t="s">
        <v>36150</v>
      </c>
      <c r="G20645" t="s">
        <v>100556</v>
      </c>
      <c r="H20645" t="s">
        <v>100557</v>
      </c>
    </row>
    <row r="20646" spans="2:9" x14ac:dyDescent="0.25">
      <c r="B20646">
        <v>11</v>
      </c>
      <c r="D20646">
        <f t="shared" si="328"/>
        <v>0</v>
      </c>
      <c r="E20646">
        <v>0</v>
      </c>
    </row>
    <row r="20647" spans="2:9" x14ac:dyDescent="0.25">
      <c r="B20647">
        <v>19</v>
      </c>
      <c r="D20647">
        <f t="shared" si="328"/>
        <v>0</v>
      </c>
      <c r="E20647">
        <v>0</v>
      </c>
    </row>
    <row r="20648" spans="2:9" x14ac:dyDescent="0.25">
      <c r="B20648">
        <v>11</v>
      </c>
      <c r="D20648">
        <f t="shared" si="328"/>
        <v>0</v>
      </c>
      <c r="E20648">
        <v>0</v>
      </c>
    </row>
    <row r="20649" spans="2:9" x14ac:dyDescent="0.25">
      <c r="B20649">
        <v>48</v>
      </c>
      <c r="D20649">
        <f t="shared" si="328"/>
        <v>0</v>
      </c>
      <c r="E20649">
        <v>0</v>
      </c>
    </row>
    <row r="20650" spans="2:9" x14ac:dyDescent="0.25">
      <c r="B20650">
        <v>8</v>
      </c>
      <c r="D20650">
        <f t="shared" si="328"/>
        <v>0</v>
      </c>
      <c r="E20650">
        <v>0</v>
      </c>
    </row>
    <row r="20651" spans="2:9" x14ac:dyDescent="0.25">
      <c r="B20651">
        <v>50</v>
      </c>
      <c r="D20651">
        <f t="shared" si="328"/>
        <v>0</v>
      </c>
      <c r="E20651">
        <v>0</v>
      </c>
    </row>
    <row r="20652" spans="2:9" x14ac:dyDescent="0.25">
      <c r="B20652">
        <v>50</v>
      </c>
      <c r="D20652">
        <f t="shared" si="328"/>
        <v>0.02</v>
      </c>
      <c r="E20652">
        <v>1</v>
      </c>
      <c r="F20652" t="s">
        <v>100558</v>
      </c>
    </row>
    <row r="20653" spans="2:9" x14ac:dyDescent="0.25">
      <c r="B20653">
        <v>50</v>
      </c>
      <c r="D20653">
        <f t="shared" si="328"/>
        <v>0.08</v>
      </c>
      <c r="E20653">
        <v>4</v>
      </c>
      <c r="F20653" t="s">
        <v>100559</v>
      </c>
      <c r="G20653" t="s">
        <v>36136</v>
      </c>
      <c r="H20653" t="s">
        <v>36132</v>
      </c>
      <c r="I20653" t="s">
        <v>36132</v>
      </c>
    </row>
    <row r="20654" spans="2:9" x14ac:dyDescent="0.25">
      <c r="B20654">
        <v>17</v>
      </c>
      <c r="D20654">
        <f t="shared" si="328"/>
        <v>0</v>
      </c>
      <c r="E20654">
        <v>0</v>
      </c>
    </row>
    <row r="20655" spans="2:9" x14ac:dyDescent="0.25">
      <c r="B20655">
        <v>49</v>
      </c>
      <c r="D20655">
        <f t="shared" si="328"/>
        <v>4.0816326530612242E-2</v>
      </c>
      <c r="E20655">
        <v>2</v>
      </c>
      <c r="F20655" t="s">
        <v>100560</v>
      </c>
      <c r="G20655" t="s">
        <v>100561</v>
      </c>
    </row>
    <row r="20656" spans="2:9" x14ac:dyDescent="0.25">
      <c r="B20656">
        <v>22</v>
      </c>
      <c r="D20656">
        <f t="shared" si="328"/>
        <v>0</v>
      </c>
      <c r="E20656">
        <v>0</v>
      </c>
    </row>
    <row r="20657" spans="2:6" x14ac:dyDescent="0.25">
      <c r="B20657">
        <v>10</v>
      </c>
      <c r="D20657">
        <f t="shared" si="328"/>
        <v>0</v>
      </c>
      <c r="E20657">
        <v>0</v>
      </c>
    </row>
    <row r="20658" spans="2:6" x14ac:dyDescent="0.25">
      <c r="B20658">
        <v>8</v>
      </c>
      <c r="D20658">
        <f t="shared" si="328"/>
        <v>0</v>
      </c>
      <c r="E20658">
        <v>0</v>
      </c>
    </row>
    <row r="20659" spans="2:6" x14ac:dyDescent="0.25">
      <c r="B20659">
        <v>15</v>
      </c>
      <c r="D20659">
        <f t="shared" si="328"/>
        <v>6.6666666666666666E-2</v>
      </c>
      <c r="E20659">
        <v>1</v>
      </c>
      <c r="F20659" t="s">
        <v>36132</v>
      </c>
    </row>
    <row r="20660" spans="2:6" x14ac:dyDescent="0.25">
      <c r="B20660">
        <v>9</v>
      </c>
      <c r="D20660">
        <f t="shared" si="328"/>
        <v>0</v>
      </c>
      <c r="E20660">
        <v>0</v>
      </c>
    </row>
    <row r="20661" spans="2:6" x14ac:dyDescent="0.25">
      <c r="B20661">
        <v>17</v>
      </c>
      <c r="D20661">
        <f t="shared" si="328"/>
        <v>0</v>
      </c>
      <c r="E20661">
        <v>0</v>
      </c>
    </row>
    <row r="20662" spans="2:6" x14ac:dyDescent="0.25">
      <c r="B20662">
        <v>5</v>
      </c>
      <c r="D20662">
        <f t="shared" si="328"/>
        <v>0</v>
      </c>
      <c r="E20662">
        <v>0</v>
      </c>
    </row>
    <row r="20663" spans="2:6" x14ac:dyDescent="0.25">
      <c r="B20663">
        <v>4</v>
      </c>
      <c r="D20663">
        <f t="shared" si="328"/>
        <v>0</v>
      </c>
      <c r="E20663">
        <v>0</v>
      </c>
    </row>
    <row r="20664" spans="2:6" x14ac:dyDescent="0.25">
      <c r="B20664">
        <v>5</v>
      </c>
      <c r="D20664">
        <f t="shared" si="328"/>
        <v>0</v>
      </c>
      <c r="E20664">
        <v>0</v>
      </c>
    </row>
    <row r="20665" spans="2:6" x14ac:dyDescent="0.25">
      <c r="B20665">
        <v>46</v>
      </c>
      <c r="D20665">
        <f t="shared" si="328"/>
        <v>0</v>
      </c>
      <c r="E20665">
        <v>0</v>
      </c>
    </row>
    <row r="20666" spans="2:6" x14ac:dyDescent="0.25">
      <c r="B20666">
        <v>22</v>
      </c>
      <c r="D20666">
        <f t="shared" si="328"/>
        <v>0</v>
      </c>
      <c r="E20666">
        <v>0</v>
      </c>
    </row>
    <row r="20667" spans="2:6" x14ac:dyDescent="0.25">
      <c r="B20667">
        <v>14</v>
      </c>
      <c r="D20667">
        <f t="shared" si="328"/>
        <v>0</v>
      </c>
      <c r="E20667">
        <v>0</v>
      </c>
    </row>
    <row r="20668" spans="2:6" x14ac:dyDescent="0.25">
      <c r="B20668">
        <v>4</v>
      </c>
      <c r="D20668">
        <f t="shared" si="328"/>
        <v>0</v>
      </c>
      <c r="E20668">
        <v>0</v>
      </c>
    </row>
    <row r="20669" spans="2:6" x14ac:dyDescent="0.25">
      <c r="B20669">
        <v>50</v>
      </c>
      <c r="D20669">
        <f t="shared" si="328"/>
        <v>0.02</v>
      </c>
      <c r="E20669">
        <v>1</v>
      </c>
      <c r="F20669" t="s">
        <v>100562</v>
      </c>
    </row>
    <row r="20670" spans="2:6" x14ac:dyDescent="0.25">
      <c r="B20670">
        <v>4</v>
      </c>
      <c r="D20670">
        <f t="shared" si="328"/>
        <v>0</v>
      </c>
      <c r="E20670">
        <v>0</v>
      </c>
    </row>
    <row r="20671" spans="2:6" x14ac:dyDescent="0.25">
      <c r="B20671">
        <v>44</v>
      </c>
      <c r="D20671">
        <f t="shared" si="328"/>
        <v>0</v>
      </c>
      <c r="E20671">
        <v>0</v>
      </c>
    </row>
    <row r="20672" spans="2:6" x14ac:dyDescent="0.25">
      <c r="B20672">
        <v>8</v>
      </c>
      <c r="D20672">
        <f t="shared" si="328"/>
        <v>0.125</v>
      </c>
      <c r="E20672">
        <v>1</v>
      </c>
      <c r="F20672" t="s">
        <v>36132</v>
      </c>
    </row>
    <row r="20673" spans="2:6" x14ac:dyDescent="0.25">
      <c r="B20673">
        <v>10</v>
      </c>
      <c r="D20673">
        <f t="shared" si="328"/>
        <v>0</v>
      </c>
      <c r="E20673">
        <v>0</v>
      </c>
    </row>
    <row r="20674" spans="2:6" x14ac:dyDescent="0.25">
      <c r="B20674">
        <v>8</v>
      </c>
      <c r="D20674">
        <f t="shared" si="328"/>
        <v>0</v>
      </c>
      <c r="E20674">
        <v>0</v>
      </c>
    </row>
    <row r="20675" spans="2:6" x14ac:dyDescent="0.25">
      <c r="B20675">
        <v>18</v>
      </c>
      <c r="D20675">
        <f t="shared" si="328"/>
        <v>5.5555555555555552E-2</v>
      </c>
      <c r="E20675">
        <v>1</v>
      </c>
      <c r="F20675" t="s">
        <v>36145</v>
      </c>
    </row>
    <row r="20676" spans="2:6" x14ac:dyDescent="0.25">
      <c r="B20676">
        <v>6</v>
      </c>
      <c r="D20676">
        <f t="shared" si="328"/>
        <v>0</v>
      </c>
      <c r="E20676">
        <v>0</v>
      </c>
    </row>
    <row r="20677" spans="2:6" x14ac:dyDescent="0.25">
      <c r="B20677">
        <v>29</v>
      </c>
      <c r="D20677">
        <f t="shared" si="328"/>
        <v>0</v>
      </c>
      <c r="E20677">
        <v>0</v>
      </c>
    </row>
    <row r="20678" spans="2:6" x14ac:dyDescent="0.25">
      <c r="B20678">
        <v>20</v>
      </c>
      <c r="D20678">
        <f t="shared" si="328"/>
        <v>0</v>
      </c>
      <c r="E20678">
        <v>0</v>
      </c>
    </row>
    <row r="20679" spans="2:6" x14ac:dyDescent="0.25">
      <c r="B20679">
        <v>5</v>
      </c>
      <c r="D20679">
        <f t="shared" si="328"/>
        <v>0</v>
      </c>
      <c r="E20679">
        <v>0</v>
      </c>
    </row>
    <row r="20680" spans="2:6" x14ac:dyDescent="0.25">
      <c r="B20680">
        <v>5</v>
      </c>
      <c r="D20680">
        <f t="shared" si="328"/>
        <v>0</v>
      </c>
      <c r="E20680">
        <v>0</v>
      </c>
    </row>
    <row r="20681" spans="2:6" x14ac:dyDescent="0.25">
      <c r="B20681">
        <v>6</v>
      </c>
      <c r="D20681">
        <f t="shared" si="328"/>
        <v>0</v>
      </c>
      <c r="E20681">
        <v>0</v>
      </c>
    </row>
    <row r="20682" spans="2:6" x14ac:dyDescent="0.25">
      <c r="B20682">
        <v>4</v>
      </c>
      <c r="D20682">
        <f t="shared" si="328"/>
        <v>0</v>
      </c>
      <c r="E20682">
        <v>0</v>
      </c>
    </row>
    <row r="20683" spans="2:6" x14ac:dyDescent="0.25">
      <c r="B20683">
        <v>26</v>
      </c>
      <c r="D20683">
        <f t="shared" si="328"/>
        <v>0</v>
      </c>
      <c r="E20683">
        <v>0</v>
      </c>
    </row>
    <row r="20684" spans="2:6" x14ac:dyDescent="0.25">
      <c r="B20684">
        <v>5</v>
      </c>
      <c r="D20684">
        <f t="shared" si="328"/>
        <v>0</v>
      </c>
      <c r="E20684">
        <v>0</v>
      </c>
    </row>
    <row r="20685" spans="2:6" x14ac:dyDescent="0.25">
      <c r="B20685">
        <v>26</v>
      </c>
      <c r="D20685">
        <f t="shared" si="328"/>
        <v>0</v>
      </c>
      <c r="E20685">
        <v>0</v>
      </c>
    </row>
    <row r="20686" spans="2:6" x14ac:dyDescent="0.25">
      <c r="B20686">
        <v>9</v>
      </c>
      <c r="D20686">
        <f t="shared" ref="D20686:D20749" si="329">E20686/B20686</f>
        <v>0</v>
      </c>
      <c r="E20686">
        <v>0</v>
      </c>
    </row>
    <row r="20687" spans="2:6" x14ac:dyDescent="0.25">
      <c r="B20687">
        <v>5</v>
      </c>
      <c r="D20687">
        <f t="shared" si="329"/>
        <v>0</v>
      </c>
      <c r="E20687">
        <v>0</v>
      </c>
    </row>
    <row r="20688" spans="2:6" x14ac:dyDescent="0.25">
      <c r="B20688">
        <v>39</v>
      </c>
      <c r="D20688">
        <f t="shared" si="329"/>
        <v>0</v>
      </c>
      <c r="E20688">
        <v>0</v>
      </c>
    </row>
    <row r="20689" spans="2:9" x14ac:dyDescent="0.25">
      <c r="B20689">
        <v>15</v>
      </c>
      <c r="D20689">
        <f t="shared" si="329"/>
        <v>0</v>
      </c>
      <c r="E20689">
        <v>0</v>
      </c>
    </row>
    <row r="20690" spans="2:9" x14ac:dyDescent="0.25">
      <c r="B20690">
        <v>7</v>
      </c>
      <c r="D20690">
        <f t="shared" si="329"/>
        <v>0</v>
      </c>
      <c r="E20690">
        <v>0</v>
      </c>
    </row>
    <row r="20691" spans="2:9" x14ac:dyDescent="0.25">
      <c r="B20691">
        <v>10</v>
      </c>
      <c r="D20691">
        <f t="shared" si="329"/>
        <v>0</v>
      </c>
      <c r="E20691">
        <v>0</v>
      </c>
    </row>
    <row r="20692" spans="2:9" x14ac:dyDescent="0.25">
      <c r="B20692">
        <v>27</v>
      </c>
      <c r="D20692">
        <f t="shared" si="329"/>
        <v>0</v>
      </c>
      <c r="E20692">
        <v>0</v>
      </c>
    </row>
    <row r="20693" spans="2:9" x14ac:dyDescent="0.25">
      <c r="B20693">
        <v>8</v>
      </c>
      <c r="D20693">
        <f t="shared" si="329"/>
        <v>0</v>
      </c>
      <c r="E20693">
        <v>0</v>
      </c>
    </row>
    <row r="20694" spans="2:9" x14ac:dyDescent="0.25">
      <c r="B20694">
        <v>7</v>
      </c>
      <c r="D20694">
        <f t="shared" si="329"/>
        <v>0</v>
      </c>
      <c r="E20694">
        <v>0</v>
      </c>
    </row>
    <row r="20695" spans="2:9" x14ac:dyDescent="0.25">
      <c r="B20695">
        <v>5</v>
      </c>
      <c r="D20695">
        <f t="shared" si="329"/>
        <v>0</v>
      </c>
      <c r="E20695">
        <v>0</v>
      </c>
    </row>
    <row r="20696" spans="2:9" x14ac:dyDescent="0.25">
      <c r="B20696">
        <v>7</v>
      </c>
      <c r="D20696">
        <f t="shared" si="329"/>
        <v>0</v>
      </c>
      <c r="E20696">
        <v>0</v>
      </c>
    </row>
    <row r="20697" spans="2:9" x14ac:dyDescent="0.25">
      <c r="B20697">
        <v>7</v>
      </c>
      <c r="D20697">
        <f t="shared" si="329"/>
        <v>0</v>
      </c>
      <c r="E20697">
        <v>0</v>
      </c>
    </row>
    <row r="20698" spans="2:9" x14ac:dyDescent="0.25">
      <c r="B20698">
        <v>6</v>
      </c>
      <c r="D20698">
        <f t="shared" si="329"/>
        <v>0.16666666666666666</v>
      </c>
      <c r="E20698">
        <v>1</v>
      </c>
      <c r="F20698" t="s">
        <v>100563</v>
      </c>
    </row>
    <row r="20699" spans="2:9" x14ac:dyDescent="0.25">
      <c r="B20699">
        <v>43</v>
      </c>
      <c r="D20699">
        <f t="shared" si="329"/>
        <v>2.3255813953488372E-2</v>
      </c>
      <c r="E20699">
        <v>1</v>
      </c>
      <c r="F20699" t="s">
        <v>100564</v>
      </c>
    </row>
    <row r="20700" spans="2:9" x14ac:dyDescent="0.25">
      <c r="B20700">
        <v>9</v>
      </c>
      <c r="D20700">
        <f t="shared" si="329"/>
        <v>0</v>
      </c>
      <c r="E20700">
        <v>0</v>
      </c>
    </row>
    <row r="20701" spans="2:9" x14ac:dyDescent="0.25">
      <c r="B20701">
        <v>50</v>
      </c>
      <c r="D20701">
        <f t="shared" si="329"/>
        <v>0.08</v>
      </c>
      <c r="E20701">
        <v>4</v>
      </c>
      <c r="F20701" t="s">
        <v>100565</v>
      </c>
      <c r="G20701" t="s">
        <v>100566</v>
      </c>
      <c r="H20701" t="s">
        <v>100567</v>
      </c>
      <c r="I20701" t="s">
        <v>100568</v>
      </c>
    </row>
    <row r="20702" spans="2:9" x14ac:dyDescent="0.25">
      <c r="B20702">
        <v>11</v>
      </c>
      <c r="D20702">
        <f t="shared" si="329"/>
        <v>0</v>
      </c>
      <c r="E20702">
        <v>0</v>
      </c>
    </row>
    <row r="20703" spans="2:9" x14ac:dyDescent="0.25">
      <c r="B20703">
        <v>3</v>
      </c>
      <c r="D20703">
        <f t="shared" si="329"/>
        <v>0</v>
      </c>
      <c r="E20703">
        <v>0</v>
      </c>
    </row>
    <row r="20704" spans="2:9" x14ac:dyDescent="0.25">
      <c r="B20704">
        <v>18</v>
      </c>
      <c r="D20704">
        <f t="shared" si="329"/>
        <v>0</v>
      </c>
      <c r="E20704">
        <v>0</v>
      </c>
    </row>
    <row r="20705" spans="2:6" x14ac:dyDescent="0.25">
      <c r="B20705">
        <v>50</v>
      </c>
      <c r="D20705">
        <f t="shared" si="329"/>
        <v>0</v>
      </c>
      <c r="E20705">
        <v>0</v>
      </c>
    </row>
    <row r="20706" spans="2:6" x14ac:dyDescent="0.25">
      <c r="B20706">
        <v>15</v>
      </c>
      <c r="D20706">
        <f t="shared" si="329"/>
        <v>0</v>
      </c>
      <c r="E20706">
        <v>0</v>
      </c>
    </row>
    <row r="20707" spans="2:6" x14ac:dyDescent="0.25">
      <c r="B20707">
        <v>4</v>
      </c>
      <c r="D20707">
        <f t="shared" si="329"/>
        <v>0</v>
      </c>
      <c r="E20707">
        <v>0</v>
      </c>
    </row>
    <row r="20708" spans="2:6" x14ac:dyDescent="0.25">
      <c r="B20708">
        <v>7</v>
      </c>
      <c r="D20708">
        <f t="shared" si="329"/>
        <v>0</v>
      </c>
      <c r="E20708">
        <v>0</v>
      </c>
    </row>
    <row r="20709" spans="2:6" x14ac:dyDescent="0.25">
      <c r="B20709">
        <v>50</v>
      </c>
      <c r="D20709">
        <f t="shared" si="329"/>
        <v>0.02</v>
      </c>
      <c r="E20709">
        <v>1</v>
      </c>
      <c r="F20709" t="s">
        <v>100569</v>
      </c>
    </row>
    <row r="20710" spans="2:6" x14ac:dyDescent="0.25">
      <c r="B20710">
        <v>4</v>
      </c>
      <c r="D20710">
        <f t="shared" si="329"/>
        <v>0</v>
      </c>
      <c r="E20710">
        <v>0</v>
      </c>
    </row>
    <row r="20711" spans="2:6" x14ac:dyDescent="0.25">
      <c r="B20711">
        <v>5</v>
      </c>
      <c r="D20711">
        <f t="shared" si="329"/>
        <v>0</v>
      </c>
      <c r="E20711">
        <v>0</v>
      </c>
    </row>
    <row r="20712" spans="2:6" x14ac:dyDescent="0.25">
      <c r="B20712">
        <v>50</v>
      </c>
      <c r="D20712">
        <f t="shared" si="329"/>
        <v>0</v>
      </c>
      <c r="E20712">
        <v>0</v>
      </c>
    </row>
    <row r="20713" spans="2:6" x14ac:dyDescent="0.25">
      <c r="B20713">
        <v>7</v>
      </c>
      <c r="D20713">
        <f t="shared" si="329"/>
        <v>0.14285714285714285</v>
      </c>
      <c r="E20713">
        <v>1</v>
      </c>
      <c r="F20713" t="s">
        <v>100570</v>
      </c>
    </row>
    <row r="20714" spans="2:6" x14ac:dyDescent="0.25">
      <c r="B20714">
        <v>8</v>
      </c>
      <c r="D20714">
        <f t="shared" si="329"/>
        <v>0</v>
      </c>
      <c r="E20714">
        <v>0</v>
      </c>
    </row>
    <row r="20715" spans="2:6" x14ac:dyDescent="0.25">
      <c r="B20715">
        <v>50</v>
      </c>
      <c r="D20715">
        <f t="shared" si="329"/>
        <v>0</v>
      </c>
      <c r="E20715">
        <v>0</v>
      </c>
    </row>
    <row r="20716" spans="2:6" x14ac:dyDescent="0.25">
      <c r="B20716">
        <v>50</v>
      </c>
      <c r="D20716">
        <f t="shared" si="329"/>
        <v>0</v>
      </c>
      <c r="E20716">
        <v>0</v>
      </c>
    </row>
    <row r="20717" spans="2:6" x14ac:dyDescent="0.25">
      <c r="B20717">
        <v>5</v>
      </c>
      <c r="D20717">
        <f t="shared" si="329"/>
        <v>0</v>
      </c>
      <c r="E20717">
        <v>0</v>
      </c>
    </row>
    <row r="20718" spans="2:6" x14ac:dyDescent="0.25">
      <c r="B20718">
        <v>8</v>
      </c>
      <c r="D20718">
        <f t="shared" si="329"/>
        <v>0</v>
      </c>
      <c r="E20718">
        <v>0</v>
      </c>
    </row>
    <row r="20719" spans="2:6" x14ac:dyDescent="0.25">
      <c r="B20719">
        <v>8</v>
      </c>
      <c r="D20719">
        <f t="shared" si="329"/>
        <v>0.125</v>
      </c>
      <c r="E20719">
        <v>1</v>
      </c>
      <c r="F20719" t="s">
        <v>100571</v>
      </c>
    </row>
    <row r="20720" spans="2:6" x14ac:dyDescent="0.25">
      <c r="B20720">
        <v>25</v>
      </c>
      <c r="D20720">
        <f t="shared" si="329"/>
        <v>0</v>
      </c>
      <c r="E20720">
        <v>0</v>
      </c>
    </row>
    <row r="20721" spans="2:6" x14ac:dyDescent="0.25">
      <c r="B20721">
        <v>8</v>
      </c>
      <c r="D20721">
        <f t="shared" si="329"/>
        <v>0</v>
      </c>
      <c r="E20721">
        <v>0</v>
      </c>
    </row>
    <row r="20722" spans="2:6" x14ac:dyDescent="0.25">
      <c r="B20722">
        <v>5</v>
      </c>
      <c r="D20722">
        <f t="shared" si="329"/>
        <v>0</v>
      </c>
      <c r="E20722">
        <v>0</v>
      </c>
    </row>
    <row r="20723" spans="2:6" x14ac:dyDescent="0.25">
      <c r="B20723">
        <v>10</v>
      </c>
      <c r="D20723">
        <f t="shared" si="329"/>
        <v>0.1</v>
      </c>
      <c r="E20723">
        <v>1</v>
      </c>
      <c r="F20723" t="s">
        <v>36125</v>
      </c>
    </row>
    <row r="20724" spans="2:6" x14ac:dyDescent="0.25">
      <c r="B20724">
        <v>8</v>
      </c>
      <c r="D20724">
        <f t="shared" si="329"/>
        <v>0</v>
      </c>
      <c r="E20724">
        <v>0</v>
      </c>
    </row>
    <row r="20725" spans="2:6" x14ac:dyDescent="0.25">
      <c r="B20725">
        <v>7</v>
      </c>
      <c r="D20725">
        <f t="shared" si="329"/>
        <v>0</v>
      </c>
      <c r="E20725">
        <v>0</v>
      </c>
    </row>
    <row r="20726" spans="2:6" x14ac:dyDescent="0.25">
      <c r="B20726">
        <v>9</v>
      </c>
      <c r="D20726">
        <f t="shared" si="329"/>
        <v>0</v>
      </c>
      <c r="E20726">
        <v>0</v>
      </c>
    </row>
    <row r="20727" spans="2:6" x14ac:dyDescent="0.25">
      <c r="B20727">
        <v>12</v>
      </c>
      <c r="D20727">
        <f t="shared" si="329"/>
        <v>0</v>
      </c>
      <c r="E20727">
        <v>0</v>
      </c>
    </row>
    <row r="20728" spans="2:6" x14ac:dyDescent="0.25">
      <c r="B20728">
        <v>21</v>
      </c>
      <c r="D20728">
        <f t="shared" si="329"/>
        <v>0</v>
      </c>
      <c r="E20728">
        <v>0</v>
      </c>
    </row>
    <row r="20729" spans="2:6" x14ac:dyDescent="0.25">
      <c r="B20729">
        <v>8</v>
      </c>
      <c r="D20729">
        <f t="shared" si="329"/>
        <v>0</v>
      </c>
      <c r="E20729">
        <v>0</v>
      </c>
    </row>
    <row r="20730" spans="2:6" x14ac:dyDescent="0.25">
      <c r="B20730">
        <v>17</v>
      </c>
      <c r="D20730">
        <f t="shared" si="329"/>
        <v>0</v>
      </c>
      <c r="E20730">
        <v>0</v>
      </c>
    </row>
    <row r="20731" spans="2:6" x14ac:dyDescent="0.25">
      <c r="B20731">
        <v>12</v>
      </c>
      <c r="D20731">
        <f t="shared" si="329"/>
        <v>0</v>
      </c>
      <c r="E20731">
        <v>0</v>
      </c>
    </row>
    <row r="20732" spans="2:6" x14ac:dyDescent="0.25">
      <c r="B20732">
        <v>8</v>
      </c>
      <c r="D20732">
        <f t="shared" si="329"/>
        <v>0</v>
      </c>
      <c r="E20732">
        <v>0</v>
      </c>
    </row>
    <row r="20733" spans="2:6" x14ac:dyDescent="0.25">
      <c r="B20733">
        <v>10</v>
      </c>
      <c r="D20733">
        <f t="shared" si="329"/>
        <v>0.1</v>
      </c>
      <c r="E20733">
        <v>1</v>
      </c>
      <c r="F20733" t="s">
        <v>36132</v>
      </c>
    </row>
    <row r="20734" spans="2:6" x14ac:dyDescent="0.25">
      <c r="B20734">
        <v>28</v>
      </c>
      <c r="D20734">
        <f t="shared" si="329"/>
        <v>0</v>
      </c>
      <c r="E20734">
        <v>0</v>
      </c>
    </row>
    <row r="20735" spans="2:6" x14ac:dyDescent="0.25">
      <c r="B20735">
        <v>9</v>
      </c>
      <c r="D20735">
        <f t="shared" si="329"/>
        <v>0</v>
      </c>
      <c r="E20735">
        <v>0</v>
      </c>
    </row>
    <row r="20736" spans="2:6" x14ac:dyDescent="0.25">
      <c r="B20736">
        <v>22</v>
      </c>
      <c r="D20736">
        <f t="shared" si="329"/>
        <v>4.5454545454545456E-2</v>
      </c>
      <c r="E20736">
        <v>1</v>
      </c>
      <c r="F20736" t="s">
        <v>36135</v>
      </c>
    </row>
    <row r="20737" spans="2:6" x14ac:dyDescent="0.25">
      <c r="B20737">
        <v>4</v>
      </c>
      <c r="D20737">
        <f t="shared" si="329"/>
        <v>0</v>
      </c>
      <c r="E20737">
        <v>0</v>
      </c>
    </row>
    <row r="20738" spans="2:6" x14ac:dyDescent="0.25">
      <c r="B20738">
        <v>6</v>
      </c>
      <c r="D20738">
        <f t="shared" si="329"/>
        <v>0</v>
      </c>
      <c r="E20738">
        <v>0</v>
      </c>
    </row>
    <row r="20739" spans="2:6" x14ac:dyDescent="0.25">
      <c r="B20739">
        <v>15</v>
      </c>
      <c r="D20739">
        <f t="shared" si="329"/>
        <v>6.6666666666666666E-2</v>
      </c>
      <c r="E20739">
        <v>1</v>
      </c>
      <c r="F20739" t="s">
        <v>100572</v>
      </c>
    </row>
    <row r="20740" spans="2:6" x14ac:dyDescent="0.25">
      <c r="B20740">
        <v>5</v>
      </c>
      <c r="D20740">
        <f t="shared" si="329"/>
        <v>0</v>
      </c>
      <c r="E20740">
        <v>0</v>
      </c>
    </row>
    <row r="20741" spans="2:6" x14ac:dyDescent="0.25">
      <c r="B20741">
        <v>27</v>
      </c>
      <c r="D20741">
        <f t="shared" si="329"/>
        <v>0</v>
      </c>
      <c r="E20741">
        <v>0</v>
      </c>
    </row>
    <row r="20742" spans="2:6" x14ac:dyDescent="0.25">
      <c r="B20742">
        <v>17</v>
      </c>
      <c r="D20742">
        <f t="shared" si="329"/>
        <v>0</v>
      </c>
      <c r="E20742">
        <v>0</v>
      </c>
    </row>
    <row r="20743" spans="2:6" x14ac:dyDescent="0.25">
      <c r="B20743">
        <v>13</v>
      </c>
      <c r="D20743">
        <f t="shared" si="329"/>
        <v>0</v>
      </c>
      <c r="E20743">
        <v>0</v>
      </c>
    </row>
    <row r="20744" spans="2:6" x14ac:dyDescent="0.25">
      <c r="B20744">
        <v>25</v>
      </c>
      <c r="D20744">
        <f t="shared" si="329"/>
        <v>0</v>
      </c>
      <c r="E20744">
        <v>0</v>
      </c>
    </row>
    <row r="20745" spans="2:6" x14ac:dyDescent="0.25">
      <c r="B20745">
        <v>5</v>
      </c>
      <c r="D20745">
        <f t="shared" si="329"/>
        <v>0</v>
      </c>
      <c r="E20745">
        <v>0</v>
      </c>
    </row>
    <row r="20746" spans="2:6" x14ac:dyDescent="0.25">
      <c r="B20746">
        <v>15</v>
      </c>
      <c r="D20746">
        <f t="shared" si="329"/>
        <v>0</v>
      </c>
      <c r="E20746">
        <v>0</v>
      </c>
    </row>
    <row r="20747" spans="2:6" x14ac:dyDescent="0.25">
      <c r="B20747">
        <v>42</v>
      </c>
      <c r="D20747">
        <f t="shared" si="329"/>
        <v>0</v>
      </c>
      <c r="E20747">
        <v>0</v>
      </c>
    </row>
    <row r="20748" spans="2:6" x14ac:dyDescent="0.25">
      <c r="B20748">
        <v>21</v>
      </c>
      <c r="D20748">
        <f t="shared" si="329"/>
        <v>0</v>
      </c>
      <c r="E20748">
        <v>0</v>
      </c>
    </row>
    <row r="20749" spans="2:6" x14ac:dyDescent="0.25">
      <c r="B20749">
        <v>19</v>
      </c>
      <c r="D20749">
        <f t="shared" si="329"/>
        <v>0</v>
      </c>
      <c r="E20749">
        <v>0</v>
      </c>
    </row>
    <row r="20750" spans="2:6" x14ac:dyDescent="0.25">
      <c r="B20750">
        <v>11</v>
      </c>
      <c r="D20750">
        <f t="shared" ref="D20750:D20813" si="330">E20750/B20750</f>
        <v>0</v>
      </c>
      <c r="E20750">
        <v>0</v>
      </c>
    </row>
    <row r="20751" spans="2:6" x14ac:dyDescent="0.25">
      <c r="B20751">
        <v>50</v>
      </c>
      <c r="D20751">
        <f t="shared" si="330"/>
        <v>0</v>
      </c>
      <c r="E20751">
        <v>0</v>
      </c>
    </row>
    <row r="20752" spans="2:6" x14ac:dyDescent="0.25">
      <c r="B20752">
        <v>29</v>
      </c>
      <c r="D20752">
        <f t="shared" si="330"/>
        <v>3.4482758620689655E-2</v>
      </c>
      <c r="E20752">
        <v>1</v>
      </c>
      <c r="F20752" t="s">
        <v>100573</v>
      </c>
    </row>
    <row r="20753" spans="2:11" x14ac:dyDescent="0.25">
      <c r="B20753">
        <v>50</v>
      </c>
      <c r="D20753">
        <f t="shared" si="330"/>
        <v>0.02</v>
      </c>
      <c r="E20753">
        <v>1</v>
      </c>
      <c r="F20753" t="s">
        <v>19773</v>
      </c>
    </row>
    <row r="20754" spans="2:11" x14ac:dyDescent="0.25">
      <c r="B20754">
        <v>50</v>
      </c>
      <c r="D20754">
        <f t="shared" si="330"/>
        <v>0.02</v>
      </c>
      <c r="E20754">
        <v>1</v>
      </c>
      <c r="F20754" t="s">
        <v>100574</v>
      </c>
    </row>
    <row r="20755" spans="2:11" x14ac:dyDescent="0.25">
      <c r="B20755">
        <v>50</v>
      </c>
      <c r="D20755">
        <f t="shared" si="330"/>
        <v>0.02</v>
      </c>
      <c r="E20755">
        <v>1</v>
      </c>
      <c r="F20755" t="s">
        <v>100575</v>
      </c>
    </row>
    <row r="20756" spans="2:11" x14ac:dyDescent="0.25">
      <c r="B20756">
        <v>4</v>
      </c>
      <c r="D20756">
        <f t="shared" si="330"/>
        <v>0</v>
      </c>
      <c r="E20756">
        <v>0</v>
      </c>
    </row>
    <row r="20757" spans="2:11" x14ac:dyDescent="0.25">
      <c r="B20757">
        <v>9</v>
      </c>
      <c r="D20757">
        <f t="shared" si="330"/>
        <v>0</v>
      </c>
      <c r="E20757">
        <v>0</v>
      </c>
    </row>
    <row r="20758" spans="2:11" x14ac:dyDescent="0.25">
      <c r="B20758">
        <v>15</v>
      </c>
      <c r="D20758">
        <f t="shared" si="330"/>
        <v>0</v>
      </c>
      <c r="E20758">
        <v>0</v>
      </c>
    </row>
    <row r="20759" spans="2:11" x14ac:dyDescent="0.25">
      <c r="B20759">
        <v>6</v>
      </c>
      <c r="D20759">
        <f t="shared" si="330"/>
        <v>0</v>
      </c>
      <c r="E20759">
        <v>0</v>
      </c>
    </row>
    <row r="20760" spans="2:11" x14ac:dyDescent="0.25">
      <c r="B20760">
        <v>9</v>
      </c>
      <c r="D20760">
        <f t="shared" si="330"/>
        <v>0</v>
      </c>
      <c r="E20760">
        <v>0</v>
      </c>
    </row>
    <row r="20761" spans="2:11" x14ac:dyDescent="0.25">
      <c r="B20761">
        <v>50</v>
      </c>
      <c r="D20761">
        <f t="shared" si="330"/>
        <v>0.12</v>
      </c>
      <c r="E20761">
        <v>6</v>
      </c>
      <c r="F20761" t="s">
        <v>100576</v>
      </c>
      <c r="G20761" t="s">
        <v>100577</v>
      </c>
      <c r="H20761" t="s">
        <v>100578</v>
      </c>
      <c r="I20761" t="s">
        <v>100579</v>
      </c>
      <c r="J20761" t="s">
        <v>100580</v>
      </c>
      <c r="K20761" t="s">
        <v>100581</v>
      </c>
    </row>
    <row r="20762" spans="2:11" x14ac:dyDescent="0.25">
      <c r="B20762">
        <v>10</v>
      </c>
      <c r="D20762">
        <f t="shared" si="330"/>
        <v>0.2</v>
      </c>
      <c r="E20762">
        <v>2</v>
      </c>
      <c r="F20762" t="s">
        <v>36141</v>
      </c>
      <c r="G20762" t="s">
        <v>46502</v>
      </c>
    </row>
    <row r="20763" spans="2:11" x14ac:dyDescent="0.25">
      <c r="B20763">
        <v>5</v>
      </c>
      <c r="D20763">
        <f t="shared" si="330"/>
        <v>0</v>
      </c>
      <c r="E20763">
        <v>0</v>
      </c>
    </row>
    <row r="20764" spans="2:11" x14ac:dyDescent="0.25">
      <c r="B20764">
        <v>12</v>
      </c>
      <c r="D20764">
        <f t="shared" si="330"/>
        <v>8.3333333333333329E-2</v>
      </c>
      <c r="E20764">
        <v>1</v>
      </c>
      <c r="F20764" t="s">
        <v>13616</v>
      </c>
    </row>
    <row r="20765" spans="2:11" x14ac:dyDescent="0.25">
      <c r="B20765">
        <v>7</v>
      </c>
      <c r="D20765">
        <f t="shared" si="330"/>
        <v>0.14285714285714285</v>
      </c>
      <c r="E20765">
        <v>1</v>
      </c>
      <c r="F20765" t="s">
        <v>36150</v>
      </c>
    </row>
    <row r="20766" spans="2:11" x14ac:dyDescent="0.25">
      <c r="B20766">
        <v>13</v>
      </c>
      <c r="D20766">
        <f t="shared" si="330"/>
        <v>0</v>
      </c>
      <c r="E20766">
        <v>0</v>
      </c>
    </row>
    <row r="20767" spans="2:11" x14ac:dyDescent="0.25">
      <c r="B20767">
        <v>11</v>
      </c>
      <c r="D20767">
        <f t="shared" si="330"/>
        <v>0</v>
      </c>
      <c r="E20767">
        <v>0</v>
      </c>
    </row>
    <row r="20768" spans="2:11" x14ac:dyDescent="0.25">
      <c r="B20768">
        <v>20</v>
      </c>
      <c r="D20768">
        <f t="shared" si="330"/>
        <v>0</v>
      </c>
      <c r="E20768">
        <v>0</v>
      </c>
    </row>
    <row r="20769" spans="2:7" x14ac:dyDescent="0.25">
      <c r="B20769">
        <v>11</v>
      </c>
      <c r="D20769">
        <f t="shared" si="330"/>
        <v>0</v>
      </c>
      <c r="E20769">
        <v>0</v>
      </c>
    </row>
    <row r="20770" spans="2:7" x14ac:dyDescent="0.25">
      <c r="B20770">
        <v>22</v>
      </c>
      <c r="D20770">
        <f t="shared" si="330"/>
        <v>0</v>
      </c>
      <c r="E20770">
        <v>0</v>
      </c>
    </row>
    <row r="20771" spans="2:7" x14ac:dyDescent="0.25">
      <c r="B20771">
        <v>12</v>
      </c>
      <c r="D20771">
        <f t="shared" si="330"/>
        <v>0</v>
      </c>
      <c r="E20771">
        <v>0</v>
      </c>
    </row>
    <row r="20772" spans="2:7" x14ac:dyDescent="0.25">
      <c r="B20772">
        <v>11</v>
      </c>
      <c r="D20772">
        <f t="shared" si="330"/>
        <v>0</v>
      </c>
      <c r="E20772">
        <v>0</v>
      </c>
    </row>
    <row r="20773" spans="2:7" x14ac:dyDescent="0.25">
      <c r="B20773">
        <v>50</v>
      </c>
      <c r="D20773">
        <f t="shared" si="330"/>
        <v>0.04</v>
      </c>
      <c r="E20773">
        <v>2</v>
      </c>
      <c r="F20773" t="s">
        <v>982</v>
      </c>
      <c r="G20773" t="s">
        <v>100582</v>
      </c>
    </row>
    <row r="20774" spans="2:7" x14ac:dyDescent="0.25">
      <c r="B20774">
        <v>10</v>
      </c>
      <c r="D20774">
        <f t="shared" si="330"/>
        <v>0</v>
      </c>
      <c r="E20774">
        <v>0</v>
      </c>
    </row>
    <row r="20775" spans="2:7" x14ac:dyDescent="0.25">
      <c r="B20775">
        <v>50</v>
      </c>
      <c r="D20775">
        <f t="shared" si="330"/>
        <v>0</v>
      </c>
      <c r="E20775">
        <v>0</v>
      </c>
    </row>
    <row r="20776" spans="2:7" x14ac:dyDescent="0.25">
      <c r="B20776">
        <v>28</v>
      </c>
      <c r="D20776">
        <f t="shared" si="330"/>
        <v>0</v>
      </c>
      <c r="E20776">
        <v>0</v>
      </c>
    </row>
    <row r="20777" spans="2:7" x14ac:dyDescent="0.25">
      <c r="B20777">
        <v>9</v>
      </c>
      <c r="D20777">
        <f t="shared" si="330"/>
        <v>0</v>
      </c>
      <c r="E20777">
        <v>0</v>
      </c>
    </row>
    <row r="20778" spans="2:7" x14ac:dyDescent="0.25">
      <c r="B20778">
        <v>50</v>
      </c>
      <c r="D20778">
        <f t="shared" si="330"/>
        <v>0</v>
      </c>
      <c r="E20778">
        <v>0</v>
      </c>
    </row>
    <row r="20779" spans="2:7" x14ac:dyDescent="0.25">
      <c r="B20779">
        <v>6</v>
      </c>
      <c r="D20779">
        <f t="shared" si="330"/>
        <v>0</v>
      </c>
      <c r="E20779">
        <v>0</v>
      </c>
    </row>
    <row r="20780" spans="2:7" x14ac:dyDescent="0.25">
      <c r="B20780">
        <v>33</v>
      </c>
      <c r="D20780">
        <f t="shared" si="330"/>
        <v>6.0606060606060608E-2</v>
      </c>
      <c r="E20780">
        <v>2</v>
      </c>
      <c r="F20780" t="s">
        <v>46498</v>
      </c>
      <c r="G20780" t="s">
        <v>100583</v>
      </c>
    </row>
    <row r="20781" spans="2:7" x14ac:dyDescent="0.25">
      <c r="B20781">
        <v>6</v>
      </c>
      <c r="D20781">
        <f t="shared" si="330"/>
        <v>0</v>
      </c>
      <c r="E20781">
        <v>0</v>
      </c>
    </row>
    <row r="20782" spans="2:7" x14ac:dyDescent="0.25">
      <c r="B20782">
        <v>5</v>
      </c>
      <c r="D20782">
        <f t="shared" si="330"/>
        <v>0</v>
      </c>
      <c r="E20782">
        <v>0</v>
      </c>
    </row>
    <row r="20783" spans="2:7" x14ac:dyDescent="0.25">
      <c r="B20783">
        <v>50</v>
      </c>
      <c r="D20783">
        <f t="shared" si="330"/>
        <v>0</v>
      </c>
      <c r="E20783">
        <v>0</v>
      </c>
    </row>
    <row r="20784" spans="2:7" x14ac:dyDescent="0.25">
      <c r="B20784">
        <v>29</v>
      </c>
      <c r="D20784">
        <f t="shared" si="330"/>
        <v>3.4482758620689655E-2</v>
      </c>
      <c r="E20784">
        <v>1</v>
      </c>
      <c r="F20784" t="s">
        <v>100584</v>
      </c>
    </row>
    <row r="20785" spans="2:8" x14ac:dyDescent="0.25">
      <c r="B20785">
        <v>4</v>
      </c>
      <c r="D20785">
        <f t="shared" si="330"/>
        <v>0</v>
      </c>
      <c r="E20785">
        <v>0</v>
      </c>
    </row>
    <row r="20786" spans="2:8" x14ac:dyDescent="0.25">
      <c r="B20786">
        <v>50</v>
      </c>
      <c r="D20786">
        <f t="shared" si="330"/>
        <v>0</v>
      </c>
      <c r="E20786">
        <v>0</v>
      </c>
    </row>
    <row r="20787" spans="2:8" x14ac:dyDescent="0.25">
      <c r="B20787">
        <v>19</v>
      </c>
      <c r="D20787">
        <f t="shared" si="330"/>
        <v>5.2631578947368418E-2</v>
      </c>
      <c r="E20787">
        <v>1</v>
      </c>
      <c r="F20787" t="s">
        <v>100585</v>
      </c>
    </row>
    <row r="20788" spans="2:8" x14ac:dyDescent="0.25">
      <c r="B20788">
        <v>6</v>
      </c>
      <c r="D20788">
        <f t="shared" si="330"/>
        <v>0</v>
      </c>
      <c r="E20788">
        <v>0</v>
      </c>
    </row>
    <row r="20789" spans="2:8" x14ac:dyDescent="0.25">
      <c r="B20789">
        <v>16</v>
      </c>
      <c r="D20789">
        <f t="shared" si="330"/>
        <v>0</v>
      </c>
      <c r="E20789">
        <v>0</v>
      </c>
    </row>
    <row r="20790" spans="2:8" x14ac:dyDescent="0.25">
      <c r="B20790">
        <v>4</v>
      </c>
      <c r="D20790">
        <f t="shared" si="330"/>
        <v>0</v>
      </c>
      <c r="E20790">
        <v>0</v>
      </c>
    </row>
    <row r="20791" spans="2:8" x14ac:dyDescent="0.25">
      <c r="B20791">
        <v>26</v>
      </c>
      <c r="D20791">
        <f t="shared" si="330"/>
        <v>0</v>
      </c>
      <c r="E20791">
        <v>0</v>
      </c>
    </row>
    <row r="20792" spans="2:8" x14ac:dyDescent="0.25">
      <c r="B20792">
        <v>9</v>
      </c>
      <c r="D20792">
        <f t="shared" si="330"/>
        <v>0</v>
      </c>
      <c r="E20792">
        <v>0</v>
      </c>
    </row>
    <row r="20793" spans="2:8" x14ac:dyDescent="0.25">
      <c r="B20793">
        <v>8</v>
      </c>
      <c r="D20793">
        <f t="shared" si="330"/>
        <v>0</v>
      </c>
      <c r="E20793">
        <v>0</v>
      </c>
    </row>
    <row r="20794" spans="2:8" x14ac:dyDescent="0.25">
      <c r="B20794">
        <v>50</v>
      </c>
      <c r="D20794">
        <f t="shared" si="330"/>
        <v>0.04</v>
      </c>
      <c r="E20794">
        <v>2</v>
      </c>
      <c r="F20794" t="s">
        <v>100586</v>
      </c>
      <c r="G20794" t="s">
        <v>100587</v>
      </c>
    </row>
    <row r="20795" spans="2:8" x14ac:dyDescent="0.25">
      <c r="B20795">
        <v>50</v>
      </c>
      <c r="D20795">
        <f t="shared" si="330"/>
        <v>0.02</v>
      </c>
      <c r="E20795">
        <v>1</v>
      </c>
      <c r="F20795" t="s">
        <v>100588</v>
      </c>
    </row>
    <row r="20796" spans="2:8" x14ac:dyDescent="0.25">
      <c r="B20796">
        <v>7</v>
      </c>
      <c r="D20796">
        <f t="shared" si="330"/>
        <v>0</v>
      </c>
      <c r="E20796">
        <v>0</v>
      </c>
    </row>
    <row r="20797" spans="2:8" x14ac:dyDescent="0.25">
      <c r="B20797">
        <v>50</v>
      </c>
      <c r="D20797">
        <f t="shared" si="330"/>
        <v>0.06</v>
      </c>
      <c r="E20797">
        <v>3</v>
      </c>
      <c r="F20797" t="s">
        <v>100589</v>
      </c>
      <c r="G20797" t="s">
        <v>100590</v>
      </c>
      <c r="H20797" t="s">
        <v>100591</v>
      </c>
    </row>
    <row r="20798" spans="2:8" x14ac:dyDescent="0.25">
      <c r="B20798">
        <v>50</v>
      </c>
      <c r="D20798">
        <f t="shared" si="330"/>
        <v>0</v>
      </c>
      <c r="E20798">
        <v>0</v>
      </c>
    </row>
    <row r="20799" spans="2:8" x14ac:dyDescent="0.25">
      <c r="B20799">
        <v>10</v>
      </c>
      <c r="D20799">
        <f t="shared" si="330"/>
        <v>0</v>
      </c>
      <c r="E20799">
        <v>0</v>
      </c>
    </row>
    <row r="20800" spans="2:8" x14ac:dyDescent="0.25">
      <c r="B20800">
        <v>5</v>
      </c>
      <c r="D20800">
        <f t="shared" si="330"/>
        <v>0</v>
      </c>
      <c r="E20800">
        <v>0</v>
      </c>
    </row>
    <row r="20801" spans="2:7" x14ac:dyDescent="0.25">
      <c r="B20801">
        <v>22</v>
      </c>
      <c r="D20801">
        <f t="shared" si="330"/>
        <v>9.0909090909090912E-2</v>
      </c>
      <c r="E20801">
        <v>2</v>
      </c>
      <c r="F20801" t="s">
        <v>9190</v>
      </c>
      <c r="G20801" t="s">
        <v>982</v>
      </c>
    </row>
    <row r="20802" spans="2:7" x14ac:dyDescent="0.25">
      <c r="B20802">
        <v>8</v>
      </c>
      <c r="D20802">
        <f t="shared" si="330"/>
        <v>0</v>
      </c>
      <c r="E20802">
        <v>0</v>
      </c>
    </row>
    <row r="20803" spans="2:7" x14ac:dyDescent="0.25">
      <c r="B20803">
        <v>4</v>
      </c>
      <c r="D20803">
        <f t="shared" si="330"/>
        <v>0</v>
      </c>
      <c r="E20803">
        <v>0</v>
      </c>
    </row>
    <row r="20804" spans="2:7" x14ac:dyDescent="0.25">
      <c r="B20804">
        <v>6</v>
      </c>
      <c r="D20804">
        <f t="shared" si="330"/>
        <v>0</v>
      </c>
      <c r="E20804">
        <v>0</v>
      </c>
    </row>
    <row r="20805" spans="2:7" x14ac:dyDescent="0.25">
      <c r="B20805">
        <v>50</v>
      </c>
      <c r="D20805">
        <f t="shared" si="330"/>
        <v>0</v>
      </c>
      <c r="E20805">
        <v>0</v>
      </c>
    </row>
    <row r="20806" spans="2:7" x14ac:dyDescent="0.25">
      <c r="B20806">
        <v>30</v>
      </c>
      <c r="D20806">
        <f t="shared" si="330"/>
        <v>0</v>
      </c>
      <c r="E20806">
        <v>0</v>
      </c>
    </row>
    <row r="20807" spans="2:7" x14ac:dyDescent="0.25">
      <c r="B20807">
        <v>15</v>
      </c>
      <c r="D20807">
        <f t="shared" si="330"/>
        <v>0</v>
      </c>
      <c r="E20807">
        <v>0</v>
      </c>
    </row>
    <row r="20808" spans="2:7" x14ac:dyDescent="0.25">
      <c r="B20808">
        <v>14</v>
      </c>
      <c r="D20808">
        <f t="shared" si="330"/>
        <v>0</v>
      </c>
      <c r="E20808">
        <v>0</v>
      </c>
    </row>
    <row r="20809" spans="2:7" x14ac:dyDescent="0.25">
      <c r="B20809">
        <v>19</v>
      </c>
      <c r="D20809">
        <f t="shared" si="330"/>
        <v>5.2631578947368418E-2</v>
      </c>
      <c r="E20809">
        <v>1</v>
      </c>
      <c r="F20809" t="s">
        <v>36137</v>
      </c>
    </row>
    <row r="20810" spans="2:7" x14ac:dyDescent="0.25">
      <c r="B20810">
        <v>36</v>
      </c>
      <c r="D20810">
        <f t="shared" si="330"/>
        <v>0</v>
      </c>
      <c r="E20810">
        <v>0</v>
      </c>
    </row>
    <row r="20811" spans="2:7" x14ac:dyDescent="0.25">
      <c r="B20811">
        <v>12</v>
      </c>
      <c r="D20811">
        <f t="shared" si="330"/>
        <v>0</v>
      </c>
      <c r="E20811">
        <v>0</v>
      </c>
    </row>
    <row r="20812" spans="2:7" x14ac:dyDescent="0.25">
      <c r="B20812">
        <v>5</v>
      </c>
      <c r="D20812">
        <f t="shared" si="330"/>
        <v>0</v>
      </c>
      <c r="E20812">
        <v>0</v>
      </c>
    </row>
    <row r="20813" spans="2:7" x14ac:dyDescent="0.25">
      <c r="B20813">
        <v>16</v>
      </c>
      <c r="D20813">
        <f t="shared" si="330"/>
        <v>0</v>
      </c>
      <c r="E20813">
        <v>0</v>
      </c>
    </row>
    <row r="20814" spans="2:7" x14ac:dyDescent="0.25">
      <c r="B20814">
        <v>23</v>
      </c>
      <c r="D20814">
        <f t="shared" ref="D20814:D20877" si="331">E20814/B20814</f>
        <v>0</v>
      </c>
      <c r="E20814">
        <v>0</v>
      </c>
    </row>
    <row r="20815" spans="2:7" x14ac:dyDescent="0.25">
      <c r="B20815">
        <v>20</v>
      </c>
      <c r="D20815">
        <f t="shared" si="331"/>
        <v>0.05</v>
      </c>
      <c r="E20815">
        <v>1</v>
      </c>
      <c r="F20815" t="s">
        <v>100592</v>
      </c>
    </row>
    <row r="20816" spans="2:7" x14ac:dyDescent="0.25">
      <c r="B20816">
        <v>8</v>
      </c>
      <c r="D20816">
        <f t="shared" si="331"/>
        <v>0</v>
      </c>
      <c r="E20816">
        <v>0</v>
      </c>
    </row>
    <row r="20817" spans="2:7" x14ac:dyDescent="0.25">
      <c r="B20817">
        <v>10</v>
      </c>
      <c r="D20817">
        <f t="shared" si="331"/>
        <v>0</v>
      </c>
      <c r="E20817">
        <v>0</v>
      </c>
    </row>
    <row r="20818" spans="2:7" x14ac:dyDescent="0.25">
      <c r="B20818">
        <v>50</v>
      </c>
      <c r="D20818">
        <f t="shared" si="331"/>
        <v>0.02</v>
      </c>
      <c r="E20818">
        <v>1</v>
      </c>
      <c r="F20818" t="s">
        <v>100593</v>
      </c>
    </row>
    <row r="20819" spans="2:7" x14ac:dyDescent="0.25">
      <c r="B20819">
        <v>29</v>
      </c>
      <c r="D20819">
        <f t="shared" si="331"/>
        <v>0</v>
      </c>
      <c r="E20819">
        <v>0</v>
      </c>
    </row>
    <row r="20820" spans="2:7" x14ac:dyDescent="0.25">
      <c r="B20820">
        <v>14</v>
      </c>
      <c r="D20820">
        <f t="shared" si="331"/>
        <v>0</v>
      </c>
      <c r="E20820">
        <v>0</v>
      </c>
    </row>
    <row r="20821" spans="2:7" x14ac:dyDescent="0.25">
      <c r="B20821">
        <v>9</v>
      </c>
      <c r="D20821">
        <f t="shared" si="331"/>
        <v>0</v>
      </c>
      <c r="E20821">
        <v>0</v>
      </c>
    </row>
    <row r="20822" spans="2:7" x14ac:dyDescent="0.25">
      <c r="B20822">
        <v>5</v>
      </c>
      <c r="D20822">
        <f t="shared" si="331"/>
        <v>0</v>
      </c>
      <c r="E20822">
        <v>0</v>
      </c>
    </row>
    <row r="20823" spans="2:7" x14ac:dyDescent="0.25">
      <c r="B20823">
        <v>10</v>
      </c>
      <c r="D20823">
        <f t="shared" si="331"/>
        <v>0</v>
      </c>
      <c r="E20823">
        <v>0</v>
      </c>
    </row>
    <row r="20824" spans="2:7" x14ac:dyDescent="0.25">
      <c r="B20824">
        <v>17</v>
      </c>
      <c r="D20824">
        <f t="shared" si="331"/>
        <v>5.8823529411764705E-2</v>
      </c>
      <c r="E20824">
        <v>1</v>
      </c>
      <c r="F20824" t="s">
        <v>36132</v>
      </c>
    </row>
    <row r="20825" spans="2:7" x14ac:dyDescent="0.25">
      <c r="B20825">
        <v>4</v>
      </c>
      <c r="D20825">
        <f t="shared" si="331"/>
        <v>0</v>
      </c>
      <c r="E20825">
        <v>0</v>
      </c>
    </row>
    <row r="20826" spans="2:7" x14ac:dyDescent="0.25">
      <c r="B20826">
        <v>8</v>
      </c>
      <c r="D20826">
        <f t="shared" si="331"/>
        <v>0</v>
      </c>
      <c r="E20826">
        <v>0</v>
      </c>
    </row>
    <row r="20827" spans="2:7" x14ac:dyDescent="0.25">
      <c r="B20827">
        <v>16</v>
      </c>
      <c r="D20827">
        <f t="shared" si="331"/>
        <v>0</v>
      </c>
      <c r="E20827">
        <v>0</v>
      </c>
    </row>
    <row r="20828" spans="2:7" x14ac:dyDescent="0.25">
      <c r="B20828">
        <v>17</v>
      </c>
      <c r="D20828">
        <f t="shared" si="331"/>
        <v>0.11764705882352941</v>
      </c>
      <c r="E20828">
        <v>2</v>
      </c>
      <c r="F20828" t="s">
        <v>16631</v>
      </c>
      <c r="G20828" t="s">
        <v>68201</v>
      </c>
    </row>
    <row r="20829" spans="2:7" x14ac:dyDescent="0.25">
      <c r="B20829">
        <v>11</v>
      </c>
      <c r="D20829">
        <f t="shared" si="331"/>
        <v>9.0909090909090912E-2</v>
      </c>
      <c r="E20829">
        <v>1</v>
      </c>
      <c r="F20829" t="s">
        <v>36150</v>
      </c>
    </row>
    <row r="20830" spans="2:7" x14ac:dyDescent="0.25">
      <c r="B20830">
        <v>18</v>
      </c>
      <c r="D20830">
        <f t="shared" si="331"/>
        <v>0</v>
      </c>
      <c r="E20830">
        <v>0</v>
      </c>
    </row>
    <row r="20831" spans="2:7" x14ac:dyDescent="0.25">
      <c r="B20831">
        <v>16</v>
      </c>
      <c r="D20831">
        <f t="shared" si="331"/>
        <v>0</v>
      </c>
      <c r="E20831">
        <v>0</v>
      </c>
    </row>
    <row r="20832" spans="2:7" x14ac:dyDescent="0.25">
      <c r="B20832">
        <v>10</v>
      </c>
      <c r="D20832">
        <f t="shared" si="331"/>
        <v>0</v>
      </c>
      <c r="E20832">
        <v>0</v>
      </c>
    </row>
    <row r="20833" spans="2:7" x14ac:dyDescent="0.25">
      <c r="B20833">
        <v>12</v>
      </c>
      <c r="D20833">
        <f t="shared" si="331"/>
        <v>0</v>
      </c>
      <c r="E20833">
        <v>0</v>
      </c>
    </row>
    <row r="20834" spans="2:7" x14ac:dyDescent="0.25">
      <c r="B20834">
        <v>50</v>
      </c>
      <c r="D20834">
        <f t="shared" si="331"/>
        <v>0</v>
      </c>
      <c r="E20834">
        <v>0</v>
      </c>
    </row>
    <row r="20835" spans="2:7" x14ac:dyDescent="0.25">
      <c r="B20835">
        <v>42</v>
      </c>
      <c r="D20835">
        <f t="shared" si="331"/>
        <v>0</v>
      </c>
      <c r="E20835">
        <v>0</v>
      </c>
    </row>
    <row r="20836" spans="2:7" x14ac:dyDescent="0.25">
      <c r="B20836">
        <v>26</v>
      </c>
      <c r="D20836">
        <f t="shared" si="331"/>
        <v>3.8461538461538464E-2</v>
      </c>
      <c r="E20836">
        <v>1</v>
      </c>
      <c r="F20836" t="s">
        <v>100594</v>
      </c>
    </row>
    <row r="20837" spans="2:7" x14ac:dyDescent="0.25">
      <c r="B20837">
        <v>7</v>
      </c>
      <c r="D20837">
        <f t="shared" si="331"/>
        <v>0</v>
      </c>
      <c r="E20837">
        <v>0</v>
      </c>
    </row>
    <row r="20838" spans="2:7" x14ac:dyDescent="0.25">
      <c r="B20838">
        <v>50</v>
      </c>
      <c r="D20838">
        <f t="shared" si="331"/>
        <v>0.02</v>
      </c>
      <c r="E20838">
        <v>1</v>
      </c>
      <c r="F20838" t="s">
        <v>58210</v>
      </c>
    </row>
    <row r="20839" spans="2:7" x14ac:dyDescent="0.25">
      <c r="B20839">
        <v>12</v>
      </c>
      <c r="D20839">
        <f t="shared" si="331"/>
        <v>0</v>
      </c>
      <c r="E20839">
        <v>0</v>
      </c>
    </row>
    <row r="20840" spans="2:7" x14ac:dyDescent="0.25">
      <c r="B20840">
        <v>18</v>
      </c>
      <c r="D20840">
        <f t="shared" si="331"/>
        <v>0.1111111111111111</v>
      </c>
      <c r="E20840">
        <v>2</v>
      </c>
      <c r="F20840" t="s">
        <v>97694</v>
      </c>
      <c r="G20840" t="s">
        <v>97699</v>
      </c>
    </row>
    <row r="20841" spans="2:7" x14ac:dyDescent="0.25">
      <c r="B20841">
        <v>28</v>
      </c>
      <c r="D20841">
        <f t="shared" si="331"/>
        <v>0</v>
      </c>
      <c r="E20841">
        <v>0</v>
      </c>
    </row>
    <row r="20842" spans="2:7" x14ac:dyDescent="0.25">
      <c r="B20842">
        <v>5</v>
      </c>
      <c r="D20842">
        <f t="shared" si="331"/>
        <v>0.2</v>
      </c>
      <c r="E20842">
        <v>1</v>
      </c>
      <c r="F20842" t="s">
        <v>36132</v>
      </c>
    </row>
    <row r="20843" spans="2:7" x14ac:dyDescent="0.25">
      <c r="B20843">
        <v>8</v>
      </c>
      <c r="D20843">
        <f t="shared" si="331"/>
        <v>0</v>
      </c>
      <c r="E20843">
        <v>0</v>
      </c>
    </row>
    <row r="20844" spans="2:7" x14ac:dyDescent="0.25">
      <c r="B20844">
        <v>7</v>
      </c>
      <c r="D20844">
        <f t="shared" si="331"/>
        <v>0</v>
      </c>
      <c r="E20844">
        <v>0</v>
      </c>
    </row>
    <row r="20845" spans="2:7" x14ac:dyDescent="0.25">
      <c r="B20845">
        <v>6</v>
      </c>
      <c r="D20845">
        <f t="shared" si="331"/>
        <v>0</v>
      </c>
      <c r="E20845">
        <v>0</v>
      </c>
    </row>
    <row r="20846" spans="2:7" x14ac:dyDescent="0.25">
      <c r="B20846">
        <v>29</v>
      </c>
      <c r="D20846">
        <f t="shared" si="331"/>
        <v>3.4482758620689655E-2</v>
      </c>
      <c r="E20846">
        <v>1</v>
      </c>
      <c r="F20846" t="s">
        <v>36148</v>
      </c>
    </row>
    <row r="20847" spans="2:7" x14ac:dyDescent="0.25">
      <c r="B20847">
        <v>7</v>
      </c>
      <c r="D20847">
        <f t="shared" si="331"/>
        <v>0</v>
      </c>
      <c r="E20847">
        <v>0</v>
      </c>
    </row>
    <row r="20848" spans="2:7" x14ac:dyDescent="0.25">
      <c r="B20848">
        <v>10</v>
      </c>
      <c r="D20848">
        <f t="shared" si="331"/>
        <v>0</v>
      </c>
      <c r="E20848">
        <v>0</v>
      </c>
    </row>
    <row r="20849" spans="2:7" x14ac:dyDescent="0.25">
      <c r="B20849">
        <v>9</v>
      </c>
      <c r="D20849">
        <f t="shared" si="331"/>
        <v>0</v>
      </c>
      <c r="E20849">
        <v>0</v>
      </c>
    </row>
    <row r="20850" spans="2:7" x14ac:dyDescent="0.25">
      <c r="B20850">
        <v>32</v>
      </c>
      <c r="D20850">
        <f t="shared" si="331"/>
        <v>0</v>
      </c>
      <c r="E20850">
        <v>0</v>
      </c>
    </row>
    <row r="20851" spans="2:7" x14ac:dyDescent="0.25">
      <c r="B20851">
        <v>6</v>
      </c>
      <c r="D20851">
        <f t="shared" si="331"/>
        <v>0</v>
      </c>
      <c r="E20851">
        <v>0</v>
      </c>
    </row>
    <row r="20852" spans="2:7" x14ac:dyDescent="0.25">
      <c r="B20852">
        <v>5</v>
      </c>
      <c r="D20852">
        <f t="shared" si="331"/>
        <v>0</v>
      </c>
      <c r="E20852">
        <v>0</v>
      </c>
    </row>
    <row r="20853" spans="2:7" x14ac:dyDescent="0.25">
      <c r="B20853">
        <v>8</v>
      </c>
      <c r="D20853">
        <f t="shared" si="331"/>
        <v>0</v>
      </c>
      <c r="E20853">
        <v>0</v>
      </c>
    </row>
    <row r="20854" spans="2:7" x14ac:dyDescent="0.25">
      <c r="B20854">
        <v>9</v>
      </c>
      <c r="D20854">
        <f t="shared" si="331"/>
        <v>0</v>
      </c>
      <c r="E20854">
        <v>0</v>
      </c>
    </row>
    <row r="20855" spans="2:7" x14ac:dyDescent="0.25">
      <c r="B20855">
        <v>19</v>
      </c>
      <c r="D20855">
        <f t="shared" si="331"/>
        <v>0</v>
      </c>
      <c r="E20855">
        <v>0</v>
      </c>
    </row>
    <row r="20856" spans="2:7" x14ac:dyDescent="0.25">
      <c r="B20856">
        <v>19</v>
      </c>
      <c r="D20856">
        <f t="shared" si="331"/>
        <v>0</v>
      </c>
      <c r="E20856">
        <v>0</v>
      </c>
    </row>
    <row r="20857" spans="2:7" x14ac:dyDescent="0.25">
      <c r="B20857">
        <v>4</v>
      </c>
      <c r="D20857">
        <f t="shared" si="331"/>
        <v>0</v>
      </c>
      <c r="E20857">
        <v>0</v>
      </c>
    </row>
    <row r="20858" spans="2:7" x14ac:dyDescent="0.25">
      <c r="B20858">
        <v>50</v>
      </c>
      <c r="D20858">
        <f t="shared" si="331"/>
        <v>0.02</v>
      </c>
      <c r="E20858">
        <v>1</v>
      </c>
      <c r="F20858" t="s">
        <v>36132</v>
      </c>
    </row>
    <row r="20859" spans="2:7" x14ac:dyDescent="0.25">
      <c r="B20859">
        <v>10</v>
      </c>
      <c r="D20859">
        <f t="shared" si="331"/>
        <v>0</v>
      </c>
      <c r="E20859">
        <v>0</v>
      </c>
    </row>
    <row r="20860" spans="2:7" x14ac:dyDescent="0.25">
      <c r="B20860">
        <v>13</v>
      </c>
      <c r="D20860">
        <f t="shared" si="331"/>
        <v>0</v>
      </c>
      <c r="E20860">
        <v>0</v>
      </c>
    </row>
    <row r="20861" spans="2:7" x14ac:dyDescent="0.25">
      <c r="B20861">
        <v>28</v>
      </c>
      <c r="D20861">
        <f t="shared" si="331"/>
        <v>0</v>
      </c>
      <c r="E20861">
        <v>0</v>
      </c>
    </row>
    <row r="20862" spans="2:7" x14ac:dyDescent="0.25">
      <c r="B20862">
        <v>50</v>
      </c>
      <c r="D20862">
        <f t="shared" si="331"/>
        <v>0</v>
      </c>
      <c r="E20862">
        <v>0</v>
      </c>
    </row>
    <row r="20863" spans="2:7" x14ac:dyDescent="0.25">
      <c r="B20863">
        <v>6</v>
      </c>
      <c r="D20863">
        <f t="shared" si="331"/>
        <v>0</v>
      </c>
      <c r="E20863">
        <v>0</v>
      </c>
    </row>
    <row r="20864" spans="2:7" x14ac:dyDescent="0.25">
      <c r="B20864">
        <v>13</v>
      </c>
      <c r="D20864">
        <f t="shared" si="331"/>
        <v>0.15384615384615385</v>
      </c>
      <c r="E20864">
        <v>2</v>
      </c>
      <c r="F20864" t="s">
        <v>46490</v>
      </c>
      <c r="G20864" t="s">
        <v>46490</v>
      </c>
    </row>
    <row r="20865" spans="2:6" x14ac:dyDescent="0.25">
      <c r="B20865">
        <v>8</v>
      </c>
      <c r="D20865">
        <f t="shared" si="331"/>
        <v>0.125</v>
      </c>
      <c r="E20865">
        <v>1</v>
      </c>
      <c r="F20865" t="s">
        <v>36150</v>
      </c>
    </row>
    <row r="20866" spans="2:6" x14ac:dyDescent="0.25">
      <c r="B20866">
        <v>5</v>
      </c>
      <c r="D20866">
        <f t="shared" si="331"/>
        <v>0</v>
      </c>
      <c r="E20866">
        <v>0</v>
      </c>
    </row>
    <row r="20867" spans="2:6" x14ac:dyDescent="0.25">
      <c r="B20867">
        <v>11</v>
      </c>
      <c r="D20867">
        <f t="shared" si="331"/>
        <v>9.0909090909090912E-2</v>
      </c>
      <c r="E20867">
        <v>1</v>
      </c>
      <c r="F20867" t="s">
        <v>100595</v>
      </c>
    </row>
    <row r="20868" spans="2:6" x14ac:dyDescent="0.25">
      <c r="B20868">
        <v>14</v>
      </c>
      <c r="D20868">
        <f t="shared" si="331"/>
        <v>0</v>
      </c>
      <c r="E20868">
        <v>0</v>
      </c>
    </row>
    <row r="20869" spans="2:6" x14ac:dyDescent="0.25">
      <c r="B20869">
        <v>21</v>
      </c>
      <c r="D20869">
        <f t="shared" si="331"/>
        <v>0</v>
      </c>
      <c r="E20869">
        <v>0</v>
      </c>
    </row>
    <row r="20870" spans="2:6" x14ac:dyDescent="0.25">
      <c r="B20870">
        <v>7</v>
      </c>
      <c r="D20870">
        <f t="shared" si="331"/>
        <v>0</v>
      </c>
      <c r="E20870">
        <v>0</v>
      </c>
    </row>
    <row r="20871" spans="2:6" x14ac:dyDescent="0.25">
      <c r="B20871">
        <v>10</v>
      </c>
      <c r="D20871">
        <f t="shared" si="331"/>
        <v>0</v>
      </c>
      <c r="E20871">
        <v>0</v>
      </c>
    </row>
    <row r="20872" spans="2:6" x14ac:dyDescent="0.25">
      <c r="B20872">
        <v>6</v>
      </c>
      <c r="D20872">
        <f t="shared" si="331"/>
        <v>0</v>
      </c>
      <c r="E20872">
        <v>0</v>
      </c>
    </row>
    <row r="20873" spans="2:6" x14ac:dyDescent="0.25">
      <c r="B20873">
        <v>9</v>
      </c>
      <c r="D20873">
        <f t="shared" si="331"/>
        <v>0</v>
      </c>
      <c r="E20873">
        <v>0</v>
      </c>
    </row>
    <row r="20874" spans="2:6" x14ac:dyDescent="0.25">
      <c r="B20874">
        <v>15</v>
      </c>
      <c r="D20874">
        <f t="shared" si="331"/>
        <v>0</v>
      </c>
      <c r="E20874">
        <v>0</v>
      </c>
    </row>
    <row r="20875" spans="2:6" x14ac:dyDescent="0.25">
      <c r="B20875">
        <v>21</v>
      </c>
      <c r="D20875">
        <f t="shared" si="331"/>
        <v>0</v>
      </c>
      <c r="E20875">
        <v>0</v>
      </c>
    </row>
    <row r="20876" spans="2:6" x14ac:dyDescent="0.25">
      <c r="B20876">
        <v>50</v>
      </c>
      <c r="D20876">
        <f t="shared" si="331"/>
        <v>0</v>
      </c>
      <c r="E20876">
        <v>0</v>
      </c>
    </row>
    <row r="20877" spans="2:6" x14ac:dyDescent="0.25">
      <c r="B20877">
        <v>50</v>
      </c>
      <c r="D20877">
        <f t="shared" si="331"/>
        <v>0.02</v>
      </c>
      <c r="E20877">
        <v>1</v>
      </c>
      <c r="F20877" t="s">
        <v>36135</v>
      </c>
    </row>
    <row r="20878" spans="2:6" x14ac:dyDescent="0.25">
      <c r="B20878">
        <v>50</v>
      </c>
      <c r="D20878">
        <f t="shared" ref="D20878:D20941" si="332">E20878/B20878</f>
        <v>0</v>
      </c>
      <c r="E20878">
        <v>0</v>
      </c>
    </row>
    <row r="20879" spans="2:6" x14ac:dyDescent="0.25">
      <c r="B20879">
        <v>50</v>
      </c>
      <c r="D20879">
        <f t="shared" si="332"/>
        <v>0.02</v>
      </c>
      <c r="E20879">
        <v>1</v>
      </c>
      <c r="F20879" t="s">
        <v>36150</v>
      </c>
    </row>
    <row r="20880" spans="2:6" x14ac:dyDescent="0.25">
      <c r="B20880">
        <v>6</v>
      </c>
      <c r="D20880">
        <f t="shared" si="332"/>
        <v>0</v>
      </c>
      <c r="E20880">
        <v>0</v>
      </c>
    </row>
    <row r="20881" spans="2:6" x14ac:dyDescent="0.25">
      <c r="B20881">
        <v>21</v>
      </c>
      <c r="D20881">
        <f t="shared" si="332"/>
        <v>0</v>
      </c>
      <c r="E20881">
        <v>0</v>
      </c>
    </row>
    <row r="20882" spans="2:6" x14ac:dyDescent="0.25">
      <c r="B20882">
        <v>6</v>
      </c>
      <c r="D20882">
        <f t="shared" si="332"/>
        <v>0</v>
      </c>
      <c r="E20882">
        <v>0</v>
      </c>
    </row>
    <row r="20883" spans="2:6" x14ac:dyDescent="0.25">
      <c r="B20883">
        <v>10</v>
      </c>
      <c r="D20883">
        <f t="shared" si="332"/>
        <v>0.1</v>
      </c>
      <c r="E20883">
        <v>1</v>
      </c>
      <c r="F20883" t="s">
        <v>46490</v>
      </c>
    </row>
    <row r="20884" spans="2:6" x14ac:dyDescent="0.25">
      <c r="B20884">
        <v>5</v>
      </c>
      <c r="D20884">
        <f t="shared" si="332"/>
        <v>0</v>
      </c>
      <c r="E20884">
        <v>0</v>
      </c>
    </row>
    <row r="20885" spans="2:6" x14ac:dyDescent="0.25">
      <c r="B20885">
        <v>15</v>
      </c>
      <c r="D20885">
        <f t="shared" si="332"/>
        <v>0</v>
      </c>
      <c r="E20885">
        <v>0</v>
      </c>
    </row>
    <row r="20886" spans="2:6" x14ac:dyDescent="0.25">
      <c r="B20886">
        <v>9</v>
      </c>
      <c r="D20886">
        <f t="shared" si="332"/>
        <v>0</v>
      </c>
      <c r="E20886">
        <v>0</v>
      </c>
    </row>
    <row r="20887" spans="2:6" x14ac:dyDescent="0.25">
      <c r="B20887">
        <v>16</v>
      </c>
      <c r="D20887">
        <f t="shared" si="332"/>
        <v>0</v>
      </c>
      <c r="E20887">
        <v>0</v>
      </c>
    </row>
    <row r="20888" spans="2:6" x14ac:dyDescent="0.25">
      <c r="B20888">
        <v>4</v>
      </c>
      <c r="D20888">
        <f t="shared" si="332"/>
        <v>0</v>
      </c>
      <c r="E20888">
        <v>0</v>
      </c>
    </row>
    <row r="20889" spans="2:6" x14ac:dyDescent="0.25">
      <c r="B20889">
        <v>11</v>
      </c>
      <c r="D20889">
        <f t="shared" si="332"/>
        <v>0</v>
      </c>
      <c r="E20889">
        <v>0</v>
      </c>
    </row>
    <row r="20890" spans="2:6" x14ac:dyDescent="0.25">
      <c r="B20890">
        <v>50</v>
      </c>
      <c r="D20890">
        <f t="shared" si="332"/>
        <v>0.02</v>
      </c>
      <c r="E20890">
        <v>1</v>
      </c>
      <c r="F20890" t="s">
        <v>36150</v>
      </c>
    </row>
    <row r="20891" spans="2:6" x14ac:dyDescent="0.25">
      <c r="B20891">
        <v>47</v>
      </c>
      <c r="D20891">
        <f t="shared" si="332"/>
        <v>0</v>
      </c>
      <c r="E20891">
        <v>0</v>
      </c>
    </row>
    <row r="20892" spans="2:6" x14ac:dyDescent="0.25">
      <c r="B20892">
        <v>50</v>
      </c>
      <c r="D20892">
        <f t="shared" si="332"/>
        <v>0</v>
      </c>
      <c r="E20892">
        <v>0</v>
      </c>
    </row>
    <row r="20893" spans="2:6" x14ac:dyDescent="0.25">
      <c r="B20893">
        <v>50</v>
      </c>
      <c r="D20893">
        <f t="shared" si="332"/>
        <v>0.02</v>
      </c>
      <c r="E20893">
        <v>1</v>
      </c>
      <c r="F20893" t="s">
        <v>100596</v>
      </c>
    </row>
    <row r="20894" spans="2:6" x14ac:dyDescent="0.25">
      <c r="B20894">
        <v>4</v>
      </c>
      <c r="D20894">
        <f t="shared" si="332"/>
        <v>0.25</v>
      </c>
      <c r="E20894">
        <v>1</v>
      </c>
      <c r="F20894" t="s">
        <v>36135</v>
      </c>
    </row>
    <row r="20895" spans="2:6" x14ac:dyDescent="0.25">
      <c r="B20895">
        <v>11</v>
      </c>
      <c r="D20895">
        <f t="shared" si="332"/>
        <v>0</v>
      </c>
      <c r="E20895">
        <v>0</v>
      </c>
    </row>
    <row r="20896" spans="2:6" x14ac:dyDescent="0.25">
      <c r="B20896">
        <v>7</v>
      </c>
      <c r="D20896">
        <f t="shared" si="332"/>
        <v>0</v>
      </c>
      <c r="E20896">
        <v>0</v>
      </c>
    </row>
    <row r="20897" spans="2:7" x14ac:dyDescent="0.25">
      <c r="B20897">
        <v>15</v>
      </c>
      <c r="D20897">
        <f t="shared" si="332"/>
        <v>6.6666666666666666E-2</v>
      </c>
      <c r="E20897">
        <v>1</v>
      </c>
      <c r="F20897" t="s">
        <v>100597</v>
      </c>
    </row>
    <row r="20898" spans="2:7" x14ac:dyDescent="0.25">
      <c r="B20898">
        <v>23</v>
      </c>
      <c r="D20898">
        <f t="shared" si="332"/>
        <v>4.3478260869565216E-2</v>
      </c>
      <c r="E20898">
        <v>1</v>
      </c>
      <c r="F20898" t="s">
        <v>100598</v>
      </c>
    </row>
    <row r="20899" spans="2:7" x14ac:dyDescent="0.25">
      <c r="B20899">
        <v>14</v>
      </c>
      <c r="D20899">
        <f t="shared" si="332"/>
        <v>0</v>
      </c>
      <c r="E20899">
        <v>0</v>
      </c>
    </row>
    <row r="20900" spans="2:7" x14ac:dyDescent="0.25">
      <c r="B20900">
        <v>17</v>
      </c>
      <c r="D20900">
        <f t="shared" si="332"/>
        <v>0</v>
      </c>
      <c r="E20900">
        <v>0</v>
      </c>
    </row>
    <row r="20901" spans="2:7" x14ac:dyDescent="0.25">
      <c r="B20901">
        <v>13</v>
      </c>
      <c r="D20901">
        <f t="shared" si="332"/>
        <v>0</v>
      </c>
      <c r="E20901">
        <v>0</v>
      </c>
    </row>
    <row r="20902" spans="2:7" x14ac:dyDescent="0.25">
      <c r="B20902">
        <v>5</v>
      </c>
      <c r="D20902">
        <f t="shared" si="332"/>
        <v>0</v>
      </c>
      <c r="E20902">
        <v>0</v>
      </c>
    </row>
    <row r="20903" spans="2:7" x14ac:dyDescent="0.25">
      <c r="B20903">
        <v>8</v>
      </c>
      <c r="D20903">
        <f t="shared" si="332"/>
        <v>0</v>
      </c>
      <c r="E20903">
        <v>0</v>
      </c>
    </row>
    <row r="20904" spans="2:7" x14ac:dyDescent="0.25">
      <c r="B20904">
        <v>42</v>
      </c>
      <c r="D20904">
        <f t="shared" si="332"/>
        <v>0</v>
      </c>
      <c r="E20904">
        <v>0</v>
      </c>
    </row>
    <row r="20905" spans="2:7" x14ac:dyDescent="0.25">
      <c r="B20905">
        <v>23</v>
      </c>
      <c r="D20905">
        <f t="shared" si="332"/>
        <v>0</v>
      </c>
      <c r="E20905">
        <v>0</v>
      </c>
    </row>
    <row r="20906" spans="2:7" x14ac:dyDescent="0.25">
      <c r="B20906">
        <v>8</v>
      </c>
      <c r="D20906">
        <f t="shared" si="332"/>
        <v>0</v>
      </c>
      <c r="E20906">
        <v>0</v>
      </c>
    </row>
    <row r="20907" spans="2:7" x14ac:dyDescent="0.25">
      <c r="B20907">
        <v>8</v>
      </c>
      <c r="D20907">
        <f t="shared" si="332"/>
        <v>0.125</v>
      </c>
      <c r="E20907">
        <v>1</v>
      </c>
      <c r="F20907" t="s">
        <v>36150</v>
      </c>
    </row>
    <row r="20908" spans="2:7" x14ac:dyDescent="0.25">
      <c r="B20908">
        <v>19</v>
      </c>
      <c r="D20908">
        <f t="shared" si="332"/>
        <v>0.10526315789473684</v>
      </c>
      <c r="E20908">
        <v>2</v>
      </c>
      <c r="F20908" t="s">
        <v>36120</v>
      </c>
      <c r="G20908" t="s">
        <v>100599</v>
      </c>
    </row>
    <row r="20909" spans="2:7" x14ac:dyDescent="0.25">
      <c r="B20909">
        <v>6</v>
      </c>
      <c r="D20909">
        <f t="shared" si="332"/>
        <v>0</v>
      </c>
      <c r="E20909">
        <v>0</v>
      </c>
    </row>
    <row r="20910" spans="2:7" x14ac:dyDescent="0.25">
      <c r="B20910">
        <v>9</v>
      </c>
      <c r="D20910">
        <f t="shared" si="332"/>
        <v>0</v>
      </c>
      <c r="E20910">
        <v>0</v>
      </c>
    </row>
    <row r="20911" spans="2:7" x14ac:dyDescent="0.25">
      <c r="B20911">
        <v>9</v>
      </c>
      <c r="D20911">
        <f t="shared" si="332"/>
        <v>0</v>
      </c>
      <c r="E20911">
        <v>0</v>
      </c>
    </row>
    <row r="20912" spans="2:7" x14ac:dyDescent="0.25">
      <c r="B20912">
        <v>12</v>
      </c>
      <c r="D20912">
        <f t="shared" si="332"/>
        <v>0</v>
      </c>
      <c r="E20912">
        <v>0</v>
      </c>
    </row>
    <row r="20913" spans="2:7" x14ac:dyDescent="0.25">
      <c r="B20913">
        <v>21</v>
      </c>
      <c r="D20913">
        <f t="shared" si="332"/>
        <v>4.7619047619047616E-2</v>
      </c>
      <c r="E20913">
        <v>1</v>
      </c>
      <c r="F20913" t="s">
        <v>100600</v>
      </c>
    </row>
    <row r="20914" spans="2:7" x14ac:dyDescent="0.25">
      <c r="B20914">
        <v>14</v>
      </c>
      <c r="D20914">
        <f t="shared" si="332"/>
        <v>0</v>
      </c>
      <c r="E20914">
        <v>0</v>
      </c>
    </row>
    <row r="20915" spans="2:7" x14ac:dyDescent="0.25">
      <c r="B20915">
        <v>8</v>
      </c>
      <c r="D20915">
        <f t="shared" si="332"/>
        <v>0</v>
      </c>
      <c r="E20915">
        <v>0</v>
      </c>
    </row>
    <row r="20916" spans="2:7" x14ac:dyDescent="0.25">
      <c r="B20916">
        <v>50</v>
      </c>
      <c r="D20916">
        <f t="shared" si="332"/>
        <v>0.02</v>
      </c>
      <c r="E20916">
        <v>1</v>
      </c>
      <c r="F20916" t="s">
        <v>100601</v>
      </c>
    </row>
    <row r="20917" spans="2:7" x14ac:dyDescent="0.25">
      <c r="B20917">
        <v>16</v>
      </c>
      <c r="D20917">
        <f t="shared" si="332"/>
        <v>6.25E-2</v>
      </c>
      <c r="E20917">
        <v>1</v>
      </c>
      <c r="F20917" t="s">
        <v>36132</v>
      </c>
    </row>
    <row r="20918" spans="2:7" x14ac:dyDescent="0.25">
      <c r="B20918">
        <v>5</v>
      </c>
      <c r="D20918">
        <f t="shared" si="332"/>
        <v>0</v>
      </c>
      <c r="E20918">
        <v>0</v>
      </c>
    </row>
    <row r="20919" spans="2:7" x14ac:dyDescent="0.25">
      <c r="B20919">
        <v>6</v>
      </c>
      <c r="D20919">
        <f t="shared" si="332"/>
        <v>0</v>
      </c>
      <c r="E20919">
        <v>0</v>
      </c>
    </row>
    <row r="20920" spans="2:7" x14ac:dyDescent="0.25">
      <c r="B20920">
        <v>8</v>
      </c>
      <c r="D20920">
        <f t="shared" si="332"/>
        <v>0</v>
      </c>
      <c r="E20920">
        <v>0</v>
      </c>
    </row>
    <row r="20921" spans="2:7" x14ac:dyDescent="0.25">
      <c r="B20921">
        <v>12</v>
      </c>
      <c r="D20921">
        <f t="shared" si="332"/>
        <v>0</v>
      </c>
      <c r="E20921">
        <v>0</v>
      </c>
    </row>
    <row r="20922" spans="2:7" x14ac:dyDescent="0.25">
      <c r="B20922">
        <v>27</v>
      </c>
      <c r="D20922">
        <f t="shared" si="332"/>
        <v>7.407407407407407E-2</v>
      </c>
      <c r="E20922">
        <v>2</v>
      </c>
      <c r="F20922" t="s">
        <v>36150</v>
      </c>
      <c r="G20922" t="s">
        <v>100602</v>
      </c>
    </row>
    <row r="20923" spans="2:7" x14ac:dyDescent="0.25">
      <c r="B20923">
        <v>14</v>
      </c>
      <c r="D20923">
        <f t="shared" si="332"/>
        <v>0</v>
      </c>
      <c r="E20923">
        <v>0</v>
      </c>
    </row>
    <row r="20924" spans="2:7" x14ac:dyDescent="0.25">
      <c r="B20924">
        <v>25</v>
      </c>
      <c r="D20924">
        <f t="shared" si="332"/>
        <v>0</v>
      </c>
      <c r="E20924">
        <v>0</v>
      </c>
    </row>
    <row r="20925" spans="2:7" x14ac:dyDescent="0.25">
      <c r="B20925">
        <v>4</v>
      </c>
      <c r="D20925">
        <f t="shared" si="332"/>
        <v>0</v>
      </c>
      <c r="E20925">
        <v>0</v>
      </c>
    </row>
    <row r="20926" spans="2:7" x14ac:dyDescent="0.25">
      <c r="B20926">
        <v>8</v>
      </c>
      <c r="D20926">
        <f t="shared" si="332"/>
        <v>0</v>
      </c>
      <c r="E20926">
        <v>0</v>
      </c>
    </row>
    <row r="20927" spans="2:7" x14ac:dyDescent="0.25">
      <c r="B20927">
        <v>21</v>
      </c>
      <c r="D20927">
        <f t="shared" si="332"/>
        <v>4.7619047619047616E-2</v>
      </c>
      <c r="E20927">
        <v>1</v>
      </c>
      <c r="F20927" t="s">
        <v>36132</v>
      </c>
    </row>
    <row r="20928" spans="2:7" x14ac:dyDescent="0.25">
      <c r="B20928">
        <v>50</v>
      </c>
      <c r="D20928">
        <f t="shared" si="332"/>
        <v>0.02</v>
      </c>
      <c r="E20928">
        <v>1</v>
      </c>
      <c r="F20928" t="s">
        <v>100603</v>
      </c>
    </row>
    <row r="20929" spans="2:6" x14ac:dyDescent="0.25">
      <c r="B20929">
        <v>34</v>
      </c>
      <c r="D20929">
        <f t="shared" si="332"/>
        <v>2.9411764705882353E-2</v>
      </c>
      <c r="E20929">
        <v>1</v>
      </c>
      <c r="F20929" t="s">
        <v>100604</v>
      </c>
    </row>
    <row r="20930" spans="2:6" x14ac:dyDescent="0.25">
      <c r="B20930">
        <v>9</v>
      </c>
      <c r="D20930">
        <f t="shared" si="332"/>
        <v>0</v>
      </c>
      <c r="E20930">
        <v>0</v>
      </c>
    </row>
    <row r="20931" spans="2:6" x14ac:dyDescent="0.25">
      <c r="B20931">
        <v>50</v>
      </c>
      <c r="D20931">
        <f t="shared" si="332"/>
        <v>0</v>
      </c>
      <c r="E20931">
        <v>0</v>
      </c>
    </row>
    <row r="20932" spans="2:6" x14ac:dyDescent="0.25">
      <c r="B20932">
        <v>49</v>
      </c>
      <c r="D20932">
        <f t="shared" si="332"/>
        <v>0</v>
      </c>
      <c r="E20932">
        <v>0</v>
      </c>
    </row>
    <row r="20933" spans="2:6" x14ac:dyDescent="0.25">
      <c r="B20933">
        <v>50</v>
      </c>
      <c r="D20933">
        <f t="shared" si="332"/>
        <v>0.02</v>
      </c>
      <c r="E20933">
        <v>1</v>
      </c>
      <c r="F20933" t="s">
        <v>95456</v>
      </c>
    </row>
    <row r="20934" spans="2:6" x14ac:dyDescent="0.25">
      <c r="B20934">
        <v>9</v>
      </c>
      <c r="D20934">
        <f t="shared" si="332"/>
        <v>0</v>
      </c>
      <c r="E20934">
        <v>0</v>
      </c>
    </row>
    <row r="20935" spans="2:6" x14ac:dyDescent="0.25">
      <c r="B20935">
        <v>7</v>
      </c>
      <c r="D20935">
        <f t="shared" si="332"/>
        <v>0</v>
      </c>
      <c r="E20935">
        <v>0</v>
      </c>
    </row>
    <row r="20936" spans="2:6" x14ac:dyDescent="0.25">
      <c r="B20936">
        <v>50</v>
      </c>
      <c r="D20936">
        <f t="shared" si="332"/>
        <v>0</v>
      </c>
      <c r="E20936">
        <v>0</v>
      </c>
    </row>
    <row r="20937" spans="2:6" x14ac:dyDescent="0.25">
      <c r="B20937">
        <v>5</v>
      </c>
      <c r="D20937">
        <f t="shared" si="332"/>
        <v>0</v>
      </c>
      <c r="E20937">
        <v>0</v>
      </c>
    </row>
    <row r="20938" spans="2:6" x14ac:dyDescent="0.25">
      <c r="B20938">
        <v>30</v>
      </c>
      <c r="D20938">
        <f t="shared" si="332"/>
        <v>0</v>
      </c>
      <c r="E20938">
        <v>0</v>
      </c>
    </row>
    <row r="20939" spans="2:6" x14ac:dyDescent="0.25">
      <c r="B20939">
        <v>15</v>
      </c>
      <c r="D20939">
        <f t="shared" si="332"/>
        <v>0</v>
      </c>
      <c r="E20939">
        <v>0</v>
      </c>
    </row>
    <row r="20940" spans="2:6" x14ac:dyDescent="0.25">
      <c r="B20940">
        <v>10</v>
      </c>
      <c r="D20940">
        <f t="shared" si="332"/>
        <v>0</v>
      </c>
      <c r="E20940">
        <v>0</v>
      </c>
    </row>
    <row r="20941" spans="2:6" x14ac:dyDescent="0.25">
      <c r="B20941">
        <v>13</v>
      </c>
      <c r="D20941">
        <f t="shared" si="332"/>
        <v>0</v>
      </c>
      <c r="E20941">
        <v>0</v>
      </c>
    </row>
    <row r="20942" spans="2:6" x14ac:dyDescent="0.25">
      <c r="B20942">
        <v>50</v>
      </c>
      <c r="D20942">
        <f t="shared" ref="D20942:D21005" si="333">E20942/B20942</f>
        <v>0</v>
      </c>
      <c r="E20942">
        <v>0</v>
      </c>
    </row>
    <row r="20943" spans="2:6" x14ac:dyDescent="0.25">
      <c r="B20943">
        <v>4</v>
      </c>
      <c r="D20943">
        <f t="shared" si="333"/>
        <v>0</v>
      </c>
      <c r="E20943">
        <v>0</v>
      </c>
    </row>
    <row r="20944" spans="2:6" x14ac:dyDescent="0.25">
      <c r="B20944">
        <v>10</v>
      </c>
      <c r="D20944">
        <f t="shared" si="333"/>
        <v>0</v>
      </c>
      <c r="E20944">
        <v>0</v>
      </c>
    </row>
    <row r="20945" spans="2:9" x14ac:dyDescent="0.25">
      <c r="B20945">
        <v>6</v>
      </c>
      <c r="D20945">
        <f t="shared" si="333"/>
        <v>0</v>
      </c>
      <c r="E20945">
        <v>0</v>
      </c>
    </row>
    <row r="20946" spans="2:9" x14ac:dyDescent="0.25">
      <c r="B20946">
        <v>50</v>
      </c>
      <c r="D20946">
        <f t="shared" si="333"/>
        <v>0</v>
      </c>
      <c r="E20946">
        <v>0</v>
      </c>
    </row>
    <row r="20947" spans="2:9" x14ac:dyDescent="0.25">
      <c r="B20947">
        <v>4</v>
      </c>
      <c r="D20947">
        <f t="shared" si="333"/>
        <v>0</v>
      </c>
      <c r="E20947">
        <v>0</v>
      </c>
    </row>
    <row r="20948" spans="2:9" x14ac:dyDescent="0.25">
      <c r="B20948">
        <v>50</v>
      </c>
      <c r="D20948">
        <f t="shared" si="333"/>
        <v>0</v>
      </c>
      <c r="E20948">
        <v>0</v>
      </c>
    </row>
    <row r="20949" spans="2:9" x14ac:dyDescent="0.25">
      <c r="B20949">
        <v>50</v>
      </c>
      <c r="D20949">
        <f t="shared" si="333"/>
        <v>0.08</v>
      </c>
      <c r="E20949">
        <v>4</v>
      </c>
      <c r="F20949" t="s">
        <v>100605</v>
      </c>
      <c r="G20949" t="s">
        <v>100606</v>
      </c>
      <c r="H20949" t="s">
        <v>100607</v>
      </c>
      <c r="I20949" t="s">
        <v>100608</v>
      </c>
    </row>
    <row r="20950" spans="2:9" x14ac:dyDescent="0.25">
      <c r="B20950">
        <v>4</v>
      </c>
      <c r="D20950">
        <f t="shared" si="333"/>
        <v>0.25</v>
      </c>
      <c r="E20950">
        <v>1</v>
      </c>
      <c r="F20950" t="s">
        <v>36150</v>
      </c>
    </row>
    <row r="20951" spans="2:9" x14ac:dyDescent="0.25">
      <c r="B20951">
        <v>10</v>
      </c>
      <c r="D20951">
        <f t="shared" si="333"/>
        <v>0</v>
      </c>
      <c r="E20951">
        <v>0</v>
      </c>
    </row>
    <row r="20952" spans="2:9" x14ac:dyDescent="0.25">
      <c r="B20952">
        <v>24</v>
      </c>
      <c r="D20952">
        <f t="shared" si="333"/>
        <v>0</v>
      </c>
      <c r="E20952">
        <v>0</v>
      </c>
    </row>
    <row r="20953" spans="2:9" x14ac:dyDescent="0.25">
      <c r="B20953">
        <v>15</v>
      </c>
      <c r="D20953">
        <f t="shared" si="333"/>
        <v>0</v>
      </c>
      <c r="E20953">
        <v>0</v>
      </c>
    </row>
    <row r="20954" spans="2:9" x14ac:dyDescent="0.25">
      <c r="B20954">
        <v>50</v>
      </c>
      <c r="D20954">
        <f t="shared" si="333"/>
        <v>0</v>
      </c>
      <c r="E20954">
        <v>0</v>
      </c>
    </row>
    <row r="20955" spans="2:9" x14ac:dyDescent="0.25">
      <c r="B20955">
        <v>8</v>
      </c>
      <c r="D20955">
        <f t="shared" si="333"/>
        <v>0</v>
      </c>
      <c r="E20955">
        <v>0</v>
      </c>
    </row>
    <row r="20956" spans="2:9" x14ac:dyDescent="0.25">
      <c r="B20956">
        <v>9</v>
      </c>
      <c r="D20956">
        <f t="shared" si="333"/>
        <v>0</v>
      </c>
      <c r="E20956">
        <v>0</v>
      </c>
    </row>
    <row r="20957" spans="2:9" x14ac:dyDescent="0.25">
      <c r="B20957">
        <v>6</v>
      </c>
      <c r="D20957">
        <f t="shared" si="333"/>
        <v>0</v>
      </c>
      <c r="E20957">
        <v>0</v>
      </c>
    </row>
    <row r="20958" spans="2:9" x14ac:dyDescent="0.25">
      <c r="B20958">
        <v>28</v>
      </c>
      <c r="D20958">
        <f t="shared" si="333"/>
        <v>0</v>
      </c>
      <c r="E20958">
        <v>0</v>
      </c>
    </row>
    <row r="20959" spans="2:9" x14ac:dyDescent="0.25">
      <c r="B20959">
        <v>11</v>
      </c>
      <c r="D20959">
        <f t="shared" si="333"/>
        <v>9.0909090909090912E-2</v>
      </c>
      <c r="E20959">
        <v>1</v>
      </c>
      <c r="F20959" t="s">
        <v>140</v>
      </c>
    </row>
    <row r="20960" spans="2:9" x14ac:dyDescent="0.25">
      <c r="B20960">
        <v>50</v>
      </c>
      <c r="D20960">
        <f t="shared" si="333"/>
        <v>0</v>
      </c>
      <c r="E20960">
        <v>0</v>
      </c>
    </row>
    <row r="20961" spans="2:7" x14ac:dyDescent="0.25">
      <c r="B20961">
        <v>18</v>
      </c>
      <c r="D20961">
        <f t="shared" si="333"/>
        <v>0</v>
      </c>
      <c r="E20961">
        <v>0</v>
      </c>
    </row>
    <row r="20962" spans="2:7" x14ac:dyDescent="0.25">
      <c r="B20962">
        <v>6</v>
      </c>
      <c r="D20962">
        <f t="shared" si="333"/>
        <v>0</v>
      </c>
      <c r="E20962">
        <v>0</v>
      </c>
    </row>
    <row r="20963" spans="2:7" x14ac:dyDescent="0.25">
      <c r="B20963">
        <v>14</v>
      </c>
      <c r="D20963">
        <f t="shared" si="333"/>
        <v>0</v>
      </c>
      <c r="E20963">
        <v>0</v>
      </c>
    </row>
    <row r="20964" spans="2:7" x14ac:dyDescent="0.25">
      <c r="B20964">
        <v>50</v>
      </c>
      <c r="D20964">
        <f t="shared" si="333"/>
        <v>0</v>
      </c>
      <c r="E20964">
        <v>0</v>
      </c>
    </row>
    <row r="20965" spans="2:7" x14ac:dyDescent="0.25">
      <c r="B20965">
        <v>50</v>
      </c>
      <c r="D20965">
        <f t="shared" si="333"/>
        <v>0</v>
      </c>
      <c r="E20965">
        <v>0</v>
      </c>
    </row>
    <row r="20966" spans="2:7" x14ac:dyDescent="0.25">
      <c r="B20966">
        <v>17</v>
      </c>
      <c r="D20966">
        <f t="shared" si="333"/>
        <v>5.8823529411764705E-2</v>
      </c>
      <c r="E20966">
        <v>1</v>
      </c>
      <c r="F20966" t="s">
        <v>100609</v>
      </c>
    </row>
    <row r="20967" spans="2:7" x14ac:dyDescent="0.25">
      <c r="B20967">
        <v>5</v>
      </c>
      <c r="D20967">
        <f t="shared" si="333"/>
        <v>0</v>
      </c>
      <c r="E20967">
        <v>0</v>
      </c>
    </row>
    <row r="20968" spans="2:7" x14ac:dyDescent="0.25">
      <c r="B20968">
        <v>14</v>
      </c>
      <c r="D20968">
        <f t="shared" si="333"/>
        <v>0</v>
      </c>
      <c r="E20968">
        <v>0</v>
      </c>
    </row>
    <row r="20969" spans="2:7" x14ac:dyDescent="0.25">
      <c r="B20969">
        <v>50</v>
      </c>
      <c r="D20969">
        <f t="shared" si="333"/>
        <v>0.04</v>
      </c>
      <c r="E20969">
        <v>2</v>
      </c>
      <c r="F20969" t="s">
        <v>100610</v>
      </c>
      <c r="G20969" t="s">
        <v>100611</v>
      </c>
    </row>
    <row r="20970" spans="2:7" x14ac:dyDescent="0.25">
      <c r="B20970">
        <v>9</v>
      </c>
      <c r="D20970">
        <f t="shared" si="333"/>
        <v>0.1111111111111111</v>
      </c>
      <c r="E20970">
        <v>1</v>
      </c>
      <c r="F20970" t="s">
        <v>100612</v>
      </c>
    </row>
    <row r="20971" spans="2:7" x14ac:dyDescent="0.25">
      <c r="B20971">
        <v>10</v>
      </c>
      <c r="D20971">
        <f t="shared" si="333"/>
        <v>0</v>
      </c>
      <c r="E20971">
        <v>0</v>
      </c>
    </row>
    <row r="20972" spans="2:7" x14ac:dyDescent="0.25">
      <c r="B20972">
        <v>5</v>
      </c>
      <c r="D20972">
        <f t="shared" si="333"/>
        <v>0</v>
      </c>
      <c r="E20972">
        <v>0</v>
      </c>
    </row>
    <row r="20973" spans="2:7" x14ac:dyDescent="0.25">
      <c r="B20973">
        <v>50</v>
      </c>
      <c r="D20973">
        <f t="shared" si="333"/>
        <v>0.02</v>
      </c>
      <c r="E20973">
        <v>1</v>
      </c>
      <c r="F20973" t="s">
        <v>46490</v>
      </c>
    </row>
    <row r="20974" spans="2:7" x14ac:dyDescent="0.25">
      <c r="B20974">
        <v>9</v>
      </c>
      <c r="D20974">
        <f t="shared" si="333"/>
        <v>0</v>
      </c>
      <c r="E20974">
        <v>0</v>
      </c>
    </row>
    <row r="20975" spans="2:7" x14ac:dyDescent="0.25">
      <c r="B20975">
        <v>28</v>
      </c>
      <c r="D20975">
        <f t="shared" si="333"/>
        <v>0</v>
      </c>
      <c r="E20975">
        <v>0</v>
      </c>
    </row>
    <row r="20976" spans="2:7" x14ac:dyDescent="0.25">
      <c r="B20976">
        <v>31</v>
      </c>
      <c r="D20976">
        <f t="shared" si="333"/>
        <v>0</v>
      </c>
      <c r="E20976">
        <v>0</v>
      </c>
    </row>
    <row r="20977" spans="2:6" x14ac:dyDescent="0.25">
      <c r="B20977">
        <v>5</v>
      </c>
      <c r="D20977">
        <f t="shared" si="333"/>
        <v>0</v>
      </c>
      <c r="E20977">
        <v>0</v>
      </c>
    </row>
    <row r="20978" spans="2:6" x14ac:dyDescent="0.25">
      <c r="B20978">
        <v>21</v>
      </c>
      <c r="D20978">
        <f t="shared" si="333"/>
        <v>0</v>
      </c>
      <c r="E20978">
        <v>0</v>
      </c>
    </row>
    <row r="20979" spans="2:6" x14ac:dyDescent="0.25">
      <c r="B20979">
        <v>11</v>
      </c>
      <c r="D20979">
        <f t="shared" si="333"/>
        <v>0</v>
      </c>
      <c r="E20979">
        <v>0</v>
      </c>
    </row>
    <row r="20980" spans="2:6" x14ac:dyDescent="0.25">
      <c r="B20980">
        <v>5</v>
      </c>
      <c r="D20980">
        <f t="shared" si="333"/>
        <v>0</v>
      </c>
      <c r="E20980">
        <v>0</v>
      </c>
    </row>
    <row r="20981" spans="2:6" x14ac:dyDescent="0.25">
      <c r="B20981">
        <v>14</v>
      </c>
      <c r="D20981">
        <f t="shared" si="333"/>
        <v>7.1428571428571425E-2</v>
      </c>
      <c r="E20981">
        <v>1</v>
      </c>
      <c r="F20981" t="s">
        <v>36150</v>
      </c>
    </row>
    <row r="20982" spans="2:6" x14ac:dyDescent="0.25">
      <c r="B20982">
        <v>8</v>
      </c>
      <c r="D20982">
        <f t="shared" si="333"/>
        <v>0</v>
      </c>
      <c r="E20982">
        <v>0</v>
      </c>
    </row>
    <row r="20983" spans="2:6" x14ac:dyDescent="0.25">
      <c r="B20983">
        <v>50</v>
      </c>
      <c r="D20983">
        <f t="shared" si="333"/>
        <v>0.02</v>
      </c>
      <c r="E20983">
        <v>1</v>
      </c>
      <c r="F20983" t="s">
        <v>36148</v>
      </c>
    </row>
    <row r="20984" spans="2:6" x14ac:dyDescent="0.25">
      <c r="B20984">
        <v>5</v>
      </c>
      <c r="D20984">
        <f t="shared" si="333"/>
        <v>0</v>
      </c>
      <c r="E20984">
        <v>0</v>
      </c>
    </row>
    <row r="20985" spans="2:6" x14ac:dyDescent="0.25">
      <c r="B20985">
        <v>9</v>
      </c>
      <c r="D20985">
        <f t="shared" si="333"/>
        <v>0</v>
      </c>
      <c r="E20985">
        <v>0</v>
      </c>
    </row>
    <row r="20986" spans="2:6" x14ac:dyDescent="0.25">
      <c r="B20986">
        <v>50</v>
      </c>
      <c r="D20986">
        <f t="shared" si="333"/>
        <v>0.02</v>
      </c>
      <c r="E20986">
        <v>1</v>
      </c>
      <c r="F20986" t="s">
        <v>100613</v>
      </c>
    </row>
    <row r="20987" spans="2:6" x14ac:dyDescent="0.25">
      <c r="B20987">
        <v>9</v>
      </c>
      <c r="D20987">
        <f t="shared" si="333"/>
        <v>0</v>
      </c>
      <c r="E20987">
        <v>0</v>
      </c>
    </row>
    <row r="20988" spans="2:6" x14ac:dyDescent="0.25">
      <c r="B20988">
        <v>42</v>
      </c>
      <c r="D20988">
        <f t="shared" si="333"/>
        <v>0</v>
      </c>
      <c r="E20988">
        <v>0</v>
      </c>
    </row>
    <row r="20989" spans="2:6" x14ac:dyDescent="0.25">
      <c r="B20989">
        <v>4</v>
      </c>
      <c r="D20989">
        <f t="shared" si="333"/>
        <v>0.25</v>
      </c>
      <c r="E20989">
        <v>1</v>
      </c>
      <c r="F20989" t="s">
        <v>36153</v>
      </c>
    </row>
    <row r="20990" spans="2:6" x14ac:dyDescent="0.25">
      <c r="B20990">
        <v>16</v>
      </c>
      <c r="D20990">
        <f t="shared" si="333"/>
        <v>0</v>
      </c>
      <c r="E20990">
        <v>0</v>
      </c>
    </row>
    <row r="20991" spans="2:6" x14ac:dyDescent="0.25">
      <c r="B20991">
        <v>9</v>
      </c>
      <c r="D20991">
        <f t="shared" si="333"/>
        <v>0.1111111111111111</v>
      </c>
      <c r="E20991">
        <v>1</v>
      </c>
      <c r="F20991" t="s">
        <v>100614</v>
      </c>
    </row>
    <row r="20992" spans="2:6" x14ac:dyDescent="0.25">
      <c r="B20992">
        <v>16</v>
      </c>
      <c r="D20992">
        <f t="shared" si="333"/>
        <v>0</v>
      </c>
      <c r="E20992">
        <v>0</v>
      </c>
    </row>
    <row r="20993" spans="2:6" x14ac:dyDescent="0.25">
      <c r="B20993">
        <v>10</v>
      </c>
      <c r="D20993">
        <f t="shared" si="333"/>
        <v>0</v>
      </c>
      <c r="E20993">
        <v>0</v>
      </c>
    </row>
    <row r="20994" spans="2:6" x14ac:dyDescent="0.25">
      <c r="B20994">
        <v>8</v>
      </c>
      <c r="D20994">
        <f t="shared" si="333"/>
        <v>0</v>
      </c>
      <c r="E20994">
        <v>0</v>
      </c>
    </row>
    <row r="20995" spans="2:6" x14ac:dyDescent="0.25">
      <c r="B20995">
        <v>17</v>
      </c>
      <c r="D20995">
        <f t="shared" si="333"/>
        <v>0</v>
      </c>
      <c r="E20995">
        <v>0</v>
      </c>
    </row>
    <row r="20996" spans="2:6" x14ac:dyDescent="0.25">
      <c r="B20996">
        <v>8</v>
      </c>
      <c r="D20996">
        <f t="shared" si="333"/>
        <v>0</v>
      </c>
      <c r="E20996">
        <v>0</v>
      </c>
    </row>
    <row r="20997" spans="2:6" x14ac:dyDescent="0.25">
      <c r="B20997">
        <v>5</v>
      </c>
      <c r="D20997">
        <f t="shared" si="333"/>
        <v>0</v>
      </c>
      <c r="E20997">
        <v>0</v>
      </c>
    </row>
    <row r="20998" spans="2:6" x14ac:dyDescent="0.25">
      <c r="B20998">
        <v>38</v>
      </c>
      <c r="D20998">
        <f t="shared" si="333"/>
        <v>0</v>
      </c>
      <c r="E20998">
        <v>0</v>
      </c>
    </row>
    <row r="20999" spans="2:6" x14ac:dyDescent="0.25">
      <c r="B20999">
        <v>10</v>
      </c>
      <c r="D20999">
        <f t="shared" si="333"/>
        <v>0.1</v>
      </c>
      <c r="E20999">
        <v>1</v>
      </c>
      <c r="F20999" t="s">
        <v>36132</v>
      </c>
    </row>
    <row r="21000" spans="2:6" x14ac:dyDescent="0.25">
      <c r="B21000">
        <v>10</v>
      </c>
      <c r="D21000">
        <f t="shared" si="333"/>
        <v>0</v>
      </c>
      <c r="E21000">
        <v>0</v>
      </c>
    </row>
    <row r="21001" spans="2:6" x14ac:dyDescent="0.25">
      <c r="B21001">
        <v>38</v>
      </c>
      <c r="D21001">
        <f t="shared" si="333"/>
        <v>0</v>
      </c>
      <c r="E21001">
        <v>0</v>
      </c>
    </row>
    <row r="21002" spans="2:6" x14ac:dyDescent="0.25">
      <c r="B21002">
        <v>50</v>
      </c>
      <c r="D21002">
        <f t="shared" si="333"/>
        <v>0</v>
      </c>
      <c r="E21002">
        <v>0</v>
      </c>
    </row>
    <row r="21003" spans="2:6" x14ac:dyDescent="0.25">
      <c r="B21003">
        <v>23</v>
      </c>
      <c r="D21003">
        <f t="shared" si="333"/>
        <v>0</v>
      </c>
      <c r="E21003">
        <v>0</v>
      </c>
    </row>
    <row r="21004" spans="2:6" x14ac:dyDescent="0.25">
      <c r="B21004">
        <v>6</v>
      </c>
      <c r="D21004">
        <f t="shared" si="333"/>
        <v>0</v>
      </c>
      <c r="E21004">
        <v>0</v>
      </c>
    </row>
    <row r="21005" spans="2:6" x14ac:dyDescent="0.25">
      <c r="B21005">
        <v>8</v>
      </c>
      <c r="D21005">
        <f t="shared" si="333"/>
        <v>0.125</v>
      </c>
      <c r="E21005">
        <v>1</v>
      </c>
      <c r="F21005" t="s">
        <v>36132</v>
      </c>
    </row>
    <row r="21006" spans="2:6" x14ac:dyDescent="0.25">
      <c r="B21006">
        <v>5</v>
      </c>
      <c r="D21006">
        <f t="shared" ref="D21006:D21069" si="334">E21006/B21006</f>
        <v>0</v>
      </c>
      <c r="E21006">
        <v>0</v>
      </c>
    </row>
    <row r="21007" spans="2:6" x14ac:dyDescent="0.25">
      <c r="B21007">
        <v>7</v>
      </c>
      <c r="D21007">
        <f t="shared" si="334"/>
        <v>0</v>
      </c>
      <c r="E21007">
        <v>0</v>
      </c>
    </row>
    <row r="21008" spans="2:6" x14ac:dyDescent="0.25">
      <c r="B21008">
        <v>9</v>
      </c>
      <c r="D21008">
        <f t="shared" si="334"/>
        <v>0.1111111111111111</v>
      </c>
      <c r="E21008">
        <v>1</v>
      </c>
      <c r="F21008" t="s">
        <v>36132</v>
      </c>
    </row>
    <row r="21009" spans="2:9" x14ac:dyDescent="0.25">
      <c r="B21009">
        <v>19</v>
      </c>
      <c r="D21009">
        <f t="shared" si="334"/>
        <v>0</v>
      </c>
      <c r="E21009">
        <v>0</v>
      </c>
    </row>
    <row r="21010" spans="2:9" x14ac:dyDescent="0.25">
      <c r="B21010">
        <v>50</v>
      </c>
      <c r="D21010">
        <f t="shared" si="334"/>
        <v>0.08</v>
      </c>
      <c r="E21010">
        <v>4</v>
      </c>
      <c r="F21010" t="s">
        <v>97693</v>
      </c>
      <c r="G21010" t="s">
        <v>97694</v>
      </c>
      <c r="H21010" t="s">
        <v>97699</v>
      </c>
      <c r="I21010" t="s">
        <v>100566</v>
      </c>
    </row>
    <row r="21011" spans="2:9" x14ac:dyDescent="0.25">
      <c r="B21011">
        <v>13</v>
      </c>
      <c r="D21011">
        <f t="shared" si="334"/>
        <v>0</v>
      </c>
      <c r="E21011">
        <v>0</v>
      </c>
    </row>
    <row r="21012" spans="2:9" x14ac:dyDescent="0.25">
      <c r="B21012">
        <v>4</v>
      </c>
      <c r="D21012">
        <f t="shared" si="334"/>
        <v>0</v>
      </c>
      <c r="E21012">
        <v>0</v>
      </c>
    </row>
    <row r="21013" spans="2:9" x14ac:dyDescent="0.25">
      <c r="B21013">
        <v>8</v>
      </c>
      <c r="D21013">
        <f t="shared" si="334"/>
        <v>0</v>
      </c>
      <c r="E21013">
        <v>0</v>
      </c>
    </row>
    <row r="21014" spans="2:9" x14ac:dyDescent="0.25">
      <c r="B21014">
        <v>18</v>
      </c>
      <c r="D21014">
        <f t="shared" si="334"/>
        <v>0</v>
      </c>
      <c r="E21014">
        <v>0</v>
      </c>
    </row>
    <row r="21015" spans="2:9" x14ac:dyDescent="0.25">
      <c r="B21015">
        <v>6</v>
      </c>
      <c r="D21015">
        <f t="shared" si="334"/>
        <v>0</v>
      </c>
      <c r="E21015">
        <v>0</v>
      </c>
    </row>
    <row r="21016" spans="2:9" x14ac:dyDescent="0.25">
      <c r="B21016">
        <v>8</v>
      </c>
      <c r="D21016">
        <f t="shared" si="334"/>
        <v>0</v>
      </c>
      <c r="E21016">
        <v>0</v>
      </c>
    </row>
    <row r="21017" spans="2:9" x14ac:dyDescent="0.25">
      <c r="B21017">
        <v>21</v>
      </c>
      <c r="D21017">
        <f t="shared" si="334"/>
        <v>0</v>
      </c>
      <c r="E21017">
        <v>0</v>
      </c>
    </row>
    <row r="21018" spans="2:9" x14ac:dyDescent="0.25">
      <c r="B21018">
        <v>9</v>
      </c>
      <c r="D21018">
        <f t="shared" si="334"/>
        <v>0</v>
      </c>
      <c r="E21018">
        <v>0</v>
      </c>
    </row>
    <row r="21019" spans="2:9" x14ac:dyDescent="0.25">
      <c r="B21019">
        <v>25</v>
      </c>
      <c r="D21019">
        <f t="shared" si="334"/>
        <v>0</v>
      </c>
      <c r="E21019">
        <v>0</v>
      </c>
    </row>
    <row r="21020" spans="2:9" x14ac:dyDescent="0.25">
      <c r="B21020">
        <v>13</v>
      </c>
      <c r="D21020">
        <f t="shared" si="334"/>
        <v>0</v>
      </c>
      <c r="E21020">
        <v>0</v>
      </c>
    </row>
    <row r="21021" spans="2:9" x14ac:dyDescent="0.25">
      <c r="B21021">
        <v>28</v>
      </c>
      <c r="D21021">
        <f t="shared" si="334"/>
        <v>0</v>
      </c>
      <c r="E21021">
        <v>0</v>
      </c>
    </row>
    <row r="21022" spans="2:9" x14ac:dyDescent="0.25">
      <c r="B21022">
        <v>14</v>
      </c>
      <c r="D21022">
        <f t="shared" si="334"/>
        <v>0</v>
      </c>
      <c r="E21022">
        <v>0</v>
      </c>
    </row>
    <row r="21023" spans="2:9" x14ac:dyDescent="0.25">
      <c r="B21023">
        <v>5</v>
      </c>
      <c r="D21023">
        <f t="shared" si="334"/>
        <v>0</v>
      </c>
      <c r="E21023">
        <v>0</v>
      </c>
    </row>
    <row r="21024" spans="2:9" x14ac:dyDescent="0.25">
      <c r="B21024">
        <v>4</v>
      </c>
      <c r="D21024">
        <f t="shared" si="334"/>
        <v>0</v>
      </c>
      <c r="E21024">
        <v>0</v>
      </c>
    </row>
    <row r="21025" spans="2:7" x14ac:dyDescent="0.25">
      <c r="B21025">
        <v>16</v>
      </c>
      <c r="D21025">
        <f t="shared" si="334"/>
        <v>6.25E-2</v>
      </c>
      <c r="E21025">
        <v>1</v>
      </c>
      <c r="F21025" t="s">
        <v>100615</v>
      </c>
    </row>
    <row r="21026" spans="2:7" x14ac:dyDescent="0.25">
      <c r="B21026">
        <v>16</v>
      </c>
      <c r="D21026">
        <f t="shared" si="334"/>
        <v>6.25E-2</v>
      </c>
      <c r="E21026">
        <v>1</v>
      </c>
      <c r="F21026" t="s">
        <v>36148</v>
      </c>
    </row>
    <row r="21027" spans="2:7" x14ac:dyDescent="0.25">
      <c r="B21027">
        <v>7</v>
      </c>
      <c r="D21027">
        <f t="shared" si="334"/>
        <v>0</v>
      </c>
      <c r="E21027">
        <v>0</v>
      </c>
    </row>
    <row r="21028" spans="2:7" x14ac:dyDescent="0.25">
      <c r="B21028">
        <v>5</v>
      </c>
      <c r="D21028">
        <f t="shared" si="334"/>
        <v>0</v>
      </c>
      <c r="E21028">
        <v>0</v>
      </c>
    </row>
    <row r="21029" spans="2:7" x14ac:dyDescent="0.25">
      <c r="B21029">
        <v>39</v>
      </c>
      <c r="D21029">
        <f t="shared" si="334"/>
        <v>0</v>
      </c>
      <c r="E21029">
        <v>0</v>
      </c>
    </row>
    <row r="21030" spans="2:7" x14ac:dyDescent="0.25">
      <c r="B21030">
        <v>24</v>
      </c>
      <c r="D21030">
        <f t="shared" si="334"/>
        <v>0</v>
      </c>
      <c r="E21030">
        <v>0</v>
      </c>
    </row>
    <row r="21031" spans="2:7" x14ac:dyDescent="0.25">
      <c r="B21031">
        <v>7</v>
      </c>
      <c r="D21031">
        <f t="shared" si="334"/>
        <v>0</v>
      </c>
      <c r="E21031">
        <v>0</v>
      </c>
    </row>
    <row r="21032" spans="2:7" x14ac:dyDescent="0.25">
      <c r="B21032">
        <v>7</v>
      </c>
      <c r="D21032">
        <f t="shared" si="334"/>
        <v>0</v>
      </c>
      <c r="E21032">
        <v>0</v>
      </c>
    </row>
    <row r="21033" spans="2:7" x14ac:dyDescent="0.25">
      <c r="B21033">
        <v>17</v>
      </c>
      <c r="D21033">
        <f t="shared" si="334"/>
        <v>0</v>
      </c>
      <c r="E21033">
        <v>0</v>
      </c>
    </row>
    <row r="21034" spans="2:7" x14ac:dyDescent="0.25">
      <c r="B21034">
        <v>6</v>
      </c>
      <c r="D21034">
        <f t="shared" si="334"/>
        <v>0</v>
      </c>
      <c r="E21034">
        <v>0</v>
      </c>
    </row>
    <row r="21035" spans="2:7" x14ac:dyDescent="0.25">
      <c r="B21035">
        <v>38</v>
      </c>
      <c r="D21035">
        <f t="shared" si="334"/>
        <v>5.2631578947368418E-2</v>
      </c>
      <c r="E21035">
        <v>2</v>
      </c>
      <c r="F21035" t="s">
        <v>36136</v>
      </c>
      <c r="G21035" t="s">
        <v>36136</v>
      </c>
    </row>
    <row r="21036" spans="2:7" x14ac:dyDescent="0.25">
      <c r="B21036">
        <v>13</v>
      </c>
      <c r="D21036">
        <f t="shared" si="334"/>
        <v>0</v>
      </c>
      <c r="E21036">
        <v>0</v>
      </c>
    </row>
    <row r="21037" spans="2:7" x14ac:dyDescent="0.25">
      <c r="B21037">
        <v>15</v>
      </c>
      <c r="D21037">
        <f t="shared" si="334"/>
        <v>6.6666666666666666E-2</v>
      </c>
      <c r="E21037">
        <v>1</v>
      </c>
      <c r="F21037" t="s">
        <v>100616</v>
      </c>
    </row>
    <row r="21038" spans="2:7" x14ac:dyDescent="0.25">
      <c r="B21038">
        <v>50</v>
      </c>
      <c r="D21038">
        <f t="shared" si="334"/>
        <v>0</v>
      </c>
      <c r="E21038">
        <v>0</v>
      </c>
    </row>
    <row r="21039" spans="2:7" x14ac:dyDescent="0.25">
      <c r="B21039">
        <v>6</v>
      </c>
      <c r="D21039">
        <f t="shared" si="334"/>
        <v>0</v>
      </c>
      <c r="E21039">
        <v>0</v>
      </c>
    </row>
    <row r="21040" spans="2:7" x14ac:dyDescent="0.25">
      <c r="B21040">
        <v>50</v>
      </c>
      <c r="D21040">
        <f t="shared" si="334"/>
        <v>0</v>
      </c>
      <c r="E21040">
        <v>0</v>
      </c>
    </row>
    <row r="21041" spans="2:7" x14ac:dyDescent="0.25">
      <c r="B21041">
        <v>3</v>
      </c>
      <c r="D21041">
        <f t="shared" si="334"/>
        <v>0</v>
      </c>
      <c r="E21041">
        <v>0</v>
      </c>
    </row>
    <row r="21042" spans="2:7" x14ac:dyDescent="0.25">
      <c r="B21042">
        <v>7</v>
      </c>
      <c r="D21042">
        <f t="shared" si="334"/>
        <v>0</v>
      </c>
      <c r="E21042">
        <v>0</v>
      </c>
    </row>
    <row r="21043" spans="2:7" x14ac:dyDescent="0.25">
      <c r="B21043">
        <v>14</v>
      </c>
      <c r="D21043">
        <f t="shared" si="334"/>
        <v>0</v>
      </c>
      <c r="E21043">
        <v>0</v>
      </c>
    </row>
    <row r="21044" spans="2:7" x14ac:dyDescent="0.25">
      <c r="B21044">
        <v>13</v>
      </c>
      <c r="D21044">
        <f t="shared" si="334"/>
        <v>0</v>
      </c>
      <c r="E21044">
        <v>0</v>
      </c>
    </row>
    <row r="21045" spans="2:7" x14ac:dyDescent="0.25">
      <c r="B21045">
        <v>5</v>
      </c>
      <c r="D21045">
        <f t="shared" si="334"/>
        <v>0</v>
      </c>
      <c r="E21045">
        <v>0</v>
      </c>
    </row>
    <row r="21046" spans="2:7" x14ac:dyDescent="0.25">
      <c r="B21046">
        <v>4</v>
      </c>
      <c r="D21046">
        <f t="shared" si="334"/>
        <v>0</v>
      </c>
      <c r="E21046">
        <v>0</v>
      </c>
    </row>
    <row r="21047" spans="2:7" x14ac:dyDescent="0.25">
      <c r="B21047">
        <v>7</v>
      </c>
      <c r="D21047">
        <f t="shared" si="334"/>
        <v>0</v>
      </c>
      <c r="E21047">
        <v>0</v>
      </c>
    </row>
    <row r="21048" spans="2:7" x14ac:dyDescent="0.25">
      <c r="B21048">
        <v>5</v>
      </c>
      <c r="D21048">
        <f t="shared" si="334"/>
        <v>0</v>
      </c>
      <c r="E21048">
        <v>0</v>
      </c>
    </row>
    <row r="21049" spans="2:7" x14ac:dyDescent="0.25">
      <c r="B21049">
        <v>13</v>
      </c>
      <c r="D21049">
        <f t="shared" si="334"/>
        <v>7.6923076923076927E-2</v>
      </c>
      <c r="E21049">
        <v>1</v>
      </c>
      <c r="F21049" t="s">
        <v>36132</v>
      </c>
    </row>
    <row r="21050" spans="2:7" x14ac:dyDescent="0.25">
      <c r="B21050">
        <v>13</v>
      </c>
      <c r="D21050">
        <f t="shared" si="334"/>
        <v>0</v>
      </c>
      <c r="E21050">
        <v>0</v>
      </c>
    </row>
    <row r="21051" spans="2:7" x14ac:dyDescent="0.25">
      <c r="B21051">
        <v>6</v>
      </c>
      <c r="D21051">
        <f t="shared" si="334"/>
        <v>0.16666666666666666</v>
      </c>
      <c r="E21051">
        <v>1</v>
      </c>
      <c r="F21051" t="s">
        <v>36128</v>
      </c>
    </row>
    <row r="21052" spans="2:7" x14ac:dyDescent="0.25">
      <c r="B21052">
        <v>11</v>
      </c>
      <c r="D21052">
        <f t="shared" si="334"/>
        <v>0</v>
      </c>
      <c r="E21052">
        <v>0</v>
      </c>
    </row>
    <row r="21053" spans="2:7" x14ac:dyDescent="0.25">
      <c r="B21053">
        <v>5</v>
      </c>
      <c r="D21053">
        <f t="shared" si="334"/>
        <v>0</v>
      </c>
      <c r="E21053">
        <v>0</v>
      </c>
    </row>
    <row r="21054" spans="2:7" x14ac:dyDescent="0.25">
      <c r="B21054">
        <v>10</v>
      </c>
      <c r="D21054">
        <f t="shared" si="334"/>
        <v>0</v>
      </c>
      <c r="E21054">
        <v>0</v>
      </c>
    </row>
    <row r="21055" spans="2:7" x14ac:dyDescent="0.25">
      <c r="B21055">
        <v>10</v>
      </c>
      <c r="D21055">
        <f t="shared" si="334"/>
        <v>0</v>
      </c>
      <c r="E21055">
        <v>0</v>
      </c>
    </row>
    <row r="21056" spans="2:7" x14ac:dyDescent="0.25">
      <c r="B21056">
        <v>50</v>
      </c>
      <c r="D21056">
        <f t="shared" si="334"/>
        <v>0.04</v>
      </c>
      <c r="E21056">
        <v>2</v>
      </c>
      <c r="F21056" t="s">
        <v>100617</v>
      </c>
      <c r="G21056" t="s">
        <v>100618</v>
      </c>
    </row>
    <row r="21057" spans="2:7" x14ac:dyDescent="0.25">
      <c r="B21057">
        <v>17</v>
      </c>
      <c r="D21057">
        <f t="shared" si="334"/>
        <v>0</v>
      </c>
      <c r="E21057">
        <v>0</v>
      </c>
    </row>
    <row r="21058" spans="2:7" x14ac:dyDescent="0.25">
      <c r="B21058">
        <v>14</v>
      </c>
      <c r="D21058">
        <f t="shared" si="334"/>
        <v>0</v>
      </c>
      <c r="E21058">
        <v>0</v>
      </c>
    </row>
    <row r="21059" spans="2:7" x14ac:dyDescent="0.25">
      <c r="B21059">
        <v>20</v>
      </c>
      <c r="D21059">
        <f t="shared" si="334"/>
        <v>0</v>
      </c>
      <c r="E21059">
        <v>0</v>
      </c>
    </row>
    <row r="21060" spans="2:7" x14ac:dyDescent="0.25">
      <c r="B21060">
        <v>50</v>
      </c>
      <c r="D21060">
        <f t="shared" si="334"/>
        <v>0</v>
      </c>
      <c r="E21060">
        <v>0</v>
      </c>
    </row>
    <row r="21061" spans="2:7" x14ac:dyDescent="0.25">
      <c r="B21061">
        <v>26</v>
      </c>
      <c r="D21061">
        <f t="shared" si="334"/>
        <v>0</v>
      </c>
      <c r="E21061">
        <v>0</v>
      </c>
    </row>
    <row r="21062" spans="2:7" x14ac:dyDescent="0.25">
      <c r="B21062">
        <v>15</v>
      </c>
      <c r="D21062">
        <f t="shared" si="334"/>
        <v>0.13333333333333333</v>
      </c>
      <c r="E21062">
        <v>2</v>
      </c>
      <c r="F21062" t="s">
        <v>100619</v>
      </c>
      <c r="G21062" t="s">
        <v>100620</v>
      </c>
    </row>
    <row r="21063" spans="2:7" x14ac:dyDescent="0.25">
      <c r="B21063">
        <v>34</v>
      </c>
      <c r="D21063">
        <f t="shared" si="334"/>
        <v>0</v>
      </c>
      <c r="E21063">
        <v>0</v>
      </c>
    </row>
    <row r="21064" spans="2:7" x14ac:dyDescent="0.25">
      <c r="B21064">
        <v>4</v>
      </c>
      <c r="D21064">
        <f t="shared" si="334"/>
        <v>0</v>
      </c>
      <c r="E21064">
        <v>0</v>
      </c>
    </row>
    <row r="21065" spans="2:7" x14ac:dyDescent="0.25">
      <c r="B21065">
        <v>7</v>
      </c>
      <c r="D21065">
        <f t="shared" si="334"/>
        <v>0</v>
      </c>
      <c r="E21065">
        <v>0</v>
      </c>
    </row>
    <row r="21066" spans="2:7" x14ac:dyDescent="0.25">
      <c r="B21066">
        <v>9</v>
      </c>
      <c r="D21066">
        <f t="shared" si="334"/>
        <v>0</v>
      </c>
      <c r="E21066">
        <v>0</v>
      </c>
    </row>
    <row r="21067" spans="2:7" x14ac:dyDescent="0.25">
      <c r="B21067">
        <v>7</v>
      </c>
      <c r="D21067">
        <f t="shared" si="334"/>
        <v>0</v>
      </c>
      <c r="E21067">
        <v>0</v>
      </c>
    </row>
    <row r="21068" spans="2:7" x14ac:dyDescent="0.25">
      <c r="B21068">
        <v>41</v>
      </c>
      <c r="D21068">
        <f t="shared" si="334"/>
        <v>0</v>
      </c>
      <c r="E21068">
        <v>0</v>
      </c>
    </row>
    <row r="21069" spans="2:7" x14ac:dyDescent="0.25">
      <c r="B21069">
        <v>17</v>
      </c>
      <c r="D21069">
        <f t="shared" si="334"/>
        <v>0</v>
      </c>
      <c r="E21069">
        <v>0</v>
      </c>
    </row>
    <row r="21070" spans="2:7" x14ac:dyDescent="0.25">
      <c r="B21070">
        <v>14</v>
      </c>
      <c r="D21070">
        <f t="shared" ref="D21070:D21133" si="335">E21070/B21070</f>
        <v>0</v>
      </c>
      <c r="E21070">
        <v>0</v>
      </c>
    </row>
    <row r="21071" spans="2:7" x14ac:dyDescent="0.25">
      <c r="B21071">
        <v>23</v>
      </c>
      <c r="D21071">
        <f t="shared" si="335"/>
        <v>4.3478260869565216E-2</v>
      </c>
      <c r="E21071">
        <v>1</v>
      </c>
      <c r="F21071" t="s">
        <v>36150</v>
      </c>
    </row>
    <row r="21072" spans="2:7" x14ac:dyDescent="0.25">
      <c r="B21072">
        <v>50</v>
      </c>
      <c r="D21072">
        <f t="shared" si="335"/>
        <v>0</v>
      </c>
      <c r="E21072">
        <v>0</v>
      </c>
    </row>
    <row r="21073" spans="2:7" x14ac:dyDescent="0.25">
      <c r="B21073">
        <v>7</v>
      </c>
      <c r="D21073">
        <f t="shared" si="335"/>
        <v>0</v>
      </c>
      <c r="E21073">
        <v>0</v>
      </c>
    </row>
    <row r="21074" spans="2:7" x14ac:dyDescent="0.25">
      <c r="B21074">
        <v>50</v>
      </c>
      <c r="D21074">
        <f t="shared" si="335"/>
        <v>0.02</v>
      </c>
      <c r="E21074">
        <v>1</v>
      </c>
      <c r="F21074" t="s">
        <v>4230</v>
      </c>
    </row>
    <row r="21075" spans="2:7" x14ac:dyDescent="0.25">
      <c r="B21075">
        <v>17</v>
      </c>
      <c r="D21075">
        <f t="shared" si="335"/>
        <v>0</v>
      </c>
      <c r="E21075">
        <v>0</v>
      </c>
    </row>
    <row r="21076" spans="2:7" x14ac:dyDescent="0.25">
      <c r="B21076">
        <v>50</v>
      </c>
      <c r="D21076">
        <f t="shared" si="335"/>
        <v>0</v>
      </c>
      <c r="E21076">
        <v>0</v>
      </c>
    </row>
    <row r="21077" spans="2:7" x14ac:dyDescent="0.25">
      <c r="B21077">
        <v>16</v>
      </c>
      <c r="D21077">
        <f t="shared" si="335"/>
        <v>0</v>
      </c>
      <c r="E21077">
        <v>0</v>
      </c>
    </row>
    <row r="21078" spans="2:7" x14ac:dyDescent="0.25">
      <c r="B21078">
        <v>9</v>
      </c>
      <c r="D21078">
        <f t="shared" si="335"/>
        <v>0</v>
      </c>
      <c r="E21078">
        <v>0</v>
      </c>
    </row>
    <row r="21079" spans="2:7" x14ac:dyDescent="0.25">
      <c r="B21079">
        <v>8</v>
      </c>
      <c r="D21079">
        <f t="shared" si="335"/>
        <v>0</v>
      </c>
      <c r="E21079">
        <v>0</v>
      </c>
    </row>
    <row r="21080" spans="2:7" x14ac:dyDescent="0.25">
      <c r="B21080">
        <v>20</v>
      </c>
      <c r="D21080">
        <f t="shared" si="335"/>
        <v>0.05</v>
      </c>
      <c r="E21080">
        <v>1</v>
      </c>
      <c r="F21080" t="s">
        <v>36132</v>
      </c>
    </row>
    <row r="21081" spans="2:7" x14ac:dyDescent="0.25">
      <c r="B21081">
        <v>6</v>
      </c>
      <c r="D21081">
        <f t="shared" si="335"/>
        <v>0</v>
      </c>
      <c r="E21081">
        <v>0</v>
      </c>
    </row>
    <row r="21082" spans="2:7" x14ac:dyDescent="0.25">
      <c r="B21082">
        <v>31</v>
      </c>
      <c r="D21082">
        <f t="shared" si="335"/>
        <v>6.4516129032258063E-2</v>
      </c>
      <c r="E21082">
        <v>2</v>
      </c>
      <c r="F21082" t="s">
        <v>100621</v>
      </c>
      <c r="G21082" t="s">
        <v>100622</v>
      </c>
    </row>
    <row r="21083" spans="2:7" x14ac:dyDescent="0.25">
      <c r="B21083">
        <v>9</v>
      </c>
      <c r="D21083">
        <f t="shared" si="335"/>
        <v>0</v>
      </c>
      <c r="E21083">
        <v>0</v>
      </c>
    </row>
    <row r="21084" spans="2:7" x14ac:dyDescent="0.25">
      <c r="B21084">
        <v>7</v>
      </c>
      <c r="D21084">
        <f t="shared" si="335"/>
        <v>0</v>
      </c>
      <c r="E21084">
        <v>0</v>
      </c>
    </row>
    <row r="21085" spans="2:7" x14ac:dyDescent="0.25">
      <c r="B21085">
        <v>6</v>
      </c>
      <c r="D21085">
        <f t="shared" si="335"/>
        <v>0</v>
      </c>
      <c r="E21085">
        <v>0</v>
      </c>
    </row>
    <row r="21086" spans="2:7" x14ac:dyDescent="0.25">
      <c r="B21086">
        <v>26</v>
      </c>
      <c r="D21086">
        <f t="shared" si="335"/>
        <v>0</v>
      </c>
      <c r="E21086">
        <v>0</v>
      </c>
    </row>
    <row r="21087" spans="2:7" x14ac:dyDescent="0.25">
      <c r="B21087">
        <v>10</v>
      </c>
      <c r="D21087">
        <f t="shared" si="335"/>
        <v>0</v>
      </c>
      <c r="E21087">
        <v>0</v>
      </c>
    </row>
    <row r="21088" spans="2:7" x14ac:dyDescent="0.25">
      <c r="B21088">
        <v>8</v>
      </c>
      <c r="D21088">
        <f t="shared" si="335"/>
        <v>0</v>
      </c>
      <c r="E21088">
        <v>0</v>
      </c>
    </row>
    <row r="21089" spans="2:7" x14ac:dyDescent="0.25">
      <c r="B21089">
        <v>6</v>
      </c>
      <c r="D21089">
        <f t="shared" si="335"/>
        <v>0.16666666666666666</v>
      </c>
      <c r="E21089">
        <v>1</v>
      </c>
      <c r="F21089" t="s">
        <v>36135</v>
      </c>
    </row>
    <row r="21090" spans="2:7" x14ac:dyDescent="0.25">
      <c r="B21090">
        <v>22</v>
      </c>
      <c r="D21090">
        <f t="shared" si="335"/>
        <v>0</v>
      </c>
      <c r="E21090">
        <v>0</v>
      </c>
    </row>
    <row r="21091" spans="2:7" x14ac:dyDescent="0.25">
      <c r="B21091">
        <v>20</v>
      </c>
      <c r="D21091">
        <f t="shared" si="335"/>
        <v>0</v>
      </c>
      <c r="E21091">
        <v>0</v>
      </c>
    </row>
    <row r="21092" spans="2:7" x14ac:dyDescent="0.25">
      <c r="B21092">
        <v>32</v>
      </c>
      <c r="D21092">
        <f t="shared" si="335"/>
        <v>6.25E-2</v>
      </c>
      <c r="E21092">
        <v>2</v>
      </c>
      <c r="F21092" t="s">
        <v>36125</v>
      </c>
      <c r="G21092" t="s">
        <v>100623</v>
      </c>
    </row>
    <row r="21093" spans="2:7" x14ac:dyDescent="0.25">
      <c r="B21093">
        <v>27</v>
      </c>
      <c r="D21093">
        <f t="shared" si="335"/>
        <v>3.7037037037037035E-2</v>
      </c>
      <c r="E21093">
        <v>1</v>
      </c>
      <c r="F21093" t="s">
        <v>36132</v>
      </c>
    </row>
    <row r="21094" spans="2:7" x14ac:dyDescent="0.25">
      <c r="B21094">
        <v>11</v>
      </c>
      <c r="D21094">
        <f t="shared" si="335"/>
        <v>0</v>
      </c>
      <c r="E21094">
        <v>0</v>
      </c>
    </row>
    <row r="21095" spans="2:7" x14ac:dyDescent="0.25">
      <c r="B21095">
        <v>9</v>
      </c>
      <c r="D21095">
        <f t="shared" si="335"/>
        <v>0</v>
      </c>
      <c r="E21095">
        <v>0</v>
      </c>
    </row>
    <row r="21096" spans="2:7" x14ac:dyDescent="0.25">
      <c r="B21096">
        <v>5</v>
      </c>
      <c r="D21096">
        <f t="shared" si="335"/>
        <v>0</v>
      </c>
      <c r="E21096">
        <v>0</v>
      </c>
    </row>
    <row r="21097" spans="2:7" x14ac:dyDescent="0.25">
      <c r="B21097">
        <v>5</v>
      </c>
      <c r="D21097">
        <f t="shared" si="335"/>
        <v>0</v>
      </c>
      <c r="E21097">
        <v>0</v>
      </c>
    </row>
    <row r="21098" spans="2:7" x14ac:dyDescent="0.25">
      <c r="B21098">
        <v>50</v>
      </c>
      <c r="D21098">
        <f t="shared" si="335"/>
        <v>0.02</v>
      </c>
      <c r="E21098">
        <v>1</v>
      </c>
      <c r="F21098" t="s">
        <v>100624</v>
      </c>
    </row>
    <row r="21099" spans="2:7" x14ac:dyDescent="0.25">
      <c r="B21099">
        <v>50</v>
      </c>
      <c r="D21099">
        <f t="shared" si="335"/>
        <v>0</v>
      </c>
      <c r="E21099">
        <v>0</v>
      </c>
    </row>
    <row r="21100" spans="2:7" x14ac:dyDescent="0.25">
      <c r="B21100">
        <v>5</v>
      </c>
      <c r="D21100">
        <f t="shared" si="335"/>
        <v>0</v>
      </c>
      <c r="E21100">
        <v>0</v>
      </c>
    </row>
    <row r="21101" spans="2:7" x14ac:dyDescent="0.25">
      <c r="B21101">
        <v>23</v>
      </c>
      <c r="D21101">
        <f t="shared" si="335"/>
        <v>0</v>
      </c>
      <c r="E21101">
        <v>0</v>
      </c>
    </row>
    <row r="21102" spans="2:7" x14ac:dyDescent="0.25">
      <c r="B21102">
        <v>11</v>
      </c>
      <c r="D21102">
        <f t="shared" si="335"/>
        <v>0</v>
      </c>
      <c r="E21102">
        <v>0</v>
      </c>
    </row>
    <row r="21103" spans="2:7" x14ac:dyDescent="0.25">
      <c r="B21103">
        <v>9</v>
      </c>
      <c r="D21103">
        <f t="shared" si="335"/>
        <v>0</v>
      </c>
      <c r="E21103">
        <v>0</v>
      </c>
    </row>
    <row r="21104" spans="2:7" x14ac:dyDescent="0.25">
      <c r="B21104">
        <v>11</v>
      </c>
      <c r="D21104">
        <f t="shared" si="335"/>
        <v>0</v>
      </c>
      <c r="E21104">
        <v>0</v>
      </c>
    </row>
    <row r="21105" spans="2:7" x14ac:dyDescent="0.25">
      <c r="B21105">
        <v>35</v>
      </c>
      <c r="D21105">
        <f t="shared" si="335"/>
        <v>2.8571428571428571E-2</v>
      </c>
      <c r="E21105">
        <v>1</v>
      </c>
      <c r="F21105" t="s">
        <v>97693</v>
      </c>
    </row>
    <row r="21106" spans="2:7" x14ac:dyDescent="0.25">
      <c r="B21106">
        <v>15</v>
      </c>
      <c r="D21106">
        <f t="shared" si="335"/>
        <v>0</v>
      </c>
      <c r="E21106">
        <v>0</v>
      </c>
    </row>
    <row r="21107" spans="2:7" x14ac:dyDescent="0.25">
      <c r="B21107">
        <v>50</v>
      </c>
      <c r="D21107">
        <f t="shared" si="335"/>
        <v>0.02</v>
      </c>
      <c r="E21107">
        <v>1</v>
      </c>
      <c r="F21107" t="s">
        <v>100625</v>
      </c>
    </row>
    <row r="21108" spans="2:7" x14ac:dyDescent="0.25">
      <c r="B21108">
        <v>14</v>
      </c>
      <c r="D21108">
        <f t="shared" si="335"/>
        <v>0</v>
      </c>
      <c r="E21108">
        <v>0</v>
      </c>
    </row>
    <row r="21109" spans="2:7" x14ac:dyDescent="0.25">
      <c r="B21109">
        <v>50</v>
      </c>
      <c r="D21109">
        <f t="shared" si="335"/>
        <v>0.02</v>
      </c>
      <c r="E21109">
        <v>1</v>
      </c>
      <c r="F21109" t="s">
        <v>87977</v>
      </c>
    </row>
    <row r="21110" spans="2:7" x14ac:dyDescent="0.25">
      <c r="B21110">
        <v>10</v>
      </c>
      <c r="D21110">
        <f t="shared" si="335"/>
        <v>0.1</v>
      </c>
      <c r="E21110">
        <v>1</v>
      </c>
      <c r="F21110" t="s">
        <v>36150</v>
      </c>
    </row>
    <row r="21111" spans="2:7" x14ac:dyDescent="0.25">
      <c r="B21111">
        <v>5</v>
      </c>
      <c r="D21111">
        <f t="shared" si="335"/>
        <v>0</v>
      </c>
      <c r="E21111">
        <v>0</v>
      </c>
    </row>
    <row r="21112" spans="2:7" x14ac:dyDescent="0.25">
      <c r="B21112">
        <v>7</v>
      </c>
      <c r="D21112">
        <f t="shared" si="335"/>
        <v>0.14285714285714285</v>
      </c>
      <c r="E21112">
        <v>1</v>
      </c>
      <c r="F21112" t="s">
        <v>100626</v>
      </c>
    </row>
    <row r="21113" spans="2:7" x14ac:dyDescent="0.25">
      <c r="B21113">
        <v>4</v>
      </c>
      <c r="D21113">
        <f t="shared" si="335"/>
        <v>0</v>
      </c>
      <c r="E21113">
        <v>0</v>
      </c>
    </row>
    <row r="21114" spans="2:7" x14ac:dyDescent="0.25">
      <c r="B21114">
        <v>8</v>
      </c>
      <c r="D21114">
        <f t="shared" si="335"/>
        <v>0</v>
      </c>
      <c r="E21114">
        <v>0</v>
      </c>
    </row>
    <row r="21115" spans="2:7" x14ac:dyDescent="0.25">
      <c r="B21115">
        <v>32</v>
      </c>
      <c r="D21115">
        <f t="shared" si="335"/>
        <v>6.25E-2</v>
      </c>
      <c r="E21115">
        <v>2</v>
      </c>
      <c r="F21115" t="s">
        <v>100627</v>
      </c>
      <c r="G21115" t="s">
        <v>100628</v>
      </c>
    </row>
    <row r="21116" spans="2:7" x14ac:dyDescent="0.25">
      <c r="B21116">
        <v>5</v>
      </c>
      <c r="D21116">
        <f t="shared" si="335"/>
        <v>0</v>
      </c>
      <c r="E21116">
        <v>0</v>
      </c>
    </row>
    <row r="21117" spans="2:7" x14ac:dyDescent="0.25">
      <c r="B21117">
        <v>9</v>
      </c>
      <c r="D21117">
        <f t="shared" si="335"/>
        <v>0</v>
      </c>
      <c r="E21117">
        <v>0</v>
      </c>
    </row>
    <row r="21118" spans="2:7" x14ac:dyDescent="0.25">
      <c r="B21118">
        <v>19</v>
      </c>
      <c r="D21118">
        <f t="shared" si="335"/>
        <v>0</v>
      </c>
      <c r="E21118">
        <v>0</v>
      </c>
    </row>
    <row r="21119" spans="2:7" x14ac:dyDescent="0.25">
      <c r="B21119">
        <v>50</v>
      </c>
      <c r="D21119">
        <f t="shared" si="335"/>
        <v>0</v>
      </c>
      <c r="E21119">
        <v>0</v>
      </c>
    </row>
    <row r="21120" spans="2:7" x14ac:dyDescent="0.25">
      <c r="B21120">
        <v>47</v>
      </c>
      <c r="D21120">
        <f t="shared" si="335"/>
        <v>0</v>
      </c>
      <c r="E21120">
        <v>0</v>
      </c>
    </row>
    <row r="21121" spans="2:7" x14ac:dyDescent="0.25">
      <c r="B21121">
        <v>4</v>
      </c>
      <c r="D21121">
        <f t="shared" si="335"/>
        <v>0</v>
      </c>
      <c r="E21121">
        <v>0</v>
      </c>
    </row>
    <row r="21122" spans="2:7" x14ac:dyDescent="0.25">
      <c r="B21122">
        <v>28</v>
      </c>
      <c r="D21122">
        <f t="shared" si="335"/>
        <v>0</v>
      </c>
      <c r="E21122">
        <v>0</v>
      </c>
    </row>
    <row r="21123" spans="2:7" x14ac:dyDescent="0.25">
      <c r="B21123">
        <v>50</v>
      </c>
      <c r="D21123">
        <f t="shared" si="335"/>
        <v>0.04</v>
      </c>
      <c r="E21123">
        <v>2</v>
      </c>
      <c r="F21123" t="s">
        <v>100629</v>
      </c>
      <c r="G21123" t="s">
        <v>100630</v>
      </c>
    </row>
    <row r="21124" spans="2:7" x14ac:dyDescent="0.25">
      <c r="B21124">
        <v>31</v>
      </c>
      <c r="D21124">
        <f t="shared" si="335"/>
        <v>0</v>
      </c>
      <c r="E21124">
        <v>0</v>
      </c>
    </row>
    <row r="21125" spans="2:7" x14ac:dyDescent="0.25">
      <c r="B21125">
        <v>50</v>
      </c>
      <c r="D21125">
        <f t="shared" si="335"/>
        <v>0</v>
      </c>
      <c r="E21125">
        <v>0</v>
      </c>
    </row>
    <row r="21126" spans="2:7" x14ac:dyDescent="0.25">
      <c r="B21126">
        <v>25</v>
      </c>
      <c r="D21126">
        <f t="shared" si="335"/>
        <v>0</v>
      </c>
      <c r="E21126">
        <v>0</v>
      </c>
    </row>
    <row r="21127" spans="2:7" x14ac:dyDescent="0.25">
      <c r="B21127">
        <v>5</v>
      </c>
      <c r="D21127">
        <f t="shared" si="335"/>
        <v>0</v>
      </c>
      <c r="E21127">
        <v>0</v>
      </c>
    </row>
    <row r="21128" spans="2:7" x14ac:dyDescent="0.25">
      <c r="B21128">
        <v>7</v>
      </c>
      <c r="D21128">
        <f t="shared" si="335"/>
        <v>0.14285714285714285</v>
      </c>
      <c r="E21128">
        <v>1</v>
      </c>
      <c r="F21128" t="s">
        <v>237</v>
      </c>
    </row>
    <row r="21129" spans="2:7" x14ac:dyDescent="0.25">
      <c r="B21129">
        <v>13</v>
      </c>
      <c r="D21129">
        <f t="shared" si="335"/>
        <v>7.6923076923076927E-2</v>
      </c>
      <c r="E21129">
        <v>1</v>
      </c>
      <c r="F21129" t="s">
        <v>100631</v>
      </c>
    </row>
    <row r="21130" spans="2:7" x14ac:dyDescent="0.25">
      <c r="B21130">
        <v>7</v>
      </c>
      <c r="D21130">
        <f t="shared" si="335"/>
        <v>0</v>
      </c>
      <c r="E21130">
        <v>0</v>
      </c>
    </row>
    <row r="21131" spans="2:7" x14ac:dyDescent="0.25">
      <c r="B21131">
        <v>5</v>
      </c>
      <c r="D21131">
        <f t="shared" si="335"/>
        <v>0</v>
      </c>
      <c r="E21131">
        <v>0</v>
      </c>
    </row>
    <row r="21132" spans="2:7" x14ac:dyDescent="0.25">
      <c r="B21132">
        <v>13</v>
      </c>
      <c r="D21132">
        <f t="shared" si="335"/>
        <v>0</v>
      </c>
      <c r="E21132">
        <v>0</v>
      </c>
    </row>
    <row r="21133" spans="2:7" x14ac:dyDescent="0.25">
      <c r="B21133">
        <v>7</v>
      </c>
      <c r="D21133">
        <f t="shared" si="335"/>
        <v>0</v>
      </c>
      <c r="E21133">
        <v>0</v>
      </c>
    </row>
    <row r="21134" spans="2:7" x14ac:dyDescent="0.25">
      <c r="B21134">
        <v>9</v>
      </c>
      <c r="D21134">
        <f t="shared" ref="D21134:D21197" si="336">E21134/B21134</f>
        <v>0</v>
      </c>
      <c r="E21134">
        <v>0</v>
      </c>
    </row>
    <row r="21135" spans="2:7" x14ac:dyDescent="0.25">
      <c r="B21135">
        <v>8</v>
      </c>
      <c r="D21135">
        <f t="shared" si="336"/>
        <v>0.125</v>
      </c>
      <c r="E21135">
        <v>1</v>
      </c>
      <c r="F21135" t="s">
        <v>36132</v>
      </c>
    </row>
    <row r="21136" spans="2:7" x14ac:dyDescent="0.25">
      <c r="B21136">
        <v>50</v>
      </c>
      <c r="D21136">
        <f t="shared" si="336"/>
        <v>0</v>
      </c>
      <c r="E21136">
        <v>0</v>
      </c>
    </row>
    <row r="21137" spans="2:8" x14ac:dyDescent="0.25">
      <c r="B21137">
        <v>7</v>
      </c>
      <c r="D21137">
        <f t="shared" si="336"/>
        <v>0.14285714285714285</v>
      </c>
      <c r="E21137">
        <v>1</v>
      </c>
      <c r="F21137" t="s">
        <v>36150</v>
      </c>
    </row>
    <row r="21138" spans="2:8" x14ac:dyDescent="0.25">
      <c r="B21138">
        <v>50</v>
      </c>
      <c r="D21138">
        <f t="shared" si="336"/>
        <v>0.06</v>
      </c>
      <c r="E21138">
        <v>3</v>
      </c>
      <c r="F21138" t="s">
        <v>36150</v>
      </c>
      <c r="G21138" t="s">
        <v>100632</v>
      </c>
      <c r="H21138" t="s">
        <v>100633</v>
      </c>
    </row>
    <row r="21139" spans="2:8" x14ac:dyDescent="0.25">
      <c r="B21139">
        <v>5</v>
      </c>
      <c r="D21139">
        <f t="shared" si="336"/>
        <v>0</v>
      </c>
      <c r="E21139">
        <v>0</v>
      </c>
    </row>
    <row r="21140" spans="2:8" x14ac:dyDescent="0.25">
      <c r="B21140">
        <v>7</v>
      </c>
      <c r="D21140">
        <f t="shared" si="336"/>
        <v>0</v>
      </c>
      <c r="E21140">
        <v>0</v>
      </c>
    </row>
    <row r="21141" spans="2:8" x14ac:dyDescent="0.25">
      <c r="B21141">
        <v>5</v>
      </c>
      <c r="D21141">
        <f t="shared" si="336"/>
        <v>0</v>
      </c>
      <c r="E21141">
        <v>0</v>
      </c>
    </row>
    <row r="21142" spans="2:8" x14ac:dyDescent="0.25">
      <c r="B21142">
        <v>44</v>
      </c>
      <c r="D21142">
        <f t="shared" si="336"/>
        <v>2.2727272727272728E-2</v>
      </c>
      <c r="E21142">
        <v>1</v>
      </c>
      <c r="F21142" t="s">
        <v>100634</v>
      </c>
    </row>
    <row r="21143" spans="2:8" x14ac:dyDescent="0.25">
      <c r="B21143">
        <v>50</v>
      </c>
      <c r="D21143">
        <f t="shared" si="336"/>
        <v>0</v>
      </c>
      <c r="E21143">
        <v>0</v>
      </c>
    </row>
    <row r="21144" spans="2:8" x14ac:dyDescent="0.25">
      <c r="B21144">
        <v>11</v>
      </c>
      <c r="D21144">
        <f t="shared" si="336"/>
        <v>0</v>
      </c>
      <c r="E21144">
        <v>0</v>
      </c>
    </row>
    <row r="21145" spans="2:8" x14ac:dyDescent="0.25">
      <c r="B21145">
        <v>18</v>
      </c>
      <c r="D21145">
        <f t="shared" si="336"/>
        <v>0</v>
      </c>
      <c r="E21145">
        <v>0</v>
      </c>
    </row>
    <row r="21146" spans="2:8" x14ac:dyDescent="0.25">
      <c r="B21146">
        <v>11</v>
      </c>
      <c r="D21146">
        <f t="shared" si="336"/>
        <v>0</v>
      </c>
      <c r="E21146">
        <v>0</v>
      </c>
    </row>
    <row r="21147" spans="2:8" x14ac:dyDescent="0.25">
      <c r="B21147">
        <v>12</v>
      </c>
      <c r="D21147">
        <f t="shared" si="336"/>
        <v>0</v>
      </c>
      <c r="E21147">
        <v>0</v>
      </c>
    </row>
    <row r="21148" spans="2:8" x14ac:dyDescent="0.25">
      <c r="B21148">
        <v>11</v>
      </c>
      <c r="D21148">
        <f t="shared" si="336"/>
        <v>9.0909090909090912E-2</v>
      </c>
      <c r="E21148">
        <v>1</v>
      </c>
      <c r="F21148" t="s">
        <v>36132</v>
      </c>
    </row>
    <row r="21149" spans="2:8" x14ac:dyDescent="0.25">
      <c r="B21149">
        <v>33</v>
      </c>
      <c r="D21149">
        <f t="shared" si="336"/>
        <v>0</v>
      </c>
      <c r="E21149">
        <v>0</v>
      </c>
    </row>
    <row r="21150" spans="2:8" x14ac:dyDescent="0.25">
      <c r="B21150">
        <v>50</v>
      </c>
      <c r="D21150">
        <f t="shared" si="336"/>
        <v>0</v>
      </c>
      <c r="E21150">
        <v>0</v>
      </c>
    </row>
    <row r="21151" spans="2:8" x14ac:dyDescent="0.25">
      <c r="B21151">
        <v>18</v>
      </c>
      <c r="D21151">
        <f t="shared" si="336"/>
        <v>5.5555555555555552E-2</v>
      </c>
      <c r="E21151">
        <v>1</v>
      </c>
      <c r="F21151" t="s">
        <v>100635</v>
      </c>
    </row>
    <row r="21152" spans="2:8" x14ac:dyDescent="0.25">
      <c r="B21152">
        <v>14</v>
      </c>
      <c r="D21152">
        <f t="shared" si="336"/>
        <v>0</v>
      </c>
      <c r="E21152">
        <v>0</v>
      </c>
    </row>
    <row r="21153" spans="2:7" x14ac:dyDescent="0.25">
      <c r="B21153">
        <v>8</v>
      </c>
      <c r="D21153">
        <f t="shared" si="336"/>
        <v>0</v>
      </c>
      <c r="E21153">
        <v>0</v>
      </c>
    </row>
    <row r="21154" spans="2:7" x14ac:dyDescent="0.25">
      <c r="B21154">
        <v>30</v>
      </c>
      <c r="D21154">
        <f t="shared" si="336"/>
        <v>0</v>
      </c>
      <c r="E21154">
        <v>0</v>
      </c>
    </row>
    <row r="21155" spans="2:7" x14ac:dyDescent="0.25">
      <c r="B21155">
        <v>9</v>
      </c>
      <c r="D21155">
        <f t="shared" si="336"/>
        <v>0.22222222222222221</v>
      </c>
      <c r="E21155">
        <v>2</v>
      </c>
      <c r="F21155" t="s">
        <v>36132</v>
      </c>
      <c r="G21155" t="s">
        <v>36160</v>
      </c>
    </row>
    <row r="21156" spans="2:7" x14ac:dyDescent="0.25">
      <c r="B21156">
        <v>18</v>
      </c>
      <c r="D21156">
        <f t="shared" si="336"/>
        <v>0</v>
      </c>
      <c r="E21156">
        <v>0</v>
      </c>
    </row>
    <row r="21157" spans="2:7" x14ac:dyDescent="0.25">
      <c r="B21157">
        <v>12</v>
      </c>
      <c r="D21157">
        <f t="shared" si="336"/>
        <v>0</v>
      </c>
      <c r="E21157">
        <v>0</v>
      </c>
    </row>
    <row r="21158" spans="2:7" x14ac:dyDescent="0.25">
      <c r="B21158">
        <v>49</v>
      </c>
      <c r="D21158">
        <f t="shared" si="336"/>
        <v>0</v>
      </c>
      <c r="E21158">
        <v>0</v>
      </c>
    </row>
    <row r="21159" spans="2:7" x14ac:dyDescent="0.25">
      <c r="B21159">
        <v>11</v>
      </c>
      <c r="D21159">
        <f t="shared" si="336"/>
        <v>0</v>
      </c>
      <c r="E21159">
        <v>0</v>
      </c>
    </row>
    <row r="21160" spans="2:7" x14ac:dyDescent="0.25">
      <c r="B21160">
        <v>7</v>
      </c>
      <c r="D21160">
        <f t="shared" si="336"/>
        <v>0</v>
      </c>
      <c r="E21160">
        <v>0</v>
      </c>
    </row>
    <row r="21161" spans="2:7" x14ac:dyDescent="0.25">
      <c r="B21161">
        <v>15</v>
      </c>
      <c r="D21161">
        <f t="shared" si="336"/>
        <v>0</v>
      </c>
      <c r="E21161">
        <v>0</v>
      </c>
    </row>
    <row r="21162" spans="2:7" x14ac:dyDescent="0.25">
      <c r="B21162">
        <v>50</v>
      </c>
      <c r="D21162">
        <f t="shared" si="336"/>
        <v>0</v>
      </c>
      <c r="E21162">
        <v>0</v>
      </c>
    </row>
    <row r="21163" spans="2:7" x14ac:dyDescent="0.25">
      <c r="B21163">
        <v>24</v>
      </c>
      <c r="D21163">
        <f t="shared" si="336"/>
        <v>0</v>
      </c>
      <c r="E21163">
        <v>0</v>
      </c>
    </row>
    <row r="21164" spans="2:7" x14ac:dyDescent="0.25">
      <c r="B21164">
        <v>5</v>
      </c>
      <c r="D21164">
        <f t="shared" si="336"/>
        <v>0</v>
      </c>
      <c r="E21164">
        <v>0</v>
      </c>
    </row>
    <row r="21165" spans="2:7" x14ac:dyDescent="0.25">
      <c r="B21165">
        <v>9</v>
      </c>
      <c r="D21165">
        <f t="shared" si="336"/>
        <v>0</v>
      </c>
      <c r="E21165">
        <v>0</v>
      </c>
    </row>
    <row r="21166" spans="2:7" x14ac:dyDescent="0.25">
      <c r="B21166">
        <v>8</v>
      </c>
      <c r="D21166">
        <f t="shared" si="336"/>
        <v>0</v>
      </c>
      <c r="E21166">
        <v>0</v>
      </c>
    </row>
    <row r="21167" spans="2:7" x14ac:dyDescent="0.25">
      <c r="B21167">
        <v>7</v>
      </c>
      <c r="D21167">
        <f t="shared" si="336"/>
        <v>0</v>
      </c>
      <c r="E21167">
        <v>0</v>
      </c>
    </row>
    <row r="21168" spans="2:7" x14ac:dyDescent="0.25">
      <c r="B21168">
        <v>5</v>
      </c>
      <c r="D21168">
        <f t="shared" si="336"/>
        <v>0</v>
      </c>
      <c r="E21168">
        <v>0</v>
      </c>
    </row>
    <row r="21169" spans="2:6" x14ac:dyDescent="0.25">
      <c r="B21169">
        <v>17</v>
      </c>
      <c r="D21169">
        <f t="shared" si="336"/>
        <v>0</v>
      </c>
      <c r="E21169">
        <v>0</v>
      </c>
    </row>
    <row r="21170" spans="2:6" x14ac:dyDescent="0.25">
      <c r="B21170">
        <v>50</v>
      </c>
      <c r="D21170">
        <f t="shared" si="336"/>
        <v>0</v>
      </c>
      <c r="E21170">
        <v>0</v>
      </c>
    </row>
    <row r="21171" spans="2:6" x14ac:dyDescent="0.25">
      <c r="B21171">
        <v>50</v>
      </c>
      <c r="D21171">
        <f t="shared" si="336"/>
        <v>0</v>
      </c>
      <c r="E21171">
        <v>0</v>
      </c>
    </row>
    <row r="21172" spans="2:6" x14ac:dyDescent="0.25">
      <c r="B21172">
        <v>5</v>
      </c>
      <c r="D21172">
        <f t="shared" si="336"/>
        <v>0</v>
      </c>
      <c r="E21172">
        <v>0</v>
      </c>
    </row>
    <row r="21173" spans="2:6" x14ac:dyDescent="0.25">
      <c r="B21173">
        <v>6</v>
      </c>
      <c r="D21173">
        <f t="shared" si="336"/>
        <v>0</v>
      </c>
      <c r="E21173">
        <v>0</v>
      </c>
    </row>
    <row r="21174" spans="2:6" x14ac:dyDescent="0.25">
      <c r="B21174">
        <v>18</v>
      </c>
      <c r="D21174">
        <f t="shared" si="336"/>
        <v>0</v>
      </c>
      <c r="E21174">
        <v>0</v>
      </c>
    </row>
    <row r="21175" spans="2:6" x14ac:dyDescent="0.25">
      <c r="B21175">
        <v>14</v>
      </c>
      <c r="D21175">
        <f t="shared" si="336"/>
        <v>7.1428571428571425E-2</v>
      </c>
      <c r="E21175">
        <v>1</v>
      </c>
      <c r="F21175" t="s">
        <v>3771</v>
      </c>
    </row>
    <row r="21176" spans="2:6" x14ac:dyDescent="0.25">
      <c r="B21176">
        <v>4</v>
      </c>
      <c r="D21176">
        <f t="shared" si="336"/>
        <v>0</v>
      </c>
      <c r="E21176">
        <v>0</v>
      </c>
    </row>
    <row r="21177" spans="2:6" x14ac:dyDescent="0.25">
      <c r="B21177">
        <v>12</v>
      </c>
      <c r="D21177">
        <f t="shared" si="336"/>
        <v>0</v>
      </c>
      <c r="E21177">
        <v>0</v>
      </c>
    </row>
    <row r="21178" spans="2:6" x14ac:dyDescent="0.25">
      <c r="B21178">
        <v>14</v>
      </c>
      <c r="D21178">
        <f t="shared" si="336"/>
        <v>0</v>
      </c>
      <c r="E21178">
        <v>0</v>
      </c>
    </row>
    <row r="21179" spans="2:6" x14ac:dyDescent="0.25">
      <c r="B21179">
        <v>5</v>
      </c>
      <c r="D21179">
        <f t="shared" si="336"/>
        <v>0</v>
      </c>
      <c r="E21179">
        <v>0</v>
      </c>
    </row>
    <row r="21180" spans="2:6" x14ac:dyDescent="0.25">
      <c r="B21180">
        <v>5</v>
      </c>
      <c r="D21180">
        <f t="shared" si="336"/>
        <v>0</v>
      </c>
      <c r="E21180">
        <v>0</v>
      </c>
    </row>
    <row r="21181" spans="2:6" x14ac:dyDescent="0.25">
      <c r="B21181">
        <v>5</v>
      </c>
      <c r="D21181">
        <f t="shared" si="336"/>
        <v>0</v>
      </c>
      <c r="E21181">
        <v>0</v>
      </c>
    </row>
    <row r="21182" spans="2:6" x14ac:dyDescent="0.25">
      <c r="B21182">
        <v>50</v>
      </c>
      <c r="D21182">
        <f t="shared" si="336"/>
        <v>0.02</v>
      </c>
      <c r="E21182">
        <v>1</v>
      </c>
      <c r="F21182" t="s">
        <v>100636</v>
      </c>
    </row>
    <row r="21183" spans="2:6" x14ac:dyDescent="0.25">
      <c r="B21183">
        <v>4</v>
      </c>
      <c r="D21183">
        <f t="shared" si="336"/>
        <v>0</v>
      </c>
      <c r="E21183">
        <v>0</v>
      </c>
    </row>
    <row r="21184" spans="2:6" x14ac:dyDescent="0.25">
      <c r="B21184">
        <v>8</v>
      </c>
      <c r="D21184">
        <f t="shared" si="336"/>
        <v>0</v>
      </c>
      <c r="E21184">
        <v>0</v>
      </c>
    </row>
    <row r="21185" spans="2:8" x14ac:dyDescent="0.25">
      <c r="B21185">
        <v>50</v>
      </c>
      <c r="D21185">
        <f t="shared" si="336"/>
        <v>0</v>
      </c>
      <c r="E21185">
        <v>0</v>
      </c>
    </row>
    <row r="21186" spans="2:8" x14ac:dyDescent="0.25">
      <c r="B21186">
        <v>50</v>
      </c>
      <c r="D21186">
        <f t="shared" si="336"/>
        <v>0</v>
      </c>
      <c r="E21186">
        <v>0</v>
      </c>
    </row>
    <row r="21187" spans="2:8" x14ac:dyDescent="0.25">
      <c r="B21187">
        <v>28</v>
      </c>
      <c r="D21187">
        <f t="shared" si="336"/>
        <v>0.10714285714285714</v>
      </c>
      <c r="E21187">
        <v>3</v>
      </c>
      <c r="F21187" t="s">
        <v>36150</v>
      </c>
      <c r="G21187" t="s">
        <v>64503</v>
      </c>
      <c r="H21187" t="s">
        <v>15740</v>
      </c>
    </row>
    <row r="21188" spans="2:8" x14ac:dyDescent="0.25">
      <c r="B21188">
        <v>50</v>
      </c>
      <c r="D21188">
        <f t="shared" si="336"/>
        <v>0</v>
      </c>
      <c r="E21188">
        <v>0</v>
      </c>
    </row>
    <row r="21189" spans="2:8" x14ac:dyDescent="0.25">
      <c r="B21189">
        <v>7</v>
      </c>
      <c r="D21189">
        <f t="shared" si="336"/>
        <v>0</v>
      </c>
      <c r="E21189">
        <v>0</v>
      </c>
    </row>
    <row r="21190" spans="2:8" x14ac:dyDescent="0.25">
      <c r="B21190">
        <v>50</v>
      </c>
      <c r="D21190">
        <f t="shared" si="336"/>
        <v>0.02</v>
      </c>
      <c r="E21190">
        <v>1</v>
      </c>
      <c r="F21190" t="s">
        <v>100637</v>
      </c>
    </row>
    <row r="21191" spans="2:8" x14ac:dyDescent="0.25">
      <c r="B21191">
        <v>29</v>
      </c>
      <c r="D21191">
        <f t="shared" si="336"/>
        <v>0</v>
      </c>
      <c r="E21191">
        <v>0</v>
      </c>
    </row>
    <row r="21192" spans="2:8" x14ac:dyDescent="0.25">
      <c r="B21192">
        <v>6</v>
      </c>
      <c r="D21192">
        <f t="shared" si="336"/>
        <v>0</v>
      </c>
      <c r="E21192">
        <v>0</v>
      </c>
    </row>
    <row r="21193" spans="2:8" x14ac:dyDescent="0.25">
      <c r="B21193">
        <v>7</v>
      </c>
      <c r="D21193">
        <f t="shared" si="336"/>
        <v>0</v>
      </c>
      <c r="E21193">
        <v>0</v>
      </c>
    </row>
    <row r="21194" spans="2:8" x14ac:dyDescent="0.25">
      <c r="B21194">
        <v>5</v>
      </c>
      <c r="D21194">
        <f t="shared" si="336"/>
        <v>0</v>
      </c>
      <c r="E21194">
        <v>0</v>
      </c>
    </row>
    <row r="21195" spans="2:8" x14ac:dyDescent="0.25">
      <c r="B21195">
        <v>19</v>
      </c>
      <c r="D21195">
        <f t="shared" si="336"/>
        <v>0</v>
      </c>
      <c r="E21195">
        <v>0</v>
      </c>
    </row>
    <row r="21196" spans="2:8" x14ac:dyDescent="0.25">
      <c r="B21196">
        <v>13</v>
      </c>
      <c r="D21196">
        <f t="shared" si="336"/>
        <v>7.6923076923076927E-2</v>
      </c>
      <c r="E21196">
        <v>1</v>
      </c>
      <c r="F21196" t="s">
        <v>46490</v>
      </c>
    </row>
    <row r="21197" spans="2:8" x14ac:dyDescent="0.25">
      <c r="B21197">
        <v>12</v>
      </c>
      <c r="D21197">
        <f t="shared" si="336"/>
        <v>0</v>
      </c>
      <c r="E21197">
        <v>0</v>
      </c>
    </row>
    <row r="21198" spans="2:8" x14ac:dyDescent="0.25">
      <c r="B21198">
        <v>7</v>
      </c>
      <c r="D21198">
        <f t="shared" ref="D21198:D21261" si="337">E21198/B21198</f>
        <v>0</v>
      </c>
      <c r="E21198">
        <v>0</v>
      </c>
    </row>
    <row r="21199" spans="2:8" x14ac:dyDescent="0.25">
      <c r="B21199">
        <v>7</v>
      </c>
      <c r="D21199">
        <f t="shared" si="337"/>
        <v>0.14285714285714285</v>
      </c>
      <c r="E21199">
        <v>1</v>
      </c>
      <c r="F21199" t="s">
        <v>36132</v>
      </c>
    </row>
    <row r="21200" spans="2:8" x14ac:dyDescent="0.25">
      <c r="B21200">
        <v>21</v>
      </c>
      <c r="D21200">
        <f t="shared" si="337"/>
        <v>0</v>
      </c>
      <c r="E21200">
        <v>0</v>
      </c>
    </row>
    <row r="21201" spans="2:6" x14ac:dyDescent="0.25">
      <c r="B21201">
        <v>4</v>
      </c>
      <c r="D21201">
        <f t="shared" si="337"/>
        <v>0</v>
      </c>
      <c r="E21201">
        <v>0</v>
      </c>
    </row>
    <row r="21202" spans="2:6" x14ac:dyDescent="0.25">
      <c r="B21202">
        <v>7</v>
      </c>
      <c r="D21202">
        <f t="shared" si="337"/>
        <v>0</v>
      </c>
      <c r="E21202">
        <v>0</v>
      </c>
    </row>
    <row r="21203" spans="2:6" x14ac:dyDescent="0.25">
      <c r="B21203">
        <v>50</v>
      </c>
      <c r="D21203">
        <f t="shared" si="337"/>
        <v>0</v>
      </c>
      <c r="E21203">
        <v>0</v>
      </c>
    </row>
    <row r="21204" spans="2:6" x14ac:dyDescent="0.25">
      <c r="B21204">
        <v>9</v>
      </c>
      <c r="D21204">
        <f t="shared" si="337"/>
        <v>0</v>
      </c>
      <c r="E21204">
        <v>0</v>
      </c>
    </row>
    <row r="21205" spans="2:6" x14ac:dyDescent="0.25">
      <c r="B21205">
        <v>7</v>
      </c>
      <c r="D21205">
        <f t="shared" si="337"/>
        <v>0</v>
      </c>
      <c r="E21205">
        <v>0</v>
      </c>
    </row>
    <row r="21206" spans="2:6" x14ac:dyDescent="0.25">
      <c r="B21206">
        <v>36</v>
      </c>
      <c r="D21206">
        <f t="shared" si="337"/>
        <v>0</v>
      </c>
      <c r="E21206">
        <v>0</v>
      </c>
    </row>
    <row r="21207" spans="2:6" x14ac:dyDescent="0.25">
      <c r="B21207">
        <v>13</v>
      </c>
      <c r="D21207">
        <f t="shared" si="337"/>
        <v>0</v>
      </c>
      <c r="E21207">
        <v>0</v>
      </c>
    </row>
    <row r="21208" spans="2:6" x14ac:dyDescent="0.25">
      <c r="B21208">
        <v>8</v>
      </c>
      <c r="D21208">
        <f t="shared" si="337"/>
        <v>0</v>
      </c>
      <c r="E21208">
        <v>0</v>
      </c>
    </row>
    <row r="21209" spans="2:6" x14ac:dyDescent="0.25">
      <c r="B21209">
        <v>9</v>
      </c>
      <c r="D21209">
        <f t="shared" si="337"/>
        <v>0</v>
      </c>
      <c r="E21209">
        <v>0</v>
      </c>
    </row>
    <row r="21210" spans="2:6" x14ac:dyDescent="0.25">
      <c r="B21210">
        <v>23</v>
      </c>
      <c r="D21210">
        <f t="shared" si="337"/>
        <v>0</v>
      </c>
      <c r="E21210">
        <v>0</v>
      </c>
    </row>
    <row r="21211" spans="2:6" x14ac:dyDescent="0.25">
      <c r="B21211">
        <v>17</v>
      </c>
      <c r="D21211">
        <f t="shared" si="337"/>
        <v>5.8823529411764705E-2</v>
      </c>
      <c r="E21211">
        <v>1</v>
      </c>
      <c r="F21211" t="s">
        <v>36150</v>
      </c>
    </row>
    <row r="21212" spans="2:6" x14ac:dyDescent="0.25">
      <c r="B21212">
        <v>5</v>
      </c>
      <c r="D21212">
        <f t="shared" si="337"/>
        <v>0</v>
      </c>
      <c r="E21212">
        <v>0</v>
      </c>
    </row>
    <row r="21213" spans="2:6" x14ac:dyDescent="0.25">
      <c r="B21213">
        <v>6</v>
      </c>
      <c r="D21213">
        <f t="shared" si="337"/>
        <v>0</v>
      </c>
      <c r="E21213">
        <v>0</v>
      </c>
    </row>
    <row r="21214" spans="2:6" x14ac:dyDescent="0.25">
      <c r="B21214">
        <v>5</v>
      </c>
      <c r="D21214">
        <f t="shared" si="337"/>
        <v>0</v>
      </c>
      <c r="E21214">
        <v>0</v>
      </c>
    </row>
    <row r="21215" spans="2:6" x14ac:dyDescent="0.25">
      <c r="B21215">
        <v>5</v>
      </c>
      <c r="D21215">
        <f t="shared" si="337"/>
        <v>0</v>
      </c>
      <c r="E21215">
        <v>0</v>
      </c>
    </row>
    <row r="21216" spans="2:6" x14ac:dyDescent="0.25">
      <c r="B21216">
        <v>50</v>
      </c>
      <c r="D21216">
        <f t="shared" si="337"/>
        <v>0</v>
      </c>
      <c r="E21216">
        <v>0</v>
      </c>
    </row>
    <row r="21217" spans="2:9" x14ac:dyDescent="0.25">
      <c r="B21217">
        <v>18</v>
      </c>
      <c r="D21217">
        <f t="shared" si="337"/>
        <v>0.1111111111111111</v>
      </c>
      <c r="E21217">
        <v>2</v>
      </c>
      <c r="F21217" t="s">
        <v>100638</v>
      </c>
      <c r="G21217" t="s">
        <v>40704</v>
      </c>
    </row>
    <row r="21218" spans="2:9" x14ac:dyDescent="0.25">
      <c r="B21218">
        <v>29</v>
      </c>
      <c r="D21218">
        <f t="shared" si="337"/>
        <v>0</v>
      </c>
      <c r="E21218">
        <v>0</v>
      </c>
    </row>
    <row r="21219" spans="2:9" x14ac:dyDescent="0.25">
      <c r="B21219">
        <v>29</v>
      </c>
      <c r="D21219">
        <f t="shared" si="337"/>
        <v>0</v>
      </c>
      <c r="E21219">
        <v>0</v>
      </c>
    </row>
    <row r="21220" spans="2:9" x14ac:dyDescent="0.25">
      <c r="B21220">
        <v>7</v>
      </c>
      <c r="D21220">
        <f t="shared" si="337"/>
        <v>0</v>
      </c>
      <c r="E21220">
        <v>0</v>
      </c>
    </row>
    <row r="21221" spans="2:9" x14ac:dyDescent="0.25">
      <c r="B21221">
        <v>43</v>
      </c>
      <c r="D21221">
        <f t="shared" si="337"/>
        <v>0</v>
      </c>
      <c r="E21221">
        <v>0</v>
      </c>
    </row>
    <row r="21222" spans="2:9" x14ac:dyDescent="0.25">
      <c r="B21222">
        <v>50</v>
      </c>
      <c r="D21222">
        <f t="shared" si="337"/>
        <v>0</v>
      </c>
      <c r="E21222">
        <v>0</v>
      </c>
    </row>
    <row r="21223" spans="2:9" x14ac:dyDescent="0.25">
      <c r="B21223">
        <v>10</v>
      </c>
      <c r="D21223">
        <f t="shared" si="337"/>
        <v>0</v>
      </c>
      <c r="E21223">
        <v>0</v>
      </c>
    </row>
    <row r="21224" spans="2:9" x14ac:dyDescent="0.25">
      <c r="B21224">
        <v>4</v>
      </c>
      <c r="D21224">
        <f t="shared" si="337"/>
        <v>0</v>
      </c>
      <c r="E21224">
        <v>0</v>
      </c>
    </row>
    <row r="21225" spans="2:9" x14ac:dyDescent="0.25">
      <c r="B21225">
        <v>50</v>
      </c>
      <c r="D21225">
        <f t="shared" si="337"/>
        <v>0.02</v>
      </c>
      <c r="E21225">
        <v>1</v>
      </c>
      <c r="F21225" t="s">
        <v>36132</v>
      </c>
    </row>
    <row r="21226" spans="2:9" x14ac:dyDescent="0.25">
      <c r="B21226">
        <v>12</v>
      </c>
      <c r="D21226">
        <f t="shared" si="337"/>
        <v>8.3333333333333329E-2</v>
      </c>
      <c r="E21226">
        <v>1</v>
      </c>
      <c r="F21226" t="s">
        <v>100639</v>
      </c>
    </row>
    <row r="21227" spans="2:9" x14ac:dyDescent="0.25">
      <c r="B21227">
        <v>8</v>
      </c>
      <c r="D21227">
        <f t="shared" si="337"/>
        <v>0</v>
      </c>
      <c r="E21227">
        <v>0</v>
      </c>
    </row>
    <row r="21228" spans="2:9" x14ac:dyDescent="0.25">
      <c r="B21228">
        <v>14</v>
      </c>
      <c r="D21228">
        <f t="shared" si="337"/>
        <v>0</v>
      </c>
      <c r="E21228">
        <v>0</v>
      </c>
    </row>
    <row r="21229" spans="2:9" x14ac:dyDescent="0.25">
      <c r="B21229">
        <v>7</v>
      </c>
      <c r="D21229">
        <f t="shared" si="337"/>
        <v>0</v>
      </c>
      <c r="E21229">
        <v>0</v>
      </c>
    </row>
    <row r="21230" spans="2:9" x14ac:dyDescent="0.25">
      <c r="B21230">
        <v>18</v>
      </c>
      <c r="D21230">
        <f t="shared" si="337"/>
        <v>0</v>
      </c>
      <c r="E21230">
        <v>0</v>
      </c>
    </row>
    <row r="21231" spans="2:9" x14ac:dyDescent="0.25">
      <c r="B21231">
        <v>34</v>
      </c>
      <c r="D21231">
        <f t="shared" si="337"/>
        <v>0</v>
      </c>
      <c r="E21231">
        <v>0</v>
      </c>
    </row>
    <row r="21232" spans="2:9" x14ac:dyDescent="0.25">
      <c r="B21232">
        <v>50</v>
      </c>
      <c r="D21232">
        <f t="shared" si="337"/>
        <v>0.08</v>
      </c>
      <c r="E21232">
        <v>4</v>
      </c>
      <c r="F21232" t="s">
        <v>100640</v>
      </c>
      <c r="G21232" t="s">
        <v>100641</v>
      </c>
      <c r="H21232" t="s">
        <v>100642</v>
      </c>
      <c r="I21232" t="s">
        <v>68265</v>
      </c>
    </row>
    <row r="21233" spans="2:7" x14ac:dyDescent="0.25">
      <c r="B21233">
        <v>16</v>
      </c>
      <c r="D21233">
        <f t="shared" si="337"/>
        <v>0</v>
      </c>
      <c r="E21233">
        <v>0</v>
      </c>
    </row>
    <row r="21234" spans="2:7" x14ac:dyDescent="0.25">
      <c r="B21234">
        <v>7</v>
      </c>
      <c r="D21234">
        <f t="shared" si="337"/>
        <v>0</v>
      </c>
      <c r="E21234">
        <v>0</v>
      </c>
    </row>
    <row r="21235" spans="2:7" x14ac:dyDescent="0.25">
      <c r="B21235">
        <v>50</v>
      </c>
      <c r="D21235">
        <f t="shared" si="337"/>
        <v>0</v>
      </c>
      <c r="E21235">
        <v>0</v>
      </c>
    </row>
    <row r="21236" spans="2:7" x14ac:dyDescent="0.25">
      <c r="B21236">
        <v>26</v>
      </c>
      <c r="D21236">
        <f t="shared" si="337"/>
        <v>0</v>
      </c>
      <c r="E21236">
        <v>0</v>
      </c>
    </row>
    <row r="21237" spans="2:7" x14ac:dyDescent="0.25">
      <c r="B21237">
        <v>50</v>
      </c>
      <c r="D21237">
        <f t="shared" si="337"/>
        <v>0.02</v>
      </c>
      <c r="E21237">
        <v>1</v>
      </c>
      <c r="F21237" t="s">
        <v>100643</v>
      </c>
    </row>
    <row r="21238" spans="2:7" x14ac:dyDescent="0.25">
      <c r="B21238">
        <v>50</v>
      </c>
      <c r="D21238">
        <f t="shared" si="337"/>
        <v>0.04</v>
      </c>
      <c r="E21238">
        <v>2</v>
      </c>
      <c r="F21238" t="s">
        <v>100644</v>
      </c>
      <c r="G21238" t="s">
        <v>100644</v>
      </c>
    </row>
    <row r="21239" spans="2:7" x14ac:dyDescent="0.25">
      <c r="B21239">
        <v>6</v>
      </c>
      <c r="D21239">
        <f t="shared" si="337"/>
        <v>0</v>
      </c>
      <c r="E21239">
        <v>0</v>
      </c>
    </row>
    <row r="21240" spans="2:7" x14ac:dyDescent="0.25">
      <c r="B21240">
        <v>14</v>
      </c>
      <c r="D21240">
        <f t="shared" si="337"/>
        <v>0</v>
      </c>
      <c r="E21240">
        <v>0</v>
      </c>
    </row>
    <row r="21241" spans="2:7" x14ac:dyDescent="0.25">
      <c r="B21241">
        <v>12</v>
      </c>
      <c r="D21241">
        <f t="shared" si="337"/>
        <v>0</v>
      </c>
      <c r="E21241">
        <v>0</v>
      </c>
    </row>
    <row r="21242" spans="2:7" x14ac:dyDescent="0.25">
      <c r="B21242">
        <v>5</v>
      </c>
      <c r="D21242">
        <f t="shared" si="337"/>
        <v>0</v>
      </c>
      <c r="E21242">
        <v>0</v>
      </c>
    </row>
    <row r="21243" spans="2:7" x14ac:dyDescent="0.25">
      <c r="B21243">
        <v>4</v>
      </c>
      <c r="D21243">
        <f t="shared" si="337"/>
        <v>0</v>
      </c>
      <c r="E21243">
        <v>0</v>
      </c>
    </row>
    <row r="21244" spans="2:7" x14ac:dyDescent="0.25">
      <c r="B21244">
        <v>6</v>
      </c>
      <c r="D21244">
        <f t="shared" si="337"/>
        <v>0</v>
      </c>
      <c r="E21244">
        <v>0</v>
      </c>
    </row>
    <row r="21245" spans="2:7" x14ac:dyDescent="0.25">
      <c r="B21245">
        <v>50</v>
      </c>
      <c r="D21245">
        <f t="shared" si="337"/>
        <v>0</v>
      </c>
      <c r="E21245">
        <v>0</v>
      </c>
    </row>
    <row r="21246" spans="2:7" x14ac:dyDescent="0.25">
      <c r="B21246">
        <v>13</v>
      </c>
      <c r="D21246">
        <f t="shared" si="337"/>
        <v>0</v>
      </c>
      <c r="E21246">
        <v>0</v>
      </c>
    </row>
    <row r="21247" spans="2:7" x14ac:dyDescent="0.25">
      <c r="B21247">
        <v>12</v>
      </c>
      <c r="D21247">
        <f t="shared" si="337"/>
        <v>0</v>
      </c>
      <c r="E21247">
        <v>0</v>
      </c>
    </row>
    <row r="21248" spans="2:7" x14ac:dyDescent="0.25">
      <c r="B21248">
        <v>7</v>
      </c>
      <c r="D21248">
        <f t="shared" si="337"/>
        <v>0</v>
      </c>
      <c r="E21248">
        <v>0</v>
      </c>
    </row>
    <row r="21249" spans="2:6" x14ac:dyDescent="0.25">
      <c r="B21249">
        <v>4</v>
      </c>
      <c r="D21249">
        <f t="shared" si="337"/>
        <v>0</v>
      </c>
      <c r="E21249">
        <v>0</v>
      </c>
    </row>
    <row r="21250" spans="2:6" x14ac:dyDescent="0.25">
      <c r="B21250">
        <v>18</v>
      </c>
      <c r="D21250">
        <f t="shared" si="337"/>
        <v>0</v>
      </c>
      <c r="E21250">
        <v>0</v>
      </c>
    </row>
    <row r="21251" spans="2:6" x14ac:dyDescent="0.25">
      <c r="B21251">
        <v>7</v>
      </c>
      <c r="D21251">
        <f t="shared" si="337"/>
        <v>0</v>
      </c>
      <c r="E21251">
        <v>0</v>
      </c>
    </row>
    <row r="21252" spans="2:6" x14ac:dyDescent="0.25">
      <c r="B21252">
        <v>11</v>
      </c>
      <c r="D21252">
        <f t="shared" si="337"/>
        <v>9.0909090909090912E-2</v>
      </c>
      <c r="E21252">
        <v>1</v>
      </c>
      <c r="F21252" t="s">
        <v>36150</v>
      </c>
    </row>
    <row r="21253" spans="2:6" x14ac:dyDescent="0.25">
      <c r="B21253">
        <v>17</v>
      </c>
      <c r="D21253">
        <f t="shared" si="337"/>
        <v>0</v>
      </c>
      <c r="E21253">
        <v>0</v>
      </c>
    </row>
    <row r="21254" spans="2:6" x14ac:dyDescent="0.25">
      <c r="B21254">
        <v>44</v>
      </c>
      <c r="D21254">
        <f t="shared" si="337"/>
        <v>0</v>
      </c>
      <c r="E21254">
        <v>0</v>
      </c>
    </row>
    <row r="21255" spans="2:6" x14ac:dyDescent="0.25">
      <c r="B21255">
        <v>21</v>
      </c>
      <c r="D21255">
        <f t="shared" si="337"/>
        <v>0</v>
      </c>
      <c r="E21255">
        <v>0</v>
      </c>
    </row>
    <row r="21256" spans="2:6" x14ac:dyDescent="0.25">
      <c r="B21256">
        <v>13</v>
      </c>
      <c r="D21256">
        <f t="shared" si="337"/>
        <v>7.6923076923076927E-2</v>
      </c>
      <c r="E21256">
        <v>1</v>
      </c>
      <c r="F21256" t="s">
        <v>36132</v>
      </c>
    </row>
    <row r="21257" spans="2:6" x14ac:dyDescent="0.25">
      <c r="B21257">
        <v>15</v>
      </c>
      <c r="D21257">
        <f t="shared" si="337"/>
        <v>0</v>
      </c>
      <c r="E21257">
        <v>0</v>
      </c>
    </row>
    <row r="21258" spans="2:6" x14ac:dyDescent="0.25">
      <c r="B21258">
        <v>27</v>
      </c>
      <c r="D21258">
        <f t="shared" si="337"/>
        <v>0</v>
      </c>
      <c r="E21258">
        <v>0</v>
      </c>
    </row>
    <row r="21259" spans="2:6" x14ac:dyDescent="0.25">
      <c r="B21259">
        <v>5</v>
      </c>
      <c r="D21259">
        <f t="shared" si="337"/>
        <v>0</v>
      </c>
      <c r="E21259">
        <v>0</v>
      </c>
    </row>
    <row r="21260" spans="2:6" x14ac:dyDescent="0.25">
      <c r="B21260">
        <v>5</v>
      </c>
      <c r="D21260">
        <f t="shared" si="337"/>
        <v>0</v>
      </c>
      <c r="E21260">
        <v>0</v>
      </c>
    </row>
    <row r="21261" spans="2:6" x14ac:dyDescent="0.25">
      <c r="B21261">
        <v>50</v>
      </c>
      <c r="D21261">
        <f t="shared" si="337"/>
        <v>0</v>
      </c>
      <c r="E21261">
        <v>0</v>
      </c>
    </row>
    <row r="21262" spans="2:6" x14ac:dyDescent="0.25">
      <c r="B21262">
        <v>10</v>
      </c>
      <c r="D21262">
        <f t="shared" ref="D21262:D21325" si="338">E21262/B21262</f>
        <v>0</v>
      </c>
      <c r="E21262">
        <v>0</v>
      </c>
    </row>
    <row r="21263" spans="2:6" x14ac:dyDescent="0.25">
      <c r="B21263">
        <v>12</v>
      </c>
      <c r="D21263">
        <f t="shared" si="338"/>
        <v>0</v>
      </c>
      <c r="E21263">
        <v>0</v>
      </c>
    </row>
    <row r="21264" spans="2:6" x14ac:dyDescent="0.25">
      <c r="B21264">
        <v>9</v>
      </c>
      <c r="D21264">
        <f t="shared" si="338"/>
        <v>0</v>
      </c>
      <c r="E21264">
        <v>0</v>
      </c>
    </row>
    <row r="21265" spans="2:8" x14ac:dyDescent="0.25">
      <c r="B21265">
        <v>11</v>
      </c>
      <c r="D21265">
        <f t="shared" si="338"/>
        <v>0</v>
      </c>
      <c r="E21265">
        <v>0</v>
      </c>
    </row>
    <row r="21266" spans="2:8" x14ac:dyDescent="0.25">
      <c r="B21266">
        <v>23</v>
      </c>
      <c r="D21266">
        <f t="shared" si="338"/>
        <v>0.13043478260869565</v>
      </c>
      <c r="E21266">
        <v>3</v>
      </c>
      <c r="F21266" t="s">
        <v>97693</v>
      </c>
      <c r="G21266" t="s">
        <v>97694</v>
      </c>
      <c r="H21266" t="s">
        <v>100645</v>
      </c>
    </row>
    <row r="21267" spans="2:8" x14ac:dyDescent="0.25">
      <c r="B21267">
        <v>20</v>
      </c>
      <c r="D21267">
        <f t="shared" si="338"/>
        <v>0</v>
      </c>
      <c r="E21267">
        <v>0</v>
      </c>
    </row>
    <row r="21268" spans="2:8" x14ac:dyDescent="0.25">
      <c r="B21268">
        <v>8</v>
      </c>
      <c r="D21268">
        <f t="shared" si="338"/>
        <v>0</v>
      </c>
      <c r="E21268">
        <v>0</v>
      </c>
    </row>
    <row r="21269" spans="2:8" x14ac:dyDescent="0.25">
      <c r="B21269">
        <v>38</v>
      </c>
      <c r="D21269">
        <f t="shared" si="338"/>
        <v>0</v>
      </c>
      <c r="E21269">
        <v>0</v>
      </c>
    </row>
    <row r="21270" spans="2:8" x14ac:dyDescent="0.25">
      <c r="B21270">
        <v>21</v>
      </c>
      <c r="D21270">
        <f t="shared" si="338"/>
        <v>0</v>
      </c>
      <c r="E21270">
        <v>0</v>
      </c>
    </row>
    <row r="21271" spans="2:8" x14ac:dyDescent="0.25">
      <c r="B21271">
        <v>8</v>
      </c>
      <c r="D21271">
        <f t="shared" si="338"/>
        <v>0</v>
      </c>
      <c r="E21271">
        <v>0</v>
      </c>
    </row>
    <row r="21272" spans="2:8" x14ac:dyDescent="0.25">
      <c r="B21272">
        <v>50</v>
      </c>
      <c r="D21272">
        <f t="shared" si="338"/>
        <v>0</v>
      </c>
      <c r="E21272">
        <v>0</v>
      </c>
    </row>
    <row r="21273" spans="2:8" x14ac:dyDescent="0.25">
      <c r="B21273">
        <v>29</v>
      </c>
      <c r="D21273">
        <f t="shared" si="338"/>
        <v>0</v>
      </c>
      <c r="E21273">
        <v>0</v>
      </c>
    </row>
    <row r="21274" spans="2:8" x14ac:dyDescent="0.25">
      <c r="B21274">
        <v>16</v>
      </c>
      <c r="D21274">
        <f t="shared" si="338"/>
        <v>0</v>
      </c>
      <c r="E21274">
        <v>0</v>
      </c>
    </row>
    <row r="21275" spans="2:8" x14ac:dyDescent="0.25">
      <c r="B21275">
        <v>11</v>
      </c>
      <c r="D21275">
        <f t="shared" si="338"/>
        <v>0</v>
      </c>
      <c r="E21275">
        <v>0</v>
      </c>
    </row>
    <row r="21276" spans="2:8" x14ac:dyDescent="0.25">
      <c r="B21276">
        <v>15</v>
      </c>
      <c r="D21276">
        <f t="shared" si="338"/>
        <v>0</v>
      </c>
      <c r="E21276">
        <v>0</v>
      </c>
    </row>
    <row r="21277" spans="2:8" x14ac:dyDescent="0.25">
      <c r="B21277">
        <v>15</v>
      </c>
      <c r="D21277">
        <f t="shared" si="338"/>
        <v>6.6666666666666666E-2</v>
      </c>
      <c r="E21277">
        <v>1</v>
      </c>
      <c r="F21277" t="s">
        <v>100646</v>
      </c>
    </row>
    <row r="21278" spans="2:8" x14ac:dyDescent="0.25">
      <c r="B21278">
        <v>7</v>
      </c>
      <c r="D21278">
        <f t="shared" si="338"/>
        <v>0</v>
      </c>
      <c r="E21278">
        <v>0</v>
      </c>
    </row>
    <row r="21279" spans="2:8" x14ac:dyDescent="0.25">
      <c r="B21279">
        <v>25</v>
      </c>
      <c r="D21279">
        <f t="shared" si="338"/>
        <v>0</v>
      </c>
      <c r="E21279">
        <v>0</v>
      </c>
    </row>
    <row r="21280" spans="2:8" x14ac:dyDescent="0.25">
      <c r="B21280">
        <v>7</v>
      </c>
      <c r="D21280">
        <f t="shared" si="338"/>
        <v>0</v>
      </c>
      <c r="E21280">
        <v>0</v>
      </c>
    </row>
    <row r="21281" spans="2:6" x14ac:dyDescent="0.25">
      <c r="B21281">
        <v>7</v>
      </c>
      <c r="D21281">
        <f t="shared" si="338"/>
        <v>0</v>
      </c>
      <c r="E21281">
        <v>0</v>
      </c>
    </row>
    <row r="21282" spans="2:6" x14ac:dyDescent="0.25">
      <c r="B21282">
        <v>4</v>
      </c>
      <c r="D21282">
        <f t="shared" si="338"/>
        <v>0</v>
      </c>
      <c r="E21282">
        <v>0</v>
      </c>
    </row>
    <row r="21283" spans="2:6" x14ac:dyDescent="0.25">
      <c r="B21283">
        <v>12</v>
      </c>
      <c r="D21283">
        <f t="shared" si="338"/>
        <v>0</v>
      </c>
      <c r="E21283">
        <v>0</v>
      </c>
    </row>
    <row r="21284" spans="2:6" x14ac:dyDescent="0.25">
      <c r="B21284">
        <v>16</v>
      </c>
      <c r="D21284">
        <f t="shared" si="338"/>
        <v>0</v>
      </c>
      <c r="E21284">
        <v>0</v>
      </c>
    </row>
    <row r="21285" spans="2:6" x14ac:dyDescent="0.25">
      <c r="B21285">
        <v>8</v>
      </c>
      <c r="D21285">
        <f t="shared" si="338"/>
        <v>0</v>
      </c>
      <c r="E21285">
        <v>0</v>
      </c>
    </row>
    <row r="21286" spans="2:6" x14ac:dyDescent="0.25">
      <c r="B21286">
        <v>14</v>
      </c>
      <c r="D21286">
        <f t="shared" si="338"/>
        <v>0</v>
      </c>
      <c r="E21286">
        <v>0</v>
      </c>
    </row>
    <row r="21287" spans="2:6" x14ac:dyDescent="0.25">
      <c r="B21287">
        <v>50</v>
      </c>
      <c r="D21287">
        <f t="shared" si="338"/>
        <v>0.02</v>
      </c>
      <c r="E21287">
        <v>1</v>
      </c>
      <c r="F21287" t="s">
        <v>100647</v>
      </c>
    </row>
    <row r="21288" spans="2:6" x14ac:dyDescent="0.25">
      <c r="B21288">
        <v>19</v>
      </c>
      <c r="D21288">
        <f t="shared" si="338"/>
        <v>5.2631578947368418E-2</v>
      </c>
      <c r="E21288">
        <v>1</v>
      </c>
      <c r="F21288" t="s">
        <v>100648</v>
      </c>
    </row>
    <row r="21289" spans="2:6" x14ac:dyDescent="0.25">
      <c r="B21289">
        <v>50</v>
      </c>
      <c r="D21289">
        <f t="shared" si="338"/>
        <v>0.02</v>
      </c>
      <c r="E21289">
        <v>1</v>
      </c>
      <c r="F21289" t="s">
        <v>100649</v>
      </c>
    </row>
    <row r="21290" spans="2:6" x14ac:dyDescent="0.25">
      <c r="B21290">
        <v>11</v>
      </c>
      <c r="D21290">
        <f t="shared" si="338"/>
        <v>0</v>
      </c>
      <c r="E21290">
        <v>0</v>
      </c>
    </row>
    <row r="21291" spans="2:6" x14ac:dyDescent="0.25">
      <c r="B21291">
        <v>4</v>
      </c>
      <c r="D21291">
        <f t="shared" si="338"/>
        <v>0</v>
      </c>
      <c r="E21291">
        <v>0</v>
      </c>
    </row>
    <row r="21292" spans="2:6" x14ac:dyDescent="0.25">
      <c r="B21292">
        <v>18</v>
      </c>
      <c r="D21292">
        <f t="shared" si="338"/>
        <v>0</v>
      </c>
      <c r="E21292">
        <v>0</v>
      </c>
    </row>
    <row r="21293" spans="2:6" x14ac:dyDescent="0.25">
      <c r="B21293">
        <v>21</v>
      </c>
      <c r="D21293">
        <f t="shared" si="338"/>
        <v>0</v>
      </c>
      <c r="E21293">
        <v>0</v>
      </c>
    </row>
    <row r="21294" spans="2:6" x14ac:dyDescent="0.25">
      <c r="B21294">
        <v>9</v>
      </c>
      <c r="D21294">
        <f t="shared" si="338"/>
        <v>0</v>
      </c>
      <c r="E21294">
        <v>0</v>
      </c>
    </row>
    <row r="21295" spans="2:6" x14ac:dyDescent="0.25">
      <c r="B21295">
        <v>19</v>
      </c>
      <c r="D21295">
        <f t="shared" si="338"/>
        <v>0</v>
      </c>
      <c r="E21295">
        <v>0</v>
      </c>
    </row>
    <row r="21296" spans="2:6" x14ac:dyDescent="0.25">
      <c r="B21296">
        <v>6</v>
      </c>
      <c r="D21296">
        <f t="shared" si="338"/>
        <v>0</v>
      </c>
      <c r="E21296">
        <v>0</v>
      </c>
    </row>
    <row r="21297" spans="2:6" x14ac:dyDescent="0.25">
      <c r="B21297">
        <v>7</v>
      </c>
      <c r="D21297">
        <f t="shared" si="338"/>
        <v>0</v>
      </c>
      <c r="E21297">
        <v>0</v>
      </c>
    </row>
    <row r="21298" spans="2:6" x14ac:dyDescent="0.25">
      <c r="B21298">
        <v>50</v>
      </c>
      <c r="D21298">
        <f t="shared" si="338"/>
        <v>0</v>
      </c>
      <c r="E21298">
        <v>0</v>
      </c>
    </row>
    <row r="21299" spans="2:6" x14ac:dyDescent="0.25">
      <c r="B21299">
        <v>31</v>
      </c>
      <c r="D21299">
        <f t="shared" si="338"/>
        <v>3.2258064516129031E-2</v>
      </c>
      <c r="E21299">
        <v>1</v>
      </c>
      <c r="F21299" t="s">
        <v>36150</v>
      </c>
    </row>
    <row r="21300" spans="2:6" x14ac:dyDescent="0.25">
      <c r="B21300">
        <v>9</v>
      </c>
      <c r="D21300">
        <f t="shared" si="338"/>
        <v>0</v>
      </c>
      <c r="E21300">
        <v>0</v>
      </c>
    </row>
    <row r="21301" spans="2:6" x14ac:dyDescent="0.25">
      <c r="B21301">
        <v>7</v>
      </c>
      <c r="D21301">
        <f t="shared" si="338"/>
        <v>0</v>
      </c>
      <c r="E21301">
        <v>0</v>
      </c>
    </row>
    <row r="21302" spans="2:6" x14ac:dyDescent="0.25">
      <c r="B21302">
        <v>13</v>
      </c>
      <c r="D21302">
        <f t="shared" si="338"/>
        <v>0</v>
      </c>
      <c r="E21302">
        <v>0</v>
      </c>
    </row>
    <row r="21303" spans="2:6" x14ac:dyDescent="0.25">
      <c r="B21303">
        <v>32</v>
      </c>
      <c r="D21303">
        <f t="shared" si="338"/>
        <v>0</v>
      </c>
      <c r="E21303">
        <v>0</v>
      </c>
    </row>
    <row r="21304" spans="2:6" x14ac:dyDescent="0.25">
      <c r="B21304">
        <v>6</v>
      </c>
      <c r="D21304">
        <f t="shared" si="338"/>
        <v>0</v>
      </c>
      <c r="E21304">
        <v>0</v>
      </c>
    </row>
    <row r="21305" spans="2:6" x14ac:dyDescent="0.25">
      <c r="B21305">
        <v>10</v>
      </c>
      <c r="D21305">
        <f t="shared" si="338"/>
        <v>0</v>
      </c>
      <c r="E21305">
        <v>0</v>
      </c>
    </row>
    <row r="21306" spans="2:6" x14ac:dyDescent="0.25">
      <c r="B21306">
        <v>12</v>
      </c>
      <c r="D21306">
        <f t="shared" si="338"/>
        <v>0</v>
      </c>
      <c r="E21306">
        <v>0</v>
      </c>
    </row>
    <row r="21307" spans="2:6" x14ac:dyDescent="0.25">
      <c r="B21307">
        <v>7</v>
      </c>
      <c r="D21307">
        <f t="shared" si="338"/>
        <v>0</v>
      </c>
      <c r="E21307">
        <v>0</v>
      </c>
    </row>
    <row r="21308" spans="2:6" x14ac:dyDescent="0.25">
      <c r="B21308">
        <v>50</v>
      </c>
      <c r="D21308">
        <f t="shared" si="338"/>
        <v>0.02</v>
      </c>
      <c r="E21308">
        <v>1</v>
      </c>
      <c r="F21308" t="s">
        <v>100650</v>
      </c>
    </row>
    <row r="21309" spans="2:6" x14ac:dyDescent="0.25">
      <c r="B21309">
        <v>22</v>
      </c>
      <c r="D21309">
        <f t="shared" si="338"/>
        <v>0</v>
      </c>
      <c r="E21309">
        <v>0</v>
      </c>
    </row>
    <row r="21310" spans="2:6" x14ac:dyDescent="0.25">
      <c r="B21310">
        <v>12</v>
      </c>
      <c r="D21310">
        <f t="shared" si="338"/>
        <v>0</v>
      </c>
      <c r="E21310">
        <v>0</v>
      </c>
    </row>
    <row r="21311" spans="2:6" x14ac:dyDescent="0.25">
      <c r="B21311">
        <v>10</v>
      </c>
      <c r="D21311">
        <f t="shared" si="338"/>
        <v>0</v>
      </c>
      <c r="E21311">
        <v>0</v>
      </c>
    </row>
    <row r="21312" spans="2:6" x14ac:dyDescent="0.25">
      <c r="B21312">
        <v>7</v>
      </c>
      <c r="D21312">
        <f t="shared" si="338"/>
        <v>0</v>
      </c>
      <c r="E21312">
        <v>0</v>
      </c>
    </row>
    <row r="21313" spans="2:8" x14ac:dyDescent="0.25">
      <c r="B21313">
        <v>5</v>
      </c>
      <c r="D21313">
        <f t="shared" si="338"/>
        <v>0</v>
      </c>
      <c r="E21313">
        <v>0</v>
      </c>
    </row>
    <row r="21314" spans="2:8" x14ac:dyDescent="0.25">
      <c r="B21314">
        <v>17</v>
      </c>
      <c r="D21314">
        <f t="shared" si="338"/>
        <v>0</v>
      </c>
      <c r="E21314">
        <v>0</v>
      </c>
    </row>
    <row r="21315" spans="2:8" x14ac:dyDescent="0.25">
      <c r="B21315">
        <v>11</v>
      </c>
      <c r="D21315">
        <f t="shared" si="338"/>
        <v>0</v>
      </c>
      <c r="E21315">
        <v>0</v>
      </c>
    </row>
    <row r="21316" spans="2:8" x14ac:dyDescent="0.25">
      <c r="B21316">
        <v>26</v>
      </c>
      <c r="D21316">
        <f t="shared" si="338"/>
        <v>0</v>
      </c>
      <c r="E21316">
        <v>0</v>
      </c>
    </row>
    <row r="21317" spans="2:8" x14ac:dyDescent="0.25">
      <c r="B21317">
        <v>50</v>
      </c>
      <c r="D21317">
        <f t="shared" si="338"/>
        <v>0.06</v>
      </c>
      <c r="E21317">
        <v>3</v>
      </c>
      <c r="F21317" t="s">
        <v>36150</v>
      </c>
      <c r="G21317" t="s">
        <v>100651</v>
      </c>
      <c r="H21317" t="s">
        <v>36150</v>
      </c>
    </row>
    <row r="21318" spans="2:8" x14ac:dyDescent="0.25">
      <c r="B21318">
        <v>50</v>
      </c>
      <c r="D21318">
        <f t="shared" si="338"/>
        <v>0.04</v>
      </c>
      <c r="E21318">
        <v>2</v>
      </c>
      <c r="F21318" t="s">
        <v>100652</v>
      </c>
      <c r="G21318" t="s">
        <v>100653</v>
      </c>
    </row>
    <row r="21319" spans="2:8" x14ac:dyDescent="0.25">
      <c r="B21319">
        <v>21</v>
      </c>
      <c r="D21319">
        <f t="shared" si="338"/>
        <v>0</v>
      </c>
      <c r="E21319">
        <v>0</v>
      </c>
    </row>
    <row r="21320" spans="2:8" x14ac:dyDescent="0.25">
      <c r="B21320">
        <v>8</v>
      </c>
      <c r="D21320">
        <f t="shared" si="338"/>
        <v>0</v>
      </c>
      <c r="E21320">
        <v>0</v>
      </c>
    </row>
    <row r="21321" spans="2:8" x14ac:dyDescent="0.25">
      <c r="B21321">
        <v>15</v>
      </c>
      <c r="D21321">
        <f t="shared" si="338"/>
        <v>0</v>
      </c>
      <c r="E21321">
        <v>0</v>
      </c>
    </row>
    <row r="21322" spans="2:8" x14ac:dyDescent="0.25">
      <c r="B21322">
        <v>16</v>
      </c>
      <c r="D21322">
        <f t="shared" si="338"/>
        <v>0</v>
      </c>
      <c r="E21322">
        <v>0</v>
      </c>
    </row>
    <row r="21323" spans="2:8" x14ac:dyDescent="0.25">
      <c r="B21323">
        <v>27</v>
      </c>
      <c r="D21323">
        <f t="shared" si="338"/>
        <v>3.7037037037037035E-2</v>
      </c>
      <c r="E21323">
        <v>1</v>
      </c>
      <c r="F21323" t="s">
        <v>36132</v>
      </c>
    </row>
    <row r="21324" spans="2:8" x14ac:dyDescent="0.25">
      <c r="B21324">
        <v>8</v>
      </c>
      <c r="D21324">
        <f t="shared" si="338"/>
        <v>0</v>
      </c>
      <c r="E21324">
        <v>0</v>
      </c>
    </row>
    <row r="21325" spans="2:8" x14ac:dyDescent="0.25">
      <c r="B21325">
        <v>5</v>
      </c>
      <c r="D21325">
        <f t="shared" si="338"/>
        <v>0</v>
      </c>
      <c r="E21325">
        <v>0</v>
      </c>
    </row>
    <row r="21326" spans="2:8" x14ac:dyDescent="0.25">
      <c r="B21326">
        <v>22</v>
      </c>
      <c r="D21326">
        <f t="shared" ref="D21326:D21389" si="339">E21326/B21326</f>
        <v>0</v>
      </c>
      <c r="E21326">
        <v>0</v>
      </c>
    </row>
    <row r="21327" spans="2:8" x14ac:dyDescent="0.25">
      <c r="B21327">
        <v>5</v>
      </c>
      <c r="D21327">
        <f t="shared" si="339"/>
        <v>0</v>
      </c>
      <c r="E21327">
        <v>0</v>
      </c>
    </row>
    <row r="21328" spans="2:8" x14ac:dyDescent="0.25">
      <c r="B21328">
        <v>50</v>
      </c>
      <c r="D21328">
        <f t="shared" si="339"/>
        <v>0.02</v>
      </c>
      <c r="E21328">
        <v>1</v>
      </c>
      <c r="F21328" t="s">
        <v>100654</v>
      </c>
    </row>
    <row r="21329" spans="2:5" x14ac:dyDescent="0.25">
      <c r="B21329">
        <v>50</v>
      </c>
      <c r="D21329">
        <f t="shared" si="339"/>
        <v>0</v>
      </c>
      <c r="E21329">
        <v>0</v>
      </c>
    </row>
    <row r="21330" spans="2:5" x14ac:dyDescent="0.25">
      <c r="B21330">
        <v>7</v>
      </c>
      <c r="D21330">
        <f t="shared" si="339"/>
        <v>0</v>
      </c>
      <c r="E21330">
        <v>0</v>
      </c>
    </row>
    <row r="21331" spans="2:5" x14ac:dyDescent="0.25">
      <c r="B21331">
        <v>6</v>
      </c>
      <c r="D21331">
        <f t="shared" si="339"/>
        <v>0</v>
      </c>
      <c r="E21331">
        <v>0</v>
      </c>
    </row>
    <row r="21332" spans="2:5" x14ac:dyDescent="0.25">
      <c r="B21332">
        <v>8</v>
      </c>
      <c r="D21332">
        <f t="shared" si="339"/>
        <v>0</v>
      </c>
      <c r="E21332">
        <v>0</v>
      </c>
    </row>
    <row r="21333" spans="2:5" x14ac:dyDescent="0.25">
      <c r="B21333">
        <v>16</v>
      </c>
      <c r="D21333">
        <f t="shared" si="339"/>
        <v>0</v>
      </c>
      <c r="E21333">
        <v>0</v>
      </c>
    </row>
    <row r="21334" spans="2:5" x14ac:dyDescent="0.25">
      <c r="B21334">
        <v>6</v>
      </c>
      <c r="D21334">
        <f t="shared" si="339"/>
        <v>0</v>
      </c>
      <c r="E21334">
        <v>0</v>
      </c>
    </row>
    <row r="21335" spans="2:5" x14ac:dyDescent="0.25">
      <c r="B21335">
        <v>50</v>
      </c>
      <c r="D21335">
        <f t="shared" si="339"/>
        <v>0</v>
      </c>
      <c r="E21335">
        <v>0</v>
      </c>
    </row>
    <row r="21336" spans="2:5" x14ac:dyDescent="0.25">
      <c r="B21336">
        <v>50</v>
      </c>
      <c r="D21336">
        <f t="shared" si="339"/>
        <v>0</v>
      </c>
      <c r="E21336">
        <v>0</v>
      </c>
    </row>
    <row r="21337" spans="2:5" x14ac:dyDescent="0.25">
      <c r="B21337">
        <v>50</v>
      </c>
      <c r="D21337">
        <f t="shared" si="339"/>
        <v>0</v>
      </c>
      <c r="E21337">
        <v>0</v>
      </c>
    </row>
    <row r="21338" spans="2:5" x14ac:dyDescent="0.25">
      <c r="B21338">
        <v>10</v>
      </c>
      <c r="D21338">
        <f t="shared" si="339"/>
        <v>0</v>
      </c>
      <c r="E21338">
        <v>0</v>
      </c>
    </row>
    <row r="21339" spans="2:5" x14ac:dyDescent="0.25">
      <c r="B21339">
        <v>4</v>
      </c>
      <c r="D21339">
        <f t="shared" si="339"/>
        <v>0</v>
      </c>
      <c r="E21339">
        <v>0</v>
      </c>
    </row>
    <row r="21340" spans="2:5" x14ac:dyDescent="0.25">
      <c r="B21340">
        <v>6</v>
      </c>
      <c r="D21340">
        <f t="shared" si="339"/>
        <v>0</v>
      </c>
      <c r="E21340">
        <v>0</v>
      </c>
    </row>
    <row r="21341" spans="2:5" x14ac:dyDescent="0.25">
      <c r="B21341">
        <v>11</v>
      </c>
      <c r="D21341">
        <f t="shared" si="339"/>
        <v>0</v>
      </c>
      <c r="E21341">
        <v>0</v>
      </c>
    </row>
    <row r="21342" spans="2:5" x14ac:dyDescent="0.25">
      <c r="B21342">
        <v>3</v>
      </c>
      <c r="D21342">
        <f t="shared" si="339"/>
        <v>0</v>
      </c>
      <c r="E21342">
        <v>0</v>
      </c>
    </row>
    <row r="21343" spans="2:5" x14ac:dyDescent="0.25">
      <c r="B21343">
        <v>29</v>
      </c>
      <c r="D21343">
        <f t="shared" si="339"/>
        <v>0</v>
      </c>
      <c r="E21343">
        <v>0</v>
      </c>
    </row>
    <row r="21344" spans="2:5" x14ac:dyDescent="0.25">
      <c r="B21344">
        <v>9</v>
      </c>
      <c r="D21344">
        <f t="shared" si="339"/>
        <v>0</v>
      </c>
      <c r="E21344">
        <v>0</v>
      </c>
    </row>
    <row r="21345" spans="2:5" x14ac:dyDescent="0.25">
      <c r="B21345">
        <v>12</v>
      </c>
      <c r="D21345">
        <f t="shared" si="339"/>
        <v>0</v>
      </c>
      <c r="E21345">
        <v>0</v>
      </c>
    </row>
    <row r="21346" spans="2:5" x14ac:dyDescent="0.25">
      <c r="B21346">
        <v>15</v>
      </c>
      <c r="D21346">
        <f t="shared" si="339"/>
        <v>0</v>
      </c>
      <c r="E21346">
        <v>0</v>
      </c>
    </row>
    <row r="21347" spans="2:5" x14ac:dyDescent="0.25">
      <c r="B21347">
        <v>5</v>
      </c>
      <c r="D21347">
        <f t="shared" si="339"/>
        <v>0</v>
      </c>
      <c r="E21347">
        <v>0</v>
      </c>
    </row>
    <row r="21348" spans="2:5" x14ac:dyDescent="0.25">
      <c r="B21348">
        <v>7</v>
      </c>
      <c r="D21348">
        <f t="shared" si="339"/>
        <v>0</v>
      </c>
      <c r="E21348">
        <v>0</v>
      </c>
    </row>
    <row r="21349" spans="2:5" x14ac:dyDescent="0.25">
      <c r="B21349">
        <v>8</v>
      </c>
      <c r="D21349">
        <f t="shared" si="339"/>
        <v>0</v>
      </c>
      <c r="E21349">
        <v>0</v>
      </c>
    </row>
    <row r="21350" spans="2:5" x14ac:dyDescent="0.25">
      <c r="B21350">
        <v>6</v>
      </c>
      <c r="D21350">
        <f t="shared" si="339"/>
        <v>0</v>
      </c>
      <c r="E21350">
        <v>0</v>
      </c>
    </row>
    <row r="21351" spans="2:5" x14ac:dyDescent="0.25">
      <c r="B21351">
        <v>4</v>
      </c>
      <c r="D21351">
        <f t="shared" si="339"/>
        <v>0</v>
      </c>
      <c r="E21351">
        <v>0</v>
      </c>
    </row>
    <row r="21352" spans="2:5" x14ac:dyDescent="0.25">
      <c r="B21352">
        <v>6</v>
      </c>
      <c r="D21352">
        <f t="shared" si="339"/>
        <v>0</v>
      </c>
      <c r="E21352">
        <v>0</v>
      </c>
    </row>
    <row r="21353" spans="2:5" x14ac:dyDescent="0.25">
      <c r="B21353">
        <v>9</v>
      </c>
      <c r="D21353">
        <f t="shared" si="339"/>
        <v>0</v>
      </c>
      <c r="E21353">
        <v>0</v>
      </c>
    </row>
    <row r="21354" spans="2:5" x14ac:dyDescent="0.25">
      <c r="B21354">
        <v>8</v>
      </c>
      <c r="D21354">
        <f t="shared" si="339"/>
        <v>0</v>
      </c>
      <c r="E21354">
        <v>0</v>
      </c>
    </row>
    <row r="21355" spans="2:5" x14ac:dyDescent="0.25">
      <c r="B21355">
        <v>5</v>
      </c>
      <c r="D21355">
        <f t="shared" si="339"/>
        <v>0</v>
      </c>
      <c r="E21355">
        <v>0</v>
      </c>
    </row>
    <row r="21356" spans="2:5" x14ac:dyDescent="0.25">
      <c r="B21356">
        <v>5</v>
      </c>
      <c r="D21356">
        <f t="shared" si="339"/>
        <v>0</v>
      </c>
      <c r="E21356">
        <v>0</v>
      </c>
    </row>
    <row r="21357" spans="2:5" x14ac:dyDescent="0.25">
      <c r="B21357">
        <v>8</v>
      </c>
      <c r="D21357">
        <f t="shared" si="339"/>
        <v>0</v>
      </c>
      <c r="E21357">
        <v>0</v>
      </c>
    </row>
    <row r="21358" spans="2:5" x14ac:dyDescent="0.25">
      <c r="B21358">
        <v>6</v>
      </c>
      <c r="D21358">
        <f t="shared" si="339"/>
        <v>0</v>
      </c>
      <c r="E21358">
        <v>0</v>
      </c>
    </row>
    <row r="21359" spans="2:5" x14ac:dyDescent="0.25">
      <c r="B21359">
        <v>7</v>
      </c>
      <c r="D21359">
        <f t="shared" si="339"/>
        <v>0</v>
      </c>
      <c r="E21359">
        <v>0</v>
      </c>
    </row>
    <row r="21360" spans="2:5" x14ac:dyDescent="0.25">
      <c r="B21360">
        <v>6</v>
      </c>
      <c r="D21360">
        <f t="shared" si="339"/>
        <v>0</v>
      </c>
      <c r="E21360">
        <v>0</v>
      </c>
    </row>
    <row r="21361" spans="2:6" x14ac:dyDescent="0.25">
      <c r="B21361">
        <v>4</v>
      </c>
      <c r="D21361">
        <f t="shared" si="339"/>
        <v>0</v>
      </c>
      <c r="E21361">
        <v>0</v>
      </c>
    </row>
    <row r="21362" spans="2:6" x14ac:dyDescent="0.25">
      <c r="B21362">
        <v>15</v>
      </c>
      <c r="D21362">
        <f t="shared" si="339"/>
        <v>0</v>
      </c>
      <c r="E21362">
        <v>0</v>
      </c>
    </row>
    <row r="21363" spans="2:6" x14ac:dyDescent="0.25">
      <c r="B21363">
        <v>47</v>
      </c>
      <c r="D21363">
        <f t="shared" si="339"/>
        <v>0</v>
      </c>
      <c r="E21363">
        <v>0</v>
      </c>
    </row>
    <row r="21364" spans="2:6" x14ac:dyDescent="0.25">
      <c r="B21364">
        <v>43</v>
      </c>
      <c r="D21364">
        <f t="shared" si="339"/>
        <v>2.3255813953488372E-2</v>
      </c>
      <c r="E21364">
        <v>1</v>
      </c>
      <c r="F21364" t="s">
        <v>100655</v>
      </c>
    </row>
    <row r="21365" spans="2:6" x14ac:dyDescent="0.25">
      <c r="B21365">
        <v>22</v>
      </c>
      <c r="D21365">
        <f t="shared" si="339"/>
        <v>0</v>
      </c>
      <c r="E21365">
        <v>0</v>
      </c>
    </row>
    <row r="21366" spans="2:6" x14ac:dyDescent="0.25">
      <c r="B21366">
        <v>5</v>
      </c>
      <c r="D21366">
        <f t="shared" si="339"/>
        <v>0</v>
      </c>
      <c r="E21366">
        <v>0</v>
      </c>
    </row>
    <row r="21367" spans="2:6" x14ac:dyDescent="0.25">
      <c r="B21367">
        <v>8</v>
      </c>
      <c r="D21367">
        <f t="shared" si="339"/>
        <v>0</v>
      </c>
      <c r="E21367">
        <v>0</v>
      </c>
    </row>
    <row r="21368" spans="2:6" x14ac:dyDescent="0.25">
      <c r="B21368">
        <v>13</v>
      </c>
      <c r="D21368">
        <f t="shared" si="339"/>
        <v>0</v>
      </c>
      <c r="E21368">
        <v>0</v>
      </c>
    </row>
    <row r="21369" spans="2:6" x14ac:dyDescent="0.25">
      <c r="B21369">
        <v>4</v>
      </c>
      <c r="D21369">
        <f t="shared" si="339"/>
        <v>0</v>
      </c>
      <c r="E21369">
        <v>0</v>
      </c>
    </row>
    <row r="21370" spans="2:6" x14ac:dyDescent="0.25">
      <c r="B21370">
        <v>50</v>
      </c>
      <c r="D21370">
        <f t="shared" si="339"/>
        <v>0.02</v>
      </c>
      <c r="E21370">
        <v>1</v>
      </c>
      <c r="F21370" t="s">
        <v>100656</v>
      </c>
    </row>
    <row r="21371" spans="2:6" x14ac:dyDescent="0.25">
      <c r="B21371">
        <v>8</v>
      </c>
      <c r="D21371">
        <f t="shared" si="339"/>
        <v>0</v>
      </c>
      <c r="E21371">
        <v>0</v>
      </c>
    </row>
    <row r="21372" spans="2:6" x14ac:dyDescent="0.25">
      <c r="B21372">
        <v>50</v>
      </c>
      <c r="D21372">
        <f t="shared" si="339"/>
        <v>0</v>
      </c>
      <c r="E21372">
        <v>0</v>
      </c>
    </row>
    <row r="21373" spans="2:6" x14ac:dyDescent="0.25">
      <c r="B21373">
        <v>10</v>
      </c>
      <c r="D21373">
        <f t="shared" si="339"/>
        <v>0.1</v>
      </c>
      <c r="E21373">
        <v>1</v>
      </c>
      <c r="F21373" t="s">
        <v>36132</v>
      </c>
    </row>
    <row r="21374" spans="2:6" x14ac:dyDescent="0.25">
      <c r="B21374">
        <v>33</v>
      </c>
      <c r="D21374">
        <f t="shared" si="339"/>
        <v>0</v>
      </c>
      <c r="E21374">
        <v>0</v>
      </c>
    </row>
    <row r="21375" spans="2:6" x14ac:dyDescent="0.25">
      <c r="B21375">
        <v>5</v>
      </c>
      <c r="D21375">
        <f t="shared" si="339"/>
        <v>0.2</v>
      </c>
      <c r="E21375">
        <v>1</v>
      </c>
      <c r="F21375" t="s">
        <v>100657</v>
      </c>
    </row>
    <row r="21376" spans="2:6" x14ac:dyDescent="0.25">
      <c r="B21376">
        <v>6</v>
      </c>
      <c r="D21376">
        <f t="shared" si="339"/>
        <v>0</v>
      </c>
      <c r="E21376">
        <v>0</v>
      </c>
    </row>
    <row r="21377" spans="2:6" x14ac:dyDescent="0.25">
      <c r="B21377">
        <v>50</v>
      </c>
      <c r="D21377">
        <f t="shared" si="339"/>
        <v>0</v>
      </c>
      <c r="E21377">
        <v>0</v>
      </c>
    </row>
    <row r="21378" spans="2:6" x14ac:dyDescent="0.25">
      <c r="B21378">
        <v>8</v>
      </c>
      <c r="D21378">
        <f t="shared" si="339"/>
        <v>0</v>
      </c>
      <c r="E21378">
        <v>0</v>
      </c>
    </row>
    <row r="21379" spans="2:6" x14ac:dyDescent="0.25">
      <c r="B21379">
        <v>9</v>
      </c>
      <c r="D21379">
        <f t="shared" si="339"/>
        <v>0</v>
      </c>
      <c r="E21379">
        <v>0</v>
      </c>
    </row>
    <row r="21380" spans="2:6" x14ac:dyDescent="0.25">
      <c r="B21380">
        <v>5</v>
      </c>
      <c r="D21380">
        <f t="shared" si="339"/>
        <v>0</v>
      </c>
      <c r="E21380">
        <v>0</v>
      </c>
    </row>
    <row r="21381" spans="2:6" x14ac:dyDescent="0.25">
      <c r="B21381">
        <v>8</v>
      </c>
      <c r="D21381">
        <f t="shared" si="339"/>
        <v>0</v>
      </c>
      <c r="E21381">
        <v>0</v>
      </c>
    </row>
    <row r="21382" spans="2:6" x14ac:dyDescent="0.25">
      <c r="B21382">
        <v>7</v>
      </c>
      <c r="D21382">
        <f t="shared" si="339"/>
        <v>0</v>
      </c>
      <c r="E21382">
        <v>0</v>
      </c>
    </row>
    <row r="21383" spans="2:6" x14ac:dyDescent="0.25">
      <c r="B21383">
        <v>11</v>
      </c>
      <c r="D21383">
        <f t="shared" si="339"/>
        <v>0</v>
      </c>
      <c r="E21383">
        <v>0</v>
      </c>
    </row>
    <row r="21384" spans="2:6" x14ac:dyDescent="0.25">
      <c r="B21384">
        <v>6</v>
      </c>
      <c r="D21384">
        <f t="shared" si="339"/>
        <v>0</v>
      </c>
      <c r="E21384">
        <v>0</v>
      </c>
    </row>
    <row r="21385" spans="2:6" x14ac:dyDescent="0.25">
      <c r="B21385">
        <v>13</v>
      </c>
      <c r="D21385">
        <f t="shared" si="339"/>
        <v>7.6923076923076927E-2</v>
      </c>
      <c r="E21385">
        <v>1</v>
      </c>
      <c r="F21385" t="s">
        <v>36150</v>
      </c>
    </row>
    <row r="21386" spans="2:6" x14ac:dyDescent="0.25">
      <c r="B21386">
        <v>9</v>
      </c>
      <c r="D21386">
        <f t="shared" si="339"/>
        <v>0</v>
      </c>
      <c r="E21386">
        <v>0</v>
      </c>
    </row>
    <row r="21387" spans="2:6" x14ac:dyDescent="0.25">
      <c r="B21387">
        <v>50</v>
      </c>
      <c r="D21387">
        <f t="shared" si="339"/>
        <v>0</v>
      </c>
      <c r="E21387">
        <v>0</v>
      </c>
    </row>
    <row r="21388" spans="2:6" x14ac:dyDescent="0.25">
      <c r="B21388">
        <v>50</v>
      </c>
      <c r="D21388">
        <f t="shared" si="339"/>
        <v>0</v>
      </c>
      <c r="E21388">
        <v>0</v>
      </c>
    </row>
    <row r="21389" spans="2:6" x14ac:dyDescent="0.25">
      <c r="B21389">
        <v>18</v>
      </c>
      <c r="D21389">
        <f t="shared" si="339"/>
        <v>0</v>
      </c>
      <c r="E21389">
        <v>0</v>
      </c>
    </row>
    <row r="21390" spans="2:6" x14ac:dyDescent="0.25">
      <c r="B21390">
        <v>15</v>
      </c>
      <c r="D21390">
        <f t="shared" ref="D21390:D21453" si="340">E21390/B21390</f>
        <v>0</v>
      </c>
      <c r="E21390">
        <v>0</v>
      </c>
    </row>
    <row r="21391" spans="2:6" x14ac:dyDescent="0.25">
      <c r="B21391">
        <v>22</v>
      </c>
      <c r="D21391">
        <f t="shared" si="340"/>
        <v>0</v>
      </c>
      <c r="E21391">
        <v>0</v>
      </c>
    </row>
    <row r="21392" spans="2:6" x14ac:dyDescent="0.25">
      <c r="B21392">
        <v>10</v>
      </c>
      <c r="D21392">
        <f t="shared" si="340"/>
        <v>0</v>
      </c>
      <c r="E21392">
        <v>0</v>
      </c>
    </row>
    <row r="21393" spans="2:8" x14ac:dyDescent="0.25">
      <c r="B21393">
        <v>48</v>
      </c>
      <c r="D21393">
        <f t="shared" si="340"/>
        <v>0</v>
      </c>
      <c r="E21393">
        <v>0</v>
      </c>
    </row>
    <row r="21394" spans="2:8" x14ac:dyDescent="0.25">
      <c r="B21394">
        <v>50</v>
      </c>
      <c r="D21394">
        <f t="shared" si="340"/>
        <v>0</v>
      </c>
      <c r="E21394">
        <v>0</v>
      </c>
    </row>
    <row r="21395" spans="2:8" x14ac:dyDescent="0.25">
      <c r="B21395">
        <v>24</v>
      </c>
      <c r="D21395">
        <f t="shared" si="340"/>
        <v>0</v>
      </c>
      <c r="E21395">
        <v>0</v>
      </c>
    </row>
    <row r="21396" spans="2:8" x14ac:dyDescent="0.25">
      <c r="B21396">
        <v>10</v>
      </c>
      <c r="D21396">
        <f t="shared" si="340"/>
        <v>0</v>
      </c>
      <c r="E21396">
        <v>0</v>
      </c>
    </row>
    <row r="21397" spans="2:8" x14ac:dyDescent="0.25">
      <c r="B21397">
        <v>4</v>
      </c>
      <c r="D21397">
        <f t="shared" si="340"/>
        <v>0</v>
      </c>
      <c r="E21397">
        <v>0</v>
      </c>
    </row>
    <row r="21398" spans="2:8" x14ac:dyDescent="0.25">
      <c r="B21398">
        <v>7</v>
      </c>
      <c r="D21398">
        <f t="shared" si="340"/>
        <v>0</v>
      </c>
      <c r="E21398">
        <v>0</v>
      </c>
    </row>
    <row r="21399" spans="2:8" x14ac:dyDescent="0.25">
      <c r="B21399">
        <v>4</v>
      </c>
      <c r="D21399">
        <f t="shared" si="340"/>
        <v>0</v>
      </c>
      <c r="E21399">
        <v>0</v>
      </c>
    </row>
    <row r="21400" spans="2:8" x14ac:dyDescent="0.25">
      <c r="B21400">
        <v>6</v>
      </c>
      <c r="D21400">
        <f t="shared" si="340"/>
        <v>0</v>
      </c>
      <c r="E21400">
        <v>0</v>
      </c>
    </row>
    <row r="21401" spans="2:8" x14ac:dyDescent="0.25">
      <c r="B21401">
        <v>13</v>
      </c>
      <c r="D21401">
        <f t="shared" si="340"/>
        <v>0</v>
      </c>
      <c r="E21401">
        <v>0</v>
      </c>
    </row>
    <row r="21402" spans="2:8" x14ac:dyDescent="0.25">
      <c r="B21402">
        <v>9</v>
      </c>
      <c r="D21402">
        <f t="shared" si="340"/>
        <v>0</v>
      </c>
      <c r="E21402">
        <v>0</v>
      </c>
    </row>
    <row r="21403" spans="2:8" x14ac:dyDescent="0.25">
      <c r="B21403">
        <v>9</v>
      </c>
      <c r="D21403">
        <f t="shared" si="340"/>
        <v>0</v>
      </c>
      <c r="E21403">
        <v>0</v>
      </c>
    </row>
    <row r="21404" spans="2:8" x14ac:dyDescent="0.25">
      <c r="B21404">
        <v>4</v>
      </c>
      <c r="D21404">
        <f t="shared" si="340"/>
        <v>0</v>
      </c>
      <c r="E21404">
        <v>0</v>
      </c>
    </row>
    <row r="21405" spans="2:8" x14ac:dyDescent="0.25">
      <c r="B21405">
        <v>15</v>
      </c>
      <c r="D21405">
        <f t="shared" si="340"/>
        <v>6.6666666666666666E-2</v>
      </c>
      <c r="E21405">
        <v>1</v>
      </c>
      <c r="F21405" t="s">
        <v>36150</v>
      </c>
    </row>
    <row r="21406" spans="2:8" x14ac:dyDescent="0.25">
      <c r="B21406">
        <v>50</v>
      </c>
      <c r="D21406">
        <f t="shared" si="340"/>
        <v>0.06</v>
      </c>
      <c r="E21406">
        <v>3</v>
      </c>
      <c r="F21406" t="s">
        <v>100657</v>
      </c>
      <c r="G21406" t="s">
        <v>36136</v>
      </c>
      <c r="H21406" t="s">
        <v>36125</v>
      </c>
    </row>
    <row r="21407" spans="2:8" x14ac:dyDescent="0.25">
      <c r="B21407">
        <v>4</v>
      </c>
      <c r="D21407">
        <f t="shared" si="340"/>
        <v>0</v>
      </c>
      <c r="E21407">
        <v>0</v>
      </c>
    </row>
    <row r="21408" spans="2:8" x14ac:dyDescent="0.25">
      <c r="B21408">
        <v>4</v>
      </c>
      <c r="D21408">
        <f t="shared" si="340"/>
        <v>0</v>
      </c>
      <c r="E21408">
        <v>0</v>
      </c>
    </row>
    <row r="21409" spans="2:8" x14ac:dyDescent="0.25">
      <c r="B21409">
        <v>7</v>
      </c>
      <c r="D21409">
        <f t="shared" si="340"/>
        <v>0</v>
      </c>
      <c r="E21409">
        <v>0</v>
      </c>
    </row>
    <row r="21410" spans="2:8" x14ac:dyDescent="0.25">
      <c r="B21410">
        <v>7</v>
      </c>
      <c r="D21410">
        <f t="shared" si="340"/>
        <v>0</v>
      </c>
      <c r="E21410">
        <v>0</v>
      </c>
    </row>
    <row r="21411" spans="2:8" x14ac:dyDescent="0.25">
      <c r="B21411">
        <v>50</v>
      </c>
      <c r="D21411">
        <f t="shared" si="340"/>
        <v>0</v>
      </c>
      <c r="E21411">
        <v>0</v>
      </c>
    </row>
    <row r="21412" spans="2:8" x14ac:dyDescent="0.25">
      <c r="B21412">
        <v>50</v>
      </c>
      <c r="D21412">
        <f t="shared" si="340"/>
        <v>0.02</v>
      </c>
      <c r="E21412">
        <v>1</v>
      </c>
      <c r="F21412" t="s">
        <v>18730</v>
      </c>
    </row>
    <row r="21413" spans="2:8" x14ac:dyDescent="0.25">
      <c r="B21413">
        <v>33</v>
      </c>
      <c r="D21413">
        <f t="shared" si="340"/>
        <v>3.0303030303030304E-2</v>
      </c>
      <c r="E21413">
        <v>1</v>
      </c>
      <c r="F21413" t="s">
        <v>100658</v>
      </c>
    </row>
    <row r="21414" spans="2:8" x14ac:dyDescent="0.25">
      <c r="B21414">
        <v>8</v>
      </c>
      <c r="D21414">
        <f t="shared" si="340"/>
        <v>0.125</v>
      </c>
      <c r="E21414">
        <v>1</v>
      </c>
      <c r="F21414" t="s">
        <v>100659</v>
      </c>
    </row>
    <row r="21415" spans="2:8" x14ac:dyDescent="0.25">
      <c r="B21415">
        <v>6</v>
      </c>
      <c r="D21415">
        <f t="shared" si="340"/>
        <v>0</v>
      </c>
      <c r="E21415">
        <v>0</v>
      </c>
    </row>
    <row r="21416" spans="2:8" x14ac:dyDescent="0.25">
      <c r="B21416">
        <v>8</v>
      </c>
      <c r="D21416">
        <f t="shared" si="340"/>
        <v>0</v>
      </c>
      <c r="E21416">
        <v>0</v>
      </c>
    </row>
    <row r="21417" spans="2:8" x14ac:dyDescent="0.25">
      <c r="B21417">
        <v>50</v>
      </c>
      <c r="D21417">
        <f t="shared" si="340"/>
        <v>0.06</v>
      </c>
      <c r="E21417">
        <v>3</v>
      </c>
      <c r="F21417" t="s">
        <v>36125</v>
      </c>
      <c r="G21417" t="s">
        <v>15953</v>
      </c>
      <c r="H21417" t="s">
        <v>46554</v>
      </c>
    </row>
    <row r="21418" spans="2:8" x14ac:dyDescent="0.25">
      <c r="B21418">
        <v>7</v>
      </c>
      <c r="D21418">
        <f t="shared" si="340"/>
        <v>0.14285714285714285</v>
      </c>
      <c r="E21418">
        <v>1</v>
      </c>
      <c r="F21418" t="s">
        <v>36132</v>
      </c>
    </row>
    <row r="21419" spans="2:8" x14ac:dyDescent="0.25">
      <c r="B21419">
        <v>50</v>
      </c>
      <c r="D21419">
        <f t="shared" si="340"/>
        <v>0.04</v>
      </c>
      <c r="E21419">
        <v>2</v>
      </c>
      <c r="F21419" t="s">
        <v>36132</v>
      </c>
      <c r="G21419" t="s">
        <v>100660</v>
      </c>
    </row>
    <row r="21420" spans="2:8" x14ac:dyDescent="0.25">
      <c r="B21420">
        <v>13</v>
      </c>
      <c r="D21420">
        <f t="shared" si="340"/>
        <v>0</v>
      </c>
      <c r="E21420">
        <v>0</v>
      </c>
    </row>
    <row r="21421" spans="2:8" x14ac:dyDescent="0.25">
      <c r="B21421">
        <v>6</v>
      </c>
      <c r="D21421">
        <f t="shared" si="340"/>
        <v>0</v>
      </c>
      <c r="E21421">
        <v>0</v>
      </c>
    </row>
    <row r="21422" spans="2:8" x14ac:dyDescent="0.25">
      <c r="B21422">
        <v>7</v>
      </c>
      <c r="D21422">
        <f t="shared" si="340"/>
        <v>0</v>
      </c>
      <c r="E21422">
        <v>0</v>
      </c>
    </row>
    <row r="21423" spans="2:8" x14ac:dyDescent="0.25">
      <c r="B21423">
        <v>13</v>
      </c>
      <c r="D21423">
        <f t="shared" si="340"/>
        <v>0</v>
      </c>
      <c r="E21423">
        <v>0</v>
      </c>
    </row>
    <row r="21424" spans="2:8" x14ac:dyDescent="0.25">
      <c r="B21424">
        <v>11</v>
      </c>
      <c r="D21424">
        <f t="shared" si="340"/>
        <v>0</v>
      </c>
      <c r="E21424">
        <v>0</v>
      </c>
    </row>
    <row r="21425" spans="2:6" x14ac:dyDescent="0.25">
      <c r="B21425">
        <v>13</v>
      </c>
      <c r="D21425">
        <f t="shared" si="340"/>
        <v>0</v>
      </c>
      <c r="E21425">
        <v>0</v>
      </c>
    </row>
    <row r="21426" spans="2:6" x14ac:dyDescent="0.25">
      <c r="B21426">
        <v>14</v>
      </c>
      <c r="D21426">
        <f t="shared" si="340"/>
        <v>0</v>
      </c>
      <c r="E21426">
        <v>0</v>
      </c>
    </row>
    <row r="21427" spans="2:6" x14ac:dyDescent="0.25">
      <c r="B21427">
        <v>6</v>
      </c>
      <c r="D21427">
        <f t="shared" si="340"/>
        <v>0</v>
      </c>
      <c r="E21427">
        <v>0</v>
      </c>
    </row>
    <row r="21428" spans="2:6" x14ac:dyDescent="0.25">
      <c r="B21428">
        <v>24</v>
      </c>
      <c r="D21428">
        <f t="shared" si="340"/>
        <v>4.1666666666666664E-2</v>
      </c>
      <c r="E21428">
        <v>1</v>
      </c>
      <c r="F21428" t="s">
        <v>100661</v>
      </c>
    </row>
    <row r="21429" spans="2:6" x14ac:dyDescent="0.25">
      <c r="B21429">
        <v>5</v>
      </c>
      <c r="D21429">
        <f t="shared" si="340"/>
        <v>0</v>
      </c>
      <c r="E21429">
        <v>0</v>
      </c>
    </row>
    <row r="21430" spans="2:6" x14ac:dyDescent="0.25">
      <c r="B21430">
        <v>21</v>
      </c>
      <c r="D21430">
        <f t="shared" si="340"/>
        <v>0</v>
      </c>
      <c r="E21430">
        <v>0</v>
      </c>
    </row>
    <row r="21431" spans="2:6" x14ac:dyDescent="0.25">
      <c r="B21431">
        <v>4</v>
      </c>
      <c r="D21431">
        <f t="shared" si="340"/>
        <v>0</v>
      </c>
      <c r="E21431">
        <v>0</v>
      </c>
    </row>
    <row r="21432" spans="2:6" x14ac:dyDescent="0.25">
      <c r="B21432">
        <v>7</v>
      </c>
      <c r="D21432">
        <f t="shared" si="340"/>
        <v>0</v>
      </c>
      <c r="E21432">
        <v>0</v>
      </c>
    </row>
    <row r="21433" spans="2:6" x14ac:dyDescent="0.25">
      <c r="B21433">
        <v>50</v>
      </c>
      <c r="D21433">
        <f t="shared" si="340"/>
        <v>0</v>
      </c>
      <c r="E21433">
        <v>0</v>
      </c>
    </row>
    <row r="21434" spans="2:6" x14ac:dyDescent="0.25">
      <c r="B21434">
        <v>7</v>
      </c>
      <c r="D21434">
        <f t="shared" si="340"/>
        <v>0</v>
      </c>
      <c r="E21434">
        <v>0</v>
      </c>
    </row>
    <row r="21435" spans="2:6" x14ac:dyDescent="0.25">
      <c r="B21435">
        <v>5</v>
      </c>
      <c r="D21435">
        <f t="shared" si="340"/>
        <v>0</v>
      </c>
      <c r="E21435">
        <v>0</v>
      </c>
    </row>
    <row r="21436" spans="2:6" x14ac:dyDescent="0.25">
      <c r="B21436">
        <v>9</v>
      </c>
      <c r="D21436">
        <f t="shared" si="340"/>
        <v>0</v>
      </c>
      <c r="E21436">
        <v>0</v>
      </c>
    </row>
    <row r="21437" spans="2:6" x14ac:dyDescent="0.25">
      <c r="B21437">
        <v>15</v>
      </c>
      <c r="D21437">
        <f t="shared" si="340"/>
        <v>0</v>
      </c>
      <c r="E21437">
        <v>0</v>
      </c>
    </row>
    <row r="21438" spans="2:6" x14ac:dyDescent="0.25">
      <c r="B21438">
        <v>13</v>
      </c>
      <c r="D21438">
        <f t="shared" si="340"/>
        <v>0</v>
      </c>
      <c r="E21438">
        <v>0</v>
      </c>
    </row>
    <row r="21439" spans="2:6" x14ac:dyDescent="0.25">
      <c r="B21439">
        <v>7</v>
      </c>
      <c r="D21439">
        <f t="shared" si="340"/>
        <v>0</v>
      </c>
      <c r="E21439">
        <v>0</v>
      </c>
    </row>
    <row r="21440" spans="2:6" x14ac:dyDescent="0.25">
      <c r="B21440">
        <v>6</v>
      </c>
      <c r="D21440">
        <f t="shared" si="340"/>
        <v>0</v>
      </c>
      <c r="E21440">
        <v>0</v>
      </c>
    </row>
    <row r="21441" spans="2:6" x14ac:dyDescent="0.25">
      <c r="B21441">
        <v>5</v>
      </c>
      <c r="D21441">
        <f t="shared" si="340"/>
        <v>0</v>
      </c>
      <c r="E21441">
        <v>0</v>
      </c>
    </row>
    <row r="21442" spans="2:6" x14ac:dyDescent="0.25">
      <c r="B21442">
        <v>5</v>
      </c>
      <c r="D21442">
        <f t="shared" si="340"/>
        <v>0</v>
      </c>
      <c r="E21442">
        <v>0</v>
      </c>
    </row>
    <row r="21443" spans="2:6" x14ac:dyDescent="0.25">
      <c r="B21443">
        <v>9</v>
      </c>
      <c r="D21443">
        <f t="shared" si="340"/>
        <v>0</v>
      </c>
      <c r="E21443">
        <v>0</v>
      </c>
    </row>
    <row r="21444" spans="2:6" x14ac:dyDescent="0.25">
      <c r="B21444">
        <v>15</v>
      </c>
      <c r="D21444">
        <f t="shared" si="340"/>
        <v>0</v>
      </c>
      <c r="E21444">
        <v>0</v>
      </c>
    </row>
    <row r="21445" spans="2:6" x14ac:dyDescent="0.25">
      <c r="B21445">
        <v>9</v>
      </c>
      <c r="D21445">
        <f t="shared" si="340"/>
        <v>0</v>
      </c>
      <c r="E21445">
        <v>0</v>
      </c>
    </row>
    <row r="21446" spans="2:6" x14ac:dyDescent="0.25">
      <c r="B21446">
        <v>9</v>
      </c>
      <c r="D21446">
        <f t="shared" si="340"/>
        <v>0</v>
      </c>
      <c r="E21446">
        <v>0</v>
      </c>
    </row>
    <row r="21447" spans="2:6" x14ac:dyDescent="0.25">
      <c r="B21447">
        <v>12</v>
      </c>
      <c r="D21447">
        <f t="shared" si="340"/>
        <v>0</v>
      </c>
      <c r="E21447">
        <v>0</v>
      </c>
    </row>
    <row r="21448" spans="2:6" x14ac:dyDescent="0.25">
      <c r="B21448">
        <v>50</v>
      </c>
      <c r="D21448">
        <f t="shared" si="340"/>
        <v>0.02</v>
      </c>
      <c r="E21448">
        <v>1</v>
      </c>
      <c r="F21448" t="s">
        <v>100662</v>
      </c>
    </row>
    <row r="21449" spans="2:6" x14ac:dyDescent="0.25">
      <c r="B21449">
        <v>26</v>
      </c>
      <c r="D21449">
        <f t="shared" si="340"/>
        <v>0</v>
      </c>
      <c r="E21449">
        <v>0</v>
      </c>
    </row>
    <row r="21450" spans="2:6" x14ac:dyDescent="0.25">
      <c r="B21450">
        <v>5</v>
      </c>
      <c r="D21450">
        <f t="shared" si="340"/>
        <v>0</v>
      </c>
      <c r="E21450">
        <v>0</v>
      </c>
    </row>
    <row r="21451" spans="2:6" x14ac:dyDescent="0.25">
      <c r="B21451">
        <v>43</v>
      </c>
      <c r="D21451">
        <f t="shared" si="340"/>
        <v>0</v>
      </c>
      <c r="E21451">
        <v>0</v>
      </c>
    </row>
    <row r="21452" spans="2:6" x14ac:dyDescent="0.25">
      <c r="B21452">
        <v>8</v>
      </c>
      <c r="D21452">
        <f t="shared" si="340"/>
        <v>0</v>
      </c>
      <c r="E21452">
        <v>0</v>
      </c>
    </row>
    <row r="21453" spans="2:6" x14ac:dyDescent="0.25">
      <c r="B21453">
        <v>13</v>
      </c>
      <c r="D21453">
        <f t="shared" si="340"/>
        <v>0</v>
      </c>
      <c r="E21453">
        <v>0</v>
      </c>
    </row>
    <row r="21454" spans="2:6" x14ac:dyDescent="0.25">
      <c r="B21454">
        <v>23</v>
      </c>
      <c r="D21454">
        <f t="shared" ref="D21454:D21517" si="341">E21454/B21454</f>
        <v>4.3478260869565216E-2</v>
      </c>
      <c r="E21454">
        <v>1</v>
      </c>
      <c r="F21454" t="s">
        <v>36141</v>
      </c>
    </row>
    <row r="21455" spans="2:6" x14ac:dyDescent="0.25">
      <c r="B21455">
        <v>6</v>
      </c>
      <c r="D21455">
        <f t="shared" si="341"/>
        <v>0</v>
      </c>
      <c r="E21455">
        <v>0</v>
      </c>
    </row>
    <row r="21456" spans="2:6" x14ac:dyDescent="0.25">
      <c r="B21456">
        <v>10</v>
      </c>
      <c r="D21456">
        <f t="shared" si="341"/>
        <v>0</v>
      </c>
      <c r="E21456">
        <v>0</v>
      </c>
    </row>
    <row r="21457" spans="2:7" x14ac:dyDescent="0.25">
      <c r="B21457">
        <v>12</v>
      </c>
      <c r="D21457">
        <f t="shared" si="341"/>
        <v>0</v>
      </c>
      <c r="E21457">
        <v>0</v>
      </c>
    </row>
    <row r="21458" spans="2:7" x14ac:dyDescent="0.25">
      <c r="B21458">
        <v>9</v>
      </c>
      <c r="D21458">
        <f t="shared" si="341"/>
        <v>0</v>
      </c>
      <c r="E21458">
        <v>0</v>
      </c>
    </row>
    <row r="21459" spans="2:7" x14ac:dyDescent="0.25">
      <c r="B21459">
        <v>4</v>
      </c>
      <c r="D21459">
        <f t="shared" si="341"/>
        <v>0</v>
      </c>
      <c r="E21459">
        <v>0</v>
      </c>
    </row>
    <row r="21460" spans="2:7" x14ac:dyDescent="0.25">
      <c r="B21460">
        <v>11</v>
      </c>
      <c r="D21460">
        <f t="shared" si="341"/>
        <v>0</v>
      </c>
      <c r="E21460">
        <v>0</v>
      </c>
    </row>
    <row r="21461" spans="2:7" x14ac:dyDescent="0.25">
      <c r="B21461">
        <v>12</v>
      </c>
      <c r="D21461">
        <f t="shared" si="341"/>
        <v>0.16666666666666666</v>
      </c>
      <c r="E21461">
        <v>2</v>
      </c>
      <c r="F21461" t="s">
        <v>36125</v>
      </c>
      <c r="G21461" t="s">
        <v>77896</v>
      </c>
    </row>
    <row r="21462" spans="2:7" x14ac:dyDescent="0.25">
      <c r="B21462">
        <v>8</v>
      </c>
      <c r="D21462">
        <f t="shared" si="341"/>
        <v>0</v>
      </c>
      <c r="E21462">
        <v>0</v>
      </c>
    </row>
    <row r="21463" spans="2:7" x14ac:dyDescent="0.25">
      <c r="B21463">
        <v>20</v>
      </c>
      <c r="D21463">
        <f t="shared" si="341"/>
        <v>0.05</v>
      </c>
      <c r="E21463">
        <v>1</v>
      </c>
      <c r="F21463" t="s">
        <v>100663</v>
      </c>
    </row>
    <row r="21464" spans="2:7" x14ac:dyDescent="0.25">
      <c r="B21464">
        <v>50</v>
      </c>
      <c r="D21464">
        <f t="shared" si="341"/>
        <v>0.02</v>
      </c>
      <c r="E21464">
        <v>1</v>
      </c>
      <c r="F21464" t="s">
        <v>13209</v>
      </c>
    </row>
    <row r="21465" spans="2:7" x14ac:dyDescent="0.25">
      <c r="B21465">
        <v>10</v>
      </c>
      <c r="D21465">
        <f t="shared" si="341"/>
        <v>0</v>
      </c>
      <c r="E21465">
        <v>0</v>
      </c>
    </row>
    <row r="21466" spans="2:7" x14ac:dyDescent="0.25">
      <c r="B21466">
        <v>9</v>
      </c>
      <c r="D21466">
        <f t="shared" si="341"/>
        <v>0.1111111111111111</v>
      </c>
      <c r="E21466">
        <v>1</v>
      </c>
      <c r="F21466" t="s">
        <v>36150</v>
      </c>
    </row>
    <row r="21467" spans="2:7" x14ac:dyDescent="0.25">
      <c r="B21467">
        <v>10</v>
      </c>
      <c r="D21467">
        <f t="shared" si="341"/>
        <v>0</v>
      </c>
      <c r="E21467">
        <v>0</v>
      </c>
    </row>
    <row r="21468" spans="2:7" x14ac:dyDescent="0.25">
      <c r="B21468">
        <v>8</v>
      </c>
      <c r="D21468">
        <f t="shared" si="341"/>
        <v>0.125</v>
      </c>
      <c r="E21468">
        <v>1</v>
      </c>
      <c r="F21468" t="s">
        <v>36132</v>
      </c>
    </row>
    <row r="21469" spans="2:7" x14ac:dyDescent="0.25">
      <c r="B21469">
        <v>4</v>
      </c>
      <c r="D21469">
        <f t="shared" si="341"/>
        <v>0</v>
      </c>
      <c r="E21469">
        <v>0</v>
      </c>
    </row>
    <row r="21470" spans="2:7" x14ac:dyDescent="0.25">
      <c r="B21470">
        <v>17</v>
      </c>
      <c r="D21470">
        <f t="shared" si="341"/>
        <v>0</v>
      </c>
      <c r="E21470">
        <v>0</v>
      </c>
    </row>
    <row r="21471" spans="2:7" x14ac:dyDescent="0.25">
      <c r="B21471">
        <v>18</v>
      </c>
      <c r="D21471">
        <f t="shared" si="341"/>
        <v>0</v>
      </c>
      <c r="E21471">
        <v>0</v>
      </c>
    </row>
    <row r="21472" spans="2:7" x14ac:dyDescent="0.25">
      <c r="B21472">
        <v>7</v>
      </c>
      <c r="D21472">
        <f t="shared" si="341"/>
        <v>0</v>
      </c>
      <c r="E21472">
        <v>0</v>
      </c>
    </row>
    <row r="21473" spans="2:7" x14ac:dyDescent="0.25">
      <c r="B21473">
        <v>15</v>
      </c>
      <c r="D21473">
        <f t="shared" si="341"/>
        <v>0</v>
      </c>
      <c r="E21473">
        <v>0</v>
      </c>
    </row>
    <row r="21474" spans="2:7" x14ac:dyDescent="0.25">
      <c r="B21474">
        <v>5</v>
      </c>
      <c r="D21474">
        <f t="shared" si="341"/>
        <v>0</v>
      </c>
      <c r="E21474">
        <v>0</v>
      </c>
    </row>
    <row r="21475" spans="2:7" x14ac:dyDescent="0.25">
      <c r="B21475">
        <v>26</v>
      </c>
      <c r="D21475">
        <f t="shared" si="341"/>
        <v>0</v>
      </c>
      <c r="E21475">
        <v>0</v>
      </c>
    </row>
    <row r="21476" spans="2:7" x14ac:dyDescent="0.25">
      <c r="B21476">
        <v>6</v>
      </c>
      <c r="D21476">
        <f t="shared" si="341"/>
        <v>0</v>
      </c>
      <c r="E21476">
        <v>0</v>
      </c>
    </row>
    <row r="21477" spans="2:7" x14ac:dyDescent="0.25">
      <c r="B21477">
        <v>5</v>
      </c>
      <c r="D21477">
        <f t="shared" si="341"/>
        <v>0</v>
      </c>
      <c r="E21477">
        <v>0</v>
      </c>
    </row>
    <row r="21478" spans="2:7" x14ac:dyDescent="0.25">
      <c r="B21478">
        <v>6</v>
      </c>
      <c r="D21478">
        <f t="shared" si="341"/>
        <v>0</v>
      </c>
      <c r="E21478">
        <v>0</v>
      </c>
    </row>
    <row r="21479" spans="2:7" x14ac:dyDescent="0.25">
      <c r="B21479">
        <v>9</v>
      </c>
      <c r="D21479">
        <f t="shared" si="341"/>
        <v>0</v>
      </c>
      <c r="E21479">
        <v>0</v>
      </c>
    </row>
    <row r="21480" spans="2:7" x14ac:dyDescent="0.25">
      <c r="B21480">
        <v>19</v>
      </c>
      <c r="D21480">
        <f t="shared" si="341"/>
        <v>0</v>
      </c>
      <c r="E21480">
        <v>0</v>
      </c>
    </row>
    <row r="21481" spans="2:7" x14ac:dyDescent="0.25">
      <c r="B21481">
        <v>5</v>
      </c>
      <c r="D21481">
        <f t="shared" si="341"/>
        <v>0</v>
      </c>
      <c r="E21481">
        <v>0</v>
      </c>
    </row>
    <row r="21482" spans="2:7" x14ac:dyDescent="0.25">
      <c r="B21482">
        <v>14</v>
      </c>
      <c r="D21482">
        <f t="shared" si="341"/>
        <v>0</v>
      </c>
      <c r="E21482">
        <v>0</v>
      </c>
    </row>
    <row r="21483" spans="2:7" x14ac:dyDescent="0.25">
      <c r="B21483">
        <v>17</v>
      </c>
      <c r="D21483">
        <f t="shared" si="341"/>
        <v>0</v>
      </c>
      <c r="E21483">
        <v>0</v>
      </c>
    </row>
    <row r="21484" spans="2:7" x14ac:dyDescent="0.25">
      <c r="B21484">
        <v>5</v>
      </c>
      <c r="D21484">
        <f t="shared" si="341"/>
        <v>0</v>
      </c>
      <c r="E21484">
        <v>0</v>
      </c>
    </row>
    <row r="21485" spans="2:7" x14ac:dyDescent="0.25">
      <c r="B21485">
        <v>50</v>
      </c>
      <c r="D21485">
        <f t="shared" si="341"/>
        <v>0.04</v>
      </c>
      <c r="E21485">
        <v>2</v>
      </c>
      <c r="F21485" t="s">
        <v>100664</v>
      </c>
      <c r="G21485" t="s">
        <v>100665</v>
      </c>
    </row>
    <row r="21486" spans="2:7" x14ac:dyDescent="0.25">
      <c r="B21486">
        <v>8</v>
      </c>
      <c r="D21486">
        <f t="shared" si="341"/>
        <v>0</v>
      </c>
      <c r="E21486">
        <v>0</v>
      </c>
    </row>
    <row r="21487" spans="2:7" x14ac:dyDescent="0.25">
      <c r="B21487">
        <v>9</v>
      </c>
      <c r="D21487">
        <f t="shared" si="341"/>
        <v>0</v>
      </c>
      <c r="E21487">
        <v>0</v>
      </c>
    </row>
    <row r="21488" spans="2:7" x14ac:dyDescent="0.25">
      <c r="B21488">
        <v>6</v>
      </c>
      <c r="D21488">
        <f t="shared" si="341"/>
        <v>0</v>
      </c>
      <c r="E21488">
        <v>0</v>
      </c>
    </row>
    <row r="21489" spans="1:6" x14ac:dyDescent="0.25">
      <c r="B21489">
        <v>14</v>
      </c>
      <c r="D21489">
        <f t="shared" si="341"/>
        <v>0</v>
      </c>
      <c r="E21489">
        <v>0</v>
      </c>
    </row>
    <row r="21490" spans="1:6" x14ac:dyDescent="0.25">
      <c r="B21490">
        <v>7</v>
      </c>
      <c r="D21490">
        <f t="shared" si="341"/>
        <v>0</v>
      </c>
      <c r="E21490">
        <v>0</v>
      </c>
    </row>
    <row r="21491" spans="1:6" x14ac:dyDescent="0.25">
      <c r="B21491">
        <v>50</v>
      </c>
      <c r="D21491">
        <f t="shared" si="341"/>
        <v>0</v>
      </c>
      <c r="E21491">
        <v>0</v>
      </c>
    </row>
    <row r="21492" spans="1:6" x14ac:dyDescent="0.25">
      <c r="B21492">
        <v>9</v>
      </c>
      <c r="D21492">
        <f t="shared" si="341"/>
        <v>0.1111111111111111</v>
      </c>
      <c r="E21492">
        <v>1</v>
      </c>
      <c r="F21492" t="s">
        <v>100666</v>
      </c>
    </row>
    <row r="21493" spans="1:6" x14ac:dyDescent="0.25">
      <c r="B21493">
        <v>13</v>
      </c>
      <c r="D21493">
        <f t="shared" si="341"/>
        <v>0</v>
      </c>
      <c r="E21493">
        <v>0</v>
      </c>
    </row>
    <row r="21494" spans="1:6" x14ac:dyDescent="0.25">
      <c r="B21494">
        <v>31</v>
      </c>
      <c r="D21494">
        <f t="shared" si="341"/>
        <v>3.2258064516129031E-2</v>
      </c>
      <c r="E21494">
        <v>1</v>
      </c>
      <c r="F21494" t="s">
        <v>100667</v>
      </c>
    </row>
    <row r="21495" spans="1:6" x14ac:dyDescent="0.25">
      <c r="B21495">
        <v>4</v>
      </c>
      <c r="D21495">
        <f t="shared" si="341"/>
        <v>0</v>
      </c>
      <c r="E21495">
        <v>0</v>
      </c>
    </row>
    <row r="21496" spans="1:6" x14ac:dyDescent="0.25">
      <c r="B21496">
        <v>12</v>
      </c>
      <c r="D21496">
        <f t="shared" si="341"/>
        <v>0</v>
      </c>
      <c r="E21496">
        <v>0</v>
      </c>
    </row>
    <row r="21497" spans="1:6" x14ac:dyDescent="0.25">
      <c r="B21497">
        <v>8</v>
      </c>
      <c r="D21497">
        <f t="shared" si="341"/>
        <v>0</v>
      </c>
      <c r="E21497">
        <v>0</v>
      </c>
    </row>
    <row r="21499" spans="1:6" x14ac:dyDescent="0.25">
      <c r="A21499" t="s">
        <v>100668</v>
      </c>
    </row>
    <row r="21501" spans="1:6" x14ac:dyDescent="0.25">
      <c r="B21501">
        <v>5</v>
      </c>
      <c r="D21501">
        <f t="shared" si="341"/>
        <v>0</v>
      </c>
      <c r="E21501">
        <v>0</v>
      </c>
    </row>
    <row r="21502" spans="1:6" x14ac:dyDescent="0.25">
      <c r="B21502">
        <v>50</v>
      </c>
      <c r="D21502">
        <f t="shared" si="341"/>
        <v>0</v>
      </c>
      <c r="E21502">
        <v>0</v>
      </c>
    </row>
    <row r="21503" spans="1:6" x14ac:dyDescent="0.25">
      <c r="B21503">
        <v>23</v>
      </c>
      <c r="D21503">
        <f t="shared" si="341"/>
        <v>0</v>
      </c>
      <c r="E21503">
        <v>0</v>
      </c>
    </row>
    <row r="21504" spans="1:6" x14ac:dyDescent="0.25">
      <c r="B21504">
        <v>50</v>
      </c>
      <c r="D21504">
        <f t="shared" si="341"/>
        <v>0</v>
      </c>
      <c r="E21504">
        <v>0</v>
      </c>
    </row>
    <row r="21505" spans="2:5" x14ac:dyDescent="0.25">
      <c r="B21505">
        <v>50</v>
      </c>
      <c r="D21505">
        <f t="shared" si="341"/>
        <v>0</v>
      </c>
      <c r="E21505">
        <v>0</v>
      </c>
    </row>
    <row r="21506" spans="2:5" x14ac:dyDescent="0.25">
      <c r="B21506">
        <v>50</v>
      </c>
      <c r="D21506">
        <f t="shared" si="341"/>
        <v>0</v>
      </c>
      <c r="E21506">
        <v>0</v>
      </c>
    </row>
    <row r="21507" spans="2:5" x14ac:dyDescent="0.25">
      <c r="B21507">
        <v>4</v>
      </c>
      <c r="D21507">
        <f t="shared" si="341"/>
        <v>0</v>
      </c>
      <c r="E21507">
        <v>0</v>
      </c>
    </row>
    <row r="21508" spans="2:5" x14ac:dyDescent="0.25">
      <c r="B21508">
        <v>44</v>
      </c>
      <c r="D21508">
        <f t="shared" si="341"/>
        <v>0</v>
      </c>
      <c r="E21508">
        <v>0</v>
      </c>
    </row>
    <row r="21509" spans="2:5" x14ac:dyDescent="0.25">
      <c r="B21509">
        <v>12</v>
      </c>
      <c r="D21509">
        <f t="shared" si="341"/>
        <v>0</v>
      </c>
      <c r="E21509">
        <v>0</v>
      </c>
    </row>
    <row r="21510" spans="2:5" x14ac:dyDescent="0.25">
      <c r="B21510">
        <v>13</v>
      </c>
      <c r="D21510">
        <f t="shared" si="341"/>
        <v>0</v>
      </c>
      <c r="E21510">
        <v>0</v>
      </c>
    </row>
    <row r="21511" spans="2:5" x14ac:dyDescent="0.25">
      <c r="B21511">
        <v>50</v>
      </c>
      <c r="D21511">
        <f t="shared" si="341"/>
        <v>0</v>
      </c>
      <c r="E21511">
        <v>0</v>
      </c>
    </row>
    <row r="21512" spans="2:5" x14ac:dyDescent="0.25">
      <c r="B21512">
        <v>50</v>
      </c>
      <c r="D21512">
        <f t="shared" si="341"/>
        <v>0</v>
      </c>
      <c r="E21512">
        <v>0</v>
      </c>
    </row>
    <row r="21513" spans="2:5" x14ac:dyDescent="0.25">
      <c r="B21513">
        <v>50</v>
      </c>
      <c r="D21513">
        <f t="shared" si="341"/>
        <v>0</v>
      </c>
      <c r="E21513">
        <v>0</v>
      </c>
    </row>
    <row r="21514" spans="2:5" x14ac:dyDescent="0.25">
      <c r="B21514">
        <v>45</v>
      </c>
      <c r="D21514">
        <f t="shared" si="341"/>
        <v>0</v>
      </c>
      <c r="E21514">
        <v>0</v>
      </c>
    </row>
    <row r="21515" spans="2:5" x14ac:dyDescent="0.25">
      <c r="B21515">
        <v>5</v>
      </c>
      <c r="D21515">
        <f t="shared" si="341"/>
        <v>0</v>
      </c>
      <c r="E21515">
        <v>0</v>
      </c>
    </row>
    <row r="21516" spans="2:5" x14ac:dyDescent="0.25">
      <c r="B21516">
        <v>7</v>
      </c>
      <c r="D21516">
        <f t="shared" si="341"/>
        <v>0</v>
      </c>
      <c r="E21516">
        <v>0</v>
      </c>
    </row>
    <row r="21517" spans="2:5" x14ac:dyDescent="0.25">
      <c r="B21517">
        <v>40</v>
      </c>
      <c r="D21517">
        <f t="shared" si="341"/>
        <v>0</v>
      </c>
      <c r="E21517">
        <v>0</v>
      </c>
    </row>
    <row r="21518" spans="2:5" x14ac:dyDescent="0.25">
      <c r="B21518">
        <v>5</v>
      </c>
      <c r="D21518">
        <f t="shared" ref="D21518:D21581" si="342">E21518/B21518</f>
        <v>0</v>
      </c>
      <c r="E21518">
        <v>0</v>
      </c>
    </row>
    <row r="21519" spans="2:5" x14ac:dyDescent="0.25">
      <c r="B21519">
        <v>50</v>
      </c>
      <c r="D21519">
        <f t="shared" si="342"/>
        <v>0</v>
      </c>
      <c r="E21519">
        <v>0</v>
      </c>
    </row>
    <row r="21520" spans="2:5" x14ac:dyDescent="0.25">
      <c r="B21520">
        <v>39</v>
      </c>
      <c r="D21520">
        <f t="shared" si="342"/>
        <v>0</v>
      </c>
      <c r="E21520">
        <v>0</v>
      </c>
    </row>
    <row r="21521" spans="2:5" x14ac:dyDescent="0.25">
      <c r="B21521">
        <v>4</v>
      </c>
      <c r="D21521">
        <f t="shared" si="342"/>
        <v>0</v>
      </c>
      <c r="E21521">
        <v>0</v>
      </c>
    </row>
    <row r="21522" spans="2:5" x14ac:dyDescent="0.25">
      <c r="B21522">
        <v>18</v>
      </c>
      <c r="D21522">
        <f t="shared" si="342"/>
        <v>0</v>
      </c>
      <c r="E21522">
        <v>0</v>
      </c>
    </row>
    <row r="21523" spans="2:5" x14ac:dyDescent="0.25">
      <c r="B21523">
        <v>10</v>
      </c>
      <c r="D21523">
        <f t="shared" si="342"/>
        <v>0</v>
      </c>
      <c r="E21523">
        <v>0</v>
      </c>
    </row>
    <row r="21524" spans="2:5" x14ac:dyDescent="0.25">
      <c r="B21524">
        <v>5</v>
      </c>
      <c r="D21524">
        <f t="shared" si="342"/>
        <v>0</v>
      </c>
      <c r="E21524">
        <v>0</v>
      </c>
    </row>
    <row r="21525" spans="2:5" x14ac:dyDescent="0.25">
      <c r="B21525">
        <v>7</v>
      </c>
      <c r="D21525">
        <f t="shared" si="342"/>
        <v>0</v>
      </c>
      <c r="E21525">
        <v>0</v>
      </c>
    </row>
    <row r="21526" spans="2:5" x14ac:dyDescent="0.25">
      <c r="B21526">
        <v>11</v>
      </c>
      <c r="D21526">
        <f t="shared" si="342"/>
        <v>0</v>
      </c>
      <c r="E21526">
        <v>0</v>
      </c>
    </row>
    <row r="21527" spans="2:5" x14ac:dyDescent="0.25">
      <c r="B21527">
        <v>50</v>
      </c>
      <c r="D21527">
        <f t="shared" si="342"/>
        <v>0</v>
      </c>
      <c r="E21527">
        <v>0</v>
      </c>
    </row>
    <row r="21528" spans="2:5" x14ac:dyDescent="0.25">
      <c r="B21528">
        <v>11</v>
      </c>
      <c r="D21528">
        <f t="shared" si="342"/>
        <v>0</v>
      </c>
      <c r="E21528">
        <v>0</v>
      </c>
    </row>
    <row r="21529" spans="2:5" x14ac:dyDescent="0.25">
      <c r="B21529">
        <v>8</v>
      </c>
      <c r="D21529">
        <f t="shared" si="342"/>
        <v>0</v>
      </c>
      <c r="E21529">
        <v>0</v>
      </c>
    </row>
    <row r="21530" spans="2:5" x14ac:dyDescent="0.25">
      <c r="B21530">
        <v>5</v>
      </c>
      <c r="D21530">
        <f t="shared" si="342"/>
        <v>0</v>
      </c>
      <c r="E21530">
        <v>0</v>
      </c>
    </row>
    <row r="21531" spans="2:5" x14ac:dyDescent="0.25">
      <c r="B21531">
        <v>7</v>
      </c>
      <c r="D21531">
        <f t="shared" si="342"/>
        <v>0</v>
      </c>
      <c r="E21531">
        <v>0</v>
      </c>
    </row>
    <row r="21532" spans="2:5" x14ac:dyDescent="0.25">
      <c r="B21532">
        <v>50</v>
      </c>
      <c r="D21532">
        <f t="shared" si="342"/>
        <v>0</v>
      </c>
      <c r="E21532">
        <v>0</v>
      </c>
    </row>
    <row r="21533" spans="2:5" x14ac:dyDescent="0.25">
      <c r="B21533">
        <v>5</v>
      </c>
      <c r="D21533">
        <f t="shared" si="342"/>
        <v>0</v>
      </c>
      <c r="E21533">
        <v>0</v>
      </c>
    </row>
    <row r="21534" spans="2:5" x14ac:dyDescent="0.25">
      <c r="B21534">
        <v>13</v>
      </c>
      <c r="D21534">
        <f t="shared" si="342"/>
        <v>0</v>
      </c>
      <c r="E21534">
        <v>0</v>
      </c>
    </row>
    <row r="21535" spans="2:5" x14ac:dyDescent="0.25">
      <c r="B21535">
        <v>3</v>
      </c>
      <c r="D21535">
        <f t="shared" si="342"/>
        <v>0</v>
      </c>
      <c r="E21535">
        <v>0</v>
      </c>
    </row>
    <row r="21536" spans="2:5" x14ac:dyDescent="0.25">
      <c r="B21536">
        <v>5</v>
      </c>
      <c r="D21536">
        <f t="shared" si="342"/>
        <v>0</v>
      </c>
      <c r="E21536">
        <v>0</v>
      </c>
    </row>
    <row r="21537" spans="2:5" x14ac:dyDescent="0.25">
      <c r="B21537">
        <v>5</v>
      </c>
      <c r="D21537">
        <f t="shared" si="342"/>
        <v>0</v>
      </c>
      <c r="E21537">
        <v>0</v>
      </c>
    </row>
    <row r="21538" spans="2:5" x14ac:dyDescent="0.25">
      <c r="B21538">
        <v>50</v>
      </c>
      <c r="D21538">
        <f t="shared" si="342"/>
        <v>0</v>
      </c>
      <c r="E21538">
        <v>0</v>
      </c>
    </row>
    <row r="21539" spans="2:5" x14ac:dyDescent="0.25">
      <c r="B21539">
        <v>7</v>
      </c>
      <c r="D21539">
        <f t="shared" si="342"/>
        <v>0</v>
      </c>
      <c r="E21539">
        <v>0</v>
      </c>
    </row>
    <row r="21540" spans="2:5" x14ac:dyDescent="0.25">
      <c r="B21540">
        <v>42</v>
      </c>
      <c r="D21540">
        <f t="shared" si="342"/>
        <v>0</v>
      </c>
      <c r="E21540">
        <v>0</v>
      </c>
    </row>
    <row r="21541" spans="2:5" x14ac:dyDescent="0.25">
      <c r="B21541">
        <v>5</v>
      </c>
      <c r="D21541">
        <f t="shared" si="342"/>
        <v>0</v>
      </c>
      <c r="E21541">
        <v>0</v>
      </c>
    </row>
    <row r="21542" spans="2:5" x14ac:dyDescent="0.25">
      <c r="B21542">
        <v>9</v>
      </c>
      <c r="D21542">
        <f t="shared" si="342"/>
        <v>0</v>
      </c>
      <c r="E21542">
        <v>0</v>
      </c>
    </row>
    <row r="21543" spans="2:5" x14ac:dyDescent="0.25">
      <c r="B21543">
        <v>7</v>
      </c>
      <c r="D21543">
        <f t="shared" si="342"/>
        <v>0</v>
      </c>
      <c r="E21543">
        <v>0</v>
      </c>
    </row>
    <row r="21544" spans="2:5" x14ac:dyDescent="0.25">
      <c r="B21544">
        <v>24</v>
      </c>
      <c r="D21544">
        <f t="shared" si="342"/>
        <v>0</v>
      </c>
      <c r="E21544">
        <v>0</v>
      </c>
    </row>
    <row r="21545" spans="2:5" x14ac:dyDescent="0.25">
      <c r="B21545">
        <v>50</v>
      </c>
      <c r="D21545">
        <f t="shared" si="342"/>
        <v>0</v>
      </c>
      <c r="E21545">
        <v>0</v>
      </c>
    </row>
    <row r="21546" spans="2:5" x14ac:dyDescent="0.25">
      <c r="B21546">
        <v>50</v>
      </c>
      <c r="D21546">
        <f t="shared" si="342"/>
        <v>0</v>
      </c>
      <c r="E21546">
        <v>0</v>
      </c>
    </row>
    <row r="21547" spans="2:5" x14ac:dyDescent="0.25">
      <c r="B21547">
        <v>5</v>
      </c>
      <c r="D21547">
        <f t="shared" si="342"/>
        <v>0</v>
      </c>
      <c r="E21547">
        <v>0</v>
      </c>
    </row>
    <row r="21548" spans="2:5" x14ac:dyDescent="0.25">
      <c r="B21548">
        <v>5</v>
      </c>
      <c r="D21548">
        <f t="shared" si="342"/>
        <v>0</v>
      </c>
      <c r="E21548">
        <v>0</v>
      </c>
    </row>
    <row r="21549" spans="2:5" x14ac:dyDescent="0.25">
      <c r="B21549">
        <v>13</v>
      </c>
      <c r="D21549">
        <f t="shared" si="342"/>
        <v>0</v>
      </c>
      <c r="E21549">
        <v>0</v>
      </c>
    </row>
    <row r="21550" spans="2:5" x14ac:dyDescent="0.25">
      <c r="B21550">
        <v>9</v>
      </c>
      <c r="D21550">
        <f t="shared" si="342"/>
        <v>0</v>
      </c>
      <c r="E21550">
        <v>0</v>
      </c>
    </row>
    <row r="21551" spans="2:5" x14ac:dyDescent="0.25">
      <c r="B21551">
        <v>5</v>
      </c>
      <c r="D21551">
        <f t="shared" si="342"/>
        <v>0</v>
      </c>
      <c r="E21551">
        <v>0</v>
      </c>
    </row>
    <row r="21552" spans="2:5" x14ac:dyDescent="0.25">
      <c r="B21552">
        <v>50</v>
      </c>
      <c r="D21552">
        <f t="shared" si="342"/>
        <v>0</v>
      </c>
      <c r="E21552">
        <v>0</v>
      </c>
    </row>
    <row r="21553" spans="2:6" x14ac:dyDescent="0.25">
      <c r="B21553">
        <v>17</v>
      </c>
      <c r="D21553">
        <f t="shared" si="342"/>
        <v>0</v>
      </c>
      <c r="E21553">
        <v>0</v>
      </c>
    </row>
    <row r="21554" spans="2:6" x14ac:dyDescent="0.25">
      <c r="B21554">
        <v>9</v>
      </c>
      <c r="D21554">
        <f t="shared" si="342"/>
        <v>0</v>
      </c>
      <c r="E21554">
        <v>0</v>
      </c>
    </row>
    <row r="21555" spans="2:6" x14ac:dyDescent="0.25">
      <c r="B21555">
        <v>40</v>
      </c>
      <c r="D21555">
        <f t="shared" si="342"/>
        <v>0</v>
      </c>
      <c r="E21555">
        <v>0</v>
      </c>
    </row>
    <row r="21556" spans="2:6" x14ac:dyDescent="0.25">
      <c r="B21556">
        <v>38</v>
      </c>
      <c r="D21556">
        <f t="shared" si="342"/>
        <v>0</v>
      </c>
      <c r="E21556">
        <v>0</v>
      </c>
    </row>
    <row r="21557" spans="2:6" x14ac:dyDescent="0.25">
      <c r="B21557">
        <v>5</v>
      </c>
      <c r="D21557">
        <f t="shared" si="342"/>
        <v>0</v>
      </c>
      <c r="E21557">
        <v>0</v>
      </c>
    </row>
    <row r="21558" spans="2:6" x14ac:dyDescent="0.25">
      <c r="B21558">
        <v>50</v>
      </c>
      <c r="D21558">
        <f t="shared" si="342"/>
        <v>0</v>
      </c>
      <c r="E21558">
        <v>0</v>
      </c>
    </row>
    <row r="21559" spans="2:6" x14ac:dyDescent="0.25">
      <c r="B21559">
        <v>5</v>
      </c>
      <c r="D21559">
        <f t="shared" si="342"/>
        <v>0</v>
      </c>
      <c r="E21559">
        <v>0</v>
      </c>
    </row>
    <row r="21560" spans="2:6" x14ac:dyDescent="0.25">
      <c r="B21560">
        <v>31</v>
      </c>
      <c r="D21560">
        <f t="shared" si="342"/>
        <v>0</v>
      </c>
      <c r="E21560">
        <v>0</v>
      </c>
    </row>
    <row r="21561" spans="2:6" x14ac:dyDescent="0.25">
      <c r="B21561">
        <v>12</v>
      </c>
      <c r="D21561">
        <f t="shared" si="342"/>
        <v>0</v>
      </c>
      <c r="E21561">
        <v>0</v>
      </c>
    </row>
    <row r="21562" spans="2:6" x14ac:dyDescent="0.25">
      <c r="B21562">
        <v>14</v>
      </c>
      <c r="D21562">
        <f t="shared" si="342"/>
        <v>7.1428571428571425E-2</v>
      </c>
      <c r="E21562">
        <v>1</v>
      </c>
      <c r="F21562" t="s">
        <v>100669</v>
      </c>
    </row>
    <row r="21563" spans="2:6" x14ac:dyDescent="0.25">
      <c r="B21563">
        <v>16</v>
      </c>
      <c r="D21563">
        <f t="shared" si="342"/>
        <v>0</v>
      </c>
      <c r="E21563">
        <v>0</v>
      </c>
    </row>
    <row r="21564" spans="2:6" x14ac:dyDescent="0.25">
      <c r="B21564">
        <v>8</v>
      </c>
      <c r="D21564">
        <f t="shared" si="342"/>
        <v>0</v>
      </c>
      <c r="E21564">
        <v>0</v>
      </c>
    </row>
    <row r="21565" spans="2:6" x14ac:dyDescent="0.25">
      <c r="B21565">
        <v>31</v>
      </c>
      <c r="D21565">
        <f t="shared" si="342"/>
        <v>0</v>
      </c>
      <c r="E21565">
        <v>0</v>
      </c>
    </row>
    <row r="21566" spans="2:6" x14ac:dyDescent="0.25">
      <c r="B21566">
        <v>9</v>
      </c>
      <c r="D21566">
        <f t="shared" si="342"/>
        <v>0</v>
      </c>
      <c r="E21566">
        <v>0</v>
      </c>
    </row>
    <row r="21567" spans="2:6" x14ac:dyDescent="0.25">
      <c r="B21567">
        <v>32</v>
      </c>
      <c r="D21567">
        <f t="shared" si="342"/>
        <v>0</v>
      </c>
      <c r="E21567">
        <v>0</v>
      </c>
    </row>
    <row r="21568" spans="2:6" x14ac:dyDescent="0.25">
      <c r="B21568">
        <v>5</v>
      </c>
      <c r="D21568">
        <f t="shared" si="342"/>
        <v>0</v>
      </c>
      <c r="E21568">
        <v>0</v>
      </c>
    </row>
    <row r="21569" spans="2:6" x14ac:dyDescent="0.25">
      <c r="B21569">
        <v>11</v>
      </c>
      <c r="D21569">
        <f t="shared" si="342"/>
        <v>0</v>
      </c>
      <c r="E21569">
        <v>0</v>
      </c>
    </row>
    <row r="21570" spans="2:6" x14ac:dyDescent="0.25">
      <c r="B21570">
        <v>50</v>
      </c>
      <c r="D21570">
        <f t="shared" si="342"/>
        <v>0</v>
      </c>
      <c r="E21570">
        <v>0</v>
      </c>
    </row>
    <row r="21571" spans="2:6" x14ac:dyDescent="0.25">
      <c r="B21571">
        <v>39</v>
      </c>
      <c r="D21571">
        <f t="shared" si="342"/>
        <v>0</v>
      </c>
      <c r="E21571">
        <v>0</v>
      </c>
    </row>
    <row r="21572" spans="2:6" x14ac:dyDescent="0.25">
      <c r="B21572">
        <v>5</v>
      </c>
      <c r="D21572">
        <f t="shared" si="342"/>
        <v>0</v>
      </c>
      <c r="E21572">
        <v>0</v>
      </c>
    </row>
    <row r="21573" spans="2:6" x14ac:dyDescent="0.25">
      <c r="B21573">
        <v>5</v>
      </c>
      <c r="D21573">
        <f t="shared" si="342"/>
        <v>0</v>
      </c>
      <c r="E21573">
        <v>0</v>
      </c>
    </row>
    <row r="21574" spans="2:6" x14ac:dyDescent="0.25">
      <c r="B21574">
        <v>5</v>
      </c>
      <c r="D21574">
        <f t="shared" si="342"/>
        <v>0</v>
      </c>
      <c r="E21574">
        <v>0</v>
      </c>
    </row>
    <row r="21575" spans="2:6" x14ac:dyDescent="0.25">
      <c r="B21575">
        <v>9</v>
      </c>
      <c r="D21575">
        <f t="shared" si="342"/>
        <v>0</v>
      </c>
      <c r="E21575">
        <v>0</v>
      </c>
    </row>
    <row r="21576" spans="2:6" x14ac:dyDescent="0.25">
      <c r="B21576">
        <v>13</v>
      </c>
      <c r="D21576">
        <f t="shared" si="342"/>
        <v>7.6923076923076927E-2</v>
      </c>
      <c r="E21576">
        <v>1</v>
      </c>
      <c r="F21576" t="s">
        <v>100670</v>
      </c>
    </row>
    <row r="21577" spans="2:6" x14ac:dyDescent="0.25">
      <c r="B21577">
        <v>50</v>
      </c>
      <c r="D21577">
        <f t="shared" si="342"/>
        <v>0</v>
      </c>
      <c r="E21577">
        <v>0</v>
      </c>
    </row>
    <row r="21578" spans="2:6" x14ac:dyDescent="0.25">
      <c r="B21578">
        <v>7</v>
      </c>
      <c r="D21578">
        <f t="shared" si="342"/>
        <v>0</v>
      </c>
      <c r="E21578">
        <v>0</v>
      </c>
    </row>
    <row r="21579" spans="2:6" x14ac:dyDescent="0.25">
      <c r="B21579">
        <v>25</v>
      </c>
      <c r="D21579">
        <f t="shared" si="342"/>
        <v>0</v>
      </c>
      <c r="E21579">
        <v>0</v>
      </c>
    </row>
    <row r="21580" spans="2:6" x14ac:dyDescent="0.25">
      <c r="B21580">
        <v>6</v>
      </c>
      <c r="D21580">
        <f t="shared" si="342"/>
        <v>0</v>
      </c>
      <c r="E21580">
        <v>0</v>
      </c>
    </row>
    <row r="21581" spans="2:6" x14ac:dyDescent="0.25">
      <c r="B21581">
        <v>12</v>
      </c>
      <c r="D21581">
        <f t="shared" si="342"/>
        <v>0</v>
      </c>
      <c r="E21581">
        <v>0</v>
      </c>
    </row>
    <row r="21582" spans="2:6" x14ac:dyDescent="0.25">
      <c r="B21582">
        <v>8</v>
      </c>
      <c r="D21582">
        <f t="shared" ref="D21582:D21645" si="343">E21582/B21582</f>
        <v>0</v>
      </c>
      <c r="E21582">
        <v>0</v>
      </c>
    </row>
    <row r="21583" spans="2:6" x14ac:dyDescent="0.25">
      <c r="B21583">
        <v>8</v>
      </c>
      <c r="D21583">
        <f t="shared" si="343"/>
        <v>0</v>
      </c>
      <c r="E21583">
        <v>0</v>
      </c>
    </row>
    <row r="21584" spans="2:6" x14ac:dyDescent="0.25">
      <c r="B21584">
        <v>40</v>
      </c>
      <c r="D21584">
        <f t="shared" si="343"/>
        <v>0</v>
      </c>
      <c r="E21584">
        <v>0</v>
      </c>
    </row>
    <row r="21585" spans="2:5" x14ac:dyDescent="0.25">
      <c r="B21585">
        <v>50</v>
      </c>
      <c r="D21585">
        <f t="shared" si="343"/>
        <v>0</v>
      </c>
      <c r="E21585">
        <v>0</v>
      </c>
    </row>
    <row r="21586" spans="2:5" x14ac:dyDescent="0.25">
      <c r="B21586">
        <v>6</v>
      </c>
      <c r="D21586">
        <f t="shared" si="343"/>
        <v>0</v>
      </c>
      <c r="E21586">
        <v>0</v>
      </c>
    </row>
    <row r="21587" spans="2:5" x14ac:dyDescent="0.25">
      <c r="B21587">
        <v>7</v>
      </c>
      <c r="D21587">
        <f t="shared" si="343"/>
        <v>0</v>
      </c>
      <c r="E21587">
        <v>0</v>
      </c>
    </row>
    <row r="21588" spans="2:5" x14ac:dyDescent="0.25">
      <c r="B21588">
        <v>14</v>
      </c>
      <c r="D21588">
        <f t="shared" si="343"/>
        <v>0</v>
      </c>
      <c r="E21588">
        <v>0</v>
      </c>
    </row>
    <row r="21589" spans="2:5" x14ac:dyDescent="0.25">
      <c r="B21589">
        <v>10</v>
      </c>
      <c r="D21589">
        <f t="shared" si="343"/>
        <v>0</v>
      </c>
      <c r="E21589">
        <v>0</v>
      </c>
    </row>
    <row r="21590" spans="2:5" x14ac:dyDescent="0.25">
      <c r="B21590">
        <v>4</v>
      </c>
      <c r="D21590">
        <f t="shared" si="343"/>
        <v>0</v>
      </c>
      <c r="E21590">
        <v>0</v>
      </c>
    </row>
    <row r="21591" spans="2:5" x14ac:dyDescent="0.25">
      <c r="B21591">
        <v>5</v>
      </c>
      <c r="D21591">
        <f t="shared" si="343"/>
        <v>0</v>
      </c>
      <c r="E21591">
        <v>0</v>
      </c>
    </row>
    <row r="21592" spans="2:5" x14ac:dyDescent="0.25">
      <c r="B21592">
        <v>9</v>
      </c>
      <c r="D21592">
        <f t="shared" si="343"/>
        <v>0</v>
      </c>
      <c r="E21592">
        <v>0</v>
      </c>
    </row>
    <row r="21593" spans="2:5" x14ac:dyDescent="0.25">
      <c r="B21593">
        <v>5</v>
      </c>
      <c r="D21593">
        <f t="shared" si="343"/>
        <v>0</v>
      </c>
      <c r="E21593">
        <v>0</v>
      </c>
    </row>
    <row r="21594" spans="2:5" x14ac:dyDescent="0.25">
      <c r="B21594">
        <v>6</v>
      </c>
      <c r="D21594">
        <f t="shared" si="343"/>
        <v>0</v>
      </c>
      <c r="E21594">
        <v>0</v>
      </c>
    </row>
    <row r="21595" spans="2:5" x14ac:dyDescent="0.25">
      <c r="B21595">
        <v>11</v>
      </c>
      <c r="D21595">
        <f t="shared" si="343"/>
        <v>0</v>
      </c>
      <c r="E21595">
        <v>0</v>
      </c>
    </row>
    <row r="21596" spans="2:5" x14ac:dyDescent="0.25">
      <c r="B21596">
        <v>33</v>
      </c>
      <c r="D21596">
        <f t="shared" si="343"/>
        <v>0</v>
      </c>
      <c r="E21596">
        <v>0</v>
      </c>
    </row>
    <row r="21597" spans="2:5" x14ac:dyDescent="0.25">
      <c r="B21597">
        <v>5</v>
      </c>
      <c r="D21597">
        <f t="shared" si="343"/>
        <v>0</v>
      </c>
      <c r="E21597">
        <v>0</v>
      </c>
    </row>
    <row r="21598" spans="2:5" x14ac:dyDescent="0.25">
      <c r="B21598">
        <v>9</v>
      </c>
      <c r="D21598">
        <f t="shared" si="343"/>
        <v>0</v>
      </c>
      <c r="E21598">
        <v>0</v>
      </c>
    </row>
    <row r="21599" spans="2:5" x14ac:dyDescent="0.25">
      <c r="B21599">
        <v>7</v>
      </c>
      <c r="D21599">
        <f t="shared" si="343"/>
        <v>0</v>
      </c>
      <c r="E21599">
        <v>0</v>
      </c>
    </row>
    <row r="21600" spans="2:5" x14ac:dyDescent="0.25">
      <c r="B21600">
        <v>9</v>
      </c>
      <c r="D21600">
        <f t="shared" si="343"/>
        <v>0</v>
      </c>
      <c r="E21600">
        <v>0</v>
      </c>
    </row>
    <row r="21601" spans="2:5" x14ac:dyDescent="0.25">
      <c r="B21601">
        <v>5</v>
      </c>
      <c r="D21601">
        <f t="shared" si="343"/>
        <v>0</v>
      </c>
      <c r="E21601">
        <v>0</v>
      </c>
    </row>
    <row r="21602" spans="2:5" x14ac:dyDescent="0.25">
      <c r="B21602">
        <v>9</v>
      </c>
      <c r="D21602">
        <f t="shared" si="343"/>
        <v>0</v>
      </c>
      <c r="E21602">
        <v>0</v>
      </c>
    </row>
    <row r="21603" spans="2:5" x14ac:dyDescent="0.25">
      <c r="B21603">
        <v>23</v>
      </c>
      <c r="D21603">
        <f t="shared" si="343"/>
        <v>0</v>
      </c>
      <c r="E21603">
        <v>0</v>
      </c>
    </row>
    <row r="21604" spans="2:5" x14ac:dyDescent="0.25">
      <c r="B21604">
        <v>12</v>
      </c>
      <c r="D21604">
        <f t="shared" si="343"/>
        <v>0</v>
      </c>
      <c r="E21604">
        <v>0</v>
      </c>
    </row>
    <row r="21605" spans="2:5" x14ac:dyDescent="0.25">
      <c r="B21605">
        <v>14</v>
      </c>
      <c r="D21605">
        <f t="shared" si="343"/>
        <v>0</v>
      </c>
      <c r="E21605">
        <v>0</v>
      </c>
    </row>
    <row r="21606" spans="2:5" x14ac:dyDescent="0.25">
      <c r="B21606">
        <v>50</v>
      </c>
      <c r="D21606">
        <f t="shared" si="343"/>
        <v>0</v>
      </c>
      <c r="E21606">
        <v>0</v>
      </c>
    </row>
    <row r="21607" spans="2:5" x14ac:dyDescent="0.25">
      <c r="B21607">
        <v>9</v>
      </c>
      <c r="D21607">
        <f t="shared" si="343"/>
        <v>0</v>
      </c>
      <c r="E21607">
        <v>0</v>
      </c>
    </row>
    <row r="21608" spans="2:5" x14ac:dyDescent="0.25">
      <c r="B21608">
        <v>20</v>
      </c>
      <c r="D21608">
        <f t="shared" si="343"/>
        <v>0</v>
      </c>
      <c r="E21608">
        <v>0</v>
      </c>
    </row>
    <row r="21609" spans="2:5" x14ac:dyDescent="0.25">
      <c r="B21609">
        <v>50</v>
      </c>
      <c r="D21609">
        <f t="shared" si="343"/>
        <v>0</v>
      </c>
      <c r="E21609">
        <v>0</v>
      </c>
    </row>
    <row r="21610" spans="2:5" x14ac:dyDescent="0.25">
      <c r="B21610">
        <v>9</v>
      </c>
      <c r="D21610">
        <f t="shared" si="343"/>
        <v>0</v>
      </c>
      <c r="E21610">
        <v>0</v>
      </c>
    </row>
    <row r="21611" spans="2:5" x14ac:dyDescent="0.25">
      <c r="B21611">
        <v>5</v>
      </c>
      <c r="D21611">
        <f t="shared" si="343"/>
        <v>0</v>
      </c>
      <c r="E21611">
        <v>0</v>
      </c>
    </row>
    <row r="21612" spans="2:5" x14ac:dyDescent="0.25">
      <c r="B21612">
        <v>5</v>
      </c>
      <c r="D21612">
        <f t="shared" si="343"/>
        <v>0</v>
      </c>
      <c r="E21612">
        <v>0</v>
      </c>
    </row>
    <row r="21613" spans="2:5" x14ac:dyDescent="0.25">
      <c r="B21613">
        <v>9</v>
      </c>
      <c r="D21613">
        <f t="shared" si="343"/>
        <v>0</v>
      </c>
      <c r="E21613">
        <v>0</v>
      </c>
    </row>
    <row r="21614" spans="2:5" x14ac:dyDescent="0.25">
      <c r="B21614">
        <v>7</v>
      </c>
      <c r="D21614">
        <f t="shared" si="343"/>
        <v>0</v>
      </c>
      <c r="E21614">
        <v>0</v>
      </c>
    </row>
    <row r="21615" spans="2:5" x14ac:dyDescent="0.25">
      <c r="B21615">
        <v>5</v>
      </c>
      <c r="D21615">
        <f t="shared" si="343"/>
        <v>0</v>
      </c>
      <c r="E21615">
        <v>0</v>
      </c>
    </row>
    <row r="21616" spans="2:5" x14ac:dyDescent="0.25">
      <c r="B21616">
        <v>5</v>
      </c>
      <c r="D21616">
        <f t="shared" si="343"/>
        <v>0</v>
      </c>
      <c r="E21616">
        <v>0</v>
      </c>
    </row>
    <row r="21617" spans="2:6" x14ac:dyDescent="0.25">
      <c r="B21617">
        <v>50</v>
      </c>
      <c r="D21617">
        <f t="shared" si="343"/>
        <v>0.02</v>
      </c>
      <c r="E21617">
        <v>1</v>
      </c>
      <c r="F21617" t="s">
        <v>100671</v>
      </c>
    </row>
    <row r="21618" spans="2:6" x14ac:dyDescent="0.25">
      <c r="B21618">
        <v>7</v>
      </c>
      <c r="D21618">
        <f t="shared" si="343"/>
        <v>0</v>
      </c>
      <c r="E21618">
        <v>0</v>
      </c>
    </row>
    <row r="21619" spans="2:6" x14ac:dyDescent="0.25">
      <c r="B21619">
        <v>7</v>
      </c>
      <c r="D21619">
        <f t="shared" si="343"/>
        <v>0</v>
      </c>
      <c r="E21619">
        <v>0</v>
      </c>
    </row>
    <row r="21620" spans="2:6" x14ac:dyDescent="0.25">
      <c r="B21620">
        <v>6</v>
      </c>
      <c r="D21620">
        <f t="shared" si="343"/>
        <v>0</v>
      </c>
      <c r="E21620">
        <v>0</v>
      </c>
    </row>
    <row r="21621" spans="2:6" x14ac:dyDescent="0.25">
      <c r="B21621">
        <v>13</v>
      </c>
      <c r="D21621">
        <f t="shared" si="343"/>
        <v>0</v>
      </c>
      <c r="E21621">
        <v>0</v>
      </c>
    </row>
    <row r="21622" spans="2:6" x14ac:dyDescent="0.25">
      <c r="B21622">
        <v>7</v>
      </c>
      <c r="D21622">
        <f t="shared" si="343"/>
        <v>0</v>
      </c>
      <c r="E21622">
        <v>0</v>
      </c>
    </row>
    <row r="21623" spans="2:6" x14ac:dyDescent="0.25">
      <c r="B21623">
        <v>5</v>
      </c>
      <c r="D21623">
        <f t="shared" si="343"/>
        <v>0</v>
      </c>
      <c r="E21623">
        <v>0</v>
      </c>
    </row>
    <row r="21624" spans="2:6" x14ac:dyDescent="0.25">
      <c r="B21624">
        <v>5</v>
      </c>
      <c r="D21624">
        <f t="shared" si="343"/>
        <v>0</v>
      </c>
      <c r="E21624">
        <v>0</v>
      </c>
    </row>
    <row r="21625" spans="2:6" x14ac:dyDescent="0.25">
      <c r="B21625">
        <v>4</v>
      </c>
      <c r="D21625">
        <f t="shared" si="343"/>
        <v>0</v>
      </c>
      <c r="E21625">
        <v>0</v>
      </c>
    </row>
    <row r="21626" spans="2:6" x14ac:dyDescent="0.25">
      <c r="B21626">
        <v>7</v>
      </c>
      <c r="D21626">
        <f t="shared" si="343"/>
        <v>0</v>
      </c>
      <c r="E21626">
        <v>0</v>
      </c>
    </row>
    <row r="21627" spans="2:6" x14ac:dyDescent="0.25">
      <c r="B21627">
        <v>5</v>
      </c>
      <c r="D21627">
        <f t="shared" si="343"/>
        <v>0</v>
      </c>
      <c r="E21627">
        <v>0</v>
      </c>
    </row>
    <row r="21628" spans="2:6" x14ac:dyDescent="0.25">
      <c r="B21628">
        <v>5</v>
      </c>
      <c r="D21628">
        <f t="shared" si="343"/>
        <v>0</v>
      </c>
      <c r="E21628">
        <v>0</v>
      </c>
    </row>
    <row r="21629" spans="2:6" x14ac:dyDescent="0.25">
      <c r="B21629">
        <v>14</v>
      </c>
      <c r="D21629">
        <f t="shared" si="343"/>
        <v>0</v>
      </c>
      <c r="E21629">
        <v>0</v>
      </c>
    </row>
    <row r="21630" spans="2:6" x14ac:dyDescent="0.25">
      <c r="B21630">
        <v>50</v>
      </c>
      <c r="D21630">
        <f t="shared" si="343"/>
        <v>0</v>
      </c>
      <c r="E21630">
        <v>0</v>
      </c>
    </row>
    <row r="21631" spans="2:6" x14ac:dyDescent="0.25">
      <c r="B21631">
        <v>5</v>
      </c>
      <c r="D21631">
        <f t="shared" si="343"/>
        <v>0</v>
      </c>
      <c r="E21631">
        <v>0</v>
      </c>
    </row>
    <row r="21632" spans="2:6" x14ac:dyDescent="0.25">
      <c r="B21632">
        <v>7</v>
      </c>
      <c r="D21632">
        <f t="shared" si="343"/>
        <v>0</v>
      </c>
      <c r="E21632">
        <v>0</v>
      </c>
    </row>
    <row r="21633" spans="2:6" x14ac:dyDescent="0.25">
      <c r="B21633">
        <v>41</v>
      </c>
      <c r="D21633">
        <f t="shared" si="343"/>
        <v>0</v>
      </c>
      <c r="E21633">
        <v>0</v>
      </c>
    </row>
    <row r="21634" spans="2:6" x14ac:dyDescent="0.25">
      <c r="B21634">
        <v>50</v>
      </c>
      <c r="D21634">
        <f t="shared" si="343"/>
        <v>0</v>
      </c>
      <c r="E21634">
        <v>0</v>
      </c>
    </row>
    <row r="21635" spans="2:6" x14ac:dyDescent="0.25">
      <c r="B21635">
        <v>10</v>
      </c>
      <c r="D21635">
        <f t="shared" si="343"/>
        <v>0.1</v>
      </c>
      <c r="E21635">
        <v>1</v>
      </c>
      <c r="F21635" t="s">
        <v>37220</v>
      </c>
    </row>
    <row r="21636" spans="2:6" x14ac:dyDescent="0.25">
      <c r="B21636">
        <v>10</v>
      </c>
      <c r="D21636">
        <f t="shared" si="343"/>
        <v>0</v>
      </c>
      <c r="E21636">
        <v>0</v>
      </c>
    </row>
    <row r="21637" spans="2:6" x14ac:dyDescent="0.25">
      <c r="B21637">
        <v>13</v>
      </c>
      <c r="D21637">
        <f t="shared" si="343"/>
        <v>0</v>
      </c>
      <c r="E21637">
        <v>0</v>
      </c>
    </row>
    <row r="21638" spans="2:6" x14ac:dyDescent="0.25">
      <c r="B21638">
        <v>8</v>
      </c>
      <c r="D21638">
        <f t="shared" si="343"/>
        <v>0</v>
      </c>
      <c r="E21638">
        <v>0</v>
      </c>
    </row>
    <row r="21639" spans="2:6" x14ac:dyDescent="0.25">
      <c r="B21639">
        <v>41</v>
      </c>
      <c r="D21639">
        <f t="shared" si="343"/>
        <v>0</v>
      </c>
      <c r="E21639">
        <v>0</v>
      </c>
    </row>
    <row r="21640" spans="2:6" x14ac:dyDescent="0.25">
      <c r="B21640">
        <v>15</v>
      </c>
      <c r="D21640">
        <f t="shared" si="343"/>
        <v>0</v>
      </c>
      <c r="E21640">
        <v>0</v>
      </c>
    </row>
    <row r="21641" spans="2:6" x14ac:dyDescent="0.25">
      <c r="B21641">
        <v>18</v>
      </c>
      <c r="D21641">
        <f t="shared" si="343"/>
        <v>0</v>
      </c>
      <c r="E21641">
        <v>0</v>
      </c>
    </row>
    <row r="21642" spans="2:6" x14ac:dyDescent="0.25">
      <c r="B21642">
        <v>50</v>
      </c>
      <c r="D21642">
        <f t="shared" si="343"/>
        <v>0</v>
      </c>
      <c r="E21642">
        <v>0</v>
      </c>
    </row>
    <row r="21643" spans="2:6" x14ac:dyDescent="0.25">
      <c r="B21643">
        <v>10</v>
      </c>
      <c r="D21643">
        <f t="shared" si="343"/>
        <v>0</v>
      </c>
      <c r="E21643">
        <v>0</v>
      </c>
    </row>
    <row r="21644" spans="2:6" x14ac:dyDescent="0.25">
      <c r="B21644">
        <v>23</v>
      </c>
      <c r="D21644">
        <f t="shared" si="343"/>
        <v>0</v>
      </c>
      <c r="E21644">
        <v>0</v>
      </c>
    </row>
    <row r="21645" spans="2:6" x14ac:dyDescent="0.25">
      <c r="B21645">
        <v>40</v>
      </c>
      <c r="D21645">
        <f t="shared" si="343"/>
        <v>0</v>
      </c>
      <c r="E21645">
        <v>0</v>
      </c>
    </row>
    <row r="21646" spans="2:6" x14ac:dyDescent="0.25">
      <c r="B21646">
        <v>5</v>
      </c>
      <c r="D21646">
        <f t="shared" ref="D21646:D21709" si="344">E21646/B21646</f>
        <v>0</v>
      </c>
      <c r="E21646">
        <v>0</v>
      </c>
    </row>
    <row r="21647" spans="2:6" x14ac:dyDescent="0.25">
      <c r="B21647">
        <v>7</v>
      </c>
      <c r="D21647">
        <f t="shared" si="344"/>
        <v>0</v>
      </c>
      <c r="E21647">
        <v>0</v>
      </c>
    </row>
    <row r="21648" spans="2:6" x14ac:dyDescent="0.25">
      <c r="B21648">
        <v>12</v>
      </c>
      <c r="D21648">
        <f t="shared" si="344"/>
        <v>0</v>
      </c>
      <c r="E21648">
        <v>0</v>
      </c>
    </row>
    <row r="21649" spans="2:8" x14ac:dyDescent="0.25">
      <c r="B21649">
        <v>13</v>
      </c>
      <c r="D21649">
        <f t="shared" si="344"/>
        <v>0</v>
      </c>
      <c r="E21649">
        <v>0</v>
      </c>
    </row>
    <row r="21650" spans="2:8" x14ac:dyDescent="0.25">
      <c r="B21650">
        <v>50</v>
      </c>
      <c r="D21650">
        <f t="shared" si="344"/>
        <v>0</v>
      </c>
      <c r="E21650">
        <v>0</v>
      </c>
    </row>
    <row r="21651" spans="2:8" x14ac:dyDescent="0.25">
      <c r="B21651">
        <v>5</v>
      </c>
      <c r="D21651">
        <f t="shared" si="344"/>
        <v>0</v>
      </c>
      <c r="E21651">
        <v>0</v>
      </c>
    </row>
    <row r="21652" spans="2:8" x14ac:dyDescent="0.25">
      <c r="B21652">
        <v>14</v>
      </c>
      <c r="D21652">
        <f t="shared" si="344"/>
        <v>0.21428571428571427</v>
      </c>
      <c r="E21652">
        <v>3</v>
      </c>
      <c r="F21652" t="s">
        <v>79982</v>
      </c>
      <c r="G21652" t="s">
        <v>100672</v>
      </c>
      <c r="H21652" t="s">
        <v>3162</v>
      </c>
    </row>
    <row r="21653" spans="2:8" x14ac:dyDescent="0.25">
      <c r="B21653">
        <v>11</v>
      </c>
      <c r="D21653">
        <f t="shared" si="344"/>
        <v>0</v>
      </c>
      <c r="E21653">
        <v>0</v>
      </c>
    </row>
    <row r="21654" spans="2:8" x14ac:dyDescent="0.25">
      <c r="B21654">
        <v>11</v>
      </c>
      <c r="D21654">
        <f t="shared" si="344"/>
        <v>0</v>
      </c>
      <c r="E21654">
        <v>0</v>
      </c>
    </row>
    <row r="21655" spans="2:8" x14ac:dyDescent="0.25">
      <c r="B21655">
        <v>50</v>
      </c>
      <c r="D21655">
        <f t="shared" si="344"/>
        <v>0</v>
      </c>
      <c r="E21655">
        <v>0</v>
      </c>
    </row>
    <row r="21656" spans="2:8" x14ac:dyDescent="0.25">
      <c r="B21656">
        <v>21</v>
      </c>
      <c r="D21656">
        <f t="shared" si="344"/>
        <v>4.7619047619047616E-2</v>
      </c>
      <c r="E21656">
        <v>1</v>
      </c>
      <c r="F21656" t="s">
        <v>100673</v>
      </c>
    </row>
    <row r="21657" spans="2:8" x14ac:dyDescent="0.25">
      <c r="B21657">
        <v>5</v>
      </c>
      <c r="D21657">
        <f t="shared" si="344"/>
        <v>0</v>
      </c>
      <c r="E21657">
        <v>0</v>
      </c>
    </row>
    <row r="21658" spans="2:8" x14ac:dyDescent="0.25">
      <c r="B21658">
        <v>21</v>
      </c>
      <c r="D21658">
        <f t="shared" si="344"/>
        <v>0</v>
      </c>
      <c r="E21658">
        <v>0</v>
      </c>
    </row>
    <row r="21659" spans="2:8" x14ac:dyDescent="0.25">
      <c r="B21659">
        <v>50</v>
      </c>
      <c r="D21659">
        <f t="shared" si="344"/>
        <v>0</v>
      </c>
      <c r="E21659">
        <v>0</v>
      </c>
    </row>
    <row r="21660" spans="2:8" x14ac:dyDescent="0.25">
      <c r="B21660">
        <v>7</v>
      </c>
      <c r="D21660">
        <f t="shared" si="344"/>
        <v>0</v>
      </c>
      <c r="E21660">
        <v>0</v>
      </c>
    </row>
    <row r="21661" spans="2:8" x14ac:dyDescent="0.25">
      <c r="B21661">
        <v>50</v>
      </c>
      <c r="D21661">
        <f t="shared" si="344"/>
        <v>0</v>
      </c>
      <c r="E21661">
        <v>0</v>
      </c>
    </row>
    <row r="21662" spans="2:8" x14ac:dyDescent="0.25">
      <c r="B21662">
        <v>9</v>
      </c>
      <c r="D21662">
        <f t="shared" si="344"/>
        <v>0</v>
      </c>
      <c r="E21662">
        <v>0</v>
      </c>
    </row>
    <row r="21663" spans="2:8" x14ac:dyDescent="0.25">
      <c r="B21663">
        <v>11</v>
      </c>
      <c r="D21663">
        <f t="shared" si="344"/>
        <v>0</v>
      </c>
      <c r="E21663">
        <v>0</v>
      </c>
    </row>
    <row r="21664" spans="2:8" x14ac:dyDescent="0.25">
      <c r="B21664">
        <v>5</v>
      </c>
      <c r="D21664">
        <f t="shared" si="344"/>
        <v>0</v>
      </c>
      <c r="E21664">
        <v>0</v>
      </c>
    </row>
    <row r="21665" spans="2:6" x14ac:dyDescent="0.25">
      <c r="B21665">
        <v>7</v>
      </c>
      <c r="D21665">
        <f t="shared" si="344"/>
        <v>0</v>
      </c>
      <c r="E21665">
        <v>0</v>
      </c>
    </row>
    <row r="21666" spans="2:6" x14ac:dyDescent="0.25">
      <c r="B21666">
        <v>24</v>
      </c>
      <c r="D21666">
        <f t="shared" si="344"/>
        <v>0</v>
      </c>
      <c r="E21666">
        <v>0</v>
      </c>
    </row>
    <row r="21667" spans="2:6" x14ac:dyDescent="0.25">
      <c r="B21667">
        <v>50</v>
      </c>
      <c r="D21667">
        <f t="shared" si="344"/>
        <v>0</v>
      </c>
      <c r="E21667">
        <v>0</v>
      </c>
    </row>
    <row r="21668" spans="2:6" x14ac:dyDescent="0.25">
      <c r="B21668">
        <v>8</v>
      </c>
      <c r="D21668">
        <f t="shared" si="344"/>
        <v>0</v>
      </c>
      <c r="E21668">
        <v>0</v>
      </c>
    </row>
    <row r="21669" spans="2:6" x14ac:dyDescent="0.25">
      <c r="B21669">
        <v>7</v>
      </c>
      <c r="D21669">
        <f t="shared" si="344"/>
        <v>0</v>
      </c>
      <c r="E21669">
        <v>0</v>
      </c>
    </row>
    <row r="21670" spans="2:6" x14ac:dyDescent="0.25">
      <c r="B21670">
        <v>9</v>
      </c>
      <c r="D21670">
        <f t="shared" si="344"/>
        <v>0</v>
      </c>
      <c r="E21670">
        <v>0</v>
      </c>
    </row>
    <row r="21671" spans="2:6" x14ac:dyDescent="0.25">
      <c r="B21671">
        <v>9</v>
      </c>
      <c r="D21671">
        <f t="shared" si="344"/>
        <v>0</v>
      </c>
      <c r="E21671">
        <v>0</v>
      </c>
    </row>
    <row r="21672" spans="2:6" x14ac:dyDescent="0.25">
      <c r="B21672">
        <v>14</v>
      </c>
      <c r="D21672">
        <f t="shared" si="344"/>
        <v>0</v>
      </c>
      <c r="E21672">
        <v>0</v>
      </c>
    </row>
    <row r="21673" spans="2:6" x14ac:dyDescent="0.25">
      <c r="B21673">
        <v>20</v>
      </c>
      <c r="D21673">
        <f t="shared" si="344"/>
        <v>0</v>
      </c>
      <c r="E21673">
        <v>0</v>
      </c>
    </row>
    <row r="21674" spans="2:6" x14ac:dyDescent="0.25">
      <c r="B21674">
        <v>21</v>
      </c>
      <c r="D21674">
        <f t="shared" si="344"/>
        <v>0</v>
      </c>
      <c r="E21674">
        <v>0</v>
      </c>
    </row>
    <row r="21675" spans="2:6" x14ac:dyDescent="0.25">
      <c r="B21675">
        <v>21</v>
      </c>
      <c r="D21675">
        <f t="shared" si="344"/>
        <v>4.7619047619047616E-2</v>
      </c>
      <c r="E21675">
        <v>1</v>
      </c>
      <c r="F21675" t="s">
        <v>140</v>
      </c>
    </row>
    <row r="21676" spans="2:6" x14ac:dyDescent="0.25">
      <c r="B21676">
        <v>6</v>
      </c>
      <c r="D21676">
        <f t="shared" si="344"/>
        <v>0</v>
      </c>
      <c r="E21676">
        <v>0</v>
      </c>
    </row>
    <row r="21677" spans="2:6" x14ac:dyDescent="0.25">
      <c r="B21677">
        <v>10</v>
      </c>
      <c r="D21677">
        <f t="shared" si="344"/>
        <v>0</v>
      </c>
      <c r="E21677">
        <v>0</v>
      </c>
    </row>
    <row r="21678" spans="2:6" x14ac:dyDescent="0.25">
      <c r="B21678">
        <v>7</v>
      </c>
      <c r="D21678">
        <f t="shared" si="344"/>
        <v>0</v>
      </c>
      <c r="E21678">
        <v>0</v>
      </c>
    </row>
    <row r="21679" spans="2:6" x14ac:dyDescent="0.25">
      <c r="B21679">
        <v>50</v>
      </c>
      <c r="D21679">
        <f t="shared" si="344"/>
        <v>0</v>
      </c>
      <c r="E21679">
        <v>0</v>
      </c>
    </row>
    <row r="21680" spans="2:6" x14ac:dyDescent="0.25">
      <c r="B21680">
        <v>9</v>
      </c>
      <c r="D21680">
        <f t="shared" si="344"/>
        <v>0</v>
      </c>
      <c r="E21680">
        <v>0</v>
      </c>
    </row>
    <row r="21681" spans="2:6" x14ac:dyDescent="0.25">
      <c r="B21681">
        <v>5</v>
      </c>
      <c r="D21681">
        <f t="shared" si="344"/>
        <v>0.2</v>
      </c>
      <c r="E21681">
        <v>1</v>
      </c>
      <c r="F21681" t="s">
        <v>100674</v>
      </c>
    </row>
    <row r="21682" spans="2:6" x14ac:dyDescent="0.25">
      <c r="B21682">
        <v>11</v>
      </c>
      <c r="D21682">
        <f t="shared" si="344"/>
        <v>0</v>
      </c>
      <c r="E21682">
        <v>0</v>
      </c>
    </row>
    <row r="21683" spans="2:6" x14ac:dyDescent="0.25">
      <c r="B21683">
        <v>7</v>
      </c>
      <c r="D21683">
        <f t="shared" si="344"/>
        <v>0</v>
      </c>
      <c r="E21683">
        <v>0</v>
      </c>
    </row>
    <row r="21684" spans="2:6" x14ac:dyDescent="0.25">
      <c r="B21684">
        <v>5</v>
      </c>
      <c r="D21684">
        <f t="shared" si="344"/>
        <v>0</v>
      </c>
      <c r="E21684">
        <v>0</v>
      </c>
    </row>
    <row r="21685" spans="2:6" x14ac:dyDescent="0.25">
      <c r="B21685">
        <v>5</v>
      </c>
      <c r="D21685">
        <f t="shared" si="344"/>
        <v>0</v>
      </c>
      <c r="E21685">
        <v>0</v>
      </c>
    </row>
    <row r="21686" spans="2:6" x14ac:dyDescent="0.25">
      <c r="B21686">
        <v>24</v>
      </c>
      <c r="D21686">
        <f t="shared" si="344"/>
        <v>0</v>
      </c>
      <c r="E21686">
        <v>0</v>
      </c>
    </row>
    <row r="21687" spans="2:6" x14ac:dyDescent="0.25">
      <c r="B21687">
        <v>50</v>
      </c>
      <c r="D21687">
        <f t="shared" si="344"/>
        <v>0</v>
      </c>
      <c r="E21687">
        <v>0</v>
      </c>
    </row>
    <row r="21688" spans="2:6" x14ac:dyDescent="0.25">
      <c r="B21688">
        <v>23</v>
      </c>
      <c r="D21688">
        <f t="shared" si="344"/>
        <v>0</v>
      </c>
      <c r="E21688">
        <v>0</v>
      </c>
    </row>
    <row r="21689" spans="2:6" x14ac:dyDescent="0.25">
      <c r="B21689">
        <v>20</v>
      </c>
      <c r="D21689">
        <f t="shared" si="344"/>
        <v>0</v>
      </c>
      <c r="E21689">
        <v>0</v>
      </c>
    </row>
    <row r="21690" spans="2:6" x14ac:dyDescent="0.25">
      <c r="B21690">
        <v>10</v>
      </c>
      <c r="D21690">
        <f t="shared" si="344"/>
        <v>0</v>
      </c>
      <c r="E21690">
        <v>0</v>
      </c>
    </row>
    <row r="21691" spans="2:6" x14ac:dyDescent="0.25">
      <c r="B21691">
        <v>5</v>
      </c>
      <c r="D21691">
        <f t="shared" si="344"/>
        <v>0</v>
      </c>
      <c r="E21691">
        <v>0</v>
      </c>
    </row>
    <row r="21692" spans="2:6" x14ac:dyDescent="0.25">
      <c r="B21692">
        <v>5</v>
      </c>
      <c r="D21692">
        <f t="shared" si="344"/>
        <v>0</v>
      </c>
      <c r="E21692">
        <v>0</v>
      </c>
    </row>
    <row r="21693" spans="2:6" x14ac:dyDescent="0.25">
      <c r="B21693">
        <v>5</v>
      </c>
      <c r="D21693">
        <f t="shared" si="344"/>
        <v>0</v>
      </c>
      <c r="E21693">
        <v>0</v>
      </c>
    </row>
    <row r="21694" spans="2:6" x14ac:dyDescent="0.25">
      <c r="B21694">
        <v>50</v>
      </c>
      <c r="D21694">
        <f t="shared" si="344"/>
        <v>0</v>
      </c>
      <c r="E21694">
        <v>0</v>
      </c>
    </row>
    <row r="21695" spans="2:6" x14ac:dyDescent="0.25">
      <c r="B21695">
        <v>50</v>
      </c>
      <c r="D21695">
        <f t="shared" si="344"/>
        <v>0</v>
      </c>
      <c r="E21695">
        <v>0</v>
      </c>
    </row>
    <row r="21696" spans="2:6" x14ac:dyDescent="0.25">
      <c r="B21696">
        <v>50</v>
      </c>
      <c r="D21696">
        <f t="shared" si="344"/>
        <v>0</v>
      </c>
      <c r="E21696">
        <v>0</v>
      </c>
    </row>
    <row r="21697" spans="2:6" x14ac:dyDescent="0.25">
      <c r="B21697">
        <v>50</v>
      </c>
      <c r="D21697">
        <f t="shared" si="344"/>
        <v>0</v>
      </c>
      <c r="E21697">
        <v>0</v>
      </c>
    </row>
    <row r="21698" spans="2:6" x14ac:dyDescent="0.25">
      <c r="B21698">
        <v>50</v>
      </c>
      <c r="D21698">
        <f t="shared" si="344"/>
        <v>0.02</v>
      </c>
      <c r="E21698">
        <v>1</v>
      </c>
      <c r="F21698" t="s">
        <v>140</v>
      </c>
    </row>
    <row r="21699" spans="2:6" x14ac:dyDescent="0.25">
      <c r="B21699">
        <v>5</v>
      </c>
      <c r="D21699">
        <f t="shared" si="344"/>
        <v>0</v>
      </c>
      <c r="E21699">
        <v>0</v>
      </c>
    </row>
    <row r="21700" spans="2:6" x14ac:dyDescent="0.25">
      <c r="B21700">
        <v>50</v>
      </c>
      <c r="D21700">
        <f t="shared" si="344"/>
        <v>0</v>
      </c>
      <c r="E21700">
        <v>0</v>
      </c>
    </row>
    <row r="21701" spans="2:6" x14ac:dyDescent="0.25">
      <c r="B21701">
        <v>8</v>
      </c>
      <c r="D21701">
        <f t="shared" si="344"/>
        <v>0</v>
      </c>
      <c r="E21701">
        <v>0</v>
      </c>
    </row>
    <row r="21702" spans="2:6" x14ac:dyDescent="0.25">
      <c r="B21702">
        <v>9</v>
      </c>
      <c r="D21702">
        <f t="shared" si="344"/>
        <v>0</v>
      </c>
      <c r="E21702">
        <v>0</v>
      </c>
    </row>
    <row r="21703" spans="2:6" x14ac:dyDescent="0.25">
      <c r="B21703">
        <v>9</v>
      </c>
      <c r="D21703">
        <f t="shared" si="344"/>
        <v>0</v>
      </c>
      <c r="E21703">
        <v>0</v>
      </c>
    </row>
    <row r="21704" spans="2:6" x14ac:dyDescent="0.25">
      <c r="B21704">
        <v>5</v>
      </c>
      <c r="D21704">
        <f t="shared" si="344"/>
        <v>0</v>
      </c>
      <c r="E21704">
        <v>0</v>
      </c>
    </row>
    <row r="21705" spans="2:6" x14ac:dyDescent="0.25">
      <c r="B21705">
        <v>5</v>
      </c>
      <c r="D21705">
        <f t="shared" si="344"/>
        <v>0</v>
      </c>
      <c r="E21705">
        <v>0</v>
      </c>
    </row>
    <row r="21706" spans="2:6" x14ac:dyDescent="0.25">
      <c r="B21706">
        <v>7</v>
      </c>
      <c r="D21706">
        <f t="shared" si="344"/>
        <v>0</v>
      </c>
      <c r="E21706">
        <v>0</v>
      </c>
    </row>
    <row r="21707" spans="2:6" x14ac:dyDescent="0.25">
      <c r="B21707">
        <v>9</v>
      </c>
      <c r="D21707">
        <f t="shared" si="344"/>
        <v>0</v>
      </c>
      <c r="E21707">
        <v>0</v>
      </c>
    </row>
    <row r="21708" spans="2:6" x14ac:dyDescent="0.25">
      <c r="B21708">
        <v>7</v>
      </c>
      <c r="D21708">
        <f t="shared" si="344"/>
        <v>0</v>
      </c>
      <c r="E21708">
        <v>0</v>
      </c>
    </row>
    <row r="21709" spans="2:6" x14ac:dyDescent="0.25">
      <c r="B21709">
        <v>7</v>
      </c>
      <c r="D21709">
        <f t="shared" si="344"/>
        <v>0</v>
      </c>
      <c r="E21709">
        <v>0</v>
      </c>
    </row>
    <row r="21710" spans="2:6" x14ac:dyDescent="0.25">
      <c r="B21710">
        <v>40</v>
      </c>
      <c r="D21710">
        <f t="shared" ref="D21710:D21773" si="345">E21710/B21710</f>
        <v>0</v>
      </c>
      <c r="E21710">
        <v>0</v>
      </c>
    </row>
    <row r="21711" spans="2:6" x14ac:dyDescent="0.25">
      <c r="B21711">
        <v>5</v>
      </c>
      <c r="D21711">
        <f t="shared" si="345"/>
        <v>0</v>
      </c>
      <c r="E21711">
        <v>0</v>
      </c>
    </row>
    <row r="21712" spans="2:6" x14ac:dyDescent="0.25">
      <c r="B21712">
        <v>5</v>
      </c>
      <c r="D21712">
        <f t="shared" si="345"/>
        <v>0</v>
      </c>
      <c r="E21712">
        <v>0</v>
      </c>
    </row>
    <row r="21713" spans="2:5" x14ac:dyDescent="0.25">
      <c r="B21713">
        <v>7</v>
      </c>
      <c r="D21713">
        <f t="shared" si="345"/>
        <v>0</v>
      </c>
      <c r="E21713">
        <v>0</v>
      </c>
    </row>
    <row r="21714" spans="2:5" x14ac:dyDescent="0.25">
      <c r="B21714">
        <v>7</v>
      </c>
      <c r="D21714">
        <f t="shared" si="345"/>
        <v>0</v>
      </c>
      <c r="E21714">
        <v>0</v>
      </c>
    </row>
    <row r="21715" spans="2:5" x14ac:dyDescent="0.25">
      <c r="B21715">
        <v>7</v>
      </c>
      <c r="D21715">
        <f t="shared" si="345"/>
        <v>0</v>
      </c>
      <c r="E21715">
        <v>0</v>
      </c>
    </row>
    <row r="21716" spans="2:5" x14ac:dyDescent="0.25">
      <c r="B21716">
        <v>23</v>
      </c>
      <c r="D21716">
        <f t="shared" si="345"/>
        <v>0</v>
      </c>
      <c r="E21716">
        <v>0</v>
      </c>
    </row>
    <row r="21717" spans="2:5" x14ac:dyDescent="0.25">
      <c r="B21717">
        <v>50</v>
      </c>
      <c r="D21717">
        <f t="shared" si="345"/>
        <v>0</v>
      </c>
      <c r="E21717">
        <v>0</v>
      </c>
    </row>
    <row r="21718" spans="2:5" x14ac:dyDescent="0.25">
      <c r="B21718">
        <v>7</v>
      </c>
      <c r="D21718">
        <f t="shared" si="345"/>
        <v>0</v>
      </c>
      <c r="E21718">
        <v>0</v>
      </c>
    </row>
    <row r="21719" spans="2:5" x14ac:dyDescent="0.25">
      <c r="B21719">
        <v>9</v>
      </c>
      <c r="D21719">
        <f t="shared" si="345"/>
        <v>0</v>
      </c>
      <c r="E21719">
        <v>0</v>
      </c>
    </row>
    <row r="21720" spans="2:5" x14ac:dyDescent="0.25">
      <c r="B21720">
        <v>8</v>
      </c>
      <c r="D21720">
        <f t="shared" si="345"/>
        <v>0</v>
      </c>
      <c r="E21720">
        <v>0</v>
      </c>
    </row>
    <row r="21721" spans="2:5" x14ac:dyDescent="0.25">
      <c r="B21721">
        <v>43</v>
      </c>
      <c r="D21721">
        <f t="shared" si="345"/>
        <v>0</v>
      </c>
      <c r="E21721">
        <v>0</v>
      </c>
    </row>
    <row r="21722" spans="2:5" x14ac:dyDescent="0.25">
      <c r="B21722">
        <v>22</v>
      </c>
      <c r="D21722">
        <f t="shared" si="345"/>
        <v>0</v>
      </c>
      <c r="E21722">
        <v>0</v>
      </c>
    </row>
    <row r="21723" spans="2:5" x14ac:dyDescent="0.25">
      <c r="B21723">
        <v>9</v>
      </c>
      <c r="D21723">
        <f t="shared" si="345"/>
        <v>0</v>
      </c>
      <c r="E21723">
        <v>0</v>
      </c>
    </row>
    <row r="21724" spans="2:5" x14ac:dyDescent="0.25">
      <c r="B21724">
        <v>35</v>
      </c>
      <c r="D21724">
        <f t="shared" si="345"/>
        <v>0</v>
      </c>
      <c r="E21724">
        <v>0</v>
      </c>
    </row>
    <row r="21725" spans="2:5" x14ac:dyDescent="0.25">
      <c r="B21725">
        <v>31</v>
      </c>
      <c r="D21725">
        <f t="shared" si="345"/>
        <v>0</v>
      </c>
      <c r="E21725">
        <v>0</v>
      </c>
    </row>
    <row r="21726" spans="2:5" x14ac:dyDescent="0.25">
      <c r="B21726">
        <v>50</v>
      </c>
      <c r="D21726">
        <f t="shared" si="345"/>
        <v>0</v>
      </c>
      <c r="E21726">
        <v>0</v>
      </c>
    </row>
    <row r="21727" spans="2:5" x14ac:dyDescent="0.25">
      <c r="B21727">
        <v>5</v>
      </c>
      <c r="D21727">
        <f t="shared" si="345"/>
        <v>0</v>
      </c>
      <c r="E21727">
        <v>0</v>
      </c>
    </row>
    <row r="21728" spans="2:5" x14ac:dyDescent="0.25">
      <c r="B21728">
        <v>7</v>
      </c>
      <c r="D21728">
        <f t="shared" si="345"/>
        <v>0</v>
      </c>
      <c r="E21728">
        <v>0</v>
      </c>
    </row>
    <row r="21729" spans="2:5" x14ac:dyDescent="0.25">
      <c r="B21729">
        <v>50</v>
      </c>
      <c r="D21729">
        <f t="shared" si="345"/>
        <v>0</v>
      </c>
      <c r="E21729">
        <v>0</v>
      </c>
    </row>
    <row r="21730" spans="2:5" x14ac:dyDescent="0.25">
      <c r="B21730">
        <v>50</v>
      </c>
      <c r="D21730">
        <f t="shared" si="345"/>
        <v>0</v>
      </c>
      <c r="E21730">
        <v>0</v>
      </c>
    </row>
    <row r="21731" spans="2:5" x14ac:dyDescent="0.25">
      <c r="B21731">
        <v>5</v>
      </c>
      <c r="D21731">
        <f t="shared" si="345"/>
        <v>0</v>
      </c>
      <c r="E21731">
        <v>0</v>
      </c>
    </row>
    <row r="21732" spans="2:5" x14ac:dyDescent="0.25">
      <c r="B21732">
        <v>5</v>
      </c>
      <c r="D21732">
        <f t="shared" si="345"/>
        <v>0</v>
      </c>
      <c r="E21732">
        <v>0</v>
      </c>
    </row>
    <row r="21733" spans="2:5" x14ac:dyDescent="0.25">
      <c r="B21733">
        <v>25</v>
      </c>
      <c r="D21733">
        <f t="shared" si="345"/>
        <v>0</v>
      </c>
      <c r="E21733">
        <v>0</v>
      </c>
    </row>
    <row r="21734" spans="2:5" x14ac:dyDescent="0.25">
      <c r="B21734">
        <v>4</v>
      </c>
      <c r="D21734">
        <f t="shared" si="345"/>
        <v>0</v>
      </c>
      <c r="E21734">
        <v>0</v>
      </c>
    </row>
    <row r="21735" spans="2:5" x14ac:dyDescent="0.25">
      <c r="B21735">
        <v>50</v>
      </c>
      <c r="D21735">
        <f t="shared" si="345"/>
        <v>0</v>
      </c>
      <c r="E21735">
        <v>0</v>
      </c>
    </row>
    <row r="21736" spans="2:5" x14ac:dyDescent="0.25">
      <c r="B21736">
        <v>5</v>
      </c>
      <c r="D21736">
        <f t="shared" si="345"/>
        <v>0</v>
      </c>
      <c r="E21736">
        <v>0</v>
      </c>
    </row>
    <row r="21737" spans="2:5" x14ac:dyDescent="0.25">
      <c r="B21737">
        <v>29</v>
      </c>
      <c r="D21737">
        <f t="shared" si="345"/>
        <v>0</v>
      </c>
      <c r="E21737">
        <v>0</v>
      </c>
    </row>
    <row r="21738" spans="2:5" x14ac:dyDescent="0.25">
      <c r="B21738">
        <v>34</v>
      </c>
      <c r="D21738">
        <f t="shared" si="345"/>
        <v>0</v>
      </c>
      <c r="E21738">
        <v>0</v>
      </c>
    </row>
    <row r="21739" spans="2:5" x14ac:dyDescent="0.25">
      <c r="B21739">
        <v>50</v>
      </c>
      <c r="D21739">
        <f t="shared" si="345"/>
        <v>0</v>
      </c>
      <c r="E21739">
        <v>0</v>
      </c>
    </row>
    <row r="21740" spans="2:5" x14ac:dyDescent="0.25">
      <c r="B21740">
        <v>33</v>
      </c>
      <c r="D21740">
        <f t="shared" si="345"/>
        <v>0</v>
      </c>
      <c r="E21740">
        <v>0</v>
      </c>
    </row>
    <row r="21741" spans="2:5" x14ac:dyDescent="0.25">
      <c r="B21741">
        <v>50</v>
      </c>
      <c r="D21741">
        <f t="shared" si="345"/>
        <v>0</v>
      </c>
      <c r="E21741">
        <v>0</v>
      </c>
    </row>
    <row r="21742" spans="2:5" x14ac:dyDescent="0.25">
      <c r="B21742">
        <v>7</v>
      </c>
      <c r="D21742">
        <f t="shared" si="345"/>
        <v>0</v>
      </c>
      <c r="E21742">
        <v>0</v>
      </c>
    </row>
    <row r="21743" spans="2:5" x14ac:dyDescent="0.25">
      <c r="B21743">
        <v>19</v>
      </c>
      <c r="D21743">
        <f t="shared" si="345"/>
        <v>0</v>
      </c>
      <c r="E21743">
        <v>0</v>
      </c>
    </row>
    <row r="21744" spans="2:5" x14ac:dyDescent="0.25">
      <c r="B21744">
        <v>19</v>
      </c>
      <c r="D21744">
        <f t="shared" si="345"/>
        <v>0</v>
      </c>
      <c r="E21744">
        <v>0</v>
      </c>
    </row>
    <row r="21745" spans="2:6" x14ac:dyDescent="0.25">
      <c r="B21745">
        <v>5</v>
      </c>
      <c r="D21745">
        <f t="shared" si="345"/>
        <v>0</v>
      </c>
      <c r="E21745">
        <v>0</v>
      </c>
    </row>
    <row r="21746" spans="2:6" x14ac:dyDescent="0.25">
      <c r="B21746">
        <v>12</v>
      </c>
      <c r="D21746">
        <f t="shared" si="345"/>
        <v>0</v>
      </c>
      <c r="E21746">
        <v>0</v>
      </c>
    </row>
    <row r="21747" spans="2:6" x14ac:dyDescent="0.25">
      <c r="B21747">
        <v>7</v>
      </c>
      <c r="D21747">
        <f t="shared" si="345"/>
        <v>0</v>
      </c>
      <c r="E21747">
        <v>0</v>
      </c>
    </row>
    <row r="21748" spans="2:6" x14ac:dyDescent="0.25">
      <c r="B21748">
        <v>6</v>
      </c>
      <c r="D21748">
        <f t="shared" si="345"/>
        <v>0</v>
      </c>
      <c r="E21748">
        <v>0</v>
      </c>
    </row>
    <row r="21749" spans="2:6" x14ac:dyDescent="0.25">
      <c r="B21749">
        <v>7</v>
      </c>
      <c r="D21749">
        <f t="shared" si="345"/>
        <v>0</v>
      </c>
      <c r="E21749">
        <v>0</v>
      </c>
    </row>
    <row r="21750" spans="2:6" x14ac:dyDescent="0.25">
      <c r="B21750">
        <v>7</v>
      </c>
      <c r="D21750">
        <f t="shared" si="345"/>
        <v>0</v>
      </c>
      <c r="E21750">
        <v>0</v>
      </c>
    </row>
    <row r="21751" spans="2:6" x14ac:dyDescent="0.25">
      <c r="B21751">
        <v>31</v>
      </c>
      <c r="D21751">
        <f t="shared" si="345"/>
        <v>0</v>
      </c>
      <c r="E21751">
        <v>0</v>
      </c>
    </row>
    <row r="21752" spans="2:6" x14ac:dyDescent="0.25">
      <c r="B21752">
        <v>7</v>
      </c>
      <c r="D21752">
        <f t="shared" si="345"/>
        <v>0</v>
      </c>
      <c r="E21752">
        <v>0</v>
      </c>
    </row>
    <row r="21753" spans="2:6" x14ac:dyDescent="0.25">
      <c r="B21753">
        <v>11</v>
      </c>
      <c r="D21753">
        <f t="shared" si="345"/>
        <v>0</v>
      </c>
      <c r="E21753">
        <v>0</v>
      </c>
    </row>
    <row r="21754" spans="2:6" x14ac:dyDescent="0.25">
      <c r="B21754">
        <v>16</v>
      </c>
      <c r="D21754">
        <f t="shared" si="345"/>
        <v>0</v>
      </c>
      <c r="E21754">
        <v>0</v>
      </c>
    </row>
    <row r="21755" spans="2:6" x14ac:dyDescent="0.25">
      <c r="B21755">
        <v>15</v>
      </c>
      <c r="D21755">
        <f t="shared" si="345"/>
        <v>6.6666666666666666E-2</v>
      </c>
      <c r="E21755">
        <v>1</v>
      </c>
      <c r="F21755" t="s">
        <v>100675</v>
      </c>
    </row>
    <row r="21756" spans="2:6" x14ac:dyDescent="0.25">
      <c r="B21756">
        <v>7</v>
      </c>
      <c r="D21756">
        <f t="shared" si="345"/>
        <v>0</v>
      </c>
      <c r="E21756">
        <v>0</v>
      </c>
    </row>
    <row r="21757" spans="2:6" x14ac:dyDescent="0.25">
      <c r="B21757">
        <v>23</v>
      </c>
      <c r="D21757">
        <f t="shared" si="345"/>
        <v>0</v>
      </c>
      <c r="E21757">
        <v>0</v>
      </c>
    </row>
    <row r="21758" spans="2:6" x14ac:dyDescent="0.25">
      <c r="B21758">
        <v>21</v>
      </c>
      <c r="D21758">
        <f t="shared" si="345"/>
        <v>0</v>
      </c>
      <c r="E21758">
        <v>0</v>
      </c>
    </row>
    <row r="21759" spans="2:6" x14ac:dyDescent="0.25">
      <c r="B21759">
        <v>7</v>
      </c>
      <c r="D21759">
        <f t="shared" si="345"/>
        <v>0</v>
      </c>
      <c r="E21759">
        <v>0</v>
      </c>
    </row>
    <row r="21760" spans="2:6" x14ac:dyDescent="0.25">
      <c r="B21760">
        <v>13</v>
      </c>
      <c r="D21760">
        <f t="shared" si="345"/>
        <v>0</v>
      </c>
      <c r="E21760">
        <v>0</v>
      </c>
    </row>
    <row r="21761" spans="2:6" x14ac:dyDescent="0.25">
      <c r="B21761">
        <v>5</v>
      </c>
      <c r="D21761">
        <f t="shared" si="345"/>
        <v>0</v>
      </c>
      <c r="E21761">
        <v>0</v>
      </c>
    </row>
    <row r="21762" spans="2:6" x14ac:dyDescent="0.25">
      <c r="B21762">
        <v>15</v>
      </c>
      <c r="D21762">
        <f t="shared" si="345"/>
        <v>0</v>
      </c>
      <c r="E21762">
        <v>0</v>
      </c>
    </row>
    <row r="21763" spans="2:6" x14ac:dyDescent="0.25">
      <c r="B21763">
        <v>9</v>
      </c>
      <c r="D21763">
        <f t="shared" si="345"/>
        <v>0</v>
      </c>
      <c r="E21763">
        <v>0</v>
      </c>
    </row>
    <row r="21764" spans="2:6" x14ac:dyDescent="0.25">
      <c r="B21764">
        <v>12</v>
      </c>
      <c r="D21764">
        <f t="shared" si="345"/>
        <v>8.3333333333333329E-2</v>
      </c>
      <c r="E21764">
        <v>1</v>
      </c>
      <c r="F21764" t="s">
        <v>37958</v>
      </c>
    </row>
    <row r="21765" spans="2:6" x14ac:dyDescent="0.25">
      <c r="B21765">
        <v>9</v>
      </c>
      <c r="D21765">
        <f t="shared" si="345"/>
        <v>0</v>
      </c>
      <c r="E21765">
        <v>0</v>
      </c>
    </row>
    <row r="21766" spans="2:6" x14ac:dyDescent="0.25">
      <c r="B21766">
        <v>19</v>
      </c>
      <c r="D21766">
        <f t="shared" si="345"/>
        <v>5.2631578947368418E-2</v>
      </c>
      <c r="E21766">
        <v>1</v>
      </c>
      <c r="F21766" t="s">
        <v>8024</v>
      </c>
    </row>
    <row r="21767" spans="2:6" x14ac:dyDescent="0.25">
      <c r="B21767">
        <v>50</v>
      </c>
      <c r="D21767">
        <f t="shared" si="345"/>
        <v>0</v>
      </c>
      <c r="E21767">
        <v>0</v>
      </c>
    </row>
    <row r="21768" spans="2:6" x14ac:dyDescent="0.25">
      <c r="B21768">
        <v>10</v>
      </c>
      <c r="D21768">
        <f t="shared" si="345"/>
        <v>0</v>
      </c>
      <c r="E21768">
        <v>0</v>
      </c>
    </row>
    <row r="21769" spans="2:6" x14ac:dyDescent="0.25">
      <c r="B21769">
        <v>7</v>
      </c>
      <c r="D21769">
        <f t="shared" si="345"/>
        <v>0</v>
      </c>
      <c r="E21769">
        <v>0</v>
      </c>
    </row>
    <row r="21770" spans="2:6" x14ac:dyDescent="0.25">
      <c r="B21770">
        <v>13</v>
      </c>
      <c r="D21770">
        <f t="shared" si="345"/>
        <v>0</v>
      </c>
      <c r="E21770">
        <v>0</v>
      </c>
    </row>
    <row r="21771" spans="2:6" x14ac:dyDescent="0.25">
      <c r="B21771">
        <v>9</v>
      </c>
      <c r="D21771">
        <f t="shared" si="345"/>
        <v>0</v>
      </c>
      <c r="E21771">
        <v>0</v>
      </c>
    </row>
    <row r="21772" spans="2:6" x14ac:dyDescent="0.25">
      <c r="B21772">
        <v>7</v>
      </c>
      <c r="D21772">
        <f t="shared" si="345"/>
        <v>0.14285714285714285</v>
      </c>
      <c r="E21772">
        <v>1</v>
      </c>
      <c r="F21772" t="s">
        <v>8024</v>
      </c>
    </row>
    <row r="21773" spans="2:6" x14ac:dyDescent="0.25">
      <c r="B21773">
        <v>10</v>
      </c>
      <c r="D21773">
        <f t="shared" si="345"/>
        <v>0</v>
      </c>
      <c r="E21773">
        <v>0</v>
      </c>
    </row>
    <row r="21774" spans="2:6" x14ac:dyDescent="0.25">
      <c r="B21774">
        <v>13</v>
      </c>
      <c r="D21774">
        <f t="shared" ref="D21774:D21837" si="346">E21774/B21774</f>
        <v>0</v>
      </c>
      <c r="E21774">
        <v>0</v>
      </c>
    </row>
    <row r="21775" spans="2:6" x14ac:dyDescent="0.25">
      <c r="B21775">
        <v>25</v>
      </c>
      <c r="D21775">
        <f t="shared" si="346"/>
        <v>0</v>
      </c>
      <c r="E21775">
        <v>0</v>
      </c>
    </row>
    <row r="21776" spans="2:6" x14ac:dyDescent="0.25">
      <c r="B21776">
        <v>9</v>
      </c>
      <c r="D21776">
        <f t="shared" si="346"/>
        <v>0</v>
      </c>
      <c r="E21776">
        <v>0</v>
      </c>
    </row>
    <row r="21777" spans="2:5" x14ac:dyDescent="0.25">
      <c r="B21777">
        <v>14</v>
      </c>
      <c r="D21777">
        <f t="shared" si="346"/>
        <v>0</v>
      </c>
      <c r="E21777">
        <v>0</v>
      </c>
    </row>
    <row r="21778" spans="2:5" x14ac:dyDescent="0.25">
      <c r="B21778">
        <v>5</v>
      </c>
      <c r="D21778">
        <f t="shared" si="346"/>
        <v>0</v>
      </c>
      <c r="E21778">
        <v>0</v>
      </c>
    </row>
    <row r="21779" spans="2:5" x14ac:dyDescent="0.25">
      <c r="B21779">
        <v>5</v>
      </c>
      <c r="D21779">
        <f t="shared" si="346"/>
        <v>0</v>
      </c>
      <c r="E21779">
        <v>0</v>
      </c>
    </row>
    <row r="21780" spans="2:5" x14ac:dyDescent="0.25">
      <c r="B21780">
        <v>5</v>
      </c>
      <c r="D21780">
        <f t="shared" si="346"/>
        <v>0</v>
      </c>
      <c r="E21780">
        <v>0</v>
      </c>
    </row>
    <row r="21781" spans="2:5" x14ac:dyDescent="0.25">
      <c r="B21781">
        <v>10</v>
      </c>
      <c r="D21781">
        <f t="shared" si="346"/>
        <v>0</v>
      </c>
      <c r="E21781">
        <v>0</v>
      </c>
    </row>
    <row r="21782" spans="2:5" x14ac:dyDescent="0.25">
      <c r="B21782">
        <v>20</v>
      </c>
      <c r="D21782">
        <f t="shared" si="346"/>
        <v>0</v>
      </c>
      <c r="E21782">
        <v>0</v>
      </c>
    </row>
    <row r="21783" spans="2:5" x14ac:dyDescent="0.25">
      <c r="B21783">
        <v>43</v>
      </c>
      <c r="D21783">
        <f t="shared" si="346"/>
        <v>0</v>
      </c>
      <c r="E21783">
        <v>0</v>
      </c>
    </row>
    <row r="21784" spans="2:5" x14ac:dyDescent="0.25">
      <c r="B21784">
        <v>23</v>
      </c>
      <c r="D21784">
        <f t="shared" si="346"/>
        <v>0</v>
      </c>
      <c r="E21784">
        <v>0</v>
      </c>
    </row>
    <row r="21785" spans="2:5" x14ac:dyDescent="0.25">
      <c r="B21785">
        <v>17</v>
      </c>
      <c r="D21785">
        <f t="shared" si="346"/>
        <v>0</v>
      </c>
      <c r="E21785">
        <v>0</v>
      </c>
    </row>
    <row r="21786" spans="2:5" x14ac:dyDescent="0.25">
      <c r="B21786">
        <v>8</v>
      </c>
      <c r="D21786">
        <f t="shared" si="346"/>
        <v>0</v>
      </c>
      <c r="E21786">
        <v>0</v>
      </c>
    </row>
    <row r="21787" spans="2:5" x14ac:dyDescent="0.25">
      <c r="B21787">
        <v>15</v>
      </c>
      <c r="D21787">
        <f t="shared" si="346"/>
        <v>0</v>
      </c>
      <c r="E21787">
        <v>0</v>
      </c>
    </row>
    <row r="21788" spans="2:5" x14ac:dyDescent="0.25">
      <c r="B21788">
        <v>8</v>
      </c>
      <c r="D21788">
        <f t="shared" si="346"/>
        <v>0</v>
      </c>
      <c r="E21788">
        <v>0</v>
      </c>
    </row>
    <row r="21789" spans="2:5" x14ac:dyDescent="0.25">
      <c r="B21789">
        <v>22</v>
      </c>
      <c r="D21789">
        <f t="shared" si="346"/>
        <v>0</v>
      </c>
      <c r="E21789">
        <v>0</v>
      </c>
    </row>
    <row r="21790" spans="2:5" x14ac:dyDescent="0.25">
      <c r="B21790">
        <v>8</v>
      </c>
      <c r="D21790">
        <f t="shared" si="346"/>
        <v>0</v>
      </c>
      <c r="E21790">
        <v>0</v>
      </c>
    </row>
    <row r="21791" spans="2:5" x14ac:dyDescent="0.25">
      <c r="B21791">
        <v>8</v>
      </c>
      <c r="D21791">
        <f t="shared" si="346"/>
        <v>0</v>
      </c>
      <c r="E21791">
        <v>0</v>
      </c>
    </row>
    <row r="21792" spans="2:5" x14ac:dyDescent="0.25">
      <c r="B21792">
        <v>36</v>
      </c>
      <c r="D21792">
        <f t="shared" si="346"/>
        <v>0</v>
      </c>
      <c r="E21792">
        <v>0</v>
      </c>
    </row>
    <row r="21793" spans="2:6" x14ac:dyDescent="0.25">
      <c r="B21793">
        <v>11</v>
      </c>
      <c r="D21793">
        <f t="shared" si="346"/>
        <v>0</v>
      </c>
      <c r="E21793">
        <v>0</v>
      </c>
    </row>
    <row r="21794" spans="2:6" x14ac:dyDescent="0.25">
      <c r="B21794">
        <v>11</v>
      </c>
      <c r="D21794">
        <f t="shared" si="346"/>
        <v>0</v>
      </c>
      <c r="E21794">
        <v>0</v>
      </c>
    </row>
    <row r="21795" spans="2:6" x14ac:dyDescent="0.25">
      <c r="B21795">
        <v>5</v>
      </c>
      <c r="D21795">
        <f t="shared" si="346"/>
        <v>0</v>
      </c>
      <c r="E21795">
        <v>0</v>
      </c>
    </row>
    <row r="21796" spans="2:6" x14ac:dyDescent="0.25">
      <c r="B21796">
        <v>5</v>
      </c>
      <c r="D21796">
        <f t="shared" si="346"/>
        <v>0</v>
      </c>
      <c r="E21796">
        <v>0</v>
      </c>
    </row>
    <row r="21797" spans="2:6" x14ac:dyDescent="0.25">
      <c r="B21797">
        <v>3</v>
      </c>
      <c r="D21797">
        <f t="shared" si="346"/>
        <v>0</v>
      </c>
      <c r="E21797">
        <v>0</v>
      </c>
    </row>
    <row r="21798" spans="2:6" x14ac:dyDescent="0.25">
      <c r="B21798">
        <v>7</v>
      </c>
      <c r="D21798">
        <f t="shared" si="346"/>
        <v>0</v>
      </c>
      <c r="E21798">
        <v>0</v>
      </c>
    </row>
    <row r="21799" spans="2:6" x14ac:dyDescent="0.25">
      <c r="B21799">
        <v>22</v>
      </c>
      <c r="D21799">
        <f t="shared" si="346"/>
        <v>0</v>
      </c>
      <c r="E21799">
        <v>0</v>
      </c>
    </row>
    <row r="21800" spans="2:6" x14ac:dyDescent="0.25">
      <c r="B21800">
        <v>8</v>
      </c>
      <c r="D21800">
        <f t="shared" si="346"/>
        <v>0.125</v>
      </c>
      <c r="E21800">
        <v>1</v>
      </c>
      <c r="F21800" t="s">
        <v>100676</v>
      </c>
    </row>
    <row r="21801" spans="2:6" x14ac:dyDescent="0.25">
      <c r="B21801">
        <v>11</v>
      </c>
      <c r="D21801">
        <f t="shared" si="346"/>
        <v>0</v>
      </c>
      <c r="E21801">
        <v>0</v>
      </c>
    </row>
    <row r="21802" spans="2:6" x14ac:dyDescent="0.25">
      <c r="B21802">
        <v>24</v>
      </c>
      <c r="D21802">
        <f t="shared" si="346"/>
        <v>0</v>
      </c>
      <c r="E21802">
        <v>0</v>
      </c>
    </row>
    <row r="21803" spans="2:6" x14ac:dyDescent="0.25">
      <c r="B21803">
        <v>50</v>
      </c>
      <c r="D21803">
        <f t="shared" si="346"/>
        <v>0</v>
      </c>
      <c r="E21803">
        <v>0</v>
      </c>
    </row>
    <row r="21804" spans="2:6" x14ac:dyDescent="0.25">
      <c r="B21804">
        <v>7</v>
      </c>
      <c r="D21804">
        <f t="shared" si="346"/>
        <v>0</v>
      </c>
      <c r="E21804">
        <v>0</v>
      </c>
    </row>
    <row r="21805" spans="2:6" x14ac:dyDescent="0.25">
      <c r="B21805">
        <v>7</v>
      </c>
      <c r="D21805">
        <f t="shared" si="346"/>
        <v>0</v>
      </c>
      <c r="E21805">
        <v>0</v>
      </c>
    </row>
    <row r="21806" spans="2:6" x14ac:dyDescent="0.25">
      <c r="B21806">
        <v>7</v>
      </c>
      <c r="D21806">
        <f t="shared" si="346"/>
        <v>0</v>
      </c>
      <c r="E21806">
        <v>0</v>
      </c>
    </row>
    <row r="21807" spans="2:6" x14ac:dyDescent="0.25">
      <c r="B21807">
        <v>11</v>
      </c>
      <c r="D21807">
        <f t="shared" si="346"/>
        <v>0</v>
      </c>
      <c r="E21807">
        <v>0</v>
      </c>
    </row>
    <row r="21808" spans="2:6" x14ac:dyDescent="0.25">
      <c r="B21808">
        <v>10</v>
      </c>
      <c r="D21808">
        <f t="shared" si="346"/>
        <v>0</v>
      </c>
      <c r="E21808">
        <v>0</v>
      </c>
    </row>
    <row r="21809" spans="2:6" x14ac:dyDescent="0.25">
      <c r="B21809">
        <v>35</v>
      </c>
      <c r="D21809">
        <f t="shared" si="346"/>
        <v>0</v>
      </c>
      <c r="E21809">
        <v>0</v>
      </c>
    </row>
    <row r="21810" spans="2:6" x14ac:dyDescent="0.25">
      <c r="B21810">
        <v>9</v>
      </c>
      <c r="D21810">
        <f t="shared" si="346"/>
        <v>0</v>
      </c>
      <c r="E21810">
        <v>0</v>
      </c>
    </row>
    <row r="21811" spans="2:6" x14ac:dyDescent="0.25">
      <c r="B21811">
        <v>7</v>
      </c>
      <c r="D21811">
        <f t="shared" si="346"/>
        <v>0</v>
      </c>
      <c r="E21811">
        <v>0</v>
      </c>
    </row>
    <row r="21812" spans="2:6" x14ac:dyDescent="0.25">
      <c r="B21812">
        <v>25</v>
      </c>
      <c r="D21812">
        <f t="shared" si="346"/>
        <v>0</v>
      </c>
      <c r="E21812">
        <v>0</v>
      </c>
    </row>
    <row r="21813" spans="2:6" x14ac:dyDescent="0.25">
      <c r="B21813">
        <v>13</v>
      </c>
      <c r="D21813">
        <f t="shared" si="346"/>
        <v>0</v>
      </c>
      <c r="E21813">
        <v>0</v>
      </c>
    </row>
    <row r="21814" spans="2:6" x14ac:dyDescent="0.25">
      <c r="B21814">
        <v>11</v>
      </c>
      <c r="D21814">
        <f t="shared" si="346"/>
        <v>9.0909090909090912E-2</v>
      </c>
      <c r="E21814">
        <v>1</v>
      </c>
      <c r="F21814" t="s">
        <v>100677</v>
      </c>
    </row>
    <row r="21815" spans="2:6" x14ac:dyDescent="0.25">
      <c r="B21815">
        <v>50</v>
      </c>
      <c r="D21815">
        <f t="shared" si="346"/>
        <v>0</v>
      </c>
      <c r="E21815">
        <v>0</v>
      </c>
    </row>
    <row r="21816" spans="2:6" x14ac:dyDescent="0.25">
      <c r="B21816">
        <v>50</v>
      </c>
      <c r="D21816">
        <f t="shared" si="346"/>
        <v>0</v>
      </c>
      <c r="E21816">
        <v>0</v>
      </c>
    </row>
    <row r="21817" spans="2:6" x14ac:dyDescent="0.25">
      <c r="B21817">
        <v>15</v>
      </c>
      <c r="D21817">
        <f t="shared" si="346"/>
        <v>0</v>
      </c>
      <c r="E21817">
        <v>0</v>
      </c>
    </row>
    <row r="21818" spans="2:6" x14ac:dyDescent="0.25">
      <c r="B21818">
        <v>26</v>
      </c>
      <c r="D21818">
        <f t="shared" si="346"/>
        <v>0</v>
      </c>
      <c r="E21818">
        <v>0</v>
      </c>
    </row>
    <row r="21819" spans="2:6" x14ac:dyDescent="0.25">
      <c r="B21819">
        <v>7</v>
      </c>
      <c r="D21819">
        <f t="shared" si="346"/>
        <v>0</v>
      </c>
      <c r="E21819">
        <v>0</v>
      </c>
    </row>
    <row r="21820" spans="2:6" x14ac:dyDescent="0.25">
      <c r="B21820">
        <v>7</v>
      </c>
      <c r="D21820">
        <f t="shared" si="346"/>
        <v>0</v>
      </c>
      <c r="E21820">
        <v>0</v>
      </c>
    </row>
    <row r="21821" spans="2:6" x14ac:dyDescent="0.25">
      <c r="B21821">
        <v>37</v>
      </c>
      <c r="D21821">
        <f t="shared" si="346"/>
        <v>0</v>
      </c>
      <c r="E21821">
        <v>0</v>
      </c>
    </row>
    <row r="21822" spans="2:6" x14ac:dyDescent="0.25">
      <c r="B21822">
        <v>50</v>
      </c>
      <c r="D21822">
        <f t="shared" si="346"/>
        <v>0</v>
      </c>
      <c r="E21822">
        <v>0</v>
      </c>
    </row>
    <row r="21823" spans="2:6" x14ac:dyDescent="0.25">
      <c r="B21823">
        <v>9</v>
      </c>
      <c r="D21823">
        <f t="shared" si="346"/>
        <v>0</v>
      </c>
      <c r="E21823">
        <v>0</v>
      </c>
    </row>
    <row r="21824" spans="2:6" x14ac:dyDescent="0.25">
      <c r="B21824">
        <v>35</v>
      </c>
      <c r="D21824">
        <f t="shared" si="346"/>
        <v>0</v>
      </c>
      <c r="E21824">
        <v>0</v>
      </c>
    </row>
    <row r="21825" spans="2:6" x14ac:dyDescent="0.25">
      <c r="B21825">
        <v>27</v>
      </c>
      <c r="D21825">
        <f t="shared" si="346"/>
        <v>0</v>
      </c>
      <c r="E21825">
        <v>0</v>
      </c>
    </row>
    <row r="21826" spans="2:6" x14ac:dyDescent="0.25">
      <c r="B21826">
        <v>27</v>
      </c>
      <c r="D21826">
        <f t="shared" si="346"/>
        <v>0</v>
      </c>
      <c r="E21826">
        <v>0</v>
      </c>
    </row>
    <row r="21827" spans="2:6" x14ac:dyDescent="0.25">
      <c r="B21827">
        <v>14</v>
      </c>
      <c r="D21827">
        <f t="shared" si="346"/>
        <v>0</v>
      </c>
      <c r="E21827">
        <v>0</v>
      </c>
    </row>
    <row r="21828" spans="2:6" x14ac:dyDescent="0.25">
      <c r="B21828">
        <v>5</v>
      </c>
      <c r="D21828">
        <f t="shared" si="346"/>
        <v>0</v>
      </c>
      <c r="E21828">
        <v>0</v>
      </c>
    </row>
    <row r="21829" spans="2:6" x14ac:dyDescent="0.25">
      <c r="B21829">
        <v>44</v>
      </c>
      <c r="D21829">
        <f t="shared" si="346"/>
        <v>0</v>
      </c>
      <c r="E21829">
        <v>0</v>
      </c>
    </row>
    <row r="21830" spans="2:6" x14ac:dyDescent="0.25">
      <c r="B21830">
        <v>6</v>
      </c>
      <c r="D21830">
        <f t="shared" si="346"/>
        <v>0</v>
      </c>
      <c r="E21830">
        <v>0</v>
      </c>
    </row>
    <row r="21831" spans="2:6" x14ac:dyDescent="0.25">
      <c r="B21831">
        <v>5</v>
      </c>
      <c r="D21831">
        <f t="shared" si="346"/>
        <v>0</v>
      </c>
      <c r="E21831">
        <v>0</v>
      </c>
    </row>
    <row r="21832" spans="2:6" x14ac:dyDescent="0.25">
      <c r="B21832">
        <v>11</v>
      </c>
      <c r="D21832">
        <f t="shared" si="346"/>
        <v>0</v>
      </c>
      <c r="E21832">
        <v>0</v>
      </c>
    </row>
    <row r="21833" spans="2:6" x14ac:dyDescent="0.25">
      <c r="B21833">
        <v>8</v>
      </c>
      <c r="D21833">
        <f t="shared" si="346"/>
        <v>0</v>
      </c>
      <c r="E21833">
        <v>0</v>
      </c>
    </row>
    <row r="21834" spans="2:6" x14ac:dyDescent="0.25">
      <c r="B21834">
        <v>8</v>
      </c>
      <c r="D21834">
        <f t="shared" si="346"/>
        <v>0</v>
      </c>
      <c r="E21834">
        <v>0</v>
      </c>
    </row>
    <row r="21835" spans="2:6" x14ac:dyDescent="0.25">
      <c r="B21835">
        <v>19</v>
      </c>
      <c r="D21835">
        <f t="shared" si="346"/>
        <v>5.2631578947368418E-2</v>
      </c>
      <c r="E21835">
        <v>1</v>
      </c>
      <c r="F21835" t="s">
        <v>140</v>
      </c>
    </row>
    <row r="21836" spans="2:6" x14ac:dyDescent="0.25">
      <c r="B21836">
        <v>14</v>
      </c>
      <c r="D21836">
        <f t="shared" si="346"/>
        <v>0</v>
      </c>
      <c r="E21836">
        <v>0</v>
      </c>
    </row>
    <row r="21837" spans="2:6" x14ac:dyDescent="0.25">
      <c r="B21837">
        <v>17</v>
      </c>
      <c r="D21837">
        <f t="shared" si="346"/>
        <v>0</v>
      </c>
      <c r="E21837">
        <v>0</v>
      </c>
    </row>
    <row r="21838" spans="2:6" x14ac:dyDescent="0.25">
      <c r="B21838">
        <v>7</v>
      </c>
      <c r="D21838">
        <f t="shared" ref="D21838:D21901" si="347">E21838/B21838</f>
        <v>0</v>
      </c>
      <c r="E21838">
        <v>0</v>
      </c>
    </row>
    <row r="21839" spans="2:6" x14ac:dyDescent="0.25">
      <c r="B21839">
        <v>7</v>
      </c>
      <c r="D21839">
        <f t="shared" si="347"/>
        <v>0</v>
      </c>
      <c r="E21839">
        <v>0</v>
      </c>
    </row>
    <row r="21840" spans="2:6" x14ac:dyDescent="0.25">
      <c r="B21840">
        <v>5</v>
      </c>
      <c r="D21840">
        <f t="shared" si="347"/>
        <v>0</v>
      </c>
      <c r="E21840">
        <v>0</v>
      </c>
    </row>
    <row r="21841" spans="2:6" x14ac:dyDescent="0.25">
      <c r="B21841">
        <v>5</v>
      </c>
      <c r="D21841">
        <f t="shared" si="347"/>
        <v>0</v>
      </c>
      <c r="E21841">
        <v>0</v>
      </c>
    </row>
    <row r="21842" spans="2:6" x14ac:dyDescent="0.25">
      <c r="B21842">
        <v>17</v>
      </c>
      <c r="D21842">
        <f t="shared" si="347"/>
        <v>0</v>
      </c>
      <c r="E21842">
        <v>0</v>
      </c>
    </row>
    <row r="21843" spans="2:6" x14ac:dyDescent="0.25">
      <c r="B21843">
        <v>13</v>
      </c>
      <c r="D21843">
        <f t="shared" si="347"/>
        <v>0</v>
      </c>
      <c r="E21843">
        <v>0</v>
      </c>
    </row>
    <row r="21844" spans="2:6" x14ac:dyDescent="0.25">
      <c r="B21844">
        <v>8</v>
      </c>
      <c r="D21844">
        <f t="shared" si="347"/>
        <v>0.125</v>
      </c>
      <c r="E21844">
        <v>1</v>
      </c>
      <c r="F21844" t="s">
        <v>100678</v>
      </c>
    </row>
    <row r="21845" spans="2:6" x14ac:dyDescent="0.25">
      <c r="B21845">
        <v>50</v>
      </c>
      <c r="D21845">
        <f t="shared" si="347"/>
        <v>0</v>
      </c>
      <c r="E21845">
        <v>0</v>
      </c>
    </row>
    <row r="21846" spans="2:6" x14ac:dyDescent="0.25">
      <c r="B21846">
        <v>29</v>
      </c>
      <c r="D21846">
        <f t="shared" si="347"/>
        <v>0</v>
      </c>
      <c r="E21846">
        <v>0</v>
      </c>
    </row>
    <row r="21847" spans="2:6" x14ac:dyDescent="0.25">
      <c r="B21847">
        <v>5</v>
      </c>
      <c r="D21847">
        <f t="shared" si="347"/>
        <v>0</v>
      </c>
      <c r="E21847">
        <v>0</v>
      </c>
    </row>
    <row r="21848" spans="2:6" x14ac:dyDescent="0.25">
      <c r="B21848">
        <v>5</v>
      </c>
      <c r="D21848">
        <f t="shared" si="347"/>
        <v>0</v>
      </c>
      <c r="E21848">
        <v>0</v>
      </c>
    </row>
    <row r="21849" spans="2:6" x14ac:dyDescent="0.25">
      <c r="B21849">
        <v>29</v>
      </c>
      <c r="D21849">
        <f t="shared" si="347"/>
        <v>0</v>
      </c>
      <c r="E21849">
        <v>0</v>
      </c>
    </row>
    <row r="21850" spans="2:6" x14ac:dyDescent="0.25">
      <c r="B21850">
        <v>5</v>
      </c>
      <c r="D21850">
        <f t="shared" si="347"/>
        <v>0</v>
      </c>
      <c r="E21850">
        <v>0</v>
      </c>
    </row>
    <row r="21851" spans="2:6" x14ac:dyDescent="0.25">
      <c r="B21851">
        <v>8</v>
      </c>
      <c r="D21851">
        <f t="shared" si="347"/>
        <v>0</v>
      </c>
      <c r="E21851">
        <v>0</v>
      </c>
    </row>
    <row r="21852" spans="2:6" x14ac:dyDescent="0.25">
      <c r="B21852">
        <v>7</v>
      </c>
      <c r="D21852">
        <f t="shared" si="347"/>
        <v>0</v>
      </c>
      <c r="E21852">
        <v>0</v>
      </c>
    </row>
    <row r="21853" spans="2:6" x14ac:dyDescent="0.25">
      <c r="B21853">
        <v>43</v>
      </c>
      <c r="D21853">
        <f t="shared" si="347"/>
        <v>0</v>
      </c>
      <c r="E21853">
        <v>0</v>
      </c>
    </row>
    <row r="21854" spans="2:6" x14ac:dyDescent="0.25">
      <c r="B21854">
        <v>10</v>
      </c>
      <c r="D21854">
        <f t="shared" si="347"/>
        <v>0</v>
      </c>
      <c r="E21854">
        <v>0</v>
      </c>
    </row>
    <row r="21855" spans="2:6" x14ac:dyDescent="0.25">
      <c r="B21855">
        <v>7</v>
      </c>
      <c r="D21855">
        <f t="shared" si="347"/>
        <v>0</v>
      </c>
      <c r="E21855">
        <v>0</v>
      </c>
    </row>
    <row r="21856" spans="2:6" x14ac:dyDescent="0.25">
      <c r="B21856">
        <v>9</v>
      </c>
      <c r="D21856">
        <f t="shared" si="347"/>
        <v>0</v>
      </c>
      <c r="E21856">
        <v>0</v>
      </c>
    </row>
    <row r="21857" spans="2:5" x14ac:dyDescent="0.25">
      <c r="B21857">
        <v>5</v>
      </c>
      <c r="D21857">
        <f t="shared" si="347"/>
        <v>0</v>
      </c>
      <c r="E21857">
        <v>0</v>
      </c>
    </row>
    <row r="21858" spans="2:5" x14ac:dyDescent="0.25">
      <c r="B21858">
        <v>13</v>
      </c>
      <c r="D21858">
        <f t="shared" si="347"/>
        <v>0</v>
      </c>
      <c r="E21858">
        <v>0</v>
      </c>
    </row>
    <row r="21859" spans="2:5" x14ac:dyDescent="0.25">
      <c r="B21859">
        <v>5</v>
      </c>
      <c r="D21859">
        <f t="shared" si="347"/>
        <v>0</v>
      </c>
      <c r="E21859">
        <v>0</v>
      </c>
    </row>
    <row r="21860" spans="2:5" x14ac:dyDescent="0.25">
      <c r="B21860">
        <v>5</v>
      </c>
      <c r="D21860">
        <f t="shared" si="347"/>
        <v>0</v>
      </c>
      <c r="E21860">
        <v>0</v>
      </c>
    </row>
    <row r="21861" spans="2:5" x14ac:dyDescent="0.25">
      <c r="B21861">
        <v>7</v>
      </c>
      <c r="D21861">
        <f t="shared" si="347"/>
        <v>0</v>
      </c>
      <c r="E21861">
        <v>0</v>
      </c>
    </row>
    <row r="21862" spans="2:5" x14ac:dyDescent="0.25">
      <c r="B21862">
        <v>5</v>
      </c>
      <c r="D21862">
        <f t="shared" si="347"/>
        <v>0</v>
      </c>
      <c r="E21862">
        <v>0</v>
      </c>
    </row>
    <row r="21863" spans="2:5" x14ac:dyDescent="0.25">
      <c r="B21863">
        <v>50</v>
      </c>
      <c r="D21863">
        <f t="shared" si="347"/>
        <v>0</v>
      </c>
      <c r="E21863">
        <v>0</v>
      </c>
    </row>
    <row r="21864" spans="2:5" x14ac:dyDescent="0.25">
      <c r="B21864">
        <v>21</v>
      </c>
      <c r="D21864">
        <f t="shared" si="347"/>
        <v>0</v>
      </c>
      <c r="E21864">
        <v>0</v>
      </c>
    </row>
    <row r="21865" spans="2:5" x14ac:dyDescent="0.25">
      <c r="B21865">
        <v>5</v>
      </c>
      <c r="D21865">
        <f t="shared" si="347"/>
        <v>0</v>
      </c>
      <c r="E21865">
        <v>0</v>
      </c>
    </row>
    <row r="21866" spans="2:5" x14ac:dyDescent="0.25">
      <c r="B21866">
        <v>7</v>
      </c>
      <c r="D21866">
        <f t="shared" si="347"/>
        <v>0</v>
      </c>
      <c r="E21866">
        <v>0</v>
      </c>
    </row>
    <row r="21867" spans="2:5" x14ac:dyDescent="0.25">
      <c r="B21867">
        <v>19</v>
      </c>
      <c r="D21867">
        <f t="shared" si="347"/>
        <v>0</v>
      </c>
      <c r="E21867">
        <v>0</v>
      </c>
    </row>
    <row r="21868" spans="2:5" x14ac:dyDescent="0.25">
      <c r="B21868">
        <v>50</v>
      </c>
      <c r="D21868">
        <f t="shared" si="347"/>
        <v>0</v>
      </c>
      <c r="E21868">
        <v>0</v>
      </c>
    </row>
    <row r="21869" spans="2:5" x14ac:dyDescent="0.25">
      <c r="B21869">
        <v>14</v>
      </c>
      <c r="D21869">
        <f t="shared" si="347"/>
        <v>0</v>
      </c>
      <c r="E21869">
        <v>0</v>
      </c>
    </row>
    <row r="21870" spans="2:5" x14ac:dyDescent="0.25">
      <c r="B21870">
        <v>7</v>
      </c>
      <c r="D21870">
        <f t="shared" si="347"/>
        <v>0</v>
      </c>
      <c r="E21870">
        <v>0</v>
      </c>
    </row>
    <row r="21871" spans="2:5" x14ac:dyDescent="0.25">
      <c r="B21871">
        <v>30</v>
      </c>
      <c r="D21871">
        <f t="shared" si="347"/>
        <v>0</v>
      </c>
      <c r="E21871">
        <v>0</v>
      </c>
    </row>
    <row r="21872" spans="2:5" x14ac:dyDescent="0.25">
      <c r="B21872">
        <v>50</v>
      </c>
      <c r="D21872">
        <f t="shared" si="347"/>
        <v>0</v>
      </c>
      <c r="E21872">
        <v>0</v>
      </c>
    </row>
    <row r="21873" spans="2:5" x14ac:dyDescent="0.25">
      <c r="B21873">
        <v>42</v>
      </c>
      <c r="D21873">
        <f t="shared" si="347"/>
        <v>0</v>
      </c>
      <c r="E21873">
        <v>0</v>
      </c>
    </row>
    <row r="21874" spans="2:5" x14ac:dyDescent="0.25">
      <c r="B21874">
        <v>5</v>
      </c>
      <c r="D21874">
        <f t="shared" si="347"/>
        <v>0</v>
      </c>
      <c r="E21874">
        <v>0</v>
      </c>
    </row>
    <row r="21875" spans="2:5" x14ac:dyDescent="0.25">
      <c r="B21875">
        <v>39</v>
      </c>
      <c r="D21875">
        <f t="shared" si="347"/>
        <v>0</v>
      </c>
      <c r="E21875">
        <v>0</v>
      </c>
    </row>
    <row r="21876" spans="2:5" x14ac:dyDescent="0.25">
      <c r="B21876">
        <v>7</v>
      </c>
      <c r="D21876">
        <f t="shared" si="347"/>
        <v>0</v>
      </c>
      <c r="E21876">
        <v>0</v>
      </c>
    </row>
    <row r="21877" spans="2:5" x14ac:dyDescent="0.25">
      <c r="B21877">
        <v>7</v>
      </c>
      <c r="D21877">
        <f t="shared" si="347"/>
        <v>0</v>
      </c>
      <c r="E21877">
        <v>0</v>
      </c>
    </row>
    <row r="21878" spans="2:5" x14ac:dyDescent="0.25">
      <c r="B21878">
        <v>7</v>
      </c>
      <c r="D21878">
        <f t="shared" si="347"/>
        <v>0</v>
      </c>
      <c r="E21878">
        <v>0</v>
      </c>
    </row>
    <row r="21879" spans="2:5" x14ac:dyDescent="0.25">
      <c r="B21879">
        <v>18</v>
      </c>
      <c r="D21879">
        <f t="shared" si="347"/>
        <v>0</v>
      </c>
      <c r="E21879">
        <v>0</v>
      </c>
    </row>
    <row r="21880" spans="2:5" x14ac:dyDescent="0.25">
      <c r="B21880">
        <v>19</v>
      </c>
      <c r="D21880">
        <f t="shared" si="347"/>
        <v>0</v>
      </c>
      <c r="E21880">
        <v>0</v>
      </c>
    </row>
    <row r="21881" spans="2:5" x14ac:dyDescent="0.25">
      <c r="B21881">
        <v>7</v>
      </c>
      <c r="D21881">
        <f t="shared" si="347"/>
        <v>0</v>
      </c>
      <c r="E21881">
        <v>0</v>
      </c>
    </row>
    <row r="21882" spans="2:5" x14ac:dyDescent="0.25">
      <c r="B21882">
        <v>8</v>
      </c>
      <c r="D21882">
        <f t="shared" si="347"/>
        <v>0</v>
      </c>
      <c r="E21882">
        <v>0</v>
      </c>
    </row>
    <row r="21883" spans="2:5" x14ac:dyDescent="0.25">
      <c r="B21883">
        <v>50</v>
      </c>
      <c r="D21883">
        <f t="shared" si="347"/>
        <v>0</v>
      </c>
      <c r="E21883">
        <v>0</v>
      </c>
    </row>
    <row r="21884" spans="2:5" x14ac:dyDescent="0.25">
      <c r="B21884">
        <v>10</v>
      </c>
      <c r="D21884">
        <f t="shared" si="347"/>
        <v>0</v>
      </c>
      <c r="E21884">
        <v>0</v>
      </c>
    </row>
    <row r="21885" spans="2:5" x14ac:dyDescent="0.25">
      <c r="B21885">
        <v>5</v>
      </c>
      <c r="D21885">
        <f t="shared" si="347"/>
        <v>0</v>
      </c>
      <c r="E21885">
        <v>0</v>
      </c>
    </row>
    <row r="21886" spans="2:5" x14ac:dyDescent="0.25">
      <c r="B21886">
        <v>22</v>
      </c>
      <c r="D21886">
        <f t="shared" si="347"/>
        <v>0</v>
      </c>
      <c r="E21886">
        <v>0</v>
      </c>
    </row>
    <row r="21887" spans="2:5" x14ac:dyDescent="0.25">
      <c r="B21887">
        <v>24</v>
      </c>
      <c r="D21887">
        <f t="shared" si="347"/>
        <v>0</v>
      </c>
      <c r="E21887">
        <v>0</v>
      </c>
    </row>
    <row r="21888" spans="2:5" x14ac:dyDescent="0.25">
      <c r="B21888">
        <v>5</v>
      </c>
      <c r="D21888">
        <f t="shared" si="347"/>
        <v>0</v>
      </c>
      <c r="E21888">
        <v>0</v>
      </c>
    </row>
    <row r="21889" spans="2:6" x14ac:dyDescent="0.25">
      <c r="B21889">
        <v>7</v>
      </c>
      <c r="D21889">
        <f t="shared" si="347"/>
        <v>0.14285714285714285</v>
      </c>
      <c r="E21889">
        <v>1</v>
      </c>
      <c r="F21889" t="s">
        <v>100676</v>
      </c>
    </row>
    <row r="21890" spans="2:6" x14ac:dyDescent="0.25">
      <c r="B21890">
        <v>22</v>
      </c>
      <c r="D21890">
        <f t="shared" si="347"/>
        <v>0</v>
      </c>
      <c r="E21890">
        <v>0</v>
      </c>
    </row>
    <row r="21891" spans="2:6" x14ac:dyDescent="0.25">
      <c r="B21891">
        <v>8</v>
      </c>
      <c r="D21891">
        <f t="shared" si="347"/>
        <v>0</v>
      </c>
      <c r="E21891">
        <v>0</v>
      </c>
    </row>
    <row r="21892" spans="2:6" x14ac:dyDescent="0.25">
      <c r="B21892">
        <v>35</v>
      </c>
      <c r="D21892">
        <f t="shared" si="347"/>
        <v>0</v>
      </c>
      <c r="E21892">
        <v>0</v>
      </c>
    </row>
    <row r="21893" spans="2:6" x14ac:dyDescent="0.25">
      <c r="B21893">
        <v>13</v>
      </c>
      <c r="D21893">
        <f t="shared" si="347"/>
        <v>0</v>
      </c>
      <c r="E21893">
        <v>0</v>
      </c>
    </row>
    <row r="21894" spans="2:6" x14ac:dyDescent="0.25">
      <c r="B21894">
        <v>5</v>
      </c>
      <c r="D21894">
        <f t="shared" si="347"/>
        <v>0</v>
      </c>
      <c r="E21894">
        <v>0</v>
      </c>
    </row>
    <row r="21895" spans="2:6" x14ac:dyDescent="0.25">
      <c r="B21895">
        <v>4</v>
      </c>
      <c r="D21895">
        <f t="shared" si="347"/>
        <v>0</v>
      </c>
      <c r="E21895">
        <v>0</v>
      </c>
    </row>
    <row r="21896" spans="2:6" x14ac:dyDescent="0.25">
      <c r="B21896">
        <v>50</v>
      </c>
      <c r="D21896">
        <f t="shared" si="347"/>
        <v>0</v>
      </c>
      <c r="E21896">
        <v>0</v>
      </c>
    </row>
    <row r="21897" spans="2:6" x14ac:dyDescent="0.25">
      <c r="B21897">
        <v>41</v>
      </c>
      <c r="D21897">
        <f t="shared" si="347"/>
        <v>0</v>
      </c>
      <c r="E21897">
        <v>0</v>
      </c>
    </row>
    <row r="21898" spans="2:6" x14ac:dyDescent="0.25">
      <c r="B21898">
        <v>7</v>
      </c>
      <c r="D21898">
        <f t="shared" si="347"/>
        <v>0</v>
      </c>
      <c r="E21898">
        <v>0</v>
      </c>
    </row>
    <row r="21899" spans="2:6" x14ac:dyDescent="0.25">
      <c r="B21899">
        <v>14</v>
      </c>
      <c r="D21899">
        <f t="shared" si="347"/>
        <v>0</v>
      </c>
      <c r="E21899">
        <v>0</v>
      </c>
    </row>
    <row r="21900" spans="2:6" x14ac:dyDescent="0.25">
      <c r="B21900">
        <v>50</v>
      </c>
      <c r="D21900">
        <f t="shared" si="347"/>
        <v>0</v>
      </c>
      <c r="E21900">
        <v>0</v>
      </c>
    </row>
    <row r="21901" spans="2:6" x14ac:dyDescent="0.25">
      <c r="B21901">
        <v>50</v>
      </c>
      <c r="D21901">
        <f t="shared" si="347"/>
        <v>0</v>
      </c>
      <c r="E21901">
        <v>0</v>
      </c>
    </row>
    <row r="21902" spans="2:6" x14ac:dyDescent="0.25">
      <c r="B21902">
        <v>7</v>
      </c>
      <c r="D21902">
        <f t="shared" ref="D21902:D21965" si="348">E21902/B21902</f>
        <v>0</v>
      </c>
      <c r="E21902">
        <v>0</v>
      </c>
    </row>
    <row r="21903" spans="2:6" x14ac:dyDescent="0.25">
      <c r="B21903">
        <v>5</v>
      </c>
      <c r="D21903">
        <f t="shared" si="348"/>
        <v>0</v>
      </c>
      <c r="E21903">
        <v>0</v>
      </c>
    </row>
    <row r="21904" spans="2:6" x14ac:dyDescent="0.25">
      <c r="B21904">
        <v>42</v>
      </c>
      <c r="D21904">
        <f t="shared" si="348"/>
        <v>0</v>
      </c>
      <c r="E21904">
        <v>0</v>
      </c>
    </row>
    <row r="21905" spans="2:6" x14ac:dyDescent="0.25">
      <c r="B21905">
        <v>7</v>
      </c>
      <c r="D21905">
        <f t="shared" si="348"/>
        <v>0</v>
      </c>
      <c r="E21905">
        <v>0</v>
      </c>
    </row>
    <row r="21906" spans="2:6" x14ac:dyDescent="0.25">
      <c r="B21906">
        <v>10</v>
      </c>
      <c r="D21906">
        <f t="shared" si="348"/>
        <v>0</v>
      </c>
      <c r="E21906">
        <v>0</v>
      </c>
    </row>
    <row r="21907" spans="2:6" x14ac:dyDescent="0.25">
      <c r="B21907">
        <v>19</v>
      </c>
      <c r="D21907">
        <f t="shared" si="348"/>
        <v>5.2631578947368418E-2</v>
      </c>
      <c r="E21907">
        <v>1</v>
      </c>
      <c r="F21907" t="s">
        <v>100679</v>
      </c>
    </row>
    <row r="21908" spans="2:6" x14ac:dyDescent="0.25">
      <c r="B21908">
        <v>7</v>
      </c>
      <c r="D21908">
        <f t="shared" si="348"/>
        <v>0</v>
      </c>
      <c r="E21908">
        <v>0</v>
      </c>
    </row>
    <row r="21909" spans="2:6" x14ac:dyDescent="0.25">
      <c r="B21909">
        <v>5</v>
      </c>
      <c r="D21909">
        <f t="shared" si="348"/>
        <v>0</v>
      </c>
      <c r="E21909">
        <v>0</v>
      </c>
    </row>
    <row r="21910" spans="2:6" x14ac:dyDescent="0.25">
      <c r="B21910">
        <v>7</v>
      </c>
      <c r="D21910">
        <f t="shared" si="348"/>
        <v>0.14285714285714285</v>
      </c>
      <c r="E21910">
        <v>1</v>
      </c>
      <c r="F21910" t="s">
        <v>140</v>
      </c>
    </row>
    <row r="21911" spans="2:6" x14ac:dyDescent="0.25">
      <c r="B21911">
        <v>9</v>
      </c>
      <c r="D21911">
        <f t="shared" si="348"/>
        <v>0</v>
      </c>
      <c r="E21911">
        <v>0</v>
      </c>
    </row>
    <row r="21912" spans="2:6" x14ac:dyDescent="0.25">
      <c r="B21912">
        <v>5</v>
      </c>
      <c r="D21912">
        <f t="shared" si="348"/>
        <v>0</v>
      </c>
      <c r="E21912">
        <v>0</v>
      </c>
    </row>
    <row r="21913" spans="2:6" x14ac:dyDescent="0.25">
      <c r="B21913">
        <v>15</v>
      </c>
      <c r="D21913">
        <f t="shared" si="348"/>
        <v>0</v>
      </c>
      <c r="E21913">
        <v>0</v>
      </c>
    </row>
    <row r="21914" spans="2:6" x14ac:dyDescent="0.25">
      <c r="B21914">
        <v>5</v>
      </c>
      <c r="D21914">
        <f t="shared" si="348"/>
        <v>0</v>
      </c>
      <c r="E21914">
        <v>0</v>
      </c>
    </row>
    <row r="21915" spans="2:6" x14ac:dyDescent="0.25">
      <c r="B21915">
        <v>11</v>
      </c>
      <c r="D21915">
        <f t="shared" si="348"/>
        <v>0</v>
      </c>
      <c r="E21915">
        <v>0</v>
      </c>
    </row>
    <row r="21916" spans="2:6" x14ac:dyDescent="0.25">
      <c r="B21916">
        <v>33</v>
      </c>
      <c r="D21916">
        <f t="shared" si="348"/>
        <v>0</v>
      </c>
      <c r="E21916">
        <v>0</v>
      </c>
    </row>
    <row r="21917" spans="2:6" x14ac:dyDescent="0.25">
      <c r="B21917">
        <v>38</v>
      </c>
      <c r="D21917">
        <f t="shared" si="348"/>
        <v>0</v>
      </c>
      <c r="E21917">
        <v>0</v>
      </c>
    </row>
    <row r="21918" spans="2:6" x14ac:dyDescent="0.25">
      <c r="B21918">
        <v>50</v>
      </c>
      <c r="D21918">
        <f t="shared" si="348"/>
        <v>0</v>
      </c>
      <c r="E21918">
        <v>0</v>
      </c>
    </row>
    <row r="21919" spans="2:6" x14ac:dyDescent="0.25">
      <c r="B21919">
        <v>7</v>
      </c>
      <c r="D21919">
        <f t="shared" si="348"/>
        <v>0.14285714285714285</v>
      </c>
      <c r="E21919">
        <v>1</v>
      </c>
      <c r="F21919" t="s">
        <v>100680</v>
      </c>
    </row>
    <row r="21920" spans="2:6" x14ac:dyDescent="0.25">
      <c r="B21920">
        <v>50</v>
      </c>
      <c r="D21920">
        <f t="shared" si="348"/>
        <v>0</v>
      </c>
      <c r="E21920">
        <v>0</v>
      </c>
    </row>
    <row r="21921" spans="2:6" x14ac:dyDescent="0.25">
      <c r="B21921">
        <v>9</v>
      </c>
      <c r="D21921">
        <f t="shared" si="348"/>
        <v>0</v>
      </c>
      <c r="E21921">
        <v>0</v>
      </c>
    </row>
    <row r="21922" spans="2:6" x14ac:dyDescent="0.25">
      <c r="B21922">
        <v>16</v>
      </c>
      <c r="D21922">
        <f t="shared" si="348"/>
        <v>0</v>
      </c>
      <c r="E21922">
        <v>0</v>
      </c>
    </row>
    <row r="21923" spans="2:6" x14ac:dyDescent="0.25">
      <c r="B21923">
        <v>12</v>
      </c>
      <c r="D21923">
        <f t="shared" si="348"/>
        <v>0</v>
      </c>
      <c r="E21923">
        <v>0</v>
      </c>
    </row>
    <row r="21924" spans="2:6" x14ac:dyDescent="0.25">
      <c r="B21924">
        <v>5</v>
      </c>
      <c r="D21924">
        <f t="shared" si="348"/>
        <v>0.2</v>
      </c>
      <c r="E21924">
        <v>1</v>
      </c>
      <c r="F21924" t="s">
        <v>100681</v>
      </c>
    </row>
    <row r="21925" spans="2:6" x14ac:dyDescent="0.25">
      <c r="B21925">
        <v>50</v>
      </c>
      <c r="D21925">
        <f t="shared" si="348"/>
        <v>0</v>
      </c>
      <c r="E21925">
        <v>0</v>
      </c>
    </row>
    <row r="21926" spans="2:6" x14ac:dyDescent="0.25">
      <c r="B21926">
        <v>11</v>
      </c>
      <c r="D21926">
        <f t="shared" si="348"/>
        <v>0</v>
      </c>
      <c r="E21926">
        <v>0</v>
      </c>
    </row>
    <row r="21927" spans="2:6" x14ac:dyDescent="0.25">
      <c r="B21927">
        <v>9</v>
      </c>
      <c r="D21927">
        <f t="shared" si="348"/>
        <v>0</v>
      </c>
      <c r="E21927">
        <v>0</v>
      </c>
    </row>
    <row r="21928" spans="2:6" x14ac:dyDescent="0.25">
      <c r="B21928">
        <v>50</v>
      </c>
      <c r="D21928">
        <f t="shared" si="348"/>
        <v>0</v>
      </c>
      <c r="E21928">
        <v>0</v>
      </c>
    </row>
    <row r="21929" spans="2:6" x14ac:dyDescent="0.25">
      <c r="B21929">
        <v>15</v>
      </c>
      <c r="D21929">
        <f t="shared" si="348"/>
        <v>0</v>
      </c>
      <c r="E21929">
        <v>0</v>
      </c>
    </row>
    <row r="21930" spans="2:6" x14ac:dyDescent="0.25">
      <c r="B21930">
        <v>11</v>
      </c>
      <c r="D21930">
        <f t="shared" si="348"/>
        <v>0</v>
      </c>
      <c r="E21930">
        <v>0</v>
      </c>
    </row>
    <row r="21931" spans="2:6" x14ac:dyDescent="0.25">
      <c r="B21931">
        <v>5</v>
      </c>
      <c r="D21931">
        <f t="shared" si="348"/>
        <v>0</v>
      </c>
      <c r="E21931">
        <v>0</v>
      </c>
    </row>
    <row r="21932" spans="2:6" x14ac:dyDescent="0.25">
      <c r="B21932">
        <v>15</v>
      </c>
      <c r="D21932">
        <f t="shared" si="348"/>
        <v>0</v>
      </c>
      <c r="E21932">
        <v>0</v>
      </c>
    </row>
    <row r="21933" spans="2:6" x14ac:dyDescent="0.25">
      <c r="B21933">
        <v>5</v>
      </c>
      <c r="D21933">
        <f t="shared" si="348"/>
        <v>0</v>
      </c>
      <c r="E21933">
        <v>0</v>
      </c>
    </row>
    <row r="21934" spans="2:6" x14ac:dyDescent="0.25">
      <c r="B21934">
        <v>5</v>
      </c>
      <c r="D21934">
        <f t="shared" si="348"/>
        <v>0</v>
      </c>
      <c r="E21934">
        <v>0</v>
      </c>
    </row>
    <row r="21935" spans="2:6" x14ac:dyDescent="0.25">
      <c r="B21935">
        <v>5</v>
      </c>
      <c r="D21935">
        <f t="shared" si="348"/>
        <v>0</v>
      </c>
      <c r="E21935">
        <v>0</v>
      </c>
    </row>
    <row r="21936" spans="2:6" x14ac:dyDescent="0.25">
      <c r="B21936">
        <v>23</v>
      </c>
      <c r="D21936">
        <f t="shared" si="348"/>
        <v>0</v>
      </c>
      <c r="E21936">
        <v>0</v>
      </c>
    </row>
    <row r="21937" spans="2:5" x14ac:dyDescent="0.25">
      <c r="B21937">
        <v>7</v>
      </c>
      <c r="D21937">
        <f t="shared" si="348"/>
        <v>0</v>
      </c>
      <c r="E21937">
        <v>0</v>
      </c>
    </row>
    <row r="21938" spans="2:5" x14ac:dyDescent="0.25">
      <c r="B21938">
        <v>8</v>
      </c>
      <c r="D21938">
        <f t="shared" si="348"/>
        <v>0</v>
      </c>
      <c r="E21938">
        <v>0</v>
      </c>
    </row>
    <row r="21939" spans="2:5" x14ac:dyDescent="0.25">
      <c r="B21939">
        <v>17</v>
      </c>
      <c r="D21939">
        <f t="shared" si="348"/>
        <v>0</v>
      </c>
      <c r="E21939">
        <v>0</v>
      </c>
    </row>
    <row r="21940" spans="2:5" x14ac:dyDescent="0.25">
      <c r="B21940">
        <v>31</v>
      </c>
      <c r="D21940">
        <f t="shared" si="348"/>
        <v>0</v>
      </c>
      <c r="E21940">
        <v>0</v>
      </c>
    </row>
    <row r="21941" spans="2:5" x14ac:dyDescent="0.25">
      <c r="B21941">
        <v>9</v>
      </c>
      <c r="D21941">
        <f t="shared" si="348"/>
        <v>0</v>
      </c>
      <c r="E21941">
        <v>0</v>
      </c>
    </row>
    <row r="21942" spans="2:5" x14ac:dyDescent="0.25">
      <c r="B21942">
        <v>10</v>
      </c>
      <c r="D21942">
        <f t="shared" si="348"/>
        <v>0</v>
      </c>
      <c r="E21942">
        <v>0</v>
      </c>
    </row>
    <row r="21943" spans="2:5" x14ac:dyDescent="0.25">
      <c r="B21943">
        <v>12</v>
      </c>
      <c r="D21943">
        <f t="shared" si="348"/>
        <v>0</v>
      </c>
      <c r="E21943">
        <v>0</v>
      </c>
    </row>
    <row r="21944" spans="2:5" x14ac:dyDescent="0.25">
      <c r="B21944">
        <v>11</v>
      </c>
      <c r="D21944">
        <f t="shared" si="348"/>
        <v>0</v>
      </c>
      <c r="E21944">
        <v>0</v>
      </c>
    </row>
    <row r="21945" spans="2:5" x14ac:dyDescent="0.25">
      <c r="B21945">
        <v>15</v>
      </c>
      <c r="D21945">
        <f t="shared" si="348"/>
        <v>0</v>
      </c>
      <c r="E21945">
        <v>0</v>
      </c>
    </row>
    <row r="21946" spans="2:5" x14ac:dyDescent="0.25">
      <c r="B21946">
        <v>5</v>
      </c>
      <c r="D21946">
        <f t="shared" si="348"/>
        <v>0</v>
      </c>
      <c r="E21946">
        <v>0</v>
      </c>
    </row>
    <row r="21947" spans="2:5" x14ac:dyDescent="0.25">
      <c r="B21947">
        <v>11</v>
      </c>
      <c r="D21947">
        <f t="shared" si="348"/>
        <v>0</v>
      </c>
      <c r="E21947">
        <v>0</v>
      </c>
    </row>
    <row r="21948" spans="2:5" x14ac:dyDescent="0.25">
      <c r="B21948">
        <v>7</v>
      </c>
      <c r="D21948">
        <f t="shared" si="348"/>
        <v>0</v>
      </c>
      <c r="E21948">
        <v>0</v>
      </c>
    </row>
    <row r="21949" spans="2:5" x14ac:dyDescent="0.25">
      <c r="B21949">
        <v>8</v>
      </c>
      <c r="D21949">
        <f t="shared" si="348"/>
        <v>0</v>
      </c>
      <c r="E21949">
        <v>0</v>
      </c>
    </row>
    <row r="21950" spans="2:5" x14ac:dyDescent="0.25">
      <c r="B21950">
        <v>5</v>
      </c>
      <c r="D21950">
        <f t="shared" si="348"/>
        <v>0</v>
      </c>
      <c r="E21950">
        <v>0</v>
      </c>
    </row>
    <row r="21951" spans="2:5" x14ac:dyDescent="0.25">
      <c r="B21951">
        <v>18</v>
      </c>
      <c r="D21951">
        <f t="shared" si="348"/>
        <v>0</v>
      </c>
      <c r="E21951">
        <v>0</v>
      </c>
    </row>
    <row r="21952" spans="2:5" x14ac:dyDescent="0.25">
      <c r="B21952">
        <v>23</v>
      </c>
      <c r="D21952">
        <f t="shared" si="348"/>
        <v>0</v>
      </c>
      <c r="E21952">
        <v>0</v>
      </c>
    </row>
    <row r="21953" spans="2:6" x14ac:dyDescent="0.25">
      <c r="B21953">
        <v>7</v>
      </c>
      <c r="D21953">
        <f t="shared" si="348"/>
        <v>0</v>
      </c>
      <c r="E21953">
        <v>0</v>
      </c>
    </row>
    <row r="21954" spans="2:6" x14ac:dyDescent="0.25">
      <c r="B21954">
        <v>50</v>
      </c>
      <c r="D21954">
        <f t="shared" si="348"/>
        <v>0</v>
      </c>
      <c r="E21954">
        <v>0</v>
      </c>
    </row>
    <row r="21955" spans="2:6" x14ac:dyDescent="0.25">
      <c r="B21955">
        <v>11</v>
      </c>
      <c r="D21955">
        <f t="shared" si="348"/>
        <v>0</v>
      </c>
      <c r="E21955">
        <v>0</v>
      </c>
    </row>
    <row r="21956" spans="2:6" x14ac:dyDescent="0.25">
      <c r="B21956">
        <v>7</v>
      </c>
      <c r="D21956">
        <f t="shared" si="348"/>
        <v>0</v>
      </c>
      <c r="E21956">
        <v>0</v>
      </c>
    </row>
    <row r="21957" spans="2:6" x14ac:dyDescent="0.25">
      <c r="B21957">
        <v>5</v>
      </c>
      <c r="D21957">
        <f t="shared" si="348"/>
        <v>0</v>
      </c>
      <c r="E21957">
        <v>0</v>
      </c>
    </row>
    <row r="21958" spans="2:6" x14ac:dyDescent="0.25">
      <c r="B21958">
        <v>7</v>
      </c>
      <c r="D21958">
        <f t="shared" si="348"/>
        <v>0</v>
      </c>
      <c r="E21958">
        <v>0</v>
      </c>
    </row>
    <row r="21959" spans="2:6" x14ac:dyDescent="0.25">
      <c r="B21959">
        <v>28</v>
      </c>
      <c r="D21959">
        <f t="shared" si="348"/>
        <v>0</v>
      </c>
      <c r="E21959">
        <v>0</v>
      </c>
    </row>
    <row r="21960" spans="2:6" x14ac:dyDescent="0.25">
      <c r="B21960">
        <v>19</v>
      </c>
      <c r="D21960">
        <f t="shared" si="348"/>
        <v>0</v>
      </c>
      <c r="E21960">
        <v>0</v>
      </c>
    </row>
    <row r="21961" spans="2:6" x14ac:dyDescent="0.25">
      <c r="B21961">
        <v>16</v>
      </c>
      <c r="D21961">
        <f t="shared" si="348"/>
        <v>0</v>
      </c>
      <c r="E21961">
        <v>0</v>
      </c>
    </row>
    <row r="21962" spans="2:6" x14ac:dyDescent="0.25">
      <c r="B21962">
        <v>9</v>
      </c>
      <c r="D21962">
        <f t="shared" si="348"/>
        <v>0</v>
      </c>
      <c r="E21962">
        <v>0</v>
      </c>
    </row>
    <row r="21963" spans="2:6" x14ac:dyDescent="0.25">
      <c r="B21963">
        <v>10</v>
      </c>
      <c r="D21963">
        <f t="shared" si="348"/>
        <v>0</v>
      </c>
      <c r="E21963">
        <v>0</v>
      </c>
    </row>
    <row r="21964" spans="2:6" x14ac:dyDescent="0.25">
      <c r="B21964">
        <v>12</v>
      </c>
      <c r="D21964">
        <f t="shared" si="348"/>
        <v>0</v>
      </c>
      <c r="E21964">
        <v>0</v>
      </c>
    </row>
    <row r="21965" spans="2:6" x14ac:dyDescent="0.25">
      <c r="B21965">
        <v>9</v>
      </c>
      <c r="D21965">
        <f t="shared" si="348"/>
        <v>0</v>
      </c>
      <c r="E21965">
        <v>0</v>
      </c>
    </row>
    <row r="21966" spans="2:6" x14ac:dyDescent="0.25">
      <c r="B21966">
        <v>13</v>
      </c>
      <c r="D21966">
        <f t="shared" ref="D21966:D22029" si="349">E21966/B21966</f>
        <v>0</v>
      </c>
      <c r="E21966">
        <v>0</v>
      </c>
    </row>
    <row r="21967" spans="2:6" x14ac:dyDescent="0.25">
      <c r="B21967">
        <v>25</v>
      </c>
      <c r="D21967">
        <f t="shared" si="349"/>
        <v>0</v>
      </c>
      <c r="E21967">
        <v>0</v>
      </c>
    </row>
    <row r="21968" spans="2:6" x14ac:dyDescent="0.25">
      <c r="B21968">
        <v>50</v>
      </c>
      <c r="D21968">
        <f t="shared" si="349"/>
        <v>0.02</v>
      </c>
      <c r="E21968">
        <v>1</v>
      </c>
      <c r="F21968" t="s">
        <v>100682</v>
      </c>
    </row>
    <row r="21969" spans="2:6" x14ac:dyDescent="0.25">
      <c r="B21969">
        <v>50</v>
      </c>
      <c r="D21969">
        <f t="shared" si="349"/>
        <v>0</v>
      </c>
      <c r="E21969">
        <v>0</v>
      </c>
    </row>
    <row r="21970" spans="2:6" x14ac:dyDescent="0.25">
      <c r="B21970">
        <v>5</v>
      </c>
      <c r="D21970">
        <f t="shared" si="349"/>
        <v>0</v>
      </c>
      <c r="E21970">
        <v>0</v>
      </c>
    </row>
    <row r="21971" spans="2:6" x14ac:dyDescent="0.25">
      <c r="B21971">
        <v>9</v>
      </c>
      <c r="D21971">
        <f t="shared" si="349"/>
        <v>0</v>
      </c>
      <c r="E21971">
        <v>0</v>
      </c>
    </row>
    <row r="21972" spans="2:6" x14ac:dyDescent="0.25">
      <c r="B21972">
        <v>7</v>
      </c>
      <c r="D21972">
        <f t="shared" si="349"/>
        <v>0</v>
      </c>
      <c r="E21972">
        <v>0</v>
      </c>
    </row>
    <row r="21973" spans="2:6" x14ac:dyDescent="0.25">
      <c r="B21973">
        <v>5</v>
      </c>
      <c r="D21973">
        <f t="shared" si="349"/>
        <v>0</v>
      </c>
      <c r="E21973">
        <v>0</v>
      </c>
    </row>
    <row r="21974" spans="2:6" x14ac:dyDescent="0.25">
      <c r="B21974">
        <v>5</v>
      </c>
      <c r="D21974">
        <f t="shared" si="349"/>
        <v>0</v>
      </c>
      <c r="E21974">
        <v>0</v>
      </c>
    </row>
    <row r="21975" spans="2:6" x14ac:dyDescent="0.25">
      <c r="B21975">
        <v>5</v>
      </c>
      <c r="D21975">
        <f t="shared" si="349"/>
        <v>0</v>
      </c>
      <c r="E21975">
        <v>0</v>
      </c>
    </row>
    <row r="21976" spans="2:6" x14ac:dyDescent="0.25">
      <c r="B21976">
        <v>7</v>
      </c>
      <c r="D21976">
        <f t="shared" si="349"/>
        <v>0</v>
      </c>
      <c r="E21976">
        <v>0</v>
      </c>
    </row>
    <row r="21977" spans="2:6" x14ac:dyDescent="0.25">
      <c r="B21977">
        <v>10</v>
      </c>
      <c r="D21977">
        <f t="shared" si="349"/>
        <v>0.1</v>
      </c>
      <c r="E21977">
        <v>1</v>
      </c>
      <c r="F21977" t="s">
        <v>100683</v>
      </c>
    </row>
    <row r="21978" spans="2:6" x14ac:dyDescent="0.25">
      <c r="B21978">
        <v>12</v>
      </c>
      <c r="D21978">
        <f t="shared" si="349"/>
        <v>0</v>
      </c>
      <c r="E21978">
        <v>0</v>
      </c>
    </row>
    <row r="21979" spans="2:6" x14ac:dyDescent="0.25">
      <c r="B21979">
        <v>7</v>
      </c>
      <c r="D21979">
        <f t="shared" si="349"/>
        <v>0</v>
      </c>
      <c r="E21979">
        <v>0</v>
      </c>
    </row>
    <row r="21980" spans="2:6" x14ac:dyDescent="0.25">
      <c r="B21980">
        <v>9</v>
      </c>
      <c r="D21980">
        <f t="shared" si="349"/>
        <v>0</v>
      </c>
      <c r="E21980">
        <v>0</v>
      </c>
    </row>
    <row r="21981" spans="2:6" x14ac:dyDescent="0.25">
      <c r="B21981">
        <v>29</v>
      </c>
      <c r="D21981">
        <f t="shared" si="349"/>
        <v>0</v>
      </c>
      <c r="E21981">
        <v>0</v>
      </c>
    </row>
    <row r="21982" spans="2:6" x14ac:dyDescent="0.25">
      <c r="B21982">
        <v>8</v>
      </c>
      <c r="D21982">
        <f t="shared" si="349"/>
        <v>0</v>
      </c>
      <c r="E21982">
        <v>0</v>
      </c>
    </row>
    <row r="21983" spans="2:6" x14ac:dyDescent="0.25">
      <c r="B21983">
        <v>18</v>
      </c>
      <c r="D21983">
        <f t="shared" si="349"/>
        <v>0</v>
      </c>
      <c r="E21983">
        <v>0</v>
      </c>
    </row>
    <row r="21984" spans="2:6" x14ac:dyDescent="0.25">
      <c r="B21984">
        <v>50</v>
      </c>
      <c r="D21984">
        <f t="shared" si="349"/>
        <v>0.02</v>
      </c>
      <c r="E21984">
        <v>1</v>
      </c>
      <c r="F21984" t="s">
        <v>100684</v>
      </c>
    </row>
    <row r="21985" spans="2:6" x14ac:dyDescent="0.25">
      <c r="B21985">
        <v>22</v>
      </c>
      <c r="D21985">
        <f t="shared" si="349"/>
        <v>0</v>
      </c>
      <c r="E21985">
        <v>0</v>
      </c>
    </row>
    <row r="21986" spans="2:6" x14ac:dyDescent="0.25">
      <c r="B21986">
        <v>18</v>
      </c>
      <c r="D21986">
        <f t="shared" si="349"/>
        <v>0</v>
      </c>
      <c r="E21986">
        <v>0</v>
      </c>
    </row>
    <row r="21987" spans="2:6" x14ac:dyDescent="0.25">
      <c r="B21987">
        <v>10</v>
      </c>
      <c r="D21987">
        <f t="shared" si="349"/>
        <v>0</v>
      </c>
      <c r="E21987">
        <v>0</v>
      </c>
    </row>
    <row r="21988" spans="2:6" x14ac:dyDescent="0.25">
      <c r="B21988">
        <v>7</v>
      </c>
      <c r="D21988">
        <f t="shared" si="349"/>
        <v>0</v>
      </c>
      <c r="E21988">
        <v>0</v>
      </c>
    </row>
    <row r="21989" spans="2:6" x14ac:dyDescent="0.25">
      <c r="B21989">
        <v>50</v>
      </c>
      <c r="D21989">
        <f t="shared" si="349"/>
        <v>0</v>
      </c>
      <c r="E21989">
        <v>0</v>
      </c>
    </row>
    <row r="21990" spans="2:6" x14ac:dyDescent="0.25">
      <c r="B21990">
        <v>10</v>
      </c>
      <c r="D21990">
        <f t="shared" si="349"/>
        <v>0</v>
      </c>
      <c r="E21990">
        <v>0</v>
      </c>
    </row>
    <row r="21991" spans="2:6" x14ac:dyDescent="0.25">
      <c r="B21991">
        <v>10</v>
      </c>
      <c r="D21991">
        <f t="shared" si="349"/>
        <v>0</v>
      </c>
      <c r="E21991">
        <v>0</v>
      </c>
    </row>
    <row r="21992" spans="2:6" x14ac:dyDescent="0.25">
      <c r="B21992">
        <v>5</v>
      </c>
      <c r="D21992">
        <f t="shared" si="349"/>
        <v>0</v>
      </c>
      <c r="E21992">
        <v>0</v>
      </c>
    </row>
    <row r="21993" spans="2:6" x14ac:dyDescent="0.25">
      <c r="B21993">
        <v>50</v>
      </c>
      <c r="D21993">
        <f t="shared" si="349"/>
        <v>0</v>
      </c>
      <c r="E21993">
        <v>0</v>
      </c>
    </row>
    <row r="21994" spans="2:6" x14ac:dyDescent="0.25">
      <c r="B21994">
        <v>16</v>
      </c>
      <c r="D21994">
        <f t="shared" si="349"/>
        <v>0</v>
      </c>
      <c r="E21994">
        <v>0</v>
      </c>
    </row>
    <row r="21995" spans="2:6" x14ac:dyDescent="0.25">
      <c r="B21995">
        <v>9</v>
      </c>
      <c r="D21995">
        <f t="shared" si="349"/>
        <v>0</v>
      </c>
      <c r="E21995">
        <v>0</v>
      </c>
    </row>
    <row r="21996" spans="2:6" x14ac:dyDescent="0.25">
      <c r="B21996">
        <v>7</v>
      </c>
      <c r="D21996">
        <f t="shared" si="349"/>
        <v>0</v>
      </c>
      <c r="E21996">
        <v>0</v>
      </c>
    </row>
    <row r="21997" spans="2:6" x14ac:dyDescent="0.25">
      <c r="B21997">
        <v>50</v>
      </c>
      <c r="D21997">
        <f t="shared" si="349"/>
        <v>0.02</v>
      </c>
      <c r="E21997">
        <v>1</v>
      </c>
      <c r="F21997" t="s">
        <v>100685</v>
      </c>
    </row>
    <row r="21998" spans="2:6" x14ac:dyDescent="0.25">
      <c r="B21998">
        <v>15</v>
      </c>
      <c r="D21998">
        <f t="shared" si="349"/>
        <v>6.6666666666666666E-2</v>
      </c>
      <c r="E21998">
        <v>1</v>
      </c>
      <c r="F21998" t="s">
        <v>100680</v>
      </c>
    </row>
    <row r="21999" spans="2:6" x14ac:dyDescent="0.25">
      <c r="B21999">
        <v>50</v>
      </c>
      <c r="D21999">
        <f t="shared" si="349"/>
        <v>0</v>
      </c>
      <c r="E21999">
        <v>0</v>
      </c>
    </row>
    <row r="22000" spans="2:6" x14ac:dyDescent="0.25">
      <c r="B22000">
        <v>7</v>
      </c>
      <c r="D22000">
        <f t="shared" si="349"/>
        <v>0</v>
      </c>
      <c r="E22000">
        <v>0</v>
      </c>
    </row>
    <row r="22001" spans="2:6" x14ac:dyDescent="0.25">
      <c r="B22001">
        <v>13</v>
      </c>
      <c r="D22001">
        <f t="shared" si="349"/>
        <v>0</v>
      </c>
      <c r="E22001">
        <v>0</v>
      </c>
    </row>
    <row r="22002" spans="2:6" x14ac:dyDescent="0.25">
      <c r="B22002">
        <v>5</v>
      </c>
      <c r="D22002">
        <f t="shared" si="349"/>
        <v>0</v>
      </c>
      <c r="E22002">
        <v>0</v>
      </c>
    </row>
    <row r="22003" spans="2:6" x14ac:dyDescent="0.25">
      <c r="B22003">
        <v>50</v>
      </c>
      <c r="D22003">
        <f t="shared" si="349"/>
        <v>0</v>
      </c>
      <c r="E22003">
        <v>0</v>
      </c>
    </row>
    <row r="22004" spans="2:6" x14ac:dyDescent="0.25">
      <c r="B22004">
        <v>50</v>
      </c>
      <c r="D22004">
        <f t="shared" si="349"/>
        <v>0</v>
      </c>
      <c r="E22004">
        <v>0</v>
      </c>
    </row>
    <row r="22005" spans="2:6" x14ac:dyDescent="0.25">
      <c r="B22005">
        <v>5</v>
      </c>
      <c r="D22005">
        <f t="shared" si="349"/>
        <v>0</v>
      </c>
      <c r="E22005">
        <v>0</v>
      </c>
    </row>
    <row r="22006" spans="2:6" x14ac:dyDescent="0.25">
      <c r="B22006">
        <v>23</v>
      </c>
      <c r="D22006">
        <f t="shared" si="349"/>
        <v>0</v>
      </c>
      <c r="E22006">
        <v>0</v>
      </c>
    </row>
    <row r="22007" spans="2:6" x14ac:dyDescent="0.25">
      <c r="B22007">
        <v>5</v>
      </c>
      <c r="D22007">
        <f t="shared" si="349"/>
        <v>0</v>
      </c>
      <c r="E22007">
        <v>0</v>
      </c>
    </row>
    <row r="22008" spans="2:6" x14ac:dyDescent="0.25">
      <c r="B22008">
        <v>6</v>
      </c>
      <c r="D22008">
        <f t="shared" si="349"/>
        <v>0</v>
      </c>
      <c r="E22008">
        <v>0</v>
      </c>
    </row>
    <row r="22009" spans="2:6" x14ac:dyDescent="0.25">
      <c r="B22009">
        <v>9</v>
      </c>
      <c r="D22009">
        <f t="shared" si="349"/>
        <v>0.1111111111111111</v>
      </c>
      <c r="E22009">
        <v>1</v>
      </c>
      <c r="F22009" t="s">
        <v>100686</v>
      </c>
    </row>
    <row r="22010" spans="2:6" x14ac:dyDescent="0.25">
      <c r="B22010">
        <v>50</v>
      </c>
      <c r="D22010">
        <f t="shared" si="349"/>
        <v>0</v>
      </c>
      <c r="E22010">
        <v>0</v>
      </c>
    </row>
    <row r="22011" spans="2:6" x14ac:dyDescent="0.25">
      <c r="B22011">
        <v>50</v>
      </c>
      <c r="D22011">
        <f t="shared" si="349"/>
        <v>0.02</v>
      </c>
      <c r="E22011">
        <v>1</v>
      </c>
      <c r="F22011" t="s">
        <v>100687</v>
      </c>
    </row>
    <row r="22012" spans="2:6" x14ac:dyDescent="0.25">
      <c r="B22012">
        <v>50</v>
      </c>
      <c r="D22012">
        <f t="shared" si="349"/>
        <v>0</v>
      </c>
      <c r="E22012">
        <v>0</v>
      </c>
    </row>
    <row r="22013" spans="2:6" x14ac:dyDescent="0.25">
      <c r="B22013">
        <v>21</v>
      </c>
      <c r="D22013">
        <f t="shared" si="349"/>
        <v>0</v>
      </c>
      <c r="E22013">
        <v>0</v>
      </c>
    </row>
    <row r="22014" spans="2:6" x14ac:dyDescent="0.25">
      <c r="B22014">
        <v>22</v>
      </c>
      <c r="D22014">
        <f t="shared" si="349"/>
        <v>0</v>
      </c>
      <c r="E22014">
        <v>0</v>
      </c>
    </row>
    <row r="22015" spans="2:6" x14ac:dyDescent="0.25">
      <c r="B22015">
        <v>50</v>
      </c>
      <c r="D22015">
        <f t="shared" si="349"/>
        <v>0</v>
      </c>
      <c r="E22015">
        <v>0</v>
      </c>
    </row>
    <row r="22016" spans="2:6" x14ac:dyDescent="0.25">
      <c r="B22016">
        <v>5</v>
      </c>
      <c r="D22016">
        <f t="shared" si="349"/>
        <v>0</v>
      </c>
      <c r="E22016">
        <v>0</v>
      </c>
    </row>
    <row r="22017" spans="2:6" x14ac:dyDescent="0.25">
      <c r="B22017">
        <v>19</v>
      </c>
      <c r="D22017">
        <f t="shared" si="349"/>
        <v>0</v>
      </c>
      <c r="E22017">
        <v>0</v>
      </c>
    </row>
    <row r="22018" spans="2:6" x14ac:dyDescent="0.25">
      <c r="B22018">
        <v>5</v>
      </c>
      <c r="D22018">
        <f t="shared" si="349"/>
        <v>0</v>
      </c>
      <c r="E22018">
        <v>0</v>
      </c>
    </row>
    <row r="22019" spans="2:6" x14ac:dyDescent="0.25">
      <c r="B22019">
        <v>8</v>
      </c>
      <c r="D22019">
        <f t="shared" si="349"/>
        <v>0</v>
      </c>
      <c r="E22019">
        <v>0</v>
      </c>
    </row>
    <row r="22020" spans="2:6" x14ac:dyDescent="0.25">
      <c r="B22020">
        <v>6</v>
      </c>
      <c r="D22020">
        <f t="shared" si="349"/>
        <v>0</v>
      </c>
      <c r="E22020">
        <v>0</v>
      </c>
    </row>
    <row r="22021" spans="2:6" x14ac:dyDescent="0.25">
      <c r="B22021">
        <v>4</v>
      </c>
      <c r="D22021">
        <f t="shared" si="349"/>
        <v>0</v>
      </c>
      <c r="E22021">
        <v>0</v>
      </c>
    </row>
    <row r="22022" spans="2:6" x14ac:dyDescent="0.25">
      <c r="B22022">
        <v>21</v>
      </c>
      <c r="D22022">
        <f t="shared" si="349"/>
        <v>0</v>
      </c>
      <c r="E22022">
        <v>0</v>
      </c>
    </row>
    <row r="22023" spans="2:6" x14ac:dyDescent="0.25">
      <c r="B22023">
        <v>50</v>
      </c>
      <c r="D22023">
        <f t="shared" si="349"/>
        <v>0</v>
      </c>
      <c r="E22023">
        <v>0</v>
      </c>
    </row>
    <row r="22024" spans="2:6" x14ac:dyDescent="0.25">
      <c r="B22024">
        <v>50</v>
      </c>
      <c r="D22024">
        <f t="shared" si="349"/>
        <v>0</v>
      </c>
      <c r="E22024">
        <v>0</v>
      </c>
    </row>
    <row r="22025" spans="2:6" x14ac:dyDescent="0.25">
      <c r="B22025">
        <v>5</v>
      </c>
      <c r="D22025">
        <f t="shared" si="349"/>
        <v>0</v>
      </c>
      <c r="E22025">
        <v>0</v>
      </c>
    </row>
    <row r="22026" spans="2:6" x14ac:dyDescent="0.25">
      <c r="B22026">
        <v>7</v>
      </c>
      <c r="D22026">
        <f t="shared" si="349"/>
        <v>0</v>
      </c>
      <c r="E22026">
        <v>0</v>
      </c>
    </row>
    <row r="22027" spans="2:6" x14ac:dyDescent="0.25">
      <c r="B22027">
        <v>50</v>
      </c>
      <c r="D22027">
        <f t="shared" si="349"/>
        <v>0</v>
      </c>
      <c r="E22027">
        <v>0</v>
      </c>
    </row>
    <row r="22028" spans="2:6" x14ac:dyDescent="0.25">
      <c r="B22028">
        <v>5</v>
      </c>
      <c r="D22028">
        <f t="shared" si="349"/>
        <v>0</v>
      </c>
      <c r="E22028">
        <v>0</v>
      </c>
    </row>
    <row r="22029" spans="2:6" x14ac:dyDescent="0.25">
      <c r="B22029">
        <v>50</v>
      </c>
      <c r="D22029">
        <f t="shared" si="349"/>
        <v>0</v>
      </c>
      <c r="E22029">
        <v>0</v>
      </c>
    </row>
    <row r="22030" spans="2:6" x14ac:dyDescent="0.25">
      <c r="B22030">
        <v>50</v>
      </c>
      <c r="D22030">
        <f t="shared" ref="D22030:D22093" si="350">E22030/B22030</f>
        <v>0.02</v>
      </c>
      <c r="E22030">
        <v>1</v>
      </c>
      <c r="F22030" t="s">
        <v>100688</v>
      </c>
    </row>
    <row r="22031" spans="2:6" x14ac:dyDescent="0.25">
      <c r="B22031">
        <v>9</v>
      </c>
      <c r="D22031">
        <f t="shared" si="350"/>
        <v>0</v>
      </c>
      <c r="E22031">
        <v>0</v>
      </c>
    </row>
    <row r="22032" spans="2:6" x14ac:dyDescent="0.25">
      <c r="B22032">
        <v>8</v>
      </c>
      <c r="D22032">
        <f t="shared" si="350"/>
        <v>0</v>
      </c>
      <c r="E22032">
        <v>0</v>
      </c>
    </row>
    <row r="22033" spans="2:6" x14ac:dyDescent="0.25">
      <c r="B22033">
        <v>23</v>
      </c>
      <c r="D22033">
        <f t="shared" si="350"/>
        <v>0</v>
      </c>
      <c r="E22033">
        <v>0</v>
      </c>
    </row>
    <row r="22034" spans="2:6" x14ac:dyDescent="0.25">
      <c r="B22034">
        <v>7</v>
      </c>
      <c r="D22034">
        <f t="shared" si="350"/>
        <v>0</v>
      </c>
      <c r="E22034">
        <v>0</v>
      </c>
    </row>
    <row r="22035" spans="2:6" x14ac:dyDescent="0.25">
      <c r="B22035">
        <v>11</v>
      </c>
      <c r="D22035">
        <f t="shared" si="350"/>
        <v>0</v>
      </c>
      <c r="E22035">
        <v>0</v>
      </c>
    </row>
    <row r="22036" spans="2:6" x14ac:dyDescent="0.25">
      <c r="B22036">
        <v>11</v>
      </c>
      <c r="D22036">
        <f t="shared" si="350"/>
        <v>0</v>
      </c>
      <c r="E22036">
        <v>0</v>
      </c>
    </row>
    <row r="22037" spans="2:6" x14ac:dyDescent="0.25">
      <c r="B22037">
        <v>16</v>
      </c>
      <c r="D22037">
        <f t="shared" si="350"/>
        <v>0</v>
      </c>
      <c r="E22037">
        <v>0</v>
      </c>
    </row>
    <row r="22038" spans="2:6" x14ac:dyDescent="0.25">
      <c r="B22038">
        <v>7</v>
      </c>
      <c r="D22038">
        <f t="shared" si="350"/>
        <v>0</v>
      </c>
      <c r="E22038">
        <v>0</v>
      </c>
    </row>
    <row r="22039" spans="2:6" x14ac:dyDescent="0.25">
      <c r="B22039">
        <v>11</v>
      </c>
      <c r="D22039">
        <f t="shared" si="350"/>
        <v>0</v>
      </c>
      <c r="E22039">
        <v>0</v>
      </c>
    </row>
    <row r="22040" spans="2:6" x14ac:dyDescent="0.25">
      <c r="B22040">
        <v>7</v>
      </c>
      <c r="D22040">
        <f t="shared" si="350"/>
        <v>0</v>
      </c>
      <c r="E22040">
        <v>0</v>
      </c>
    </row>
    <row r="22041" spans="2:6" x14ac:dyDescent="0.25">
      <c r="B22041">
        <v>9</v>
      </c>
      <c r="D22041">
        <f t="shared" si="350"/>
        <v>0.1111111111111111</v>
      </c>
      <c r="E22041">
        <v>1</v>
      </c>
      <c r="F22041" t="s">
        <v>37958</v>
      </c>
    </row>
    <row r="22042" spans="2:6" x14ac:dyDescent="0.25">
      <c r="B22042">
        <v>7</v>
      </c>
      <c r="D22042">
        <f t="shared" si="350"/>
        <v>0</v>
      </c>
      <c r="E22042">
        <v>0</v>
      </c>
    </row>
    <row r="22043" spans="2:6" x14ac:dyDescent="0.25">
      <c r="B22043">
        <v>23</v>
      </c>
      <c r="D22043">
        <f t="shared" si="350"/>
        <v>0</v>
      </c>
      <c r="E22043">
        <v>0</v>
      </c>
    </row>
    <row r="22044" spans="2:6" x14ac:dyDescent="0.25">
      <c r="B22044">
        <v>7</v>
      </c>
      <c r="D22044">
        <f t="shared" si="350"/>
        <v>0</v>
      </c>
      <c r="E22044">
        <v>0</v>
      </c>
    </row>
    <row r="22045" spans="2:6" x14ac:dyDescent="0.25">
      <c r="B22045">
        <v>5</v>
      </c>
      <c r="D22045">
        <f t="shared" si="350"/>
        <v>0</v>
      </c>
      <c r="E22045">
        <v>0</v>
      </c>
    </row>
    <row r="22046" spans="2:6" x14ac:dyDescent="0.25">
      <c r="B22046">
        <v>50</v>
      </c>
      <c r="D22046">
        <f t="shared" si="350"/>
        <v>0.02</v>
      </c>
      <c r="E22046">
        <v>1</v>
      </c>
      <c r="F22046" t="s">
        <v>140</v>
      </c>
    </row>
    <row r="22047" spans="2:6" x14ac:dyDescent="0.25">
      <c r="B22047">
        <v>13</v>
      </c>
      <c r="D22047">
        <f t="shared" si="350"/>
        <v>0</v>
      </c>
      <c r="E22047">
        <v>0</v>
      </c>
    </row>
    <row r="22048" spans="2:6" x14ac:dyDescent="0.25">
      <c r="B22048">
        <v>11</v>
      </c>
      <c r="D22048">
        <f t="shared" si="350"/>
        <v>0</v>
      </c>
      <c r="E22048">
        <v>0</v>
      </c>
    </row>
    <row r="22049" spans="2:7" x14ac:dyDescent="0.25">
      <c r="B22049">
        <v>8</v>
      </c>
      <c r="D22049">
        <f t="shared" si="350"/>
        <v>0</v>
      </c>
      <c r="E22049">
        <v>0</v>
      </c>
    </row>
    <row r="22050" spans="2:7" x14ac:dyDescent="0.25">
      <c r="B22050">
        <v>27</v>
      </c>
      <c r="D22050">
        <f t="shared" si="350"/>
        <v>0</v>
      </c>
      <c r="E22050">
        <v>0</v>
      </c>
    </row>
    <row r="22051" spans="2:7" x14ac:dyDescent="0.25">
      <c r="B22051">
        <v>35</v>
      </c>
      <c r="D22051">
        <f t="shared" si="350"/>
        <v>5.7142857142857141E-2</v>
      </c>
      <c r="E22051">
        <v>2</v>
      </c>
      <c r="F22051" t="s">
        <v>100683</v>
      </c>
      <c r="G22051" t="s">
        <v>100689</v>
      </c>
    </row>
    <row r="22052" spans="2:7" x14ac:dyDescent="0.25">
      <c r="B22052">
        <v>29</v>
      </c>
      <c r="D22052">
        <f t="shared" si="350"/>
        <v>0</v>
      </c>
      <c r="E22052">
        <v>0</v>
      </c>
    </row>
    <row r="22053" spans="2:7" x14ac:dyDescent="0.25">
      <c r="B22053">
        <v>5</v>
      </c>
      <c r="D22053">
        <f t="shared" si="350"/>
        <v>0</v>
      </c>
      <c r="E22053">
        <v>0</v>
      </c>
    </row>
    <row r="22054" spans="2:7" x14ac:dyDescent="0.25">
      <c r="B22054">
        <v>36</v>
      </c>
      <c r="D22054">
        <f t="shared" si="350"/>
        <v>0</v>
      </c>
      <c r="E22054">
        <v>0</v>
      </c>
    </row>
    <row r="22055" spans="2:7" x14ac:dyDescent="0.25">
      <c r="B22055">
        <v>10</v>
      </c>
      <c r="D22055">
        <f t="shared" si="350"/>
        <v>0.1</v>
      </c>
      <c r="E22055">
        <v>1</v>
      </c>
      <c r="F22055" t="s">
        <v>100690</v>
      </c>
    </row>
    <row r="22056" spans="2:7" x14ac:dyDescent="0.25">
      <c r="B22056">
        <v>22</v>
      </c>
      <c r="D22056">
        <f t="shared" si="350"/>
        <v>0</v>
      </c>
      <c r="E22056">
        <v>0</v>
      </c>
    </row>
    <row r="22057" spans="2:7" x14ac:dyDescent="0.25">
      <c r="B22057">
        <v>8</v>
      </c>
      <c r="D22057">
        <f t="shared" si="350"/>
        <v>0.125</v>
      </c>
      <c r="E22057">
        <v>1</v>
      </c>
      <c r="F22057" t="s">
        <v>100691</v>
      </c>
    </row>
    <row r="22058" spans="2:7" x14ac:dyDescent="0.25">
      <c r="B22058">
        <v>20</v>
      </c>
      <c r="D22058">
        <f t="shared" si="350"/>
        <v>0</v>
      </c>
      <c r="E22058">
        <v>0</v>
      </c>
    </row>
    <row r="22059" spans="2:7" x14ac:dyDescent="0.25">
      <c r="B22059">
        <v>5</v>
      </c>
      <c r="D22059">
        <f t="shared" si="350"/>
        <v>0</v>
      </c>
      <c r="E22059">
        <v>0</v>
      </c>
    </row>
    <row r="22060" spans="2:7" x14ac:dyDescent="0.25">
      <c r="B22060">
        <v>16</v>
      </c>
      <c r="D22060">
        <f t="shared" si="350"/>
        <v>0</v>
      </c>
      <c r="E22060">
        <v>0</v>
      </c>
    </row>
    <row r="22061" spans="2:7" x14ac:dyDescent="0.25">
      <c r="B22061">
        <v>11</v>
      </c>
      <c r="D22061">
        <f t="shared" si="350"/>
        <v>0</v>
      </c>
      <c r="E22061">
        <v>0</v>
      </c>
    </row>
    <row r="22062" spans="2:7" x14ac:dyDescent="0.25">
      <c r="B22062">
        <v>5</v>
      </c>
      <c r="D22062">
        <f t="shared" si="350"/>
        <v>0</v>
      </c>
      <c r="E22062">
        <v>0</v>
      </c>
    </row>
    <row r="22063" spans="2:7" x14ac:dyDescent="0.25">
      <c r="B22063">
        <v>7</v>
      </c>
      <c r="D22063">
        <f t="shared" si="350"/>
        <v>0</v>
      </c>
      <c r="E22063">
        <v>0</v>
      </c>
    </row>
    <row r="22064" spans="2:7" x14ac:dyDescent="0.25">
      <c r="B22064">
        <v>32</v>
      </c>
      <c r="D22064">
        <f t="shared" si="350"/>
        <v>0</v>
      </c>
      <c r="E22064">
        <v>0</v>
      </c>
    </row>
    <row r="22065" spans="2:5" x14ac:dyDescent="0.25">
      <c r="B22065">
        <v>50</v>
      </c>
      <c r="D22065">
        <f t="shared" si="350"/>
        <v>0</v>
      </c>
      <c r="E22065">
        <v>0</v>
      </c>
    </row>
    <row r="22066" spans="2:5" x14ac:dyDescent="0.25">
      <c r="B22066">
        <v>5</v>
      </c>
      <c r="D22066">
        <f t="shared" si="350"/>
        <v>0</v>
      </c>
      <c r="E22066">
        <v>0</v>
      </c>
    </row>
    <row r="22067" spans="2:5" x14ac:dyDescent="0.25">
      <c r="B22067">
        <v>5</v>
      </c>
      <c r="D22067">
        <f t="shared" si="350"/>
        <v>0</v>
      </c>
      <c r="E22067">
        <v>0</v>
      </c>
    </row>
    <row r="22068" spans="2:5" x14ac:dyDescent="0.25">
      <c r="B22068">
        <v>14</v>
      </c>
      <c r="D22068">
        <f t="shared" si="350"/>
        <v>0</v>
      </c>
      <c r="E22068">
        <v>0</v>
      </c>
    </row>
    <row r="22069" spans="2:5" x14ac:dyDescent="0.25">
      <c r="B22069">
        <v>6</v>
      </c>
      <c r="D22069">
        <f t="shared" si="350"/>
        <v>0</v>
      </c>
      <c r="E22069">
        <v>0</v>
      </c>
    </row>
    <row r="22070" spans="2:5" x14ac:dyDescent="0.25">
      <c r="B22070">
        <v>5</v>
      </c>
      <c r="D22070">
        <f t="shared" si="350"/>
        <v>0</v>
      </c>
      <c r="E22070">
        <v>0</v>
      </c>
    </row>
    <row r="22071" spans="2:5" x14ac:dyDescent="0.25">
      <c r="B22071">
        <v>15</v>
      </c>
      <c r="D22071">
        <f t="shared" si="350"/>
        <v>0</v>
      </c>
      <c r="E22071">
        <v>0</v>
      </c>
    </row>
    <row r="22072" spans="2:5" x14ac:dyDescent="0.25">
      <c r="B22072">
        <v>12</v>
      </c>
      <c r="D22072">
        <f t="shared" si="350"/>
        <v>0</v>
      </c>
      <c r="E22072">
        <v>0</v>
      </c>
    </row>
    <row r="22073" spans="2:5" x14ac:dyDescent="0.25">
      <c r="B22073">
        <v>10</v>
      </c>
      <c r="D22073">
        <f t="shared" si="350"/>
        <v>0</v>
      </c>
      <c r="E22073">
        <v>0</v>
      </c>
    </row>
    <row r="22074" spans="2:5" x14ac:dyDescent="0.25">
      <c r="B22074">
        <v>42</v>
      </c>
      <c r="D22074">
        <f t="shared" si="350"/>
        <v>0</v>
      </c>
      <c r="E22074">
        <v>0</v>
      </c>
    </row>
    <row r="22075" spans="2:5" x14ac:dyDescent="0.25">
      <c r="B22075">
        <v>7</v>
      </c>
      <c r="D22075">
        <f t="shared" si="350"/>
        <v>0</v>
      </c>
      <c r="E22075">
        <v>0</v>
      </c>
    </row>
    <row r="22076" spans="2:5" x14ac:dyDescent="0.25">
      <c r="B22076">
        <v>12</v>
      </c>
      <c r="D22076">
        <f t="shared" si="350"/>
        <v>0</v>
      </c>
      <c r="E22076">
        <v>0</v>
      </c>
    </row>
    <row r="22077" spans="2:5" x14ac:dyDescent="0.25">
      <c r="B22077">
        <v>11</v>
      </c>
      <c r="D22077">
        <f t="shared" si="350"/>
        <v>0</v>
      </c>
      <c r="E22077">
        <v>0</v>
      </c>
    </row>
    <row r="22078" spans="2:5" x14ac:dyDescent="0.25">
      <c r="B22078">
        <v>11</v>
      </c>
      <c r="D22078">
        <f t="shared" si="350"/>
        <v>0</v>
      </c>
      <c r="E22078">
        <v>0</v>
      </c>
    </row>
    <row r="22079" spans="2:5" x14ac:dyDescent="0.25">
      <c r="B22079">
        <v>5</v>
      </c>
      <c r="D22079">
        <f t="shared" si="350"/>
        <v>0</v>
      </c>
      <c r="E22079">
        <v>0</v>
      </c>
    </row>
    <row r="22080" spans="2:5" x14ac:dyDescent="0.25">
      <c r="B22080">
        <v>17</v>
      </c>
      <c r="D22080">
        <f t="shared" si="350"/>
        <v>0</v>
      </c>
      <c r="E22080">
        <v>0</v>
      </c>
    </row>
    <row r="22081" spans="2:7" x14ac:dyDescent="0.25">
      <c r="B22081">
        <v>7</v>
      </c>
      <c r="D22081">
        <f t="shared" si="350"/>
        <v>0</v>
      </c>
      <c r="E22081">
        <v>0</v>
      </c>
    </row>
    <row r="22082" spans="2:7" x14ac:dyDescent="0.25">
      <c r="B22082">
        <v>50</v>
      </c>
      <c r="D22082">
        <f t="shared" si="350"/>
        <v>0</v>
      </c>
      <c r="E22082">
        <v>0</v>
      </c>
    </row>
    <row r="22083" spans="2:7" x14ac:dyDescent="0.25">
      <c r="B22083">
        <v>7</v>
      </c>
      <c r="D22083">
        <f t="shared" si="350"/>
        <v>0</v>
      </c>
      <c r="E22083">
        <v>0</v>
      </c>
    </row>
    <row r="22084" spans="2:7" x14ac:dyDescent="0.25">
      <c r="B22084">
        <v>9</v>
      </c>
      <c r="D22084">
        <f t="shared" si="350"/>
        <v>0</v>
      </c>
      <c r="E22084">
        <v>0</v>
      </c>
    </row>
    <row r="22085" spans="2:7" x14ac:dyDescent="0.25">
      <c r="B22085">
        <v>50</v>
      </c>
      <c r="D22085">
        <f t="shared" si="350"/>
        <v>0</v>
      </c>
      <c r="E22085">
        <v>0</v>
      </c>
    </row>
    <row r="22086" spans="2:7" x14ac:dyDescent="0.25">
      <c r="B22086">
        <v>50</v>
      </c>
      <c r="D22086">
        <f t="shared" si="350"/>
        <v>0</v>
      </c>
      <c r="E22086">
        <v>0</v>
      </c>
    </row>
    <row r="22087" spans="2:7" x14ac:dyDescent="0.25">
      <c r="B22087">
        <v>7</v>
      </c>
      <c r="D22087">
        <f t="shared" si="350"/>
        <v>0</v>
      </c>
      <c r="E22087">
        <v>0</v>
      </c>
    </row>
    <row r="22088" spans="2:7" x14ac:dyDescent="0.25">
      <c r="B22088">
        <v>8</v>
      </c>
      <c r="D22088">
        <f t="shared" si="350"/>
        <v>0</v>
      </c>
      <c r="E22088">
        <v>0</v>
      </c>
    </row>
    <row r="22089" spans="2:7" x14ac:dyDescent="0.25">
      <c r="B22089">
        <v>14</v>
      </c>
      <c r="D22089">
        <f t="shared" si="350"/>
        <v>0.14285714285714285</v>
      </c>
      <c r="E22089">
        <v>2</v>
      </c>
      <c r="F22089" t="s">
        <v>100692</v>
      </c>
      <c r="G22089" t="s">
        <v>100693</v>
      </c>
    </row>
    <row r="22090" spans="2:7" x14ac:dyDescent="0.25">
      <c r="B22090">
        <v>33</v>
      </c>
      <c r="D22090">
        <f t="shared" si="350"/>
        <v>0</v>
      </c>
      <c r="E22090">
        <v>0</v>
      </c>
    </row>
    <row r="22091" spans="2:7" x14ac:dyDescent="0.25">
      <c r="B22091">
        <v>12</v>
      </c>
      <c r="D22091">
        <f t="shared" si="350"/>
        <v>0</v>
      </c>
      <c r="E22091">
        <v>0</v>
      </c>
    </row>
    <row r="22092" spans="2:7" x14ac:dyDescent="0.25">
      <c r="B22092">
        <v>11</v>
      </c>
      <c r="D22092">
        <f t="shared" si="350"/>
        <v>0</v>
      </c>
      <c r="E22092">
        <v>0</v>
      </c>
    </row>
    <row r="22093" spans="2:7" x14ac:dyDescent="0.25">
      <c r="B22093">
        <v>7</v>
      </c>
      <c r="D22093">
        <f t="shared" si="350"/>
        <v>0</v>
      </c>
      <c r="E22093">
        <v>0</v>
      </c>
    </row>
    <row r="22094" spans="2:7" x14ac:dyDescent="0.25">
      <c r="B22094">
        <v>9</v>
      </c>
      <c r="D22094">
        <f t="shared" ref="D22094:D22157" si="351">E22094/B22094</f>
        <v>0.1111111111111111</v>
      </c>
      <c r="E22094">
        <v>1</v>
      </c>
      <c r="F22094" t="s">
        <v>100694</v>
      </c>
    </row>
    <row r="22095" spans="2:7" x14ac:dyDescent="0.25">
      <c r="B22095">
        <v>7</v>
      </c>
      <c r="D22095">
        <f t="shared" si="351"/>
        <v>0</v>
      </c>
      <c r="E22095">
        <v>0</v>
      </c>
    </row>
    <row r="22096" spans="2:7" x14ac:dyDescent="0.25">
      <c r="B22096">
        <v>26</v>
      </c>
      <c r="D22096">
        <f t="shared" si="351"/>
        <v>0</v>
      </c>
      <c r="E22096">
        <v>0</v>
      </c>
    </row>
    <row r="22097" spans="2:6" x14ac:dyDescent="0.25">
      <c r="B22097">
        <v>7</v>
      </c>
      <c r="D22097">
        <f t="shared" si="351"/>
        <v>0</v>
      </c>
      <c r="E22097">
        <v>0</v>
      </c>
    </row>
    <row r="22098" spans="2:6" x14ac:dyDescent="0.25">
      <c r="B22098">
        <v>22</v>
      </c>
      <c r="D22098">
        <f t="shared" si="351"/>
        <v>0</v>
      </c>
      <c r="E22098">
        <v>0</v>
      </c>
    </row>
    <row r="22099" spans="2:6" x14ac:dyDescent="0.25">
      <c r="B22099">
        <v>15</v>
      </c>
      <c r="D22099">
        <f t="shared" si="351"/>
        <v>0</v>
      </c>
      <c r="E22099">
        <v>0</v>
      </c>
    </row>
    <row r="22100" spans="2:6" x14ac:dyDescent="0.25">
      <c r="B22100">
        <v>50</v>
      </c>
      <c r="D22100">
        <f t="shared" si="351"/>
        <v>0</v>
      </c>
      <c r="E22100">
        <v>0</v>
      </c>
    </row>
    <row r="22101" spans="2:6" x14ac:dyDescent="0.25">
      <c r="B22101">
        <v>5</v>
      </c>
      <c r="D22101">
        <f t="shared" si="351"/>
        <v>0.2</v>
      </c>
      <c r="E22101">
        <v>1</v>
      </c>
      <c r="F22101" t="s">
        <v>100695</v>
      </c>
    </row>
    <row r="22102" spans="2:6" x14ac:dyDescent="0.25">
      <c r="B22102">
        <v>11</v>
      </c>
      <c r="D22102">
        <f t="shared" si="351"/>
        <v>0</v>
      </c>
      <c r="E22102">
        <v>0</v>
      </c>
    </row>
    <row r="22103" spans="2:6" x14ac:dyDescent="0.25">
      <c r="B22103">
        <v>5</v>
      </c>
      <c r="D22103">
        <f t="shared" si="351"/>
        <v>0</v>
      </c>
      <c r="E22103">
        <v>0</v>
      </c>
    </row>
    <row r="22104" spans="2:6" x14ac:dyDescent="0.25">
      <c r="B22104">
        <v>5</v>
      </c>
      <c r="D22104">
        <f t="shared" si="351"/>
        <v>0</v>
      </c>
      <c r="E22104">
        <v>0</v>
      </c>
    </row>
    <row r="22105" spans="2:6" x14ac:dyDescent="0.25">
      <c r="B22105">
        <v>7</v>
      </c>
      <c r="D22105">
        <f t="shared" si="351"/>
        <v>0</v>
      </c>
      <c r="E22105">
        <v>0</v>
      </c>
    </row>
    <row r="22106" spans="2:6" x14ac:dyDescent="0.25">
      <c r="B22106">
        <v>50</v>
      </c>
      <c r="D22106">
        <f t="shared" si="351"/>
        <v>0</v>
      </c>
      <c r="E22106">
        <v>0</v>
      </c>
    </row>
    <row r="22107" spans="2:6" x14ac:dyDescent="0.25">
      <c r="B22107">
        <v>50</v>
      </c>
      <c r="D22107">
        <f t="shared" si="351"/>
        <v>0.02</v>
      </c>
      <c r="E22107">
        <v>1</v>
      </c>
      <c r="F22107" t="s">
        <v>140</v>
      </c>
    </row>
    <row r="22108" spans="2:6" x14ac:dyDescent="0.25">
      <c r="B22108">
        <v>21</v>
      </c>
      <c r="D22108">
        <f t="shared" si="351"/>
        <v>0</v>
      </c>
      <c r="E22108">
        <v>0</v>
      </c>
    </row>
    <row r="22109" spans="2:6" x14ac:dyDescent="0.25">
      <c r="B22109">
        <v>9</v>
      </c>
      <c r="D22109">
        <f t="shared" si="351"/>
        <v>0</v>
      </c>
      <c r="E22109">
        <v>0</v>
      </c>
    </row>
    <row r="22110" spans="2:6" x14ac:dyDescent="0.25">
      <c r="B22110">
        <v>4</v>
      </c>
      <c r="D22110">
        <f t="shared" si="351"/>
        <v>0</v>
      </c>
      <c r="E22110">
        <v>0</v>
      </c>
    </row>
    <row r="22111" spans="2:6" x14ac:dyDescent="0.25">
      <c r="B22111">
        <v>17</v>
      </c>
      <c r="D22111">
        <f t="shared" si="351"/>
        <v>0</v>
      </c>
      <c r="E22111">
        <v>0</v>
      </c>
    </row>
    <row r="22112" spans="2:6" x14ac:dyDescent="0.25">
      <c r="B22112">
        <v>13</v>
      </c>
      <c r="D22112">
        <f t="shared" si="351"/>
        <v>0</v>
      </c>
      <c r="E22112">
        <v>0</v>
      </c>
    </row>
    <row r="22113" spans="2:7" x14ac:dyDescent="0.25">
      <c r="B22113">
        <v>7</v>
      </c>
      <c r="D22113">
        <f t="shared" si="351"/>
        <v>0</v>
      </c>
      <c r="E22113">
        <v>0</v>
      </c>
    </row>
    <row r="22114" spans="2:7" x14ac:dyDescent="0.25">
      <c r="B22114">
        <v>7</v>
      </c>
      <c r="D22114">
        <f t="shared" si="351"/>
        <v>0</v>
      </c>
      <c r="E22114">
        <v>0</v>
      </c>
    </row>
    <row r="22115" spans="2:7" x14ac:dyDescent="0.25">
      <c r="B22115">
        <v>29</v>
      </c>
      <c r="D22115">
        <f t="shared" si="351"/>
        <v>0</v>
      </c>
      <c r="E22115">
        <v>0</v>
      </c>
    </row>
    <row r="22116" spans="2:7" x14ac:dyDescent="0.25">
      <c r="B22116">
        <v>9</v>
      </c>
      <c r="D22116">
        <f t="shared" si="351"/>
        <v>0</v>
      </c>
      <c r="E22116">
        <v>0</v>
      </c>
    </row>
    <row r="22117" spans="2:7" x14ac:dyDescent="0.25">
      <c r="B22117">
        <v>11</v>
      </c>
      <c r="D22117">
        <f t="shared" si="351"/>
        <v>0</v>
      </c>
      <c r="E22117">
        <v>0</v>
      </c>
    </row>
    <row r="22118" spans="2:7" x14ac:dyDescent="0.25">
      <c r="B22118">
        <v>50</v>
      </c>
      <c r="D22118">
        <f t="shared" si="351"/>
        <v>0</v>
      </c>
      <c r="E22118">
        <v>0</v>
      </c>
    </row>
    <row r="22119" spans="2:7" x14ac:dyDescent="0.25">
      <c r="B22119">
        <v>7</v>
      </c>
      <c r="D22119">
        <f t="shared" si="351"/>
        <v>0</v>
      </c>
      <c r="E22119">
        <v>0</v>
      </c>
    </row>
    <row r="22120" spans="2:7" x14ac:dyDescent="0.25">
      <c r="B22120">
        <v>9</v>
      </c>
      <c r="D22120">
        <f t="shared" si="351"/>
        <v>0.22222222222222221</v>
      </c>
      <c r="E22120">
        <v>2</v>
      </c>
      <c r="F22120" t="s">
        <v>100676</v>
      </c>
      <c r="G22120" t="s">
        <v>100696</v>
      </c>
    </row>
    <row r="22121" spans="2:7" x14ac:dyDescent="0.25">
      <c r="B22121">
        <v>5</v>
      </c>
      <c r="D22121">
        <f t="shared" si="351"/>
        <v>0</v>
      </c>
      <c r="E22121">
        <v>0</v>
      </c>
    </row>
    <row r="22122" spans="2:7" x14ac:dyDescent="0.25">
      <c r="B22122">
        <v>50</v>
      </c>
      <c r="D22122">
        <f t="shared" si="351"/>
        <v>0</v>
      </c>
      <c r="E22122">
        <v>0</v>
      </c>
    </row>
    <row r="22123" spans="2:7" x14ac:dyDescent="0.25">
      <c r="B22123">
        <v>5</v>
      </c>
      <c r="D22123">
        <f t="shared" si="351"/>
        <v>0</v>
      </c>
      <c r="E22123">
        <v>0</v>
      </c>
    </row>
    <row r="22124" spans="2:7" x14ac:dyDescent="0.25">
      <c r="B22124">
        <v>11</v>
      </c>
      <c r="D22124">
        <f t="shared" si="351"/>
        <v>0</v>
      </c>
      <c r="E22124">
        <v>0</v>
      </c>
    </row>
    <row r="22125" spans="2:7" x14ac:dyDescent="0.25">
      <c r="B22125">
        <v>19</v>
      </c>
      <c r="D22125">
        <f t="shared" si="351"/>
        <v>0</v>
      </c>
      <c r="E22125">
        <v>0</v>
      </c>
    </row>
    <row r="22126" spans="2:7" x14ac:dyDescent="0.25">
      <c r="B22126">
        <v>7</v>
      </c>
      <c r="D22126">
        <f t="shared" si="351"/>
        <v>0</v>
      </c>
      <c r="E22126">
        <v>0</v>
      </c>
    </row>
    <row r="22127" spans="2:7" x14ac:dyDescent="0.25">
      <c r="B22127">
        <v>17</v>
      </c>
      <c r="D22127">
        <f t="shared" si="351"/>
        <v>0</v>
      </c>
      <c r="E22127">
        <v>0</v>
      </c>
    </row>
    <row r="22128" spans="2:7" x14ac:dyDescent="0.25">
      <c r="B22128">
        <v>11</v>
      </c>
      <c r="D22128">
        <f t="shared" si="351"/>
        <v>0</v>
      </c>
      <c r="E22128">
        <v>0</v>
      </c>
    </row>
    <row r="22129" spans="2:5" x14ac:dyDescent="0.25">
      <c r="B22129">
        <v>7</v>
      </c>
      <c r="D22129">
        <f t="shared" si="351"/>
        <v>0</v>
      </c>
      <c r="E22129">
        <v>0</v>
      </c>
    </row>
    <row r="22130" spans="2:5" x14ac:dyDescent="0.25">
      <c r="B22130">
        <v>7</v>
      </c>
      <c r="D22130">
        <f t="shared" si="351"/>
        <v>0</v>
      </c>
      <c r="E22130">
        <v>0</v>
      </c>
    </row>
    <row r="22131" spans="2:5" x14ac:dyDescent="0.25">
      <c r="B22131">
        <v>15</v>
      </c>
      <c r="D22131">
        <f t="shared" si="351"/>
        <v>0</v>
      </c>
      <c r="E22131">
        <v>0</v>
      </c>
    </row>
    <row r="22132" spans="2:5" x14ac:dyDescent="0.25">
      <c r="B22132">
        <v>7</v>
      </c>
      <c r="D22132">
        <f t="shared" si="351"/>
        <v>0</v>
      </c>
      <c r="E22132">
        <v>0</v>
      </c>
    </row>
    <row r="22133" spans="2:5" x14ac:dyDescent="0.25">
      <c r="B22133">
        <v>50</v>
      </c>
      <c r="D22133">
        <f t="shared" si="351"/>
        <v>0</v>
      </c>
      <c r="E22133">
        <v>0</v>
      </c>
    </row>
    <row r="22134" spans="2:5" x14ac:dyDescent="0.25">
      <c r="B22134">
        <v>50</v>
      </c>
      <c r="D22134">
        <f t="shared" si="351"/>
        <v>0</v>
      </c>
      <c r="E22134">
        <v>0</v>
      </c>
    </row>
    <row r="22135" spans="2:5" x14ac:dyDescent="0.25">
      <c r="B22135">
        <v>11</v>
      </c>
      <c r="D22135">
        <f t="shared" si="351"/>
        <v>0</v>
      </c>
      <c r="E22135">
        <v>0</v>
      </c>
    </row>
    <row r="22136" spans="2:5" x14ac:dyDescent="0.25">
      <c r="B22136">
        <v>11</v>
      </c>
      <c r="D22136">
        <f t="shared" si="351"/>
        <v>0</v>
      </c>
      <c r="E22136">
        <v>0</v>
      </c>
    </row>
    <row r="22137" spans="2:5" x14ac:dyDescent="0.25">
      <c r="B22137">
        <v>40</v>
      </c>
      <c r="D22137">
        <f t="shared" si="351"/>
        <v>0</v>
      </c>
      <c r="E22137">
        <v>0</v>
      </c>
    </row>
    <row r="22138" spans="2:5" x14ac:dyDescent="0.25">
      <c r="B22138">
        <v>10</v>
      </c>
      <c r="D22138">
        <f t="shared" si="351"/>
        <v>0</v>
      </c>
      <c r="E22138">
        <v>0</v>
      </c>
    </row>
    <row r="22139" spans="2:5" x14ac:dyDescent="0.25">
      <c r="B22139">
        <v>9</v>
      </c>
      <c r="D22139">
        <f t="shared" si="351"/>
        <v>0</v>
      </c>
      <c r="E22139">
        <v>0</v>
      </c>
    </row>
    <row r="22140" spans="2:5" x14ac:dyDescent="0.25">
      <c r="B22140">
        <v>14</v>
      </c>
      <c r="D22140">
        <f t="shared" si="351"/>
        <v>0</v>
      </c>
      <c r="E22140">
        <v>0</v>
      </c>
    </row>
    <row r="22141" spans="2:5" x14ac:dyDescent="0.25">
      <c r="B22141">
        <v>37</v>
      </c>
      <c r="D22141">
        <f t="shared" si="351"/>
        <v>0</v>
      </c>
      <c r="E22141">
        <v>0</v>
      </c>
    </row>
    <row r="22142" spans="2:5" x14ac:dyDescent="0.25">
      <c r="B22142">
        <v>5</v>
      </c>
      <c r="D22142">
        <f t="shared" si="351"/>
        <v>0</v>
      </c>
      <c r="E22142">
        <v>0</v>
      </c>
    </row>
    <row r="22143" spans="2:5" x14ac:dyDescent="0.25">
      <c r="B22143">
        <v>11</v>
      </c>
      <c r="D22143">
        <f t="shared" si="351"/>
        <v>0</v>
      </c>
      <c r="E22143">
        <v>0</v>
      </c>
    </row>
    <row r="22144" spans="2:5" x14ac:dyDescent="0.25">
      <c r="B22144">
        <v>13</v>
      </c>
      <c r="D22144">
        <f t="shared" si="351"/>
        <v>0</v>
      </c>
      <c r="E22144">
        <v>0</v>
      </c>
    </row>
    <row r="22145" spans="2:5" x14ac:dyDescent="0.25">
      <c r="B22145">
        <v>10</v>
      </c>
      <c r="D22145">
        <f t="shared" si="351"/>
        <v>0</v>
      </c>
      <c r="E22145">
        <v>0</v>
      </c>
    </row>
    <row r="22146" spans="2:5" x14ac:dyDescent="0.25">
      <c r="B22146">
        <v>17</v>
      </c>
      <c r="D22146">
        <f t="shared" si="351"/>
        <v>0</v>
      </c>
      <c r="E22146">
        <v>0</v>
      </c>
    </row>
    <row r="22147" spans="2:5" x14ac:dyDescent="0.25">
      <c r="B22147">
        <v>35</v>
      </c>
      <c r="D22147">
        <f t="shared" si="351"/>
        <v>0</v>
      </c>
      <c r="E22147">
        <v>0</v>
      </c>
    </row>
    <row r="22148" spans="2:5" x14ac:dyDescent="0.25">
      <c r="B22148">
        <v>7</v>
      </c>
      <c r="D22148">
        <f t="shared" si="351"/>
        <v>0</v>
      </c>
      <c r="E22148">
        <v>0</v>
      </c>
    </row>
    <row r="22149" spans="2:5" x14ac:dyDescent="0.25">
      <c r="B22149">
        <v>21</v>
      </c>
      <c r="D22149">
        <f t="shared" si="351"/>
        <v>0</v>
      </c>
      <c r="E22149">
        <v>0</v>
      </c>
    </row>
    <row r="22150" spans="2:5" x14ac:dyDescent="0.25">
      <c r="B22150">
        <v>35</v>
      </c>
      <c r="D22150">
        <f t="shared" si="351"/>
        <v>0</v>
      </c>
      <c r="E22150">
        <v>0</v>
      </c>
    </row>
    <row r="22151" spans="2:5" x14ac:dyDescent="0.25">
      <c r="B22151">
        <v>17</v>
      </c>
      <c r="D22151">
        <f t="shared" si="351"/>
        <v>0</v>
      </c>
      <c r="E22151">
        <v>0</v>
      </c>
    </row>
    <row r="22152" spans="2:5" x14ac:dyDescent="0.25">
      <c r="B22152">
        <v>7</v>
      </c>
      <c r="D22152">
        <f t="shared" si="351"/>
        <v>0</v>
      </c>
      <c r="E22152">
        <v>0</v>
      </c>
    </row>
    <row r="22153" spans="2:5" x14ac:dyDescent="0.25">
      <c r="B22153">
        <v>25</v>
      </c>
      <c r="D22153">
        <f t="shared" si="351"/>
        <v>0</v>
      </c>
      <c r="E22153">
        <v>0</v>
      </c>
    </row>
    <row r="22154" spans="2:5" x14ac:dyDescent="0.25">
      <c r="B22154">
        <v>50</v>
      </c>
      <c r="D22154">
        <f t="shared" si="351"/>
        <v>0</v>
      </c>
      <c r="E22154">
        <v>0</v>
      </c>
    </row>
    <row r="22155" spans="2:5" x14ac:dyDescent="0.25">
      <c r="B22155">
        <v>8</v>
      </c>
      <c r="D22155">
        <f t="shared" si="351"/>
        <v>0</v>
      </c>
      <c r="E22155">
        <v>0</v>
      </c>
    </row>
    <row r="22156" spans="2:5" x14ac:dyDescent="0.25">
      <c r="B22156">
        <v>17</v>
      </c>
      <c r="D22156">
        <f t="shared" si="351"/>
        <v>0</v>
      </c>
      <c r="E22156">
        <v>0</v>
      </c>
    </row>
    <row r="22157" spans="2:5" x14ac:dyDescent="0.25">
      <c r="B22157">
        <v>15</v>
      </c>
      <c r="D22157">
        <f t="shared" si="351"/>
        <v>0</v>
      </c>
      <c r="E22157">
        <v>0</v>
      </c>
    </row>
    <row r="22158" spans="2:5" x14ac:dyDescent="0.25">
      <c r="B22158">
        <v>8</v>
      </c>
      <c r="D22158">
        <f t="shared" ref="D22158:D22221" si="352">E22158/B22158</f>
        <v>0</v>
      </c>
      <c r="E22158">
        <v>0</v>
      </c>
    </row>
    <row r="22159" spans="2:5" x14ac:dyDescent="0.25">
      <c r="B22159">
        <v>50</v>
      </c>
      <c r="D22159">
        <f t="shared" si="352"/>
        <v>0</v>
      </c>
      <c r="E22159">
        <v>0</v>
      </c>
    </row>
    <row r="22160" spans="2:5" x14ac:dyDescent="0.25">
      <c r="B22160">
        <v>25</v>
      </c>
      <c r="D22160">
        <f t="shared" si="352"/>
        <v>0</v>
      </c>
      <c r="E22160">
        <v>0</v>
      </c>
    </row>
    <row r="22161" spans="2:5" x14ac:dyDescent="0.25">
      <c r="B22161">
        <v>7</v>
      </c>
      <c r="D22161">
        <f t="shared" si="352"/>
        <v>0</v>
      </c>
      <c r="E22161">
        <v>0</v>
      </c>
    </row>
    <row r="22162" spans="2:5" x14ac:dyDescent="0.25">
      <c r="B22162">
        <v>14</v>
      </c>
      <c r="D22162">
        <f t="shared" si="352"/>
        <v>0</v>
      </c>
      <c r="E22162">
        <v>0</v>
      </c>
    </row>
    <row r="22163" spans="2:5" x14ac:dyDescent="0.25">
      <c r="B22163">
        <v>50</v>
      </c>
      <c r="D22163">
        <f t="shared" si="352"/>
        <v>0</v>
      </c>
      <c r="E22163">
        <v>0</v>
      </c>
    </row>
    <row r="22164" spans="2:5" x14ac:dyDescent="0.25">
      <c r="B22164">
        <v>5</v>
      </c>
      <c r="D22164">
        <f t="shared" si="352"/>
        <v>0</v>
      </c>
      <c r="E22164">
        <v>0</v>
      </c>
    </row>
    <row r="22165" spans="2:5" x14ac:dyDescent="0.25">
      <c r="B22165">
        <v>8</v>
      </c>
      <c r="D22165">
        <f t="shared" si="352"/>
        <v>0</v>
      </c>
      <c r="E22165">
        <v>0</v>
      </c>
    </row>
    <row r="22166" spans="2:5" x14ac:dyDescent="0.25">
      <c r="B22166">
        <v>5</v>
      </c>
      <c r="D22166">
        <f t="shared" si="352"/>
        <v>0</v>
      </c>
      <c r="E22166">
        <v>0</v>
      </c>
    </row>
    <row r="22167" spans="2:5" x14ac:dyDescent="0.25">
      <c r="B22167">
        <v>5</v>
      </c>
      <c r="D22167">
        <f t="shared" si="352"/>
        <v>0</v>
      </c>
      <c r="E22167">
        <v>0</v>
      </c>
    </row>
    <row r="22168" spans="2:5" x14ac:dyDescent="0.25">
      <c r="B22168">
        <v>5</v>
      </c>
      <c r="D22168">
        <f t="shared" si="352"/>
        <v>0</v>
      </c>
      <c r="E22168">
        <v>0</v>
      </c>
    </row>
    <row r="22169" spans="2:5" x14ac:dyDescent="0.25">
      <c r="B22169">
        <v>50</v>
      </c>
      <c r="D22169">
        <f t="shared" si="352"/>
        <v>0</v>
      </c>
      <c r="E22169">
        <v>0</v>
      </c>
    </row>
    <row r="22170" spans="2:5" x14ac:dyDescent="0.25">
      <c r="B22170">
        <v>8</v>
      </c>
      <c r="D22170">
        <f t="shared" si="352"/>
        <v>0</v>
      </c>
      <c r="E22170">
        <v>0</v>
      </c>
    </row>
    <row r="22171" spans="2:5" x14ac:dyDescent="0.25">
      <c r="B22171">
        <v>8</v>
      </c>
      <c r="D22171">
        <f t="shared" si="352"/>
        <v>0</v>
      </c>
      <c r="E22171">
        <v>0</v>
      </c>
    </row>
    <row r="22172" spans="2:5" x14ac:dyDescent="0.25">
      <c r="B22172">
        <v>9</v>
      </c>
      <c r="D22172">
        <f t="shared" si="352"/>
        <v>0</v>
      </c>
      <c r="E22172">
        <v>0</v>
      </c>
    </row>
    <row r="22173" spans="2:5" x14ac:dyDescent="0.25">
      <c r="B22173">
        <v>9</v>
      </c>
      <c r="D22173">
        <f t="shared" si="352"/>
        <v>0</v>
      </c>
      <c r="E22173">
        <v>0</v>
      </c>
    </row>
    <row r="22174" spans="2:5" x14ac:dyDescent="0.25">
      <c r="B22174">
        <v>5</v>
      </c>
      <c r="D22174">
        <f t="shared" si="352"/>
        <v>0</v>
      </c>
      <c r="E22174">
        <v>0</v>
      </c>
    </row>
    <row r="22175" spans="2:5" x14ac:dyDescent="0.25">
      <c r="B22175">
        <v>10</v>
      </c>
      <c r="D22175">
        <f t="shared" si="352"/>
        <v>0</v>
      </c>
      <c r="E22175">
        <v>0</v>
      </c>
    </row>
    <row r="22176" spans="2:5" x14ac:dyDescent="0.25">
      <c r="B22176">
        <v>9</v>
      </c>
      <c r="D22176">
        <f t="shared" si="352"/>
        <v>0</v>
      </c>
      <c r="E22176">
        <v>0</v>
      </c>
    </row>
    <row r="22177" spans="2:5" x14ac:dyDescent="0.25">
      <c r="B22177">
        <v>5</v>
      </c>
      <c r="D22177">
        <f t="shared" si="352"/>
        <v>0</v>
      </c>
      <c r="E22177">
        <v>0</v>
      </c>
    </row>
    <row r="22178" spans="2:5" x14ac:dyDescent="0.25">
      <c r="B22178">
        <v>15</v>
      </c>
      <c r="D22178">
        <f t="shared" si="352"/>
        <v>0</v>
      </c>
      <c r="E22178">
        <v>0</v>
      </c>
    </row>
    <row r="22179" spans="2:5" x14ac:dyDescent="0.25">
      <c r="B22179">
        <v>15</v>
      </c>
      <c r="D22179">
        <f t="shared" si="352"/>
        <v>0</v>
      </c>
      <c r="E22179">
        <v>0</v>
      </c>
    </row>
    <row r="22180" spans="2:5" x14ac:dyDescent="0.25">
      <c r="B22180">
        <v>13</v>
      </c>
      <c r="D22180">
        <f t="shared" si="352"/>
        <v>0</v>
      </c>
      <c r="E22180">
        <v>0</v>
      </c>
    </row>
    <row r="22181" spans="2:5" x14ac:dyDescent="0.25">
      <c r="B22181">
        <v>5</v>
      </c>
      <c r="D22181">
        <f t="shared" si="352"/>
        <v>0</v>
      </c>
      <c r="E22181">
        <v>0</v>
      </c>
    </row>
    <row r="22182" spans="2:5" x14ac:dyDescent="0.25">
      <c r="B22182">
        <v>32</v>
      </c>
      <c r="D22182">
        <f t="shared" si="352"/>
        <v>0</v>
      </c>
      <c r="E22182">
        <v>0</v>
      </c>
    </row>
    <row r="22183" spans="2:5" x14ac:dyDescent="0.25">
      <c r="B22183">
        <v>9</v>
      </c>
      <c r="D22183">
        <f t="shared" si="352"/>
        <v>0</v>
      </c>
      <c r="E22183">
        <v>0</v>
      </c>
    </row>
    <row r="22184" spans="2:5" x14ac:dyDescent="0.25">
      <c r="B22184">
        <v>37</v>
      </c>
      <c r="D22184">
        <f t="shared" si="352"/>
        <v>0</v>
      </c>
      <c r="E22184">
        <v>0</v>
      </c>
    </row>
    <row r="22185" spans="2:5" x14ac:dyDescent="0.25">
      <c r="B22185">
        <v>14</v>
      </c>
      <c r="D22185">
        <f t="shared" si="352"/>
        <v>0</v>
      </c>
      <c r="E22185">
        <v>0</v>
      </c>
    </row>
    <row r="22186" spans="2:5" x14ac:dyDescent="0.25">
      <c r="B22186">
        <v>5</v>
      </c>
      <c r="D22186">
        <f t="shared" si="352"/>
        <v>0</v>
      </c>
      <c r="E22186">
        <v>0</v>
      </c>
    </row>
    <row r="22187" spans="2:5" x14ac:dyDescent="0.25">
      <c r="B22187">
        <v>28</v>
      </c>
      <c r="D22187">
        <f t="shared" si="352"/>
        <v>0</v>
      </c>
      <c r="E22187">
        <v>0</v>
      </c>
    </row>
    <row r="22188" spans="2:5" x14ac:dyDescent="0.25">
      <c r="B22188">
        <v>5</v>
      </c>
      <c r="D22188">
        <f t="shared" si="352"/>
        <v>0</v>
      </c>
      <c r="E22188">
        <v>0</v>
      </c>
    </row>
    <row r="22189" spans="2:5" x14ac:dyDescent="0.25">
      <c r="B22189">
        <v>50</v>
      </c>
      <c r="D22189">
        <f t="shared" si="352"/>
        <v>0</v>
      </c>
      <c r="E22189">
        <v>0</v>
      </c>
    </row>
    <row r="22190" spans="2:5" x14ac:dyDescent="0.25">
      <c r="B22190">
        <v>7</v>
      </c>
      <c r="D22190">
        <f t="shared" si="352"/>
        <v>0</v>
      </c>
      <c r="E22190">
        <v>0</v>
      </c>
    </row>
    <row r="22191" spans="2:5" x14ac:dyDescent="0.25">
      <c r="B22191">
        <v>5</v>
      </c>
      <c r="D22191">
        <f t="shared" si="352"/>
        <v>0</v>
      </c>
      <c r="E22191">
        <v>0</v>
      </c>
    </row>
    <row r="22192" spans="2:5" x14ac:dyDescent="0.25">
      <c r="B22192">
        <v>7</v>
      </c>
      <c r="D22192">
        <f t="shared" si="352"/>
        <v>0</v>
      </c>
      <c r="E22192">
        <v>0</v>
      </c>
    </row>
    <row r="22193" spans="2:6" x14ac:dyDescent="0.25">
      <c r="B22193">
        <v>8</v>
      </c>
      <c r="D22193">
        <f t="shared" si="352"/>
        <v>0</v>
      </c>
      <c r="E22193">
        <v>0</v>
      </c>
    </row>
    <row r="22194" spans="2:6" x14ac:dyDescent="0.25">
      <c r="B22194">
        <v>24</v>
      </c>
      <c r="D22194">
        <f t="shared" si="352"/>
        <v>4.1666666666666664E-2</v>
      </c>
      <c r="E22194">
        <v>1</v>
      </c>
      <c r="F22194" t="s">
        <v>100677</v>
      </c>
    </row>
    <row r="22195" spans="2:6" x14ac:dyDescent="0.25">
      <c r="B22195">
        <v>11</v>
      </c>
      <c r="D22195">
        <f t="shared" si="352"/>
        <v>0</v>
      </c>
      <c r="E22195">
        <v>0</v>
      </c>
    </row>
    <row r="22196" spans="2:6" x14ac:dyDescent="0.25">
      <c r="B22196">
        <v>42</v>
      </c>
      <c r="D22196">
        <f t="shared" si="352"/>
        <v>0</v>
      </c>
      <c r="E22196">
        <v>0</v>
      </c>
    </row>
    <row r="22197" spans="2:6" x14ac:dyDescent="0.25">
      <c r="B22197">
        <v>7</v>
      </c>
      <c r="D22197">
        <f t="shared" si="352"/>
        <v>0</v>
      </c>
      <c r="E22197">
        <v>0</v>
      </c>
    </row>
    <row r="22198" spans="2:6" x14ac:dyDescent="0.25">
      <c r="B22198">
        <v>12</v>
      </c>
      <c r="D22198">
        <f t="shared" si="352"/>
        <v>0</v>
      </c>
      <c r="E22198">
        <v>0</v>
      </c>
    </row>
    <row r="22199" spans="2:6" x14ac:dyDescent="0.25">
      <c r="B22199">
        <v>7</v>
      </c>
      <c r="D22199">
        <f t="shared" si="352"/>
        <v>0</v>
      </c>
      <c r="E22199">
        <v>0</v>
      </c>
    </row>
    <row r="22200" spans="2:6" x14ac:dyDescent="0.25">
      <c r="B22200">
        <v>50</v>
      </c>
      <c r="D22200">
        <f t="shared" si="352"/>
        <v>0</v>
      </c>
      <c r="E22200">
        <v>0</v>
      </c>
    </row>
    <row r="22201" spans="2:6" x14ac:dyDescent="0.25">
      <c r="B22201">
        <v>10</v>
      </c>
      <c r="D22201">
        <f t="shared" si="352"/>
        <v>0</v>
      </c>
      <c r="E22201">
        <v>0</v>
      </c>
    </row>
    <row r="22202" spans="2:6" x14ac:dyDescent="0.25">
      <c r="B22202">
        <v>7</v>
      </c>
      <c r="D22202">
        <f t="shared" si="352"/>
        <v>0</v>
      </c>
      <c r="E22202">
        <v>0</v>
      </c>
    </row>
    <row r="22203" spans="2:6" x14ac:dyDescent="0.25">
      <c r="B22203">
        <v>5</v>
      </c>
      <c r="D22203">
        <f t="shared" si="352"/>
        <v>0</v>
      </c>
      <c r="E22203">
        <v>0</v>
      </c>
    </row>
    <row r="22204" spans="2:6" x14ac:dyDescent="0.25">
      <c r="B22204">
        <v>50</v>
      </c>
      <c r="D22204">
        <f t="shared" si="352"/>
        <v>0</v>
      </c>
      <c r="E22204">
        <v>0</v>
      </c>
    </row>
    <row r="22205" spans="2:6" x14ac:dyDescent="0.25">
      <c r="B22205">
        <v>9</v>
      </c>
      <c r="D22205">
        <f t="shared" si="352"/>
        <v>0</v>
      </c>
      <c r="E22205">
        <v>0</v>
      </c>
    </row>
    <row r="22206" spans="2:6" x14ac:dyDescent="0.25">
      <c r="B22206">
        <v>50</v>
      </c>
      <c r="D22206">
        <f t="shared" si="352"/>
        <v>0</v>
      </c>
      <c r="E22206">
        <v>0</v>
      </c>
    </row>
    <row r="22207" spans="2:6" x14ac:dyDescent="0.25">
      <c r="B22207">
        <v>15</v>
      </c>
      <c r="D22207">
        <f t="shared" si="352"/>
        <v>0</v>
      </c>
      <c r="E22207">
        <v>0</v>
      </c>
    </row>
    <row r="22208" spans="2:6" x14ac:dyDescent="0.25">
      <c r="B22208">
        <v>7</v>
      </c>
      <c r="D22208">
        <f t="shared" si="352"/>
        <v>0</v>
      </c>
      <c r="E22208">
        <v>0</v>
      </c>
    </row>
    <row r="22209" spans="2:7" x14ac:dyDescent="0.25">
      <c r="B22209">
        <v>4</v>
      </c>
      <c r="D22209">
        <f t="shared" si="352"/>
        <v>0</v>
      </c>
      <c r="E22209">
        <v>0</v>
      </c>
    </row>
    <row r="22210" spans="2:7" x14ac:dyDescent="0.25">
      <c r="B22210">
        <v>5</v>
      </c>
      <c r="D22210">
        <f t="shared" si="352"/>
        <v>0</v>
      </c>
      <c r="E22210">
        <v>0</v>
      </c>
    </row>
    <row r="22211" spans="2:7" x14ac:dyDescent="0.25">
      <c r="B22211">
        <v>19</v>
      </c>
      <c r="D22211">
        <f t="shared" si="352"/>
        <v>0</v>
      </c>
      <c r="E22211">
        <v>0</v>
      </c>
    </row>
    <row r="22212" spans="2:7" x14ac:dyDescent="0.25">
      <c r="B22212">
        <v>5</v>
      </c>
      <c r="D22212">
        <f t="shared" si="352"/>
        <v>0</v>
      </c>
      <c r="E22212">
        <v>0</v>
      </c>
    </row>
    <row r="22213" spans="2:7" x14ac:dyDescent="0.25">
      <c r="B22213">
        <v>26</v>
      </c>
      <c r="D22213">
        <f t="shared" si="352"/>
        <v>0</v>
      </c>
      <c r="E22213">
        <v>0</v>
      </c>
    </row>
    <row r="22214" spans="2:7" x14ac:dyDescent="0.25">
      <c r="B22214">
        <v>8</v>
      </c>
      <c r="D22214">
        <f t="shared" si="352"/>
        <v>0</v>
      </c>
      <c r="E22214">
        <v>0</v>
      </c>
    </row>
    <row r="22215" spans="2:7" x14ac:dyDescent="0.25">
      <c r="B22215">
        <v>7</v>
      </c>
      <c r="D22215">
        <f t="shared" si="352"/>
        <v>0</v>
      </c>
      <c r="E22215">
        <v>0</v>
      </c>
    </row>
    <row r="22216" spans="2:7" x14ac:dyDescent="0.25">
      <c r="B22216">
        <v>5</v>
      </c>
      <c r="D22216">
        <f t="shared" si="352"/>
        <v>0.2</v>
      </c>
      <c r="E22216">
        <v>1</v>
      </c>
      <c r="F22216" t="s">
        <v>100697</v>
      </c>
    </row>
    <row r="22217" spans="2:7" x14ac:dyDescent="0.25">
      <c r="B22217">
        <v>7</v>
      </c>
      <c r="D22217">
        <f t="shared" si="352"/>
        <v>0</v>
      </c>
      <c r="E22217">
        <v>0</v>
      </c>
    </row>
    <row r="22218" spans="2:7" x14ac:dyDescent="0.25">
      <c r="B22218">
        <v>5</v>
      </c>
      <c r="D22218">
        <f t="shared" si="352"/>
        <v>0</v>
      </c>
      <c r="E22218">
        <v>0</v>
      </c>
    </row>
    <row r="22219" spans="2:7" x14ac:dyDescent="0.25">
      <c r="B22219">
        <v>7</v>
      </c>
      <c r="D22219">
        <f t="shared" si="352"/>
        <v>0</v>
      </c>
      <c r="E22219">
        <v>0</v>
      </c>
    </row>
    <row r="22220" spans="2:7" x14ac:dyDescent="0.25">
      <c r="B22220">
        <v>7</v>
      </c>
      <c r="D22220">
        <f t="shared" si="352"/>
        <v>0</v>
      </c>
      <c r="E22220">
        <v>0</v>
      </c>
    </row>
    <row r="22221" spans="2:7" x14ac:dyDescent="0.25">
      <c r="B22221">
        <v>4</v>
      </c>
      <c r="D22221">
        <f t="shared" si="352"/>
        <v>0</v>
      </c>
      <c r="E22221">
        <v>0</v>
      </c>
    </row>
    <row r="22222" spans="2:7" x14ac:dyDescent="0.25">
      <c r="B22222">
        <v>7</v>
      </c>
      <c r="D22222">
        <f t="shared" ref="D22222:D22285" si="353">E22222/B22222</f>
        <v>0</v>
      </c>
      <c r="E22222">
        <v>0</v>
      </c>
    </row>
    <row r="22223" spans="2:7" x14ac:dyDescent="0.25">
      <c r="B22223">
        <v>50</v>
      </c>
      <c r="D22223">
        <f t="shared" si="353"/>
        <v>0</v>
      </c>
      <c r="E22223">
        <v>0</v>
      </c>
    </row>
    <row r="22224" spans="2:7" x14ac:dyDescent="0.25">
      <c r="B22224">
        <v>50</v>
      </c>
      <c r="D22224">
        <f t="shared" si="353"/>
        <v>0.04</v>
      </c>
      <c r="E22224">
        <v>2</v>
      </c>
      <c r="F22224" t="s">
        <v>100698</v>
      </c>
      <c r="G22224" t="s">
        <v>100699</v>
      </c>
    </row>
    <row r="22225" spans="2:6" x14ac:dyDescent="0.25">
      <c r="B22225">
        <v>14</v>
      </c>
      <c r="D22225">
        <f t="shared" si="353"/>
        <v>0</v>
      </c>
      <c r="E22225">
        <v>0</v>
      </c>
    </row>
    <row r="22226" spans="2:6" x14ac:dyDescent="0.25">
      <c r="B22226">
        <v>19</v>
      </c>
      <c r="D22226">
        <f t="shared" si="353"/>
        <v>0</v>
      </c>
      <c r="E22226">
        <v>0</v>
      </c>
    </row>
    <row r="22227" spans="2:6" x14ac:dyDescent="0.25">
      <c r="B22227">
        <v>5</v>
      </c>
      <c r="D22227">
        <f t="shared" si="353"/>
        <v>0</v>
      </c>
      <c r="E22227">
        <v>0</v>
      </c>
    </row>
    <row r="22228" spans="2:6" x14ac:dyDescent="0.25">
      <c r="B22228">
        <v>50</v>
      </c>
      <c r="D22228">
        <f t="shared" si="353"/>
        <v>0</v>
      </c>
      <c r="E22228">
        <v>0</v>
      </c>
    </row>
    <row r="22229" spans="2:6" x14ac:dyDescent="0.25">
      <c r="B22229">
        <v>7</v>
      </c>
      <c r="D22229">
        <f t="shared" si="353"/>
        <v>0</v>
      </c>
      <c r="E22229">
        <v>0</v>
      </c>
    </row>
    <row r="22230" spans="2:6" x14ac:dyDescent="0.25">
      <c r="B22230">
        <v>8</v>
      </c>
      <c r="D22230">
        <f t="shared" si="353"/>
        <v>0</v>
      </c>
      <c r="E22230">
        <v>0</v>
      </c>
    </row>
    <row r="22231" spans="2:6" x14ac:dyDescent="0.25">
      <c r="B22231">
        <v>50</v>
      </c>
      <c r="D22231">
        <f t="shared" si="353"/>
        <v>0</v>
      </c>
      <c r="E22231">
        <v>0</v>
      </c>
    </row>
    <row r="22232" spans="2:6" x14ac:dyDescent="0.25">
      <c r="B22232">
        <v>7</v>
      </c>
      <c r="D22232">
        <f t="shared" si="353"/>
        <v>0</v>
      </c>
      <c r="E22232">
        <v>0</v>
      </c>
    </row>
    <row r="22233" spans="2:6" x14ac:dyDescent="0.25">
      <c r="B22233">
        <v>13</v>
      </c>
      <c r="D22233">
        <f t="shared" si="353"/>
        <v>0</v>
      </c>
      <c r="E22233">
        <v>0</v>
      </c>
    </row>
    <row r="22234" spans="2:6" x14ac:dyDescent="0.25">
      <c r="B22234">
        <v>5</v>
      </c>
      <c r="D22234">
        <f t="shared" si="353"/>
        <v>0.2</v>
      </c>
      <c r="E22234">
        <v>1</v>
      </c>
      <c r="F22234" t="s">
        <v>100700</v>
      </c>
    </row>
    <row r="22235" spans="2:6" x14ac:dyDescent="0.25">
      <c r="B22235">
        <v>7</v>
      </c>
      <c r="D22235">
        <f t="shared" si="353"/>
        <v>0</v>
      </c>
      <c r="E22235">
        <v>0</v>
      </c>
    </row>
    <row r="22236" spans="2:6" x14ac:dyDescent="0.25">
      <c r="B22236">
        <v>50</v>
      </c>
      <c r="D22236">
        <f t="shared" si="353"/>
        <v>0</v>
      </c>
      <c r="E22236">
        <v>0</v>
      </c>
    </row>
    <row r="22237" spans="2:6" x14ac:dyDescent="0.25">
      <c r="B22237">
        <v>7</v>
      </c>
      <c r="D22237">
        <f t="shared" si="353"/>
        <v>0</v>
      </c>
      <c r="E22237">
        <v>0</v>
      </c>
    </row>
    <row r="22238" spans="2:6" x14ac:dyDescent="0.25">
      <c r="B22238">
        <v>50</v>
      </c>
      <c r="D22238">
        <f t="shared" si="353"/>
        <v>0</v>
      </c>
      <c r="E22238">
        <v>0</v>
      </c>
    </row>
    <row r="22239" spans="2:6" x14ac:dyDescent="0.25">
      <c r="B22239">
        <v>7</v>
      </c>
      <c r="D22239">
        <f t="shared" si="353"/>
        <v>0</v>
      </c>
      <c r="E22239">
        <v>0</v>
      </c>
    </row>
    <row r="22240" spans="2:6" x14ac:dyDescent="0.25">
      <c r="B22240">
        <v>50</v>
      </c>
      <c r="D22240">
        <f t="shared" si="353"/>
        <v>0</v>
      </c>
      <c r="E22240">
        <v>0</v>
      </c>
    </row>
    <row r="22241" spans="2:7" x14ac:dyDescent="0.25">
      <c r="B22241">
        <v>9</v>
      </c>
      <c r="D22241">
        <f t="shared" si="353"/>
        <v>0</v>
      </c>
      <c r="E22241">
        <v>0</v>
      </c>
    </row>
    <row r="22242" spans="2:7" x14ac:dyDescent="0.25">
      <c r="B22242">
        <v>5</v>
      </c>
      <c r="D22242">
        <f t="shared" si="353"/>
        <v>0.2</v>
      </c>
      <c r="E22242">
        <v>1</v>
      </c>
      <c r="F22242" t="s">
        <v>100701</v>
      </c>
    </row>
    <row r="22243" spans="2:7" x14ac:dyDescent="0.25">
      <c r="B22243">
        <v>11</v>
      </c>
      <c r="D22243">
        <f t="shared" si="353"/>
        <v>0</v>
      </c>
      <c r="E22243">
        <v>0</v>
      </c>
    </row>
    <row r="22244" spans="2:7" x14ac:dyDescent="0.25">
      <c r="B22244">
        <v>8</v>
      </c>
      <c r="D22244">
        <f t="shared" si="353"/>
        <v>0</v>
      </c>
      <c r="E22244">
        <v>0</v>
      </c>
    </row>
    <row r="22245" spans="2:7" x14ac:dyDescent="0.25">
      <c r="B22245">
        <v>16</v>
      </c>
      <c r="D22245">
        <f t="shared" si="353"/>
        <v>0</v>
      </c>
      <c r="E22245">
        <v>0</v>
      </c>
    </row>
    <row r="22246" spans="2:7" x14ac:dyDescent="0.25">
      <c r="B22246">
        <v>33</v>
      </c>
      <c r="D22246">
        <f t="shared" si="353"/>
        <v>0</v>
      </c>
      <c r="E22246">
        <v>0</v>
      </c>
    </row>
    <row r="22247" spans="2:7" x14ac:dyDescent="0.25">
      <c r="B22247">
        <v>5</v>
      </c>
      <c r="D22247">
        <f t="shared" si="353"/>
        <v>0</v>
      </c>
      <c r="E22247">
        <v>0</v>
      </c>
    </row>
    <row r="22248" spans="2:7" x14ac:dyDescent="0.25">
      <c r="B22248">
        <v>50</v>
      </c>
      <c r="D22248">
        <f t="shared" si="353"/>
        <v>0</v>
      </c>
      <c r="E22248">
        <v>0</v>
      </c>
    </row>
    <row r="22249" spans="2:7" x14ac:dyDescent="0.25">
      <c r="B22249">
        <v>23</v>
      </c>
      <c r="D22249">
        <f t="shared" si="353"/>
        <v>0</v>
      </c>
      <c r="E22249">
        <v>0</v>
      </c>
    </row>
    <row r="22250" spans="2:7" x14ac:dyDescent="0.25">
      <c r="B22250">
        <v>5</v>
      </c>
      <c r="D22250">
        <f t="shared" si="353"/>
        <v>0</v>
      </c>
      <c r="E22250">
        <v>0</v>
      </c>
    </row>
    <row r="22251" spans="2:7" x14ac:dyDescent="0.25">
      <c r="B22251">
        <v>50</v>
      </c>
      <c r="D22251">
        <f t="shared" si="353"/>
        <v>0</v>
      </c>
      <c r="E22251">
        <v>0</v>
      </c>
    </row>
    <row r="22252" spans="2:7" x14ac:dyDescent="0.25">
      <c r="B22252">
        <v>21</v>
      </c>
      <c r="D22252">
        <f t="shared" si="353"/>
        <v>0</v>
      </c>
      <c r="E22252">
        <v>0</v>
      </c>
    </row>
    <row r="22253" spans="2:7" x14ac:dyDescent="0.25">
      <c r="B22253">
        <v>5</v>
      </c>
      <c r="D22253">
        <f t="shared" si="353"/>
        <v>0.2</v>
      </c>
      <c r="E22253">
        <v>1</v>
      </c>
      <c r="F22253" t="s">
        <v>100702</v>
      </c>
    </row>
    <row r="22254" spans="2:7" x14ac:dyDescent="0.25">
      <c r="B22254">
        <v>16</v>
      </c>
      <c r="D22254">
        <f t="shared" si="353"/>
        <v>0</v>
      </c>
      <c r="E22254">
        <v>0</v>
      </c>
    </row>
    <row r="22255" spans="2:7" x14ac:dyDescent="0.25">
      <c r="B22255">
        <v>10</v>
      </c>
      <c r="D22255">
        <f t="shared" si="353"/>
        <v>0</v>
      </c>
      <c r="E22255">
        <v>0</v>
      </c>
    </row>
    <row r="22256" spans="2:7" x14ac:dyDescent="0.25">
      <c r="B22256">
        <v>50</v>
      </c>
      <c r="D22256">
        <f t="shared" si="353"/>
        <v>0.04</v>
      </c>
      <c r="E22256">
        <v>2</v>
      </c>
      <c r="F22256" t="s">
        <v>100703</v>
      </c>
      <c r="G22256" t="s">
        <v>100704</v>
      </c>
    </row>
    <row r="22257" spans="2:5" x14ac:dyDescent="0.25">
      <c r="B22257">
        <v>18</v>
      </c>
      <c r="D22257">
        <f t="shared" si="353"/>
        <v>0</v>
      </c>
      <c r="E22257">
        <v>0</v>
      </c>
    </row>
    <row r="22258" spans="2:5" x14ac:dyDescent="0.25">
      <c r="B22258">
        <v>21</v>
      </c>
      <c r="D22258">
        <f t="shared" si="353"/>
        <v>0</v>
      </c>
      <c r="E22258">
        <v>0</v>
      </c>
    </row>
    <row r="22259" spans="2:5" x14ac:dyDescent="0.25">
      <c r="B22259">
        <v>50</v>
      </c>
      <c r="D22259">
        <f t="shared" si="353"/>
        <v>0</v>
      </c>
      <c r="E22259">
        <v>0</v>
      </c>
    </row>
    <row r="22260" spans="2:5" x14ac:dyDescent="0.25">
      <c r="B22260">
        <v>11</v>
      </c>
      <c r="D22260">
        <f t="shared" si="353"/>
        <v>0</v>
      </c>
      <c r="E22260">
        <v>0</v>
      </c>
    </row>
    <row r="22261" spans="2:5" x14ac:dyDescent="0.25">
      <c r="B22261">
        <v>8</v>
      </c>
      <c r="D22261">
        <f t="shared" si="353"/>
        <v>0</v>
      </c>
      <c r="E22261">
        <v>0</v>
      </c>
    </row>
    <row r="22262" spans="2:5" x14ac:dyDescent="0.25">
      <c r="B22262">
        <v>15</v>
      </c>
      <c r="D22262">
        <f t="shared" si="353"/>
        <v>0</v>
      </c>
      <c r="E22262">
        <v>0</v>
      </c>
    </row>
    <row r="22263" spans="2:5" x14ac:dyDescent="0.25">
      <c r="B22263">
        <v>11</v>
      </c>
      <c r="D22263">
        <f t="shared" si="353"/>
        <v>0</v>
      </c>
      <c r="E22263">
        <v>0</v>
      </c>
    </row>
    <row r="22264" spans="2:5" x14ac:dyDescent="0.25">
      <c r="B22264">
        <v>9</v>
      </c>
      <c r="D22264">
        <f t="shared" si="353"/>
        <v>0</v>
      </c>
      <c r="E22264">
        <v>0</v>
      </c>
    </row>
    <row r="22265" spans="2:5" x14ac:dyDescent="0.25">
      <c r="B22265">
        <v>24</v>
      </c>
      <c r="D22265">
        <f t="shared" si="353"/>
        <v>0</v>
      </c>
      <c r="E22265">
        <v>0</v>
      </c>
    </row>
    <row r="22266" spans="2:5" x14ac:dyDescent="0.25">
      <c r="B22266">
        <v>11</v>
      </c>
      <c r="D22266">
        <f t="shared" si="353"/>
        <v>0</v>
      </c>
      <c r="E22266">
        <v>0</v>
      </c>
    </row>
    <row r="22267" spans="2:5" x14ac:dyDescent="0.25">
      <c r="B22267">
        <v>10</v>
      </c>
      <c r="D22267">
        <f t="shared" si="353"/>
        <v>0</v>
      </c>
      <c r="E22267">
        <v>0</v>
      </c>
    </row>
    <row r="22268" spans="2:5" x14ac:dyDescent="0.25">
      <c r="B22268">
        <v>9</v>
      </c>
      <c r="D22268">
        <f t="shared" si="353"/>
        <v>0</v>
      </c>
      <c r="E22268">
        <v>0</v>
      </c>
    </row>
    <row r="22269" spans="2:5" x14ac:dyDescent="0.25">
      <c r="B22269">
        <v>9</v>
      </c>
      <c r="D22269">
        <f t="shared" si="353"/>
        <v>0</v>
      </c>
      <c r="E22269">
        <v>0</v>
      </c>
    </row>
    <row r="22270" spans="2:5" x14ac:dyDescent="0.25">
      <c r="B22270">
        <v>5</v>
      </c>
      <c r="D22270">
        <f t="shared" si="353"/>
        <v>0</v>
      </c>
      <c r="E22270">
        <v>0</v>
      </c>
    </row>
    <row r="22271" spans="2:5" x14ac:dyDescent="0.25">
      <c r="B22271">
        <v>11</v>
      </c>
      <c r="D22271">
        <f t="shared" si="353"/>
        <v>0</v>
      </c>
      <c r="E22271">
        <v>0</v>
      </c>
    </row>
    <row r="22272" spans="2:5" x14ac:dyDescent="0.25">
      <c r="B22272">
        <v>29</v>
      </c>
      <c r="D22272">
        <f t="shared" si="353"/>
        <v>0</v>
      </c>
      <c r="E22272">
        <v>0</v>
      </c>
    </row>
    <row r="22273" spans="2:6" x14ac:dyDescent="0.25">
      <c r="B22273">
        <v>25</v>
      </c>
      <c r="D22273">
        <f t="shared" si="353"/>
        <v>0</v>
      </c>
      <c r="E22273">
        <v>0</v>
      </c>
    </row>
    <row r="22274" spans="2:6" x14ac:dyDescent="0.25">
      <c r="B22274">
        <v>21</v>
      </c>
      <c r="D22274">
        <f t="shared" si="353"/>
        <v>0</v>
      </c>
      <c r="E22274">
        <v>0</v>
      </c>
    </row>
    <row r="22275" spans="2:6" x14ac:dyDescent="0.25">
      <c r="B22275">
        <v>7</v>
      </c>
      <c r="D22275">
        <f t="shared" si="353"/>
        <v>0</v>
      </c>
      <c r="E22275">
        <v>0</v>
      </c>
    </row>
    <row r="22276" spans="2:6" x14ac:dyDescent="0.25">
      <c r="B22276">
        <v>7</v>
      </c>
      <c r="D22276">
        <f t="shared" si="353"/>
        <v>0</v>
      </c>
      <c r="E22276">
        <v>0</v>
      </c>
    </row>
    <row r="22277" spans="2:6" x14ac:dyDescent="0.25">
      <c r="B22277">
        <v>9</v>
      </c>
      <c r="D22277">
        <f t="shared" si="353"/>
        <v>0</v>
      </c>
      <c r="E22277">
        <v>0</v>
      </c>
    </row>
    <row r="22278" spans="2:6" x14ac:dyDescent="0.25">
      <c r="B22278">
        <v>9</v>
      </c>
      <c r="D22278">
        <f t="shared" si="353"/>
        <v>0</v>
      </c>
      <c r="E22278">
        <v>0</v>
      </c>
    </row>
    <row r="22279" spans="2:6" x14ac:dyDescent="0.25">
      <c r="B22279">
        <v>19</v>
      </c>
      <c r="D22279">
        <f t="shared" si="353"/>
        <v>0</v>
      </c>
      <c r="E22279">
        <v>0</v>
      </c>
    </row>
    <row r="22280" spans="2:6" x14ac:dyDescent="0.25">
      <c r="B22280">
        <v>5</v>
      </c>
      <c r="D22280">
        <f t="shared" si="353"/>
        <v>0</v>
      </c>
      <c r="E22280">
        <v>0</v>
      </c>
    </row>
    <row r="22281" spans="2:6" x14ac:dyDescent="0.25">
      <c r="B22281">
        <v>7</v>
      </c>
      <c r="D22281">
        <f t="shared" si="353"/>
        <v>0</v>
      </c>
      <c r="E22281">
        <v>0</v>
      </c>
    </row>
    <row r="22282" spans="2:6" x14ac:dyDescent="0.25">
      <c r="B22282">
        <v>6</v>
      </c>
      <c r="D22282">
        <f t="shared" si="353"/>
        <v>0.16666666666666666</v>
      </c>
      <c r="E22282">
        <v>1</v>
      </c>
      <c r="F22282" t="s">
        <v>100705</v>
      </c>
    </row>
    <row r="22283" spans="2:6" x14ac:dyDescent="0.25">
      <c r="B22283">
        <v>7</v>
      </c>
      <c r="D22283">
        <f t="shared" si="353"/>
        <v>0</v>
      </c>
      <c r="E22283">
        <v>0</v>
      </c>
    </row>
    <row r="22284" spans="2:6" x14ac:dyDescent="0.25">
      <c r="B22284">
        <v>10</v>
      </c>
      <c r="D22284">
        <f t="shared" si="353"/>
        <v>0</v>
      </c>
      <c r="E22284">
        <v>0</v>
      </c>
    </row>
    <row r="22285" spans="2:6" x14ac:dyDescent="0.25">
      <c r="B22285">
        <v>7</v>
      </c>
      <c r="D22285">
        <f t="shared" si="353"/>
        <v>0</v>
      </c>
      <c r="E22285">
        <v>0</v>
      </c>
    </row>
    <row r="22286" spans="2:6" x14ac:dyDescent="0.25">
      <c r="B22286">
        <v>7</v>
      </c>
      <c r="D22286">
        <f t="shared" ref="D22286:D22349" si="354">E22286/B22286</f>
        <v>0</v>
      </c>
      <c r="E22286">
        <v>0</v>
      </c>
    </row>
    <row r="22287" spans="2:6" x14ac:dyDescent="0.25">
      <c r="B22287">
        <v>9</v>
      </c>
      <c r="D22287">
        <f t="shared" si="354"/>
        <v>0</v>
      </c>
      <c r="E22287">
        <v>0</v>
      </c>
    </row>
    <row r="22288" spans="2:6" x14ac:dyDescent="0.25">
      <c r="B22288">
        <v>7</v>
      </c>
      <c r="D22288">
        <f t="shared" si="354"/>
        <v>0</v>
      </c>
      <c r="E22288">
        <v>0</v>
      </c>
    </row>
    <row r="22289" spans="2:6" x14ac:dyDescent="0.25">
      <c r="B22289">
        <v>19</v>
      </c>
      <c r="D22289">
        <f t="shared" si="354"/>
        <v>5.2631578947368418E-2</v>
      </c>
      <c r="E22289">
        <v>1</v>
      </c>
      <c r="F22289" t="s">
        <v>100677</v>
      </c>
    </row>
    <row r="22290" spans="2:6" x14ac:dyDescent="0.25">
      <c r="B22290">
        <v>5</v>
      </c>
      <c r="D22290">
        <f t="shared" si="354"/>
        <v>0</v>
      </c>
      <c r="E22290">
        <v>0</v>
      </c>
    </row>
    <row r="22291" spans="2:6" x14ac:dyDescent="0.25">
      <c r="B22291">
        <v>12</v>
      </c>
      <c r="D22291">
        <f t="shared" si="354"/>
        <v>0</v>
      </c>
      <c r="E22291">
        <v>0</v>
      </c>
    </row>
    <row r="22292" spans="2:6" x14ac:dyDescent="0.25">
      <c r="B22292">
        <v>12</v>
      </c>
      <c r="D22292">
        <f t="shared" si="354"/>
        <v>0</v>
      </c>
      <c r="E22292">
        <v>0</v>
      </c>
    </row>
    <row r="22293" spans="2:6" x14ac:dyDescent="0.25">
      <c r="B22293">
        <v>7</v>
      </c>
      <c r="D22293">
        <f t="shared" si="354"/>
        <v>0</v>
      </c>
      <c r="E22293">
        <v>0</v>
      </c>
    </row>
    <row r="22294" spans="2:6" x14ac:dyDescent="0.25">
      <c r="B22294">
        <v>7</v>
      </c>
      <c r="D22294">
        <f t="shared" si="354"/>
        <v>0.14285714285714285</v>
      </c>
      <c r="E22294">
        <v>1</v>
      </c>
      <c r="F22294" t="s">
        <v>100706</v>
      </c>
    </row>
    <row r="22295" spans="2:6" x14ac:dyDescent="0.25">
      <c r="B22295">
        <v>9</v>
      </c>
      <c r="D22295">
        <f t="shared" si="354"/>
        <v>0</v>
      </c>
      <c r="E22295">
        <v>0</v>
      </c>
    </row>
    <row r="22296" spans="2:6" x14ac:dyDescent="0.25">
      <c r="B22296">
        <v>4</v>
      </c>
      <c r="D22296">
        <f t="shared" si="354"/>
        <v>0</v>
      </c>
      <c r="E22296">
        <v>0</v>
      </c>
    </row>
    <row r="22297" spans="2:6" x14ac:dyDescent="0.25">
      <c r="B22297">
        <v>5</v>
      </c>
      <c r="D22297">
        <f t="shared" si="354"/>
        <v>0</v>
      </c>
      <c r="E22297">
        <v>0</v>
      </c>
    </row>
    <row r="22298" spans="2:6" x14ac:dyDescent="0.25">
      <c r="B22298">
        <v>9</v>
      </c>
      <c r="D22298">
        <f t="shared" si="354"/>
        <v>0</v>
      </c>
      <c r="E22298">
        <v>0</v>
      </c>
    </row>
    <row r="22299" spans="2:6" x14ac:dyDescent="0.25">
      <c r="B22299">
        <v>5</v>
      </c>
      <c r="D22299">
        <f t="shared" si="354"/>
        <v>0</v>
      </c>
      <c r="E22299">
        <v>0</v>
      </c>
    </row>
    <row r="22300" spans="2:6" x14ac:dyDescent="0.25">
      <c r="B22300">
        <v>7</v>
      </c>
      <c r="D22300">
        <f t="shared" si="354"/>
        <v>0</v>
      </c>
      <c r="E22300">
        <v>0</v>
      </c>
    </row>
    <row r="22301" spans="2:6" x14ac:dyDescent="0.25">
      <c r="B22301">
        <v>36</v>
      </c>
      <c r="D22301">
        <f t="shared" si="354"/>
        <v>0</v>
      </c>
      <c r="E22301">
        <v>0</v>
      </c>
    </row>
    <row r="22302" spans="2:6" x14ac:dyDescent="0.25">
      <c r="B22302">
        <v>7</v>
      </c>
      <c r="D22302">
        <f t="shared" si="354"/>
        <v>0</v>
      </c>
      <c r="E22302">
        <v>0</v>
      </c>
    </row>
    <row r="22303" spans="2:6" x14ac:dyDescent="0.25">
      <c r="B22303">
        <v>7</v>
      </c>
      <c r="D22303">
        <f t="shared" si="354"/>
        <v>0</v>
      </c>
      <c r="E22303">
        <v>0</v>
      </c>
    </row>
    <row r="22304" spans="2:6" x14ac:dyDescent="0.25">
      <c r="B22304">
        <v>7</v>
      </c>
      <c r="D22304">
        <f t="shared" si="354"/>
        <v>0</v>
      </c>
      <c r="E22304">
        <v>0</v>
      </c>
    </row>
    <row r="22305" spans="2:5" x14ac:dyDescent="0.25">
      <c r="B22305">
        <v>8</v>
      </c>
      <c r="D22305">
        <f t="shared" si="354"/>
        <v>0</v>
      </c>
      <c r="E22305">
        <v>0</v>
      </c>
    </row>
    <row r="22306" spans="2:5" x14ac:dyDescent="0.25">
      <c r="B22306">
        <v>8</v>
      </c>
      <c r="D22306">
        <f t="shared" si="354"/>
        <v>0</v>
      </c>
      <c r="E22306">
        <v>0</v>
      </c>
    </row>
    <row r="22307" spans="2:5" x14ac:dyDescent="0.25">
      <c r="B22307">
        <v>35</v>
      </c>
      <c r="D22307">
        <f t="shared" si="354"/>
        <v>0</v>
      </c>
      <c r="E22307">
        <v>0</v>
      </c>
    </row>
    <row r="22308" spans="2:5" x14ac:dyDescent="0.25">
      <c r="B22308">
        <v>5</v>
      </c>
      <c r="D22308">
        <f t="shared" si="354"/>
        <v>0</v>
      </c>
      <c r="E22308">
        <v>0</v>
      </c>
    </row>
    <row r="22309" spans="2:5" x14ac:dyDescent="0.25">
      <c r="B22309">
        <v>15</v>
      </c>
      <c r="D22309">
        <f t="shared" si="354"/>
        <v>0</v>
      </c>
      <c r="E22309">
        <v>0</v>
      </c>
    </row>
    <row r="22310" spans="2:5" x14ac:dyDescent="0.25">
      <c r="B22310">
        <v>9</v>
      </c>
      <c r="D22310">
        <f t="shared" si="354"/>
        <v>0</v>
      </c>
      <c r="E22310">
        <v>0</v>
      </c>
    </row>
    <row r="22311" spans="2:5" x14ac:dyDescent="0.25">
      <c r="B22311">
        <v>14</v>
      </c>
      <c r="D22311">
        <f t="shared" si="354"/>
        <v>0</v>
      </c>
      <c r="E22311">
        <v>0</v>
      </c>
    </row>
    <row r="22312" spans="2:5" x14ac:dyDescent="0.25">
      <c r="B22312">
        <v>31</v>
      </c>
      <c r="D22312">
        <f t="shared" si="354"/>
        <v>0</v>
      </c>
      <c r="E22312">
        <v>0</v>
      </c>
    </row>
    <row r="22313" spans="2:5" x14ac:dyDescent="0.25">
      <c r="B22313">
        <v>36</v>
      </c>
      <c r="D22313">
        <f t="shared" si="354"/>
        <v>0</v>
      </c>
      <c r="E22313">
        <v>0</v>
      </c>
    </row>
    <row r="22314" spans="2:5" x14ac:dyDescent="0.25">
      <c r="B22314">
        <v>19</v>
      </c>
      <c r="D22314">
        <f t="shared" si="354"/>
        <v>0</v>
      </c>
      <c r="E22314">
        <v>0</v>
      </c>
    </row>
    <row r="22315" spans="2:5" x14ac:dyDescent="0.25">
      <c r="B22315">
        <v>8</v>
      </c>
      <c r="D22315">
        <f t="shared" si="354"/>
        <v>0</v>
      </c>
      <c r="E22315">
        <v>0</v>
      </c>
    </row>
    <row r="22316" spans="2:5" x14ac:dyDescent="0.25">
      <c r="B22316">
        <v>7</v>
      </c>
      <c r="D22316">
        <f t="shared" si="354"/>
        <v>0</v>
      </c>
      <c r="E22316">
        <v>0</v>
      </c>
    </row>
    <row r="22317" spans="2:5" x14ac:dyDescent="0.25">
      <c r="B22317">
        <v>7</v>
      </c>
      <c r="D22317">
        <f t="shared" si="354"/>
        <v>0</v>
      </c>
      <c r="E22317">
        <v>0</v>
      </c>
    </row>
    <row r="22318" spans="2:5" x14ac:dyDescent="0.25">
      <c r="B22318">
        <v>5</v>
      </c>
      <c r="D22318">
        <f t="shared" si="354"/>
        <v>0</v>
      </c>
      <c r="E22318">
        <v>0</v>
      </c>
    </row>
    <row r="22319" spans="2:5" x14ac:dyDescent="0.25">
      <c r="B22319">
        <v>9</v>
      </c>
      <c r="D22319">
        <f t="shared" si="354"/>
        <v>0</v>
      </c>
      <c r="E22319">
        <v>0</v>
      </c>
    </row>
    <row r="22320" spans="2:5" x14ac:dyDescent="0.25">
      <c r="B22320">
        <v>5</v>
      </c>
      <c r="D22320">
        <f t="shared" si="354"/>
        <v>0</v>
      </c>
      <c r="E22320">
        <v>0</v>
      </c>
    </row>
    <row r="22321" spans="2:5" x14ac:dyDescent="0.25">
      <c r="B22321">
        <v>9</v>
      </c>
      <c r="D22321">
        <f t="shared" si="354"/>
        <v>0</v>
      </c>
      <c r="E22321">
        <v>0</v>
      </c>
    </row>
    <row r="22322" spans="2:5" x14ac:dyDescent="0.25">
      <c r="B22322">
        <v>50</v>
      </c>
      <c r="D22322">
        <f t="shared" si="354"/>
        <v>0</v>
      </c>
      <c r="E22322">
        <v>0</v>
      </c>
    </row>
    <row r="22323" spans="2:5" x14ac:dyDescent="0.25">
      <c r="B22323">
        <v>13</v>
      </c>
      <c r="D22323">
        <f t="shared" si="354"/>
        <v>0</v>
      </c>
      <c r="E22323">
        <v>0</v>
      </c>
    </row>
    <row r="22324" spans="2:5" x14ac:dyDescent="0.25">
      <c r="B22324">
        <v>50</v>
      </c>
      <c r="D22324">
        <f t="shared" si="354"/>
        <v>0</v>
      </c>
      <c r="E22324">
        <v>0</v>
      </c>
    </row>
    <row r="22325" spans="2:5" x14ac:dyDescent="0.25">
      <c r="B22325">
        <v>6</v>
      </c>
      <c r="D22325">
        <f t="shared" si="354"/>
        <v>0</v>
      </c>
      <c r="E22325">
        <v>0</v>
      </c>
    </row>
    <row r="22326" spans="2:5" x14ac:dyDescent="0.25">
      <c r="B22326">
        <v>50</v>
      </c>
      <c r="D22326">
        <f t="shared" si="354"/>
        <v>0</v>
      </c>
      <c r="E22326">
        <v>0</v>
      </c>
    </row>
    <row r="22327" spans="2:5" x14ac:dyDescent="0.25">
      <c r="B22327">
        <v>7</v>
      </c>
      <c r="D22327">
        <f t="shared" si="354"/>
        <v>0</v>
      </c>
      <c r="E22327">
        <v>0</v>
      </c>
    </row>
    <row r="22328" spans="2:5" x14ac:dyDescent="0.25">
      <c r="B22328">
        <v>23</v>
      </c>
      <c r="D22328">
        <f t="shared" si="354"/>
        <v>0</v>
      </c>
      <c r="E22328">
        <v>0</v>
      </c>
    </row>
    <row r="22329" spans="2:5" x14ac:dyDescent="0.25">
      <c r="B22329">
        <v>7</v>
      </c>
      <c r="D22329">
        <f t="shared" si="354"/>
        <v>0</v>
      </c>
      <c r="E22329">
        <v>0</v>
      </c>
    </row>
    <row r="22330" spans="2:5" x14ac:dyDescent="0.25">
      <c r="B22330">
        <v>10</v>
      </c>
      <c r="D22330">
        <f t="shared" si="354"/>
        <v>0</v>
      </c>
      <c r="E22330">
        <v>0</v>
      </c>
    </row>
    <row r="22331" spans="2:5" x14ac:dyDescent="0.25">
      <c r="B22331">
        <v>13</v>
      </c>
      <c r="D22331">
        <f t="shared" si="354"/>
        <v>0</v>
      </c>
      <c r="E22331">
        <v>0</v>
      </c>
    </row>
    <row r="22332" spans="2:5" x14ac:dyDescent="0.25">
      <c r="B22332">
        <v>34</v>
      </c>
      <c r="D22332">
        <f t="shared" si="354"/>
        <v>0</v>
      </c>
      <c r="E22332">
        <v>0</v>
      </c>
    </row>
    <row r="22333" spans="2:5" x14ac:dyDescent="0.25">
      <c r="B22333">
        <v>5</v>
      </c>
      <c r="D22333">
        <f t="shared" si="354"/>
        <v>0</v>
      </c>
      <c r="E22333">
        <v>0</v>
      </c>
    </row>
    <row r="22334" spans="2:5" x14ac:dyDescent="0.25">
      <c r="B22334">
        <v>7</v>
      </c>
      <c r="D22334">
        <f t="shared" si="354"/>
        <v>0</v>
      </c>
      <c r="E22334">
        <v>0</v>
      </c>
    </row>
    <row r="22335" spans="2:5" x14ac:dyDescent="0.25">
      <c r="B22335">
        <v>22</v>
      </c>
      <c r="D22335">
        <f t="shared" si="354"/>
        <v>0</v>
      </c>
      <c r="E22335">
        <v>0</v>
      </c>
    </row>
    <row r="22336" spans="2:5" x14ac:dyDescent="0.25">
      <c r="B22336">
        <v>7</v>
      </c>
      <c r="D22336">
        <f t="shared" si="354"/>
        <v>0</v>
      </c>
      <c r="E22336">
        <v>0</v>
      </c>
    </row>
    <row r="22337" spans="2:5" x14ac:dyDescent="0.25">
      <c r="B22337">
        <v>8</v>
      </c>
      <c r="D22337">
        <f t="shared" si="354"/>
        <v>0</v>
      </c>
      <c r="E22337">
        <v>0</v>
      </c>
    </row>
    <row r="22338" spans="2:5" x14ac:dyDescent="0.25">
      <c r="B22338">
        <v>5</v>
      </c>
      <c r="D22338">
        <f t="shared" si="354"/>
        <v>0</v>
      </c>
      <c r="E22338">
        <v>0</v>
      </c>
    </row>
    <row r="22339" spans="2:5" x14ac:dyDescent="0.25">
      <c r="B22339">
        <v>5</v>
      </c>
      <c r="D22339">
        <f t="shared" si="354"/>
        <v>0</v>
      </c>
      <c r="E22339">
        <v>0</v>
      </c>
    </row>
    <row r="22340" spans="2:5" x14ac:dyDescent="0.25">
      <c r="B22340">
        <v>39</v>
      </c>
      <c r="D22340">
        <f t="shared" si="354"/>
        <v>0</v>
      </c>
      <c r="E22340">
        <v>0</v>
      </c>
    </row>
    <row r="22341" spans="2:5" x14ac:dyDescent="0.25">
      <c r="B22341">
        <v>7</v>
      </c>
      <c r="D22341">
        <f t="shared" si="354"/>
        <v>0</v>
      </c>
      <c r="E22341">
        <v>0</v>
      </c>
    </row>
    <row r="22342" spans="2:5" x14ac:dyDescent="0.25">
      <c r="B22342">
        <v>5</v>
      </c>
      <c r="D22342">
        <f t="shared" si="354"/>
        <v>0</v>
      </c>
      <c r="E22342">
        <v>0</v>
      </c>
    </row>
    <row r="22343" spans="2:5" x14ac:dyDescent="0.25">
      <c r="B22343">
        <v>4</v>
      </c>
      <c r="D22343">
        <f t="shared" si="354"/>
        <v>0</v>
      </c>
      <c r="E22343">
        <v>0</v>
      </c>
    </row>
    <row r="22344" spans="2:5" x14ac:dyDescent="0.25">
      <c r="B22344">
        <v>14</v>
      </c>
      <c r="D22344">
        <f t="shared" si="354"/>
        <v>0</v>
      </c>
      <c r="E22344">
        <v>0</v>
      </c>
    </row>
    <row r="22345" spans="2:5" x14ac:dyDescent="0.25">
      <c r="B22345">
        <v>5</v>
      </c>
      <c r="D22345">
        <f t="shared" si="354"/>
        <v>0</v>
      </c>
      <c r="E22345">
        <v>0</v>
      </c>
    </row>
    <row r="22346" spans="2:5" x14ac:dyDescent="0.25">
      <c r="B22346">
        <v>20</v>
      </c>
      <c r="D22346">
        <f t="shared" si="354"/>
        <v>0</v>
      </c>
      <c r="E22346">
        <v>0</v>
      </c>
    </row>
    <row r="22347" spans="2:5" x14ac:dyDescent="0.25">
      <c r="B22347">
        <v>12</v>
      </c>
      <c r="D22347">
        <f t="shared" si="354"/>
        <v>0</v>
      </c>
      <c r="E22347">
        <v>0</v>
      </c>
    </row>
    <row r="22348" spans="2:5" x14ac:dyDescent="0.25">
      <c r="B22348">
        <v>7</v>
      </c>
      <c r="D22348">
        <f t="shared" si="354"/>
        <v>0</v>
      </c>
      <c r="E22348">
        <v>0</v>
      </c>
    </row>
    <row r="22349" spans="2:5" x14ac:dyDescent="0.25">
      <c r="B22349">
        <v>10</v>
      </c>
      <c r="D22349">
        <f t="shared" si="354"/>
        <v>0</v>
      </c>
      <c r="E22349">
        <v>0</v>
      </c>
    </row>
    <row r="22350" spans="2:5" x14ac:dyDescent="0.25">
      <c r="B22350">
        <v>7</v>
      </c>
      <c r="D22350">
        <f t="shared" ref="D22350:D22358" si="355">E22350/B22350</f>
        <v>0</v>
      </c>
      <c r="E22350">
        <v>0</v>
      </c>
    </row>
    <row r="22351" spans="2:5" x14ac:dyDescent="0.25">
      <c r="B22351">
        <v>5</v>
      </c>
      <c r="D22351">
        <f t="shared" si="355"/>
        <v>0</v>
      </c>
      <c r="E22351">
        <v>0</v>
      </c>
    </row>
    <row r="22352" spans="2:5" x14ac:dyDescent="0.25">
      <c r="B22352">
        <v>7</v>
      </c>
      <c r="D22352">
        <f t="shared" si="355"/>
        <v>0</v>
      </c>
      <c r="E22352">
        <v>0</v>
      </c>
    </row>
    <row r="22353" spans="2:5" x14ac:dyDescent="0.25">
      <c r="B22353">
        <v>8</v>
      </c>
      <c r="D22353">
        <f t="shared" si="355"/>
        <v>0</v>
      </c>
      <c r="E22353">
        <v>0</v>
      </c>
    </row>
    <row r="22354" spans="2:5" x14ac:dyDescent="0.25">
      <c r="B22354">
        <v>6</v>
      </c>
      <c r="D22354">
        <f t="shared" si="355"/>
        <v>0</v>
      </c>
      <c r="E22354">
        <v>0</v>
      </c>
    </row>
    <row r="22355" spans="2:5" x14ac:dyDescent="0.25">
      <c r="B22355">
        <v>38</v>
      </c>
      <c r="D22355">
        <f t="shared" si="355"/>
        <v>0</v>
      </c>
      <c r="E22355">
        <v>0</v>
      </c>
    </row>
    <row r="22356" spans="2:5" x14ac:dyDescent="0.25">
      <c r="B22356">
        <v>15</v>
      </c>
      <c r="D22356">
        <f t="shared" si="355"/>
        <v>0</v>
      </c>
      <c r="E22356">
        <v>0</v>
      </c>
    </row>
    <row r="22357" spans="2:5" x14ac:dyDescent="0.25">
      <c r="B22357">
        <v>50</v>
      </c>
      <c r="D22357">
        <f t="shared" si="355"/>
        <v>0</v>
      </c>
      <c r="E22357">
        <v>0</v>
      </c>
    </row>
    <row r="22358" spans="2:5" x14ac:dyDescent="0.25">
      <c r="B22358">
        <v>21</v>
      </c>
      <c r="D22358">
        <f t="shared" si="355"/>
        <v>0</v>
      </c>
      <c r="E22358">
        <v>0</v>
      </c>
    </row>
  </sheetData>
  <sortState xmlns:xlrd2="http://schemas.microsoft.com/office/spreadsheetml/2017/richdata2" ref="E44:G54">
    <sortCondition descending="1" ref="G44:G54"/>
  </sortState>
  <conditionalFormatting sqref="B6883:B7740">
    <cfRule type="colorScale" priority="128">
      <colorScale>
        <cfvo type="min"/>
        <cfvo type="percentile" val="50"/>
        <cfvo type="max"/>
        <color rgb="FF63BE7B"/>
        <color rgb="FFFFEB84"/>
        <color rgb="FFF8696B"/>
      </colorScale>
    </cfRule>
    <cfRule type="colorScale" priority="129">
      <colorScale>
        <cfvo type="min"/>
        <cfvo type="percentile" val="50"/>
        <cfvo type="max"/>
        <color rgb="FF63BE7B"/>
        <color rgb="FFFFEB84"/>
        <color rgb="FFF8696B"/>
      </colorScale>
    </cfRule>
    <cfRule type="colorScale" priority="130">
      <colorScale>
        <cfvo type="min"/>
        <cfvo type="percentile" val="50"/>
        <cfvo type="max"/>
        <color rgb="FF63BE7B"/>
        <color rgb="FFFFEB84"/>
        <color rgb="FFF8696B"/>
      </colorScale>
    </cfRule>
    <cfRule type="colorScale" priority="131">
      <colorScale>
        <cfvo type="min"/>
        <cfvo type="percentile" val="50"/>
        <cfvo type="max"/>
        <color rgb="FF63BE7B"/>
        <color rgb="FFFFEB84"/>
        <color rgb="FFF8696B"/>
      </colorScale>
    </cfRule>
  </conditionalFormatting>
  <conditionalFormatting sqref="B7743:B8600">
    <cfRule type="colorScale" priority="118">
      <colorScale>
        <cfvo type="min"/>
        <cfvo type="percentile" val="50"/>
        <cfvo type="max"/>
        <color rgb="FF63BE7B"/>
        <color rgb="FFFFEB84"/>
        <color rgb="FFF8696B"/>
      </colorScale>
    </cfRule>
    <cfRule type="colorScale" priority="119">
      <colorScale>
        <cfvo type="min"/>
        <cfvo type="percentile" val="50"/>
        <cfvo type="max"/>
        <color rgb="FF63BE7B"/>
        <color rgb="FFFFEB84"/>
        <color rgb="FFF8696B"/>
      </colorScale>
    </cfRule>
    <cfRule type="colorScale" priority="120">
      <colorScale>
        <cfvo type="min"/>
        <cfvo type="percentile" val="50"/>
        <cfvo type="max"/>
        <color rgb="FF63BE7B"/>
        <color rgb="FFFFEB84"/>
        <color rgb="FFF8696B"/>
      </colorScale>
    </cfRule>
    <cfRule type="colorScale" priority="121">
      <colorScale>
        <cfvo type="min"/>
        <cfvo type="percentile" val="50"/>
        <cfvo type="max"/>
        <color rgb="FF63BE7B"/>
        <color rgb="FFFFEB84"/>
        <color rgb="FFF8696B"/>
      </colorScale>
    </cfRule>
    <cfRule type="colorScale" priority="122">
      <colorScale>
        <cfvo type="min"/>
        <cfvo type="percentile" val="50"/>
        <cfvo type="max"/>
        <color rgb="FF63BE7B"/>
        <color rgb="FFFFEB84"/>
        <color rgb="FFF8696B"/>
      </colorScale>
    </cfRule>
  </conditionalFormatting>
  <conditionalFormatting sqref="B8601">
    <cfRule type="colorScale" priority="123">
      <colorScale>
        <cfvo type="min"/>
        <cfvo type="percentile" val="50"/>
        <cfvo type="max"/>
        <color rgb="FFF8696B"/>
        <color rgb="FFFFEB84"/>
        <color rgb="FF63BE7B"/>
      </colorScale>
    </cfRule>
  </conditionalFormatting>
  <conditionalFormatting sqref="B8602:B9459">
    <cfRule type="colorScale" priority="105">
      <colorScale>
        <cfvo type="min"/>
        <cfvo type="percentile" val="50"/>
        <cfvo type="max"/>
        <color rgb="FF63BE7B"/>
        <color rgb="FFFFEB84"/>
        <color rgb="FFF8696B"/>
      </colorScale>
    </cfRule>
    <cfRule type="colorScale" priority="106">
      <colorScale>
        <cfvo type="min"/>
        <cfvo type="percentile" val="50"/>
        <cfvo type="max"/>
        <color rgb="FF63BE7B"/>
        <color rgb="FFFFEB84"/>
        <color rgb="FFF8696B"/>
      </colorScale>
    </cfRule>
    <cfRule type="colorScale" priority="107">
      <colorScale>
        <cfvo type="min"/>
        <cfvo type="percentile" val="50"/>
        <cfvo type="max"/>
        <color rgb="FF63BE7B"/>
        <color rgb="FFFFEB84"/>
        <color rgb="FFF8696B"/>
      </colorScale>
    </cfRule>
    <cfRule type="colorScale" priority="108">
      <colorScale>
        <cfvo type="min"/>
        <cfvo type="percentile" val="50"/>
        <cfvo type="max"/>
        <color rgb="FF63BE7B"/>
        <color rgb="FFFFEB84"/>
        <color rgb="FFF8696B"/>
      </colorScale>
    </cfRule>
  </conditionalFormatting>
  <conditionalFormatting sqref="B9461:B10318">
    <cfRule type="colorScale" priority="97">
      <colorScale>
        <cfvo type="min"/>
        <cfvo type="percentile" val="50"/>
        <cfvo type="max"/>
        <color rgb="FF63BE7B"/>
        <color rgb="FFFFEB84"/>
        <color rgb="FFF8696B"/>
      </colorScale>
    </cfRule>
    <cfRule type="colorScale" priority="98">
      <colorScale>
        <cfvo type="min"/>
        <cfvo type="percentile" val="50"/>
        <cfvo type="max"/>
        <color rgb="FF63BE7B"/>
        <color rgb="FFFFEB84"/>
        <color rgb="FFF8696B"/>
      </colorScale>
    </cfRule>
    <cfRule type="colorScale" priority="99">
      <colorScale>
        <cfvo type="min"/>
        <cfvo type="percentile" val="50"/>
        <cfvo type="max"/>
        <color rgb="FF63BE7B"/>
        <color rgb="FFFFEB84"/>
        <color rgb="FFF8696B"/>
      </colorScale>
    </cfRule>
    <cfRule type="colorScale" priority="100">
      <colorScale>
        <cfvo type="min"/>
        <cfvo type="percentile" val="50"/>
        <cfvo type="max"/>
        <color rgb="FF63BE7B"/>
        <color rgb="FFFFEB84"/>
        <color rgb="FFF8696B"/>
      </colorScale>
    </cfRule>
    <cfRule type="colorScale" priority="101">
      <colorScale>
        <cfvo type="min"/>
        <cfvo type="percentile" val="50"/>
        <cfvo type="max"/>
        <color rgb="FF63BE7B"/>
        <color rgb="FFFFEB84"/>
        <color rgb="FFF8696B"/>
      </colorScale>
    </cfRule>
    <cfRule type="colorScale" priority="102">
      <colorScale>
        <cfvo type="min"/>
        <cfvo type="percentile" val="50"/>
        <cfvo type="max"/>
        <color rgb="FF63BE7B"/>
        <color rgb="FFFFEB84"/>
        <color rgb="FFF8696B"/>
      </colorScale>
    </cfRule>
    <cfRule type="colorScale" priority="103">
      <colorScale>
        <cfvo type="min"/>
        <cfvo type="percentile" val="50"/>
        <cfvo type="max"/>
        <color rgb="FF63BE7B"/>
        <color rgb="FFFFEB84"/>
        <color rgb="FFF8696B"/>
      </colorScale>
    </cfRule>
    <cfRule type="colorScale" priority="104">
      <colorScale>
        <cfvo type="min"/>
        <cfvo type="percentile" val="50"/>
        <cfvo type="max"/>
        <color rgb="FF63BE7B"/>
        <color rgb="FFFFEB84"/>
        <color rgb="FFF8696B"/>
      </colorScale>
    </cfRule>
  </conditionalFormatting>
  <conditionalFormatting sqref="B10321:B11178">
    <cfRule type="colorScale" priority="95">
      <colorScale>
        <cfvo type="min"/>
        <cfvo type="percentile" val="50"/>
        <cfvo type="max"/>
        <color rgb="FF63BE7B"/>
        <color rgb="FFFFEB84"/>
        <color rgb="FFF8696B"/>
      </colorScale>
    </cfRule>
    <cfRule type="colorScale" priority="96">
      <colorScale>
        <cfvo type="min"/>
        <cfvo type="percentile" val="50"/>
        <cfvo type="max"/>
        <color rgb="FF63BE7B"/>
        <color rgb="FFFFEB84"/>
        <color rgb="FFF8696B"/>
      </colorScale>
    </cfRule>
  </conditionalFormatting>
  <conditionalFormatting sqref="B11181:B12038">
    <cfRule type="colorScale" priority="87">
      <colorScale>
        <cfvo type="min"/>
        <cfvo type="percentile" val="50"/>
        <cfvo type="max"/>
        <color rgb="FF63BE7B"/>
        <color rgb="FFFFEB84"/>
        <color rgb="FFF8696B"/>
      </colorScale>
    </cfRule>
    <cfRule type="colorScale" priority="88">
      <colorScale>
        <cfvo type="min"/>
        <cfvo type="percentile" val="50"/>
        <cfvo type="max"/>
        <color rgb="FF63BE7B"/>
        <color rgb="FFFFEB84"/>
        <color rgb="FFF8696B"/>
      </colorScale>
    </cfRule>
    <cfRule type="colorScale" priority="89">
      <colorScale>
        <cfvo type="min"/>
        <cfvo type="percentile" val="50"/>
        <cfvo type="max"/>
        <color rgb="FF63BE7B"/>
        <color rgb="FFFFEB84"/>
        <color rgb="FFF8696B"/>
      </colorScale>
    </cfRule>
    <cfRule type="colorScale" priority="90">
      <colorScale>
        <cfvo type="min"/>
        <cfvo type="percentile" val="50"/>
        <cfvo type="max"/>
        <color rgb="FF63BE7B"/>
        <color rgb="FFFFEB84"/>
        <color rgb="FFF8696B"/>
      </colorScale>
    </cfRule>
    <cfRule type="colorScale" priority="91">
      <colorScale>
        <cfvo type="min"/>
        <cfvo type="percentile" val="50"/>
        <cfvo type="max"/>
        <color rgb="FF63BE7B"/>
        <color rgb="FFFFEB84"/>
        <color rgb="FFF8696B"/>
      </colorScale>
    </cfRule>
    <cfRule type="colorScale" priority="92">
      <colorScale>
        <cfvo type="min"/>
        <cfvo type="percentile" val="50"/>
        <cfvo type="max"/>
        <color rgb="FF63BE7B"/>
        <color rgb="FFFFEB84"/>
        <color rgb="FFF8696B"/>
      </colorScale>
    </cfRule>
    <cfRule type="colorScale" priority="93">
      <colorScale>
        <cfvo type="min"/>
        <cfvo type="percentile" val="50"/>
        <cfvo type="max"/>
        <color rgb="FF63BE7B"/>
        <color rgb="FFFFEB84"/>
        <color rgb="FFF8696B"/>
      </colorScale>
    </cfRule>
    <cfRule type="colorScale" priority="94">
      <colorScale>
        <cfvo type="min"/>
        <cfvo type="percentile" val="50"/>
        <cfvo type="max"/>
        <color rgb="FF63BE7B"/>
        <color rgb="FFFFEB84"/>
        <color rgb="FFF8696B"/>
      </colorScale>
    </cfRule>
  </conditionalFormatting>
  <conditionalFormatting sqref="B12041:B12898">
    <cfRule type="colorScale" priority="79">
      <colorScale>
        <cfvo type="min"/>
        <cfvo type="percentile" val="50"/>
        <cfvo type="max"/>
        <color rgb="FF63BE7B"/>
        <color rgb="FFFFEB84"/>
        <color rgb="FFF8696B"/>
      </colorScale>
    </cfRule>
    <cfRule type="colorScale" priority="80">
      <colorScale>
        <cfvo type="min"/>
        <cfvo type="percentile" val="50"/>
        <cfvo type="max"/>
        <color rgb="FF63BE7B"/>
        <color rgb="FFFFEB84"/>
        <color rgb="FFF8696B"/>
      </colorScale>
    </cfRule>
    <cfRule type="colorScale" priority="81">
      <colorScale>
        <cfvo type="min"/>
        <cfvo type="percentile" val="50"/>
        <cfvo type="max"/>
        <color rgb="FF63BE7B"/>
        <color rgb="FFFFEB84"/>
        <color rgb="FFF8696B"/>
      </colorScale>
    </cfRule>
    <cfRule type="colorScale" priority="82">
      <colorScale>
        <cfvo type="min"/>
        <cfvo type="percentile" val="50"/>
        <cfvo type="max"/>
        <color rgb="FF63BE7B"/>
        <color rgb="FFFFEB84"/>
        <color rgb="FFF8696B"/>
      </colorScale>
    </cfRule>
    <cfRule type="colorScale" priority="83">
      <colorScale>
        <cfvo type="min"/>
        <cfvo type="percentile" val="50"/>
        <cfvo type="max"/>
        <color rgb="FF63BE7B"/>
        <color rgb="FFFFEB84"/>
        <color rgb="FFF8696B"/>
      </colorScale>
    </cfRule>
    <cfRule type="colorScale" priority="84">
      <colorScale>
        <cfvo type="min"/>
        <cfvo type="percentile" val="50"/>
        <cfvo type="max"/>
        <color rgb="FF63BE7B"/>
        <color rgb="FFFFEB84"/>
        <color rgb="FFF8696B"/>
      </colorScale>
    </cfRule>
    <cfRule type="colorScale" priority="85">
      <colorScale>
        <cfvo type="min"/>
        <cfvo type="percentile" val="50"/>
        <cfvo type="max"/>
        <color rgb="FF63BE7B"/>
        <color rgb="FFFFEB84"/>
        <color rgb="FFF8696B"/>
      </colorScale>
    </cfRule>
    <cfRule type="colorScale" priority="86">
      <colorScale>
        <cfvo type="min"/>
        <cfvo type="percentile" val="50"/>
        <cfvo type="max"/>
        <color rgb="FF63BE7B"/>
        <color rgb="FFFFEB84"/>
        <color rgb="FFF8696B"/>
      </colorScale>
    </cfRule>
  </conditionalFormatting>
  <conditionalFormatting sqref="B12901:B13758">
    <cfRule type="colorScale" priority="71">
      <colorScale>
        <cfvo type="min"/>
        <cfvo type="percentile" val="50"/>
        <cfvo type="max"/>
        <color rgb="FF63BE7B"/>
        <color rgb="FFFFEB84"/>
        <color rgb="FFF8696B"/>
      </colorScale>
    </cfRule>
    <cfRule type="colorScale" priority="72">
      <colorScale>
        <cfvo type="min"/>
        <cfvo type="percentile" val="50"/>
        <cfvo type="max"/>
        <color rgb="FF63BE7B"/>
        <color rgb="FFFFEB84"/>
        <color rgb="FFF8696B"/>
      </colorScale>
    </cfRule>
    <cfRule type="colorScale" priority="73">
      <colorScale>
        <cfvo type="min"/>
        <cfvo type="percentile" val="50"/>
        <cfvo type="max"/>
        <color rgb="FF63BE7B"/>
        <color rgb="FFFFEB84"/>
        <color rgb="FFF8696B"/>
      </colorScale>
    </cfRule>
    <cfRule type="colorScale" priority="74">
      <colorScale>
        <cfvo type="min"/>
        <cfvo type="percentile" val="50"/>
        <cfvo type="max"/>
        <color rgb="FF63BE7B"/>
        <color rgb="FFFFEB84"/>
        <color rgb="FFF8696B"/>
      </colorScale>
    </cfRule>
    <cfRule type="colorScale" priority="75">
      <colorScale>
        <cfvo type="min"/>
        <cfvo type="percentile" val="50"/>
        <cfvo type="max"/>
        <color rgb="FF63BE7B"/>
        <color rgb="FFFFEB84"/>
        <color rgb="FFF8696B"/>
      </colorScale>
    </cfRule>
    <cfRule type="colorScale" priority="76">
      <colorScale>
        <cfvo type="min"/>
        <cfvo type="percentile" val="50"/>
        <cfvo type="max"/>
        <color rgb="FF63BE7B"/>
        <color rgb="FFFFEB84"/>
        <color rgb="FFF8696B"/>
      </colorScale>
    </cfRule>
    <cfRule type="colorScale" priority="77">
      <colorScale>
        <cfvo type="min"/>
        <cfvo type="percentile" val="50"/>
        <cfvo type="max"/>
        <color rgb="FF63BE7B"/>
        <color rgb="FFFFEB84"/>
        <color rgb="FFF8696B"/>
      </colorScale>
    </cfRule>
    <cfRule type="colorScale" priority="78">
      <colorScale>
        <cfvo type="min"/>
        <cfvo type="percentile" val="50"/>
        <cfvo type="max"/>
        <color rgb="FF63BE7B"/>
        <color rgb="FFFFEB84"/>
        <color rgb="FFF8696B"/>
      </colorScale>
    </cfRule>
  </conditionalFormatting>
  <conditionalFormatting sqref="B13761:B14484">
    <cfRule type="colorScale" priority="60">
      <colorScale>
        <cfvo type="min"/>
        <cfvo type="percentile" val="50"/>
        <cfvo type="max"/>
        <color rgb="FF63BE7B"/>
        <color rgb="FFFFEB84"/>
        <color rgb="FFF8696B"/>
      </colorScale>
    </cfRule>
    <cfRule type="colorScale" priority="61">
      <colorScale>
        <cfvo type="min"/>
        <cfvo type="percentile" val="50"/>
        <cfvo type="max"/>
        <color rgb="FF63BE7B"/>
        <color rgb="FFFFEB84"/>
        <color rgb="FFF8696B"/>
      </colorScale>
    </cfRule>
    <cfRule type="colorScale" priority="62">
      <colorScale>
        <cfvo type="min"/>
        <cfvo type="percentile" val="50"/>
        <cfvo type="max"/>
        <color rgb="FF63BE7B"/>
        <color rgb="FFFFEB84"/>
        <color rgb="FFF8696B"/>
      </colorScale>
    </cfRule>
    <cfRule type="colorScale" priority="63">
      <colorScale>
        <cfvo type="min"/>
        <cfvo type="percentile" val="50"/>
        <cfvo type="max"/>
        <color rgb="FF63BE7B"/>
        <color rgb="FFFFEB84"/>
        <color rgb="FFF8696B"/>
      </colorScale>
    </cfRule>
  </conditionalFormatting>
  <conditionalFormatting sqref="B13761:B14618">
    <cfRule type="colorScale" priority="59">
      <colorScale>
        <cfvo type="min"/>
        <cfvo type="percentile" val="50"/>
        <cfvo type="max"/>
        <color rgb="FF63BE7B"/>
        <color rgb="FFFFEB84"/>
        <color rgb="FFF8696B"/>
      </colorScale>
    </cfRule>
  </conditionalFormatting>
  <conditionalFormatting sqref="B14485:B14618">
    <cfRule type="colorScale" priority="64">
      <colorScale>
        <cfvo type="min"/>
        <cfvo type="percentile" val="50"/>
        <cfvo type="max"/>
        <color rgb="FF63BE7B"/>
        <color rgb="FFFFEB84"/>
        <color rgb="FFF8696B"/>
      </colorScale>
    </cfRule>
    <cfRule type="colorScale" priority="65">
      <colorScale>
        <cfvo type="min"/>
        <cfvo type="percentile" val="50"/>
        <cfvo type="max"/>
        <color rgb="FF63BE7B"/>
        <color rgb="FFFFEB84"/>
        <color rgb="FFF8696B"/>
      </colorScale>
    </cfRule>
    <cfRule type="colorScale" priority="66">
      <colorScale>
        <cfvo type="min"/>
        <cfvo type="percentile" val="50"/>
        <cfvo type="max"/>
        <color rgb="FF63BE7B"/>
        <color rgb="FFFFEB84"/>
        <color rgb="FFF8696B"/>
      </colorScale>
    </cfRule>
    <cfRule type="colorScale" priority="67">
      <colorScale>
        <cfvo type="min"/>
        <cfvo type="percentile" val="50"/>
        <cfvo type="max"/>
        <color rgb="FF63BE7B"/>
        <color rgb="FFFFEB84"/>
        <color rgb="FFF8696B"/>
      </colorScale>
    </cfRule>
    <cfRule type="colorScale" priority="68">
      <colorScale>
        <cfvo type="min"/>
        <cfvo type="percentile" val="50"/>
        <cfvo type="max"/>
        <color rgb="FF63BE7B"/>
        <color rgb="FFFFEB84"/>
        <color rgb="FFF8696B"/>
      </colorScale>
    </cfRule>
    <cfRule type="colorScale" priority="69">
      <colorScale>
        <cfvo type="min"/>
        <cfvo type="percentile" val="50"/>
        <cfvo type="max"/>
        <color rgb="FF63BE7B"/>
        <color rgb="FFFFEB84"/>
        <color rgb="FFF8696B"/>
      </colorScale>
    </cfRule>
    <cfRule type="colorScale" priority="70">
      <colorScale>
        <cfvo type="min"/>
        <cfvo type="percentile" val="50"/>
        <cfvo type="max"/>
        <color rgb="FF63BE7B"/>
        <color rgb="FFFFEB84"/>
        <color rgb="FFF8696B"/>
      </colorScale>
    </cfRule>
  </conditionalFormatting>
  <conditionalFormatting sqref="B14621:B15378">
    <cfRule type="colorScale" priority="48">
      <colorScale>
        <cfvo type="min"/>
        <cfvo type="percentile" val="50"/>
        <cfvo type="max"/>
        <color rgb="FF63BE7B"/>
        <color rgb="FFFFEB84"/>
        <color rgb="FFF8696B"/>
      </colorScale>
    </cfRule>
    <cfRule type="colorScale" priority="49">
      <colorScale>
        <cfvo type="min"/>
        <cfvo type="percentile" val="50"/>
        <cfvo type="max"/>
        <color rgb="FF63BE7B"/>
        <color rgb="FFFFEB84"/>
        <color rgb="FFF8696B"/>
      </colorScale>
    </cfRule>
    <cfRule type="colorScale" priority="50">
      <colorScale>
        <cfvo type="min"/>
        <cfvo type="percentile" val="50"/>
        <cfvo type="max"/>
        <color rgb="FF63BE7B"/>
        <color rgb="FFFFEB84"/>
        <color rgb="FFF8696B"/>
      </colorScale>
    </cfRule>
    <cfRule type="colorScale" priority="51">
      <colorScale>
        <cfvo type="min"/>
        <cfvo type="percentile" val="50"/>
        <cfvo type="max"/>
        <color rgb="FF63BE7B"/>
        <color rgb="FFFFEB84"/>
        <color rgb="FFF8696B"/>
      </colorScale>
    </cfRule>
  </conditionalFormatting>
  <conditionalFormatting sqref="B14621:B15478">
    <cfRule type="colorScale" priority="47">
      <colorScale>
        <cfvo type="min"/>
        <cfvo type="percentile" val="50"/>
        <cfvo type="max"/>
        <color rgb="FF63BE7B"/>
        <color rgb="FFFFEB84"/>
        <color rgb="FFF8696B"/>
      </colorScale>
    </cfRule>
  </conditionalFormatting>
  <conditionalFormatting sqref="B15287:B15478">
    <cfRule type="colorScale" priority="52">
      <colorScale>
        <cfvo type="min"/>
        <cfvo type="percentile" val="50"/>
        <cfvo type="max"/>
        <color rgb="FF63BE7B"/>
        <color rgb="FFFFEB84"/>
        <color rgb="FFF8696B"/>
      </colorScale>
    </cfRule>
    <cfRule type="colorScale" priority="53">
      <colorScale>
        <cfvo type="min"/>
        <cfvo type="percentile" val="50"/>
        <cfvo type="max"/>
        <color rgb="FF63BE7B"/>
        <color rgb="FFFFEB84"/>
        <color rgb="FFF8696B"/>
      </colorScale>
    </cfRule>
    <cfRule type="colorScale" priority="54">
      <colorScale>
        <cfvo type="min"/>
        <cfvo type="percentile" val="50"/>
        <cfvo type="max"/>
        <color rgb="FF63BE7B"/>
        <color rgb="FFFFEB84"/>
        <color rgb="FFF8696B"/>
      </colorScale>
    </cfRule>
    <cfRule type="colorScale" priority="55">
      <colorScale>
        <cfvo type="min"/>
        <cfvo type="percentile" val="50"/>
        <cfvo type="max"/>
        <color rgb="FF63BE7B"/>
        <color rgb="FFFFEB84"/>
        <color rgb="FFF8696B"/>
      </colorScale>
    </cfRule>
    <cfRule type="colorScale" priority="56">
      <colorScale>
        <cfvo type="min"/>
        <cfvo type="percentile" val="50"/>
        <cfvo type="max"/>
        <color rgb="FF63BE7B"/>
        <color rgb="FFFFEB84"/>
        <color rgb="FFF8696B"/>
      </colorScale>
    </cfRule>
    <cfRule type="colorScale" priority="57">
      <colorScale>
        <cfvo type="min"/>
        <cfvo type="percentile" val="50"/>
        <cfvo type="max"/>
        <color rgb="FF63BE7B"/>
        <color rgb="FFFFEB84"/>
        <color rgb="FFF8696B"/>
      </colorScale>
    </cfRule>
    <cfRule type="colorScale" priority="58">
      <colorScale>
        <cfvo type="min"/>
        <cfvo type="percentile" val="50"/>
        <cfvo type="max"/>
        <color rgb="FF63BE7B"/>
        <color rgb="FFFFEB84"/>
        <color rgb="FFF8696B"/>
      </colorScale>
    </cfRule>
  </conditionalFormatting>
  <conditionalFormatting sqref="B15481:B16338">
    <cfRule type="colorScale" priority="43">
      <colorScale>
        <cfvo type="min"/>
        <cfvo type="percentile" val="50"/>
        <cfvo type="max"/>
        <color rgb="FF63BE7B"/>
        <color rgb="FFFFEB84"/>
        <color rgb="FFF8696B"/>
      </colorScale>
    </cfRule>
    <cfRule type="colorScale" priority="44">
      <colorScale>
        <cfvo type="min"/>
        <cfvo type="percentile" val="50"/>
        <cfvo type="max"/>
        <color rgb="FF63BE7B"/>
        <color rgb="FFFFEB84"/>
        <color rgb="FFF8696B"/>
      </colorScale>
    </cfRule>
    <cfRule type="colorScale" priority="45">
      <colorScale>
        <cfvo type="min"/>
        <cfvo type="percentile" val="50"/>
        <cfvo type="max"/>
        <color rgb="FF63BE7B"/>
        <color rgb="FFFFEB84"/>
        <color rgb="FFF8696B"/>
      </colorScale>
    </cfRule>
  </conditionalFormatting>
  <conditionalFormatting sqref="B15581:B16338">
    <cfRule type="colorScale" priority="46">
      <colorScale>
        <cfvo type="min"/>
        <cfvo type="percentile" val="50"/>
        <cfvo type="max"/>
        <color rgb="FF63BE7B"/>
        <color rgb="FFFFEB84"/>
        <color rgb="FFF8696B"/>
      </colorScale>
    </cfRule>
  </conditionalFormatting>
  <conditionalFormatting sqref="B16341:B17198">
    <cfRule type="colorScale" priority="35">
      <colorScale>
        <cfvo type="min"/>
        <cfvo type="percentile" val="50"/>
        <cfvo type="max"/>
        <color rgb="FF63BE7B"/>
        <color rgb="FFFFEB84"/>
        <color rgb="FFF8696B"/>
      </colorScale>
    </cfRule>
    <cfRule type="colorScale" priority="36">
      <colorScale>
        <cfvo type="min"/>
        <cfvo type="percentile" val="50"/>
        <cfvo type="max"/>
        <color rgb="FF63BE7B"/>
        <color rgb="FFFFEB84"/>
        <color rgb="FFF8696B"/>
      </colorScale>
    </cfRule>
    <cfRule type="colorScale" priority="37">
      <colorScale>
        <cfvo type="min"/>
        <cfvo type="percentile" val="50"/>
        <cfvo type="max"/>
        <color rgb="FF63BE7B"/>
        <color rgb="FFFFEB84"/>
        <color rgb="FFF8696B"/>
      </colorScale>
    </cfRule>
    <cfRule type="colorScale" priority="38">
      <colorScale>
        <cfvo type="min"/>
        <cfvo type="percentile" val="50"/>
        <cfvo type="max"/>
        <color rgb="FF63BE7B"/>
        <color rgb="FFFFEB84"/>
        <color rgb="FFF8696B"/>
      </colorScale>
    </cfRule>
    <cfRule type="colorScale" priority="39">
      <colorScale>
        <cfvo type="min"/>
        <cfvo type="percentile" val="50"/>
        <cfvo type="max"/>
        <color rgb="FF63BE7B"/>
        <color rgb="FFFFEB84"/>
        <color rgb="FFF8696B"/>
      </colorScale>
    </cfRule>
    <cfRule type="colorScale" priority="40">
      <colorScale>
        <cfvo type="min"/>
        <cfvo type="percentile" val="50"/>
        <cfvo type="max"/>
        <color rgb="FF63BE7B"/>
        <color rgb="FFFFEB84"/>
        <color rgb="FFF8696B"/>
      </colorScale>
    </cfRule>
    <cfRule type="colorScale" priority="41">
      <colorScale>
        <cfvo type="min"/>
        <cfvo type="percentile" val="50"/>
        <cfvo type="max"/>
        <color rgb="FF63BE7B"/>
        <color rgb="FFFFEB84"/>
        <color rgb="FFF8696B"/>
      </colorScale>
    </cfRule>
    <cfRule type="colorScale" priority="42">
      <colorScale>
        <cfvo type="min"/>
        <cfvo type="percentile" val="50"/>
        <cfvo type="max"/>
        <color rgb="FF63BE7B"/>
        <color rgb="FFFFEB84"/>
        <color rgb="FFF8696B"/>
      </colorScale>
    </cfRule>
  </conditionalFormatting>
  <conditionalFormatting sqref="B17201:B17944">
    <cfRule type="colorScale" priority="24">
      <colorScale>
        <cfvo type="min"/>
        <cfvo type="percentile" val="50"/>
        <cfvo type="max"/>
        <color rgb="FF63BE7B"/>
        <color rgb="FFFFEB84"/>
        <color rgb="FFF8696B"/>
      </colorScale>
    </cfRule>
    <cfRule type="colorScale" priority="25">
      <colorScale>
        <cfvo type="min"/>
        <cfvo type="percentile" val="50"/>
        <cfvo type="max"/>
        <color rgb="FF63BE7B"/>
        <color rgb="FFFFEB84"/>
        <color rgb="FFF8696B"/>
      </colorScale>
    </cfRule>
    <cfRule type="colorScale" priority="26">
      <colorScale>
        <cfvo type="min"/>
        <cfvo type="percentile" val="50"/>
        <cfvo type="max"/>
        <color rgb="FF63BE7B"/>
        <color rgb="FFFFEB84"/>
        <color rgb="FFF8696B"/>
      </colorScale>
    </cfRule>
    <cfRule type="colorScale" priority="27">
      <colorScale>
        <cfvo type="min"/>
        <cfvo type="percentile" val="50"/>
        <cfvo type="max"/>
        <color rgb="FF63BE7B"/>
        <color rgb="FFFFEB84"/>
        <color rgb="FFF8696B"/>
      </colorScale>
    </cfRule>
  </conditionalFormatting>
  <conditionalFormatting sqref="B17201:B18058">
    <cfRule type="colorScale" priority="23">
      <colorScale>
        <cfvo type="min"/>
        <cfvo type="percentile" val="50"/>
        <cfvo type="max"/>
        <color rgb="FF63BE7B"/>
        <color rgb="FFFFEB84"/>
        <color rgb="FFF8696B"/>
      </colorScale>
    </cfRule>
  </conditionalFormatting>
  <conditionalFormatting sqref="B17945:B18058">
    <cfRule type="colorScale" priority="28">
      <colorScale>
        <cfvo type="min"/>
        <cfvo type="percentile" val="50"/>
        <cfvo type="max"/>
        <color rgb="FF63BE7B"/>
        <color rgb="FFFFEB84"/>
        <color rgb="FFF8696B"/>
      </colorScale>
    </cfRule>
    <cfRule type="colorScale" priority="29">
      <colorScale>
        <cfvo type="min"/>
        <cfvo type="percentile" val="50"/>
        <cfvo type="max"/>
        <color rgb="FF63BE7B"/>
        <color rgb="FFFFEB84"/>
        <color rgb="FFF8696B"/>
      </colorScale>
    </cfRule>
    <cfRule type="colorScale" priority="30">
      <colorScale>
        <cfvo type="min"/>
        <cfvo type="percentile" val="50"/>
        <cfvo type="max"/>
        <color rgb="FF63BE7B"/>
        <color rgb="FFFFEB84"/>
        <color rgb="FFF8696B"/>
      </colorScale>
    </cfRule>
    <cfRule type="colorScale" priority="31">
      <colorScale>
        <cfvo type="min"/>
        <cfvo type="percentile" val="50"/>
        <cfvo type="max"/>
        <color rgb="FF63BE7B"/>
        <color rgb="FFFFEB84"/>
        <color rgb="FFF8696B"/>
      </colorScale>
    </cfRule>
    <cfRule type="colorScale" priority="32">
      <colorScale>
        <cfvo type="min"/>
        <cfvo type="percentile" val="50"/>
        <cfvo type="max"/>
        <color rgb="FF63BE7B"/>
        <color rgb="FFFFEB84"/>
        <color rgb="FFF8696B"/>
      </colorScale>
    </cfRule>
    <cfRule type="colorScale" priority="33">
      <colorScale>
        <cfvo type="min"/>
        <cfvo type="percentile" val="50"/>
        <cfvo type="max"/>
        <color rgb="FF63BE7B"/>
        <color rgb="FFFFEB84"/>
        <color rgb="FFF8696B"/>
      </colorScale>
    </cfRule>
    <cfRule type="colorScale" priority="34">
      <colorScale>
        <cfvo type="min"/>
        <cfvo type="percentile" val="50"/>
        <cfvo type="max"/>
        <color rgb="FF63BE7B"/>
        <color rgb="FFFFEB84"/>
        <color rgb="FFF8696B"/>
      </colorScale>
    </cfRule>
  </conditionalFormatting>
  <conditionalFormatting sqref="B18061:B18918">
    <cfRule type="colorScale" priority="15">
      <colorScale>
        <cfvo type="min"/>
        <cfvo type="percentile" val="50"/>
        <cfvo type="max"/>
        <color rgb="FF63BE7B"/>
        <color rgb="FFFFEB84"/>
        <color rgb="FFF8696B"/>
      </colorScale>
    </cfRule>
    <cfRule type="colorScale" priority="16">
      <colorScale>
        <cfvo type="min"/>
        <cfvo type="percentile" val="50"/>
        <cfvo type="max"/>
        <color rgb="FF63BE7B"/>
        <color rgb="FFFFEB84"/>
        <color rgb="FFF8696B"/>
      </colorScale>
    </cfRule>
    <cfRule type="colorScale" priority="17">
      <colorScale>
        <cfvo type="min"/>
        <cfvo type="percentile" val="50"/>
        <cfvo type="max"/>
        <color rgb="FF63BE7B"/>
        <color rgb="FFFFEB84"/>
        <color rgb="FFF8696B"/>
      </colorScale>
    </cfRule>
    <cfRule type="colorScale" priority="18">
      <colorScale>
        <cfvo type="min"/>
        <cfvo type="percentile" val="50"/>
        <cfvo type="max"/>
        <color rgb="FF63BE7B"/>
        <color rgb="FFFFEB84"/>
        <color rgb="FFF8696B"/>
      </colorScale>
    </cfRule>
    <cfRule type="colorScale" priority="19">
      <colorScale>
        <cfvo type="min"/>
        <cfvo type="percentile" val="50"/>
        <cfvo type="max"/>
        <color rgb="FF63BE7B"/>
        <color rgb="FFFFEB84"/>
        <color rgb="FFF8696B"/>
      </colorScale>
    </cfRule>
    <cfRule type="colorScale" priority="20">
      <colorScale>
        <cfvo type="min"/>
        <cfvo type="percentile" val="50"/>
        <cfvo type="max"/>
        <color rgb="FF63BE7B"/>
        <color rgb="FFFFEB84"/>
        <color rgb="FFF8696B"/>
      </colorScale>
    </cfRule>
    <cfRule type="colorScale" priority="21">
      <colorScale>
        <cfvo type="min"/>
        <cfvo type="percentile" val="50"/>
        <cfvo type="max"/>
        <color rgb="FF63BE7B"/>
        <color rgb="FFFFEB84"/>
        <color rgb="FFF8696B"/>
      </colorScale>
    </cfRule>
    <cfRule type="colorScale" priority="22">
      <colorScale>
        <cfvo type="min"/>
        <cfvo type="percentile" val="50"/>
        <cfvo type="max"/>
        <color rgb="FF63BE7B"/>
        <color rgb="FFFFEB84"/>
        <color rgb="FFF8696B"/>
      </colorScale>
    </cfRule>
  </conditionalFormatting>
  <conditionalFormatting sqref="B18920:B19777">
    <cfRule type="colorScale" priority="13">
      <colorScale>
        <cfvo type="min"/>
        <cfvo type="percentile" val="50"/>
        <cfvo type="max"/>
        <color rgb="FF63BE7B"/>
        <color rgb="FFFFEB84"/>
        <color rgb="FFF8696B"/>
      </colorScale>
    </cfRule>
    <cfRule type="colorScale" priority="14">
      <colorScale>
        <cfvo type="min"/>
        <cfvo type="percentile" val="50"/>
        <cfvo type="max"/>
        <color rgb="FF63BE7B"/>
        <color rgb="FFFFEB84"/>
        <color rgb="FFF8696B"/>
      </colorScale>
    </cfRule>
  </conditionalFormatting>
  <conditionalFormatting sqref="B19780:B20637">
    <cfRule type="colorScale" priority="8">
      <colorScale>
        <cfvo type="min"/>
        <cfvo type="percentile" val="50"/>
        <cfvo type="max"/>
        <color rgb="FF63BE7B"/>
        <color rgb="FFFFEB84"/>
        <color rgb="FFF8696B"/>
      </colorScale>
    </cfRule>
    <cfRule type="colorScale" priority="9">
      <colorScale>
        <cfvo type="min"/>
        <cfvo type="percentile" val="50"/>
        <cfvo type="max"/>
        <color rgb="FF63BE7B"/>
        <color rgb="FFFFEB84"/>
        <color rgb="FFF8696B"/>
      </colorScale>
    </cfRule>
    <cfRule type="colorScale" priority="10">
      <colorScale>
        <cfvo type="min"/>
        <cfvo type="percentile" val="50"/>
        <cfvo type="max"/>
        <color rgb="FF63BE7B"/>
        <color rgb="FFFFEB84"/>
        <color rgb="FFF8696B"/>
      </colorScale>
    </cfRule>
    <cfRule type="colorScale" priority="11">
      <colorScale>
        <cfvo type="min"/>
        <cfvo type="percentile" val="50"/>
        <cfvo type="max"/>
        <color rgb="FF63BE7B"/>
        <color rgb="FFFFEB84"/>
        <color rgb="FFF8696B"/>
      </colorScale>
    </cfRule>
    <cfRule type="colorScale" priority="12">
      <colorScale>
        <cfvo type="min"/>
        <cfvo type="percentile" val="50"/>
        <cfvo type="max"/>
        <color rgb="FF63BE7B"/>
        <color rgb="FFFFEB84"/>
        <color rgb="FFF8696B"/>
      </colorScale>
    </cfRule>
  </conditionalFormatting>
  <conditionalFormatting sqref="B20640:B21497">
    <cfRule type="colorScale" priority="4">
      <colorScale>
        <cfvo type="min"/>
        <cfvo type="percentile" val="50"/>
        <cfvo type="max"/>
        <color rgb="FF63BE7B"/>
        <color rgb="FFFFEB84"/>
        <color rgb="FFF8696B"/>
      </colorScale>
    </cfRule>
  </conditionalFormatting>
  <conditionalFormatting sqref="B20640:B21497">
    <cfRule type="colorScale" priority="3">
      <colorScale>
        <cfvo type="min"/>
        <cfvo type="percentile" val="50"/>
        <cfvo type="max"/>
        <color rgb="FF63BE7B"/>
        <color rgb="FFFFEB84"/>
        <color rgb="FFF8696B"/>
      </colorScale>
    </cfRule>
  </conditionalFormatting>
  <conditionalFormatting sqref="B20640:B21497">
    <cfRule type="colorScale" priority="5">
      <colorScale>
        <cfvo type="min"/>
        <cfvo type="percentile" val="50"/>
        <cfvo type="max"/>
        <color rgb="FF63BE7B"/>
        <color rgb="FFFFEB84"/>
        <color rgb="FFF8696B"/>
      </colorScale>
    </cfRule>
  </conditionalFormatting>
  <conditionalFormatting sqref="B20640:B21497">
    <cfRule type="colorScale" priority="7">
      <colorScale>
        <cfvo type="min"/>
        <cfvo type="percentile" val="50"/>
        <cfvo type="max"/>
        <color rgb="FF63BE7B"/>
        <color rgb="FFFFEB84"/>
        <color rgb="FFF8696B"/>
      </colorScale>
    </cfRule>
  </conditionalFormatting>
  <conditionalFormatting sqref="B20640:B21497">
    <cfRule type="colorScale" priority="6">
      <colorScale>
        <cfvo type="min"/>
        <cfvo type="percentile" val="50"/>
        <cfvo type="max"/>
        <color rgb="FF63BE7B"/>
        <color rgb="FFFFEB84"/>
        <color rgb="FFF8696B"/>
      </colorScale>
    </cfRule>
  </conditionalFormatting>
  <conditionalFormatting sqref="B21501:B22358">
    <cfRule type="colorScale" priority="2">
      <colorScale>
        <cfvo type="min"/>
        <cfvo type="percentile" val="50"/>
        <cfvo type="max"/>
        <color rgb="FF63BE7B"/>
        <color rgb="FFFFEB84"/>
        <color rgb="FFF8696B"/>
      </colorScale>
    </cfRule>
  </conditionalFormatting>
  <conditionalFormatting sqref="B21501:B22358">
    <cfRule type="colorScale" priority="1">
      <colorScale>
        <cfvo type="min"/>
        <cfvo type="percentile" val="50"/>
        <cfvo type="max"/>
        <color rgb="FF63BE7B"/>
        <color rgb="FFFFEB84"/>
        <color rgb="FFF8696B"/>
      </colorScale>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Hutson, Dylan (hutsondm)</dc:creator>
  <cp:lastModifiedBy>Hutson, Dylan (hutsondm)</cp:lastModifiedBy>
  <dcterms:created xsi:type="dcterms:W3CDTF">2025-05-16T00:17:19Z</dcterms:created>
  <dcterms:modified xsi:type="dcterms:W3CDTF">2025-09-17T02:32:52Z</dcterms:modified>
</cp:coreProperties>
</file>